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40" yWindow="1275" windowWidth="17235" windowHeight="6600"/>
  </bookViews>
  <sheets>
    <sheet name="reach_scaled" sheetId="1" r:id="rId1"/>
  </sheets>
  <calcPr calcId="145621"/>
</workbook>
</file>

<file path=xl/calcChain.xml><?xml version="1.0" encoding="utf-8"?>
<calcChain xmlns="http://schemas.openxmlformats.org/spreadsheetml/2006/main">
  <c r="Q1355" i="1" l="1"/>
  <c r="P1355" i="1"/>
  <c r="Q1354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" i="1"/>
  <c r="Q2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P190" i="1" s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P191" i="1" s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P196" i="1" s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P211" i="1" s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P212" i="1" s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P221" i="1" s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P224" i="1" s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P227" i="1" s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P228" i="1" s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P229" i="1" s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P231" i="1" s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P238" i="1" s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P239" i="1" s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P255" i="1" s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P260" i="1" s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P269" i="1" s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P284" i="1" s="1"/>
  <c r="H4994" i="1"/>
  <c r="H4995" i="1"/>
  <c r="H4996" i="1"/>
  <c r="H4997" i="1"/>
  <c r="H4998" i="1"/>
  <c r="H4999" i="1"/>
  <c r="H5000" i="1"/>
  <c r="H5001" i="1"/>
  <c r="H5002" i="1"/>
  <c r="H5003" i="1"/>
  <c r="P285" i="1" s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P286" i="1" s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P287" i="1" s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P288" i="1" s="1"/>
  <c r="H5062" i="1"/>
  <c r="H5063" i="1"/>
  <c r="H5064" i="1"/>
  <c r="H5065" i="1"/>
  <c r="H5066" i="1"/>
  <c r="H5067" i="1"/>
  <c r="H5068" i="1"/>
  <c r="H5069" i="1"/>
  <c r="H5070" i="1"/>
  <c r="H5071" i="1"/>
  <c r="P289" i="1" s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P290" i="1" s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P291" i="1" s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P294" i="1" s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P295" i="1" s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P297" i="1" s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P298" i="1" s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P301" i="1" s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P302" i="1" s="1"/>
  <c r="H5283" i="1"/>
  <c r="H5284" i="1"/>
  <c r="H5285" i="1"/>
  <c r="H5286" i="1"/>
  <c r="H5287" i="1"/>
  <c r="H5288" i="1"/>
  <c r="H5289" i="1"/>
  <c r="H5290" i="1"/>
  <c r="H5291" i="1"/>
  <c r="H5292" i="1"/>
  <c r="H5293" i="1"/>
  <c r="P303" i="1" s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P304" i="1" s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P306" i="1" s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P307" i="1" s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P308" i="1" s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P309" i="1" s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P310" i="1" s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P311" i="1" s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P312" i="1" s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P313" i="1" s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P314" i="1" s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P315" i="1" s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P317" i="1" s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P318" i="1" s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P320" i="1" s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P321" i="1" s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P322" i="1" s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P323" i="1" s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P324" i="1" s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P325" i="1" s="1"/>
  <c r="H5723" i="1"/>
  <c r="H5724" i="1"/>
  <c r="H5725" i="1"/>
  <c r="H5726" i="1"/>
  <c r="H5727" i="1"/>
  <c r="H5728" i="1"/>
  <c r="H5729" i="1"/>
  <c r="H5730" i="1"/>
  <c r="H5731" i="1"/>
  <c r="H5732" i="1"/>
  <c r="H5733" i="1"/>
  <c r="P326" i="1" s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P327" i="1" s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P328" i="1" s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P329" i="1" s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P330" i="1" s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P332" i="1" s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P333" i="1" s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P334" i="1" s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P335" i="1" s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P336" i="1" s="1"/>
  <c r="H5890" i="1"/>
  <c r="H5891" i="1"/>
  <c r="H5892" i="1"/>
  <c r="H5893" i="1"/>
  <c r="H5894" i="1"/>
  <c r="H5895" i="1"/>
  <c r="H5896" i="1"/>
  <c r="H5897" i="1"/>
  <c r="H5898" i="1"/>
  <c r="H5899" i="1"/>
  <c r="P337" i="1" s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P339" i="1" s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P341" i="1" s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P342" i="1" s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P343" i="1" s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P344" i="1" s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P345" i="1" s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P346" i="1" s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P347" i="1" s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P348" i="1" s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P349" i="1" s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P350" i="1" s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P351" i="1" s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P352" i="1" s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P353" i="1" s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P354" i="1" s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P355" i="1" s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P356" i="1" s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P357" i="1" s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P358" i="1" s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P359" i="1" s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P360" i="1" s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P361" i="1" s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P362" i="1" s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P363" i="1" s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P364" i="1" s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P365" i="1" s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P366" i="1" s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P367" i="1" s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P368" i="1" s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P369" i="1" s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P370" i="1" s="1"/>
  <c r="H6535" i="1"/>
  <c r="H6536" i="1"/>
  <c r="H6537" i="1"/>
  <c r="H6538" i="1"/>
  <c r="H6539" i="1"/>
  <c r="H6540" i="1"/>
  <c r="H6541" i="1"/>
  <c r="H6542" i="1"/>
  <c r="H6543" i="1"/>
  <c r="H6544" i="1"/>
  <c r="P371" i="1" s="1"/>
  <c r="H6545" i="1"/>
  <c r="H6546" i="1"/>
  <c r="H6547" i="1"/>
  <c r="H6548" i="1"/>
  <c r="H6549" i="1"/>
  <c r="H6550" i="1"/>
  <c r="H6551" i="1"/>
  <c r="H6552" i="1"/>
  <c r="H6553" i="1"/>
  <c r="H6554" i="1"/>
  <c r="P372" i="1" s="1"/>
  <c r="H6555" i="1"/>
  <c r="H6556" i="1"/>
  <c r="H6557" i="1"/>
  <c r="H6558" i="1"/>
  <c r="H6559" i="1"/>
  <c r="H6560" i="1"/>
  <c r="H6561" i="1"/>
  <c r="H6562" i="1"/>
  <c r="H6563" i="1"/>
  <c r="H6564" i="1"/>
  <c r="P373" i="1" s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P374" i="1" s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P375" i="1" s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P376" i="1" s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P377" i="1" s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P378" i="1" s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P379" i="1" s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P380" i="1" s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P381" i="1" s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P382" i="1" s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P383" i="1" s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P384" i="1" s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P385" i="1" s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P386" i="1" s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P387" i="1" s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P388" i="1" s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P389" i="1" s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P390" i="1" s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P391" i="1" s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P392" i="1" s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P393" i="1" s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P394" i="1" s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P395" i="1" s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P396" i="1" s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P397" i="1" s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P398" i="1" s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P399" i="1" s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P400" i="1" s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P401" i="1" s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P402" i="1" s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P403" i="1" s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P404" i="1" s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P405" i="1" s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P406" i="1" s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P407" i="1" s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P408" i="1" s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P409" i="1" s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P410" i="1" s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P411" i="1" s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P412" i="1" s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P413" i="1" s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P414" i="1" s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P415" i="1" s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P416" i="1" s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P417" i="1" s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P418" i="1" s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P419" i="1" s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P420" i="1" s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P421" i="1" s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P422" i="1" s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P423" i="1" s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P424" i="1" s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P425" i="1" s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P426" i="1" s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P427" i="1" s="1"/>
  <c r="H7666" i="1"/>
  <c r="H7667" i="1"/>
  <c r="H7668" i="1"/>
  <c r="H7669" i="1"/>
  <c r="H7670" i="1"/>
  <c r="H7671" i="1"/>
  <c r="H7672" i="1"/>
  <c r="H7673" i="1"/>
  <c r="H7674" i="1"/>
  <c r="H7675" i="1"/>
  <c r="P428" i="1" s="1"/>
  <c r="H7676" i="1"/>
  <c r="H7677" i="1"/>
  <c r="H7678" i="1"/>
  <c r="H7679" i="1"/>
  <c r="H7680" i="1"/>
  <c r="H7681" i="1"/>
  <c r="H7682" i="1"/>
  <c r="H7683" i="1"/>
  <c r="H7684" i="1"/>
  <c r="H7685" i="1"/>
  <c r="P429" i="1" s="1"/>
  <c r="H7686" i="1"/>
  <c r="H7687" i="1"/>
  <c r="H7688" i="1"/>
  <c r="H7689" i="1"/>
  <c r="H7690" i="1"/>
  <c r="H7691" i="1"/>
  <c r="H7692" i="1"/>
  <c r="H7693" i="1"/>
  <c r="H7694" i="1"/>
  <c r="H7695" i="1"/>
  <c r="P430" i="1" s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P431" i="1" s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P432" i="1" s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P433" i="1" s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P434" i="1" s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P435" i="1" s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P436" i="1" s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P437" i="1" s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P438" i="1" s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P439" i="1" s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P440" i="1" s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P441" i="1" s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P442" i="1" s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P443" i="1" s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P444" i="1" s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P445" i="1" s="1"/>
  <c r="H7957" i="1"/>
  <c r="H7958" i="1"/>
  <c r="H7959" i="1"/>
  <c r="H7960" i="1"/>
  <c r="H7961" i="1"/>
  <c r="H7962" i="1"/>
  <c r="H7963" i="1"/>
  <c r="H7964" i="1"/>
  <c r="H7965" i="1"/>
  <c r="H7966" i="1"/>
  <c r="P446" i="1" s="1"/>
  <c r="H7967" i="1"/>
  <c r="H7968" i="1"/>
  <c r="H7969" i="1"/>
  <c r="H7970" i="1"/>
  <c r="H7971" i="1"/>
  <c r="H7972" i="1"/>
  <c r="H7973" i="1"/>
  <c r="H7974" i="1"/>
  <c r="H7975" i="1"/>
  <c r="H7976" i="1"/>
  <c r="P447" i="1" s="1"/>
  <c r="H7977" i="1"/>
  <c r="H7978" i="1"/>
  <c r="H7979" i="1"/>
  <c r="H7980" i="1"/>
  <c r="H7981" i="1"/>
  <c r="H7982" i="1"/>
  <c r="H7983" i="1"/>
  <c r="H7984" i="1"/>
  <c r="H7985" i="1"/>
  <c r="H7986" i="1"/>
  <c r="P448" i="1" s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P449" i="1" s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P450" i="1" s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P451" i="1" s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P452" i="1" s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P453" i="1" s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P454" i="1" s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P455" i="1" s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P456" i="1" s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P457" i="1" s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P458" i="1" s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P459" i="1" s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P460" i="1" s="1"/>
  <c r="H8185" i="1"/>
  <c r="H8186" i="1"/>
  <c r="H8187" i="1"/>
  <c r="H8188" i="1"/>
  <c r="H8189" i="1"/>
  <c r="H8190" i="1"/>
  <c r="H8191" i="1"/>
  <c r="H8192" i="1"/>
  <c r="H8193" i="1"/>
  <c r="H8194" i="1"/>
  <c r="P461" i="1" s="1"/>
  <c r="H8195" i="1"/>
  <c r="H8196" i="1"/>
  <c r="H8197" i="1"/>
  <c r="H8198" i="1"/>
  <c r="H8199" i="1"/>
  <c r="H8200" i="1"/>
  <c r="H8201" i="1"/>
  <c r="H8202" i="1"/>
  <c r="H8203" i="1"/>
  <c r="H8204" i="1"/>
  <c r="P462" i="1" s="1"/>
  <c r="H8205" i="1"/>
  <c r="H8206" i="1"/>
  <c r="H8207" i="1"/>
  <c r="H8208" i="1"/>
  <c r="H8209" i="1"/>
  <c r="H8210" i="1"/>
  <c r="H8211" i="1"/>
  <c r="H8212" i="1"/>
  <c r="H8213" i="1"/>
  <c r="H8214" i="1"/>
  <c r="P463" i="1" s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P464" i="1" s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P465" i="1" s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P466" i="1" s="1"/>
  <c r="H8281" i="1"/>
  <c r="H8282" i="1"/>
  <c r="H8283" i="1"/>
  <c r="H8284" i="1"/>
  <c r="H8285" i="1"/>
  <c r="H8286" i="1"/>
  <c r="H8287" i="1"/>
  <c r="H8288" i="1"/>
  <c r="H8289" i="1"/>
  <c r="H8290" i="1"/>
  <c r="H8291" i="1"/>
  <c r="P467" i="1" s="1"/>
  <c r="H8292" i="1"/>
  <c r="H8293" i="1"/>
  <c r="H8294" i="1"/>
  <c r="H8295" i="1"/>
  <c r="H8296" i="1"/>
  <c r="H8297" i="1"/>
  <c r="H8298" i="1"/>
  <c r="H8299" i="1"/>
  <c r="H8300" i="1"/>
  <c r="H8301" i="1"/>
  <c r="H8302" i="1"/>
  <c r="P468" i="1" s="1"/>
  <c r="H8303" i="1"/>
  <c r="H8304" i="1"/>
  <c r="H8305" i="1"/>
  <c r="H8306" i="1"/>
  <c r="H8307" i="1"/>
  <c r="H8308" i="1"/>
  <c r="H8309" i="1"/>
  <c r="H8310" i="1"/>
  <c r="H8311" i="1"/>
  <c r="H8312" i="1"/>
  <c r="H8313" i="1"/>
  <c r="P469" i="1" s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P470" i="1" s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P471" i="1" s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P472" i="1" s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P473" i="1" s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P474" i="1" s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P475" i="1" s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P476" i="1" s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P477" i="1" s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P478" i="1" s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P479" i="1" s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P480" i="1" s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P481" i="1" s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P482" i="1" s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P483" i="1" s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P484" i="1" s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P485" i="1" s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P486" i="1" s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P487" i="1" s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P488" i="1" s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P489" i="1" s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P490" i="1" s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P491" i="1" s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P492" i="1" s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P493" i="1" s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P494" i="1" s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P495" i="1" s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P496" i="1" s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P497" i="1" s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P498" i="1" s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P499" i="1" s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P500" i="1" s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P501" i="1" s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P502" i="1" s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P503" i="1" s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P504" i="1" s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P505" i="1" s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P506" i="1" s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P507" i="1" s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P508" i="1" s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P509" i="1" s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P510" i="1" s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P511" i="1" s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P512" i="1" s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P513" i="1" s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P514" i="1" s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P515" i="1" s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P516" i="1" s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P517" i="1" s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P518" i="1" s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P519" i="1" s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P520" i="1" s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P521" i="1" s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P522" i="1" s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P523" i="1" s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P524" i="1" s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P525" i="1" s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P526" i="1" s="1"/>
  <c r="H9541" i="1"/>
  <c r="H9542" i="1"/>
  <c r="H9543" i="1"/>
  <c r="H9544" i="1"/>
  <c r="H9545" i="1"/>
  <c r="H9546" i="1"/>
  <c r="H9547" i="1"/>
  <c r="H9548" i="1"/>
  <c r="H9549" i="1"/>
  <c r="H9550" i="1"/>
  <c r="P527" i="1" s="1"/>
  <c r="H9551" i="1"/>
  <c r="H9552" i="1"/>
  <c r="H9553" i="1"/>
  <c r="H9554" i="1"/>
  <c r="H9555" i="1"/>
  <c r="H9556" i="1"/>
  <c r="H9557" i="1"/>
  <c r="H9558" i="1"/>
  <c r="H9559" i="1"/>
  <c r="H9560" i="1"/>
  <c r="P528" i="1" s="1"/>
  <c r="H9561" i="1"/>
  <c r="H9562" i="1"/>
  <c r="H9563" i="1"/>
  <c r="H9564" i="1"/>
  <c r="H9565" i="1"/>
  <c r="H9566" i="1"/>
  <c r="H9567" i="1"/>
  <c r="H9568" i="1"/>
  <c r="H9569" i="1"/>
  <c r="H9570" i="1"/>
  <c r="P529" i="1" s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P530" i="1" s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P531" i="1" s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P532" i="1" s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P533" i="1" s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P534" i="1" s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P535" i="1" s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P536" i="1" s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P537" i="1" s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P538" i="1" s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P539" i="1" s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P540" i="1" s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P541" i="1" s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P542" i="1" s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P543" i="1" s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P544" i="1" s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P545" i="1" s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P546" i="1" s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P547" i="1" s="1"/>
  <c r="H9826" i="1"/>
  <c r="H9827" i="1"/>
  <c r="H9828" i="1"/>
  <c r="H9829" i="1"/>
  <c r="H9830" i="1"/>
  <c r="H9831" i="1"/>
  <c r="H9832" i="1"/>
  <c r="H9833" i="1"/>
  <c r="H9834" i="1"/>
  <c r="H9835" i="1"/>
  <c r="P548" i="1" s="1"/>
  <c r="H9836" i="1"/>
  <c r="H9837" i="1"/>
  <c r="H9838" i="1"/>
  <c r="H9839" i="1"/>
  <c r="H9840" i="1"/>
  <c r="H9841" i="1"/>
  <c r="H9842" i="1"/>
  <c r="H9843" i="1"/>
  <c r="H9844" i="1"/>
  <c r="H9845" i="1"/>
  <c r="P549" i="1" s="1"/>
  <c r="H9846" i="1"/>
  <c r="H9847" i="1"/>
  <c r="H9848" i="1"/>
  <c r="H9849" i="1"/>
  <c r="H9850" i="1"/>
  <c r="H9851" i="1"/>
  <c r="H9852" i="1"/>
  <c r="H9853" i="1"/>
  <c r="H9854" i="1"/>
  <c r="H9855" i="1"/>
  <c r="P550" i="1" s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P551" i="1" s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P552" i="1" s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P553" i="1" s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P554" i="1" s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P555" i="1" s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P556" i="1" s="1"/>
  <c r="H9961" i="1"/>
  <c r="H9962" i="1"/>
  <c r="H9963" i="1"/>
  <c r="H9964" i="1"/>
  <c r="H9965" i="1"/>
  <c r="H9966" i="1"/>
  <c r="H9967" i="1"/>
  <c r="H9968" i="1"/>
  <c r="H9969" i="1"/>
  <c r="H9970" i="1"/>
  <c r="P557" i="1" s="1"/>
  <c r="H9971" i="1"/>
  <c r="H9972" i="1"/>
  <c r="H9973" i="1"/>
  <c r="H9974" i="1"/>
  <c r="H9975" i="1"/>
  <c r="H9976" i="1"/>
  <c r="H9977" i="1"/>
  <c r="H9978" i="1"/>
  <c r="H9979" i="1"/>
  <c r="H9980" i="1"/>
  <c r="P558" i="1" s="1"/>
  <c r="H9981" i="1"/>
  <c r="H9982" i="1"/>
  <c r="H9983" i="1"/>
  <c r="H9984" i="1"/>
  <c r="H9985" i="1"/>
  <c r="H9986" i="1"/>
  <c r="H9987" i="1"/>
  <c r="H9988" i="1"/>
  <c r="H9989" i="1"/>
  <c r="H9990" i="1"/>
  <c r="P559" i="1" s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P560" i="1" s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P561" i="1" s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P562" i="1" s="1"/>
  <c r="H10045" i="1"/>
  <c r="H10046" i="1"/>
  <c r="H10047" i="1"/>
  <c r="H10048" i="1"/>
  <c r="H10049" i="1"/>
  <c r="H10050" i="1"/>
  <c r="H10051" i="1"/>
  <c r="H10052" i="1"/>
  <c r="H10053" i="1"/>
  <c r="H10054" i="1"/>
  <c r="P563" i="1" s="1"/>
  <c r="H10055" i="1"/>
  <c r="H10056" i="1"/>
  <c r="H10057" i="1"/>
  <c r="H10058" i="1"/>
  <c r="H10059" i="1"/>
  <c r="H10060" i="1"/>
  <c r="H10061" i="1"/>
  <c r="H10062" i="1"/>
  <c r="H10063" i="1"/>
  <c r="H10064" i="1"/>
  <c r="P564" i="1" s="1"/>
  <c r="H10065" i="1"/>
  <c r="H10066" i="1"/>
  <c r="H10067" i="1"/>
  <c r="H10068" i="1"/>
  <c r="H10069" i="1"/>
  <c r="H10070" i="1"/>
  <c r="H10071" i="1"/>
  <c r="H10072" i="1"/>
  <c r="H10073" i="1"/>
  <c r="H10074" i="1"/>
  <c r="P565" i="1" s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P566" i="1" s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P567" i="1" s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P568" i="1" s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P569" i="1" s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P570" i="1" s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P571" i="1" s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P572" i="1" s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P573" i="1" s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P574" i="1" s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P575" i="1" s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P576" i="1" s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P577" i="1" s="1"/>
  <c r="H10270" i="1"/>
  <c r="H10271" i="1"/>
  <c r="H10272" i="1"/>
  <c r="H10273" i="1"/>
  <c r="H10274" i="1"/>
  <c r="H10275" i="1"/>
  <c r="H10276" i="1"/>
  <c r="H10277" i="1"/>
  <c r="H10278" i="1"/>
  <c r="H10279" i="1"/>
  <c r="P578" i="1" s="1"/>
  <c r="H10280" i="1"/>
  <c r="H10281" i="1"/>
  <c r="H10282" i="1"/>
  <c r="H10283" i="1"/>
  <c r="H10284" i="1"/>
  <c r="H10285" i="1"/>
  <c r="H10286" i="1"/>
  <c r="H10287" i="1"/>
  <c r="H10288" i="1"/>
  <c r="H10289" i="1"/>
  <c r="P579" i="1" s="1"/>
  <c r="H10290" i="1"/>
  <c r="H10291" i="1"/>
  <c r="H10292" i="1"/>
  <c r="H10293" i="1"/>
  <c r="H10294" i="1"/>
  <c r="H10295" i="1"/>
  <c r="H10296" i="1"/>
  <c r="H10297" i="1"/>
  <c r="H10298" i="1"/>
  <c r="H10299" i="1"/>
  <c r="P580" i="1" s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P581" i="1" s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P582" i="1" s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P583" i="1" s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P584" i="1" s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P585" i="1" s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P586" i="1" s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P587" i="1" s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P588" i="1" s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P589" i="1" s="1"/>
  <c r="H10432" i="1"/>
  <c r="H10433" i="1"/>
  <c r="H10434" i="1"/>
  <c r="H10435" i="1"/>
  <c r="H10436" i="1"/>
  <c r="H10437" i="1"/>
  <c r="H10438" i="1"/>
  <c r="H10439" i="1"/>
  <c r="H10440" i="1"/>
  <c r="H10441" i="1"/>
  <c r="P590" i="1" s="1"/>
  <c r="H10442" i="1"/>
  <c r="H10443" i="1"/>
  <c r="H10444" i="1"/>
  <c r="H10445" i="1"/>
  <c r="H10446" i="1"/>
  <c r="H10447" i="1"/>
  <c r="H10448" i="1"/>
  <c r="H10449" i="1"/>
  <c r="H10450" i="1"/>
  <c r="H10451" i="1"/>
  <c r="P591" i="1" s="1"/>
  <c r="H10452" i="1"/>
  <c r="H10453" i="1"/>
  <c r="H10454" i="1"/>
  <c r="H10455" i="1"/>
  <c r="H10456" i="1"/>
  <c r="H10457" i="1"/>
  <c r="H10458" i="1"/>
  <c r="H10459" i="1"/>
  <c r="H10460" i="1"/>
  <c r="H10461" i="1"/>
  <c r="P592" i="1" s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P593" i="1" s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P594" i="1" s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P595" i="1" s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P596" i="1" s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P597" i="1" s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P598" i="1" s="1"/>
  <c r="H10540" i="1"/>
  <c r="H10541" i="1"/>
  <c r="H10542" i="1"/>
  <c r="H10543" i="1"/>
  <c r="H10544" i="1"/>
  <c r="H10545" i="1"/>
  <c r="H10546" i="1"/>
  <c r="H10547" i="1"/>
  <c r="H10548" i="1"/>
  <c r="H10549" i="1"/>
  <c r="P599" i="1" s="1"/>
  <c r="H10550" i="1"/>
  <c r="H10551" i="1"/>
  <c r="H10552" i="1"/>
  <c r="H10553" i="1"/>
  <c r="H10554" i="1"/>
  <c r="H10555" i="1"/>
  <c r="H10556" i="1"/>
  <c r="H10557" i="1"/>
  <c r="H10558" i="1"/>
  <c r="H10559" i="1"/>
  <c r="P600" i="1" s="1"/>
  <c r="H10560" i="1"/>
  <c r="H10561" i="1"/>
  <c r="H10562" i="1"/>
  <c r="H10563" i="1"/>
  <c r="H10564" i="1"/>
  <c r="H10565" i="1"/>
  <c r="H10566" i="1"/>
  <c r="H10567" i="1"/>
  <c r="H10568" i="1"/>
  <c r="H10569" i="1"/>
  <c r="P601" i="1" s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P602" i="1" s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P603" i="1" s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P604" i="1" s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P605" i="1" s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P606" i="1" s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P607" i="1" s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P608" i="1" s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P609" i="1" s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P610" i="1" s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P611" i="1" s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P612" i="1" s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P613" i="1" s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P614" i="1" s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P615" i="1" s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P616" i="1" s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P617" i="1" s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P618" i="1" s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P619" i="1" s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P620" i="1" s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P621" i="1" s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P622" i="1" s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P623" i="1" s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P624" i="1" s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P625" i="1" s="1"/>
  <c r="H11050" i="1"/>
  <c r="H11051" i="1"/>
  <c r="H11052" i="1"/>
  <c r="H11053" i="1"/>
  <c r="H11054" i="1"/>
  <c r="H11055" i="1"/>
  <c r="H11056" i="1"/>
  <c r="H11057" i="1"/>
  <c r="H11058" i="1"/>
  <c r="H11059" i="1"/>
  <c r="H11060" i="1"/>
  <c r="P626" i="1" s="1"/>
  <c r="H11061" i="1"/>
  <c r="H11062" i="1"/>
  <c r="H11063" i="1"/>
  <c r="H11064" i="1"/>
  <c r="H11065" i="1"/>
  <c r="H11066" i="1"/>
  <c r="H11067" i="1"/>
  <c r="H11068" i="1"/>
  <c r="H11069" i="1"/>
  <c r="H11070" i="1"/>
  <c r="H11071" i="1"/>
  <c r="P627" i="1" s="1"/>
  <c r="H11072" i="1"/>
  <c r="H11073" i="1"/>
  <c r="H11074" i="1"/>
  <c r="H11075" i="1"/>
  <c r="H11076" i="1"/>
  <c r="H11077" i="1"/>
  <c r="H11078" i="1"/>
  <c r="H11079" i="1"/>
  <c r="H11080" i="1"/>
  <c r="H11081" i="1"/>
  <c r="H11082" i="1"/>
  <c r="P628" i="1" s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P629" i="1" s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P630" i="1" s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P631" i="1" s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P632" i="1" s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P633" i="1" s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P634" i="1" s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P635" i="1" s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P636" i="1" s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P637" i="1" s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P638" i="1" s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P639" i="1" s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P640" i="1" s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P641" i="1" s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P642" i="1" s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P643" i="1" s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P644" i="1" s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P645" i="1" s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P646" i="1" s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P647" i="1" s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P648" i="1" s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P649" i="1" s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P650" i="1" s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P651" i="1" s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P652" i="1" s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P653" i="1" s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P654" i="1" s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P655" i="1" s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P656" i="1" s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P657" i="1" s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P658" i="1" s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P659" i="1" s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P660" i="1" s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P661" i="1" s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P662" i="1" s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P663" i="1" s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P664" i="1" s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P665" i="1" s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P666" i="1" s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P667" i="1" s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P668" i="1" s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P669" i="1" s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P670" i="1" s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P671" i="1" s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P672" i="1" s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P673" i="1" s="1"/>
  <c r="H11797" i="1"/>
  <c r="H11798" i="1"/>
  <c r="H11799" i="1"/>
  <c r="H11800" i="1"/>
  <c r="H11801" i="1"/>
  <c r="H11802" i="1"/>
  <c r="H11803" i="1"/>
  <c r="H11804" i="1"/>
  <c r="H11805" i="1"/>
  <c r="H11806" i="1"/>
  <c r="H11807" i="1"/>
  <c r="P674" i="1" s="1"/>
  <c r="H11808" i="1"/>
  <c r="H11809" i="1"/>
  <c r="H11810" i="1"/>
  <c r="H11811" i="1"/>
  <c r="H11812" i="1"/>
  <c r="H11813" i="1"/>
  <c r="H11814" i="1"/>
  <c r="H11815" i="1"/>
  <c r="H11816" i="1"/>
  <c r="H11817" i="1"/>
  <c r="H11818" i="1"/>
  <c r="P675" i="1" s="1"/>
  <c r="H11819" i="1"/>
  <c r="H11820" i="1"/>
  <c r="H11821" i="1"/>
  <c r="H11822" i="1"/>
  <c r="H11823" i="1"/>
  <c r="H11824" i="1"/>
  <c r="H11825" i="1"/>
  <c r="H11826" i="1"/>
  <c r="H11827" i="1"/>
  <c r="H11828" i="1"/>
  <c r="H11829" i="1"/>
  <c r="P676" i="1" s="1"/>
  <c r="H11830" i="1"/>
  <c r="H11831" i="1"/>
  <c r="H11832" i="1"/>
  <c r="H11833" i="1"/>
  <c r="H11834" i="1"/>
  <c r="H11835" i="1"/>
  <c r="H11836" i="1"/>
  <c r="H11837" i="1"/>
  <c r="H11838" i="1"/>
  <c r="H11839" i="1"/>
  <c r="H11840" i="1"/>
  <c r="P677" i="1" s="1"/>
  <c r="H11841" i="1"/>
  <c r="H11842" i="1"/>
  <c r="H11843" i="1"/>
  <c r="H11844" i="1"/>
  <c r="H11845" i="1"/>
  <c r="H11846" i="1"/>
  <c r="H11847" i="1"/>
  <c r="H11848" i="1"/>
  <c r="H11849" i="1"/>
  <c r="H11850" i="1"/>
  <c r="H11851" i="1"/>
  <c r="P678" i="1" s="1"/>
  <c r="H11852" i="1"/>
  <c r="H11853" i="1"/>
  <c r="H11854" i="1"/>
  <c r="H11855" i="1"/>
  <c r="H11856" i="1"/>
  <c r="H11857" i="1"/>
  <c r="H11858" i="1"/>
  <c r="H11859" i="1"/>
  <c r="H11860" i="1"/>
  <c r="H11861" i="1"/>
  <c r="H11862" i="1"/>
  <c r="P679" i="1" s="1"/>
  <c r="H11863" i="1"/>
  <c r="H11864" i="1"/>
  <c r="H11865" i="1"/>
  <c r="H11866" i="1"/>
  <c r="H11867" i="1"/>
  <c r="H11868" i="1"/>
  <c r="H11869" i="1"/>
  <c r="H11870" i="1"/>
  <c r="H11871" i="1"/>
  <c r="H11872" i="1"/>
  <c r="H11873" i="1"/>
  <c r="P680" i="1" s="1"/>
  <c r="H11874" i="1"/>
  <c r="H11875" i="1"/>
  <c r="H11876" i="1"/>
  <c r="H11877" i="1"/>
  <c r="H11878" i="1"/>
  <c r="H11879" i="1"/>
  <c r="H11880" i="1"/>
  <c r="H11881" i="1"/>
  <c r="H11882" i="1"/>
  <c r="H11883" i="1"/>
  <c r="H11884" i="1"/>
  <c r="P681" i="1" s="1"/>
  <c r="H11885" i="1"/>
  <c r="H11886" i="1"/>
  <c r="H11887" i="1"/>
  <c r="H11888" i="1"/>
  <c r="H11889" i="1"/>
  <c r="H11890" i="1"/>
  <c r="H11891" i="1"/>
  <c r="H11892" i="1"/>
  <c r="H11893" i="1"/>
  <c r="H11894" i="1"/>
  <c r="H11895" i="1"/>
  <c r="P682" i="1" s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P683" i="1" s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P684" i="1" s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P685" i="1" s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P686" i="1" s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P687" i="1" s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P688" i="1" s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P689" i="1" s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P690" i="1" s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P691" i="1" s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P692" i="1" s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P693" i="1" s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P694" i="1" s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P695" i="1" s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P696" i="1" s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P697" i="1" s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P698" i="1" s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P699" i="1" s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P700" i="1" s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P701" i="1" s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P702" i="1" s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P703" i="1" s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P704" i="1" s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P705" i="1" s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P706" i="1" s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P707" i="1" s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P708" i="1" s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P709" i="1" s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P710" i="1" s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P711" i="1" s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P712" i="1" s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P713" i="1" s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P714" i="1" s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P715" i="1" s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P716" i="1" s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P717" i="1" s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P718" i="1" s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P719" i="1" s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P720" i="1" s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P721" i="1" s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P722" i="1" s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P723" i="1" s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P724" i="1" s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P725" i="1" s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P726" i="1" s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P727" i="1" s="1"/>
  <c r="H12793" i="1"/>
  <c r="H12794" i="1"/>
  <c r="H12795" i="1"/>
  <c r="H12796" i="1"/>
  <c r="H12797" i="1"/>
  <c r="H12798" i="1"/>
  <c r="H12799" i="1"/>
  <c r="H12800" i="1"/>
  <c r="H12801" i="1"/>
  <c r="P728" i="1" s="1"/>
  <c r="H12802" i="1"/>
  <c r="H12803" i="1"/>
  <c r="H12804" i="1"/>
  <c r="H12805" i="1"/>
  <c r="H12806" i="1"/>
  <c r="H12807" i="1"/>
  <c r="H12808" i="1"/>
  <c r="H12809" i="1"/>
  <c r="H12810" i="1"/>
  <c r="P729" i="1" s="1"/>
  <c r="H12811" i="1"/>
  <c r="H12812" i="1"/>
  <c r="H12813" i="1"/>
  <c r="H12814" i="1"/>
  <c r="H12815" i="1"/>
  <c r="H12816" i="1"/>
  <c r="H12817" i="1"/>
  <c r="H12818" i="1"/>
  <c r="H12819" i="1"/>
  <c r="P730" i="1" s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P731" i="1" s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P732" i="1" s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P733" i="1" s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P734" i="1" s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P735" i="1" s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P736" i="1" s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P737" i="1" s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P738" i="1" s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P739" i="1" s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P740" i="1" s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P741" i="1" s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P742" i="1" s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P743" i="1" s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P744" i="1" s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P745" i="1" s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P746" i="1" s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P747" i="1" s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P748" i="1" s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P749" i="1" s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P750" i="1" s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P751" i="1" s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P752" i="1" s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P753" i="1" s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P754" i="1" s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P755" i="1" s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P756" i="1" s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P757" i="1" s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P758" i="1" s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P759" i="1" s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P760" i="1" s="1"/>
  <c r="H13423" i="1"/>
  <c r="H13424" i="1"/>
  <c r="H13425" i="1"/>
  <c r="H13426" i="1"/>
  <c r="H13427" i="1"/>
  <c r="H13428" i="1"/>
  <c r="H13429" i="1"/>
  <c r="H13430" i="1"/>
  <c r="H13431" i="1"/>
  <c r="H13432" i="1"/>
  <c r="P761" i="1" s="1"/>
  <c r="H13433" i="1"/>
  <c r="H13434" i="1"/>
  <c r="H13435" i="1"/>
  <c r="H13436" i="1"/>
  <c r="H13437" i="1"/>
  <c r="H13438" i="1"/>
  <c r="H13439" i="1"/>
  <c r="H13440" i="1"/>
  <c r="H13441" i="1"/>
  <c r="H13442" i="1"/>
  <c r="P762" i="1" s="1"/>
  <c r="H13443" i="1"/>
  <c r="H13444" i="1"/>
  <c r="H13445" i="1"/>
  <c r="H13446" i="1"/>
  <c r="H13447" i="1"/>
  <c r="H13448" i="1"/>
  <c r="H13449" i="1"/>
  <c r="H13450" i="1"/>
  <c r="H13451" i="1"/>
  <c r="H13452" i="1"/>
  <c r="P763" i="1" s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P764" i="1" s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P765" i="1" s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P766" i="1" s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P767" i="1" s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P768" i="1" s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P769" i="1" s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P770" i="1" s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P771" i="1" s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P772" i="1" s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P773" i="1" s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P774" i="1" s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P775" i="1" s="1"/>
  <c r="H13672" i="1"/>
  <c r="H13673" i="1"/>
  <c r="H13674" i="1"/>
  <c r="H13675" i="1"/>
  <c r="H13676" i="1"/>
  <c r="H13677" i="1"/>
  <c r="H13678" i="1"/>
  <c r="H13679" i="1"/>
  <c r="H13680" i="1"/>
  <c r="H13681" i="1"/>
  <c r="H13682" i="1"/>
  <c r="P776" i="1" s="1"/>
  <c r="H13683" i="1"/>
  <c r="H13684" i="1"/>
  <c r="H13685" i="1"/>
  <c r="H13686" i="1"/>
  <c r="H13687" i="1"/>
  <c r="H13688" i="1"/>
  <c r="H13689" i="1"/>
  <c r="H13690" i="1"/>
  <c r="H13691" i="1"/>
  <c r="H13692" i="1"/>
  <c r="H13693" i="1"/>
  <c r="P777" i="1" s="1"/>
  <c r="H13694" i="1"/>
  <c r="H13695" i="1"/>
  <c r="H13696" i="1"/>
  <c r="H13697" i="1"/>
  <c r="H13698" i="1"/>
  <c r="H13699" i="1"/>
  <c r="H13700" i="1"/>
  <c r="H13701" i="1"/>
  <c r="H13702" i="1"/>
  <c r="H13703" i="1"/>
  <c r="H13704" i="1"/>
  <c r="P778" i="1" s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P779" i="1" s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P780" i="1" s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P781" i="1" s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P782" i="1" s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P783" i="1" s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P784" i="1" s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P785" i="1" s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P786" i="1" s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P787" i="1" s="1"/>
  <c r="H13852" i="1"/>
  <c r="H13853" i="1"/>
  <c r="H13854" i="1"/>
  <c r="H13855" i="1"/>
  <c r="H13856" i="1"/>
  <c r="H13857" i="1"/>
  <c r="H13858" i="1"/>
  <c r="H13859" i="1"/>
  <c r="H13860" i="1"/>
  <c r="P788" i="1" s="1"/>
  <c r="H13861" i="1"/>
  <c r="H13862" i="1"/>
  <c r="H13863" i="1"/>
  <c r="H13864" i="1"/>
  <c r="H13865" i="1"/>
  <c r="H13866" i="1"/>
  <c r="H13867" i="1"/>
  <c r="H13868" i="1"/>
  <c r="H13869" i="1"/>
  <c r="P789" i="1" s="1"/>
  <c r="H13870" i="1"/>
  <c r="H13871" i="1"/>
  <c r="H13872" i="1"/>
  <c r="H13873" i="1"/>
  <c r="H13874" i="1"/>
  <c r="H13875" i="1"/>
  <c r="H13876" i="1"/>
  <c r="H13877" i="1"/>
  <c r="H13878" i="1"/>
  <c r="P790" i="1" s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P791" i="1" s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P792" i="1" s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P793" i="1" s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P794" i="1" s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P795" i="1" s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P796" i="1" s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P797" i="1" s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P798" i="1" s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P799" i="1" s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P800" i="1" s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P801" i="1" s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P802" i="1" s="1"/>
  <c r="H14083" i="1"/>
  <c r="H14084" i="1"/>
  <c r="H14085" i="1"/>
  <c r="H14086" i="1"/>
  <c r="H14087" i="1"/>
  <c r="H14088" i="1"/>
  <c r="H14089" i="1"/>
  <c r="H14090" i="1"/>
  <c r="H14091" i="1"/>
  <c r="P803" i="1" s="1"/>
  <c r="H14092" i="1"/>
  <c r="H14093" i="1"/>
  <c r="H14094" i="1"/>
  <c r="H14095" i="1"/>
  <c r="H14096" i="1"/>
  <c r="H14097" i="1"/>
  <c r="H14098" i="1"/>
  <c r="H14099" i="1"/>
  <c r="H14100" i="1"/>
  <c r="P804" i="1" s="1"/>
  <c r="H14101" i="1"/>
  <c r="H14102" i="1"/>
  <c r="H14103" i="1"/>
  <c r="H14104" i="1"/>
  <c r="H14105" i="1"/>
  <c r="H14106" i="1"/>
  <c r="H14107" i="1"/>
  <c r="H14108" i="1"/>
  <c r="H14109" i="1"/>
  <c r="P805" i="1" s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P806" i="1" s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P807" i="1" s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P808" i="1" s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P809" i="1" s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P810" i="1" s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P811" i="1" s="1"/>
  <c r="H14194" i="1"/>
  <c r="H14195" i="1"/>
  <c r="H14196" i="1"/>
  <c r="H14197" i="1"/>
  <c r="H14198" i="1"/>
  <c r="H14199" i="1"/>
  <c r="H14200" i="1"/>
  <c r="H14201" i="1"/>
  <c r="H14202" i="1"/>
  <c r="H14203" i="1"/>
  <c r="H14204" i="1"/>
  <c r="P812" i="1" s="1"/>
  <c r="H14205" i="1"/>
  <c r="H14206" i="1"/>
  <c r="H14207" i="1"/>
  <c r="H14208" i="1"/>
  <c r="H14209" i="1"/>
  <c r="H14210" i="1"/>
  <c r="H14211" i="1"/>
  <c r="H14212" i="1"/>
  <c r="H14213" i="1"/>
  <c r="H14214" i="1"/>
  <c r="H14215" i="1"/>
  <c r="P813" i="1" s="1"/>
  <c r="H14216" i="1"/>
  <c r="H14217" i="1"/>
  <c r="H14218" i="1"/>
  <c r="H14219" i="1"/>
  <c r="H14220" i="1"/>
  <c r="H14221" i="1"/>
  <c r="H14222" i="1"/>
  <c r="H14223" i="1"/>
  <c r="H14224" i="1"/>
  <c r="H14225" i="1"/>
  <c r="H14226" i="1"/>
  <c r="P814" i="1" s="1"/>
  <c r="H14227" i="1"/>
  <c r="H14228" i="1"/>
  <c r="H14229" i="1"/>
  <c r="H14230" i="1"/>
  <c r="H14231" i="1"/>
  <c r="H14232" i="1"/>
  <c r="H14233" i="1"/>
  <c r="H14234" i="1"/>
  <c r="H14235" i="1"/>
  <c r="P815" i="1" s="1"/>
  <c r="H14236" i="1"/>
  <c r="H14237" i="1"/>
  <c r="H14238" i="1"/>
  <c r="H14239" i="1"/>
  <c r="H14240" i="1"/>
  <c r="H14241" i="1"/>
  <c r="H14242" i="1"/>
  <c r="H14243" i="1"/>
  <c r="H14244" i="1"/>
  <c r="P816" i="1" s="1"/>
  <c r="H14245" i="1"/>
  <c r="H14246" i="1"/>
  <c r="H14247" i="1"/>
  <c r="H14248" i="1"/>
  <c r="H14249" i="1"/>
  <c r="H14250" i="1"/>
  <c r="H14251" i="1"/>
  <c r="H14252" i="1"/>
  <c r="H14253" i="1"/>
  <c r="P817" i="1" s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P818" i="1" s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P819" i="1" s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P820" i="1" s="1"/>
  <c r="H14299" i="1"/>
  <c r="H14300" i="1"/>
  <c r="H14301" i="1"/>
  <c r="H14302" i="1"/>
  <c r="H14303" i="1"/>
  <c r="H14304" i="1"/>
  <c r="H14305" i="1"/>
  <c r="H14306" i="1"/>
  <c r="H14307" i="1"/>
  <c r="H14308" i="1"/>
  <c r="H14309" i="1"/>
  <c r="P821" i="1" s="1"/>
  <c r="H14310" i="1"/>
  <c r="H14311" i="1"/>
  <c r="H14312" i="1"/>
  <c r="H14313" i="1"/>
  <c r="H14314" i="1"/>
  <c r="H14315" i="1"/>
  <c r="H14316" i="1"/>
  <c r="H14317" i="1"/>
  <c r="H14318" i="1"/>
  <c r="H14319" i="1"/>
  <c r="H14320" i="1"/>
  <c r="P822" i="1" s="1"/>
  <c r="H14321" i="1"/>
  <c r="H14322" i="1"/>
  <c r="H14323" i="1"/>
  <c r="H14324" i="1"/>
  <c r="H14325" i="1"/>
  <c r="H14326" i="1"/>
  <c r="H14327" i="1"/>
  <c r="H14328" i="1"/>
  <c r="H14329" i="1"/>
  <c r="H14330" i="1"/>
  <c r="H14331" i="1"/>
  <c r="P823" i="1" s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P824" i="1" s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P825" i="1" s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P826" i="1" s="1"/>
  <c r="H14425" i="1"/>
  <c r="H14426" i="1"/>
  <c r="H14427" i="1"/>
  <c r="H14428" i="1"/>
  <c r="H14429" i="1"/>
  <c r="H14430" i="1"/>
  <c r="H14431" i="1"/>
  <c r="H14432" i="1"/>
  <c r="H14433" i="1"/>
  <c r="H14434" i="1"/>
  <c r="H14435" i="1"/>
  <c r="P827" i="1" s="1"/>
  <c r="H14436" i="1"/>
  <c r="H14437" i="1"/>
  <c r="H14438" i="1"/>
  <c r="H14439" i="1"/>
  <c r="H14440" i="1"/>
  <c r="H14441" i="1"/>
  <c r="H14442" i="1"/>
  <c r="H14443" i="1"/>
  <c r="H14444" i="1"/>
  <c r="H14445" i="1"/>
  <c r="H14446" i="1"/>
  <c r="P828" i="1" s="1"/>
  <c r="H14447" i="1"/>
  <c r="H14448" i="1"/>
  <c r="H14449" i="1"/>
  <c r="H14450" i="1"/>
  <c r="H14451" i="1"/>
  <c r="H14452" i="1"/>
  <c r="H14453" i="1"/>
  <c r="H14454" i="1"/>
  <c r="H14455" i="1"/>
  <c r="H14456" i="1"/>
  <c r="H14457" i="1"/>
  <c r="P829" i="1" s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P830" i="1" s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P831" i="1" s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P832" i="1" s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P833" i="1" s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P834" i="1" s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P835" i="1" s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P836" i="1" s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P837" i="1" s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P838" i="1" s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P839" i="1" s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P840" i="1" s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P841" i="1" s="1"/>
  <c r="H14680" i="1"/>
  <c r="H14681" i="1"/>
  <c r="H14682" i="1"/>
  <c r="H14683" i="1"/>
  <c r="H14684" i="1"/>
  <c r="H14685" i="1"/>
  <c r="H14686" i="1"/>
  <c r="H14687" i="1"/>
  <c r="H14688" i="1"/>
  <c r="H14689" i="1"/>
  <c r="H14690" i="1"/>
  <c r="P842" i="1" s="1"/>
  <c r="H14691" i="1"/>
  <c r="H14692" i="1"/>
  <c r="H14693" i="1"/>
  <c r="H14694" i="1"/>
  <c r="H14695" i="1"/>
  <c r="H14696" i="1"/>
  <c r="H14697" i="1"/>
  <c r="H14698" i="1"/>
  <c r="H14699" i="1"/>
  <c r="H14700" i="1"/>
  <c r="H14701" i="1"/>
  <c r="P843" i="1" s="1"/>
  <c r="H14702" i="1"/>
  <c r="H14703" i="1"/>
  <c r="H14704" i="1"/>
  <c r="H14705" i="1"/>
  <c r="H14706" i="1"/>
  <c r="H14707" i="1"/>
  <c r="H14708" i="1"/>
  <c r="H14709" i="1"/>
  <c r="H14710" i="1"/>
  <c r="H14711" i="1"/>
  <c r="H14712" i="1"/>
  <c r="P844" i="1" s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P845" i="1" s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P846" i="1" s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P847" i="1" s="1"/>
  <c r="H14764" i="1"/>
  <c r="H14765" i="1"/>
  <c r="H14766" i="1"/>
  <c r="H14767" i="1"/>
  <c r="H14768" i="1"/>
  <c r="H14769" i="1"/>
  <c r="H14770" i="1"/>
  <c r="H14771" i="1"/>
  <c r="H14772" i="1"/>
  <c r="H14773" i="1"/>
  <c r="H14774" i="1"/>
  <c r="P848" i="1" s="1"/>
  <c r="H14775" i="1"/>
  <c r="H14776" i="1"/>
  <c r="H14777" i="1"/>
  <c r="H14778" i="1"/>
  <c r="H14779" i="1"/>
  <c r="H14780" i="1"/>
  <c r="H14781" i="1"/>
  <c r="H14782" i="1"/>
  <c r="H14783" i="1"/>
  <c r="H14784" i="1"/>
  <c r="H14785" i="1"/>
  <c r="P849" i="1" s="1"/>
  <c r="H14786" i="1"/>
  <c r="H14787" i="1"/>
  <c r="H14788" i="1"/>
  <c r="H14789" i="1"/>
  <c r="H14790" i="1"/>
  <c r="H14791" i="1"/>
  <c r="H14792" i="1"/>
  <c r="H14793" i="1"/>
  <c r="H14794" i="1"/>
  <c r="H14795" i="1"/>
  <c r="H14796" i="1"/>
  <c r="P850" i="1" s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P851" i="1" s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P852" i="1" s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P853" i="1" s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P854" i="1" s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P855" i="1" s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P856" i="1" s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P857" i="1" s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P858" i="1" s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P859" i="1" s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P860" i="1" s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P861" i="1" s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P862" i="1" s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P863" i="1" s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P864" i="1" s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P865" i="1" s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P866" i="1" s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P867" i="1" s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P868" i="1" s="1"/>
  <c r="H15124" i="1"/>
  <c r="H15125" i="1"/>
  <c r="H15126" i="1"/>
  <c r="H15127" i="1"/>
  <c r="H15128" i="1"/>
  <c r="H15129" i="1"/>
  <c r="H15130" i="1"/>
  <c r="H15131" i="1"/>
  <c r="H15132" i="1"/>
  <c r="H15133" i="1"/>
  <c r="P869" i="1" s="1"/>
  <c r="H15134" i="1"/>
  <c r="H15135" i="1"/>
  <c r="H15136" i="1"/>
  <c r="H15137" i="1"/>
  <c r="H15138" i="1"/>
  <c r="H15139" i="1"/>
  <c r="H15140" i="1"/>
  <c r="H15141" i="1"/>
  <c r="H15142" i="1"/>
  <c r="H15143" i="1"/>
  <c r="P870" i="1" s="1"/>
  <c r="H15144" i="1"/>
  <c r="H15145" i="1"/>
  <c r="H15146" i="1"/>
  <c r="H15147" i="1"/>
  <c r="H15148" i="1"/>
  <c r="H15149" i="1"/>
  <c r="H15150" i="1"/>
  <c r="H15151" i="1"/>
  <c r="H15152" i="1"/>
  <c r="H15153" i="1"/>
  <c r="P871" i="1" s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P872" i="1" s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P873" i="1" s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P874" i="1" s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P875" i="1" s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P876" i="1" s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P877" i="1" s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P878" i="1" s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P879" i="1" s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P880" i="1" s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P881" i="1" s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P882" i="1" s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P883" i="1" s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P884" i="1" s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P885" i="1" s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P886" i="1" s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P887" i="1" s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P888" i="1" s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P889" i="1" s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P890" i="1" s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P891" i="1" s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P892" i="1" s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P893" i="1" s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P894" i="1" s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P895" i="1" s="1"/>
  <c r="H15571" i="1"/>
  <c r="H15572" i="1"/>
  <c r="H15573" i="1"/>
  <c r="H15574" i="1"/>
  <c r="H15575" i="1"/>
  <c r="H15576" i="1"/>
  <c r="H15577" i="1"/>
  <c r="H15578" i="1"/>
  <c r="H15579" i="1"/>
  <c r="P896" i="1" s="1"/>
  <c r="H15580" i="1"/>
  <c r="H15581" i="1"/>
  <c r="H15582" i="1"/>
  <c r="H15583" i="1"/>
  <c r="H15584" i="1"/>
  <c r="H15585" i="1"/>
  <c r="H15586" i="1"/>
  <c r="H15587" i="1"/>
  <c r="H15588" i="1"/>
  <c r="P897" i="1" s="1"/>
  <c r="H15589" i="1"/>
  <c r="H15590" i="1"/>
  <c r="H15591" i="1"/>
  <c r="H15592" i="1"/>
  <c r="H15593" i="1"/>
  <c r="H15594" i="1"/>
  <c r="H15595" i="1"/>
  <c r="H15596" i="1"/>
  <c r="H15597" i="1"/>
  <c r="P898" i="1" s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P899" i="1" s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P900" i="1" s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P901" i="1" s="1"/>
  <c r="H15643" i="1"/>
  <c r="H15644" i="1"/>
  <c r="H15645" i="1"/>
  <c r="H15646" i="1"/>
  <c r="H15647" i="1"/>
  <c r="H15648" i="1"/>
  <c r="H15649" i="1"/>
  <c r="H15650" i="1"/>
  <c r="H15651" i="1"/>
  <c r="P902" i="1" s="1"/>
  <c r="H15652" i="1"/>
  <c r="H15653" i="1"/>
  <c r="H15654" i="1"/>
  <c r="H15655" i="1"/>
  <c r="H15656" i="1"/>
  <c r="H15657" i="1"/>
  <c r="H15658" i="1"/>
  <c r="H15659" i="1"/>
  <c r="H15660" i="1"/>
  <c r="P903" i="1" s="1"/>
  <c r="H15661" i="1"/>
  <c r="H15662" i="1"/>
  <c r="H15663" i="1"/>
  <c r="H15664" i="1"/>
  <c r="H15665" i="1"/>
  <c r="H15666" i="1"/>
  <c r="H15667" i="1"/>
  <c r="H15668" i="1"/>
  <c r="H15669" i="1"/>
  <c r="P904" i="1" s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P905" i="1" s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P906" i="1" s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P907" i="1" s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P908" i="1" s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P909" i="1" s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P910" i="1" s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P911" i="1" s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P912" i="1" s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P913" i="1" s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P914" i="1" s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P915" i="1" s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P916" i="1" s="1"/>
  <c r="H15928" i="1"/>
  <c r="H15929" i="1"/>
  <c r="H15930" i="1"/>
  <c r="H15931" i="1"/>
  <c r="H15932" i="1"/>
  <c r="H15933" i="1"/>
  <c r="H15934" i="1"/>
  <c r="H15935" i="1"/>
  <c r="H15936" i="1"/>
  <c r="H15937" i="1"/>
  <c r="H15938" i="1"/>
  <c r="P917" i="1" s="1"/>
  <c r="H15939" i="1"/>
  <c r="H15940" i="1"/>
  <c r="H15941" i="1"/>
  <c r="H15942" i="1"/>
  <c r="H15943" i="1"/>
  <c r="H15944" i="1"/>
  <c r="H15945" i="1"/>
  <c r="H15946" i="1"/>
  <c r="H15947" i="1"/>
  <c r="H15948" i="1"/>
  <c r="H15949" i="1"/>
  <c r="P918" i="1" s="1"/>
  <c r="H15950" i="1"/>
  <c r="H15951" i="1"/>
  <c r="H15952" i="1"/>
  <c r="H15953" i="1"/>
  <c r="H15954" i="1"/>
  <c r="H15955" i="1"/>
  <c r="H15956" i="1"/>
  <c r="H15957" i="1"/>
  <c r="H15958" i="1"/>
  <c r="H15959" i="1"/>
  <c r="H15960" i="1"/>
  <c r="P919" i="1" s="1"/>
  <c r="H15961" i="1"/>
  <c r="H15962" i="1"/>
  <c r="H15963" i="1"/>
  <c r="H15964" i="1"/>
  <c r="H15965" i="1"/>
  <c r="H15966" i="1"/>
  <c r="H15967" i="1"/>
  <c r="H15968" i="1"/>
  <c r="H15969" i="1"/>
  <c r="H15970" i="1"/>
  <c r="H15971" i="1"/>
  <c r="P920" i="1" s="1"/>
  <c r="H15972" i="1"/>
  <c r="H15973" i="1"/>
  <c r="H15974" i="1"/>
  <c r="H15975" i="1"/>
  <c r="H15976" i="1"/>
  <c r="H15977" i="1"/>
  <c r="H15978" i="1"/>
  <c r="H15979" i="1"/>
  <c r="H15980" i="1"/>
  <c r="H15981" i="1"/>
  <c r="H15982" i="1"/>
  <c r="P921" i="1" s="1"/>
  <c r="H15983" i="1"/>
  <c r="H15984" i="1"/>
  <c r="H15985" i="1"/>
  <c r="H15986" i="1"/>
  <c r="H15987" i="1"/>
  <c r="H15988" i="1"/>
  <c r="H15989" i="1"/>
  <c r="H15990" i="1"/>
  <c r="H15991" i="1"/>
  <c r="H15992" i="1"/>
  <c r="H15993" i="1"/>
  <c r="P922" i="1" s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P923" i="1" s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P924" i="1" s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P925" i="1" s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P926" i="1" s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P927" i="1" s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P928" i="1" s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P929" i="1" s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P930" i="1" s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P931" i="1" s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P932" i="1" s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P933" i="1" s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P934" i="1" s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P935" i="1" s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P936" i="1" s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P937" i="1" s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P938" i="1" s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P939" i="1" s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P940" i="1" s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P941" i="1" s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P942" i="1" s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P943" i="1" s="1"/>
  <c r="H16387" i="1"/>
  <c r="H16388" i="1"/>
  <c r="H16389" i="1"/>
  <c r="H16390" i="1"/>
  <c r="H16391" i="1"/>
  <c r="H16392" i="1"/>
  <c r="H16393" i="1"/>
  <c r="H16394" i="1"/>
  <c r="H16395" i="1"/>
  <c r="H16396" i="1"/>
  <c r="H16397" i="1"/>
  <c r="P944" i="1" s="1"/>
  <c r="H16398" i="1"/>
  <c r="H16399" i="1"/>
  <c r="H16400" i="1"/>
  <c r="H16401" i="1"/>
  <c r="H16402" i="1"/>
  <c r="H16403" i="1"/>
  <c r="H16404" i="1"/>
  <c r="H16405" i="1"/>
  <c r="H16406" i="1"/>
  <c r="H16407" i="1"/>
  <c r="H16408" i="1"/>
  <c r="P945" i="1" s="1"/>
  <c r="H16409" i="1"/>
  <c r="H16410" i="1"/>
  <c r="H16411" i="1"/>
  <c r="H16412" i="1"/>
  <c r="H16413" i="1"/>
  <c r="H16414" i="1"/>
  <c r="H16415" i="1"/>
  <c r="H16416" i="1"/>
  <c r="H16417" i="1"/>
  <c r="H16418" i="1"/>
  <c r="H16419" i="1"/>
  <c r="P946" i="1" s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P947" i="1" s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P948" i="1" s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P949" i="1" s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P950" i="1" s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P951" i="1" s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P952" i="1" s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P953" i="1" s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P954" i="1" s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P955" i="1" s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P956" i="1" s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P957" i="1" s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P958" i="1" s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P959" i="1" s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P960" i="1" s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P961" i="1" s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P962" i="1" s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P963" i="1" s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P964" i="1" s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P965" i="1" s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P966" i="1" s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P967" i="1" s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P968" i="1" s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P969" i="1" s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P970" i="1" s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P971" i="1" s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P972" i="1" s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P973" i="1" s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P974" i="1" s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P975" i="1" s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P976" i="1" s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P977" i="1" s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P978" i="1" s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P979" i="1" s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P980" i="1" s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P981" i="1" s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P982" i="1" s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P983" i="1" s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P984" i="1" s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P985" i="1" s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P986" i="1" s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P987" i="1" s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P988" i="1" s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P989" i="1" s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P990" i="1" s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P991" i="1" s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P992" i="1" s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P993" i="1" s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P994" i="1" s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P995" i="1" s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P996" i="1" s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P997" i="1" s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P998" i="1" s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P999" i="1" s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P1000" i="1" s="1"/>
  <c r="H17629" i="1"/>
  <c r="H17630" i="1"/>
  <c r="H17631" i="1"/>
  <c r="H17632" i="1"/>
  <c r="H17633" i="1"/>
  <c r="H17634" i="1"/>
  <c r="H17635" i="1"/>
  <c r="H17636" i="1"/>
  <c r="H17637" i="1"/>
  <c r="H17638" i="1"/>
  <c r="P1001" i="1" s="1"/>
  <c r="H17639" i="1"/>
  <c r="H17640" i="1"/>
  <c r="H17641" i="1"/>
  <c r="H17642" i="1"/>
  <c r="H17643" i="1"/>
  <c r="H17644" i="1"/>
  <c r="H17645" i="1"/>
  <c r="H17646" i="1"/>
  <c r="H17647" i="1"/>
  <c r="H17648" i="1"/>
  <c r="P1002" i="1" s="1"/>
  <c r="H17649" i="1"/>
  <c r="H17650" i="1"/>
  <c r="H17651" i="1"/>
  <c r="H17652" i="1"/>
  <c r="H17653" i="1"/>
  <c r="H17654" i="1"/>
  <c r="H17655" i="1"/>
  <c r="H17656" i="1"/>
  <c r="H17657" i="1"/>
  <c r="H17658" i="1"/>
  <c r="P1003" i="1" s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P1004" i="1" s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P1005" i="1" s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P1006" i="1" s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P1007" i="1" s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P1008" i="1" s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P1009" i="1" s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P1010" i="1" s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P1011" i="1" s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P1012" i="1" s="1"/>
  <c r="H17827" i="1"/>
  <c r="H17828" i="1"/>
  <c r="H17829" i="1"/>
  <c r="H17830" i="1"/>
  <c r="H17831" i="1"/>
  <c r="H17832" i="1"/>
  <c r="H17833" i="1"/>
  <c r="H17834" i="1"/>
  <c r="H17835" i="1"/>
  <c r="P1013" i="1" s="1"/>
  <c r="H17836" i="1"/>
  <c r="H17837" i="1"/>
  <c r="H17838" i="1"/>
  <c r="H17839" i="1"/>
  <c r="H17840" i="1"/>
  <c r="H17841" i="1"/>
  <c r="H17842" i="1"/>
  <c r="H17843" i="1"/>
  <c r="H17844" i="1"/>
  <c r="P1014" i="1" s="1"/>
  <c r="H17845" i="1"/>
  <c r="H17846" i="1"/>
  <c r="H17847" i="1"/>
  <c r="H17848" i="1"/>
  <c r="H17849" i="1"/>
  <c r="H17850" i="1"/>
  <c r="H17851" i="1"/>
  <c r="H17852" i="1"/>
  <c r="H17853" i="1"/>
  <c r="P1015" i="1" s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P1016" i="1" s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P1017" i="1" s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P1018" i="1" s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P1019" i="1" s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P1020" i="1" s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P1021" i="1" s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P1022" i="1" s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P1023" i="1" s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P1024" i="1" s="1"/>
  <c r="H17992" i="1"/>
  <c r="H17993" i="1"/>
  <c r="H17994" i="1"/>
  <c r="H17995" i="1"/>
  <c r="H17996" i="1"/>
  <c r="H17997" i="1"/>
  <c r="H17998" i="1"/>
  <c r="H17999" i="1"/>
  <c r="H18000" i="1"/>
  <c r="H18001" i="1"/>
  <c r="P1025" i="1" s="1"/>
  <c r="H18002" i="1"/>
  <c r="H18003" i="1"/>
  <c r="H18004" i="1"/>
  <c r="H18005" i="1"/>
  <c r="H18006" i="1"/>
  <c r="H18007" i="1"/>
  <c r="H18008" i="1"/>
  <c r="H18009" i="1"/>
  <c r="H18010" i="1"/>
  <c r="H18011" i="1"/>
  <c r="P1026" i="1" s="1"/>
  <c r="H18012" i="1"/>
  <c r="H18013" i="1"/>
  <c r="H18014" i="1"/>
  <c r="H18015" i="1"/>
  <c r="H18016" i="1"/>
  <c r="H18017" i="1"/>
  <c r="H18018" i="1"/>
  <c r="H18019" i="1"/>
  <c r="H18020" i="1"/>
  <c r="H18021" i="1"/>
  <c r="P1027" i="1" s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P1028" i="1" s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P1029" i="1" s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P1030" i="1" s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P1031" i="1" s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P1032" i="1" s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P1033" i="1" s="1"/>
  <c r="H18133" i="1"/>
  <c r="H18134" i="1"/>
  <c r="H18135" i="1"/>
  <c r="H18136" i="1"/>
  <c r="H18137" i="1"/>
  <c r="H18138" i="1"/>
  <c r="H18139" i="1"/>
  <c r="H18140" i="1"/>
  <c r="H18141" i="1"/>
  <c r="P1034" i="1" s="1"/>
  <c r="H18142" i="1"/>
  <c r="H18143" i="1"/>
  <c r="H18144" i="1"/>
  <c r="H18145" i="1"/>
  <c r="H18146" i="1"/>
  <c r="H18147" i="1"/>
  <c r="H18148" i="1"/>
  <c r="H18149" i="1"/>
  <c r="H18150" i="1"/>
  <c r="P1035" i="1" s="1"/>
  <c r="H18151" i="1"/>
  <c r="H18152" i="1"/>
  <c r="H18153" i="1"/>
  <c r="H18154" i="1"/>
  <c r="H18155" i="1"/>
  <c r="H18156" i="1"/>
  <c r="H18157" i="1"/>
  <c r="H18158" i="1"/>
  <c r="H18159" i="1"/>
  <c r="P1036" i="1" s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P1037" i="1" s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P1038" i="1" s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P1039" i="1" s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P1040" i="1" s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P1041" i="1" s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P1042" i="1" s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P1043" i="1" s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P1044" i="1" s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P1045" i="1" s="1"/>
  <c r="H18343" i="1"/>
  <c r="H18344" i="1"/>
  <c r="H18345" i="1"/>
  <c r="H18346" i="1"/>
  <c r="H18347" i="1"/>
  <c r="H18348" i="1"/>
  <c r="H18349" i="1"/>
  <c r="H18350" i="1"/>
  <c r="H18351" i="1"/>
  <c r="P1046" i="1" s="1"/>
  <c r="H18352" i="1"/>
  <c r="H18353" i="1"/>
  <c r="H18354" i="1"/>
  <c r="H18355" i="1"/>
  <c r="H18356" i="1"/>
  <c r="H18357" i="1"/>
  <c r="H18358" i="1"/>
  <c r="H18359" i="1"/>
  <c r="H18360" i="1"/>
  <c r="P1047" i="1" s="1"/>
  <c r="H18361" i="1"/>
  <c r="H18362" i="1"/>
  <c r="H18363" i="1"/>
  <c r="H18364" i="1"/>
  <c r="H18365" i="1"/>
  <c r="H18366" i="1"/>
  <c r="H18367" i="1"/>
  <c r="H18368" i="1"/>
  <c r="H18369" i="1"/>
  <c r="P1048" i="1" s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P1049" i="1" s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P1050" i="1" s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P1051" i="1" s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P1052" i="1" s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P1053" i="1" s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P1054" i="1" s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P1055" i="1" s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P1056" i="1" s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P1057" i="1" s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P1058" i="1" s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P1059" i="1" s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P1060" i="1" s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P1061" i="1" s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P1062" i="1" s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P1063" i="1" s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P1064" i="1" s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P1065" i="1" s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P1066" i="1" s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P1067" i="1" s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P1068" i="1" s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P1069" i="1" s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P1070" i="1" s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P1071" i="1" s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P1072" i="1" s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P1073" i="1" s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P1074" i="1" s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P1075" i="1" s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P1076" i="1" s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P1077" i="1" s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P1078" i="1" s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P1079" i="1" s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P1080" i="1" s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P1081" i="1" s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P1082" i="1" s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P1083" i="1" s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P1084" i="1" s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P1085" i="1" s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P1086" i="1" s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P1087" i="1" s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P1088" i="1" s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P1089" i="1" s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P1090" i="1" s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P1091" i="1" s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P1092" i="1" s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P1093" i="1" s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P1094" i="1" s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P1095" i="1" s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P1096" i="1" s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P1097" i="1" s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P1098" i="1" s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P1099" i="1" s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P1100" i="1" s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P1101" i="1" s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P1102" i="1" s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P1103" i="1" s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P1104" i="1" s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P1105" i="1" s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P1106" i="1" s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P1107" i="1" s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P1108" i="1" s="1"/>
  <c r="H19363" i="1"/>
  <c r="H19364" i="1"/>
  <c r="H19365" i="1"/>
  <c r="H19366" i="1"/>
  <c r="H19367" i="1"/>
  <c r="H19368" i="1"/>
  <c r="H19369" i="1"/>
  <c r="H19370" i="1"/>
  <c r="H19371" i="1"/>
  <c r="H19372" i="1"/>
  <c r="H19373" i="1"/>
  <c r="P1109" i="1" s="1"/>
  <c r="H19374" i="1"/>
  <c r="H19375" i="1"/>
  <c r="H19376" i="1"/>
  <c r="H19377" i="1"/>
  <c r="H19378" i="1"/>
  <c r="H19379" i="1"/>
  <c r="H19380" i="1"/>
  <c r="H19381" i="1"/>
  <c r="H19382" i="1"/>
  <c r="H19383" i="1"/>
  <c r="H19384" i="1"/>
  <c r="P1110" i="1" s="1"/>
  <c r="H19385" i="1"/>
  <c r="H19386" i="1"/>
  <c r="H19387" i="1"/>
  <c r="H19388" i="1"/>
  <c r="H19389" i="1"/>
  <c r="H19390" i="1"/>
  <c r="H19391" i="1"/>
  <c r="H19392" i="1"/>
  <c r="H19393" i="1"/>
  <c r="H19394" i="1"/>
  <c r="H19395" i="1"/>
  <c r="P1111" i="1" s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P1112" i="1" s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P1113" i="1" s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P1114" i="1" s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P1115" i="1" s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P1116" i="1" s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P1117" i="1" s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P1118" i="1" s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P1119" i="1" s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P1120" i="1" s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P1121" i="1" s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P1122" i="1" s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P1123" i="1" s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P1124" i="1" s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P1125" i="1" s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P1126" i="1" s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P1127" i="1" s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P1128" i="1" s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P1129" i="1" s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P1130" i="1" s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P1131" i="1" s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P1132" i="1" s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P1133" i="1" s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P1134" i="1" s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P1135" i="1" s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P1136" i="1" s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P1137" i="1" s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P1138" i="1" s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P1139" i="1" s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P1140" i="1" s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P1141" i="1" s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P1142" i="1" s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P1143" i="1" s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P1144" i="1" s="1"/>
  <c r="H20035" i="1"/>
  <c r="H20036" i="1"/>
  <c r="H20037" i="1"/>
  <c r="H20038" i="1"/>
  <c r="H20039" i="1"/>
  <c r="H20040" i="1"/>
  <c r="H20041" i="1"/>
  <c r="H20042" i="1"/>
  <c r="H20043" i="1"/>
  <c r="H20044" i="1"/>
  <c r="P1145" i="1" s="1"/>
  <c r="H20045" i="1"/>
  <c r="H20046" i="1"/>
  <c r="H20047" i="1"/>
  <c r="H20048" i="1"/>
  <c r="H20049" i="1"/>
  <c r="H20050" i="1"/>
  <c r="H20051" i="1"/>
  <c r="H20052" i="1"/>
  <c r="H20053" i="1"/>
  <c r="H20054" i="1"/>
  <c r="P1146" i="1" s="1"/>
  <c r="H20055" i="1"/>
  <c r="H20056" i="1"/>
  <c r="H20057" i="1"/>
  <c r="H20058" i="1"/>
  <c r="H20059" i="1"/>
  <c r="H20060" i="1"/>
  <c r="H20061" i="1"/>
  <c r="H20062" i="1"/>
  <c r="H20063" i="1"/>
  <c r="H20064" i="1"/>
  <c r="P1147" i="1" s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P1148" i="1" s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P1149" i="1" s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P1150" i="1" s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P1151" i="1" s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P1152" i="1" s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P1153" i="1" s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P1154" i="1" s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P1155" i="1" s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P1156" i="1" s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P1157" i="1" s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P1158" i="1" s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P1159" i="1" s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P1160" i="1" s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P1161" i="1" s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P1162" i="1" s="1"/>
  <c r="H20443" i="1"/>
  <c r="H20444" i="1"/>
  <c r="H20445" i="1"/>
  <c r="H20446" i="1"/>
  <c r="H20447" i="1"/>
  <c r="H20448" i="1"/>
  <c r="H20449" i="1"/>
  <c r="H20450" i="1"/>
  <c r="H20451" i="1"/>
  <c r="H20452" i="1"/>
  <c r="H20453" i="1"/>
  <c r="P1163" i="1" s="1"/>
  <c r="H20454" i="1"/>
  <c r="H20455" i="1"/>
  <c r="H20456" i="1"/>
  <c r="H20457" i="1"/>
  <c r="H20458" i="1"/>
  <c r="H20459" i="1"/>
  <c r="H20460" i="1"/>
  <c r="H20461" i="1"/>
  <c r="H20462" i="1"/>
  <c r="H20463" i="1"/>
  <c r="H20464" i="1"/>
  <c r="P1164" i="1" s="1"/>
  <c r="H20465" i="1"/>
  <c r="H20466" i="1"/>
  <c r="H20467" i="1"/>
  <c r="H20468" i="1"/>
  <c r="H20469" i="1"/>
  <c r="H20470" i="1"/>
  <c r="H20471" i="1"/>
  <c r="H20472" i="1"/>
  <c r="H20473" i="1"/>
  <c r="H20474" i="1"/>
  <c r="H20475" i="1"/>
  <c r="P1165" i="1" s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P1166" i="1" s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P1167" i="1" s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P1168" i="1" s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P1169" i="1" s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P1170" i="1" s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P1171" i="1" s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P1172" i="1" s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P1173" i="1" s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P1174" i="1" s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P1175" i="1" s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P1176" i="1" s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P1177" i="1" s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P1178" i="1" s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P1179" i="1" s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P1180" i="1" s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P1181" i="1" s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P1182" i="1" s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P1183" i="1" s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P1184" i="1" s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P1185" i="1" s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P1186" i="1" s="1"/>
  <c r="H20926" i="1"/>
  <c r="H20927" i="1"/>
  <c r="H20928" i="1"/>
  <c r="H20929" i="1"/>
  <c r="H20930" i="1"/>
  <c r="H20931" i="1"/>
  <c r="H20932" i="1"/>
  <c r="H20933" i="1"/>
  <c r="H20934" i="1"/>
  <c r="H20935" i="1"/>
  <c r="P1187" i="1" s="1"/>
  <c r="H20936" i="1"/>
  <c r="H20937" i="1"/>
  <c r="H20938" i="1"/>
  <c r="H20939" i="1"/>
  <c r="H20940" i="1"/>
  <c r="H20941" i="1"/>
  <c r="H20942" i="1"/>
  <c r="H20943" i="1"/>
  <c r="H20944" i="1"/>
  <c r="H20945" i="1"/>
  <c r="P1188" i="1" s="1"/>
  <c r="H20946" i="1"/>
  <c r="H20947" i="1"/>
  <c r="H20948" i="1"/>
  <c r="H20949" i="1"/>
  <c r="H20950" i="1"/>
  <c r="H20951" i="1"/>
  <c r="H20952" i="1"/>
  <c r="H20953" i="1"/>
  <c r="H20954" i="1"/>
  <c r="H20955" i="1"/>
  <c r="P1189" i="1" s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P1190" i="1" s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P1191" i="1" s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P1192" i="1" s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P1193" i="1" s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P1194" i="1" s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P1195" i="1" s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P1196" i="1" s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P1197" i="1" s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P1198" i="1" s="1"/>
  <c r="H21130" i="1"/>
  <c r="H21131" i="1"/>
  <c r="H21132" i="1"/>
  <c r="H21133" i="1"/>
  <c r="H21134" i="1"/>
  <c r="H21135" i="1"/>
  <c r="H21136" i="1"/>
  <c r="H21137" i="1"/>
  <c r="H21138" i="1"/>
  <c r="H21139" i="1"/>
  <c r="P1199" i="1" s="1"/>
  <c r="H21140" i="1"/>
  <c r="H21141" i="1"/>
  <c r="H21142" i="1"/>
  <c r="H21143" i="1"/>
  <c r="H21144" i="1"/>
  <c r="H21145" i="1"/>
  <c r="H21146" i="1"/>
  <c r="H21147" i="1"/>
  <c r="H21148" i="1"/>
  <c r="H21149" i="1"/>
  <c r="P1200" i="1" s="1"/>
  <c r="H21150" i="1"/>
  <c r="H21151" i="1"/>
  <c r="H21152" i="1"/>
  <c r="H21153" i="1"/>
  <c r="H21154" i="1"/>
  <c r="H21155" i="1"/>
  <c r="H21156" i="1"/>
  <c r="H21157" i="1"/>
  <c r="H21158" i="1"/>
  <c r="H21159" i="1"/>
  <c r="P1201" i="1" s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P1202" i="1" s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P1203" i="1" s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P1204" i="1" s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P1205" i="1" s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P1206" i="1" s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P1207" i="1" s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P1208" i="1" s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P1209" i="1" s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P1210" i="1" s="1"/>
  <c r="H21313" i="1"/>
  <c r="H21314" i="1"/>
  <c r="H21315" i="1"/>
  <c r="H21316" i="1"/>
  <c r="H21317" i="1"/>
  <c r="H21318" i="1"/>
  <c r="H21319" i="1"/>
  <c r="H21320" i="1"/>
  <c r="H21321" i="1"/>
  <c r="H21322" i="1"/>
  <c r="P1211" i="1" s="1"/>
  <c r="H21323" i="1"/>
  <c r="H21324" i="1"/>
  <c r="H21325" i="1"/>
  <c r="H21326" i="1"/>
  <c r="H21327" i="1"/>
  <c r="H21328" i="1"/>
  <c r="H21329" i="1"/>
  <c r="H21330" i="1"/>
  <c r="H21331" i="1"/>
  <c r="H21332" i="1"/>
  <c r="P1212" i="1" s="1"/>
  <c r="H21333" i="1"/>
  <c r="H21334" i="1"/>
  <c r="H21335" i="1"/>
  <c r="H21336" i="1"/>
  <c r="H21337" i="1"/>
  <c r="H21338" i="1"/>
  <c r="H21339" i="1"/>
  <c r="H21340" i="1"/>
  <c r="H21341" i="1"/>
  <c r="H21342" i="1"/>
  <c r="P1213" i="1" s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P1214" i="1" s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P1215" i="1" s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P1216" i="1" s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P1217" i="1" s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P1218" i="1" s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P1219" i="1" s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P1220" i="1" s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P1221" i="1" s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P1222" i="1" s="1"/>
  <c r="H21535" i="1"/>
  <c r="H21536" i="1"/>
  <c r="H21537" i="1"/>
  <c r="H21538" i="1"/>
  <c r="H21539" i="1"/>
  <c r="H21540" i="1"/>
  <c r="H21541" i="1"/>
  <c r="H21542" i="1"/>
  <c r="H21543" i="1"/>
  <c r="H21544" i="1"/>
  <c r="H21545" i="1"/>
  <c r="P1223" i="1" s="1"/>
  <c r="H21546" i="1"/>
  <c r="H21547" i="1"/>
  <c r="H21548" i="1"/>
  <c r="H21549" i="1"/>
  <c r="H21550" i="1"/>
  <c r="H21551" i="1"/>
  <c r="H21552" i="1"/>
  <c r="H21553" i="1"/>
  <c r="H21554" i="1"/>
  <c r="H21555" i="1"/>
  <c r="H21556" i="1"/>
  <c r="P1224" i="1" s="1"/>
  <c r="H21557" i="1"/>
  <c r="H21558" i="1"/>
  <c r="H21559" i="1"/>
  <c r="H21560" i="1"/>
  <c r="H21561" i="1"/>
  <c r="H21562" i="1"/>
  <c r="H21563" i="1"/>
  <c r="H21564" i="1"/>
  <c r="H21565" i="1"/>
  <c r="H21566" i="1"/>
  <c r="H21567" i="1"/>
  <c r="P1225" i="1" s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P1226" i="1" s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P1227" i="1" s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P1228" i="1" s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P1229" i="1" s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P1230" i="1" s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P1231" i="1" s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P1232" i="1" s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P1233" i="1" s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P1234" i="1" s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P1235" i="1" s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P1236" i="1" s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P1237" i="1" s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P1238" i="1" s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P1239" i="1" s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P1240" i="1" s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P1242" i="1" s="1"/>
  <c r="H21815" i="1"/>
  <c r="H21816" i="1"/>
  <c r="H21817" i="1"/>
  <c r="H21818" i="1"/>
  <c r="H21819" i="1"/>
  <c r="H21820" i="1"/>
  <c r="H21821" i="1"/>
  <c r="H21822" i="1"/>
  <c r="H21823" i="1"/>
  <c r="H21824" i="1"/>
  <c r="H21825" i="1"/>
  <c r="P1243" i="1" s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P1245" i="1" s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P1248" i="1" s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P1249" i="1" s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P1250" i="1" s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P1253" i="1" s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P1254" i="1" s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P1259" i="1" s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P1260" i="1" s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P1262" i="1" s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P1263" i="1" s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P1266" i="1" s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P1267" i="1" s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P1268" i="1" s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P1269" i="1" s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P1270" i="1" s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P1272" i="1" s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P1298" i="1" s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P1305" i="1" s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P1307" i="1" s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P1319" i="1" s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P1323" i="1" s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P1327" i="1" s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P1350" i="1" s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P1352" i="1" s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" i="1"/>
  <c r="P2" i="1" s="1"/>
  <c r="P1296" i="1" l="1"/>
  <c r="P1293" i="1"/>
  <c r="P1291" i="1"/>
  <c r="P1282" i="1"/>
  <c r="P1278" i="1"/>
  <c r="P1274" i="1"/>
  <c r="P1348" i="1"/>
  <c r="P1342" i="1"/>
  <c r="P1338" i="1"/>
  <c r="P1328" i="1"/>
  <c r="P1316" i="1"/>
  <c r="P1314" i="1"/>
  <c r="P1306" i="1"/>
  <c r="P1287" i="1"/>
  <c r="P1281" i="1"/>
  <c r="P1275" i="1"/>
  <c r="P1311" i="1"/>
  <c r="P1347" i="1"/>
  <c r="P1336" i="1"/>
  <c r="P1324" i="1"/>
  <c r="P1317" i="1"/>
  <c r="P1313" i="1"/>
  <c r="P1297" i="1"/>
  <c r="P1286" i="1"/>
  <c r="P1277" i="1"/>
  <c r="P1353" i="1"/>
  <c r="P1351" i="1"/>
  <c r="P1349" i="1"/>
  <c r="P1346" i="1"/>
  <c r="P1329" i="1"/>
  <c r="P1325" i="1"/>
  <c r="P1321" i="1"/>
  <c r="P1309" i="1"/>
  <c r="P1303" i="1"/>
  <c r="P1302" i="1"/>
  <c r="P1301" i="1"/>
  <c r="P1300" i="1"/>
  <c r="P1294" i="1"/>
  <c r="P1292" i="1"/>
  <c r="P1289" i="1"/>
  <c r="P1284" i="1"/>
  <c r="P1280" i="1"/>
  <c r="P1276" i="1"/>
  <c r="P1264" i="1"/>
  <c r="P1258" i="1"/>
  <c r="P1257" i="1"/>
  <c r="P1256" i="1"/>
  <c r="P1255" i="1"/>
  <c r="P1251" i="1"/>
  <c r="P1247" i="1"/>
  <c r="P1344" i="1"/>
  <c r="P1340" i="1"/>
  <c r="P1334" i="1"/>
  <c r="P1318" i="1"/>
  <c r="P1315" i="1"/>
  <c r="P1312" i="1"/>
  <c r="P1288" i="1"/>
  <c r="P1285" i="1"/>
  <c r="P1345" i="1"/>
  <c r="P1343" i="1"/>
  <c r="P1341" i="1"/>
  <c r="P1339" i="1"/>
  <c r="P1337" i="1"/>
  <c r="P1335" i="1"/>
  <c r="P1333" i="1"/>
  <c r="P1332" i="1"/>
  <c r="P1331" i="1"/>
  <c r="P1330" i="1"/>
  <c r="P1326" i="1"/>
  <c r="P1322" i="1"/>
  <c r="P1320" i="1"/>
  <c r="P1310" i="1"/>
  <c r="P1308" i="1"/>
  <c r="P1304" i="1"/>
  <c r="P1299" i="1"/>
  <c r="P1295" i="1"/>
  <c r="P1290" i="1"/>
  <c r="P1283" i="1"/>
  <c r="P1279" i="1"/>
  <c r="P1273" i="1"/>
  <c r="P1271" i="1"/>
  <c r="P1265" i="1"/>
  <c r="P1261" i="1"/>
  <c r="P1252" i="1"/>
  <c r="P1246" i="1"/>
  <c r="P1244" i="1"/>
  <c r="P1241" i="1"/>
  <c r="P340" i="1"/>
  <c r="P338" i="1"/>
  <c r="P331" i="1"/>
  <c r="P319" i="1"/>
  <c r="P316" i="1"/>
  <c r="P305" i="1"/>
  <c r="P296" i="1"/>
  <c r="P293" i="1"/>
  <c r="P281" i="1"/>
  <c r="P276" i="1"/>
  <c r="P270" i="1"/>
  <c r="P263" i="1"/>
  <c r="P262" i="1"/>
  <c r="P258" i="1"/>
  <c r="P253" i="1"/>
  <c r="P244" i="1"/>
  <c r="P242" i="1"/>
  <c r="P237" i="1"/>
  <c r="P226" i="1"/>
  <c r="P225" i="1"/>
  <c r="P223" i="1"/>
  <c r="P219" i="1"/>
  <c r="P218" i="1"/>
  <c r="P217" i="1"/>
  <c r="P215" i="1"/>
  <c r="P213" i="1"/>
  <c r="P210" i="1"/>
  <c r="P209" i="1"/>
  <c r="P203" i="1"/>
  <c r="P202" i="1"/>
  <c r="P189" i="1"/>
  <c r="P187" i="1"/>
  <c r="P180" i="1"/>
  <c r="P177" i="1"/>
  <c r="P162" i="1"/>
  <c r="P160" i="1"/>
  <c r="P156" i="1"/>
  <c r="P155" i="1"/>
  <c r="P154" i="1"/>
  <c r="P152" i="1"/>
  <c r="P145" i="1"/>
  <c r="P142" i="1"/>
  <c r="P141" i="1"/>
  <c r="P136" i="1"/>
  <c r="P134" i="1"/>
  <c r="P126" i="1"/>
  <c r="P125" i="1"/>
  <c r="P121" i="1"/>
  <c r="P115" i="1"/>
  <c r="P110" i="1"/>
  <c r="P109" i="1"/>
  <c r="P98" i="1"/>
  <c r="P96" i="1"/>
  <c r="P84" i="1"/>
  <c r="P77" i="1"/>
  <c r="P75" i="1"/>
  <c r="P73" i="1"/>
  <c r="P66" i="1"/>
  <c r="P65" i="1"/>
  <c r="P63" i="1"/>
  <c r="P62" i="1"/>
  <c r="P51" i="1"/>
  <c r="P49" i="1"/>
  <c r="P43" i="1"/>
  <c r="P39" i="1"/>
  <c r="P38" i="1"/>
  <c r="P34" i="1"/>
  <c r="P22" i="1"/>
  <c r="P21" i="1"/>
  <c r="P18" i="1"/>
  <c r="P15" i="1"/>
  <c r="P12" i="1"/>
  <c r="P11" i="1"/>
  <c r="P8" i="1"/>
  <c r="P6" i="1"/>
  <c r="P5" i="1"/>
  <c r="P282" i="1"/>
  <c r="P279" i="1"/>
  <c r="P277" i="1"/>
  <c r="P275" i="1"/>
  <c r="P274" i="1"/>
  <c r="P268" i="1"/>
  <c r="P264" i="1"/>
  <c r="P259" i="1"/>
  <c r="P256" i="1"/>
  <c r="P251" i="1"/>
  <c r="P250" i="1"/>
  <c r="P249" i="1"/>
  <c r="P245" i="1"/>
  <c r="P241" i="1"/>
  <c r="P236" i="1"/>
  <c r="P235" i="1"/>
  <c r="P234" i="1"/>
  <c r="P232" i="1"/>
  <c r="P230" i="1"/>
  <c r="P220" i="1"/>
  <c r="P208" i="1"/>
  <c r="P207" i="1"/>
  <c r="P206" i="1"/>
  <c r="P204" i="1"/>
  <c r="P201" i="1"/>
  <c r="P199" i="1"/>
  <c r="P197" i="1"/>
  <c r="P194" i="1"/>
  <c r="P193" i="1"/>
  <c r="P185" i="1"/>
  <c r="P184" i="1"/>
  <c r="P178" i="1"/>
  <c r="P173" i="1"/>
  <c r="P171" i="1"/>
  <c r="P169" i="1"/>
  <c r="P168" i="1"/>
  <c r="P166" i="1"/>
  <c r="P163" i="1"/>
  <c r="P158" i="1"/>
  <c r="P151" i="1"/>
  <c r="P147" i="1"/>
  <c r="P146" i="1"/>
  <c r="P132" i="1"/>
  <c r="P130" i="1"/>
  <c r="P129" i="1"/>
  <c r="P127" i="1"/>
  <c r="P123" i="1"/>
  <c r="P120" i="1"/>
  <c r="P118" i="1"/>
  <c r="P116" i="1"/>
  <c r="P103" i="1"/>
  <c r="P102" i="1"/>
  <c r="P100" i="1"/>
  <c r="P99" i="1"/>
  <c r="P95" i="1"/>
  <c r="P94" i="1"/>
  <c r="P88" i="1"/>
  <c r="P87" i="1"/>
  <c r="P85" i="1"/>
  <c r="P82" i="1"/>
  <c r="P79" i="1"/>
  <c r="P78" i="1"/>
  <c r="P72" i="1"/>
  <c r="P69" i="1"/>
  <c r="P68" i="1"/>
  <c r="P54" i="1"/>
  <c r="P52" i="1"/>
  <c r="P50" i="1"/>
  <c r="P46" i="1"/>
  <c r="P41" i="1"/>
  <c r="P40" i="1"/>
  <c r="P36" i="1"/>
  <c r="P32" i="1"/>
  <c r="P20" i="1"/>
  <c r="P19" i="1"/>
  <c r="P4" i="1"/>
  <c r="P3" i="1"/>
  <c r="P300" i="1"/>
  <c r="P299" i="1"/>
  <c r="P292" i="1"/>
  <c r="P283" i="1"/>
  <c r="P280" i="1"/>
  <c r="P278" i="1"/>
  <c r="P273" i="1"/>
  <c r="P272" i="1"/>
  <c r="P271" i="1"/>
  <c r="P267" i="1"/>
  <c r="P266" i="1"/>
  <c r="P265" i="1"/>
  <c r="P261" i="1"/>
  <c r="P257" i="1"/>
  <c r="P254" i="1"/>
  <c r="P252" i="1"/>
  <c r="P248" i="1"/>
  <c r="P247" i="1"/>
  <c r="P246" i="1"/>
  <c r="P243" i="1"/>
  <c r="P240" i="1"/>
  <c r="P233" i="1"/>
  <c r="P222" i="1"/>
  <c r="P216" i="1"/>
  <c r="P214" i="1"/>
  <c r="P205" i="1"/>
  <c r="P200" i="1"/>
  <c r="P198" i="1"/>
  <c r="P195" i="1"/>
  <c r="P192" i="1"/>
  <c r="P186" i="1"/>
  <c r="P183" i="1"/>
  <c r="P182" i="1"/>
  <c r="P181" i="1"/>
  <c r="P174" i="1"/>
  <c r="P172" i="1"/>
  <c r="P170" i="1"/>
  <c r="P167" i="1"/>
  <c r="P164" i="1"/>
  <c r="P148" i="1"/>
  <c r="P144" i="1"/>
  <c r="P143" i="1"/>
  <c r="P140" i="1"/>
  <c r="P139" i="1"/>
  <c r="P138" i="1"/>
  <c r="P135" i="1"/>
  <c r="P131" i="1"/>
  <c r="P128" i="1"/>
  <c r="P124" i="1"/>
  <c r="P119" i="1"/>
  <c r="P117" i="1"/>
  <c r="P113" i="1"/>
  <c r="P112" i="1"/>
  <c r="P108" i="1"/>
  <c r="P105" i="1"/>
  <c r="P104" i="1"/>
  <c r="P93" i="1"/>
  <c r="P83" i="1"/>
  <c r="P76" i="1"/>
  <c r="P74" i="1"/>
  <c r="P64" i="1"/>
  <c r="P60" i="1"/>
  <c r="P58" i="1"/>
  <c r="P57" i="1"/>
  <c r="P53" i="1"/>
  <c r="P48" i="1"/>
  <c r="P47" i="1"/>
  <c r="P44" i="1"/>
  <c r="P42" i="1"/>
  <c r="P37" i="1"/>
  <c r="P33" i="1"/>
  <c r="P29" i="1"/>
  <c r="P26" i="1"/>
  <c r="P25" i="1"/>
  <c r="P13" i="1"/>
  <c r="P10" i="1"/>
  <c r="P9" i="1"/>
  <c r="P188" i="1"/>
  <c r="P179" i="1"/>
  <c r="P176" i="1"/>
  <c r="P175" i="1"/>
  <c r="P165" i="1"/>
  <c r="P161" i="1"/>
  <c r="P159" i="1"/>
  <c r="P157" i="1"/>
  <c r="P153" i="1"/>
  <c r="P150" i="1"/>
  <c r="P149" i="1"/>
  <c r="P137" i="1"/>
  <c r="P133" i="1"/>
  <c r="P122" i="1"/>
  <c r="P114" i="1"/>
  <c r="P111" i="1"/>
  <c r="P107" i="1"/>
  <c r="P106" i="1"/>
  <c r="P101" i="1"/>
  <c r="P97" i="1"/>
  <c r="P92" i="1"/>
  <c r="P91" i="1"/>
  <c r="P90" i="1"/>
  <c r="P89" i="1"/>
  <c r="P86" i="1"/>
  <c r="P81" i="1"/>
  <c r="P80" i="1"/>
  <c r="P71" i="1"/>
  <c r="P70" i="1"/>
  <c r="P67" i="1"/>
  <c r="P61" i="1"/>
  <c r="P59" i="1"/>
  <c r="P56" i="1"/>
  <c r="P55" i="1"/>
  <c r="P45" i="1"/>
  <c r="P35" i="1"/>
  <c r="P31" i="1"/>
  <c r="P30" i="1"/>
  <c r="P28" i="1"/>
  <c r="P27" i="1"/>
  <c r="P24" i="1"/>
  <c r="P23" i="1"/>
  <c r="P17" i="1"/>
  <c r="P16" i="1"/>
  <c r="P14" i="1"/>
  <c r="P7" i="1"/>
  <c r="Q1345" i="1"/>
  <c r="Q1343" i="1"/>
  <c r="Q1341" i="1"/>
  <c r="Q1339" i="1"/>
  <c r="Q1337" i="1"/>
  <c r="Q1335" i="1"/>
  <c r="Q1333" i="1"/>
  <c r="Q1332" i="1"/>
  <c r="Q1331" i="1"/>
  <c r="Q1330" i="1"/>
  <c r="Q1326" i="1"/>
  <c r="Q1322" i="1"/>
  <c r="Q1352" i="1"/>
  <c r="Q1350" i="1"/>
  <c r="Q1348" i="1"/>
  <c r="Q1327" i="1"/>
  <c r="Q1323" i="1"/>
  <c r="Q1319" i="1"/>
  <c r="Q1311" i="1"/>
  <c r="Q1307" i="1"/>
  <c r="Q1305" i="1"/>
  <c r="Q1298" i="1"/>
  <c r="Q1296" i="1"/>
  <c r="Q1293" i="1"/>
  <c r="Q1291" i="1"/>
  <c r="Q1282" i="1"/>
  <c r="Q1278" i="1"/>
  <c r="Q1274" i="1"/>
  <c r="Q1266" i="1"/>
  <c r="Q1262" i="1"/>
  <c r="Q1260" i="1"/>
  <c r="Q1253" i="1"/>
  <c r="Q1249" i="1"/>
  <c r="Q1242" i="1"/>
  <c r="Q1238" i="1"/>
  <c r="Q1236" i="1"/>
  <c r="Q1229" i="1"/>
  <c r="Q1222" i="1"/>
  <c r="Q1213" i="1"/>
  <c r="Q1211" i="1"/>
  <c r="Q1208" i="1"/>
  <c r="Q1185" i="1"/>
  <c r="Q1181" i="1"/>
  <c r="Q1177" i="1"/>
  <c r="Q1175" i="1"/>
  <c r="Q1172" i="1"/>
  <c r="Q1170" i="1"/>
  <c r="Q1166" i="1"/>
  <c r="Q1162" i="1"/>
  <c r="Q1155" i="1"/>
  <c r="Q1146" i="1"/>
  <c r="Q1144" i="1"/>
  <c r="Q1137" i="1"/>
  <c r="Q1127" i="1"/>
  <c r="Q1123" i="1"/>
  <c r="Q1122" i="1"/>
  <c r="Q1121" i="1"/>
  <c r="Q1120" i="1"/>
  <c r="Q1118" i="1"/>
  <c r="Q1115" i="1"/>
  <c r="Q1108" i="1"/>
  <c r="Q1106" i="1"/>
  <c r="Q1103" i="1"/>
  <c r="Q1098" i="1"/>
  <c r="Q1095" i="1"/>
  <c r="Q1093" i="1"/>
  <c r="Q1091" i="1"/>
  <c r="Q1088" i="1"/>
  <c r="Q1080" i="1"/>
  <c r="Q1070" i="1"/>
  <c r="Q1066" i="1"/>
  <c r="Q1064" i="1"/>
  <c r="Q1062" i="1"/>
  <c r="Q1060" i="1"/>
  <c r="Q1056" i="1"/>
  <c r="Q1052" i="1"/>
  <c r="Q1045" i="1"/>
  <c r="Q1035" i="1"/>
  <c r="Q1031" i="1"/>
  <c r="Q1012" i="1"/>
  <c r="Q1011" i="1"/>
  <c r="Q1010" i="1"/>
  <c r="Q1009" i="1"/>
  <c r="Q1003" i="1"/>
  <c r="Q1001" i="1"/>
  <c r="Q998" i="1"/>
  <c r="Q991" i="1"/>
  <c r="Q990" i="1"/>
  <c r="Q1347" i="1"/>
  <c r="Q1344" i="1"/>
  <c r="Q1342" i="1"/>
  <c r="Q1340" i="1"/>
  <c r="Q1338" i="1"/>
  <c r="Q1336" i="1"/>
  <c r="Q1334" i="1"/>
  <c r="Q1328" i="1"/>
  <c r="Q1324" i="1"/>
  <c r="Q1318" i="1"/>
  <c r="Q1317" i="1"/>
  <c r="Q1316" i="1"/>
  <c r="Q1315" i="1"/>
  <c r="Q1314" i="1"/>
  <c r="Q1313" i="1"/>
  <c r="Q1312" i="1"/>
  <c r="Q1306" i="1"/>
  <c r="Q1297" i="1"/>
  <c r="Q1288" i="1"/>
  <c r="Q1287" i="1"/>
  <c r="Q1286" i="1"/>
  <c r="Q1285" i="1"/>
  <c r="Q1281" i="1"/>
  <c r="Q1277" i="1"/>
  <c r="Q1275" i="1"/>
  <c r="Q1272" i="1"/>
  <c r="Q1270" i="1"/>
  <c r="Q1269" i="1"/>
  <c r="Q1268" i="1"/>
  <c r="Q1267" i="1"/>
  <c r="Q1263" i="1"/>
  <c r="Q1259" i="1"/>
  <c r="Q1254" i="1"/>
  <c r="Q1250" i="1"/>
  <c r="Q1248" i="1"/>
  <c r="Q1245" i="1"/>
  <c r="Q1243" i="1"/>
  <c r="Q1237" i="1"/>
  <c r="Q1228" i="1"/>
  <c r="Q1226" i="1"/>
  <c r="Q1223" i="1"/>
  <c r="Q1221" i="1"/>
  <c r="Q1214" i="1"/>
  <c r="Q1209" i="1"/>
  <c r="Q1200" i="1"/>
  <c r="Q1198" i="1"/>
  <c r="Q1196" i="1"/>
  <c r="Q1188" i="1"/>
  <c r="Q1186" i="1"/>
  <c r="Q1182" i="1"/>
  <c r="Q1178" i="1"/>
  <c r="Q1173" i="1"/>
  <c r="Q1169" i="1"/>
  <c r="Q1167" i="1"/>
  <c r="Q1163" i="1"/>
  <c r="Q1161" i="1"/>
  <c r="Q1154" i="1"/>
  <c r="Q1141" i="1"/>
  <c r="Q1139" i="1"/>
  <c r="Q1136" i="1"/>
  <c r="Q1128" i="1"/>
  <c r="Q1124" i="1"/>
  <c r="Q1114" i="1"/>
  <c r="Q1112" i="1"/>
  <c r="Q1109" i="1"/>
  <c r="Q1104" i="1"/>
  <c r="Q1101" i="1"/>
  <c r="Q1099" i="1"/>
  <c r="Q1089" i="1"/>
  <c r="Q1079" i="1"/>
  <c r="Q1071" i="1"/>
  <c r="Q1067" i="1"/>
  <c r="Q1059" i="1"/>
  <c r="Q1055" i="1"/>
  <c r="Q1051" i="1"/>
  <c r="Q1050" i="1"/>
  <c r="Q1049" i="1"/>
  <c r="Q1048" i="1"/>
  <c r="Q1044" i="1"/>
  <c r="Q1034" i="1"/>
  <c r="Q1032" i="1"/>
  <c r="Q1029" i="1"/>
  <c r="Q1027" i="1"/>
  <c r="Q1025" i="1"/>
  <c r="Q1023" i="1"/>
  <c r="Q1021" i="1"/>
  <c r="Q1020" i="1"/>
  <c r="Q1353" i="1"/>
  <c r="Q1351" i="1"/>
  <c r="Q1349" i="1"/>
  <c r="Q1346" i="1"/>
  <c r="Q1329" i="1"/>
  <c r="Q1325" i="1"/>
  <c r="Q1321" i="1"/>
  <c r="Q1309" i="1"/>
  <c r="Q1303" i="1"/>
  <c r="Q1302" i="1"/>
  <c r="Q1301" i="1"/>
  <c r="Q1300" i="1"/>
  <c r="Q1294" i="1"/>
  <c r="Q1292" i="1"/>
  <c r="Q1289" i="1"/>
  <c r="Q1284" i="1"/>
  <c r="Q1280" i="1"/>
  <c r="Q1276" i="1"/>
  <c r="Q1264" i="1"/>
  <c r="Q1258" i="1"/>
  <c r="Q1257" i="1"/>
  <c r="Q1256" i="1"/>
  <c r="Q1255" i="1"/>
  <c r="Q1251" i="1"/>
  <c r="Q1247" i="1"/>
  <c r="Q1240" i="1"/>
  <c r="Q1234" i="1"/>
  <c r="Q1233" i="1"/>
  <c r="Q1232" i="1"/>
  <c r="Q1231" i="1"/>
  <c r="Q1224" i="1"/>
  <c r="Q1220" i="1"/>
  <c r="Q1215" i="1"/>
  <c r="Q1212" i="1"/>
  <c r="Q1210" i="1"/>
  <c r="Q1183" i="1"/>
  <c r="Q1179" i="1"/>
  <c r="Q1176" i="1"/>
  <c r="Q1174" i="1"/>
  <c r="Q1168" i="1"/>
  <c r="Q1164" i="1"/>
  <c r="Q1160" i="1"/>
  <c r="Q1153" i="1"/>
  <c r="Q1152" i="1"/>
  <c r="Q1151" i="1"/>
  <c r="Q1150" i="1"/>
  <c r="Q1149" i="1"/>
  <c r="Q1148" i="1"/>
  <c r="Q1147" i="1"/>
  <c r="Q1145" i="1"/>
  <c r="Q1142" i="1"/>
  <c r="Q1135" i="1"/>
  <c r="Q1134" i="1"/>
  <c r="Q1133" i="1"/>
  <c r="Q1132" i="1"/>
  <c r="Q1131" i="1"/>
  <c r="Q1130" i="1"/>
  <c r="Q1129" i="1"/>
  <c r="Q1125" i="1"/>
  <c r="Q1119" i="1"/>
  <c r="Q1117" i="1"/>
  <c r="Q1110" i="1"/>
  <c r="Q1107" i="1"/>
  <c r="Q1105" i="1"/>
  <c r="Q1096" i="1"/>
  <c r="Q1094" i="1"/>
  <c r="Q1092" i="1"/>
  <c r="Q1090" i="1"/>
  <c r="Q1078" i="1"/>
  <c r="Q1077" i="1"/>
  <c r="Q1076" i="1"/>
  <c r="Q1075" i="1"/>
  <c r="Q1074" i="1"/>
  <c r="Q1073" i="1"/>
  <c r="Q1320" i="1"/>
  <c r="Q1310" i="1"/>
  <c r="Q1308" i="1"/>
  <c r="Q1304" i="1"/>
  <c r="Q1299" i="1"/>
  <c r="Q1295" i="1"/>
  <c r="Q1290" i="1"/>
  <c r="Q1283" i="1"/>
  <c r="Q1279" i="1"/>
  <c r="Q1273" i="1"/>
  <c r="Q1271" i="1"/>
  <c r="Q1265" i="1"/>
  <c r="Q1261" i="1"/>
  <c r="Q1252" i="1"/>
  <c r="Q1246" i="1"/>
  <c r="Q1244" i="1"/>
  <c r="Q1241" i="1"/>
  <c r="Q1239" i="1"/>
  <c r="Q1235" i="1"/>
  <c r="Q1230" i="1"/>
  <c r="Q1227" i="1"/>
  <c r="Q1225" i="1"/>
  <c r="Q1219" i="1"/>
  <c r="Q1218" i="1"/>
  <c r="Q1217" i="1"/>
  <c r="Q1216" i="1"/>
  <c r="Q1207" i="1"/>
  <c r="Q1206" i="1"/>
  <c r="Q1205" i="1"/>
  <c r="Q1204" i="1"/>
  <c r="Q1203" i="1"/>
  <c r="Q1202" i="1"/>
  <c r="Q1201" i="1"/>
  <c r="Q1199" i="1"/>
  <c r="Q1197" i="1"/>
  <c r="Q1195" i="1"/>
  <c r="Q1194" i="1"/>
  <c r="Q1193" i="1"/>
  <c r="Q1192" i="1"/>
  <c r="Q1191" i="1"/>
  <c r="Q1190" i="1"/>
  <c r="Q1189" i="1"/>
  <c r="Q1187" i="1"/>
  <c r="Q1184" i="1"/>
  <c r="Q1180" i="1"/>
  <c r="Q1171" i="1"/>
  <c r="Q1165" i="1"/>
  <c r="Q1159" i="1"/>
  <c r="Q1158" i="1"/>
  <c r="Q1157" i="1"/>
  <c r="Q1156" i="1"/>
  <c r="Q1143" i="1"/>
  <c r="Q1140" i="1"/>
  <c r="Q1138" i="1"/>
  <c r="Q1126" i="1"/>
  <c r="Q1116" i="1"/>
  <c r="Q1113" i="1"/>
  <c r="Q1111" i="1"/>
  <c r="Q1102" i="1"/>
  <c r="Q1100" i="1"/>
  <c r="Q1097" i="1"/>
  <c r="Q1087" i="1"/>
  <c r="Q1086" i="1"/>
  <c r="Q1085" i="1"/>
  <c r="Q1084" i="1"/>
  <c r="Q1083" i="1"/>
  <c r="Q1082" i="1"/>
  <c r="Q1081" i="1"/>
  <c r="Q1069" i="1"/>
  <c r="Q1057" i="1"/>
  <c r="Q1053" i="1"/>
  <c r="Q1046" i="1"/>
  <c r="Q1042" i="1"/>
  <c r="Q1041" i="1"/>
  <c r="Q1040" i="1"/>
  <c r="Q1039" i="1"/>
  <c r="Q1038" i="1"/>
  <c r="Q1037" i="1"/>
  <c r="Q1036" i="1"/>
  <c r="Q1030" i="1"/>
  <c r="Q1028" i="1"/>
  <c r="Q1026" i="1"/>
  <c r="Q1024" i="1"/>
  <c r="Q1022" i="1"/>
  <c r="Q1013" i="1"/>
  <c r="Q1008" i="1"/>
  <c r="Q989" i="1"/>
  <c r="Q988" i="1"/>
  <c r="Q987" i="1"/>
  <c r="Q986" i="1"/>
  <c r="Q985" i="1"/>
  <c r="Q983" i="1"/>
  <c r="Q981" i="1"/>
  <c r="Q979" i="1"/>
  <c r="Q977" i="1"/>
  <c r="Q975" i="1"/>
  <c r="Q973" i="1"/>
  <c r="Q964" i="1"/>
  <c r="Q963" i="1"/>
  <c r="Q962" i="1"/>
  <c r="Q961" i="1"/>
  <c r="Q951" i="1"/>
  <c r="Q947" i="1"/>
  <c r="Q943" i="1"/>
  <c r="Q942" i="1"/>
  <c r="Q941" i="1"/>
  <c r="Q940" i="1"/>
  <c r="Q936" i="1"/>
  <c r="Q932" i="1"/>
  <c r="Q930" i="1"/>
  <c r="Q926" i="1"/>
  <c r="Q921" i="1"/>
  <c r="Q917" i="1"/>
  <c r="Q912" i="1"/>
  <c r="Q908" i="1"/>
  <c r="Q901" i="1"/>
  <c r="Q895" i="1"/>
  <c r="Q893" i="1"/>
  <c r="Q890" i="1"/>
  <c r="Q885" i="1"/>
  <c r="Q876" i="1"/>
  <c r="Q874" i="1"/>
  <c r="Q865" i="1"/>
  <c r="Q858" i="1"/>
  <c r="Q854" i="1"/>
  <c r="Q852" i="1"/>
  <c r="Q848" i="1"/>
  <c r="Q846" i="1"/>
  <c r="Q842" i="1"/>
  <c r="Q837" i="1"/>
  <c r="Q833" i="1"/>
  <c r="Q828" i="1"/>
  <c r="Q824" i="1"/>
  <c r="Q820" i="1"/>
  <c r="Q814" i="1"/>
  <c r="Q802" i="1"/>
  <c r="Q801" i="1"/>
  <c r="Q800" i="1"/>
  <c r="Q799" i="1"/>
  <c r="Q798" i="1"/>
  <c r="Q797" i="1"/>
  <c r="Q796" i="1"/>
  <c r="Q790" i="1"/>
  <c r="Q780" i="1"/>
  <c r="Q776" i="1"/>
  <c r="Q769" i="1"/>
  <c r="Q767" i="1"/>
  <c r="Q762" i="1"/>
  <c r="Q760" i="1"/>
  <c r="Q759" i="1"/>
  <c r="Q758" i="1"/>
  <c r="Q757" i="1"/>
  <c r="Q755" i="1"/>
  <c r="Q746" i="1"/>
  <c r="Q742" i="1"/>
  <c r="Q740" i="1"/>
  <c r="Q738" i="1"/>
  <c r="Q736" i="1"/>
  <c r="Q729" i="1"/>
  <c r="Q725" i="1"/>
  <c r="Q720" i="1"/>
  <c r="Q716" i="1"/>
  <c r="Q712" i="1"/>
  <c r="Q711" i="1"/>
  <c r="Q710" i="1"/>
  <c r="Q709" i="1"/>
  <c r="Q707" i="1"/>
  <c r="Q704" i="1"/>
  <c r="Q697" i="1"/>
  <c r="Q693" i="1"/>
  <c r="Q689" i="1"/>
  <c r="Q687" i="1"/>
  <c r="Q683" i="1"/>
  <c r="Q679" i="1"/>
  <c r="Q675" i="1"/>
  <c r="Q668" i="1"/>
  <c r="Q664" i="1"/>
  <c r="Q663" i="1"/>
  <c r="Q662" i="1"/>
  <c r="Q661" i="1"/>
  <c r="Q659" i="1"/>
  <c r="Q656" i="1"/>
  <c r="Q651" i="1"/>
  <c r="Q644" i="1"/>
  <c r="Q628" i="1"/>
  <c r="Q622" i="1"/>
  <c r="Q615" i="1"/>
  <c r="Q611" i="1"/>
  <c r="Q586" i="1"/>
  <c r="Q584" i="1"/>
  <c r="Q581" i="1"/>
  <c r="Q565" i="1"/>
  <c r="Q563" i="1"/>
  <c r="Q561" i="1"/>
  <c r="Q559" i="1"/>
  <c r="Q557" i="1"/>
  <c r="Q555" i="1"/>
  <c r="Q553" i="1"/>
  <c r="Q532" i="1"/>
  <c r="Q531" i="1"/>
  <c r="Q530" i="1"/>
  <c r="Q529" i="1"/>
  <c r="Q527" i="1"/>
  <c r="Q525" i="1"/>
  <c r="Q523" i="1"/>
  <c r="Q522" i="1"/>
  <c r="Q521" i="1"/>
  <c r="Q520" i="1"/>
  <c r="Q516" i="1"/>
  <c r="Q512" i="1"/>
  <c r="Q510" i="1"/>
  <c r="Q503" i="1"/>
  <c r="Q495" i="1"/>
  <c r="Q491" i="1"/>
  <c r="Q487" i="1"/>
  <c r="Q481" i="1"/>
  <c r="Q479" i="1"/>
  <c r="Q473" i="1"/>
  <c r="Q468" i="1"/>
  <c r="Q465" i="1"/>
  <c r="Q463" i="1"/>
  <c r="Q461" i="1"/>
  <c r="Q458" i="1"/>
  <c r="Q451" i="1"/>
  <c r="Q450" i="1"/>
  <c r="Q449" i="1"/>
  <c r="Q448" i="1"/>
  <c r="Q446" i="1"/>
  <c r="Q443" i="1"/>
  <c r="Q436" i="1"/>
  <c r="Q434" i="1"/>
  <c r="Q431" i="1"/>
  <c r="Q423" i="1"/>
  <c r="Q419" i="1"/>
  <c r="Q414" i="1"/>
  <c r="Q407" i="1"/>
  <c r="Q400" i="1"/>
  <c r="Q399" i="1"/>
  <c r="Q398" i="1"/>
  <c r="Q397" i="1"/>
  <c r="Q388" i="1"/>
  <c r="Q379" i="1"/>
  <c r="Q375" i="1"/>
  <c r="Q372" i="1"/>
  <c r="Q370" i="1"/>
  <c r="Q369" i="1"/>
  <c r="Q368" i="1"/>
  <c r="Q367" i="1"/>
  <c r="Q365" i="1"/>
  <c r="Q360" i="1"/>
  <c r="Q358" i="1"/>
  <c r="Q352" i="1"/>
  <c r="Q351" i="1"/>
  <c r="Q350" i="1"/>
  <c r="Q349" i="1"/>
  <c r="Q342" i="1"/>
  <c r="Q1019" i="1"/>
  <c r="Q1018" i="1"/>
  <c r="Q1017" i="1"/>
  <c r="Q1016" i="1"/>
  <c r="Q1015" i="1"/>
  <c r="Q1006" i="1"/>
  <c r="Q997" i="1"/>
  <c r="Q995" i="1"/>
  <c r="Q992" i="1"/>
  <c r="Q970" i="1"/>
  <c r="Q969" i="1"/>
  <c r="Q968" i="1"/>
  <c r="Q967" i="1"/>
  <c r="Q960" i="1"/>
  <c r="Q950" i="1"/>
  <c r="Q948" i="1"/>
  <c r="Q944" i="1"/>
  <c r="Q939" i="1"/>
  <c r="Q935" i="1"/>
  <c r="Q933" i="1"/>
  <c r="Q929" i="1"/>
  <c r="Q927" i="1"/>
  <c r="Q924" i="1"/>
  <c r="Q922" i="1"/>
  <c r="Q918" i="1"/>
  <c r="Q911" i="1"/>
  <c r="Q907" i="1"/>
  <c r="Q906" i="1"/>
  <c r="Q905" i="1"/>
  <c r="Q904" i="1"/>
  <c r="Q898" i="1"/>
  <c r="Q891" i="1"/>
  <c r="Q884" i="1"/>
  <c r="Q871" i="1"/>
  <c r="Q869" i="1"/>
  <c r="Q866" i="1"/>
  <c r="Q862" i="1"/>
  <c r="Q861" i="1"/>
  <c r="Q860" i="1"/>
  <c r="Q859" i="1"/>
  <c r="Q855" i="1"/>
  <c r="Q851" i="1"/>
  <c r="Q849" i="1"/>
  <c r="Q845" i="1"/>
  <c r="Q843" i="1"/>
  <c r="Q836" i="1"/>
  <c r="Q834" i="1"/>
  <c r="Q831" i="1"/>
  <c r="Q829" i="1"/>
  <c r="Q825" i="1"/>
  <c r="Q821" i="1"/>
  <c r="Q817" i="1"/>
  <c r="Q811" i="1"/>
  <c r="Q809" i="1"/>
  <c r="Q807" i="1"/>
  <c r="Q805" i="1"/>
  <c r="Q793" i="1"/>
  <c r="Q789" i="1"/>
  <c r="Q786" i="1"/>
  <c r="Q784" i="1"/>
  <c r="Q783" i="1"/>
  <c r="Q782" i="1"/>
  <c r="Q781" i="1"/>
  <c r="Q777" i="1"/>
  <c r="Q770" i="1"/>
  <c r="Q745" i="1"/>
  <c r="Q733" i="1"/>
  <c r="Q731" i="1"/>
  <c r="Q728" i="1"/>
  <c r="Q726" i="1"/>
  <c r="Q719" i="1"/>
  <c r="Q717" i="1"/>
  <c r="Q713" i="1"/>
  <c r="Q705" i="1"/>
  <c r="Q702" i="1"/>
  <c r="Q700" i="1"/>
  <c r="Q696" i="1"/>
  <c r="Q692" i="1"/>
  <c r="Q690" i="1"/>
  <c r="Q686" i="1"/>
  <c r="Q684" i="1"/>
  <c r="Q680" i="1"/>
  <c r="Q676" i="1"/>
  <c r="Q667" i="1"/>
  <c r="Q655" i="1"/>
  <c r="Q654" i="1"/>
  <c r="Q653" i="1"/>
  <c r="Q652" i="1"/>
  <c r="Q645" i="1"/>
  <c r="Q639" i="1"/>
  <c r="Q637" i="1"/>
  <c r="Q635" i="1"/>
  <c r="Q629" i="1"/>
  <c r="Q625" i="1"/>
  <c r="Q621" i="1"/>
  <c r="Q614" i="1"/>
  <c r="Q610" i="1"/>
  <c r="Q609" i="1"/>
  <c r="Q608" i="1"/>
  <c r="Q607" i="1"/>
  <c r="Q606" i="1"/>
  <c r="Q605" i="1"/>
  <c r="Q604" i="1"/>
  <c r="Q603" i="1"/>
  <c r="Q602" i="1"/>
  <c r="Q601" i="1"/>
  <c r="Q599" i="1"/>
  <c r="Q594" i="1"/>
  <c r="Q592" i="1"/>
  <c r="Q590" i="1"/>
  <c r="Q587" i="1"/>
  <c r="Q582" i="1"/>
  <c r="Q579" i="1"/>
  <c r="Q577" i="1"/>
  <c r="Q576" i="1"/>
  <c r="Q575" i="1"/>
  <c r="Q574" i="1"/>
  <c r="Q572" i="1"/>
  <c r="Q566" i="1"/>
  <c r="Q552" i="1"/>
  <c r="Q549" i="1"/>
  <c r="Q547" i="1"/>
  <c r="Q546" i="1"/>
  <c r="Q545" i="1"/>
  <c r="Q544" i="1"/>
  <c r="Q542" i="1"/>
  <c r="Q537" i="1"/>
  <c r="Q535" i="1"/>
  <c r="Q517" i="1"/>
  <c r="Q511" i="1"/>
  <c r="Q502" i="1"/>
  <c r="Q501" i="1"/>
  <c r="Q500" i="1"/>
  <c r="Q499" i="1"/>
  <c r="Q497" i="1"/>
  <c r="Q494" i="1"/>
  <c r="Q492" i="1"/>
  <c r="Q488" i="1"/>
  <c r="Q486" i="1"/>
  <c r="Q482" i="1"/>
  <c r="Q474" i="1"/>
  <c r="Q471" i="1"/>
  <c r="Q469" i="1"/>
  <c r="Q459" i="1"/>
  <c r="Q452" i="1"/>
  <c r="Q444" i="1"/>
  <c r="Q441" i="1"/>
  <c r="Q439" i="1"/>
  <c r="Q432" i="1"/>
  <c r="Q429" i="1"/>
  <c r="Q427" i="1"/>
  <c r="Q426" i="1"/>
  <c r="Q425" i="1"/>
  <c r="Q424" i="1"/>
  <c r="Q418" i="1"/>
  <c r="Q417" i="1"/>
  <c r="Q416" i="1"/>
  <c r="Q415" i="1"/>
  <c r="Q406" i="1"/>
  <c r="Q405" i="1"/>
  <c r="Q404" i="1"/>
  <c r="Q403" i="1"/>
  <c r="Q396" i="1"/>
  <c r="Q389" i="1"/>
  <c r="Q385" i="1"/>
  <c r="Q384" i="1"/>
  <c r="Q383" i="1"/>
  <c r="Q382" i="1"/>
  <c r="Q376" i="1"/>
  <c r="Q355" i="1"/>
  <c r="Q1072" i="1"/>
  <c r="Q1068" i="1"/>
  <c r="Q1065" i="1"/>
  <c r="Q1063" i="1"/>
  <c r="Q1061" i="1"/>
  <c r="Q1058" i="1"/>
  <c r="Q1054" i="1"/>
  <c r="Q1047" i="1"/>
  <c r="Q1043" i="1"/>
  <c r="Q1033" i="1"/>
  <c r="Q1014" i="1"/>
  <c r="Q1007" i="1"/>
  <c r="Q1005" i="1"/>
  <c r="Q1002" i="1"/>
  <c r="Q1000" i="1"/>
  <c r="Q993" i="1"/>
  <c r="Q984" i="1"/>
  <c r="Q982" i="1"/>
  <c r="Q980" i="1"/>
  <c r="Q978" i="1"/>
  <c r="Q976" i="1"/>
  <c r="Q974" i="1"/>
  <c r="Q971" i="1"/>
  <c r="Q966" i="1"/>
  <c r="Q959" i="1"/>
  <c r="Q949" i="1"/>
  <c r="Q945" i="1"/>
  <c r="Q938" i="1"/>
  <c r="Q934" i="1"/>
  <c r="Q928" i="1"/>
  <c r="Q919" i="1"/>
  <c r="Q910" i="1"/>
  <c r="Q903" i="1"/>
  <c r="Q899" i="1"/>
  <c r="Q897" i="1"/>
  <c r="Q894" i="1"/>
  <c r="Q892" i="1"/>
  <c r="Q883" i="1"/>
  <c r="Q882" i="1"/>
  <c r="Q881" i="1"/>
  <c r="Q880" i="1"/>
  <c r="Q879" i="1"/>
  <c r="Q878" i="1"/>
  <c r="Q877" i="1"/>
  <c r="Q875" i="1"/>
  <c r="Q872" i="1"/>
  <c r="Q867" i="1"/>
  <c r="Q863" i="1"/>
  <c r="Q856" i="1"/>
  <c r="Q850" i="1"/>
  <c r="Q844" i="1"/>
  <c r="Q835" i="1"/>
  <c r="Q826" i="1"/>
  <c r="Q822" i="1"/>
  <c r="Q818" i="1"/>
  <c r="Q816" i="1"/>
  <c r="Q812" i="1"/>
  <c r="Q804" i="1"/>
  <c r="Q794" i="1"/>
  <c r="Q792" i="1"/>
  <c r="Q788" i="1"/>
  <c r="Q778" i="1"/>
  <c r="Q771" i="1"/>
  <c r="Q768" i="1"/>
  <c r="Q766" i="1"/>
  <c r="Q765" i="1"/>
  <c r="Q764" i="1"/>
  <c r="Q763" i="1"/>
  <c r="Q761" i="1"/>
  <c r="Q756" i="1"/>
  <c r="Q754" i="1"/>
  <c r="Q753" i="1"/>
  <c r="Q752" i="1"/>
  <c r="Q751" i="1"/>
  <c r="Q750" i="1"/>
  <c r="Q749" i="1"/>
  <c r="Q748" i="1"/>
  <c r="Q744" i="1"/>
  <c r="Q741" i="1"/>
  <c r="Q739" i="1"/>
  <c r="Q737" i="1"/>
  <c r="Q734" i="1"/>
  <c r="Q727" i="1"/>
  <c r="Q718" i="1"/>
  <c r="Q714" i="1"/>
  <c r="Q708" i="1"/>
  <c r="Q706" i="1"/>
  <c r="Q699" i="1"/>
  <c r="Q695" i="1"/>
  <c r="Q691" i="1"/>
  <c r="Q685" i="1"/>
  <c r="Q681" i="1"/>
  <c r="Q677" i="1"/>
  <c r="Q673" i="1"/>
  <c r="Q672" i="1"/>
  <c r="Q671" i="1"/>
  <c r="Q670" i="1"/>
  <c r="Q666" i="1"/>
  <c r="Q660" i="1"/>
  <c r="Q658" i="1"/>
  <c r="Q649" i="1"/>
  <c r="Q648" i="1"/>
  <c r="Q647" i="1"/>
  <c r="Q646" i="1"/>
  <c r="Q630" i="1"/>
  <c r="Q626" i="1"/>
  <c r="Q624" i="1"/>
  <c r="Q620" i="1"/>
  <c r="Q613" i="1"/>
  <c r="Q588" i="1"/>
  <c r="Q585" i="1"/>
  <c r="Q583" i="1"/>
  <c r="Q567" i="1"/>
  <c r="Q564" i="1"/>
  <c r="Q562" i="1"/>
  <c r="Q560" i="1"/>
  <c r="Q558" i="1"/>
  <c r="Q556" i="1"/>
  <c r="Q554" i="1"/>
  <c r="Q551" i="1"/>
  <c r="Q534" i="1"/>
  <c r="Q528" i="1"/>
  <c r="Q526" i="1"/>
  <c r="Q524" i="1"/>
  <c r="Q518" i="1"/>
  <c r="Q514" i="1"/>
  <c r="Q508" i="1"/>
  <c r="Q507" i="1"/>
  <c r="Q506" i="1"/>
  <c r="Q505" i="1"/>
  <c r="Q493" i="1"/>
  <c r="Q489" i="1"/>
  <c r="Q485" i="1"/>
  <c r="Q483" i="1"/>
  <c r="Q480" i="1"/>
  <c r="Q478" i="1"/>
  <c r="Q477" i="1"/>
  <c r="Q476" i="1"/>
  <c r="Q475" i="1"/>
  <c r="Q466" i="1"/>
  <c r="Q464" i="1"/>
  <c r="Q462" i="1"/>
  <c r="Q460" i="1"/>
  <c r="Q453" i="1"/>
  <c r="Q447" i="1"/>
  <c r="Q445" i="1"/>
  <c r="Q438" i="1"/>
  <c r="Q435" i="1"/>
  <c r="Q433" i="1"/>
  <c r="Q421" i="1"/>
  <c r="Q412" i="1"/>
  <c r="Q411" i="1"/>
  <c r="Q410" i="1"/>
  <c r="Q409" i="1"/>
  <c r="Q402" i="1"/>
  <c r="Q395" i="1"/>
  <c r="Q390" i="1"/>
  <c r="Q386" i="1"/>
  <c r="Q381" i="1"/>
  <c r="Q377" i="1"/>
  <c r="Q373" i="1"/>
  <c r="Q371" i="1"/>
  <c r="Q1004" i="1"/>
  <c r="Q999" i="1"/>
  <c r="Q996" i="1"/>
  <c r="Q994" i="1"/>
  <c r="Q972" i="1"/>
  <c r="Q965" i="1"/>
  <c r="Q958" i="1"/>
  <c r="Q957" i="1"/>
  <c r="Q956" i="1"/>
  <c r="Q955" i="1"/>
  <c r="Q954" i="1"/>
  <c r="Q953" i="1"/>
  <c r="Q952" i="1"/>
  <c r="Q946" i="1"/>
  <c r="Q937" i="1"/>
  <c r="Q931" i="1"/>
  <c r="Q925" i="1"/>
  <c r="Q923" i="1"/>
  <c r="Q920" i="1"/>
  <c r="Q916" i="1"/>
  <c r="Q915" i="1"/>
  <c r="Q914" i="1"/>
  <c r="Q913" i="1"/>
  <c r="Q909" i="1"/>
  <c r="Q902" i="1"/>
  <c r="Q900" i="1"/>
  <c r="Q896" i="1"/>
  <c r="Q889" i="1"/>
  <c r="Q888" i="1"/>
  <c r="Q887" i="1"/>
  <c r="Q886" i="1"/>
  <c r="Q873" i="1"/>
  <c r="Q870" i="1"/>
  <c r="Q868" i="1"/>
  <c r="Q864" i="1"/>
  <c r="Q857" i="1"/>
  <c r="Q853" i="1"/>
  <c r="Q847" i="1"/>
  <c r="Q841" i="1"/>
  <c r="Q840" i="1"/>
  <c r="Q839" i="1"/>
  <c r="Q838" i="1"/>
  <c r="Q832" i="1"/>
  <c r="Q830" i="1"/>
  <c r="Q827" i="1"/>
  <c r="Q823" i="1"/>
  <c r="Q819" i="1"/>
  <c r="Q815" i="1"/>
  <c r="Q813" i="1"/>
  <c r="Q810" i="1"/>
  <c r="Q808" i="1"/>
  <c r="Q806" i="1"/>
  <c r="Q803" i="1"/>
  <c r="Q795" i="1"/>
  <c r="Q791" i="1"/>
  <c r="Q787" i="1"/>
  <c r="Q785" i="1"/>
  <c r="Q779" i="1"/>
  <c r="Q775" i="1"/>
  <c r="Q774" i="1"/>
  <c r="Q773" i="1"/>
  <c r="Q772" i="1"/>
  <c r="Q747" i="1"/>
  <c r="Q743" i="1"/>
  <c r="Q735" i="1"/>
  <c r="Q732" i="1"/>
  <c r="Q730" i="1"/>
  <c r="Q724" i="1"/>
  <c r="Q723" i="1"/>
  <c r="Q722" i="1"/>
  <c r="Q721" i="1"/>
  <c r="Q715" i="1"/>
  <c r="Q703" i="1"/>
  <c r="Q701" i="1"/>
  <c r="Q698" i="1"/>
  <c r="Q694" i="1"/>
  <c r="Q688" i="1"/>
  <c r="Q682" i="1"/>
  <c r="Q678" i="1"/>
  <c r="Q674" i="1"/>
  <c r="Q669" i="1"/>
  <c r="Q665" i="1"/>
  <c r="Q657" i="1"/>
  <c r="Q650" i="1"/>
  <c r="Q643" i="1"/>
  <c r="Q642" i="1"/>
  <c r="Q641" i="1"/>
  <c r="Q640" i="1"/>
  <c r="Q638" i="1"/>
  <c r="Q636" i="1"/>
  <c r="Q634" i="1"/>
  <c r="Q633" i="1"/>
  <c r="Q632" i="1"/>
  <c r="Q631" i="1"/>
  <c r="Q627" i="1"/>
  <c r="Q623" i="1"/>
  <c r="Q619" i="1"/>
  <c r="Q618" i="1"/>
  <c r="Q617" i="1"/>
  <c r="Q616" i="1"/>
  <c r="Q612" i="1"/>
  <c r="Q600" i="1"/>
  <c r="Q598" i="1"/>
  <c r="Q597" i="1"/>
  <c r="Q596" i="1"/>
  <c r="Q595" i="1"/>
  <c r="Q593" i="1"/>
  <c r="Q591" i="1"/>
  <c r="Q589" i="1"/>
  <c r="Q580" i="1"/>
  <c r="Q578" i="1"/>
  <c r="Q573" i="1"/>
  <c r="Q571" i="1"/>
  <c r="Q570" i="1"/>
  <c r="Q569" i="1"/>
  <c r="Q568" i="1"/>
  <c r="Q550" i="1"/>
  <c r="Q548" i="1"/>
  <c r="Q543" i="1"/>
  <c r="Q541" i="1"/>
  <c r="Q540" i="1"/>
  <c r="Q539" i="1"/>
  <c r="Q538" i="1"/>
  <c r="Q536" i="1"/>
  <c r="Q533" i="1"/>
  <c r="Q519" i="1"/>
  <c r="Q515" i="1"/>
  <c r="Q513" i="1"/>
  <c r="Q509" i="1"/>
  <c r="Q504" i="1"/>
  <c r="Q498" i="1"/>
  <c r="Q496" i="1"/>
  <c r="Q490" i="1"/>
  <c r="Q484" i="1"/>
  <c r="Q472" i="1"/>
  <c r="Q470" i="1"/>
  <c r="Q467" i="1"/>
  <c r="Q457" i="1"/>
  <c r="Q456" i="1"/>
  <c r="Q455" i="1"/>
  <c r="Q454" i="1"/>
  <c r="Q442" i="1"/>
  <c r="Q440" i="1"/>
  <c r="Q437" i="1"/>
  <c r="Q430" i="1"/>
  <c r="Q428" i="1"/>
  <c r="Q422" i="1"/>
  <c r="Q420" i="1"/>
  <c r="Q413" i="1"/>
  <c r="Q408" i="1"/>
  <c r="Q401" i="1"/>
  <c r="Q394" i="1"/>
  <c r="Q393" i="1"/>
  <c r="Q392" i="1"/>
  <c r="Q391" i="1"/>
  <c r="Q387" i="1"/>
  <c r="Q380" i="1"/>
  <c r="Q378" i="1"/>
  <c r="Q374" i="1"/>
  <c r="Q357" i="1"/>
  <c r="Q353" i="1"/>
  <c r="Q346" i="1"/>
  <c r="Q345" i="1"/>
  <c r="Q344" i="1"/>
  <c r="Q343" i="1"/>
  <c r="Q337" i="1"/>
  <c r="Q335" i="1"/>
  <c r="Q333" i="1"/>
  <c r="Q332" i="1"/>
  <c r="Q315" i="1"/>
  <c r="Q366" i="1"/>
  <c r="Q364" i="1"/>
  <c r="Q363" i="1"/>
  <c r="Q362" i="1"/>
  <c r="Q361" i="1"/>
  <c r="Q359" i="1"/>
  <c r="Q356" i="1"/>
  <c r="Q354" i="1"/>
  <c r="Q347" i="1"/>
  <c r="Q340" i="1"/>
  <c r="Q338" i="1"/>
  <c r="Q331" i="1"/>
  <c r="Q319" i="1"/>
  <c r="Q316" i="1"/>
  <c r="Q305" i="1"/>
  <c r="Q296" i="1"/>
  <c r="Q293" i="1"/>
  <c r="Q281" i="1"/>
  <c r="Q276" i="1"/>
  <c r="Q270" i="1"/>
  <c r="Q263" i="1"/>
  <c r="Q262" i="1"/>
  <c r="Q258" i="1"/>
  <c r="Q253" i="1"/>
  <c r="Q244" i="1"/>
  <c r="Q242" i="1"/>
  <c r="Q237" i="1"/>
  <c r="Q226" i="1"/>
  <c r="Q225" i="1"/>
  <c r="Q223" i="1"/>
  <c r="Q219" i="1"/>
  <c r="Q218" i="1"/>
  <c r="Q217" i="1"/>
  <c r="Q215" i="1"/>
  <c r="Q213" i="1"/>
  <c r="Q210" i="1"/>
  <c r="Q209" i="1"/>
  <c r="Q203" i="1"/>
  <c r="Q202" i="1"/>
  <c r="Q189" i="1"/>
  <c r="Q187" i="1"/>
  <c r="Q180" i="1"/>
  <c r="Q177" i="1"/>
  <c r="Q162" i="1"/>
  <c r="Q160" i="1"/>
  <c r="Q156" i="1"/>
  <c r="Q155" i="1"/>
  <c r="Q154" i="1"/>
  <c r="Q152" i="1"/>
  <c r="Q145" i="1"/>
  <c r="Q142" i="1"/>
  <c r="Q141" i="1"/>
  <c r="Q136" i="1"/>
  <c r="Q134" i="1"/>
  <c r="Q126" i="1"/>
  <c r="Q125" i="1"/>
  <c r="Q121" i="1"/>
  <c r="Q115" i="1"/>
  <c r="Q110" i="1"/>
  <c r="Q109" i="1"/>
  <c r="Q98" i="1"/>
  <c r="Q96" i="1"/>
  <c r="Q84" i="1"/>
  <c r="Q77" i="1"/>
  <c r="Q75" i="1"/>
  <c r="Q73" i="1"/>
  <c r="Q66" i="1"/>
  <c r="Q65" i="1"/>
  <c r="Q63" i="1"/>
  <c r="Q62" i="1"/>
  <c r="Q51" i="1"/>
  <c r="Q49" i="1"/>
  <c r="Q43" i="1"/>
  <c r="Q39" i="1"/>
  <c r="Q38" i="1"/>
  <c r="Q34" i="1"/>
  <c r="Q22" i="1"/>
  <c r="Q21" i="1"/>
  <c r="Q18" i="1"/>
  <c r="Q15" i="1"/>
  <c r="Q12" i="1"/>
  <c r="Q11" i="1"/>
  <c r="Q8" i="1"/>
  <c r="Q6" i="1"/>
  <c r="Q5" i="1"/>
  <c r="Q313" i="1"/>
  <c r="Q309" i="1"/>
  <c r="Q306" i="1"/>
  <c r="Q304" i="1"/>
  <c r="Q297" i="1"/>
  <c r="Q295" i="1"/>
  <c r="Q294" i="1"/>
  <c r="Q291" i="1"/>
  <c r="Q290" i="1"/>
  <c r="Q289" i="1"/>
  <c r="Q287" i="1"/>
  <c r="Q286" i="1"/>
  <c r="Q285" i="1"/>
  <c r="Q282" i="1"/>
  <c r="Q279" i="1"/>
  <c r="Q277" i="1"/>
  <c r="Q275" i="1"/>
  <c r="Q274" i="1"/>
  <c r="Q268" i="1"/>
  <c r="Q264" i="1"/>
  <c r="Q259" i="1"/>
  <c r="Q256" i="1"/>
  <c r="Q251" i="1"/>
  <c r="Q250" i="1"/>
  <c r="Q249" i="1"/>
  <c r="Q245" i="1"/>
  <c r="Q241" i="1"/>
  <c r="Q236" i="1"/>
  <c r="Q235" i="1"/>
  <c r="Q234" i="1"/>
  <c r="Q232" i="1"/>
  <c r="Q230" i="1"/>
  <c r="Q220" i="1"/>
  <c r="Q208" i="1"/>
  <c r="Q207" i="1"/>
  <c r="Q206" i="1"/>
  <c r="Q204" i="1"/>
  <c r="Q201" i="1"/>
  <c r="Q199" i="1"/>
  <c r="Q197" i="1"/>
  <c r="Q194" i="1"/>
  <c r="Q193" i="1"/>
  <c r="Q185" i="1"/>
  <c r="Q184" i="1"/>
  <c r="Q178" i="1"/>
  <c r="Q173" i="1"/>
  <c r="Q171" i="1"/>
  <c r="Q169" i="1"/>
  <c r="Q168" i="1"/>
  <c r="Q166" i="1"/>
  <c r="Q163" i="1"/>
  <c r="Q158" i="1"/>
  <c r="Q151" i="1"/>
  <c r="Q147" i="1"/>
  <c r="Q146" i="1"/>
  <c r="Q132" i="1"/>
  <c r="Q130" i="1"/>
  <c r="Q129" i="1"/>
  <c r="Q127" i="1"/>
  <c r="Q123" i="1"/>
  <c r="Q120" i="1"/>
  <c r="Q118" i="1"/>
  <c r="Q116" i="1"/>
  <c r="Q103" i="1"/>
  <c r="Q102" i="1"/>
  <c r="Q100" i="1"/>
  <c r="Q99" i="1"/>
  <c r="Q95" i="1"/>
  <c r="Q94" i="1"/>
  <c r="Q88" i="1"/>
  <c r="Q87" i="1"/>
  <c r="Q85" i="1"/>
  <c r="Q82" i="1"/>
  <c r="Q79" i="1"/>
  <c r="Q78" i="1"/>
  <c r="Q72" i="1"/>
  <c r="Q69" i="1"/>
  <c r="Q68" i="1"/>
  <c r="Q54" i="1"/>
  <c r="Q52" i="1"/>
  <c r="Q50" i="1"/>
  <c r="Q46" i="1"/>
  <c r="Q41" i="1"/>
  <c r="Q40" i="1"/>
  <c r="Q36" i="1"/>
  <c r="Q32" i="1"/>
  <c r="Q20" i="1"/>
  <c r="Q19" i="1"/>
  <c r="Q4" i="1"/>
  <c r="Q3" i="1"/>
  <c r="Q339" i="1"/>
  <c r="Q329" i="1"/>
  <c r="Q325" i="1"/>
  <c r="Q323" i="1"/>
  <c r="Q322" i="1"/>
  <c r="Q320" i="1"/>
  <c r="Q314" i="1"/>
  <c r="Q310" i="1"/>
  <c r="Q308" i="1"/>
  <c r="Q307" i="1"/>
  <c r="Q302" i="1"/>
  <c r="Q300" i="1"/>
  <c r="Q299" i="1"/>
  <c r="Q292" i="1"/>
  <c r="Q283" i="1"/>
  <c r="Q280" i="1"/>
  <c r="Q278" i="1"/>
  <c r="Q273" i="1"/>
  <c r="Q272" i="1"/>
  <c r="Q271" i="1"/>
  <c r="Q267" i="1"/>
  <c r="Q266" i="1"/>
  <c r="Q265" i="1"/>
  <c r="Q261" i="1"/>
  <c r="Q257" i="1"/>
  <c r="Q254" i="1"/>
  <c r="Q252" i="1"/>
  <c r="Q248" i="1"/>
  <c r="Q247" i="1"/>
  <c r="Q246" i="1"/>
  <c r="Q243" i="1"/>
  <c r="Q240" i="1"/>
  <c r="Q233" i="1"/>
  <c r="Q222" i="1"/>
  <c r="Q216" i="1"/>
  <c r="Q214" i="1"/>
  <c r="Q205" i="1"/>
  <c r="Q200" i="1"/>
  <c r="Q198" i="1"/>
  <c r="Q195" i="1"/>
  <c r="Q192" i="1"/>
  <c r="Q186" i="1"/>
  <c r="Q183" i="1"/>
  <c r="Q182" i="1"/>
  <c r="Q181" i="1"/>
  <c r="Q174" i="1"/>
  <c r="Q172" i="1"/>
  <c r="Q170" i="1"/>
  <c r="Q167" i="1"/>
  <c r="Q164" i="1"/>
  <c r="Q148" i="1"/>
  <c r="Q144" i="1"/>
  <c r="Q143" i="1"/>
  <c r="Q140" i="1"/>
  <c r="Q139" i="1"/>
  <c r="Q138" i="1"/>
  <c r="Q135" i="1"/>
  <c r="Q131" i="1"/>
  <c r="Q128" i="1"/>
  <c r="Q124" i="1"/>
  <c r="Q119" i="1"/>
  <c r="Q348" i="1"/>
  <c r="Q341" i="1"/>
  <c r="Q336" i="1"/>
  <c r="Q334" i="1"/>
  <c r="Q330" i="1"/>
  <c r="Q328" i="1"/>
  <c r="Q327" i="1"/>
  <c r="Q326" i="1"/>
  <c r="Q324" i="1"/>
  <c r="Q321" i="1"/>
  <c r="Q318" i="1"/>
  <c r="Q317" i="1"/>
  <c r="Q312" i="1"/>
  <c r="Q311" i="1"/>
  <c r="Q303" i="1"/>
  <c r="Q301" i="1"/>
  <c r="Q298" i="1"/>
  <c r="Q288" i="1"/>
  <c r="Q284" i="1"/>
  <c r="Q269" i="1"/>
  <c r="Q260" i="1"/>
  <c r="Q255" i="1"/>
  <c r="Q239" i="1"/>
  <c r="Q238" i="1"/>
  <c r="Q231" i="1"/>
  <c r="Q229" i="1"/>
  <c r="Q228" i="1"/>
  <c r="Q227" i="1"/>
  <c r="Q224" i="1"/>
  <c r="Q221" i="1"/>
  <c r="Q212" i="1"/>
  <c r="Q211" i="1"/>
  <c r="Q196" i="1"/>
  <c r="Q191" i="1"/>
  <c r="Q190" i="1"/>
  <c r="Q188" i="1"/>
  <c r="Q179" i="1"/>
  <c r="Q176" i="1"/>
  <c r="Q175" i="1"/>
  <c r="Q165" i="1"/>
  <c r="Q161" i="1"/>
  <c r="Q159" i="1"/>
  <c r="Q157" i="1"/>
  <c r="Q153" i="1"/>
  <c r="Q150" i="1"/>
  <c r="Q149" i="1"/>
  <c r="Q137" i="1"/>
  <c r="Q133" i="1"/>
  <c r="Q122" i="1"/>
  <c r="Q114" i="1"/>
  <c r="Q111" i="1"/>
  <c r="Q107" i="1"/>
  <c r="Q106" i="1"/>
  <c r="Q101" i="1"/>
  <c r="Q97" i="1"/>
  <c r="Q92" i="1"/>
  <c r="Q91" i="1"/>
  <c r="Q90" i="1"/>
  <c r="Q89" i="1"/>
  <c r="Q86" i="1"/>
  <c r="Q81" i="1"/>
  <c r="Q80" i="1"/>
  <c r="Q71" i="1"/>
  <c r="Q70" i="1"/>
  <c r="Q67" i="1"/>
  <c r="Q61" i="1"/>
  <c r="Q59" i="1"/>
  <c r="Q56" i="1"/>
  <c r="Q55" i="1"/>
  <c r="Q45" i="1"/>
  <c r="Q35" i="1"/>
  <c r="Q31" i="1"/>
  <c r="Q30" i="1"/>
  <c r="Q28" i="1"/>
  <c r="Q117" i="1"/>
  <c r="Q113" i="1"/>
  <c r="Q112" i="1"/>
  <c r="Q108" i="1"/>
  <c r="Q105" i="1"/>
  <c r="Q104" i="1"/>
  <c r="Q93" i="1"/>
  <c r="Q83" i="1"/>
  <c r="Q76" i="1"/>
  <c r="Q74" i="1"/>
  <c r="Q64" i="1"/>
  <c r="Q60" i="1"/>
  <c r="Q58" i="1"/>
  <c r="Q57" i="1"/>
  <c r="Q53" i="1"/>
  <c r="Q48" i="1"/>
  <c r="Q47" i="1"/>
  <c r="Q44" i="1"/>
  <c r="Q42" i="1"/>
  <c r="Q37" i="1"/>
  <c r="Q33" i="1"/>
  <c r="Q29" i="1"/>
  <c r="Q26" i="1"/>
  <c r="Q25" i="1"/>
  <c r="Q13" i="1"/>
  <c r="Q10" i="1"/>
  <c r="Q9" i="1"/>
  <c r="Q27" i="1"/>
  <c r="Q24" i="1"/>
  <c r="Q23" i="1"/>
  <c r="Q17" i="1"/>
  <c r="Q16" i="1"/>
  <c r="Q14" i="1"/>
  <c r="Q7" i="1"/>
  <c r="P1354" i="1"/>
</calcChain>
</file>

<file path=xl/sharedStrings.xml><?xml version="1.0" encoding="utf-8"?>
<sst xmlns="http://schemas.openxmlformats.org/spreadsheetml/2006/main" count="19" uniqueCount="13">
  <si>
    <t>trial</t>
  </si>
  <si>
    <t>target r</t>
  </si>
  <si>
    <t>target rel x</t>
  </si>
  <si>
    <t>target rel y</t>
  </si>
  <si>
    <t>speed</t>
  </si>
  <si>
    <t>widget dx</t>
  </si>
  <si>
    <t>widget dy</t>
  </si>
  <si>
    <t>GHMMR predict</t>
  </si>
  <si>
    <t>error sq</t>
  </si>
  <si>
    <t>average error (mouse only)</t>
  </si>
  <si>
    <t>average error (ghmm)</t>
  </si>
  <si>
    <t>average</t>
  </si>
  <si>
    <t>std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</si>
</sst>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801"/>
  <sheetViews>
    <sheetView tabSelected="1" topLeftCell="A1332" workbookViewId="0">
      <selection activeCell="O1356" sqref="O1356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  <c r="J1" t="s">
        <v>1</v>
      </c>
      <c r="K1" t="s">
        <v>2</v>
      </c>
      <c r="L1" t="s">
        <v>3</v>
      </c>
      <c r="M1" t="s">
        <v>4</v>
      </c>
      <c r="N1" t="s">
        <v>8</v>
      </c>
      <c r="O1" t="s">
        <v>0</v>
      </c>
      <c r="P1" t="s">
        <v>9</v>
      </c>
      <c r="Q1" t="s">
        <v>10</v>
      </c>
    </row>
    <row r="2" spans="1:17" x14ac:dyDescent="0.25">
      <c r="A2">
        <v>1</v>
      </c>
      <c r="B2">
        <v>0.89984722926600003</v>
      </c>
      <c r="C2">
        <v>-2.77285559772</v>
      </c>
      <c r="D2">
        <v>2.3292998200800001</v>
      </c>
      <c r="E2">
        <v>0.58165594461199999</v>
      </c>
      <c r="F2" s="1">
        <v>-1.5841043112499999E-17</v>
      </c>
      <c r="G2" s="1">
        <v>-2.46483787009E-17</v>
      </c>
      <c r="H2">
        <f>C2^2+D2^2</f>
        <v>13.11436581763186</v>
      </c>
      <c r="J2">
        <v>0.18487899999999999</v>
      </c>
      <c r="K2">
        <v>1.0146599999999999</v>
      </c>
      <c r="L2">
        <v>-1.3119099999999999</v>
      </c>
      <c r="M2">
        <v>-0.24396699999999999</v>
      </c>
      <c r="N2">
        <f>(K2-C2)^2+(L2-D2)^2</f>
        <v>27.603683356819314</v>
      </c>
      <c r="O2">
        <v>1</v>
      </c>
      <c r="P2">
        <f>AVERAGEIF($A$2:$A$23801,O2,H$2:H$23801)</f>
        <v>2.8709723618771359</v>
      </c>
      <c r="Q2">
        <f>AVERAGEIF($A$2:$A$23801,O2,N$2:N$23801)</f>
        <v>2.6140599139604581</v>
      </c>
    </row>
    <row r="3" spans="1:17" x14ac:dyDescent="0.25">
      <c r="A3">
        <v>1</v>
      </c>
      <c r="B3">
        <v>0.89984722926600003</v>
      </c>
      <c r="C3">
        <v>-2.7307090622999999</v>
      </c>
      <c r="D3">
        <v>2.2650506272599999</v>
      </c>
      <c r="E3">
        <v>0.58165594461199999</v>
      </c>
      <c r="F3">
        <v>-0.21088567746</v>
      </c>
      <c r="G3">
        <v>0.29723856349799999</v>
      </c>
      <c r="H3">
        <f t="shared" ref="H3:H66" si="0">C3^2+D3^2</f>
        <v>12.587226326978264</v>
      </c>
      <c r="J3">
        <v>-6.3107500000000004E-3</v>
      </c>
      <c r="K3">
        <v>0.19830800000000001</v>
      </c>
      <c r="L3">
        <v>-8.0281099999999998E-3</v>
      </c>
      <c r="M3">
        <v>-0.64197800000000005</v>
      </c>
      <c r="N3">
        <f t="shared" ref="N3:N66" si="1">(K3-C3)^2+(L3-D3)^2</f>
        <v>13.746027897028036</v>
      </c>
      <c r="O3">
        <v>2</v>
      </c>
      <c r="P3">
        <f t="shared" ref="P3:P66" si="2">AVERAGEIF($A$2:$A$23801,O3,H$2:H$23801)</f>
        <v>2.8080678963750931</v>
      </c>
      <c r="Q3">
        <f t="shared" ref="Q3:Q66" si="3">AVERAGEIF($A$2:$A$23801,O3,N$2:N$23801)</f>
        <v>2.8233815224362209</v>
      </c>
    </row>
    <row r="4" spans="1:17" x14ac:dyDescent="0.25">
      <c r="A4">
        <v>1</v>
      </c>
      <c r="B4">
        <v>0.89984722926600003</v>
      </c>
      <c r="C4">
        <v>-2.6885625268900002</v>
      </c>
      <c r="D4">
        <v>2.2008014344300002</v>
      </c>
      <c r="E4">
        <v>0.58165594461199999</v>
      </c>
      <c r="F4">
        <v>-0.21088567741200001</v>
      </c>
      <c r="G4">
        <v>0.29723856357099998</v>
      </c>
      <c r="H4">
        <f t="shared" si="0"/>
        <v>12.07189541478629</v>
      </c>
      <c r="J4">
        <v>9.5254699999999998E-2</v>
      </c>
      <c r="K4">
        <v>-0.53608599999999995</v>
      </c>
      <c r="L4">
        <v>1.0300100000000001</v>
      </c>
      <c r="M4">
        <v>-0.68874100000000005</v>
      </c>
      <c r="N4">
        <f t="shared" si="1"/>
        <v>6.0039077817470945</v>
      </c>
      <c r="O4">
        <v>3</v>
      </c>
      <c r="P4">
        <f t="shared" si="2"/>
        <v>2.0040924090929053</v>
      </c>
      <c r="Q4">
        <f t="shared" si="3"/>
        <v>3.2312054612317174</v>
      </c>
    </row>
    <row r="5" spans="1:17" x14ac:dyDescent="0.25">
      <c r="A5">
        <v>1</v>
      </c>
      <c r="B5">
        <v>0.89984722926600003</v>
      </c>
      <c r="C5">
        <v>-2.51392320215</v>
      </c>
      <c r="D5">
        <v>1.9628232072</v>
      </c>
      <c r="E5">
        <v>0.58165594461199999</v>
      </c>
      <c r="F5">
        <v>-0.87383059934899998</v>
      </c>
      <c r="G5">
        <v>1.10096801692</v>
      </c>
      <c r="H5">
        <f t="shared" si="0"/>
        <v>10.172484809031005</v>
      </c>
      <c r="J5">
        <v>0.29830000000000001</v>
      </c>
      <c r="K5">
        <v>-0.44393500000000002</v>
      </c>
      <c r="L5">
        <v>0.76476999999999995</v>
      </c>
      <c r="M5">
        <v>-0.71899299999999999</v>
      </c>
      <c r="N5">
        <f t="shared" si="1"/>
        <v>5.7201826443223949</v>
      </c>
      <c r="O5">
        <v>4</v>
      </c>
      <c r="P5">
        <f t="shared" si="2"/>
        <v>0.79305925502007113</v>
      </c>
      <c r="Q5">
        <f t="shared" si="3"/>
        <v>1.2305048708714137</v>
      </c>
    </row>
    <row r="6" spans="1:17" x14ac:dyDescent="0.25">
      <c r="A6">
        <v>1</v>
      </c>
      <c r="B6">
        <v>0.89984722926600003</v>
      </c>
      <c r="C6">
        <v>-1.7487707431499999</v>
      </c>
      <c r="D6">
        <v>1.18926141927</v>
      </c>
      <c r="E6">
        <v>0.58165594461199999</v>
      </c>
      <c r="F6">
        <v>-3.8285399514399998</v>
      </c>
      <c r="G6">
        <v>3.5787592736699998</v>
      </c>
      <c r="H6">
        <f t="shared" si="0"/>
        <v>4.4725418354614979</v>
      </c>
      <c r="J6">
        <v>0.25372099999999997</v>
      </c>
      <c r="K6">
        <v>-1.10042</v>
      </c>
      <c r="L6">
        <v>1.11693</v>
      </c>
      <c r="M6">
        <v>1.1419900000000001</v>
      </c>
      <c r="N6">
        <f t="shared" si="1"/>
        <v>0.42559052035676975</v>
      </c>
      <c r="O6">
        <v>5</v>
      </c>
      <c r="P6">
        <f t="shared" si="2"/>
        <v>1.9561818803750024</v>
      </c>
      <c r="Q6">
        <f t="shared" si="3"/>
        <v>0.87493032541234195</v>
      </c>
    </row>
    <row r="7" spans="1:17" x14ac:dyDescent="0.25">
      <c r="A7">
        <v>1</v>
      </c>
      <c r="B7">
        <v>0.89984722926600003</v>
      </c>
      <c r="C7">
        <v>-1.2191038433900001</v>
      </c>
      <c r="D7">
        <v>0.89371512316900004</v>
      </c>
      <c r="E7">
        <v>0.58165594461199999</v>
      </c>
      <c r="F7">
        <v>-2.6502572955499999</v>
      </c>
      <c r="G7">
        <v>1.36729743439</v>
      </c>
      <c r="H7">
        <f t="shared" si="0"/>
        <v>2.2849409023492506</v>
      </c>
      <c r="J7">
        <v>0.35174499999999997</v>
      </c>
      <c r="K7">
        <v>-1.30854</v>
      </c>
      <c r="L7">
        <v>0.88830299999999995</v>
      </c>
      <c r="M7">
        <v>0.80066700000000002</v>
      </c>
      <c r="N7">
        <f t="shared" si="1"/>
        <v>8.0281171863648606E-3</v>
      </c>
      <c r="O7">
        <v>6</v>
      </c>
      <c r="P7">
        <f t="shared" si="2"/>
        <v>1.7718962941356475</v>
      </c>
      <c r="Q7">
        <f t="shared" si="3"/>
        <v>0.85076543057755993</v>
      </c>
    </row>
    <row r="8" spans="1:17" x14ac:dyDescent="0.25">
      <c r="A8">
        <v>1</v>
      </c>
      <c r="B8">
        <v>0.89984722926600003</v>
      </c>
      <c r="C8">
        <v>-0.92944177615599999</v>
      </c>
      <c r="D8">
        <v>0.79766244669999997</v>
      </c>
      <c r="E8">
        <v>0.58165594461199999</v>
      </c>
      <c r="F8">
        <v>-1.4493618673799999</v>
      </c>
      <c r="G8">
        <v>0.44437226869099999</v>
      </c>
      <c r="H8">
        <f t="shared" si="0"/>
        <v>1.5001273941394504</v>
      </c>
      <c r="J8">
        <v>0.402424</v>
      </c>
      <c r="K8">
        <v>-0.67442999999999997</v>
      </c>
      <c r="L8">
        <v>0.459874</v>
      </c>
      <c r="M8">
        <v>0.60220099999999999</v>
      </c>
      <c r="N8">
        <f t="shared" si="1"/>
        <v>0.17913204070223657</v>
      </c>
      <c r="O8">
        <v>7</v>
      </c>
      <c r="P8">
        <f t="shared" si="2"/>
        <v>3.2794473720673967</v>
      </c>
      <c r="Q8">
        <f t="shared" si="3"/>
        <v>3.1543164847916088</v>
      </c>
    </row>
    <row r="9" spans="1:17" x14ac:dyDescent="0.25">
      <c r="A9">
        <v>1</v>
      </c>
      <c r="B9">
        <v>0.89984722926600003</v>
      </c>
      <c r="C9">
        <v>-0.70506856554099995</v>
      </c>
      <c r="D9">
        <v>0.71998509748399997</v>
      </c>
      <c r="E9">
        <v>0.58165594461199999</v>
      </c>
      <c r="F9">
        <v>-1.12268057269</v>
      </c>
      <c r="G9">
        <v>0.35936177070600001</v>
      </c>
      <c r="H9">
        <f t="shared" si="0"/>
        <v>1.0155002227130883</v>
      </c>
      <c r="J9">
        <v>0.37413400000000002</v>
      </c>
      <c r="K9">
        <v>-0.48164499999999999</v>
      </c>
      <c r="L9">
        <v>0.37757200000000002</v>
      </c>
      <c r="M9">
        <v>0.55616399999999999</v>
      </c>
      <c r="N9">
        <f t="shared" si="1"/>
        <v>0.16716481896764074</v>
      </c>
      <c r="O9">
        <v>8</v>
      </c>
      <c r="P9">
        <f t="shared" si="2"/>
        <v>0.59123319006089459</v>
      </c>
      <c r="Q9">
        <f t="shared" si="3"/>
        <v>1.9658675654320517</v>
      </c>
    </row>
    <row r="10" spans="1:17" x14ac:dyDescent="0.25">
      <c r="A10">
        <v>1</v>
      </c>
      <c r="B10">
        <v>0.89984722926600003</v>
      </c>
      <c r="C10">
        <v>-0.49969999740499998</v>
      </c>
      <c r="D10">
        <v>0.69325740500699995</v>
      </c>
      <c r="E10">
        <v>0.58165594461199999</v>
      </c>
      <c r="F10">
        <v>-1.0275883696500001</v>
      </c>
      <c r="G10">
        <v>0.123651373178</v>
      </c>
      <c r="H10">
        <f t="shared" si="0"/>
        <v>0.73030591700359659</v>
      </c>
      <c r="J10">
        <v>0.30414999999999998</v>
      </c>
      <c r="K10">
        <v>-0.49922100000000003</v>
      </c>
      <c r="L10">
        <v>0.32705600000000001</v>
      </c>
      <c r="M10">
        <v>0.45392300000000002</v>
      </c>
      <c r="N10">
        <f t="shared" si="1"/>
        <v>0.1341036984676148</v>
      </c>
      <c r="O10">
        <v>9</v>
      </c>
      <c r="P10">
        <f t="shared" si="2"/>
        <v>7.6607146021570784</v>
      </c>
      <c r="Q10">
        <f t="shared" si="3"/>
        <v>6.3744098666718489</v>
      </c>
    </row>
    <row r="11" spans="1:17" x14ac:dyDescent="0.25">
      <c r="A11">
        <v>1</v>
      </c>
      <c r="B11">
        <v>0.89984722926600003</v>
      </c>
      <c r="C11">
        <v>-0.33437063674099998</v>
      </c>
      <c r="D11">
        <v>0.60346916716800003</v>
      </c>
      <c r="E11">
        <v>0.58165594461199999</v>
      </c>
      <c r="F11">
        <v>-0.82724698195799995</v>
      </c>
      <c r="G11">
        <v>0.41539085028400002</v>
      </c>
      <c r="H11">
        <f t="shared" si="0"/>
        <v>0.47597875843702137</v>
      </c>
      <c r="J11">
        <v>0.288051</v>
      </c>
      <c r="K11">
        <v>-0.42567500000000003</v>
      </c>
      <c r="L11">
        <v>0.40521400000000002</v>
      </c>
      <c r="M11">
        <v>0.48257699999999998</v>
      </c>
      <c r="N11">
        <f t="shared" si="1"/>
        <v>4.7641598058943066E-2</v>
      </c>
      <c r="O11">
        <v>10</v>
      </c>
      <c r="P11">
        <f t="shared" si="2"/>
        <v>1.2410901310557125</v>
      </c>
      <c r="Q11">
        <f t="shared" si="3"/>
        <v>1.360224083379701</v>
      </c>
    </row>
    <row r="12" spans="1:17" x14ac:dyDescent="0.25">
      <c r="A12">
        <v>1</v>
      </c>
      <c r="B12">
        <v>0.89984722926600003</v>
      </c>
      <c r="C12">
        <v>-0.235479443643</v>
      </c>
      <c r="D12">
        <v>0.52826542961400003</v>
      </c>
      <c r="E12">
        <v>0.58165594461199999</v>
      </c>
      <c r="F12">
        <v>-0.49481496029200001</v>
      </c>
      <c r="G12">
        <v>0.347918003945</v>
      </c>
      <c r="H12">
        <f t="shared" si="0"/>
        <v>0.33451493250368086</v>
      </c>
      <c r="J12">
        <v>0.15062</v>
      </c>
      <c r="K12">
        <v>-0.38271899999999998</v>
      </c>
      <c r="L12">
        <v>0.42165399999999997</v>
      </c>
      <c r="M12">
        <v>0.34216400000000002</v>
      </c>
      <c r="N12">
        <f t="shared" si="1"/>
        <v>3.3045483880547066E-2</v>
      </c>
      <c r="O12">
        <v>11</v>
      </c>
      <c r="P12">
        <f t="shared" si="2"/>
        <v>0.369281341765066</v>
      </c>
      <c r="Q12">
        <f t="shared" si="3"/>
        <v>0.73420614472573842</v>
      </c>
    </row>
    <row r="13" spans="1:17" x14ac:dyDescent="0.25">
      <c r="A13">
        <v>1</v>
      </c>
      <c r="B13">
        <v>0.89984722926600003</v>
      </c>
      <c r="C13">
        <v>-0.220153395408</v>
      </c>
      <c r="D13">
        <v>0.492285807623</v>
      </c>
      <c r="E13">
        <v>0.58165594461199999</v>
      </c>
      <c r="F13">
        <v>-7.6685877797099997E-2</v>
      </c>
      <c r="G13">
        <v>0.166453937972</v>
      </c>
      <c r="H13">
        <f t="shared" si="0"/>
        <v>0.29081283389670054</v>
      </c>
      <c r="J13">
        <v>0.34079199999999998</v>
      </c>
      <c r="K13">
        <v>-0.10610700000000001</v>
      </c>
      <c r="L13">
        <v>0.24787100000000001</v>
      </c>
      <c r="M13">
        <v>0.107838</v>
      </c>
      <c r="N13">
        <f t="shared" si="1"/>
        <v>7.2745178490945972E-2</v>
      </c>
      <c r="O13">
        <v>12</v>
      </c>
      <c r="P13">
        <f t="shared" si="2"/>
        <v>0.72706871379163474</v>
      </c>
      <c r="Q13">
        <f t="shared" si="3"/>
        <v>1.2353409379759162</v>
      </c>
    </row>
    <row r="14" spans="1:17" x14ac:dyDescent="0.25">
      <c r="A14">
        <v>1</v>
      </c>
      <c r="B14">
        <v>0.89984722926600003</v>
      </c>
      <c r="C14">
        <v>-0.19777743702799999</v>
      </c>
      <c r="D14">
        <v>0.437160020973</v>
      </c>
      <c r="E14">
        <v>0.58165594461199999</v>
      </c>
      <c r="F14">
        <v>-0.111961021104</v>
      </c>
      <c r="G14">
        <v>0.25503059131200001</v>
      </c>
      <c r="H14">
        <f t="shared" si="0"/>
        <v>0.2302247985344783</v>
      </c>
      <c r="J14">
        <v>0.14091000000000001</v>
      </c>
      <c r="K14">
        <v>-8.8556700000000002E-2</v>
      </c>
      <c r="L14">
        <v>0.27758500000000003</v>
      </c>
      <c r="M14">
        <v>-4.52737E-2</v>
      </c>
      <c r="N14">
        <f t="shared" si="1"/>
        <v>3.7393356715472906E-2</v>
      </c>
      <c r="O14">
        <v>13</v>
      </c>
      <c r="P14">
        <f t="shared" si="2"/>
        <v>0.20723319560510917</v>
      </c>
      <c r="Q14">
        <f t="shared" si="3"/>
        <v>0.84859740431295205</v>
      </c>
    </row>
    <row r="15" spans="1:17" x14ac:dyDescent="0.25">
      <c r="A15">
        <v>1</v>
      </c>
      <c r="B15">
        <v>0.89984722926600003</v>
      </c>
      <c r="C15">
        <v>-0.16130147296200001</v>
      </c>
      <c r="D15">
        <v>0.36121737606100002</v>
      </c>
      <c r="E15">
        <v>0.58165594461199999</v>
      </c>
      <c r="F15">
        <v>-0.182512235371</v>
      </c>
      <c r="G15">
        <v>0.35133644007100001</v>
      </c>
      <c r="H15">
        <f t="shared" si="0"/>
        <v>0.15649615794810473</v>
      </c>
      <c r="J15">
        <v>-0.21380099999999999</v>
      </c>
      <c r="K15">
        <v>-0.112736</v>
      </c>
      <c r="L15">
        <v>0.30064400000000002</v>
      </c>
      <c r="M15">
        <v>-0.12017600000000001</v>
      </c>
      <c r="N15">
        <f t="shared" si="1"/>
        <v>6.027739051450081E-3</v>
      </c>
      <c r="O15">
        <v>14</v>
      </c>
      <c r="P15">
        <f t="shared" si="2"/>
        <v>2.0763647720191063</v>
      </c>
      <c r="Q15">
        <f t="shared" si="3"/>
        <v>2.5860159219784027</v>
      </c>
    </row>
    <row r="16" spans="1:17" x14ac:dyDescent="0.25">
      <c r="A16">
        <v>1</v>
      </c>
      <c r="B16">
        <v>0.89984722926600003</v>
      </c>
      <c r="C16">
        <v>-0.150266741018</v>
      </c>
      <c r="D16">
        <v>0.33520057270999998</v>
      </c>
      <c r="E16">
        <v>0.58165594461199999</v>
      </c>
      <c r="F16">
        <v>-5.5213718006299997E-2</v>
      </c>
      <c r="G16">
        <v>0.12036255890399999</v>
      </c>
      <c r="H16">
        <f t="shared" si="0"/>
        <v>0.13493951740128268</v>
      </c>
      <c r="J16">
        <v>-0.27478900000000001</v>
      </c>
      <c r="K16">
        <v>-3.7819400000000003E-2</v>
      </c>
      <c r="L16">
        <v>0.10695499999999999</v>
      </c>
      <c r="M16">
        <v>-0.112264</v>
      </c>
      <c r="N16">
        <f t="shared" si="1"/>
        <v>6.4740445963734281E-2</v>
      </c>
      <c r="O16">
        <v>15</v>
      </c>
      <c r="P16">
        <f t="shared" si="2"/>
        <v>3.1051449156639346</v>
      </c>
      <c r="Q16">
        <f t="shared" si="3"/>
        <v>1.5387694661395417</v>
      </c>
    </row>
    <row r="17" spans="1:17" x14ac:dyDescent="0.25">
      <c r="A17">
        <v>1</v>
      </c>
      <c r="B17">
        <v>0.89984722926600003</v>
      </c>
      <c r="C17">
        <v>-0.150266741018</v>
      </c>
      <c r="D17">
        <v>0.32672512993199998</v>
      </c>
      <c r="E17">
        <v>0.58165594461199999</v>
      </c>
      <c r="F17" s="1">
        <v>-1.5841043112499999E-17</v>
      </c>
      <c r="G17">
        <v>3.9210273712399997E-2</v>
      </c>
      <c r="H17">
        <f t="shared" si="0"/>
        <v>0.12932940398525294</v>
      </c>
      <c r="J17">
        <v>-0.35637400000000002</v>
      </c>
      <c r="K17">
        <v>-1.8014000000000001E-3</v>
      </c>
      <c r="L17">
        <v>6.9101399999999993E-2</v>
      </c>
      <c r="M17">
        <v>-0.22306200000000001</v>
      </c>
      <c r="N17">
        <f t="shared" si="1"/>
        <v>8.8411943707667098E-2</v>
      </c>
      <c r="O17">
        <v>16</v>
      </c>
      <c r="P17">
        <f t="shared" si="2"/>
        <v>1.3693287203169195</v>
      </c>
      <c r="Q17">
        <f t="shared" si="3"/>
        <v>0.39521441022227949</v>
      </c>
    </row>
    <row r="18" spans="1:17" x14ac:dyDescent="0.25">
      <c r="A18">
        <v>1</v>
      </c>
      <c r="B18">
        <v>0.89984722926600003</v>
      </c>
      <c r="C18">
        <v>-0.16153627015899999</v>
      </c>
      <c r="D18">
        <v>0.30274237355700001</v>
      </c>
      <c r="E18">
        <v>0.58165594461199999</v>
      </c>
      <c r="F18">
        <v>5.6388556352700001E-2</v>
      </c>
      <c r="G18">
        <v>0.11095236751</v>
      </c>
      <c r="H18">
        <f t="shared" si="0"/>
        <v>0.11774691132380757</v>
      </c>
      <c r="J18">
        <v>-0.56883399999999995</v>
      </c>
      <c r="K18">
        <v>3.6582499999999997E-2</v>
      </c>
      <c r="L18">
        <v>8.5708400000000004E-2</v>
      </c>
      <c r="M18">
        <v>-0.39909299999999998</v>
      </c>
      <c r="N18">
        <f t="shared" si="1"/>
        <v>8.6354792767255245E-2</v>
      </c>
      <c r="O18">
        <v>17</v>
      </c>
      <c r="P18">
        <f t="shared" si="2"/>
        <v>0.93853532668666861</v>
      </c>
      <c r="Q18">
        <f t="shared" si="3"/>
        <v>0.87409806263756928</v>
      </c>
    </row>
    <row r="19" spans="1:17" x14ac:dyDescent="0.25">
      <c r="A19">
        <v>1</v>
      </c>
      <c r="B19">
        <v>0.89984722926600003</v>
      </c>
      <c r="C19">
        <v>-0.16153627015899999</v>
      </c>
      <c r="D19">
        <v>0.30274237355700001</v>
      </c>
      <c r="E19">
        <v>0.58165594461199999</v>
      </c>
      <c r="F19" s="1">
        <v>-1.5841043112499999E-17</v>
      </c>
      <c r="G19" s="1">
        <v>-2.46483787009E-17</v>
      </c>
      <c r="H19">
        <f t="shared" si="0"/>
        <v>0.11774691132380757</v>
      </c>
      <c r="J19">
        <v>-7.9969299999999993E-2</v>
      </c>
      <c r="K19" s="1">
        <v>9.7994999999999999E-5</v>
      </c>
      <c r="L19" s="1">
        <v>3.53431E-6</v>
      </c>
      <c r="M19">
        <v>-0.13983599999999999</v>
      </c>
      <c r="N19">
        <f t="shared" si="1"/>
        <v>0.11777644046211083</v>
      </c>
      <c r="O19">
        <v>18</v>
      </c>
      <c r="P19">
        <f t="shared" si="2"/>
        <v>1.6743870712937401</v>
      </c>
      <c r="Q19">
        <f t="shared" si="3"/>
        <v>6.0749333493772717</v>
      </c>
    </row>
    <row r="20" spans="1:17" x14ac:dyDescent="0.25">
      <c r="A20">
        <v>1</v>
      </c>
      <c r="B20">
        <v>0.89984722926600003</v>
      </c>
      <c r="C20">
        <v>-0.16153627015899999</v>
      </c>
      <c r="D20">
        <v>0.30274237355700001</v>
      </c>
      <c r="E20">
        <v>0.58165594461199999</v>
      </c>
      <c r="F20" s="1">
        <v>-1.5841043112499999E-17</v>
      </c>
      <c r="G20" s="1">
        <v>-2.46483787009E-17</v>
      </c>
      <c r="H20">
        <f t="shared" si="0"/>
        <v>0.11774691132380757</v>
      </c>
      <c r="J20">
        <v>-7.9560599999999995E-2</v>
      </c>
      <c r="K20" s="1">
        <v>9.70961E-5</v>
      </c>
      <c r="L20" s="1">
        <v>1.85003E-5</v>
      </c>
      <c r="M20">
        <v>-0.139792</v>
      </c>
      <c r="N20">
        <f t="shared" si="1"/>
        <v>0.11776708852793624</v>
      </c>
      <c r="O20">
        <v>19</v>
      </c>
      <c r="P20">
        <f t="shared" si="2"/>
        <v>2.5818468698441581</v>
      </c>
      <c r="Q20">
        <f t="shared" si="3"/>
        <v>2.7238247325337634</v>
      </c>
    </row>
    <row r="21" spans="1:17" x14ac:dyDescent="0.25">
      <c r="A21">
        <v>1</v>
      </c>
      <c r="B21">
        <v>0.89984722926600003</v>
      </c>
      <c r="C21">
        <v>-0.16153627015899999</v>
      </c>
      <c r="D21">
        <v>0.30274237355700001</v>
      </c>
      <c r="E21">
        <v>0.58165594461199999</v>
      </c>
      <c r="F21" s="1">
        <v>-1.5841043112499999E-17</v>
      </c>
      <c r="G21" s="1">
        <v>-2.46483787009E-17</v>
      </c>
      <c r="H21">
        <f t="shared" si="0"/>
        <v>0.11774691132380757</v>
      </c>
      <c r="J21">
        <v>-7.9255500000000006E-2</v>
      </c>
      <c r="K21" s="1">
        <v>9.6671900000000005E-5</v>
      </c>
      <c r="L21" s="1">
        <v>1.8855199999999999E-5</v>
      </c>
      <c r="M21">
        <v>-0.13980899999999999</v>
      </c>
      <c r="N21">
        <f t="shared" si="1"/>
        <v>0.11776673652508897</v>
      </c>
      <c r="O21">
        <v>20</v>
      </c>
      <c r="P21">
        <f t="shared" si="2"/>
        <v>1.3146071639027321</v>
      </c>
      <c r="Q21">
        <f t="shared" si="3"/>
        <v>1.4565933832679978</v>
      </c>
    </row>
    <row r="22" spans="1:17" x14ac:dyDescent="0.25">
      <c r="A22">
        <v>1</v>
      </c>
      <c r="B22">
        <v>0.89984722926600003</v>
      </c>
      <c r="C22">
        <v>-0.16153627015899999</v>
      </c>
      <c r="D22">
        <v>0.30274237355700001</v>
      </c>
      <c r="E22">
        <v>0.58165594461199999</v>
      </c>
      <c r="F22" s="1">
        <v>-1.5841043112499999E-17</v>
      </c>
      <c r="G22" s="1">
        <v>-2.46483787009E-17</v>
      </c>
      <c r="H22">
        <f t="shared" si="0"/>
        <v>0.11774691132380757</v>
      </c>
      <c r="J22">
        <v>-7.8951900000000005E-2</v>
      </c>
      <c r="K22" s="1">
        <v>9.6255000000000006E-5</v>
      </c>
      <c r="L22" s="1">
        <v>1.90011E-5</v>
      </c>
      <c r="M22">
        <v>-0.13982700000000001</v>
      </c>
      <c r="N22">
        <f t="shared" si="1"/>
        <v>0.1177665134210143</v>
      </c>
      <c r="O22">
        <v>21</v>
      </c>
      <c r="P22">
        <f t="shared" si="2"/>
        <v>4.0117565515684159</v>
      </c>
      <c r="Q22">
        <f t="shared" si="3"/>
        <v>2.9595821290990307</v>
      </c>
    </row>
    <row r="23" spans="1:17" x14ac:dyDescent="0.25">
      <c r="A23">
        <v>2</v>
      </c>
      <c r="B23">
        <v>0.42542742886000001</v>
      </c>
      <c r="C23">
        <v>0.49380687512600002</v>
      </c>
      <c r="D23">
        <v>3.4730605084100001</v>
      </c>
      <c r="E23">
        <v>-0.26781990556500002</v>
      </c>
      <c r="F23" s="1">
        <v>-1.5841043112499999E-17</v>
      </c>
      <c r="G23" s="1">
        <v>-2.46483787009E-17</v>
      </c>
      <c r="H23">
        <f t="shared" si="0"/>
        <v>12.305994524998834</v>
      </c>
      <c r="J23">
        <v>0.18487899999999999</v>
      </c>
      <c r="K23">
        <v>1.0146599999999999</v>
      </c>
      <c r="L23">
        <v>-1.3119099999999999</v>
      </c>
      <c r="M23">
        <v>-0.24396699999999999</v>
      </c>
      <c r="N23">
        <f t="shared" si="1"/>
        <v>23.167230744044463</v>
      </c>
      <c r="O23">
        <v>22</v>
      </c>
      <c r="P23">
        <f t="shared" si="2"/>
        <v>0.58459280599371466</v>
      </c>
      <c r="Q23">
        <f t="shared" si="3"/>
        <v>1.7995316428003223</v>
      </c>
    </row>
    <row r="24" spans="1:17" x14ac:dyDescent="0.25">
      <c r="A24">
        <v>2</v>
      </c>
      <c r="B24">
        <v>0.42542742886000001</v>
      </c>
      <c r="C24">
        <v>0.49380687512600002</v>
      </c>
      <c r="D24">
        <v>3.4302276583000002</v>
      </c>
      <c r="E24">
        <v>-0.26781990556500002</v>
      </c>
      <c r="F24" s="1">
        <v>-1.5841043112499999E-17</v>
      </c>
      <c r="G24">
        <v>0.19815929633000001</v>
      </c>
      <c r="H24">
        <f t="shared" si="0"/>
        <v>12.010307017688008</v>
      </c>
      <c r="J24">
        <v>0.14507800000000001</v>
      </c>
      <c r="K24">
        <v>0.64040200000000003</v>
      </c>
      <c r="L24">
        <v>-0.82840000000000003</v>
      </c>
      <c r="M24">
        <v>-0.63605599999999995</v>
      </c>
      <c r="N24">
        <f t="shared" si="1"/>
        <v>18.157399662674564</v>
      </c>
      <c r="O24">
        <v>23</v>
      </c>
      <c r="P24">
        <f t="shared" si="2"/>
        <v>1.6385463615876188</v>
      </c>
      <c r="Q24">
        <f t="shared" si="3"/>
        <v>0.81623335339231973</v>
      </c>
    </row>
    <row r="25" spans="1:17" x14ac:dyDescent="0.25">
      <c r="A25">
        <v>2</v>
      </c>
      <c r="B25">
        <v>0.42542742886000001</v>
      </c>
      <c r="C25">
        <v>0.49380687512600002</v>
      </c>
      <c r="D25">
        <v>3.3430198226100001</v>
      </c>
      <c r="E25">
        <v>-0.26781990556500002</v>
      </c>
      <c r="F25" s="1">
        <v>-1.5841043112499999E-17</v>
      </c>
      <c r="G25">
        <v>0.40345303447600001</v>
      </c>
      <c r="H25">
        <f t="shared" si="0"/>
        <v>11.419626764285102</v>
      </c>
      <c r="J25">
        <v>0.19470999999999999</v>
      </c>
      <c r="K25">
        <v>-9.3034599999999995E-3</v>
      </c>
      <c r="L25">
        <v>0.29160199999999997</v>
      </c>
      <c r="M25">
        <v>-0.99929699999999999</v>
      </c>
      <c r="N25">
        <f t="shared" si="1"/>
        <v>9.5642707374525493</v>
      </c>
      <c r="O25">
        <v>24</v>
      </c>
      <c r="P25">
        <f t="shared" si="2"/>
        <v>1.8543722300213108</v>
      </c>
      <c r="Q25">
        <f t="shared" si="3"/>
        <v>1.2100783254538816</v>
      </c>
    </row>
    <row r="26" spans="1:17" x14ac:dyDescent="0.25">
      <c r="A26">
        <v>2</v>
      </c>
      <c r="B26">
        <v>0.42542742886000001</v>
      </c>
      <c r="C26">
        <v>0.49380687512600002</v>
      </c>
      <c r="D26">
        <v>2.7430917511000001</v>
      </c>
      <c r="E26">
        <v>-0.26781990556500002</v>
      </c>
      <c r="F26" s="1">
        <v>-1.5841043112499999E-17</v>
      </c>
      <c r="G26">
        <v>2.7754707936099998</v>
      </c>
      <c r="H26">
        <f t="shared" si="0"/>
        <v>7.7683975848745703</v>
      </c>
      <c r="J26">
        <v>0.151981</v>
      </c>
      <c r="K26">
        <v>2.5694600000000001E-2</v>
      </c>
      <c r="L26">
        <v>1.4353199999999999</v>
      </c>
      <c r="M26">
        <v>-0.29270600000000002</v>
      </c>
      <c r="N26">
        <f t="shared" si="1"/>
        <v>1.9293960550988007</v>
      </c>
      <c r="O26">
        <v>25</v>
      </c>
      <c r="P26">
        <f t="shared" si="2"/>
        <v>2.8994893828931656</v>
      </c>
      <c r="Q26">
        <f t="shared" si="3"/>
        <v>3.2165659578712806</v>
      </c>
    </row>
    <row r="27" spans="1:17" x14ac:dyDescent="0.25">
      <c r="A27">
        <v>2</v>
      </c>
      <c r="B27">
        <v>0.42542742886000001</v>
      </c>
      <c r="C27">
        <v>0.450894002668</v>
      </c>
      <c r="D27">
        <v>1.82365414905</v>
      </c>
      <c r="E27">
        <v>-0.26781990556500002</v>
      </c>
      <c r="F27">
        <v>0.214720144595</v>
      </c>
      <c r="G27">
        <v>4.2536302804400004</v>
      </c>
      <c r="H27">
        <f t="shared" si="0"/>
        <v>3.5290198569892497</v>
      </c>
      <c r="J27">
        <v>0.30776500000000001</v>
      </c>
      <c r="K27">
        <v>0.123128</v>
      </c>
      <c r="L27">
        <v>1.58144</v>
      </c>
      <c r="M27">
        <v>0.358097</v>
      </c>
      <c r="N27">
        <f t="shared" si="1"/>
        <v>0.16609824650497501</v>
      </c>
      <c r="O27">
        <v>26</v>
      </c>
      <c r="P27">
        <f t="shared" si="2"/>
        <v>1.7892952397058715</v>
      </c>
      <c r="Q27">
        <f t="shared" si="3"/>
        <v>0.47709784496670693</v>
      </c>
    </row>
    <row r="28" spans="1:17" x14ac:dyDescent="0.25">
      <c r="A28">
        <v>2</v>
      </c>
      <c r="B28">
        <v>0.42542742886000001</v>
      </c>
      <c r="C28">
        <v>0.38897690698499998</v>
      </c>
      <c r="D28">
        <v>1.3338184182599999</v>
      </c>
      <c r="E28">
        <v>-0.26781990556500002</v>
      </c>
      <c r="F28">
        <v>0.30981024985099997</v>
      </c>
      <c r="G28">
        <v>2.2661462749100001</v>
      </c>
      <c r="H28">
        <f t="shared" si="0"/>
        <v>1.9303746070572254</v>
      </c>
      <c r="J28">
        <v>0.25219599999999998</v>
      </c>
      <c r="K28">
        <v>0.26973200000000003</v>
      </c>
      <c r="L28">
        <v>1.42648</v>
      </c>
      <c r="M28">
        <v>-0.27003899999999997</v>
      </c>
      <c r="N28">
        <f t="shared" si="1"/>
        <v>2.2805516572420002E-2</v>
      </c>
      <c r="O28">
        <v>27</v>
      </c>
      <c r="P28">
        <f t="shared" si="2"/>
        <v>4.78686733912122</v>
      </c>
      <c r="Q28">
        <f t="shared" si="3"/>
        <v>5.4104835373587727</v>
      </c>
    </row>
    <row r="29" spans="1:17" x14ac:dyDescent="0.25">
      <c r="A29">
        <v>2</v>
      </c>
      <c r="B29">
        <v>0.42542742886000001</v>
      </c>
      <c r="C29">
        <v>0.37978127266</v>
      </c>
      <c r="D29">
        <v>1.17062511221</v>
      </c>
      <c r="E29">
        <v>-0.26781990556500002</v>
      </c>
      <c r="F29">
        <v>4.6011553617400003E-2</v>
      </c>
      <c r="G29">
        <v>0.75498759964600004</v>
      </c>
      <c r="H29">
        <f t="shared" si="0"/>
        <v>1.5145969683999243</v>
      </c>
      <c r="J29">
        <v>-0.36063699999999999</v>
      </c>
      <c r="K29">
        <v>0.12206699999999999</v>
      </c>
      <c r="L29">
        <v>0.591839</v>
      </c>
      <c r="M29">
        <v>-0.34723700000000002</v>
      </c>
      <c r="N29">
        <f t="shared" si="1"/>
        <v>0.40141001001983956</v>
      </c>
      <c r="O29">
        <v>28</v>
      </c>
      <c r="P29">
        <f t="shared" si="2"/>
        <v>0.88660842841274401</v>
      </c>
      <c r="Q29">
        <f t="shared" si="3"/>
        <v>2.1553384978489323</v>
      </c>
    </row>
    <row r="30" spans="1:17" x14ac:dyDescent="0.25">
      <c r="A30">
        <v>2</v>
      </c>
      <c r="B30">
        <v>0.42542742886000001</v>
      </c>
      <c r="C30">
        <v>0.37978127266</v>
      </c>
      <c r="D30">
        <v>1.1112587822</v>
      </c>
      <c r="E30">
        <v>-0.26781990556500002</v>
      </c>
      <c r="F30" s="1">
        <v>-1.5841043112499999E-17</v>
      </c>
      <c r="G30">
        <v>0.27464878353599997</v>
      </c>
      <c r="H30">
        <f t="shared" si="0"/>
        <v>1.3791298960798761</v>
      </c>
      <c r="J30">
        <v>-0.73103399999999996</v>
      </c>
      <c r="K30">
        <v>4.4507599999999998E-3</v>
      </c>
      <c r="L30">
        <v>0.25621899999999997</v>
      </c>
      <c r="M30">
        <v>-0.38935700000000001</v>
      </c>
      <c r="N30">
        <f t="shared" si="1"/>
        <v>0.87196602287824176</v>
      </c>
      <c r="O30">
        <v>29</v>
      </c>
      <c r="P30">
        <f t="shared" si="2"/>
        <v>5.3331789500598124</v>
      </c>
      <c r="Q30">
        <f t="shared" si="3"/>
        <v>2.0761954734575307</v>
      </c>
    </row>
    <row r="31" spans="1:17" x14ac:dyDescent="0.25">
      <c r="A31">
        <v>2</v>
      </c>
      <c r="B31">
        <v>0.42542742886000001</v>
      </c>
      <c r="C31">
        <v>0.37978127266</v>
      </c>
      <c r="D31">
        <v>1.03210371613</v>
      </c>
      <c r="E31">
        <v>-0.26781990556500002</v>
      </c>
      <c r="F31" s="1">
        <v>-1.5841043112499999E-17</v>
      </c>
      <c r="G31">
        <v>0.36619819019799998</v>
      </c>
      <c r="H31">
        <f t="shared" si="0"/>
        <v>1.2094718959126047</v>
      </c>
      <c r="J31">
        <v>-0.91325500000000004</v>
      </c>
      <c r="K31">
        <v>-8.9633100000000004E-3</v>
      </c>
      <c r="L31">
        <v>0.23480400000000001</v>
      </c>
      <c r="M31">
        <v>-0.40648200000000001</v>
      </c>
      <c r="N31">
        <f t="shared" si="1"/>
        <v>0.78680918788847609</v>
      </c>
      <c r="O31">
        <v>30</v>
      </c>
      <c r="P31">
        <f t="shared" si="2"/>
        <v>0.20781826075063506</v>
      </c>
      <c r="Q31">
        <f t="shared" si="3"/>
        <v>0.82075656077281756</v>
      </c>
    </row>
    <row r="32" spans="1:17" x14ac:dyDescent="0.25">
      <c r="A32">
        <v>2</v>
      </c>
      <c r="B32">
        <v>0.42542742886000001</v>
      </c>
      <c r="C32">
        <v>0.35780749859099997</v>
      </c>
      <c r="D32">
        <v>0.92962592257700005</v>
      </c>
      <c r="E32">
        <v>-0.26781990556500002</v>
      </c>
      <c r="F32">
        <v>0.10994863954</v>
      </c>
      <c r="G32">
        <v>0.47409704016300003</v>
      </c>
      <c r="H32">
        <f t="shared" si="0"/>
        <v>0.99223056197508697</v>
      </c>
      <c r="J32">
        <v>-0.95380500000000001</v>
      </c>
      <c r="K32">
        <v>2.8515599999999999E-2</v>
      </c>
      <c r="L32">
        <v>0.276194</v>
      </c>
      <c r="M32">
        <v>-0.37561099999999997</v>
      </c>
      <c r="N32">
        <f t="shared" si="1"/>
        <v>0.53540643192033999</v>
      </c>
      <c r="O32">
        <v>31</v>
      </c>
      <c r="P32">
        <f t="shared" si="2"/>
        <v>1.2187882901718312</v>
      </c>
      <c r="Q32">
        <f t="shared" si="3"/>
        <v>0.3852874734696729</v>
      </c>
    </row>
    <row r="33" spans="1:17" x14ac:dyDescent="0.25">
      <c r="A33">
        <v>2</v>
      </c>
      <c r="B33">
        <v>0.42542742886000001</v>
      </c>
      <c r="C33">
        <v>0.33104460809300001</v>
      </c>
      <c r="D33">
        <v>0.80800271681900004</v>
      </c>
      <c r="E33">
        <v>-0.26781990556500002</v>
      </c>
      <c r="F33">
        <v>0.13391160713399999</v>
      </c>
      <c r="G33">
        <v>0.56267021237600001</v>
      </c>
      <c r="H33">
        <f t="shared" si="0"/>
        <v>0.76245892293433315</v>
      </c>
      <c r="J33">
        <v>-0.97299899999999995</v>
      </c>
      <c r="K33">
        <v>3.4255399999999998E-2</v>
      </c>
      <c r="L33">
        <v>0.304508</v>
      </c>
      <c r="M33">
        <v>-0.37351800000000002</v>
      </c>
      <c r="N33">
        <f t="shared" si="1"/>
        <v>0.34159076390511511</v>
      </c>
      <c r="O33">
        <v>32</v>
      </c>
      <c r="P33">
        <f t="shared" si="2"/>
        <v>1.2201640549428319</v>
      </c>
      <c r="Q33">
        <f t="shared" si="3"/>
        <v>2.4614812333369058</v>
      </c>
    </row>
    <row r="34" spans="1:17" x14ac:dyDescent="0.25">
      <c r="A34">
        <v>2</v>
      </c>
      <c r="B34">
        <v>0.42542742886000001</v>
      </c>
      <c r="C34">
        <v>0.26360988333800001</v>
      </c>
      <c r="D34">
        <v>0.61268443424600005</v>
      </c>
      <c r="E34">
        <v>-0.26781990556500002</v>
      </c>
      <c r="F34">
        <v>0.33741842530900001</v>
      </c>
      <c r="G34">
        <v>0.903608639908</v>
      </c>
      <c r="H34">
        <f t="shared" si="0"/>
        <v>0.44487238656081513</v>
      </c>
      <c r="J34">
        <v>-0.97529399999999999</v>
      </c>
      <c r="K34">
        <v>0.12809400000000001</v>
      </c>
      <c r="L34">
        <v>0.35359499999999999</v>
      </c>
      <c r="M34">
        <v>-0.30973000000000001</v>
      </c>
      <c r="N34">
        <f t="shared" si="1"/>
        <v>8.5491889574790814E-2</v>
      </c>
      <c r="O34">
        <v>33</v>
      </c>
      <c r="P34">
        <f t="shared" si="2"/>
        <v>0.35436486699384712</v>
      </c>
      <c r="Q34">
        <f t="shared" si="3"/>
        <v>0.71107414418633264</v>
      </c>
    </row>
    <row r="35" spans="1:17" x14ac:dyDescent="0.25">
      <c r="A35">
        <v>2</v>
      </c>
      <c r="B35">
        <v>0.42542742886000001</v>
      </c>
      <c r="C35">
        <v>0.19211415650700001</v>
      </c>
      <c r="D35">
        <v>0.445636820323</v>
      </c>
      <c r="E35">
        <v>-0.26781990556500002</v>
      </c>
      <c r="F35">
        <v>0.35773817794200002</v>
      </c>
      <c r="G35">
        <v>0.77281893547799996</v>
      </c>
      <c r="H35">
        <f t="shared" si="0"/>
        <v>0.23550002475798987</v>
      </c>
      <c r="J35">
        <v>-0.98740700000000003</v>
      </c>
      <c r="K35">
        <v>0.126803</v>
      </c>
      <c r="L35">
        <v>0.352856</v>
      </c>
      <c r="M35">
        <v>-0.30915599999999999</v>
      </c>
      <c r="N35">
        <f t="shared" si="1"/>
        <v>1.2873827784090658E-2</v>
      </c>
      <c r="O35">
        <v>34</v>
      </c>
      <c r="P35">
        <f t="shared" si="2"/>
        <v>1.8071786813450548</v>
      </c>
      <c r="Q35">
        <f t="shared" si="3"/>
        <v>1.7571865334738288</v>
      </c>
    </row>
    <row r="36" spans="1:17" x14ac:dyDescent="0.25">
      <c r="A36">
        <v>2</v>
      </c>
      <c r="B36">
        <v>0.42542742886000001</v>
      </c>
      <c r="C36">
        <v>0.14682572942700001</v>
      </c>
      <c r="D36">
        <v>0.33101611421299998</v>
      </c>
      <c r="E36">
        <v>-0.26781990556500002</v>
      </c>
      <c r="F36">
        <v>0.22660654144299999</v>
      </c>
      <c r="G36">
        <v>0.53027427330099997</v>
      </c>
      <c r="H36">
        <f t="shared" si="0"/>
        <v>0.13112946269044445</v>
      </c>
      <c r="J36">
        <v>-0.99410699999999996</v>
      </c>
      <c r="K36">
        <v>6.2668000000000001E-2</v>
      </c>
      <c r="L36">
        <v>0.32568000000000003</v>
      </c>
      <c r="M36">
        <v>-0.35456399999999999</v>
      </c>
      <c r="N36">
        <f t="shared" si="1"/>
        <v>7.1109975372023225E-3</v>
      </c>
      <c r="O36">
        <v>35</v>
      </c>
      <c r="P36">
        <f t="shared" si="2"/>
        <v>4.2363732181753555</v>
      </c>
      <c r="Q36">
        <f t="shared" si="3"/>
        <v>3.9667142841875469</v>
      </c>
    </row>
    <row r="37" spans="1:17" x14ac:dyDescent="0.25">
      <c r="A37">
        <v>2</v>
      </c>
      <c r="B37">
        <v>0.42542742886000001</v>
      </c>
      <c r="C37">
        <v>0.12414318693199999</v>
      </c>
      <c r="D37">
        <v>0.30223249062899998</v>
      </c>
      <c r="E37">
        <v>-0.26781990556500002</v>
      </c>
      <c r="F37">
        <v>0.113495054641</v>
      </c>
      <c r="G37">
        <v>0.13316280798499999</v>
      </c>
      <c r="H37">
        <f t="shared" si="0"/>
        <v>0.10675600925344206</v>
      </c>
      <c r="J37">
        <v>-1.0461800000000001</v>
      </c>
      <c r="K37">
        <v>4.1748899999999999E-2</v>
      </c>
      <c r="L37">
        <v>0.12844</v>
      </c>
      <c r="M37">
        <v>-0.52903699999999998</v>
      </c>
      <c r="N37">
        <f t="shared" si="1"/>
        <v>3.6992648318063794E-2</v>
      </c>
      <c r="O37">
        <v>36</v>
      </c>
      <c r="P37">
        <f t="shared" si="2"/>
        <v>0.78866720935629986</v>
      </c>
      <c r="Q37">
        <f t="shared" si="3"/>
        <v>2.013311634788947</v>
      </c>
    </row>
    <row r="38" spans="1:17" x14ac:dyDescent="0.25">
      <c r="A38">
        <v>2</v>
      </c>
      <c r="B38">
        <v>0.42542742886000001</v>
      </c>
      <c r="C38">
        <v>0.104523468927</v>
      </c>
      <c r="D38">
        <v>0.27087475528799998</v>
      </c>
      <c r="E38">
        <v>-0.26781990556500002</v>
      </c>
      <c r="F38">
        <v>9.8169813526199995E-2</v>
      </c>
      <c r="G38">
        <v>0.14507152228199999</v>
      </c>
      <c r="H38">
        <f t="shared" si="0"/>
        <v>8.42982886088674E-2</v>
      </c>
      <c r="J38">
        <v>-1.05721</v>
      </c>
      <c r="K38">
        <v>5.3159999999999999E-2</v>
      </c>
      <c r="L38">
        <v>6.7506399999999994E-2</v>
      </c>
      <c r="M38">
        <v>-0.61678500000000003</v>
      </c>
      <c r="N38">
        <f t="shared" si="1"/>
        <v>4.3996893872761088E-2</v>
      </c>
      <c r="O38">
        <v>37</v>
      </c>
      <c r="P38">
        <f t="shared" si="2"/>
        <v>0.98032530970366216</v>
      </c>
      <c r="Q38">
        <f t="shared" si="3"/>
        <v>1.2666772840361573</v>
      </c>
    </row>
    <row r="39" spans="1:17" x14ac:dyDescent="0.25">
      <c r="A39">
        <v>2</v>
      </c>
      <c r="B39">
        <v>0.42542742886000001</v>
      </c>
      <c r="C39">
        <v>0.104523468927</v>
      </c>
      <c r="D39">
        <v>0.27087475528799998</v>
      </c>
      <c r="E39">
        <v>-0.26781990556500002</v>
      </c>
      <c r="F39" s="1">
        <v>-1.5841043112499999E-17</v>
      </c>
      <c r="G39" s="1">
        <v>-2.46483787009E-17</v>
      </c>
      <c r="H39">
        <f t="shared" si="0"/>
        <v>8.42982886088674E-2</v>
      </c>
      <c r="J39">
        <v>-0.96590600000000004</v>
      </c>
      <c r="K39">
        <v>4.9670599999999997E-4</v>
      </c>
      <c r="L39" s="1">
        <v>-6.3728500000000004E-9</v>
      </c>
      <c r="M39">
        <v>-0.25883400000000001</v>
      </c>
      <c r="N39">
        <f t="shared" si="1"/>
        <v>8.419470390989256E-2</v>
      </c>
      <c r="O39">
        <v>38</v>
      </c>
      <c r="P39">
        <f t="shared" si="2"/>
        <v>1.7366099176339604</v>
      </c>
      <c r="Q39">
        <f t="shared" si="3"/>
        <v>1.0207900085650108</v>
      </c>
    </row>
    <row r="40" spans="1:17" x14ac:dyDescent="0.25">
      <c r="A40">
        <v>2</v>
      </c>
      <c r="B40">
        <v>0.42542742886000001</v>
      </c>
      <c r="C40">
        <v>0.104523468927</v>
      </c>
      <c r="D40">
        <v>0.27087475528799998</v>
      </c>
      <c r="E40">
        <v>-0.26781990556500002</v>
      </c>
      <c r="F40" s="1">
        <v>-1.5841043112499999E-17</v>
      </c>
      <c r="G40" s="1">
        <v>-2.46483787009E-17</v>
      </c>
      <c r="H40">
        <f t="shared" si="0"/>
        <v>8.42982886088674E-2</v>
      </c>
      <c r="J40">
        <v>-0.95976399999999995</v>
      </c>
      <c r="K40">
        <v>4.9131900000000004E-4</v>
      </c>
      <c r="L40" s="1">
        <v>1.5552900000000001E-6</v>
      </c>
      <c r="M40">
        <v>-0.258274</v>
      </c>
      <c r="N40">
        <f t="shared" si="1"/>
        <v>8.4194978695590297E-2</v>
      </c>
      <c r="O40">
        <v>39</v>
      </c>
      <c r="P40">
        <f t="shared" si="2"/>
        <v>1.7068150209139288</v>
      </c>
      <c r="Q40">
        <f t="shared" si="3"/>
        <v>0.78429272688740825</v>
      </c>
    </row>
    <row r="41" spans="1:17" x14ac:dyDescent="0.25">
      <c r="A41">
        <v>2</v>
      </c>
      <c r="B41">
        <v>0.42542742886000001</v>
      </c>
      <c r="C41">
        <v>0.104523468927</v>
      </c>
      <c r="D41">
        <v>0.27087475528799998</v>
      </c>
      <c r="E41">
        <v>-0.26781990556500002</v>
      </c>
      <c r="F41" s="1">
        <v>-1.5841043112499999E-17</v>
      </c>
      <c r="G41" s="1">
        <v>-2.46483787009E-17</v>
      </c>
      <c r="H41">
        <f t="shared" si="0"/>
        <v>8.42982886088674E-2</v>
      </c>
      <c r="J41">
        <v>-0.95375600000000005</v>
      </c>
      <c r="K41">
        <v>4.8680099999999998E-4</v>
      </c>
      <c r="L41" s="1">
        <v>2.56506E-6</v>
      </c>
      <c r="M41">
        <v>-0.25784299999999999</v>
      </c>
      <c r="N41">
        <f t="shared" si="1"/>
        <v>8.4195371712266667E-2</v>
      </c>
      <c r="O41">
        <v>40</v>
      </c>
      <c r="P41">
        <f t="shared" si="2"/>
        <v>1.804320484894975</v>
      </c>
      <c r="Q41">
        <f t="shared" si="3"/>
        <v>1.2594684653674506</v>
      </c>
    </row>
    <row r="42" spans="1:17" x14ac:dyDescent="0.25">
      <c r="A42">
        <v>2</v>
      </c>
      <c r="B42">
        <v>0.42542742886000001</v>
      </c>
      <c r="C42">
        <v>0.104523468927</v>
      </c>
      <c r="D42">
        <v>0.27087475528799998</v>
      </c>
      <c r="E42">
        <v>-0.26781990556500002</v>
      </c>
      <c r="F42" s="1">
        <v>-1.5841043112499999E-17</v>
      </c>
      <c r="G42" s="1">
        <v>-2.46483787009E-17</v>
      </c>
      <c r="H42">
        <f t="shared" si="0"/>
        <v>8.42982886088674E-2</v>
      </c>
      <c r="J42">
        <v>-0.94784900000000005</v>
      </c>
      <c r="K42">
        <v>4.8235999999999998E-4</v>
      </c>
      <c r="L42" s="1">
        <v>3.5570899999999999E-6</v>
      </c>
      <c r="M42">
        <v>-0.25741999999999998</v>
      </c>
      <c r="N42">
        <f t="shared" si="1"/>
        <v>8.4195758359980083E-2</v>
      </c>
      <c r="O42">
        <v>41</v>
      </c>
      <c r="P42">
        <f t="shared" si="2"/>
        <v>0.58087179754360063</v>
      </c>
      <c r="Q42">
        <f t="shared" si="3"/>
        <v>0.93732907095712059</v>
      </c>
    </row>
    <row r="43" spans="1:17" x14ac:dyDescent="0.25">
      <c r="A43">
        <v>3</v>
      </c>
      <c r="B43">
        <v>-0.101705682701</v>
      </c>
      <c r="C43">
        <v>0.81805768069700002</v>
      </c>
      <c r="D43">
        <v>2.3118682350799999</v>
      </c>
      <c r="E43">
        <v>-1.0619894600299999</v>
      </c>
      <c r="F43" s="1">
        <v>-1.5841043112499999E-17</v>
      </c>
      <c r="G43" s="1">
        <v>-2.46483787009E-17</v>
      </c>
      <c r="H43">
        <f t="shared" si="0"/>
        <v>6.0139531053192687</v>
      </c>
      <c r="J43">
        <v>0.18487899999999999</v>
      </c>
      <c r="K43">
        <v>1.0146599999999999</v>
      </c>
      <c r="L43">
        <v>-1.3119099999999999</v>
      </c>
      <c r="M43">
        <v>-0.24396699999999999</v>
      </c>
      <c r="N43">
        <f t="shared" si="1"/>
        <v>13.170421168994835</v>
      </c>
      <c r="O43">
        <v>42</v>
      </c>
      <c r="P43">
        <f t="shared" si="2"/>
        <v>4.7451952078193989</v>
      </c>
      <c r="Q43">
        <f t="shared" si="3"/>
        <v>2.9476415167231056</v>
      </c>
    </row>
    <row r="44" spans="1:17" x14ac:dyDescent="0.25">
      <c r="A44">
        <v>3</v>
      </c>
      <c r="B44">
        <v>-0.101705682701</v>
      </c>
      <c r="C44">
        <v>0.81235640057299996</v>
      </c>
      <c r="D44">
        <v>2.3023079495999998</v>
      </c>
      <c r="E44">
        <v>-1.0619894600299999</v>
      </c>
      <c r="F44">
        <v>2.8527097403199999E-2</v>
      </c>
      <c r="G44">
        <v>4.42291241076E-2</v>
      </c>
      <c r="H44">
        <f t="shared" si="0"/>
        <v>5.9605448163432753</v>
      </c>
      <c r="J44">
        <v>0.138243</v>
      </c>
      <c r="K44">
        <v>0.98559200000000002</v>
      </c>
      <c r="L44">
        <v>-1.2834000000000001</v>
      </c>
      <c r="M44">
        <v>-0.44283600000000001</v>
      </c>
      <c r="N44">
        <f t="shared" si="1"/>
        <v>12.887312072733467</v>
      </c>
      <c r="O44">
        <v>43</v>
      </c>
      <c r="P44">
        <f t="shared" si="2"/>
        <v>0.48528912612928932</v>
      </c>
      <c r="Q44">
        <f t="shared" si="3"/>
        <v>0.78974763925933356</v>
      </c>
    </row>
    <row r="45" spans="1:17" x14ac:dyDescent="0.25">
      <c r="A45">
        <v>3</v>
      </c>
      <c r="B45">
        <v>-0.101705682701</v>
      </c>
      <c r="C45">
        <v>0.80665512044999998</v>
      </c>
      <c r="D45">
        <v>2.2927476641200002</v>
      </c>
      <c r="E45">
        <v>-1.0619894600299999</v>
      </c>
      <c r="F45">
        <v>2.8527097403199999E-2</v>
      </c>
      <c r="G45">
        <v>4.42291241076E-2</v>
      </c>
      <c r="H45">
        <f t="shared" si="0"/>
        <v>5.9073843346759212</v>
      </c>
      <c r="J45">
        <v>0.15271399999999999</v>
      </c>
      <c r="K45">
        <v>1.1321699999999999</v>
      </c>
      <c r="L45">
        <v>-1.21929</v>
      </c>
      <c r="M45">
        <v>-0.45366499999999998</v>
      </c>
      <c r="N45">
        <f t="shared" si="1"/>
        <v>12.440368491005918</v>
      </c>
      <c r="O45">
        <v>44</v>
      </c>
      <c r="P45">
        <f t="shared" si="2"/>
        <v>0.77349455733251837</v>
      </c>
      <c r="Q45">
        <f t="shared" si="3"/>
        <v>0.94274350033458976</v>
      </c>
    </row>
    <row r="46" spans="1:17" x14ac:dyDescent="0.25">
      <c r="A46">
        <v>3</v>
      </c>
      <c r="B46">
        <v>-0.101705682701</v>
      </c>
      <c r="C46">
        <v>0.80095384032700001</v>
      </c>
      <c r="D46">
        <v>2.2831873786400001</v>
      </c>
      <c r="E46">
        <v>-1.0619894600299999</v>
      </c>
      <c r="F46">
        <v>2.8527097403199999E-2</v>
      </c>
      <c r="G46">
        <v>4.42291241076E-2</v>
      </c>
      <c r="H46">
        <f t="shared" si="0"/>
        <v>5.8544716603155651</v>
      </c>
      <c r="J46">
        <v>0.16026699999999999</v>
      </c>
      <c r="K46">
        <v>1.18482</v>
      </c>
      <c r="L46">
        <v>-1.1858</v>
      </c>
      <c r="M46">
        <v>-0.46618100000000001</v>
      </c>
      <c r="N46">
        <f t="shared" si="1"/>
        <v>12.181226661705717</v>
      </c>
      <c r="O46">
        <v>45</v>
      </c>
      <c r="P46">
        <f t="shared" si="2"/>
        <v>2.6829785939458262</v>
      </c>
      <c r="Q46">
        <f t="shared" si="3"/>
        <v>2.1319961123549929</v>
      </c>
    </row>
    <row r="47" spans="1:17" x14ac:dyDescent="0.25">
      <c r="A47">
        <v>3</v>
      </c>
      <c r="B47">
        <v>-0.101705682701</v>
      </c>
      <c r="C47">
        <v>0.79525256020299995</v>
      </c>
      <c r="D47">
        <v>2.27362709316</v>
      </c>
      <c r="E47">
        <v>-1.0619894600299999</v>
      </c>
      <c r="F47">
        <v>2.8527097403199999E-2</v>
      </c>
      <c r="G47">
        <v>4.42291241076E-2</v>
      </c>
      <c r="H47">
        <f t="shared" si="0"/>
        <v>5.8018067932606172</v>
      </c>
      <c r="J47">
        <v>0.150863</v>
      </c>
      <c r="K47">
        <v>1.1780299999999999</v>
      </c>
      <c r="L47">
        <v>-1.1499200000000001</v>
      </c>
      <c r="M47">
        <v>-0.47936499999999999</v>
      </c>
      <c r="N47">
        <f t="shared" si="1"/>
        <v>11.867193267501831</v>
      </c>
      <c r="O47">
        <v>46</v>
      </c>
      <c r="P47">
        <f t="shared" si="2"/>
        <v>7.3089130875998665</v>
      </c>
      <c r="Q47">
        <f t="shared" si="3"/>
        <v>5.3905305711278295</v>
      </c>
    </row>
    <row r="48" spans="1:17" x14ac:dyDescent="0.25">
      <c r="A48">
        <v>3</v>
      </c>
      <c r="B48">
        <v>-0.101705682701</v>
      </c>
      <c r="C48">
        <v>0.78955128007999997</v>
      </c>
      <c r="D48">
        <v>2.2640668076799999</v>
      </c>
      <c r="E48">
        <v>-1.0619894600299999</v>
      </c>
      <c r="F48">
        <v>2.8527097403199999E-2</v>
      </c>
      <c r="G48">
        <v>4.42291241076E-2</v>
      </c>
      <c r="H48">
        <f t="shared" si="0"/>
        <v>5.7493897335142723</v>
      </c>
      <c r="J48">
        <v>9.8018400000000006E-2</v>
      </c>
      <c r="K48">
        <v>1.0808800000000001</v>
      </c>
      <c r="L48">
        <v>-1.0309299999999999</v>
      </c>
      <c r="M48">
        <v>-0.46596100000000001</v>
      </c>
      <c r="N48">
        <f t="shared" si="1"/>
        <v>10.941876385671614</v>
      </c>
      <c r="O48">
        <v>47</v>
      </c>
      <c r="P48">
        <f t="shared" si="2"/>
        <v>4.0457329938392883</v>
      </c>
      <c r="Q48">
        <f t="shared" si="3"/>
        <v>1.1170132556352435</v>
      </c>
    </row>
    <row r="49" spans="1:17" x14ac:dyDescent="0.25">
      <c r="A49">
        <v>3</v>
      </c>
      <c r="B49">
        <v>-0.101705682701</v>
      </c>
      <c r="C49">
        <v>0.67583249839000004</v>
      </c>
      <c r="D49">
        <v>1.9448773284600001</v>
      </c>
      <c r="E49">
        <v>-1.0619894600299999</v>
      </c>
      <c r="F49">
        <v>0.56900673036600002</v>
      </c>
      <c r="G49">
        <v>1.4766788207799999</v>
      </c>
      <c r="H49">
        <f t="shared" si="0"/>
        <v>4.2392973886377767</v>
      </c>
      <c r="J49">
        <v>0.84736100000000003</v>
      </c>
      <c r="K49">
        <v>1.2486200000000001</v>
      </c>
      <c r="L49">
        <v>0.10061199999999999</v>
      </c>
      <c r="M49">
        <v>0.22012699999999999</v>
      </c>
      <c r="N49">
        <f t="shared" si="1"/>
        <v>3.7294001237602981</v>
      </c>
      <c r="O49">
        <v>48</v>
      </c>
      <c r="P49">
        <f t="shared" si="2"/>
        <v>2.7673775014428363</v>
      </c>
      <c r="Q49">
        <f t="shared" si="3"/>
        <v>1.0223963798062656</v>
      </c>
    </row>
    <row r="50" spans="1:17" x14ac:dyDescent="0.25">
      <c r="A50">
        <v>3</v>
      </c>
      <c r="B50">
        <v>-0.101705682701</v>
      </c>
      <c r="C50">
        <v>0.51963113375500003</v>
      </c>
      <c r="D50">
        <v>1.56895408146</v>
      </c>
      <c r="E50">
        <v>-1.0619894600299999</v>
      </c>
      <c r="F50">
        <v>0.78157386536200002</v>
      </c>
      <c r="G50">
        <v>1.73914847839</v>
      </c>
      <c r="H50">
        <f t="shared" si="0"/>
        <v>2.7316334248974994</v>
      </c>
      <c r="J50">
        <v>1.36524</v>
      </c>
      <c r="K50">
        <v>0.40240900000000002</v>
      </c>
      <c r="L50">
        <v>0.60970199999999997</v>
      </c>
      <c r="M50">
        <v>0.39771899999999999</v>
      </c>
      <c r="N50">
        <f t="shared" si="1"/>
        <v>0.93390558442741778</v>
      </c>
      <c r="O50">
        <v>49</v>
      </c>
      <c r="P50">
        <f t="shared" si="2"/>
        <v>0.51568553993301802</v>
      </c>
      <c r="Q50">
        <f t="shared" si="3"/>
        <v>0.72368902153431625</v>
      </c>
    </row>
    <row r="51" spans="1:17" x14ac:dyDescent="0.25">
      <c r="A51">
        <v>3</v>
      </c>
      <c r="B51">
        <v>-0.101705682701</v>
      </c>
      <c r="C51">
        <v>0.39199447731699999</v>
      </c>
      <c r="D51">
        <v>1.31677661033</v>
      </c>
      <c r="E51">
        <v>-1.0619894600299999</v>
      </c>
      <c r="F51">
        <v>0.63864662877300005</v>
      </c>
      <c r="G51">
        <v>1.16665853652</v>
      </c>
      <c r="H51">
        <f t="shared" si="0"/>
        <v>1.8875603117591928</v>
      </c>
      <c r="J51">
        <v>1.31186</v>
      </c>
      <c r="K51">
        <v>0.27336100000000002</v>
      </c>
      <c r="L51">
        <v>0.49992599999999998</v>
      </c>
      <c r="M51">
        <v>0.36959500000000001</v>
      </c>
      <c r="N51">
        <f t="shared" si="1"/>
        <v>0.68131882153681667</v>
      </c>
      <c r="O51">
        <v>50</v>
      </c>
      <c r="P51">
        <f t="shared" si="2"/>
        <v>1.8952613138954739</v>
      </c>
      <c r="Q51">
        <f t="shared" si="3"/>
        <v>2.6993735027815946</v>
      </c>
    </row>
    <row r="52" spans="1:17" x14ac:dyDescent="0.25">
      <c r="A52">
        <v>3</v>
      </c>
      <c r="B52">
        <v>-0.101705682701</v>
      </c>
      <c r="C52">
        <v>0.32946410264800002</v>
      </c>
      <c r="D52">
        <v>1.19907155854</v>
      </c>
      <c r="E52">
        <v>-1.0619894600299999</v>
      </c>
      <c r="F52">
        <v>0.31287887111200002</v>
      </c>
      <c r="G52">
        <v>0.54454350280599995</v>
      </c>
      <c r="H52">
        <f t="shared" si="0"/>
        <v>1.5463191974331967</v>
      </c>
      <c r="J52">
        <v>0.84035599999999999</v>
      </c>
      <c r="K52">
        <v>0.26565100000000003</v>
      </c>
      <c r="L52">
        <v>0.374361</v>
      </c>
      <c r="M52">
        <v>0.189253</v>
      </c>
      <c r="N52">
        <f t="shared" si="1"/>
        <v>0.68421961743692306</v>
      </c>
      <c r="O52">
        <v>51</v>
      </c>
      <c r="P52">
        <f t="shared" si="2"/>
        <v>2.9178153619575542</v>
      </c>
      <c r="Q52">
        <f t="shared" si="3"/>
        <v>2.7574433812256642</v>
      </c>
    </row>
    <row r="53" spans="1:17" x14ac:dyDescent="0.25">
      <c r="A53">
        <v>3</v>
      </c>
      <c r="B53">
        <v>-0.101705682701</v>
      </c>
      <c r="C53">
        <v>0.27584222988200002</v>
      </c>
      <c r="D53">
        <v>1.1148409722399999</v>
      </c>
      <c r="E53">
        <v>-1.0619894600299999</v>
      </c>
      <c r="F53">
        <v>0.26830402194800002</v>
      </c>
      <c r="G53">
        <v>0.38967926875999997</v>
      </c>
      <c r="H53">
        <f t="shared" si="0"/>
        <v>1.3189593291713024</v>
      </c>
      <c r="J53">
        <v>0.25078299999999998</v>
      </c>
      <c r="K53">
        <v>0.27015699999999998</v>
      </c>
      <c r="L53">
        <v>0.400667</v>
      </c>
      <c r="M53">
        <v>4.5719299999999997E-2</v>
      </c>
      <c r="N53">
        <f t="shared" si="1"/>
        <v>0.51007678446387128</v>
      </c>
      <c r="O53">
        <v>52</v>
      </c>
      <c r="P53">
        <f t="shared" si="2"/>
        <v>1.7893697383370937</v>
      </c>
      <c r="Q53">
        <f t="shared" si="3"/>
        <v>1.1281569042536193</v>
      </c>
    </row>
    <row r="54" spans="1:17" x14ac:dyDescent="0.25">
      <c r="A54">
        <v>3</v>
      </c>
      <c r="B54">
        <v>-0.101705682701</v>
      </c>
      <c r="C54">
        <v>0.23413634112699999</v>
      </c>
      <c r="D54">
        <v>0.97497055922599996</v>
      </c>
      <c r="E54">
        <v>-1.0619894600299999</v>
      </c>
      <c r="F54">
        <v>0.20868084448900001</v>
      </c>
      <c r="G54">
        <v>0.64708798377900001</v>
      </c>
      <c r="H54">
        <f t="shared" si="0"/>
        <v>1.005387417593798</v>
      </c>
      <c r="J54">
        <v>-0.201101</v>
      </c>
      <c r="K54">
        <v>0.21029700000000001</v>
      </c>
      <c r="L54">
        <v>0.45797300000000002</v>
      </c>
      <c r="M54">
        <v>-0.107351</v>
      </c>
      <c r="N54">
        <f t="shared" si="1"/>
        <v>0.26785479043101074</v>
      </c>
      <c r="O54">
        <v>53</v>
      </c>
      <c r="P54">
        <f t="shared" si="2"/>
        <v>0.20381099333459468</v>
      </c>
      <c r="Q54">
        <f t="shared" si="3"/>
        <v>0.27050271177647295</v>
      </c>
    </row>
    <row r="55" spans="1:17" x14ac:dyDescent="0.25">
      <c r="A55">
        <v>3</v>
      </c>
      <c r="B55">
        <v>-0.101705682701</v>
      </c>
      <c r="C55">
        <v>0.18447990684500001</v>
      </c>
      <c r="D55">
        <v>0.833107809473</v>
      </c>
      <c r="E55">
        <v>-1.0619894600299999</v>
      </c>
      <c r="F55">
        <v>0.24846243419799999</v>
      </c>
      <c r="G55">
        <v>0.65630520947600002</v>
      </c>
      <c r="H55">
        <f t="shared" si="0"/>
        <v>0.72810145823444039</v>
      </c>
      <c r="J55">
        <v>-0.44645200000000002</v>
      </c>
      <c r="K55">
        <v>0.18933</v>
      </c>
      <c r="L55">
        <v>0.43661299999999997</v>
      </c>
      <c r="M55">
        <v>-0.16605</v>
      </c>
      <c r="N55">
        <f t="shared" si="1"/>
        <v>0.15723165734264277</v>
      </c>
      <c r="O55">
        <v>54</v>
      </c>
      <c r="P55">
        <f t="shared" si="2"/>
        <v>0.41597169783197402</v>
      </c>
      <c r="Q55">
        <f t="shared" si="3"/>
        <v>0.42887082417667816</v>
      </c>
    </row>
    <row r="56" spans="1:17" x14ac:dyDescent="0.25">
      <c r="A56">
        <v>3</v>
      </c>
      <c r="B56">
        <v>-0.101705682701</v>
      </c>
      <c r="C56">
        <v>0.154440931388</v>
      </c>
      <c r="D56">
        <v>0.68096574577299995</v>
      </c>
      <c r="E56">
        <v>-1.0619894600299999</v>
      </c>
      <c r="F56">
        <v>0.150303924772</v>
      </c>
      <c r="G56">
        <v>0.70386080320599997</v>
      </c>
      <c r="H56">
        <f t="shared" si="0"/>
        <v>0.48756634820417094</v>
      </c>
      <c r="J56">
        <v>-0.69202699999999995</v>
      </c>
      <c r="K56">
        <v>0.107067</v>
      </c>
      <c r="L56">
        <v>0.391708</v>
      </c>
      <c r="M56">
        <v>-0.26910600000000001</v>
      </c>
      <c r="N56">
        <f t="shared" si="1"/>
        <v>8.591433286483241E-2</v>
      </c>
      <c r="O56">
        <v>55</v>
      </c>
      <c r="P56">
        <f t="shared" si="2"/>
        <v>0.69809220922003989</v>
      </c>
      <c r="Q56">
        <f t="shared" si="3"/>
        <v>1.3193854581957418</v>
      </c>
    </row>
    <row r="57" spans="1:17" x14ac:dyDescent="0.25">
      <c r="A57">
        <v>3</v>
      </c>
      <c r="B57">
        <v>-0.101705682701</v>
      </c>
      <c r="C57">
        <v>0.124401932366</v>
      </c>
      <c r="D57">
        <v>0.50723584263599997</v>
      </c>
      <c r="E57">
        <v>-1.0619894600299999</v>
      </c>
      <c r="F57">
        <v>0.15030404268399999</v>
      </c>
      <c r="G57">
        <v>0.80373347245299998</v>
      </c>
      <c r="H57">
        <f t="shared" si="0"/>
        <v>0.27276404083104777</v>
      </c>
      <c r="J57">
        <v>-0.84555400000000003</v>
      </c>
      <c r="K57">
        <v>7.5992799999999999E-2</v>
      </c>
      <c r="L57">
        <v>0.36054000000000003</v>
      </c>
      <c r="M57">
        <v>-0.31634899999999999</v>
      </c>
      <c r="N57">
        <f t="shared" si="1"/>
        <v>2.3863114343114968E-2</v>
      </c>
      <c r="O57">
        <v>56</v>
      </c>
      <c r="P57">
        <f t="shared" si="2"/>
        <v>2.8665141250616433</v>
      </c>
      <c r="Q57">
        <f t="shared" si="3"/>
        <v>1.9979558938448416</v>
      </c>
    </row>
    <row r="58" spans="1:17" x14ac:dyDescent="0.25">
      <c r="A58">
        <v>3</v>
      </c>
      <c r="B58">
        <v>-0.101705682701</v>
      </c>
      <c r="C58">
        <v>0.114593299604</v>
      </c>
      <c r="D58">
        <v>0.39826926413699998</v>
      </c>
      <c r="E58">
        <v>-1.0619894600299999</v>
      </c>
      <c r="F58">
        <v>4.9078771107399999E-2</v>
      </c>
      <c r="G58">
        <v>0.50411636072099997</v>
      </c>
      <c r="H58">
        <f t="shared" si="0"/>
        <v>0.17175003107035958</v>
      </c>
      <c r="J58">
        <v>-0.94767599999999996</v>
      </c>
      <c r="K58">
        <v>6.3072900000000001E-3</v>
      </c>
      <c r="L58">
        <v>0.31206200000000001</v>
      </c>
      <c r="M58">
        <v>-0.36816399999999999</v>
      </c>
      <c r="N58">
        <f t="shared" si="1"/>
        <v>1.9157552265944063E-2</v>
      </c>
      <c r="O58">
        <v>57</v>
      </c>
      <c r="P58">
        <f t="shared" si="2"/>
        <v>2.7926241186682295</v>
      </c>
      <c r="Q58">
        <f t="shared" si="3"/>
        <v>4.2597836394982433</v>
      </c>
    </row>
    <row r="59" spans="1:17" x14ac:dyDescent="0.25">
      <c r="A59">
        <v>3</v>
      </c>
      <c r="B59">
        <v>-0.101705682701</v>
      </c>
      <c r="C59">
        <v>0.105397665288</v>
      </c>
      <c r="D59">
        <v>0.31089032741700001</v>
      </c>
      <c r="E59">
        <v>-1.0619894600299999</v>
      </c>
      <c r="F59">
        <v>4.6011553569800002E-2</v>
      </c>
      <c r="G59">
        <v>0.40424460591200001</v>
      </c>
      <c r="H59">
        <f t="shared" si="0"/>
        <v>0.10776146352961075</v>
      </c>
      <c r="J59">
        <v>-0.98840499999999998</v>
      </c>
      <c r="K59">
        <v>-2.97189E-3</v>
      </c>
      <c r="L59">
        <v>0.27701999999999999</v>
      </c>
      <c r="M59">
        <v>-0.38353300000000001</v>
      </c>
      <c r="N59">
        <f t="shared" si="1"/>
        <v>1.2891159592653674E-2</v>
      </c>
      <c r="O59">
        <v>58</v>
      </c>
      <c r="P59">
        <f t="shared" si="2"/>
        <v>1.5127538198520696</v>
      </c>
      <c r="Q59">
        <f t="shared" si="3"/>
        <v>3.8928725578594245</v>
      </c>
    </row>
    <row r="60" spans="1:17" x14ac:dyDescent="0.25">
      <c r="A60">
        <v>3</v>
      </c>
      <c r="B60">
        <v>-0.101705682701</v>
      </c>
      <c r="C60">
        <v>9.9515405153999995E-2</v>
      </c>
      <c r="D60">
        <v>0.25868318062700002</v>
      </c>
      <c r="E60">
        <v>-1.0619894600299999</v>
      </c>
      <c r="F60">
        <v>2.94326544514E-2</v>
      </c>
      <c r="G60">
        <v>0.24152797312499999</v>
      </c>
      <c r="H60">
        <f t="shared" si="0"/>
        <v>7.6820303802265885E-2</v>
      </c>
      <c r="J60">
        <v>-1.04172</v>
      </c>
      <c r="K60">
        <v>2.2253099999999999E-3</v>
      </c>
      <c r="L60">
        <v>0.164574</v>
      </c>
      <c r="M60">
        <v>-0.474574</v>
      </c>
      <c r="N60">
        <f t="shared" si="1"/>
        <v>1.8321900493359689E-2</v>
      </c>
      <c r="O60">
        <v>59</v>
      </c>
      <c r="P60">
        <f t="shared" si="2"/>
        <v>0.72519503623076642</v>
      </c>
      <c r="Q60">
        <f t="shared" si="3"/>
        <v>0.33295609008190979</v>
      </c>
    </row>
    <row r="61" spans="1:17" x14ac:dyDescent="0.25">
      <c r="A61">
        <v>3</v>
      </c>
      <c r="B61">
        <v>-0.101705682701</v>
      </c>
      <c r="C61">
        <v>7.9956461492900005E-2</v>
      </c>
      <c r="D61">
        <v>0.22710920133199999</v>
      </c>
      <c r="E61">
        <v>-1.0619894600299999</v>
      </c>
      <c r="F61">
        <v>9.7865721181499998E-2</v>
      </c>
      <c r="G61">
        <v>0.146071940176</v>
      </c>
      <c r="H61">
        <f t="shared" si="0"/>
        <v>5.797162506412451E-2</v>
      </c>
      <c r="J61">
        <v>-1.0706199999999999</v>
      </c>
      <c r="K61">
        <v>4.8850200000000003E-2</v>
      </c>
      <c r="L61">
        <v>7.0804800000000001E-2</v>
      </c>
      <c r="M61">
        <v>-0.59011599999999997</v>
      </c>
      <c r="N61">
        <f t="shared" si="1"/>
        <v>2.5398665379819597E-2</v>
      </c>
      <c r="O61">
        <v>60</v>
      </c>
      <c r="P61">
        <f t="shared" si="2"/>
        <v>1.7646405154045586</v>
      </c>
      <c r="Q61">
        <f t="shared" si="3"/>
        <v>1.8228979339548288</v>
      </c>
    </row>
    <row r="62" spans="1:17" x14ac:dyDescent="0.25">
      <c r="A62">
        <v>3</v>
      </c>
      <c r="B62">
        <v>-0.101705682701</v>
      </c>
      <c r="C62">
        <v>7.2599997887000001E-2</v>
      </c>
      <c r="D62">
        <v>0.185475738793</v>
      </c>
      <c r="E62">
        <v>-1.0619894600299999</v>
      </c>
      <c r="F62">
        <v>3.6809023463499999E-2</v>
      </c>
      <c r="G62">
        <v>0.19261052249800001</v>
      </c>
      <c r="H62">
        <f t="shared" si="0"/>
        <v>3.9672009374001574E-2</v>
      </c>
      <c r="J62">
        <v>-1.09067</v>
      </c>
      <c r="K62">
        <v>2.2609899999999999E-2</v>
      </c>
      <c r="L62">
        <v>7.44972E-2</v>
      </c>
      <c r="M62">
        <v>-0.63859299999999997</v>
      </c>
      <c r="N62">
        <f t="shared" si="1"/>
        <v>1.4815245959381248E-2</v>
      </c>
      <c r="O62">
        <v>61</v>
      </c>
      <c r="P62">
        <f t="shared" si="2"/>
        <v>1.5449998815026633</v>
      </c>
      <c r="Q62">
        <f t="shared" si="3"/>
        <v>2.0964427147022482</v>
      </c>
    </row>
    <row r="63" spans="1:17" x14ac:dyDescent="0.25">
      <c r="A63">
        <v>3</v>
      </c>
      <c r="B63">
        <v>-0.101705682701</v>
      </c>
      <c r="C63">
        <v>5.70128012327E-2</v>
      </c>
      <c r="D63">
        <v>0.15933809134599999</v>
      </c>
      <c r="E63">
        <v>-1.0619894600299999</v>
      </c>
      <c r="F63">
        <v>7.7992567912299998E-2</v>
      </c>
      <c r="G63">
        <v>0.120921624689</v>
      </c>
      <c r="H63">
        <f t="shared" si="0"/>
        <v>2.8639086858185597E-2</v>
      </c>
      <c r="J63">
        <v>-1.11171</v>
      </c>
      <c r="K63">
        <v>4.3619600000000001E-2</v>
      </c>
      <c r="L63">
        <v>4.5946599999999997E-2</v>
      </c>
      <c r="M63">
        <v>-0.732039</v>
      </c>
      <c r="N63">
        <f t="shared" si="1"/>
        <v>1.3037008148929588E-2</v>
      </c>
      <c r="O63">
        <v>62</v>
      </c>
      <c r="P63">
        <f t="shared" si="2"/>
        <v>1.4893713373003352</v>
      </c>
      <c r="Q63">
        <f t="shared" si="3"/>
        <v>2.08210280799049</v>
      </c>
    </row>
    <row r="64" spans="1:17" x14ac:dyDescent="0.25">
      <c r="A64">
        <v>3</v>
      </c>
      <c r="B64">
        <v>-0.101705682701</v>
      </c>
      <c r="C64">
        <v>5.70128012327E-2</v>
      </c>
      <c r="D64">
        <v>0.15933809134599999</v>
      </c>
      <c r="E64">
        <v>-1.0619894600299999</v>
      </c>
      <c r="F64" s="1">
        <v>-1.5841043112499999E-17</v>
      </c>
      <c r="G64" s="1">
        <v>-2.46483787009E-17</v>
      </c>
      <c r="H64">
        <f t="shared" si="0"/>
        <v>2.8639086858185597E-2</v>
      </c>
      <c r="J64">
        <v>-0.96316199999999996</v>
      </c>
      <c r="K64">
        <v>4.9425800000000002E-4</v>
      </c>
      <c r="L64" s="1">
        <v>2.9371800000000001E-7</v>
      </c>
      <c r="M64">
        <v>-0.25867000000000001</v>
      </c>
      <c r="N64">
        <f t="shared" si="1"/>
        <v>2.8582879482088056E-2</v>
      </c>
      <c r="O64">
        <v>63</v>
      </c>
      <c r="P64">
        <f t="shared" si="2"/>
        <v>0.36864772898915932</v>
      </c>
      <c r="Q64">
        <f t="shared" si="3"/>
        <v>0.79154866603519891</v>
      </c>
    </row>
    <row r="65" spans="1:17" x14ac:dyDescent="0.25">
      <c r="A65">
        <v>3</v>
      </c>
      <c r="B65">
        <v>-0.101705682701</v>
      </c>
      <c r="C65">
        <v>5.70128012327E-2</v>
      </c>
      <c r="D65">
        <v>0.15933809134599999</v>
      </c>
      <c r="E65">
        <v>-1.0619894600299999</v>
      </c>
      <c r="F65" s="1">
        <v>-1.5841043112499999E-17</v>
      </c>
      <c r="G65" s="1">
        <v>-2.46483787009E-17</v>
      </c>
      <c r="H65">
        <f t="shared" si="0"/>
        <v>2.8639086858185597E-2</v>
      </c>
      <c r="J65">
        <v>-0.95705700000000005</v>
      </c>
      <c r="K65">
        <v>4.8928899999999996E-4</v>
      </c>
      <c r="L65" s="1">
        <v>2.0068999999999998E-6</v>
      </c>
      <c r="M65">
        <v>-0.258079</v>
      </c>
      <c r="N65">
        <f t="shared" si="1"/>
        <v>2.858289524170303E-2</v>
      </c>
      <c r="O65">
        <v>64</v>
      </c>
      <c r="P65">
        <f t="shared" si="2"/>
        <v>4.263535455396255</v>
      </c>
      <c r="Q65">
        <f t="shared" si="3"/>
        <v>4.5114712326376472</v>
      </c>
    </row>
    <row r="66" spans="1:17" x14ac:dyDescent="0.25">
      <c r="A66">
        <v>3</v>
      </c>
      <c r="B66">
        <v>-0.101705682701</v>
      </c>
      <c r="C66">
        <v>5.70128012327E-2</v>
      </c>
      <c r="D66">
        <v>0.15933809134599999</v>
      </c>
      <c r="E66">
        <v>-1.0619894600299999</v>
      </c>
      <c r="F66" s="1">
        <v>-1.5841043112499999E-17</v>
      </c>
      <c r="G66" s="1">
        <v>-2.46483787009E-17</v>
      </c>
      <c r="H66">
        <f t="shared" si="0"/>
        <v>2.8639086858185597E-2</v>
      </c>
      <c r="J66">
        <v>-0.95109500000000002</v>
      </c>
      <c r="K66">
        <v>4.8480600000000001E-4</v>
      </c>
      <c r="L66" s="1">
        <v>3.0090599999999999E-6</v>
      </c>
      <c r="M66">
        <v>-0.25765100000000002</v>
      </c>
      <c r="N66">
        <f t="shared" si="1"/>
        <v>2.8583082692114542E-2</v>
      </c>
      <c r="O66">
        <v>65</v>
      </c>
      <c r="P66">
        <f t="shared" si="2"/>
        <v>2.2517875438757802</v>
      </c>
      <c r="Q66">
        <f t="shared" si="3"/>
        <v>2.2303143831055823</v>
      </c>
    </row>
    <row r="67" spans="1:17" x14ac:dyDescent="0.25">
      <c r="A67">
        <v>3</v>
      </c>
      <c r="B67">
        <v>-0.101705682701</v>
      </c>
      <c r="C67">
        <v>5.70128012327E-2</v>
      </c>
      <c r="D67">
        <v>0.15933809134599999</v>
      </c>
      <c r="E67">
        <v>-1.0619894600299999</v>
      </c>
      <c r="F67" s="1">
        <v>-1.5841043112499999E-17</v>
      </c>
      <c r="G67" s="1">
        <v>-2.46483787009E-17</v>
      </c>
      <c r="H67">
        <f t="shared" ref="H67:H130" si="4">C67^2+D67^2</f>
        <v>2.8639086858185597E-2</v>
      </c>
      <c r="J67">
        <v>-0.94523199999999996</v>
      </c>
      <c r="K67">
        <v>4.8039799999999999E-4</v>
      </c>
      <c r="L67" s="1">
        <v>3.99361E-6</v>
      </c>
      <c r="M67">
        <v>-0.25723099999999999</v>
      </c>
      <c r="N67">
        <f t="shared" ref="N67:N130" si="5">(K67-C67)^2+(L67-D67)^2</f>
        <v>2.8583267316609786E-2</v>
      </c>
      <c r="O67">
        <v>66</v>
      </c>
      <c r="P67">
        <f t="shared" ref="P67:P130" si="6">AVERAGEIF($A$2:$A$23801,O67,H$2:H$23801)</f>
        <v>1.3483169392690006</v>
      </c>
      <c r="Q67">
        <f t="shared" ref="Q67:Q130" si="7">AVERAGEIF($A$2:$A$23801,O67,N$2:N$23801)</f>
        <v>0.77450854578389894</v>
      </c>
    </row>
    <row r="68" spans="1:17" x14ac:dyDescent="0.25">
      <c r="A68">
        <v>4</v>
      </c>
      <c r="B68">
        <v>-0.25984561617000002</v>
      </c>
      <c r="C68">
        <v>-1.50908133624</v>
      </c>
      <c r="D68">
        <v>-0.45913270732900002</v>
      </c>
      <c r="E68">
        <v>0.246353907525</v>
      </c>
      <c r="F68" s="1">
        <v>-1.5841043112499999E-17</v>
      </c>
      <c r="G68" s="1">
        <v>-2.46483787009E-17</v>
      </c>
      <c r="H68">
        <f t="shared" si="4"/>
        <v>2.4881293223271612</v>
      </c>
      <c r="J68">
        <v>0.18487899999999999</v>
      </c>
      <c r="K68">
        <v>1.0146599999999999</v>
      </c>
      <c r="L68">
        <v>-1.3119099999999999</v>
      </c>
      <c r="M68">
        <v>-0.24396699999999999</v>
      </c>
      <c r="N68">
        <f t="shared" si="5"/>
        <v>7.096499443141739</v>
      </c>
      <c r="O68">
        <v>67</v>
      </c>
      <c r="P68">
        <f t="shared" si="6"/>
        <v>1.4853820042047623</v>
      </c>
      <c r="Q68">
        <f t="shared" si="7"/>
        <v>1.0352809904253089</v>
      </c>
    </row>
    <row r="69" spans="1:17" x14ac:dyDescent="0.25">
      <c r="A69">
        <v>4</v>
      </c>
      <c r="B69">
        <v>-0.25984561617000002</v>
      </c>
      <c r="C69">
        <v>-1.49528779164</v>
      </c>
      <c r="D69">
        <v>-0.475066516464</v>
      </c>
      <c r="E69">
        <v>0.246353907525</v>
      </c>
      <c r="F69">
        <v>-6.9017796344900004E-2</v>
      </c>
      <c r="G69">
        <v>7.3715206845999998E-2</v>
      </c>
      <c r="H69">
        <f t="shared" si="4"/>
        <v>2.4615737748928681</v>
      </c>
      <c r="J69">
        <v>6.6374000000000002E-2</v>
      </c>
      <c r="K69">
        <v>0.41074100000000002</v>
      </c>
      <c r="L69">
        <v>-1.3638699999999999</v>
      </c>
      <c r="M69">
        <v>-0.57550299999999999</v>
      </c>
      <c r="N69">
        <f t="shared" si="5"/>
        <v>4.4229173869063674</v>
      </c>
      <c r="O69">
        <v>68</v>
      </c>
      <c r="P69">
        <f t="shared" si="6"/>
        <v>3.969600660247524</v>
      </c>
      <c r="Q69">
        <f t="shared" si="7"/>
        <v>0.59892472865061608</v>
      </c>
    </row>
    <row r="70" spans="1:17" x14ac:dyDescent="0.25">
      <c r="A70">
        <v>4</v>
      </c>
      <c r="B70">
        <v>-0.25984561617000002</v>
      </c>
      <c r="C70">
        <v>-1.4395007897400001</v>
      </c>
      <c r="D70">
        <v>-0.475066516464</v>
      </c>
      <c r="E70">
        <v>0.246353907525</v>
      </c>
      <c r="F70">
        <v>-0.27913752746800002</v>
      </c>
      <c r="G70" s="1">
        <v>-2.46483787009E-17</v>
      </c>
      <c r="H70">
        <f t="shared" si="4"/>
        <v>2.2978507187273238</v>
      </c>
      <c r="J70">
        <v>1.5955899999999999E-2</v>
      </c>
      <c r="K70">
        <v>5.3595900000000002E-2</v>
      </c>
      <c r="L70">
        <v>-0.93629799999999996</v>
      </c>
      <c r="M70">
        <v>-0.52552500000000002</v>
      </c>
      <c r="N70">
        <f t="shared" si="5"/>
        <v>2.442072206317365</v>
      </c>
      <c r="O70">
        <v>69</v>
      </c>
      <c r="P70">
        <f t="shared" si="6"/>
        <v>0.70228652914935952</v>
      </c>
      <c r="Q70">
        <f t="shared" si="7"/>
        <v>0.64517193923982841</v>
      </c>
    </row>
    <row r="71" spans="1:17" x14ac:dyDescent="0.25">
      <c r="A71">
        <v>4</v>
      </c>
      <c r="B71">
        <v>-0.25984561617000002</v>
      </c>
      <c r="C71">
        <v>-1.1406430965800001</v>
      </c>
      <c r="D71">
        <v>-0.39796718857699998</v>
      </c>
      <c r="E71">
        <v>0.246353907525</v>
      </c>
      <c r="F71">
        <v>-1.4953733789699999</v>
      </c>
      <c r="G71">
        <v>-0.35668764793399999</v>
      </c>
      <c r="H71">
        <f t="shared" si="4"/>
        <v>1.4594445569594927</v>
      </c>
      <c r="J71">
        <v>0.32182699999999997</v>
      </c>
      <c r="K71">
        <v>-0.64908999999999994</v>
      </c>
      <c r="L71">
        <v>-0.64784799999999998</v>
      </c>
      <c r="M71">
        <v>-0.56110099999999996</v>
      </c>
      <c r="N71">
        <f t="shared" si="5"/>
        <v>0.30406486667480381</v>
      </c>
      <c r="O71">
        <v>70</v>
      </c>
      <c r="P71">
        <f t="shared" si="6"/>
        <v>0.44788594845133689</v>
      </c>
      <c r="Q71">
        <f t="shared" si="7"/>
        <v>0.90745272955670409</v>
      </c>
    </row>
    <row r="72" spans="1:17" x14ac:dyDescent="0.25">
      <c r="A72">
        <v>4</v>
      </c>
      <c r="B72">
        <v>-0.25984561617000002</v>
      </c>
      <c r="C72">
        <v>-0.75166845915199998</v>
      </c>
      <c r="D72">
        <v>-0.13377406230200001</v>
      </c>
      <c r="E72">
        <v>0.246353907525</v>
      </c>
      <c r="F72">
        <v>-1.9462852428599999</v>
      </c>
      <c r="G72">
        <v>-1.22224703372</v>
      </c>
      <c r="H72">
        <f t="shared" si="4"/>
        <v>0.58290097222872117</v>
      </c>
      <c r="J72">
        <v>0.28372199999999997</v>
      </c>
      <c r="K72">
        <v>-0.56937800000000005</v>
      </c>
      <c r="L72">
        <v>-0.43715100000000001</v>
      </c>
      <c r="M72">
        <v>0.61510699999999996</v>
      </c>
      <c r="N72">
        <f t="shared" si="5"/>
        <v>0.12526737782486314</v>
      </c>
      <c r="O72">
        <v>71</v>
      </c>
      <c r="P72">
        <f t="shared" si="6"/>
        <v>1.0105573730571402</v>
      </c>
      <c r="Q72">
        <f t="shared" si="7"/>
        <v>1.5370519136700278</v>
      </c>
    </row>
    <row r="73" spans="1:17" x14ac:dyDescent="0.25">
      <c r="A73">
        <v>4</v>
      </c>
      <c r="B73">
        <v>-0.25984561617000002</v>
      </c>
      <c r="C73">
        <v>-0.34031891097099998</v>
      </c>
      <c r="D73">
        <v>3.4815375846299998E-2</v>
      </c>
      <c r="E73">
        <v>0.246353907525</v>
      </c>
      <c r="F73">
        <v>-2.0582410220099998</v>
      </c>
      <c r="G73">
        <v>-0.77995193743000002</v>
      </c>
      <c r="H73">
        <f t="shared" si="4"/>
        <v>0.11702907155980653</v>
      </c>
      <c r="J73">
        <v>0.51529700000000001</v>
      </c>
      <c r="K73">
        <v>-0.55663600000000002</v>
      </c>
      <c r="L73">
        <v>-0.27001999999999998</v>
      </c>
      <c r="M73">
        <v>0.74148599999999998</v>
      </c>
      <c r="N73">
        <f t="shared" si="5"/>
        <v>0.13971768937333531</v>
      </c>
      <c r="O73">
        <v>72</v>
      </c>
      <c r="P73">
        <f t="shared" si="6"/>
        <v>0.84872744807146061</v>
      </c>
      <c r="Q73">
        <f t="shared" si="7"/>
        <v>9.8242583910990347E-2</v>
      </c>
    </row>
    <row r="74" spans="1:17" x14ac:dyDescent="0.25">
      <c r="A74">
        <v>4</v>
      </c>
      <c r="B74">
        <v>-0.25984561617000002</v>
      </c>
      <c r="C74">
        <v>-0.13280442536199999</v>
      </c>
      <c r="D74">
        <v>8.2616803249999995E-2</v>
      </c>
      <c r="E74">
        <v>0.246353907525</v>
      </c>
      <c r="F74">
        <v>-1.03832574712</v>
      </c>
      <c r="G74">
        <v>-0.22114562053799999</v>
      </c>
      <c r="H74">
        <f t="shared" si="4"/>
        <v>2.4462551574980236E-2</v>
      </c>
      <c r="J74">
        <v>0.88679399999999997</v>
      </c>
      <c r="K74">
        <v>-0.41153600000000001</v>
      </c>
      <c r="L74">
        <v>-0.20858099999999999</v>
      </c>
      <c r="M74">
        <v>0.43778499999999998</v>
      </c>
      <c r="N74">
        <f t="shared" si="5"/>
        <v>0.16248745131780468</v>
      </c>
      <c r="O74">
        <v>73</v>
      </c>
      <c r="P74">
        <f t="shared" si="6"/>
        <v>0.26434122093530743</v>
      </c>
      <c r="Q74">
        <f t="shared" si="7"/>
        <v>0.96993603084536306</v>
      </c>
    </row>
    <row r="75" spans="1:17" x14ac:dyDescent="0.25">
      <c r="A75">
        <v>4</v>
      </c>
      <c r="B75">
        <v>-0.25984561617000002</v>
      </c>
      <c r="C75">
        <v>-0.114025602465</v>
      </c>
      <c r="D75">
        <v>6.3735236538300002E-2</v>
      </c>
      <c r="E75">
        <v>0.246353907525</v>
      </c>
      <c r="F75">
        <v>-9.3962285366900003E-2</v>
      </c>
      <c r="G75">
        <v>8.7352533469699997E-2</v>
      </c>
      <c r="H75">
        <f t="shared" si="4"/>
        <v>1.7064018394099264E-2</v>
      </c>
      <c r="J75">
        <v>0.89519700000000002</v>
      </c>
      <c r="K75">
        <v>-0.104756</v>
      </c>
      <c r="L75">
        <v>0.132966</v>
      </c>
      <c r="M75">
        <v>0.31878800000000002</v>
      </c>
      <c r="N75">
        <f t="shared" si="5"/>
        <v>4.8788241393489893E-3</v>
      </c>
      <c r="O75">
        <v>74</v>
      </c>
      <c r="P75">
        <f t="shared" si="6"/>
        <v>1.5544833920329668</v>
      </c>
      <c r="Q75">
        <f t="shared" si="7"/>
        <v>0.32245216657576509</v>
      </c>
    </row>
    <row r="76" spans="1:17" x14ac:dyDescent="0.25">
      <c r="A76">
        <v>4</v>
      </c>
      <c r="B76">
        <v>-0.25984561617000002</v>
      </c>
      <c r="C76">
        <v>-0.114025602465</v>
      </c>
      <c r="D76">
        <v>6.3735236538300002E-2</v>
      </c>
      <c r="E76">
        <v>0.246353907525</v>
      </c>
      <c r="F76" s="1">
        <v>-1.5841043112499999E-17</v>
      </c>
      <c r="G76" s="1">
        <v>-2.46483787009E-17</v>
      </c>
      <c r="H76">
        <f t="shared" si="4"/>
        <v>1.7064018394099264E-2</v>
      </c>
      <c r="J76">
        <v>1.1137900000000001</v>
      </c>
      <c r="K76">
        <v>-1.6946999999999999E-4</v>
      </c>
      <c r="L76">
        <v>-1.39176E-4</v>
      </c>
      <c r="M76">
        <v>7.6239600000000005E-2</v>
      </c>
      <c r="N76">
        <f t="shared" si="5"/>
        <v>1.7043159477000563E-2</v>
      </c>
      <c r="O76">
        <v>75</v>
      </c>
      <c r="P76">
        <f t="shared" si="6"/>
        <v>0.31130225677899104</v>
      </c>
      <c r="Q76">
        <f t="shared" si="7"/>
        <v>0.98405316473917104</v>
      </c>
    </row>
    <row r="77" spans="1:17" x14ac:dyDescent="0.25">
      <c r="A77">
        <v>4</v>
      </c>
      <c r="B77">
        <v>-0.25984561617000002</v>
      </c>
      <c r="C77">
        <v>-0.114025602465</v>
      </c>
      <c r="D77">
        <v>6.3735236538300002E-2</v>
      </c>
      <c r="E77">
        <v>0.246353907525</v>
      </c>
      <c r="F77" s="1">
        <v>-1.5841043112499999E-17</v>
      </c>
      <c r="G77" s="1">
        <v>-2.46483787009E-17</v>
      </c>
      <c r="H77">
        <f t="shared" si="4"/>
        <v>1.7064018394099264E-2</v>
      </c>
      <c r="J77">
        <v>1.1147</v>
      </c>
      <c r="K77">
        <v>-1.6998999999999999E-4</v>
      </c>
      <c r="L77" s="1">
        <v>-8.9496100000000005E-5</v>
      </c>
      <c r="M77">
        <v>7.6419100000000004E-2</v>
      </c>
      <c r="N77">
        <f t="shared" si="5"/>
        <v>1.7036696986130744E-2</v>
      </c>
      <c r="O77">
        <v>76</v>
      </c>
      <c r="P77">
        <f t="shared" si="6"/>
        <v>1.7742136986167678</v>
      </c>
      <c r="Q77">
        <f t="shared" si="7"/>
        <v>1.7958550553027943</v>
      </c>
    </row>
    <row r="78" spans="1:17" x14ac:dyDescent="0.25">
      <c r="A78">
        <v>4</v>
      </c>
      <c r="B78">
        <v>-0.25984561617000002</v>
      </c>
      <c r="C78">
        <v>-0.114025602465</v>
      </c>
      <c r="D78">
        <v>6.3735236538300002E-2</v>
      </c>
      <c r="E78">
        <v>0.246353907525</v>
      </c>
      <c r="F78" s="1">
        <v>-1.5841043112499999E-17</v>
      </c>
      <c r="G78" s="1">
        <v>-2.46483787009E-17</v>
      </c>
      <c r="H78">
        <f t="shared" si="4"/>
        <v>1.7064018394099264E-2</v>
      </c>
      <c r="J78">
        <v>1.1156200000000001</v>
      </c>
      <c r="K78">
        <v>-1.6991900000000001E-4</v>
      </c>
      <c r="L78" s="1">
        <v>-8.9011400000000006E-5</v>
      </c>
      <c r="M78">
        <v>7.6643900000000001E-2</v>
      </c>
      <c r="N78">
        <f t="shared" si="5"/>
        <v>1.7036651282171866E-2</v>
      </c>
      <c r="O78">
        <v>77</v>
      </c>
      <c r="P78">
        <f t="shared" si="6"/>
        <v>1.2850442344217636</v>
      </c>
      <c r="Q78">
        <f t="shared" si="7"/>
        <v>1.3687557292412522</v>
      </c>
    </row>
    <row r="79" spans="1:17" x14ac:dyDescent="0.25">
      <c r="A79">
        <v>4</v>
      </c>
      <c r="B79">
        <v>-0.25984561617000002</v>
      </c>
      <c r="C79">
        <v>-0.114025602465</v>
      </c>
      <c r="D79">
        <v>6.3735236538300002E-2</v>
      </c>
      <c r="E79">
        <v>0.246353907525</v>
      </c>
      <c r="F79" s="1">
        <v>-1.5841043112499999E-17</v>
      </c>
      <c r="G79" s="1">
        <v>-2.46483787009E-17</v>
      </c>
      <c r="H79">
        <f t="shared" si="4"/>
        <v>1.7064018394099264E-2</v>
      </c>
      <c r="J79">
        <v>1.11653</v>
      </c>
      <c r="K79">
        <v>-1.6983699999999999E-4</v>
      </c>
      <c r="L79" s="1">
        <v>-8.9223399999999997E-5</v>
      </c>
      <c r="M79">
        <v>7.6868199999999998E-2</v>
      </c>
      <c r="N79">
        <f t="shared" si="5"/>
        <v>1.7036697016036748E-2</v>
      </c>
      <c r="O79">
        <v>78</v>
      </c>
      <c r="P79">
        <f t="shared" si="6"/>
        <v>2.5437048383826713</v>
      </c>
      <c r="Q79">
        <f t="shared" si="7"/>
        <v>2.892700830826187</v>
      </c>
    </row>
    <row r="80" spans="1:17" x14ac:dyDescent="0.25">
      <c r="A80">
        <v>5</v>
      </c>
      <c r="B80">
        <v>-0.36527223848200002</v>
      </c>
      <c r="C80">
        <v>-1.8422451449799999</v>
      </c>
      <c r="D80">
        <v>-2.40404532228</v>
      </c>
      <c r="E80">
        <v>-0.36816161804300002</v>
      </c>
      <c r="F80" s="1">
        <v>-1.5841043112499999E-17</v>
      </c>
      <c r="G80" s="1">
        <v>-2.46483787009E-17</v>
      </c>
      <c r="H80">
        <f t="shared" si="4"/>
        <v>9.1733010857787285</v>
      </c>
      <c r="J80">
        <v>0.18487899999999999</v>
      </c>
      <c r="K80">
        <v>1.0146599999999999</v>
      </c>
      <c r="L80">
        <v>-1.3119099999999999</v>
      </c>
      <c r="M80">
        <v>-0.24396699999999999</v>
      </c>
      <c r="N80">
        <f t="shared" si="5"/>
        <v>9.3546665695848326</v>
      </c>
      <c r="O80">
        <v>79</v>
      </c>
      <c r="P80">
        <f t="shared" si="6"/>
        <v>0.29394854084460537</v>
      </c>
      <c r="Q80">
        <f t="shared" si="7"/>
        <v>1.4183017459731404</v>
      </c>
    </row>
    <row r="81" spans="1:17" x14ac:dyDescent="0.25">
      <c r="A81">
        <v>5</v>
      </c>
      <c r="B81">
        <v>-0.36527223848200002</v>
      </c>
      <c r="C81">
        <v>-1.8152714158600001</v>
      </c>
      <c r="D81">
        <v>-2.35264601547</v>
      </c>
      <c r="E81">
        <v>-0.36816161804300002</v>
      </c>
      <c r="F81">
        <v>-0.13496656563100001</v>
      </c>
      <c r="G81">
        <v>-0.23779063130399999</v>
      </c>
      <c r="H81">
        <f t="shared" si="4"/>
        <v>8.8301535873452366</v>
      </c>
      <c r="J81">
        <v>0.117396</v>
      </c>
      <c r="K81">
        <v>-0.650366</v>
      </c>
      <c r="L81">
        <v>-1.8696299999999999</v>
      </c>
      <c r="M81">
        <v>-0.610626</v>
      </c>
      <c r="N81">
        <f t="shared" si="5"/>
        <v>1.5903090991004749</v>
      </c>
      <c r="O81">
        <v>80</v>
      </c>
      <c r="P81">
        <f t="shared" si="6"/>
        <v>0.25724730604094281</v>
      </c>
      <c r="Q81">
        <f t="shared" si="7"/>
        <v>0.82404311625795423</v>
      </c>
    </row>
    <row r="82" spans="1:17" x14ac:dyDescent="0.25">
      <c r="A82">
        <v>5</v>
      </c>
      <c r="B82">
        <v>-0.36527223848200002</v>
      </c>
      <c r="C82">
        <v>-1.7723586603399999</v>
      </c>
      <c r="D82">
        <v>-2.3058727496899998</v>
      </c>
      <c r="E82">
        <v>-0.36816161804300002</v>
      </c>
      <c r="F82">
        <v>-0.21471955950400001</v>
      </c>
      <c r="G82">
        <v>-0.216388996069</v>
      </c>
      <c r="H82">
        <f t="shared" si="4"/>
        <v>8.458304358645119</v>
      </c>
      <c r="J82">
        <v>6.36848E-2</v>
      </c>
      <c r="K82">
        <v>-0.91438600000000003</v>
      </c>
      <c r="L82">
        <v>-1.52156</v>
      </c>
      <c r="M82">
        <v>-0.68259899999999996</v>
      </c>
      <c r="N82">
        <f t="shared" si="5"/>
        <v>1.3512635752171849</v>
      </c>
      <c r="O82">
        <v>81</v>
      </c>
      <c r="P82">
        <f t="shared" si="6"/>
        <v>1.4757424675343165</v>
      </c>
      <c r="Q82">
        <f t="shared" si="7"/>
        <v>0.95001731141178403</v>
      </c>
    </row>
    <row r="83" spans="1:17" x14ac:dyDescent="0.25">
      <c r="A83">
        <v>5</v>
      </c>
      <c r="B83">
        <v>-0.36527223848200002</v>
      </c>
      <c r="C83">
        <v>-1.64975061624</v>
      </c>
      <c r="D83">
        <v>-2.1773742652000001</v>
      </c>
      <c r="E83">
        <v>-0.36816161804300002</v>
      </c>
      <c r="F83">
        <v>-0.61348531222500002</v>
      </c>
      <c r="G83">
        <v>-0.594477584324</v>
      </c>
      <c r="H83">
        <f t="shared" si="4"/>
        <v>7.4626357865395008</v>
      </c>
      <c r="J83">
        <v>-0.39765899999999998</v>
      </c>
      <c r="K83">
        <v>-0.37442300000000001</v>
      </c>
      <c r="L83">
        <v>-0.62431999999999999</v>
      </c>
      <c r="M83">
        <v>-0.59991499999999998</v>
      </c>
      <c r="N83">
        <f t="shared" si="5"/>
        <v>4.0384380794003132</v>
      </c>
      <c r="O83">
        <v>82</v>
      </c>
      <c r="P83">
        <f t="shared" si="6"/>
        <v>0.61614945209828209</v>
      </c>
      <c r="Q83">
        <f t="shared" si="7"/>
        <v>1.815021484621268</v>
      </c>
    </row>
    <row r="84" spans="1:17" x14ac:dyDescent="0.25">
      <c r="A84">
        <v>5</v>
      </c>
      <c r="B84">
        <v>-0.36527223848200002</v>
      </c>
      <c r="C84">
        <v>-1.3150307128200001</v>
      </c>
      <c r="D84">
        <v>-1.8458485874699999</v>
      </c>
      <c r="E84">
        <v>-0.36816161804300002</v>
      </c>
      <c r="F84">
        <v>-1.67481461725</v>
      </c>
      <c r="G84">
        <v>-1.53375026036</v>
      </c>
      <c r="H84">
        <f t="shared" si="4"/>
        <v>5.1364627835248715</v>
      </c>
      <c r="J84">
        <v>0.167071</v>
      </c>
      <c r="K84">
        <v>-0.58883399999999997</v>
      </c>
      <c r="L84">
        <v>-0.70362999999999998</v>
      </c>
      <c r="M84">
        <v>-0.26864500000000002</v>
      </c>
      <c r="N84">
        <f t="shared" si="5"/>
        <v>1.8320249672725355</v>
      </c>
      <c r="O84">
        <v>83</v>
      </c>
      <c r="P84">
        <f t="shared" si="6"/>
        <v>2.5117173579771772</v>
      </c>
      <c r="Q84">
        <f t="shared" si="7"/>
        <v>2.5387049919637841</v>
      </c>
    </row>
    <row r="85" spans="1:17" x14ac:dyDescent="0.25">
      <c r="A85">
        <v>5</v>
      </c>
      <c r="B85">
        <v>-0.36527223848200002</v>
      </c>
      <c r="C85">
        <v>-0.85402325694799996</v>
      </c>
      <c r="D85">
        <v>-1.3524139194</v>
      </c>
      <c r="E85">
        <v>-0.36816161804300002</v>
      </c>
      <c r="F85">
        <v>-2.30671082861</v>
      </c>
      <c r="G85">
        <v>-2.28279617978</v>
      </c>
      <c r="H85">
        <f t="shared" si="4"/>
        <v>2.558379132794939</v>
      </c>
      <c r="J85">
        <v>0.14693100000000001</v>
      </c>
      <c r="K85">
        <v>-0.86867399999999995</v>
      </c>
      <c r="L85">
        <v>-0.76537999999999995</v>
      </c>
      <c r="M85">
        <v>-0.23031799999999999</v>
      </c>
      <c r="N85">
        <f t="shared" si="5"/>
        <v>0.34482346679810144</v>
      </c>
      <c r="O85">
        <v>84</v>
      </c>
      <c r="P85">
        <f t="shared" si="6"/>
        <v>0.27062692069428346</v>
      </c>
      <c r="Q85">
        <f t="shared" si="7"/>
        <v>0.65301662788285442</v>
      </c>
    </row>
    <row r="86" spans="1:17" x14ac:dyDescent="0.25">
      <c r="A86">
        <v>5</v>
      </c>
      <c r="B86">
        <v>-0.36527223848200002</v>
      </c>
      <c r="C86">
        <v>-0.59348127848200005</v>
      </c>
      <c r="D86">
        <v>-0.98645080678899999</v>
      </c>
      <c r="E86">
        <v>-0.36816161804300002</v>
      </c>
      <c r="F86">
        <v>-1.3036557118100001</v>
      </c>
      <c r="G86">
        <v>-1.6930695175299999</v>
      </c>
      <c r="H86">
        <f t="shared" si="4"/>
        <v>1.3253052221232982</v>
      </c>
      <c r="J86">
        <v>0.16716200000000001</v>
      </c>
      <c r="K86">
        <v>-0.59753000000000001</v>
      </c>
      <c r="L86">
        <v>-0.91025900000000004</v>
      </c>
      <c r="M86">
        <v>-0.23424400000000001</v>
      </c>
      <c r="N86">
        <f t="shared" si="5"/>
        <v>5.8215835677026149E-3</v>
      </c>
      <c r="O86">
        <v>85</v>
      </c>
      <c r="P86">
        <f t="shared" si="6"/>
        <v>5.3613322187717634</v>
      </c>
      <c r="Q86">
        <f t="shared" si="7"/>
        <v>1.922834716395551</v>
      </c>
    </row>
    <row r="87" spans="1:17" x14ac:dyDescent="0.25">
      <c r="A87">
        <v>5</v>
      </c>
      <c r="B87">
        <v>-0.36527223848200002</v>
      </c>
      <c r="C87">
        <v>-0.49294218247499999</v>
      </c>
      <c r="D87">
        <v>-0.80706652941699997</v>
      </c>
      <c r="E87">
        <v>-0.36816161804300002</v>
      </c>
      <c r="F87">
        <v>-0.50306045705900004</v>
      </c>
      <c r="G87">
        <v>-0.82989252599600005</v>
      </c>
      <c r="H87">
        <f t="shared" si="4"/>
        <v>0.89434837816841739</v>
      </c>
      <c r="J87">
        <v>-0.13669700000000001</v>
      </c>
      <c r="K87">
        <v>-0.27710400000000002</v>
      </c>
      <c r="L87">
        <v>-0.53859800000000002</v>
      </c>
      <c r="M87">
        <v>-0.168687</v>
      </c>
      <c r="N87">
        <f t="shared" si="5"/>
        <v>0.11866147230143795</v>
      </c>
      <c r="O87">
        <v>86</v>
      </c>
      <c r="P87">
        <f t="shared" si="6"/>
        <v>1.2726121440815195</v>
      </c>
      <c r="Q87">
        <f t="shared" si="7"/>
        <v>3.3297515606750232</v>
      </c>
    </row>
    <row r="88" spans="1:17" x14ac:dyDescent="0.25">
      <c r="A88">
        <v>5</v>
      </c>
      <c r="B88">
        <v>-0.36527223848200002</v>
      </c>
      <c r="C88">
        <v>-0.49181407896599999</v>
      </c>
      <c r="D88">
        <v>-0.792838920738</v>
      </c>
      <c r="E88">
        <v>-0.36816161804300002</v>
      </c>
      <c r="F88">
        <v>-5.64461278389E-3</v>
      </c>
      <c r="G88">
        <v>-6.5821744681099997E-2</v>
      </c>
      <c r="H88">
        <f t="shared" si="4"/>
        <v>0.87047464250617146</v>
      </c>
      <c r="J88">
        <v>-0.101991</v>
      </c>
      <c r="K88">
        <v>-4.59105E-2</v>
      </c>
      <c r="L88">
        <v>-0.15849099999999999</v>
      </c>
      <c r="M88">
        <v>-9.2035199999999998E-2</v>
      </c>
      <c r="N88">
        <f t="shared" si="5"/>
        <v>0.60122728627931177</v>
      </c>
      <c r="O88">
        <v>87</v>
      </c>
      <c r="P88">
        <f t="shared" si="6"/>
        <v>0.21189517136383876</v>
      </c>
      <c r="Q88">
        <f t="shared" si="7"/>
        <v>0.61256492232964654</v>
      </c>
    </row>
    <row r="89" spans="1:17" x14ac:dyDescent="0.25">
      <c r="A89">
        <v>5</v>
      </c>
      <c r="B89">
        <v>-0.36527223848200002</v>
      </c>
      <c r="C89">
        <v>-0.48964464308599998</v>
      </c>
      <c r="D89">
        <v>-0.78920106644900001</v>
      </c>
      <c r="E89">
        <v>-0.36816161804300002</v>
      </c>
      <c r="F89">
        <v>-1.0855054889E-2</v>
      </c>
      <c r="G89">
        <v>-1.6829948139999999E-2</v>
      </c>
      <c r="H89">
        <f t="shared" si="4"/>
        <v>0.8625901997870552</v>
      </c>
      <c r="J89">
        <v>9.6222800000000004E-3</v>
      </c>
      <c r="K89">
        <v>-4.0663299999999999E-2</v>
      </c>
      <c r="L89">
        <v>-8.0736500000000003E-2</v>
      </c>
      <c r="M89">
        <v>-5.2567999999999997E-2</v>
      </c>
      <c r="N89">
        <f t="shared" si="5"/>
        <v>0.70350628835307794</v>
      </c>
      <c r="O89">
        <v>88</v>
      </c>
      <c r="P89">
        <f t="shared" si="6"/>
        <v>2.0700886349557908</v>
      </c>
      <c r="Q89">
        <f t="shared" si="7"/>
        <v>1.877632907107496</v>
      </c>
    </row>
    <row r="90" spans="1:17" x14ac:dyDescent="0.25">
      <c r="A90">
        <v>5</v>
      </c>
      <c r="B90">
        <v>-0.36527223848200002</v>
      </c>
      <c r="C90">
        <v>-0.48747520720499998</v>
      </c>
      <c r="D90">
        <v>-0.78556321216000002</v>
      </c>
      <c r="E90">
        <v>-0.36816161804300002</v>
      </c>
      <c r="F90">
        <v>-1.0855054889E-2</v>
      </c>
      <c r="G90">
        <v>-1.6829948139999999E-2</v>
      </c>
      <c r="H90">
        <f t="shared" si="4"/>
        <v>0.85474163793869484</v>
      </c>
      <c r="J90">
        <v>0.33257900000000001</v>
      </c>
      <c r="K90">
        <v>-6.7748799999999998E-2</v>
      </c>
      <c r="L90">
        <v>-0.13883300000000001</v>
      </c>
      <c r="M90">
        <v>0.122253</v>
      </c>
      <c r="N90">
        <f t="shared" si="5"/>
        <v>0.5944302242257361</v>
      </c>
      <c r="O90">
        <v>89</v>
      </c>
      <c r="P90">
        <f t="shared" si="6"/>
        <v>0.65490195448448441</v>
      </c>
      <c r="Q90">
        <f t="shared" si="7"/>
        <v>0.92456736905274084</v>
      </c>
    </row>
    <row r="91" spans="1:17" x14ac:dyDescent="0.25">
      <c r="A91">
        <v>5</v>
      </c>
      <c r="B91">
        <v>-0.36527223848200002</v>
      </c>
      <c r="C91">
        <v>-0.48530577132500002</v>
      </c>
      <c r="D91">
        <v>-0.78192535786999995</v>
      </c>
      <c r="E91">
        <v>-0.36816161804300002</v>
      </c>
      <c r="F91">
        <v>-1.0855054889E-2</v>
      </c>
      <c r="G91">
        <v>-1.6829948139999999E-2</v>
      </c>
      <c r="H91">
        <f t="shared" si="4"/>
        <v>0.84692895696148063</v>
      </c>
      <c r="J91">
        <v>0.46067799999999998</v>
      </c>
      <c r="K91">
        <v>-7.6387399999999994E-2</v>
      </c>
      <c r="L91">
        <v>-0.15512599999999999</v>
      </c>
      <c r="M91">
        <v>0.16293299999999999</v>
      </c>
      <c r="N91">
        <f t="shared" si="5"/>
        <v>0.56009166943333488</v>
      </c>
      <c r="O91">
        <v>90</v>
      </c>
      <c r="P91">
        <f t="shared" si="6"/>
        <v>4.3549486868544456</v>
      </c>
      <c r="Q91">
        <f t="shared" si="7"/>
        <v>6.044767297579452</v>
      </c>
    </row>
    <row r="92" spans="1:17" x14ac:dyDescent="0.25">
      <c r="A92">
        <v>5</v>
      </c>
      <c r="B92">
        <v>-0.36527223848200002</v>
      </c>
      <c r="C92">
        <v>-0.46412967727799997</v>
      </c>
      <c r="D92">
        <v>-0.74641587577599999</v>
      </c>
      <c r="E92">
        <v>-0.36816161804300002</v>
      </c>
      <c r="F92">
        <v>-0.105957343688</v>
      </c>
      <c r="G92">
        <v>-0.164278911306</v>
      </c>
      <c r="H92">
        <f t="shared" si="4"/>
        <v>0.77255301694063339</v>
      </c>
      <c r="J92">
        <v>0.72129900000000002</v>
      </c>
      <c r="K92">
        <v>-7.7705999999999997E-2</v>
      </c>
      <c r="L92">
        <v>-0.18606300000000001</v>
      </c>
      <c r="M92">
        <v>0.44078299999999998</v>
      </c>
      <c r="N92">
        <f t="shared" si="5"/>
        <v>0.46331860375148515</v>
      </c>
      <c r="O92">
        <v>91</v>
      </c>
      <c r="P92">
        <f t="shared" si="6"/>
        <v>1.4386170747870701</v>
      </c>
      <c r="Q92">
        <f t="shared" si="7"/>
        <v>1.6160368661575675</v>
      </c>
    </row>
    <row r="93" spans="1:17" x14ac:dyDescent="0.25">
      <c r="A93">
        <v>5</v>
      </c>
      <c r="B93">
        <v>-0.36527223848200002</v>
      </c>
      <c r="C93">
        <v>-0.32619503094699998</v>
      </c>
      <c r="D93">
        <v>-0.47502635341799998</v>
      </c>
      <c r="E93">
        <v>-0.36816161804300002</v>
      </c>
      <c r="F93">
        <v>-0.69017396200000003</v>
      </c>
      <c r="G93">
        <v>-1.2555400034899999</v>
      </c>
      <c r="H93">
        <f t="shared" si="4"/>
        <v>0.33205323465611691</v>
      </c>
      <c r="J93">
        <v>0.42516100000000001</v>
      </c>
      <c r="K93">
        <v>-0.19368299999999999</v>
      </c>
      <c r="L93">
        <v>-0.429977</v>
      </c>
      <c r="M93">
        <v>0.84670299999999998</v>
      </c>
      <c r="N93">
        <f t="shared" si="5"/>
        <v>1.9588882589078548E-2</v>
      </c>
      <c r="O93">
        <v>92</v>
      </c>
      <c r="P93">
        <f t="shared" si="6"/>
        <v>1.290900731418485</v>
      </c>
      <c r="Q93">
        <f t="shared" si="7"/>
        <v>0.94274395240418907</v>
      </c>
    </row>
    <row r="94" spans="1:17" x14ac:dyDescent="0.25">
      <c r="A94">
        <v>5</v>
      </c>
      <c r="B94">
        <v>-0.36527223848200002</v>
      </c>
      <c r="C94">
        <v>-0.242917415867</v>
      </c>
      <c r="D94">
        <v>-0.382443424867</v>
      </c>
      <c r="E94">
        <v>-0.36816161804300002</v>
      </c>
      <c r="F94">
        <v>-0.41669038979799999</v>
      </c>
      <c r="G94">
        <v>-0.42832003765499999</v>
      </c>
      <c r="H94">
        <f t="shared" si="4"/>
        <v>0.2052718441555017</v>
      </c>
      <c r="J94">
        <v>0.826511</v>
      </c>
      <c r="K94">
        <v>-0.264407</v>
      </c>
      <c r="L94">
        <v>-0.30144100000000001</v>
      </c>
      <c r="M94">
        <v>0.484483</v>
      </c>
      <c r="N94">
        <f t="shared" si="5"/>
        <v>7.0231950605432634E-3</v>
      </c>
      <c r="O94">
        <v>93</v>
      </c>
      <c r="P94">
        <f t="shared" si="6"/>
        <v>1.8585446583785101</v>
      </c>
      <c r="Q94">
        <f t="shared" si="7"/>
        <v>2.8641173372127056</v>
      </c>
    </row>
    <row r="95" spans="1:17" x14ac:dyDescent="0.25">
      <c r="A95">
        <v>5</v>
      </c>
      <c r="B95">
        <v>-0.36527223848200002</v>
      </c>
      <c r="C95">
        <v>-0.21523481531700001</v>
      </c>
      <c r="D95">
        <v>-0.34652811086899998</v>
      </c>
      <c r="E95">
        <v>-0.36816161804300002</v>
      </c>
      <c r="F95">
        <v>-0.13851349612200001</v>
      </c>
      <c r="G95">
        <v>-0.16615642737700001</v>
      </c>
      <c r="H95">
        <f t="shared" si="4"/>
        <v>0.16640775734698104</v>
      </c>
      <c r="J95">
        <v>0.67500700000000002</v>
      </c>
      <c r="K95">
        <v>-0.13338800000000001</v>
      </c>
      <c r="L95">
        <v>-0.19828000000000001</v>
      </c>
      <c r="M95">
        <v>0.53826499999999999</v>
      </c>
      <c r="N95">
        <f t="shared" si="5"/>
        <v>2.8676403553762414E-2</v>
      </c>
      <c r="O95">
        <v>94</v>
      </c>
      <c r="P95">
        <f t="shared" si="6"/>
        <v>0.86133095771924384</v>
      </c>
      <c r="Q95">
        <f t="shared" si="7"/>
        <v>0.66364745655717172</v>
      </c>
    </row>
    <row r="96" spans="1:17" x14ac:dyDescent="0.25">
      <c r="A96">
        <v>5</v>
      </c>
      <c r="B96">
        <v>-0.36527223848200002</v>
      </c>
      <c r="C96">
        <v>-0.126343813699</v>
      </c>
      <c r="D96">
        <v>-0.25400916930900003</v>
      </c>
      <c r="E96">
        <v>-0.36816161804300002</v>
      </c>
      <c r="F96">
        <v>-0.44477770020200003</v>
      </c>
      <c r="G96">
        <v>-0.42802401212800001</v>
      </c>
      <c r="H96">
        <f t="shared" si="4"/>
        <v>8.0483417353055864E-2</v>
      </c>
      <c r="J96">
        <v>4.1706699999999999E-2</v>
      </c>
      <c r="K96">
        <v>-0.26574999999999999</v>
      </c>
      <c r="L96">
        <v>-0.32469700000000001</v>
      </c>
      <c r="M96">
        <v>0.245535</v>
      </c>
      <c r="N96">
        <f t="shared" si="5"/>
        <v>2.4430854186788597E-2</v>
      </c>
      <c r="O96">
        <v>95</v>
      </c>
      <c r="P96">
        <f t="shared" si="6"/>
        <v>1.3218453164013044</v>
      </c>
      <c r="Q96">
        <f t="shared" si="7"/>
        <v>1.3602120229550212</v>
      </c>
    </row>
    <row r="97" spans="1:17" x14ac:dyDescent="0.25">
      <c r="A97">
        <v>5</v>
      </c>
      <c r="B97">
        <v>-0.36527223848200002</v>
      </c>
      <c r="C97">
        <v>-7.9599387705700006E-2</v>
      </c>
      <c r="D97">
        <v>-0.153394793907</v>
      </c>
      <c r="E97">
        <v>-0.36816161804300002</v>
      </c>
      <c r="F97">
        <v>-0.23389182157899999</v>
      </c>
      <c r="G97">
        <v>-0.46547623558099999</v>
      </c>
      <c r="H97">
        <f t="shared" si="4"/>
        <v>2.9866025320893351E-2</v>
      </c>
      <c r="J97">
        <v>-0.48667500000000002</v>
      </c>
      <c r="K97">
        <v>-0.22456999999999999</v>
      </c>
      <c r="L97">
        <v>-0.41297099999999998</v>
      </c>
      <c r="M97">
        <v>-0.13716900000000001</v>
      </c>
      <c r="N97">
        <f t="shared" si="5"/>
        <v>8.8396285198619834E-2</v>
      </c>
      <c r="O97">
        <v>96</v>
      </c>
      <c r="P97">
        <f t="shared" si="6"/>
        <v>0.65400693768780893</v>
      </c>
      <c r="Q97">
        <f t="shared" si="7"/>
        <v>0.95037653197220273</v>
      </c>
    </row>
    <row r="98" spans="1:17" x14ac:dyDescent="0.25">
      <c r="A98">
        <v>5</v>
      </c>
      <c r="B98">
        <v>-0.36527223848200002</v>
      </c>
      <c r="C98">
        <v>-4.9407102982899999E-2</v>
      </c>
      <c r="D98">
        <v>-0.10135288643900001</v>
      </c>
      <c r="E98">
        <v>-0.36816161804300002</v>
      </c>
      <c r="F98">
        <v>-0.15107102764399999</v>
      </c>
      <c r="G98">
        <v>-0.24076351996600001</v>
      </c>
      <c r="H98">
        <f t="shared" si="4"/>
        <v>1.2713469414679717E-2</v>
      </c>
      <c r="J98">
        <v>-0.63808299999999996</v>
      </c>
      <c r="K98">
        <v>-0.195549</v>
      </c>
      <c r="L98">
        <v>-0.34650799999999998</v>
      </c>
      <c r="M98">
        <v>-0.20985699999999999</v>
      </c>
      <c r="N98">
        <f t="shared" si="5"/>
        <v>8.1458483768863457E-2</v>
      </c>
      <c r="O98">
        <v>97</v>
      </c>
      <c r="P98">
        <f t="shared" si="6"/>
        <v>3.4410789788257081</v>
      </c>
      <c r="Q98">
        <f t="shared" si="7"/>
        <v>3.0188265888243011</v>
      </c>
    </row>
    <row r="99" spans="1:17" x14ac:dyDescent="0.25">
      <c r="A99">
        <v>5</v>
      </c>
      <c r="B99">
        <v>-0.36527223848200002</v>
      </c>
      <c r="C99">
        <v>-3.2548505838200001E-2</v>
      </c>
      <c r="D99">
        <v>-5.4579498122800003E-2</v>
      </c>
      <c r="E99">
        <v>-0.36816161804300002</v>
      </c>
      <c r="F99">
        <v>-8.4354185802099996E-2</v>
      </c>
      <c r="G99">
        <v>-0.216389562939</v>
      </c>
      <c r="H99">
        <f t="shared" si="4"/>
        <v>4.0383268476360682E-3</v>
      </c>
      <c r="J99">
        <v>-0.76655799999999996</v>
      </c>
      <c r="K99">
        <v>-0.106387</v>
      </c>
      <c r="L99">
        <v>-0.22434599999999999</v>
      </c>
      <c r="M99">
        <v>-0.33293299999999998</v>
      </c>
      <c r="N99">
        <f t="shared" si="5"/>
        <v>3.4272788379703524E-2</v>
      </c>
      <c r="O99">
        <v>98</v>
      </c>
      <c r="P99">
        <f t="shared" si="6"/>
        <v>0.30928764969031275</v>
      </c>
      <c r="Q99">
        <f t="shared" si="7"/>
        <v>0.27585111313123173</v>
      </c>
    </row>
    <row r="100" spans="1:17" x14ac:dyDescent="0.25">
      <c r="A100">
        <v>5</v>
      </c>
      <c r="B100">
        <v>-0.36527223848200002</v>
      </c>
      <c r="C100">
        <v>-3.8008534155099999E-2</v>
      </c>
      <c r="D100">
        <v>-6.3735236538300002E-2</v>
      </c>
      <c r="E100">
        <v>-0.36816161804300002</v>
      </c>
      <c r="F100">
        <v>2.7319962578900001E-2</v>
      </c>
      <c r="G100">
        <v>4.23575521351E-2</v>
      </c>
      <c r="H100">
        <f t="shared" si="4"/>
        <v>5.5068290452124549E-3</v>
      </c>
      <c r="J100">
        <v>-0.910883</v>
      </c>
      <c r="K100">
        <v>1.1984099999999999E-2</v>
      </c>
      <c r="L100">
        <v>1.4947200000000001E-2</v>
      </c>
      <c r="M100">
        <v>-0.57093700000000003</v>
      </c>
      <c r="N100">
        <f t="shared" si="5"/>
        <v>8.6901892893692795E-3</v>
      </c>
      <c r="O100">
        <v>99</v>
      </c>
      <c r="P100">
        <f t="shared" si="6"/>
        <v>0.32325472063717597</v>
      </c>
      <c r="Q100">
        <f t="shared" si="7"/>
        <v>0.70908672829599251</v>
      </c>
    </row>
    <row r="101" spans="1:17" x14ac:dyDescent="0.25">
      <c r="A101">
        <v>5</v>
      </c>
      <c r="B101">
        <v>-0.36527223848200002</v>
      </c>
      <c r="C101">
        <v>-3.8008534155099999E-2</v>
      </c>
      <c r="D101">
        <v>-6.3735236538300002E-2</v>
      </c>
      <c r="E101">
        <v>-0.36816161804300002</v>
      </c>
      <c r="F101" s="1">
        <v>-1.5841043112499999E-17</v>
      </c>
      <c r="G101" s="1">
        <v>-2.46483787009E-17</v>
      </c>
      <c r="H101">
        <f t="shared" si="4"/>
        <v>5.5068290452124549E-3</v>
      </c>
      <c r="J101">
        <v>-0.66636300000000004</v>
      </c>
      <c r="K101">
        <v>3.3081499999999998E-4</v>
      </c>
      <c r="L101" s="1">
        <v>1.75131E-5</v>
      </c>
      <c r="M101">
        <v>-0.224914</v>
      </c>
      <c r="N101">
        <f t="shared" si="5"/>
        <v>5.5343187800804289E-3</v>
      </c>
      <c r="O101">
        <v>100</v>
      </c>
      <c r="P101">
        <f t="shared" si="6"/>
        <v>1.4169549461163262</v>
      </c>
      <c r="Q101">
        <f t="shared" si="7"/>
        <v>1.8445535375700943</v>
      </c>
    </row>
    <row r="102" spans="1:17" x14ac:dyDescent="0.25">
      <c r="A102">
        <v>5</v>
      </c>
      <c r="B102">
        <v>-0.36527223848200002</v>
      </c>
      <c r="C102">
        <v>-3.8008534155099999E-2</v>
      </c>
      <c r="D102">
        <v>-6.3735236538300002E-2</v>
      </c>
      <c r="E102">
        <v>-0.36816161804300002</v>
      </c>
      <c r="F102" s="1">
        <v>-1.5841043112499999E-17</v>
      </c>
      <c r="G102" s="1">
        <v>-2.46483787009E-17</v>
      </c>
      <c r="H102">
        <f t="shared" si="4"/>
        <v>5.5068290452124549E-3</v>
      </c>
      <c r="J102">
        <v>-0.66355900000000001</v>
      </c>
      <c r="K102">
        <v>3.2850799999999998E-4</v>
      </c>
      <c r="L102" s="1">
        <v>2.20032E-5</v>
      </c>
      <c r="M102">
        <v>-0.22464500000000001</v>
      </c>
      <c r="N102">
        <f t="shared" si="5"/>
        <v>5.5347144202489741E-3</v>
      </c>
      <c r="O102">
        <v>101</v>
      </c>
      <c r="P102">
        <f t="shared" si="6"/>
        <v>2.7521789939862242</v>
      </c>
      <c r="Q102">
        <f t="shared" si="7"/>
        <v>1.4335398431876529</v>
      </c>
    </row>
    <row r="103" spans="1:17" x14ac:dyDescent="0.25">
      <c r="A103">
        <v>5</v>
      </c>
      <c r="B103">
        <v>-0.36527223848200002</v>
      </c>
      <c r="C103">
        <v>-3.8008534155099999E-2</v>
      </c>
      <c r="D103">
        <v>-6.3735236538300002E-2</v>
      </c>
      <c r="E103">
        <v>-0.36816161804300002</v>
      </c>
      <c r="F103" s="1">
        <v>-1.5841043112499999E-17</v>
      </c>
      <c r="G103" s="1">
        <v>-2.46483787009E-17</v>
      </c>
      <c r="H103">
        <f t="shared" si="4"/>
        <v>5.5068290452124549E-3</v>
      </c>
      <c r="J103">
        <v>-0.66081000000000001</v>
      </c>
      <c r="K103">
        <v>3.2624100000000001E-4</v>
      </c>
      <c r="L103" s="1">
        <v>2.2609700000000001E-5</v>
      </c>
      <c r="M103">
        <v>-0.22448899999999999</v>
      </c>
      <c r="N103">
        <f t="shared" si="5"/>
        <v>5.5346179431387775E-3</v>
      </c>
      <c r="O103">
        <v>102</v>
      </c>
      <c r="P103">
        <f t="shared" si="6"/>
        <v>4.9613880612296688</v>
      </c>
      <c r="Q103">
        <f t="shared" si="7"/>
        <v>1.9170975429420476</v>
      </c>
    </row>
    <row r="104" spans="1:17" x14ac:dyDescent="0.25">
      <c r="A104">
        <v>5</v>
      </c>
      <c r="B104">
        <v>-0.36527223848200002</v>
      </c>
      <c r="C104">
        <v>-3.8008534155099999E-2</v>
      </c>
      <c r="D104">
        <v>-6.3735236538300002E-2</v>
      </c>
      <c r="E104">
        <v>-0.36816161804300002</v>
      </c>
      <c r="F104" s="1">
        <v>-1.5841043112499999E-17</v>
      </c>
      <c r="G104" s="1">
        <v>-2.46483787009E-17</v>
      </c>
      <c r="H104">
        <f t="shared" si="4"/>
        <v>5.5068290452124549E-3</v>
      </c>
      <c r="J104">
        <v>-0.65809600000000001</v>
      </c>
      <c r="K104">
        <v>3.2400400000000002E-4</v>
      </c>
      <c r="L104" s="1">
        <v>2.3161899999999999E-5</v>
      </c>
      <c r="M104">
        <v>-0.22433500000000001</v>
      </c>
      <c r="N104">
        <f t="shared" si="5"/>
        <v>5.5345168528292141E-3</v>
      </c>
      <c r="O104">
        <v>103</v>
      </c>
      <c r="P104">
        <f t="shared" si="6"/>
        <v>1.3308862936448846</v>
      </c>
      <c r="Q104">
        <f t="shared" si="7"/>
        <v>2.5470889505775962</v>
      </c>
    </row>
    <row r="105" spans="1:17" x14ac:dyDescent="0.25">
      <c r="A105">
        <v>6</v>
      </c>
      <c r="B105">
        <v>0.63628067348499995</v>
      </c>
      <c r="C105">
        <v>-1.75760963867</v>
      </c>
      <c r="D105">
        <v>-2.3895933525699999</v>
      </c>
      <c r="E105">
        <v>-4.5009898675599999E-2</v>
      </c>
      <c r="F105" s="1">
        <v>-1.5841043112499999E-17</v>
      </c>
      <c r="G105" s="1">
        <v>-2.46483787009E-17</v>
      </c>
      <c r="H105">
        <f t="shared" si="4"/>
        <v>8.7993480325924196</v>
      </c>
      <c r="J105">
        <v>0.18487899999999999</v>
      </c>
      <c r="K105">
        <v>1.0146599999999999</v>
      </c>
      <c r="L105">
        <v>-1.3119099999999999</v>
      </c>
      <c r="M105">
        <v>-0.24396699999999999</v>
      </c>
      <c r="N105">
        <f t="shared" si="5"/>
        <v>8.8468803578980086</v>
      </c>
      <c r="O105">
        <v>104</v>
      </c>
      <c r="P105">
        <f t="shared" si="6"/>
        <v>3.7608467017828664</v>
      </c>
      <c r="Q105">
        <f t="shared" si="7"/>
        <v>1.8748309513112813</v>
      </c>
    </row>
    <row r="106" spans="1:17" x14ac:dyDescent="0.25">
      <c r="A106">
        <v>6</v>
      </c>
      <c r="B106">
        <v>0.63628067348499995</v>
      </c>
      <c r="C106">
        <v>-1.73717492864</v>
      </c>
      <c r="D106">
        <v>-2.3381939324199998</v>
      </c>
      <c r="E106">
        <v>-4.5009898675599999E-2</v>
      </c>
      <c r="F106">
        <v>-0.102247732242</v>
      </c>
      <c r="G106">
        <v>-0.23779115564</v>
      </c>
      <c r="H106">
        <f t="shared" si="4"/>
        <v>8.4849275983010912</v>
      </c>
      <c r="J106">
        <v>0.11522499999999999</v>
      </c>
      <c r="K106">
        <v>-0.503444</v>
      </c>
      <c r="L106">
        <v>-2.00603</v>
      </c>
      <c r="M106">
        <v>-0.58005200000000001</v>
      </c>
      <c r="N106">
        <f t="shared" si="5"/>
        <v>1.6324248822836349</v>
      </c>
      <c r="O106">
        <v>105</v>
      </c>
      <c r="P106">
        <f t="shared" si="6"/>
        <v>5.1426297115097226</v>
      </c>
      <c r="Q106">
        <f t="shared" si="7"/>
        <v>2.9434701855608112</v>
      </c>
    </row>
    <row r="107" spans="1:17" x14ac:dyDescent="0.25">
      <c r="A107">
        <v>6</v>
      </c>
      <c r="B107">
        <v>0.63628067348499995</v>
      </c>
      <c r="C107">
        <v>-1.68741605554</v>
      </c>
      <c r="D107">
        <v>-2.24002046827</v>
      </c>
      <c r="E107">
        <v>-4.5009898675599999E-2</v>
      </c>
      <c r="F107">
        <v>-0.24897500014500001</v>
      </c>
      <c r="G107">
        <v>-0.45418375203299999</v>
      </c>
      <c r="H107">
        <f t="shared" si="4"/>
        <v>7.8650646427627215</v>
      </c>
      <c r="J107">
        <v>6.9811499999999999E-2</v>
      </c>
      <c r="K107">
        <v>-0.84445999999999999</v>
      </c>
      <c r="L107">
        <v>-1.6740999999999999</v>
      </c>
      <c r="M107">
        <v>-0.54280700000000004</v>
      </c>
      <c r="N107">
        <f t="shared" si="5"/>
        <v>1.0308408879784916</v>
      </c>
      <c r="O107">
        <v>106</v>
      </c>
      <c r="P107">
        <f t="shared" si="6"/>
        <v>0.96563358172467251</v>
      </c>
      <c r="Q107">
        <f t="shared" si="7"/>
        <v>1.5195064586022449</v>
      </c>
    </row>
    <row r="108" spans="1:17" x14ac:dyDescent="0.25">
      <c r="A108">
        <v>6</v>
      </c>
      <c r="B108">
        <v>0.63628067348499995</v>
      </c>
      <c r="C108">
        <v>-1.31457151906</v>
      </c>
      <c r="D108">
        <v>-1.71838017662</v>
      </c>
      <c r="E108">
        <v>-4.5009898675599999E-2</v>
      </c>
      <c r="F108">
        <v>-1.8655761826199999</v>
      </c>
      <c r="G108">
        <v>-2.4132849636199998</v>
      </c>
      <c r="H108">
        <f t="shared" si="4"/>
        <v>4.6809287101242987</v>
      </c>
      <c r="J108">
        <v>0.19336800000000001</v>
      </c>
      <c r="K108">
        <v>-0.67567299999999997</v>
      </c>
      <c r="L108">
        <v>-0.83499500000000004</v>
      </c>
      <c r="M108">
        <v>-0.53712499999999996</v>
      </c>
      <c r="N108">
        <f t="shared" si="5"/>
        <v>1.1885606879290098</v>
      </c>
      <c r="O108">
        <v>107</v>
      </c>
      <c r="P108">
        <f t="shared" si="6"/>
        <v>3.1481625692465594</v>
      </c>
      <c r="Q108">
        <f t="shared" si="7"/>
        <v>2.0452762799928523</v>
      </c>
    </row>
    <row r="109" spans="1:17" x14ac:dyDescent="0.25">
      <c r="A109">
        <v>6</v>
      </c>
      <c r="B109">
        <v>0.63628067348499995</v>
      </c>
      <c r="C109">
        <v>-0.86502044276099999</v>
      </c>
      <c r="D109">
        <v>-1.12568048592</v>
      </c>
      <c r="E109">
        <v>-4.5009898675599999E-2</v>
      </c>
      <c r="F109">
        <v>-2.2493873418099999</v>
      </c>
      <c r="G109">
        <v>-2.7420298516899999</v>
      </c>
      <c r="H109">
        <f t="shared" si="4"/>
        <v>2.0154169227755236</v>
      </c>
      <c r="J109">
        <v>0.18507199999999999</v>
      </c>
      <c r="K109">
        <v>-0.77604799999999996</v>
      </c>
      <c r="L109">
        <v>-0.75523700000000005</v>
      </c>
      <c r="M109">
        <v>-0.43163899999999999</v>
      </c>
      <c r="N109">
        <f t="shared" si="5"/>
        <v>0.14514447183142065</v>
      </c>
      <c r="O109">
        <v>108</v>
      </c>
      <c r="P109">
        <f t="shared" si="6"/>
        <v>0.84774157759425106</v>
      </c>
      <c r="Q109">
        <f t="shared" si="7"/>
        <v>1.3332797175530879</v>
      </c>
    </row>
    <row r="110" spans="1:17" x14ac:dyDescent="0.25">
      <c r="A110">
        <v>6</v>
      </c>
      <c r="B110">
        <v>0.63628067348499995</v>
      </c>
      <c r="C110">
        <v>-0.48800104910800002</v>
      </c>
      <c r="D110">
        <v>-0.62864911803599999</v>
      </c>
      <c r="E110">
        <v>-4.5009898675599999E-2</v>
      </c>
      <c r="F110">
        <v>-1.88646562405</v>
      </c>
      <c r="G110">
        <v>-2.2994357333300002</v>
      </c>
      <c r="H110">
        <f t="shared" si="4"/>
        <v>0.63334473753794929</v>
      </c>
      <c r="J110">
        <v>0.17408000000000001</v>
      </c>
      <c r="K110">
        <v>-0.74187700000000001</v>
      </c>
      <c r="L110">
        <v>-0.86124599999999996</v>
      </c>
      <c r="M110">
        <v>-0.41902499999999998</v>
      </c>
      <c r="N110">
        <f t="shared" si="5"/>
        <v>0.11855430794069212</v>
      </c>
      <c r="O110">
        <v>109</v>
      </c>
      <c r="P110">
        <f t="shared" si="6"/>
        <v>0.52143584820920486</v>
      </c>
      <c r="Q110">
        <f t="shared" si="7"/>
        <v>0.66831595861076365</v>
      </c>
    </row>
    <row r="111" spans="1:17" x14ac:dyDescent="0.25">
      <c r="A111">
        <v>6</v>
      </c>
      <c r="B111">
        <v>0.63628067348499995</v>
      </c>
      <c r="C111">
        <v>-0.23014110239499999</v>
      </c>
      <c r="D111">
        <v>-0.28234641189800003</v>
      </c>
      <c r="E111">
        <v>-4.5009898675599999E-2</v>
      </c>
      <c r="F111">
        <v>-1.2902358167300001</v>
      </c>
      <c r="G111">
        <v>-1.6021138071000001</v>
      </c>
      <c r="H111">
        <f t="shared" si="4"/>
        <v>0.13268442332326097</v>
      </c>
      <c r="J111">
        <v>0.173429</v>
      </c>
      <c r="K111">
        <v>-0.55761499999999997</v>
      </c>
      <c r="L111">
        <v>-0.88937600000000006</v>
      </c>
      <c r="M111">
        <v>-0.34002300000000002</v>
      </c>
      <c r="N111">
        <f t="shared" si="5"/>
        <v>0.47572407444389386</v>
      </c>
      <c r="O111">
        <v>110</v>
      </c>
      <c r="P111">
        <f t="shared" si="6"/>
        <v>0.30461231442180475</v>
      </c>
      <c r="Q111">
        <f t="shared" si="7"/>
        <v>3.8818112781044354</v>
      </c>
    </row>
    <row r="112" spans="1:17" x14ac:dyDescent="0.25">
      <c r="A112">
        <v>6</v>
      </c>
      <c r="B112">
        <v>0.63628067348499995</v>
      </c>
      <c r="C112">
        <v>7.9482919161700007E-3</v>
      </c>
      <c r="D112">
        <v>-6.2035868865999997E-3</v>
      </c>
      <c r="E112">
        <v>-4.5009898675599999E-2</v>
      </c>
      <c r="F112">
        <v>-1.1913112836599999</v>
      </c>
      <c r="G112">
        <v>-1.2775303942</v>
      </c>
      <c r="H112">
        <f t="shared" si="4"/>
        <v>1.0165983464424885E-4</v>
      </c>
      <c r="J112">
        <v>0.23330100000000001</v>
      </c>
      <c r="K112">
        <v>-0.43267499999999998</v>
      </c>
      <c r="L112">
        <v>-0.67072100000000001</v>
      </c>
      <c r="M112">
        <v>5.8539399999999998E-2</v>
      </c>
      <c r="N112">
        <f t="shared" si="5"/>
        <v>0.63573227770996743</v>
      </c>
      <c r="O112">
        <v>111</v>
      </c>
      <c r="P112">
        <f t="shared" si="6"/>
        <v>1.8361784531970831</v>
      </c>
      <c r="Q112">
        <f t="shared" si="7"/>
        <v>1.0883038194728984</v>
      </c>
    </row>
    <row r="113" spans="1:17" x14ac:dyDescent="0.25">
      <c r="A113">
        <v>6</v>
      </c>
      <c r="B113">
        <v>0.63628067348499995</v>
      </c>
      <c r="C113">
        <v>0.14649546991000001</v>
      </c>
      <c r="D113">
        <v>0.16033025935</v>
      </c>
      <c r="E113">
        <v>-4.5009898675599999E-2</v>
      </c>
      <c r="F113">
        <v>-0.69323884392900004</v>
      </c>
      <c r="G113">
        <v>-0.77044207185799995</v>
      </c>
      <c r="H113">
        <f t="shared" si="4"/>
        <v>4.7166714767389983E-2</v>
      </c>
      <c r="J113">
        <v>0.181058</v>
      </c>
      <c r="K113">
        <v>-0.30192400000000003</v>
      </c>
      <c r="L113">
        <v>-0.42876999999999998</v>
      </c>
      <c r="M113">
        <v>0.124484</v>
      </c>
      <c r="N113">
        <f t="shared" si="5"/>
        <v>0.54811913656060263</v>
      </c>
      <c r="O113">
        <v>112</v>
      </c>
      <c r="P113">
        <f t="shared" si="6"/>
        <v>1.5695931939020447</v>
      </c>
      <c r="Q113">
        <f t="shared" si="7"/>
        <v>2.1613962375861391</v>
      </c>
    </row>
    <row r="114" spans="1:17" x14ac:dyDescent="0.25">
      <c r="A114">
        <v>6</v>
      </c>
      <c r="B114">
        <v>0.63628067348499995</v>
      </c>
      <c r="C114">
        <v>0.198642163801</v>
      </c>
      <c r="D114">
        <v>0.24645624658199999</v>
      </c>
      <c r="E114">
        <v>-4.5009898675599999E-2</v>
      </c>
      <c r="F114">
        <v>-0.26092277237799999</v>
      </c>
      <c r="G114">
        <v>-0.39844803649600002</v>
      </c>
      <c r="H114">
        <f t="shared" si="4"/>
        <v>0.10019939071883091</v>
      </c>
      <c r="J114">
        <v>-0.37768499999999999</v>
      </c>
      <c r="K114">
        <v>-0.24820999999999999</v>
      </c>
      <c r="L114">
        <v>-0.41337099999999999</v>
      </c>
      <c r="M114">
        <v>-0.17633199999999999</v>
      </c>
      <c r="N114">
        <f t="shared" si="5"/>
        <v>0.63504885162561919</v>
      </c>
      <c r="O114">
        <v>113</v>
      </c>
      <c r="P114">
        <f t="shared" si="6"/>
        <v>0.48118803911612817</v>
      </c>
      <c r="Q114">
        <f t="shared" si="7"/>
        <v>0.55975658064410982</v>
      </c>
    </row>
    <row r="115" spans="1:17" x14ac:dyDescent="0.25">
      <c r="A115">
        <v>6</v>
      </c>
      <c r="B115">
        <v>0.63628067348499995</v>
      </c>
      <c r="C115">
        <v>0.21883413739400001</v>
      </c>
      <c r="D115">
        <v>0.25533374211400001</v>
      </c>
      <c r="E115">
        <v>-4.5009898675599999E-2</v>
      </c>
      <c r="F115">
        <v>-0.101033168866</v>
      </c>
      <c r="G115">
        <v>-4.1070306159000002E-2</v>
      </c>
      <c r="H115">
        <f t="shared" si="4"/>
        <v>0.11308369955091474</v>
      </c>
      <c r="J115">
        <v>-0.42292600000000002</v>
      </c>
      <c r="K115">
        <v>-0.121724</v>
      </c>
      <c r="L115">
        <v>-0.12872900000000001</v>
      </c>
      <c r="M115">
        <v>-0.22023799999999999</v>
      </c>
      <c r="N115">
        <f t="shared" si="5"/>
        <v>0.26348403482539545</v>
      </c>
      <c r="O115">
        <v>114</v>
      </c>
      <c r="P115">
        <f t="shared" si="6"/>
        <v>5.9151187160046641</v>
      </c>
      <c r="Q115">
        <f t="shared" si="7"/>
        <v>5.0476306092002243</v>
      </c>
    </row>
    <row r="116" spans="1:17" x14ac:dyDescent="0.25">
      <c r="A116">
        <v>6</v>
      </c>
      <c r="B116">
        <v>0.63628067348499995</v>
      </c>
      <c r="C116">
        <v>0.21883413739400001</v>
      </c>
      <c r="D116">
        <v>0.25107336617100001</v>
      </c>
      <c r="E116">
        <v>-4.5009898675599999E-2</v>
      </c>
      <c r="F116" s="1">
        <v>-1.5841043112499999E-17</v>
      </c>
      <c r="G116">
        <v>1.97099445107E-2</v>
      </c>
      <c r="H116">
        <f t="shared" si="4"/>
        <v>0.11092621488941312</v>
      </c>
      <c r="J116">
        <v>-0.51707800000000004</v>
      </c>
      <c r="K116">
        <v>-3.9081599999999999E-3</v>
      </c>
      <c r="L116">
        <v>3.0195E-2</v>
      </c>
      <c r="M116">
        <v>-0.32214300000000001</v>
      </c>
      <c r="N116">
        <f t="shared" si="5"/>
        <v>9.8401383690727512E-2</v>
      </c>
      <c r="O116">
        <v>115</v>
      </c>
      <c r="P116">
        <f t="shared" si="6"/>
        <v>3.8372860438525085</v>
      </c>
      <c r="Q116">
        <f t="shared" si="7"/>
        <v>2.3967587505687051</v>
      </c>
    </row>
    <row r="117" spans="1:17" x14ac:dyDescent="0.25">
      <c r="A117">
        <v>6</v>
      </c>
      <c r="B117">
        <v>0.63628067348499995</v>
      </c>
      <c r="C117">
        <v>0.21883413739400001</v>
      </c>
      <c r="D117">
        <v>0.24681299021200001</v>
      </c>
      <c r="E117">
        <v>-4.5009898675599999E-2</v>
      </c>
      <c r="F117" s="1">
        <v>-1.5841043112499999E-17</v>
      </c>
      <c r="G117">
        <v>1.9709944584400001E-2</v>
      </c>
      <c r="H117">
        <f t="shared" si="4"/>
        <v>0.10880503182636489</v>
      </c>
      <c r="J117">
        <v>-0.120147</v>
      </c>
      <c r="K117">
        <v>8.5983299999999995E-4</v>
      </c>
      <c r="L117">
        <v>0.108734</v>
      </c>
      <c r="M117">
        <v>-0.13968800000000001</v>
      </c>
      <c r="N117">
        <f t="shared" si="5"/>
        <v>6.6578604914013767E-2</v>
      </c>
      <c r="O117">
        <v>116</v>
      </c>
      <c r="P117">
        <f t="shared" si="6"/>
        <v>1.0258479383880643</v>
      </c>
      <c r="Q117">
        <f t="shared" si="7"/>
        <v>1.2250974381889859</v>
      </c>
    </row>
    <row r="118" spans="1:17" x14ac:dyDescent="0.25">
      <c r="A118">
        <v>6</v>
      </c>
      <c r="B118">
        <v>0.63628067348499995</v>
      </c>
      <c r="C118">
        <v>0.21883413739400001</v>
      </c>
      <c r="D118">
        <v>0.24255261426899999</v>
      </c>
      <c r="E118">
        <v>-4.5009898675599999E-2</v>
      </c>
      <c r="F118" s="1">
        <v>-1.5841043112499999E-17</v>
      </c>
      <c r="G118">
        <v>1.97099445107E-2</v>
      </c>
      <c r="H118">
        <f t="shared" si="4"/>
        <v>0.10672015037770237</v>
      </c>
      <c r="J118">
        <v>0.35804000000000002</v>
      </c>
      <c r="K118">
        <v>1.42311E-3</v>
      </c>
      <c r="L118">
        <v>0.17036299999999999</v>
      </c>
      <c r="M118">
        <v>4.4789099999999998E-2</v>
      </c>
      <c r="N118">
        <f t="shared" si="5"/>
        <v>5.2478895240821631E-2</v>
      </c>
      <c r="O118">
        <v>117</v>
      </c>
      <c r="P118">
        <f t="shared" si="6"/>
        <v>8.2186730587675889</v>
      </c>
      <c r="Q118">
        <f t="shared" si="7"/>
        <v>8.5018685247741548</v>
      </c>
    </row>
    <row r="119" spans="1:17" x14ac:dyDescent="0.25">
      <c r="A119">
        <v>6</v>
      </c>
      <c r="B119">
        <v>0.63628067348499995</v>
      </c>
      <c r="C119">
        <v>0.20904693785299999</v>
      </c>
      <c r="D119">
        <v>0.223073327884</v>
      </c>
      <c r="E119">
        <v>-4.5009898675599999E-2</v>
      </c>
      <c r="F119">
        <v>4.8971527193300002E-2</v>
      </c>
      <c r="G119">
        <v>9.0117787462299995E-2</v>
      </c>
      <c r="H119">
        <f t="shared" si="4"/>
        <v>9.3462331838958607E-2</v>
      </c>
      <c r="J119">
        <v>0.28618300000000002</v>
      </c>
      <c r="K119">
        <v>0.193909</v>
      </c>
      <c r="L119">
        <v>0.45161800000000002</v>
      </c>
      <c r="M119">
        <v>0.10551099999999999</v>
      </c>
      <c r="N119">
        <f t="shared" si="5"/>
        <v>5.2461824315051246E-2</v>
      </c>
      <c r="O119">
        <v>118</v>
      </c>
      <c r="P119">
        <f t="shared" si="6"/>
        <v>0.7854831424110108</v>
      </c>
      <c r="Q119">
        <f t="shared" si="7"/>
        <v>1.5036422723561425</v>
      </c>
    </row>
    <row r="120" spans="1:17" x14ac:dyDescent="0.25">
      <c r="A120">
        <v>6</v>
      </c>
      <c r="B120">
        <v>0.63628067348499995</v>
      </c>
      <c r="C120">
        <v>0.20904693785299999</v>
      </c>
      <c r="D120">
        <v>0.223073327884</v>
      </c>
      <c r="E120">
        <v>-4.5009898675599999E-2</v>
      </c>
      <c r="F120" s="1">
        <v>-1.5841043112499999E-17</v>
      </c>
      <c r="G120" s="1">
        <v>-2.46483787009E-17</v>
      </c>
      <c r="H120">
        <f t="shared" si="4"/>
        <v>9.3462331838958607E-2</v>
      </c>
      <c r="J120">
        <v>0.77313100000000001</v>
      </c>
      <c r="K120" s="1">
        <v>-6.4671600000000006E-5</v>
      </c>
      <c r="L120">
        <v>-1.07371E-4</v>
      </c>
      <c r="M120">
        <v>1.8894600000000001E-2</v>
      </c>
      <c r="N120">
        <f t="shared" si="5"/>
        <v>9.353728956237467E-2</v>
      </c>
      <c r="O120">
        <v>119</v>
      </c>
      <c r="P120">
        <f t="shared" si="6"/>
        <v>0.84750532552541691</v>
      </c>
      <c r="Q120">
        <f t="shared" si="7"/>
        <v>1.4328300228201916</v>
      </c>
    </row>
    <row r="121" spans="1:17" x14ac:dyDescent="0.25">
      <c r="A121">
        <v>6</v>
      </c>
      <c r="B121">
        <v>0.63628067348499995</v>
      </c>
      <c r="C121">
        <v>0.20904693785299999</v>
      </c>
      <c r="D121">
        <v>0.223073327884</v>
      </c>
      <c r="E121">
        <v>-4.5009898675599999E-2</v>
      </c>
      <c r="F121" s="1">
        <v>-1.5841043112499999E-17</v>
      </c>
      <c r="G121" s="1">
        <v>-2.46483787009E-17</v>
      </c>
      <c r="H121">
        <f t="shared" si="4"/>
        <v>9.3462331838958607E-2</v>
      </c>
      <c r="J121">
        <v>0.77381800000000001</v>
      </c>
      <c r="K121" s="1">
        <v>-7.4611599999999996E-5</v>
      </c>
      <c r="L121" s="1">
        <v>-6.8025299999999994E-5</v>
      </c>
      <c r="M121">
        <v>1.86669E-2</v>
      </c>
      <c r="N121">
        <f t="shared" si="5"/>
        <v>9.3523885946410146E-2</v>
      </c>
      <c r="O121">
        <v>120</v>
      </c>
      <c r="P121">
        <f t="shared" si="6"/>
        <v>1.4918832109422606</v>
      </c>
      <c r="Q121">
        <f t="shared" si="7"/>
        <v>1.8322173086539228</v>
      </c>
    </row>
    <row r="122" spans="1:17" x14ac:dyDescent="0.25">
      <c r="A122">
        <v>6</v>
      </c>
      <c r="B122">
        <v>0.63628067348499995</v>
      </c>
      <c r="C122">
        <v>0.20904693785299999</v>
      </c>
      <c r="D122">
        <v>0.223073327884</v>
      </c>
      <c r="E122">
        <v>-4.5009898675599999E-2</v>
      </c>
      <c r="F122" s="1">
        <v>-1.5841043112499999E-17</v>
      </c>
      <c r="G122" s="1">
        <v>-2.46483787009E-17</v>
      </c>
      <c r="H122">
        <f t="shared" si="4"/>
        <v>9.3462331838958607E-2</v>
      </c>
      <c r="J122">
        <v>0.77393400000000001</v>
      </c>
      <c r="K122" s="1">
        <v>-7.4674300000000004E-5</v>
      </c>
      <c r="L122" s="1">
        <v>-6.7449500000000005E-5</v>
      </c>
      <c r="M122">
        <v>1.8683700000000001E-2</v>
      </c>
      <c r="N122">
        <f t="shared" si="5"/>
        <v>9.3523655201005612E-2</v>
      </c>
      <c r="O122">
        <v>121</v>
      </c>
      <c r="P122">
        <f t="shared" si="6"/>
        <v>1.4243278154153343</v>
      </c>
      <c r="Q122">
        <f t="shared" si="7"/>
        <v>1.302687962402552</v>
      </c>
    </row>
    <row r="123" spans="1:17" x14ac:dyDescent="0.25">
      <c r="A123">
        <v>6</v>
      </c>
      <c r="B123">
        <v>0.63628067348499995</v>
      </c>
      <c r="C123">
        <v>0.20904693785299999</v>
      </c>
      <c r="D123">
        <v>0.223073327884</v>
      </c>
      <c r="E123">
        <v>-4.5009898675599999E-2</v>
      </c>
      <c r="F123" s="1">
        <v>-1.5841043112499999E-17</v>
      </c>
      <c r="G123" s="1">
        <v>-2.46483787009E-17</v>
      </c>
      <c r="H123">
        <f t="shared" si="4"/>
        <v>9.3462331838958607E-2</v>
      </c>
      <c r="J123">
        <v>0.77405100000000004</v>
      </c>
      <c r="K123" s="1">
        <v>-7.4719299999999995E-5</v>
      </c>
      <c r="L123" s="1">
        <v>-6.7442900000000004E-5</v>
      </c>
      <c r="M123">
        <v>1.8700999999999999E-2</v>
      </c>
      <c r="N123">
        <f t="shared" si="5"/>
        <v>9.3523671076494508E-2</v>
      </c>
      <c r="O123">
        <v>122</v>
      </c>
      <c r="P123">
        <f t="shared" si="6"/>
        <v>0.21707163704265137</v>
      </c>
      <c r="Q123">
        <f t="shared" si="7"/>
        <v>0.64505122353474775</v>
      </c>
    </row>
    <row r="124" spans="1:17" x14ac:dyDescent="0.25">
      <c r="A124">
        <v>7</v>
      </c>
      <c r="B124">
        <v>-0.101705682701</v>
      </c>
      <c r="C124">
        <v>-3.2408356722299998</v>
      </c>
      <c r="D124">
        <v>2.1659782802600001</v>
      </c>
      <c r="E124">
        <v>1.0257927256299999</v>
      </c>
      <c r="F124" s="1">
        <v>-1.5841043112499999E-17</v>
      </c>
      <c r="G124" s="1">
        <v>-2.46483787009E-17</v>
      </c>
      <c r="H124">
        <f t="shared" si="4"/>
        <v>15.194477764956542</v>
      </c>
      <c r="J124">
        <v>0.18487899999999999</v>
      </c>
      <c r="K124">
        <v>1.0146599999999999</v>
      </c>
      <c r="L124">
        <v>-1.3119099999999999</v>
      </c>
      <c r="M124">
        <v>-0.24396699999999999</v>
      </c>
      <c r="N124">
        <f t="shared" si="5"/>
        <v>30.204950306338116</v>
      </c>
      <c r="O124">
        <v>123</v>
      </c>
      <c r="P124">
        <f t="shared" si="6"/>
        <v>2.1272740419098857</v>
      </c>
      <c r="Q124">
        <f t="shared" si="7"/>
        <v>2.2674493755110992</v>
      </c>
    </row>
    <row r="125" spans="1:17" x14ac:dyDescent="0.25">
      <c r="A125">
        <v>7</v>
      </c>
      <c r="B125">
        <v>-0.101705682701</v>
      </c>
      <c r="C125">
        <v>-3.20545533609</v>
      </c>
      <c r="D125">
        <v>2.12360106638</v>
      </c>
      <c r="E125">
        <v>1.0257927256299999</v>
      </c>
      <c r="F125">
        <v>-0.177030118402</v>
      </c>
      <c r="G125">
        <v>0.19605136848800001</v>
      </c>
      <c r="H125">
        <f t="shared" si="4"/>
        <v>14.784625400798127</v>
      </c>
      <c r="J125">
        <v>-9.3634900000000004E-3</v>
      </c>
      <c r="K125">
        <v>0.26214900000000002</v>
      </c>
      <c r="L125">
        <v>-0.66945399999999999</v>
      </c>
      <c r="M125">
        <v>-0.58419500000000002</v>
      </c>
      <c r="N125">
        <f t="shared" si="5"/>
        <v>19.825436435501153</v>
      </c>
      <c r="O125">
        <v>124</v>
      </c>
      <c r="P125">
        <f t="shared" si="6"/>
        <v>3.3385456312119008</v>
      </c>
      <c r="Q125">
        <f t="shared" si="7"/>
        <v>1.340277466688309</v>
      </c>
    </row>
    <row r="126" spans="1:17" x14ac:dyDescent="0.25">
      <c r="A126">
        <v>7</v>
      </c>
      <c r="B126">
        <v>-0.101705682701</v>
      </c>
      <c r="C126">
        <v>-3.15409001522</v>
      </c>
      <c r="D126">
        <v>2.0708891346699998</v>
      </c>
      <c r="E126">
        <v>1.0257927256299999</v>
      </c>
      <c r="F126">
        <v>-0.25701307072899998</v>
      </c>
      <c r="G126">
        <v>0.24386327942899999</v>
      </c>
      <c r="H126">
        <f t="shared" si="4"/>
        <v>14.23686563220476</v>
      </c>
      <c r="J126">
        <v>2.8734599999999999E-2</v>
      </c>
      <c r="K126">
        <v>4.9067E-2</v>
      </c>
      <c r="L126">
        <v>0.38430900000000001</v>
      </c>
      <c r="M126">
        <v>-0.45180900000000002</v>
      </c>
      <c r="N126">
        <f t="shared" si="5"/>
        <v>13.104767414816573</v>
      </c>
      <c r="O126">
        <v>125</v>
      </c>
      <c r="P126">
        <f t="shared" si="6"/>
        <v>2.1351216234846779</v>
      </c>
      <c r="Q126">
        <f t="shared" si="7"/>
        <v>3.7522975262347638</v>
      </c>
    </row>
    <row r="127" spans="1:17" x14ac:dyDescent="0.25">
      <c r="A127">
        <v>7</v>
      </c>
      <c r="B127">
        <v>-0.101705682701</v>
      </c>
      <c r="C127">
        <v>-2.7556127963499999</v>
      </c>
      <c r="D127">
        <v>1.8781413091200001</v>
      </c>
      <c r="E127">
        <v>1.0257927256299999</v>
      </c>
      <c r="F127">
        <v>-1.99383264633</v>
      </c>
      <c r="G127">
        <v>0.89171683366800003</v>
      </c>
      <c r="H127">
        <f t="shared" si="4"/>
        <v>11.120816660430854</v>
      </c>
      <c r="J127">
        <v>0.369917</v>
      </c>
      <c r="K127">
        <v>-1.21096</v>
      </c>
      <c r="L127">
        <v>0.79575399999999996</v>
      </c>
      <c r="M127">
        <v>0.540377</v>
      </c>
      <c r="N127">
        <f t="shared" si="5"/>
        <v>3.5575145482159085</v>
      </c>
      <c r="O127">
        <v>126</v>
      </c>
      <c r="P127">
        <f t="shared" si="6"/>
        <v>2.7034115656857955</v>
      </c>
      <c r="Q127">
        <f t="shared" si="7"/>
        <v>0.75497195105706849</v>
      </c>
    </row>
    <row r="128" spans="1:17" x14ac:dyDescent="0.25">
      <c r="A128">
        <v>7</v>
      </c>
      <c r="B128">
        <v>-0.101705682701</v>
      </c>
      <c r="C128">
        <v>-1.98318218832</v>
      </c>
      <c r="D128">
        <v>1.6036689685200001</v>
      </c>
      <c r="E128">
        <v>1.0257927256299999</v>
      </c>
      <c r="F128">
        <v>-3.8649571177099999</v>
      </c>
      <c r="G128">
        <v>1.2698021665899999</v>
      </c>
      <c r="H128">
        <f t="shared" si="4"/>
        <v>6.5047657526637046</v>
      </c>
      <c r="J128">
        <v>0.40180500000000002</v>
      </c>
      <c r="K128">
        <v>-1.49665</v>
      </c>
      <c r="L128">
        <v>0.77115500000000003</v>
      </c>
      <c r="M128">
        <v>1.0431900000000001</v>
      </c>
      <c r="N128">
        <f t="shared" si="5"/>
        <v>0.92979307805236755</v>
      </c>
      <c r="O128">
        <v>127</v>
      </c>
      <c r="P128">
        <f t="shared" si="6"/>
        <v>3.1236425567529942</v>
      </c>
      <c r="Q128">
        <f t="shared" si="7"/>
        <v>1.2204562563483712</v>
      </c>
    </row>
    <row r="129" spans="1:17" x14ac:dyDescent="0.25">
      <c r="A129">
        <v>7</v>
      </c>
      <c r="B129">
        <v>-0.101705682701</v>
      </c>
      <c r="C129">
        <v>-1.3024004303300001</v>
      </c>
      <c r="D129">
        <v>1.35335401439</v>
      </c>
      <c r="E129">
        <v>1.0257927256299999</v>
      </c>
      <c r="F129">
        <v>-3.4063801638600002</v>
      </c>
      <c r="G129">
        <v>1.15804190098</v>
      </c>
      <c r="H129">
        <f t="shared" si="4"/>
        <v>3.5278139691892978</v>
      </c>
      <c r="J129">
        <v>0.39263199999999998</v>
      </c>
      <c r="K129">
        <v>-1.50048</v>
      </c>
      <c r="L129">
        <v>0.83006599999999997</v>
      </c>
      <c r="M129">
        <v>0.94036600000000004</v>
      </c>
      <c r="N129">
        <f t="shared" si="5"/>
        <v>0.31306586192488128</v>
      </c>
      <c r="O129">
        <v>128</v>
      </c>
      <c r="P129">
        <f t="shared" si="6"/>
        <v>0.85370573405479655</v>
      </c>
      <c r="Q129">
        <f t="shared" si="7"/>
        <v>1.307124913219581</v>
      </c>
    </row>
    <row r="130" spans="1:17" x14ac:dyDescent="0.25">
      <c r="A130">
        <v>7</v>
      </c>
      <c r="B130">
        <v>-0.101705682701</v>
      </c>
      <c r="C130">
        <v>-0.85702612684299995</v>
      </c>
      <c r="D130">
        <v>1.20275378358</v>
      </c>
      <c r="E130">
        <v>1.0257927256299999</v>
      </c>
      <c r="F130">
        <v>-2.2284883152199999</v>
      </c>
      <c r="G130">
        <v>0.69672776116699997</v>
      </c>
      <c r="H130">
        <f t="shared" si="4"/>
        <v>2.1811104460075192</v>
      </c>
      <c r="J130">
        <v>0.40049499999999999</v>
      </c>
      <c r="K130">
        <v>-1.28853</v>
      </c>
      <c r="L130">
        <v>0.78294200000000003</v>
      </c>
      <c r="M130">
        <v>0.69643600000000006</v>
      </c>
      <c r="N130">
        <f t="shared" si="5"/>
        <v>0.36243752618211306</v>
      </c>
      <c r="O130">
        <v>129</v>
      </c>
      <c r="P130">
        <f t="shared" si="6"/>
        <v>2.6992976641102051</v>
      </c>
      <c r="Q130">
        <f t="shared" si="7"/>
        <v>2.476621334106758</v>
      </c>
    </row>
    <row r="131" spans="1:17" x14ac:dyDescent="0.25">
      <c r="A131">
        <v>7</v>
      </c>
      <c r="B131">
        <v>-0.101705682701</v>
      </c>
      <c r="C131">
        <v>-0.57564017921099997</v>
      </c>
      <c r="D131">
        <v>1.08402106037</v>
      </c>
      <c r="E131">
        <v>1.0257927256299999</v>
      </c>
      <c r="F131">
        <v>-1.40795122541</v>
      </c>
      <c r="G131">
        <v>0.54929785950099996</v>
      </c>
      <c r="H131">
        <f t="shared" ref="H131:H194" si="8">C131^2+D131^2</f>
        <v>1.5064632752477713</v>
      </c>
      <c r="J131">
        <v>0.37117499999999998</v>
      </c>
      <c r="K131">
        <v>-0.58262100000000006</v>
      </c>
      <c r="L131">
        <v>0.42844300000000002</v>
      </c>
      <c r="M131">
        <v>0.60550999999999999</v>
      </c>
      <c r="N131">
        <f t="shared" ref="N131:N194" si="9">(K131-C131)^2+(L131-D131)^2</f>
        <v>0.42983132509737948</v>
      </c>
      <c r="O131">
        <v>130</v>
      </c>
      <c r="P131">
        <f t="shared" ref="P131:P194" si="10">AVERAGEIF($A$2:$A$23801,O131,H$2:H$23801)</f>
        <v>0.13338351236439489</v>
      </c>
      <c r="Q131">
        <f t="shared" ref="Q131:Q194" si="11">AVERAGEIF($A$2:$A$23801,O131,N$2:N$23801)</f>
        <v>2.222915377437134</v>
      </c>
    </row>
    <row r="132" spans="1:17" x14ac:dyDescent="0.25">
      <c r="A132">
        <v>7</v>
      </c>
      <c r="B132">
        <v>-0.101705682701</v>
      </c>
      <c r="C132">
        <v>-0.37891132260299998</v>
      </c>
      <c r="D132">
        <v>0.93110762120699997</v>
      </c>
      <c r="E132">
        <v>1.0257927256299999</v>
      </c>
      <c r="F132">
        <v>-0.98435844812999995</v>
      </c>
      <c r="G132">
        <v>0.70742944777600003</v>
      </c>
      <c r="H132">
        <f t="shared" si="8"/>
        <v>1.0105351926665129</v>
      </c>
      <c r="J132">
        <v>0.25859599999999999</v>
      </c>
      <c r="K132">
        <v>-0.40295999999999998</v>
      </c>
      <c r="L132">
        <v>0.42009200000000002</v>
      </c>
      <c r="M132">
        <v>0.53663300000000003</v>
      </c>
      <c r="N132">
        <f t="shared" si="9"/>
        <v>0.26171530400212106</v>
      </c>
      <c r="O132">
        <v>131</v>
      </c>
      <c r="P132">
        <f t="shared" si="10"/>
        <v>1.2032128799183759</v>
      </c>
      <c r="Q132">
        <f t="shared" si="11"/>
        <v>0.70767539677265168</v>
      </c>
    </row>
    <row r="133" spans="1:17" x14ac:dyDescent="0.25">
      <c r="A133">
        <v>7</v>
      </c>
      <c r="B133">
        <v>-0.101705682701</v>
      </c>
      <c r="C133">
        <v>-0.26820047301200001</v>
      </c>
      <c r="D133">
        <v>0.82085638983099996</v>
      </c>
      <c r="E133">
        <v>1.0257927256299999</v>
      </c>
      <c r="F133">
        <v>-0.55395615047500002</v>
      </c>
      <c r="G133">
        <v>0.51005960076900003</v>
      </c>
      <c r="H133">
        <f t="shared" si="8"/>
        <v>0.74573670645024315</v>
      </c>
      <c r="J133">
        <v>0.18506400000000001</v>
      </c>
      <c r="K133">
        <v>-0.37528299999999998</v>
      </c>
      <c r="L133">
        <v>0.44173899999999999</v>
      </c>
      <c r="M133">
        <v>0.40294400000000002</v>
      </c>
      <c r="N133">
        <f t="shared" si="9"/>
        <v>0.15519666285840614</v>
      </c>
      <c r="O133">
        <v>132</v>
      </c>
      <c r="P133">
        <f t="shared" si="10"/>
        <v>1.749555877029809</v>
      </c>
      <c r="Q133">
        <f t="shared" si="11"/>
        <v>1.9912739850132877</v>
      </c>
    </row>
    <row r="134" spans="1:17" x14ac:dyDescent="0.25">
      <c r="A134">
        <v>7</v>
      </c>
      <c r="B134">
        <v>-0.101705682701</v>
      </c>
      <c r="C134">
        <v>-0.217624357194</v>
      </c>
      <c r="D134">
        <v>0.72833692012999995</v>
      </c>
      <c r="E134">
        <v>1.0257927256299999</v>
      </c>
      <c r="F134">
        <v>-0.253064180503</v>
      </c>
      <c r="G134">
        <v>0.42802645549200002</v>
      </c>
      <c r="H134">
        <f t="shared" si="8"/>
        <v>0.57783503006855563</v>
      </c>
      <c r="J134">
        <v>-8.0467399999999994E-2</v>
      </c>
      <c r="K134">
        <v>-0.28382499999999999</v>
      </c>
      <c r="L134">
        <v>0.42146400000000001</v>
      </c>
      <c r="M134">
        <v>0.151226</v>
      </c>
      <c r="N134">
        <f t="shared" si="9"/>
        <v>9.8553514217040922E-2</v>
      </c>
      <c r="O134">
        <v>133</v>
      </c>
      <c r="P134">
        <f t="shared" si="10"/>
        <v>1.5163490234146531</v>
      </c>
      <c r="Q134">
        <f t="shared" si="11"/>
        <v>1.6488426879904823</v>
      </c>
    </row>
    <row r="135" spans="1:17" x14ac:dyDescent="0.25">
      <c r="A135">
        <v>7</v>
      </c>
      <c r="B135">
        <v>-0.101705682701</v>
      </c>
      <c r="C135">
        <v>-0.16570770929100001</v>
      </c>
      <c r="D135">
        <v>0.58056429510600005</v>
      </c>
      <c r="E135">
        <v>1.0257927256299999</v>
      </c>
      <c r="F135">
        <v>-0.25977170732600002</v>
      </c>
      <c r="G135">
        <v>0.68364629749200001</v>
      </c>
      <c r="H135">
        <f t="shared" si="8"/>
        <v>0.3645139456703973</v>
      </c>
      <c r="J135">
        <v>-0.48077900000000001</v>
      </c>
      <c r="K135">
        <v>-0.20250799999999999</v>
      </c>
      <c r="L135">
        <v>0.37751699999999999</v>
      </c>
      <c r="M135">
        <v>-8.8245699999999996E-2</v>
      </c>
      <c r="N135">
        <f t="shared" si="9"/>
        <v>4.2582465446129987E-2</v>
      </c>
      <c r="O135">
        <v>134</v>
      </c>
      <c r="P135">
        <f t="shared" si="10"/>
        <v>2.5417820411819672</v>
      </c>
      <c r="Q135">
        <f t="shared" si="11"/>
        <v>0.57819608978718684</v>
      </c>
    </row>
    <row r="136" spans="1:17" x14ac:dyDescent="0.25">
      <c r="A136">
        <v>7</v>
      </c>
      <c r="B136">
        <v>-0.101705682701</v>
      </c>
      <c r="C136">
        <v>-0.129346665197</v>
      </c>
      <c r="D136">
        <v>0.41634287799000003</v>
      </c>
      <c r="E136">
        <v>1.0257927256299999</v>
      </c>
      <c r="F136">
        <v>-0.18193721833000001</v>
      </c>
      <c r="G136">
        <v>0.75974399021700001</v>
      </c>
      <c r="H136">
        <f t="shared" si="8"/>
        <v>0.19007195185058084</v>
      </c>
      <c r="J136">
        <v>-0.80915000000000004</v>
      </c>
      <c r="K136">
        <v>-0.10736800000000001</v>
      </c>
      <c r="L136">
        <v>0.32333099999999998</v>
      </c>
      <c r="M136">
        <v>-0.319187</v>
      </c>
      <c r="N136">
        <f t="shared" si="9"/>
        <v>9.134271171068473E-3</v>
      </c>
      <c r="O136">
        <v>135</v>
      </c>
      <c r="P136">
        <f t="shared" si="10"/>
        <v>1.0637220831380996</v>
      </c>
      <c r="Q136">
        <f t="shared" si="11"/>
        <v>1.7411463251941934</v>
      </c>
    </row>
    <row r="137" spans="1:17" x14ac:dyDescent="0.25">
      <c r="A137">
        <v>7</v>
      </c>
      <c r="B137">
        <v>-0.101705682701</v>
      </c>
      <c r="C137">
        <v>-0.10666419106</v>
      </c>
      <c r="D137">
        <v>0.22410935857399999</v>
      </c>
      <c r="E137">
        <v>1.0257927256299999</v>
      </c>
      <c r="F137">
        <v>-0.113494712601</v>
      </c>
      <c r="G137">
        <v>0.88933747899000004</v>
      </c>
      <c r="H137">
        <f t="shared" si="8"/>
        <v>6.1602254254933889E-2</v>
      </c>
      <c r="J137">
        <v>-0.92309799999999997</v>
      </c>
      <c r="K137">
        <v>-4.7554300000000001E-2</v>
      </c>
      <c r="L137">
        <v>0.308809</v>
      </c>
      <c r="M137">
        <v>-0.39062400000000003</v>
      </c>
      <c r="N137">
        <f t="shared" si="9"/>
        <v>1.0668008478818044E-2</v>
      </c>
      <c r="O137">
        <v>136</v>
      </c>
      <c r="P137">
        <f t="shared" si="10"/>
        <v>3.0136156696693792</v>
      </c>
      <c r="Q137">
        <f t="shared" si="11"/>
        <v>3.3822229975643991</v>
      </c>
    </row>
    <row r="138" spans="1:17" x14ac:dyDescent="0.25">
      <c r="A138">
        <v>7</v>
      </c>
      <c r="B138">
        <v>-0.101705682701</v>
      </c>
      <c r="C138">
        <v>-9.6817177413900002E-2</v>
      </c>
      <c r="D138">
        <v>0.169272671707</v>
      </c>
      <c r="E138">
        <v>1.0257927256299999</v>
      </c>
      <c r="F138">
        <v>-4.9270814861499999E-2</v>
      </c>
      <c r="G138">
        <v>0.25369311763699998</v>
      </c>
      <c r="H138">
        <f t="shared" si="8"/>
        <v>3.8026803229220391E-2</v>
      </c>
      <c r="J138">
        <v>-1.01942</v>
      </c>
      <c r="K138">
        <v>-4.4664200000000001E-2</v>
      </c>
      <c r="L138">
        <v>0.21134500000000001</v>
      </c>
      <c r="M138">
        <v>-0.49257800000000002</v>
      </c>
      <c r="N138">
        <f t="shared" si="9"/>
        <v>4.4900138611287319E-3</v>
      </c>
      <c r="O138">
        <v>137</v>
      </c>
      <c r="P138">
        <f t="shared" si="10"/>
        <v>0.58006856618208558</v>
      </c>
      <c r="Q138">
        <f t="shared" si="11"/>
        <v>0.7401195897162639</v>
      </c>
    </row>
    <row r="139" spans="1:17" x14ac:dyDescent="0.25">
      <c r="A139">
        <v>7</v>
      </c>
      <c r="B139">
        <v>-0.101705682701</v>
      </c>
      <c r="C139">
        <v>-7.6625203821000007E-2</v>
      </c>
      <c r="D139">
        <v>0.11034554249300001</v>
      </c>
      <c r="E139">
        <v>1.0257927256299999</v>
      </c>
      <c r="F139">
        <v>-0.101033168866</v>
      </c>
      <c r="G139">
        <v>0.27261689167800002</v>
      </c>
      <c r="H139">
        <f t="shared" si="8"/>
        <v>1.8047560608684263E-2</v>
      </c>
      <c r="J139">
        <v>-1.0337799999999999</v>
      </c>
      <c r="K139">
        <v>-5.9246699999999999E-2</v>
      </c>
      <c r="L139">
        <v>0.173711</v>
      </c>
      <c r="M139">
        <v>-0.532053</v>
      </c>
      <c r="N139">
        <f t="shared" si="9"/>
        <v>4.3171936001279339E-3</v>
      </c>
      <c r="O139">
        <v>138</v>
      </c>
      <c r="P139">
        <f t="shared" si="10"/>
        <v>1.1536620351534601</v>
      </c>
      <c r="Q139">
        <f t="shared" si="11"/>
        <v>0.37205297384628105</v>
      </c>
    </row>
    <row r="140" spans="1:17" x14ac:dyDescent="0.25">
      <c r="A140">
        <v>7</v>
      </c>
      <c r="B140">
        <v>-0.101705682701</v>
      </c>
      <c r="C140">
        <v>-7.6625203821000007E-2</v>
      </c>
      <c r="D140">
        <v>0.10177899443299999</v>
      </c>
      <c r="E140">
        <v>1.0257927256299999</v>
      </c>
      <c r="F140" s="1">
        <v>-1.5841043112499999E-17</v>
      </c>
      <c r="G140">
        <v>3.9631757656900003E-2</v>
      </c>
      <c r="H140">
        <f t="shared" si="8"/>
        <v>1.623038556840244E-2</v>
      </c>
      <c r="J140">
        <v>-1.10504</v>
      </c>
      <c r="K140">
        <v>-4.3390099999999999E-4</v>
      </c>
      <c r="L140">
        <v>2.2721499999999999E-2</v>
      </c>
      <c r="M140">
        <v>-0.68166300000000002</v>
      </c>
      <c r="N140">
        <f t="shared" si="9"/>
        <v>1.205520205158515E-2</v>
      </c>
      <c r="O140">
        <v>139</v>
      </c>
      <c r="P140">
        <f t="shared" si="10"/>
        <v>1.8471362118119248</v>
      </c>
      <c r="Q140">
        <f t="shared" si="11"/>
        <v>2.1534927180168806</v>
      </c>
    </row>
    <row r="141" spans="1:17" x14ac:dyDescent="0.25">
      <c r="A141">
        <v>7</v>
      </c>
      <c r="B141">
        <v>-0.101705682701</v>
      </c>
      <c r="C141">
        <v>-8.5519201848999998E-2</v>
      </c>
      <c r="D141">
        <v>7.9669045672899994E-2</v>
      </c>
      <c r="E141">
        <v>1.0257927256299999</v>
      </c>
      <c r="F141">
        <v>4.4502277131400002E-2</v>
      </c>
      <c r="G141">
        <v>0.102288124105</v>
      </c>
      <c r="H141">
        <f t="shared" si="8"/>
        <v>1.3660690723320629E-2</v>
      </c>
      <c r="J141">
        <v>-1.1339999999999999</v>
      </c>
      <c r="K141">
        <v>2.4072099999999999E-2</v>
      </c>
      <c r="L141">
        <v>4.1360399999999999E-2</v>
      </c>
      <c r="M141">
        <v>-0.76727500000000004</v>
      </c>
      <c r="N141">
        <f t="shared" si="9"/>
        <v>1.347780577425043E-2</v>
      </c>
      <c r="O141">
        <v>140</v>
      </c>
      <c r="P141">
        <f t="shared" si="10"/>
        <v>1.4305194718144096</v>
      </c>
      <c r="Q141">
        <f t="shared" si="11"/>
        <v>1.7932145075132284</v>
      </c>
    </row>
    <row r="142" spans="1:17" x14ac:dyDescent="0.25">
      <c r="A142">
        <v>7</v>
      </c>
      <c r="B142">
        <v>-0.101705682701</v>
      </c>
      <c r="C142">
        <v>-8.5519201848999998E-2</v>
      </c>
      <c r="D142">
        <v>7.9669045672899994E-2</v>
      </c>
      <c r="E142">
        <v>1.0257927256299999</v>
      </c>
      <c r="F142" s="1">
        <v>-1.5841043112499999E-17</v>
      </c>
      <c r="G142" s="1">
        <v>-2.46483787009E-17</v>
      </c>
      <c r="H142">
        <f t="shared" si="8"/>
        <v>1.3660690723320629E-2</v>
      </c>
      <c r="J142">
        <v>-0.95610600000000001</v>
      </c>
      <c r="K142">
        <v>4.9325200000000001E-4</v>
      </c>
      <c r="L142" s="1">
        <v>-9.4254599999999998E-7</v>
      </c>
      <c r="M142">
        <v>-0.25721899999999998</v>
      </c>
      <c r="N142">
        <f t="shared" si="9"/>
        <v>1.3745449239926018E-2</v>
      </c>
      <c r="O142">
        <v>141</v>
      </c>
      <c r="P142">
        <f t="shared" si="10"/>
        <v>0.90280679368963546</v>
      </c>
      <c r="Q142">
        <f t="shared" si="11"/>
        <v>1.3607924766728043</v>
      </c>
    </row>
    <row r="143" spans="1:17" x14ac:dyDescent="0.25">
      <c r="A143">
        <v>7</v>
      </c>
      <c r="B143">
        <v>-0.101705682701</v>
      </c>
      <c r="C143">
        <v>-8.5519201848999998E-2</v>
      </c>
      <c r="D143">
        <v>7.9669045672899994E-2</v>
      </c>
      <c r="E143">
        <v>1.0257927256299999</v>
      </c>
      <c r="F143" s="1">
        <v>-1.5841043112499999E-17</v>
      </c>
      <c r="G143" s="1">
        <v>-2.46483787009E-17</v>
      </c>
      <c r="H143">
        <f t="shared" si="8"/>
        <v>1.3660690723320629E-2</v>
      </c>
      <c r="J143">
        <v>-0.95002200000000003</v>
      </c>
      <c r="K143">
        <v>4.88617E-4</v>
      </c>
      <c r="L143" s="1">
        <v>9.30196E-7</v>
      </c>
      <c r="M143">
        <v>-0.25661800000000001</v>
      </c>
      <c r="N143">
        <f t="shared" si="9"/>
        <v>1.3744353526803071E-2</v>
      </c>
      <c r="O143">
        <v>142</v>
      </c>
      <c r="P143">
        <f t="shared" si="10"/>
        <v>0.79553181656287741</v>
      </c>
      <c r="Q143">
        <f t="shared" si="11"/>
        <v>0.63665419838249515</v>
      </c>
    </row>
    <row r="144" spans="1:17" x14ac:dyDescent="0.25">
      <c r="A144">
        <v>7</v>
      </c>
      <c r="B144">
        <v>-0.101705682701</v>
      </c>
      <c r="C144">
        <v>-8.5519201848999998E-2</v>
      </c>
      <c r="D144">
        <v>7.9669045672899994E-2</v>
      </c>
      <c r="E144">
        <v>1.0257927256299999</v>
      </c>
      <c r="F144" s="1">
        <v>-1.5841043112499999E-17</v>
      </c>
      <c r="G144" s="1">
        <v>-2.46483787009E-17</v>
      </c>
      <c r="H144">
        <f t="shared" si="8"/>
        <v>1.3660690723320629E-2</v>
      </c>
      <c r="J144">
        <v>-0.94409100000000001</v>
      </c>
      <c r="K144">
        <v>4.8413200000000002E-4</v>
      </c>
      <c r="L144" s="1">
        <v>1.9429399999999999E-6</v>
      </c>
      <c r="M144">
        <v>-0.25619900000000001</v>
      </c>
      <c r="N144">
        <f t="shared" si="9"/>
        <v>1.3743420690996992E-2</v>
      </c>
      <c r="O144">
        <v>143</v>
      </c>
      <c r="P144">
        <f t="shared" si="10"/>
        <v>2.4740974010352121</v>
      </c>
      <c r="Q144">
        <f t="shared" si="11"/>
        <v>5.3212369785730607</v>
      </c>
    </row>
    <row r="145" spans="1:17" x14ac:dyDescent="0.25">
      <c r="A145">
        <v>7</v>
      </c>
      <c r="B145">
        <v>-0.101705682701</v>
      </c>
      <c r="C145">
        <v>-8.5519201848999998E-2</v>
      </c>
      <c r="D145">
        <v>7.9669045672899994E-2</v>
      </c>
      <c r="E145">
        <v>1.0257927256299999</v>
      </c>
      <c r="F145" s="1">
        <v>-1.5841043112499999E-17</v>
      </c>
      <c r="G145" s="1">
        <v>-2.46483787009E-17</v>
      </c>
      <c r="H145">
        <f t="shared" si="8"/>
        <v>1.3660690723320629E-2</v>
      </c>
      <c r="J145">
        <v>-0.93825999999999998</v>
      </c>
      <c r="K145">
        <v>4.7972299999999999E-4</v>
      </c>
      <c r="L145" s="1">
        <v>2.9343500000000001E-6</v>
      </c>
      <c r="M145">
        <v>-0.25578600000000001</v>
      </c>
      <c r="N145">
        <f t="shared" si="9"/>
        <v>1.3742504368496646E-2</v>
      </c>
      <c r="O145">
        <v>144</v>
      </c>
      <c r="P145">
        <f t="shared" si="10"/>
        <v>1.1327877080299227</v>
      </c>
      <c r="Q145">
        <f t="shared" si="11"/>
        <v>1.8321024271100754</v>
      </c>
    </row>
    <row r="146" spans="1:17" x14ac:dyDescent="0.25">
      <c r="A146">
        <v>8</v>
      </c>
      <c r="B146">
        <v>1.0052738515799999</v>
      </c>
      <c r="C146">
        <v>-1.3125011979300001</v>
      </c>
      <c r="D146">
        <v>0.52379210999199999</v>
      </c>
      <c r="E146">
        <v>-0.55571944893799996</v>
      </c>
      <c r="F146" s="1">
        <v>-1.5841043112499999E-17</v>
      </c>
      <c r="G146" s="1">
        <v>-2.46483787009E-17</v>
      </c>
      <c r="H146">
        <f t="shared" si="8"/>
        <v>1.9970175690575567</v>
      </c>
      <c r="J146">
        <v>0.18487899999999999</v>
      </c>
      <c r="K146">
        <v>1.0146599999999999</v>
      </c>
      <c r="L146">
        <v>-1.3119099999999999</v>
      </c>
      <c r="M146">
        <v>-0.24396699999999999</v>
      </c>
      <c r="N146">
        <f t="shared" si="9"/>
        <v>8.7854814777800723</v>
      </c>
      <c r="O146">
        <v>145</v>
      </c>
      <c r="P146">
        <f t="shared" si="10"/>
        <v>1.7214667886825945</v>
      </c>
      <c r="Q146">
        <f t="shared" si="11"/>
        <v>2.6255756535740518</v>
      </c>
    </row>
    <row r="147" spans="1:17" x14ac:dyDescent="0.25">
      <c r="A147">
        <v>8</v>
      </c>
      <c r="B147">
        <v>1.0052738515799999</v>
      </c>
      <c r="C147">
        <v>-1.3049598177699999</v>
      </c>
      <c r="D147">
        <v>0.52379210999199999</v>
      </c>
      <c r="E147">
        <v>-0.55571944893799996</v>
      </c>
      <c r="F147">
        <v>-3.77342775215E-2</v>
      </c>
      <c r="G147" s="1">
        <v>-2.46483787009E-17</v>
      </c>
      <c r="H147">
        <f t="shared" si="8"/>
        <v>1.977278300484183</v>
      </c>
      <c r="J147">
        <v>0.114332</v>
      </c>
      <c r="K147">
        <v>1.4853400000000001</v>
      </c>
      <c r="L147">
        <v>0.96877999999999997</v>
      </c>
      <c r="M147">
        <v>0.36288900000000002</v>
      </c>
      <c r="N147">
        <f t="shared" si="9"/>
        <v>7.9837872953010685</v>
      </c>
      <c r="O147">
        <v>146</v>
      </c>
      <c r="P147">
        <f t="shared" si="10"/>
        <v>0.41625757179736361</v>
      </c>
      <c r="Q147">
        <f t="shared" si="11"/>
        <v>1.0891363691441029</v>
      </c>
    </row>
    <row r="148" spans="1:17" x14ac:dyDescent="0.25">
      <c r="A148">
        <v>8</v>
      </c>
      <c r="B148">
        <v>1.0052738515799999</v>
      </c>
      <c r="C148">
        <v>-1.2205444219299999</v>
      </c>
      <c r="D148">
        <v>0.48627016098699999</v>
      </c>
      <c r="E148">
        <v>-0.55571944893799996</v>
      </c>
      <c r="F148">
        <v>-0.42238342400099999</v>
      </c>
      <c r="G148">
        <v>0.17358926599300001</v>
      </c>
      <c r="H148">
        <f t="shared" si="8"/>
        <v>1.7261873553707605</v>
      </c>
      <c r="J148">
        <v>-1.34369E-3</v>
      </c>
      <c r="K148">
        <v>-0.54114099999999998</v>
      </c>
      <c r="L148">
        <v>1.5115799999999999</v>
      </c>
      <c r="M148">
        <v>0.55502700000000005</v>
      </c>
      <c r="N148">
        <f t="shared" si="9"/>
        <v>1.5128492757070575</v>
      </c>
      <c r="O148">
        <v>147</v>
      </c>
      <c r="P148">
        <f t="shared" si="10"/>
        <v>1.6903965480858769</v>
      </c>
      <c r="Q148">
        <f t="shared" si="11"/>
        <v>1.6148261472899916</v>
      </c>
    </row>
    <row r="149" spans="1:17" x14ac:dyDescent="0.25">
      <c r="A149">
        <v>8</v>
      </c>
      <c r="B149">
        <v>1.0052738515799999</v>
      </c>
      <c r="C149">
        <v>-0.91402410542199997</v>
      </c>
      <c r="D149">
        <v>0.31922230904400001</v>
      </c>
      <c r="E149">
        <v>-0.55571944893799996</v>
      </c>
      <c r="F149">
        <v>-1.5337143125499999</v>
      </c>
      <c r="G149">
        <v>0.77282003663599996</v>
      </c>
      <c r="H149">
        <f t="shared" si="8"/>
        <v>0.93734294788387029</v>
      </c>
      <c r="J149">
        <v>0.30396499999999999</v>
      </c>
      <c r="K149">
        <v>-1.48285</v>
      </c>
      <c r="L149">
        <v>0.90572200000000003</v>
      </c>
      <c r="M149">
        <v>0.46140199999999998</v>
      </c>
      <c r="N149">
        <f t="shared" si="9"/>
        <v>0.66754478583394561</v>
      </c>
      <c r="O149">
        <v>148</v>
      </c>
      <c r="P149">
        <f t="shared" si="10"/>
        <v>0.50582671401381485</v>
      </c>
      <c r="Q149">
        <f t="shared" si="11"/>
        <v>2.7698884680397824</v>
      </c>
    </row>
    <row r="150" spans="1:17" x14ac:dyDescent="0.25">
      <c r="A150">
        <v>8</v>
      </c>
      <c r="B150">
        <v>1.0052738515799999</v>
      </c>
      <c r="C150">
        <v>-0.42910888341699999</v>
      </c>
      <c r="D150">
        <v>8.4841213066099999E-2</v>
      </c>
      <c r="E150">
        <v>-0.55571944893799996</v>
      </c>
      <c r="F150">
        <v>-2.4263364492399999</v>
      </c>
      <c r="G150">
        <v>1.0843264673799999</v>
      </c>
      <c r="H150">
        <f t="shared" si="8"/>
        <v>0.19133246526191186</v>
      </c>
      <c r="J150">
        <v>0.36838500000000002</v>
      </c>
      <c r="K150">
        <v>-1.23607</v>
      </c>
      <c r="L150">
        <v>0.78852</v>
      </c>
      <c r="M150">
        <v>0.74714700000000001</v>
      </c>
      <c r="N150">
        <f t="shared" si="9"/>
        <v>1.1463500788576471</v>
      </c>
      <c r="O150">
        <v>149</v>
      </c>
      <c r="P150">
        <f t="shared" si="10"/>
        <v>0.45693724080744696</v>
      </c>
      <c r="Q150">
        <f t="shared" si="11"/>
        <v>0.23857765678199977</v>
      </c>
    </row>
    <row r="151" spans="1:17" x14ac:dyDescent="0.25">
      <c r="A151">
        <v>8</v>
      </c>
      <c r="B151">
        <v>1.0052738515799999</v>
      </c>
      <c r="C151">
        <v>-0.20075157390500001</v>
      </c>
      <c r="D151">
        <v>4.5777835954100003E-2</v>
      </c>
      <c r="E151">
        <v>-0.55571944893799996</v>
      </c>
      <c r="F151">
        <v>-1.1426155302500001</v>
      </c>
      <c r="G151">
        <v>0.18072043537099999</v>
      </c>
      <c r="H151">
        <f t="shared" si="8"/>
        <v>4.239680468997517E-2</v>
      </c>
      <c r="J151">
        <v>0.399704</v>
      </c>
      <c r="K151">
        <v>-0.64871400000000001</v>
      </c>
      <c r="L151">
        <v>0.41409800000000002</v>
      </c>
      <c r="M151">
        <v>0.51585899999999996</v>
      </c>
      <c r="N151">
        <f t="shared" si="9"/>
        <v>0.33633007843571705</v>
      </c>
      <c r="O151">
        <v>150</v>
      </c>
      <c r="P151">
        <f t="shared" si="10"/>
        <v>0.48832007276893891</v>
      </c>
      <c r="Q151">
        <f t="shared" si="11"/>
        <v>0.18088184827516135</v>
      </c>
    </row>
    <row r="152" spans="1:17" x14ac:dyDescent="0.25">
      <c r="A152">
        <v>8</v>
      </c>
      <c r="B152">
        <v>1.0052738515799999</v>
      </c>
      <c r="C152">
        <v>-0.18838370064500001</v>
      </c>
      <c r="D152">
        <v>4.5777835954100003E-2</v>
      </c>
      <c r="E152">
        <v>-0.55571944893799996</v>
      </c>
      <c r="F152">
        <v>-6.1884264154299998E-2</v>
      </c>
      <c r="G152" s="1">
        <v>-2.46483787009E-17</v>
      </c>
      <c r="H152">
        <f t="shared" si="8"/>
        <v>3.7584028933345469E-2</v>
      </c>
      <c r="J152">
        <v>0.136376</v>
      </c>
      <c r="K152">
        <v>-1.8531899999999999</v>
      </c>
      <c r="L152">
        <v>4.3417200000000003E-2</v>
      </c>
      <c r="M152">
        <v>0.29353899999999999</v>
      </c>
      <c r="N152">
        <f t="shared" si="9"/>
        <v>2.7715855869741972</v>
      </c>
      <c r="O152">
        <v>151</v>
      </c>
      <c r="P152">
        <f t="shared" si="10"/>
        <v>2.8043957838515325</v>
      </c>
      <c r="Q152">
        <f t="shared" si="11"/>
        <v>2.7289395882796144</v>
      </c>
    </row>
    <row r="153" spans="1:17" x14ac:dyDescent="0.25">
      <c r="A153">
        <v>8</v>
      </c>
      <c r="B153">
        <v>1.0052738515799999</v>
      </c>
      <c r="C153">
        <v>-0.19004267077600001</v>
      </c>
      <c r="D153">
        <v>3.1867618269200003E-2</v>
      </c>
      <c r="E153">
        <v>-0.55571944893799996</v>
      </c>
      <c r="F153">
        <v>8.3008730452000003E-3</v>
      </c>
      <c r="G153">
        <v>6.4353386265300003E-2</v>
      </c>
      <c r="H153">
        <f t="shared" si="8"/>
        <v>3.713176180982658E-2</v>
      </c>
      <c r="J153">
        <v>0.49045100000000003</v>
      </c>
      <c r="K153">
        <v>-0.52521300000000004</v>
      </c>
      <c r="L153">
        <v>0.38676199999999999</v>
      </c>
      <c r="M153">
        <v>0.33371400000000001</v>
      </c>
      <c r="N153">
        <f t="shared" si="9"/>
        <v>0.23828917177621137</v>
      </c>
      <c r="O153">
        <v>152</v>
      </c>
      <c r="P153">
        <f t="shared" si="10"/>
        <v>1.4209731504553158</v>
      </c>
      <c r="Q153">
        <f t="shared" si="11"/>
        <v>0.86742664843055173</v>
      </c>
    </row>
    <row r="154" spans="1:17" x14ac:dyDescent="0.25">
      <c r="A154">
        <v>8</v>
      </c>
      <c r="B154">
        <v>1.0052738515799999</v>
      </c>
      <c r="C154">
        <v>-0.19004267077600001</v>
      </c>
      <c r="D154">
        <v>3.1867618269200003E-2</v>
      </c>
      <c r="E154">
        <v>-0.55571944893799996</v>
      </c>
      <c r="F154" s="1">
        <v>-1.5841043112499999E-17</v>
      </c>
      <c r="G154" s="1">
        <v>-2.46483787009E-17</v>
      </c>
      <c r="H154">
        <f t="shared" si="8"/>
        <v>3.713176180982658E-2</v>
      </c>
      <c r="J154">
        <v>1.111</v>
      </c>
      <c r="K154">
        <v>-4.8398499999999998E-4</v>
      </c>
      <c r="L154">
        <v>-1.34893E-4</v>
      </c>
      <c r="M154">
        <v>7.9156299999999999E-2</v>
      </c>
      <c r="N154">
        <f t="shared" si="9"/>
        <v>3.6956656080659581E-2</v>
      </c>
      <c r="O154">
        <v>153</v>
      </c>
      <c r="P154">
        <f t="shared" si="10"/>
        <v>3.0599500080744932</v>
      </c>
      <c r="Q154">
        <f t="shared" si="11"/>
        <v>1.5120567442830606</v>
      </c>
    </row>
    <row r="155" spans="1:17" x14ac:dyDescent="0.25">
      <c r="A155">
        <v>8</v>
      </c>
      <c r="B155">
        <v>1.0052738515799999</v>
      </c>
      <c r="C155">
        <v>-0.19004267077600001</v>
      </c>
      <c r="D155">
        <v>3.1867618269200003E-2</v>
      </c>
      <c r="E155">
        <v>-0.55571944893799996</v>
      </c>
      <c r="F155" s="1">
        <v>-1.5841043112499999E-17</v>
      </c>
      <c r="G155" s="1">
        <v>-2.46483787009E-17</v>
      </c>
      <c r="H155">
        <f t="shared" si="8"/>
        <v>3.713176180982658E-2</v>
      </c>
      <c r="J155">
        <v>1.11263</v>
      </c>
      <c r="K155">
        <v>-1.5735400000000001E-4</v>
      </c>
      <c r="L155" s="1">
        <v>-9.6452299999999998E-5</v>
      </c>
      <c r="M155">
        <v>7.9102800000000001E-2</v>
      </c>
      <c r="N155">
        <f t="shared" si="9"/>
        <v>3.7078135334474668E-2</v>
      </c>
      <c r="O155">
        <v>154</v>
      </c>
      <c r="P155">
        <f t="shared" si="10"/>
        <v>1.5054096880233505</v>
      </c>
      <c r="Q155">
        <f t="shared" si="11"/>
        <v>2.4216830167131991</v>
      </c>
    </row>
    <row r="156" spans="1:17" x14ac:dyDescent="0.25">
      <c r="A156">
        <v>8</v>
      </c>
      <c r="B156">
        <v>1.0052738515799999</v>
      </c>
      <c r="C156">
        <v>-0.19004267077600001</v>
      </c>
      <c r="D156">
        <v>3.1867618269200003E-2</v>
      </c>
      <c r="E156">
        <v>-0.55571944893799996</v>
      </c>
      <c r="F156" s="1">
        <v>-1.5841043112499999E-17</v>
      </c>
      <c r="G156" s="1">
        <v>-2.46483787009E-17</v>
      </c>
      <c r="H156">
        <f t="shared" si="8"/>
        <v>3.713176180982658E-2</v>
      </c>
      <c r="J156">
        <v>1.1132599999999999</v>
      </c>
      <c r="K156">
        <v>-1.5472700000000001E-4</v>
      </c>
      <c r="L156" s="1">
        <v>-9.5969600000000004E-5</v>
      </c>
      <c r="M156">
        <v>7.9257599999999997E-2</v>
      </c>
      <c r="N156">
        <f t="shared" si="9"/>
        <v>3.7079102140949415E-2</v>
      </c>
      <c r="O156">
        <v>155</v>
      </c>
      <c r="P156">
        <f t="shared" si="10"/>
        <v>8.2114914684466661E-2</v>
      </c>
      <c r="Q156">
        <f t="shared" si="11"/>
        <v>0.67282365977348657</v>
      </c>
    </row>
    <row r="157" spans="1:17" x14ac:dyDescent="0.25">
      <c r="A157">
        <v>8</v>
      </c>
      <c r="B157">
        <v>1.0052738515799999</v>
      </c>
      <c r="C157">
        <v>-0.19004267077600001</v>
      </c>
      <c r="D157">
        <v>3.1867618269200003E-2</v>
      </c>
      <c r="E157">
        <v>-0.55571944893799996</v>
      </c>
      <c r="F157" s="1">
        <v>-1.5841043112499999E-17</v>
      </c>
      <c r="G157" s="1">
        <v>-2.46483787009E-17</v>
      </c>
      <c r="H157">
        <f t="shared" si="8"/>
        <v>3.713176180982658E-2</v>
      </c>
      <c r="J157">
        <v>1.11389</v>
      </c>
      <c r="K157">
        <v>-1.54649E-4</v>
      </c>
      <c r="L157" s="1">
        <v>-9.6113500000000001E-5</v>
      </c>
      <c r="M157">
        <v>7.9412499999999997E-2</v>
      </c>
      <c r="N157">
        <f t="shared" si="9"/>
        <v>3.7079140962616018E-2</v>
      </c>
      <c r="O157">
        <v>156</v>
      </c>
      <c r="P157">
        <f t="shared" si="10"/>
        <v>1.1137315159189087</v>
      </c>
      <c r="Q157">
        <f t="shared" si="11"/>
        <v>1.8785275793207046</v>
      </c>
    </row>
    <row r="158" spans="1:17" x14ac:dyDescent="0.25">
      <c r="A158">
        <v>9</v>
      </c>
      <c r="B158">
        <v>0.58356736232899997</v>
      </c>
      <c r="C158">
        <v>-3.3263548763499999</v>
      </c>
      <c r="D158">
        <v>3.7593591899100001</v>
      </c>
      <c r="E158">
        <v>3.6895873397300001</v>
      </c>
      <c r="F158" s="1">
        <v>-1.5841043112499999E-17</v>
      </c>
      <c r="G158" s="1">
        <v>-2.46483787009E-17</v>
      </c>
      <c r="H158">
        <f t="shared" si="8"/>
        <v>25.197418282178198</v>
      </c>
      <c r="J158">
        <v>0.18487899999999999</v>
      </c>
      <c r="K158">
        <v>1.0146599999999999</v>
      </c>
      <c r="L158">
        <v>-1.3119099999999999</v>
      </c>
      <c r="M158">
        <v>-0.24396699999999999</v>
      </c>
      <c r="N158">
        <f t="shared" si="9"/>
        <v>44.562181353222428</v>
      </c>
      <c r="O158">
        <v>157</v>
      </c>
      <c r="P158">
        <f t="shared" si="10"/>
        <v>1.7681181055463864</v>
      </c>
      <c r="Q158">
        <f t="shared" si="11"/>
        <v>2.2037786584099903</v>
      </c>
    </row>
    <row r="159" spans="1:17" x14ac:dyDescent="0.25">
      <c r="A159">
        <v>9</v>
      </c>
      <c r="B159">
        <v>0.58356736232899997</v>
      </c>
      <c r="C159">
        <v>-3.3263548763499999</v>
      </c>
      <c r="D159">
        <v>3.7508837686400001</v>
      </c>
      <c r="E159">
        <v>3.6895873397300001</v>
      </c>
      <c r="F159" s="1">
        <v>-1.5841043112499999E-17</v>
      </c>
      <c r="G159">
        <v>3.9210174196899997E-2</v>
      </c>
      <c r="H159">
        <f t="shared" si="8"/>
        <v>25.133765809264432</v>
      </c>
      <c r="J159">
        <v>0.114262</v>
      </c>
      <c r="K159">
        <v>1.14345E-2</v>
      </c>
      <c r="L159">
        <v>1.8852199999999999</v>
      </c>
      <c r="M159">
        <v>-0.71903600000000001</v>
      </c>
      <c r="N159">
        <f t="shared" si="9"/>
        <v>14.621539218490931</v>
      </c>
      <c r="O159">
        <v>158</v>
      </c>
      <c r="P159">
        <f t="shared" si="10"/>
        <v>2.0595174970955181</v>
      </c>
      <c r="Q159">
        <f t="shared" si="11"/>
        <v>0.88059904636919317</v>
      </c>
    </row>
    <row r="160" spans="1:17" x14ac:dyDescent="0.25">
      <c r="A160">
        <v>9</v>
      </c>
      <c r="B160">
        <v>0.58356736232899997</v>
      </c>
      <c r="C160">
        <v>-3.3134811929299999</v>
      </c>
      <c r="D160">
        <v>3.7249218538500002</v>
      </c>
      <c r="E160">
        <v>3.6895873397300001</v>
      </c>
      <c r="F160">
        <v>-6.4415151150699998E-2</v>
      </c>
      <c r="G160">
        <v>0.120108625791</v>
      </c>
      <c r="H160">
        <f t="shared" si="8"/>
        <v>24.854200433190137</v>
      </c>
      <c r="J160">
        <v>0.23599400000000001</v>
      </c>
      <c r="K160">
        <v>-0.333787</v>
      </c>
      <c r="L160">
        <v>1.7507200000000001</v>
      </c>
      <c r="M160">
        <v>-0.73554200000000003</v>
      </c>
      <c r="N160">
        <f t="shared" si="9"/>
        <v>12.776050443125541</v>
      </c>
      <c r="O160">
        <v>159</v>
      </c>
      <c r="P160">
        <f t="shared" si="10"/>
        <v>0.18448880139610116</v>
      </c>
      <c r="Q160">
        <f t="shared" si="11"/>
        <v>2.0177020457303927</v>
      </c>
    </row>
    <row r="161" spans="1:17" x14ac:dyDescent="0.25">
      <c r="A161">
        <v>9</v>
      </c>
      <c r="B161">
        <v>0.58356736232899997</v>
      </c>
      <c r="C161">
        <v>-2.99929872455</v>
      </c>
      <c r="D161">
        <v>3.31372800803</v>
      </c>
      <c r="E161">
        <v>3.6895873397300001</v>
      </c>
      <c r="F161">
        <v>-1.5720528870899999</v>
      </c>
      <c r="G161">
        <v>1.9023222345799999</v>
      </c>
      <c r="H161">
        <f t="shared" si="8"/>
        <v>19.976586150289727</v>
      </c>
      <c r="J161">
        <v>0.26020500000000002</v>
      </c>
      <c r="K161">
        <v>-0.55904299999999996</v>
      </c>
      <c r="L161">
        <v>0.76219300000000001</v>
      </c>
      <c r="M161">
        <v>-0.58153299999999997</v>
      </c>
      <c r="N161">
        <f t="shared" si="9"/>
        <v>12.465178898401698</v>
      </c>
      <c r="O161">
        <v>160</v>
      </c>
      <c r="P161">
        <f t="shared" si="10"/>
        <v>0.52743747609680025</v>
      </c>
      <c r="Q161">
        <f t="shared" si="11"/>
        <v>0.42302771246153603</v>
      </c>
    </row>
    <row r="162" spans="1:17" x14ac:dyDescent="0.25">
      <c r="A162">
        <v>9</v>
      </c>
      <c r="B162">
        <v>0.58356736232899997</v>
      </c>
      <c r="C162">
        <v>-2.0536848990999998</v>
      </c>
      <c r="D162">
        <v>2.1844851413900002</v>
      </c>
      <c r="E162">
        <v>3.6895873397300001</v>
      </c>
      <c r="F162">
        <v>-4.73150189453</v>
      </c>
      <c r="G162">
        <v>5.2242606140700003</v>
      </c>
      <c r="H162">
        <f t="shared" si="8"/>
        <v>8.9895969977450658</v>
      </c>
      <c r="J162">
        <v>0.18118300000000001</v>
      </c>
      <c r="K162">
        <v>-0.84637600000000002</v>
      </c>
      <c r="L162">
        <v>1.2094199999999999</v>
      </c>
      <c r="M162">
        <v>1.4106300000000001</v>
      </c>
      <c r="N162">
        <f t="shared" si="9"/>
        <v>2.4083468077999548</v>
      </c>
      <c r="O162">
        <v>161</v>
      </c>
      <c r="P162">
        <f t="shared" si="10"/>
        <v>0.33619658842794303</v>
      </c>
      <c r="Q162">
        <f t="shared" si="11"/>
        <v>1.1557279464691388</v>
      </c>
    </row>
    <row r="163" spans="1:17" x14ac:dyDescent="0.25">
      <c r="A163">
        <v>9</v>
      </c>
      <c r="B163">
        <v>0.58356736232899997</v>
      </c>
      <c r="C163">
        <v>-1.0933534947400001</v>
      </c>
      <c r="D163">
        <v>1.0824792553</v>
      </c>
      <c r="E163">
        <v>3.6895873397300001</v>
      </c>
      <c r="F163">
        <v>-4.8051432168100003</v>
      </c>
      <c r="G163">
        <v>5.0982531014900001</v>
      </c>
      <c r="H163">
        <f t="shared" si="8"/>
        <v>2.3671832026150144</v>
      </c>
      <c r="J163">
        <v>0.19178100000000001</v>
      </c>
      <c r="K163">
        <v>-0.87017999999999995</v>
      </c>
      <c r="L163">
        <v>1.1787300000000001</v>
      </c>
      <c r="M163">
        <v>1.4205399999999999</v>
      </c>
      <c r="N163">
        <f t="shared" si="9"/>
        <v>5.9070614609769458E-2</v>
      </c>
      <c r="O163">
        <v>162</v>
      </c>
      <c r="P163">
        <f t="shared" si="10"/>
        <v>2.3687044435454485</v>
      </c>
      <c r="Q163">
        <f t="shared" si="11"/>
        <v>2.8628802378445894</v>
      </c>
    </row>
    <row r="164" spans="1:17" x14ac:dyDescent="0.25">
      <c r="A164">
        <v>9</v>
      </c>
      <c r="B164">
        <v>0.58356736232899997</v>
      </c>
      <c r="C164">
        <v>-0.52659764617299998</v>
      </c>
      <c r="D164">
        <v>0.46774316138200001</v>
      </c>
      <c r="E164">
        <v>3.6895873397300001</v>
      </c>
      <c r="F164">
        <v>-2.8358366798999999</v>
      </c>
      <c r="G164">
        <v>2.8439777291000001</v>
      </c>
      <c r="H164">
        <f t="shared" si="8"/>
        <v>0.49608874597457181</v>
      </c>
      <c r="J164">
        <v>0.26504299999999997</v>
      </c>
      <c r="K164">
        <v>-1.19512</v>
      </c>
      <c r="L164">
        <v>1.1724600000000001</v>
      </c>
      <c r="M164">
        <v>0.89627199999999996</v>
      </c>
      <c r="N164">
        <f t="shared" si="9"/>
        <v>0.94354796019814091</v>
      </c>
      <c r="O164">
        <v>163</v>
      </c>
      <c r="P164">
        <f t="shared" si="10"/>
        <v>0.94293484662814886</v>
      </c>
      <c r="Q164">
        <f t="shared" si="11"/>
        <v>2.653789840571704</v>
      </c>
    </row>
    <row r="165" spans="1:17" x14ac:dyDescent="0.25">
      <c r="A165">
        <v>9</v>
      </c>
      <c r="B165">
        <v>0.58356736232899997</v>
      </c>
      <c r="C165">
        <v>-0.25685963873899997</v>
      </c>
      <c r="D165">
        <v>0.113601481</v>
      </c>
      <c r="E165">
        <v>3.6895873397300001</v>
      </c>
      <c r="F165">
        <v>-1.3496692400700001</v>
      </c>
      <c r="G165">
        <v>1.6383795614500001</v>
      </c>
      <c r="H165">
        <f t="shared" si="8"/>
        <v>7.8882170498522933E-2</v>
      </c>
      <c r="J165">
        <v>0.15966</v>
      </c>
      <c r="K165">
        <v>-0.75013700000000005</v>
      </c>
      <c r="L165">
        <v>0.79114399999999996</v>
      </c>
      <c r="M165">
        <v>0.58020000000000005</v>
      </c>
      <c r="N165">
        <f t="shared" si="9"/>
        <v>0.70238642018548048</v>
      </c>
      <c r="O165">
        <v>164</v>
      </c>
      <c r="P165">
        <f t="shared" si="10"/>
        <v>0.72192158777111348</v>
      </c>
      <c r="Q165">
        <f t="shared" si="11"/>
        <v>1.3832966315265363</v>
      </c>
    </row>
    <row r="166" spans="1:17" x14ac:dyDescent="0.25">
      <c r="A166">
        <v>9</v>
      </c>
      <c r="B166">
        <v>0.58356736232899997</v>
      </c>
      <c r="C166">
        <v>-0.121166791568</v>
      </c>
      <c r="D166">
        <v>-7.5709059890699995E-2</v>
      </c>
      <c r="E166">
        <v>3.6895873397300001</v>
      </c>
      <c r="F166">
        <v>-0.67895682802099999</v>
      </c>
      <c r="G166">
        <v>0.875814788668</v>
      </c>
      <c r="H166">
        <f t="shared" si="8"/>
        <v>2.0413253128416756E-2</v>
      </c>
      <c r="J166">
        <v>0.15788099999999999</v>
      </c>
      <c r="K166">
        <v>-0.367622</v>
      </c>
      <c r="L166">
        <v>0.48527999999999999</v>
      </c>
      <c r="M166">
        <v>0.46769899999999998</v>
      </c>
      <c r="N166">
        <f t="shared" si="9"/>
        <v>0.37544889508031198</v>
      </c>
      <c r="O166">
        <v>165</v>
      </c>
      <c r="P166">
        <f t="shared" si="10"/>
        <v>2.4989246198596784</v>
      </c>
      <c r="Q166">
        <f t="shared" si="11"/>
        <v>3.441238065028664</v>
      </c>
    </row>
    <row r="167" spans="1:17" x14ac:dyDescent="0.25">
      <c r="A167">
        <v>9</v>
      </c>
      <c r="B167">
        <v>0.58356736232899997</v>
      </c>
      <c r="C167">
        <v>-0.104523468927</v>
      </c>
      <c r="D167">
        <v>-0.12747047307699999</v>
      </c>
      <c r="E167">
        <v>3.6895873397300001</v>
      </c>
      <c r="F167">
        <v>-8.3277031796900006E-2</v>
      </c>
      <c r="G167">
        <v>0.23946585825200001</v>
      </c>
      <c r="H167">
        <f t="shared" si="8"/>
        <v>2.7173877063007716E-2</v>
      </c>
      <c r="J167">
        <v>0.36459900000000001</v>
      </c>
      <c r="K167">
        <v>-0.14129800000000001</v>
      </c>
      <c r="L167">
        <v>0.33958300000000002</v>
      </c>
      <c r="M167">
        <v>0.125615</v>
      </c>
      <c r="N167">
        <f t="shared" si="9"/>
        <v>0.21949131284892703</v>
      </c>
      <c r="O167">
        <v>166</v>
      </c>
      <c r="P167">
        <f t="shared" si="10"/>
        <v>2.9861609899853776</v>
      </c>
      <c r="Q167">
        <f t="shared" si="11"/>
        <v>3.3100595665260566</v>
      </c>
    </row>
    <row r="168" spans="1:17" x14ac:dyDescent="0.25">
      <c r="A168">
        <v>9</v>
      </c>
      <c r="B168">
        <v>0.58356736232899997</v>
      </c>
      <c r="C168">
        <v>-0.104523468927</v>
      </c>
      <c r="D168">
        <v>-0.12747047307699999</v>
      </c>
      <c r="E168">
        <v>3.6895873397300001</v>
      </c>
      <c r="F168" s="1">
        <v>-1.5841043112499999E-17</v>
      </c>
      <c r="G168" s="1">
        <v>-2.46483787009E-17</v>
      </c>
      <c r="H168">
        <f t="shared" si="8"/>
        <v>2.7173877063007716E-2</v>
      </c>
      <c r="J168">
        <v>0.80395499999999998</v>
      </c>
      <c r="K168">
        <v>-2.6118400000000003E-4</v>
      </c>
      <c r="L168" s="1">
        <v>-5.3773000000000002E-5</v>
      </c>
      <c r="M168">
        <v>3.08998E-3</v>
      </c>
      <c r="N168">
        <f t="shared" si="9"/>
        <v>2.7105639516711098E-2</v>
      </c>
      <c r="O168">
        <v>167</v>
      </c>
      <c r="P168">
        <f t="shared" si="10"/>
        <v>3.8910885005453211</v>
      </c>
      <c r="Q168">
        <f t="shared" si="11"/>
        <v>4.3030468781829709</v>
      </c>
    </row>
    <row r="169" spans="1:17" x14ac:dyDescent="0.25">
      <c r="A169">
        <v>9</v>
      </c>
      <c r="B169">
        <v>0.58356736232899997</v>
      </c>
      <c r="C169">
        <v>-0.104523468927</v>
      </c>
      <c r="D169">
        <v>-0.12747047307699999</v>
      </c>
      <c r="E169">
        <v>3.6895873397300001</v>
      </c>
      <c r="F169" s="1">
        <v>-1.5841043112499999E-17</v>
      </c>
      <c r="G169" s="1">
        <v>-2.46483787009E-17</v>
      </c>
      <c r="H169">
        <f t="shared" si="8"/>
        <v>2.7173877063007716E-2</v>
      </c>
      <c r="J169">
        <v>0.80548399999999998</v>
      </c>
      <c r="K169">
        <v>-1.8370600000000001E-4</v>
      </c>
      <c r="L169" s="1">
        <v>-2.1291899999999999E-5</v>
      </c>
      <c r="M169">
        <v>3.4097400000000001E-3</v>
      </c>
      <c r="N169">
        <f t="shared" si="9"/>
        <v>2.7130079910350331E-2</v>
      </c>
      <c r="O169">
        <v>168</v>
      </c>
      <c r="P169">
        <f t="shared" si="10"/>
        <v>0.82293689388311575</v>
      </c>
      <c r="Q169">
        <f t="shared" si="11"/>
        <v>1.1148582344876687</v>
      </c>
    </row>
    <row r="170" spans="1:17" x14ac:dyDescent="0.25">
      <c r="A170">
        <v>9</v>
      </c>
      <c r="B170">
        <v>0.58356736232899997</v>
      </c>
      <c r="C170">
        <v>-0.104523468927</v>
      </c>
      <c r="D170">
        <v>-0.12747047307699999</v>
      </c>
      <c r="E170">
        <v>3.6895873397300001</v>
      </c>
      <c r="F170" s="1">
        <v>-1.5841043112499999E-17</v>
      </c>
      <c r="G170" s="1">
        <v>-2.46483787009E-17</v>
      </c>
      <c r="H170">
        <f t="shared" si="8"/>
        <v>2.7173877063007716E-2</v>
      </c>
      <c r="J170">
        <v>0.80697099999999999</v>
      </c>
      <c r="K170">
        <v>-1.8291800000000001E-4</v>
      </c>
      <c r="L170" s="1">
        <v>-2.1174100000000001E-5</v>
      </c>
      <c r="M170">
        <v>3.7812900000000001E-3</v>
      </c>
      <c r="N170">
        <f t="shared" si="9"/>
        <v>2.7130274377478614E-2</v>
      </c>
      <c r="O170">
        <v>169</v>
      </c>
      <c r="P170">
        <f t="shared" si="10"/>
        <v>1.9085085143830398</v>
      </c>
      <c r="Q170">
        <f t="shared" si="11"/>
        <v>1.8496499975847829</v>
      </c>
    </row>
    <row r="171" spans="1:17" x14ac:dyDescent="0.25">
      <c r="A171">
        <v>9</v>
      </c>
      <c r="B171">
        <v>0.58356736232899997</v>
      </c>
      <c r="C171">
        <v>-0.104523468927</v>
      </c>
      <c r="D171">
        <v>-0.12747047307699999</v>
      </c>
      <c r="E171">
        <v>3.6895873397300001</v>
      </c>
      <c r="F171" s="1">
        <v>-1.5841043112499999E-17</v>
      </c>
      <c r="G171" s="1">
        <v>-2.46483787009E-17</v>
      </c>
      <c r="H171">
        <f t="shared" si="8"/>
        <v>2.7173877063007716E-2</v>
      </c>
      <c r="J171">
        <v>0.80845400000000001</v>
      </c>
      <c r="K171">
        <v>-1.8274900000000001E-4</v>
      </c>
      <c r="L171" s="1">
        <v>-2.15429E-5</v>
      </c>
      <c r="M171">
        <v>4.1525399999999997E-3</v>
      </c>
      <c r="N171">
        <f t="shared" si="9"/>
        <v>2.7130215638146472E-2</v>
      </c>
      <c r="O171">
        <v>170</v>
      </c>
      <c r="P171">
        <f t="shared" si="10"/>
        <v>2.2256180249820234</v>
      </c>
      <c r="Q171">
        <f t="shared" si="11"/>
        <v>0.90665024584949139</v>
      </c>
    </row>
    <row r="172" spans="1:17" x14ac:dyDescent="0.25">
      <c r="A172">
        <v>10</v>
      </c>
      <c r="B172">
        <v>-1.10325859467</v>
      </c>
      <c r="C172">
        <v>2.4144161152099999</v>
      </c>
      <c r="D172">
        <v>-9.4136944239699996E-2</v>
      </c>
      <c r="E172">
        <v>-8.8226831436300002E-2</v>
      </c>
      <c r="F172" s="1">
        <v>-1.5841043112499999E-17</v>
      </c>
      <c r="G172" s="1">
        <v>-2.46483787009E-17</v>
      </c>
      <c r="H172">
        <f t="shared" si="8"/>
        <v>5.8382669416565358</v>
      </c>
      <c r="J172">
        <v>0.18487899999999999</v>
      </c>
      <c r="K172">
        <v>1.0146599999999999</v>
      </c>
      <c r="L172">
        <v>-1.3119099999999999</v>
      </c>
      <c r="M172">
        <v>-0.24396699999999999</v>
      </c>
      <c r="N172">
        <f t="shared" si="9"/>
        <v>3.4422883974035692</v>
      </c>
      <c r="O172">
        <v>171</v>
      </c>
      <c r="P172">
        <f t="shared" si="10"/>
        <v>2.2975405313398083</v>
      </c>
      <c r="Q172">
        <f t="shared" si="11"/>
        <v>2.1603328747791815</v>
      </c>
    </row>
    <row r="173" spans="1:17" x14ac:dyDescent="0.25">
      <c r="A173">
        <v>10</v>
      </c>
      <c r="B173">
        <v>-1.10325859467</v>
      </c>
      <c r="C173">
        <v>2.3356551305500002</v>
      </c>
      <c r="D173">
        <v>-9.4136944239699996E-2</v>
      </c>
      <c r="E173">
        <v>-8.8226831436300002E-2</v>
      </c>
      <c r="F173">
        <v>0.39409084144700002</v>
      </c>
      <c r="G173" s="1">
        <v>-2.46483787009E-17</v>
      </c>
      <c r="H173">
        <f t="shared" si="8"/>
        <v>5.4641466531353267</v>
      </c>
      <c r="J173">
        <v>-0.29743399999999998</v>
      </c>
      <c r="K173">
        <v>2.1053999999999999</v>
      </c>
      <c r="L173">
        <v>-0.72645199999999999</v>
      </c>
      <c r="M173">
        <v>-0.20915600000000001</v>
      </c>
      <c r="N173">
        <f t="shared" si="9"/>
        <v>0.45283975488574896</v>
      </c>
      <c r="O173">
        <v>172</v>
      </c>
      <c r="P173">
        <f t="shared" si="10"/>
        <v>3.5706708572958394</v>
      </c>
      <c r="Q173">
        <f t="shared" si="11"/>
        <v>3.7351177580675254</v>
      </c>
    </row>
    <row r="174" spans="1:17" x14ac:dyDescent="0.25">
      <c r="A174">
        <v>10</v>
      </c>
      <c r="B174">
        <v>-1.10325859467</v>
      </c>
      <c r="C174">
        <v>2.25689414589</v>
      </c>
      <c r="D174">
        <v>-9.4136944239699996E-2</v>
      </c>
      <c r="E174">
        <v>-8.8226831436300002E-2</v>
      </c>
      <c r="F174">
        <v>0.3940908414</v>
      </c>
      <c r="G174" s="1">
        <v>-2.46483787009E-17</v>
      </c>
      <c r="H174">
        <f t="shared" si="8"/>
        <v>5.1024329500233412</v>
      </c>
      <c r="J174">
        <v>-0.275038</v>
      </c>
      <c r="K174">
        <v>2.0969899999999999</v>
      </c>
      <c r="L174">
        <v>-0.656358</v>
      </c>
      <c r="M174">
        <v>-0.193193</v>
      </c>
      <c r="N174">
        <f t="shared" si="9"/>
        <v>0.34166185141303684</v>
      </c>
      <c r="O174">
        <v>173</v>
      </c>
      <c r="P174">
        <f t="shared" si="10"/>
        <v>0.39155932381600494</v>
      </c>
      <c r="Q174">
        <f t="shared" si="11"/>
        <v>0.49802685898701055</v>
      </c>
    </row>
    <row r="175" spans="1:17" x14ac:dyDescent="0.25">
      <c r="A175">
        <v>10</v>
      </c>
      <c r="B175">
        <v>-1.10325859467</v>
      </c>
      <c r="C175">
        <v>2.1781331612399999</v>
      </c>
      <c r="D175">
        <v>-9.4136944239699996E-2</v>
      </c>
      <c r="E175">
        <v>-8.8226831436300002E-2</v>
      </c>
      <c r="F175">
        <v>0.3940908414</v>
      </c>
      <c r="G175" s="1">
        <v>-2.46483787009E-17</v>
      </c>
      <c r="H175">
        <f t="shared" si="8"/>
        <v>4.7531258323641437</v>
      </c>
      <c r="J175">
        <v>-0.27388800000000002</v>
      </c>
      <c r="K175">
        <v>2.0950000000000002</v>
      </c>
      <c r="L175">
        <v>-0.65222899999999995</v>
      </c>
      <c r="M175">
        <v>-0.19319800000000001</v>
      </c>
      <c r="N175">
        <f t="shared" si="9"/>
        <v>0.31837786520051353</v>
      </c>
      <c r="O175">
        <v>174</v>
      </c>
      <c r="P175">
        <f t="shared" si="10"/>
        <v>0.5693300925170387</v>
      </c>
      <c r="Q175">
        <f t="shared" si="11"/>
        <v>0.57578337492287701</v>
      </c>
    </row>
    <row r="176" spans="1:17" x14ac:dyDescent="0.25">
      <c r="A176">
        <v>10</v>
      </c>
      <c r="B176">
        <v>-1.10325859467</v>
      </c>
      <c r="C176">
        <v>2.0117637268599999</v>
      </c>
      <c r="D176">
        <v>-8.7663865445299999E-2</v>
      </c>
      <c r="E176">
        <v>-8.8226831436300002E-2</v>
      </c>
      <c r="F176">
        <v>0.83245112618399997</v>
      </c>
      <c r="G176">
        <v>-2.9946658594299999E-2</v>
      </c>
      <c r="H176">
        <f t="shared" si="8"/>
        <v>4.0548782460144475</v>
      </c>
      <c r="J176">
        <v>-0.14734</v>
      </c>
      <c r="K176">
        <v>1.57473</v>
      </c>
      <c r="L176">
        <v>9.3230400000000005E-2</v>
      </c>
      <c r="M176">
        <v>-2.0048199999999999E-2</v>
      </c>
      <c r="N176">
        <f t="shared" si="9"/>
        <v>0.22372121368413572</v>
      </c>
      <c r="O176">
        <v>175</v>
      </c>
      <c r="P176">
        <f t="shared" si="10"/>
        <v>2.1184168900772744</v>
      </c>
      <c r="Q176">
        <f t="shared" si="11"/>
        <v>2.6733448125237578</v>
      </c>
    </row>
    <row r="177" spans="1:17" x14ac:dyDescent="0.25">
      <c r="A177">
        <v>10</v>
      </c>
      <c r="B177">
        <v>-1.10325859467</v>
      </c>
      <c r="C177">
        <v>1.43569636072</v>
      </c>
      <c r="D177">
        <v>-7.8203135105100005E-2</v>
      </c>
      <c r="E177">
        <v>-8.8226831436300002E-2</v>
      </c>
      <c r="F177">
        <v>2.88242807045</v>
      </c>
      <c r="G177">
        <v>-4.3768548251800002E-2</v>
      </c>
      <c r="H177">
        <f t="shared" si="8"/>
        <v>2.0673397705249186</v>
      </c>
      <c r="J177">
        <v>-0.220419</v>
      </c>
      <c r="K177">
        <v>1.18208</v>
      </c>
      <c r="L177">
        <v>8.9786299999999999E-2</v>
      </c>
      <c r="M177">
        <v>2.67376E-2</v>
      </c>
      <c r="N177">
        <f t="shared" si="9"/>
        <v>9.2541708731787742E-2</v>
      </c>
      <c r="O177">
        <v>176</v>
      </c>
      <c r="P177">
        <f t="shared" si="10"/>
        <v>1.838962391518109</v>
      </c>
      <c r="Q177">
        <f t="shared" si="11"/>
        <v>1.5916889947515966</v>
      </c>
    </row>
    <row r="178" spans="1:17" x14ac:dyDescent="0.25">
      <c r="A178">
        <v>10</v>
      </c>
      <c r="B178">
        <v>-1.10325859467</v>
      </c>
      <c r="C178">
        <v>1.0577573322</v>
      </c>
      <c r="D178">
        <v>-7.8203135105100005E-2</v>
      </c>
      <c r="E178">
        <v>-8.8226831436300002E-2</v>
      </c>
      <c r="F178">
        <v>1.89106713681</v>
      </c>
      <c r="G178" s="1">
        <v>-2.46483787009E-17</v>
      </c>
      <c r="H178">
        <f t="shared" si="8"/>
        <v>1.1249663041631277</v>
      </c>
      <c r="J178">
        <v>-0.43528800000000001</v>
      </c>
      <c r="K178">
        <v>1.40737</v>
      </c>
      <c r="L178">
        <v>1.92014E-2</v>
      </c>
      <c r="M178">
        <v>-0.28722999999999999</v>
      </c>
      <c r="N178">
        <f t="shared" si="9"/>
        <v>0.13171666094527382</v>
      </c>
      <c r="O178">
        <v>177</v>
      </c>
      <c r="P178">
        <f t="shared" si="10"/>
        <v>0.74783263844142489</v>
      </c>
      <c r="Q178">
        <f t="shared" si="11"/>
        <v>1.3101807676097039</v>
      </c>
    </row>
    <row r="179" spans="1:17" x14ac:dyDescent="0.25">
      <c r="A179">
        <v>10</v>
      </c>
      <c r="B179">
        <v>-1.10325859467</v>
      </c>
      <c r="C179">
        <v>0.77440810033800001</v>
      </c>
      <c r="D179">
        <v>-8.5174041562399994E-2</v>
      </c>
      <c r="E179">
        <v>-8.8226831436300002E-2</v>
      </c>
      <c r="F179">
        <v>1.4177747736899999</v>
      </c>
      <c r="G179">
        <v>3.2249778258800002E-2</v>
      </c>
      <c r="H179">
        <f t="shared" si="8"/>
        <v>0.6069625232251834</v>
      </c>
      <c r="J179">
        <v>-0.48667700000000003</v>
      </c>
      <c r="K179">
        <v>1.49922</v>
      </c>
      <c r="L179">
        <v>1.30995E-2</v>
      </c>
      <c r="M179">
        <v>-0.367147</v>
      </c>
      <c r="N179">
        <f t="shared" si="9"/>
        <v>0.53500997886285395</v>
      </c>
      <c r="O179">
        <v>178</v>
      </c>
      <c r="P179">
        <f t="shared" si="10"/>
        <v>2.8830050337792863</v>
      </c>
      <c r="Q179">
        <f t="shared" si="11"/>
        <v>2.5825059754522339</v>
      </c>
    </row>
    <row r="180" spans="1:17" x14ac:dyDescent="0.25">
      <c r="A180">
        <v>10</v>
      </c>
      <c r="B180">
        <v>-1.10325859467</v>
      </c>
      <c r="C180">
        <v>0.52655715272600001</v>
      </c>
      <c r="D180">
        <v>-0.122920542536</v>
      </c>
      <c r="E180">
        <v>-8.8226831436300002E-2</v>
      </c>
      <c r="F180">
        <v>1.24015448656</v>
      </c>
      <c r="G180">
        <v>0.174628119586</v>
      </c>
      <c r="H180">
        <f t="shared" si="8"/>
        <v>0.29237189486425669</v>
      </c>
      <c r="J180">
        <v>-0.51048400000000005</v>
      </c>
      <c r="K180">
        <v>1.4750099999999999</v>
      </c>
      <c r="L180">
        <v>5.0189400000000002E-2</v>
      </c>
      <c r="M180">
        <v>-0.385768</v>
      </c>
      <c r="N180">
        <f t="shared" si="9"/>
        <v>0.92952985570697466</v>
      </c>
      <c r="O180">
        <v>179</v>
      </c>
      <c r="P180">
        <f t="shared" si="10"/>
        <v>0.75912597297090023</v>
      </c>
      <c r="Q180">
        <f t="shared" si="11"/>
        <v>0.15743043725089137</v>
      </c>
    </row>
    <row r="181" spans="1:17" x14ac:dyDescent="0.25">
      <c r="A181">
        <v>10</v>
      </c>
      <c r="B181">
        <v>-1.10325859467</v>
      </c>
      <c r="C181">
        <v>0.353066379491</v>
      </c>
      <c r="D181">
        <v>-0.126004562509</v>
      </c>
      <c r="E181">
        <v>-8.8226831436300002E-2</v>
      </c>
      <c r="F181">
        <v>0.86808367237100004</v>
      </c>
      <c r="G181">
        <v>1.4267722693099999E-2</v>
      </c>
      <c r="H181">
        <f t="shared" si="8"/>
        <v>0.14053301809996732</v>
      </c>
      <c r="J181">
        <v>-0.65409399999999995</v>
      </c>
      <c r="K181">
        <v>0.95311900000000005</v>
      </c>
      <c r="L181">
        <v>8.5102500000000005E-3</v>
      </c>
      <c r="M181">
        <v>-0.36242200000000002</v>
      </c>
      <c r="N181">
        <f t="shared" si="9"/>
        <v>0.37815738216404937</v>
      </c>
      <c r="O181">
        <v>180</v>
      </c>
      <c r="P181">
        <f t="shared" si="10"/>
        <v>2.0878376389923563</v>
      </c>
      <c r="Q181">
        <f t="shared" si="11"/>
        <v>1.5299749355192027</v>
      </c>
    </row>
    <row r="182" spans="1:17" x14ac:dyDescent="0.25">
      <c r="A182">
        <v>10</v>
      </c>
      <c r="B182">
        <v>-1.10325859467</v>
      </c>
      <c r="C182">
        <v>0.24703890972299999</v>
      </c>
      <c r="D182">
        <v>-0.126004562509</v>
      </c>
      <c r="E182">
        <v>-8.8226831436300002E-2</v>
      </c>
      <c r="F182">
        <v>0.53052224975700002</v>
      </c>
      <c r="G182" s="1">
        <v>-2.46483787009E-17</v>
      </c>
      <c r="H182">
        <f t="shared" si="8"/>
        <v>7.6905372690213025E-2</v>
      </c>
      <c r="J182">
        <v>-0.73984899999999998</v>
      </c>
      <c r="K182">
        <v>0.57059199999999999</v>
      </c>
      <c r="L182">
        <v>-1.5295700000000001E-3</v>
      </c>
      <c r="M182">
        <v>-0.31082300000000002</v>
      </c>
      <c r="N182">
        <f t="shared" si="9"/>
        <v>0.1201806259879121</v>
      </c>
      <c r="O182">
        <v>181</v>
      </c>
      <c r="P182">
        <f t="shared" si="10"/>
        <v>3.4573236504458476</v>
      </c>
      <c r="Q182">
        <f t="shared" si="11"/>
        <v>3.7267223693640235</v>
      </c>
    </row>
    <row r="183" spans="1:17" x14ac:dyDescent="0.25">
      <c r="A183">
        <v>10</v>
      </c>
      <c r="B183">
        <v>-1.10325859467</v>
      </c>
      <c r="C183">
        <v>0.213599402553</v>
      </c>
      <c r="D183">
        <v>-0.126004562509</v>
      </c>
      <c r="E183">
        <v>-8.8226831436300002E-2</v>
      </c>
      <c r="F183">
        <v>0.167318927945</v>
      </c>
      <c r="G183" s="1">
        <v>-2.46483787009E-17</v>
      </c>
      <c r="H183">
        <f t="shared" si="8"/>
        <v>6.1501854544083037E-2</v>
      </c>
      <c r="J183">
        <v>-0.21840000000000001</v>
      </c>
      <c r="K183">
        <v>1.6551499999999999</v>
      </c>
      <c r="L183">
        <v>0.18557699999999999</v>
      </c>
      <c r="M183">
        <v>2.1135000000000001E-2</v>
      </c>
      <c r="N183">
        <f t="shared" si="9"/>
        <v>2.1751511950953524</v>
      </c>
      <c r="O183">
        <v>182</v>
      </c>
      <c r="P183">
        <f t="shared" si="10"/>
        <v>5.468940658658604</v>
      </c>
      <c r="Q183">
        <f t="shared" si="11"/>
        <v>4.6499366998193565</v>
      </c>
    </row>
    <row r="184" spans="1:17" x14ac:dyDescent="0.25">
      <c r="A184">
        <v>10</v>
      </c>
      <c r="B184">
        <v>-1.10325859467</v>
      </c>
      <c r="C184">
        <v>0.180188882877</v>
      </c>
      <c r="D184">
        <v>-0.110070753374</v>
      </c>
      <c r="E184">
        <v>-8.8226831436300002E-2</v>
      </c>
      <c r="F184">
        <v>0.167173885247</v>
      </c>
      <c r="G184">
        <v>-7.3715206845999998E-2</v>
      </c>
      <c r="H184">
        <f t="shared" si="8"/>
        <v>4.4583604260781153E-2</v>
      </c>
      <c r="J184">
        <v>-0.39358799999999999</v>
      </c>
      <c r="K184">
        <v>1.03976</v>
      </c>
      <c r="L184">
        <v>0.436052</v>
      </c>
      <c r="M184">
        <v>9.3743300000000002E-2</v>
      </c>
      <c r="N184">
        <f t="shared" si="9"/>
        <v>1.0371125671448811</v>
      </c>
      <c r="O184">
        <v>183</v>
      </c>
      <c r="P184">
        <f t="shared" si="10"/>
        <v>2.377824065108852</v>
      </c>
      <c r="Q184">
        <f t="shared" si="11"/>
        <v>3.5850091923542422</v>
      </c>
    </row>
    <row r="185" spans="1:17" x14ac:dyDescent="0.25">
      <c r="A185">
        <v>10</v>
      </c>
      <c r="B185">
        <v>-1.10325859467</v>
      </c>
      <c r="C185">
        <v>0.12746712918700001</v>
      </c>
      <c r="D185">
        <v>-0.110070753374</v>
      </c>
      <c r="E185">
        <v>-8.8226831436300002E-2</v>
      </c>
      <c r="F185">
        <v>0.26380015896100001</v>
      </c>
      <c r="G185" s="1">
        <v>-2.46483787009E-17</v>
      </c>
      <c r="H185">
        <f t="shared" si="8"/>
        <v>2.8363439771495282E-2</v>
      </c>
      <c r="J185">
        <v>-0.37732100000000002</v>
      </c>
      <c r="K185">
        <v>1.4351400000000001</v>
      </c>
      <c r="L185">
        <v>4.1000799999999999E-3</v>
      </c>
      <c r="M185">
        <v>-6.5692799999999996E-2</v>
      </c>
      <c r="N185">
        <f t="shared" si="9"/>
        <v>1.7230433162536269</v>
      </c>
      <c r="O185">
        <v>184</v>
      </c>
      <c r="P185">
        <f t="shared" si="10"/>
        <v>2.9719956014805331</v>
      </c>
      <c r="Q185">
        <f t="shared" si="11"/>
        <v>1.6469411172193382</v>
      </c>
    </row>
    <row r="186" spans="1:17" x14ac:dyDescent="0.25">
      <c r="A186">
        <v>10</v>
      </c>
      <c r="B186">
        <v>-1.10325859467</v>
      </c>
      <c r="C186">
        <v>7.2906527754500003E-2</v>
      </c>
      <c r="D186">
        <v>-0.110070753374</v>
      </c>
      <c r="E186">
        <v>-8.8226831436300002E-2</v>
      </c>
      <c r="F186">
        <v>0.27300107305499999</v>
      </c>
      <c r="G186" s="1">
        <v>-2.46483787009E-17</v>
      </c>
      <c r="H186">
        <f t="shared" si="8"/>
        <v>1.7430932537537611E-2</v>
      </c>
      <c r="J186">
        <v>-0.184583</v>
      </c>
      <c r="K186">
        <v>2.0234999999999999</v>
      </c>
      <c r="L186">
        <v>-0.20801</v>
      </c>
      <c r="M186">
        <v>-5.60972E-2</v>
      </c>
      <c r="N186">
        <f t="shared" si="9"/>
        <v>3.8144069899964239</v>
      </c>
      <c r="O186">
        <v>185</v>
      </c>
      <c r="P186">
        <f t="shared" si="10"/>
        <v>1.103861539236122</v>
      </c>
      <c r="Q186">
        <f t="shared" si="11"/>
        <v>0.47804649274140476</v>
      </c>
    </row>
    <row r="187" spans="1:17" x14ac:dyDescent="0.25">
      <c r="A187">
        <v>10</v>
      </c>
      <c r="B187">
        <v>-1.10325859467</v>
      </c>
      <c r="C187">
        <v>5.7580498371200002E-2</v>
      </c>
      <c r="D187">
        <v>-0.110070753374</v>
      </c>
      <c r="E187">
        <v>-8.8226831436300002E-2</v>
      </c>
      <c r="F187">
        <v>7.6685783467500004E-2</v>
      </c>
      <c r="G187" s="1">
        <v>-2.46483787009E-17</v>
      </c>
      <c r="H187">
        <f t="shared" si="8"/>
        <v>1.5431084540995699E-2</v>
      </c>
      <c r="J187">
        <v>8.4471800000000003E-3</v>
      </c>
      <c r="K187">
        <v>1.9528700000000001</v>
      </c>
      <c r="L187">
        <v>0.61113700000000004</v>
      </c>
      <c r="M187">
        <v>0.21506900000000001</v>
      </c>
      <c r="N187">
        <f t="shared" si="9"/>
        <v>4.1122629185111172</v>
      </c>
      <c r="O187">
        <v>186</v>
      </c>
      <c r="P187">
        <f t="shared" si="10"/>
        <v>0.71244138536822188</v>
      </c>
      <c r="Q187">
        <f t="shared" si="11"/>
        <v>1.0351971524283605</v>
      </c>
    </row>
    <row r="188" spans="1:17" x14ac:dyDescent="0.25">
      <c r="A188">
        <v>10</v>
      </c>
      <c r="B188">
        <v>-1.10325859467</v>
      </c>
      <c r="C188">
        <v>4.6363132797400002E-2</v>
      </c>
      <c r="D188">
        <v>-0.10668058001400001</v>
      </c>
      <c r="E188">
        <v>-8.8226831436300002E-2</v>
      </c>
      <c r="F188">
        <v>5.6127549148900002E-2</v>
      </c>
      <c r="G188">
        <v>-1.5684092132400001E-2</v>
      </c>
      <c r="H188">
        <f t="shared" si="8"/>
        <v>1.3530286234912803E-2</v>
      </c>
      <c r="J188">
        <v>0.14270099999999999</v>
      </c>
      <c r="K188">
        <v>2.2469600000000001</v>
      </c>
      <c r="L188">
        <v>1.4569700000000001</v>
      </c>
      <c r="M188">
        <v>0.61546400000000001</v>
      </c>
      <c r="N188">
        <f t="shared" si="9"/>
        <v>7.2876297083200168</v>
      </c>
      <c r="O188">
        <v>187</v>
      </c>
      <c r="P188">
        <f t="shared" si="10"/>
        <v>1.3715449320070709</v>
      </c>
      <c r="Q188">
        <f t="shared" si="11"/>
        <v>1.8107096262983016</v>
      </c>
    </row>
    <row r="189" spans="1:17" x14ac:dyDescent="0.25">
      <c r="A189">
        <v>10</v>
      </c>
      <c r="B189">
        <v>-1.10325859467</v>
      </c>
      <c r="C189">
        <v>4.1308811878599999E-2</v>
      </c>
      <c r="D189">
        <v>-9.82051587473E-2</v>
      </c>
      <c r="E189">
        <v>-8.8226831436300002E-2</v>
      </c>
      <c r="F189">
        <v>2.5289952789700001E-2</v>
      </c>
      <c r="G189">
        <v>-3.9210174196899997E-2</v>
      </c>
      <c r="H189">
        <f t="shared" si="8"/>
        <v>1.1350671143403959E-2</v>
      </c>
      <c r="J189">
        <v>2.48326E-2</v>
      </c>
      <c r="K189">
        <v>1.81768</v>
      </c>
      <c r="L189">
        <v>1.17089</v>
      </c>
      <c r="M189">
        <v>0.52127100000000004</v>
      </c>
      <c r="N189">
        <f t="shared" si="9"/>
        <v>4.7660971199436686</v>
      </c>
      <c r="O189">
        <v>188</v>
      </c>
      <c r="P189">
        <f t="shared" si="10"/>
        <v>0.8061050164054081</v>
      </c>
      <c r="Q189">
        <f t="shared" si="11"/>
        <v>1.6538517314780588</v>
      </c>
    </row>
    <row r="190" spans="1:17" x14ac:dyDescent="0.25">
      <c r="A190">
        <v>10</v>
      </c>
      <c r="B190">
        <v>-1.10325859467</v>
      </c>
      <c r="C190">
        <v>2.2943660260300001E-2</v>
      </c>
      <c r="D190">
        <v>-9.4136944239699996E-2</v>
      </c>
      <c r="E190">
        <v>-8.8226831436300002E-2</v>
      </c>
      <c r="F190">
        <v>9.1892427264000001E-2</v>
      </c>
      <c r="G190">
        <v>-1.88209405167E-2</v>
      </c>
      <c r="H190">
        <f t="shared" si="8"/>
        <v>9.3881758169284558E-3</v>
      </c>
      <c r="J190">
        <v>-0.49215500000000001</v>
      </c>
      <c r="K190">
        <v>0.67524899999999999</v>
      </c>
      <c r="L190">
        <v>0.32041700000000001</v>
      </c>
      <c r="M190">
        <v>0.20038600000000001</v>
      </c>
      <c r="N190">
        <f t="shared" si="9"/>
        <v>0.59735722893761767</v>
      </c>
      <c r="O190">
        <v>189</v>
      </c>
      <c r="P190">
        <f t="shared" si="10"/>
        <v>4.7774553205569852</v>
      </c>
      <c r="Q190">
        <f t="shared" si="11"/>
        <v>3.4947677982944221</v>
      </c>
    </row>
    <row r="191" spans="1:17" x14ac:dyDescent="0.25">
      <c r="A191">
        <v>10</v>
      </c>
      <c r="B191">
        <v>-1.10325859467</v>
      </c>
      <c r="C191">
        <v>9.5021335387799992E-3</v>
      </c>
      <c r="D191">
        <v>-0.111536663942</v>
      </c>
      <c r="E191">
        <v>-8.8226831436300002E-2</v>
      </c>
      <c r="F191">
        <v>6.7256429037099996E-2</v>
      </c>
      <c r="G191">
        <v>8.0497006465599999E-2</v>
      </c>
      <c r="H191">
        <f t="shared" si="8"/>
        <v>1.253071794509945E-2</v>
      </c>
      <c r="J191">
        <v>-0.78906900000000002</v>
      </c>
      <c r="K191">
        <v>0.180532</v>
      </c>
      <c r="L191">
        <v>0.18332499999999999</v>
      </c>
      <c r="M191">
        <v>0.147616</v>
      </c>
      <c r="N191">
        <f t="shared" si="9"/>
        <v>0.11619461608438768</v>
      </c>
      <c r="O191">
        <v>190</v>
      </c>
      <c r="P191">
        <f t="shared" si="10"/>
        <v>6.0531723830971913</v>
      </c>
      <c r="Q191">
        <f t="shared" si="11"/>
        <v>3.9945233750335545</v>
      </c>
    </row>
    <row r="192" spans="1:17" x14ac:dyDescent="0.25">
      <c r="A192">
        <v>10</v>
      </c>
      <c r="B192">
        <v>-1.10325859467</v>
      </c>
      <c r="C192">
        <v>9.5021335387799992E-3</v>
      </c>
      <c r="D192">
        <v>-0.111536663942</v>
      </c>
      <c r="E192">
        <v>-8.8226831436300002E-2</v>
      </c>
      <c r="F192" s="1">
        <v>-1.5841043112499999E-17</v>
      </c>
      <c r="G192" s="1">
        <v>-2.46483787009E-17</v>
      </c>
      <c r="H192">
        <f t="shared" si="8"/>
        <v>1.253071794509945E-2</v>
      </c>
      <c r="J192">
        <v>-0.49566199999999999</v>
      </c>
      <c r="K192">
        <v>3.90004E-4</v>
      </c>
      <c r="L192" s="1">
        <v>1.1504299999999999E-5</v>
      </c>
      <c r="M192">
        <v>-0.18771699999999999</v>
      </c>
      <c r="N192">
        <f t="shared" si="9"/>
        <v>1.2526024742877045E-2</v>
      </c>
      <c r="O192">
        <v>191</v>
      </c>
      <c r="P192">
        <f t="shared" si="10"/>
        <v>2.804499548565047</v>
      </c>
      <c r="Q192">
        <f t="shared" si="11"/>
        <v>2.18607471563833</v>
      </c>
    </row>
    <row r="193" spans="1:17" x14ac:dyDescent="0.25">
      <c r="A193">
        <v>10</v>
      </c>
      <c r="B193">
        <v>-1.10325859467</v>
      </c>
      <c r="C193">
        <v>9.5021335387799992E-3</v>
      </c>
      <c r="D193">
        <v>-0.111536663942</v>
      </c>
      <c r="E193">
        <v>-8.8226831436300002E-2</v>
      </c>
      <c r="F193" s="1">
        <v>-1.5841043112499999E-17</v>
      </c>
      <c r="G193" s="1">
        <v>-2.46483787009E-17</v>
      </c>
      <c r="H193">
        <f t="shared" si="8"/>
        <v>1.253071794509945E-2</v>
      </c>
      <c r="J193">
        <v>-0.493145</v>
      </c>
      <c r="K193">
        <v>3.1644600000000001E-4</v>
      </c>
      <c r="L193" s="1">
        <v>-6.00788E-6</v>
      </c>
      <c r="M193">
        <v>-0.18842900000000001</v>
      </c>
      <c r="N193">
        <f t="shared" si="9"/>
        <v>1.2523464097180234E-2</v>
      </c>
      <c r="O193">
        <v>192</v>
      </c>
      <c r="P193">
        <f t="shared" si="10"/>
        <v>2.5773271314378521</v>
      </c>
      <c r="Q193">
        <f t="shared" si="11"/>
        <v>1.5832990547212975</v>
      </c>
    </row>
    <row r="194" spans="1:17" x14ac:dyDescent="0.25">
      <c r="A194">
        <v>10</v>
      </c>
      <c r="B194">
        <v>-1.10325859467</v>
      </c>
      <c r="C194">
        <v>9.5021335387799992E-3</v>
      </c>
      <c r="D194">
        <v>-0.111536663942</v>
      </c>
      <c r="E194">
        <v>-8.8226831436300002E-2</v>
      </c>
      <c r="F194" s="1">
        <v>-1.5841043112499999E-17</v>
      </c>
      <c r="G194" s="1">
        <v>-2.46483787009E-17</v>
      </c>
      <c r="H194">
        <f t="shared" si="8"/>
        <v>1.253071794509945E-2</v>
      </c>
      <c r="J194">
        <v>-0.49084</v>
      </c>
      <c r="K194">
        <v>3.1393700000000003E-4</v>
      </c>
      <c r="L194" s="1">
        <v>-5.2441100000000002E-6</v>
      </c>
      <c r="M194">
        <v>-0.18839400000000001</v>
      </c>
      <c r="N194">
        <f t="shared" si="9"/>
        <v>1.2523680565377093E-2</v>
      </c>
      <c r="O194">
        <v>193</v>
      </c>
      <c r="P194">
        <f t="shared" si="10"/>
        <v>1.702128332828587</v>
      </c>
      <c r="Q194">
        <f t="shared" si="11"/>
        <v>1.3082378045014689</v>
      </c>
    </row>
    <row r="195" spans="1:17" x14ac:dyDescent="0.25">
      <c r="A195">
        <v>10</v>
      </c>
      <c r="B195">
        <v>-1.10325859467</v>
      </c>
      <c r="C195">
        <v>9.5021335387799992E-3</v>
      </c>
      <c r="D195">
        <v>-0.111536663942</v>
      </c>
      <c r="E195">
        <v>-8.8226831436300002E-2</v>
      </c>
      <c r="F195" s="1">
        <v>-1.5841043112499999E-17</v>
      </c>
      <c r="G195" s="1">
        <v>-2.46483787009E-17</v>
      </c>
      <c r="H195">
        <f t="shared" ref="H195:H258" si="12">C195^2+D195^2</f>
        <v>1.253071794509945E-2</v>
      </c>
      <c r="J195">
        <v>-0.488564</v>
      </c>
      <c r="K195">
        <v>3.1160600000000002E-4</v>
      </c>
      <c r="L195" s="1">
        <v>-4.5580799999999999E-6</v>
      </c>
      <c r="M195">
        <v>-0.188359</v>
      </c>
      <c r="N195">
        <f t="shared" ref="N195:N258" si="13">(K195-C195)^2+(L195-D195)^2</f>
        <v>1.2523876434453449E-2</v>
      </c>
      <c r="O195">
        <v>194</v>
      </c>
      <c r="P195">
        <f t="shared" ref="P195:P258" si="14">AVERAGEIF($A$2:$A$23801,O195,H$2:H$23801)</f>
        <v>0.30324355947573295</v>
      </c>
      <c r="Q195">
        <f t="shared" ref="Q195:Q258" si="15">AVERAGEIF($A$2:$A$23801,O195,N$2:N$23801)</f>
        <v>0.67087077170138931</v>
      </c>
    </row>
    <row r="196" spans="1:17" x14ac:dyDescent="0.25">
      <c r="A196">
        <v>11</v>
      </c>
      <c r="B196">
        <v>0.79442060695299999</v>
      </c>
      <c r="C196">
        <v>0.26634480281599998</v>
      </c>
      <c r="D196">
        <v>-0.85994767945600004</v>
      </c>
      <c r="E196">
        <v>-1.92443242187</v>
      </c>
      <c r="F196" s="1">
        <v>-1.5841043112499999E-17</v>
      </c>
      <c r="G196" s="1">
        <v>-2.46483787009E-17</v>
      </c>
      <c r="H196">
        <f t="shared" si="12"/>
        <v>0.81044956538885338</v>
      </c>
      <c r="J196">
        <v>0.18487899999999999</v>
      </c>
      <c r="K196">
        <v>1.0146599999999999</v>
      </c>
      <c r="L196">
        <v>-1.3119099999999999</v>
      </c>
      <c r="M196">
        <v>-0.24396699999999999</v>
      </c>
      <c r="N196">
        <f t="shared" si="13"/>
        <v>0.7642455735280459</v>
      </c>
      <c r="O196">
        <v>195</v>
      </c>
      <c r="P196">
        <f t="shared" si="14"/>
        <v>0.18766703221826797</v>
      </c>
      <c r="Q196">
        <f t="shared" si="15"/>
        <v>0.59521482146080706</v>
      </c>
    </row>
    <row r="197" spans="1:17" x14ac:dyDescent="0.25">
      <c r="A197">
        <v>11</v>
      </c>
      <c r="B197">
        <v>0.79442060695299999</v>
      </c>
      <c r="C197">
        <v>0.26634480281599998</v>
      </c>
      <c r="D197">
        <v>-0.81711482932599999</v>
      </c>
      <c r="E197">
        <v>-1.92443242187</v>
      </c>
      <c r="F197" s="1">
        <v>-1.5841043112499999E-17</v>
      </c>
      <c r="G197">
        <v>-0.19815929640300001</v>
      </c>
      <c r="H197">
        <f t="shared" si="12"/>
        <v>0.73861619829155201</v>
      </c>
      <c r="J197">
        <v>7.0064699999999994E-2</v>
      </c>
      <c r="K197">
        <v>0.45657900000000001</v>
      </c>
      <c r="L197">
        <v>-2.1976</v>
      </c>
      <c r="M197">
        <v>-0.41443600000000003</v>
      </c>
      <c r="N197">
        <f t="shared" si="13"/>
        <v>1.9419283562290641</v>
      </c>
      <c r="O197">
        <v>196</v>
      </c>
      <c r="P197">
        <f t="shared" si="14"/>
        <v>1.903534606945418</v>
      </c>
      <c r="Q197">
        <f t="shared" si="15"/>
        <v>1.0085826065230259</v>
      </c>
    </row>
    <row r="198" spans="1:17" x14ac:dyDescent="0.25">
      <c r="A198">
        <v>11</v>
      </c>
      <c r="B198">
        <v>0.79442060695299999</v>
      </c>
      <c r="C198">
        <v>0.25347088224100001</v>
      </c>
      <c r="D198">
        <v>-0.74070091653000003</v>
      </c>
      <c r="E198">
        <v>-1.92443242187</v>
      </c>
      <c r="F198">
        <v>6.4416337782899999E-2</v>
      </c>
      <c r="G198">
        <v>-0.35351668518399998</v>
      </c>
      <c r="H198">
        <f t="shared" si="12"/>
        <v>0.61288533589241301</v>
      </c>
      <c r="J198">
        <v>3.95135E-2</v>
      </c>
      <c r="K198">
        <v>0.66228900000000002</v>
      </c>
      <c r="L198">
        <v>-2.5377999999999998</v>
      </c>
      <c r="M198">
        <v>-0.27894400000000003</v>
      </c>
      <c r="N198">
        <f t="shared" si="13"/>
        <v>3.3966973692167248</v>
      </c>
      <c r="O198">
        <v>197</v>
      </c>
      <c r="P198">
        <f t="shared" si="14"/>
        <v>1.1071320471599069</v>
      </c>
      <c r="Q198">
        <f t="shared" si="15"/>
        <v>1.5543711912751765</v>
      </c>
    </row>
    <row r="199" spans="1:17" x14ac:dyDescent="0.25">
      <c r="A199">
        <v>11</v>
      </c>
      <c r="B199">
        <v>0.79442060695299999</v>
      </c>
      <c r="C199">
        <v>0.16300897846099999</v>
      </c>
      <c r="D199">
        <v>-0.52732920897400004</v>
      </c>
      <c r="E199">
        <v>-1.92443242187</v>
      </c>
      <c r="F199">
        <v>0.45263791370000001</v>
      </c>
      <c r="G199">
        <v>-0.98712990878499995</v>
      </c>
      <c r="H199">
        <f t="shared" si="12"/>
        <v>0.30464802169604338</v>
      </c>
      <c r="J199">
        <v>1.15572E-2</v>
      </c>
      <c r="K199">
        <v>0.50290800000000002</v>
      </c>
      <c r="L199">
        <v>-0.86979799999999996</v>
      </c>
      <c r="M199">
        <v>-0.84579499999999996</v>
      </c>
      <c r="N199">
        <f t="shared" si="13"/>
        <v>0.23281621766997962</v>
      </c>
      <c r="O199">
        <v>198</v>
      </c>
      <c r="P199">
        <f t="shared" si="14"/>
        <v>3.8858695288089722</v>
      </c>
      <c r="Q199">
        <f t="shared" si="15"/>
        <v>2.3948678448650731</v>
      </c>
    </row>
    <row r="200" spans="1:17" x14ac:dyDescent="0.25">
      <c r="A200">
        <v>11</v>
      </c>
      <c r="B200">
        <v>0.79442060695299999</v>
      </c>
      <c r="C200">
        <v>9.6838997533699997E-2</v>
      </c>
      <c r="D200">
        <v>-0.43898671882099999</v>
      </c>
      <c r="E200">
        <v>-1.92443242187</v>
      </c>
      <c r="F200">
        <v>0.33109011489700002</v>
      </c>
      <c r="G200">
        <v>-0.40870233099199998</v>
      </c>
      <c r="H200">
        <f t="shared" si="12"/>
        <v>0.20208713074455967</v>
      </c>
      <c r="J200">
        <v>-0.17793700000000001</v>
      </c>
      <c r="K200">
        <v>0.338115</v>
      </c>
      <c r="L200">
        <v>-0.52382600000000001</v>
      </c>
      <c r="M200">
        <v>-1.1840900000000001</v>
      </c>
      <c r="N200">
        <f t="shared" si="13"/>
        <v>6.5411812997087426E-2</v>
      </c>
      <c r="O200">
        <v>199</v>
      </c>
      <c r="P200">
        <f t="shared" si="14"/>
        <v>2.1558721514089183</v>
      </c>
      <c r="Q200">
        <f t="shared" si="15"/>
        <v>1.794073530767909</v>
      </c>
    </row>
    <row r="201" spans="1:17" x14ac:dyDescent="0.25">
      <c r="A201">
        <v>11</v>
      </c>
      <c r="B201">
        <v>0.79442060695299999</v>
      </c>
      <c r="C201">
        <v>7.6017068310199998E-2</v>
      </c>
      <c r="D201">
        <v>-0.446146655768</v>
      </c>
      <c r="E201">
        <v>-1.92443242187</v>
      </c>
      <c r="F201">
        <v>0.104185233884</v>
      </c>
      <c r="G201">
        <v>3.3124297435700001E-2</v>
      </c>
      <c r="H201">
        <f t="shared" si="12"/>
        <v>0.20482543312744789</v>
      </c>
      <c r="J201">
        <v>-0.46302300000000002</v>
      </c>
      <c r="K201">
        <v>0.11999799999999999</v>
      </c>
      <c r="L201">
        <v>-0.100049</v>
      </c>
      <c r="M201">
        <v>-1.17154</v>
      </c>
      <c r="N201">
        <f t="shared" si="13"/>
        <v>0.12171790968040788</v>
      </c>
      <c r="O201">
        <v>200</v>
      </c>
      <c r="P201">
        <f t="shared" si="14"/>
        <v>3.0289187918470901</v>
      </c>
      <c r="Q201">
        <f t="shared" si="15"/>
        <v>2.2182822705786509</v>
      </c>
    </row>
    <row r="202" spans="1:17" x14ac:dyDescent="0.25">
      <c r="A202">
        <v>11</v>
      </c>
      <c r="B202">
        <v>0.79442060695299999</v>
      </c>
      <c r="C202">
        <v>7.6017068310199998E-2</v>
      </c>
      <c r="D202">
        <v>-0.446146655768</v>
      </c>
      <c r="E202">
        <v>-1.92443242187</v>
      </c>
      <c r="F202" s="1">
        <v>-1.5841043112499999E-17</v>
      </c>
      <c r="G202" s="1">
        <v>-2.46483787009E-17</v>
      </c>
      <c r="H202">
        <f t="shared" si="12"/>
        <v>0.20482543312744789</v>
      </c>
      <c r="J202">
        <v>-0.12013</v>
      </c>
      <c r="K202">
        <v>1.3416400000000001E-4</v>
      </c>
      <c r="L202" s="1">
        <v>-9.2265299999999992E-6</v>
      </c>
      <c r="M202">
        <v>-0.142344</v>
      </c>
      <c r="N202">
        <f t="shared" si="13"/>
        <v>0.20479682093364243</v>
      </c>
      <c r="O202">
        <v>201</v>
      </c>
      <c r="P202">
        <f t="shared" si="14"/>
        <v>2.7174294878853322</v>
      </c>
      <c r="Q202">
        <f t="shared" si="15"/>
        <v>0.38864534831491676</v>
      </c>
    </row>
    <row r="203" spans="1:17" x14ac:dyDescent="0.25">
      <c r="A203">
        <v>11</v>
      </c>
      <c r="B203">
        <v>0.79442060695299999</v>
      </c>
      <c r="C203">
        <v>7.6017068310199998E-2</v>
      </c>
      <c r="D203">
        <v>-0.446146655768</v>
      </c>
      <c r="E203">
        <v>-1.92443242187</v>
      </c>
      <c r="F203" s="1">
        <v>-1.5841043112499999E-17</v>
      </c>
      <c r="G203" s="1">
        <v>-2.46483787009E-17</v>
      </c>
      <c r="H203">
        <f t="shared" si="12"/>
        <v>0.20482543312744789</v>
      </c>
      <c r="J203">
        <v>-0.11958100000000001</v>
      </c>
      <c r="K203">
        <v>1.29331E-4</v>
      </c>
      <c r="L203" s="1">
        <v>1.07345E-5</v>
      </c>
      <c r="M203">
        <v>-0.14221700000000001</v>
      </c>
      <c r="N203">
        <f t="shared" si="13"/>
        <v>0.20481536556481439</v>
      </c>
      <c r="O203">
        <v>202</v>
      </c>
      <c r="P203">
        <f t="shared" si="14"/>
        <v>0.17890481112683967</v>
      </c>
      <c r="Q203">
        <f t="shared" si="15"/>
        <v>0.63008981966338462</v>
      </c>
    </row>
    <row r="204" spans="1:17" x14ac:dyDescent="0.25">
      <c r="A204">
        <v>11</v>
      </c>
      <c r="B204">
        <v>0.79442060695299999</v>
      </c>
      <c r="C204">
        <v>7.6017068310199998E-2</v>
      </c>
      <c r="D204">
        <v>-0.446146655768</v>
      </c>
      <c r="E204">
        <v>-1.92443242187</v>
      </c>
      <c r="F204" s="1">
        <v>-1.5841043112499999E-17</v>
      </c>
      <c r="G204" s="1">
        <v>-2.46483787009E-17</v>
      </c>
      <c r="H204">
        <f t="shared" si="12"/>
        <v>0.20482543312744789</v>
      </c>
      <c r="J204">
        <v>-0.119144</v>
      </c>
      <c r="K204">
        <v>1.28672E-4</v>
      </c>
      <c r="L204" s="1">
        <v>1.1175100000000001E-5</v>
      </c>
      <c r="M204">
        <v>-0.14225199999999999</v>
      </c>
      <c r="N204">
        <f t="shared" si="13"/>
        <v>0.20481585873937286</v>
      </c>
      <c r="O204">
        <v>203</v>
      </c>
      <c r="P204">
        <f t="shared" si="14"/>
        <v>3.7389289814380473</v>
      </c>
      <c r="Q204">
        <f t="shared" si="15"/>
        <v>4.2011079495337693</v>
      </c>
    </row>
    <row r="205" spans="1:17" x14ac:dyDescent="0.25">
      <c r="A205">
        <v>11</v>
      </c>
      <c r="B205">
        <v>0.79442060695299999</v>
      </c>
      <c r="C205">
        <v>7.6017068310199998E-2</v>
      </c>
      <c r="D205">
        <v>-0.446146655768</v>
      </c>
      <c r="E205">
        <v>-1.92443242187</v>
      </c>
      <c r="F205" s="1">
        <v>-1.5841043112499999E-17</v>
      </c>
      <c r="G205" s="1">
        <v>-2.46483787009E-17</v>
      </c>
      <c r="H205">
        <f t="shared" si="12"/>
        <v>0.20482543312744789</v>
      </c>
      <c r="J205">
        <v>-0.11871</v>
      </c>
      <c r="K205">
        <v>1.28028E-4</v>
      </c>
      <c r="L205" s="1">
        <v>1.1406199999999999E-5</v>
      </c>
      <c r="M205">
        <v>-0.142287</v>
      </c>
      <c r="N205">
        <f t="shared" si="13"/>
        <v>0.2048161626982449</v>
      </c>
      <c r="O205">
        <v>204</v>
      </c>
      <c r="P205">
        <f t="shared" si="14"/>
        <v>3.9058875744377124</v>
      </c>
      <c r="Q205">
        <f t="shared" si="15"/>
        <v>3.6427839262698214</v>
      </c>
    </row>
    <row r="206" spans="1:17" x14ac:dyDescent="0.25">
      <c r="A206">
        <v>12</v>
      </c>
      <c r="B206">
        <v>-0.94511866119999999</v>
      </c>
      <c r="C206">
        <v>1.2649525244599999</v>
      </c>
      <c r="D206">
        <v>1.34039982814</v>
      </c>
      <c r="E206">
        <v>-0.61677581139500004</v>
      </c>
      <c r="F206" s="1">
        <v>-1.5841043112499999E-17</v>
      </c>
      <c r="G206" s="1">
        <v>-2.46483787009E-17</v>
      </c>
      <c r="H206">
        <f t="shared" si="12"/>
        <v>3.3967765884154684</v>
      </c>
      <c r="J206">
        <v>0.18487899999999999</v>
      </c>
      <c r="K206">
        <v>1.0146599999999999</v>
      </c>
      <c r="L206">
        <v>-1.3119099999999999</v>
      </c>
      <c r="M206">
        <v>-0.24396699999999999</v>
      </c>
      <c r="N206">
        <f t="shared" si="13"/>
        <v>7.097393772248596</v>
      </c>
      <c r="O206">
        <v>205</v>
      </c>
      <c r="P206">
        <f t="shared" si="14"/>
        <v>2.9719984115921876</v>
      </c>
      <c r="Q206">
        <f t="shared" si="15"/>
        <v>2.8789524956219679</v>
      </c>
    </row>
    <row r="207" spans="1:17" x14ac:dyDescent="0.25">
      <c r="A207">
        <v>12</v>
      </c>
      <c r="B207">
        <v>-0.94511866119999999</v>
      </c>
      <c r="C207">
        <v>1.2295721883199999</v>
      </c>
      <c r="D207">
        <v>1.33192438536</v>
      </c>
      <c r="E207">
        <v>-0.61677581139500004</v>
      </c>
      <c r="F207">
        <v>0.177030118402</v>
      </c>
      <c r="G207">
        <v>3.9210273712399997E-2</v>
      </c>
      <c r="H207">
        <f t="shared" si="12"/>
        <v>3.2858703346066473</v>
      </c>
      <c r="J207">
        <v>0.18956300000000001</v>
      </c>
      <c r="K207">
        <v>1.7791600000000001</v>
      </c>
      <c r="L207">
        <v>-0.77736099999999997</v>
      </c>
      <c r="M207">
        <v>-0.13348699999999999</v>
      </c>
      <c r="N207">
        <f t="shared" si="13"/>
        <v>4.7511315996404937</v>
      </c>
      <c r="O207">
        <v>206</v>
      </c>
      <c r="P207">
        <f t="shared" si="14"/>
        <v>0.75774080157325263</v>
      </c>
      <c r="Q207">
        <f t="shared" si="15"/>
        <v>0.53489298900970583</v>
      </c>
    </row>
    <row r="208" spans="1:17" x14ac:dyDescent="0.25">
      <c r="A208">
        <v>12</v>
      </c>
      <c r="B208">
        <v>-0.94511866119999999</v>
      </c>
      <c r="C208">
        <v>1.1818851805799999</v>
      </c>
      <c r="D208">
        <v>1.3121299390700001</v>
      </c>
      <c r="E208">
        <v>-0.61677581139500004</v>
      </c>
      <c r="F208">
        <v>0.23860815205800001</v>
      </c>
      <c r="G208">
        <v>9.1575824127300004E-2</v>
      </c>
      <c r="H208">
        <f t="shared" si="12"/>
        <v>3.118537557078461</v>
      </c>
      <c r="J208">
        <v>2.5971000000000001E-2</v>
      </c>
      <c r="K208">
        <v>2.2117300000000002</v>
      </c>
      <c r="L208">
        <v>-0.41665799999999997</v>
      </c>
      <c r="M208">
        <v>3.4757999999999997E-2</v>
      </c>
      <c r="N208">
        <f t="shared" si="13"/>
        <v>4.0492880903601112</v>
      </c>
      <c r="O208">
        <v>207</v>
      </c>
      <c r="P208">
        <f t="shared" si="14"/>
        <v>2.499234526141044</v>
      </c>
      <c r="Q208">
        <f t="shared" si="15"/>
        <v>0.57941414985019069</v>
      </c>
    </row>
    <row r="209" spans="1:17" x14ac:dyDescent="0.25">
      <c r="A209">
        <v>12</v>
      </c>
      <c r="B209">
        <v>-0.94511866119999999</v>
      </c>
      <c r="C209">
        <v>0.96732070560000005</v>
      </c>
      <c r="D209">
        <v>1.05513257479</v>
      </c>
      <c r="E209">
        <v>-0.61677581139500004</v>
      </c>
      <c r="F209">
        <v>1.07360128686</v>
      </c>
      <c r="G209">
        <v>1.1889569974500001</v>
      </c>
      <c r="H209">
        <f t="shared" si="12"/>
        <v>2.0490140978654567</v>
      </c>
      <c r="J209">
        <v>0.61840399999999995</v>
      </c>
      <c r="K209">
        <v>1.55514</v>
      </c>
      <c r="L209">
        <v>1.7452200000000001E-2</v>
      </c>
      <c r="M209">
        <v>0.36588799999999999</v>
      </c>
      <c r="N209">
        <f t="shared" si="13"/>
        <v>1.4223120830932288</v>
      </c>
      <c r="O209">
        <v>208</v>
      </c>
      <c r="P209">
        <f t="shared" si="14"/>
        <v>4.352146597595973</v>
      </c>
      <c r="Q209">
        <f t="shared" si="15"/>
        <v>2.232503600095288</v>
      </c>
    </row>
    <row r="210" spans="1:17" x14ac:dyDescent="0.25">
      <c r="A210">
        <v>12</v>
      </c>
      <c r="B210">
        <v>-0.94511866119999999</v>
      </c>
      <c r="C210">
        <v>0.700954481914</v>
      </c>
      <c r="D210">
        <v>0.72566253326200003</v>
      </c>
      <c r="E210">
        <v>-0.61677581139500004</v>
      </c>
      <c r="F210">
        <v>1.33279808108</v>
      </c>
      <c r="G210">
        <v>1.52424018988</v>
      </c>
      <c r="H210">
        <f t="shared" si="12"/>
        <v>1.0179232978955475</v>
      </c>
      <c r="J210">
        <v>0.61368299999999998</v>
      </c>
      <c r="K210">
        <v>0.57944200000000001</v>
      </c>
      <c r="L210">
        <v>0.49948199999999998</v>
      </c>
      <c r="M210">
        <v>0.35206199999999999</v>
      </c>
      <c r="N210">
        <f t="shared" si="13"/>
        <v>6.5922916887582894E-2</v>
      </c>
      <c r="O210">
        <v>209</v>
      </c>
      <c r="P210">
        <f t="shared" si="14"/>
        <v>2.3074793210127704</v>
      </c>
      <c r="Q210">
        <f t="shared" si="15"/>
        <v>1.6864142330448471</v>
      </c>
    </row>
    <row r="211" spans="1:17" x14ac:dyDescent="0.25">
      <c r="A211">
        <v>12</v>
      </c>
      <c r="B211">
        <v>-0.94511866119999999</v>
      </c>
      <c r="C211">
        <v>0.50478184135799997</v>
      </c>
      <c r="D211">
        <v>0.46404032573699999</v>
      </c>
      <c r="E211">
        <v>-0.61677581139500004</v>
      </c>
      <c r="F211">
        <v>0.98157534869100005</v>
      </c>
      <c r="G211">
        <v>1.21035309136</v>
      </c>
      <c r="H211">
        <f t="shared" si="12"/>
        <v>0.47013813127487414</v>
      </c>
      <c r="J211">
        <v>0.22875799999999999</v>
      </c>
      <c r="K211">
        <v>0.326658</v>
      </c>
      <c r="L211">
        <v>0.49845800000000001</v>
      </c>
      <c r="M211">
        <v>0.20169300000000001</v>
      </c>
      <c r="N211">
        <f t="shared" si="13"/>
        <v>3.2912679161803918E-2</v>
      </c>
      <c r="O211">
        <v>210</v>
      </c>
      <c r="P211">
        <f t="shared" si="14"/>
        <v>4.4095389274973611</v>
      </c>
      <c r="Q211">
        <f t="shared" si="15"/>
        <v>3.9941923816712386</v>
      </c>
    </row>
    <row r="212" spans="1:17" x14ac:dyDescent="0.25">
      <c r="A212">
        <v>12</v>
      </c>
      <c r="B212">
        <v>-0.94511866119999999</v>
      </c>
      <c r="C212">
        <v>0.35581260923500002</v>
      </c>
      <c r="D212">
        <v>0.249704557957</v>
      </c>
      <c r="E212">
        <v>-0.61677581139500004</v>
      </c>
      <c r="F212">
        <v>0.74538694871400002</v>
      </c>
      <c r="G212">
        <v>0.99158997845200003</v>
      </c>
      <c r="H212">
        <f t="shared" si="12"/>
        <v>0.18895497915511961</v>
      </c>
      <c r="J212">
        <v>-2.9482699999999998E-3</v>
      </c>
      <c r="K212">
        <v>0.31095400000000001</v>
      </c>
      <c r="L212">
        <v>0.48931999999999998</v>
      </c>
      <c r="M212">
        <v>0.103436</v>
      </c>
      <c r="N212">
        <f t="shared" si="13"/>
        <v>5.9427854887960707E-2</v>
      </c>
      <c r="O212">
        <v>211</v>
      </c>
      <c r="P212">
        <f t="shared" si="14"/>
        <v>1.7542707113859928</v>
      </c>
      <c r="Q212">
        <f t="shared" si="15"/>
        <v>2.911341352364119</v>
      </c>
    </row>
    <row r="213" spans="1:17" x14ac:dyDescent="0.25">
      <c r="A213">
        <v>12</v>
      </c>
      <c r="B213">
        <v>-0.94511866119999999</v>
      </c>
      <c r="C213">
        <v>0.26937401015500001</v>
      </c>
      <c r="D213">
        <v>0.158213932192</v>
      </c>
      <c r="E213">
        <v>-0.61677581139500004</v>
      </c>
      <c r="F213">
        <v>0.432506784802</v>
      </c>
      <c r="G213">
        <v>0.42326667438999999</v>
      </c>
      <c r="H213">
        <f t="shared" si="12"/>
        <v>9.7594005686640811E-2</v>
      </c>
      <c r="J213">
        <v>-4.12456E-2</v>
      </c>
      <c r="K213">
        <v>0.36065799999999998</v>
      </c>
      <c r="L213">
        <v>0.46201799999999998</v>
      </c>
      <c r="M213">
        <v>4.8917599999999999E-2</v>
      </c>
      <c r="N213">
        <f t="shared" si="13"/>
        <v>0.1006296784187099</v>
      </c>
      <c r="O213">
        <v>212</v>
      </c>
      <c r="P213">
        <f t="shared" si="14"/>
        <v>1.3531147076411969</v>
      </c>
      <c r="Q213">
        <f t="shared" si="15"/>
        <v>0.68552166028906047</v>
      </c>
    </row>
    <row r="214" spans="1:17" x14ac:dyDescent="0.25">
      <c r="A214">
        <v>12</v>
      </c>
      <c r="B214">
        <v>-0.94511866119999999</v>
      </c>
      <c r="C214">
        <v>0.20806995864200001</v>
      </c>
      <c r="D214">
        <v>0.119664367094</v>
      </c>
      <c r="E214">
        <v>-0.61677581139500004</v>
      </c>
      <c r="F214">
        <v>0.30674280352599997</v>
      </c>
      <c r="G214">
        <v>0.178343366675</v>
      </c>
      <c r="H214">
        <f t="shared" si="12"/>
        <v>5.7612668441291183E-2</v>
      </c>
      <c r="J214">
        <v>-6.8495200000000006E-2</v>
      </c>
      <c r="K214">
        <v>0.29292600000000002</v>
      </c>
      <c r="L214">
        <v>0.33918599999999999</v>
      </c>
      <c r="M214">
        <v>8.2233299999999995E-2</v>
      </c>
      <c r="N214">
        <f t="shared" si="13"/>
        <v>5.5390295068667231E-2</v>
      </c>
      <c r="O214">
        <v>213</v>
      </c>
      <c r="P214">
        <f t="shared" si="14"/>
        <v>1.0898576449945911</v>
      </c>
      <c r="Q214">
        <f t="shared" si="15"/>
        <v>1.2344387446059193</v>
      </c>
    </row>
    <row r="215" spans="1:17" x14ac:dyDescent="0.25">
      <c r="A215">
        <v>12</v>
      </c>
      <c r="B215">
        <v>-0.94511866119999999</v>
      </c>
      <c r="C215">
        <v>0.18324181458200001</v>
      </c>
      <c r="D215">
        <v>9.0880721361899994E-2</v>
      </c>
      <c r="E215">
        <v>-0.61677581139500004</v>
      </c>
      <c r="F215">
        <v>0.12423085142900001</v>
      </c>
      <c r="G215">
        <v>0.133162910449</v>
      </c>
      <c r="H215">
        <f t="shared" si="12"/>
        <v>4.183686812656337E-2</v>
      </c>
      <c r="J215">
        <v>-6.7028400000000002E-2</v>
      </c>
      <c r="K215">
        <v>9.9217399999999997E-2</v>
      </c>
      <c r="L215">
        <v>0.16162599999999999</v>
      </c>
      <c r="M215">
        <v>0.129498</v>
      </c>
      <c r="N215">
        <f t="shared" si="13"/>
        <v>1.2064996695430224E-2</v>
      </c>
      <c r="O215">
        <v>214</v>
      </c>
      <c r="P215">
        <f t="shared" si="14"/>
        <v>3.5740476620074744</v>
      </c>
      <c r="Q215">
        <f t="shared" si="15"/>
        <v>2.85623610147133</v>
      </c>
    </row>
    <row r="216" spans="1:17" x14ac:dyDescent="0.25">
      <c r="A216">
        <v>12</v>
      </c>
      <c r="B216">
        <v>-0.94511866119999999</v>
      </c>
      <c r="C216">
        <v>0.16270503396200001</v>
      </c>
      <c r="D216">
        <v>8.1628906506899995E-2</v>
      </c>
      <c r="E216">
        <v>-0.61677581139500004</v>
      </c>
      <c r="F216">
        <v>0.102758455719</v>
      </c>
      <c r="G216">
        <v>4.28020343395E-2</v>
      </c>
      <c r="H216">
        <f t="shared" si="12"/>
        <v>3.3136206454087797E-2</v>
      </c>
      <c r="J216">
        <v>-0.120057</v>
      </c>
      <c r="K216">
        <v>7.3496300000000001E-2</v>
      </c>
      <c r="L216">
        <v>5.0861200000000002E-2</v>
      </c>
      <c r="M216">
        <v>0.176539</v>
      </c>
      <c r="N216">
        <f t="shared" si="13"/>
        <v>8.9048499787976292E-3</v>
      </c>
      <c r="O216">
        <v>215</v>
      </c>
      <c r="P216">
        <f t="shared" si="14"/>
        <v>2.6220426553883591</v>
      </c>
      <c r="Q216">
        <f t="shared" si="15"/>
        <v>1.3599000145395204</v>
      </c>
    </row>
    <row r="217" spans="1:17" x14ac:dyDescent="0.25">
      <c r="A217">
        <v>12</v>
      </c>
      <c r="B217">
        <v>-0.94511866119999999</v>
      </c>
      <c r="C217">
        <v>0.122550756793</v>
      </c>
      <c r="D217">
        <v>8.1628906506899995E-2</v>
      </c>
      <c r="E217">
        <v>-0.61677581139500004</v>
      </c>
      <c r="F217">
        <v>0.200917153899</v>
      </c>
      <c r="G217" s="1">
        <v>-2.46483787009E-17</v>
      </c>
      <c r="H217">
        <f t="shared" si="12"/>
        <v>2.1681966368049255E-2</v>
      </c>
      <c r="J217">
        <v>-0.28262599999999999</v>
      </c>
      <c r="K217">
        <v>0.19905999999999999</v>
      </c>
      <c r="L217">
        <v>6.9151500000000001E-3</v>
      </c>
      <c r="M217">
        <v>0.21907599999999999</v>
      </c>
      <c r="N217">
        <f t="shared" si="13"/>
        <v>1.1435809707480215E-2</v>
      </c>
      <c r="O217">
        <v>216</v>
      </c>
      <c r="P217">
        <f t="shared" si="14"/>
        <v>2.4109483995338863</v>
      </c>
      <c r="Q217">
        <f t="shared" si="15"/>
        <v>2.5944185826039603</v>
      </c>
    </row>
    <row r="218" spans="1:17" x14ac:dyDescent="0.25">
      <c r="A218">
        <v>12</v>
      </c>
      <c r="B218">
        <v>-0.94511866119999999</v>
      </c>
      <c r="C218">
        <v>7.5040162180499997E-2</v>
      </c>
      <c r="D218">
        <v>8.1628906506899995E-2</v>
      </c>
      <c r="E218">
        <v>-0.61677581139500004</v>
      </c>
      <c r="F218">
        <v>0.237725446023</v>
      </c>
      <c r="G218" s="1">
        <v>-2.46483787009E-17</v>
      </c>
      <c r="H218">
        <f t="shared" si="12"/>
        <v>1.2294304317587962E-2</v>
      </c>
      <c r="J218">
        <v>-0.19204099999999999</v>
      </c>
      <c r="K218">
        <v>1.77989</v>
      </c>
      <c r="L218">
        <v>-5.6207899999999998E-2</v>
      </c>
      <c r="M218">
        <v>2.8363599999999999E-2</v>
      </c>
      <c r="N218">
        <f t="shared" si="13"/>
        <v>2.9255119547411965</v>
      </c>
      <c r="O218">
        <v>217</v>
      </c>
      <c r="P218">
        <f t="shared" si="14"/>
        <v>1.1053154507819201</v>
      </c>
      <c r="Q218">
        <f t="shared" si="15"/>
        <v>1.6965529353732298</v>
      </c>
    </row>
    <row r="219" spans="1:17" x14ac:dyDescent="0.25">
      <c r="A219">
        <v>12</v>
      </c>
      <c r="B219">
        <v>-0.94511866119999999</v>
      </c>
      <c r="C219">
        <v>5.2242664317899999E-2</v>
      </c>
      <c r="D219">
        <v>6.8682630195300007E-2</v>
      </c>
      <c r="E219">
        <v>-0.61677581139500004</v>
      </c>
      <c r="F219">
        <v>0.114070248788</v>
      </c>
      <c r="G219">
        <v>5.9893866440500002E-2</v>
      </c>
      <c r="H219">
        <f t="shared" si="12"/>
        <v>7.4465996655771177E-3</v>
      </c>
      <c r="J219">
        <v>-0.255523</v>
      </c>
      <c r="K219">
        <v>1.2729699999999999</v>
      </c>
      <c r="L219">
        <v>0.89334000000000002</v>
      </c>
      <c r="M219">
        <v>0.45752199999999998</v>
      </c>
      <c r="N219">
        <f t="shared" si="13"/>
        <v>2.1702350056547246</v>
      </c>
      <c r="O219">
        <v>218</v>
      </c>
      <c r="P219">
        <f t="shared" si="14"/>
        <v>0.20001900430180228</v>
      </c>
      <c r="Q219">
        <f t="shared" si="15"/>
        <v>1.0922369672244592</v>
      </c>
    </row>
    <row r="220" spans="1:17" x14ac:dyDescent="0.25">
      <c r="A220">
        <v>12</v>
      </c>
      <c r="B220">
        <v>-0.94511866119999999</v>
      </c>
      <c r="C220">
        <v>2.8506400616299998E-2</v>
      </c>
      <c r="D220">
        <v>4.7801427403800001E-2</v>
      </c>
      <c r="E220">
        <v>-0.61677581139500004</v>
      </c>
      <c r="F220">
        <v>0.118767485891</v>
      </c>
      <c r="G220">
        <v>9.6603528382300005E-2</v>
      </c>
      <c r="H220">
        <f t="shared" si="12"/>
        <v>3.0975913379377505E-3</v>
      </c>
      <c r="J220">
        <v>-0.53177099999999999</v>
      </c>
      <c r="K220">
        <v>0.70664199999999999</v>
      </c>
      <c r="L220">
        <v>0.53437900000000005</v>
      </c>
      <c r="M220">
        <v>0.35925000000000001</v>
      </c>
      <c r="N220">
        <f t="shared" si="13"/>
        <v>0.6966256253051003</v>
      </c>
      <c r="O220">
        <v>219</v>
      </c>
      <c r="P220">
        <f t="shared" si="14"/>
        <v>0.38773809999688102</v>
      </c>
      <c r="Q220">
        <f t="shared" si="15"/>
        <v>0.28293690195598453</v>
      </c>
    </row>
    <row r="221" spans="1:17" x14ac:dyDescent="0.25">
      <c r="A221">
        <v>12</v>
      </c>
      <c r="B221">
        <v>-0.94511866119999999</v>
      </c>
      <c r="C221">
        <v>2.8506400616299998E-2</v>
      </c>
      <c r="D221">
        <v>4.7801427403800001E-2</v>
      </c>
      <c r="E221">
        <v>-0.61677581139500004</v>
      </c>
      <c r="F221" s="1">
        <v>-1.5841043112499999E-17</v>
      </c>
      <c r="G221" s="1">
        <v>-2.46483787009E-17</v>
      </c>
      <c r="H221">
        <f t="shared" si="12"/>
        <v>3.0975913379377505E-3</v>
      </c>
      <c r="J221">
        <v>-0.46373199999999998</v>
      </c>
      <c r="K221">
        <v>5.7975099999999999E-4</v>
      </c>
      <c r="L221">
        <v>2.03413E-4</v>
      </c>
      <c r="M221">
        <v>-0.20008400000000001</v>
      </c>
      <c r="N221">
        <f t="shared" si="13"/>
        <v>3.0454687339759412E-3</v>
      </c>
      <c r="O221">
        <v>220</v>
      </c>
      <c r="P221">
        <f t="shared" si="14"/>
        <v>0.60331435617719142</v>
      </c>
      <c r="Q221">
        <f t="shared" si="15"/>
        <v>1.3115810918734516</v>
      </c>
    </row>
    <row r="222" spans="1:17" x14ac:dyDescent="0.25">
      <c r="A222">
        <v>12</v>
      </c>
      <c r="B222">
        <v>-0.94511866119999999</v>
      </c>
      <c r="C222">
        <v>2.8506400616299998E-2</v>
      </c>
      <c r="D222">
        <v>4.7801427403800001E-2</v>
      </c>
      <c r="E222">
        <v>-0.61677581139500004</v>
      </c>
      <c r="F222" s="1">
        <v>-1.5841043112499999E-17</v>
      </c>
      <c r="G222" s="1">
        <v>-2.46483787009E-17</v>
      </c>
      <c r="H222">
        <f t="shared" si="12"/>
        <v>3.0975913379377505E-3</v>
      </c>
      <c r="J222">
        <v>-0.46232499999999999</v>
      </c>
      <c r="K222">
        <v>2.2621300000000001E-4</v>
      </c>
      <c r="L222" s="1">
        <v>3.2690900000000002E-5</v>
      </c>
      <c r="M222">
        <v>-0.20025999999999999</v>
      </c>
      <c r="N222">
        <f t="shared" si="13"/>
        <v>3.0816211987826029E-3</v>
      </c>
      <c r="O222">
        <v>221</v>
      </c>
      <c r="P222">
        <f t="shared" si="14"/>
        <v>0.15848708981685547</v>
      </c>
      <c r="Q222">
        <f t="shared" si="15"/>
        <v>1.6376720981039168</v>
      </c>
    </row>
    <row r="223" spans="1:17" x14ac:dyDescent="0.25">
      <c r="A223">
        <v>12</v>
      </c>
      <c r="B223">
        <v>-0.94511866119999999</v>
      </c>
      <c r="C223">
        <v>2.8506400616299998E-2</v>
      </c>
      <c r="D223">
        <v>4.7801427403800001E-2</v>
      </c>
      <c r="E223">
        <v>-0.61677581139500004</v>
      </c>
      <c r="F223" s="1">
        <v>-1.5841043112499999E-17</v>
      </c>
      <c r="G223" s="1">
        <v>-2.46483787009E-17</v>
      </c>
      <c r="H223">
        <f t="shared" si="12"/>
        <v>3.0975913379377505E-3</v>
      </c>
      <c r="J223">
        <v>-0.46099600000000002</v>
      </c>
      <c r="K223">
        <v>2.2411499999999999E-4</v>
      </c>
      <c r="L223" s="1">
        <v>3.2675600000000003E-5</v>
      </c>
      <c r="M223">
        <v>-0.200209</v>
      </c>
      <c r="N223">
        <f t="shared" si="13"/>
        <v>3.081741328575016E-3</v>
      </c>
      <c r="O223">
        <v>222</v>
      </c>
      <c r="P223">
        <f t="shared" si="14"/>
        <v>4.3829892440723981</v>
      </c>
      <c r="Q223">
        <f t="shared" si="15"/>
        <v>1.9195624037828443</v>
      </c>
    </row>
    <row r="224" spans="1:17" x14ac:dyDescent="0.25">
      <c r="A224">
        <v>12</v>
      </c>
      <c r="B224">
        <v>-0.94511866119999999</v>
      </c>
      <c r="C224">
        <v>2.8506400616299998E-2</v>
      </c>
      <c r="D224">
        <v>4.7801427403800001E-2</v>
      </c>
      <c r="E224">
        <v>-0.61677581139500004</v>
      </c>
      <c r="F224" s="1">
        <v>-1.5841043112499999E-17</v>
      </c>
      <c r="G224" s="1">
        <v>-2.46483787009E-17</v>
      </c>
      <c r="H224">
        <f t="shared" si="12"/>
        <v>3.0975913379377505E-3</v>
      </c>
      <c r="J224">
        <v>-0.459679</v>
      </c>
      <c r="K224">
        <v>2.2290999999999999E-4</v>
      </c>
      <c r="L224" s="1">
        <v>3.3000699999999997E-5</v>
      </c>
      <c r="M224">
        <v>-0.200159</v>
      </c>
      <c r="N224">
        <f t="shared" si="13"/>
        <v>3.0817784311986431E-3</v>
      </c>
      <c r="O224">
        <v>223</v>
      </c>
      <c r="P224">
        <f t="shared" si="14"/>
        <v>1.4378897194694389</v>
      </c>
      <c r="Q224">
        <f t="shared" si="15"/>
        <v>1.617809175424868</v>
      </c>
    </row>
    <row r="225" spans="1:17" x14ac:dyDescent="0.25">
      <c r="A225">
        <v>13</v>
      </c>
      <c r="B225">
        <v>-0.99783197235599996</v>
      </c>
      <c r="C225">
        <v>0.78094234805399998</v>
      </c>
      <c r="D225">
        <v>0.48097796427299999</v>
      </c>
      <c r="E225">
        <v>-1.3947517149899999</v>
      </c>
      <c r="F225" s="1">
        <v>-1.5841043112499999E-17</v>
      </c>
      <c r="G225" s="1">
        <v>-2.46483787009E-17</v>
      </c>
      <c r="H225">
        <f t="shared" si="12"/>
        <v>0.84121075310029414</v>
      </c>
      <c r="J225">
        <v>0.18487899999999999</v>
      </c>
      <c r="K225">
        <v>1.0146599999999999</v>
      </c>
      <c r="L225">
        <v>-1.3119099999999999</v>
      </c>
      <c r="M225">
        <v>-0.24396699999999999</v>
      </c>
      <c r="N225">
        <f t="shared" si="13"/>
        <v>3.2690711932661336</v>
      </c>
      <c r="O225">
        <v>224</v>
      </c>
      <c r="P225">
        <f t="shared" si="14"/>
        <v>1.1049758161471266</v>
      </c>
      <c r="Q225">
        <f t="shared" si="15"/>
        <v>1.5489537617373366</v>
      </c>
    </row>
    <row r="226" spans="1:17" x14ac:dyDescent="0.25">
      <c r="A226">
        <v>13</v>
      </c>
      <c r="B226">
        <v>-0.99783197235599996</v>
      </c>
      <c r="C226">
        <v>0.77583367054100005</v>
      </c>
      <c r="D226">
        <v>0.47241139424099998</v>
      </c>
      <c r="E226">
        <v>-1.3947517149899999</v>
      </c>
      <c r="F226">
        <v>2.55619330842E-2</v>
      </c>
      <c r="G226">
        <v>3.9631859310200003E-2</v>
      </c>
      <c r="H226">
        <f t="shared" si="12"/>
        <v>0.82509040975384651</v>
      </c>
      <c r="J226">
        <v>0.134683</v>
      </c>
      <c r="K226">
        <v>0.96793300000000004</v>
      </c>
      <c r="L226">
        <v>-1.30928</v>
      </c>
      <c r="M226">
        <v>-0.44454900000000003</v>
      </c>
      <c r="N226">
        <f t="shared" si="13"/>
        <v>3.2113263766910358</v>
      </c>
      <c r="O226">
        <v>225</v>
      </c>
      <c r="P226">
        <f t="shared" si="14"/>
        <v>0.20760606876934629</v>
      </c>
      <c r="Q226">
        <f t="shared" si="15"/>
        <v>1.2674264396046684</v>
      </c>
    </row>
    <row r="227" spans="1:17" x14ac:dyDescent="0.25">
      <c r="A227">
        <v>13</v>
      </c>
      <c r="B227">
        <v>-0.99783197235599996</v>
      </c>
      <c r="C227">
        <v>0.76520439424499997</v>
      </c>
      <c r="D227">
        <v>0.45458751720899998</v>
      </c>
      <c r="E227">
        <v>-1.3947517149899999</v>
      </c>
      <c r="F227">
        <v>5.3184967878700001E-2</v>
      </c>
      <c r="G227">
        <v>8.2459302175799998E-2</v>
      </c>
      <c r="H227">
        <f t="shared" si="12"/>
        <v>0.79218757577410026</v>
      </c>
      <c r="J227">
        <v>0.18912100000000001</v>
      </c>
      <c r="K227">
        <v>1.24193</v>
      </c>
      <c r="L227">
        <v>-0.99350300000000002</v>
      </c>
      <c r="M227">
        <v>-0.44415300000000002</v>
      </c>
      <c r="N227">
        <f t="shared" si="13"/>
        <v>2.3242334492131009</v>
      </c>
      <c r="O227">
        <v>226</v>
      </c>
      <c r="P227">
        <f t="shared" si="14"/>
        <v>1.4741710220440789</v>
      </c>
      <c r="Q227">
        <f t="shared" si="15"/>
        <v>3.5125971261105051</v>
      </c>
    </row>
    <row r="228" spans="1:17" x14ac:dyDescent="0.25">
      <c r="A228">
        <v>13</v>
      </c>
      <c r="B228">
        <v>-0.99783197235599996</v>
      </c>
      <c r="C228">
        <v>0.65864041891799996</v>
      </c>
      <c r="D228">
        <v>0.39154295176800002</v>
      </c>
      <c r="E228">
        <v>-1.3947517149899999</v>
      </c>
      <c r="F228">
        <v>0.53320672517199996</v>
      </c>
      <c r="G228">
        <v>0.291665548567</v>
      </c>
      <c r="H228">
        <f t="shared" si="12"/>
        <v>0.58711308451167687</v>
      </c>
      <c r="J228">
        <v>3.04E-2</v>
      </c>
      <c r="K228">
        <v>1.1216600000000001</v>
      </c>
      <c r="L228">
        <v>-0.28564800000000001</v>
      </c>
      <c r="M228">
        <v>-0.490782</v>
      </c>
      <c r="N228">
        <f t="shared" si="13"/>
        <v>0.67297471762180061</v>
      </c>
      <c r="O228">
        <v>227</v>
      </c>
      <c r="P228">
        <f t="shared" si="14"/>
        <v>3.3107657373543256</v>
      </c>
      <c r="Q228">
        <f t="shared" si="15"/>
        <v>3.690306347293455</v>
      </c>
    </row>
    <row r="229" spans="1:17" x14ac:dyDescent="0.25">
      <c r="A229">
        <v>13</v>
      </c>
      <c r="B229">
        <v>-0.99783197235599996</v>
      </c>
      <c r="C229">
        <v>0.51304346748700003</v>
      </c>
      <c r="D229">
        <v>0.27897837130000003</v>
      </c>
      <c r="E229">
        <v>-1.3947517149899999</v>
      </c>
      <c r="F229">
        <v>0.72851330320399998</v>
      </c>
      <c r="G229">
        <v>0.52076193850399999</v>
      </c>
      <c r="H229">
        <f t="shared" si="12"/>
        <v>0.34104253118428518</v>
      </c>
      <c r="J229">
        <v>0.15542</v>
      </c>
      <c r="K229">
        <v>1.1107499999999999</v>
      </c>
      <c r="L229">
        <v>0.17943400000000001</v>
      </c>
      <c r="M229">
        <v>-0.25781399999999999</v>
      </c>
      <c r="N229">
        <f t="shared" si="13"/>
        <v>0.36716218086622604</v>
      </c>
      <c r="O229">
        <v>228</v>
      </c>
      <c r="P229">
        <f t="shared" si="14"/>
        <v>1.2340275090061414</v>
      </c>
      <c r="Q229">
        <f t="shared" si="15"/>
        <v>0.71591418834705955</v>
      </c>
    </row>
    <row r="230" spans="1:17" x14ac:dyDescent="0.25">
      <c r="A230">
        <v>13</v>
      </c>
      <c r="B230">
        <v>-0.99783197235599996</v>
      </c>
      <c r="C230">
        <v>0.38897949887299998</v>
      </c>
      <c r="D230">
        <v>0.19317360355900001</v>
      </c>
      <c r="E230">
        <v>-1.3947517149899999</v>
      </c>
      <c r="F230">
        <v>0.620770220082</v>
      </c>
      <c r="G230">
        <v>0.396961966158</v>
      </c>
      <c r="H230">
        <f t="shared" si="12"/>
        <v>0.1886210916554599</v>
      </c>
      <c r="J230">
        <v>0.16720499999999999</v>
      </c>
      <c r="K230">
        <v>1.3360700000000001</v>
      </c>
      <c r="L230">
        <v>0.56973200000000002</v>
      </c>
      <c r="M230">
        <v>1.5972E-2</v>
      </c>
      <c r="N230">
        <f t="shared" si="13"/>
        <v>1.0387766432552095</v>
      </c>
      <c r="O230">
        <v>229</v>
      </c>
      <c r="P230">
        <f t="shared" si="14"/>
        <v>0.36179754888791582</v>
      </c>
      <c r="Q230">
        <f t="shared" si="15"/>
        <v>0.68581648528794381</v>
      </c>
    </row>
    <row r="231" spans="1:17" x14ac:dyDescent="0.25">
      <c r="A231">
        <v>13</v>
      </c>
      <c r="B231">
        <v>-0.99783197235599996</v>
      </c>
      <c r="C231">
        <v>0.29204223071099999</v>
      </c>
      <c r="D231">
        <v>0.152535889861</v>
      </c>
      <c r="E231">
        <v>-1.3947517149899999</v>
      </c>
      <c r="F231">
        <v>0.48503824247499999</v>
      </c>
      <c r="G231">
        <v>0.18800385053400001</v>
      </c>
      <c r="H231">
        <f t="shared" si="12"/>
        <v>0.10855586221434407</v>
      </c>
      <c r="J231">
        <v>2.3629900000000001E-3</v>
      </c>
      <c r="K231">
        <v>1.6538900000000001</v>
      </c>
      <c r="L231">
        <v>0.90249699999999999</v>
      </c>
      <c r="M231">
        <v>0.24515600000000001</v>
      </c>
      <c r="N231">
        <f t="shared" si="13"/>
        <v>2.4170710134383468</v>
      </c>
      <c r="O231">
        <v>230</v>
      </c>
      <c r="P231">
        <f t="shared" si="14"/>
        <v>8.1410133651823452E-2</v>
      </c>
      <c r="Q231">
        <f t="shared" si="15"/>
        <v>0.87655589926591126</v>
      </c>
    </row>
    <row r="232" spans="1:17" x14ac:dyDescent="0.25">
      <c r="A232">
        <v>13</v>
      </c>
      <c r="B232">
        <v>-0.99783197235599996</v>
      </c>
      <c r="C232">
        <v>0.22552729594000001</v>
      </c>
      <c r="D232">
        <v>0.14636797244700001</v>
      </c>
      <c r="E232">
        <v>-1.3947517149899999</v>
      </c>
      <c r="F232">
        <v>0.33281613637000002</v>
      </c>
      <c r="G232">
        <v>2.8534878516299999E-2</v>
      </c>
      <c r="H232">
        <f t="shared" si="12"/>
        <v>7.2286144572254102E-2</v>
      </c>
      <c r="J232">
        <v>-0.19969200000000001</v>
      </c>
      <c r="K232">
        <v>1.37991</v>
      </c>
      <c r="L232">
        <v>0.65005999999999997</v>
      </c>
      <c r="M232">
        <v>0.166022</v>
      </c>
      <c r="N232">
        <f t="shared" si="13"/>
        <v>1.5863050860533292</v>
      </c>
      <c r="O232">
        <v>231</v>
      </c>
      <c r="P232">
        <f t="shared" si="14"/>
        <v>1.8086627267933761</v>
      </c>
      <c r="Q232">
        <f t="shared" si="15"/>
        <v>1.9437897647538032</v>
      </c>
    </row>
    <row r="233" spans="1:17" x14ac:dyDescent="0.25">
      <c r="A233">
        <v>13</v>
      </c>
      <c r="B233">
        <v>-0.99783197235599996</v>
      </c>
      <c r="C233">
        <v>0.186905730347</v>
      </c>
      <c r="D233">
        <v>0.13300412619300001</v>
      </c>
      <c r="E233">
        <v>-1.3947517149899999</v>
      </c>
      <c r="F233">
        <v>0.19324803196900001</v>
      </c>
      <c r="G233">
        <v>6.1825686662499997E-2</v>
      </c>
      <c r="H233">
        <f t="shared" si="12"/>
        <v>5.262384962090895E-2</v>
      </c>
      <c r="J233">
        <v>-0.39722400000000002</v>
      </c>
      <c r="K233">
        <v>0.98211199999999999</v>
      </c>
      <c r="L233">
        <v>0.56637999999999999</v>
      </c>
      <c r="M233">
        <v>5.6236700000000001E-2</v>
      </c>
      <c r="N233">
        <f t="shared" si="13"/>
        <v>0.8201676592934205</v>
      </c>
      <c r="O233">
        <v>232</v>
      </c>
      <c r="P233">
        <f t="shared" si="14"/>
        <v>0.2918615410044898</v>
      </c>
      <c r="Q233">
        <f t="shared" si="15"/>
        <v>0.5732877963215619</v>
      </c>
    </row>
    <row r="234" spans="1:17" x14ac:dyDescent="0.25">
      <c r="A234">
        <v>13</v>
      </c>
      <c r="B234">
        <v>-0.99783197235599996</v>
      </c>
      <c r="C234">
        <v>0.1553341329</v>
      </c>
      <c r="D234">
        <v>0.123752240193</v>
      </c>
      <c r="E234">
        <v>-1.3947517149899999</v>
      </c>
      <c r="F234">
        <v>0.15797259844600001</v>
      </c>
      <c r="G234">
        <v>4.28023634779E-2</v>
      </c>
      <c r="H234">
        <f t="shared" si="12"/>
        <v>3.9443309796580832E-2</v>
      </c>
      <c r="J234">
        <v>-0.62987599999999999</v>
      </c>
      <c r="K234">
        <v>0.52119800000000005</v>
      </c>
      <c r="L234">
        <v>0.26828000000000002</v>
      </c>
      <c r="M234">
        <v>-6.24551E-2</v>
      </c>
      <c r="N234">
        <f t="shared" si="13"/>
        <v>0.15474464260419638</v>
      </c>
      <c r="O234">
        <v>233</v>
      </c>
      <c r="P234">
        <f t="shared" si="14"/>
        <v>2.0427454555628524</v>
      </c>
      <c r="Q234">
        <f t="shared" si="15"/>
        <v>2.4857499501600464</v>
      </c>
    </row>
    <row r="235" spans="1:17" x14ac:dyDescent="0.25">
      <c r="A235">
        <v>13</v>
      </c>
      <c r="B235">
        <v>-0.99783197235599996</v>
      </c>
      <c r="C235">
        <v>0.133571270534</v>
      </c>
      <c r="D235">
        <v>9.8566545043299994E-2</v>
      </c>
      <c r="E235">
        <v>-1.3947517149899999</v>
      </c>
      <c r="F235">
        <v>0.108893315373</v>
      </c>
      <c r="G235">
        <v>0.11651757039799999</v>
      </c>
      <c r="H235">
        <f t="shared" si="12"/>
        <v>2.7556648113839906E-2</v>
      </c>
      <c r="J235">
        <v>-0.69975100000000001</v>
      </c>
      <c r="K235">
        <v>0.28282299999999999</v>
      </c>
      <c r="L235">
        <v>0.199187</v>
      </c>
      <c r="M235">
        <v>-0.12808900000000001</v>
      </c>
      <c r="N235">
        <f t="shared" si="13"/>
        <v>3.240055470428535E-2</v>
      </c>
      <c r="O235">
        <v>234</v>
      </c>
      <c r="P235">
        <f t="shared" si="14"/>
        <v>3.7591735269150122</v>
      </c>
      <c r="Q235">
        <f t="shared" si="15"/>
        <v>2.588799211189071</v>
      </c>
    </row>
    <row r="236" spans="1:17" x14ac:dyDescent="0.25">
      <c r="A236">
        <v>13</v>
      </c>
      <c r="B236">
        <v>-0.99783197235599996</v>
      </c>
      <c r="C236">
        <v>9.0658342916699997E-2</v>
      </c>
      <c r="D236">
        <v>9.8566545043299994E-2</v>
      </c>
      <c r="E236">
        <v>-1.3947517149899999</v>
      </c>
      <c r="F236">
        <v>0.21472042059499999</v>
      </c>
      <c r="G236" s="1">
        <v>-2.46483787009E-17</v>
      </c>
      <c r="H236">
        <f t="shared" si="12"/>
        <v>1.7934298942174853E-2</v>
      </c>
      <c r="J236">
        <v>-0.73235600000000001</v>
      </c>
      <c r="K236">
        <v>0.52560499999999999</v>
      </c>
      <c r="L236">
        <v>3.27876E-2</v>
      </c>
      <c r="M236">
        <v>-0.156581</v>
      </c>
      <c r="N236">
        <f t="shared" si="13"/>
        <v>0.19350546411894723</v>
      </c>
      <c r="O236">
        <v>235</v>
      </c>
      <c r="P236">
        <f t="shared" si="14"/>
        <v>1.037357958436022</v>
      </c>
      <c r="Q236">
        <f t="shared" si="15"/>
        <v>0.79508816694560114</v>
      </c>
    </row>
    <row r="237" spans="1:17" x14ac:dyDescent="0.25">
      <c r="A237">
        <v>13</v>
      </c>
      <c r="B237">
        <v>-0.99783197235599996</v>
      </c>
      <c r="C237">
        <v>6.3991025780599994E-2</v>
      </c>
      <c r="D237">
        <v>9.4968570736100003E-2</v>
      </c>
      <c r="E237">
        <v>-1.3947517149899999</v>
      </c>
      <c r="F237">
        <v>0.13343339337400001</v>
      </c>
      <c r="G237">
        <v>1.66454498134E-2</v>
      </c>
      <c r="H237">
        <f t="shared" si="12"/>
        <v>1.3113880808111041E-2</v>
      </c>
      <c r="J237">
        <v>-1.03013</v>
      </c>
      <c r="K237">
        <v>0.13938600000000001</v>
      </c>
      <c r="L237">
        <v>3.9830600000000001E-2</v>
      </c>
      <c r="M237">
        <v>-5.6812300000000003E-2</v>
      </c>
      <c r="N237">
        <f t="shared" si="13"/>
        <v>8.7245979544390145E-3</v>
      </c>
      <c r="O237">
        <v>236</v>
      </c>
      <c r="P237">
        <f t="shared" si="14"/>
        <v>0.63360652986859878</v>
      </c>
      <c r="Q237">
        <f t="shared" si="15"/>
        <v>2.621606441854381</v>
      </c>
    </row>
    <row r="238" spans="1:17" x14ac:dyDescent="0.25">
      <c r="A238">
        <v>13</v>
      </c>
      <c r="B238">
        <v>-0.99783197235599996</v>
      </c>
      <c r="C238">
        <v>4.1308530434900001E-2</v>
      </c>
      <c r="D238">
        <v>8.2632735908700003E-2</v>
      </c>
      <c r="E238">
        <v>-1.3947517149899999</v>
      </c>
      <c r="F238">
        <v>0.113494818722</v>
      </c>
      <c r="G238">
        <v>5.7069757032700001E-2</v>
      </c>
      <c r="H238">
        <f t="shared" si="12"/>
        <v>8.5345637304480183E-3</v>
      </c>
      <c r="J238">
        <v>-1.1189100000000001</v>
      </c>
      <c r="K238">
        <v>7.9472699999999993E-2</v>
      </c>
      <c r="L238">
        <v>2.2256700000000001E-2</v>
      </c>
      <c r="M238">
        <v>-2.7127700000000001E-2</v>
      </c>
      <c r="N238">
        <f t="shared" si="13"/>
        <v>5.1017695506423363E-3</v>
      </c>
      <c r="O238">
        <v>237</v>
      </c>
      <c r="P238">
        <f t="shared" si="14"/>
        <v>0.91317979095264412</v>
      </c>
      <c r="Q238">
        <f t="shared" si="15"/>
        <v>1.7766000554024144</v>
      </c>
    </row>
    <row r="239" spans="1:17" x14ac:dyDescent="0.25">
      <c r="A239">
        <v>13</v>
      </c>
      <c r="B239">
        <v>-0.99783197235599996</v>
      </c>
      <c r="C239">
        <v>1.9004267077600001E-2</v>
      </c>
      <c r="D239">
        <v>6.3735236538300002E-2</v>
      </c>
      <c r="E239">
        <v>-1.3947517149899999</v>
      </c>
      <c r="F239">
        <v>0.111602285722</v>
      </c>
      <c r="G239">
        <v>8.7426243354399996E-2</v>
      </c>
      <c r="H239">
        <f t="shared" si="12"/>
        <v>4.4233425437498024E-3</v>
      </c>
      <c r="J239">
        <v>-1.13636</v>
      </c>
      <c r="K239">
        <v>7.2014999999999996E-2</v>
      </c>
      <c r="L239">
        <v>2.6920599999999999E-2</v>
      </c>
      <c r="M239">
        <v>-2.2112300000000001E-2</v>
      </c>
      <c r="N239">
        <f t="shared" si="13"/>
        <v>4.1654552684171559E-3</v>
      </c>
      <c r="O239">
        <v>238</v>
      </c>
      <c r="P239">
        <f t="shared" si="14"/>
        <v>1.3228444373023069</v>
      </c>
      <c r="Q239">
        <f t="shared" si="15"/>
        <v>1.5781864824408252</v>
      </c>
    </row>
    <row r="240" spans="1:17" x14ac:dyDescent="0.25">
      <c r="A240">
        <v>13</v>
      </c>
      <c r="B240">
        <v>-0.99783197235599996</v>
      </c>
      <c r="C240">
        <v>1.9004267077600001E-2</v>
      </c>
      <c r="D240">
        <v>6.3735236538300002E-2</v>
      </c>
      <c r="E240">
        <v>-1.3947517149899999</v>
      </c>
      <c r="F240" s="1">
        <v>-1.5841043112499999E-17</v>
      </c>
      <c r="G240" s="1">
        <v>-2.46483787009E-17</v>
      </c>
      <c r="H240">
        <f t="shared" si="12"/>
        <v>4.4233425437498024E-3</v>
      </c>
      <c r="J240">
        <v>-0.94313599999999997</v>
      </c>
      <c r="K240">
        <v>4.8324300000000001E-4</v>
      </c>
      <c r="L240" s="1">
        <v>2.4847900000000001E-6</v>
      </c>
      <c r="M240">
        <v>-0.25600800000000001</v>
      </c>
      <c r="N240">
        <f t="shared" si="13"/>
        <v>4.4048919782934751E-3</v>
      </c>
      <c r="O240">
        <v>239</v>
      </c>
      <c r="P240">
        <f t="shared" si="14"/>
        <v>0.75409695169146618</v>
      </c>
      <c r="Q240">
        <f t="shared" si="15"/>
        <v>1.2658394596104852</v>
      </c>
    </row>
    <row r="241" spans="1:17" x14ac:dyDescent="0.25">
      <c r="A241">
        <v>13</v>
      </c>
      <c r="B241">
        <v>-0.99783197235599996</v>
      </c>
      <c r="C241">
        <v>1.9004267077600001E-2</v>
      </c>
      <c r="D241">
        <v>6.3735236538300002E-2</v>
      </c>
      <c r="E241">
        <v>-1.3947517149899999</v>
      </c>
      <c r="F241" s="1">
        <v>-1.5841043112499999E-17</v>
      </c>
      <c r="G241" s="1">
        <v>-2.46483787009E-17</v>
      </c>
      <c r="H241">
        <f t="shared" si="12"/>
        <v>4.4233425437498024E-3</v>
      </c>
      <c r="J241">
        <v>-0.93715099999999996</v>
      </c>
      <c r="K241">
        <v>4.7837299999999998E-4</v>
      </c>
      <c r="L241" s="1">
        <v>3.3710800000000001E-6</v>
      </c>
      <c r="M241">
        <v>-0.25581399999999999</v>
      </c>
      <c r="N241">
        <f t="shared" si="13"/>
        <v>4.404959426169309E-3</v>
      </c>
      <c r="O241">
        <v>240</v>
      </c>
      <c r="P241">
        <f t="shared" si="14"/>
        <v>2.0934231485336672</v>
      </c>
      <c r="Q241">
        <f t="shared" si="15"/>
        <v>1.5499662018148983</v>
      </c>
    </row>
    <row r="242" spans="1:17" x14ac:dyDescent="0.25">
      <c r="A242">
        <v>13</v>
      </c>
      <c r="B242">
        <v>-0.99783197235599996</v>
      </c>
      <c r="C242">
        <v>1.9004267077600001E-2</v>
      </c>
      <c r="D242">
        <v>6.3735236538300002E-2</v>
      </c>
      <c r="E242">
        <v>-1.3947517149899999</v>
      </c>
      <c r="F242" s="1">
        <v>-1.5841043112499999E-17</v>
      </c>
      <c r="G242" s="1">
        <v>-2.46483787009E-17</v>
      </c>
      <c r="H242">
        <f t="shared" si="12"/>
        <v>4.4233425437498024E-3</v>
      </c>
      <c r="J242">
        <v>-0.93144499999999997</v>
      </c>
      <c r="K242">
        <v>4.7405899999999998E-4</v>
      </c>
      <c r="L242" s="1">
        <v>4.3425600000000003E-6</v>
      </c>
      <c r="M242">
        <v>-0.255409</v>
      </c>
      <c r="N242">
        <f t="shared" si="13"/>
        <v>4.4049954586724682E-3</v>
      </c>
      <c r="O242">
        <v>241</v>
      </c>
      <c r="P242">
        <f t="shared" si="14"/>
        <v>2.804439888219675</v>
      </c>
      <c r="Q242">
        <f t="shared" si="15"/>
        <v>3.6065398336099865</v>
      </c>
    </row>
    <row r="243" spans="1:17" x14ac:dyDescent="0.25">
      <c r="A243">
        <v>13</v>
      </c>
      <c r="B243">
        <v>-0.99783197235599996</v>
      </c>
      <c r="C243">
        <v>1.9004267077600001E-2</v>
      </c>
      <c r="D243">
        <v>6.3735236538300002E-2</v>
      </c>
      <c r="E243">
        <v>-1.3947517149899999</v>
      </c>
      <c r="F243" s="1">
        <v>-1.5841043112499999E-17</v>
      </c>
      <c r="G243" s="1">
        <v>-2.46483787009E-17</v>
      </c>
      <c r="H243">
        <f t="shared" si="12"/>
        <v>4.4233425437498024E-3</v>
      </c>
      <c r="J243">
        <v>-0.92583400000000005</v>
      </c>
      <c r="K243">
        <v>4.6981900000000001E-4</v>
      </c>
      <c r="L243" s="1">
        <v>5.29524E-6</v>
      </c>
      <c r="M243">
        <v>-0.25501200000000002</v>
      </c>
      <c r="N243">
        <f t="shared" si="13"/>
        <v>4.4050311834260151E-3</v>
      </c>
      <c r="O243">
        <v>242</v>
      </c>
      <c r="P243">
        <f t="shared" si="14"/>
        <v>0.21651538394043188</v>
      </c>
      <c r="Q243">
        <f t="shared" si="15"/>
        <v>3.8166315087681357</v>
      </c>
    </row>
    <row r="244" spans="1:17" x14ac:dyDescent="0.25">
      <c r="A244">
        <v>14</v>
      </c>
      <c r="B244">
        <v>-1.15597190582</v>
      </c>
      <c r="C244">
        <v>-3.2340131432399999</v>
      </c>
      <c r="D244">
        <v>-5.5131010676600003E-3</v>
      </c>
      <c r="E244">
        <v>0.56037257034499999</v>
      </c>
      <c r="F244" s="1">
        <v>-1.5841043112499999E-17</v>
      </c>
      <c r="G244" s="1">
        <v>-2.46483787009E-17</v>
      </c>
      <c r="H244">
        <f t="shared" si="12"/>
        <v>10.458871404932445</v>
      </c>
      <c r="J244">
        <v>0.18487899999999999</v>
      </c>
      <c r="K244">
        <v>1.0146599999999999</v>
      </c>
      <c r="L244">
        <v>-1.3119099999999999</v>
      </c>
      <c r="M244">
        <v>-0.24396699999999999</v>
      </c>
      <c r="N244">
        <f t="shared" si="13"/>
        <v>19.757896335628892</v>
      </c>
      <c r="O244">
        <v>243</v>
      </c>
      <c r="P244">
        <f t="shared" si="14"/>
        <v>1.8578417854277802</v>
      </c>
      <c r="Q244">
        <f t="shared" si="15"/>
        <v>1.1624209398204135</v>
      </c>
    </row>
    <row r="245" spans="1:17" x14ac:dyDescent="0.25">
      <c r="A245">
        <v>14</v>
      </c>
      <c r="B245">
        <v>-1.15597190582</v>
      </c>
      <c r="C245">
        <v>-3.2136296934400002</v>
      </c>
      <c r="D245">
        <v>-3.1212716916299999E-2</v>
      </c>
      <c r="E245">
        <v>0.56037257034499999</v>
      </c>
      <c r="F245">
        <v>-0.101991245014</v>
      </c>
      <c r="G245">
        <v>0.118895141905</v>
      </c>
      <c r="H245">
        <f t="shared" si="12"/>
        <v>10.328390040256567</v>
      </c>
      <c r="J245">
        <v>4.4607800000000003E-2</v>
      </c>
      <c r="K245">
        <v>0.28237200000000001</v>
      </c>
      <c r="L245">
        <v>-1.18357</v>
      </c>
      <c r="M245">
        <v>-0.61041999999999996</v>
      </c>
      <c r="N245">
        <f t="shared" si="13"/>
        <v>13.549955148411396</v>
      </c>
      <c r="O245">
        <v>244</v>
      </c>
      <c r="P245">
        <f t="shared" si="14"/>
        <v>3.3405511003941544</v>
      </c>
      <c r="Q245">
        <f t="shared" si="15"/>
        <v>3.3763100616906141</v>
      </c>
    </row>
    <row r="246" spans="1:17" x14ac:dyDescent="0.25">
      <c r="A246">
        <v>14</v>
      </c>
      <c r="B246">
        <v>-1.15597190582</v>
      </c>
      <c r="C246">
        <v>-3.1310230620000001</v>
      </c>
      <c r="D246">
        <v>-6.0510287298299999E-2</v>
      </c>
      <c r="E246">
        <v>0.56037257034499999</v>
      </c>
      <c r="F246">
        <v>-0.41333303580000003</v>
      </c>
      <c r="G246">
        <v>0.13554050023799999</v>
      </c>
      <c r="H246">
        <f t="shared" si="12"/>
        <v>9.8069669096447782</v>
      </c>
      <c r="J246">
        <v>-2.0863699999999999E-2</v>
      </c>
      <c r="K246">
        <v>0.66053099999999998</v>
      </c>
      <c r="L246">
        <v>-0.48940899999999998</v>
      </c>
      <c r="M246">
        <v>-0.10097100000000001</v>
      </c>
      <c r="N246">
        <f t="shared" si="13"/>
        <v>14.559836310825878</v>
      </c>
      <c r="O246">
        <v>245</v>
      </c>
      <c r="P246">
        <f t="shared" si="14"/>
        <v>0.26780051003470778</v>
      </c>
      <c r="Q246">
        <f t="shared" si="15"/>
        <v>0.80932007943021711</v>
      </c>
    </row>
    <row r="247" spans="1:17" x14ac:dyDescent="0.25">
      <c r="A247">
        <v>14</v>
      </c>
      <c r="B247">
        <v>-1.15597190582</v>
      </c>
      <c r="C247">
        <v>-2.7743485483499999</v>
      </c>
      <c r="D247">
        <v>-0.16285909230500001</v>
      </c>
      <c r="E247">
        <v>0.56037257034499999</v>
      </c>
      <c r="F247">
        <v>-1.78466736804</v>
      </c>
      <c r="G247">
        <v>0.47350029536600002</v>
      </c>
      <c r="H247">
        <f t="shared" si="12"/>
        <v>7.7235329516781599</v>
      </c>
      <c r="J247">
        <v>0.39254499999999998</v>
      </c>
      <c r="K247">
        <v>-1.29033</v>
      </c>
      <c r="L247">
        <v>0.57476499999999997</v>
      </c>
      <c r="M247">
        <v>0.343974</v>
      </c>
      <c r="N247">
        <f t="shared" si="13"/>
        <v>2.7464003533956158</v>
      </c>
      <c r="O247">
        <v>246</v>
      </c>
      <c r="P247">
        <f t="shared" si="14"/>
        <v>0.98525698558748098</v>
      </c>
      <c r="Q247">
        <f t="shared" si="15"/>
        <v>1.6956600704973663</v>
      </c>
    </row>
    <row r="248" spans="1:17" x14ac:dyDescent="0.25">
      <c r="A248">
        <v>14</v>
      </c>
      <c r="B248">
        <v>-1.15597190582</v>
      </c>
      <c r="C248">
        <v>-2.3874047323599998</v>
      </c>
      <c r="D248">
        <v>-0.21265261981700001</v>
      </c>
      <c r="E248">
        <v>0.56037257034499999</v>
      </c>
      <c r="F248">
        <v>-1.9361237633899999</v>
      </c>
      <c r="G248">
        <v>0.23036175148999999</v>
      </c>
      <c r="H248">
        <f t="shared" si="12"/>
        <v>5.7449224928099563</v>
      </c>
      <c r="J248">
        <v>0.210283</v>
      </c>
      <c r="K248">
        <v>-1.4187099999999999</v>
      </c>
      <c r="L248">
        <v>0.507911</v>
      </c>
      <c r="M248">
        <v>0.40976699999999999</v>
      </c>
      <c r="N248">
        <f t="shared" si="13"/>
        <v>1.4575814147057899</v>
      </c>
      <c r="O248">
        <v>247</v>
      </c>
      <c r="P248">
        <f t="shared" si="14"/>
        <v>1.4696267680907458</v>
      </c>
      <c r="Q248">
        <f t="shared" si="15"/>
        <v>0.6624296721168228</v>
      </c>
    </row>
    <row r="249" spans="1:17" x14ac:dyDescent="0.25">
      <c r="A249">
        <v>14</v>
      </c>
      <c r="B249">
        <v>-1.15597190582</v>
      </c>
      <c r="C249">
        <v>-1.88930909528</v>
      </c>
      <c r="D249">
        <v>-0.24452023808600001</v>
      </c>
      <c r="E249">
        <v>0.56037257034499999</v>
      </c>
      <c r="F249">
        <v>-2.4922863721700002</v>
      </c>
      <c r="G249">
        <v>0.147430413692</v>
      </c>
      <c r="H249">
        <f t="shared" si="12"/>
        <v>3.6292790043413663</v>
      </c>
      <c r="J249">
        <v>-0.42629499999999998</v>
      </c>
      <c r="K249">
        <v>-1.5523899999999999</v>
      </c>
      <c r="L249">
        <v>0.20383699999999999</v>
      </c>
      <c r="M249">
        <v>0.115426</v>
      </c>
      <c r="N249">
        <f t="shared" si="13"/>
        <v>0.31453868970839988</v>
      </c>
      <c r="O249">
        <v>248</v>
      </c>
      <c r="P249">
        <f t="shared" si="14"/>
        <v>1.688134841242207</v>
      </c>
      <c r="Q249">
        <f t="shared" si="15"/>
        <v>3.4139740698995773</v>
      </c>
    </row>
    <row r="250" spans="1:17" x14ac:dyDescent="0.25">
      <c r="A250">
        <v>14</v>
      </c>
      <c r="B250">
        <v>-1.15597190582</v>
      </c>
      <c r="C250">
        <v>-1.30864408716</v>
      </c>
      <c r="D250">
        <v>-0.24452023808600001</v>
      </c>
      <c r="E250">
        <v>0.56037257034499999</v>
      </c>
      <c r="F250">
        <v>-2.9054329706400002</v>
      </c>
      <c r="G250" s="1">
        <v>-2.46483787009E-17</v>
      </c>
      <c r="H250">
        <f t="shared" si="12"/>
        <v>1.7723394936924639</v>
      </c>
      <c r="J250">
        <v>-0.71240400000000004</v>
      </c>
      <c r="K250">
        <v>-1.43408</v>
      </c>
      <c r="L250">
        <v>3.7758600000000003E-2</v>
      </c>
      <c r="M250">
        <v>4.2079800000000001E-3</v>
      </c>
      <c r="N250">
        <f t="shared" si="13"/>
        <v>9.5415510661186295E-2</v>
      </c>
      <c r="O250">
        <v>249</v>
      </c>
      <c r="P250">
        <f t="shared" si="14"/>
        <v>1.4082669073278176</v>
      </c>
      <c r="Q250">
        <f t="shared" si="15"/>
        <v>1.8073681040783647</v>
      </c>
    </row>
    <row r="251" spans="1:17" x14ac:dyDescent="0.25">
      <c r="A251">
        <v>14</v>
      </c>
      <c r="B251">
        <v>-1.15597190582</v>
      </c>
      <c r="C251">
        <v>-0.95411473548600001</v>
      </c>
      <c r="D251">
        <v>-0.24452023808600001</v>
      </c>
      <c r="E251">
        <v>0.56037257034499999</v>
      </c>
      <c r="F251">
        <v>-1.77393377083</v>
      </c>
      <c r="G251" s="1">
        <v>-2.46483787009E-17</v>
      </c>
      <c r="H251">
        <f t="shared" si="12"/>
        <v>0.97012507530515391</v>
      </c>
      <c r="J251">
        <v>-0.689473</v>
      </c>
      <c r="K251">
        <v>-1.6955199999999999</v>
      </c>
      <c r="L251">
        <v>3.7414100000000001E-3</v>
      </c>
      <c r="M251">
        <v>-0.19082399999999999</v>
      </c>
      <c r="N251">
        <f t="shared" si="13"/>
        <v>0.61131561215945107</v>
      </c>
      <c r="O251">
        <v>250</v>
      </c>
      <c r="P251">
        <f t="shared" si="14"/>
        <v>2.2409913265661441</v>
      </c>
      <c r="Q251">
        <f t="shared" si="15"/>
        <v>2.1472683673873578</v>
      </c>
    </row>
    <row r="252" spans="1:17" x14ac:dyDescent="0.25">
      <c r="A252">
        <v>14</v>
      </c>
      <c r="B252">
        <v>-1.15597190582</v>
      </c>
      <c r="C252">
        <v>-0.73096817720200002</v>
      </c>
      <c r="D252">
        <v>-0.23115649462099999</v>
      </c>
      <c r="E252">
        <v>0.56037257034499999</v>
      </c>
      <c r="F252">
        <v>-1.1165428580500001</v>
      </c>
      <c r="G252">
        <v>-6.1825211125699997E-2</v>
      </c>
      <c r="H252">
        <f t="shared" si="12"/>
        <v>0.58774780108748292</v>
      </c>
      <c r="J252">
        <v>-0.66017400000000004</v>
      </c>
      <c r="K252">
        <v>-1.3465499999999999</v>
      </c>
      <c r="L252">
        <v>-1.7594800000000001E-2</v>
      </c>
      <c r="M252">
        <v>-0.267314</v>
      </c>
      <c r="N252">
        <f t="shared" si="13"/>
        <v>0.42454957796870141</v>
      </c>
      <c r="O252">
        <v>251</v>
      </c>
      <c r="P252">
        <f t="shared" si="14"/>
        <v>3.1706573243992238</v>
      </c>
      <c r="Q252">
        <f t="shared" si="15"/>
        <v>1.9432442257335001</v>
      </c>
    </row>
    <row r="253" spans="1:17" x14ac:dyDescent="0.25">
      <c r="A253">
        <v>14</v>
      </c>
      <c r="B253">
        <v>-1.15597190582</v>
      </c>
      <c r="C253">
        <v>-0.539565012269</v>
      </c>
      <c r="D253">
        <v>-0.15987208184000001</v>
      </c>
      <c r="E253">
        <v>0.56037257034499999</v>
      </c>
      <c r="F253">
        <v>-0.95771065642499997</v>
      </c>
      <c r="G253">
        <v>-0.329785877856</v>
      </c>
      <c r="H253">
        <f t="shared" si="12"/>
        <v>0.3166894850167018</v>
      </c>
      <c r="J253">
        <v>-0.63797199999999998</v>
      </c>
      <c r="K253">
        <v>-1.55488</v>
      </c>
      <c r="L253">
        <v>-7.2239399999999995E-2</v>
      </c>
      <c r="M253">
        <v>-0.26360600000000001</v>
      </c>
      <c r="N253">
        <f t="shared" si="13"/>
        <v>1.0385440112376716</v>
      </c>
      <c r="O253">
        <v>252</v>
      </c>
      <c r="P253">
        <f t="shared" si="14"/>
        <v>0.72380481573081257</v>
      </c>
      <c r="Q253">
        <f t="shared" si="15"/>
        <v>0.43279384090902356</v>
      </c>
    </row>
    <row r="254" spans="1:17" x14ac:dyDescent="0.25">
      <c r="A254">
        <v>14</v>
      </c>
      <c r="B254">
        <v>-1.15597190582</v>
      </c>
      <c r="C254">
        <v>-0.40084486437200001</v>
      </c>
      <c r="D254">
        <v>-0.10060200155600001</v>
      </c>
      <c r="E254">
        <v>0.56037257034499999</v>
      </c>
      <c r="F254">
        <v>-0.69410432135599998</v>
      </c>
      <c r="G254">
        <v>-0.27420349967899998</v>
      </c>
      <c r="H254">
        <f t="shared" si="12"/>
        <v>0.17079736801048051</v>
      </c>
      <c r="J254">
        <v>-0.615587</v>
      </c>
      <c r="K254">
        <v>-1.31196</v>
      </c>
      <c r="L254">
        <v>-8.5072400000000006E-2</v>
      </c>
      <c r="M254">
        <v>-0.21235499999999999</v>
      </c>
      <c r="N254">
        <f t="shared" si="13"/>
        <v>0.83037195889491699</v>
      </c>
      <c r="O254">
        <v>253</v>
      </c>
      <c r="P254">
        <f t="shared" si="14"/>
        <v>0.61487456976066934</v>
      </c>
      <c r="Q254">
        <f t="shared" si="15"/>
        <v>1.4992098238148699</v>
      </c>
    </row>
    <row r="255" spans="1:17" x14ac:dyDescent="0.25">
      <c r="A255">
        <v>14</v>
      </c>
      <c r="B255">
        <v>-1.15597190582</v>
      </c>
      <c r="C255">
        <v>-0.33647558774199998</v>
      </c>
      <c r="D255">
        <v>-7.4902344184099995E-2</v>
      </c>
      <c r="E255">
        <v>0.56037257034499999</v>
      </c>
      <c r="F255">
        <v>-0.32208005649900001</v>
      </c>
      <c r="G255">
        <v>-0.118895334007</v>
      </c>
      <c r="H255">
        <f t="shared" si="12"/>
        <v>0.1188261823105977</v>
      </c>
      <c r="J255">
        <v>-0.55364800000000003</v>
      </c>
      <c r="K255">
        <v>-0.66903199999999996</v>
      </c>
      <c r="L255">
        <v>-6.2604000000000007E-2</v>
      </c>
      <c r="M255">
        <v>1.8456500000000001E-2</v>
      </c>
      <c r="N255">
        <f t="shared" si="13"/>
        <v>0.11074501660358342</v>
      </c>
      <c r="O255">
        <v>254</v>
      </c>
      <c r="P255">
        <f t="shared" si="14"/>
        <v>0.44938807993873642</v>
      </c>
      <c r="Q255">
        <f t="shared" si="15"/>
        <v>0.9271995056050697</v>
      </c>
    </row>
    <row r="256" spans="1:17" x14ac:dyDescent="0.25">
      <c r="A256">
        <v>14</v>
      </c>
      <c r="B256">
        <v>-1.15597190582</v>
      </c>
      <c r="C256">
        <v>-0.27647408637600002</v>
      </c>
      <c r="D256">
        <v>-6.5264897192999993E-2</v>
      </c>
      <c r="E256">
        <v>0.56037257034499999</v>
      </c>
      <c r="F256">
        <v>-0.300225324274</v>
      </c>
      <c r="G256">
        <v>-4.4586099432299998E-2</v>
      </c>
      <c r="H256">
        <f t="shared" si="12"/>
        <v>8.0697427243056785E-2</v>
      </c>
      <c r="J256">
        <v>-0.54426799999999997</v>
      </c>
      <c r="K256">
        <v>-0.48666399999999999</v>
      </c>
      <c r="L256">
        <v>-2.57252E-2</v>
      </c>
      <c r="M256">
        <v>6.5421800000000002E-2</v>
      </c>
      <c r="N256">
        <f t="shared" si="13"/>
        <v>4.5743187443378699E-2</v>
      </c>
      <c r="O256">
        <v>255</v>
      </c>
      <c r="P256">
        <f t="shared" si="14"/>
        <v>2.2049759963408171</v>
      </c>
      <c r="Q256">
        <f t="shared" si="15"/>
        <v>0.76858039770116926</v>
      </c>
    </row>
    <row r="257" spans="1:17" x14ac:dyDescent="0.25">
      <c r="A257">
        <v>14</v>
      </c>
      <c r="B257">
        <v>-1.15597190582</v>
      </c>
      <c r="C257">
        <v>-0.23746958380399999</v>
      </c>
      <c r="D257">
        <v>-5.3314528471400002E-2</v>
      </c>
      <c r="E257">
        <v>0.56037257034499999</v>
      </c>
      <c r="F257">
        <v>-0.19516410700299999</v>
      </c>
      <c r="G257">
        <v>-5.5286460052399997E-2</v>
      </c>
      <c r="H257">
        <f t="shared" si="12"/>
        <v>5.9234242178172691E-2</v>
      </c>
      <c r="J257">
        <v>-0.56065100000000001</v>
      </c>
      <c r="K257">
        <v>-0.35580400000000001</v>
      </c>
      <c r="L257">
        <v>-3.03936E-2</v>
      </c>
      <c r="M257">
        <v>8.5137400000000002E-2</v>
      </c>
      <c r="N257">
        <f t="shared" si="13"/>
        <v>1.4528403018439186E-2</v>
      </c>
      <c r="O257">
        <v>256</v>
      </c>
      <c r="P257">
        <f t="shared" si="14"/>
        <v>0.43674771101894877</v>
      </c>
      <c r="Q257">
        <f t="shared" si="15"/>
        <v>0.81420626245019789</v>
      </c>
    </row>
    <row r="258" spans="1:17" x14ac:dyDescent="0.25">
      <c r="A258">
        <v>14</v>
      </c>
      <c r="B258">
        <v>-1.15597190582</v>
      </c>
      <c r="C258">
        <v>-0.199460877556</v>
      </c>
      <c r="D258">
        <v>-5.3314528471400002E-2</v>
      </c>
      <c r="E258">
        <v>0.56037257034499999</v>
      </c>
      <c r="F258">
        <v>-0.19018151044500001</v>
      </c>
      <c r="G258" s="1">
        <v>-2.46483787009E-17</v>
      </c>
      <c r="H258">
        <f t="shared" si="12"/>
        <v>4.2627080621537347E-2</v>
      </c>
      <c r="J258">
        <v>-0.70475299999999996</v>
      </c>
      <c r="K258">
        <v>-0.25890400000000002</v>
      </c>
      <c r="L258">
        <v>1.1375599999999999E-3</v>
      </c>
      <c r="M258">
        <v>5.2721499999999998E-2</v>
      </c>
      <c r="N258">
        <f t="shared" si="13"/>
        <v>6.4985147447895516E-3</v>
      </c>
      <c r="O258">
        <v>257</v>
      </c>
      <c r="P258">
        <f t="shared" si="14"/>
        <v>3.1920730348693165</v>
      </c>
      <c r="Q258">
        <f t="shared" si="15"/>
        <v>3.9384889766419566</v>
      </c>
    </row>
    <row r="259" spans="1:17" x14ac:dyDescent="0.25">
      <c r="A259">
        <v>14</v>
      </c>
      <c r="B259">
        <v>-1.15597190582</v>
      </c>
      <c r="C259">
        <v>-0.172544626462</v>
      </c>
      <c r="D259">
        <v>-5.3314528471400002E-2</v>
      </c>
      <c r="E259">
        <v>0.56037257034499999</v>
      </c>
      <c r="F259">
        <v>-0.134678966846</v>
      </c>
      <c r="G259" s="1">
        <v>-2.46483787009E-17</v>
      </c>
      <c r="H259">
        <f t="shared" ref="H259:H322" si="16">C259^2+D259^2</f>
        <v>3.2614087067038833E-2</v>
      </c>
      <c r="J259">
        <v>-0.68821500000000002</v>
      </c>
      <c r="K259">
        <v>-0.76713100000000001</v>
      </c>
      <c r="L259">
        <v>4.5502600000000004E-3</v>
      </c>
      <c r="M259">
        <v>6.91721E-2</v>
      </c>
      <c r="N259">
        <f t="shared" ref="N259:N322" si="17">(K259-C259)^2+(L259-D259)^2</f>
        <v>0.35688128934190999</v>
      </c>
      <c r="O259">
        <v>258</v>
      </c>
      <c r="P259">
        <f t="shared" ref="P259:P322" si="18">AVERAGEIF($A$2:$A$23801,O259,H$2:H$23801)</f>
        <v>0.19117931679968228</v>
      </c>
      <c r="Q259">
        <f t="shared" ref="Q259:Q322" si="19">AVERAGEIF($A$2:$A$23801,O259,N$2:N$23801)</f>
        <v>1.0122008686193043</v>
      </c>
    </row>
    <row r="260" spans="1:17" x14ac:dyDescent="0.25">
      <c r="A260">
        <v>14</v>
      </c>
      <c r="B260">
        <v>-1.15597190582</v>
      </c>
      <c r="C260">
        <v>-0.13968937871600001</v>
      </c>
      <c r="D260">
        <v>-5.3314528471400002E-2</v>
      </c>
      <c r="E260">
        <v>0.56037257034499999</v>
      </c>
      <c r="F260">
        <v>-0.164395509848</v>
      </c>
      <c r="G260" s="1">
        <v>-2.46483787009E-17</v>
      </c>
      <c r="H260">
        <f t="shared" si="16"/>
        <v>2.2355561472189797E-2</v>
      </c>
      <c r="J260">
        <v>-0.18324099999999999</v>
      </c>
      <c r="K260">
        <v>-2.0352399999999999</v>
      </c>
      <c r="L260">
        <v>5.5835699999999999E-4</v>
      </c>
      <c r="M260">
        <v>0.106188</v>
      </c>
      <c r="N260">
        <f t="shared" si="17"/>
        <v>3.5960144456391725</v>
      </c>
      <c r="O260">
        <v>259</v>
      </c>
      <c r="P260">
        <f t="shared" si="18"/>
        <v>0.36950657280754334</v>
      </c>
      <c r="Q260">
        <f t="shared" si="19"/>
        <v>0.70805468140847472</v>
      </c>
    </row>
    <row r="261" spans="1:17" x14ac:dyDescent="0.25">
      <c r="A261">
        <v>14</v>
      </c>
      <c r="B261">
        <v>-1.15597190582</v>
      </c>
      <c r="C261">
        <v>-0.102906908396</v>
      </c>
      <c r="D261">
        <v>-3.7380719336799997E-2</v>
      </c>
      <c r="E261">
        <v>0.56037257034499999</v>
      </c>
      <c r="F261">
        <v>-0.18404587932399999</v>
      </c>
      <c r="G261">
        <v>-7.3715206845999998E-2</v>
      </c>
      <c r="H261">
        <f t="shared" si="16"/>
        <v>1.1987149973759348E-2</v>
      </c>
      <c r="J261">
        <v>-0.20610800000000001</v>
      </c>
      <c r="K261">
        <v>-1.6874899999999999</v>
      </c>
      <c r="L261">
        <v>-0.43083199999999999</v>
      </c>
      <c r="M261">
        <v>0.44646799999999998</v>
      </c>
      <c r="N261">
        <f t="shared" si="17"/>
        <v>2.6657074844528026</v>
      </c>
      <c r="O261">
        <v>260</v>
      </c>
      <c r="P261">
        <f t="shared" si="18"/>
        <v>3.8830400910933816</v>
      </c>
      <c r="Q261">
        <f t="shared" si="19"/>
        <v>4.0472089856465479</v>
      </c>
    </row>
    <row r="262" spans="1:17" x14ac:dyDescent="0.25">
      <c r="A262">
        <v>14</v>
      </c>
      <c r="B262">
        <v>-1.15597190582</v>
      </c>
      <c r="C262">
        <v>-7.22548732133E-2</v>
      </c>
      <c r="D262">
        <v>-3.7380719336799997E-2</v>
      </c>
      <c r="E262">
        <v>0.56037257034499999</v>
      </c>
      <c r="F262">
        <v>-0.153371448928</v>
      </c>
      <c r="G262" s="1">
        <v>-2.46483787009E-17</v>
      </c>
      <c r="H262">
        <f t="shared" si="16"/>
        <v>6.6180848812066708E-3</v>
      </c>
      <c r="J262">
        <v>-0.583314</v>
      </c>
      <c r="K262">
        <v>-1.1643600000000001</v>
      </c>
      <c r="L262">
        <v>-5.2015699999999998E-2</v>
      </c>
      <c r="M262">
        <v>0.127051</v>
      </c>
      <c r="N262">
        <f t="shared" si="17"/>
        <v>1.1929077906128067</v>
      </c>
      <c r="O262">
        <v>261</v>
      </c>
      <c r="P262">
        <f t="shared" si="18"/>
        <v>0.10877687897847491</v>
      </c>
      <c r="Q262">
        <f t="shared" si="19"/>
        <v>1.8711182072704122</v>
      </c>
    </row>
    <row r="263" spans="1:17" x14ac:dyDescent="0.25">
      <c r="A263">
        <v>14</v>
      </c>
      <c r="B263">
        <v>-1.15597190582</v>
      </c>
      <c r="C263">
        <v>-5.6009291000899998E-2</v>
      </c>
      <c r="D263">
        <v>-5.5131010676600003E-3</v>
      </c>
      <c r="E263">
        <v>0.56037257034499999</v>
      </c>
      <c r="F263">
        <v>-8.1286885773600007E-2</v>
      </c>
      <c r="G263">
        <v>-0.147430413692</v>
      </c>
      <c r="H263">
        <f t="shared" si="16"/>
        <v>3.1674349618057312E-3</v>
      </c>
      <c r="J263">
        <v>-0.59784599999999999</v>
      </c>
      <c r="K263">
        <v>-1.0178499999999999</v>
      </c>
      <c r="L263">
        <v>-0.51998900000000003</v>
      </c>
      <c r="M263">
        <v>0.28108499999999997</v>
      </c>
      <c r="N263">
        <f t="shared" si="17"/>
        <v>1.1898230000701306</v>
      </c>
      <c r="O263">
        <v>262</v>
      </c>
      <c r="P263">
        <f t="shared" si="18"/>
        <v>1.5670898273875744</v>
      </c>
      <c r="Q263">
        <f t="shared" si="19"/>
        <v>1.7949095427010473</v>
      </c>
    </row>
    <row r="264" spans="1:17" x14ac:dyDescent="0.25">
      <c r="A264">
        <v>14</v>
      </c>
      <c r="B264">
        <v>-1.15597190582</v>
      </c>
      <c r="C264">
        <v>-5.70128012327E-2</v>
      </c>
      <c r="D264">
        <v>-3.1867618269200003E-2</v>
      </c>
      <c r="E264">
        <v>0.56037257034499999</v>
      </c>
      <c r="F264">
        <v>5.0211941016200003E-3</v>
      </c>
      <c r="G264">
        <v>0.121924937749</v>
      </c>
      <c r="H264">
        <f t="shared" si="16"/>
        <v>4.2660045985508082E-3</v>
      </c>
      <c r="J264">
        <v>-0.889907</v>
      </c>
      <c r="K264">
        <v>-0.31373200000000001</v>
      </c>
      <c r="L264">
        <v>1.28763E-2</v>
      </c>
      <c r="M264">
        <v>8.1296400000000005E-2</v>
      </c>
      <c r="N264">
        <f t="shared" si="17"/>
        <v>6.7906765237805325E-2</v>
      </c>
      <c r="O264">
        <v>263</v>
      </c>
      <c r="P264">
        <f t="shared" si="18"/>
        <v>1.2521716376671688</v>
      </c>
      <c r="Q264">
        <f t="shared" si="19"/>
        <v>0.24095356035059334</v>
      </c>
    </row>
    <row r="265" spans="1:17" x14ac:dyDescent="0.25">
      <c r="A265">
        <v>14</v>
      </c>
      <c r="B265">
        <v>-1.15597190582</v>
      </c>
      <c r="C265">
        <v>-5.70128012327E-2</v>
      </c>
      <c r="D265">
        <v>-3.1867618269200003E-2</v>
      </c>
      <c r="E265">
        <v>0.56037257034499999</v>
      </c>
      <c r="F265" s="1">
        <v>-1.5841043112499999E-17</v>
      </c>
      <c r="G265" s="1">
        <v>-2.46483787009E-17</v>
      </c>
      <c r="H265">
        <f t="shared" si="16"/>
        <v>4.2660045985508082E-3</v>
      </c>
      <c r="J265">
        <v>-0.86078900000000003</v>
      </c>
      <c r="K265">
        <v>2.28738E-4</v>
      </c>
      <c r="L265" s="1">
        <v>1.7321700000000001E-5</v>
      </c>
      <c r="M265">
        <v>-0.24959999999999999</v>
      </c>
      <c r="N265">
        <f t="shared" si="17"/>
        <v>4.2932432105682213E-3</v>
      </c>
      <c r="O265">
        <v>264</v>
      </c>
      <c r="P265">
        <f t="shared" si="18"/>
        <v>2.6755882785370404</v>
      </c>
      <c r="Q265">
        <f t="shared" si="19"/>
        <v>2.8809753263994797</v>
      </c>
    </row>
    <row r="266" spans="1:17" x14ac:dyDescent="0.25">
      <c r="A266">
        <v>14</v>
      </c>
      <c r="B266">
        <v>-1.15597190582</v>
      </c>
      <c r="C266">
        <v>-5.70128012327E-2</v>
      </c>
      <c r="D266">
        <v>-3.1867618269200003E-2</v>
      </c>
      <c r="E266">
        <v>0.56037257034499999</v>
      </c>
      <c r="F266" s="1">
        <v>-1.5841043112499999E-17</v>
      </c>
      <c r="G266" s="1">
        <v>-2.46483787009E-17</v>
      </c>
      <c r="H266">
        <f t="shared" si="16"/>
        <v>4.2660045985508082E-3</v>
      </c>
      <c r="J266">
        <v>-0.85613399999999995</v>
      </c>
      <c r="K266">
        <v>4.18312E-4</v>
      </c>
      <c r="L266" s="1">
        <v>1.5883500000000001E-5</v>
      </c>
      <c r="M266">
        <v>-0.249526</v>
      </c>
      <c r="N266">
        <f t="shared" si="17"/>
        <v>4.314890452213789E-3</v>
      </c>
      <c r="O266">
        <v>265</v>
      </c>
      <c r="P266">
        <f t="shared" si="18"/>
        <v>2.2488716083811298</v>
      </c>
      <c r="Q266">
        <f t="shared" si="19"/>
        <v>0.4129146554704678</v>
      </c>
    </row>
    <row r="267" spans="1:17" x14ac:dyDescent="0.25">
      <c r="A267">
        <v>14</v>
      </c>
      <c r="B267">
        <v>-1.15597190582</v>
      </c>
      <c r="C267">
        <v>-5.70128012327E-2</v>
      </c>
      <c r="D267">
        <v>-3.1867618269200003E-2</v>
      </c>
      <c r="E267">
        <v>0.56037257034499999</v>
      </c>
      <c r="F267" s="1">
        <v>-1.5841043112499999E-17</v>
      </c>
      <c r="G267" s="1">
        <v>-2.46483787009E-17</v>
      </c>
      <c r="H267">
        <f t="shared" si="16"/>
        <v>4.2660045985508082E-3</v>
      </c>
      <c r="J267">
        <v>-0.85165900000000005</v>
      </c>
      <c r="K267">
        <v>4.1637999999999999E-4</v>
      </c>
      <c r="L267" s="1">
        <v>1.6608499999999999E-5</v>
      </c>
      <c r="M267">
        <v>-0.24921099999999999</v>
      </c>
      <c r="N267">
        <f t="shared" si="17"/>
        <v>4.3147147737280719E-3</v>
      </c>
      <c r="O267">
        <v>266</v>
      </c>
      <c r="P267">
        <f t="shared" si="18"/>
        <v>4.4868413332462325</v>
      </c>
      <c r="Q267">
        <f t="shared" si="19"/>
        <v>3.540766452828882</v>
      </c>
    </row>
    <row r="268" spans="1:17" x14ac:dyDescent="0.25">
      <c r="A268">
        <v>14</v>
      </c>
      <c r="B268">
        <v>-1.15597190582</v>
      </c>
      <c r="C268">
        <v>-5.70128012327E-2</v>
      </c>
      <c r="D268">
        <v>-3.1867618269200003E-2</v>
      </c>
      <c r="E268">
        <v>0.56037257034499999</v>
      </c>
      <c r="F268" s="1">
        <v>-1.5841043112499999E-17</v>
      </c>
      <c r="G268" s="1">
        <v>-2.46483787009E-17</v>
      </c>
      <c r="H268">
        <f t="shared" si="16"/>
        <v>4.2660045985508082E-3</v>
      </c>
      <c r="J268">
        <v>-0.84725099999999998</v>
      </c>
      <c r="K268">
        <v>4.1304900000000002E-4</v>
      </c>
      <c r="L268" s="1">
        <v>1.7362300000000001E-5</v>
      </c>
      <c r="M268">
        <v>-0.24890100000000001</v>
      </c>
      <c r="N268">
        <f t="shared" si="17"/>
        <v>4.3143802608467518E-3</v>
      </c>
      <c r="O268">
        <v>267</v>
      </c>
      <c r="P268">
        <f t="shared" si="18"/>
        <v>0.22465183681803069</v>
      </c>
      <c r="Q268">
        <f t="shared" si="19"/>
        <v>3.1908984514225982</v>
      </c>
    </row>
    <row r="269" spans="1:17" x14ac:dyDescent="0.25">
      <c r="A269">
        <v>15</v>
      </c>
      <c r="B269">
        <v>-1.05054528351</v>
      </c>
      <c r="C269">
        <v>-2.0348058798799999</v>
      </c>
      <c r="D269">
        <v>-3.9060458382299998</v>
      </c>
      <c r="E269">
        <v>1.1162191286600001</v>
      </c>
      <c r="F269" s="1">
        <v>-1.5841043112499999E-17</v>
      </c>
      <c r="G269" s="1">
        <v>-2.46483787009E-17</v>
      </c>
      <c r="H269">
        <f t="shared" si="16"/>
        <v>19.397629059148123</v>
      </c>
      <c r="J269">
        <v>0.18487899999999999</v>
      </c>
      <c r="K269">
        <v>1.0146599999999999</v>
      </c>
      <c r="L269">
        <v>-1.3119099999999999</v>
      </c>
      <c r="M269">
        <v>-0.24396699999999999</v>
      </c>
      <c r="N269">
        <f t="shared" si="17"/>
        <v>16.028782899741564</v>
      </c>
      <c r="O269">
        <v>268</v>
      </c>
      <c r="P269">
        <f t="shared" si="18"/>
        <v>0.85760640765062679</v>
      </c>
      <c r="Q269">
        <f t="shared" si="19"/>
        <v>0.7584714232161659</v>
      </c>
    </row>
    <row r="270" spans="1:17" x14ac:dyDescent="0.25">
      <c r="A270">
        <v>15</v>
      </c>
      <c r="B270">
        <v>-1.05054528351</v>
      </c>
      <c r="C270">
        <v>-1.98882778231</v>
      </c>
      <c r="D270">
        <v>-3.77754728786</v>
      </c>
      <c r="E270">
        <v>1.1162191286600001</v>
      </c>
      <c r="F270">
        <v>-0.230057397567</v>
      </c>
      <c r="G270">
        <v>-0.59447788913699995</v>
      </c>
      <c r="H270">
        <f t="shared" si="16"/>
        <v>18.225299459706555</v>
      </c>
      <c r="J270">
        <v>0.17005000000000001</v>
      </c>
      <c r="K270">
        <v>-0.76573100000000005</v>
      </c>
      <c r="L270">
        <v>-1.93604</v>
      </c>
      <c r="M270">
        <v>-0.47937800000000003</v>
      </c>
      <c r="N270">
        <f t="shared" si="17"/>
        <v>4.8871148301385681</v>
      </c>
      <c r="O270">
        <v>269</v>
      </c>
      <c r="P270">
        <f t="shared" si="18"/>
        <v>0.54889115299917168</v>
      </c>
      <c r="Q270">
        <f t="shared" si="19"/>
        <v>0.8264337853363154</v>
      </c>
    </row>
    <row r="271" spans="1:17" x14ac:dyDescent="0.25">
      <c r="A271">
        <v>15</v>
      </c>
      <c r="B271">
        <v>-1.05054528351</v>
      </c>
      <c r="C271">
        <v>-1.8702996213</v>
      </c>
      <c r="D271">
        <v>-3.4718481265899999</v>
      </c>
      <c r="E271">
        <v>1.1162191286600001</v>
      </c>
      <c r="F271">
        <v>-0.59307108592699997</v>
      </c>
      <c r="G271">
        <v>-1.4142680331599999</v>
      </c>
      <c r="H271">
        <f t="shared" si="16"/>
        <v>15.551750087541416</v>
      </c>
      <c r="J271">
        <v>0.14288699999999999</v>
      </c>
      <c r="K271">
        <v>-0.38809700000000003</v>
      </c>
      <c r="L271">
        <v>-1.17605</v>
      </c>
      <c r="M271">
        <v>-0.60797900000000005</v>
      </c>
      <c r="N271">
        <f t="shared" si="17"/>
        <v>7.4676136486427431</v>
      </c>
      <c r="O271">
        <v>270</v>
      </c>
      <c r="P271">
        <f t="shared" si="18"/>
        <v>0.98599934567060699</v>
      </c>
      <c r="Q271">
        <f t="shared" si="19"/>
        <v>0.67335504652489808</v>
      </c>
    </row>
    <row r="272" spans="1:17" x14ac:dyDescent="0.25">
      <c r="A272">
        <v>15</v>
      </c>
      <c r="B272">
        <v>-1.05054528351</v>
      </c>
      <c r="C272">
        <v>-1.23570595178</v>
      </c>
      <c r="D272">
        <v>-2.0423017747599999</v>
      </c>
      <c r="E272">
        <v>1.1162191286600001</v>
      </c>
      <c r="F272">
        <v>-3.1752720495400002</v>
      </c>
      <c r="G272">
        <v>-6.6135664191099997</v>
      </c>
      <c r="H272">
        <f t="shared" si="16"/>
        <v>5.6979657384523605</v>
      </c>
      <c r="J272">
        <v>0.29700599999999999</v>
      </c>
      <c r="K272">
        <v>-0.75128300000000003</v>
      </c>
      <c r="L272">
        <v>-0.74523700000000004</v>
      </c>
      <c r="M272">
        <v>0.49294700000000002</v>
      </c>
      <c r="N272">
        <f t="shared" si="17"/>
        <v>1.9170426261344575</v>
      </c>
      <c r="O272">
        <v>271</v>
      </c>
      <c r="P272">
        <f t="shared" si="18"/>
        <v>3.5675825538295958</v>
      </c>
      <c r="Q272">
        <f t="shared" si="19"/>
        <v>1.0094543120001458</v>
      </c>
    </row>
    <row r="273" spans="1:17" x14ac:dyDescent="0.25">
      <c r="A273">
        <v>15</v>
      </c>
      <c r="B273">
        <v>-1.05054528351</v>
      </c>
      <c r="C273">
        <v>-0.66925730403299999</v>
      </c>
      <c r="D273">
        <v>-0.90175176863200002</v>
      </c>
      <c r="E273">
        <v>1.1162191286600001</v>
      </c>
      <c r="F273">
        <v>-2.8342995605799999</v>
      </c>
      <c r="G273">
        <v>-5.2765712774700004</v>
      </c>
      <c r="H273">
        <f t="shared" si="16"/>
        <v>1.2610615912324596</v>
      </c>
      <c r="J273">
        <v>0.258355</v>
      </c>
      <c r="K273">
        <v>-0.74533899999999997</v>
      </c>
      <c r="L273">
        <v>-0.74984099999999998</v>
      </c>
      <c r="M273">
        <v>0.15215400000000001</v>
      </c>
      <c r="N273">
        <f t="shared" si="17"/>
        <v>2.8865306087580068E-2</v>
      </c>
      <c r="O273">
        <v>272</v>
      </c>
      <c r="P273">
        <f t="shared" si="18"/>
        <v>4.4783816363824078</v>
      </c>
      <c r="Q273">
        <f t="shared" si="19"/>
        <v>3.0583782106868522</v>
      </c>
    </row>
    <row r="274" spans="1:17" x14ac:dyDescent="0.25">
      <c r="A274">
        <v>15</v>
      </c>
      <c r="B274">
        <v>-1.05054528351</v>
      </c>
      <c r="C274">
        <v>-0.53317185898800001</v>
      </c>
      <c r="D274">
        <v>-0.65405508033100002</v>
      </c>
      <c r="E274">
        <v>1.1162191286600001</v>
      </c>
      <c r="F274">
        <v>-0.68092124260200004</v>
      </c>
      <c r="G274">
        <v>-1.14592891499</v>
      </c>
      <c r="H274">
        <f t="shared" si="16"/>
        <v>0.71206027932351068</v>
      </c>
      <c r="J274">
        <v>-9.1765700000000006E-2</v>
      </c>
      <c r="K274">
        <v>-0.33132200000000001</v>
      </c>
      <c r="L274">
        <v>-0.76259399999999999</v>
      </c>
      <c r="M274">
        <v>-0.38870100000000002</v>
      </c>
      <c r="N274">
        <f t="shared" si="17"/>
        <v>5.252406265638912E-2</v>
      </c>
      <c r="O274">
        <v>273</v>
      </c>
      <c r="P274">
        <f t="shared" si="18"/>
        <v>1.9650334712303223</v>
      </c>
      <c r="Q274">
        <f t="shared" si="19"/>
        <v>0.37061179257339277</v>
      </c>
    </row>
    <row r="275" spans="1:17" x14ac:dyDescent="0.25">
      <c r="A275">
        <v>15</v>
      </c>
      <c r="B275">
        <v>-1.05054528351</v>
      </c>
      <c r="C275">
        <v>-0.46572771236400001</v>
      </c>
      <c r="D275">
        <v>-0.52962021363900003</v>
      </c>
      <c r="E275">
        <v>1.1162191286600001</v>
      </c>
      <c r="F275">
        <v>-0.33746556885700002</v>
      </c>
      <c r="G275">
        <v>-0.57567790976</v>
      </c>
      <c r="H275">
        <f t="shared" si="16"/>
        <v>0.49739987275882475</v>
      </c>
      <c r="J275">
        <v>-0.55411999999999995</v>
      </c>
      <c r="K275">
        <v>-0.24829100000000001</v>
      </c>
      <c r="L275">
        <v>-0.45359300000000002</v>
      </c>
      <c r="M275">
        <v>-0.33957500000000002</v>
      </c>
      <c r="N275">
        <f t="shared" si="17"/>
        <v>5.3058861097375024E-2</v>
      </c>
      <c r="O275">
        <v>274</v>
      </c>
      <c r="P275">
        <f t="shared" si="18"/>
        <v>2.4465000263896677</v>
      </c>
      <c r="Q275">
        <f t="shared" si="19"/>
        <v>2.5742790097527943</v>
      </c>
    </row>
    <row r="276" spans="1:17" x14ac:dyDescent="0.25">
      <c r="A276">
        <v>15</v>
      </c>
      <c r="B276">
        <v>-1.05054528351</v>
      </c>
      <c r="C276">
        <v>-0.36764120372999998</v>
      </c>
      <c r="D276">
        <v>-0.40574771486900002</v>
      </c>
      <c r="E276">
        <v>1.1162191286600001</v>
      </c>
      <c r="F276">
        <v>-0.49078861681000002</v>
      </c>
      <c r="G276">
        <v>-0.573076204955</v>
      </c>
      <c r="H276">
        <f t="shared" si="16"/>
        <v>0.29979126280145874</v>
      </c>
      <c r="J276">
        <v>-0.68172500000000003</v>
      </c>
      <c r="K276">
        <v>-0.288574</v>
      </c>
      <c r="L276">
        <v>-0.398868</v>
      </c>
      <c r="M276">
        <v>-0.41395599999999999</v>
      </c>
      <c r="N276">
        <f t="shared" si="17"/>
        <v>6.2989531823600623E-3</v>
      </c>
      <c r="O276">
        <v>275</v>
      </c>
      <c r="P276">
        <f t="shared" si="18"/>
        <v>0.29352787017521481</v>
      </c>
      <c r="Q276">
        <f t="shared" si="19"/>
        <v>0.94149471057471001</v>
      </c>
    </row>
    <row r="277" spans="1:17" x14ac:dyDescent="0.25">
      <c r="A277">
        <v>15</v>
      </c>
      <c r="B277">
        <v>-1.05054528351</v>
      </c>
      <c r="C277">
        <v>-0.305111032748</v>
      </c>
      <c r="D277">
        <v>-0.35537636410099999</v>
      </c>
      <c r="E277">
        <v>1.1162191286600001</v>
      </c>
      <c r="F277">
        <v>-0.31287785193399997</v>
      </c>
      <c r="G277">
        <v>-0.233034957908</v>
      </c>
      <c r="H277">
        <f t="shared" si="16"/>
        <v>0.21938510246619763</v>
      </c>
      <c r="J277">
        <v>-0.68969100000000005</v>
      </c>
      <c r="K277">
        <v>-0.295209</v>
      </c>
      <c r="L277">
        <v>-0.40977400000000003</v>
      </c>
      <c r="M277">
        <v>-0.35764400000000002</v>
      </c>
      <c r="N277">
        <f t="shared" si="17"/>
        <v>3.0571530439426424E-3</v>
      </c>
      <c r="O277">
        <v>276</v>
      </c>
      <c r="P277">
        <f t="shared" si="18"/>
        <v>4.1421274172981732</v>
      </c>
      <c r="Q277">
        <f t="shared" si="19"/>
        <v>2.6841587265920501</v>
      </c>
    </row>
    <row r="278" spans="1:17" x14ac:dyDescent="0.25">
      <c r="A278">
        <v>15</v>
      </c>
      <c r="B278">
        <v>-1.05054528351</v>
      </c>
      <c r="C278">
        <v>-0.22449616920099999</v>
      </c>
      <c r="D278">
        <v>-0.25977350929300003</v>
      </c>
      <c r="E278">
        <v>1.1162191286600001</v>
      </c>
      <c r="F278">
        <v>-0.40336696580699999</v>
      </c>
      <c r="G278">
        <v>-0.44229124107599999</v>
      </c>
      <c r="H278">
        <f t="shared" si="16"/>
        <v>0.11788080611632437</v>
      </c>
      <c r="J278">
        <v>-0.71723599999999998</v>
      </c>
      <c r="K278">
        <v>-0.288163</v>
      </c>
      <c r="L278">
        <v>-0.41195900000000002</v>
      </c>
      <c r="M278">
        <v>-0.40119500000000002</v>
      </c>
      <c r="N278">
        <f t="shared" si="17"/>
        <v>2.7213888925718879E-2</v>
      </c>
      <c r="O278">
        <v>277</v>
      </c>
      <c r="P278">
        <f t="shared" si="18"/>
        <v>0.52056916863356828</v>
      </c>
      <c r="Q278">
        <f t="shared" si="19"/>
        <v>0.82953932432762123</v>
      </c>
    </row>
    <row r="279" spans="1:17" x14ac:dyDescent="0.25">
      <c r="A279">
        <v>15</v>
      </c>
      <c r="B279">
        <v>-1.05054528351</v>
      </c>
      <c r="C279">
        <v>-0.14326830721799999</v>
      </c>
      <c r="D279">
        <v>-0.17650658419900001</v>
      </c>
      <c r="E279">
        <v>1.1162191286600001</v>
      </c>
      <c r="F279">
        <v>-0.40643418329699998</v>
      </c>
      <c r="G279">
        <v>-0.38522104506900001</v>
      </c>
      <c r="H279">
        <f t="shared" si="16"/>
        <v>5.1680382118709907E-2</v>
      </c>
      <c r="J279">
        <v>-0.71321599999999996</v>
      </c>
      <c r="K279">
        <v>-0.30009400000000003</v>
      </c>
      <c r="L279">
        <v>-0.410659</v>
      </c>
      <c r="M279">
        <v>-0.40648699999999999</v>
      </c>
      <c r="N279">
        <f t="shared" si="17"/>
        <v>7.9421651741998639E-2</v>
      </c>
      <c r="O279">
        <v>278</v>
      </c>
      <c r="P279">
        <f t="shared" si="18"/>
        <v>6.1175379073775675E-2</v>
      </c>
      <c r="Q279">
        <f t="shared" si="19"/>
        <v>1.8455381533963739</v>
      </c>
    </row>
    <row r="280" spans="1:17" x14ac:dyDescent="0.25">
      <c r="A280">
        <v>15</v>
      </c>
      <c r="B280">
        <v>-1.05054528351</v>
      </c>
      <c r="C280">
        <v>-0.112616163597</v>
      </c>
      <c r="D280">
        <v>-0.135386957383</v>
      </c>
      <c r="E280">
        <v>1.1162191286600001</v>
      </c>
      <c r="F280">
        <v>-0.15337199151299999</v>
      </c>
      <c r="G280">
        <v>-0.190233344114</v>
      </c>
      <c r="H280">
        <f t="shared" si="16"/>
        <v>3.1012028532732522E-2</v>
      </c>
      <c r="J280">
        <v>-0.74840300000000004</v>
      </c>
      <c r="K280">
        <v>-0.20188900000000001</v>
      </c>
      <c r="L280">
        <v>-0.33157700000000001</v>
      </c>
      <c r="M280">
        <v>-0.355076</v>
      </c>
      <c r="N280">
        <f t="shared" si="17"/>
        <v>4.6460172141497086E-2</v>
      </c>
      <c r="O280">
        <v>279</v>
      </c>
      <c r="P280">
        <f t="shared" si="18"/>
        <v>0.19282016577548269</v>
      </c>
      <c r="Q280">
        <f t="shared" si="19"/>
        <v>0.95247748604115212</v>
      </c>
    </row>
    <row r="281" spans="1:17" x14ac:dyDescent="0.25">
      <c r="A281">
        <v>15</v>
      </c>
      <c r="B281">
        <v>-1.05054528351</v>
      </c>
      <c r="C281">
        <v>-6.3572930489099996E-2</v>
      </c>
      <c r="D281">
        <v>-7.8333671641399996E-2</v>
      </c>
      <c r="E281">
        <v>1.1162191286600001</v>
      </c>
      <c r="F281">
        <v>-0.245394202284</v>
      </c>
      <c r="G281">
        <v>-0.26394785604600002</v>
      </c>
      <c r="H281">
        <f t="shared" si="16"/>
        <v>1.0177681603794614E-2</v>
      </c>
      <c r="J281">
        <v>-0.69575500000000001</v>
      </c>
      <c r="K281">
        <v>-0.24774399999999999</v>
      </c>
      <c r="L281">
        <v>-0.37784400000000001</v>
      </c>
      <c r="M281">
        <v>-0.32005099999999997</v>
      </c>
      <c r="N281">
        <f t="shared" si="17"/>
        <v>0.12362541963826518</v>
      </c>
      <c r="O281">
        <v>280</v>
      </c>
      <c r="P281">
        <f t="shared" si="18"/>
        <v>0.85143840026859319</v>
      </c>
      <c r="Q281">
        <f t="shared" si="19"/>
        <v>0.39479593024671178</v>
      </c>
    </row>
    <row r="282" spans="1:17" x14ac:dyDescent="0.25">
      <c r="A282">
        <v>15</v>
      </c>
      <c r="B282">
        <v>-1.05054528351</v>
      </c>
      <c r="C282">
        <v>-4.08904351433E-2</v>
      </c>
      <c r="D282">
        <v>-6.5997836798100007E-2</v>
      </c>
      <c r="E282">
        <v>1.1162191286600001</v>
      </c>
      <c r="F282">
        <v>-0.113494818722</v>
      </c>
      <c r="G282">
        <v>-5.7069757106399999E-2</v>
      </c>
      <c r="H282">
        <f t="shared" si="16"/>
        <v>6.0277421482370676E-3</v>
      </c>
      <c r="J282">
        <v>-0.78797399999999995</v>
      </c>
      <c r="K282">
        <v>-0.113176</v>
      </c>
      <c r="L282">
        <v>-0.12528700000000001</v>
      </c>
      <c r="M282">
        <v>-0.42082900000000001</v>
      </c>
      <c r="N282">
        <f t="shared" si="17"/>
        <v>8.7404077598337154E-3</v>
      </c>
      <c r="O282">
        <v>281</v>
      </c>
      <c r="P282">
        <f t="shared" si="18"/>
        <v>1.5353765055628867</v>
      </c>
      <c r="Q282">
        <f t="shared" si="19"/>
        <v>2.1651898910897631</v>
      </c>
    </row>
    <row r="283" spans="1:17" x14ac:dyDescent="0.25">
      <c r="A283">
        <v>15</v>
      </c>
      <c r="B283">
        <v>-1.05054528351</v>
      </c>
      <c r="C283">
        <v>2.9420042823799998E-3</v>
      </c>
      <c r="D283">
        <v>-5.8801888199500003E-2</v>
      </c>
      <c r="E283">
        <v>1.1162191286600001</v>
      </c>
      <c r="F283">
        <v>-0.219321317648</v>
      </c>
      <c r="G283">
        <v>-3.3290899552999999E-2</v>
      </c>
      <c r="H283">
        <f t="shared" si="16"/>
        <v>3.4663174450240402E-3</v>
      </c>
      <c r="J283">
        <v>-0.76380800000000004</v>
      </c>
      <c r="K283">
        <v>-0.149202</v>
      </c>
      <c r="L283">
        <v>-5.2969299999999997E-2</v>
      </c>
      <c r="M283">
        <v>-0.34677999999999998</v>
      </c>
      <c r="N283">
        <f t="shared" si="17"/>
        <v>2.3181817124181815E-2</v>
      </c>
      <c r="O283">
        <v>282</v>
      </c>
      <c r="P283">
        <f t="shared" si="18"/>
        <v>0.77851353037802296</v>
      </c>
      <c r="Q283">
        <f t="shared" si="19"/>
        <v>0.67582632196412451</v>
      </c>
    </row>
    <row r="284" spans="1:17" x14ac:dyDescent="0.25">
      <c r="A284">
        <v>15</v>
      </c>
      <c r="B284">
        <v>-1.05054528351</v>
      </c>
      <c r="C284" s="1">
        <v>-1.5745579852100001E-16</v>
      </c>
      <c r="D284">
        <v>-6.3735236538300002E-2</v>
      </c>
      <c r="E284">
        <v>1.1162191286600001</v>
      </c>
      <c r="F284">
        <v>1.4720701475699999E-2</v>
      </c>
      <c r="G284">
        <v>2.28233431295E-2</v>
      </c>
      <c r="H284">
        <f t="shared" si="16"/>
        <v>4.0621803765930513E-3</v>
      </c>
      <c r="J284">
        <v>-0.94258600000000003</v>
      </c>
      <c r="K284">
        <v>1.0707899999999999E-2</v>
      </c>
      <c r="L284">
        <v>1.37728E-2</v>
      </c>
      <c r="M284">
        <v>-0.41785</v>
      </c>
      <c r="N284">
        <f t="shared" si="17"/>
        <v>6.1221548504324522E-3</v>
      </c>
      <c r="O284">
        <v>283</v>
      </c>
      <c r="P284">
        <f t="shared" si="18"/>
        <v>1.158009141419343</v>
      </c>
      <c r="Q284">
        <f t="shared" si="19"/>
        <v>1.1152715963868314</v>
      </c>
    </row>
    <row r="285" spans="1:17" x14ac:dyDescent="0.25">
      <c r="A285">
        <v>15</v>
      </c>
      <c r="B285">
        <v>-1.05054528351</v>
      </c>
      <c r="C285" s="1">
        <v>-1.5745579852100001E-16</v>
      </c>
      <c r="D285">
        <v>-6.3735236538300002E-2</v>
      </c>
      <c r="E285">
        <v>1.1162191286600001</v>
      </c>
      <c r="F285" s="1">
        <v>-1.5841043112499999E-17</v>
      </c>
      <c r="G285" s="1">
        <v>-2.46483787009E-17</v>
      </c>
      <c r="H285">
        <f t="shared" si="16"/>
        <v>4.0621803765930513E-3</v>
      </c>
      <c r="J285">
        <v>-0.78535600000000005</v>
      </c>
      <c r="K285">
        <v>3.59623E-4</v>
      </c>
      <c r="L285" s="1">
        <v>3.0758700000000001E-5</v>
      </c>
      <c r="M285">
        <v>-0.24589800000000001</v>
      </c>
      <c r="N285">
        <f t="shared" si="17"/>
        <v>4.0662314774330272E-3</v>
      </c>
      <c r="O285">
        <v>284</v>
      </c>
      <c r="P285">
        <f t="shared" si="18"/>
        <v>2.6829489323556657</v>
      </c>
      <c r="Q285">
        <f t="shared" si="19"/>
        <v>2.9025462255998149</v>
      </c>
    </row>
    <row r="286" spans="1:17" x14ac:dyDescent="0.25">
      <c r="A286">
        <v>15</v>
      </c>
      <c r="B286">
        <v>-1.05054528351</v>
      </c>
      <c r="C286" s="1">
        <v>-1.5745579852100001E-16</v>
      </c>
      <c r="D286">
        <v>-6.3735236538300002E-2</v>
      </c>
      <c r="E286">
        <v>1.1162191286600001</v>
      </c>
      <c r="F286" s="1">
        <v>-1.5841043112499999E-17</v>
      </c>
      <c r="G286" s="1">
        <v>-2.46483787009E-17</v>
      </c>
      <c r="H286">
        <f t="shared" si="16"/>
        <v>4.0621803765930513E-3</v>
      </c>
      <c r="J286">
        <v>-0.78199300000000005</v>
      </c>
      <c r="K286">
        <v>3.5716200000000001E-4</v>
      </c>
      <c r="L286" s="1">
        <v>3.1652800000000003E-5</v>
      </c>
      <c r="M286">
        <v>-0.245638</v>
      </c>
      <c r="N286">
        <f t="shared" si="17"/>
        <v>4.0663437405772437E-3</v>
      </c>
      <c r="O286">
        <v>285</v>
      </c>
      <c r="P286">
        <f t="shared" si="18"/>
        <v>2.1567129178625879</v>
      </c>
      <c r="Q286">
        <f t="shared" si="19"/>
        <v>0.83639803541035795</v>
      </c>
    </row>
    <row r="287" spans="1:17" x14ac:dyDescent="0.25">
      <c r="A287">
        <v>15</v>
      </c>
      <c r="B287">
        <v>-1.05054528351</v>
      </c>
      <c r="C287" s="1">
        <v>-1.5745579852100001E-16</v>
      </c>
      <c r="D287">
        <v>-6.3735236538300002E-2</v>
      </c>
      <c r="E287">
        <v>1.1162191286600001</v>
      </c>
      <c r="F287" s="1">
        <v>-1.5841043112499999E-17</v>
      </c>
      <c r="G287" s="1">
        <v>-2.46483787009E-17</v>
      </c>
      <c r="H287">
        <f t="shared" si="16"/>
        <v>4.0621803765930513E-3</v>
      </c>
      <c r="J287">
        <v>-0.77866800000000003</v>
      </c>
      <c r="K287">
        <v>3.5466300000000002E-4</v>
      </c>
      <c r="L287" s="1">
        <v>3.22107E-5</v>
      </c>
      <c r="M287">
        <v>-0.24539900000000001</v>
      </c>
      <c r="N287">
        <f t="shared" si="17"/>
        <v>4.0664131131329427E-3</v>
      </c>
      <c r="O287">
        <v>286</v>
      </c>
      <c r="P287">
        <f t="shared" si="18"/>
        <v>6.9095619187652275</v>
      </c>
      <c r="Q287">
        <f t="shared" si="19"/>
        <v>3.6363436757737042</v>
      </c>
    </row>
    <row r="288" spans="1:17" x14ac:dyDescent="0.25">
      <c r="A288">
        <v>15</v>
      </c>
      <c r="B288">
        <v>-1.05054528351</v>
      </c>
      <c r="C288" s="1">
        <v>-1.5745579852100001E-16</v>
      </c>
      <c r="D288">
        <v>-6.3735236538300002E-2</v>
      </c>
      <c r="E288">
        <v>1.1162191286600001</v>
      </c>
      <c r="F288" s="1">
        <v>-1.5841043112499999E-17</v>
      </c>
      <c r="G288" s="1">
        <v>-2.46483787009E-17</v>
      </c>
      <c r="H288">
        <f t="shared" si="16"/>
        <v>4.0621803765930513E-3</v>
      </c>
      <c r="J288">
        <v>-0.77538600000000002</v>
      </c>
      <c r="K288">
        <v>3.52197E-4</v>
      </c>
      <c r="L288" s="1">
        <v>3.2761E-5</v>
      </c>
      <c r="M288">
        <v>-0.24516299999999999</v>
      </c>
      <c r="N288">
        <f t="shared" si="17"/>
        <v>4.0664815527714452E-3</v>
      </c>
      <c r="O288">
        <v>287</v>
      </c>
      <c r="P288">
        <f t="shared" si="18"/>
        <v>2.3769597271515464</v>
      </c>
      <c r="Q288">
        <f t="shared" si="19"/>
        <v>3.8265395883077202</v>
      </c>
    </row>
    <row r="289" spans="1:17" x14ac:dyDescent="0.25">
      <c r="A289">
        <v>16</v>
      </c>
      <c r="B289">
        <v>-1.05054528351</v>
      </c>
      <c r="C289">
        <v>1.8828857673899999</v>
      </c>
      <c r="D289">
        <v>-2.1326766205299998</v>
      </c>
      <c r="E289">
        <v>0.32743391231199998</v>
      </c>
      <c r="F289" s="1">
        <v>-1.5841043112499999E-17</v>
      </c>
      <c r="G289" s="1">
        <v>-2.46483787009E-17</v>
      </c>
      <c r="H289">
        <f t="shared" si="16"/>
        <v>8.0935683807950909</v>
      </c>
      <c r="J289">
        <v>0.18487899999999999</v>
      </c>
      <c r="K289">
        <v>1.0146599999999999</v>
      </c>
      <c r="L289">
        <v>-1.3119099999999999</v>
      </c>
      <c r="M289">
        <v>-0.24396699999999999</v>
      </c>
      <c r="N289">
        <f t="shared" si="17"/>
        <v>1.4274738285361914</v>
      </c>
      <c r="O289">
        <v>288</v>
      </c>
      <c r="P289">
        <f t="shared" si="18"/>
        <v>2.76349258141884</v>
      </c>
      <c r="Q289">
        <f t="shared" si="19"/>
        <v>2.5723432034978808</v>
      </c>
    </row>
    <row r="290" spans="1:17" x14ac:dyDescent="0.25">
      <c r="A290">
        <v>16</v>
      </c>
      <c r="B290">
        <v>-1.05054528351</v>
      </c>
      <c r="C290">
        <v>1.85255984191</v>
      </c>
      <c r="D290">
        <v>-2.1072503566999998</v>
      </c>
      <c r="E290">
        <v>0.32743391231199998</v>
      </c>
      <c r="F290">
        <v>0.151739716596</v>
      </c>
      <c r="G290">
        <v>-0.117630522738</v>
      </c>
      <c r="H290">
        <f t="shared" si="16"/>
        <v>7.8724820336698809</v>
      </c>
      <c r="J290">
        <v>0.16899800000000001</v>
      </c>
      <c r="K290">
        <v>1.5127200000000001</v>
      </c>
      <c r="L290">
        <v>-1.45702</v>
      </c>
      <c r="M290">
        <v>-0.125667</v>
      </c>
      <c r="N290">
        <f t="shared" si="17"/>
        <v>0.53829063492362272</v>
      </c>
      <c r="O290">
        <v>289</v>
      </c>
      <c r="P290">
        <f t="shared" si="18"/>
        <v>1.0442206205824418</v>
      </c>
      <c r="Q290">
        <f t="shared" si="19"/>
        <v>0.48643344181248116</v>
      </c>
    </row>
    <row r="291" spans="1:17" x14ac:dyDescent="0.25">
      <c r="A291">
        <v>16</v>
      </c>
      <c r="B291">
        <v>-1.05054528351</v>
      </c>
      <c r="C291">
        <v>1.75046996327</v>
      </c>
      <c r="D291">
        <v>-1.9800218738399999</v>
      </c>
      <c r="E291">
        <v>0.32743391231199998</v>
      </c>
      <c r="F291">
        <v>0.51081999985600002</v>
      </c>
      <c r="G291">
        <v>-0.58860212592600003</v>
      </c>
      <c r="H291">
        <f t="shared" si="16"/>
        <v>6.9846317131953395</v>
      </c>
      <c r="J291">
        <v>-1.94732E-2</v>
      </c>
      <c r="K291">
        <v>0.79803999999999997</v>
      </c>
      <c r="L291">
        <v>-0.82599400000000001</v>
      </c>
      <c r="M291">
        <v>-0.66674699999999998</v>
      </c>
      <c r="N291">
        <f t="shared" si="17"/>
        <v>2.2389031685341649</v>
      </c>
      <c r="O291">
        <v>290</v>
      </c>
      <c r="P291">
        <f t="shared" si="18"/>
        <v>3.8581804090351937</v>
      </c>
      <c r="Q291">
        <f t="shared" si="19"/>
        <v>2.3584080546377693</v>
      </c>
    </row>
    <row r="292" spans="1:17" x14ac:dyDescent="0.25">
      <c r="A292">
        <v>16</v>
      </c>
      <c r="B292">
        <v>-1.05054528351</v>
      </c>
      <c r="C292">
        <v>1.1450923661600001</v>
      </c>
      <c r="D292">
        <v>-1.0805332730799999</v>
      </c>
      <c r="E292">
        <v>0.32743391231199998</v>
      </c>
      <c r="F292">
        <v>3.0290856272500002</v>
      </c>
      <c r="G292">
        <v>-4.1613394324500002</v>
      </c>
      <c r="H292">
        <f t="shared" si="16"/>
        <v>2.4787886812708857</v>
      </c>
      <c r="J292">
        <v>0.185471</v>
      </c>
      <c r="K292">
        <v>0.69148799999999999</v>
      </c>
      <c r="L292">
        <v>-1.0402100000000001</v>
      </c>
      <c r="M292">
        <v>0.75416300000000003</v>
      </c>
      <c r="N292">
        <f t="shared" si="17"/>
        <v>0.2073828873512997</v>
      </c>
      <c r="O292">
        <v>291</v>
      </c>
      <c r="P292">
        <f t="shared" si="18"/>
        <v>6.4031854829047649E-2</v>
      </c>
      <c r="Q292">
        <f t="shared" si="19"/>
        <v>1.1604491668374386</v>
      </c>
    </row>
    <row r="293" spans="1:17" x14ac:dyDescent="0.25">
      <c r="A293">
        <v>16</v>
      </c>
      <c r="B293">
        <v>-1.05054528351</v>
      </c>
      <c r="C293">
        <v>0.43794972804900001</v>
      </c>
      <c r="D293">
        <v>-0.118335922899</v>
      </c>
      <c r="E293">
        <v>0.32743391231199998</v>
      </c>
      <c r="F293">
        <v>3.53828025974</v>
      </c>
      <c r="G293">
        <v>-4.4514513821700001</v>
      </c>
      <c r="H293">
        <f t="shared" si="16"/>
        <v>0.20580335494655114</v>
      </c>
      <c r="J293">
        <v>0.23087099999999999</v>
      </c>
      <c r="K293">
        <v>0.74113200000000001</v>
      </c>
      <c r="L293">
        <v>-1.00339</v>
      </c>
      <c r="M293">
        <v>0.90822899999999995</v>
      </c>
      <c r="N293">
        <f t="shared" si="17"/>
        <v>0.87524020941847303</v>
      </c>
      <c r="O293">
        <v>292</v>
      </c>
      <c r="P293">
        <f t="shared" si="18"/>
        <v>1.1375661544195035</v>
      </c>
      <c r="Q293">
        <f t="shared" si="19"/>
        <v>1.5543212983403385</v>
      </c>
    </row>
    <row r="294" spans="1:17" x14ac:dyDescent="0.25">
      <c r="A294">
        <v>16</v>
      </c>
      <c r="B294">
        <v>-1.05054528351</v>
      </c>
      <c r="C294">
        <v>8.6982528561100003E-2</v>
      </c>
      <c r="D294">
        <v>0.129924276576</v>
      </c>
      <c r="E294">
        <v>0.32743391231199998</v>
      </c>
      <c r="F294">
        <v>1.7561100785499999</v>
      </c>
      <c r="G294">
        <v>-1.14853590886</v>
      </c>
      <c r="H294">
        <f t="shared" si="16"/>
        <v>2.444627791867952E-2</v>
      </c>
      <c r="J294">
        <v>0.34026200000000001</v>
      </c>
      <c r="K294">
        <v>0.53425500000000004</v>
      </c>
      <c r="L294">
        <v>-0.43668099999999999</v>
      </c>
      <c r="M294">
        <v>0.53614399999999995</v>
      </c>
      <c r="N294">
        <f t="shared" si="17"/>
        <v>0.52109420315082711</v>
      </c>
      <c r="O294">
        <v>293</v>
      </c>
      <c r="P294">
        <f t="shared" si="18"/>
        <v>1.5676136882594973</v>
      </c>
      <c r="Q294">
        <f t="shared" si="19"/>
        <v>3.4233893726701261</v>
      </c>
    </row>
    <row r="295" spans="1:17" x14ac:dyDescent="0.25">
      <c r="A295">
        <v>16</v>
      </c>
      <c r="B295">
        <v>-1.05054528351</v>
      </c>
      <c r="C295">
        <v>-1.8153865721200001E-2</v>
      </c>
      <c r="D295">
        <v>0.16538977426699999</v>
      </c>
      <c r="E295">
        <v>0.32743391231199998</v>
      </c>
      <c r="F295">
        <v>0.52606363754499996</v>
      </c>
      <c r="G295">
        <v>-0.16407542453099999</v>
      </c>
      <c r="H295">
        <f t="shared" si="16"/>
        <v>2.7683340272712575E-2</v>
      </c>
      <c r="J295">
        <v>0.112694</v>
      </c>
      <c r="K295">
        <v>0.37037999999999999</v>
      </c>
      <c r="L295">
        <v>-0.26525399999999999</v>
      </c>
      <c r="M295">
        <v>0.37450299999999997</v>
      </c>
      <c r="N295">
        <f t="shared" si="17"/>
        <v>0.33641262512718628</v>
      </c>
      <c r="O295">
        <v>294</v>
      </c>
      <c r="P295">
        <f t="shared" si="18"/>
        <v>2.2427326640270389</v>
      </c>
      <c r="Q295">
        <f t="shared" si="19"/>
        <v>2.0192179506705714</v>
      </c>
    </row>
    <row r="296" spans="1:17" x14ac:dyDescent="0.25">
      <c r="A296">
        <v>16</v>
      </c>
      <c r="B296">
        <v>-1.05054528351</v>
      </c>
      <c r="C296">
        <v>-5.6162505492599997E-2</v>
      </c>
      <c r="D296">
        <v>0.19365951311499999</v>
      </c>
      <c r="E296">
        <v>0.32743391231199998</v>
      </c>
      <c r="F296">
        <v>0.19018117781900001</v>
      </c>
      <c r="G296">
        <v>-0.130785402853</v>
      </c>
      <c r="H296">
        <f t="shared" si="16"/>
        <v>4.0658234043145183E-2</v>
      </c>
      <c r="J296">
        <v>-4.4044699999999999E-2</v>
      </c>
      <c r="K296">
        <v>0.19941400000000001</v>
      </c>
      <c r="L296">
        <v>-0.18825700000000001</v>
      </c>
      <c r="M296">
        <v>0.28545599999999999</v>
      </c>
      <c r="N296">
        <f t="shared" si="17"/>
        <v>0.21117957314972896</v>
      </c>
      <c r="O296">
        <v>295</v>
      </c>
      <c r="P296">
        <f t="shared" si="18"/>
        <v>0.77241471030134434</v>
      </c>
      <c r="Q296">
        <f t="shared" si="19"/>
        <v>1.5071839814937122</v>
      </c>
    </row>
    <row r="297" spans="1:17" x14ac:dyDescent="0.25">
      <c r="A297">
        <v>16</v>
      </c>
      <c r="B297">
        <v>-1.05054528351</v>
      </c>
      <c r="C297">
        <v>-6.1271182995700002E-2</v>
      </c>
      <c r="D297">
        <v>0.19365951311499999</v>
      </c>
      <c r="E297">
        <v>0.32743391231199998</v>
      </c>
      <c r="F297">
        <v>2.5561933036599999E-2</v>
      </c>
      <c r="G297" s="1">
        <v>-2.46483787009E-17</v>
      </c>
      <c r="H297">
        <f t="shared" si="16"/>
        <v>4.1258164885631415E-2</v>
      </c>
      <c r="J297">
        <v>8.6491999999999999E-2</v>
      </c>
      <c r="K297">
        <v>0.74077000000000004</v>
      </c>
      <c r="L297">
        <v>0.29911100000000002</v>
      </c>
      <c r="M297">
        <v>0.28880800000000001</v>
      </c>
      <c r="N297">
        <f t="shared" si="17"/>
        <v>0.65439007530739934</v>
      </c>
      <c r="O297">
        <v>296</v>
      </c>
      <c r="P297">
        <f t="shared" si="18"/>
        <v>0.50105357166076991</v>
      </c>
      <c r="Q297">
        <f t="shared" si="19"/>
        <v>0.63409893131888473</v>
      </c>
    </row>
    <row r="298" spans="1:17" x14ac:dyDescent="0.25">
      <c r="A298">
        <v>16</v>
      </c>
      <c r="B298">
        <v>-1.05054528351</v>
      </c>
      <c r="C298">
        <v>-6.5051608059399996E-2</v>
      </c>
      <c r="D298">
        <v>0.190336429153</v>
      </c>
      <c r="E298">
        <v>0.32743391231199998</v>
      </c>
      <c r="F298">
        <v>1.89158490173E-2</v>
      </c>
      <c r="G298">
        <v>1.53737138117E-2</v>
      </c>
      <c r="H298">
        <f t="shared" si="16"/>
        <v>4.0459667973828779E-2</v>
      </c>
      <c r="J298">
        <v>0.30816500000000002</v>
      </c>
      <c r="K298">
        <v>0.14823700000000001</v>
      </c>
      <c r="L298">
        <v>0.13774400000000001</v>
      </c>
      <c r="M298">
        <v>0.245224</v>
      </c>
      <c r="N298">
        <f t="shared" si="17"/>
        <v>4.8257993932129671E-2</v>
      </c>
      <c r="O298">
        <v>297</v>
      </c>
      <c r="P298">
        <f t="shared" si="18"/>
        <v>2.0023075615368491</v>
      </c>
      <c r="Q298">
        <f t="shared" si="19"/>
        <v>0.3806196899192878</v>
      </c>
    </row>
    <row r="299" spans="1:17" x14ac:dyDescent="0.25">
      <c r="A299">
        <v>16</v>
      </c>
      <c r="B299">
        <v>-1.05054528351</v>
      </c>
      <c r="C299">
        <v>-6.5051608059399996E-2</v>
      </c>
      <c r="D299">
        <v>0.17755530130800001</v>
      </c>
      <c r="E299">
        <v>0.32743391231199998</v>
      </c>
      <c r="F299" s="1">
        <v>-1.5841043112499999E-17</v>
      </c>
      <c r="G299">
        <v>5.9129833605899997E-2</v>
      </c>
      <c r="H299">
        <f t="shared" si="16"/>
        <v>3.575759673368846E-2</v>
      </c>
      <c r="J299">
        <v>0.30125800000000003</v>
      </c>
      <c r="K299">
        <v>9.16726E-3</v>
      </c>
      <c r="L299">
        <v>0.45670899999999998</v>
      </c>
      <c r="M299">
        <v>0.32272600000000001</v>
      </c>
      <c r="N299">
        <f t="shared" si="17"/>
        <v>8.3435227869442519E-2</v>
      </c>
      <c r="O299">
        <v>298</v>
      </c>
      <c r="P299">
        <f t="shared" si="18"/>
        <v>0.23130430880155495</v>
      </c>
      <c r="Q299">
        <f t="shared" si="19"/>
        <v>2.0256723087040682</v>
      </c>
    </row>
    <row r="300" spans="1:17" x14ac:dyDescent="0.25">
      <c r="A300">
        <v>16</v>
      </c>
      <c r="B300">
        <v>-1.05054528351</v>
      </c>
      <c r="C300">
        <v>-6.5051608059399996E-2</v>
      </c>
      <c r="D300">
        <v>0.164774173463</v>
      </c>
      <c r="E300">
        <v>0.32743391231199998</v>
      </c>
      <c r="F300" s="1">
        <v>-1.5841043112499999E-17</v>
      </c>
      <c r="G300">
        <v>5.9129833605899997E-2</v>
      </c>
      <c r="H300">
        <f t="shared" si="16"/>
        <v>3.1382239951528605E-2</v>
      </c>
      <c r="J300">
        <v>0.19117000000000001</v>
      </c>
      <c r="K300">
        <v>1.2265699999999999E-2</v>
      </c>
      <c r="L300">
        <v>0.42679099999999998</v>
      </c>
      <c r="M300">
        <v>0.45534599999999997</v>
      </c>
      <c r="N300">
        <f t="shared" si="17"/>
        <v>7.4630783514072485E-2</v>
      </c>
      <c r="O300">
        <v>299</v>
      </c>
      <c r="P300">
        <f t="shared" si="18"/>
        <v>4.0573514734477394</v>
      </c>
      <c r="Q300">
        <f t="shared" si="19"/>
        <v>3.1346707916881043</v>
      </c>
    </row>
    <row r="301" spans="1:17" x14ac:dyDescent="0.25">
      <c r="A301">
        <v>16</v>
      </c>
      <c r="B301">
        <v>-1.05054528351</v>
      </c>
      <c r="C301">
        <v>-6.5051608059399996E-2</v>
      </c>
      <c r="D301">
        <v>0.15199304561800001</v>
      </c>
      <c r="E301">
        <v>0.32743391231199998</v>
      </c>
      <c r="F301" s="1">
        <v>-1.5841043112499999E-17</v>
      </c>
      <c r="G301">
        <v>5.9129833605899997E-2</v>
      </c>
      <c r="H301">
        <f t="shared" si="16"/>
        <v>2.7333597627349226E-2</v>
      </c>
      <c r="J301">
        <v>3.4909000000000003E-2</v>
      </c>
      <c r="K301">
        <v>1.7329399999999998E-2</v>
      </c>
      <c r="L301">
        <v>0.379191</v>
      </c>
      <c r="M301">
        <v>0.61142200000000002</v>
      </c>
      <c r="N301">
        <f t="shared" si="17"/>
        <v>5.8405540964248277E-2</v>
      </c>
      <c r="O301">
        <v>300</v>
      </c>
      <c r="P301">
        <f t="shared" si="18"/>
        <v>3.8814574540660791</v>
      </c>
      <c r="Q301">
        <f t="shared" si="19"/>
        <v>2.0490822167393685</v>
      </c>
    </row>
    <row r="302" spans="1:17" x14ac:dyDescent="0.25">
      <c r="A302">
        <v>16</v>
      </c>
      <c r="B302">
        <v>-1.05054528351</v>
      </c>
      <c r="C302">
        <v>-6.5051608059399996E-2</v>
      </c>
      <c r="D302">
        <v>0.13291192812200001</v>
      </c>
      <c r="E302">
        <v>0.32743391231199998</v>
      </c>
      <c r="F302" s="1">
        <v>-1.5841043112499999E-17</v>
      </c>
      <c r="G302">
        <v>8.8275723097300002E-2</v>
      </c>
      <c r="H302">
        <f t="shared" si="16"/>
        <v>2.1897292348221492E-2</v>
      </c>
      <c r="J302">
        <v>-0.24093300000000001</v>
      </c>
      <c r="K302">
        <v>2.6083700000000001E-2</v>
      </c>
      <c r="L302">
        <v>0.39331100000000002</v>
      </c>
      <c r="M302">
        <v>0.88951999999999998</v>
      </c>
      <c r="N302">
        <f t="shared" si="17"/>
        <v>7.6113321010005563E-2</v>
      </c>
      <c r="O302">
        <v>301</v>
      </c>
      <c r="P302">
        <f t="shared" si="18"/>
        <v>1.7090932610771292</v>
      </c>
      <c r="Q302">
        <f t="shared" si="19"/>
        <v>1.5223586261774968</v>
      </c>
    </row>
    <row r="303" spans="1:17" x14ac:dyDescent="0.25">
      <c r="A303">
        <v>16</v>
      </c>
      <c r="B303">
        <v>-1.05054528351</v>
      </c>
      <c r="C303">
        <v>-7.6017068310199998E-2</v>
      </c>
      <c r="D303">
        <v>0.111536663942</v>
      </c>
      <c r="E303">
        <v>0.32743391231199998</v>
      </c>
      <c r="F303">
        <v>5.4867108067500003E-2</v>
      </c>
      <c r="G303">
        <v>9.8889223983399999E-2</v>
      </c>
      <c r="H303">
        <f t="shared" si="16"/>
        <v>1.8219022077788256E-2</v>
      </c>
      <c r="J303">
        <v>-0.340555</v>
      </c>
      <c r="K303">
        <v>6.6590800000000006E-2</v>
      </c>
      <c r="L303">
        <v>0.36588700000000002</v>
      </c>
      <c r="M303">
        <v>0.94376899999999997</v>
      </c>
      <c r="N303">
        <f t="shared" si="17"/>
        <v>8.5031097556796886E-2</v>
      </c>
      <c r="O303">
        <v>302</v>
      </c>
      <c r="P303">
        <f t="shared" si="18"/>
        <v>5.6700101828527982</v>
      </c>
      <c r="Q303">
        <f t="shared" si="19"/>
        <v>1.7909708894928063</v>
      </c>
    </row>
    <row r="304" spans="1:17" x14ac:dyDescent="0.25">
      <c r="A304">
        <v>16</v>
      </c>
      <c r="B304">
        <v>-1.05054528351</v>
      </c>
      <c r="C304">
        <v>-7.6017068310199998E-2</v>
      </c>
      <c r="D304">
        <v>0.111536663942</v>
      </c>
      <c r="E304">
        <v>0.32743391231199998</v>
      </c>
      <c r="F304" s="1">
        <v>-1.5841043112499999E-17</v>
      </c>
      <c r="G304" s="1">
        <v>-2.46483787009E-17</v>
      </c>
      <c r="H304">
        <f t="shared" si="16"/>
        <v>1.8219022077788256E-2</v>
      </c>
      <c r="J304">
        <v>0.79537000000000002</v>
      </c>
      <c r="K304">
        <v>1.8804800000000001E-4</v>
      </c>
      <c r="L304" s="1">
        <v>-4.7017800000000002E-5</v>
      </c>
      <c r="M304">
        <v>1.3491299999999999E-2</v>
      </c>
      <c r="N304">
        <f t="shared" si="17"/>
        <v>1.8258137782951052E-2</v>
      </c>
      <c r="O304">
        <v>303</v>
      </c>
      <c r="P304">
        <f t="shared" si="18"/>
        <v>1.1071566215913458</v>
      </c>
      <c r="Q304">
        <f t="shared" si="19"/>
        <v>1.2208995366972999</v>
      </c>
    </row>
    <row r="305" spans="1:17" x14ac:dyDescent="0.25">
      <c r="A305">
        <v>16</v>
      </c>
      <c r="B305">
        <v>-1.05054528351</v>
      </c>
      <c r="C305">
        <v>-7.6017068310199998E-2</v>
      </c>
      <c r="D305">
        <v>0.111536663942</v>
      </c>
      <c r="E305">
        <v>0.32743391231199998</v>
      </c>
      <c r="F305" s="1">
        <v>-1.5841043112499999E-17</v>
      </c>
      <c r="G305" s="1">
        <v>-2.46483787009E-17</v>
      </c>
      <c r="H305">
        <f t="shared" si="16"/>
        <v>1.8219022077788256E-2</v>
      </c>
      <c r="J305">
        <v>0.81227499999999997</v>
      </c>
      <c r="K305">
        <v>-2.0145499999999999E-4</v>
      </c>
      <c r="L305" s="1">
        <v>-1.35997E-5</v>
      </c>
      <c r="M305">
        <v>1.1206E-3</v>
      </c>
      <c r="N305">
        <f t="shared" si="17"/>
        <v>1.8191468540201483E-2</v>
      </c>
      <c r="O305">
        <v>304</v>
      </c>
      <c r="P305">
        <f t="shared" si="18"/>
        <v>2.5614574236137062</v>
      </c>
      <c r="Q305">
        <f t="shared" si="19"/>
        <v>1.6329556632668483</v>
      </c>
    </row>
    <row r="306" spans="1:17" x14ac:dyDescent="0.25">
      <c r="A306">
        <v>16</v>
      </c>
      <c r="B306">
        <v>-1.05054528351</v>
      </c>
      <c r="C306">
        <v>-7.6017068310199998E-2</v>
      </c>
      <c r="D306">
        <v>0.111536663942</v>
      </c>
      <c r="E306">
        <v>0.32743391231199998</v>
      </c>
      <c r="F306" s="1">
        <v>-1.5841043112499999E-17</v>
      </c>
      <c r="G306" s="1">
        <v>-2.46483787009E-17</v>
      </c>
      <c r="H306">
        <f t="shared" si="16"/>
        <v>1.8219022077788256E-2</v>
      </c>
      <c r="J306">
        <v>0.81401400000000002</v>
      </c>
      <c r="K306">
        <v>-2.0145800000000001E-4</v>
      </c>
      <c r="L306" s="1">
        <v>-1.3520799999999999E-5</v>
      </c>
      <c r="M306">
        <v>1.54225E-3</v>
      </c>
      <c r="N306">
        <f t="shared" si="17"/>
        <v>1.8191450482682434E-2</v>
      </c>
      <c r="O306">
        <v>305</v>
      </c>
      <c r="P306">
        <f t="shared" si="18"/>
        <v>2.0573878711987694</v>
      </c>
      <c r="Q306">
        <f t="shared" si="19"/>
        <v>1.1194225100225277</v>
      </c>
    </row>
    <row r="307" spans="1:17" x14ac:dyDescent="0.25">
      <c r="A307">
        <v>16</v>
      </c>
      <c r="B307">
        <v>-1.05054528351</v>
      </c>
      <c r="C307">
        <v>-7.6017068310199998E-2</v>
      </c>
      <c r="D307">
        <v>0.111536663942</v>
      </c>
      <c r="E307">
        <v>0.32743391231199998</v>
      </c>
      <c r="F307" s="1">
        <v>-1.5841043112499999E-17</v>
      </c>
      <c r="G307" s="1">
        <v>-2.46483787009E-17</v>
      </c>
      <c r="H307">
        <f t="shared" si="16"/>
        <v>1.8219022077788256E-2</v>
      </c>
      <c r="J307">
        <v>0.81574500000000005</v>
      </c>
      <c r="K307">
        <v>-2.0129999999999999E-4</v>
      </c>
      <c r="L307" s="1">
        <v>-1.3936E-5</v>
      </c>
      <c r="M307">
        <v>1.9685900000000001E-3</v>
      </c>
      <c r="N307">
        <f t="shared" si="17"/>
        <v>1.8191567071886058E-2</v>
      </c>
      <c r="O307">
        <v>306</v>
      </c>
      <c r="P307">
        <f t="shared" si="18"/>
        <v>0.99143235790160877</v>
      </c>
      <c r="Q307">
        <f t="shared" si="19"/>
        <v>0.68860154079452351</v>
      </c>
    </row>
    <row r="308" spans="1:17" x14ac:dyDescent="0.25">
      <c r="A308">
        <v>17</v>
      </c>
      <c r="B308">
        <v>-1.20868521698</v>
      </c>
      <c r="C308">
        <v>1.80836053693</v>
      </c>
      <c r="D308">
        <v>1.5824025207000001</v>
      </c>
      <c r="E308">
        <v>-0.33688166130300001</v>
      </c>
      <c r="F308" s="1">
        <v>-1.5841043112499999E-17</v>
      </c>
      <c r="G308" s="1">
        <v>-2.46483787009E-17</v>
      </c>
      <c r="H308">
        <f t="shared" si="16"/>
        <v>5.7741655690434719</v>
      </c>
      <c r="J308">
        <v>0.18487899999999999</v>
      </c>
      <c r="K308">
        <v>1.0146599999999999</v>
      </c>
      <c r="L308">
        <v>-1.3119099999999999</v>
      </c>
      <c r="M308">
        <v>-0.24396699999999999</v>
      </c>
      <c r="N308">
        <f t="shared" si="17"/>
        <v>9.0070055098037578</v>
      </c>
      <c r="O308">
        <v>307</v>
      </c>
      <c r="P308">
        <f t="shared" si="18"/>
        <v>1.4885598891737226</v>
      </c>
      <c r="Q308">
        <f t="shared" si="19"/>
        <v>1.7538063395253647</v>
      </c>
    </row>
    <row r="309" spans="1:17" x14ac:dyDescent="0.25">
      <c r="A309">
        <v>17</v>
      </c>
      <c r="B309">
        <v>-1.20868521698</v>
      </c>
      <c r="C309">
        <v>1.7777083933</v>
      </c>
      <c r="D309">
        <v>1.5567027447299999</v>
      </c>
      <c r="E309">
        <v>-0.33688166130300001</v>
      </c>
      <c r="F309">
        <v>0.15337199156100001</v>
      </c>
      <c r="G309">
        <v>0.118895882669</v>
      </c>
      <c r="H309">
        <f t="shared" si="16"/>
        <v>5.5835705670591826</v>
      </c>
      <c r="J309">
        <v>0.19970299999999999</v>
      </c>
      <c r="K309">
        <v>1.5924199999999999</v>
      </c>
      <c r="L309">
        <v>-0.577932</v>
      </c>
      <c r="M309">
        <v>-0.28703600000000001</v>
      </c>
      <c r="N309">
        <f t="shared" si="17"/>
        <v>4.5909972821002079</v>
      </c>
      <c r="O309">
        <v>308</v>
      </c>
      <c r="P309">
        <f t="shared" si="18"/>
        <v>2.3794368392091085</v>
      </c>
      <c r="Q309">
        <f t="shared" si="19"/>
        <v>1.176964348239673</v>
      </c>
    </row>
    <row r="310" spans="1:17" x14ac:dyDescent="0.25">
      <c r="A310">
        <v>17</v>
      </c>
      <c r="B310">
        <v>-1.20868521698</v>
      </c>
      <c r="C310">
        <v>1.6079243509700001</v>
      </c>
      <c r="D310">
        <v>1.4678780152699999</v>
      </c>
      <c r="E310">
        <v>-0.33688166130300001</v>
      </c>
      <c r="F310">
        <v>0.84953656171500003</v>
      </c>
      <c r="G310">
        <v>0.41093333367000001</v>
      </c>
      <c r="H310">
        <f t="shared" si="16"/>
        <v>4.7400865861552903</v>
      </c>
      <c r="J310">
        <v>0.14214499999999999</v>
      </c>
      <c r="K310">
        <v>1.45058</v>
      </c>
      <c r="L310">
        <v>-0.147483</v>
      </c>
      <c r="M310">
        <v>-0.10728</v>
      </c>
      <c r="N310">
        <f t="shared" si="17"/>
        <v>2.6341484544362959</v>
      </c>
      <c r="O310">
        <v>309</v>
      </c>
      <c r="P310">
        <f t="shared" si="18"/>
        <v>0.70413350225270677</v>
      </c>
      <c r="Q310">
        <f t="shared" si="19"/>
        <v>1.8326942925621885</v>
      </c>
    </row>
    <row r="311" spans="1:17" x14ac:dyDescent="0.25">
      <c r="A311">
        <v>17</v>
      </c>
      <c r="B311">
        <v>-1.20868521698</v>
      </c>
      <c r="C311">
        <v>0.92711295690399997</v>
      </c>
      <c r="D311">
        <v>1.2020466159100001</v>
      </c>
      <c r="E311">
        <v>-0.33688166130300001</v>
      </c>
      <c r="F311">
        <v>3.4065284517999999</v>
      </c>
      <c r="G311">
        <v>1.22982624081</v>
      </c>
      <c r="H311">
        <f t="shared" si="16"/>
        <v>2.3044545016799614</v>
      </c>
      <c r="J311">
        <v>0.32022600000000001</v>
      </c>
      <c r="K311">
        <v>1.31206</v>
      </c>
      <c r="L311">
        <v>0.39786199999999999</v>
      </c>
      <c r="M311">
        <v>0.76405000000000001</v>
      </c>
      <c r="N311">
        <f t="shared" si="17"/>
        <v>0.79489712245466815</v>
      </c>
      <c r="O311">
        <v>310</v>
      </c>
      <c r="P311">
        <f t="shared" si="18"/>
        <v>0.8463783671638424</v>
      </c>
      <c r="Q311">
        <f t="shared" si="19"/>
        <v>0.4299893988279469</v>
      </c>
    </row>
    <row r="312" spans="1:17" x14ac:dyDescent="0.25">
      <c r="A312">
        <v>17</v>
      </c>
      <c r="B312">
        <v>-1.20868521698</v>
      </c>
      <c r="C312">
        <v>3.32997570871E-2</v>
      </c>
      <c r="D312">
        <v>0.79342152569900004</v>
      </c>
      <c r="E312">
        <v>-0.33688166130300001</v>
      </c>
      <c r="F312">
        <v>4.4723107197200003</v>
      </c>
      <c r="G312">
        <v>1.89043829965</v>
      </c>
      <c r="H312">
        <f t="shared" si="16"/>
        <v>0.63062659126458875</v>
      </c>
      <c r="J312">
        <v>0.460673</v>
      </c>
      <c r="K312">
        <v>1.3270999999999999</v>
      </c>
      <c r="L312">
        <v>0.70043900000000003</v>
      </c>
      <c r="M312">
        <v>1.13297</v>
      </c>
      <c r="N312">
        <f t="shared" si="17"/>
        <v>1.6825648186468438</v>
      </c>
      <c r="O312">
        <v>311</v>
      </c>
      <c r="P312">
        <f t="shared" si="18"/>
        <v>2.1513914732237485</v>
      </c>
      <c r="Q312">
        <f t="shared" si="19"/>
        <v>0.76850175322601255</v>
      </c>
    </row>
    <row r="313" spans="1:17" x14ac:dyDescent="0.25">
      <c r="A313">
        <v>17</v>
      </c>
      <c r="B313">
        <v>-1.20868521698</v>
      </c>
      <c r="C313">
        <v>-0.10156830436</v>
      </c>
      <c r="D313">
        <v>0.72167035744100005</v>
      </c>
      <c r="E313">
        <v>-0.33688166130300001</v>
      </c>
      <c r="F313">
        <v>0.67482990526700004</v>
      </c>
      <c r="G313">
        <v>0.33194524704400002</v>
      </c>
      <c r="H313">
        <f t="shared" si="16"/>
        <v>0.53112422525958636</v>
      </c>
      <c r="J313">
        <v>0.262484</v>
      </c>
      <c r="K313">
        <v>0.70101599999999997</v>
      </c>
      <c r="L313">
        <v>0.562446</v>
      </c>
      <c r="M313">
        <v>0.25829299999999999</v>
      </c>
      <c r="N313">
        <f t="shared" si="17"/>
        <v>0.66949396160752439</v>
      </c>
      <c r="O313">
        <v>312</v>
      </c>
      <c r="P313">
        <f t="shared" si="18"/>
        <v>1.6132151112613469</v>
      </c>
      <c r="Q313">
        <f t="shared" si="19"/>
        <v>1.4851406410148054</v>
      </c>
    </row>
    <row r="314" spans="1:17" x14ac:dyDescent="0.25">
      <c r="A314">
        <v>17</v>
      </c>
      <c r="B314">
        <v>-1.20868521698</v>
      </c>
      <c r="C314">
        <v>-0.10156830436</v>
      </c>
      <c r="D314">
        <v>0.706349400608</v>
      </c>
      <c r="E314">
        <v>-0.33688166130300001</v>
      </c>
      <c r="F314" s="1">
        <v>-1.5841043112499999E-17</v>
      </c>
      <c r="G314">
        <v>7.0879944180000001E-2</v>
      </c>
      <c r="H314">
        <f t="shared" si="16"/>
        <v>0.50924559618984644</v>
      </c>
      <c r="J314">
        <v>0.56170299999999995</v>
      </c>
      <c r="K314">
        <v>0.150286</v>
      </c>
      <c r="L314">
        <v>0.29419499999999998</v>
      </c>
      <c r="M314">
        <v>0.29531099999999999</v>
      </c>
      <c r="N314">
        <f t="shared" si="17"/>
        <v>0.23330184056519926</v>
      </c>
      <c r="O314">
        <v>313</v>
      </c>
      <c r="P314">
        <f t="shared" si="18"/>
        <v>2.2023832347763657</v>
      </c>
      <c r="Q314">
        <f t="shared" si="19"/>
        <v>4.3017588358733629</v>
      </c>
    </row>
    <row r="315" spans="1:17" x14ac:dyDescent="0.25">
      <c r="A315">
        <v>17</v>
      </c>
      <c r="B315">
        <v>-1.20868521698</v>
      </c>
      <c r="C315">
        <v>-0.10156830436</v>
      </c>
      <c r="D315">
        <v>0.69102844377499995</v>
      </c>
      <c r="E315">
        <v>-0.33688166130300001</v>
      </c>
      <c r="F315" s="1">
        <v>-1.5841043112499999E-17</v>
      </c>
      <c r="G315">
        <v>7.0879944180000001E-2</v>
      </c>
      <c r="H315">
        <f t="shared" si="16"/>
        <v>0.48783643055666381</v>
      </c>
      <c r="J315">
        <v>0.46080199999999999</v>
      </c>
      <c r="K315">
        <v>2.5398299999999999E-2</v>
      </c>
      <c r="L315">
        <v>0.27818500000000002</v>
      </c>
      <c r="M315">
        <v>0.41944599999999999</v>
      </c>
      <c r="N315">
        <f t="shared" si="17"/>
        <v>0.18656022769071029</v>
      </c>
      <c r="O315">
        <v>314</v>
      </c>
      <c r="P315">
        <f t="shared" si="18"/>
        <v>3.5767553383800421</v>
      </c>
      <c r="Q315">
        <f t="shared" si="19"/>
        <v>1.8131914795205042</v>
      </c>
    </row>
    <row r="316" spans="1:17" x14ac:dyDescent="0.25">
      <c r="A316">
        <v>17</v>
      </c>
      <c r="B316">
        <v>-1.20868521698</v>
      </c>
      <c r="C316">
        <v>-0.10156830436</v>
      </c>
      <c r="D316">
        <v>0.675707486942</v>
      </c>
      <c r="E316">
        <v>-0.33688166130300001</v>
      </c>
      <c r="F316" s="1">
        <v>-1.5841043112499999E-17</v>
      </c>
      <c r="G316">
        <v>7.0879944180000001E-2</v>
      </c>
      <c r="H316">
        <f t="shared" si="16"/>
        <v>0.46689672836003865</v>
      </c>
      <c r="J316">
        <v>5.2900299999999997E-2</v>
      </c>
      <c r="K316">
        <v>1.9307899999999999E-2</v>
      </c>
      <c r="L316">
        <v>0.31626500000000002</v>
      </c>
      <c r="M316">
        <v>0.68357400000000001</v>
      </c>
      <c r="N316">
        <f t="shared" si="17"/>
        <v>0.1438099581995303</v>
      </c>
      <c r="O316">
        <v>315</v>
      </c>
      <c r="P316">
        <f t="shared" si="18"/>
        <v>3.5652446012162393</v>
      </c>
      <c r="Q316">
        <f t="shared" si="19"/>
        <v>2.2421734228746173</v>
      </c>
    </row>
    <row r="317" spans="1:17" x14ac:dyDescent="0.25">
      <c r="A317">
        <v>17</v>
      </c>
      <c r="B317">
        <v>-1.20868521698</v>
      </c>
      <c r="C317">
        <v>-6.3559770205199997E-2</v>
      </c>
      <c r="D317">
        <v>0.488109331566</v>
      </c>
      <c r="E317">
        <v>-0.33688166130300001</v>
      </c>
      <c r="F317">
        <v>-0.190180649354</v>
      </c>
      <c r="G317">
        <v>0.867892712324</v>
      </c>
      <c r="H317">
        <f t="shared" si="16"/>
        <v>0.24229056395034515</v>
      </c>
      <c r="J317">
        <v>7.8163499999999997E-2</v>
      </c>
      <c r="K317">
        <v>-9.3093499999999996E-2</v>
      </c>
      <c r="L317">
        <v>0.51562399999999997</v>
      </c>
      <c r="M317">
        <v>0.124457</v>
      </c>
      <c r="N317">
        <f t="shared" si="17"/>
        <v>1.6292981746252114E-3</v>
      </c>
      <c r="O317">
        <v>316</v>
      </c>
      <c r="P317">
        <f t="shared" si="18"/>
        <v>0.86582999459577314</v>
      </c>
      <c r="Q317">
        <f t="shared" si="19"/>
        <v>1.0018877774618429</v>
      </c>
    </row>
    <row r="318" spans="1:17" x14ac:dyDescent="0.25">
      <c r="A318">
        <v>17</v>
      </c>
      <c r="B318">
        <v>-1.20868521698</v>
      </c>
      <c r="C318">
        <v>-6.2946630319799995E-2</v>
      </c>
      <c r="D318">
        <v>0.307183713069</v>
      </c>
      <c r="E318">
        <v>-0.33688166130300001</v>
      </c>
      <c r="F318">
        <v>-3.0679252473600001E-3</v>
      </c>
      <c r="G318">
        <v>0.83702329296300004</v>
      </c>
      <c r="H318">
        <f t="shared" si="16"/>
        <v>9.8324111843475281E-2</v>
      </c>
      <c r="J318">
        <v>-0.39045200000000002</v>
      </c>
      <c r="K318">
        <v>-8.8686600000000004E-3</v>
      </c>
      <c r="L318">
        <v>0.45834999999999998</v>
      </c>
      <c r="M318">
        <v>-0.111649</v>
      </c>
      <c r="N318">
        <f t="shared" si="17"/>
        <v>2.5775673178414584E-2</v>
      </c>
      <c r="O318">
        <v>317</v>
      </c>
      <c r="P318">
        <f t="shared" si="18"/>
        <v>0.38338519945903382</v>
      </c>
      <c r="Q318">
        <f t="shared" si="19"/>
        <v>0.71679976645722576</v>
      </c>
    </row>
    <row r="319" spans="1:17" x14ac:dyDescent="0.25">
      <c r="A319">
        <v>17</v>
      </c>
      <c r="B319">
        <v>-1.20868521698</v>
      </c>
      <c r="C319">
        <v>-4.4555503127600003E-2</v>
      </c>
      <c r="D319">
        <v>0.26092420552200002</v>
      </c>
      <c r="E319">
        <v>-0.33688166130300001</v>
      </c>
      <c r="F319">
        <v>-9.2022399429899995E-2</v>
      </c>
      <c r="G319">
        <v>0.214012176162</v>
      </c>
      <c r="H319">
        <f t="shared" si="16"/>
        <v>7.0066633886240473E-2</v>
      </c>
      <c r="J319">
        <v>-0.48844100000000001</v>
      </c>
      <c r="K319">
        <v>-5.7990600000000003E-2</v>
      </c>
      <c r="L319">
        <v>0.23893800000000001</v>
      </c>
      <c r="M319">
        <v>-0.26450299999999999</v>
      </c>
      <c r="N319">
        <f t="shared" si="17"/>
        <v>6.6389506122639587E-4</v>
      </c>
      <c r="O319">
        <v>318</v>
      </c>
      <c r="P319">
        <f t="shared" si="18"/>
        <v>2.3597068815972921</v>
      </c>
      <c r="Q319">
        <f t="shared" si="19"/>
        <v>0.83453543343295844</v>
      </c>
    </row>
    <row r="320" spans="1:17" x14ac:dyDescent="0.25">
      <c r="A320">
        <v>17</v>
      </c>
      <c r="B320">
        <v>-1.20868521698</v>
      </c>
      <c r="C320">
        <v>-4.4555503127600003E-2</v>
      </c>
      <c r="D320">
        <v>0.20450725305</v>
      </c>
      <c r="E320">
        <v>-0.33688166130300001</v>
      </c>
      <c r="F320" s="1">
        <v>-1.5841043112499999E-17</v>
      </c>
      <c r="G320">
        <v>0.26100396245000002</v>
      </c>
      <c r="H320">
        <f t="shared" si="16"/>
        <v>4.3808409409010304E-2</v>
      </c>
      <c r="J320">
        <v>-0.69094900000000004</v>
      </c>
      <c r="K320">
        <v>-5.6353200000000001E-3</v>
      </c>
      <c r="L320">
        <v>0.18684200000000001</v>
      </c>
      <c r="M320">
        <v>-0.400974</v>
      </c>
      <c r="N320">
        <f t="shared" si="17"/>
        <v>1.8268418200064543E-3</v>
      </c>
      <c r="O320">
        <v>319</v>
      </c>
      <c r="P320">
        <f t="shared" si="18"/>
        <v>2.3942738109162098</v>
      </c>
      <c r="Q320">
        <f t="shared" si="19"/>
        <v>3.6302014878496593</v>
      </c>
    </row>
    <row r="321" spans="1:17" x14ac:dyDescent="0.25">
      <c r="A321">
        <v>17</v>
      </c>
      <c r="B321">
        <v>-1.20868521698</v>
      </c>
      <c r="C321">
        <v>-4.4555503127600003E-2</v>
      </c>
      <c r="D321">
        <v>0.16686345084599999</v>
      </c>
      <c r="E321">
        <v>-0.33688166130300001</v>
      </c>
      <c r="F321" s="1">
        <v>-1.5841043112499999E-17</v>
      </c>
      <c r="G321">
        <v>0.174153000236</v>
      </c>
      <c r="H321">
        <f t="shared" si="16"/>
        <v>2.9828604087189028E-2</v>
      </c>
      <c r="J321">
        <v>-0.84455400000000003</v>
      </c>
      <c r="K321">
        <v>-7.3696700000000005E-4</v>
      </c>
      <c r="L321">
        <v>9.8425100000000001E-2</v>
      </c>
      <c r="M321">
        <v>-0.53096200000000005</v>
      </c>
      <c r="N321">
        <f t="shared" si="17"/>
        <v>6.6038719748859739E-3</v>
      </c>
      <c r="O321">
        <v>320</v>
      </c>
      <c r="P321">
        <f t="shared" si="18"/>
        <v>2.3244134090021107</v>
      </c>
      <c r="Q321">
        <f t="shared" si="19"/>
        <v>2.6720931386633007</v>
      </c>
    </row>
    <row r="322" spans="1:17" x14ac:dyDescent="0.25">
      <c r="A322">
        <v>17</v>
      </c>
      <c r="B322">
        <v>-1.20868521698</v>
      </c>
      <c r="C322">
        <v>-3.5053369588800003E-2</v>
      </c>
      <c r="D322">
        <v>9.4904234539999993E-2</v>
      </c>
      <c r="E322">
        <v>-0.33688166130300001</v>
      </c>
      <c r="F322">
        <v>-4.7545162338599997E-2</v>
      </c>
      <c r="G322">
        <v>0.3329077479</v>
      </c>
      <c r="H322">
        <f t="shared" si="16"/>
        <v>1.0235552453152337E-2</v>
      </c>
      <c r="J322">
        <v>-0.95750100000000005</v>
      </c>
      <c r="K322">
        <v>-2.3331000000000001E-2</v>
      </c>
      <c r="L322">
        <v>0.148643</v>
      </c>
      <c r="M322">
        <v>-0.51153700000000002</v>
      </c>
      <c r="N322">
        <f t="shared" si="17"/>
        <v>3.0252688619413128E-3</v>
      </c>
      <c r="O322">
        <v>321</v>
      </c>
      <c r="P322">
        <f t="shared" si="18"/>
        <v>3.8510976342339238</v>
      </c>
      <c r="Q322">
        <f t="shared" si="19"/>
        <v>4.8833742663692474</v>
      </c>
    </row>
    <row r="323" spans="1:17" x14ac:dyDescent="0.25">
      <c r="A323">
        <v>17</v>
      </c>
      <c r="B323">
        <v>-1.20868521698</v>
      </c>
      <c r="C323">
        <v>-3.5053369588800003E-2</v>
      </c>
      <c r="D323">
        <v>4.4413395117300003E-3</v>
      </c>
      <c r="E323">
        <v>-0.33688166130300001</v>
      </c>
      <c r="F323" s="1">
        <v>-1.5841043112499999E-17</v>
      </c>
      <c r="G323">
        <v>0.41851204332699998</v>
      </c>
      <c r="H323">
        <f t="shared" ref="H323:H386" si="20">C323^2+D323^2</f>
        <v>1.248464216187463E-3</v>
      </c>
      <c r="J323">
        <v>-1.0356399999999999</v>
      </c>
      <c r="K323">
        <v>-8.1824899999999995E-4</v>
      </c>
      <c r="L323">
        <v>0.16572000000000001</v>
      </c>
      <c r="M323">
        <v>-0.42154599999999998</v>
      </c>
      <c r="N323">
        <f t="shared" ref="N323:N386" si="21">(K323-C323)^2+(L323-D323)^2</f>
        <v>2.718284981062034E-2</v>
      </c>
      <c r="O323">
        <v>322</v>
      </c>
      <c r="P323">
        <f t="shared" ref="P323:P386" si="22">AVERAGEIF($A$2:$A$23801,O323,H$2:H$23801)</f>
        <v>1.397750872491992</v>
      </c>
      <c r="Q323">
        <f t="shared" ref="Q323:Q386" si="23">AVERAGEIF($A$2:$A$23801,O323,N$2:N$23801)</f>
        <v>0.57015233601326443</v>
      </c>
    </row>
    <row r="324" spans="1:17" x14ac:dyDescent="0.25">
      <c r="A324">
        <v>17</v>
      </c>
      <c r="B324">
        <v>-1.20868521698</v>
      </c>
      <c r="C324">
        <v>-3.5053369588800003E-2</v>
      </c>
      <c r="D324">
        <v>-2.12583178445E-2</v>
      </c>
      <c r="E324">
        <v>-0.33688166130300001</v>
      </c>
      <c r="F324" s="1">
        <v>-1.5841043112499999E-17</v>
      </c>
      <c r="G324">
        <v>0.118895333933</v>
      </c>
      <c r="H324">
        <f t="shared" si="20"/>
        <v>1.6806547971067961E-3</v>
      </c>
      <c r="J324">
        <v>-1.0988899999999999</v>
      </c>
      <c r="K324">
        <v>-4.00901E-4</v>
      </c>
      <c r="L324">
        <v>4.3187999999999997E-2</v>
      </c>
      <c r="M324">
        <v>-0.453407</v>
      </c>
      <c r="N324">
        <f t="shared" si="21"/>
        <v>5.3541214630120895E-3</v>
      </c>
      <c r="O324">
        <v>323</v>
      </c>
      <c r="P324">
        <f t="shared" si="22"/>
        <v>2.4895918100410568</v>
      </c>
      <c r="Q324">
        <f t="shared" si="23"/>
        <v>1.2178672787432476</v>
      </c>
    </row>
    <row r="325" spans="1:17" x14ac:dyDescent="0.25">
      <c r="A325">
        <v>17</v>
      </c>
      <c r="B325">
        <v>-1.20868521698</v>
      </c>
      <c r="C325">
        <v>-3.5053369588800003E-2</v>
      </c>
      <c r="D325">
        <v>-5.1069931488E-2</v>
      </c>
      <c r="E325">
        <v>-0.33688166130300001</v>
      </c>
      <c r="F325" s="1">
        <v>-1.5841043112499999E-17</v>
      </c>
      <c r="G325">
        <v>0.13791863876300001</v>
      </c>
      <c r="H325">
        <f t="shared" si="20"/>
        <v>3.8368766217180229E-3</v>
      </c>
      <c r="J325">
        <v>-1.1277299999999999</v>
      </c>
      <c r="K325">
        <v>-4.5448400000000001E-4</v>
      </c>
      <c r="L325">
        <v>4.7194699999999999E-2</v>
      </c>
      <c r="M325">
        <v>-0.47189599999999998</v>
      </c>
      <c r="N325">
        <f t="shared" si="21"/>
        <v>1.0853020685459312E-2</v>
      </c>
      <c r="O325">
        <v>324</v>
      </c>
      <c r="P325">
        <f t="shared" si="22"/>
        <v>1.9285119077264989</v>
      </c>
      <c r="Q325">
        <f t="shared" si="23"/>
        <v>2.7759550950308483</v>
      </c>
    </row>
    <row r="326" spans="1:17" x14ac:dyDescent="0.25">
      <c r="A326">
        <v>17</v>
      </c>
      <c r="B326">
        <v>-1.20868521698</v>
      </c>
      <c r="C326">
        <v>-4.7510667693899999E-2</v>
      </c>
      <c r="D326">
        <v>-9.5602854807499998E-2</v>
      </c>
      <c r="E326">
        <v>-0.33688166130300001</v>
      </c>
      <c r="F326">
        <v>6.23317130084E-2</v>
      </c>
      <c r="G326">
        <v>0.20602441175399999</v>
      </c>
      <c r="H326">
        <f t="shared" si="20"/>
        <v>1.1397169392064119E-2</v>
      </c>
      <c r="J326">
        <v>-1.17222</v>
      </c>
      <c r="K326">
        <v>2.7069200000000002E-2</v>
      </c>
      <c r="L326">
        <v>6.9395700000000005E-2</v>
      </c>
      <c r="M326">
        <v>-0.46225100000000002</v>
      </c>
      <c r="N326">
        <f t="shared" si="21"/>
        <v>3.2786679753803213E-2</v>
      </c>
      <c r="O326">
        <v>325</v>
      </c>
      <c r="P326">
        <f t="shared" si="22"/>
        <v>1.107069176678428</v>
      </c>
      <c r="Q326">
        <f t="shared" si="23"/>
        <v>1.9171492611350562</v>
      </c>
    </row>
    <row r="327" spans="1:17" x14ac:dyDescent="0.25">
      <c r="A327">
        <v>17</v>
      </c>
      <c r="B327">
        <v>-1.20868521698</v>
      </c>
      <c r="C327">
        <v>-4.7510667693899999E-2</v>
      </c>
      <c r="D327">
        <v>-9.5602854807499998E-2</v>
      </c>
      <c r="E327">
        <v>-0.33688166130300001</v>
      </c>
      <c r="F327" s="1">
        <v>-1.5841043112499999E-17</v>
      </c>
      <c r="G327" s="1">
        <v>-2.46483787009E-17</v>
      </c>
      <c r="H327">
        <f t="shared" si="20"/>
        <v>1.1397169392064119E-2</v>
      </c>
      <c r="J327">
        <v>-0.95146900000000001</v>
      </c>
      <c r="K327">
        <v>4.8455599999999997E-4</v>
      </c>
      <c r="L327" s="1">
        <v>2.6858000000000002E-6</v>
      </c>
      <c r="M327">
        <v>-0.25778200000000001</v>
      </c>
      <c r="N327">
        <f t="shared" si="21"/>
        <v>1.1443960892279831E-2</v>
      </c>
      <c r="O327">
        <v>326</v>
      </c>
      <c r="P327">
        <f t="shared" si="22"/>
        <v>2.4531903497962237</v>
      </c>
      <c r="Q327">
        <f t="shared" si="23"/>
        <v>3.1422462179181907</v>
      </c>
    </row>
    <row r="328" spans="1:17" x14ac:dyDescent="0.25">
      <c r="A328">
        <v>17</v>
      </c>
      <c r="B328">
        <v>-1.20868521698</v>
      </c>
      <c r="C328">
        <v>-4.7510667693899999E-2</v>
      </c>
      <c r="D328">
        <v>-9.5602854807499998E-2</v>
      </c>
      <c r="E328">
        <v>-0.33688166130300001</v>
      </c>
      <c r="F328" s="1">
        <v>-1.5841043112499999E-17</v>
      </c>
      <c r="G328" s="1">
        <v>-2.46483787009E-17</v>
      </c>
      <c r="H328">
        <f t="shared" si="20"/>
        <v>1.1397169392064119E-2</v>
      </c>
      <c r="J328">
        <v>-0.94555100000000003</v>
      </c>
      <c r="K328">
        <v>4.8043400000000002E-4</v>
      </c>
      <c r="L328" s="1">
        <v>4.03927E-6</v>
      </c>
      <c r="M328">
        <v>-0.25729600000000002</v>
      </c>
      <c r="N328">
        <f t="shared" si="21"/>
        <v>1.1443824036940557E-2</v>
      </c>
      <c r="O328">
        <v>327</v>
      </c>
      <c r="P328">
        <f t="shared" si="22"/>
        <v>1.007236429791974</v>
      </c>
      <c r="Q328">
        <f t="shared" si="23"/>
        <v>0.52775873777943105</v>
      </c>
    </row>
    <row r="329" spans="1:17" x14ac:dyDescent="0.25">
      <c r="A329">
        <v>17</v>
      </c>
      <c r="B329">
        <v>-1.20868521698</v>
      </c>
      <c r="C329">
        <v>-4.7510667693899999E-2</v>
      </c>
      <c r="D329">
        <v>-9.5602854807499998E-2</v>
      </c>
      <c r="E329">
        <v>-0.33688166130300001</v>
      </c>
      <c r="F329" s="1">
        <v>-1.5841043112499999E-17</v>
      </c>
      <c r="G329" s="1">
        <v>-2.46483787009E-17</v>
      </c>
      <c r="H329">
        <f t="shared" si="20"/>
        <v>1.1397169392064119E-2</v>
      </c>
      <c r="J329">
        <v>-0.93978499999999998</v>
      </c>
      <c r="K329">
        <v>4.7610000000000003E-4</v>
      </c>
      <c r="L329" s="1">
        <v>5.0076500000000002E-6</v>
      </c>
      <c r="M329">
        <v>-0.25688299999999997</v>
      </c>
      <c r="N329">
        <f t="shared" si="21"/>
        <v>1.1443593237400561E-2</v>
      </c>
      <c r="O329">
        <v>328</v>
      </c>
      <c r="P329">
        <f t="shared" si="22"/>
        <v>1.04153482393555</v>
      </c>
      <c r="Q329">
        <f t="shared" si="23"/>
        <v>1.1136967340756245</v>
      </c>
    </row>
    <row r="330" spans="1:17" x14ac:dyDescent="0.25">
      <c r="A330">
        <v>17</v>
      </c>
      <c r="B330">
        <v>-1.20868521698</v>
      </c>
      <c r="C330">
        <v>-4.7510667693899999E-2</v>
      </c>
      <c r="D330">
        <v>-9.5602854807499998E-2</v>
      </c>
      <c r="E330">
        <v>-0.33688166130300001</v>
      </c>
      <c r="F330" s="1">
        <v>-1.5841043112499999E-17</v>
      </c>
      <c r="G330" s="1">
        <v>-2.46483787009E-17</v>
      </c>
      <c r="H330">
        <f t="shared" si="20"/>
        <v>1.1397169392064119E-2</v>
      </c>
      <c r="J330">
        <v>-0.93411500000000003</v>
      </c>
      <c r="K330">
        <v>4.7183799999999998E-4</v>
      </c>
      <c r="L330" s="1">
        <v>5.9594099999999999E-6</v>
      </c>
      <c r="M330">
        <v>-0.25647599999999998</v>
      </c>
      <c r="N330">
        <f t="shared" si="21"/>
        <v>1.1443366208741576E-2</v>
      </c>
      <c r="O330">
        <v>329</v>
      </c>
      <c r="P330">
        <f t="shared" si="22"/>
        <v>1.509941061383214</v>
      </c>
      <c r="Q330">
        <f t="shared" si="23"/>
        <v>2.1834476568688155</v>
      </c>
    </row>
    <row r="331" spans="1:17" x14ac:dyDescent="0.25">
      <c r="A331">
        <v>18</v>
      </c>
      <c r="B331">
        <v>-1.20868521698</v>
      </c>
      <c r="C331">
        <v>-3.0020945670699999</v>
      </c>
      <c r="D331">
        <v>0.12844243717100001</v>
      </c>
      <c r="E331">
        <v>0.47610259919999998</v>
      </c>
      <c r="F331" s="1">
        <v>-1.5841043112499999E-17</v>
      </c>
      <c r="G331" s="1">
        <v>-2.46483787009E-17</v>
      </c>
      <c r="H331">
        <f t="shared" si="20"/>
        <v>9.0290692492976365</v>
      </c>
      <c r="J331">
        <v>0.18487899999999999</v>
      </c>
      <c r="K331">
        <v>1.0146599999999999</v>
      </c>
      <c r="L331">
        <v>-1.3119099999999999</v>
      </c>
      <c r="M331">
        <v>-0.24396699999999999</v>
      </c>
      <c r="N331">
        <f t="shared" si="21"/>
        <v>18.208932395342138</v>
      </c>
      <c r="O331">
        <v>330</v>
      </c>
      <c r="P331">
        <f t="shared" si="22"/>
        <v>3.9111210780818815</v>
      </c>
      <c r="Q331">
        <f t="shared" si="23"/>
        <v>1.4319304984976529</v>
      </c>
    </row>
    <row r="332" spans="1:17" x14ac:dyDescent="0.25">
      <c r="A332">
        <v>18</v>
      </c>
      <c r="B332">
        <v>-1.20868521698</v>
      </c>
      <c r="C332">
        <v>-2.9503200879599998</v>
      </c>
      <c r="D332">
        <v>0.12844243717100001</v>
      </c>
      <c r="E332">
        <v>0.47610259919999998</v>
      </c>
      <c r="F332">
        <v>-0.259060347257</v>
      </c>
      <c r="G332" s="1">
        <v>-2.46483787009E-17</v>
      </c>
      <c r="H332">
        <f t="shared" si="20"/>
        <v>8.7208860810867286</v>
      </c>
      <c r="J332">
        <v>0.29419499999999998</v>
      </c>
      <c r="K332">
        <v>1.58152</v>
      </c>
      <c r="L332">
        <v>1.73129</v>
      </c>
      <c r="M332">
        <v>0.57275500000000001</v>
      </c>
      <c r="N332">
        <f t="shared" si="21"/>
        <v>23.106694892508166</v>
      </c>
      <c r="O332">
        <v>331</v>
      </c>
      <c r="P332">
        <f t="shared" si="22"/>
        <v>1.5634869786351893</v>
      </c>
      <c r="Q332">
        <f t="shared" si="23"/>
        <v>1.2623312861628688</v>
      </c>
    </row>
    <row r="333" spans="1:17" x14ac:dyDescent="0.25">
      <c r="A333">
        <v>18</v>
      </c>
      <c r="B333">
        <v>-1.20868521698</v>
      </c>
      <c r="C333">
        <v>-2.8985456088400001</v>
      </c>
      <c r="D333">
        <v>0.12844243717100001</v>
      </c>
      <c r="E333">
        <v>0.47610259919999998</v>
      </c>
      <c r="F333">
        <v>-0.25906034730499999</v>
      </c>
      <c r="G333" s="1">
        <v>-2.46483787009E-17</v>
      </c>
      <c r="H333">
        <f t="shared" si="20"/>
        <v>8.4180641061920731</v>
      </c>
      <c r="J333">
        <v>0.294958</v>
      </c>
      <c r="K333">
        <v>1.6963999999999999</v>
      </c>
      <c r="L333">
        <v>1.9248799999999999</v>
      </c>
      <c r="M333">
        <v>0.64677700000000005</v>
      </c>
      <c r="N333">
        <f t="shared" si="21"/>
        <v>24.340713065340992</v>
      </c>
      <c r="O333">
        <v>332</v>
      </c>
      <c r="P333">
        <f t="shared" si="22"/>
        <v>0.70046468882468382</v>
      </c>
      <c r="Q333">
        <f t="shared" si="23"/>
        <v>1.1748569012327246</v>
      </c>
    </row>
    <row r="334" spans="1:17" x14ac:dyDescent="0.25">
      <c r="A334">
        <v>18</v>
      </c>
      <c r="B334">
        <v>-1.20868521698</v>
      </c>
      <c r="C334">
        <v>-2.84677112974</v>
      </c>
      <c r="D334">
        <v>0.12844243717100001</v>
      </c>
      <c r="E334">
        <v>0.47610259919999998</v>
      </c>
      <c r="F334">
        <v>-0.259060347257</v>
      </c>
      <c r="G334" s="1">
        <v>-2.46483787009E-17</v>
      </c>
      <c r="H334">
        <f t="shared" si="20"/>
        <v>8.1206033247875826</v>
      </c>
      <c r="J334">
        <v>0.29389199999999999</v>
      </c>
      <c r="K334">
        <v>1.6959900000000001</v>
      </c>
      <c r="L334">
        <v>1.9412700000000001</v>
      </c>
      <c r="M334">
        <v>0.65503900000000004</v>
      </c>
      <c r="N334">
        <f t="shared" si="21"/>
        <v>23.923022454429177</v>
      </c>
      <c r="O334">
        <v>333</v>
      </c>
      <c r="P334">
        <f t="shared" si="22"/>
        <v>0.69172439994621282</v>
      </c>
      <c r="Q334">
        <f t="shared" si="23"/>
        <v>1.5380165461049562</v>
      </c>
    </row>
    <row r="335" spans="1:17" x14ac:dyDescent="0.25">
      <c r="A335">
        <v>18</v>
      </c>
      <c r="B335">
        <v>-1.20868521698</v>
      </c>
      <c r="C335">
        <v>-1.88381078109</v>
      </c>
      <c r="D335">
        <v>0.12844243717100001</v>
      </c>
      <c r="E335">
        <v>0.47610259919999998</v>
      </c>
      <c r="F335">
        <v>-4.8182974818600002</v>
      </c>
      <c r="G335" s="1">
        <v>-2.46483787009E-17</v>
      </c>
      <c r="H335">
        <f t="shared" si="20"/>
        <v>3.5652405186173421</v>
      </c>
      <c r="J335">
        <v>0.218389</v>
      </c>
      <c r="K335">
        <v>-1.4987900000000001</v>
      </c>
      <c r="L335">
        <v>0.133941</v>
      </c>
      <c r="M335">
        <v>0.90701799999999999</v>
      </c>
      <c r="N335">
        <f t="shared" si="21"/>
        <v>0.14827123606433812</v>
      </c>
      <c r="O335">
        <v>334</v>
      </c>
      <c r="P335">
        <f t="shared" si="22"/>
        <v>0.41251159610358351</v>
      </c>
      <c r="Q335">
        <f t="shared" si="23"/>
        <v>1.3652054032331353</v>
      </c>
    </row>
    <row r="336" spans="1:17" x14ac:dyDescent="0.25">
      <c r="A336">
        <v>18</v>
      </c>
      <c r="B336">
        <v>-1.20868521698</v>
      </c>
      <c r="C336">
        <v>-0.61705904883899998</v>
      </c>
      <c r="D336">
        <v>0.208111482844</v>
      </c>
      <c r="E336">
        <v>0.47610259919999998</v>
      </c>
      <c r="F336">
        <v>-6.3383572233100001</v>
      </c>
      <c r="G336">
        <v>-0.36857603423000002</v>
      </c>
      <c r="H336">
        <f t="shared" si="20"/>
        <v>0.4240722590456199</v>
      </c>
      <c r="J336">
        <v>0.622278</v>
      </c>
      <c r="K336">
        <v>-1.7803899999999999</v>
      </c>
      <c r="L336">
        <v>7.2180800000000003E-2</v>
      </c>
      <c r="M336">
        <v>1.4676499999999999</v>
      </c>
      <c r="N336">
        <f t="shared" si="21"/>
        <v>1.3718160524675929</v>
      </c>
      <c r="O336">
        <v>335</v>
      </c>
      <c r="P336">
        <f t="shared" si="22"/>
        <v>0.19338248488529092</v>
      </c>
      <c r="Q336">
        <f t="shared" si="23"/>
        <v>1.7004239595918864</v>
      </c>
    </row>
    <row r="337" spans="1:17" x14ac:dyDescent="0.25">
      <c r="A337">
        <v>18</v>
      </c>
      <c r="B337">
        <v>-1.20868521698</v>
      </c>
      <c r="C337">
        <v>-0.42605091569499998</v>
      </c>
      <c r="D337">
        <v>0.38338338332400002</v>
      </c>
      <c r="E337">
        <v>0.47610259919999998</v>
      </c>
      <c r="F337">
        <v>-0.955734063435</v>
      </c>
      <c r="G337">
        <v>-0.810867275306</v>
      </c>
      <c r="H337">
        <f t="shared" si="20"/>
        <v>0.32850220137350511</v>
      </c>
      <c r="J337">
        <v>0.48958499999999999</v>
      </c>
      <c r="K337">
        <v>-0.57211100000000004</v>
      </c>
      <c r="L337">
        <v>-0.27654699999999999</v>
      </c>
      <c r="M337">
        <v>0.52600499999999994</v>
      </c>
      <c r="N337">
        <f t="shared" si="21"/>
        <v>0.45684165906134533</v>
      </c>
      <c r="O337">
        <v>336</v>
      </c>
      <c r="P337">
        <f t="shared" si="22"/>
        <v>3.687245526481683</v>
      </c>
      <c r="Q337">
        <f t="shared" si="23"/>
        <v>2.4170934428707507</v>
      </c>
    </row>
    <row r="338" spans="1:17" x14ac:dyDescent="0.25">
      <c r="A338">
        <v>18</v>
      </c>
      <c r="B338">
        <v>-1.20868521698</v>
      </c>
      <c r="C338">
        <v>-0.42351023877400001</v>
      </c>
      <c r="D338">
        <v>0.38338338332400002</v>
      </c>
      <c r="E338">
        <v>0.47610259919999998</v>
      </c>
      <c r="F338">
        <v>-1.27126077718E-2</v>
      </c>
      <c r="G338" s="1">
        <v>-2.46483787009E-17</v>
      </c>
      <c r="H338">
        <f t="shared" si="20"/>
        <v>0.32634374095536767</v>
      </c>
      <c r="J338">
        <v>0.30042099999999999</v>
      </c>
      <c r="K338">
        <v>-1.5055799999999999</v>
      </c>
      <c r="L338">
        <v>4.4426899999999998E-2</v>
      </c>
      <c r="M338">
        <v>0.34540599999999999</v>
      </c>
      <c r="N338">
        <f t="shared" si="21"/>
        <v>1.2857664657470658</v>
      </c>
      <c r="O338">
        <v>337</v>
      </c>
      <c r="P338">
        <f t="shared" si="22"/>
        <v>2.4506437919319679</v>
      </c>
      <c r="Q338">
        <f t="shared" si="23"/>
        <v>1.7648080942353281</v>
      </c>
    </row>
    <row r="339" spans="1:17" x14ac:dyDescent="0.25">
      <c r="A339">
        <v>18</v>
      </c>
      <c r="B339">
        <v>-1.20868521698</v>
      </c>
      <c r="C339">
        <v>-0.420969561853</v>
      </c>
      <c r="D339">
        <v>0.38338338332400002</v>
      </c>
      <c r="E339">
        <v>0.47610259919999998</v>
      </c>
      <c r="F339">
        <v>-1.27126077718E-2</v>
      </c>
      <c r="G339" s="1">
        <v>-2.46483787009E-17</v>
      </c>
      <c r="H339">
        <f t="shared" si="20"/>
        <v>0.32419819061566391</v>
      </c>
      <c r="J339">
        <v>0.123631</v>
      </c>
      <c r="K339">
        <v>-2.1443500000000002</v>
      </c>
      <c r="L339">
        <v>6.2438800000000003E-2</v>
      </c>
      <c r="M339">
        <v>0.372664</v>
      </c>
      <c r="N339">
        <f t="shared" si="21"/>
        <v>3.0730455601527624</v>
      </c>
      <c r="O339">
        <v>338</v>
      </c>
      <c r="P339">
        <f t="shared" si="22"/>
        <v>2.7536257816787302</v>
      </c>
      <c r="Q339">
        <f t="shared" si="23"/>
        <v>1.8424656039753635</v>
      </c>
    </row>
    <row r="340" spans="1:17" x14ac:dyDescent="0.25">
      <c r="A340">
        <v>18</v>
      </c>
      <c r="B340">
        <v>-1.20868521698</v>
      </c>
      <c r="C340">
        <v>-0.41842888492199998</v>
      </c>
      <c r="D340">
        <v>0.38338338332400002</v>
      </c>
      <c r="E340">
        <v>0.47610259919999998</v>
      </c>
      <c r="F340">
        <v>-1.27126078193E-2</v>
      </c>
      <c r="G340" s="1">
        <v>-2.46483787009E-17</v>
      </c>
      <c r="H340">
        <f t="shared" si="20"/>
        <v>0.32206555034602541</v>
      </c>
      <c r="J340">
        <v>0.119495</v>
      </c>
      <c r="K340">
        <v>-2.1640999999999999</v>
      </c>
      <c r="L340">
        <v>6.3022900000000007E-2</v>
      </c>
      <c r="M340">
        <v>0.37482599999999999</v>
      </c>
      <c r="N340">
        <f t="shared" si="21"/>
        <v>3.1499984812932547</v>
      </c>
      <c r="O340">
        <v>339</v>
      </c>
      <c r="P340">
        <f t="shared" si="22"/>
        <v>2.8709723618771359</v>
      </c>
      <c r="Q340">
        <f t="shared" si="23"/>
        <v>1.8333121718285326</v>
      </c>
    </row>
    <row r="341" spans="1:17" x14ac:dyDescent="0.25">
      <c r="A341">
        <v>18</v>
      </c>
      <c r="B341">
        <v>-1.20868521698</v>
      </c>
      <c r="C341">
        <v>-0.40303476527299997</v>
      </c>
      <c r="D341">
        <v>0.34291646117899999</v>
      </c>
      <c r="E341">
        <v>0.47610259919999998</v>
      </c>
      <c r="F341">
        <v>-7.7026481973700003E-2</v>
      </c>
      <c r="G341">
        <v>0.18721371086899999</v>
      </c>
      <c r="H341">
        <f t="shared" si="20"/>
        <v>0.28002872136619084</v>
      </c>
      <c r="J341">
        <v>0.118501</v>
      </c>
      <c r="K341">
        <v>-2.1534300000000002</v>
      </c>
      <c r="L341">
        <v>1.27824</v>
      </c>
      <c r="M341">
        <v>0.57083700000000004</v>
      </c>
      <c r="N341">
        <f t="shared" si="21"/>
        <v>3.9387136000276288</v>
      </c>
      <c r="O341">
        <v>340</v>
      </c>
      <c r="P341">
        <f t="shared" si="22"/>
        <v>2.8709723618771359</v>
      </c>
      <c r="Q341">
        <f t="shared" si="23"/>
        <v>1.4625079925781175</v>
      </c>
    </row>
    <row r="342" spans="1:17" x14ac:dyDescent="0.25">
      <c r="A342">
        <v>18</v>
      </c>
      <c r="B342">
        <v>-1.20868521698</v>
      </c>
      <c r="C342">
        <v>-0.365712269975</v>
      </c>
      <c r="D342">
        <v>0.27441666250399999</v>
      </c>
      <c r="E342">
        <v>0.47610259919999998</v>
      </c>
      <c r="F342">
        <v>-0.18674796461099999</v>
      </c>
      <c r="G342">
        <v>0.316903308276</v>
      </c>
      <c r="H342">
        <f t="shared" si="20"/>
        <v>0.20904996907010154</v>
      </c>
      <c r="J342">
        <v>4.5451400000000003E-2</v>
      </c>
      <c r="K342">
        <v>-1.9487000000000001</v>
      </c>
      <c r="L342">
        <v>2.0904600000000002</v>
      </c>
      <c r="M342">
        <v>0.47478999999999999</v>
      </c>
      <c r="N342">
        <f t="shared" si="21"/>
        <v>5.8038635570733135</v>
      </c>
      <c r="O342">
        <v>341</v>
      </c>
      <c r="P342">
        <f t="shared" si="22"/>
        <v>2.8709723618771359</v>
      </c>
      <c r="Q342">
        <f t="shared" si="23"/>
        <v>0.68614682637192237</v>
      </c>
    </row>
    <row r="343" spans="1:17" x14ac:dyDescent="0.25">
      <c r="A343">
        <v>18</v>
      </c>
      <c r="B343">
        <v>-1.20868521698</v>
      </c>
      <c r="C343">
        <v>-0.24739536064500001</v>
      </c>
      <c r="D343">
        <v>0.108910653729</v>
      </c>
      <c r="E343">
        <v>0.47610259919999998</v>
      </c>
      <c r="F343">
        <v>-0.59201406068899998</v>
      </c>
      <c r="G343">
        <v>0.76568694704999996</v>
      </c>
      <c r="H343">
        <f t="shared" si="20"/>
        <v>7.3065994964347764E-2</v>
      </c>
      <c r="J343">
        <v>0.116255</v>
      </c>
      <c r="K343">
        <v>-1.2635799999999999</v>
      </c>
      <c r="L343">
        <v>1.7950900000000001</v>
      </c>
      <c r="M343">
        <v>8.8940400000000003E-2</v>
      </c>
      <c r="N343">
        <f t="shared" si="21"/>
        <v>3.8758320090519485</v>
      </c>
      <c r="O343">
        <v>342</v>
      </c>
      <c r="P343">
        <f t="shared" si="22"/>
        <v>2.8080678963750931</v>
      </c>
      <c r="Q343">
        <f t="shared" si="23"/>
        <v>3.0016591594598148</v>
      </c>
    </row>
    <row r="344" spans="1:17" x14ac:dyDescent="0.25">
      <c r="A344">
        <v>18</v>
      </c>
      <c r="B344">
        <v>-1.20868521698</v>
      </c>
      <c r="C344">
        <v>-0.138274088947</v>
      </c>
      <c r="D344">
        <v>5.64832801705E-2</v>
      </c>
      <c r="E344">
        <v>0.47610259919999998</v>
      </c>
      <c r="F344">
        <v>-0.54600249052600003</v>
      </c>
      <c r="G344">
        <v>0.242546816873</v>
      </c>
      <c r="H344">
        <f t="shared" si="20"/>
        <v>2.2310084612942066E-2</v>
      </c>
      <c r="J344">
        <v>0.13989099999999999</v>
      </c>
      <c r="K344">
        <v>-2.0843099999999999</v>
      </c>
      <c r="L344">
        <v>1.4024700000000001</v>
      </c>
      <c r="M344">
        <v>0.575623</v>
      </c>
      <c r="N344">
        <f t="shared" si="21"/>
        <v>5.5987360170652565</v>
      </c>
      <c r="O344">
        <v>343</v>
      </c>
      <c r="P344">
        <f t="shared" si="22"/>
        <v>2.8080678963750931</v>
      </c>
      <c r="Q344">
        <f t="shared" si="23"/>
        <v>0.60914113192102248</v>
      </c>
    </row>
    <row r="345" spans="1:17" x14ac:dyDescent="0.25">
      <c r="A345">
        <v>18</v>
      </c>
      <c r="B345">
        <v>-1.20868521698</v>
      </c>
      <c r="C345">
        <v>-5.9498366881700002E-2</v>
      </c>
      <c r="D345">
        <v>1.0223850109400001E-2</v>
      </c>
      <c r="E345">
        <v>0.47610259919999998</v>
      </c>
      <c r="F345">
        <v>-0.39416458194999998</v>
      </c>
      <c r="G345">
        <v>0.21401181768499999</v>
      </c>
      <c r="H345">
        <f t="shared" si="20"/>
        <v>3.6445827726488541E-3</v>
      </c>
      <c r="J345">
        <v>0.113635</v>
      </c>
      <c r="K345">
        <v>-2.2621600000000002</v>
      </c>
      <c r="L345">
        <v>1.66598</v>
      </c>
      <c r="M345">
        <v>0.68077100000000002</v>
      </c>
      <c r="N345">
        <f t="shared" si="21"/>
        <v>7.5932466979119191</v>
      </c>
      <c r="O345">
        <v>344</v>
      </c>
      <c r="P345">
        <f t="shared" si="22"/>
        <v>2.8080678963750931</v>
      </c>
      <c r="Q345">
        <f t="shared" si="23"/>
        <v>0.67644871104628645</v>
      </c>
    </row>
    <row r="346" spans="1:17" x14ac:dyDescent="0.25">
      <c r="A346">
        <v>18</v>
      </c>
      <c r="B346">
        <v>-1.20868521698</v>
      </c>
      <c r="C346">
        <v>-2.73137709981E-2</v>
      </c>
      <c r="D346">
        <v>-1.52188241759E-2</v>
      </c>
      <c r="E346">
        <v>0.47610259919999998</v>
      </c>
      <c r="F346">
        <v>-0.161039815936</v>
      </c>
      <c r="G346">
        <v>0.117706443062</v>
      </c>
      <c r="H346">
        <f t="shared" si="20"/>
        <v>9.7765469543360686E-4</v>
      </c>
      <c r="J346">
        <v>7.8499700000000006E-2</v>
      </c>
      <c r="K346">
        <v>-2.2404799999999998</v>
      </c>
      <c r="L346">
        <v>1.7382599999999999</v>
      </c>
      <c r="M346">
        <v>0.701658</v>
      </c>
      <c r="N346">
        <f t="shared" si="21"/>
        <v>7.972792744027787</v>
      </c>
      <c r="O346">
        <v>345</v>
      </c>
      <c r="P346">
        <f t="shared" si="22"/>
        <v>2.0040924090929053</v>
      </c>
      <c r="Q346">
        <f t="shared" si="23"/>
        <v>3.9767845198981728</v>
      </c>
    </row>
    <row r="347" spans="1:17" x14ac:dyDescent="0.25">
      <c r="A347">
        <v>18</v>
      </c>
      <c r="B347">
        <v>-1.20868521698</v>
      </c>
      <c r="C347">
        <v>3.3383726320000001E-3</v>
      </c>
      <c r="D347">
        <v>-2.8068712159599999E-2</v>
      </c>
      <c r="E347">
        <v>0.47610259919999998</v>
      </c>
      <c r="F347">
        <v>-0.15337199156100001</v>
      </c>
      <c r="G347">
        <v>5.9447941334599998E-2</v>
      </c>
      <c r="H347">
        <f t="shared" si="20"/>
        <v>7.9899733412856343E-4</v>
      </c>
      <c r="J347">
        <v>6.7710599999999996E-2</v>
      </c>
      <c r="K347">
        <v>-2.1461899999999998</v>
      </c>
      <c r="L347">
        <v>1.49692</v>
      </c>
      <c r="M347">
        <v>0.65311399999999997</v>
      </c>
      <c r="N347">
        <f t="shared" si="21"/>
        <v>6.9460627969641697</v>
      </c>
      <c r="O347">
        <v>346</v>
      </c>
      <c r="P347">
        <f t="shared" si="22"/>
        <v>2.0040924090929053</v>
      </c>
      <c r="Q347">
        <f t="shared" si="23"/>
        <v>0.29145464116217551</v>
      </c>
    </row>
    <row r="348" spans="1:17" x14ac:dyDescent="0.25">
      <c r="A348">
        <v>18</v>
      </c>
      <c r="B348">
        <v>-1.20868521698</v>
      </c>
      <c r="C348">
        <v>2.06567290922E-2</v>
      </c>
      <c r="D348">
        <v>-3.0895654175199998E-2</v>
      </c>
      <c r="E348">
        <v>0.47610259919999998</v>
      </c>
      <c r="F348">
        <v>-8.6654651397599994E-2</v>
      </c>
      <c r="G348">
        <v>1.30783928475E-2</v>
      </c>
      <c r="H348">
        <f t="shared" si="20"/>
        <v>1.381241903702095E-3</v>
      </c>
      <c r="J348">
        <v>-0.18504200000000001</v>
      </c>
      <c r="K348">
        <v>-1.3644700000000001</v>
      </c>
      <c r="L348">
        <v>0.91926600000000003</v>
      </c>
      <c r="M348">
        <v>0.29460999999999998</v>
      </c>
      <c r="N348">
        <f t="shared" si="21"/>
        <v>2.8213832247106092</v>
      </c>
      <c r="O348">
        <v>347</v>
      </c>
      <c r="P348">
        <f t="shared" si="22"/>
        <v>2.0040924090929053</v>
      </c>
      <c r="Q348">
        <f t="shared" si="23"/>
        <v>0.74477185073876229</v>
      </c>
    </row>
    <row r="349" spans="1:17" x14ac:dyDescent="0.25">
      <c r="A349">
        <v>18</v>
      </c>
      <c r="B349">
        <v>-1.20868521698</v>
      </c>
      <c r="C349">
        <v>2.83197355359E-2</v>
      </c>
      <c r="D349">
        <v>-3.0895654175199998E-2</v>
      </c>
      <c r="E349">
        <v>0.47610259919999998</v>
      </c>
      <c r="F349">
        <v>-3.8342850464600002E-2</v>
      </c>
      <c r="G349" s="1">
        <v>-2.46483787009E-17</v>
      </c>
      <c r="H349">
        <f t="shared" si="20"/>
        <v>1.7565488677368703E-3</v>
      </c>
      <c r="J349">
        <v>-0.20375099999999999</v>
      </c>
      <c r="K349">
        <v>-1.4128499999999999</v>
      </c>
      <c r="L349">
        <v>9.4711400000000001E-2</v>
      </c>
      <c r="M349">
        <v>0.106559</v>
      </c>
      <c r="N349">
        <f t="shared" si="21"/>
        <v>2.092747338683187</v>
      </c>
      <c r="O349">
        <v>348</v>
      </c>
      <c r="P349">
        <f t="shared" si="22"/>
        <v>0.79305925502007113</v>
      </c>
      <c r="Q349">
        <f t="shared" si="23"/>
        <v>0.44854831971969905</v>
      </c>
    </row>
    <row r="350" spans="1:17" x14ac:dyDescent="0.25">
      <c r="A350">
        <v>18</v>
      </c>
      <c r="B350">
        <v>-1.20868521698</v>
      </c>
      <c r="C350">
        <v>1.9004267077600001E-2</v>
      </c>
      <c r="D350">
        <v>-4.7801427403800001E-2</v>
      </c>
      <c r="E350">
        <v>0.47610259919999998</v>
      </c>
      <c r="F350">
        <v>4.66111593051E-2</v>
      </c>
      <c r="G350">
        <v>7.8211842498599998E-2</v>
      </c>
      <c r="H350">
        <f t="shared" si="20"/>
        <v>2.6461386289975131E-3</v>
      </c>
      <c r="J350">
        <v>-0.73910900000000002</v>
      </c>
      <c r="K350">
        <v>-0.18993399999999999</v>
      </c>
      <c r="L350">
        <v>0.14122699999999999</v>
      </c>
      <c r="M350">
        <v>-0.30439100000000002</v>
      </c>
      <c r="N350">
        <f t="shared" si="21"/>
        <v>7.9386945816144194E-2</v>
      </c>
      <c r="O350">
        <v>349</v>
      </c>
      <c r="P350">
        <f t="shared" si="22"/>
        <v>0.79305925502007113</v>
      </c>
      <c r="Q350">
        <f t="shared" si="23"/>
        <v>1.9095181947474034</v>
      </c>
    </row>
    <row r="351" spans="1:17" x14ac:dyDescent="0.25">
      <c r="A351">
        <v>18</v>
      </c>
      <c r="B351">
        <v>-1.20868521698</v>
      </c>
      <c r="C351">
        <v>1.9004267077600001E-2</v>
      </c>
      <c r="D351">
        <v>-4.7801427403800001E-2</v>
      </c>
      <c r="E351">
        <v>0.47610259919999998</v>
      </c>
      <c r="F351" s="1">
        <v>-1.5841043112499999E-17</v>
      </c>
      <c r="G351" s="1">
        <v>-2.46483787009E-17</v>
      </c>
      <c r="H351">
        <f t="shared" si="20"/>
        <v>2.6461386289975131E-3</v>
      </c>
      <c r="J351">
        <v>-0.42533500000000002</v>
      </c>
      <c r="K351">
        <v>1.76093E-4</v>
      </c>
      <c r="L351" s="1">
        <v>-3.0145999999999999E-5</v>
      </c>
      <c r="M351">
        <v>-0.17172100000000001</v>
      </c>
      <c r="N351">
        <f t="shared" si="21"/>
        <v>2.6365954660574563E-3</v>
      </c>
      <c r="O351">
        <v>350</v>
      </c>
      <c r="P351">
        <f t="shared" si="22"/>
        <v>0.79305925502007113</v>
      </c>
      <c r="Q351">
        <f t="shared" si="23"/>
        <v>0.97235821830899372</v>
      </c>
    </row>
    <row r="352" spans="1:17" x14ac:dyDescent="0.25">
      <c r="A352">
        <v>18</v>
      </c>
      <c r="B352">
        <v>-1.20868521698</v>
      </c>
      <c r="C352">
        <v>1.9004267077600001E-2</v>
      </c>
      <c r="D352">
        <v>-4.7801427403800001E-2</v>
      </c>
      <c r="E352">
        <v>0.47610259919999998</v>
      </c>
      <c r="F352" s="1">
        <v>-1.5841043112499999E-17</v>
      </c>
      <c r="G352" s="1">
        <v>-2.46483787009E-17</v>
      </c>
      <c r="H352">
        <f t="shared" si="20"/>
        <v>2.6461386289975131E-3</v>
      </c>
      <c r="J352">
        <v>-0.42308200000000001</v>
      </c>
      <c r="K352">
        <v>3.1868800000000002E-4</v>
      </c>
      <c r="L352" s="1">
        <v>-2.1762900000000001E-5</v>
      </c>
      <c r="M352">
        <v>-0.17177100000000001</v>
      </c>
      <c r="N352">
        <f t="shared" si="21"/>
        <v>2.6320472055609287E-3</v>
      </c>
      <c r="O352">
        <v>351</v>
      </c>
      <c r="P352">
        <f t="shared" si="22"/>
        <v>1.9561818803750024</v>
      </c>
      <c r="Q352">
        <f t="shared" si="23"/>
        <v>0.38472353792528469</v>
      </c>
    </row>
    <row r="353" spans="1:17" x14ac:dyDescent="0.25">
      <c r="A353">
        <v>18</v>
      </c>
      <c r="B353">
        <v>-1.20868521698</v>
      </c>
      <c r="C353">
        <v>1.9004267077600001E-2</v>
      </c>
      <c r="D353">
        <v>-4.7801427403800001E-2</v>
      </c>
      <c r="E353">
        <v>0.47610259919999998</v>
      </c>
      <c r="F353" s="1">
        <v>-1.5841043112499999E-17</v>
      </c>
      <c r="G353" s="1">
        <v>-2.46483787009E-17</v>
      </c>
      <c r="H353">
        <f t="shared" si="20"/>
        <v>2.6461386289975131E-3</v>
      </c>
      <c r="J353">
        <v>-0.42090499999999997</v>
      </c>
      <c r="K353">
        <v>3.1728300000000002E-4</v>
      </c>
      <c r="L353" s="1">
        <v>-2.0816099999999999E-5</v>
      </c>
      <c r="M353">
        <v>-0.17179900000000001</v>
      </c>
      <c r="N353">
        <f t="shared" si="21"/>
        <v>2.6321901904812965E-3</v>
      </c>
      <c r="O353">
        <v>352</v>
      </c>
      <c r="P353">
        <f t="shared" si="22"/>
        <v>1.9561818803750024</v>
      </c>
      <c r="Q353">
        <f t="shared" si="23"/>
        <v>1.9276174714065393</v>
      </c>
    </row>
    <row r="354" spans="1:17" x14ac:dyDescent="0.25">
      <c r="A354">
        <v>18</v>
      </c>
      <c r="B354">
        <v>-1.20868521698</v>
      </c>
      <c r="C354">
        <v>1.9004267077600001E-2</v>
      </c>
      <c r="D354">
        <v>-4.7801427403800001E-2</v>
      </c>
      <c r="E354">
        <v>0.47610259919999998</v>
      </c>
      <c r="F354" s="1">
        <v>-1.5841043112499999E-17</v>
      </c>
      <c r="G354" s="1">
        <v>-2.46483787009E-17</v>
      </c>
      <c r="H354">
        <f t="shared" si="20"/>
        <v>2.6461386289975131E-3</v>
      </c>
      <c r="J354">
        <v>-0.41875600000000002</v>
      </c>
      <c r="K354">
        <v>3.1480199999999999E-4</v>
      </c>
      <c r="L354" s="1">
        <v>-2.00257E-5</v>
      </c>
      <c r="M354">
        <v>-0.17182700000000001</v>
      </c>
      <c r="N354">
        <f t="shared" si="21"/>
        <v>2.6323584536667314E-3</v>
      </c>
      <c r="O354">
        <v>353</v>
      </c>
      <c r="P354">
        <f t="shared" si="22"/>
        <v>1.9561818803750024</v>
      </c>
      <c r="Q354">
        <f t="shared" si="23"/>
        <v>1.3758069210132871</v>
      </c>
    </row>
    <row r="355" spans="1:17" x14ac:dyDescent="0.25">
      <c r="A355">
        <v>19</v>
      </c>
      <c r="B355">
        <v>-1.31411183929</v>
      </c>
      <c r="C355">
        <v>0.92317028224499997</v>
      </c>
      <c r="D355">
        <v>4.0496413274899998</v>
      </c>
      <c r="E355">
        <v>7.9293200870700006E-3</v>
      </c>
      <c r="F355" s="1">
        <v>-1.5841043112499999E-17</v>
      </c>
      <c r="G355" s="1">
        <v>-2.46483787009E-17</v>
      </c>
      <c r="H355">
        <f t="shared" si="20"/>
        <v>17.251838251335283</v>
      </c>
      <c r="J355">
        <v>0.18487899999999999</v>
      </c>
      <c r="K355">
        <v>1.0146599999999999</v>
      </c>
      <c r="L355">
        <v>-1.3119099999999999</v>
      </c>
      <c r="M355">
        <v>-0.24396699999999999</v>
      </c>
      <c r="N355">
        <f t="shared" si="21"/>
        <v>28.754603005764672</v>
      </c>
      <c r="O355">
        <v>354</v>
      </c>
      <c r="P355">
        <f t="shared" si="22"/>
        <v>1.7718962941356475</v>
      </c>
      <c r="Q355">
        <f t="shared" si="23"/>
        <v>0.29132499502489162</v>
      </c>
    </row>
    <row r="356" spans="1:17" x14ac:dyDescent="0.25">
      <c r="A356">
        <v>19</v>
      </c>
      <c r="B356">
        <v>-1.31411183929</v>
      </c>
      <c r="C356">
        <v>0.90796686858300002</v>
      </c>
      <c r="D356">
        <v>3.9922796146100001</v>
      </c>
      <c r="E356">
        <v>7.9293200870700006E-3</v>
      </c>
      <c r="F356">
        <v>7.60722597418E-2</v>
      </c>
      <c r="G356">
        <v>0.26537474464600003</v>
      </c>
      <c r="H356">
        <f t="shared" si="20"/>
        <v>16.762700355674991</v>
      </c>
      <c r="J356">
        <v>0.20007900000000001</v>
      </c>
      <c r="K356">
        <v>0.69031299999999995</v>
      </c>
      <c r="L356">
        <v>-0.43652800000000003</v>
      </c>
      <c r="M356">
        <v>-0.70655599999999996</v>
      </c>
      <c r="N356">
        <f t="shared" si="21"/>
        <v>19.661710093736666</v>
      </c>
      <c r="O356">
        <v>355</v>
      </c>
      <c r="P356">
        <f t="shared" si="22"/>
        <v>1.7718962941356475</v>
      </c>
      <c r="Q356">
        <f t="shared" si="23"/>
        <v>2.1904733441283213</v>
      </c>
    </row>
    <row r="357" spans="1:17" x14ac:dyDescent="0.25">
      <c r="A357">
        <v>19</v>
      </c>
      <c r="B357">
        <v>-1.31411183929</v>
      </c>
      <c r="C357">
        <v>0.89276345491999998</v>
      </c>
      <c r="D357">
        <v>3.93491790172</v>
      </c>
      <c r="E357">
        <v>7.9293200870700006E-3</v>
      </c>
      <c r="F357">
        <v>7.60722597418E-2</v>
      </c>
      <c r="G357">
        <v>0.26537474464600003</v>
      </c>
      <c r="H357">
        <f t="shared" si="20"/>
        <v>16.280605479717224</v>
      </c>
      <c r="J357">
        <v>0.23810999999999999</v>
      </c>
      <c r="K357">
        <v>0.48086400000000001</v>
      </c>
      <c r="L357">
        <v>0.254191</v>
      </c>
      <c r="M357">
        <v>-0.91218500000000002</v>
      </c>
      <c r="N357">
        <f t="shared" si="21"/>
        <v>13.717411686008704</v>
      </c>
      <c r="O357">
        <v>356</v>
      </c>
      <c r="P357">
        <f t="shared" si="22"/>
        <v>1.7718962941356475</v>
      </c>
      <c r="Q357">
        <f t="shared" si="23"/>
        <v>1.6057560999848075</v>
      </c>
    </row>
    <row r="358" spans="1:17" x14ac:dyDescent="0.25">
      <c r="A358">
        <v>19</v>
      </c>
      <c r="B358">
        <v>-1.31411183929</v>
      </c>
      <c r="C358">
        <v>0.67059674268799996</v>
      </c>
      <c r="D358">
        <v>3.2637426463199999</v>
      </c>
      <c r="E358">
        <v>7.9293200870700006E-3</v>
      </c>
      <c r="F358">
        <v>1.11164007075</v>
      </c>
      <c r="G358">
        <v>3.10508443802</v>
      </c>
      <c r="H358">
        <f t="shared" si="20"/>
        <v>11.101716052711632</v>
      </c>
      <c r="J358">
        <v>0.22300200000000001</v>
      </c>
      <c r="K358">
        <v>0.443133</v>
      </c>
      <c r="L358">
        <v>1.2216800000000001</v>
      </c>
      <c r="M358">
        <v>-0.21871699999999999</v>
      </c>
      <c r="N358">
        <f t="shared" si="21"/>
        <v>4.2217596057330731</v>
      </c>
      <c r="O358">
        <v>357</v>
      </c>
      <c r="P358">
        <f t="shared" si="22"/>
        <v>3.2794473720673967</v>
      </c>
      <c r="Q358">
        <f t="shared" si="23"/>
        <v>1.8233487527842327</v>
      </c>
    </row>
    <row r="359" spans="1:17" x14ac:dyDescent="0.25">
      <c r="A359">
        <v>19</v>
      </c>
      <c r="B359">
        <v>-1.31411183929</v>
      </c>
      <c r="C359">
        <v>0.26010006518399997</v>
      </c>
      <c r="D359">
        <v>1.5365834545799999</v>
      </c>
      <c r="E359">
        <v>7.9293200870700006E-3</v>
      </c>
      <c r="F359">
        <v>2.0539735725399999</v>
      </c>
      <c r="G359">
        <v>7.99042438625</v>
      </c>
      <c r="H359">
        <f t="shared" si="20"/>
        <v>2.4287407567977275</v>
      </c>
      <c r="J359">
        <v>0.332598</v>
      </c>
      <c r="K359">
        <v>0.40267500000000001</v>
      </c>
      <c r="L359">
        <v>1.2089700000000001</v>
      </c>
      <c r="M359">
        <v>1.0415000000000001</v>
      </c>
      <c r="N359">
        <f t="shared" si="21"/>
        <v>0.12765818765962825</v>
      </c>
      <c r="O359">
        <v>358</v>
      </c>
      <c r="P359">
        <f t="shared" si="22"/>
        <v>3.2794473720673967</v>
      </c>
      <c r="Q359">
        <f t="shared" si="23"/>
        <v>1.7947836509414998</v>
      </c>
    </row>
    <row r="360" spans="1:17" x14ac:dyDescent="0.25">
      <c r="A360">
        <v>19</v>
      </c>
      <c r="B360">
        <v>-1.31411183929</v>
      </c>
      <c r="C360">
        <v>1.46332898307E-3</v>
      </c>
      <c r="D360">
        <v>0.36893141740300001</v>
      </c>
      <c r="E360">
        <v>7.9293200870700006E-3</v>
      </c>
      <c r="F360">
        <v>1.2941225840699999</v>
      </c>
      <c r="G360">
        <v>5.4019544678800004</v>
      </c>
      <c r="H360">
        <f t="shared" si="20"/>
        <v>0.13611253207869931</v>
      </c>
      <c r="J360">
        <v>0.29041699999999998</v>
      </c>
      <c r="K360">
        <v>0.35103299999999998</v>
      </c>
      <c r="L360">
        <v>1.29983</v>
      </c>
      <c r="M360">
        <v>0.43983499999999998</v>
      </c>
      <c r="N360">
        <f t="shared" si="21"/>
        <v>0.98877112597598826</v>
      </c>
      <c r="O360">
        <v>359</v>
      </c>
      <c r="P360">
        <f t="shared" si="22"/>
        <v>3.2794473720673967</v>
      </c>
      <c r="Q360">
        <f t="shared" si="23"/>
        <v>0.76673951798339535</v>
      </c>
    </row>
    <row r="361" spans="1:17" x14ac:dyDescent="0.25">
      <c r="A361">
        <v>19</v>
      </c>
      <c r="B361">
        <v>-1.31411183929</v>
      </c>
      <c r="C361">
        <v>-2.4558557585400001E-2</v>
      </c>
      <c r="D361">
        <v>0.33289760082999997</v>
      </c>
      <c r="E361">
        <v>7.9293200870700006E-3</v>
      </c>
      <c r="F361">
        <v>0.13020389749399999</v>
      </c>
      <c r="G361">
        <v>0.166704660492</v>
      </c>
      <c r="H361">
        <f t="shared" si="20"/>
        <v>0.11142393538904541</v>
      </c>
      <c r="J361">
        <v>1.04577E-2</v>
      </c>
      <c r="K361">
        <v>0.16116</v>
      </c>
      <c r="L361">
        <v>0.364089</v>
      </c>
      <c r="M361">
        <v>-0.2346</v>
      </c>
      <c r="N361">
        <f t="shared" si="21"/>
        <v>3.5464286013783819E-2</v>
      </c>
      <c r="O361">
        <v>360</v>
      </c>
      <c r="P361">
        <f t="shared" si="22"/>
        <v>0.59123319006089459</v>
      </c>
      <c r="Q361">
        <f t="shared" si="23"/>
        <v>0.93425190859026042</v>
      </c>
    </row>
    <row r="362" spans="1:17" x14ac:dyDescent="0.25">
      <c r="A362">
        <v>19</v>
      </c>
      <c r="B362">
        <v>-1.31411183929</v>
      </c>
      <c r="C362">
        <v>-1.8020397518300001E-2</v>
      </c>
      <c r="D362">
        <v>0.32193397941599999</v>
      </c>
      <c r="E362">
        <v>7.9293200870700006E-3</v>
      </c>
      <c r="F362">
        <v>-3.2714535163900001E-2</v>
      </c>
      <c r="G362">
        <v>5.0721432241699997E-2</v>
      </c>
      <c r="H362">
        <f t="shared" si="20"/>
        <v>0.10396622182933907</v>
      </c>
      <c r="J362">
        <v>0.115053</v>
      </c>
      <c r="K362">
        <v>-3.3629199999999998E-2</v>
      </c>
      <c r="L362">
        <v>9.9191799999999997E-2</v>
      </c>
      <c r="M362">
        <v>-9.2539700000000003E-2</v>
      </c>
      <c r="N362">
        <f t="shared" si="21"/>
        <v>4.9857713205902258E-2</v>
      </c>
      <c r="O362">
        <v>361</v>
      </c>
      <c r="P362">
        <f t="shared" si="22"/>
        <v>0.59123319006089459</v>
      </c>
      <c r="Q362">
        <f t="shared" si="23"/>
        <v>1.7337328218450407</v>
      </c>
    </row>
    <row r="363" spans="1:17" x14ac:dyDescent="0.25">
      <c r="A363">
        <v>19</v>
      </c>
      <c r="B363">
        <v>-1.31411183929</v>
      </c>
      <c r="C363">
        <v>-1.1482237441700001E-2</v>
      </c>
      <c r="D363">
        <v>0.31097035801700001</v>
      </c>
      <c r="E363">
        <v>7.9293200870700006E-3</v>
      </c>
      <c r="F363">
        <v>-3.2714535211399998E-2</v>
      </c>
      <c r="G363">
        <v>5.0721432168E-2</v>
      </c>
      <c r="H363">
        <f t="shared" si="20"/>
        <v>9.6834405341888738E-2</v>
      </c>
      <c r="J363">
        <v>6.2357900000000001E-2</v>
      </c>
      <c r="K363">
        <v>-6.9933599999999999E-2</v>
      </c>
      <c r="L363">
        <v>0.146562</v>
      </c>
      <c r="M363">
        <v>-0.10013</v>
      </c>
      <c r="N363">
        <f t="shared" si="21"/>
        <v>3.0446669970767889E-2</v>
      </c>
      <c r="O363">
        <v>362</v>
      </c>
      <c r="P363">
        <f t="shared" si="22"/>
        <v>0.59123319006089459</v>
      </c>
      <c r="Q363">
        <f t="shared" si="23"/>
        <v>0.91539916746138372</v>
      </c>
    </row>
    <row r="364" spans="1:17" x14ac:dyDescent="0.25">
      <c r="A364">
        <v>19</v>
      </c>
      <c r="B364">
        <v>-1.31411183929</v>
      </c>
      <c r="C364">
        <v>-4.9440773650600003E-3</v>
      </c>
      <c r="D364">
        <v>0.300006736602</v>
      </c>
      <c r="E364">
        <v>7.9293200870700006E-3</v>
      </c>
      <c r="F364">
        <v>-3.2714535211399998E-2</v>
      </c>
      <c r="G364">
        <v>5.0721432241699997E-2</v>
      </c>
      <c r="H364">
        <f t="shared" si="20"/>
        <v>9.0028485907573508E-2</v>
      </c>
      <c r="J364">
        <v>7.3637400000000006E-2</v>
      </c>
      <c r="K364">
        <v>-0.12341199999999999</v>
      </c>
      <c r="L364">
        <v>0.25074000000000002</v>
      </c>
      <c r="M364">
        <v>-3.0411299999999999E-2</v>
      </c>
      <c r="N364">
        <f t="shared" si="21"/>
        <v>1.646186002884897E-2</v>
      </c>
      <c r="O364">
        <v>363</v>
      </c>
      <c r="P364">
        <f t="shared" si="22"/>
        <v>7.6607146021570784</v>
      </c>
      <c r="Q364">
        <f t="shared" si="23"/>
        <v>5.2276683544104454</v>
      </c>
    </row>
    <row r="365" spans="1:17" x14ac:dyDescent="0.25">
      <c r="A365">
        <v>19</v>
      </c>
      <c r="B365">
        <v>-1.31411183929</v>
      </c>
      <c r="C365">
        <v>3.24485955126E-3</v>
      </c>
      <c r="D365">
        <v>0.28527918656099999</v>
      </c>
      <c r="E365">
        <v>7.9293200870700006E-3</v>
      </c>
      <c r="F365">
        <v>-4.097441206E-2</v>
      </c>
      <c r="G365">
        <v>6.8134643036299999E-2</v>
      </c>
      <c r="H365">
        <f t="shared" si="20"/>
        <v>8.1394743398413238E-2</v>
      </c>
      <c r="J365">
        <v>3.5098999999999998E-2</v>
      </c>
      <c r="K365">
        <v>-0.151479</v>
      </c>
      <c r="L365">
        <v>0.34184999999999999</v>
      </c>
      <c r="M365">
        <v>3.2176000000000003E-2</v>
      </c>
      <c r="N365">
        <f t="shared" si="21"/>
        <v>2.7139729647588172E-2</v>
      </c>
      <c r="O365">
        <v>364</v>
      </c>
      <c r="P365">
        <f t="shared" si="22"/>
        <v>7.6607146021570784</v>
      </c>
      <c r="Q365">
        <f t="shared" si="23"/>
        <v>7.6144651654200759</v>
      </c>
    </row>
    <row r="366" spans="1:17" x14ac:dyDescent="0.25">
      <c r="A366">
        <v>19</v>
      </c>
      <c r="B366">
        <v>-1.31411183929</v>
      </c>
      <c r="C366">
        <v>6.4300023694200001E-2</v>
      </c>
      <c r="D366">
        <v>0.13249422350699999</v>
      </c>
      <c r="E366">
        <v>7.9293200870700006E-3</v>
      </c>
      <c r="F366">
        <v>-0.30549746316900001</v>
      </c>
      <c r="G366">
        <v>0.70683507373400001</v>
      </c>
      <c r="H366">
        <f t="shared" si="20"/>
        <v>2.1689212309797548E-2</v>
      </c>
      <c r="J366">
        <v>0.15620500000000001</v>
      </c>
      <c r="K366">
        <v>-0.18316199999999999</v>
      </c>
      <c r="L366">
        <v>0.47046199999999999</v>
      </c>
      <c r="M366">
        <v>0.18268100000000001</v>
      </c>
      <c r="N366">
        <f t="shared" si="21"/>
        <v>0.17545967111845123</v>
      </c>
      <c r="O366">
        <v>365</v>
      </c>
      <c r="P366">
        <f t="shared" si="22"/>
        <v>7.6607146021570784</v>
      </c>
      <c r="Q366">
        <f t="shared" si="23"/>
        <v>5.4221885927974443</v>
      </c>
    </row>
    <row r="367" spans="1:17" x14ac:dyDescent="0.25">
      <c r="A367">
        <v>19</v>
      </c>
      <c r="B367">
        <v>-1.31411183929</v>
      </c>
      <c r="C367">
        <v>7.7480397293300002E-2</v>
      </c>
      <c r="D367">
        <v>9.62576680464E-2</v>
      </c>
      <c r="E367">
        <v>7.9293200870700006E-3</v>
      </c>
      <c r="F367">
        <v>-6.5949715387099997E-2</v>
      </c>
      <c r="G367">
        <v>0.16764259936799999</v>
      </c>
      <c r="H367">
        <f t="shared" si="20"/>
        <v>1.5268750622458546E-2</v>
      </c>
      <c r="J367">
        <v>0.34984500000000002</v>
      </c>
      <c r="K367">
        <v>-6.5822000000000006E-2</v>
      </c>
      <c r="L367">
        <v>0.23057900000000001</v>
      </c>
      <c r="M367">
        <v>0.115755</v>
      </c>
      <c r="N367">
        <f t="shared" si="21"/>
        <v>3.8577797287796013E-2</v>
      </c>
      <c r="O367">
        <v>366</v>
      </c>
      <c r="P367">
        <f t="shared" si="22"/>
        <v>1.2410901310557125</v>
      </c>
      <c r="Q367">
        <f t="shared" si="23"/>
        <v>1.3152418226008342</v>
      </c>
    </row>
    <row r="368" spans="1:17" x14ac:dyDescent="0.25">
      <c r="A368">
        <v>19</v>
      </c>
      <c r="B368">
        <v>-1.31411183929</v>
      </c>
      <c r="C368">
        <v>7.7480397293300002E-2</v>
      </c>
      <c r="D368">
        <v>8.3407829489399996E-2</v>
      </c>
      <c r="E368">
        <v>7.9293200870700006E-3</v>
      </c>
      <c r="F368" s="1">
        <v>-1.5841043112499999E-17</v>
      </c>
      <c r="G368">
        <v>5.944771267E-2</v>
      </c>
      <c r="H368">
        <f t="shared" si="20"/>
        <v>1.2960077984860433E-2</v>
      </c>
      <c r="J368">
        <v>0.47441299999999997</v>
      </c>
      <c r="K368">
        <v>-2.4394500000000001E-3</v>
      </c>
      <c r="L368">
        <v>0.122642</v>
      </c>
      <c r="M368">
        <v>0.18426600000000001</v>
      </c>
      <c r="N368">
        <f t="shared" si="21"/>
        <v>7.9265021270392266E-3</v>
      </c>
      <c r="O368">
        <v>367</v>
      </c>
      <c r="P368">
        <f t="shared" si="22"/>
        <v>1.2410901310557125</v>
      </c>
      <c r="Q368">
        <f t="shared" si="23"/>
        <v>1.4874138587518988</v>
      </c>
    </row>
    <row r="369" spans="1:17" x14ac:dyDescent="0.25">
      <c r="A369">
        <v>19</v>
      </c>
      <c r="B369">
        <v>-1.31411183929</v>
      </c>
      <c r="C369">
        <v>7.7480397293300002E-2</v>
      </c>
      <c r="D369">
        <v>7.0741546963599994E-2</v>
      </c>
      <c r="E369">
        <v>7.9293200870700006E-3</v>
      </c>
      <c r="F369" s="1">
        <v>-1.5841043112499999E-17</v>
      </c>
      <c r="G369">
        <v>5.85985201953E-2</v>
      </c>
      <c r="H369">
        <f t="shared" si="20"/>
        <v>1.1007578431530832E-2</v>
      </c>
      <c r="J369">
        <v>0.48888100000000001</v>
      </c>
      <c r="K369">
        <v>5.7957799999999997E-4</v>
      </c>
      <c r="L369">
        <v>0.226408</v>
      </c>
      <c r="M369">
        <v>0.16162499999999999</v>
      </c>
      <c r="N369">
        <f t="shared" si="21"/>
        <v>3.014578060891451E-2</v>
      </c>
      <c r="O369">
        <v>368</v>
      </c>
      <c r="P369">
        <f t="shared" si="22"/>
        <v>1.2410901310557125</v>
      </c>
      <c r="Q369">
        <f t="shared" si="23"/>
        <v>1.3374615986483309</v>
      </c>
    </row>
    <row r="370" spans="1:17" x14ac:dyDescent="0.25">
      <c r="A370">
        <v>19</v>
      </c>
      <c r="B370">
        <v>-1.31411183929</v>
      </c>
      <c r="C370">
        <v>7.7419490555699993E-2</v>
      </c>
      <c r="D370">
        <v>5.0255234711599997E-2</v>
      </c>
      <c r="E370">
        <v>7.9293200870700006E-3</v>
      </c>
      <c r="F370">
        <v>3.0475479137799999E-4</v>
      </c>
      <c r="G370">
        <v>9.4776630773699994E-2</v>
      </c>
      <c r="H370">
        <f t="shared" si="20"/>
        <v>8.5193661338221257E-3</v>
      </c>
      <c r="J370">
        <v>0.389905</v>
      </c>
      <c r="K370">
        <v>4.2254800000000002E-3</v>
      </c>
      <c r="L370">
        <v>0.27259699999999998</v>
      </c>
      <c r="M370">
        <v>0.182059</v>
      </c>
      <c r="N370">
        <f t="shared" si="21"/>
        <v>5.4793223772789876E-2</v>
      </c>
      <c r="O370">
        <v>369</v>
      </c>
      <c r="P370">
        <f t="shared" si="22"/>
        <v>0.369281341765066</v>
      </c>
      <c r="Q370">
        <f t="shared" si="23"/>
        <v>0.76416632688468977</v>
      </c>
    </row>
    <row r="371" spans="1:17" x14ac:dyDescent="0.25">
      <c r="A371">
        <v>19</v>
      </c>
      <c r="B371">
        <v>-1.31411183929</v>
      </c>
      <c r="C371">
        <v>7.4373932962799996E-2</v>
      </c>
      <c r="D371">
        <v>5.0255234711599997E-2</v>
      </c>
      <c r="E371">
        <v>7.9293200870700006E-3</v>
      </c>
      <c r="F371">
        <v>1.52388439479E-2</v>
      </c>
      <c r="G371" s="1">
        <v>-2.46483787009E-17</v>
      </c>
      <c r="H371">
        <f t="shared" si="20"/>
        <v>8.0570705202730724E-3</v>
      </c>
      <c r="J371">
        <v>0.16108900000000001</v>
      </c>
      <c r="K371">
        <v>7.7572299999999997E-2</v>
      </c>
      <c r="L371">
        <v>2.82994E-3</v>
      </c>
      <c r="M371">
        <v>0.42244300000000001</v>
      </c>
      <c r="N371">
        <f t="shared" si="21"/>
        <v>2.2593881301867617E-3</v>
      </c>
      <c r="O371">
        <v>370</v>
      </c>
      <c r="P371">
        <f t="shared" si="22"/>
        <v>0.369281341765066</v>
      </c>
      <c r="Q371">
        <f t="shared" si="23"/>
        <v>0.99276604730519546</v>
      </c>
    </row>
    <row r="372" spans="1:17" x14ac:dyDescent="0.25">
      <c r="A372">
        <v>19</v>
      </c>
      <c r="B372">
        <v>-1.31411183929</v>
      </c>
      <c r="C372">
        <v>7.1328375369799996E-2</v>
      </c>
      <c r="D372">
        <v>5.0255234711599997E-2</v>
      </c>
      <c r="E372">
        <v>7.9293200870700006E-3</v>
      </c>
      <c r="F372">
        <v>1.52388439479E-2</v>
      </c>
      <c r="G372" s="1">
        <v>-2.46483787009E-17</v>
      </c>
      <c r="H372">
        <f t="shared" si="20"/>
        <v>7.6133257488130955E-3</v>
      </c>
      <c r="J372">
        <v>0.141203</v>
      </c>
      <c r="K372">
        <v>9.4989299999999999E-2</v>
      </c>
      <c r="L372">
        <v>4.1189299999999998E-3</v>
      </c>
      <c r="M372">
        <v>0.482323</v>
      </c>
      <c r="N372">
        <f t="shared" si="21"/>
        <v>2.6883979667976093E-3</v>
      </c>
      <c r="O372">
        <v>371</v>
      </c>
      <c r="P372">
        <f t="shared" si="22"/>
        <v>0.369281341765066</v>
      </c>
      <c r="Q372">
        <f t="shared" si="23"/>
        <v>1.139664383735032</v>
      </c>
    </row>
    <row r="373" spans="1:17" x14ac:dyDescent="0.25">
      <c r="A373">
        <v>19</v>
      </c>
      <c r="B373">
        <v>-1.31411183929</v>
      </c>
      <c r="C373">
        <v>6.8282817767299997E-2</v>
      </c>
      <c r="D373">
        <v>5.0255234711599997E-2</v>
      </c>
      <c r="E373">
        <v>7.9293200870700006E-3</v>
      </c>
      <c r="F373">
        <v>1.52388439954E-2</v>
      </c>
      <c r="G373" s="1">
        <v>-2.46483787009E-17</v>
      </c>
      <c r="H373">
        <f t="shared" si="20"/>
        <v>7.1881318181603055E-3</v>
      </c>
      <c r="J373">
        <v>0.15195</v>
      </c>
      <c r="K373">
        <v>0.104641</v>
      </c>
      <c r="L373">
        <v>2.8313499999999998E-2</v>
      </c>
      <c r="M373">
        <v>0.47622700000000001</v>
      </c>
      <c r="N373">
        <f t="shared" si="21"/>
        <v>1.8033571374204541E-3</v>
      </c>
      <c r="O373">
        <v>372</v>
      </c>
      <c r="P373">
        <f t="shared" si="22"/>
        <v>0.72706871379163474</v>
      </c>
      <c r="Q373">
        <f t="shared" si="23"/>
        <v>1.4492459387717509</v>
      </c>
    </row>
    <row r="374" spans="1:17" x14ac:dyDescent="0.25">
      <c r="A374">
        <v>19</v>
      </c>
      <c r="B374">
        <v>-1.31411183929</v>
      </c>
      <c r="C374">
        <v>4.4682729892199999E-2</v>
      </c>
      <c r="D374">
        <v>3.4321425576999999E-2</v>
      </c>
      <c r="E374">
        <v>7.9293200870700006E-3</v>
      </c>
      <c r="F374">
        <v>0.11808611241399999</v>
      </c>
      <c r="G374">
        <v>7.3715206845999998E-2</v>
      </c>
      <c r="H374">
        <f t="shared" si="20"/>
        <v>3.174506604256853E-3</v>
      </c>
      <c r="J374">
        <v>0.27107500000000001</v>
      </c>
      <c r="K374">
        <v>0.20566999999999999</v>
      </c>
      <c r="L374">
        <v>0.26654699999999998</v>
      </c>
      <c r="M374">
        <v>0.54168000000000005</v>
      </c>
      <c r="N374">
        <f t="shared" si="21"/>
        <v>7.9845618552854061E-2</v>
      </c>
      <c r="O374">
        <v>373</v>
      </c>
      <c r="P374">
        <f t="shared" si="22"/>
        <v>0.72706871379163474</v>
      </c>
      <c r="Q374">
        <f t="shared" si="23"/>
        <v>0.23747308442863524</v>
      </c>
    </row>
    <row r="375" spans="1:17" x14ac:dyDescent="0.25">
      <c r="A375">
        <v>19</v>
      </c>
      <c r="B375">
        <v>-1.31411183929</v>
      </c>
      <c r="C375">
        <v>2.8506400616299998E-2</v>
      </c>
      <c r="D375">
        <v>1.5933809134600001E-2</v>
      </c>
      <c r="E375">
        <v>7.9293200870700006E-3</v>
      </c>
      <c r="F375">
        <v>8.0940369688900005E-2</v>
      </c>
      <c r="G375">
        <v>8.5067351943799996E-2</v>
      </c>
      <c r="H375">
        <f t="shared" si="20"/>
        <v>1.0665011496348515E-3</v>
      </c>
      <c r="J375">
        <v>8.9185200000000006E-2</v>
      </c>
      <c r="K375">
        <v>9.1567399999999993E-2</v>
      </c>
      <c r="L375">
        <v>0.26601999999999998</v>
      </c>
      <c r="M375">
        <v>0.69542599999999999</v>
      </c>
      <c r="N375">
        <f t="shared" si="21"/>
        <v>6.6519792504836264E-2</v>
      </c>
      <c r="O375">
        <v>374</v>
      </c>
      <c r="P375">
        <f t="shared" si="22"/>
        <v>0.72706871379163474</v>
      </c>
      <c r="Q375">
        <f t="shared" si="23"/>
        <v>0.36366516463791504</v>
      </c>
    </row>
    <row r="376" spans="1:17" x14ac:dyDescent="0.25">
      <c r="A376">
        <v>19</v>
      </c>
      <c r="B376">
        <v>-1.31411183929</v>
      </c>
      <c r="C376">
        <v>2.8506400616299998E-2</v>
      </c>
      <c r="D376">
        <v>1.5933809134600001E-2</v>
      </c>
      <c r="E376">
        <v>7.9293200870700006E-3</v>
      </c>
      <c r="F376" s="1">
        <v>-1.5841043112499999E-17</v>
      </c>
      <c r="G376" s="1">
        <v>-2.46483787009E-17</v>
      </c>
      <c r="H376">
        <f t="shared" si="20"/>
        <v>1.0665011496348515E-3</v>
      </c>
      <c r="J376">
        <v>1.01318</v>
      </c>
      <c r="K376">
        <v>-1.34549E-4</v>
      </c>
      <c r="L376">
        <v>-1.0477800000000001E-4</v>
      </c>
      <c r="M376">
        <v>5.2094799999999997E-2</v>
      </c>
      <c r="N376">
        <f t="shared" si="21"/>
        <v>1.0775402721975918E-3</v>
      </c>
      <c r="O376">
        <v>375</v>
      </c>
      <c r="P376">
        <f t="shared" si="22"/>
        <v>0.20723319560510917</v>
      </c>
      <c r="Q376">
        <f t="shared" si="23"/>
        <v>3.4002457010403422</v>
      </c>
    </row>
    <row r="377" spans="1:17" x14ac:dyDescent="0.25">
      <c r="A377">
        <v>19</v>
      </c>
      <c r="B377">
        <v>-1.31411183929</v>
      </c>
      <c r="C377">
        <v>2.8506400616299998E-2</v>
      </c>
      <c r="D377">
        <v>1.5933809134600001E-2</v>
      </c>
      <c r="E377">
        <v>7.9293200870700006E-3</v>
      </c>
      <c r="F377" s="1">
        <v>-1.5841043112499999E-17</v>
      </c>
      <c r="G377" s="1">
        <v>-2.46483787009E-17</v>
      </c>
      <c r="H377">
        <f t="shared" si="20"/>
        <v>1.0665011496348515E-3</v>
      </c>
      <c r="J377">
        <v>1.0166900000000001</v>
      </c>
      <c r="K377">
        <v>-1.8552400000000001E-4</v>
      </c>
      <c r="L377" s="1">
        <v>-6.2297400000000004E-5</v>
      </c>
      <c r="M377">
        <v>5.0915500000000002E-2</v>
      </c>
      <c r="N377">
        <f t="shared" si="21"/>
        <v>1.0791019624537147E-3</v>
      </c>
      <c r="O377">
        <v>376</v>
      </c>
      <c r="P377">
        <f t="shared" si="22"/>
        <v>0.20723319560510917</v>
      </c>
      <c r="Q377">
        <f t="shared" si="23"/>
        <v>3.8889759662961754</v>
      </c>
    </row>
    <row r="378" spans="1:17" x14ac:dyDescent="0.25">
      <c r="A378">
        <v>19</v>
      </c>
      <c r="B378">
        <v>-1.31411183929</v>
      </c>
      <c r="C378">
        <v>2.8506400616299998E-2</v>
      </c>
      <c r="D378">
        <v>1.5933809134600001E-2</v>
      </c>
      <c r="E378">
        <v>7.9293200870700006E-3</v>
      </c>
      <c r="F378" s="1">
        <v>-1.5841043112499999E-17</v>
      </c>
      <c r="G378" s="1">
        <v>-2.46483787009E-17</v>
      </c>
      <c r="H378">
        <f t="shared" si="20"/>
        <v>1.0665011496348515E-3</v>
      </c>
      <c r="J378">
        <v>1.01806</v>
      </c>
      <c r="K378">
        <v>-1.8543800000000001E-4</v>
      </c>
      <c r="L378" s="1">
        <v>-6.19959E-5</v>
      </c>
      <c r="M378">
        <v>5.1249999999999997E-2</v>
      </c>
      <c r="N378">
        <f t="shared" si="21"/>
        <v>1.0790873818887386E-3</v>
      </c>
      <c r="O378">
        <v>377</v>
      </c>
      <c r="P378">
        <f t="shared" si="22"/>
        <v>0.20723319560510917</v>
      </c>
      <c r="Q378">
        <f t="shared" si="23"/>
        <v>0.59536501080681326</v>
      </c>
    </row>
    <row r="379" spans="1:17" x14ac:dyDescent="0.25">
      <c r="A379">
        <v>19</v>
      </c>
      <c r="B379">
        <v>-1.31411183929</v>
      </c>
      <c r="C379">
        <v>2.8506400616299998E-2</v>
      </c>
      <c r="D379">
        <v>1.5933809134600001E-2</v>
      </c>
      <c r="E379">
        <v>7.9293200870700006E-3</v>
      </c>
      <c r="F379" s="1">
        <v>-1.5841043112499999E-17</v>
      </c>
      <c r="G379" s="1">
        <v>-2.46483787009E-17</v>
      </c>
      <c r="H379">
        <f t="shared" si="20"/>
        <v>1.0665011496348515E-3</v>
      </c>
      <c r="J379">
        <v>1.01942</v>
      </c>
      <c r="K379">
        <v>-1.8531799999999999E-4</v>
      </c>
      <c r="L379" s="1">
        <v>-6.2317199999999993E-5</v>
      </c>
      <c r="M379">
        <v>5.1584499999999998E-2</v>
      </c>
      <c r="N379">
        <f t="shared" si="21"/>
        <v>1.0790907748694195E-3</v>
      </c>
      <c r="O379">
        <v>378</v>
      </c>
      <c r="P379">
        <f t="shared" si="22"/>
        <v>2.0763647720191063</v>
      </c>
      <c r="Q379">
        <f t="shared" si="23"/>
        <v>1.5583202005446584</v>
      </c>
    </row>
    <row r="380" spans="1:17" x14ac:dyDescent="0.25">
      <c r="A380">
        <v>20</v>
      </c>
      <c r="B380">
        <v>-0.68155210541900002</v>
      </c>
      <c r="C380">
        <v>-0.87214382622499997</v>
      </c>
      <c r="D380">
        <v>2.3138440247699998</v>
      </c>
      <c r="E380">
        <v>-0.166685781063</v>
      </c>
      <c r="F380" s="1">
        <v>-1.5841043112499999E-17</v>
      </c>
      <c r="G380" s="1">
        <v>-2.46483787009E-17</v>
      </c>
      <c r="H380">
        <f t="shared" si="20"/>
        <v>6.1145090245862148</v>
      </c>
      <c r="J380">
        <v>0.18487899999999999</v>
      </c>
      <c r="K380">
        <v>1.0146599999999999</v>
      </c>
      <c r="L380">
        <v>-1.3119099999999999</v>
      </c>
      <c r="M380">
        <v>-0.24396699999999999</v>
      </c>
      <c r="N380">
        <f t="shared" si="21"/>
        <v>16.706120926793155</v>
      </c>
      <c r="O380">
        <v>379</v>
      </c>
      <c r="P380">
        <f t="shared" si="22"/>
        <v>2.0763647720191063</v>
      </c>
      <c r="Q380">
        <f t="shared" si="23"/>
        <v>2.470029759843511</v>
      </c>
    </row>
    <row r="381" spans="1:17" x14ac:dyDescent="0.25">
      <c r="A381">
        <v>20</v>
      </c>
      <c r="B381">
        <v>-0.68155210541900002</v>
      </c>
      <c r="C381">
        <v>-0.83443692541100001</v>
      </c>
      <c r="D381">
        <v>2.2379686995300001</v>
      </c>
      <c r="E381">
        <v>-0.166685781063</v>
      </c>
      <c r="F381">
        <v>-0.18867138765499999</v>
      </c>
      <c r="G381">
        <v>0.351024996418</v>
      </c>
      <c r="H381">
        <f t="shared" si="20"/>
        <v>5.7047888825653628</v>
      </c>
      <c r="J381">
        <v>3.7252899999999999E-2</v>
      </c>
      <c r="K381">
        <v>-9.0755500000000003E-2</v>
      </c>
      <c r="L381">
        <v>0.21524299999999999</v>
      </c>
      <c r="M381">
        <v>-0.81149199999999999</v>
      </c>
      <c r="N381">
        <f t="shared" si="21"/>
        <v>4.6444813180404649</v>
      </c>
      <c r="O381">
        <v>380</v>
      </c>
      <c r="P381">
        <f t="shared" si="22"/>
        <v>2.0763647720191063</v>
      </c>
      <c r="Q381">
        <f t="shared" si="23"/>
        <v>1.927911885282048</v>
      </c>
    </row>
    <row r="382" spans="1:17" x14ac:dyDescent="0.25">
      <c r="A382">
        <v>20</v>
      </c>
      <c r="B382">
        <v>-0.68155210541900002</v>
      </c>
      <c r="C382">
        <v>-0.751681769379</v>
      </c>
      <c r="D382">
        <v>2.0517081285700001</v>
      </c>
      <c r="E382">
        <v>-0.166685781063</v>
      </c>
      <c r="F382">
        <v>-0.41407619792400002</v>
      </c>
      <c r="G382">
        <v>0.86170459301299995</v>
      </c>
      <c r="H382">
        <f t="shared" si="20"/>
        <v>4.7745317272569565</v>
      </c>
      <c r="J382">
        <v>0.170211</v>
      </c>
      <c r="K382">
        <v>-0.44523499999999999</v>
      </c>
      <c r="L382">
        <v>0.908165</v>
      </c>
      <c r="M382">
        <v>-0.83154600000000001</v>
      </c>
      <c r="N382">
        <f t="shared" si="21"/>
        <v>1.4016005093624899</v>
      </c>
      <c r="O382">
        <v>381</v>
      </c>
      <c r="P382">
        <f t="shared" si="22"/>
        <v>3.1051449156639346</v>
      </c>
      <c r="Q382">
        <f t="shared" si="23"/>
        <v>1.0917340843949719</v>
      </c>
    </row>
    <row r="383" spans="1:17" x14ac:dyDescent="0.25">
      <c r="A383">
        <v>20</v>
      </c>
      <c r="B383">
        <v>-0.68155210541900002</v>
      </c>
      <c r="C383">
        <v>-0.483476455601</v>
      </c>
      <c r="D383">
        <v>1.4349159762599999</v>
      </c>
      <c r="E383">
        <v>-0.166685781063</v>
      </c>
      <c r="F383">
        <v>-1.34200020781</v>
      </c>
      <c r="G383">
        <v>2.8534897528199998</v>
      </c>
      <c r="H383">
        <f t="shared" si="20"/>
        <v>2.2927333420466942</v>
      </c>
      <c r="J383">
        <v>9.9637600000000007E-2</v>
      </c>
      <c r="K383">
        <v>-0.47465299999999999</v>
      </c>
      <c r="L383">
        <v>0.99172199999999999</v>
      </c>
      <c r="M383">
        <v>-0.43779400000000002</v>
      </c>
      <c r="N383">
        <f t="shared" si="21"/>
        <v>0.19649875396189218</v>
      </c>
      <c r="O383">
        <v>382</v>
      </c>
      <c r="P383">
        <f t="shared" si="22"/>
        <v>3.1051449156639346</v>
      </c>
      <c r="Q383">
        <f t="shared" si="23"/>
        <v>2.7598556736426545</v>
      </c>
    </row>
    <row r="384" spans="1:17" x14ac:dyDescent="0.25">
      <c r="A384">
        <v>20</v>
      </c>
      <c r="B384">
        <v>-0.68155210541900002</v>
      </c>
      <c r="C384">
        <v>-0.30048322727499999</v>
      </c>
      <c r="D384">
        <v>0.900361017253</v>
      </c>
      <c r="E384">
        <v>-0.166685781063</v>
      </c>
      <c r="F384">
        <v>-0.91563044363799995</v>
      </c>
      <c r="G384">
        <v>2.4730325963399999</v>
      </c>
      <c r="H384">
        <f t="shared" si="20"/>
        <v>0.9009401312624562</v>
      </c>
      <c r="J384">
        <v>0.113675</v>
      </c>
      <c r="K384">
        <v>-0.38353900000000002</v>
      </c>
      <c r="L384">
        <v>1.02563</v>
      </c>
      <c r="M384">
        <v>-0.577739</v>
      </c>
      <c r="N384">
        <f t="shared" si="21"/>
        <v>2.2590579421415055E-2</v>
      </c>
      <c r="O384">
        <v>383</v>
      </c>
      <c r="P384">
        <f t="shared" si="22"/>
        <v>3.1051449156639346</v>
      </c>
      <c r="Q384">
        <f t="shared" si="23"/>
        <v>2.4027992758162293</v>
      </c>
    </row>
    <row r="385" spans="1:17" x14ac:dyDescent="0.25">
      <c r="A385">
        <v>20</v>
      </c>
      <c r="B385">
        <v>-0.68155210541900002</v>
      </c>
      <c r="C385">
        <v>-0.26400727974299998</v>
      </c>
      <c r="D385">
        <v>0.752330729581</v>
      </c>
      <c r="E385">
        <v>-0.166685781063</v>
      </c>
      <c r="F385">
        <v>-0.182512152643</v>
      </c>
      <c r="G385">
        <v>0.68483833231699998</v>
      </c>
      <c r="H385">
        <f t="shared" si="20"/>
        <v>0.6357013704291784</v>
      </c>
      <c r="J385">
        <v>-0.32227800000000001</v>
      </c>
      <c r="K385">
        <v>-0.181474</v>
      </c>
      <c r="L385">
        <v>0.56732199999999999</v>
      </c>
      <c r="M385">
        <v>-0.67764100000000005</v>
      </c>
      <c r="N385">
        <f t="shared" si="21"/>
        <v>4.1039972286311878E-2</v>
      </c>
      <c r="O385">
        <v>384</v>
      </c>
      <c r="P385">
        <f t="shared" si="22"/>
        <v>1.3693287203169195</v>
      </c>
      <c r="Q385">
        <f t="shared" si="23"/>
        <v>1.0465062420241409</v>
      </c>
    </row>
    <row r="386" spans="1:17" x14ac:dyDescent="0.25">
      <c r="A386">
        <v>20</v>
      </c>
      <c r="B386">
        <v>-0.68155210541900002</v>
      </c>
      <c r="C386">
        <v>-0.21373808984100001</v>
      </c>
      <c r="D386">
        <v>0.57140536170699996</v>
      </c>
      <c r="E386">
        <v>-0.166685781063</v>
      </c>
      <c r="F386">
        <v>-0.25152843671899999</v>
      </c>
      <c r="G386">
        <v>0.83702213349599996</v>
      </c>
      <c r="H386">
        <f t="shared" si="20"/>
        <v>0.37218805843638686</v>
      </c>
      <c r="J386">
        <v>-0.704874</v>
      </c>
      <c r="K386">
        <v>-0.13491700000000001</v>
      </c>
      <c r="L386">
        <v>0.39250800000000002</v>
      </c>
      <c r="M386">
        <v>-0.50365199999999999</v>
      </c>
      <c r="N386">
        <f t="shared" si="21"/>
        <v>3.8217030229448161E-2</v>
      </c>
      <c r="O386">
        <v>385</v>
      </c>
      <c r="P386">
        <f t="shared" si="22"/>
        <v>1.3693287203169195</v>
      </c>
      <c r="Q386">
        <f t="shared" si="23"/>
        <v>1.7187971573245324</v>
      </c>
    </row>
    <row r="387" spans="1:17" x14ac:dyDescent="0.25">
      <c r="A387">
        <v>20</v>
      </c>
      <c r="B387">
        <v>-0.68155210541900002</v>
      </c>
      <c r="C387">
        <v>-0.14262528675200001</v>
      </c>
      <c r="D387">
        <v>0.37043351369900002</v>
      </c>
      <c r="E387">
        <v>-0.166685781063</v>
      </c>
      <c r="F387">
        <v>-0.35582216913800002</v>
      </c>
      <c r="G387">
        <v>0.92976395166699999</v>
      </c>
      <c r="H387">
        <f t="shared" ref="H387:H450" si="24">C387^2+D387^2</f>
        <v>0.15756296049247748</v>
      </c>
      <c r="J387">
        <v>-0.79445900000000003</v>
      </c>
      <c r="K387">
        <v>-0.149261</v>
      </c>
      <c r="L387">
        <v>0.33554400000000001</v>
      </c>
      <c r="M387">
        <v>-0.481346</v>
      </c>
      <c r="N387">
        <f t="shared" ref="N387:N450" si="25">(K387-C387)^2+(L387-D387)^2</f>
        <v>1.261310856462392E-3</v>
      </c>
      <c r="O387">
        <v>386</v>
      </c>
      <c r="P387">
        <f t="shared" ref="P387:P450" si="26">AVERAGEIF($A$2:$A$23801,O387,H$2:H$23801)</f>
        <v>1.3693287203169195</v>
      </c>
      <c r="Q387">
        <f t="shared" ref="Q387:Q450" si="27">AVERAGEIF($A$2:$A$23801,O387,N$2:N$23801)</f>
        <v>2.3369209414597965</v>
      </c>
    </row>
    <row r="388" spans="1:17" x14ac:dyDescent="0.25">
      <c r="A388">
        <v>20</v>
      </c>
      <c r="B388">
        <v>-0.68155210541900002</v>
      </c>
      <c r="C388">
        <v>-8.1321235240100001E-2</v>
      </c>
      <c r="D388">
        <v>0.21623554974100001</v>
      </c>
      <c r="E388">
        <v>-0.166685781063</v>
      </c>
      <c r="F388">
        <v>-0.30674280352599997</v>
      </c>
      <c r="G388">
        <v>0.71337209530099999</v>
      </c>
      <c r="H388">
        <f t="shared" si="24"/>
        <v>5.3370956272768173E-2</v>
      </c>
      <c r="J388">
        <v>-0.91084600000000004</v>
      </c>
      <c r="K388">
        <v>-0.131829</v>
      </c>
      <c r="L388">
        <v>0.29153800000000002</v>
      </c>
      <c r="M388">
        <v>-0.45654600000000001</v>
      </c>
      <c r="N388">
        <f t="shared" si="25"/>
        <v>8.2214933160505675E-3</v>
      </c>
      <c r="O388">
        <v>387</v>
      </c>
      <c r="P388">
        <f t="shared" si="26"/>
        <v>0.93853532668666861</v>
      </c>
      <c r="Q388">
        <f t="shared" si="27"/>
        <v>1.4476337971920392</v>
      </c>
    </row>
    <row r="389" spans="1:17" x14ac:dyDescent="0.25">
      <c r="A389">
        <v>20</v>
      </c>
      <c r="B389">
        <v>-0.68155210541900002</v>
      </c>
      <c r="C389">
        <v>5.1986092772699996E-4</v>
      </c>
      <c r="D389">
        <v>2.45154351666E-2</v>
      </c>
      <c r="E389">
        <v>-0.166685781063</v>
      </c>
      <c r="F389">
        <v>-0.40950258038300003</v>
      </c>
      <c r="G389">
        <v>0.886962294012</v>
      </c>
      <c r="H389">
        <f t="shared" si="24"/>
        <v>6.0127681679194515E-4</v>
      </c>
      <c r="J389">
        <v>-0.90434999999999999</v>
      </c>
      <c r="K389">
        <v>-0.155331</v>
      </c>
      <c r="L389">
        <v>0.27832600000000002</v>
      </c>
      <c r="M389">
        <v>-0.47048699999999999</v>
      </c>
      <c r="N389">
        <f t="shared" si="25"/>
        <v>8.8709293672963263E-2</v>
      </c>
      <c r="O389">
        <v>388</v>
      </c>
      <c r="P389">
        <f t="shared" si="26"/>
        <v>0.93853532668666861</v>
      </c>
      <c r="Q389">
        <f t="shared" si="27"/>
        <v>0.18477959788412318</v>
      </c>
    </row>
    <row r="390" spans="1:17" x14ac:dyDescent="0.25">
      <c r="A390">
        <v>20</v>
      </c>
      <c r="B390">
        <v>-0.68155210541900002</v>
      </c>
      <c r="C390">
        <v>4.0060993498199998E-2</v>
      </c>
      <c r="D390">
        <v>-2.8425918013600001E-2</v>
      </c>
      <c r="E390">
        <v>-0.166685781063</v>
      </c>
      <c r="F390">
        <v>-0.19784920507000001</v>
      </c>
      <c r="G390">
        <v>0.24492466097900001</v>
      </c>
      <c r="H390">
        <f t="shared" si="24"/>
        <v>2.4129160149787316E-3</v>
      </c>
      <c r="J390">
        <v>-0.99008700000000005</v>
      </c>
      <c r="K390">
        <v>-0.115992</v>
      </c>
      <c r="L390">
        <v>0.25119200000000003</v>
      </c>
      <c r="M390">
        <v>-0.44702700000000001</v>
      </c>
      <c r="N390">
        <f t="shared" si="25"/>
        <v>0.1025387168540096</v>
      </c>
      <c r="O390">
        <v>389</v>
      </c>
      <c r="P390">
        <f t="shared" si="26"/>
        <v>0.93853532668666861</v>
      </c>
      <c r="Q390">
        <f t="shared" si="27"/>
        <v>0.64337823270872863</v>
      </c>
    </row>
    <row r="391" spans="1:17" x14ac:dyDescent="0.25">
      <c r="A391">
        <v>20</v>
      </c>
      <c r="B391">
        <v>-0.68155210541900002</v>
      </c>
      <c r="C391">
        <v>2.8506400616299998E-2</v>
      </c>
      <c r="D391">
        <v>-6.3735236538300002E-2</v>
      </c>
      <c r="E391">
        <v>-0.166685781063</v>
      </c>
      <c r="F391">
        <v>5.78149098916E-2</v>
      </c>
      <c r="G391">
        <v>0.163352886724</v>
      </c>
      <c r="H391">
        <f t="shared" si="24"/>
        <v>4.8747952526900402E-3</v>
      </c>
      <c r="J391">
        <v>-1.0667</v>
      </c>
      <c r="K391">
        <v>1.93866E-2</v>
      </c>
      <c r="L391">
        <v>0.12264799999999999</v>
      </c>
      <c r="M391">
        <v>-0.59172999999999998</v>
      </c>
      <c r="N391">
        <f t="shared" si="25"/>
        <v>3.4821881625772953E-2</v>
      </c>
      <c r="O391">
        <v>390</v>
      </c>
      <c r="P391">
        <f t="shared" si="26"/>
        <v>1.6743870712937401</v>
      </c>
      <c r="Q391">
        <f t="shared" si="27"/>
        <v>2.7274852304759336</v>
      </c>
    </row>
    <row r="392" spans="1:17" x14ac:dyDescent="0.25">
      <c r="A392">
        <v>20</v>
      </c>
      <c r="B392">
        <v>-0.68155210541900002</v>
      </c>
      <c r="C392">
        <v>2.8506400616299998E-2</v>
      </c>
      <c r="D392">
        <v>-6.3735236538300002E-2</v>
      </c>
      <c r="E392">
        <v>-0.166685781063</v>
      </c>
      <c r="F392" s="1">
        <v>-1.5841043112499999E-17</v>
      </c>
      <c r="G392" s="1">
        <v>-2.46483787009E-17</v>
      </c>
      <c r="H392">
        <f t="shared" si="24"/>
        <v>4.8747952526900402E-3</v>
      </c>
      <c r="J392">
        <v>-0.93243600000000004</v>
      </c>
      <c r="K392">
        <v>4.8287200000000002E-4</v>
      </c>
      <c r="L392" s="1">
        <v>1.881E-7</v>
      </c>
      <c r="M392">
        <v>-0.25396400000000002</v>
      </c>
      <c r="N392">
        <f t="shared" si="25"/>
        <v>4.8475225099330055E-3</v>
      </c>
      <c r="O392">
        <v>391</v>
      </c>
      <c r="P392">
        <f t="shared" si="26"/>
        <v>1.6743870712937401</v>
      </c>
      <c r="Q392">
        <f t="shared" si="27"/>
        <v>5.1582023135401238</v>
      </c>
    </row>
    <row r="393" spans="1:17" x14ac:dyDescent="0.25">
      <c r="A393">
        <v>20</v>
      </c>
      <c r="B393">
        <v>-0.68155210541900002</v>
      </c>
      <c r="C393">
        <v>2.8506400616299998E-2</v>
      </c>
      <c r="D393">
        <v>-6.3735236538300002E-2</v>
      </c>
      <c r="E393">
        <v>-0.166685781063</v>
      </c>
      <c r="F393" s="1">
        <v>-1.5841043112499999E-17</v>
      </c>
      <c r="G393" s="1">
        <v>-2.46483787009E-17</v>
      </c>
      <c r="H393">
        <f t="shared" si="24"/>
        <v>4.8747952526900402E-3</v>
      </c>
      <c r="J393">
        <v>-0.92661300000000002</v>
      </c>
      <c r="K393">
        <v>4.7841099999999998E-4</v>
      </c>
      <c r="L393" s="1">
        <v>1.2440000000000001E-6</v>
      </c>
      <c r="M393">
        <v>-0.253409</v>
      </c>
      <c r="N393">
        <f t="shared" si="25"/>
        <v>4.847907153340515E-3</v>
      </c>
      <c r="O393">
        <v>392</v>
      </c>
      <c r="P393">
        <f t="shared" si="26"/>
        <v>1.6743870712937401</v>
      </c>
      <c r="Q393">
        <f t="shared" si="27"/>
        <v>0.97785439402346863</v>
      </c>
    </row>
    <row r="394" spans="1:17" x14ac:dyDescent="0.25">
      <c r="A394">
        <v>20</v>
      </c>
      <c r="B394">
        <v>-0.68155210541900002</v>
      </c>
      <c r="C394">
        <v>2.8506400616299998E-2</v>
      </c>
      <c r="D394">
        <v>-6.3735236538300002E-2</v>
      </c>
      <c r="E394">
        <v>-0.166685781063</v>
      </c>
      <c r="F394" s="1">
        <v>-1.5841043112499999E-17</v>
      </c>
      <c r="G394" s="1">
        <v>-2.46483787009E-17</v>
      </c>
      <c r="H394">
        <f t="shared" si="24"/>
        <v>4.8747952526900402E-3</v>
      </c>
      <c r="J394">
        <v>-0.92093400000000003</v>
      </c>
      <c r="K394">
        <v>4.7407800000000001E-4</v>
      </c>
      <c r="L394" s="1">
        <v>2.23906E-6</v>
      </c>
      <c r="M394">
        <v>-0.25301600000000002</v>
      </c>
      <c r="N394">
        <f t="shared" si="25"/>
        <v>4.8482769069082129E-3</v>
      </c>
      <c r="O394">
        <v>393</v>
      </c>
      <c r="P394">
        <f t="shared" si="26"/>
        <v>2.5818468698441581</v>
      </c>
      <c r="Q394">
        <f t="shared" si="27"/>
        <v>3.0863897139348406</v>
      </c>
    </row>
    <row r="395" spans="1:17" x14ac:dyDescent="0.25">
      <c r="A395">
        <v>20</v>
      </c>
      <c r="B395">
        <v>-0.68155210541900002</v>
      </c>
      <c r="C395">
        <v>2.8506400616299998E-2</v>
      </c>
      <c r="D395">
        <v>-6.3735236538300002E-2</v>
      </c>
      <c r="E395">
        <v>-0.166685781063</v>
      </c>
      <c r="F395" s="1">
        <v>-1.5841043112499999E-17</v>
      </c>
      <c r="G395" s="1">
        <v>-2.46483787009E-17</v>
      </c>
      <c r="H395">
        <f t="shared" si="24"/>
        <v>4.8747952526900402E-3</v>
      </c>
      <c r="J395">
        <v>-0.91535</v>
      </c>
      <c r="K395">
        <v>4.6981699999999998E-4</v>
      </c>
      <c r="L395" s="1">
        <v>3.2077199999999999E-6</v>
      </c>
      <c r="M395">
        <v>-0.25262899999999999</v>
      </c>
      <c r="N395">
        <f t="shared" si="25"/>
        <v>4.8486392973421978E-3</v>
      </c>
      <c r="O395">
        <v>394</v>
      </c>
      <c r="P395">
        <f t="shared" si="26"/>
        <v>2.5818468698441581</v>
      </c>
      <c r="Q395">
        <f t="shared" si="27"/>
        <v>0.61484356252062355</v>
      </c>
    </row>
    <row r="396" spans="1:17" x14ac:dyDescent="0.25">
      <c r="A396">
        <v>21</v>
      </c>
      <c r="B396">
        <v>-1.20868521698</v>
      </c>
      <c r="C396">
        <v>-2.9049922657499998</v>
      </c>
      <c r="D396">
        <v>3.5417670939699999</v>
      </c>
      <c r="E396">
        <v>0.88749650896700005</v>
      </c>
      <c r="F396" s="1">
        <v>-1.5841043112499999E-17</v>
      </c>
      <c r="G396" s="1">
        <v>-2.46483787009E-17</v>
      </c>
      <c r="H396">
        <f t="shared" si="24"/>
        <v>20.983094211996015</v>
      </c>
      <c r="J396">
        <v>0.18487899999999999</v>
      </c>
      <c r="K396">
        <v>1.0146599999999999</v>
      </c>
      <c r="L396">
        <v>-1.3119099999999999</v>
      </c>
      <c r="M396">
        <v>-0.24396699999999999</v>
      </c>
      <c r="N396">
        <f t="shared" si="25"/>
        <v>38.921855216928172</v>
      </c>
      <c r="O396">
        <v>395</v>
      </c>
      <c r="P396">
        <f t="shared" si="26"/>
        <v>2.5818468698441581</v>
      </c>
      <c r="Q396">
        <f t="shared" si="27"/>
        <v>0.98494638098216103</v>
      </c>
    </row>
    <row r="397" spans="1:17" x14ac:dyDescent="0.25">
      <c r="A397">
        <v>21</v>
      </c>
      <c r="B397">
        <v>-1.20868521698</v>
      </c>
      <c r="C397">
        <v>-2.9049922657499998</v>
      </c>
      <c r="D397">
        <v>3.5353421746999998</v>
      </c>
      <c r="E397">
        <v>0.88749650896700005</v>
      </c>
      <c r="F397" s="1">
        <v>-1.5841043112499999E-17</v>
      </c>
      <c r="G397">
        <v>2.9723856298199999E-2</v>
      </c>
      <c r="H397">
        <f t="shared" si="24"/>
        <v>20.937624356279841</v>
      </c>
      <c r="J397">
        <v>0.14080400000000001</v>
      </c>
      <c r="K397">
        <v>6.6920299999999999E-3</v>
      </c>
      <c r="L397">
        <v>1.8492</v>
      </c>
      <c r="M397">
        <v>-0.72294599999999998</v>
      </c>
      <c r="N397">
        <f t="shared" si="25"/>
        <v>11.320980871419216</v>
      </c>
      <c r="O397">
        <v>396</v>
      </c>
      <c r="P397">
        <f t="shared" si="26"/>
        <v>1.3146071639027321</v>
      </c>
      <c r="Q397">
        <f t="shared" si="27"/>
        <v>1.1841419862051978</v>
      </c>
    </row>
    <row r="398" spans="1:17" x14ac:dyDescent="0.25">
      <c r="A398">
        <v>21</v>
      </c>
      <c r="B398">
        <v>-1.20868521698</v>
      </c>
      <c r="C398">
        <v>-2.9049922657499998</v>
      </c>
      <c r="D398">
        <v>3.5289172554200001</v>
      </c>
      <c r="E398">
        <v>0.88749650896700005</v>
      </c>
      <c r="F398" s="1">
        <v>-1.5841043112499999E-17</v>
      </c>
      <c r="G398">
        <v>2.97238563719E-2</v>
      </c>
      <c r="H398">
        <f t="shared" si="24"/>
        <v>20.892237059668346</v>
      </c>
      <c r="J398">
        <v>0.14213899999999999</v>
      </c>
      <c r="K398">
        <v>-2.9085199999999999E-2</v>
      </c>
      <c r="L398">
        <v>1.9946200000000001</v>
      </c>
      <c r="M398">
        <v>-0.73387899999999995</v>
      </c>
      <c r="N398">
        <f t="shared" si="25"/>
        <v>10.62490951882012</v>
      </c>
      <c r="O398">
        <v>397</v>
      </c>
      <c r="P398">
        <f t="shared" si="26"/>
        <v>1.3146071639027321</v>
      </c>
      <c r="Q398">
        <f t="shared" si="27"/>
        <v>0.43173165639573219</v>
      </c>
    </row>
    <row r="399" spans="1:17" x14ac:dyDescent="0.25">
      <c r="A399">
        <v>21</v>
      </c>
      <c r="B399">
        <v>-1.20868521698</v>
      </c>
      <c r="C399">
        <v>-2.8432286950900001</v>
      </c>
      <c r="D399">
        <v>3.4481563392700001</v>
      </c>
      <c r="E399">
        <v>0.88749650896700005</v>
      </c>
      <c r="F399">
        <v>-0.309042067418</v>
      </c>
      <c r="G399">
        <v>0.37362739745399998</v>
      </c>
      <c r="H399">
        <f t="shared" si="24"/>
        <v>19.973731552631072</v>
      </c>
      <c r="J399">
        <v>3.8812899999999997E-2</v>
      </c>
      <c r="K399">
        <v>-0.95016100000000003</v>
      </c>
      <c r="L399">
        <v>1.35677</v>
      </c>
      <c r="M399">
        <v>-0.78227400000000002</v>
      </c>
      <c r="N399">
        <f t="shared" si="25"/>
        <v>7.9576021182785368</v>
      </c>
      <c r="O399">
        <v>398</v>
      </c>
      <c r="P399">
        <f t="shared" si="26"/>
        <v>1.3146071639027321</v>
      </c>
      <c r="Q399">
        <f t="shared" si="27"/>
        <v>0.23220188520224513</v>
      </c>
    </row>
    <row r="400" spans="1:17" x14ac:dyDescent="0.25">
      <c r="A400">
        <v>21</v>
      </c>
      <c r="B400">
        <v>-1.20868521698</v>
      </c>
      <c r="C400">
        <v>-1.97807676592</v>
      </c>
      <c r="D400">
        <v>2.6556437341399999</v>
      </c>
      <c r="E400">
        <v>0.88749650896700005</v>
      </c>
      <c r="F400">
        <v>-4.3289003203499998</v>
      </c>
      <c r="G400">
        <v>3.66643218344</v>
      </c>
      <c r="H400">
        <f t="shared" si="24"/>
        <v>10.96523133454957</v>
      </c>
      <c r="J400">
        <v>0.26579799999999998</v>
      </c>
      <c r="K400">
        <v>-1.1005799999999999</v>
      </c>
      <c r="L400">
        <v>1.04695</v>
      </c>
      <c r="M400">
        <v>1.25278</v>
      </c>
      <c r="N400">
        <f t="shared" si="25"/>
        <v>3.3578961044613558</v>
      </c>
      <c r="O400">
        <v>399</v>
      </c>
      <c r="P400">
        <f t="shared" si="26"/>
        <v>4.0117565515684159</v>
      </c>
      <c r="Q400">
        <f t="shared" si="27"/>
        <v>2.4285948489702061</v>
      </c>
    </row>
    <row r="401" spans="1:17" x14ac:dyDescent="0.25">
      <c r="A401">
        <v>21</v>
      </c>
      <c r="B401">
        <v>-1.20868521698</v>
      </c>
      <c r="C401">
        <v>-0.54018773285099997</v>
      </c>
      <c r="D401">
        <v>1.2853348740799999</v>
      </c>
      <c r="E401">
        <v>0.88749650896700005</v>
      </c>
      <c r="F401">
        <v>-7.1946649900399997</v>
      </c>
      <c r="G401">
        <v>6.33951368494</v>
      </c>
      <c r="H401">
        <f t="shared" si="24"/>
        <v>1.9438885252489526</v>
      </c>
      <c r="J401">
        <v>0.19740099999999999</v>
      </c>
      <c r="K401">
        <v>-0.73059399999999997</v>
      </c>
      <c r="L401">
        <v>0.96596800000000005</v>
      </c>
      <c r="M401">
        <v>1.9878100000000001</v>
      </c>
      <c r="N401">
        <f t="shared" si="25"/>
        <v>0.13824974682924684</v>
      </c>
      <c r="O401">
        <v>400</v>
      </c>
      <c r="P401">
        <f t="shared" si="26"/>
        <v>4.0117565515684159</v>
      </c>
      <c r="Q401">
        <f t="shared" si="27"/>
        <v>4.5680789591937119</v>
      </c>
    </row>
    <row r="402" spans="1:17" x14ac:dyDescent="0.25">
      <c r="A402">
        <v>21</v>
      </c>
      <c r="B402">
        <v>-1.20868521698</v>
      </c>
      <c r="C402">
        <v>-0.268150329094</v>
      </c>
      <c r="D402">
        <v>0.95252331143699998</v>
      </c>
      <c r="E402">
        <v>0.88749650896700005</v>
      </c>
      <c r="F402">
        <v>-1.3611745689600001</v>
      </c>
      <c r="G402">
        <v>1.5396992002200001</v>
      </c>
      <c r="H402">
        <f t="shared" si="24"/>
        <v>0.97920525782412859</v>
      </c>
      <c r="J402">
        <v>0.16036600000000001</v>
      </c>
      <c r="K402">
        <v>-0.66867299999999996</v>
      </c>
      <c r="L402">
        <v>0.70636900000000002</v>
      </c>
      <c r="M402">
        <v>0.58939600000000003</v>
      </c>
      <c r="N402">
        <f t="shared" si="25"/>
        <v>0.22101035494869953</v>
      </c>
      <c r="O402">
        <v>401</v>
      </c>
      <c r="P402">
        <f t="shared" si="26"/>
        <v>4.0117565515684159</v>
      </c>
      <c r="Q402">
        <f t="shared" si="27"/>
        <v>4.0697759588578588</v>
      </c>
    </row>
    <row r="403" spans="1:17" x14ac:dyDescent="0.25">
      <c r="A403">
        <v>21</v>
      </c>
      <c r="B403">
        <v>-1.20868521698</v>
      </c>
      <c r="C403">
        <v>-0.24231153270399999</v>
      </c>
      <c r="D403">
        <v>0.89624356958499996</v>
      </c>
      <c r="E403">
        <v>0.88749650896700005</v>
      </c>
      <c r="F403">
        <v>-0.12928778194900001</v>
      </c>
      <c r="G403">
        <v>0.26036917957400002</v>
      </c>
      <c r="H403">
        <f t="shared" si="24"/>
        <v>0.86196741490382423</v>
      </c>
      <c r="J403">
        <v>0.27678700000000001</v>
      </c>
      <c r="K403">
        <v>-0.23984900000000001</v>
      </c>
      <c r="L403">
        <v>0.40393099999999998</v>
      </c>
      <c r="M403">
        <v>0.16231200000000001</v>
      </c>
      <c r="N403">
        <f t="shared" si="25"/>
        <v>0.24237773023870371</v>
      </c>
      <c r="O403">
        <v>402</v>
      </c>
      <c r="P403">
        <f t="shared" si="26"/>
        <v>0.58459280599371466</v>
      </c>
      <c r="Q403">
        <f t="shared" si="27"/>
        <v>1.0455763567916172</v>
      </c>
    </row>
    <row r="404" spans="1:17" x14ac:dyDescent="0.25">
      <c r="A404">
        <v>21</v>
      </c>
      <c r="B404">
        <v>-1.20868521698</v>
      </c>
      <c r="C404">
        <v>-0.22706747115699999</v>
      </c>
      <c r="D404">
        <v>0.85363981009000001</v>
      </c>
      <c r="E404">
        <v>0.88749650896700005</v>
      </c>
      <c r="F404">
        <v>-7.6275646725599999E-2</v>
      </c>
      <c r="G404">
        <v>0.197099445402</v>
      </c>
      <c r="H404">
        <f t="shared" si="24"/>
        <v>0.78026056182812631</v>
      </c>
      <c r="J404">
        <v>0.33161600000000002</v>
      </c>
      <c r="K404">
        <v>-9.62644E-2</v>
      </c>
      <c r="L404">
        <v>0.26447399999999999</v>
      </c>
      <c r="M404">
        <v>8.7229299999999996E-2</v>
      </c>
      <c r="N404">
        <f t="shared" si="25"/>
        <v>0.36422579520310916</v>
      </c>
      <c r="O404">
        <v>403</v>
      </c>
      <c r="P404">
        <f t="shared" si="26"/>
        <v>0.58459280599371466</v>
      </c>
      <c r="Q404">
        <f t="shared" si="27"/>
        <v>2.186316011371646</v>
      </c>
    </row>
    <row r="405" spans="1:17" x14ac:dyDescent="0.25">
      <c r="A405">
        <v>21</v>
      </c>
      <c r="B405">
        <v>-1.20868521698</v>
      </c>
      <c r="C405">
        <v>-0.21182340961000001</v>
      </c>
      <c r="D405">
        <v>0.81103605061200001</v>
      </c>
      <c r="E405">
        <v>0.88749650896700005</v>
      </c>
      <c r="F405">
        <v>-7.6275646725599999E-2</v>
      </c>
      <c r="G405">
        <v>0.197099445328</v>
      </c>
      <c r="H405">
        <f t="shared" si="24"/>
        <v>0.70264863225111651</v>
      </c>
      <c r="J405">
        <v>0.27101999999999998</v>
      </c>
      <c r="K405">
        <v>-6.9618399999999997E-2</v>
      </c>
      <c r="L405">
        <v>0.23330100000000001</v>
      </c>
      <c r="M405">
        <v>2.57398E-2</v>
      </c>
      <c r="N405">
        <f t="shared" si="25"/>
        <v>0.3540000534638304</v>
      </c>
      <c r="O405">
        <v>404</v>
      </c>
      <c r="P405">
        <f t="shared" si="26"/>
        <v>0.58459280599371466</v>
      </c>
      <c r="Q405">
        <f t="shared" si="27"/>
        <v>0.81225876775323202</v>
      </c>
    </row>
    <row r="406" spans="1:17" x14ac:dyDescent="0.25">
      <c r="A406">
        <v>21</v>
      </c>
      <c r="B406">
        <v>-1.20868521698</v>
      </c>
      <c r="C406">
        <v>-0.19504522601900001</v>
      </c>
      <c r="D406">
        <v>0.76465871574900002</v>
      </c>
      <c r="E406">
        <v>0.88749650896700005</v>
      </c>
      <c r="F406">
        <v>-8.3951826117500003E-2</v>
      </c>
      <c r="G406">
        <v>0.21455728529900001</v>
      </c>
      <c r="H406">
        <f t="shared" si="24"/>
        <v>0.6227455917637128</v>
      </c>
      <c r="J406">
        <v>0.120932</v>
      </c>
      <c r="K406">
        <v>-6.5842100000000001E-2</v>
      </c>
      <c r="L406">
        <v>0.22674800000000001</v>
      </c>
      <c r="M406">
        <v>-5.7044499999999998E-2</v>
      </c>
      <c r="N406">
        <f t="shared" si="25"/>
        <v>0.30604138589068308</v>
      </c>
      <c r="O406">
        <v>405</v>
      </c>
      <c r="P406">
        <f t="shared" si="26"/>
        <v>1.6385463615876188</v>
      </c>
      <c r="Q406">
        <f t="shared" si="27"/>
        <v>0.75438764109238643</v>
      </c>
    </row>
    <row r="407" spans="1:17" x14ac:dyDescent="0.25">
      <c r="A407">
        <v>21</v>
      </c>
      <c r="B407">
        <v>-1.20868521698</v>
      </c>
      <c r="C407">
        <v>-0.115349948302</v>
      </c>
      <c r="D407">
        <v>0.52308199692299995</v>
      </c>
      <c r="E407">
        <v>0.88749650896700005</v>
      </c>
      <c r="F407">
        <v>-0.39876569837699999</v>
      </c>
      <c r="G407">
        <v>1.1176158598999999</v>
      </c>
      <c r="H407">
        <f t="shared" si="24"/>
        <v>0.2869203860782274</v>
      </c>
      <c r="J407">
        <v>-0.82780799999999999</v>
      </c>
      <c r="K407">
        <v>-0.176866</v>
      </c>
      <c r="L407">
        <v>0.31907000000000002</v>
      </c>
      <c r="M407">
        <v>-0.40212500000000001</v>
      </c>
      <c r="N407">
        <f t="shared" si="25"/>
        <v>4.5405119505021137E-2</v>
      </c>
      <c r="O407">
        <v>406</v>
      </c>
      <c r="P407">
        <f t="shared" si="26"/>
        <v>1.6385463615876188</v>
      </c>
      <c r="Q407">
        <f t="shared" si="27"/>
        <v>1.1327935933747584</v>
      </c>
    </row>
    <row r="408" spans="1:17" x14ac:dyDescent="0.25">
      <c r="A408">
        <v>21</v>
      </c>
      <c r="B408">
        <v>-1.20868521698</v>
      </c>
      <c r="C408">
        <v>-8.0483078428099999E-2</v>
      </c>
      <c r="D408">
        <v>0.35898880245100001</v>
      </c>
      <c r="E408">
        <v>0.88749650896700005</v>
      </c>
      <c r="F408">
        <v>-0.17446092308</v>
      </c>
      <c r="G408">
        <v>0.75915078876200004</v>
      </c>
      <c r="H408">
        <f t="shared" si="24"/>
        <v>0.13535048619846682</v>
      </c>
      <c r="J408">
        <v>-0.93933900000000004</v>
      </c>
      <c r="K408">
        <v>-7.7135999999999996E-2</v>
      </c>
      <c r="L408">
        <v>0.29703299999999999</v>
      </c>
      <c r="M408">
        <v>-0.41548400000000002</v>
      </c>
      <c r="N408">
        <f t="shared" si="25"/>
        <v>3.849724391351192E-3</v>
      </c>
      <c r="O408">
        <v>407</v>
      </c>
      <c r="P408">
        <f t="shared" si="26"/>
        <v>1.6385463615876188</v>
      </c>
      <c r="Q408">
        <f t="shared" si="27"/>
        <v>1.0336675455937245</v>
      </c>
    </row>
    <row r="409" spans="1:17" x14ac:dyDescent="0.25">
      <c r="A409">
        <v>21</v>
      </c>
      <c r="B409">
        <v>-1.20868521698</v>
      </c>
      <c r="C409">
        <v>-7.3356471194900005E-2</v>
      </c>
      <c r="D409">
        <v>0.26197247791799999</v>
      </c>
      <c r="E409">
        <v>0.88749650896700005</v>
      </c>
      <c r="F409">
        <v>-3.5658907175100001E-2</v>
      </c>
      <c r="G409">
        <v>0.448830431566</v>
      </c>
      <c r="H409">
        <f t="shared" si="24"/>
        <v>7.4010751052665191E-2</v>
      </c>
      <c r="J409">
        <v>-0.99312699999999998</v>
      </c>
      <c r="K409">
        <v>-4.0421600000000002E-2</v>
      </c>
      <c r="L409">
        <v>0.28873599999999999</v>
      </c>
      <c r="M409">
        <v>-0.39884700000000001</v>
      </c>
      <c r="N409">
        <f t="shared" si="25"/>
        <v>1.8009918548583556E-3</v>
      </c>
      <c r="O409">
        <v>408</v>
      </c>
      <c r="P409">
        <f t="shared" si="26"/>
        <v>1.8543722300213108</v>
      </c>
      <c r="Q409">
        <f t="shared" si="27"/>
        <v>2.8766933261787289</v>
      </c>
    </row>
    <row r="410" spans="1:17" x14ac:dyDescent="0.25">
      <c r="A410">
        <v>21</v>
      </c>
      <c r="B410">
        <v>-1.20868521698</v>
      </c>
      <c r="C410">
        <v>-7.3356471194900005E-2</v>
      </c>
      <c r="D410">
        <v>0.24783756699500001</v>
      </c>
      <c r="E410">
        <v>0.88749650896700005</v>
      </c>
      <c r="F410" s="1">
        <v>-1.5841043112499999E-17</v>
      </c>
      <c r="G410">
        <v>6.5392893417600004E-2</v>
      </c>
      <c r="H410">
        <f t="shared" si="24"/>
        <v>6.680463148016931E-2</v>
      </c>
      <c r="J410">
        <v>-1.0844499999999999</v>
      </c>
      <c r="K410">
        <v>-6.0540400000000001E-3</v>
      </c>
      <c r="L410">
        <v>6.59386E-2</v>
      </c>
      <c r="M410">
        <v>-0.58901199999999998</v>
      </c>
      <c r="N410">
        <f t="shared" si="25"/>
        <v>3.7616851438592357E-2</v>
      </c>
      <c r="O410">
        <v>409</v>
      </c>
      <c r="P410">
        <f t="shared" si="26"/>
        <v>1.8543722300213108</v>
      </c>
      <c r="Q410">
        <f t="shared" si="27"/>
        <v>0.30458109386226823</v>
      </c>
    </row>
    <row r="411" spans="1:17" x14ac:dyDescent="0.25">
      <c r="A411">
        <v>21</v>
      </c>
      <c r="B411">
        <v>-1.20868521698</v>
      </c>
      <c r="C411">
        <v>-6.20728203624E-2</v>
      </c>
      <c r="D411">
        <v>0.20761782936100001</v>
      </c>
      <c r="E411">
        <v>0.88749650896700005</v>
      </c>
      <c r="F411">
        <v>-5.6459216071199997E-2</v>
      </c>
      <c r="G411">
        <v>0.18607015145899999</v>
      </c>
      <c r="H411">
        <f t="shared" si="24"/>
        <v>4.6958198096316094E-2</v>
      </c>
      <c r="J411">
        <v>-1.08335</v>
      </c>
      <c r="K411">
        <v>-2.8866200000000002E-2</v>
      </c>
      <c r="L411">
        <v>8.2800700000000005E-2</v>
      </c>
      <c r="M411">
        <v>-0.73129500000000003</v>
      </c>
      <c r="N411">
        <f t="shared" si="25"/>
        <v>1.6681995417813168E-2</v>
      </c>
      <c r="O411">
        <v>410</v>
      </c>
      <c r="P411">
        <f t="shared" si="26"/>
        <v>1.8543722300213108</v>
      </c>
      <c r="Q411">
        <f t="shared" si="27"/>
        <v>1.4939183229807695</v>
      </c>
    </row>
    <row r="412" spans="1:17" x14ac:dyDescent="0.25">
      <c r="A412">
        <v>21</v>
      </c>
      <c r="B412">
        <v>-1.20868521698</v>
      </c>
      <c r="C412">
        <v>-3.53479370398E-2</v>
      </c>
      <c r="D412">
        <v>0.11702634068499999</v>
      </c>
      <c r="E412">
        <v>0.88749650896700005</v>
      </c>
      <c r="F412">
        <v>-0.13372143328300001</v>
      </c>
      <c r="G412">
        <v>0.41910696116700003</v>
      </c>
      <c r="H412">
        <f t="shared" si="24"/>
        <v>1.4944641067091348E-2</v>
      </c>
      <c r="J412">
        <v>-1.0506599999999999</v>
      </c>
      <c r="K412">
        <v>-6.3052800000000006E-2</v>
      </c>
      <c r="L412">
        <v>0.17000499999999999</v>
      </c>
      <c r="M412">
        <v>-0.52681100000000003</v>
      </c>
      <c r="N412">
        <f t="shared" si="25"/>
        <v>3.5742977744582984E-3</v>
      </c>
      <c r="O412">
        <v>411</v>
      </c>
      <c r="P412">
        <f t="shared" si="26"/>
        <v>2.8994893828931656</v>
      </c>
      <c r="Q412">
        <f t="shared" si="27"/>
        <v>1.7484654138985196</v>
      </c>
    </row>
    <row r="413" spans="1:17" x14ac:dyDescent="0.25">
      <c r="A413">
        <v>21</v>
      </c>
      <c r="B413">
        <v>-1.20868521698</v>
      </c>
      <c r="C413">
        <v>-2.09415029127E-2</v>
      </c>
      <c r="D413">
        <v>4.7637059598399999E-2</v>
      </c>
      <c r="E413">
        <v>0.88749650896700005</v>
      </c>
      <c r="F413">
        <v>-7.2084468872299995E-2</v>
      </c>
      <c r="G413">
        <v>0.32101835568600001</v>
      </c>
      <c r="H413">
        <f t="shared" si="24"/>
        <v>2.7078359914241359E-3</v>
      </c>
      <c r="J413">
        <v>-1.0900799999999999</v>
      </c>
      <c r="K413">
        <v>-3.4703499999999998E-2</v>
      </c>
      <c r="L413">
        <v>0.127196</v>
      </c>
      <c r="M413">
        <v>-0.48949199999999998</v>
      </c>
      <c r="N413">
        <f t="shared" si="25"/>
        <v>6.519017561656194E-3</v>
      </c>
      <c r="O413">
        <v>412</v>
      </c>
      <c r="P413">
        <f t="shared" si="26"/>
        <v>2.8994893828931656</v>
      </c>
      <c r="Q413">
        <f t="shared" si="27"/>
        <v>3.0060442424712766</v>
      </c>
    </row>
    <row r="414" spans="1:17" x14ac:dyDescent="0.25">
      <c r="A414">
        <v>21</v>
      </c>
      <c r="B414">
        <v>-1.20868521698</v>
      </c>
      <c r="C414">
        <v>9.7105322695900005E-3</v>
      </c>
      <c r="D414">
        <v>-2.53501475479E-2</v>
      </c>
      <c r="E414">
        <v>0.88749650896700005</v>
      </c>
      <c r="F414">
        <v>-0.153371448928</v>
      </c>
      <c r="G414">
        <v>0.33766358228999999</v>
      </c>
      <c r="H414">
        <f t="shared" si="24"/>
        <v>7.3692441765904919E-4</v>
      </c>
      <c r="J414">
        <v>-1.0450999999999999</v>
      </c>
      <c r="K414">
        <v>-7.0728100000000002E-2</v>
      </c>
      <c r="L414">
        <v>0.13855899999999999</v>
      </c>
      <c r="M414">
        <v>-0.46715099999999998</v>
      </c>
      <c r="N414">
        <f t="shared" si="25"/>
        <v>3.3336582211281572E-2</v>
      </c>
      <c r="O414">
        <v>413</v>
      </c>
      <c r="P414">
        <f t="shared" si="26"/>
        <v>2.8994893828931656</v>
      </c>
      <c r="Q414">
        <f t="shared" si="27"/>
        <v>1.596782233626028</v>
      </c>
    </row>
    <row r="415" spans="1:17" x14ac:dyDescent="0.25">
      <c r="A415">
        <v>21</v>
      </c>
      <c r="B415">
        <v>-1.20868521698</v>
      </c>
      <c r="C415">
        <v>1.43083557939E-2</v>
      </c>
      <c r="D415">
        <v>-4.3339961308199997E-2</v>
      </c>
      <c r="E415">
        <v>0.88749650896700005</v>
      </c>
      <c r="F415">
        <v>-2.30058086402E-2</v>
      </c>
      <c r="G415">
        <v>8.32269817754E-2</v>
      </c>
      <c r="H415">
        <f t="shared" si="24"/>
        <v>2.0830812917211044E-3</v>
      </c>
      <c r="J415">
        <v>-1.1335599999999999</v>
      </c>
      <c r="K415">
        <v>-1.11149E-2</v>
      </c>
      <c r="L415">
        <v>3.03194E-2</v>
      </c>
      <c r="M415">
        <v>-0.47799000000000003</v>
      </c>
      <c r="N415">
        <f t="shared" si="25"/>
        <v>6.0720434434940211E-3</v>
      </c>
      <c r="O415">
        <v>414</v>
      </c>
      <c r="P415">
        <f t="shared" si="26"/>
        <v>1.7892952397058715</v>
      </c>
      <c r="Q415">
        <f t="shared" si="27"/>
        <v>0.69917723515593355</v>
      </c>
    </row>
    <row r="416" spans="1:17" x14ac:dyDescent="0.25">
      <c r="A416">
        <v>21</v>
      </c>
      <c r="B416">
        <v>-1.20868521698</v>
      </c>
      <c r="C416">
        <v>9.5021335387799992E-3</v>
      </c>
      <c r="D416">
        <v>-6.3735236538300002E-2</v>
      </c>
      <c r="E416">
        <v>0.88749650896700005</v>
      </c>
      <c r="F416">
        <v>2.4048558823299999E-2</v>
      </c>
      <c r="G416">
        <v>9.4355462625200004E-2</v>
      </c>
      <c r="H416">
        <f t="shared" si="24"/>
        <v>4.1524709183818594E-3</v>
      </c>
      <c r="J416">
        <v>-1.16439</v>
      </c>
      <c r="K416">
        <v>1.0145E-2</v>
      </c>
      <c r="L416">
        <v>3.09901E-2</v>
      </c>
      <c r="M416">
        <v>-0.48580400000000001</v>
      </c>
      <c r="N416">
        <f t="shared" si="25"/>
        <v>8.973302659581156E-3</v>
      </c>
      <c r="O416">
        <v>415</v>
      </c>
      <c r="P416">
        <f t="shared" si="26"/>
        <v>1.7892952397058715</v>
      </c>
      <c r="Q416">
        <f t="shared" si="27"/>
        <v>2.4080806772855237</v>
      </c>
    </row>
    <row r="417" spans="1:17" x14ac:dyDescent="0.25">
      <c r="A417">
        <v>21</v>
      </c>
      <c r="B417">
        <v>-1.20868521698</v>
      </c>
      <c r="C417">
        <v>9.5021335387799992E-3</v>
      </c>
      <c r="D417">
        <v>-6.3735236538300002E-2</v>
      </c>
      <c r="E417">
        <v>0.88749650896700005</v>
      </c>
      <c r="F417" s="1">
        <v>-1.5841043112499999E-17</v>
      </c>
      <c r="G417" s="1">
        <v>-2.46483787009E-17</v>
      </c>
      <c r="H417">
        <f t="shared" si="24"/>
        <v>4.1524709183818594E-3</v>
      </c>
      <c r="J417">
        <v>-0.96997800000000001</v>
      </c>
      <c r="K417">
        <v>4.9774699999999999E-4</v>
      </c>
      <c r="L417" s="1">
        <v>-5.3745399999999998E-8</v>
      </c>
      <c r="M417">
        <v>-0.25926300000000002</v>
      </c>
      <c r="N417">
        <f t="shared" si="25"/>
        <v>4.1432525025841384E-3</v>
      </c>
      <c r="O417">
        <v>416</v>
      </c>
      <c r="P417">
        <f t="shared" si="26"/>
        <v>1.7892952397058715</v>
      </c>
      <c r="Q417">
        <f t="shared" si="27"/>
        <v>2.4630990109314839</v>
      </c>
    </row>
    <row r="418" spans="1:17" x14ac:dyDescent="0.25">
      <c r="A418">
        <v>21</v>
      </c>
      <c r="B418">
        <v>-1.20868521698</v>
      </c>
      <c r="C418">
        <v>9.5021335387799992E-3</v>
      </c>
      <c r="D418">
        <v>-6.3735236538300002E-2</v>
      </c>
      <c r="E418">
        <v>0.88749650896700005</v>
      </c>
      <c r="F418" s="1">
        <v>-1.5841043112499999E-17</v>
      </c>
      <c r="G418" s="1">
        <v>-2.46483787009E-17</v>
      </c>
      <c r="H418">
        <f t="shared" si="24"/>
        <v>4.1524709183818594E-3</v>
      </c>
      <c r="J418">
        <v>-0.96376099999999998</v>
      </c>
      <c r="K418">
        <v>4.9340899999999999E-4</v>
      </c>
      <c r="L418" s="1">
        <v>1.3311700000000001E-6</v>
      </c>
      <c r="M418">
        <v>-0.25874900000000001</v>
      </c>
      <c r="N418">
        <f t="shared" si="25"/>
        <v>4.1435071810503269E-3</v>
      </c>
      <c r="O418">
        <v>417</v>
      </c>
      <c r="P418">
        <f t="shared" si="26"/>
        <v>4.78686733912122</v>
      </c>
      <c r="Q418">
        <f t="shared" si="27"/>
        <v>6.1366795085403361</v>
      </c>
    </row>
    <row r="419" spans="1:17" x14ac:dyDescent="0.25">
      <c r="A419">
        <v>21</v>
      </c>
      <c r="B419">
        <v>-1.20868521698</v>
      </c>
      <c r="C419">
        <v>9.5021335387799992E-3</v>
      </c>
      <c r="D419">
        <v>-6.3735236538300002E-2</v>
      </c>
      <c r="E419">
        <v>0.88749650896700005</v>
      </c>
      <c r="F419" s="1">
        <v>-1.5841043112499999E-17</v>
      </c>
      <c r="G419" s="1">
        <v>-2.46483787009E-17</v>
      </c>
      <c r="H419">
        <f t="shared" si="24"/>
        <v>4.1524709183818594E-3</v>
      </c>
      <c r="J419">
        <v>-0.95770200000000005</v>
      </c>
      <c r="K419">
        <v>4.8885900000000002E-4</v>
      </c>
      <c r="L419" s="1">
        <v>2.34632E-6</v>
      </c>
      <c r="M419">
        <v>-0.25831399999999999</v>
      </c>
      <c r="N419">
        <f t="shared" si="25"/>
        <v>4.1437185865300782E-3</v>
      </c>
      <c r="O419">
        <v>418</v>
      </c>
      <c r="P419">
        <f t="shared" si="26"/>
        <v>4.78686733912122</v>
      </c>
      <c r="Q419">
        <f t="shared" si="27"/>
        <v>3.0085647511118827</v>
      </c>
    </row>
    <row r="420" spans="1:17" x14ac:dyDescent="0.25">
      <c r="A420">
        <v>21</v>
      </c>
      <c r="B420">
        <v>-1.20868521698</v>
      </c>
      <c r="C420">
        <v>9.5021335387799992E-3</v>
      </c>
      <c r="D420">
        <v>-6.3735236538300002E-2</v>
      </c>
      <c r="E420">
        <v>0.88749650896700005</v>
      </c>
      <c r="F420" s="1">
        <v>-1.5841043112499999E-17</v>
      </c>
      <c r="G420" s="1">
        <v>-2.46483787009E-17</v>
      </c>
      <c r="H420">
        <f t="shared" si="24"/>
        <v>4.1524709183818594E-3</v>
      </c>
      <c r="J420">
        <v>-0.95174499999999995</v>
      </c>
      <c r="K420">
        <v>4.8438499999999999E-4</v>
      </c>
      <c r="L420" s="1">
        <v>3.3442199999999998E-6</v>
      </c>
      <c r="M420">
        <v>-0.257886</v>
      </c>
      <c r="N420">
        <f t="shared" si="25"/>
        <v>4.1439264657910004E-3</v>
      </c>
      <c r="O420">
        <v>419</v>
      </c>
      <c r="P420">
        <f t="shared" si="26"/>
        <v>4.78686733912122</v>
      </c>
      <c r="Q420">
        <f t="shared" si="27"/>
        <v>4.5601632528001934</v>
      </c>
    </row>
    <row r="421" spans="1:17" x14ac:dyDescent="0.25">
      <c r="A421">
        <v>22</v>
      </c>
      <c r="B421">
        <v>1.2688404073599999</v>
      </c>
      <c r="C421">
        <v>-0.98824089092199996</v>
      </c>
      <c r="D421">
        <v>0.90819525536300005</v>
      </c>
      <c r="E421">
        <v>-1.0800828679400001</v>
      </c>
      <c r="F421" s="1">
        <v>-1.5841043112499999E-17</v>
      </c>
      <c r="G421" s="1">
        <v>-2.46483787009E-17</v>
      </c>
      <c r="H421">
        <f t="shared" si="24"/>
        <v>1.8014386803541731</v>
      </c>
      <c r="J421">
        <v>0.18487899999999999</v>
      </c>
      <c r="K421">
        <v>1.0146599999999999</v>
      </c>
      <c r="L421">
        <v>-1.3119099999999999</v>
      </c>
      <c r="M421">
        <v>-0.24396699999999999</v>
      </c>
      <c r="N421">
        <f t="shared" si="25"/>
        <v>8.9404793237465512</v>
      </c>
      <c r="O421">
        <v>420</v>
      </c>
      <c r="P421">
        <f t="shared" si="26"/>
        <v>0.88660842841274401</v>
      </c>
      <c r="Q421">
        <f t="shared" si="27"/>
        <v>0.97214192598862614</v>
      </c>
    </row>
    <row r="422" spans="1:17" x14ac:dyDescent="0.25">
      <c r="A422">
        <v>22</v>
      </c>
      <c r="B422">
        <v>1.2688404073599999</v>
      </c>
      <c r="C422">
        <v>-0.94226280985199995</v>
      </c>
      <c r="D422">
        <v>0.90819525536300005</v>
      </c>
      <c r="E422">
        <v>-1.0800828679400001</v>
      </c>
      <c r="F422">
        <v>-0.23005731498099999</v>
      </c>
      <c r="G422" s="1">
        <v>-2.46483787009E-17</v>
      </c>
      <c r="H422">
        <f t="shared" si="24"/>
        <v>1.7126778246940511</v>
      </c>
      <c r="J422">
        <v>0.26737100000000003</v>
      </c>
      <c r="K422">
        <v>1.5575699999999999</v>
      </c>
      <c r="L422">
        <v>1.6668799999999999</v>
      </c>
      <c r="M422">
        <v>0.55488899999999997</v>
      </c>
      <c r="N422">
        <f t="shared" si="25"/>
        <v>6.8247666189574536</v>
      </c>
      <c r="O422">
        <v>421</v>
      </c>
      <c r="P422">
        <f t="shared" si="26"/>
        <v>0.88660842841274401</v>
      </c>
      <c r="Q422">
        <f t="shared" si="27"/>
        <v>2.1397897196606919</v>
      </c>
    </row>
    <row r="423" spans="1:17" x14ac:dyDescent="0.25">
      <c r="A423">
        <v>22</v>
      </c>
      <c r="B423">
        <v>1.2688404073599999</v>
      </c>
      <c r="C423">
        <v>-0.87114967673499999</v>
      </c>
      <c r="D423">
        <v>0.89277515545399999</v>
      </c>
      <c r="E423">
        <v>-1.0800828679400001</v>
      </c>
      <c r="F423">
        <v>-0.35582382047700001</v>
      </c>
      <c r="G423">
        <v>7.1338613686800001E-2</v>
      </c>
      <c r="H423">
        <f t="shared" si="24"/>
        <v>1.5559492374714088</v>
      </c>
      <c r="J423">
        <v>-5.8938999999999998E-2</v>
      </c>
      <c r="K423">
        <v>1.08003</v>
      </c>
      <c r="L423">
        <v>1.52593</v>
      </c>
      <c r="M423">
        <v>0.53041400000000005</v>
      </c>
      <c r="N423">
        <f t="shared" si="25"/>
        <v>4.2079871880757693</v>
      </c>
      <c r="O423">
        <v>422</v>
      </c>
      <c r="P423">
        <f t="shared" si="26"/>
        <v>0.88660842841274401</v>
      </c>
      <c r="Q423">
        <f t="shared" si="27"/>
        <v>0.36193835780397571</v>
      </c>
    </row>
    <row r="424" spans="1:17" x14ac:dyDescent="0.25">
      <c r="A424">
        <v>22</v>
      </c>
      <c r="B424">
        <v>1.2688404073599999</v>
      </c>
      <c r="C424">
        <v>-0.61060716312700003</v>
      </c>
      <c r="D424">
        <v>0.64862777799799998</v>
      </c>
      <c r="E424">
        <v>-1.0800828679400001</v>
      </c>
      <c r="F424">
        <v>-1.30365838946</v>
      </c>
      <c r="G424">
        <v>1.12950859886</v>
      </c>
      <c r="H424">
        <f t="shared" si="24"/>
        <v>0.79355910205262559</v>
      </c>
      <c r="J424">
        <v>0.33141300000000001</v>
      </c>
      <c r="K424">
        <v>-1.1975100000000001</v>
      </c>
      <c r="L424">
        <v>0.90063000000000004</v>
      </c>
      <c r="M424">
        <v>0.35809299999999999</v>
      </c>
      <c r="N424">
        <f t="shared" si="25"/>
        <v>0.40796005982352063</v>
      </c>
      <c r="O424">
        <v>423</v>
      </c>
      <c r="P424">
        <f t="shared" si="26"/>
        <v>5.3331789500598124</v>
      </c>
      <c r="Q424">
        <f t="shared" si="27"/>
        <v>2.7701211289780185</v>
      </c>
    </row>
    <row r="425" spans="1:17" x14ac:dyDescent="0.25">
      <c r="A425">
        <v>22</v>
      </c>
      <c r="B425">
        <v>1.2688404073599999</v>
      </c>
      <c r="C425">
        <v>-0.24063753818899999</v>
      </c>
      <c r="D425">
        <v>0.35308189854900002</v>
      </c>
      <c r="E425">
        <v>-1.0800828679400001</v>
      </c>
      <c r="F425">
        <v>-1.8511911884000001</v>
      </c>
      <c r="G425">
        <v>1.3672955068099999</v>
      </c>
      <c r="H425">
        <f t="shared" si="24"/>
        <v>0.18257325186862877</v>
      </c>
      <c r="J425">
        <v>0.25614900000000002</v>
      </c>
      <c r="K425">
        <v>-0.71839699999999995</v>
      </c>
      <c r="L425">
        <v>0.59623000000000004</v>
      </c>
      <c r="M425">
        <v>0.68173799999999996</v>
      </c>
      <c r="N425">
        <f t="shared" si="25"/>
        <v>0.2873751025891621</v>
      </c>
      <c r="O425">
        <v>424</v>
      </c>
      <c r="P425">
        <f t="shared" si="26"/>
        <v>5.3331789500598124</v>
      </c>
      <c r="Q425">
        <f t="shared" si="27"/>
        <v>4.2848992993647803</v>
      </c>
    </row>
    <row r="426" spans="1:17" x14ac:dyDescent="0.25">
      <c r="A426">
        <v>22</v>
      </c>
      <c r="B426">
        <v>1.2688404073599999</v>
      </c>
      <c r="C426">
        <v>-0.218568074281</v>
      </c>
      <c r="D426">
        <v>0.31864431738400001</v>
      </c>
      <c r="E426">
        <v>-1.0800828679400001</v>
      </c>
      <c r="F426">
        <v>-0.110427436108</v>
      </c>
      <c r="G426">
        <v>0.15931993394899999</v>
      </c>
      <c r="H426">
        <f t="shared" si="24"/>
        <v>0.14930620409602008</v>
      </c>
      <c r="J426">
        <v>0.54231600000000002</v>
      </c>
      <c r="K426">
        <v>-0.177395</v>
      </c>
      <c r="L426">
        <v>0.28956799999999999</v>
      </c>
      <c r="M426">
        <v>0.217968</v>
      </c>
      <c r="N426">
        <f t="shared" si="25"/>
        <v>2.5406542783638457E-3</v>
      </c>
      <c r="O426">
        <v>425</v>
      </c>
      <c r="P426">
        <f t="shared" si="26"/>
        <v>5.3331789500598124</v>
      </c>
      <c r="Q426">
        <f t="shared" si="27"/>
        <v>3.7530116232730837</v>
      </c>
    </row>
    <row r="427" spans="1:17" x14ac:dyDescent="0.25">
      <c r="A427">
        <v>22</v>
      </c>
      <c r="B427">
        <v>1.2688404073599999</v>
      </c>
      <c r="C427">
        <v>-0.203242061403</v>
      </c>
      <c r="D427">
        <v>0.31864431738400001</v>
      </c>
      <c r="E427">
        <v>-1.0800828679400001</v>
      </c>
      <c r="F427">
        <v>-7.6685700881599997E-2</v>
      </c>
      <c r="G427" s="1">
        <v>-2.46483787009E-17</v>
      </c>
      <c r="H427">
        <f t="shared" si="24"/>
        <v>0.14284153652445616</v>
      </c>
      <c r="J427">
        <v>0.52496900000000002</v>
      </c>
      <c r="K427">
        <v>-0.71344600000000002</v>
      </c>
      <c r="L427">
        <v>3.1296299999999999E-2</v>
      </c>
      <c r="M427">
        <v>0.323102</v>
      </c>
      <c r="N427">
        <f t="shared" si="25"/>
        <v>0.342876942054407</v>
      </c>
      <c r="O427">
        <v>426</v>
      </c>
      <c r="P427">
        <f t="shared" si="26"/>
        <v>0.20781826075063506</v>
      </c>
      <c r="Q427">
        <f t="shared" si="27"/>
        <v>1.2820636431959591</v>
      </c>
    </row>
    <row r="428" spans="1:17" x14ac:dyDescent="0.25">
      <c r="A428">
        <v>22</v>
      </c>
      <c r="B428">
        <v>1.2688404073599999</v>
      </c>
      <c r="C428">
        <v>-0.20904693785299999</v>
      </c>
      <c r="D428">
        <v>0.30274237355700001</v>
      </c>
      <c r="E428">
        <v>-1.0800828679400001</v>
      </c>
      <c r="F428">
        <v>2.90454551123E-2</v>
      </c>
      <c r="G428">
        <v>7.3567787120999997E-2</v>
      </c>
      <c r="H428">
        <f t="shared" si="24"/>
        <v>0.13535356697264217</v>
      </c>
      <c r="J428">
        <v>0.76422900000000005</v>
      </c>
      <c r="K428">
        <v>-4.2847099999999999E-2</v>
      </c>
      <c r="L428">
        <v>0.196158</v>
      </c>
      <c r="M428">
        <v>0.28041300000000002</v>
      </c>
      <c r="N428">
        <f t="shared" si="25"/>
        <v>3.8982614788901609E-2</v>
      </c>
      <c r="O428">
        <v>427</v>
      </c>
      <c r="P428">
        <f t="shared" si="26"/>
        <v>0.20781826075063506</v>
      </c>
      <c r="Q428">
        <f t="shared" si="27"/>
        <v>1.6339367831679976</v>
      </c>
    </row>
    <row r="429" spans="1:17" x14ac:dyDescent="0.25">
      <c r="A429">
        <v>22</v>
      </c>
      <c r="B429">
        <v>1.2688404073599999</v>
      </c>
      <c r="C429">
        <v>-0.20904693785299999</v>
      </c>
      <c r="D429">
        <v>0.30274237355700001</v>
      </c>
      <c r="E429">
        <v>-1.0800828679400001</v>
      </c>
      <c r="F429" s="1">
        <v>-1.5841043112499999E-17</v>
      </c>
      <c r="G429" s="1">
        <v>-2.46483787009E-17</v>
      </c>
      <c r="H429">
        <f t="shared" si="24"/>
        <v>0.13535356697264217</v>
      </c>
      <c r="J429">
        <v>1.1289</v>
      </c>
      <c r="K429">
        <v>-1.78092E-4</v>
      </c>
      <c r="L429">
        <v>-1.4887799999999999E-4</v>
      </c>
      <c r="M429">
        <v>8.2309999999999994E-2</v>
      </c>
      <c r="N429">
        <f t="shared" si="25"/>
        <v>0.13536930503773015</v>
      </c>
      <c r="O429">
        <v>428</v>
      </c>
      <c r="P429">
        <f t="shared" si="26"/>
        <v>0.20781826075063506</v>
      </c>
      <c r="Q429">
        <f t="shared" si="27"/>
        <v>0.68495132669436032</v>
      </c>
    </row>
    <row r="430" spans="1:17" x14ac:dyDescent="0.25">
      <c r="A430">
        <v>22</v>
      </c>
      <c r="B430">
        <v>1.2688404073599999</v>
      </c>
      <c r="C430">
        <v>-0.20904693785299999</v>
      </c>
      <c r="D430">
        <v>0.30274237355700001</v>
      </c>
      <c r="E430">
        <v>-1.0800828679400001</v>
      </c>
      <c r="F430" s="1">
        <v>-1.5841043112499999E-17</v>
      </c>
      <c r="G430" s="1">
        <v>-2.46483787009E-17</v>
      </c>
      <c r="H430">
        <f t="shared" si="24"/>
        <v>0.13535356697264217</v>
      </c>
      <c r="J430">
        <v>1.12964</v>
      </c>
      <c r="K430">
        <v>-1.57584E-4</v>
      </c>
      <c r="L430" s="1">
        <v>-9.8625199999999999E-5</v>
      </c>
      <c r="M430">
        <v>8.2418099999999994E-2</v>
      </c>
      <c r="N430">
        <f t="shared" si="25"/>
        <v>0.13534743268126112</v>
      </c>
      <c r="O430">
        <v>429</v>
      </c>
      <c r="P430">
        <f t="shared" si="26"/>
        <v>1.2187882901718312</v>
      </c>
      <c r="Q430">
        <f t="shared" si="27"/>
        <v>0.42944621687231954</v>
      </c>
    </row>
    <row r="431" spans="1:17" x14ac:dyDescent="0.25">
      <c r="A431">
        <v>22</v>
      </c>
      <c r="B431">
        <v>1.2688404073599999</v>
      </c>
      <c r="C431">
        <v>-0.20904693785299999</v>
      </c>
      <c r="D431">
        <v>0.30274237355700001</v>
      </c>
      <c r="E431">
        <v>-1.0800828679400001</v>
      </c>
      <c r="F431" s="1">
        <v>-1.5841043112499999E-17</v>
      </c>
      <c r="G431" s="1">
        <v>-2.46483787009E-17</v>
      </c>
      <c r="H431">
        <f t="shared" si="24"/>
        <v>0.13535356697264217</v>
      </c>
      <c r="J431">
        <v>1.13028</v>
      </c>
      <c r="K431">
        <v>-1.5737100000000001E-4</v>
      </c>
      <c r="L431" s="1">
        <v>-9.80603E-5</v>
      </c>
      <c r="M431">
        <v>8.2575399999999993E-2</v>
      </c>
      <c r="N431">
        <f t="shared" si="25"/>
        <v>0.13534717951872993</v>
      </c>
      <c r="O431">
        <v>430</v>
      </c>
      <c r="P431">
        <f t="shared" si="26"/>
        <v>1.2187882901718312</v>
      </c>
      <c r="Q431">
        <f t="shared" si="27"/>
        <v>0.85402209001223095</v>
      </c>
    </row>
    <row r="432" spans="1:17" x14ac:dyDescent="0.25">
      <c r="A432">
        <v>22</v>
      </c>
      <c r="B432">
        <v>1.2688404073599999</v>
      </c>
      <c r="C432">
        <v>-0.20904693785299999</v>
      </c>
      <c r="D432">
        <v>0.30274237355700001</v>
      </c>
      <c r="E432">
        <v>-1.0800828679400001</v>
      </c>
      <c r="F432" s="1">
        <v>-1.5841043112499999E-17</v>
      </c>
      <c r="G432" s="1">
        <v>-2.46483787009E-17</v>
      </c>
      <c r="H432">
        <f t="shared" si="24"/>
        <v>0.13535356697264217</v>
      </c>
      <c r="J432">
        <v>1.1309199999999999</v>
      </c>
      <c r="K432">
        <v>-1.57312E-4</v>
      </c>
      <c r="L432" s="1">
        <v>-9.82054E-5</v>
      </c>
      <c r="M432">
        <v>8.2732399999999998E-2</v>
      </c>
      <c r="N432">
        <f t="shared" si="25"/>
        <v>0.13534729205201729</v>
      </c>
      <c r="O432">
        <v>431</v>
      </c>
      <c r="P432">
        <f t="shared" si="26"/>
        <v>1.2187882901718312</v>
      </c>
      <c r="Q432">
        <f t="shared" si="27"/>
        <v>1.120534977060228</v>
      </c>
    </row>
    <row r="433" spans="1:17" x14ac:dyDescent="0.25">
      <c r="A433">
        <v>23</v>
      </c>
      <c r="B433">
        <v>-1.31411183929</v>
      </c>
      <c r="C433">
        <v>-0.408905312498</v>
      </c>
      <c r="D433">
        <v>-3.3306919247</v>
      </c>
      <c r="E433">
        <v>-0.48880126932000001</v>
      </c>
      <c r="F433" s="1">
        <v>-1.5841043112499999E-17</v>
      </c>
      <c r="G433" s="1">
        <v>-2.46483787009E-17</v>
      </c>
      <c r="H433">
        <f t="shared" si="24"/>
        <v>11.260712251850876</v>
      </c>
      <c r="J433">
        <v>0.18487899999999999</v>
      </c>
      <c r="K433">
        <v>1.0146599999999999</v>
      </c>
      <c r="L433">
        <v>-1.3119099999999999</v>
      </c>
      <c r="M433">
        <v>-0.24396699999999999</v>
      </c>
      <c r="N433">
        <f t="shared" si="25"/>
        <v>6.1020186584429643</v>
      </c>
      <c r="O433">
        <v>432</v>
      </c>
      <c r="P433">
        <f t="shared" si="26"/>
        <v>1.2201640549428319</v>
      </c>
      <c r="Q433">
        <f t="shared" si="27"/>
        <v>1.1544393576823411</v>
      </c>
    </row>
    <row r="434" spans="1:17" x14ac:dyDescent="0.25">
      <c r="A434">
        <v>23</v>
      </c>
      <c r="B434">
        <v>-1.31411183929</v>
      </c>
      <c r="C434">
        <v>-0.408905312498</v>
      </c>
      <c r="D434">
        <v>-3.31374108215</v>
      </c>
      <c r="E434">
        <v>-0.48880126932000001</v>
      </c>
      <c r="F434" s="1">
        <v>-1.5841043112499999E-17</v>
      </c>
      <c r="G434">
        <v>-7.8420348467499998E-2</v>
      </c>
      <c r="H434">
        <f t="shared" si="24"/>
        <v>11.148083514117738</v>
      </c>
      <c r="J434">
        <v>0.28559200000000001</v>
      </c>
      <c r="K434">
        <v>0.30030499999999999</v>
      </c>
      <c r="L434">
        <v>-6.9668800000000003E-2</v>
      </c>
      <c r="M434">
        <v>-0.61507599999999996</v>
      </c>
      <c r="N434">
        <f t="shared" si="25"/>
        <v>11.026984239167421</v>
      </c>
      <c r="O434">
        <v>433</v>
      </c>
      <c r="P434">
        <f t="shared" si="26"/>
        <v>1.2201640549428319</v>
      </c>
      <c r="Q434">
        <f t="shared" si="27"/>
        <v>2.4447009214172231</v>
      </c>
    </row>
    <row r="435" spans="1:17" x14ac:dyDescent="0.25">
      <c r="A435">
        <v>23</v>
      </c>
      <c r="B435">
        <v>-1.31411183929</v>
      </c>
      <c r="C435">
        <v>-0.408905312498</v>
      </c>
      <c r="D435">
        <v>-3.1662156967900001</v>
      </c>
      <c r="E435">
        <v>-0.48880126932000001</v>
      </c>
      <c r="F435" s="1">
        <v>-1.5841043112499999E-17</v>
      </c>
      <c r="G435">
        <v>-0.68250248295299998</v>
      </c>
      <c r="H435">
        <f t="shared" si="24"/>
        <v>10.192125393188473</v>
      </c>
      <c r="J435">
        <v>0.24201700000000001</v>
      </c>
      <c r="K435">
        <v>-3.0446399999999998E-2</v>
      </c>
      <c r="L435">
        <v>-1.7859799999999999</v>
      </c>
      <c r="M435">
        <v>-0.56635400000000002</v>
      </c>
      <c r="N435">
        <f t="shared" si="25"/>
        <v>2.0482817271425464</v>
      </c>
      <c r="O435">
        <v>434</v>
      </c>
      <c r="P435">
        <f t="shared" si="26"/>
        <v>1.2201640549428319</v>
      </c>
      <c r="Q435">
        <f t="shared" si="27"/>
        <v>1.3593851422550891</v>
      </c>
    </row>
    <row r="436" spans="1:17" x14ac:dyDescent="0.25">
      <c r="A436">
        <v>23</v>
      </c>
      <c r="B436">
        <v>-1.31411183929</v>
      </c>
      <c r="C436">
        <v>-0.408905312498</v>
      </c>
      <c r="D436">
        <v>-2.0868251065200001</v>
      </c>
      <c r="E436">
        <v>-0.48880126932000001</v>
      </c>
      <c r="F436" s="1">
        <v>-1.5841043112499999E-17</v>
      </c>
      <c r="G436">
        <v>-4.9936270704099996</v>
      </c>
      <c r="H436">
        <f t="shared" si="24"/>
        <v>4.5220425797912966</v>
      </c>
      <c r="J436">
        <v>0.29720299999999999</v>
      </c>
      <c r="K436">
        <v>-1.6042899999999999E-2</v>
      </c>
      <c r="L436">
        <v>-1.7618199999999999</v>
      </c>
      <c r="M436">
        <v>0.54797200000000001</v>
      </c>
      <c r="N436">
        <f t="shared" si="25"/>
        <v>0.25996919441782534</v>
      </c>
      <c r="O436">
        <v>435</v>
      </c>
      <c r="P436">
        <f t="shared" si="26"/>
        <v>0.35436486699384712</v>
      </c>
      <c r="Q436">
        <f t="shared" si="27"/>
        <v>1.4975586383712469</v>
      </c>
    </row>
    <row r="437" spans="1:17" x14ac:dyDescent="0.25">
      <c r="A437">
        <v>23</v>
      </c>
      <c r="B437">
        <v>-1.31411183929</v>
      </c>
      <c r="C437">
        <v>-0.42423133952499997</v>
      </c>
      <c r="D437">
        <v>-1.1436482181900001</v>
      </c>
      <c r="E437">
        <v>-0.48880126932000001</v>
      </c>
      <c r="F437">
        <v>7.6685771676300002E-2</v>
      </c>
      <c r="G437">
        <v>-4.3634562726599997</v>
      </c>
      <c r="H437">
        <f t="shared" si="24"/>
        <v>1.4879034764043377</v>
      </c>
      <c r="J437">
        <v>0.29354000000000002</v>
      </c>
      <c r="K437">
        <v>-4.1796E-2</v>
      </c>
      <c r="L437">
        <v>-1.75356</v>
      </c>
      <c r="M437">
        <v>0.40631600000000001</v>
      </c>
      <c r="N437">
        <f t="shared" si="25"/>
        <v>0.51824917050825092</v>
      </c>
      <c r="O437">
        <v>436</v>
      </c>
      <c r="P437">
        <f t="shared" si="26"/>
        <v>0.35436486699384712</v>
      </c>
      <c r="Q437">
        <f t="shared" si="27"/>
        <v>0.35235990172048876</v>
      </c>
    </row>
    <row r="438" spans="1:17" x14ac:dyDescent="0.25">
      <c r="A438">
        <v>23</v>
      </c>
      <c r="B438">
        <v>-1.31411183929</v>
      </c>
      <c r="C438">
        <v>-0.35189251127499999</v>
      </c>
      <c r="D438">
        <v>-0.78128246318500005</v>
      </c>
      <c r="E438">
        <v>-0.48880126932000001</v>
      </c>
      <c r="F438">
        <v>-0.36195674566000002</v>
      </c>
      <c r="G438">
        <v>-1.67642692079</v>
      </c>
      <c r="H438">
        <f t="shared" si="24"/>
        <v>0.73423062677184703</v>
      </c>
      <c r="J438">
        <v>0.200131</v>
      </c>
      <c r="K438">
        <v>-0.315413</v>
      </c>
      <c r="L438">
        <v>-1.30877</v>
      </c>
      <c r="M438">
        <v>-0.45899099999999998</v>
      </c>
      <c r="N438">
        <f t="shared" si="25"/>
        <v>0.27957385623801878</v>
      </c>
      <c r="O438">
        <v>437</v>
      </c>
      <c r="P438">
        <f t="shared" si="26"/>
        <v>0.35436486699384712</v>
      </c>
      <c r="Q438">
        <f t="shared" si="27"/>
        <v>0.11580861928773259</v>
      </c>
    </row>
    <row r="439" spans="1:17" x14ac:dyDescent="0.25">
      <c r="A439">
        <v>23</v>
      </c>
      <c r="B439">
        <v>-1.31411183929</v>
      </c>
      <c r="C439">
        <v>-0.27740802958799998</v>
      </c>
      <c r="D439">
        <v>-0.63068223237499998</v>
      </c>
      <c r="E439">
        <v>-0.48880126932000001</v>
      </c>
      <c r="F439">
        <v>-0.372692801997</v>
      </c>
      <c r="G439">
        <v>-0.69672776116699997</v>
      </c>
      <c r="H439">
        <f t="shared" si="24"/>
        <v>0.47471529311341021</v>
      </c>
      <c r="J439">
        <v>-0.33243099999999998</v>
      </c>
      <c r="K439">
        <v>-0.25803900000000002</v>
      </c>
      <c r="L439">
        <v>-0.56447899999999995</v>
      </c>
      <c r="M439">
        <v>-0.38798899999999997</v>
      </c>
      <c r="N439">
        <f t="shared" si="25"/>
        <v>4.7580272840790708E-3</v>
      </c>
      <c r="O439">
        <v>438</v>
      </c>
      <c r="P439">
        <f t="shared" si="26"/>
        <v>1.8071786813450548</v>
      </c>
      <c r="Q439">
        <f t="shared" si="27"/>
        <v>0.47741533313192047</v>
      </c>
    </row>
    <row r="440" spans="1:17" x14ac:dyDescent="0.25">
      <c r="A440">
        <v>23</v>
      </c>
      <c r="B440">
        <v>-1.31411183929</v>
      </c>
      <c r="C440">
        <v>-0.25319298062000001</v>
      </c>
      <c r="D440">
        <v>-0.55255549634699996</v>
      </c>
      <c r="E440">
        <v>-0.48880126932000001</v>
      </c>
      <c r="F440">
        <v>-0.12116315031</v>
      </c>
      <c r="G440">
        <v>-0.36144078655900003</v>
      </c>
      <c r="H440">
        <f t="shared" si="24"/>
        <v>0.36942426197851919</v>
      </c>
      <c r="J440">
        <v>-0.55481499999999995</v>
      </c>
      <c r="K440">
        <v>-0.193274</v>
      </c>
      <c r="L440">
        <v>-0.43989400000000001</v>
      </c>
      <c r="M440">
        <v>-0.39103900000000003</v>
      </c>
      <c r="N440">
        <f t="shared" si="25"/>
        <v>1.6282896997685019E-2</v>
      </c>
      <c r="O440">
        <v>439</v>
      </c>
      <c r="P440">
        <f t="shared" si="26"/>
        <v>1.8071786813450548</v>
      </c>
      <c r="Q440">
        <f t="shared" si="27"/>
        <v>1.5776154430108247</v>
      </c>
    </row>
    <row r="441" spans="1:17" x14ac:dyDescent="0.25">
      <c r="A441">
        <v>23</v>
      </c>
      <c r="B441">
        <v>-1.31411183929</v>
      </c>
      <c r="C441">
        <v>-0.22254083698999999</v>
      </c>
      <c r="D441">
        <v>-0.44975639250900001</v>
      </c>
      <c r="E441">
        <v>-0.48880126932000001</v>
      </c>
      <c r="F441">
        <v>-0.15337199156100001</v>
      </c>
      <c r="G441">
        <v>-0.47558353052899999</v>
      </c>
      <c r="H441">
        <f t="shared" si="24"/>
        <v>0.25180523673091942</v>
      </c>
      <c r="J441">
        <v>-0.567411</v>
      </c>
      <c r="K441">
        <v>-0.20036200000000001</v>
      </c>
      <c r="L441">
        <v>-0.480491</v>
      </c>
      <c r="M441">
        <v>-0.42858099999999999</v>
      </c>
      <c r="N441">
        <f t="shared" si="25"/>
        <v>1.436516907854824E-3</v>
      </c>
      <c r="O441">
        <v>440</v>
      </c>
      <c r="P441">
        <f t="shared" si="26"/>
        <v>1.8071786813450548</v>
      </c>
      <c r="Q441">
        <f t="shared" si="27"/>
        <v>0.62019326177113854</v>
      </c>
    </row>
    <row r="442" spans="1:17" x14ac:dyDescent="0.25">
      <c r="A442">
        <v>23</v>
      </c>
      <c r="B442">
        <v>-1.31411183929</v>
      </c>
      <c r="C442">
        <v>-0.182386705983</v>
      </c>
      <c r="D442">
        <v>-0.37882527458100002</v>
      </c>
      <c r="E442">
        <v>-0.48880126932000001</v>
      </c>
      <c r="F442">
        <v>-0.20091642256</v>
      </c>
      <c r="G442">
        <v>-0.32815141600600001</v>
      </c>
      <c r="H442">
        <f t="shared" si="24"/>
        <v>0.17677349918069934</v>
      </c>
      <c r="J442">
        <v>-0.55724099999999999</v>
      </c>
      <c r="K442">
        <v>-0.24415000000000001</v>
      </c>
      <c r="L442">
        <v>-0.45439400000000002</v>
      </c>
      <c r="M442">
        <v>-0.45708700000000002</v>
      </c>
      <c r="N442">
        <f t="shared" si="25"/>
        <v>9.525336749282607E-3</v>
      </c>
      <c r="O442">
        <v>441</v>
      </c>
      <c r="P442">
        <f t="shared" si="26"/>
        <v>4.2363732181753555</v>
      </c>
      <c r="Q442">
        <f t="shared" si="27"/>
        <v>1.8991847547416867</v>
      </c>
    </row>
    <row r="443" spans="1:17" x14ac:dyDescent="0.25">
      <c r="A443">
        <v>23</v>
      </c>
      <c r="B443">
        <v>-1.31411183929</v>
      </c>
      <c r="C443">
        <v>-0.13334343987399999</v>
      </c>
      <c r="D443">
        <v>-0.33513580739999999</v>
      </c>
      <c r="E443">
        <v>-0.48880126932000001</v>
      </c>
      <c r="F443">
        <v>-0.245394367408</v>
      </c>
      <c r="G443">
        <v>-0.202122297501</v>
      </c>
      <c r="H443">
        <f t="shared" si="24"/>
        <v>0.13009648235908094</v>
      </c>
      <c r="J443">
        <v>-0.54972799999999999</v>
      </c>
      <c r="K443">
        <v>-0.26890900000000001</v>
      </c>
      <c r="L443">
        <v>-0.39537499999999998</v>
      </c>
      <c r="M443">
        <v>-0.44770799999999999</v>
      </c>
      <c r="N443">
        <f t="shared" si="25"/>
        <v>2.2006781417376019E-2</v>
      </c>
      <c r="O443">
        <v>442</v>
      </c>
      <c r="P443">
        <f t="shared" si="26"/>
        <v>4.2363732181753555</v>
      </c>
      <c r="Q443">
        <f t="shared" si="27"/>
        <v>5.2909274433777069</v>
      </c>
    </row>
    <row r="444" spans="1:17" x14ac:dyDescent="0.25">
      <c r="A444">
        <v>23</v>
      </c>
      <c r="B444">
        <v>-1.31411183929</v>
      </c>
      <c r="C444">
        <v>-9.6867492351199999E-2</v>
      </c>
      <c r="D444">
        <v>-0.24827081314499999</v>
      </c>
      <c r="E444">
        <v>-0.48880126932000001</v>
      </c>
      <c r="F444">
        <v>-0.182512152595</v>
      </c>
      <c r="G444">
        <v>-0.40186693370900001</v>
      </c>
      <c r="H444">
        <f t="shared" si="24"/>
        <v>7.1021707734089293E-2</v>
      </c>
      <c r="J444">
        <v>-0.55378000000000005</v>
      </c>
      <c r="K444">
        <v>-0.23447799999999999</v>
      </c>
      <c r="L444">
        <v>-0.49326999999999999</v>
      </c>
      <c r="M444">
        <v>-0.43431599999999998</v>
      </c>
      <c r="N444">
        <f t="shared" si="25"/>
        <v>7.8961253374971646E-2</v>
      </c>
      <c r="O444">
        <v>443</v>
      </c>
      <c r="P444">
        <f t="shared" si="26"/>
        <v>4.2363732181753555</v>
      </c>
      <c r="Q444">
        <f t="shared" si="27"/>
        <v>2.014525239055645</v>
      </c>
    </row>
    <row r="445" spans="1:17" x14ac:dyDescent="0.25">
      <c r="A445">
        <v>23</v>
      </c>
      <c r="B445">
        <v>-1.31411183929</v>
      </c>
      <c r="C445">
        <v>-7.4184985213299998E-2</v>
      </c>
      <c r="D445">
        <v>-0.22000116916699999</v>
      </c>
      <c r="E445">
        <v>-0.48880126932000001</v>
      </c>
      <c r="F445">
        <v>-0.113494877726</v>
      </c>
      <c r="G445">
        <v>-0.13078496395200001</v>
      </c>
      <c r="H445">
        <f t="shared" si="24"/>
        <v>5.3903926465944489E-2</v>
      </c>
      <c r="J445">
        <v>-0.617676</v>
      </c>
      <c r="K445">
        <v>-0.17195099999999999</v>
      </c>
      <c r="L445">
        <v>-0.30645699999999998</v>
      </c>
      <c r="M445">
        <v>-0.52193900000000004</v>
      </c>
      <c r="N445">
        <f t="shared" si="25"/>
        <v>1.7032804332297553E-2</v>
      </c>
      <c r="O445">
        <v>444</v>
      </c>
      <c r="P445">
        <f t="shared" si="26"/>
        <v>0.78866720935629986</v>
      </c>
      <c r="Q445">
        <f t="shared" si="27"/>
        <v>1.0941202077735372</v>
      </c>
    </row>
    <row r="446" spans="1:17" x14ac:dyDescent="0.25">
      <c r="A446">
        <v>23</v>
      </c>
      <c r="B446">
        <v>-1.31411183929</v>
      </c>
      <c r="C446">
        <v>-6.6828505102199995E-2</v>
      </c>
      <c r="D446">
        <v>-0.19471908027199999</v>
      </c>
      <c r="E446">
        <v>-0.48880126932000001</v>
      </c>
      <c r="F446">
        <v>-3.6809106049399999E-2</v>
      </c>
      <c r="G446">
        <v>-0.116963520567</v>
      </c>
      <c r="H446">
        <f t="shared" si="24"/>
        <v>4.2381569316168349E-2</v>
      </c>
      <c r="J446">
        <v>-0.84961200000000003</v>
      </c>
      <c r="K446">
        <v>-5.4476900000000002E-2</v>
      </c>
      <c r="L446">
        <v>-0.14949100000000001</v>
      </c>
      <c r="M446">
        <v>-0.65019400000000005</v>
      </c>
      <c r="N446">
        <f t="shared" si="25"/>
        <v>2.1981413936911672E-3</v>
      </c>
      <c r="O446">
        <v>445</v>
      </c>
      <c r="P446">
        <f t="shared" si="26"/>
        <v>0.78866720935629986</v>
      </c>
      <c r="Q446">
        <f t="shared" si="27"/>
        <v>1.0901420150501047</v>
      </c>
    </row>
    <row r="447" spans="1:17" x14ac:dyDescent="0.25">
      <c r="A447">
        <v>23</v>
      </c>
      <c r="B447">
        <v>-1.31411183929</v>
      </c>
      <c r="C447">
        <v>-6.0085043942800002E-2</v>
      </c>
      <c r="D447">
        <v>-0.14649998952099999</v>
      </c>
      <c r="E447">
        <v>-0.48880126932000001</v>
      </c>
      <c r="F447">
        <v>-3.37417859093E-2</v>
      </c>
      <c r="G447">
        <v>-0.22307787287899999</v>
      </c>
      <c r="H447">
        <f t="shared" si="24"/>
        <v>2.5072459435261311E-2</v>
      </c>
      <c r="J447">
        <v>-0.95624799999999999</v>
      </c>
      <c r="K447">
        <v>-3.6305299999999999E-2</v>
      </c>
      <c r="L447">
        <v>-0.16181699999999999</v>
      </c>
      <c r="M447">
        <v>-0.69177100000000002</v>
      </c>
      <c r="N447">
        <f t="shared" si="25"/>
        <v>8.0008703199892922E-4</v>
      </c>
      <c r="O447">
        <v>446</v>
      </c>
      <c r="P447">
        <f t="shared" si="26"/>
        <v>0.78866720935629986</v>
      </c>
      <c r="Q447">
        <f t="shared" si="27"/>
        <v>0.35871530526763251</v>
      </c>
    </row>
    <row r="448" spans="1:17" x14ac:dyDescent="0.25">
      <c r="A448">
        <v>23</v>
      </c>
      <c r="B448">
        <v>-1.31411183929</v>
      </c>
      <c r="C448">
        <v>-4.7211239587999998E-2</v>
      </c>
      <c r="D448">
        <v>-9.5614712126800006E-2</v>
      </c>
      <c r="E448">
        <v>-0.48880126932000001</v>
      </c>
      <c r="F448">
        <v>-6.4415756258000001E-2</v>
      </c>
      <c r="G448">
        <v>-0.23541255683699999</v>
      </c>
      <c r="H448">
        <f t="shared" si="24"/>
        <v>1.1371074318526374E-2</v>
      </c>
      <c r="J448">
        <v>-1.00092</v>
      </c>
      <c r="K448">
        <v>-4.9064900000000002E-2</v>
      </c>
      <c r="L448">
        <v>-0.15016399999999999</v>
      </c>
      <c r="M448">
        <v>-0.68264400000000003</v>
      </c>
      <c r="N448">
        <f t="shared" si="25"/>
        <v>2.9790608643962594E-3</v>
      </c>
      <c r="O448">
        <v>447</v>
      </c>
      <c r="P448">
        <f t="shared" si="26"/>
        <v>0.98032530970366216</v>
      </c>
      <c r="Q448">
        <f t="shared" si="27"/>
        <v>0.32710679709893847</v>
      </c>
    </row>
    <row r="449" spans="1:17" x14ac:dyDescent="0.25">
      <c r="A449">
        <v>23</v>
      </c>
      <c r="B449">
        <v>-1.31411183929</v>
      </c>
      <c r="C449">
        <v>-2.28811410297E-2</v>
      </c>
      <c r="D449">
        <v>-6.0277611715300002E-2</v>
      </c>
      <c r="E449">
        <v>-0.48880126932000001</v>
      </c>
      <c r="F449">
        <v>-0.121738815914</v>
      </c>
      <c r="G449">
        <v>-0.16348141515799999</v>
      </c>
      <c r="H449">
        <f t="shared" si="24"/>
        <v>4.1569370889214929E-3</v>
      </c>
      <c r="J449">
        <v>-1.00864</v>
      </c>
      <c r="K449">
        <v>-7.4488700000000005E-2</v>
      </c>
      <c r="L449">
        <v>-9.9243799999999993E-2</v>
      </c>
      <c r="M449">
        <v>-0.69460299999999997</v>
      </c>
      <c r="N449">
        <f t="shared" si="25"/>
        <v>4.1817039723116836E-3</v>
      </c>
      <c r="O449">
        <v>448</v>
      </c>
      <c r="P449">
        <f t="shared" si="26"/>
        <v>0.98032530970366216</v>
      </c>
      <c r="Q449">
        <f t="shared" si="27"/>
        <v>1.1902936004411546</v>
      </c>
    </row>
    <row r="450" spans="1:17" x14ac:dyDescent="0.25">
      <c r="A450">
        <v>23</v>
      </c>
      <c r="B450">
        <v>-1.31411183929</v>
      </c>
      <c r="C450">
        <v>-9.3893225085200007E-3</v>
      </c>
      <c r="D450">
        <v>-3.1678449235000003E-2</v>
      </c>
      <c r="E450">
        <v>-0.48880126932000001</v>
      </c>
      <c r="F450">
        <v>-6.7508070604599998E-2</v>
      </c>
      <c r="G450">
        <v>-0.132309428339</v>
      </c>
      <c r="H450">
        <f t="shared" si="24"/>
        <v>1.0916835231034724E-3</v>
      </c>
      <c r="J450">
        <v>-1.0696600000000001</v>
      </c>
      <c r="K450">
        <v>-3.8665100000000001E-2</v>
      </c>
      <c r="L450">
        <v>-6.8442500000000003E-2</v>
      </c>
      <c r="M450">
        <v>-0.70520799999999995</v>
      </c>
      <c r="N450">
        <f t="shared" si="25"/>
        <v>2.208666576382144E-3</v>
      </c>
      <c r="O450">
        <v>449</v>
      </c>
      <c r="P450">
        <f t="shared" si="26"/>
        <v>0.98032530970366216</v>
      </c>
      <c r="Q450">
        <f t="shared" si="27"/>
        <v>0.19182698420372002</v>
      </c>
    </row>
    <row r="451" spans="1:17" x14ac:dyDescent="0.25">
      <c r="A451">
        <v>23</v>
      </c>
      <c r="B451">
        <v>-1.31411183929</v>
      </c>
      <c r="C451">
        <v>-6.3437695715999999E-3</v>
      </c>
      <c r="D451">
        <v>-2.6571463629200001E-2</v>
      </c>
      <c r="E451">
        <v>-0.48880126932000001</v>
      </c>
      <c r="F451">
        <v>-1.5238820650800001E-2</v>
      </c>
      <c r="G451">
        <v>-2.3626648035399999E-2</v>
      </c>
      <c r="H451">
        <f t="shared" ref="H451:H514" si="28">C451^2+D451^2</f>
        <v>7.4628609177545657E-4</v>
      </c>
      <c r="J451">
        <v>-1.1150100000000001</v>
      </c>
      <c r="K451">
        <v>-8.4942000000000004E-3</v>
      </c>
      <c r="L451">
        <v>-1.38697E-2</v>
      </c>
      <c r="M451">
        <v>-0.74166699999999997</v>
      </c>
      <c r="N451">
        <f t="shared" ref="N451:N514" si="29">(K451-C451)^2+(L451-D451)^2</f>
        <v>1.6595915031945659E-4</v>
      </c>
      <c r="O451">
        <v>450</v>
      </c>
      <c r="P451">
        <f t="shared" ref="P451:P514" si="30">AVERAGEIF($A$2:$A$23801,O451,H$2:H$23801)</f>
        <v>1.7366099176339604</v>
      </c>
      <c r="Q451">
        <f t="shared" ref="Q451:Q514" si="31">AVERAGEIF($A$2:$A$23801,O451,N$2:N$23801)</f>
        <v>1.0066726648390272</v>
      </c>
    </row>
    <row r="452" spans="1:17" x14ac:dyDescent="0.25">
      <c r="A452">
        <v>23</v>
      </c>
      <c r="B452">
        <v>-1.31411183929</v>
      </c>
      <c r="C452">
        <v>-3.2982166346699998E-3</v>
      </c>
      <c r="D452">
        <v>-2.1464478023499999E-2</v>
      </c>
      <c r="E452">
        <v>-0.48880126932000001</v>
      </c>
      <c r="F452">
        <v>-1.5238820650800001E-2</v>
      </c>
      <c r="G452">
        <v>-2.3626648035399999E-2</v>
      </c>
      <c r="H452">
        <f t="shared" si="28"/>
        <v>4.7160204979052831E-4</v>
      </c>
      <c r="J452">
        <v>-1.1156900000000001</v>
      </c>
      <c r="K452">
        <v>-7.8659100000000003E-3</v>
      </c>
      <c r="L452">
        <v>-1.2146000000000001E-2</v>
      </c>
      <c r="M452">
        <v>-0.77015299999999998</v>
      </c>
      <c r="N452">
        <f t="shared" si="29"/>
        <v>1.0769785535413215E-4</v>
      </c>
      <c r="O452">
        <v>451</v>
      </c>
      <c r="P452">
        <f t="shared" si="30"/>
        <v>1.7366099176339604</v>
      </c>
      <c r="Q452">
        <f t="shared" si="31"/>
        <v>3.3921669440125783</v>
      </c>
    </row>
    <row r="453" spans="1:17" x14ac:dyDescent="0.25">
      <c r="A453">
        <v>23</v>
      </c>
      <c r="B453">
        <v>-1.31411183929</v>
      </c>
      <c r="C453">
        <v>-9.5021335387799992E-3</v>
      </c>
      <c r="D453">
        <v>-3.1867618269200003E-2</v>
      </c>
      <c r="E453">
        <v>-0.48880126932000001</v>
      </c>
      <c r="F453">
        <v>3.1042105979399999E-2</v>
      </c>
      <c r="G453">
        <v>4.8128456201499997E-2</v>
      </c>
      <c r="H453">
        <f t="shared" si="28"/>
        <v>1.1058356359402574E-3</v>
      </c>
      <c r="J453">
        <v>-1.1306700000000001</v>
      </c>
      <c r="K453">
        <v>1.7947299999999999E-2</v>
      </c>
      <c r="L453">
        <v>2.1952800000000001E-2</v>
      </c>
      <c r="M453">
        <v>-0.81390099999999999</v>
      </c>
      <c r="N453">
        <f t="shared" si="29"/>
        <v>3.6501088242715382E-3</v>
      </c>
      <c r="O453">
        <v>452</v>
      </c>
      <c r="P453">
        <f t="shared" si="30"/>
        <v>1.7366099176339604</v>
      </c>
      <c r="Q453">
        <f t="shared" si="31"/>
        <v>3.3647575390377806</v>
      </c>
    </row>
    <row r="454" spans="1:17" x14ac:dyDescent="0.25">
      <c r="A454">
        <v>23</v>
      </c>
      <c r="B454">
        <v>-1.31411183929</v>
      </c>
      <c r="C454">
        <v>-9.5021335387799992E-3</v>
      </c>
      <c r="D454">
        <v>-3.1867618269200003E-2</v>
      </c>
      <c r="E454">
        <v>-0.48880126932000001</v>
      </c>
      <c r="F454" s="1">
        <v>-1.5841043112499999E-17</v>
      </c>
      <c r="G454" s="1">
        <v>-2.46483787009E-17</v>
      </c>
      <c r="H454">
        <f t="shared" si="28"/>
        <v>1.1058356359402574E-3</v>
      </c>
      <c r="J454">
        <v>-0.96562199999999998</v>
      </c>
      <c r="K454">
        <v>4.9604499999999997E-4</v>
      </c>
      <c r="L454" s="1">
        <v>-1.6829100000000001E-7</v>
      </c>
      <c r="M454">
        <v>-0.25880399999999998</v>
      </c>
      <c r="N454">
        <f t="shared" si="29"/>
        <v>1.1154979422064006E-3</v>
      </c>
      <c r="O454">
        <v>453</v>
      </c>
      <c r="P454">
        <f t="shared" si="30"/>
        <v>1.7068150209139288</v>
      </c>
      <c r="Q454">
        <f t="shared" si="31"/>
        <v>0.70134175786315833</v>
      </c>
    </row>
    <row r="455" spans="1:17" x14ac:dyDescent="0.25">
      <c r="A455">
        <v>23</v>
      </c>
      <c r="B455">
        <v>-1.31411183929</v>
      </c>
      <c r="C455">
        <v>-9.5021335387799992E-3</v>
      </c>
      <c r="D455">
        <v>-3.1867618269200003E-2</v>
      </c>
      <c r="E455">
        <v>-0.48880126932000001</v>
      </c>
      <c r="F455" s="1">
        <v>-1.5841043112499999E-17</v>
      </c>
      <c r="G455" s="1">
        <v>-2.46483787009E-17</v>
      </c>
      <c r="H455">
        <f t="shared" si="28"/>
        <v>1.1058356359402574E-3</v>
      </c>
      <c r="J455">
        <v>-0.95949300000000004</v>
      </c>
      <c r="K455">
        <v>4.9144300000000004E-4</v>
      </c>
      <c r="L455" s="1">
        <v>1.44056E-6</v>
      </c>
      <c r="M455">
        <v>-0.258187</v>
      </c>
      <c r="N455">
        <f t="shared" si="29"/>
        <v>1.1155084826954648E-3</v>
      </c>
      <c r="O455">
        <v>454</v>
      </c>
      <c r="P455">
        <f t="shared" si="30"/>
        <v>1.7068150209139288</v>
      </c>
      <c r="Q455">
        <f t="shared" si="31"/>
        <v>1.9964625106210352</v>
      </c>
    </row>
    <row r="456" spans="1:17" x14ac:dyDescent="0.25">
      <c r="A456">
        <v>23</v>
      </c>
      <c r="B456">
        <v>-1.31411183929</v>
      </c>
      <c r="C456">
        <v>-9.5021335387799992E-3</v>
      </c>
      <c r="D456">
        <v>-3.1867618269200003E-2</v>
      </c>
      <c r="E456">
        <v>-0.48880126932000001</v>
      </c>
      <c r="F456" s="1">
        <v>-1.5841043112499999E-17</v>
      </c>
      <c r="G456" s="1">
        <v>-2.46483787009E-17</v>
      </c>
      <c r="H456">
        <f t="shared" si="28"/>
        <v>1.1058356359402574E-3</v>
      </c>
      <c r="J456">
        <v>-0.95348299999999997</v>
      </c>
      <c r="K456">
        <v>4.8692199999999998E-4</v>
      </c>
      <c r="L456" s="1">
        <v>2.4517900000000001E-6</v>
      </c>
      <c r="M456">
        <v>-0.25775599999999999</v>
      </c>
      <c r="N456">
        <f t="shared" si="29"/>
        <v>1.1154825961351481E-3</v>
      </c>
      <c r="O456">
        <v>455</v>
      </c>
      <c r="P456">
        <f t="shared" si="30"/>
        <v>1.7068150209139288</v>
      </c>
      <c r="Q456">
        <f t="shared" si="31"/>
        <v>1.8331178013742147</v>
      </c>
    </row>
    <row r="457" spans="1:17" x14ac:dyDescent="0.25">
      <c r="A457">
        <v>23</v>
      </c>
      <c r="B457">
        <v>-1.31411183929</v>
      </c>
      <c r="C457">
        <v>-9.5021335387799992E-3</v>
      </c>
      <c r="D457">
        <v>-3.1867618269200003E-2</v>
      </c>
      <c r="E457">
        <v>-0.48880126932000001</v>
      </c>
      <c r="F457" s="1">
        <v>-1.5841043112499999E-17</v>
      </c>
      <c r="G457" s="1">
        <v>-2.46483787009E-17</v>
      </c>
      <c r="H457">
        <f t="shared" si="28"/>
        <v>1.1058356359402574E-3</v>
      </c>
      <c r="J457">
        <v>-0.94757499999999995</v>
      </c>
      <c r="K457">
        <v>4.82478E-4</v>
      </c>
      <c r="L457" s="1">
        <v>3.4449400000000001E-6</v>
      </c>
      <c r="M457">
        <v>-0.25733299999999998</v>
      </c>
      <c r="N457">
        <f t="shared" si="29"/>
        <v>1.1154571376651608E-3</v>
      </c>
      <c r="O457">
        <v>456</v>
      </c>
      <c r="P457">
        <f t="shared" si="30"/>
        <v>1.804320484894975</v>
      </c>
      <c r="Q457">
        <f t="shared" si="31"/>
        <v>1.3820848586122838</v>
      </c>
    </row>
    <row r="458" spans="1:17" x14ac:dyDescent="0.25">
      <c r="A458">
        <v>24</v>
      </c>
      <c r="B458">
        <v>-1.05054528351</v>
      </c>
      <c r="C458">
        <v>2.88476222167</v>
      </c>
      <c r="D458">
        <v>1.4912611281999999</v>
      </c>
      <c r="E458">
        <v>1.0326806147700001</v>
      </c>
      <c r="F458" s="1">
        <v>-1.5841043112499999E-17</v>
      </c>
      <c r="G458" s="1">
        <v>-2.46483787009E-17</v>
      </c>
      <c r="H458">
        <f t="shared" si="28"/>
        <v>10.545712828054771</v>
      </c>
      <c r="J458">
        <v>0.18487899999999999</v>
      </c>
      <c r="K458">
        <v>1.0146599999999999</v>
      </c>
      <c r="L458">
        <v>-1.3119099999999999</v>
      </c>
      <c r="M458">
        <v>-0.24396699999999999</v>
      </c>
      <c r="N458">
        <f t="shared" si="29"/>
        <v>11.35505069346913</v>
      </c>
      <c r="O458">
        <v>457</v>
      </c>
      <c r="P458">
        <f t="shared" si="30"/>
        <v>1.804320484894975</v>
      </c>
      <c r="Q458">
        <f t="shared" si="31"/>
        <v>0.24742418916067366</v>
      </c>
    </row>
    <row r="459" spans="1:17" x14ac:dyDescent="0.25">
      <c r="A459">
        <v>24</v>
      </c>
      <c r="B459">
        <v>-1.05054528351</v>
      </c>
      <c r="C459">
        <v>2.84938197527</v>
      </c>
      <c r="D459">
        <v>1.4827857069099999</v>
      </c>
      <c r="E459">
        <v>1.0326806147700001</v>
      </c>
      <c r="F459">
        <v>0.177029669385</v>
      </c>
      <c r="G459">
        <v>3.9210174270600001E-2</v>
      </c>
      <c r="H459">
        <f t="shared" si="28"/>
        <v>10.317631093610155</v>
      </c>
      <c r="J459">
        <v>0.18956400000000001</v>
      </c>
      <c r="K459">
        <v>1.77915</v>
      </c>
      <c r="L459">
        <v>-0.77736300000000003</v>
      </c>
      <c r="M459">
        <v>-0.133488</v>
      </c>
      <c r="N459">
        <f t="shared" si="29"/>
        <v>6.2536686582372703</v>
      </c>
      <c r="O459">
        <v>458</v>
      </c>
      <c r="P459">
        <f t="shared" si="30"/>
        <v>1.804320484894975</v>
      </c>
      <c r="Q459">
        <f t="shared" si="31"/>
        <v>0.42929696246963023</v>
      </c>
    </row>
    <row r="460" spans="1:17" x14ac:dyDescent="0.25">
      <c r="A460">
        <v>24</v>
      </c>
      <c r="B460">
        <v>-1.05054528351</v>
      </c>
      <c r="C460">
        <v>2.77594804137</v>
      </c>
      <c r="D460">
        <v>1.45682379213</v>
      </c>
      <c r="E460">
        <v>1.0326806147700001</v>
      </c>
      <c r="F460">
        <v>0.36743624935800001</v>
      </c>
      <c r="G460">
        <v>0.120108625791</v>
      </c>
      <c r="H460">
        <f t="shared" si="28"/>
        <v>9.8282230897019716</v>
      </c>
      <c r="J460">
        <v>-0.21809500000000001</v>
      </c>
      <c r="K460">
        <v>2.23129</v>
      </c>
      <c r="L460">
        <v>-0.30860199999999999</v>
      </c>
      <c r="M460">
        <v>5.4258099999999997E-2</v>
      </c>
      <c r="N460">
        <f t="shared" si="29"/>
        <v>3.4133806095468424</v>
      </c>
      <c r="O460">
        <v>459</v>
      </c>
      <c r="P460">
        <f t="shared" si="30"/>
        <v>0.58087179754360063</v>
      </c>
      <c r="Q460">
        <f t="shared" si="31"/>
        <v>0.35374369236314251</v>
      </c>
    </row>
    <row r="461" spans="1:17" x14ac:dyDescent="0.25">
      <c r="A461">
        <v>24</v>
      </c>
      <c r="B461">
        <v>-1.05054528351</v>
      </c>
      <c r="C461">
        <v>1.96367112688</v>
      </c>
      <c r="D461">
        <v>1.0713295246200001</v>
      </c>
      <c r="E461">
        <v>1.0326806147700001</v>
      </c>
      <c r="F461">
        <v>4.0643333000400004</v>
      </c>
      <c r="G461">
        <v>1.7834272663499999</v>
      </c>
      <c r="H461">
        <f t="shared" si="28"/>
        <v>5.0037512448646844</v>
      </c>
      <c r="J461">
        <v>0.37578499999999998</v>
      </c>
      <c r="K461">
        <v>1.3591800000000001</v>
      </c>
      <c r="L461">
        <v>0.61123700000000003</v>
      </c>
      <c r="M461">
        <v>0.988672</v>
      </c>
      <c r="N461">
        <f t="shared" si="29"/>
        <v>0.57709465368785762</v>
      </c>
      <c r="O461">
        <v>460</v>
      </c>
      <c r="P461">
        <f t="shared" si="30"/>
        <v>0.58087179754360063</v>
      </c>
      <c r="Q461">
        <f t="shared" si="31"/>
        <v>1.3613004184802127</v>
      </c>
    </row>
    <row r="462" spans="1:17" x14ac:dyDescent="0.25">
      <c r="A462">
        <v>24</v>
      </c>
      <c r="B462">
        <v>-1.05054528351</v>
      </c>
      <c r="C462">
        <v>0.79429462630000003</v>
      </c>
      <c r="D462">
        <v>0.43500450413300001</v>
      </c>
      <c r="E462">
        <v>1.0326806147700001</v>
      </c>
      <c r="F462">
        <v>5.8511275734300003</v>
      </c>
      <c r="G462">
        <v>2.94385542779</v>
      </c>
      <c r="H462">
        <f t="shared" si="28"/>
        <v>0.82013287198505391</v>
      </c>
      <c r="J462">
        <v>0.42458400000000002</v>
      </c>
      <c r="K462">
        <v>1.2664500000000001</v>
      </c>
      <c r="L462">
        <v>0.70692299999999997</v>
      </c>
      <c r="M462">
        <v>1.53078</v>
      </c>
      <c r="N462">
        <f t="shared" si="29"/>
        <v>0.29687036530835836</v>
      </c>
      <c r="O462">
        <v>461</v>
      </c>
      <c r="P462">
        <f t="shared" si="30"/>
        <v>0.58087179754360063</v>
      </c>
      <c r="Q462">
        <f t="shared" si="31"/>
        <v>1.0524130827786249</v>
      </c>
    </row>
    <row r="463" spans="1:17" x14ac:dyDescent="0.25">
      <c r="A463">
        <v>24</v>
      </c>
      <c r="B463">
        <v>-1.05054528351</v>
      </c>
      <c r="C463">
        <v>0.24316909788999999</v>
      </c>
      <c r="D463">
        <v>0.264357824834</v>
      </c>
      <c r="E463">
        <v>1.0326806147700001</v>
      </c>
      <c r="F463">
        <v>2.75762833792</v>
      </c>
      <c r="G463">
        <v>0.78946943294000005</v>
      </c>
      <c r="H463">
        <f t="shared" si="28"/>
        <v>0.12901626971960023</v>
      </c>
      <c r="J463">
        <v>0.49670500000000001</v>
      </c>
      <c r="K463">
        <v>1.3794200000000001</v>
      </c>
      <c r="L463">
        <v>0.78753600000000001</v>
      </c>
      <c r="M463">
        <v>0.67444499999999996</v>
      </c>
      <c r="N463">
        <f t="shared" si="29"/>
        <v>1.5647815155158145</v>
      </c>
      <c r="O463">
        <v>462</v>
      </c>
      <c r="P463">
        <f t="shared" si="30"/>
        <v>4.7451952078193989</v>
      </c>
      <c r="Q463">
        <f t="shared" si="31"/>
        <v>4.9643918037419921</v>
      </c>
    </row>
    <row r="464" spans="1:17" x14ac:dyDescent="0.25">
      <c r="A464">
        <v>24</v>
      </c>
      <c r="B464">
        <v>-1.05054528351</v>
      </c>
      <c r="C464">
        <v>0.174723262612</v>
      </c>
      <c r="D464">
        <v>0.26273889367600001</v>
      </c>
      <c r="E464">
        <v>1.0326806147700001</v>
      </c>
      <c r="F464">
        <v>0.34247764845599998</v>
      </c>
      <c r="G464">
        <v>7.4897247879400003E-3</v>
      </c>
      <c r="H464">
        <f t="shared" si="28"/>
        <v>9.955994474787036E-2</v>
      </c>
      <c r="J464">
        <v>0.42505100000000001</v>
      </c>
      <c r="K464">
        <v>0.76040099999999999</v>
      </c>
      <c r="L464">
        <v>0.494473</v>
      </c>
      <c r="M464">
        <v>0.41386000000000001</v>
      </c>
      <c r="N464">
        <f t="shared" si="29"/>
        <v>0.39671910810570998</v>
      </c>
      <c r="O464">
        <v>463</v>
      </c>
      <c r="P464">
        <f t="shared" si="30"/>
        <v>4.7451952078193989</v>
      </c>
      <c r="Q464">
        <f t="shared" si="31"/>
        <v>1.7801858925702021</v>
      </c>
    </row>
    <row r="465" spans="1:17" x14ac:dyDescent="0.25">
      <c r="A465">
        <v>24</v>
      </c>
      <c r="B465">
        <v>-1.05054528351</v>
      </c>
      <c r="C465">
        <v>0.16964190875999999</v>
      </c>
      <c r="D465">
        <v>0.25847851771699998</v>
      </c>
      <c r="E465">
        <v>1.0326806147700001</v>
      </c>
      <c r="F465">
        <v>2.54252155911E-2</v>
      </c>
      <c r="G465">
        <v>1.9709944584400001E-2</v>
      </c>
      <c r="H465">
        <f t="shared" si="28"/>
        <v>9.5589521328913629E-2</v>
      </c>
      <c r="J465">
        <v>0.66930599999999996</v>
      </c>
      <c r="K465">
        <v>0.18612000000000001</v>
      </c>
      <c r="L465">
        <v>0.17233399999999999</v>
      </c>
      <c r="M465">
        <v>0.59803399999999995</v>
      </c>
      <c r="N465">
        <f t="shared" si="29"/>
        <v>7.6924054236082902E-3</v>
      </c>
      <c r="O465">
        <v>464</v>
      </c>
      <c r="P465">
        <f t="shared" si="30"/>
        <v>4.7451952078193989</v>
      </c>
      <c r="Q465">
        <f t="shared" si="31"/>
        <v>2.8777190260165892</v>
      </c>
    </row>
    <row r="466" spans="1:17" x14ac:dyDescent="0.25">
      <c r="A466">
        <v>24</v>
      </c>
      <c r="B466">
        <v>-1.05054528351</v>
      </c>
      <c r="C466">
        <v>0.16456055490800001</v>
      </c>
      <c r="D466">
        <v>0.25421814177300001</v>
      </c>
      <c r="E466">
        <v>1.0326806147700001</v>
      </c>
      <c r="F466">
        <v>2.54252155911E-2</v>
      </c>
      <c r="G466">
        <v>1.97099445107E-2</v>
      </c>
      <c r="H466">
        <f t="shared" si="28"/>
        <v>9.1707039838146015E-2</v>
      </c>
      <c r="J466">
        <v>0.491124</v>
      </c>
      <c r="K466">
        <v>0.16275200000000001</v>
      </c>
      <c r="L466">
        <v>0.15800900000000001</v>
      </c>
      <c r="M466">
        <v>0.33776699999999998</v>
      </c>
      <c r="N466">
        <f t="shared" si="29"/>
        <v>9.2594698315524634E-3</v>
      </c>
      <c r="O466">
        <v>465</v>
      </c>
      <c r="P466">
        <f t="shared" si="30"/>
        <v>0.48528912612928932</v>
      </c>
      <c r="Q466">
        <f t="shared" si="31"/>
        <v>0.63573966292919282</v>
      </c>
    </row>
    <row r="467" spans="1:17" x14ac:dyDescent="0.25">
      <c r="A467">
        <v>24</v>
      </c>
      <c r="B467">
        <v>-1.05054528351</v>
      </c>
      <c r="C467">
        <v>0.15947920106499999</v>
      </c>
      <c r="D467">
        <v>0.24995776583000001</v>
      </c>
      <c r="E467">
        <v>1.0326806147700001</v>
      </c>
      <c r="F467">
        <v>2.5425215543499999E-2</v>
      </c>
      <c r="G467">
        <v>1.97099445107E-2</v>
      </c>
      <c r="H467">
        <f t="shared" si="28"/>
        <v>8.7912500271055821E-2</v>
      </c>
      <c r="J467">
        <v>0.402057</v>
      </c>
      <c r="K467">
        <v>0.177706</v>
      </c>
      <c r="L467">
        <v>0.17127999999999999</v>
      </c>
      <c r="M467">
        <v>0.27190199999999998</v>
      </c>
      <c r="N467">
        <f t="shared" si="29"/>
        <v>6.5224070354172369E-3</v>
      </c>
      <c r="O467">
        <v>466</v>
      </c>
      <c r="P467">
        <f t="shared" si="30"/>
        <v>0.48528912612928932</v>
      </c>
      <c r="Q467">
        <f t="shared" si="31"/>
        <v>1.0877093332426995</v>
      </c>
    </row>
    <row r="468" spans="1:17" x14ac:dyDescent="0.25">
      <c r="A468">
        <v>24</v>
      </c>
      <c r="B468">
        <v>-1.05054528351</v>
      </c>
      <c r="C468">
        <v>0.126691501668</v>
      </c>
      <c r="D468">
        <v>0.182632946095</v>
      </c>
      <c r="E468">
        <v>1.0326806147700001</v>
      </c>
      <c r="F468">
        <v>0.16405752289</v>
      </c>
      <c r="G468">
        <v>0.31146745707399998</v>
      </c>
      <c r="H468">
        <f t="shared" si="28"/>
        <v>4.9405529594232021E-2</v>
      </c>
      <c r="J468">
        <v>0.41884100000000002</v>
      </c>
      <c r="K468">
        <v>0.114292</v>
      </c>
      <c r="L468">
        <v>0.33300400000000002</v>
      </c>
      <c r="M468">
        <v>4.0914300000000001E-2</v>
      </c>
      <c r="N468">
        <f t="shared" si="29"/>
        <v>2.2765201494115161E-2</v>
      </c>
      <c r="O468">
        <v>467</v>
      </c>
      <c r="P468">
        <f t="shared" si="30"/>
        <v>0.48528912612928932</v>
      </c>
      <c r="Q468">
        <f t="shared" si="31"/>
        <v>1.5213069708144298</v>
      </c>
    </row>
    <row r="469" spans="1:17" x14ac:dyDescent="0.25">
      <c r="A469">
        <v>24</v>
      </c>
      <c r="B469">
        <v>-1.05054528351</v>
      </c>
      <c r="C469">
        <v>4.1248767269600001E-2</v>
      </c>
      <c r="D469">
        <v>0.101036293076</v>
      </c>
      <c r="E469">
        <v>1.0326806147700001</v>
      </c>
      <c r="F469">
        <v>0.42752384620299999</v>
      </c>
      <c r="G469">
        <v>0.37749379978600001</v>
      </c>
      <c r="H469">
        <f t="shared" si="28"/>
        <v>1.190979331980099E-2</v>
      </c>
      <c r="J469">
        <v>1.16136E-2</v>
      </c>
      <c r="K469">
        <v>0.28207100000000002</v>
      </c>
      <c r="L469">
        <v>0.38183400000000001</v>
      </c>
      <c r="M469">
        <v>6.4851199999999998E-2</v>
      </c>
      <c r="N469">
        <f t="shared" si="29"/>
        <v>0.13684269999103157</v>
      </c>
      <c r="O469">
        <v>468</v>
      </c>
      <c r="P469">
        <f t="shared" si="30"/>
        <v>0.77349455733251837</v>
      </c>
      <c r="Q469">
        <f t="shared" si="31"/>
        <v>0.84464067919965957</v>
      </c>
    </row>
    <row r="470" spans="1:17" x14ac:dyDescent="0.25">
      <c r="A470">
        <v>24</v>
      </c>
      <c r="B470">
        <v>-1.05054528351</v>
      </c>
      <c r="C470">
        <v>-3.8863741187000001E-3</v>
      </c>
      <c r="D470">
        <v>5.3620426663299997E-2</v>
      </c>
      <c r="E470">
        <v>1.0326806147700001</v>
      </c>
      <c r="F470">
        <v>0.22583955653000001</v>
      </c>
      <c r="G470">
        <v>0.21936188458399999</v>
      </c>
      <c r="H470">
        <f t="shared" si="28"/>
        <v>2.8902540593448343E-3</v>
      </c>
      <c r="J470">
        <v>1.8106799999999999E-2</v>
      </c>
      <c r="K470">
        <v>0.16853399999999999</v>
      </c>
      <c r="L470">
        <v>0.262963</v>
      </c>
      <c r="M470">
        <v>8.3751500000000006E-2</v>
      </c>
      <c r="N470">
        <f t="shared" si="29"/>
        <v>7.3553098422464089E-2</v>
      </c>
      <c r="O470">
        <v>469</v>
      </c>
      <c r="P470">
        <f t="shared" si="30"/>
        <v>0.77349455733251837</v>
      </c>
      <c r="Q470">
        <f t="shared" si="31"/>
        <v>0.8804030475702127</v>
      </c>
    </row>
    <row r="471" spans="1:17" x14ac:dyDescent="0.25">
      <c r="A471">
        <v>24</v>
      </c>
      <c r="B471">
        <v>-1.05054528351</v>
      </c>
      <c r="C471">
        <v>-3.8863741187000001E-3</v>
      </c>
      <c r="D471">
        <v>3.6877290175099997E-2</v>
      </c>
      <c r="E471">
        <v>1.0326806147700001</v>
      </c>
      <c r="F471" s="1">
        <v>-1.5841043112499999E-17</v>
      </c>
      <c r="G471">
        <v>7.7459429760599996E-2</v>
      </c>
      <c r="H471">
        <f t="shared" si="28"/>
        <v>1.3750384344490281E-3</v>
      </c>
      <c r="J471">
        <v>6.2474200000000001E-2</v>
      </c>
      <c r="K471">
        <v>6.5495199999999996E-3</v>
      </c>
      <c r="L471">
        <v>0.13533999999999999</v>
      </c>
      <c r="M471">
        <v>0.141182</v>
      </c>
      <c r="N471">
        <f t="shared" si="29"/>
        <v>9.8038131121191748E-3</v>
      </c>
      <c r="O471">
        <v>470</v>
      </c>
      <c r="P471">
        <f t="shared" si="30"/>
        <v>0.77349455733251837</v>
      </c>
      <c r="Q471">
        <f t="shared" si="31"/>
        <v>0.6306019601421794</v>
      </c>
    </row>
    <row r="472" spans="1:17" x14ac:dyDescent="0.25">
      <c r="A472">
        <v>24</v>
      </c>
      <c r="B472">
        <v>-1.05054528351</v>
      </c>
      <c r="C472">
        <v>-3.8863741187000001E-3</v>
      </c>
      <c r="D472">
        <v>2.8401868892400001E-2</v>
      </c>
      <c r="E472">
        <v>1.0326806147700001</v>
      </c>
      <c r="F472" s="1">
        <v>-1.5841043112499999E-17</v>
      </c>
      <c r="G472">
        <v>3.9210174270600001E-2</v>
      </c>
      <c r="H472">
        <f t="shared" si="28"/>
        <v>8.2177006037158012E-4</v>
      </c>
      <c r="J472">
        <v>0.26204699999999997</v>
      </c>
      <c r="K472">
        <v>2.00096E-3</v>
      </c>
      <c r="L472">
        <v>0.235346</v>
      </c>
      <c r="M472">
        <v>0.162075</v>
      </c>
      <c r="N472">
        <f t="shared" si="29"/>
        <v>4.2860534102904739E-2</v>
      </c>
      <c r="O472">
        <v>471</v>
      </c>
      <c r="P472">
        <f t="shared" si="30"/>
        <v>2.6829785939458262</v>
      </c>
      <c r="Q472">
        <f t="shared" si="31"/>
        <v>2.883375929886999</v>
      </c>
    </row>
    <row r="473" spans="1:17" x14ac:dyDescent="0.25">
      <c r="A473">
        <v>24</v>
      </c>
      <c r="B473">
        <v>-1.05054528351</v>
      </c>
      <c r="C473">
        <v>-1.9004267077600001E-2</v>
      </c>
      <c r="D473" s="1">
        <v>1.15975581467E-16</v>
      </c>
      <c r="E473">
        <v>1.0326806147700001</v>
      </c>
      <c r="F473">
        <v>7.5644345768600005E-2</v>
      </c>
      <c r="G473">
        <v>0.13139668126699999</v>
      </c>
      <c r="H473">
        <f t="shared" si="28"/>
        <v>3.6116216715675127E-4</v>
      </c>
      <c r="J473">
        <v>0.18764900000000001</v>
      </c>
      <c r="K473">
        <v>5.35833E-2</v>
      </c>
      <c r="L473">
        <v>0.16736500000000001</v>
      </c>
      <c r="M473">
        <v>0.13600999999999999</v>
      </c>
      <c r="N473">
        <f t="shared" si="29"/>
        <v>3.3279998119245043E-2</v>
      </c>
      <c r="O473">
        <v>472</v>
      </c>
      <c r="P473">
        <f t="shared" si="30"/>
        <v>2.6829785939458262</v>
      </c>
      <c r="Q473">
        <f t="shared" si="31"/>
        <v>0.5379732656715418</v>
      </c>
    </row>
    <row r="474" spans="1:17" x14ac:dyDescent="0.25">
      <c r="A474">
        <v>24</v>
      </c>
      <c r="B474">
        <v>-1.05054528351</v>
      </c>
      <c r="C474">
        <v>-1.9004267077600001E-2</v>
      </c>
      <c r="D474" s="1">
        <v>1.15975581467E-16</v>
      </c>
      <c r="E474">
        <v>1.0326806147700001</v>
      </c>
      <c r="F474" s="1">
        <v>-1.5841043112499999E-17</v>
      </c>
      <c r="G474" s="1">
        <v>-2.46483787009E-17</v>
      </c>
      <c r="H474">
        <f t="shared" si="28"/>
        <v>3.6116216715675127E-4</v>
      </c>
      <c r="J474">
        <v>0.54877699999999996</v>
      </c>
      <c r="K474">
        <v>-1.5092999999999999E-4</v>
      </c>
      <c r="L474" s="1">
        <v>-9.1418699999999993E-6</v>
      </c>
      <c r="M474">
        <v>-4.9201000000000002E-2</v>
      </c>
      <c r="N474">
        <f t="shared" si="29"/>
        <v>3.5544840253539403E-4</v>
      </c>
      <c r="O474">
        <v>473</v>
      </c>
      <c r="P474">
        <f t="shared" si="30"/>
        <v>2.6829785939458262</v>
      </c>
      <c r="Q474">
        <f t="shared" si="31"/>
        <v>1.4149845006949402</v>
      </c>
    </row>
    <row r="475" spans="1:17" x14ac:dyDescent="0.25">
      <c r="A475">
        <v>24</v>
      </c>
      <c r="B475">
        <v>-1.05054528351</v>
      </c>
      <c r="C475">
        <v>-1.9004267077600001E-2</v>
      </c>
      <c r="D475" s="1">
        <v>1.15975581467E-16</v>
      </c>
      <c r="E475">
        <v>1.0326806147700001</v>
      </c>
      <c r="F475" s="1">
        <v>-1.5841043112499999E-17</v>
      </c>
      <c r="G475" s="1">
        <v>-2.46483787009E-17</v>
      </c>
      <c r="H475">
        <f t="shared" si="28"/>
        <v>3.6116216715675127E-4</v>
      </c>
      <c r="J475">
        <v>0.55000300000000002</v>
      </c>
      <c r="K475">
        <v>-1.55711E-4</v>
      </c>
      <c r="L475" s="1">
        <v>1.63619E-5</v>
      </c>
      <c r="M475">
        <v>-4.9010400000000003E-2</v>
      </c>
      <c r="N475">
        <f t="shared" si="29"/>
        <v>3.5526833392220353E-4</v>
      </c>
      <c r="O475">
        <v>474</v>
      </c>
      <c r="P475">
        <f t="shared" si="30"/>
        <v>7.3089130875998665</v>
      </c>
      <c r="Q475">
        <f t="shared" si="31"/>
        <v>4.1257859092428637</v>
      </c>
    </row>
    <row r="476" spans="1:17" x14ac:dyDescent="0.25">
      <c r="A476">
        <v>24</v>
      </c>
      <c r="B476">
        <v>-1.05054528351</v>
      </c>
      <c r="C476">
        <v>-1.9004267077600001E-2</v>
      </c>
      <c r="D476" s="1">
        <v>1.15975581467E-16</v>
      </c>
      <c r="E476">
        <v>1.0326806147700001</v>
      </c>
      <c r="F476" s="1">
        <v>-1.5841043112499999E-17</v>
      </c>
      <c r="G476" s="1">
        <v>-2.46483787009E-17</v>
      </c>
      <c r="H476">
        <f t="shared" si="28"/>
        <v>3.6116216715675127E-4</v>
      </c>
      <c r="J476">
        <v>0.55111900000000003</v>
      </c>
      <c r="K476">
        <v>-1.5550000000000001E-4</v>
      </c>
      <c r="L476" s="1">
        <v>1.6412199999999998E-5</v>
      </c>
      <c r="M476">
        <v>-4.8710799999999999E-2</v>
      </c>
      <c r="N476">
        <f t="shared" si="29"/>
        <v>3.5527628970592658E-4</v>
      </c>
      <c r="O476">
        <v>475</v>
      </c>
      <c r="P476">
        <f t="shared" si="30"/>
        <v>7.3089130875998665</v>
      </c>
      <c r="Q476">
        <f t="shared" si="31"/>
        <v>6.920171390649414</v>
      </c>
    </row>
    <row r="477" spans="1:17" x14ac:dyDescent="0.25">
      <c r="A477">
        <v>24</v>
      </c>
      <c r="B477">
        <v>-1.05054528351</v>
      </c>
      <c r="C477">
        <v>-1.9004267077600001E-2</v>
      </c>
      <c r="D477" s="1">
        <v>1.15975581467E-16</v>
      </c>
      <c r="E477">
        <v>1.0326806147700001</v>
      </c>
      <c r="F477" s="1">
        <v>-1.5841043112499999E-17</v>
      </c>
      <c r="G477" s="1">
        <v>-2.46483787009E-17</v>
      </c>
      <c r="H477">
        <f t="shared" si="28"/>
        <v>3.6116216715675127E-4</v>
      </c>
      <c r="J477">
        <v>0.552234</v>
      </c>
      <c r="K477">
        <v>-1.5527800000000001E-4</v>
      </c>
      <c r="L477" s="1">
        <v>1.6087E-5</v>
      </c>
      <c r="M477">
        <v>-4.8411299999999997E-2</v>
      </c>
      <c r="N477">
        <f t="shared" si="29"/>
        <v>3.5528464803905307E-4</v>
      </c>
      <c r="O477">
        <v>476</v>
      </c>
      <c r="P477">
        <f t="shared" si="30"/>
        <v>7.3089130875998665</v>
      </c>
      <c r="Q477">
        <f t="shared" si="31"/>
        <v>6.5985277597673928</v>
      </c>
    </row>
    <row r="478" spans="1:17" x14ac:dyDescent="0.25">
      <c r="A478">
        <v>25</v>
      </c>
      <c r="B478">
        <v>-1.31411183929</v>
      </c>
      <c r="C478">
        <v>-2.2814147522699999</v>
      </c>
      <c r="D478">
        <v>-3.31574601232</v>
      </c>
      <c r="E478">
        <v>0.63340654533700003</v>
      </c>
      <c r="F478" s="1">
        <v>-1.5841043112499999E-17</v>
      </c>
      <c r="G478" s="1">
        <v>-2.46483787009E-17</v>
      </c>
      <c r="H478">
        <f t="shared" si="28"/>
        <v>16.199024890091167</v>
      </c>
      <c r="J478">
        <v>0.18487899999999999</v>
      </c>
      <c r="K478">
        <v>1.0146599999999999</v>
      </c>
      <c r="L478">
        <v>-1.3119099999999999</v>
      </c>
      <c r="M478">
        <v>-0.24396699999999999</v>
      </c>
      <c r="N478">
        <f t="shared" si="29"/>
        <v>14.879467536822261</v>
      </c>
      <c r="O478">
        <v>477</v>
      </c>
      <c r="P478">
        <f t="shared" si="30"/>
        <v>4.0457329938392883</v>
      </c>
      <c r="Q478">
        <f t="shared" si="31"/>
        <v>1.2046777847712986</v>
      </c>
    </row>
    <row r="479" spans="1:17" x14ac:dyDescent="0.25">
      <c r="A479">
        <v>25</v>
      </c>
      <c r="B479">
        <v>-1.31411183929</v>
      </c>
      <c r="C479">
        <v>-2.2711974234399999</v>
      </c>
      <c r="D479">
        <v>-3.31574601232</v>
      </c>
      <c r="E479">
        <v>0.63340654533700003</v>
      </c>
      <c r="F479">
        <v>-5.1123735086299998E-2</v>
      </c>
      <c r="G479" s="1">
        <v>-2.46483787009E-17</v>
      </c>
      <c r="H479">
        <f t="shared" si="28"/>
        <v>16.152509354456477</v>
      </c>
      <c r="J479">
        <v>0.122626</v>
      </c>
      <c r="K479">
        <v>1.4228700000000001</v>
      </c>
      <c r="L479">
        <v>1.0021599999999999</v>
      </c>
      <c r="M479">
        <v>0.37548500000000001</v>
      </c>
      <c r="N479">
        <f t="shared" si="29"/>
        <v>32.290446460149845</v>
      </c>
      <c r="O479">
        <v>478</v>
      </c>
      <c r="P479">
        <f t="shared" si="30"/>
        <v>4.0457329938392883</v>
      </c>
      <c r="Q479">
        <f t="shared" si="31"/>
        <v>5.1202351417286334</v>
      </c>
    </row>
    <row r="480" spans="1:17" x14ac:dyDescent="0.25">
      <c r="A480">
        <v>25</v>
      </c>
      <c r="B480">
        <v>-1.31411183929</v>
      </c>
      <c r="C480">
        <v>-2.2395464192799999</v>
      </c>
      <c r="D480">
        <v>-3.2739205735799999</v>
      </c>
      <c r="E480">
        <v>0.63340654533700003</v>
      </c>
      <c r="F480">
        <v>-0.15836992029300001</v>
      </c>
      <c r="G480">
        <v>-0.19349866955299999</v>
      </c>
      <c r="H480">
        <f t="shared" si="28"/>
        <v>15.734124086220264</v>
      </c>
      <c r="J480">
        <v>0.13602</v>
      </c>
      <c r="K480">
        <v>0.72364300000000004</v>
      </c>
      <c r="L480">
        <v>0.27950900000000001</v>
      </c>
      <c r="M480">
        <v>0.51662799999999998</v>
      </c>
      <c r="N480">
        <f t="shared" si="29"/>
        <v>21.407353268925881</v>
      </c>
      <c r="O480">
        <v>479</v>
      </c>
      <c r="P480">
        <f t="shared" si="30"/>
        <v>4.0457329938392883</v>
      </c>
      <c r="Q480">
        <f t="shared" si="31"/>
        <v>5.2133541144393236</v>
      </c>
    </row>
    <row r="481" spans="1:17" x14ac:dyDescent="0.25">
      <c r="A481">
        <v>25</v>
      </c>
      <c r="B481">
        <v>-1.31411183929</v>
      </c>
      <c r="C481">
        <v>-1.96631259197</v>
      </c>
      <c r="D481">
        <v>-2.8546947305199999</v>
      </c>
      <c r="E481">
        <v>0.63340654533700003</v>
      </c>
      <c r="F481">
        <v>-1.3671610299400001</v>
      </c>
      <c r="G481">
        <v>-1.93948097878</v>
      </c>
      <c r="H481">
        <f t="shared" si="28"/>
        <v>12.015667213798434</v>
      </c>
      <c r="J481">
        <v>0.137014</v>
      </c>
      <c r="K481">
        <v>-1.0133099999999999</v>
      </c>
      <c r="L481">
        <v>-1.1202000000000001</v>
      </c>
      <c r="M481">
        <v>0.17230400000000001</v>
      </c>
      <c r="N481">
        <f t="shared" si="29"/>
        <v>3.916685910503185</v>
      </c>
      <c r="O481">
        <v>480</v>
      </c>
      <c r="P481">
        <f t="shared" si="30"/>
        <v>2.7673775014428363</v>
      </c>
      <c r="Q481">
        <f t="shared" si="31"/>
        <v>0.38776072351114321</v>
      </c>
    </row>
    <row r="482" spans="1:17" x14ac:dyDescent="0.25">
      <c r="A482">
        <v>25</v>
      </c>
      <c r="B482">
        <v>-1.31411183929</v>
      </c>
      <c r="C482">
        <v>-1.1748772411199999</v>
      </c>
      <c r="D482">
        <v>-1.7182547878600001</v>
      </c>
      <c r="E482">
        <v>0.63340654533700003</v>
      </c>
      <c r="F482">
        <v>-3.9600498228299998</v>
      </c>
      <c r="G482">
        <v>-5.2575567294900001</v>
      </c>
      <c r="H482">
        <f t="shared" si="28"/>
        <v>4.3327360477055556</v>
      </c>
      <c r="J482">
        <v>-0.25603100000000001</v>
      </c>
      <c r="K482">
        <v>-0.86730200000000002</v>
      </c>
      <c r="L482">
        <v>-1.5295300000000001</v>
      </c>
      <c r="M482">
        <v>1.2302999999999999</v>
      </c>
      <c r="N482">
        <f t="shared" si="29"/>
        <v>0.13021957450282809</v>
      </c>
      <c r="O482">
        <v>481</v>
      </c>
      <c r="P482">
        <f t="shared" si="30"/>
        <v>2.7673775014428363</v>
      </c>
      <c r="Q482">
        <f t="shared" si="31"/>
        <v>4.8826626510020521</v>
      </c>
    </row>
    <row r="483" spans="1:17" x14ac:dyDescent="0.25">
      <c r="A483">
        <v>25</v>
      </c>
      <c r="B483">
        <v>-1.31411183929</v>
      </c>
      <c r="C483">
        <v>-0.40325913459200002</v>
      </c>
      <c r="D483">
        <v>-0.87289427036400002</v>
      </c>
      <c r="E483">
        <v>0.63340654533700003</v>
      </c>
      <c r="F483">
        <v>-3.8608916606700001</v>
      </c>
      <c r="G483">
        <v>-3.9109245554499998</v>
      </c>
      <c r="H483">
        <f t="shared" si="28"/>
        <v>0.92456233686618883</v>
      </c>
      <c r="J483">
        <v>-1.25883E-2</v>
      </c>
      <c r="K483">
        <v>-1.0472699999999999</v>
      </c>
      <c r="L483">
        <v>-1.2486900000000001</v>
      </c>
      <c r="M483">
        <v>1.1217299999999999</v>
      </c>
      <c r="N483">
        <f t="shared" si="29"/>
        <v>0.55597242517621459</v>
      </c>
      <c r="O483">
        <v>482</v>
      </c>
      <c r="P483">
        <f t="shared" si="30"/>
        <v>2.7673775014428363</v>
      </c>
      <c r="Q483">
        <f t="shared" si="31"/>
        <v>3.5615416730095522</v>
      </c>
    </row>
    <row r="484" spans="1:17" x14ac:dyDescent="0.25">
      <c r="A484">
        <v>25</v>
      </c>
      <c r="B484">
        <v>-1.31411183929</v>
      </c>
      <c r="C484">
        <v>-0.12841552808000001</v>
      </c>
      <c r="D484">
        <v>-0.65994005771800002</v>
      </c>
      <c r="E484">
        <v>0.63340654533700003</v>
      </c>
      <c r="F484">
        <v>-1.37521576981</v>
      </c>
      <c r="G484">
        <v>-0.98519843568800003</v>
      </c>
      <c r="H484">
        <f t="shared" si="28"/>
        <v>0.45201142763290247</v>
      </c>
      <c r="J484">
        <v>0.44664300000000001</v>
      </c>
      <c r="K484">
        <v>-0.57666399999999995</v>
      </c>
      <c r="L484">
        <v>-0.48168299999999997</v>
      </c>
      <c r="M484">
        <v>0.69111999999999996</v>
      </c>
      <c r="N484">
        <f t="shared" si="29"/>
        <v>0.23270227120489337</v>
      </c>
      <c r="O484">
        <v>483</v>
      </c>
      <c r="P484">
        <f t="shared" si="30"/>
        <v>0.51568553993301802</v>
      </c>
      <c r="Q484">
        <f t="shared" si="31"/>
        <v>0.73614002530894462</v>
      </c>
    </row>
    <row r="485" spans="1:17" x14ac:dyDescent="0.25">
      <c r="A485">
        <v>25</v>
      </c>
      <c r="B485">
        <v>-1.31411183929</v>
      </c>
      <c r="C485">
        <v>-3.9680459446899997E-3</v>
      </c>
      <c r="D485">
        <v>-0.52373153434999997</v>
      </c>
      <c r="E485">
        <v>0.63340654533700003</v>
      </c>
      <c r="F485">
        <v>-0.62268917991899997</v>
      </c>
      <c r="G485">
        <v>-0.63014683993599996</v>
      </c>
      <c r="H485">
        <f t="shared" si="28"/>
        <v>0.27431046546122434</v>
      </c>
      <c r="J485">
        <v>0.66820599999999997</v>
      </c>
      <c r="K485">
        <v>-0.29849599999999998</v>
      </c>
      <c r="L485">
        <v>-0.34032000000000001</v>
      </c>
      <c r="M485">
        <v>0.521208</v>
      </c>
      <c r="N485">
        <f t="shared" si="29"/>
        <v>0.12038650665262798</v>
      </c>
      <c r="O485">
        <v>484</v>
      </c>
      <c r="P485">
        <f t="shared" si="30"/>
        <v>0.51568553993301802</v>
      </c>
      <c r="Q485">
        <f t="shared" si="31"/>
        <v>0.24032070281579407</v>
      </c>
    </row>
    <row r="486" spans="1:17" x14ac:dyDescent="0.25">
      <c r="A486">
        <v>25</v>
      </c>
      <c r="B486">
        <v>-1.31411183929</v>
      </c>
      <c r="C486">
        <v>2.6071099248799998E-2</v>
      </c>
      <c r="D486">
        <v>-0.49803175838199998</v>
      </c>
      <c r="E486">
        <v>0.63340654533700003</v>
      </c>
      <c r="F486">
        <v>-0.15030477407100001</v>
      </c>
      <c r="G486">
        <v>-0.118895882669</v>
      </c>
      <c r="H486">
        <f t="shared" si="28"/>
        <v>0.24871533457310757</v>
      </c>
      <c r="J486">
        <v>0.69734600000000002</v>
      </c>
      <c r="K486">
        <v>-0.15611</v>
      </c>
      <c r="L486">
        <v>-0.160083</v>
      </c>
      <c r="M486">
        <v>0.462945</v>
      </c>
      <c r="N486">
        <f t="shared" si="29"/>
        <v>0.14739931621543653</v>
      </c>
      <c r="O486">
        <v>485</v>
      </c>
      <c r="P486">
        <f t="shared" si="30"/>
        <v>0.51568553993301802</v>
      </c>
      <c r="Q486">
        <f t="shared" si="31"/>
        <v>0.23357006575658767</v>
      </c>
    </row>
    <row r="487" spans="1:17" x14ac:dyDescent="0.25">
      <c r="A487">
        <v>25</v>
      </c>
      <c r="B487">
        <v>-1.31411183929</v>
      </c>
      <c r="C487">
        <v>2.7603697654599999E-2</v>
      </c>
      <c r="D487">
        <v>-0.45948237116899998</v>
      </c>
      <c r="E487">
        <v>0.63340654533700003</v>
      </c>
      <c r="F487">
        <v>-7.6685556677099998E-3</v>
      </c>
      <c r="G487">
        <v>-0.17834254371800001</v>
      </c>
      <c r="H487">
        <f t="shared" si="28"/>
        <v>0.21188601353929323</v>
      </c>
      <c r="J487">
        <v>0.608402</v>
      </c>
      <c r="K487">
        <v>-1.66584E-2</v>
      </c>
      <c r="L487">
        <v>-0.212004</v>
      </c>
      <c r="M487">
        <v>0.493697</v>
      </c>
      <c r="N487">
        <f t="shared" si="29"/>
        <v>6.3204677485246677E-2</v>
      </c>
      <c r="O487">
        <v>486</v>
      </c>
      <c r="P487">
        <f t="shared" si="30"/>
        <v>1.8952613138954739</v>
      </c>
      <c r="Q487">
        <f t="shared" si="31"/>
        <v>1.9747076930664804</v>
      </c>
    </row>
    <row r="488" spans="1:17" x14ac:dyDescent="0.25">
      <c r="A488">
        <v>25</v>
      </c>
      <c r="B488">
        <v>-1.31411183929</v>
      </c>
      <c r="C488">
        <v>2.7603697654599999E-2</v>
      </c>
      <c r="D488">
        <v>-0.25337090889199998</v>
      </c>
      <c r="E488">
        <v>0.63340654533700003</v>
      </c>
      <c r="F488" s="1">
        <v>-1.5841043112499999E-17</v>
      </c>
      <c r="G488">
        <v>-0.95354155097600002</v>
      </c>
      <c r="H488">
        <f t="shared" si="28"/>
        <v>6.4958781596964721E-2</v>
      </c>
      <c r="J488">
        <v>-0.58711500000000005</v>
      </c>
      <c r="K488">
        <v>-8.2447500000000007E-2</v>
      </c>
      <c r="L488">
        <v>-0.47942499999999999</v>
      </c>
      <c r="M488">
        <v>-5.4895300000000001E-2</v>
      </c>
      <c r="N488">
        <f t="shared" si="29"/>
        <v>6.3211718211875809E-2</v>
      </c>
      <c r="O488">
        <v>487</v>
      </c>
      <c r="P488">
        <f t="shared" si="30"/>
        <v>1.8952613138954739</v>
      </c>
      <c r="Q488">
        <f t="shared" si="31"/>
        <v>1.0550203440516852</v>
      </c>
    </row>
    <row r="489" spans="1:17" x14ac:dyDescent="0.25">
      <c r="A489">
        <v>25</v>
      </c>
      <c r="B489">
        <v>-1.31411183929</v>
      </c>
      <c r="C489">
        <v>2.7603697654599999E-2</v>
      </c>
      <c r="D489">
        <v>-0.140292111612</v>
      </c>
      <c r="E489">
        <v>0.63340654533700003</v>
      </c>
      <c r="F489" s="1">
        <v>-1.5841043112499999E-17</v>
      </c>
      <c r="G489">
        <v>-0.52314087993500002</v>
      </c>
      <c r="H489">
        <f t="shared" si="28"/>
        <v>2.0443840704760435E-2</v>
      </c>
      <c r="J489">
        <v>-0.73572499999999996</v>
      </c>
      <c r="K489">
        <v>-0.14225299999999999</v>
      </c>
      <c r="L489">
        <v>-0.45831899999999998</v>
      </c>
      <c r="M489">
        <v>-0.194748</v>
      </c>
      <c r="N489">
        <f t="shared" si="29"/>
        <v>0.12999239947587959</v>
      </c>
      <c r="O489">
        <v>488</v>
      </c>
      <c r="P489">
        <f t="shared" si="30"/>
        <v>1.8952613138954739</v>
      </c>
      <c r="Q489">
        <f t="shared" si="31"/>
        <v>0.36651469413921722</v>
      </c>
    </row>
    <row r="490" spans="1:17" x14ac:dyDescent="0.25">
      <c r="A490">
        <v>25</v>
      </c>
      <c r="B490">
        <v>-1.31411183929</v>
      </c>
      <c r="C490">
        <v>2.7603697654599999E-2</v>
      </c>
      <c r="D490">
        <v>-0.11245393765800001</v>
      </c>
      <c r="E490">
        <v>0.63340654533700003</v>
      </c>
      <c r="F490" s="1">
        <v>-1.5841043112499999E-17</v>
      </c>
      <c r="G490">
        <v>-0.128788837238</v>
      </c>
      <c r="H490">
        <f t="shared" si="28"/>
        <v>1.340785221899592E-2</v>
      </c>
      <c r="J490">
        <v>-0.82507600000000003</v>
      </c>
      <c r="K490">
        <v>-6.0328899999999998E-2</v>
      </c>
      <c r="L490">
        <v>-0.17552799999999999</v>
      </c>
      <c r="M490">
        <v>-0.408136</v>
      </c>
      <c r="N490">
        <f t="shared" si="29"/>
        <v>1.1710479070608265E-2</v>
      </c>
      <c r="O490">
        <v>489</v>
      </c>
      <c r="P490">
        <f t="shared" si="30"/>
        <v>2.9178153619575542</v>
      </c>
      <c r="Q490">
        <f t="shared" si="31"/>
        <v>2.5708665002161282</v>
      </c>
    </row>
    <row r="491" spans="1:17" x14ac:dyDescent="0.25">
      <c r="A491">
        <v>25</v>
      </c>
      <c r="B491">
        <v>-1.31411183929</v>
      </c>
      <c r="C491">
        <v>2.7603697654599999E-2</v>
      </c>
      <c r="D491">
        <v>-0.108193556282</v>
      </c>
      <c r="E491">
        <v>0.63340654533700003</v>
      </c>
      <c r="F491" s="1">
        <v>-1.5841043112499999E-17</v>
      </c>
      <c r="G491">
        <v>-1.9709969647599999E-2</v>
      </c>
      <c r="H491">
        <f t="shared" si="28"/>
        <v>1.2467809745152872E-2</v>
      </c>
      <c r="J491">
        <v>-0.92905199999999999</v>
      </c>
      <c r="K491">
        <v>-4.6876699999999997E-3</v>
      </c>
      <c r="L491">
        <v>-2.55283E-2</v>
      </c>
      <c r="M491">
        <v>-0.60484599999999999</v>
      </c>
      <c r="N491">
        <f t="shared" si="29"/>
        <v>7.8762770211732881E-3</v>
      </c>
      <c r="O491">
        <v>490</v>
      </c>
      <c r="P491">
        <f t="shared" si="30"/>
        <v>2.9178153619575542</v>
      </c>
      <c r="Q491">
        <f t="shared" si="31"/>
        <v>3.241976308107732</v>
      </c>
    </row>
    <row r="492" spans="1:17" x14ac:dyDescent="0.25">
      <c r="A492">
        <v>25</v>
      </c>
      <c r="B492">
        <v>-1.31411183929</v>
      </c>
      <c r="C492">
        <v>2.7603697654599999E-2</v>
      </c>
      <c r="D492">
        <v>-0.10393317490499999</v>
      </c>
      <c r="E492">
        <v>0.63340654533700003</v>
      </c>
      <c r="F492" s="1">
        <v>-1.5841043112499999E-17</v>
      </c>
      <c r="G492">
        <v>-1.9709969647599999E-2</v>
      </c>
      <c r="H492">
        <f t="shared" si="28"/>
        <v>1.1564068970039889E-2</v>
      </c>
      <c r="J492">
        <v>-0.73614999999999997</v>
      </c>
      <c r="K492">
        <v>9.3978599999999996E-4</v>
      </c>
      <c r="L492">
        <v>-4.6416600000000002E-2</v>
      </c>
      <c r="M492">
        <v>-0.54061999999999999</v>
      </c>
      <c r="N492">
        <f t="shared" si="29"/>
        <v>4.0191205735267887E-3</v>
      </c>
      <c r="O492">
        <v>491</v>
      </c>
      <c r="P492">
        <f t="shared" si="30"/>
        <v>2.9178153619575542</v>
      </c>
      <c r="Q492">
        <f t="shared" si="31"/>
        <v>2.6614074960684388</v>
      </c>
    </row>
    <row r="493" spans="1:17" x14ac:dyDescent="0.25">
      <c r="A493">
        <v>25</v>
      </c>
      <c r="B493">
        <v>-1.31411183929</v>
      </c>
      <c r="C493">
        <v>2.7603697654599999E-2</v>
      </c>
      <c r="D493">
        <v>-9.9672793528600007E-2</v>
      </c>
      <c r="E493">
        <v>0.63340654533700003</v>
      </c>
      <c r="F493" s="1">
        <v>-1.5841043112499999E-17</v>
      </c>
      <c r="G493">
        <v>-1.9709969647599999E-2</v>
      </c>
      <c r="H493">
        <f t="shared" si="28"/>
        <v>1.0696629894001497E-2</v>
      </c>
      <c r="J493">
        <v>-3.8021800000000001E-2</v>
      </c>
      <c r="K493">
        <v>2.392E-3</v>
      </c>
      <c r="L493">
        <v>-0.12692300000000001</v>
      </c>
      <c r="M493">
        <v>-0.15296299999999999</v>
      </c>
      <c r="N493">
        <f t="shared" si="29"/>
        <v>1.3782034513608935E-3</v>
      </c>
      <c r="O493">
        <v>492</v>
      </c>
      <c r="P493">
        <f t="shared" si="30"/>
        <v>1.7893697383370937</v>
      </c>
      <c r="Q493">
        <f t="shared" si="31"/>
        <v>1.2997343908289118</v>
      </c>
    </row>
    <row r="494" spans="1:17" x14ac:dyDescent="0.25">
      <c r="A494">
        <v>25</v>
      </c>
      <c r="B494">
        <v>-1.31411183929</v>
      </c>
      <c r="C494">
        <v>2.7603697654599999E-2</v>
      </c>
      <c r="D494">
        <v>-6.6277029049600006E-2</v>
      </c>
      <c r="E494">
        <v>0.63340654533700003</v>
      </c>
      <c r="F494" s="1">
        <v>-1.5841043112499999E-17</v>
      </c>
      <c r="G494">
        <v>-0.154500136506</v>
      </c>
      <c r="H494">
        <f t="shared" si="28"/>
        <v>5.1546087038480924E-3</v>
      </c>
      <c r="J494">
        <v>-0.61063699999999999</v>
      </c>
      <c r="K494">
        <v>2.0611700000000002E-3</v>
      </c>
      <c r="L494">
        <v>-0.11333</v>
      </c>
      <c r="M494">
        <v>-0.499274</v>
      </c>
      <c r="N494">
        <f t="shared" si="29"/>
        <v>2.8664027942451914E-3</v>
      </c>
      <c r="O494">
        <v>493</v>
      </c>
      <c r="P494">
        <f t="shared" si="30"/>
        <v>1.7893697383370937</v>
      </c>
      <c r="Q494">
        <f t="shared" si="31"/>
        <v>0.67136818474528814</v>
      </c>
    </row>
    <row r="495" spans="1:17" x14ac:dyDescent="0.25">
      <c r="A495">
        <v>25</v>
      </c>
      <c r="B495">
        <v>-1.31411183929</v>
      </c>
      <c r="C495">
        <v>2.7603697654599999E-2</v>
      </c>
      <c r="D495">
        <v>-1.3335592854199999E-2</v>
      </c>
      <c r="E495">
        <v>0.63340654533700003</v>
      </c>
      <c r="F495" s="1">
        <v>-1.5841043112499999E-17</v>
      </c>
      <c r="G495">
        <v>-0.24492504503500001</v>
      </c>
      <c r="H495">
        <f t="shared" si="28"/>
        <v>9.3980216097955954E-4</v>
      </c>
      <c r="J495">
        <v>-0.93715499999999996</v>
      </c>
      <c r="K495">
        <v>3.5588299999999998E-4</v>
      </c>
      <c r="L495">
        <v>-0.12482799999999999</v>
      </c>
      <c r="M495">
        <v>-0.72168600000000005</v>
      </c>
      <c r="N495">
        <f t="shared" si="29"/>
        <v>1.317300025461627E-2</v>
      </c>
      <c r="O495">
        <v>494</v>
      </c>
      <c r="P495">
        <f t="shared" si="30"/>
        <v>1.7893697383370937</v>
      </c>
      <c r="Q495">
        <f t="shared" si="31"/>
        <v>1.0375354778876096</v>
      </c>
    </row>
    <row r="496" spans="1:17" x14ac:dyDescent="0.25">
      <c r="A496">
        <v>25</v>
      </c>
      <c r="B496">
        <v>-1.31411183929</v>
      </c>
      <c r="C496">
        <v>1.9004267077600001E-2</v>
      </c>
      <c r="D496">
        <v>-1.5933809134600001E-2</v>
      </c>
      <c r="E496">
        <v>0.63340654533700003</v>
      </c>
      <c r="F496">
        <v>4.3028370537600003E-2</v>
      </c>
      <c r="G496">
        <v>1.2020229998000001E-2</v>
      </c>
      <c r="H496">
        <f t="shared" si="28"/>
        <v>6.1504844069461371E-4</v>
      </c>
      <c r="J496">
        <v>-1.01688</v>
      </c>
      <c r="K496">
        <v>2.70514E-2</v>
      </c>
      <c r="L496">
        <v>6.1518400000000004E-3</v>
      </c>
      <c r="M496">
        <v>-0.86721999999999999</v>
      </c>
      <c r="N496">
        <f t="shared" si="29"/>
        <v>5.5253224596743186E-4</v>
      </c>
      <c r="O496">
        <v>495</v>
      </c>
      <c r="P496">
        <f t="shared" si="30"/>
        <v>0.20381099333459468</v>
      </c>
      <c r="Q496">
        <f t="shared" si="31"/>
        <v>0.5136358390467376</v>
      </c>
    </row>
    <row r="497" spans="1:17" x14ac:dyDescent="0.25">
      <c r="A497">
        <v>25</v>
      </c>
      <c r="B497">
        <v>-1.31411183929</v>
      </c>
      <c r="C497">
        <v>1.9004267077600001E-2</v>
      </c>
      <c r="D497">
        <v>-1.5933809134600001E-2</v>
      </c>
      <c r="E497">
        <v>0.63340654533700003</v>
      </c>
      <c r="F497" s="1">
        <v>-1.5841043112499999E-17</v>
      </c>
      <c r="G497" s="1">
        <v>-2.46483787009E-17</v>
      </c>
      <c r="H497">
        <f t="shared" si="28"/>
        <v>6.1504844069461371E-4</v>
      </c>
      <c r="J497">
        <v>-0.68911</v>
      </c>
      <c r="K497">
        <v>4.0392200000000003E-4</v>
      </c>
      <c r="L497" s="1">
        <v>-1.6631500000000002E-5</v>
      </c>
      <c r="M497">
        <v>-0.21507999999999999</v>
      </c>
      <c r="N497">
        <f t="shared" si="29"/>
        <v>5.9932938085720906E-4</v>
      </c>
      <c r="O497">
        <v>496</v>
      </c>
      <c r="P497">
        <f t="shared" si="30"/>
        <v>0.20381099333459468</v>
      </c>
      <c r="Q497">
        <f t="shared" si="31"/>
        <v>0.67834935311744349</v>
      </c>
    </row>
    <row r="498" spans="1:17" x14ac:dyDescent="0.25">
      <c r="A498">
        <v>25</v>
      </c>
      <c r="B498">
        <v>-1.31411183929</v>
      </c>
      <c r="C498">
        <v>1.9004267077600001E-2</v>
      </c>
      <c r="D498">
        <v>-1.5933809134600001E-2</v>
      </c>
      <c r="E498">
        <v>0.63340654533700003</v>
      </c>
      <c r="F498" s="1">
        <v>-1.5841043112499999E-17</v>
      </c>
      <c r="G498" s="1">
        <v>-2.46483787009E-17</v>
      </c>
      <c r="H498">
        <f t="shared" si="28"/>
        <v>6.1504844069461371E-4</v>
      </c>
      <c r="J498">
        <v>-0.68519600000000003</v>
      </c>
      <c r="K498">
        <v>4.0021099999999998E-4</v>
      </c>
      <c r="L498" s="1">
        <v>-8.7450899999999996E-6</v>
      </c>
      <c r="M498">
        <v>-0.21471599999999999</v>
      </c>
      <c r="N498">
        <f t="shared" si="29"/>
        <v>5.9971856736309721E-4</v>
      </c>
      <c r="O498">
        <v>497</v>
      </c>
      <c r="P498">
        <f t="shared" si="30"/>
        <v>0.20381099333459468</v>
      </c>
      <c r="Q498">
        <f t="shared" si="31"/>
        <v>0.84769216528359448</v>
      </c>
    </row>
    <row r="499" spans="1:17" x14ac:dyDescent="0.25">
      <c r="A499">
        <v>25</v>
      </c>
      <c r="B499">
        <v>-1.31411183929</v>
      </c>
      <c r="C499">
        <v>1.9004267077600001E-2</v>
      </c>
      <c r="D499">
        <v>-1.5933809134600001E-2</v>
      </c>
      <c r="E499">
        <v>0.63340654533700003</v>
      </c>
      <c r="F499" s="1">
        <v>-1.5841043112499999E-17</v>
      </c>
      <c r="G499" s="1">
        <v>-2.46483787009E-17</v>
      </c>
      <c r="H499">
        <f t="shared" si="28"/>
        <v>6.1504844069461371E-4</v>
      </c>
      <c r="J499">
        <v>-0.68141300000000005</v>
      </c>
      <c r="K499">
        <v>3.9683900000000001E-4</v>
      </c>
      <c r="L499" s="1">
        <v>-7.7613100000000004E-6</v>
      </c>
      <c r="M499">
        <v>-0.21455399999999999</v>
      </c>
      <c r="N499">
        <f t="shared" si="29"/>
        <v>5.998753789745034E-4</v>
      </c>
      <c r="O499">
        <v>498</v>
      </c>
      <c r="P499">
        <f t="shared" si="30"/>
        <v>0.41597169783197402</v>
      </c>
      <c r="Q499">
        <f t="shared" si="31"/>
        <v>0.73071351813822227</v>
      </c>
    </row>
    <row r="500" spans="1:17" x14ac:dyDescent="0.25">
      <c r="A500">
        <v>25</v>
      </c>
      <c r="B500">
        <v>-1.31411183929</v>
      </c>
      <c r="C500">
        <v>1.9004267077600001E-2</v>
      </c>
      <c r="D500">
        <v>-1.5933809134600001E-2</v>
      </c>
      <c r="E500">
        <v>0.63340654533700003</v>
      </c>
      <c r="F500" s="1">
        <v>-1.5841043112499999E-17</v>
      </c>
      <c r="G500" s="1">
        <v>-2.46483787009E-17</v>
      </c>
      <c r="H500">
        <f t="shared" si="28"/>
        <v>6.1504844069461371E-4</v>
      </c>
      <c r="J500">
        <v>-0.67768799999999996</v>
      </c>
      <c r="K500">
        <v>3.93519E-4</v>
      </c>
      <c r="L500" s="1">
        <v>-6.8812899999999998E-6</v>
      </c>
      <c r="M500">
        <v>-0.214395</v>
      </c>
      <c r="N500">
        <f t="shared" si="29"/>
        <v>6.0002697457498704E-4</v>
      </c>
      <c r="O500">
        <v>499</v>
      </c>
      <c r="P500">
        <f t="shared" si="30"/>
        <v>0.41597169783197402</v>
      </c>
      <c r="Q500">
        <f t="shared" si="31"/>
        <v>1.2493824416729791</v>
      </c>
    </row>
    <row r="501" spans="1:17" x14ac:dyDescent="0.25">
      <c r="A501">
        <v>26</v>
      </c>
      <c r="B501">
        <v>0.214574184236</v>
      </c>
      <c r="C501">
        <v>0.209921134215</v>
      </c>
      <c r="D501">
        <v>-3.1056268706800001</v>
      </c>
      <c r="E501">
        <v>-0.52363692104500004</v>
      </c>
      <c r="F501" s="1">
        <v>-1.5841043112499999E-17</v>
      </c>
      <c r="G501" s="1">
        <v>-2.46483787009E-17</v>
      </c>
      <c r="H501">
        <f t="shared" si="28"/>
        <v>9.6889851424797619</v>
      </c>
      <c r="J501">
        <v>0.18487899999999999</v>
      </c>
      <c r="K501">
        <v>1.0146599999999999</v>
      </c>
      <c r="L501">
        <v>-1.3119099999999999</v>
      </c>
      <c r="M501">
        <v>-0.24396699999999999</v>
      </c>
      <c r="N501">
        <f t="shared" si="29"/>
        <v>3.8650248542669807</v>
      </c>
      <c r="O501">
        <v>500</v>
      </c>
      <c r="P501">
        <f t="shared" si="30"/>
        <v>0.41597169783197402</v>
      </c>
      <c r="Q501">
        <f t="shared" si="31"/>
        <v>0.84603660716721085</v>
      </c>
    </row>
    <row r="502" spans="1:17" x14ac:dyDescent="0.25">
      <c r="A502">
        <v>26</v>
      </c>
      <c r="B502">
        <v>0.214574184236</v>
      </c>
      <c r="C502">
        <v>0.22494063372100001</v>
      </c>
      <c r="D502">
        <v>-3.0778712126499999</v>
      </c>
      <c r="E502">
        <v>-0.52363692104500004</v>
      </c>
      <c r="F502">
        <v>-7.5152021318000001E-2</v>
      </c>
      <c r="G502">
        <v>-0.128407090581</v>
      </c>
      <c r="H502">
        <f t="shared" si="28"/>
        <v>9.5238894903583855</v>
      </c>
      <c r="J502">
        <v>7.1043599999999998E-2</v>
      </c>
      <c r="K502">
        <v>-3.2102400000000003E-2</v>
      </c>
      <c r="L502">
        <v>-1.95641</v>
      </c>
      <c r="M502">
        <v>-0.54820000000000002</v>
      </c>
      <c r="N502">
        <f t="shared" si="29"/>
        <v>1.3237463726629033</v>
      </c>
      <c r="O502">
        <v>501</v>
      </c>
      <c r="P502">
        <f t="shared" si="30"/>
        <v>0.69809220922003989</v>
      </c>
      <c r="Q502">
        <f t="shared" si="31"/>
        <v>0.83952314090372127</v>
      </c>
    </row>
    <row r="503" spans="1:17" x14ac:dyDescent="0.25">
      <c r="A503">
        <v>26</v>
      </c>
      <c r="B503">
        <v>0.214574184236</v>
      </c>
      <c r="C503">
        <v>0.22892540129200001</v>
      </c>
      <c r="D503">
        <v>-2.8676453874400001</v>
      </c>
      <c r="E503">
        <v>-0.52363692104500004</v>
      </c>
      <c r="F503">
        <v>-1.9938303359200001E-2</v>
      </c>
      <c r="G503">
        <v>-0.97257598975000004</v>
      </c>
      <c r="H503">
        <f t="shared" si="28"/>
        <v>8.2757969074626114</v>
      </c>
      <c r="J503">
        <v>0.20100699999999999</v>
      </c>
      <c r="K503">
        <v>5.6130299999999998E-3</v>
      </c>
      <c r="L503">
        <v>-1.70557</v>
      </c>
      <c r="M503">
        <v>-0.55506500000000003</v>
      </c>
      <c r="N503">
        <f t="shared" si="29"/>
        <v>1.4002876212658824</v>
      </c>
      <c r="O503">
        <v>502</v>
      </c>
      <c r="P503">
        <f t="shared" si="30"/>
        <v>0.69809220922003989</v>
      </c>
      <c r="Q503">
        <f t="shared" si="31"/>
        <v>0.40579599089059676</v>
      </c>
    </row>
    <row r="504" spans="1:17" x14ac:dyDescent="0.25">
      <c r="A504">
        <v>26</v>
      </c>
      <c r="B504">
        <v>0.214574184236</v>
      </c>
      <c r="C504">
        <v>0.221262365382</v>
      </c>
      <c r="D504">
        <v>-1.78825884911</v>
      </c>
      <c r="E504">
        <v>-0.52363692104500004</v>
      </c>
      <c r="F504">
        <v>3.8342997902100003E-2</v>
      </c>
      <c r="G504">
        <v>-4.9936083247800003</v>
      </c>
      <c r="H504">
        <f t="shared" si="28"/>
        <v>3.2468267457546593</v>
      </c>
      <c r="J504">
        <v>0.290043</v>
      </c>
      <c r="K504">
        <v>-1.1946700000000001E-3</v>
      </c>
      <c r="L504">
        <v>-1.75929</v>
      </c>
      <c r="M504">
        <v>0.53684100000000001</v>
      </c>
      <c r="N504">
        <f t="shared" si="29"/>
        <v>5.0326326809706348E-2</v>
      </c>
      <c r="O504">
        <v>503</v>
      </c>
      <c r="P504">
        <f t="shared" si="30"/>
        <v>0.69809220922003989</v>
      </c>
      <c r="Q504">
        <f t="shared" si="31"/>
        <v>0.25149831692897612</v>
      </c>
    </row>
    <row r="505" spans="1:17" x14ac:dyDescent="0.25">
      <c r="A505">
        <v>26</v>
      </c>
      <c r="B505">
        <v>0.214574184236</v>
      </c>
      <c r="C505">
        <v>0.11489979882699999</v>
      </c>
      <c r="D505">
        <v>-0.89802315981199998</v>
      </c>
      <c r="E505">
        <v>-0.52363692104500004</v>
      </c>
      <c r="F505">
        <v>0.53219895016100005</v>
      </c>
      <c r="G505">
        <v>-4.1185323248100003</v>
      </c>
      <c r="H505">
        <f t="shared" si="28"/>
        <v>0.81964755932921396</v>
      </c>
      <c r="J505">
        <v>0.25835799999999998</v>
      </c>
      <c r="K505">
        <v>9.7498199999999993E-2</v>
      </c>
      <c r="L505">
        <v>-1.7701899999999999</v>
      </c>
      <c r="M505">
        <v>0.36455900000000002</v>
      </c>
      <c r="N505">
        <f t="shared" si="29"/>
        <v>0.76097781276525611</v>
      </c>
      <c r="O505">
        <v>504</v>
      </c>
      <c r="P505">
        <f t="shared" si="30"/>
        <v>2.8665141250616433</v>
      </c>
      <c r="Q505">
        <f t="shared" si="31"/>
        <v>2.0538453374130685</v>
      </c>
    </row>
    <row r="506" spans="1:17" x14ac:dyDescent="0.25">
      <c r="A506">
        <v>26</v>
      </c>
      <c r="B506">
        <v>0.214574184236</v>
      </c>
      <c r="C506">
        <v>0.105397665288</v>
      </c>
      <c r="D506">
        <v>-0.84302597356499998</v>
      </c>
      <c r="E506">
        <v>-0.52363692104500004</v>
      </c>
      <c r="F506">
        <v>4.7545162338599997E-2</v>
      </c>
      <c r="G506">
        <v>-0.25443564221699999</v>
      </c>
      <c r="H506">
        <f t="shared" si="28"/>
        <v>0.7218014599533773</v>
      </c>
      <c r="J506">
        <v>0.124656</v>
      </c>
      <c r="K506">
        <v>-4.5546200000000002E-2</v>
      </c>
      <c r="L506">
        <v>-0.50799799999999995</v>
      </c>
      <c r="M506">
        <v>-0.49151699999999998</v>
      </c>
      <c r="N506">
        <f t="shared" si="29"/>
        <v>0.13502779353915223</v>
      </c>
      <c r="O506">
        <v>505</v>
      </c>
      <c r="P506">
        <f t="shared" si="30"/>
        <v>2.8665141250616433</v>
      </c>
      <c r="Q506">
        <f t="shared" si="31"/>
        <v>1.4533982461905275</v>
      </c>
    </row>
    <row r="507" spans="1:17" x14ac:dyDescent="0.25">
      <c r="A507">
        <v>26</v>
      </c>
      <c r="B507">
        <v>0.214574184236</v>
      </c>
      <c r="C507">
        <v>7.2599957807000001E-2</v>
      </c>
      <c r="D507">
        <v>-0.69499568589399996</v>
      </c>
      <c r="E507">
        <v>-0.52363692104500004</v>
      </c>
      <c r="F507">
        <v>0.164107599642</v>
      </c>
      <c r="G507">
        <v>-0.68483833231699998</v>
      </c>
      <c r="H507">
        <f t="shared" si="28"/>
        <v>0.48828975728484963</v>
      </c>
      <c r="J507">
        <v>0.18023900000000001</v>
      </c>
      <c r="K507">
        <v>9.2347399999999996E-2</v>
      </c>
      <c r="L507">
        <v>-0.59032600000000002</v>
      </c>
      <c r="M507">
        <v>-0.77120100000000003</v>
      </c>
      <c r="N507">
        <f t="shared" si="29"/>
        <v>1.1345704618314486E-2</v>
      </c>
      <c r="O507">
        <v>506</v>
      </c>
      <c r="P507">
        <f t="shared" si="30"/>
        <v>2.8665141250616433</v>
      </c>
      <c r="Q507">
        <f t="shared" si="31"/>
        <v>1.4563660639303435</v>
      </c>
    </row>
    <row r="508" spans="1:17" x14ac:dyDescent="0.25">
      <c r="A508">
        <v>26</v>
      </c>
      <c r="B508">
        <v>0.214574184236</v>
      </c>
      <c r="C508">
        <v>3.70435739461E-2</v>
      </c>
      <c r="D508">
        <v>-0.61686862570900003</v>
      </c>
      <c r="E508">
        <v>-0.52363692104500004</v>
      </c>
      <c r="F508">
        <v>0.17791099608800001</v>
      </c>
      <c r="G508">
        <v>-0.361442286221</v>
      </c>
      <c r="H508">
        <f t="shared" si="28"/>
        <v>0.38189912775481055</v>
      </c>
      <c r="J508">
        <v>0.220245</v>
      </c>
      <c r="K508">
        <v>0.12551399999999999</v>
      </c>
      <c r="L508">
        <v>-0.40171400000000002</v>
      </c>
      <c r="M508">
        <v>-0.98499999999999999</v>
      </c>
      <c r="N508">
        <f t="shared" si="29"/>
        <v>5.4118529250138478E-2</v>
      </c>
      <c r="O508">
        <v>507</v>
      </c>
      <c r="P508">
        <f t="shared" si="30"/>
        <v>2.7926241186682295</v>
      </c>
      <c r="Q508">
        <f t="shared" si="31"/>
        <v>2.337688131115613</v>
      </c>
    </row>
    <row r="509" spans="1:17" x14ac:dyDescent="0.25">
      <c r="A509">
        <v>26</v>
      </c>
      <c r="B509">
        <v>0.214574184236</v>
      </c>
      <c r="C509">
        <v>2.9380596977899999E-2</v>
      </c>
      <c r="D509">
        <v>-0.59759391727599998</v>
      </c>
      <c r="E509">
        <v>-0.52363692104500004</v>
      </c>
      <c r="F509">
        <v>3.8342702979500001E-2</v>
      </c>
      <c r="G509">
        <v>-8.9171340451100006E-2</v>
      </c>
      <c r="H509">
        <f t="shared" si="28"/>
        <v>0.35798170944405244</v>
      </c>
      <c r="J509">
        <v>2.0702100000000001E-2</v>
      </c>
      <c r="K509">
        <v>2.86555E-2</v>
      </c>
      <c r="L509">
        <v>-0.17660799999999999</v>
      </c>
      <c r="M509">
        <v>-0.91974800000000001</v>
      </c>
      <c r="N509">
        <f t="shared" si="29"/>
        <v>0.17722966831034248</v>
      </c>
      <c r="O509">
        <v>508</v>
      </c>
      <c r="P509">
        <f t="shared" si="30"/>
        <v>2.7926241186682295</v>
      </c>
      <c r="Q509">
        <f t="shared" si="31"/>
        <v>1.9629894607826941</v>
      </c>
    </row>
    <row r="510" spans="1:17" x14ac:dyDescent="0.25">
      <c r="A510">
        <v>26</v>
      </c>
      <c r="B510">
        <v>0.214574184236</v>
      </c>
      <c r="C510">
        <v>2.7419843599900001E-2</v>
      </c>
      <c r="D510">
        <v>-0.574933341037</v>
      </c>
      <c r="E510">
        <v>-0.52363692104500004</v>
      </c>
      <c r="F510">
        <v>9.8108848171200008E-3</v>
      </c>
      <c r="G510">
        <v>-0.104835513629</v>
      </c>
      <c r="H510">
        <f t="shared" si="28"/>
        <v>0.33130019445901032</v>
      </c>
      <c r="J510">
        <v>-0.28616799999999998</v>
      </c>
      <c r="K510">
        <v>9.3596100000000008E-3</v>
      </c>
      <c r="L510">
        <v>-0.142988</v>
      </c>
      <c r="M510">
        <v>-0.67239599999999999</v>
      </c>
      <c r="N510">
        <f t="shared" si="29"/>
        <v>0.18690294968125318</v>
      </c>
      <c r="O510">
        <v>509</v>
      </c>
      <c r="P510">
        <f t="shared" si="30"/>
        <v>2.7926241186682295</v>
      </c>
      <c r="Q510">
        <f t="shared" si="31"/>
        <v>0.57567207344397642</v>
      </c>
    </row>
    <row r="511" spans="1:17" x14ac:dyDescent="0.25">
      <c r="A511">
        <v>26</v>
      </c>
      <c r="B511">
        <v>0.214574184236</v>
      </c>
      <c r="C511">
        <v>1.9878463439099998E-2</v>
      </c>
      <c r="D511">
        <v>-0.52434979087300004</v>
      </c>
      <c r="E511">
        <v>-0.52363692104500004</v>
      </c>
      <c r="F511">
        <v>3.77342775215E-2</v>
      </c>
      <c r="G511">
        <v>-0.234016664303</v>
      </c>
      <c r="H511">
        <f t="shared" si="28"/>
        <v>0.27533785649725856</v>
      </c>
      <c r="J511">
        <v>-0.44676700000000003</v>
      </c>
      <c r="K511">
        <v>2.46228E-2</v>
      </c>
      <c r="L511">
        <v>-0.177373</v>
      </c>
      <c r="M511">
        <v>-0.73028599999999999</v>
      </c>
      <c r="N511">
        <f t="shared" si="29"/>
        <v>0.12041540213392871</v>
      </c>
      <c r="O511">
        <v>510</v>
      </c>
      <c r="P511">
        <f t="shared" si="30"/>
        <v>1.5127538198520696</v>
      </c>
      <c r="Q511">
        <f t="shared" si="31"/>
        <v>1.5108076097639371</v>
      </c>
    </row>
    <row r="512" spans="1:17" x14ac:dyDescent="0.25">
      <c r="A512">
        <v>26</v>
      </c>
      <c r="B512">
        <v>0.214574184236</v>
      </c>
      <c r="C512">
        <v>1.9878463439099998E-2</v>
      </c>
      <c r="D512">
        <v>-0.51149995231599998</v>
      </c>
      <c r="E512">
        <v>-0.52363692104500004</v>
      </c>
      <c r="F512" s="1">
        <v>-1.5841043112499999E-17</v>
      </c>
      <c r="G512">
        <v>-5.944771267E-2</v>
      </c>
      <c r="H512">
        <f t="shared" si="28"/>
        <v>0.26202735452796994</v>
      </c>
      <c r="J512">
        <v>-0.81093199999999999</v>
      </c>
      <c r="K512">
        <v>2.18782E-3</v>
      </c>
      <c r="L512">
        <v>-5.2759300000000002E-2</v>
      </c>
      <c r="M512">
        <v>-0.67572100000000002</v>
      </c>
      <c r="N512">
        <f t="shared" si="29"/>
        <v>0.21075594495259856</v>
      </c>
      <c r="O512">
        <v>511</v>
      </c>
      <c r="P512">
        <f t="shared" si="30"/>
        <v>1.5127538198520696</v>
      </c>
      <c r="Q512">
        <f t="shared" si="31"/>
        <v>3.8304125920944321</v>
      </c>
    </row>
    <row r="513" spans="1:17" x14ac:dyDescent="0.25">
      <c r="A513">
        <v>26</v>
      </c>
      <c r="B513">
        <v>0.214574184236</v>
      </c>
      <c r="C513">
        <v>1.40545617033E-2</v>
      </c>
      <c r="D513">
        <v>-0.46935235954900001</v>
      </c>
      <c r="E513">
        <v>-0.52363692104500004</v>
      </c>
      <c r="F513">
        <v>2.91406506069E-2</v>
      </c>
      <c r="G513">
        <v>-0.19498906335999999</v>
      </c>
      <c r="H513">
        <f t="shared" si="28"/>
        <v>0.22048916811888566</v>
      </c>
      <c r="J513">
        <v>-0.95937399999999995</v>
      </c>
      <c r="K513">
        <v>1.7395299999999999E-2</v>
      </c>
      <c r="L513">
        <v>-9.9463200000000002E-2</v>
      </c>
      <c r="M513">
        <v>-0.70581700000000003</v>
      </c>
      <c r="N513">
        <f t="shared" si="29"/>
        <v>0.13682915088423264</v>
      </c>
      <c r="O513">
        <v>512</v>
      </c>
      <c r="P513">
        <f t="shared" si="30"/>
        <v>1.5127538198520696</v>
      </c>
      <c r="Q513">
        <f t="shared" si="31"/>
        <v>1.6801294976447587</v>
      </c>
    </row>
    <row r="514" spans="1:17" x14ac:dyDescent="0.25">
      <c r="A514">
        <v>26</v>
      </c>
      <c r="B514">
        <v>0.214574184236</v>
      </c>
      <c r="C514">
        <v>1.0376329900399999E-2</v>
      </c>
      <c r="D514">
        <v>-0.41878819257700001</v>
      </c>
      <c r="E514">
        <v>-0.52363692104500004</v>
      </c>
      <c r="F514">
        <v>1.8404511731700001E-2</v>
      </c>
      <c r="G514">
        <v>-0.23392699108100001</v>
      </c>
      <c r="H514">
        <f t="shared" si="28"/>
        <v>0.17549121846411236</v>
      </c>
      <c r="J514">
        <v>-1.0283800000000001</v>
      </c>
      <c r="K514">
        <v>1.0873799999999999E-2</v>
      </c>
      <c r="L514">
        <v>-0.10799400000000001</v>
      </c>
      <c r="M514">
        <v>-0.71104599999999996</v>
      </c>
      <c r="N514">
        <f t="shared" si="29"/>
        <v>9.6593277616089379E-2</v>
      </c>
      <c r="O514">
        <v>513</v>
      </c>
      <c r="P514">
        <f t="shared" si="30"/>
        <v>0.72519503623076642</v>
      </c>
      <c r="Q514">
        <f t="shared" si="31"/>
        <v>1.1274382338334363</v>
      </c>
    </row>
    <row r="515" spans="1:17" x14ac:dyDescent="0.25">
      <c r="A515">
        <v>26</v>
      </c>
      <c r="B515">
        <v>0.214574184236</v>
      </c>
      <c r="C515">
        <v>6.3915623291300001E-3</v>
      </c>
      <c r="D515">
        <v>-0.39687931779699998</v>
      </c>
      <c r="E515">
        <v>-0.52363692104500004</v>
      </c>
      <c r="F515">
        <v>1.9938303359200001E-2</v>
      </c>
      <c r="G515">
        <v>-0.101357887657</v>
      </c>
      <c r="H515">
        <f t="shared" ref="H515:H578" si="32">C515^2+D515^2</f>
        <v>0.15755404496401923</v>
      </c>
      <c r="J515">
        <v>-1.09165</v>
      </c>
      <c r="K515">
        <v>1.13756E-2</v>
      </c>
      <c r="L515">
        <v>-4.67734E-2</v>
      </c>
      <c r="M515">
        <v>-0.77887799999999996</v>
      </c>
      <c r="N515">
        <f t="shared" ref="N515:N578" si="33">(K515-C515)^2+(L515-D515)^2</f>
        <v>0.12259899430798434</v>
      </c>
      <c r="O515">
        <v>514</v>
      </c>
      <c r="P515">
        <f t="shared" ref="P515:P578" si="34">AVERAGEIF($A$2:$A$23801,O515,H$2:H$23801)</f>
        <v>0.72519503623076642</v>
      </c>
      <c r="Q515">
        <f t="shared" ref="Q515:Q578" si="35">AVERAGEIF($A$2:$A$23801,O515,N$2:N$23801)</f>
        <v>0.34359226537294513</v>
      </c>
    </row>
    <row r="516" spans="1:17" x14ac:dyDescent="0.25">
      <c r="A516">
        <v>26</v>
      </c>
      <c r="B516">
        <v>0.214574184236</v>
      </c>
      <c r="C516">
        <v>-9.5021335387799992E-3</v>
      </c>
      <c r="D516">
        <v>-0.41427903749900002</v>
      </c>
      <c r="E516">
        <v>-0.52363692104500004</v>
      </c>
      <c r="F516">
        <v>7.9526176633500006E-2</v>
      </c>
      <c r="G516">
        <v>8.0497006465599999E-2</v>
      </c>
      <c r="H516">
        <f t="shared" si="32"/>
        <v>0.17171741145288666</v>
      </c>
      <c r="J516">
        <v>-1.1332500000000001</v>
      </c>
      <c r="K516">
        <v>4.3822600000000003E-2</v>
      </c>
      <c r="L516">
        <v>3.29517E-2</v>
      </c>
      <c r="M516">
        <v>-0.87237299999999995</v>
      </c>
      <c r="N516">
        <f t="shared" si="33"/>
        <v>0.20285885977088133</v>
      </c>
      <c r="O516">
        <v>515</v>
      </c>
      <c r="P516">
        <f t="shared" si="34"/>
        <v>0.72519503623076642</v>
      </c>
      <c r="Q516">
        <f t="shared" si="35"/>
        <v>1.1352432092678633</v>
      </c>
    </row>
    <row r="517" spans="1:17" x14ac:dyDescent="0.25">
      <c r="A517">
        <v>26</v>
      </c>
      <c r="B517">
        <v>0.214574184236</v>
      </c>
      <c r="C517">
        <v>-9.5021335387799992E-3</v>
      </c>
      <c r="D517">
        <v>-0.41427903749900002</v>
      </c>
      <c r="E517">
        <v>-0.52363692104500004</v>
      </c>
      <c r="F517" s="1">
        <v>-1.5841043112499999E-17</v>
      </c>
      <c r="G517" s="1">
        <v>-2.46483787009E-17</v>
      </c>
      <c r="H517">
        <f t="shared" si="32"/>
        <v>0.17171741145288666</v>
      </c>
      <c r="J517">
        <v>-0.94723000000000002</v>
      </c>
      <c r="K517">
        <v>4.8549699999999999E-4</v>
      </c>
      <c r="L517" s="1">
        <v>1.10292E-6</v>
      </c>
      <c r="M517">
        <v>-0.25685599999999997</v>
      </c>
      <c r="N517">
        <f t="shared" si="33"/>
        <v>0.17172778750936554</v>
      </c>
      <c r="O517">
        <v>516</v>
      </c>
      <c r="P517">
        <f t="shared" si="34"/>
        <v>1.7646405154045586</v>
      </c>
      <c r="Q517">
        <f t="shared" si="35"/>
        <v>0.66182540866505368</v>
      </c>
    </row>
    <row r="518" spans="1:17" x14ac:dyDescent="0.25">
      <c r="A518">
        <v>26</v>
      </c>
      <c r="B518">
        <v>0.214574184236</v>
      </c>
      <c r="C518">
        <v>-9.5021335387799992E-3</v>
      </c>
      <c r="D518">
        <v>-0.41427903749900002</v>
      </c>
      <c r="E518">
        <v>-0.52363692104500004</v>
      </c>
      <c r="F518" s="1">
        <v>-1.5841043112499999E-17</v>
      </c>
      <c r="G518" s="1">
        <v>-2.46483787009E-17</v>
      </c>
      <c r="H518">
        <f t="shared" si="32"/>
        <v>0.17171741145288666</v>
      </c>
      <c r="J518">
        <v>-0.94131799999999999</v>
      </c>
      <c r="K518">
        <v>4.8092600000000001E-4</v>
      </c>
      <c r="L518" s="1">
        <v>2.9529199999999998E-6</v>
      </c>
      <c r="M518">
        <v>-0.25623200000000002</v>
      </c>
      <c r="N518">
        <f t="shared" si="33"/>
        <v>0.17172922906328328</v>
      </c>
      <c r="O518">
        <v>517</v>
      </c>
      <c r="P518">
        <f t="shared" si="34"/>
        <v>1.7646405154045586</v>
      </c>
      <c r="Q518">
        <f t="shared" si="35"/>
        <v>2.281768345298286</v>
      </c>
    </row>
    <row r="519" spans="1:17" x14ac:dyDescent="0.25">
      <c r="A519">
        <v>26</v>
      </c>
      <c r="B519">
        <v>0.214574184236</v>
      </c>
      <c r="C519">
        <v>-9.5021335387799992E-3</v>
      </c>
      <c r="D519">
        <v>-0.41427903749900002</v>
      </c>
      <c r="E519">
        <v>-0.52363692104500004</v>
      </c>
      <c r="F519" s="1">
        <v>-1.5841043112499999E-17</v>
      </c>
      <c r="G519" s="1">
        <v>-2.46483787009E-17</v>
      </c>
      <c r="H519">
        <f t="shared" si="32"/>
        <v>0.17171741145288666</v>
      </c>
      <c r="J519">
        <v>-0.935554</v>
      </c>
      <c r="K519">
        <v>4.7657299999999999E-4</v>
      </c>
      <c r="L519" s="1">
        <v>3.9334499999999996E-6</v>
      </c>
      <c r="M519">
        <v>-0.25582300000000002</v>
      </c>
      <c r="N519">
        <f t="shared" si="33"/>
        <v>0.17172995460251708</v>
      </c>
      <c r="O519">
        <v>518</v>
      </c>
      <c r="P519">
        <f t="shared" si="34"/>
        <v>1.7646405154045586</v>
      </c>
      <c r="Q519">
        <f t="shared" si="35"/>
        <v>1.1178626030433709</v>
      </c>
    </row>
    <row r="520" spans="1:17" x14ac:dyDescent="0.25">
      <c r="A520">
        <v>26</v>
      </c>
      <c r="B520">
        <v>0.214574184236</v>
      </c>
      <c r="C520">
        <v>-9.5021335387799992E-3</v>
      </c>
      <c r="D520">
        <v>-0.41427903749900002</v>
      </c>
      <c r="E520">
        <v>-0.52363692104500004</v>
      </c>
      <c r="F520" s="1">
        <v>-1.5841043112499999E-17</v>
      </c>
      <c r="G520" s="1">
        <v>-2.46483787009E-17</v>
      </c>
      <c r="H520">
        <f t="shared" si="32"/>
        <v>0.17171741145288666</v>
      </c>
      <c r="J520">
        <v>-0.92988599999999999</v>
      </c>
      <c r="K520">
        <v>4.7229299999999999E-4</v>
      </c>
      <c r="L520" s="1">
        <v>4.89429E-6</v>
      </c>
      <c r="M520">
        <v>-0.25542100000000001</v>
      </c>
      <c r="N520">
        <f t="shared" si="33"/>
        <v>0.17173066532333034</v>
      </c>
      <c r="O520">
        <v>519</v>
      </c>
      <c r="P520">
        <f t="shared" si="34"/>
        <v>1.5449998815026633</v>
      </c>
      <c r="Q520">
        <f t="shared" si="35"/>
        <v>0.65236481542193181</v>
      </c>
    </row>
    <row r="521" spans="1:17" x14ac:dyDescent="0.25">
      <c r="A521">
        <v>27</v>
      </c>
      <c r="B521">
        <v>-0.68155210541900002</v>
      </c>
      <c r="C521">
        <v>3.6520690086399998</v>
      </c>
      <c r="D521">
        <v>3.6542916546700002</v>
      </c>
      <c r="E521">
        <v>1.39190739954</v>
      </c>
      <c r="F521" s="1">
        <v>-1.5841043112499999E-17</v>
      </c>
      <c r="G521" s="1">
        <v>-2.46483787009E-17</v>
      </c>
      <c r="H521">
        <f t="shared" si="32"/>
        <v>26.691455541259558</v>
      </c>
      <c r="J521">
        <v>0.18487899999999999</v>
      </c>
      <c r="K521">
        <v>1.0146599999999999</v>
      </c>
      <c r="L521">
        <v>-1.3119099999999999</v>
      </c>
      <c r="M521">
        <v>-0.24396699999999999</v>
      </c>
      <c r="N521">
        <f t="shared" si="33"/>
        <v>31.619085153702471</v>
      </c>
      <c r="O521">
        <v>520</v>
      </c>
      <c r="P521">
        <f t="shared" si="34"/>
        <v>1.5449998815026633</v>
      </c>
      <c r="Q521">
        <f t="shared" si="35"/>
        <v>2.0849517858287379</v>
      </c>
    </row>
    <row r="522" spans="1:17" x14ac:dyDescent="0.25">
      <c r="A522">
        <v>27</v>
      </c>
      <c r="B522">
        <v>-0.68155210541900002</v>
      </c>
      <c r="C522">
        <v>3.6094312023100001</v>
      </c>
      <c r="D522">
        <v>3.5827937468400002</v>
      </c>
      <c r="E522">
        <v>1.39190739954</v>
      </c>
      <c r="F522">
        <v>0.21334381541299999</v>
      </c>
      <c r="G522">
        <v>0.33077357840299998</v>
      </c>
      <c r="H522">
        <f t="shared" si="32"/>
        <v>25.864404636604821</v>
      </c>
      <c r="J522">
        <v>0.169154</v>
      </c>
      <c r="K522">
        <v>0.64327999999999996</v>
      </c>
      <c r="L522">
        <v>0.224747</v>
      </c>
      <c r="M522">
        <v>-1.01996</v>
      </c>
      <c r="N522">
        <f t="shared" si="33"/>
        <v>20.07453090892777</v>
      </c>
      <c r="O522">
        <v>521</v>
      </c>
      <c r="P522">
        <f t="shared" si="34"/>
        <v>1.5449998815026633</v>
      </c>
      <c r="Q522">
        <f t="shared" si="35"/>
        <v>0.66940348191378229</v>
      </c>
    </row>
    <row r="523" spans="1:17" x14ac:dyDescent="0.25">
      <c r="A523">
        <v>27</v>
      </c>
      <c r="B523">
        <v>-0.68155210541900002</v>
      </c>
      <c r="C523">
        <v>3.56679339598</v>
      </c>
      <c r="D523">
        <v>3.5112958390000002</v>
      </c>
      <c r="E523">
        <v>1.39190739954</v>
      </c>
      <c r="F523">
        <v>0.21334381541299999</v>
      </c>
      <c r="G523">
        <v>0.33077357840299998</v>
      </c>
      <c r="H523">
        <f t="shared" si="32"/>
        <v>25.051213598585257</v>
      </c>
      <c r="J523">
        <v>0.20787900000000001</v>
      </c>
      <c r="K523">
        <v>0.58904100000000004</v>
      </c>
      <c r="L523">
        <v>0.85093700000000005</v>
      </c>
      <c r="M523">
        <v>-1.09155</v>
      </c>
      <c r="N523">
        <f t="shared" si="33"/>
        <v>15.944518484010061</v>
      </c>
      <c r="O523">
        <v>522</v>
      </c>
      <c r="P523">
        <f t="shared" si="34"/>
        <v>1.4893713373003352</v>
      </c>
      <c r="Q523">
        <f t="shared" si="35"/>
        <v>0.4150413801098683</v>
      </c>
    </row>
    <row r="524" spans="1:17" x14ac:dyDescent="0.25">
      <c r="A524">
        <v>27</v>
      </c>
      <c r="B524">
        <v>-0.68155210541900002</v>
      </c>
      <c r="C524">
        <v>3.5241555896499999</v>
      </c>
      <c r="D524">
        <v>3.4397979311700002</v>
      </c>
      <c r="E524">
        <v>1.39190739954</v>
      </c>
      <c r="F524">
        <v>0.21334381541299999</v>
      </c>
      <c r="G524">
        <v>0.33077357840299998</v>
      </c>
      <c r="H524">
        <f t="shared" si="32"/>
        <v>24.25188242734275</v>
      </c>
      <c r="J524">
        <v>0.17033300000000001</v>
      </c>
      <c r="K524">
        <v>0.70581000000000005</v>
      </c>
      <c r="L524">
        <v>1.1820299999999999</v>
      </c>
      <c r="M524">
        <v>-0.90623399999999998</v>
      </c>
      <c r="N524">
        <f t="shared" si="33"/>
        <v>13.040587893719266</v>
      </c>
      <c r="O524">
        <v>523</v>
      </c>
      <c r="P524">
        <f t="shared" si="34"/>
        <v>1.4893713373003352</v>
      </c>
      <c r="Q524">
        <f t="shared" si="35"/>
        <v>2.1145044519381631</v>
      </c>
    </row>
    <row r="525" spans="1:17" x14ac:dyDescent="0.25">
      <c r="A525">
        <v>27</v>
      </c>
      <c r="B525">
        <v>-0.68155210541900002</v>
      </c>
      <c r="C525">
        <v>2.6086732854600001</v>
      </c>
      <c r="D525">
        <v>2.2829559074799999</v>
      </c>
      <c r="E525">
        <v>1.39190739954</v>
      </c>
      <c r="F525">
        <v>4.5807349047399999</v>
      </c>
      <c r="G525">
        <v>5.3519436780199996</v>
      </c>
      <c r="H525">
        <f t="shared" si="32"/>
        <v>12.017063985770502</v>
      </c>
      <c r="J525">
        <v>-0.17174600000000001</v>
      </c>
      <c r="K525">
        <v>0.90923799999999999</v>
      </c>
      <c r="L525">
        <v>1.3884700000000001</v>
      </c>
      <c r="M525">
        <v>1.3567800000000001</v>
      </c>
      <c r="N525">
        <f t="shared" si="33"/>
        <v>3.6881853281468309</v>
      </c>
      <c r="O525">
        <v>524</v>
      </c>
      <c r="P525">
        <f t="shared" si="34"/>
        <v>1.4893713373003352</v>
      </c>
      <c r="Q525">
        <f t="shared" si="35"/>
        <v>0.41056223928313745</v>
      </c>
    </row>
    <row r="526" spans="1:17" x14ac:dyDescent="0.25">
      <c r="A526">
        <v>27</v>
      </c>
      <c r="B526">
        <v>-0.68155210541900002</v>
      </c>
      <c r="C526">
        <v>1.20051855563</v>
      </c>
      <c r="D526">
        <v>0.802139819581</v>
      </c>
      <c r="E526">
        <v>1.39190739954</v>
      </c>
      <c r="F526">
        <v>7.0458855323799998</v>
      </c>
      <c r="G526">
        <v>6.8507576122099998</v>
      </c>
      <c r="H526">
        <f t="shared" si="32"/>
        <v>2.0846730925693806</v>
      </c>
      <c r="J526">
        <v>-0.183146</v>
      </c>
      <c r="K526">
        <v>0.84004400000000001</v>
      </c>
      <c r="L526">
        <v>1.2808299999999999</v>
      </c>
      <c r="M526">
        <v>2.0318299999999998</v>
      </c>
      <c r="N526">
        <f t="shared" si="33"/>
        <v>0.35908619408622067</v>
      </c>
      <c r="O526">
        <v>525</v>
      </c>
      <c r="P526">
        <f t="shared" si="34"/>
        <v>0.36864772898915932</v>
      </c>
      <c r="Q526">
        <f t="shared" si="35"/>
        <v>0.91356418194604916</v>
      </c>
    </row>
    <row r="527" spans="1:17" x14ac:dyDescent="0.25">
      <c r="A527">
        <v>27</v>
      </c>
      <c r="B527">
        <v>-0.68155210541900002</v>
      </c>
      <c r="C527">
        <v>0.69966403753299999</v>
      </c>
      <c r="D527">
        <v>0.38580471974399999</v>
      </c>
      <c r="E527">
        <v>1.39190739954</v>
      </c>
      <c r="F527">
        <v>2.5060907925399998</v>
      </c>
      <c r="G527">
        <v>1.9261074199199999</v>
      </c>
      <c r="H527">
        <f t="shared" si="32"/>
        <v>0.63837504719372562</v>
      </c>
      <c r="J527">
        <v>0.24821199999999999</v>
      </c>
      <c r="K527">
        <v>1.2305900000000001</v>
      </c>
      <c r="L527">
        <v>1.05305</v>
      </c>
      <c r="M527">
        <v>0.67212799999999995</v>
      </c>
      <c r="N527">
        <f t="shared" si="33"/>
        <v>0.72709864164541838</v>
      </c>
      <c r="O527">
        <v>526</v>
      </c>
      <c r="P527">
        <f t="shared" si="34"/>
        <v>0.36864772898915932</v>
      </c>
      <c r="Q527">
        <f t="shared" si="35"/>
        <v>0.35588228704466213</v>
      </c>
    </row>
    <row r="528" spans="1:17" x14ac:dyDescent="0.25">
      <c r="A528">
        <v>27</v>
      </c>
      <c r="B528">
        <v>-0.68155210541900002</v>
      </c>
      <c r="C528">
        <v>0.57064422753300004</v>
      </c>
      <c r="D528">
        <v>0.32412554554299999</v>
      </c>
      <c r="E528">
        <v>1.39190739954</v>
      </c>
      <c r="F528">
        <v>0.64556741771000004</v>
      </c>
      <c r="G528">
        <v>0.28534878545800002</v>
      </c>
      <c r="H528">
        <f t="shared" si="32"/>
        <v>0.43069220369028166</v>
      </c>
      <c r="J528">
        <v>0.27478900000000001</v>
      </c>
      <c r="K528">
        <v>0.74379700000000004</v>
      </c>
      <c r="L528">
        <v>0.578511</v>
      </c>
      <c r="M528">
        <v>0.263098</v>
      </c>
      <c r="N528">
        <f t="shared" si="33"/>
        <v>9.4693842052303093E-2</v>
      </c>
      <c r="O528">
        <v>527</v>
      </c>
      <c r="P528">
        <f t="shared" si="34"/>
        <v>0.36864772898915932</v>
      </c>
      <c r="Q528">
        <f t="shared" si="35"/>
        <v>0.51999540718161397</v>
      </c>
    </row>
    <row r="529" spans="1:17" x14ac:dyDescent="0.25">
      <c r="A529">
        <v>27</v>
      </c>
      <c r="B529">
        <v>-0.68155210541900002</v>
      </c>
      <c r="C529">
        <v>0.55111930461699998</v>
      </c>
      <c r="D529">
        <v>0.32412554554299999</v>
      </c>
      <c r="E529">
        <v>1.39190739954</v>
      </c>
      <c r="F529">
        <v>9.7695493953099996E-2</v>
      </c>
      <c r="G529" s="1">
        <v>-2.46483787009E-17</v>
      </c>
      <c r="H529">
        <f t="shared" si="32"/>
        <v>0.40878985719507299</v>
      </c>
      <c r="J529">
        <v>4.5728999999999999E-2</v>
      </c>
      <c r="K529">
        <v>1.7898000000000001</v>
      </c>
      <c r="L529">
        <v>0.48578300000000002</v>
      </c>
      <c r="M529">
        <v>0.203177</v>
      </c>
      <c r="N529">
        <f t="shared" si="33"/>
        <v>1.5604629976960296</v>
      </c>
      <c r="O529">
        <v>528</v>
      </c>
      <c r="P529">
        <f t="shared" si="34"/>
        <v>4.263535455396255</v>
      </c>
      <c r="Q529">
        <f t="shared" si="35"/>
        <v>6.1468251781062158</v>
      </c>
    </row>
    <row r="530" spans="1:17" x14ac:dyDescent="0.25">
      <c r="A530">
        <v>27</v>
      </c>
      <c r="B530">
        <v>-0.68155210541900002</v>
      </c>
      <c r="C530">
        <v>0.53159438170100004</v>
      </c>
      <c r="D530">
        <v>0.32412554554299999</v>
      </c>
      <c r="E530">
        <v>1.39190739954</v>
      </c>
      <c r="F530">
        <v>9.7695493953099996E-2</v>
      </c>
      <c r="G530" s="1">
        <v>-2.46483787009E-17</v>
      </c>
      <c r="H530">
        <f t="shared" si="32"/>
        <v>0.38764995592961587</v>
      </c>
      <c r="J530">
        <v>-1.12862E-2</v>
      </c>
      <c r="K530">
        <v>1.9610399999999999</v>
      </c>
      <c r="L530">
        <v>0.52249699999999999</v>
      </c>
      <c r="M530">
        <v>0.18609600000000001</v>
      </c>
      <c r="N530">
        <f t="shared" si="33"/>
        <v>2.0826660096175953</v>
      </c>
      <c r="O530">
        <v>529</v>
      </c>
      <c r="P530">
        <f t="shared" si="34"/>
        <v>4.263535455396255</v>
      </c>
      <c r="Q530">
        <f t="shared" si="35"/>
        <v>0.8494276698524954</v>
      </c>
    </row>
    <row r="531" spans="1:17" x14ac:dyDescent="0.25">
      <c r="A531">
        <v>27</v>
      </c>
      <c r="B531">
        <v>-0.68155210541900002</v>
      </c>
      <c r="C531">
        <v>0.51206945878599996</v>
      </c>
      <c r="D531">
        <v>0.32412554554299999</v>
      </c>
      <c r="E531">
        <v>1.39190739954</v>
      </c>
      <c r="F531">
        <v>9.7695493953099996E-2</v>
      </c>
      <c r="G531" s="1">
        <v>-2.46483787009E-17</v>
      </c>
      <c r="H531">
        <f t="shared" si="32"/>
        <v>0.36727249989493427</v>
      </c>
      <c r="J531">
        <v>-1.1605300000000001E-2</v>
      </c>
      <c r="K531">
        <v>1.96211</v>
      </c>
      <c r="L531">
        <v>0.52279200000000003</v>
      </c>
      <c r="M531">
        <v>0.18598899999999999</v>
      </c>
      <c r="N531">
        <f t="shared" si="33"/>
        <v>2.1420859312907052</v>
      </c>
      <c r="O531">
        <v>530</v>
      </c>
      <c r="P531">
        <f t="shared" si="34"/>
        <v>4.263535455396255</v>
      </c>
      <c r="Q531">
        <f t="shared" si="35"/>
        <v>2.4635934425284725</v>
      </c>
    </row>
    <row r="532" spans="1:17" x14ac:dyDescent="0.25">
      <c r="A532">
        <v>27</v>
      </c>
      <c r="B532">
        <v>-0.68155210541900002</v>
      </c>
      <c r="C532">
        <v>0.49254453587000002</v>
      </c>
      <c r="D532">
        <v>0.32412554554299999</v>
      </c>
      <c r="E532">
        <v>1.39190739954</v>
      </c>
      <c r="F532">
        <v>9.7695493953099996E-2</v>
      </c>
      <c r="G532" s="1">
        <v>-2.46483787009E-17</v>
      </c>
      <c r="H532">
        <f t="shared" si="32"/>
        <v>0.34765748908894112</v>
      </c>
      <c r="J532">
        <v>-1.1606399999999999E-2</v>
      </c>
      <c r="K532">
        <v>1.9621200000000001</v>
      </c>
      <c r="L532">
        <v>0.52279500000000001</v>
      </c>
      <c r="M532">
        <v>0.18598799999999999</v>
      </c>
      <c r="N532">
        <f t="shared" si="33"/>
        <v>2.1991215969071471</v>
      </c>
      <c r="O532">
        <v>531</v>
      </c>
      <c r="P532">
        <f t="shared" si="34"/>
        <v>2.2517875438757802</v>
      </c>
      <c r="Q532">
        <f t="shared" si="35"/>
        <v>3.210375941015303</v>
      </c>
    </row>
    <row r="533" spans="1:17" x14ac:dyDescent="0.25">
      <c r="A533">
        <v>27</v>
      </c>
      <c r="B533">
        <v>-0.68155210541900002</v>
      </c>
      <c r="C533">
        <v>0.39988707114799998</v>
      </c>
      <c r="D533">
        <v>0.28865995296699998</v>
      </c>
      <c r="E533">
        <v>1.39190739954</v>
      </c>
      <c r="F533">
        <v>0.46362368873499998</v>
      </c>
      <c r="G533">
        <v>0.164075863505</v>
      </c>
      <c r="H533">
        <f t="shared" si="32"/>
        <v>0.24323423811823625</v>
      </c>
      <c r="J533">
        <v>0.188832</v>
      </c>
      <c r="K533">
        <v>2.28077</v>
      </c>
      <c r="L533">
        <v>1.40307</v>
      </c>
      <c r="M533">
        <v>0.59645700000000001</v>
      </c>
      <c r="N533">
        <f t="shared" si="33"/>
        <v>4.7796303449749704</v>
      </c>
      <c r="O533">
        <v>532</v>
      </c>
      <c r="P533">
        <f t="shared" si="34"/>
        <v>2.2517875438757802</v>
      </c>
      <c r="Q533">
        <f t="shared" si="35"/>
        <v>0.46744030023499694</v>
      </c>
    </row>
    <row r="534" spans="1:17" x14ac:dyDescent="0.25">
      <c r="A534">
        <v>27</v>
      </c>
      <c r="B534">
        <v>-0.68155210541900002</v>
      </c>
      <c r="C534">
        <v>0.286474594428</v>
      </c>
      <c r="D534">
        <v>0.24959642564699999</v>
      </c>
      <c r="E534">
        <v>1.39190739954</v>
      </c>
      <c r="F534">
        <v>0.56747409356300005</v>
      </c>
      <c r="G534">
        <v>0.180721130284</v>
      </c>
      <c r="H534">
        <f t="shared" si="32"/>
        <v>0.1443660689484455</v>
      </c>
      <c r="J534">
        <v>0.24015800000000001</v>
      </c>
      <c r="K534">
        <v>2.3174199999999998</v>
      </c>
      <c r="L534">
        <v>1.3659600000000001</v>
      </c>
      <c r="M534">
        <v>0.61426199999999997</v>
      </c>
      <c r="N534">
        <f t="shared" si="33"/>
        <v>5.3710068705562222</v>
      </c>
      <c r="O534">
        <v>533</v>
      </c>
      <c r="P534">
        <f t="shared" si="34"/>
        <v>2.2517875438757802</v>
      </c>
      <c r="Q534">
        <f t="shared" si="35"/>
        <v>1.3686054480470891</v>
      </c>
    </row>
    <row r="535" spans="1:17" x14ac:dyDescent="0.25">
      <c r="A535">
        <v>27</v>
      </c>
      <c r="B535">
        <v>-0.68155210541900002</v>
      </c>
      <c r="C535">
        <v>0.20813949390600001</v>
      </c>
      <c r="D535">
        <v>0.22852269073600001</v>
      </c>
      <c r="E535">
        <v>1.39190739954</v>
      </c>
      <c r="F535">
        <v>0.39195987468799998</v>
      </c>
      <c r="G535">
        <v>9.7494247286899996E-2</v>
      </c>
      <c r="H535">
        <f t="shared" si="32"/>
        <v>9.5544669104667329E-2</v>
      </c>
      <c r="J535">
        <v>0.21415699999999999</v>
      </c>
      <c r="K535">
        <v>2.2904900000000001</v>
      </c>
      <c r="L535">
        <v>1.3767799999999999</v>
      </c>
      <c r="M535">
        <v>0.62059900000000001</v>
      </c>
      <c r="N535">
        <f t="shared" si="33"/>
        <v>5.6546784785081385</v>
      </c>
      <c r="O535">
        <v>534</v>
      </c>
      <c r="P535">
        <f t="shared" si="34"/>
        <v>1.3483169392690006</v>
      </c>
      <c r="Q535">
        <f t="shared" si="35"/>
        <v>3.0475178291211087</v>
      </c>
    </row>
    <row r="536" spans="1:17" x14ac:dyDescent="0.25">
      <c r="A536">
        <v>27</v>
      </c>
      <c r="B536">
        <v>-0.68155210541900002</v>
      </c>
      <c r="C536">
        <v>0.19267940443199999</v>
      </c>
      <c r="D536">
        <v>0.22852269073600001</v>
      </c>
      <c r="E536">
        <v>1.39190739954</v>
      </c>
      <c r="F536">
        <v>7.7356570586699994E-2</v>
      </c>
      <c r="G536" s="1">
        <v>-2.46483787009E-17</v>
      </c>
      <c r="H536">
        <f t="shared" si="32"/>
        <v>8.9347973073491724E-2</v>
      </c>
      <c r="J536">
        <v>1.0165199999999999E-2</v>
      </c>
      <c r="K536">
        <v>1.9577800000000001</v>
      </c>
      <c r="L536">
        <v>0.65082399999999996</v>
      </c>
      <c r="M536">
        <v>0.23383000000000001</v>
      </c>
      <c r="N536">
        <f t="shared" si="33"/>
        <v>3.2939185082805973</v>
      </c>
      <c r="O536">
        <v>535</v>
      </c>
      <c r="P536">
        <f t="shared" si="34"/>
        <v>1.3483169392690006</v>
      </c>
      <c r="Q536">
        <f t="shared" si="35"/>
        <v>1.0352096760405527</v>
      </c>
    </row>
    <row r="537" spans="1:17" x14ac:dyDescent="0.25">
      <c r="A537">
        <v>27</v>
      </c>
      <c r="B537">
        <v>-0.68155210541900002</v>
      </c>
      <c r="C537">
        <v>0.16202737867600001</v>
      </c>
      <c r="D537">
        <v>0.22852269073600001</v>
      </c>
      <c r="E537">
        <v>1.39190739954</v>
      </c>
      <c r="F537">
        <v>0.15337140176299999</v>
      </c>
      <c r="G537" s="1">
        <v>-2.46483787009E-17</v>
      </c>
      <c r="H537">
        <f t="shared" si="32"/>
        <v>7.8475491621837409E-2</v>
      </c>
      <c r="J537">
        <v>-6.5064499999999997E-2</v>
      </c>
      <c r="K537">
        <v>1.98603</v>
      </c>
      <c r="L537">
        <v>0.288775</v>
      </c>
      <c r="M537">
        <v>0.108968</v>
      </c>
      <c r="N537">
        <f t="shared" si="33"/>
        <v>3.3306159033684675</v>
      </c>
      <c r="O537">
        <v>536</v>
      </c>
      <c r="P537">
        <f t="shared" si="34"/>
        <v>1.3483169392690006</v>
      </c>
      <c r="Q537">
        <f t="shared" si="35"/>
        <v>2.7969968810270598</v>
      </c>
    </row>
    <row r="538" spans="1:17" x14ac:dyDescent="0.25">
      <c r="A538">
        <v>27</v>
      </c>
      <c r="B538">
        <v>-0.68155210541900002</v>
      </c>
      <c r="C538">
        <v>0.14416435167399999</v>
      </c>
      <c r="D538">
        <v>0.22852269073600001</v>
      </c>
      <c r="E538">
        <v>1.39190739954</v>
      </c>
      <c r="F538">
        <v>8.9379981371999997E-2</v>
      </c>
      <c r="G538" s="1">
        <v>-2.46483787009E-17</v>
      </c>
      <c r="H538">
        <f t="shared" si="32"/>
        <v>7.3005980474806248E-2</v>
      </c>
      <c r="J538">
        <v>-3.6226700000000001E-3</v>
      </c>
      <c r="K538">
        <v>1.9585399999999999</v>
      </c>
      <c r="L538">
        <v>0.557782</v>
      </c>
      <c r="M538">
        <v>0.19750699999999999</v>
      </c>
      <c r="N538">
        <f t="shared" si="33"/>
        <v>3.4003706859753993</v>
      </c>
      <c r="O538">
        <v>537</v>
      </c>
      <c r="P538">
        <f t="shared" si="34"/>
        <v>1.4853820042047623</v>
      </c>
      <c r="Q538">
        <f t="shared" si="35"/>
        <v>0.55954912226444931</v>
      </c>
    </row>
    <row r="539" spans="1:17" x14ac:dyDescent="0.25">
      <c r="A539">
        <v>27</v>
      </c>
      <c r="B539">
        <v>-0.68155210541900002</v>
      </c>
      <c r="C539">
        <v>0.13405570984500001</v>
      </c>
      <c r="D539">
        <v>0.22852269073600001</v>
      </c>
      <c r="E539">
        <v>1.39190739954</v>
      </c>
      <c r="F539">
        <v>5.0579905531899998E-2</v>
      </c>
      <c r="G539" s="1">
        <v>-2.46483787009E-17</v>
      </c>
      <c r="H539">
        <f t="shared" si="32"/>
        <v>7.0193553523268337E-2</v>
      </c>
      <c r="J539">
        <v>3.3644100000000003E-2</v>
      </c>
      <c r="K539">
        <v>1.9418500000000001</v>
      </c>
      <c r="L539">
        <v>0.72108700000000003</v>
      </c>
      <c r="M539">
        <v>0.25127899999999997</v>
      </c>
      <c r="N539">
        <f t="shared" si="33"/>
        <v>3.5107397942777423</v>
      </c>
      <c r="O539">
        <v>538</v>
      </c>
      <c r="P539">
        <f t="shared" si="34"/>
        <v>1.4853820042047623</v>
      </c>
      <c r="Q539">
        <f t="shared" si="35"/>
        <v>2.0285403722088051</v>
      </c>
    </row>
    <row r="540" spans="1:17" x14ac:dyDescent="0.25">
      <c r="A540">
        <v>27</v>
      </c>
      <c r="B540">
        <v>-0.68155210541900002</v>
      </c>
      <c r="C540">
        <v>0.12248619896600001</v>
      </c>
      <c r="D540">
        <v>0.22852269073600001</v>
      </c>
      <c r="E540">
        <v>1.39190739954</v>
      </c>
      <c r="F540">
        <v>5.7889554037299999E-2</v>
      </c>
      <c r="G540" s="1">
        <v>-2.46483787009E-17</v>
      </c>
      <c r="H540">
        <f t="shared" si="32"/>
        <v>6.7225489118360043E-2</v>
      </c>
      <c r="J540">
        <v>2.6622900000000001E-2</v>
      </c>
      <c r="K540">
        <v>1.94499</v>
      </c>
      <c r="L540">
        <v>0.69031500000000001</v>
      </c>
      <c r="M540">
        <v>0.241146</v>
      </c>
      <c r="N540">
        <f t="shared" si="33"/>
        <v>3.5347722416787559</v>
      </c>
      <c r="O540">
        <v>539</v>
      </c>
      <c r="P540">
        <f t="shared" si="34"/>
        <v>1.4853820042047623</v>
      </c>
      <c r="Q540">
        <f t="shared" si="35"/>
        <v>1.6924092806286379</v>
      </c>
    </row>
    <row r="541" spans="1:17" x14ac:dyDescent="0.25">
      <c r="A541">
        <v>27</v>
      </c>
      <c r="B541">
        <v>-0.68155210541900002</v>
      </c>
      <c r="C541">
        <v>0.104523468927</v>
      </c>
      <c r="D541">
        <v>0.20713951875</v>
      </c>
      <c r="E541">
        <v>1.39190739954</v>
      </c>
      <c r="F541">
        <v>8.9878858496899999E-2</v>
      </c>
      <c r="G541">
        <v>9.8925808177100005E-2</v>
      </c>
      <c r="H541">
        <f t="shared" si="32"/>
        <v>5.3831935784515138E-2</v>
      </c>
      <c r="J541">
        <v>6.24679E-2</v>
      </c>
      <c r="K541">
        <v>2.2357999999999998</v>
      </c>
      <c r="L541">
        <v>1.7280800000000001</v>
      </c>
      <c r="M541">
        <v>0.63529999999999998</v>
      </c>
      <c r="N541">
        <f t="shared" si="33"/>
        <v>6.855599599407542</v>
      </c>
      <c r="O541">
        <v>540</v>
      </c>
      <c r="P541">
        <f t="shared" si="34"/>
        <v>3.969600660247524</v>
      </c>
      <c r="Q541">
        <f t="shared" si="35"/>
        <v>1.8588563518765986</v>
      </c>
    </row>
    <row r="542" spans="1:17" x14ac:dyDescent="0.25">
      <c r="A542">
        <v>27</v>
      </c>
      <c r="B542">
        <v>-0.68155210541900002</v>
      </c>
      <c r="C542">
        <v>0.104523468927</v>
      </c>
      <c r="D542">
        <v>0.20713951875</v>
      </c>
      <c r="E542">
        <v>1.39190739954</v>
      </c>
      <c r="F542" s="1">
        <v>-1.5841043112499999E-17</v>
      </c>
      <c r="G542" s="1">
        <v>-2.46483787009E-17</v>
      </c>
      <c r="H542">
        <f t="shared" si="32"/>
        <v>5.3831935784515138E-2</v>
      </c>
      <c r="J542">
        <v>6.6782300000000003E-2</v>
      </c>
      <c r="K542">
        <v>1.37375</v>
      </c>
      <c r="L542">
        <v>0.68784400000000001</v>
      </c>
      <c r="M542">
        <v>0.19240699999999999</v>
      </c>
      <c r="N542">
        <f t="shared" si="33"/>
        <v>1.8420127854734325</v>
      </c>
      <c r="O542">
        <v>541</v>
      </c>
      <c r="P542">
        <f t="shared" si="34"/>
        <v>3.969600660247524</v>
      </c>
      <c r="Q542">
        <f t="shared" si="35"/>
        <v>1.8978276825249094</v>
      </c>
    </row>
    <row r="543" spans="1:17" x14ac:dyDescent="0.25">
      <c r="A543">
        <v>27</v>
      </c>
      <c r="B543">
        <v>-0.68155210541900002</v>
      </c>
      <c r="C543">
        <v>0.104523468927</v>
      </c>
      <c r="D543">
        <v>0.20713951875</v>
      </c>
      <c r="E543">
        <v>1.39190739954</v>
      </c>
      <c r="F543" s="1">
        <v>-1.5841043112499999E-17</v>
      </c>
      <c r="G543" s="1">
        <v>-2.46483787009E-17</v>
      </c>
      <c r="H543">
        <f t="shared" si="32"/>
        <v>5.3831935784515138E-2</v>
      </c>
      <c r="J543">
        <v>2.5696799999999999E-2</v>
      </c>
      <c r="K543">
        <v>1.1993200000000001E-2</v>
      </c>
      <c r="L543">
        <v>6.0341300000000004E-3</v>
      </c>
      <c r="M543">
        <v>-0.16605300000000001</v>
      </c>
      <c r="N543">
        <f t="shared" si="33"/>
        <v>4.9005228051991569E-2</v>
      </c>
      <c r="O543">
        <v>542</v>
      </c>
      <c r="P543">
        <f t="shared" si="34"/>
        <v>3.969600660247524</v>
      </c>
      <c r="Q543">
        <f t="shared" si="35"/>
        <v>3.7482565376587158</v>
      </c>
    </row>
    <row r="544" spans="1:17" x14ac:dyDescent="0.25">
      <c r="A544">
        <v>27</v>
      </c>
      <c r="B544">
        <v>-0.68155210541900002</v>
      </c>
      <c r="C544">
        <v>0.104523468927</v>
      </c>
      <c r="D544">
        <v>0.20713951875</v>
      </c>
      <c r="E544">
        <v>1.39190739954</v>
      </c>
      <c r="F544" s="1">
        <v>-1.5841043112499999E-17</v>
      </c>
      <c r="G544" s="1">
        <v>-2.46483787009E-17</v>
      </c>
      <c r="H544">
        <f t="shared" si="32"/>
        <v>5.3831935784515138E-2</v>
      </c>
      <c r="J544">
        <v>2.5286900000000001E-2</v>
      </c>
      <c r="K544">
        <v>-1.26494E-4</v>
      </c>
      <c r="L544">
        <v>1.3920499999999999E-4</v>
      </c>
      <c r="M544">
        <v>-0.16908500000000001</v>
      </c>
      <c r="N544">
        <f t="shared" si="33"/>
        <v>5.3800744633220918E-2</v>
      </c>
      <c r="O544">
        <v>543</v>
      </c>
      <c r="P544">
        <f t="shared" si="34"/>
        <v>0.70228652914935952</v>
      </c>
      <c r="Q544">
        <f t="shared" si="35"/>
        <v>1.8444926173121308</v>
      </c>
    </row>
    <row r="545" spans="1:17" x14ac:dyDescent="0.25">
      <c r="A545">
        <v>27</v>
      </c>
      <c r="B545">
        <v>-0.68155210541900002</v>
      </c>
      <c r="C545">
        <v>0.104523468927</v>
      </c>
      <c r="D545">
        <v>0.20713951875</v>
      </c>
      <c r="E545">
        <v>1.39190739954</v>
      </c>
      <c r="F545" s="1">
        <v>-1.5841043112499999E-17</v>
      </c>
      <c r="G545" s="1">
        <v>-2.46483787009E-17</v>
      </c>
      <c r="H545">
        <f t="shared" si="32"/>
        <v>5.3831935784515138E-2</v>
      </c>
      <c r="J545">
        <v>2.52368E-2</v>
      </c>
      <c r="K545">
        <v>-1.5906699999999999E-4</v>
      </c>
      <c r="L545">
        <v>1.23013E-4</v>
      </c>
      <c r="M545">
        <v>-0.16902800000000001</v>
      </c>
      <c r="N545">
        <f t="shared" si="33"/>
        <v>5.3814266981047423E-2</v>
      </c>
      <c r="O545">
        <v>544</v>
      </c>
      <c r="P545">
        <f t="shared" si="34"/>
        <v>0.70228652914935952</v>
      </c>
      <c r="Q545">
        <f t="shared" si="35"/>
        <v>0.72682803968225507</v>
      </c>
    </row>
    <row r="546" spans="1:17" x14ac:dyDescent="0.25">
      <c r="A546">
        <v>28</v>
      </c>
      <c r="B546">
        <v>0.37271411770399998</v>
      </c>
      <c r="C546">
        <v>-1.7870092408</v>
      </c>
      <c r="D546">
        <v>0.74786926727799996</v>
      </c>
      <c r="E546">
        <v>1.0773876075100001E-2</v>
      </c>
      <c r="F546" s="1">
        <v>-1.5841043112499999E-17</v>
      </c>
      <c r="G546" s="1">
        <v>-2.46483787009E-17</v>
      </c>
      <c r="H546">
        <f t="shared" si="32"/>
        <v>3.7527104676435252</v>
      </c>
      <c r="J546">
        <v>0.18487899999999999</v>
      </c>
      <c r="K546">
        <v>1.0146599999999999</v>
      </c>
      <c r="L546">
        <v>-1.3119099999999999</v>
      </c>
      <c r="M546">
        <v>-0.24396699999999999</v>
      </c>
      <c r="N546">
        <f t="shared" si="33"/>
        <v>12.092041164753141</v>
      </c>
      <c r="O546">
        <v>545</v>
      </c>
      <c r="P546">
        <f t="shared" si="34"/>
        <v>0.70228652914935952</v>
      </c>
      <c r="Q546">
        <f t="shared" si="35"/>
        <v>1.8136916743781866</v>
      </c>
    </row>
    <row r="547" spans="1:17" x14ac:dyDescent="0.25">
      <c r="A547">
        <v>28</v>
      </c>
      <c r="B547">
        <v>0.37271411770399998</v>
      </c>
      <c r="C547">
        <v>-1.7512484982500001</v>
      </c>
      <c r="D547">
        <v>0.74786926727799996</v>
      </c>
      <c r="E547">
        <v>1.0773876075100001E-2</v>
      </c>
      <c r="F547">
        <v>-0.17893353139900001</v>
      </c>
      <c r="G547" s="1">
        <v>-2.46483787009E-17</v>
      </c>
      <c r="H547">
        <f t="shared" si="32"/>
        <v>3.6261797435618131</v>
      </c>
      <c r="J547">
        <v>0.21086299999999999</v>
      </c>
      <c r="K547">
        <v>1.4105799999999999</v>
      </c>
      <c r="L547">
        <v>1.4522999999999999</v>
      </c>
      <c r="M547">
        <v>0.495757</v>
      </c>
      <c r="N547">
        <f t="shared" si="33"/>
        <v>10.493382109549104</v>
      </c>
      <c r="O547">
        <v>546</v>
      </c>
      <c r="P547">
        <f t="shared" si="34"/>
        <v>0.44788594845133689</v>
      </c>
      <c r="Q547">
        <f t="shared" si="35"/>
        <v>1.8141689453052627</v>
      </c>
    </row>
    <row r="548" spans="1:17" x14ac:dyDescent="0.25">
      <c r="A548">
        <v>28</v>
      </c>
      <c r="B548">
        <v>0.37271411770399998</v>
      </c>
      <c r="C548">
        <v>-1.63942864257</v>
      </c>
      <c r="D548">
        <v>0.73392708337599999</v>
      </c>
      <c r="E548">
        <v>1.0773876075100001E-2</v>
      </c>
      <c r="F548">
        <v>-0.55950520684899996</v>
      </c>
      <c r="G548">
        <v>6.4501272828699996E-2</v>
      </c>
      <c r="H548">
        <f t="shared" si="32"/>
        <v>3.2263752377917152</v>
      </c>
      <c r="J548">
        <v>6.8249199999999996E-2</v>
      </c>
      <c r="K548">
        <v>-0.70582400000000001</v>
      </c>
      <c r="L548">
        <v>0.84468900000000002</v>
      </c>
      <c r="M548">
        <v>0.462837</v>
      </c>
      <c r="N548">
        <f t="shared" si="33"/>
        <v>0.8838858308024794</v>
      </c>
      <c r="O548">
        <v>547</v>
      </c>
      <c r="P548">
        <f t="shared" si="34"/>
        <v>0.44788594845133689</v>
      </c>
      <c r="Q548">
        <f t="shared" si="35"/>
        <v>0.50798398672647727</v>
      </c>
    </row>
    <row r="549" spans="1:17" x14ac:dyDescent="0.25">
      <c r="A549">
        <v>28</v>
      </c>
      <c r="B549">
        <v>0.37271411770399998</v>
      </c>
      <c r="C549">
        <v>-1.0050744822</v>
      </c>
      <c r="D549">
        <v>0.56848503891799995</v>
      </c>
      <c r="E549">
        <v>1.0773876075100001E-2</v>
      </c>
      <c r="F549">
        <v>-3.17407363426</v>
      </c>
      <c r="G549">
        <v>0.76539102641900003</v>
      </c>
      <c r="H549">
        <f t="shared" si="32"/>
        <v>1.3333499542431979</v>
      </c>
      <c r="J549">
        <v>0.400953</v>
      </c>
      <c r="K549">
        <v>-1.5621499999999999</v>
      </c>
      <c r="L549">
        <v>0.67749400000000004</v>
      </c>
      <c r="M549">
        <v>0.82011800000000001</v>
      </c>
      <c r="N549">
        <f t="shared" si="33"/>
        <v>0.32221608612831509</v>
      </c>
      <c r="O549">
        <v>548</v>
      </c>
      <c r="P549">
        <f t="shared" si="34"/>
        <v>0.44788594845133689</v>
      </c>
      <c r="Q549">
        <f t="shared" si="35"/>
        <v>1.7569387386939179</v>
      </c>
    </row>
    <row r="550" spans="1:17" x14ac:dyDescent="0.25">
      <c r="A550">
        <v>28</v>
      </c>
      <c r="B550">
        <v>0.37271411770399998</v>
      </c>
      <c r="C550">
        <v>-0.45885578956200002</v>
      </c>
      <c r="D550">
        <v>0.39064347203700001</v>
      </c>
      <c r="E550">
        <v>1.0773876075100001E-2</v>
      </c>
      <c r="F550">
        <v>-2.7330763462899998</v>
      </c>
      <c r="G550">
        <v>0.82275542387099998</v>
      </c>
      <c r="H550">
        <f t="shared" si="32"/>
        <v>0.36315095785968887</v>
      </c>
      <c r="J550">
        <v>0.38494499999999998</v>
      </c>
      <c r="K550">
        <v>-1.50857</v>
      </c>
      <c r="L550">
        <v>0.82855999999999996</v>
      </c>
      <c r="M550">
        <v>0.76594300000000004</v>
      </c>
      <c r="N550">
        <f t="shared" si="33"/>
        <v>1.2936708090586426</v>
      </c>
      <c r="O550">
        <v>549</v>
      </c>
      <c r="P550">
        <f t="shared" si="34"/>
        <v>1.0105573730571402</v>
      </c>
      <c r="Q550">
        <f t="shared" si="35"/>
        <v>2.3369679341607847</v>
      </c>
    </row>
    <row r="551" spans="1:17" x14ac:dyDescent="0.25">
      <c r="A551">
        <v>28</v>
      </c>
      <c r="B551">
        <v>0.37271411770399998</v>
      </c>
      <c r="C551">
        <v>-0.35070212472099999</v>
      </c>
      <c r="D551">
        <v>0.38139165718200002</v>
      </c>
      <c r="E551">
        <v>1.0773876075100001E-2</v>
      </c>
      <c r="F551">
        <v>-0.54116094363400002</v>
      </c>
      <c r="G551">
        <v>4.28020343395E-2</v>
      </c>
      <c r="H551">
        <f t="shared" si="32"/>
        <v>0.26845157645185602</v>
      </c>
      <c r="J551">
        <v>0.37865599999999999</v>
      </c>
      <c r="K551">
        <v>-0.79525299999999999</v>
      </c>
      <c r="L551">
        <v>0.43598100000000001</v>
      </c>
      <c r="M551">
        <v>0.54830999999999996</v>
      </c>
      <c r="N551">
        <f t="shared" si="33"/>
        <v>0.20060547706062615</v>
      </c>
      <c r="O551">
        <v>550</v>
      </c>
      <c r="P551">
        <f t="shared" si="34"/>
        <v>1.0105573730571402</v>
      </c>
      <c r="Q551">
        <f t="shared" si="35"/>
        <v>1.2742330201214325</v>
      </c>
    </row>
    <row r="552" spans="1:17" x14ac:dyDescent="0.25">
      <c r="A552">
        <v>28</v>
      </c>
      <c r="B552">
        <v>0.37271411770399998</v>
      </c>
      <c r="C552">
        <v>-0.25808490255099997</v>
      </c>
      <c r="D552">
        <v>0.33256182306600002</v>
      </c>
      <c r="E552">
        <v>1.0773876075100001E-2</v>
      </c>
      <c r="F552">
        <v>-0.46342232988499998</v>
      </c>
      <c r="G552">
        <v>0.22590337889500001</v>
      </c>
      <c r="H552">
        <f t="shared" si="32"/>
        <v>0.17720518308574065</v>
      </c>
      <c r="J552">
        <v>8.4789299999999998E-2</v>
      </c>
      <c r="K552">
        <v>-1.06775</v>
      </c>
      <c r="L552">
        <v>0.77131799999999995</v>
      </c>
      <c r="M552">
        <v>0.432786</v>
      </c>
      <c r="N552">
        <f t="shared" si="33"/>
        <v>0.84806455282483828</v>
      </c>
      <c r="O552">
        <v>551</v>
      </c>
      <c r="P552">
        <f t="shared" si="34"/>
        <v>1.0105573730571402</v>
      </c>
      <c r="Q552">
        <f t="shared" si="35"/>
        <v>1.1279299288701519</v>
      </c>
    </row>
    <row r="553" spans="1:17" x14ac:dyDescent="0.25">
      <c r="A553">
        <v>28</v>
      </c>
      <c r="B553">
        <v>0.37271411770399998</v>
      </c>
      <c r="C553">
        <v>-0.167355199353</v>
      </c>
      <c r="D553">
        <v>0.26265898930300002</v>
      </c>
      <c r="E553">
        <v>1.0773876075100001E-2</v>
      </c>
      <c r="F553">
        <v>-0.453977882956</v>
      </c>
      <c r="G553">
        <v>0.32339422459299999</v>
      </c>
      <c r="H553">
        <f t="shared" si="32"/>
        <v>9.6997507412155862E-2</v>
      </c>
      <c r="J553">
        <v>4.5438300000000001E-2</v>
      </c>
      <c r="K553">
        <v>-1.601</v>
      </c>
      <c r="L553">
        <v>1.37785</v>
      </c>
      <c r="M553">
        <v>0.51541499999999996</v>
      </c>
      <c r="N553">
        <f t="shared" si="33"/>
        <v>3.2989884047615727</v>
      </c>
      <c r="O553">
        <v>552</v>
      </c>
      <c r="P553">
        <f t="shared" si="34"/>
        <v>0.84872744807146061</v>
      </c>
      <c r="Q553">
        <f t="shared" si="35"/>
        <v>0.45116636161721801</v>
      </c>
    </row>
    <row r="554" spans="1:17" x14ac:dyDescent="0.25">
      <c r="A554">
        <v>28</v>
      </c>
      <c r="B554">
        <v>0.37271411770399998</v>
      </c>
      <c r="C554">
        <v>-0.15264227213100001</v>
      </c>
      <c r="D554">
        <v>0.22462350895899999</v>
      </c>
      <c r="E554">
        <v>1.0773876075100001E-2</v>
      </c>
      <c r="F554">
        <v>-7.3618046974399998E-2</v>
      </c>
      <c r="G554">
        <v>0.17596503619500001</v>
      </c>
      <c r="H554">
        <f t="shared" si="32"/>
        <v>7.3755384018368217E-2</v>
      </c>
      <c r="J554">
        <v>2.0522499999999999E-2</v>
      </c>
      <c r="K554">
        <v>-1.31412</v>
      </c>
      <c r="L554">
        <v>1.2819499999999999</v>
      </c>
      <c r="M554">
        <v>0.41213300000000003</v>
      </c>
      <c r="N554">
        <f t="shared" si="33"/>
        <v>2.4669698209928077</v>
      </c>
      <c r="O554">
        <v>553</v>
      </c>
      <c r="P554">
        <f t="shared" si="34"/>
        <v>0.84872744807146061</v>
      </c>
      <c r="Q554">
        <f t="shared" si="35"/>
        <v>0.85934743132388713</v>
      </c>
    </row>
    <row r="555" spans="1:17" x14ac:dyDescent="0.25">
      <c r="A555">
        <v>28</v>
      </c>
      <c r="B555">
        <v>0.37271411770399998</v>
      </c>
      <c r="C555">
        <v>-0.15264227213100001</v>
      </c>
      <c r="D555">
        <v>0.210672259803</v>
      </c>
      <c r="E555">
        <v>1.0773876075100001E-2</v>
      </c>
      <c r="F555" s="1">
        <v>-1.5841043112499999E-17</v>
      </c>
      <c r="G555">
        <v>6.4543211768699996E-2</v>
      </c>
      <c r="H555">
        <f t="shared" si="32"/>
        <v>6.7682464291816985E-2</v>
      </c>
      <c r="J555">
        <v>-1.37771E-2</v>
      </c>
      <c r="K555">
        <v>-0.475406</v>
      </c>
      <c r="L555">
        <v>0.46233800000000003</v>
      </c>
      <c r="M555">
        <v>7.4513800000000005E-2</v>
      </c>
      <c r="N555">
        <f t="shared" si="33"/>
        <v>0.16751206881679781</v>
      </c>
      <c r="O555">
        <v>554</v>
      </c>
      <c r="P555">
        <f t="shared" si="34"/>
        <v>0.84872744807146061</v>
      </c>
      <c r="Q555">
        <f t="shared" si="35"/>
        <v>1.4405225775291237</v>
      </c>
    </row>
    <row r="556" spans="1:17" x14ac:dyDescent="0.25">
      <c r="A556">
        <v>28</v>
      </c>
      <c r="B556">
        <v>0.37271411770399998</v>
      </c>
      <c r="C556">
        <v>-0.16153627015899999</v>
      </c>
      <c r="D556">
        <v>0.191205709615</v>
      </c>
      <c r="E556">
        <v>1.0773876075100001E-2</v>
      </c>
      <c r="F556">
        <v>4.4502277131400002E-2</v>
      </c>
      <c r="G556">
        <v>9.0058865496800006E-2</v>
      </c>
      <c r="H556">
        <f t="shared" si="32"/>
        <v>6.2653589966257139E-2</v>
      </c>
      <c r="J556">
        <v>-0.19495100000000001</v>
      </c>
      <c r="K556">
        <v>-5.2959300000000001E-2</v>
      </c>
      <c r="L556">
        <v>0.17629400000000001</v>
      </c>
      <c r="M556">
        <v>-0.24331900000000001</v>
      </c>
      <c r="N556">
        <f t="shared" si="33"/>
        <v>1.2011317532550457E-2</v>
      </c>
      <c r="O556">
        <v>555</v>
      </c>
      <c r="P556">
        <f t="shared" si="34"/>
        <v>0.26434122093530743</v>
      </c>
      <c r="Q556">
        <f t="shared" si="35"/>
        <v>1.6641121806681798</v>
      </c>
    </row>
    <row r="557" spans="1:17" x14ac:dyDescent="0.25">
      <c r="A557">
        <v>28</v>
      </c>
      <c r="B557">
        <v>0.37271411770399998</v>
      </c>
      <c r="C557">
        <v>-0.16153627015899999</v>
      </c>
      <c r="D557">
        <v>0.191205709615</v>
      </c>
      <c r="E557">
        <v>1.0773876075100001E-2</v>
      </c>
      <c r="F557" s="1">
        <v>-1.5841043112499999E-17</v>
      </c>
      <c r="G557" s="1">
        <v>-2.46483787009E-17</v>
      </c>
      <c r="H557">
        <f t="shared" si="32"/>
        <v>6.2653589966257139E-2</v>
      </c>
      <c r="J557">
        <v>0.47268300000000002</v>
      </c>
      <c r="K557" s="1">
        <v>9.9864700000000009E-7</v>
      </c>
      <c r="L557" s="1">
        <v>-8.6944299999999994E-5</v>
      </c>
      <c r="M557">
        <v>-2.9934499999999999E-2</v>
      </c>
      <c r="N557">
        <f t="shared" si="33"/>
        <v>6.268716865514587E-2</v>
      </c>
      <c r="O557">
        <v>556</v>
      </c>
      <c r="P557">
        <f t="shared" si="34"/>
        <v>0.26434122093530743</v>
      </c>
      <c r="Q557">
        <f t="shared" si="35"/>
        <v>0.75573551568272812</v>
      </c>
    </row>
    <row r="558" spans="1:17" x14ac:dyDescent="0.25">
      <c r="A558">
        <v>28</v>
      </c>
      <c r="B558">
        <v>0.37271411770399998</v>
      </c>
      <c r="C558">
        <v>-0.16153627015899999</v>
      </c>
      <c r="D558">
        <v>0.191205709615</v>
      </c>
      <c r="E558">
        <v>1.0773876075100001E-2</v>
      </c>
      <c r="F558" s="1">
        <v>-1.5841043112499999E-17</v>
      </c>
      <c r="G558" s="1">
        <v>-2.46483787009E-17</v>
      </c>
      <c r="H558">
        <f t="shared" si="32"/>
        <v>6.2653589966257139E-2</v>
      </c>
      <c r="J558">
        <v>0.47259600000000002</v>
      </c>
      <c r="K558" s="1">
        <v>2.0769799999999999E-5</v>
      </c>
      <c r="L558" s="1">
        <v>-5.4570600000000002E-5</v>
      </c>
      <c r="M558">
        <v>-3.0030399999999999E-2</v>
      </c>
      <c r="N558">
        <f t="shared" si="33"/>
        <v>6.2681171948234235E-2</v>
      </c>
      <c r="O558">
        <v>557</v>
      </c>
      <c r="P558">
        <f t="shared" si="34"/>
        <v>0.26434122093530743</v>
      </c>
      <c r="Q558">
        <f t="shared" si="35"/>
        <v>1.562983340646213</v>
      </c>
    </row>
    <row r="559" spans="1:17" x14ac:dyDescent="0.25">
      <c r="A559">
        <v>28</v>
      </c>
      <c r="B559">
        <v>0.37271411770399998</v>
      </c>
      <c r="C559">
        <v>-0.16153627015899999</v>
      </c>
      <c r="D559">
        <v>0.191205709615</v>
      </c>
      <c r="E559">
        <v>1.0773876075100001E-2</v>
      </c>
      <c r="F559" s="1">
        <v>-1.5841043112499999E-17</v>
      </c>
      <c r="G559" s="1">
        <v>-2.46483787009E-17</v>
      </c>
      <c r="H559">
        <f t="shared" si="32"/>
        <v>6.2653589966257139E-2</v>
      </c>
      <c r="J559">
        <v>0.472381</v>
      </c>
      <c r="K559" s="1">
        <v>2.05646E-5</v>
      </c>
      <c r="L559" s="1">
        <v>-5.3880900000000001E-5</v>
      </c>
      <c r="M559">
        <v>-3.0153300000000001E-2</v>
      </c>
      <c r="N559">
        <f t="shared" si="33"/>
        <v>6.2680841821312297E-2</v>
      </c>
      <c r="O559">
        <v>558</v>
      </c>
      <c r="P559">
        <f t="shared" si="34"/>
        <v>1.5544833920329668</v>
      </c>
      <c r="Q559">
        <f t="shared" si="35"/>
        <v>1.6651925701510348</v>
      </c>
    </row>
    <row r="560" spans="1:17" x14ac:dyDescent="0.25">
      <c r="A560">
        <v>28</v>
      </c>
      <c r="B560">
        <v>0.37271411770399998</v>
      </c>
      <c r="C560">
        <v>-0.16153627015899999</v>
      </c>
      <c r="D560">
        <v>0.191205709615</v>
      </c>
      <c r="E560">
        <v>1.0773876075100001E-2</v>
      </c>
      <c r="F560" s="1">
        <v>-1.5841043112499999E-17</v>
      </c>
      <c r="G560" s="1">
        <v>-2.46483787009E-17</v>
      </c>
      <c r="H560">
        <f t="shared" si="32"/>
        <v>6.2653589966257139E-2</v>
      </c>
      <c r="J560">
        <v>0.47216900000000001</v>
      </c>
      <c r="K560" s="1">
        <v>2.0211700000000002E-5</v>
      </c>
      <c r="L560" s="1">
        <v>-5.3659300000000003E-5</v>
      </c>
      <c r="M560">
        <v>-3.02749E-2</v>
      </c>
      <c r="N560">
        <f t="shared" si="33"/>
        <v>6.2680643028421468E-2</v>
      </c>
      <c r="O560">
        <v>559</v>
      </c>
      <c r="P560">
        <f t="shared" si="34"/>
        <v>1.5544833920329668</v>
      </c>
      <c r="Q560">
        <f t="shared" si="35"/>
        <v>1.4635105193180127</v>
      </c>
    </row>
    <row r="561" spans="1:17" x14ac:dyDescent="0.25">
      <c r="A561">
        <v>29</v>
      </c>
      <c r="B561">
        <v>2.0595400747000001</v>
      </c>
      <c r="C561">
        <v>-1.16759366373</v>
      </c>
      <c r="D561">
        <v>-4.1408305179499996</v>
      </c>
      <c r="E561">
        <v>1.76200445184</v>
      </c>
      <c r="F561" s="1">
        <v>-1.5841043112499999E-17</v>
      </c>
      <c r="G561" s="1">
        <v>-2.46483787009E-17</v>
      </c>
      <c r="H561">
        <f t="shared" si="32"/>
        <v>18.509752341968507</v>
      </c>
      <c r="J561">
        <v>0.18487899999999999</v>
      </c>
      <c r="K561">
        <v>1.0146599999999999</v>
      </c>
      <c r="L561">
        <v>-1.3119099999999999</v>
      </c>
      <c r="M561">
        <v>-0.24396699999999999</v>
      </c>
      <c r="N561">
        <f t="shared" si="33"/>
        <v>12.765022349741502</v>
      </c>
      <c r="O561">
        <v>560</v>
      </c>
      <c r="P561">
        <f t="shared" si="34"/>
        <v>1.5544833920329668</v>
      </c>
      <c r="Q561">
        <f t="shared" si="35"/>
        <v>2.4812641349798081</v>
      </c>
    </row>
    <row r="562" spans="1:17" x14ac:dyDescent="0.25">
      <c r="A562">
        <v>29</v>
      </c>
      <c r="B562">
        <v>2.0595400747000001</v>
      </c>
      <c r="C562">
        <v>-1.1257842761600001</v>
      </c>
      <c r="D562">
        <v>-3.9814924266</v>
      </c>
      <c r="E562">
        <v>1.76200445184</v>
      </c>
      <c r="F562">
        <v>-0.20919871429</v>
      </c>
      <c r="G562">
        <v>-0.73715206846000003</v>
      </c>
      <c r="H562">
        <f t="shared" si="32"/>
        <v>17.119672179522251</v>
      </c>
      <c r="J562">
        <v>0.21009900000000001</v>
      </c>
      <c r="K562">
        <v>-0.64656800000000003</v>
      </c>
      <c r="L562">
        <v>-2.1394500000000001</v>
      </c>
      <c r="M562">
        <v>-0.39023400000000003</v>
      </c>
      <c r="N562">
        <f t="shared" si="33"/>
        <v>3.6227685407310739</v>
      </c>
      <c r="O562">
        <v>561</v>
      </c>
      <c r="P562">
        <f t="shared" si="34"/>
        <v>0.31130225677899104</v>
      </c>
      <c r="Q562">
        <f t="shared" si="35"/>
        <v>1.0050127811529737</v>
      </c>
    </row>
    <row r="563" spans="1:17" x14ac:dyDescent="0.25">
      <c r="A563">
        <v>29</v>
      </c>
      <c r="B563">
        <v>2.0595400747000001</v>
      </c>
      <c r="C563">
        <v>-1.08397488859</v>
      </c>
      <c r="D563">
        <v>-3.82215433526</v>
      </c>
      <c r="E563">
        <v>1.76200445184</v>
      </c>
      <c r="F563">
        <v>-0.20919871429</v>
      </c>
      <c r="G563">
        <v>-0.73715206846000003</v>
      </c>
      <c r="H563">
        <f t="shared" si="32"/>
        <v>15.783865321640516</v>
      </c>
      <c r="J563">
        <v>0.145818</v>
      </c>
      <c r="K563">
        <v>-0.62508200000000003</v>
      </c>
      <c r="L563">
        <v>-2.03464</v>
      </c>
      <c r="M563">
        <v>-0.38002000000000002</v>
      </c>
      <c r="N563">
        <f t="shared" si="33"/>
        <v>3.4057901819584742</v>
      </c>
      <c r="O563">
        <v>562</v>
      </c>
      <c r="P563">
        <f t="shared" si="34"/>
        <v>0.31130225677899104</v>
      </c>
      <c r="Q563">
        <f t="shared" si="35"/>
        <v>0.57273502108534824</v>
      </c>
    </row>
    <row r="564" spans="1:17" x14ac:dyDescent="0.25">
      <c r="A564">
        <v>29</v>
      </c>
      <c r="B564">
        <v>2.0595400747000001</v>
      </c>
      <c r="C564">
        <v>-0.87915874749</v>
      </c>
      <c r="D564">
        <v>-2.9457983621800001</v>
      </c>
      <c r="E564">
        <v>1.76200445184</v>
      </c>
      <c r="F564">
        <v>-1.02482422903</v>
      </c>
      <c r="G564">
        <v>-4.0543200486900002</v>
      </c>
      <c r="H564">
        <f t="shared" si="32"/>
        <v>9.4506480939105568</v>
      </c>
      <c r="J564">
        <v>0.266621</v>
      </c>
      <c r="K564">
        <v>-0.35211900000000002</v>
      </c>
      <c r="L564">
        <v>-1.31576</v>
      </c>
      <c r="M564">
        <v>0.11303000000000001</v>
      </c>
      <c r="N564">
        <f t="shared" si="33"/>
        <v>2.93479595761278</v>
      </c>
      <c r="O564">
        <v>563</v>
      </c>
      <c r="P564">
        <f t="shared" si="34"/>
        <v>0.31130225677899104</v>
      </c>
      <c r="Q564">
        <f t="shared" si="35"/>
        <v>0.50467277189179183</v>
      </c>
    </row>
    <row r="565" spans="1:17" x14ac:dyDescent="0.25">
      <c r="A565">
        <v>29</v>
      </c>
      <c r="B565">
        <v>2.0595400747000001</v>
      </c>
      <c r="C565">
        <v>-0.465662266258</v>
      </c>
      <c r="D565">
        <v>-0.99518974177399999</v>
      </c>
      <c r="E565">
        <v>1.76200445184</v>
      </c>
      <c r="F565">
        <v>-2.0689834810700001</v>
      </c>
      <c r="G565">
        <v>-9.0241772519300003</v>
      </c>
      <c r="H565">
        <f t="shared" si="32"/>
        <v>1.2072439683487373</v>
      </c>
      <c r="J565">
        <v>0.40216099999999999</v>
      </c>
      <c r="K565">
        <v>-0.32050099999999998</v>
      </c>
      <c r="L565">
        <v>-1.4067099999999999</v>
      </c>
      <c r="M565">
        <v>1.44787</v>
      </c>
      <c r="N565">
        <f t="shared" si="33"/>
        <v>0.19042071615201961</v>
      </c>
      <c r="O565">
        <v>564</v>
      </c>
      <c r="P565">
        <f t="shared" si="34"/>
        <v>1.7742136986167678</v>
      </c>
      <c r="Q565">
        <f t="shared" si="35"/>
        <v>0.78654003172500997</v>
      </c>
    </row>
    <row r="566" spans="1:17" x14ac:dyDescent="0.25">
      <c r="A566">
        <v>29</v>
      </c>
      <c r="B566">
        <v>2.0595400747000001</v>
      </c>
      <c r="C566">
        <v>-0.29280353906599998</v>
      </c>
      <c r="D566">
        <v>-0.45912481899399998</v>
      </c>
      <c r="E566">
        <v>1.76200445184</v>
      </c>
      <c r="F566">
        <v>-0.86492114770299999</v>
      </c>
      <c r="G566">
        <v>-2.48001820104</v>
      </c>
      <c r="H566">
        <f t="shared" si="32"/>
        <v>0.29652951190584781</v>
      </c>
      <c r="J566">
        <v>0.21984500000000001</v>
      </c>
      <c r="K566">
        <v>-0.40598000000000001</v>
      </c>
      <c r="L566">
        <v>-1.2207699999999999</v>
      </c>
      <c r="M566">
        <v>-0.342111</v>
      </c>
      <c r="N566">
        <f t="shared" si="33"/>
        <v>0.59291229305920756</v>
      </c>
      <c r="O566">
        <v>565</v>
      </c>
      <c r="P566">
        <f t="shared" si="34"/>
        <v>1.7742136986167678</v>
      </c>
      <c r="Q566">
        <f t="shared" si="35"/>
        <v>2.0939050327847242</v>
      </c>
    </row>
    <row r="567" spans="1:17" x14ac:dyDescent="0.25">
      <c r="A567">
        <v>29</v>
      </c>
      <c r="B567">
        <v>2.0595400747000001</v>
      </c>
      <c r="C567">
        <v>-0.26856924589199999</v>
      </c>
      <c r="D567">
        <v>-0.42825298959199998</v>
      </c>
      <c r="E567">
        <v>1.76200445184</v>
      </c>
      <c r="F567">
        <v>-0.121259441197</v>
      </c>
      <c r="G567">
        <v>-0.14282355655599999</v>
      </c>
      <c r="H567">
        <f t="shared" si="32"/>
        <v>0.25553006293348324</v>
      </c>
      <c r="J567">
        <v>0.22909099999999999</v>
      </c>
      <c r="K567">
        <v>-0.20319599999999999</v>
      </c>
      <c r="L567">
        <v>-0.42782599999999998</v>
      </c>
      <c r="M567">
        <v>-0.40303800000000001</v>
      </c>
      <c r="N567">
        <f t="shared" si="33"/>
        <v>4.2738435985675708E-3</v>
      </c>
      <c r="O567">
        <v>566</v>
      </c>
      <c r="P567">
        <f t="shared" si="34"/>
        <v>1.7742136986167678</v>
      </c>
      <c r="Q567">
        <f t="shared" si="35"/>
        <v>1.0299973058428755</v>
      </c>
    </row>
    <row r="568" spans="1:17" x14ac:dyDescent="0.25">
      <c r="A568">
        <v>29</v>
      </c>
      <c r="B568">
        <v>2.0595400747000001</v>
      </c>
      <c r="C568">
        <v>-0.27556187262499998</v>
      </c>
      <c r="D568">
        <v>-0.446146655768</v>
      </c>
      <c r="E568">
        <v>1.76200445184</v>
      </c>
      <c r="F568">
        <v>3.4988518294099998E-2</v>
      </c>
      <c r="G568">
        <v>8.27821704326E-2</v>
      </c>
      <c r="H568">
        <f t="shared" si="32"/>
        <v>0.274981184097567</v>
      </c>
      <c r="J568">
        <v>0.42173899999999998</v>
      </c>
      <c r="K568">
        <v>5.2800900000000003E-3</v>
      </c>
      <c r="L568">
        <v>2.3048099999999998E-2</v>
      </c>
      <c r="M568">
        <v>-0.23658699999999999</v>
      </c>
      <c r="N568">
        <f t="shared" si="33"/>
        <v>0.29901592681125511</v>
      </c>
      <c r="O568">
        <v>567</v>
      </c>
      <c r="P568">
        <f t="shared" si="34"/>
        <v>1.2850442344217636</v>
      </c>
      <c r="Q568">
        <f t="shared" si="35"/>
        <v>1.5346743694249789</v>
      </c>
    </row>
    <row r="569" spans="1:17" x14ac:dyDescent="0.25">
      <c r="A569">
        <v>29</v>
      </c>
      <c r="B569">
        <v>2.0595400747000001</v>
      </c>
      <c r="C569">
        <v>-0.27556187262499998</v>
      </c>
      <c r="D569">
        <v>-0.446146655768</v>
      </c>
      <c r="E569">
        <v>1.76200445184</v>
      </c>
      <c r="F569" s="1">
        <v>-1.5841043112499999E-17</v>
      </c>
      <c r="G569" s="1">
        <v>-2.46483787009E-17</v>
      </c>
      <c r="H569">
        <f t="shared" si="32"/>
        <v>0.274981184097567</v>
      </c>
      <c r="J569">
        <v>0.92630400000000002</v>
      </c>
      <c r="K569">
        <v>-1.2290000000000001E-4</v>
      </c>
      <c r="L569">
        <v>-1.21068E-4</v>
      </c>
      <c r="M569">
        <v>4.3268099999999997E-2</v>
      </c>
      <c r="N569">
        <f t="shared" si="33"/>
        <v>0.27480545258450539</v>
      </c>
      <c r="O569">
        <v>568</v>
      </c>
      <c r="P569">
        <f t="shared" si="34"/>
        <v>1.2850442344217636</v>
      </c>
      <c r="Q569">
        <f t="shared" si="35"/>
        <v>0.20746269114836027</v>
      </c>
    </row>
    <row r="570" spans="1:17" x14ac:dyDescent="0.25">
      <c r="A570">
        <v>29</v>
      </c>
      <c r="B570">
        <v>2.0595400747000001</v>
      </c>
      <c r="C570">
        <v>-0.27556187262499998</v>
      </c>
      <c r="D570">
        <v>-0.446146655768</v>
      </c>
      <c r="E570">
        <v>1.76200445184</v>
      </c>
      <c r="F570" s="1">
        <v>-1.5841043112499999E-17</v>
      </c>
      <c r="G570" s="1">
        <v>-2.46483787009E-17</v>
      </c>
      <c r="H570">
        <f t="shared" si="32"/>
        <v>0.274981184097567</v>
      </c>
      <c r="J570">
        <v>0.92684599999999995</v>
      </c>
      <c r="K570">
        <v>-1.2327799999999999E-4</v>
      </c>
      <c r="L570" s="1">
        <v>-7.4806400000000003E-5</v>
      </c>
      <c r="M570">
        <v>4.3381900000000001E-2</v>
      </c>
      <c r="N570">
        <f t="shared" si="33"/>
        <v>0.27484651420758272</v>
      </c>
      <c r="O570">
        <v>569</v>
      </c>
      <c r="P570">
        <f t="shared" si="34"/>
        <v>1.2850442344217636</v>
      </c>
      <c r="Q570">
        <f t="shared" si="35"/>
        <v>0.33893881604568332</v>
      </c>
    </row>
    <row r="571" spans="1:17" x14ac:dyDescent="0.25">
      <c r="A571">
        <v>29</v>
      </c>
      <c r="B571">
        <v>2.0595400747000001</v>
      </c>
      <c r="C571">
        <v>-0.27556187262499998</v>
      </c>
      <c r="D571">
        <v>-0.446146655768</v>
      </c>
      <c r="E571">
        <v>1.76200445184</v>
      </c>
      <c r="F571" s="1">
        <v>-1.5841043112499999E-17</v>
      </c>
      <c r="G571" s="1">
        <v>-2.46483787009E-17</v>
      </c>
      <c r="H571">
        <f t="shared" si="32"/>
        <v>0.274981184097567</v>
      </c>
      <c r="J571">
        <v>0.92734300000000003</v>
      </c>
      <c r="K571">
        <v>-1.2324100000000001E-4</v>
      </c>
      <c r="L571" s="1">
        <v>-7.4295700000000001E-5</v>
      </c>
      <c r="M571">
        <v>4.3504500000000002E-2</v>
      </c>
      <c r="N571">
        <f t="shared" si="33"/>
        <v>0.27484699020808789</v>
      </c>
      <c r="O571">
        <v>570</v>
      </c>
      <c r="P571">
        <f t="shared" si="34"/>
        <v>2.5437048383826713</v>
      </c>
      <c r="Q571">
        <f t="shared" si="35"/>
        <v>3.7283222533126965</v>
      </c>
    </row>
    <row r="572" spans="1:17" x14ac:dyDescent="0.25">
      <c r="A572">
        <v>29</v>
      </c>
      <c r="B572">
        <v>2.0595400747000001</v>
      </c>
      <c r="C572">
        <v>-0.27556187262499998</v>
      </c>
      <c r="D572">
        <v>-0.446146655768</v>
      </c>
      <c r="E572">
        <v>1.76200445184</v>
      </c>
      <c r="F572" s="1">
        <v>-1.5841043112499999E-17</v>
      </c>
      <c r="G572" s="1">
        <v>-2.46483787009E-17</v>
      </c>
      <c r="H572">
        <f t="shared" si="32"/>
        <v>0.274981184097567</v>
      </c>
      <c r="J572">
        <v>0.92783899999999997</v>
      </c>
      <c r="K572">
        <v>-1.2319499999999999E-4</v>
      </c>
      <c r="L572" s="1">
        <v>-7.4408599999999998E-5</v>
      </c>
      <c r="M572">
        <v>4.3626999999999999E-2</v>
      </c>
      <c r="N572">
        <f t="shared" si="33"/>
        <v>0.27484691482531792</v>
      </c>
      <c r="O572">
        <v>571</v>
      </c>
      <c r="P572">
        <f t="shared" si="34"/>
        <v>2.5437048383826713</v>
      </c>
      <c r="Q572">
        <f t="shared" si="35"/>
        <v>2.1598747652133423</v>
      </c>
    </row>
    <row r="573" spans="1:17" x14ac:dyDescent="0.25">
      <c r="A573">
        <v>30</v>
      </c>
      <c r="B573">
        <v>-0.47069886079399997</v>
      </c>
      <c r="C573">
        <v>0.806778647834</v>
      </c>
      <c r="D573">
        <v>0.34903008863099999</v>
      </c>
      <c r="E573">
        <v>-0.77598967369600003</v>
      </c>
      <c r="F573" s="1">
        <v>-1.5841043112499999E-17</v>
      </c>
      <c r="G573" s="1">
        <v>-2.46483787009E-17</v>
      </c>
      <c r="H573">
        <f t="shared" si="32"/>
        <v>0.77271378937062107</v>
      </c>
      <c r="J573">
        <v>0.18487899999999999</v>
      </c>
      <c r="K573">
        <v>1.0146599999999999</v>
      </c>
      <c r="L573">
        <v>-1.3119099999999999</v>
      </c>
      <c r="M573">
        <v>-0.24396699999999999</v>
      </c>
      <c r="N573">
        <f t="shared" si="33"/>
        <v>2.8019366345999184</v>
      </c>
      <c r="O573">
        <v>572</v>
      </c>
      <c r="P573">
        <f t="shared" si="34"/>
        <v>2.5437048383826713</v>
      </c>
      <c r="Q573">
        <f t="shared" si="35"/>
        <v>3.1331847322041257</v>
      </c>
    </row>
    <row r="574" spans="1:17" x14ac:dyDescent="0.25">
      <c r="A574">
        <v>30</v>
      </c>
      <c r="B574">
        <v>-0.47069886079399997</v>
      </c>
      <c r="C574">
        <v>0.75058319525200001</v>
      </c>
      <c r="D574">
        <v>0.30619723851699998</v>
      </c>
      <c r="E574">
        <v>-0.77598967369600003</v>
      </c>
      <c r="F574">
        <v>0.28118126364099999</v>
      </c>
      <c r="G574">
        <v>0.19815929633000001</v>
      </c>
      <c r="H574">
        <f t="shared" si="32"/>
        <v>0.6571318818701386</v>
      </c>
      <c r="J574">
        <v>-1.1287200000000001E-2</v>
      </c>
      <c r="K574">
        <v>1.6760999999999999</v>
      </c>
      <c r="L574">
        <v>1.05188E-2</v>
      </c>
      <c r="M574">
        <v>-0.41184900000000002</v>
      </c>
      <c r="N574">
        <f t="shared" si="33"/>
        <v>0.94400709487479872</v>
      </c>
      <c r="O574">
        <v>573</v>
      </c>
      <c r="P574">
        <f t="shared" si="34"/>
        <v>0.29394854084460537</v>
      </c>
      <c r="Q574">
        <f t="shared" si="35"/>
        <v>0.45775699906945522</v>
      </c>
    </row>
    <row r="575" spans="1:17" x14ac:dyDescent="0.25">
      <c r="A575">
        <v>30</v>
      </c>
      <c r="B575">
        <v>-0.47069886079399997</v>
      </c>
      <c r="C575">
        <v>0.65236861676699998</v>
      </c>
      <c r="D575">
        <v>0.24844776711399999</v>
      </c>
      <c r="E575">
        <v>-0.77598967369600003</v>
      </c>
      <c r="F575">
        <v>0.49142943098300002</v>
      </c>
      <c r="G575">
        <v>0.267168647107</v>
      </c>
      <c r="H575">
        <f t="shared" si="32"/>
        <v>0.48731110512642128</v>
      </c>
      <c r="J575">
        <v>9.4636100000000001E-2</v>
      </c>
      <c r="K575">
        <v>1.64429</v>
      </c>
      <c r="L575">
        <v>0.81015999999999999</v>
      </c>
      <c r="M575">
        <v>-0.15809000000000001</v>
      </c>
      <c r="N575">
        <f t="shared" si="33"/>
        <v>1.2994286630886442</v>
      </c>
      <c r="O575">
        <v>574</v>
      </c>
      <c r="P575">
        <f t="shared" si="34"/>
        <v>0.29394854084460537</v>
      </c>
      <c r="Q575">
        <f t="shared" si="35"/>
        <v>1.4136994481247356</v>
      </c>
    </row>
    <row r="576" spans="1:17" x14ac:dyDescent="0.25">
      <c r="A576">
        <v>30</v>
      </c>
      <c r="B576">
        <v>-0.47069886079399997</v>
      </c>
      <c r="C576">
        <v>0.33626932764599998</v>
      </c>
      <c r="D576">
        <v>0.122358636232</v>
      </c>
      <c r="E576">
        <v>-0.77598967369600003</v>
      </c>
      <c r="F576">
        <v>1.5816439492300001</v>
      </c>
      <c r="G576">
        <v>0.58333109713499998</v>
      </c>
      <c r="H576">
        <f t="shared" si="32"/>
        <v>0.12804869657604778</v>
      </c>
      <c r="J576">
        <v>0.18095700000000001</v>
      </c>
      <c r="K576">
        <v>1.39425</v>
      </c>
      <c r="L576">
        <v>0.58482299999999998</v>
      </c>
      <c r="M576">
        <v>0.20838400000000001</v>
      </c>
      <c r="N576">
        <f t="shared" si="33"/>
        <v>1.3331963908299629</v>
      </c>
      <c r="O576">
        <v>575</v>
      </c>
      <c r="P576">
        <f t="shared" si="34"/>
        <v>0.29394854084460537</v>
      </c>
      <c r="Q576">
        <f t="shared" si="35"/>
        <v>0.61877870904245025</v>
      </c>
    </row>
    <row r="577" spans="1:17" x14ac:dyDescent="0.25">
      <c r="A577">
        <v>30</v>
      </c>
      <c r="B577">
        <v>-0.47069886079399997</v>
      </c>
      <c r="C577">
        <v>0.124770659132</v>
      </c>
      <c r="D577">
        <v>7.1473410223899997E-2</v>
      </c>
      <c r="E577">
        <v>-0.77598967369600003</v>
      </c>
      <c r="F577">
        <v>1.05826112503</v>
      </c>
      <c r="G577">
        <v>0.235412319106</v>
      </c>
      <c r="H577">
        <f t="shared" si="32"/>
        <v>2.0676165749267627E-2</v>
      </c>
      <c r="J577">
        <v>-3.5178500000000001E-2</v>
      </c>
      <c r="K577">
        <v>1.15848</v>
      </c>
      <c r="L577">
        <v>0.20203399999999999</v>
      </c>
      <c r="M577">
        <v>-4.7424800000000003E-2</v>
      </c>
      <c r="N577">
        <f t="shared" si="33"/>
        <v>1.0856010690004383</v>
      </c>
      <c r="O577">
        <v>576</v>
      </c>
      <c r="P577">
        <f t="shared" si="34"/>
        <v>0.25724730604094281</v>
      </c>
      <c r="Q577">
        <f t="shared" si="35"/>
        <v>0.58542464418890727</v>
      </c>
    </row>
    <row r="578" spans="1:17" x14ac:dyDescent="0.25">
      <c r="A578">
        <v>30</v>
      </c>
      <c r="B578">
        <v>-0.47069886079399997</v>
      </c>
      <c r="C578">
        <v>3.8008534155099999E-2</v>
      </c>
      <c r="D578">
        <v>3.1867618269200003E-2</v>
      </c>
      <c r="E578">
        <v>-0.77598967369600003</v>
      </c>
      <c r="F578">
        <v>0.434125588748</v>
      </c>
      <c r="G578">
        <v>0.183229830456</v>
      </c>
      <c r="H578">
        <f t="shared" si="32"/>
        <v>2.4601937627708528E-3</v>
      </c>
      <c r="J578">
        <v>-0.36407899999999999</v>
      </c>
      <c r="K578">
        <v>0.85922900000000002</v>
      </c>
      <c r="L578">
        <v>0.278972</v>
      </c>
      <c r="M578">
        <v>-0.15892100000000001</v>
      </c>
      <c r="N578">
        <f t="shared" si="33"/>
        <v>0.73546362899307549</v>
      </c>
      <c r="O578">
        <v>577</v>
      </c>
      <c r="P578">
        <f t="shared" si="34"/>
        <v>0.25724730604094281</v>
      </c>
      <c r="Q578">
        <f t="shared" si="35"/>
        <v>1.0172679142854038</v>
      </c>
    </row>
    <row r="579" spans="1:17" x14ac:dyDescent="0.25">
      <c r="A579">
        <v>30</v>
      </c>
      <c r="B579">
        <v>-0.47069886079399997</v>
      </c>
      <c r="C579">
        <v>3.8008534155099999E-2</v>
      </c>
      <c r="D579">
        <v>3.1867618269200003E-2</v>
      </c>
      <c r="E579">
        <v>-0.77598967369600003</v>
      </c>
      <c r="F579" s="1">
        <v>-1.5841043112499999E-17</v>
      </c>
      <c r="G579" s="1">
        <v>-2.46483787009E-17</v>
      </c>
      <c r="H579">
        <f t="shared" ref="H579:H642" si="36">C579^2+D579^2</f>
        <v>2.4601937627708528E-3</v>
      </c>
      <c r="J579">
        <v>0.253556</v>
      </c>
      <c r="K579">
        <v>2.5344999999999999E-2</v>
      </c>
      <c r="L579">
        <v>1.2412100000000001E-2</v>
      </c>
      <c r="M579">
        <v>-0.10820100000000001</v>
      </c>
      <c r="N579">
        <f t="shared" ref="N579:N642" si="37">(K579-C579)^2+(L579-D579)^2</f>
        <v>5.3888228842055921E-4</v>
      </c>
      <c r="O579">
        <v>578</v>
      </c>
      <c r="P579">
        <f t="shared" ref="P579:P642" si="38">AVERAGEIF($A$2:$A$23801,O579,H$2:H$23801)</f>
        <v>0.25724730604094281</v>
      </c>
      <c r="Q579">
        <f t="shared" ref="Q579:Q642" si="39">AVERAGEIF($A$2:$A$23801,O579,N$2:N$23801)</f>
        <v>0.91679579187172033</v>
      </c>
    </row>
    <row r="580" spans="1:17" x14ac:dyDescent="0.25">
      <c r="A580">
        <v>30</v>
      </c>
      <c r="B580">
        <v>-0.47069886079399997</v>
      </c>
      <c r="C580">
        <v>3.8008534155099999E-2</v>
      </c>
      <c r="D580">
        <v>3.1867618269200003E-2</v>
      </c>
      <c r="E580">
        <v>-0.77598967369600003</v>
      </c>
      <c r="F580" s="1">
        <v>-1.5841043112499999E-17</v>
      </c>
      <c r="G580" s="1">
        <v>-2.46483787009E-17</v>
      </c>
      <c r="H580">
        <f t="shared" si="36"/>
        <v>2.4601937627708528E-3</v>
      </c>
      <c r="J580">
        <v>0.25699499999999997</v>
      </c>
      <c r="K580" s="1">
        <v>-7.8121399999999994E-5</v>
      </c>
      <c r="L580">
        <v>1.0458699999999999E-4</v>
      </c>
      <c r="M580">
        <v>-0.113898</v>
      </c>
      <c r="N580">
        <f t="shared" si="37"/>
        <v>2.4594834867810063E-3</v>
      </c>
      <c r="O580">
        <v>579</v>
      </c>
      <c r="P580">
        <f t="shared" si="38"/>
        <v>1.4757424675343165</v>
      </c>
      <c r="Q580">
        <f t="shared" si="39"/>
        <v>2.1392800650541335</v>
      </c>
    </row>
    <row r="581" spans="1:17" x14ac:dyDescent="0.25">
      <c r="A581">
        <v>30</v>
      </c>
      <c r="B581">
        <v>-0.47069886079399997</v>
      </c>
      <c r="C581">
        <v>3.8008534155099999E-2</v>
      </c>
      <c r="D581">
        <v>3.1867618269200003E-2</v>
      </c>
      <c r="E581">
        <v>-0.77598967369600003</v>
      </c>
      <c r="F581" s="1">
        <v>-1.5841043112499999E-17</v>
      </c>
      <c r="G581" s="1">
        <v>-2.46483787009E-17</v>
      </c>
      <c r="H581">
        <f t="shared" si="36"/>
        <v>2.4601937627708528E-3</v>
      </c>
      <c r="J581">
        <v>0.257633</v>
      </c>
      <c r="K581">
        <v>-1.4695999999999999E-4</v>
      </c>
      <c r="L581" s="1">
        <v>7.0894600000000004E-5</v>
      </c>
      <c r="M581">
        <v>-0.113706</v>
      </c>
      <c r="N581">
        <f t="shared" si="37"/>
        <v>2.4668733703153336E-3</v>
      </c>
      <c r="O581">
        <v>580</v>
      </c>
      <c r="P581">
        <f t="shared" si="38"/>
        <v>1.4757424675343165</v>
      </c>
      <c r="Q581">
        <f t="shared" si="39"/>
        <v>0.3684089007056463</v>
      </c>
    </row>
    <row r="582" spans="1:17" x14ac:dyDescent="0.25">
      <c r="A582">
        <v>30</v>
      </c>
      <c r="B582">
        <v>-0.47069886079399997</v>
      </c>
      <c r="C582">
        <v>3.8008534155099999E-2</v>
      </c>
      <c r="D582">
        <v>3.1867618269200003E-2</v>
      </c>
      <c r="E582">
        <v>-0.77598967369600003</v>
      </c>
      <c r="F582" s="1">
        <v>-1.5841043112499999E-17</v>
      </c>
      <c r="G582" s="1">
        <v>-2.46483787009E-17</v>
      </c>
      <c r="H582">
        <f t="shared" si="36"/>
        <v>2.4601937627708528E-3</v>
      </c>
      <c r="J582">
        <v>0.258266</v>
      </c>
      <c r="K582">
        <v>-1.46837E-4</v>
      </c>
      <c r="L582" s="1">
        <v>7.0529600000000003E-5</v>
      </c>
      <c r="M582">
        <v>-0.113498</v>
      </c>
      <c r="N582">
        <f t="shared" si="37"/>
        <v>2.4668871958204042E-3</v>
      </c>
      <c r="O582">
        <v>581</v>
      </c>
      <c r="P582">
        <f t="shared" si="38"/>
        <v>1.4757424675343165</v>
      </c>
      <c r="Q582">
        <f t="shared" si="39"/>
        <v>1.7329473201067265</v>
      </c>
    </row>
    <row r="583" spans="1:17" x14ac:dyDescent="0.25">
      <c r="A583">
        <v>31</v>
      </c>
      <c r="B583">
        <v>-0.52341217195099998</v>
      </c>
      <c r="C583">
        <v>1.2750437906200001</v>
      </c>
      <c r="D583">
        <v>-2.3074545669400002</v>
      </c>
      <c r="E583">
        <v>-0.25611658949999999</v>
      </c>
      <c r="F583" s="1">
        <v>-1.5841043112499999E-17</v>
      </c>
      <c r="G583" s="1">
        <v>-2.46483787009E-17</v>
      </c>
      <c r="H583">
        <f t="shared" si="36"/>
        <v>6.9500832464908822</v>
      </c>
      <c r="J583">
        <v>0.18487899999999999</v>
      </c>
      <c r="K583">
        <v>1.0146599999999999</v>
      </c>
      <c r="L583">
        <v>-1.3119099999999999</v>
      </c>
      <c r="M583">
        <v>-0.24396699999999999</v>
      </c>
      <c r="N583">
        <f t="shared" si="37"/>
        <v>1.0589087031813926</v>
      </c>
      <c r="O583">
        <v>582</v>
      </c>
      <c r="P583">
        <f t="shared" si="38"/>
        <v>0.61614945209828209</v>
      </c>
      <c r="Q583">
        <f t="shared" si="39"/>
        <v>0.45677278852546932</v>
      </c>
    </row>
    <row r="584" spans="1:17" x14ac:dyDescent="0.25">
      <c r="A584">
        <v>31</v>
      </c>
      <c r="B584">
        <v>-0.52341217195099998</v>
      </c>
      <c r="C584">
        <v>1.21042928256</v>
      </c>
      <c r="D584">
        <v>-2.1481164755900002</v>
      </c>
      <c r="E584">
        <v>-0.25611658949999999</v>
      </c>
      <c r="F584">
        <v>0.32330710390299999</v>
      </c>
      <c r="G584">
        <v>-0.73715206846000003</v>
      </c>
      <c r="H584">
        <f t="shared" si="36"/>
        <v>6.0795434407799203</v>
      </c>
      <c r="J584">
        <v>-2.2373799999999999E-2</v>
      </c>
      <c r="K584">
        <v>0.415738</v>
      </c>
      <c r="L584">
        <v>-0.86700200000000005</v>
      </c>
      <c r="M584">
        <v>-1.0346299999999999</v>
      </c>
      <c r="N584">
        <f t="shared" si="37"/>
        <v>2.2727885341430989</v>
      </c>
      <c r="O584">
        <v>583</v>
      </c>
      <c r="P584">
        <f t="shared" si="38"/>
        <v>0.61614945209828209</v>
      </c>
      <c r="Q584">
        <f t="shared" si="39"/>
        <v>1.8442373002709498</v>
      </c>
    </row>
    <row r="585" spans="1:17" x14ac:dyDescent="0.25">
      <c r="A585">
        <v>31</v>
      </c>
      <c r="B585">
        <v>-0.52341217195099998</v>
      </c>
      <c r="C585">
        <v>1.14581477449</v>
      </c>
      <c r="D585">
        <v>-1.98877838425</v>
      </c>
      <c r="E585">
        <v>-0.25611658949999999</v>
      </c>
      <c r="F585">
        <v>0.32330710390299999</v>
      </c>
      <c r="G585">
        <v>-0.73715206846000003</v>
      </c>
      <c r="H585">
        <f t="shared" si="36"/>
        <v>5.2681309590996097</v>
      </c>
      <c r="J585">
        <v>-0.14349799999999999</v>
      </c>
      <c r="K585">
        <v>0.29675800000000002</v>
      </c>
      <c r="L585">
        <v>-0.62219800000000003</v>
      </c>
      <c r="M585">
        <v>-1.1872499999999999</v>
      </c>
      <c r="N585">
        <f t="shared" si="37"/>
        <v>2.5884393529242402</v>
      </c>
      <c r="O585">
        <v>584</v>
      </c>
      <c r="P585">
        <f t="shared" si="38"/>
        <v>0.61614945209828209</v>
      </c>
      <c r="Q585">
        <f t="shared" si="39"/>
        <v>0.49773611980437604</v>
      </c>
    </row>
    <row r="586" spans="1:17" x14ac:dyDescent="0.25">
      <c r="A586">
        <v>31</v>
      </c>
      <c r="B586">
        <v>-0.52341217195099998</v>
      </c>
      <c r="C586">
        <v>0.88361644324099997</v>
      </c>
      <c r="D586">
        <v>-1.4208135953500001</v>
      </c>
      <c r="E586">
        <v>-0.25611658949999999</v>
      </c>
      <c r="F586">
        <v>1.3119434886300001</v>
      </c>
      <c r="G586">
        <v>-2.6275978042100001</v>
      </c>
      <c r="H586">
        <f t="shared" si="36"/>
        <v>2.7994892914972689</v>
      </c>
      <c r="J586">
        <v>0.26994299999999999</v>
      </c>
      <c r="K586">
        <v>0.374033</v>
      </c>
      <c r="L586">
        <v>-0.78090400000000004</v>
      </c>
      <c r="M586">
        <v>-0.829515</v>
      </c>
      <c r="N586">
        <f t="shared" si="37"/>
        <v>0.66915957584635422</v>
      </c>
      <c r="O586">
        <v>585</v>
      </c>
      <c r="P586">
        <f t="shared" si="38"/>
        <v>2.5117173579771772</v>
      </c>
      <c r="Q586">
        <f t="shared" si="39"/>
        <v>1.5642610264688515</v>
      </c>
    </row>
    <row r="587" spans="1:17" x14ac:dyDescent="0.25">
      <c r="A587">
        <v>31</v>
      </c>
      <c r="B587">
        <v>-0.52341217195099998</v>
      </c>
      <c r="C587">
        <v>0.45326229180700001</v>
      </c>
      <c r="D587">
        <v>-0.60459257749700002</v>
      </c>
      <c r="E587">
        <v>-0.25611658949999999</v>
      </c>
      <c r="F587">
        <v>2.1533330287900001</v>
      </c>
      <c r="G587">
        <v>-3.7761153441199999</v>
      </c>
      <c r="H587">
        <f t="shared" si="36"/>
        <v>0.57097888993860002</v>
      </c>
      <c r="J587">
        <v>0.13725499999999999</v>
      </c>
      <c r="K587">
        <v>0.57643200000000006</v>
      </c>
      <c r="L587">
        <v>-1.0239100000000001</v>
      </c>
      <c r="M587">
        <v>0.498525</v>
      </c>
      <c r="N587">
        <f t="shared" si="37"/>
        <v>0.19099787783090827</v>
      </c>
      <c r="O587">
        <v>586</v>
      </c>
      <c r="P587">
        <f t="shared" si="38"/>
        <v>2.5117173579771772</v>
      </c>
      <c r="Q587">
        <f t="shared" si="39"/>
        <v>2.6348907691539063</v>
      </c>
    </row>
    <row r="588" spans="1:17" x14ac:dyDescent="0.25">
      <c r="A588">
        <v>31</v>
      </c>
      <c r="B588">
        <v>-0.52341217195099998</v>
      </c>
      <c r="C588">
        <v>0.33433257028199997</v>
      </c>
      <c r="D588">
        <v>-0.44319889819399999</v>
      </c>
      <c r="E588">
        <v>-0.25611658949999999</v>
      </c>
      <c r="F588">
        <v>0.59508034629399997</v>
      </c>
      <c r="G588">
        <v>-0.74666191573700003</v>
      </c>
      <c r="H588">
        <f t="shared" si="36"/>
        <v>0.30820353091174402</v>
      </c>
      <c r="J588">
        <v>-7.0817699999999997E-2</v>
      </c>
      <c r="K588">
        <v>0.29135699999999998</v>
      </c>
      <c r="L588">
        <v>-0.40807199999999999</v>
      </c>
      <c r="M588">
        <v>0.24287300000000001</v>
      </c>
      <c r="N588">
        <f t="shared" si="37"/>
        <v>3.0807986177947616E-3</v>
      </c>
      <c r="O588">
        <v>587</v>
      </c>
      <c r="P588">
        <f t="shared" si="38"/>
        <v>2.5117173579771772</v>
      </c>
      <c r="Q588">
        <f t="shared" si="39"/>
        <v>1.8096805790800541</v>
      </c>
    </row>
    <row r="589" spans="1:17" x14ac:dyDescent="0.25">
      <c r="A589">
        <v>31</v>
      </c>
      <c r="B589">
        <v>-0.52341217195099998</v>
      </c>
      <c r="C589">
        <v>0.30368051623800002</v>
      </c>
      <c r="D589">
        <v>-0.41749919733899998</v>
      </c>
      <c r="E589">
        <v>-0.25611658949999999</v>
      </c>
      <c r="F589">
        <v>0.153371543305</v>
      </c>
      <c r="G589">
        <v>-0.118895535176</v>
      </c>
      <c r="H589">
        <f t="shared" si="36"/>
        <v>0.26652743572128745</v>
      </c>
      <c r="J589">
        <v>-0.12543099999999999</v>
      </c>
      <c r="K589">
        <v>0.163296</v>
      </c>
      <c r="L589">
        <v>-0.18496599999999999</v>
      </c>
      <c r="M589">
        <v>0.25798199999999999</v>
      </c>
      <c r="N589">
        <f t="shared" si="37"/>
        <v>7.3779500264075606E-2</v>
      </c>
      <c r="O589">
        <v>588</v>
      </c>
      <c r="P589">
        <f t="shared" si="38"/>
        <v>0.27062692069428346</v>
      </c>
      <c r="Q589">
        <f t="shared" si="39"/>
        <v>0.61484139278912386</v>
      </c>
    </row>
    <row r="590" spans="1:17" x14ac:dyDescent="0.25">
      <c r="A590">
        <v>31</v>
      </c>
      <c r="B590">
        <v>-0.52341217195099998</v>
      </c>
      <c r="C590">
        <v>0.28498274602700002</v>
      </c>
      <c r="D590">
        <v>-0.405163239949</v>
      </c>
      <c r="E590">
        <v>-0.25611658949999999</v>
      </c>
      <c r="F590">
        <v>9.3556727699599995E-2</v>
      </c>
      <c r="G590">
        <v>-5.7070324050000003E-2</v>
      </c>
      <c r="H590">
        <f t="shared" si="36"/>
        <v>0.24537241653906056</v>
      </c>
      <c r="J590">
        <v>-0.22297</v>
      </c>
      <c r="K590">
        <v>7.7104400000000003E-2</v>
      </c>
      <c r="L590">
        <v>-5.6949600000000003E-2</v>
      </c>
      <c r="M590">
        <v>0.24315600000000001</v>
      </c>
      <c r="N590">
        <f t="shared" si="37"/>
        <v>0.16446614579345298</v>
      </c>
      <c r="O590">
        <v>589</v>
      </c>
      <c r="P590">
        <f t="shared" si="38"/>
        <v>0.27062692069428346</v>
      </c>
      <c r="Q590">
        <f t="shared" si="39"/>
        <v>1.1411272382357112</v>
      </c>
    </row>
    <row r="591" spans="1:17" x14ac:dyDescent="0.25">
      <c r="A591">
        <v>31</v>
      </c>
      <c r="B591">
        <v>-0.52341217195099998</v>
      </c>
      <c r="C591">
        <v>0.239004589519</v>
      </c>
      <c r="D591">
        <v>-0.34091399772100001</v>
      </c>
      <c r="E591">
        <v>-0.25611658949999999</v>
      </c>
      <c r="F591">
        <v>0.230057692442</v>
      </c>
      <c r="G591">
        <v>-0.29723879208800003</v>
      </c>
      <c r="H591">
        <f t="shared" si="36"/>
        <v>0.17334554765325969</v>
      </c>
      <c r="J591">
        <v>-0.61609800000000003</v>
      </c>
      <c r="K591">
        <v>0.123844</v>
      </c>
      <c r="L591">
        <v>-0.15346399999999999</v>
      </c>
      <c r="M591">
        <v>-6.2176299999999997E-2</v>
      </c>
      <c r="N591">
        <f t="shared" si="37"/>
        <v>4.8399463023966527E-2</v>
      </c>
      <c r="O591">
        <v>590</v>
      </c>
      <c r="P591">
        <f t="shared" si="38"/>
        <v>0.27062692069428346</v>
      </c>
      <c r="Q591">
        <f t="shared" si="39"/>
        <v>0.80333672768036979</v>
      </c>
    </row>
    <row r="592" spans="1:17" x14ac:dyDescent="0.25">
      <c r="A592">
        <v>31</v>
      </c>
      <c r="B592">
        <v>-0.52341217195099998</v>
      </c>
      <c r="C592">
        <v>0.21233743269300001</v>
      </c>
      <c r="D592">
        <v>-0.302364578863</v>
      </c>
      <c r="E592">
        <v>-0.25611658949999999</v>
      </c>
      <c r="F592">
        <v>0.13343259124000001</v>
      </c>
      <c r="G592">
        <v>-0.17834269011699999</v>
      </c>
      <c r="H592">
        <f t="shared" si="36"/>
        <v>0.13651152387365367</v>
      </c>
      <c r="J592">
        <v>-0.77048099999999997</v>
      </c>
      <c r="K592">
        <v>7.9872600000000002E-2</v>
      </c>
      <c r="L592">
        <v>-8.7074499999999999E-2</v>
      </c>
      <c r="M592">
        <v>-9.6226500000000006E-2</v>
      </c>
      <c r="N592">
        <f t="shared" si="37"/>
        <v>6.3896749957221249E-2</v>
      </c>
      <c r="O592">
        <v>591</v>
      </c>
      <c r="P592">
        <f t="shared" si="38"/>
        <v>5.3613322187717634</v>
      </c>
      <c r="Q592">
        <f t="shared" si="39"/>
        <v>3.1633810053978553</v>
      </c>
    </row>
    <row r="593" spans="1:17" x14ac:dyDescent="0.25">
      <c r="A593">
        <v>31</v>
      </c>
      <c r="B593">
        <v>-0.52341217195099998</v>
      </c>
      <c r="C593">
        <v>0.17279630012300001</v>
      </c>
      <c r="D593">
        <v>-0.25199318857899999</v>
      </c>
      <c r="E593">
        <v>-0.25611658949999999</v>
      </c>
      <c r="F593">
        <v>0.19784920507000001</v>
      </c>
      <c r="G593">
        <v>-0.23303514072199999</v>
      </c>
      <c r="H593">
        <f t="shared" si="36"/>
        <v>9.3359128426409352E-2</v>
      </c>
      <c r="J593">
        <v>-0.82381000000000004</v>
      </c>
      <c r="K593">
        <v>0.110345</v>
      </c>
      <c r="L593">
        <v>-0.101358</v>
      </c>
      <c r="M593">
        <v>-0.30654500000000001</v>
      </c>
      <c r="N593">
        <f t="shared" si="37"/>
        <v>2.6591124925283913E-2</v>
      </c>
      <c r="O593">
        <v>592</v>
      </c>
      <c r="P593">
        <f t="shared" si="38"/>
        <v>5.3613322187717634</v>
      </c>
      <c r="Q593">
        <f t="shared" si="39"/>
        <v>5.0421492333551425</v>
      </c>
    </row>
    <row r="594" spans="1:17" x14ac:dyDescent="0.25">
      <c r="A594">
        <v>31</v>
      </c>
      <c r="B594">
        <v>-0.52341217195099998</v>
      </c>
      <c r="C594">
        <v>0.136320352591</v>
      </c>
      <c r="D594">
        <v>-0.196995812577</v>
      </c>
      <c r="E594">
        <v>-0.25611658949999999</v>
      </c>
      <c r="F594">
        <v>0.182512152643</v>
      </c>
      <c r="G594">
        <v>-0.25443652009099998</v>
      </c>
      <c r="H594">
        <f t="shared" si="36"/>
        <v>5.7390588703407075E-2</v>
      </c>
      <c r="J594">
        <v>-0.860931</v>
      </c>
      <c r="K594">
        <v>0.11197600000000001</v>
      </c>
      <c r="L594">
        <v>-0.117631</v>
      </c>
      <c r="M594">
        <v>-0.35660900000000001</v>
      </c>
      <c r="N594">
        <f t="shared" si="37"/>
        <v>6.8914209784572645E-3</v>
      </c>
      <c r="O594">
        <v>593</v>
      </c>
      <c r="P594">
        <f t="shared" si="38"/>
        <v>5.3613322187717634</v>
      </c>
      <c r="Q594">
        <f t="shared" si="39"/>
        <v>5.5011084029298285</v>
      </c>
    </row>
    <row r="595" spans="1:17" x14ac:dyDescent="0.25">
      <c r="A595">
        <v>31</v>
      </c>
      <c r="B595">
        <v>-0.52341217195099998</v>
      </c>
      <c r="C595">
        <v>9.4633561879500006E-2</v>
      </c>
      <c r="D595">
        <v>-0.15279233180400001</v>
      </c>
      <c r="E595">
        <v>-0.25611658949999999</v>
      </c>
      <c r="F595">
        <v>0.20858528494100001</v>
      </c>
      <c r="G595">
        <v>-0.20450029876799999</v>
      </c>
      <c r="H595">
        <f t="shared" si="36"/>
        <v>3.230100769210479E-2</v>
      </c>
      <c r="J595">
        <v>-0.84835000000000005</v>
      </c>
      <c r="K595">
        <v>0.132329</v>
      </c>
      <c r="L595">
        <v>-0.10383299999999999</v>
      </c>
      <c r="M595">
        <v>-0.44220700000000002</v>
      </c>
      <c r="N595">
        <f t="shared" si="37"/>
        <v>3.8179622257906113E-3</v>
      </c>
      <c r="O595">
        <v>594</v>
      </c>
      <c r="P595">
        <f t="shared" si="38"/>
        <v>1.2726121440815195</v>
      </c>
      <c r="Q595">
        <f t="shared" si="39"/>
        <v>1.6069627924517391</v>
      </c>
    </row>
    <row r="596" spans="1:17" x14ac:dyDescent="0.25">
      <c r="A596">
        <v>31</v>
      </c>
      <c r="B596">
        <v>-0.52341217195099998</v>
      </c>
      <c r="C596">
        <v>8.3355570403699994E-2</v>
      </c>
      <c r="D596">
        <v>-0.14045652463700001</v>
      </c>
      <c r="E596">
        <v>-0.25611658949999999</v>
      </c>
      <c r="F596">
        <v>5.6430898743000002E-2</v>
      </c>
      <c r="G596">
        <v>-5.7069629063100001E-2</v>
      </c>
      <c r="H596">
        <f t="shared" si="36"/>
        <v>2.6676186430430376E-2</v>
      </c>
      <c r="J596">
        <v>-0.93718800000000002</v>
      </c>
      <c r="K596">
        <v>7.95603E-2</v>
      </c>
      <c r="L596">
        <v>-7.58548E-2</v>
      </c>
      <c r="M596">
        <v>-0.19949800000000001</v>
      </c>
      <c r="N596">
        <f t="shared" si="37"/>
        <v>4.1877869035119742E-3</v>
      </c>
      <c r="O596">
        <v>595</v>
      </c>
      <c r="P596">
        <f t="shared" si="38"/>
        <v>1.2726121440815195</v>
      </c>
      <c r="Q596">
        <f t="shared" si="39"/>
        <v>3.2621680993727611</v>
      </c>
    </row>
    <row r="597" spans="1:17" x14ac:dyDescent="0.25">
      <c r="A597">
        <v>31</v>
      </c>
      <c r="B597">
        <v>-0.52341217195099998</v>
      </c>
      <c r="C597">
        <v>6.6514934771399997E-2</v>
      </c>
      <c r="D597">
        <v>-0.15933809134599999</v>
      </c>
      <c r="E597">
        <v>-0.25611658949999999</v>
      </c>
      <c r="F597">
        <v>8.4264313036000002E-2</v>
      </c>
      <c r="G597">
        <v>8.7352533455000006E-2</v>
      </c>
      <c r="H597">
        <f t="shared" si="36"/>
        <v>2.9812863901429832E-2</v>
      </c>
      <c r="J597">
        <v>-0.95108199999999998</v>
      </c>
      <c r="K597">
        <v>7.6715000000000005E-2</v>
      </c>
      <c r="L597">
        <v>1.76115E-3</v>
      </c>
      <c r="M597">
        <v>-0.27946199999999999</v>
      </c>
      <c r="N597">
        <f t="shared" si="37"/>
        <v>2.6057006892924443E-2</v>
      </c>
      <c r="O597">
        <v>596</v>
      </c>
      <c r="P597">
        <f t="shared" si="38"/>
        <v>1.2726121440815195</v>
      </c>
      <c r="Q597">
        <f t="shared" si="39"/>
        <v>1.2499495571311805</v>
      </c>
    </row>
    <row r="598" spans="1:17" x14ac:dyDescent="0.25">
      <c r="A598">
        <v>31</v>
      </c>
      <c r="B598">
        <v>-0.52341217195099998</v>
      </c>
      <c r="C598">
        <v>6.6514934771399997E-2</v>
      </c>
      <c r="D598">
        <v>-0.15933809134599999</v>
      </c>
      <c r="E598">
        <v>-0.25611658949999999</v>
      </c>
      <c r="F598" s="1">
        <v>-1.5841043112499999E-17</v>
      </c>
      <c r="G598" s="1">
        <v>-2.46483787009E-17</v>
      </c>
      <c r="H598">
        <f t="shared" si="36"/>
        <v>2.9812863901429832E-2</v>
      </c>
      <c r="J598">
        <v>-0.95501400000000003</v>
      </c>
      <c r="K598">
        <v>4.9148699999999998E-4</v>
      </c>
      <c r="L598" s="1">
        <v>-8.4719399999999996E-7</v>
      </c>
      <c r="M598">
        <v>-0.25798599999999999</v>
      </c>
      <c r="N598">
        <f t="shared" si="37"/>
        <v>2.9747453029576834E-2</v>
      </c>
      <c r="O598">
        <v>597</v>
      </c>
      <c r="P598">
        <f t="shared" si="38"/>
        <v>0.21189517136383876</v>
      </c>
      <c r="Q598">
        <f t="shared" si="39"/>
        <v>1.0698977897040696</v>
      </c>
    </row>
    <row r="599" spans="1:17" x14ac:dyDescent="0.25">
      <c r="A599">
        <v>31</v>
      </c>
      <c r="B599">
        <v>-0.52341217195099998</v>
      </c>
      <c r="C599">
        <v>6.6514934771399997E-2</v>
      </c>
      <c r="D599">
        <v>-0.15933809134599999</v>
      </c>
      <c r="E599">
        <v>-0.25611658949999999</v>
      </c>
      <c r="F599" s="1">
        <v>-1.5841043112499999E-17</v>
      </c>
      <c r="G599" s="1">
        <v>-2.46483787009E-17</v>
      </c>
      <c r="H599">
        <f t="shared" si="36"/>
        <v>2.9812863901429832E-2</v>
      </c>
      <c r="J599">
        <v>-0.949075</v>
      </c>
      <c r="K599">
        <v>4.8297900000000003E-4</v>
      </c>
      <c r="L599" s="1">
        <v>3.5001199999999999E-6</v>
      </c>
      <c r="M599">
        <v>-0.25757099999999999</v>
      </c>
      <c r="N599">
        <f t="shared" si="37"/>
        <v>2.9749961953913769E-2</v>
      </c>
      <c r="O599">
        <v>598</v>
      </c>
      <c r="P599">
        <f t="shared" si="38"/>
        <v>0.21189517136383876</v>
      </c>
      <c r="Q599">
        <f t="shared" si="39"/>
        <v>0.61669708248919497</v>
      </c>
    </row>
    <row r="600" spans="1:17" x14ac:dyDescent="0.25">
      <c r="A600">
        <v>31</v>
      </c>
      <c r="B600">
        <v>-0.52341217195099998</v>
      </c>
      <c r="C600">
        <v>6.6514934771399997E-2</v>
      </c>
      <c r="D600">
        <v>-0.15933809134599999</v>
      </c>
      <c r="E600">
        <v>-0.25611658949999999</v>
      </c>
      <c r="F600" s="1">
        <v>-1.5841043112499999E-17</v>
      </c>
      <c r="G600" s="1">
        <v>-2.46483787009E-17</v>
      </c>
      <c r="H600">
        <f t="shared" si="36"/>
        <v>2.9812863901429832E-2</v>
      </c>
      <c r="J600">
        <v>-0.94325300000000001</v>
      </c>
      <c r="K600">
        <v>4.7860099999999999E-4</v>
      </c>
      <c r="L600" s="1">
        <v>4.4769700000000001E-6</v>
      </c>
      <c r="M600">
        <v>-0.25715300000000002</v>
      </c>
      <c r="N600">
        <f t="shared" si="37"/>
        <v>2.975085145550687E-2</v>
      </c>
      <c r="O600">
        <v>599</v>
      </c>
      <c r="P600">
        <f t="shared" si="38"/>
        <v>0.21189517136383876</v>
      </c>
      <c r="Q600">
        <f t="shared" si="39"/>
        <v>0.72283741239628119</v>
      </c>
    </row>
    <row r="601" spans="1:17" x14ac:dyDescent="0.25">
      <c r="A601">
        <v>31</v>
      </c>
      <c r="B601">
        <v>-0.52341217195099998</v>
      </c>
      <c r="C601">
        <v>6.6514934771399997E-2</v>
      </c>
      <c r="D601">
        <v>-0.15933809134599999</v>
      </c>
      <c r="E601">
        <v>-0.25611658949999999</v>
      </c>
      <c r="F601" s="1">
        <v>-1.5841043112499999E-17</v>
      </c>
      <c r="G601" s="1">
        <v>-2.46483787009E-17</v>
      </c>
      <c r="H601">
        <f t="shared" si="36"/>
        <v>2.9812863901429832E-2</v>
      </c>
      <c r="J601">
        <v>-0.937527</v>
      </c>
      <c r="K601">
        <v>4.74298E-4</v>
      </c>
      <c r="L601" s="1">
        <v>5.4377700000000003E-6</v>
      </c>
      <c r="M601">
        <v>-0.256743</v>
      </c>
      <c r="N601">
        <f t="shared" si="37"/>
        <v>2.975172597631353E-2</v>
      </c>
      <c r="O601">
        <v>600</v>
      </c>
      <c r="P601">
        <f t="shared" si="38"/>
        <v>2.0700886349557908</v>
      </c>
      <c r="Q601">
        <f t="shared" si="39"/>
        <v>1.8492086484081458</v>
      </c>
    </row>
    <row r="602" spans="1:17" x14ac:dyDescent="0.25">
      <c r="A602">
        <v>32</v>
      </c>
      <c r="B602">
        <v>1.6378335854499999</v>
      </c>
      <c r="C602">
        <v>-1.7593960417000001</v>
      </c>
      <c r="D602">
        <v>-1.1338179902700001</v>
      </c>
      <c r="E602">
        <v>-0.120705565342</v>
      </c>
      <c r="F602" s="1">
        <v>-1.5841043112499999E-17</v>
      </c>
      <c r="G602" s="1">
        <v>-2.46483787009E-17</v>
      </c>
      <c r="H602">
        <f t="shared" si="36"/>
        <v>4.3810176666095302</v>
      </c>
      <c r="J602">
        <v>0.18487899999999999</v>
      </c>
      <c r="K602">
        <v>1.0146599999999999</v>
      </c>
      <c r="L602">
        <v>-1.3119099999999999</v>
      </c>
      <c r="M602">
        <v>-0.24396699999999999</v>
      </c>
      <c r="N602">
        <f t="shared" si="37"/>
        <v>7.7271036864219411</v>
      </c>
      <c r="O602">
        <v>601</v>
      </c>
      <c r="P602">
        <f t="shared" si="38"/>
        <v>2.0700886349557908</v>
      </c>
      <c r="Q602">
        <f t="shared" si="39"/>
        <v>4.7079390332155535</v>
      </c>
    </row>
    <row r="603" spans="1:17" x14ac:dyDescent="0.25">
      <c r="A603">
        <v>32</v>
      </c>
      <c r="B603">
        <v>1.6378335854499999</v>
      </c>
      <c r="C603">
        <v>-1.7364069339799999</v>
      </c>
      <c r="D603">
        <v>-1.1338179902700001</v>
      </c>
      <c r="E603">
        <v>-0.120705565342</v>
      </c>
      <c r="F603">
        <v>-0.115028993659</v>
      </c>
      <c r="G603" s="1">
        <v>-2.46483787009E-17</v>
      </c>
      <c r="H603">
        <f t="shared" si="36"/>
        <v>4.300652275433726</v>
      </c>
      <c r="J603">
        <v>0.15751299999999999</v>
      </c>
      <c r="K603">
        <v>1.2713099999999999</v>
      </c>
      <c r="L603">
        <v>1.1837599999999999</v>
      </c>
      <c r="M603">
        <v>0.42789300000000002</v>
      </c>
      <c r="N603">
        <f t="shared" si="37"/>
        <v>14.417528895933984</v>
      </c>
      <c r="O603">
        <v>602</v>
      </c>
      <c r="P603">
        <f t="shared" si="38"/>
        <v>2.0700886349557908</v>
      </c>
      <c r="Q603">
        <f t="shared" si="39"/>
        <v>3.8406822072074864</v>
      </c>
    </row>
    <row r="604" spans="1:17" x14ac:dyDescent="0.25">
      <c r="A604">
        <v>32</v>
      </c>
      <c r="B604">
        <v>1.6378335854499999</v>
      </c>
      <c r="C604">
        <v>-1.6367873578100001</v>
      </c>
      <c r="D604">
        <v>-1.1086321211900001</v>
      </c>
      <c r="E604">
        <v>-0.120705565342</v>
      </c>
      <c r="F604">
        <v>-0.49845951982999998</v>
      </c>
      <c r="G604">
        <v>-0.116518375073</v>
      </c>
      <c r="H604">
        <f t="shared" si="36"/>
        <v>3.9081380348208805</v>
      </c>
      <c r="J604">
        <v>0.165322</v>
      </c>
      <c r="K604">
        <v>-0.81369400000000003</v>
      </c>
      <c r="L604">
        <v>-7.9177399999999995E-2</v>
      </c>
      <c r="M604">
        <v>0.52176599999999995</v>
      </c>
      <c r="N604">
        <f t="shared" si="37"/>
        <v>1.7372596986513216</v>
      </c>
      <c r="O604">
        <v>603</v>
      </c>
      <c r="P604">
        <f t="shared" si="38"/>
        <v>0.65490195448448441</v>
      </c>
      <c r="Q604">
        <f t="shared" si="39"/>
        <v>1.3763691464106682</v>
      </c>
    </row>
    <row r="605" spans="1:17" x14ac:dyDescent="0.25">
      <c r="A605">
        <v>32</v>
      </c>
      <c r="B605">
        <v>1.6378335854499999</v>
      </c>
      <c r="C605">
        <v>-1.3762450209999999</v>
      </c>
      <c r="D605">
        <v>-0.99298342586199995</v>
      </c>
      <c r="E605">
        <v>-0.120705565342</v>
      </c>
      <c r="F605">
        <v>-1.3036575048300001</v>
      </c>
      <c r="G605">
        <v>-0.53503010017099994</v>
      </c>
      <c r="H605">
        <f t="shared" si="36"/>
        <v>2.8800664418639244</v>
      </c>
      <c r="J605">
        <v>0.24638199999999999</v>
      </c>
      <c r="K605">
        <v>-1.6450100000000001</v>
      </c>
      <c r="L605">
        <v>-0.82992299999999997</v>
      </c>
      <c r="M605">
        <v>0.28845399999999999</v>
      </c>
      <c r="N605">
        <f t="shared" si="37"/>
        <v>9.8823316419167334E-2</v>
      </c>
      <c r="O605">
        <v>604</v>
      </c>
      <c r="P605">
        <f t="shared" si="38"/>
        <v>0.65490195448448441</v>
      </c>
      <c r="Q605">
        <f t="shared" si="39"/>
        <v>0.97431213269505224</v>
      </c>
    </row>
    <row r="606" spans="1:17" x14ac:dyDescent="0.25">
      <c r="A606">
        <v>32</v>
      </c>
      <c r="B606">
        <v>1.6378335854499999</v>
      </c>
      <c r="C606">
        <v>-0.772705293312</v>
      </c>
      <c r="D606">
        <v>-0.52627600439400002</v>
      </c>
      <c r="E606">
        <v>-0.120705565342</v>
      </c>
      <c r="F606">
        <v>-3.0198896083100002</v>
      </c>
      <c r="G606">
        <v>-2.1591468693700002</v>
      </c>
      <c r="H606">
        <f t="shared" si="36"/>
        <v>0.87403990311329749</v>
      </c>
      <c r="J606">
        <v>0.233704</v>
      </c>
      <c r="K606">
        <v>-1.2392000000000001</v>
      </c>
      <c r="L606">
        <v>-0.99415600000000004</v>
      </c>
      <c r="M606">
        <v>0.810118</v>
      </c>
      <c r="N606">
        <f t="shared" si="37"/>
        <v>0.43652900165619379</v>
      </c>
      <c r="O606">
        <v>605</v>
      </c>
      <c r="P606">
        <f t="shared" si="38"/>
        <v>0.65490195448448441</v>
      </c>
      <c r="Q606">
        <f t="shared" si="39"/>
        <v>1.17071485253185</v>
      </c>
    </row>
    <row r="607" spans="1:17" x14ac:dyDescent="0.25">
      <c r="A607">
        <v>32</v>
      </c>
      <c r="B607">
        <v>1.6378335854499999</v>
      </c>
      <c r="C607">
        <v>-0.31507174381199998</v>
      </c>
      <c r="D607">
        <v>-8.2186587404700001E-2</v>
      </c>
      <c r="E607">
        <v>-0.120705565342</v>
      </c>
      <c r="F607">
        <v>-2.2898290487900002</v>
      </c>
      <c r="G607">
        <v>-2.0545083071499999</v>
      </c>
      <c r="H607">
        <f t="shared" si="36"/>
        <v>0.10602483889796493</v>
      </c>
      <c r="J607">
        <v>0.17463899999999999</v>
      </c>
      <c r="K607">
        <v>-1.1939299999999999</v>
      </c>
      <c r="L607">
        <v>-1.0756699999999999</v>
      </c>
      <c r="M607">
        <v>0.64137900000000003</v>
      </c>
      <c r="N607">
        <f t="shared" si="37"/>
        <v>1.7594011255718152</v>
      </c>
      <c r="O607">
        <v>606</v>
      </c>
      <c r="P607">
        <f t="shared" si="38"/>
        <v>4.3549486868544456</v>
      </c>
      <c r="Q607">
        <f t="shared" si="39"/>
        <v>4.4908751348892464</v>
      </c>
    </row>
    <row r="608" spans="1:17" x14ac:dyDescent="0.25">
      <c r="A608">
        <v>32</v>
      </c>
      <c r="B608">
        <v>1.6378335854499999</v>
      </c>
      <c r="C608">
        <v>-0.29024353845400003</v>
      </c>
      <c r="D608">
        <v>-3.4385159984999997E-2</v>
      </c>
      <c r="E608">
        <v>-0.120705565342</v>
      </c>
      <c r="F608">
        <v>-0.124231158143</v>
      </c>
      <c r="G608">
        <v>-0.22114562061199999</v>
      </c>
      <c r="H608">
        <f t="shared" si="36"/>
        <v>8.5423650841492643E-2</v>
      </c>
      <c r="J608">
        <v>0.1802</v>
      </c>
      <c r="K608">
        <v>-0.62562200000000001</v>
      </c>
      <c r="L608">
        <v>-0.663605</v>
      </c>
      <c r="M608">
        <v>0.19103700000000001</v>
      </c>
      <c r="N608">
        <f t="shared" si="37"/>
        <v>0.50839631953746389</v>
      </c>
      <c r="O608">
        <v>607</v>
      </c>
      <c r="P608">
        <f t="shared" si="38"/>
        <v>4.3549486868544456</v>
      </c>
      <c r="Q608">
        <f t="shared" si="39"/>
        <v>2.3000478790580092</v>
      </c>
    </row>
    <row r="609" spans="1:17" x14ac:dyDescent="0.25">
      <c r="A609">
        <v>32</v>
      </c>
      <c r="B609">
        <v>1.6378335854499999</v>
      </c>
      <c r="C609">
        <v>-0.28078801526500002</v>
      </c>
      <c r="D609">
        <v>-3.4385159984999997E-2</v>
      </c>
      <c r="E609">
        <v>-0.120705565342</v>
      </c>
      <c r="F609">
        <v>-4.7311941383499999E-2</v>
      </c>
      <c r="G609" s="1">
        <v>-2.46483787009E-17</v>
      </c>
      <c r="H609">
        <f t="shared" si="36"/>
        <v>8.0024248743651938E-2</v>
      </c>
      <c r="J609">
        <v>0.15304599999999999</v>
      </c>
      <c r="K609">
        <v>-1.36972</v>
      </c>
      <c r="L609">
        <v>-1.2356499999999999E-2</v>
      </c>
      <c r="M609">
        <v>0.23661099999999999</v>
      </c>
      <c r="N609">
        <f t="shared" si="37"/>
        <v>1.1862581292396412</v>
      </c>
      <c r="O609">
        <v>608</v>
      </c>
      <c r="P609">
        <f t="shared" si="38"/>
        <v>4.3549486868544456</v>
      </c>
      <c r="Q609">
        <f t="shared" si="39"/>
        <v>1.1922727486526801</v>
      </c>
    </row>
    <row r="610" spans="1:17" x14ac:dyDescent="0.25">
      <c r="A610">
        <v>32</v>
      </c>
      <c r="B610">
        <v>1.6378335854499999</v>
      </c>
      <c r="C610">
        <v>-0.27318630843399999</v>
      </c>
      <c r="D610">
        <v>-3.4385159984999997E-2</v>
      </c>
      <c r="E610">
        <v>-0.120705565342</v>
      </c>
      <c r="F610">
        <v>-3.80361298709E-2</v>
      </c>
      <c r="G610" s="1">
        <v>-2.46483787009E-17</v>
      </c>
      <c r="H610">
        <f t="shared" si="36"/>
        <v>7.5813098342990617E-2</v>
      </c>
      <c r="J610">
        <v>8.1187899999999993E-2</v>
      </c>
      <c r="K610">
        <v>-2.1545299999999998</v>
      </c>
      <c r="L610">
        <v>5.2317900000000001E-2</v>
      </c>
      <c r="M610">
        <v>0.32941399999999998</v>
      </c>
      <c r="N610">
        <f t="shared" si="37"/>
        <v>3.5469715064059466</v>
      </c>
      <c r="O610">
        <v>609</v>
      </c>
      <c r="P610">
        <f t="shared" si="38"/>
        <v>1.4386170747870701</v>
      </c>
      <c r="Q610">
        <f t="shared" si="39"/>
        <v>0.34368975251407663</v>
      </c>
    </row>
    <row r="611" spans="1:17" x14ac:dyDescent="0.25">
      <c r="A611">
        <v>32</v>
      </c>
      <c r="B611">
        <v>1.6378335854499999</v>
      </c>
      <c r="C611">
        <v>-0.27556187262499998</v>
      </c>
      <c r="D611">
        <v>-4.7801427403800001E-2</v>
      </c>
      <c r="E611">
        <v>-0.120705565342</v>
      </c>
      <c r="F611">
        <v>1.1886444726100001E-2</v>
      </c>
      <c r="G611">
        <v>6.20682047541E-2</v>
      </c>
      <c r="H611">
        <f t="shared" si="36"/>
        <v>7.8219322106437478E-2</v>
      </c>
      <c r="J611">
        <v>0.16447999999999999</v>
      </c>
      <c r="K611">
        <v>-1.8648100000000001</v>
      </c>
      <c r="L611">
        <v>0.41317900000000002</v>
      </c>
      <c r="M611">
        <v>0.53447100000000003</v>
      </c>
      <c r="N611">
        <f t="shared" si="37"/>
        <v>2.7382125648143343</v>
      </c>
      <c r="O611">
        <v>610</v>
      </c>
      <c r="P611">
        <f t="shared" si="38"/>
        <v>1.4386170747870701</v>
      </c>
      <c r="Q611">
        <f t="shared" si="39"/>
        <v>1.5924464965822094</v>
      </c>
    </row>
    <row r="612" spans="1:17" x14ac:dyDescent="0.25">
      <c r="A612">
        <v>32</v>
      </c>
      <c r="B612">
        <v>1.6378335854499999</v>
      </c>
      <c r="C612">
        <v>-0.27556187262499998</v>
      </c>
      <c r="D612">
        <v>-4.7801427403800001E-2</v>
      </c>
      <c r="E612">
        <v>-0.120705565342</v>
      </c>
      <c r="F612" s="1">
        <v>-1.5841043112499999E-17</v>
      </c>
      <c r="G612" s="1">
        <v>-2.46483787009E-17</v>
      </c>
      <c r="H612">
        <f t="shared" si="36"/>
        <v>7.8219322106437478E-2</v>
      </c>
      <c r="J612">
        <v>0.74667799999999995</v>
      </c>
      <c r="K612">
        <v>-1.5886000000000001E-2</v>
      </c>
      <c r="L612">
        <v>4.3020899999999997E-4</v>
      </c>
      <c r="M612">
        <v>2.38955E-2</v>
      </c>
      <c r="N612">
        <f t="shared" si="37"/>
        <v>6.9757849573743577E-2</v>
      </c>
      <c r="O612">
        <v>611</v>
      </c>
      <c r="P612">
        <f t="shared" si="38"/>
        <v>1.4386170747870701</v>
      </c>
      <c r="Q612">
        <f t="shared" si="39"/>
        <v>0.38683038782589341</v>
      </c>
    </row>
    <row r="613" spans="1:17" x14ac:dyDescent="0.25">
      <c r="A613">
        <v>32</v>
      </c>
      <c r="B613">
        <v>1.6378335854499999</v>
      </c>
      <c r="C613">
        <v>-0.27556187262499998</v>
      </c>
      <c r="D613">
        <v>-4.7801427403800001E-2</v>
      </c>
      <c r="E613">
        <v>-0.120705565342</v>
      </c>
      <c r="F613" s="1">
        <v>-1.5841043112499999E-17</v>
      </c>
      <c r="G613" s="1">
        <v>-2.46483787009E-17</v>
      </c>
      <c r="H613">
        <f t="shared" si="36"/>
        <v>7.8219322106437478E-2</v>
      </c>
      <c r="J613">
        <v>0.75238400000000005</v>
      </c>
      <c r="K613">
        <v>-1.6751400000000001E-4</v>
      </c>
      <c r="L613" s="1">
        <v>-7.5252200000000004E-5</v>
      </c>
      <c r="M613">
        <v>2.03559E-2</v>
      </c>
      <c r="N613">
        <f t="shared" si="37"/>
        <v>7.8119840562058937E-2</v>
      </c>
      <c r="O613">
        <v>612</v>
      </c>
      <c r="P613">
        <f t="shared" si="38"/>
        <v>1.290900731418485</v>
      </c>
      <c r="Q613">
        <f t="shared" si="39"/>
        <v>0.94224778075427107</v>
      </c>
    </row>
    <row r="614" spans="1:17" x14ac:dyDescent="0.25">
      <c r="A614">
        <v>32</v>
      </c>
      <c r="B614">
        <v>1.6378335854499999</v>
      </c>
      <c r="C614">
        <v>-0.27556187262499998</v>
      </c>
      <c r="D614">
        <v>-4.7801427403800001E-2</v>
      </c>
      <c r="E614">
        <v>-0.120705565342</v>
      </c>
      <c r="F614" s="1">
        <v>-1.5841043112499999E-17</v>
      </c>
      <c r="G614" s="1">
        <v>-2.46483787009E-17</v>
      </c>
      <c r="H614">
        <f t="shared" si="36"/>
        <v>7.8219322106437478E-2</v>
      </c>
      <c r="J614">
        <v>0.75219199999999997</v>
      </c>
      <c r="K614" s="1">
        <v>-4.4273500000000002E-5</v>
      </c>
      <c r="L614" s="1">
        <v>-7.8426399999999998E-5</v>
      </c>
      <c r="M614">
        <v>2.0245699999999998E-2</v>
      </c>
      <c r="N614">
        <f t="shared" si="37"/>
        <v>7.818743225241287E-2</v>
      </c>
      <c r="O614">
        <v>613</v>
      </c>
      <c r="P614">
        <f t="shared" si="38"/>
        <v>1.290900731418485</v>
      </c>
      <c r="Q614">
        <f t="shared" si="39"/>
        <v>0.51415474558028207</v>
      </c>
    </row>
    <row r="615" spans="1:17" x14ac:dyDescent="0.25">
      <c r="A615">
        <v>32</v>
      </c>
      <c r="B615">
        <v>1.6378335854499999</v>
      </c>
      <c r="C615">
        <v>-0.27556187262499998</v>
      </c>
      <c r="D615">
        <v>-4.7801427403800001E-2</v>
      </c>
      <c r="E615">
        <v>-0.120705565342</v>
      </c>
      <c r="F615" s="1">
        <v>-1.5841043112499999E-17</v>
      </c>
      <c r="G615" s="1">
        <v>-2.46483787009E-17</v>
      </c>
      <c r="H615">
        <f t="shared" si="36"/>
        <v>7.8219322106437478E-2</v>
      </c>
      <c r="J615">
        <v>0.75196700000000005</v>
      </c>
      <c r="K615" s="1">
        <v>-4.3443699999999999E-5</v>
      </c>
      <c r="L615" s="1">
        <v>-7.8319799999999995E-5</v>
      </c>
      <c r="M615">
        <v>2.0158100000000002E-2</v>
      </c>
      <c r="N615">
        <f t="shared" si="37"/>
        <v>7.8187899676664147E-2</v>
      </c>
      <c r="O615">
        <v>614</v>
      </c>
      <c r="P615">
        <f t="shared" si="38"/>
        <v>1.290900731418485</v>
      </c>
      <c r="Q615">
        <f t="shared" si="39"/>
        <v>1.3654031443242847</v>
      </c>
    </row>
    <row r="616" spans="1:17" x14ac:dyDescent="0.25">
      <c r="A616">
        <v>33</v>
      </c>
      <c r="B616">
        <v>3.7209396110200002E-3</v>
      </c>
      <c r="C616">
        <v>-0.23163351015899999</v>
      </c>
      <c r="D616">
        <v>1.2049624467</v>
      </c>
      <c r="E616">
        <v>-1.43281390593</v>
      </c>
      <c r="F616" s="1">
        <v>-1.5841043112499999E-17</v>
      </c>
      <c r="G616" s="1">
        <v>-2.46483787009E-17</v>
      </c>
      <c r="H616">
        <f t="shared" si="36"/>
        <v>1.5055885809858298</v>
      </c>
      <c r="J616">
        <v>0.18487899999999999</v>
      </c>
      <c r="K616">
        <v>1.0146599999999999</v>
      </c>
      <c r="L616">
        <v>-1.3119099999999999</v>
      </c>
      <c r="M616">
        <v>-0.24396699999999999</v>
      </c>
      <c r="N616">
        <f t="shared" si="37"/>
        <v>7.8878944264220845</v>
      </c>
      <c r="O616">
        <v>615</v>
      </c>
      <c r="P616">
        <f t="shared" si="38"/>
        <v>1.8585446583785101</v>
      </c>
      <c r="Q616">
        <f t="shared" si="39"/>
        <v>3.621624666512917</v>
      </c>
    </row>
    <row r="617" spans="1:17" x14ac:dyDescent="0.25">
      <c r="A617">
        <v>33</v>
      </c>
      <c r="B617">
        <v>3.7209396110200002E-3</v>
      </c>
      <c r="C617">
        <v>-0.19301205064800001</v>
      </c>
      <c r="D617">
        <v>1.0338029231100001</v>
      </c>
      <c r="E617">
        <v>-1.43281390593</v>
      </c>
      <c r="F617">
        <v>-0.193247501175</v>
      </c>
      <c r="G617">
        <v>0.79184202461700004</v>
      </c>
      <c r="H617">
        <f t="shared" si="36"/>
        <v>1.1060021355261269</v>
      </c>
      <c r="J617">
        <v>-4.4995300000000002E-2</v>
      </c>
      <c r="K617">
        <v>-0.41559400000000002</v>
      </c>
      <c r="L617">
        <v>1.5142199999999999</v>
      </c>
      <c r="M617">
        <v>-0.85564499999999999</v>
      </c>
      <c r="N617">
        <f t="shared" si="37"/>
        <v>0.28034329194486829</v>
      </c>
      <c r="O617">
        <v>616</v>
      </c>
      <c r="P617">
        <f t="shared" si="38"/>
        <v>1.8585446583785101</v>
      </c>
      <c r="Q617">
        <f t="shared" si="39"/>
        <v>0.45203598078012375</v>
      </c>
    </row>
    <row r="618" spans="1:17" x14ac:dyDescent="0.25">
      <c r="A618">
        <v>33</v>
      </c>
      <c r="B618">
        <v>3.7209396110200002E-3</v>
      </c>
      <c r="C618">
        <v>-0.14195709480300001</v>
      </c>
      <c r="D618">
        <v>0.78769556771100002</v>
      </c>
      <c r="E618">
        <v>-1.43281390593</v>
      </c>
      <c r="F618">
        <v>-0.255460118924</v>
      </c>
      <c r="G618">
        <v>1.1385761217999999</v>
      </c>
      <c r="H618">
        <f t="shared" si="36"/>
        <v>0.64061612415646263</v>
      </c>
      <c r="J618">
        <v>0.140151</v>
      </c>
      <c r="K618">
        <v>-0.32065500000000002</v>
      </c>
      <c r="L618">
        <v>1.1939</v>
      </c>
      <c r="M618">
        <v>-0.84897999999999996</v>
      </c>
      <c r="N618">
        <f t="shared" si="37"/>
        <v>0.19693498213302474</v>
      </c>
      <c r="O618">
        <v>617</v>
      </c>
      <c r="P618">
        <f t="shared" si="38"/>
        <v>1.8585446583785101</v>
      </c>
      <c r="Q618">
        <f t="shared" si="39"/>
        <v>0.85929084853111493</v>
      </c>
    </row>
    <row r="619" spans="1:17" x14ac:dyDescent="0.25">
      <c r="A619">
        <v>33</v>
      </c>
      <c r="B619">
        <v>3.7209396110200002E-3</v>
      </c>
      <c r="C619">
        <v>-0.11178408729600001</v>
      </c>
      <c r="D619">
        <v>0.54756483374599996</v>
      </c>
      <c r="E619">
        <v>-1.43281390593</v>
      </c>
      <c r="F619">
        <v>-0.15097457158499999</v>
      </c>
      <c r="G619">
        <v>1.11092624336</v>
      </c>
      <c r="H619">
        <f t="shared" si="36"/>
        <v>0.31232292932788436</v>
      </c>
      <c r="J619">
        <v>1.9198900000000001E-2</v>
      </c>
      <c r="K619">
        <v>-0.22295499999999999</v>
      </c>
      <c r="L619">
        <v>0.92548200000000003</v>
      </c>
      <c r="M619">
        <v>-0.82752499999999996</v>
      </c>
      <c r="N619">
        <f t="shared" si="37"/>
        <v>0.15518035638089392</v>
      </c>
      <c r="O619">
        <v>618</v>
      </c>
      <c r="P619">
        <f t="shared" si="38"/>
        <v>0.86133095771924384</v>
      </c>
      <c r="Q619">
        <f t="shared" si="39"/>
        <v>0.95293764865991382</v>
      </c>
    </row>
    <row r="620" spans="1:17" x14ac:dyDescent="0.25">
      <c r="A620">
        <v>33</v>
      </c>
      <c r="B620">
        <v>3.7209396110200002E-3</v>
      </c>
      <c r="C620">
        <v>-9.4618873053900002E-2</v>
      </c>
      <c r="D620">
        <v>0.38565625770400003</v>
      </c>
      <c r="E620">
        <v>-1.43281390593</v>
      </c>
      <c r="F620">
        <v>-8.5888384368599996E-2</v>
      </c>
      <c r="G620">
        <v>0.74904400274299998</v>
      </c>
      <c r="H620">
        <f t="shared" si="36"/>
        <v>0.15768348024424414</v>
      </c>
      <c r="J620">
        <v>-0.54552299999999998</v>
      </c>
      <c r="K620">
        <v>-0.13433700000000001</v>
      </c>
      <c r="L620">
        <v>0.62204999999999999</v>
      </c>
      <c r="M620">
        <v>-0.57384900000000005</v>
      </c>
      <c r="N620">
        <f t="shared" si="37"/>
        <v>5.7459531004814157E-2</v>
      </c>
      <c r="O620">
        <v>619</v>
      </c>
      <c r="P620">
        <f t="shared" si="38"/>
        <v>0.86133095771924384</v>
      </c>
      <c r="Q620">
        <f t="shared" si="39"/>
        <v>0.24184544037206929</v>
      </c>
    </row>
    <row r="621" spans="1:17" x14ac:dyDescent="0.25">
      <c r="A621">
        <v>33</v>
      </c>
      <c r="B621">
        <v>3.7209396110200002E-3</v>
      </c>
      <c r="C621">
        <v>-8.9101507076799993E-2</v>
      </c>
      <c r="D621">
        <v>0.368311017894</v>
      </c>
      <c r="E621">
        <v>-1.43281390593</v>
      </c>
      <c r="F621">
        <v>-2.7606859026900001E-2</v>
      </c>
      <c r="G621">
        <v>8.0244964000699998E-2</v>
      </c>
      <c r="H621">
        <f t="shared" si="36"/>
        <v>0.14359208446547145</v>
      </c>
      <c r="J621">
        <v>-0.72893799999999997</v>
      </c>
      <c r="K621">
        <v>-6.1393299999999998E-2</v>
      </c>
      <c r="L621">
        <v>0.178676</v>
      </c>
      <c r="M621">
        <v>-0.53247100000000003</v>
      </c>
      <c r="N621">
        <f t="shared" si="37"/>
        <v>3.6729184751068532E-2</v>
      </c>
      <c r="O621">
        <v>620</v>
      </c>
      <c r="P621">
        <f t="shared" si="38"/>
        <v>0.86133095771924384</v>
      </c>
      <c r="Q621">
        <f t="shared" si="39"/>
        <v>0.70801543978424164</v>
      </c>
    </row>
    <row r="622" spans="1:17" x14ac:dyDescent="0.25">
      <c r="A622">
        <v>33</v>
      </c>
      <c r="B622">
        <v>3.7209396110200002E-3</v>
      </c>
      <c r="C622">
        <v>-8.9101507076799993E-2</v>
      </c>
      <c r="D622">
        <v>0.35070471828400002</v>
      </c>
      <c r="E622">
        <v>-1.43281390593</v>
      </c>
      <c r="F622" s="1">
        <v>-1.5841043112499999E-17</v>
      </c>
      <c r="G622">
        <v>8.1452715202799994E-2</v>
      </c>
      <c r="H622">
        <f t="shared" si="36"/>
        <v>0.13093287799001685</v>
      </c>
      <c r="J622">
        <v>-0.881081</v>
      </c>
      <c r="K622">
        <v>-6.4371799999999998E-3</v>
      </c>
      <c r="L622">
        <v>6.7311599999999999E-2</v>
      </c>
      <c r="M622">
        <v>-0.66797700000000004</v>
      </c>
      <c r="N622">
        <f t="shared" si="37"/>
        <v>8.7145050461789414E-2</v>
      </c>
      <c r="O622">
        <v>621</v>
      </c>
      <c r="P622">
        <f t="shared" si="38"/>
        <v>1.3218453164013044</v>
      </c>
      <c r="Q622">
        <f t="shared" si="39"/>
        <v>0.90393497106689613</v>
      </c>
    </row>
    <row r="623" spans="1:17" x14ac:dyDescent="0.25">
      <c r="A623">
        <v>33</v>
      </c>
      <c r="B623">
        <v>3.7209396110200002E-3</v>
      </c>
      <c r="C623">
        <v>-8.4810200221500001E-2</v>
      </c>
      <c r="D623">
        <v>0.32860294430100001</v>
      </c>
      <c r="E623">
        <v>-1.43281390593</v>
      </c>
      <c r="F623">
        <v>-2.14721125784E-2</v>
      </c>
      <c r="G623">
        <v>0.102250304813</v>
      </c>
      <c r="H623">
        <f t="shared" si="36"/>
        <v>0.11517266506489704</v>
      </c>
      <c r="J623">
        <v>-0.96558200000000005</v>
      </c>
      <c r="K623">
        <v>-1.29192E-2</v>
      </c>
      <c r="L623">
        <v>5.6671300000000001E-2</v>
      </c>
      <c r="M623">
        <v>-0.79262299999999997</v>
      </c>
      <c r="N623">
        <f t="shared" si="37"/>
        <v>7.911513508509331E-2</v>
      </c>
      <c r="O623">
        <v>622</v>
      </c>
      <c r="P623">
        <f t="shared" si="38"/>
        <v>1.3218453164013044</v>
      </c>
      <c r="Q623">
        <f t="shared" si="39"/>
        <v>1.9922313151969062</v>
      </c>
    </row>
    <row r="624" spans="1:17" x14ac:dyDescent="0.25">
      <c r="A624">
        <v>33</v>
      </c>
      <c r="B624">
        <v>3.7209396110200002E-3</v>
      </c>
      <c r="C624">
        <v>-8.5519201848999998E-2</v>
      </c>
      <c r="D624">
        <v>0.30274237355700001</v>
      </c>
      <c r="E624">
        <v>-1.43281390593</v>
      </c>
      <c r="F624">
        <v>3.5475819550800001E-3</v>
      </c>
      <c r="G624">
        <v>0.119639773856</v>
      </c>
      <c r="H624">
        <f t="shared" si="36"/>
        <v>9.8966478631816152E-2</v>
      </c>
      <c r="J624">
        <v>-1.03165</v>
      </c>
      <c r="K624">
        <v>2.86279E-3</v>
      </c>
      <c r="L624">
        <v>5.9504899999999999E-2</v>
      </c>
      <c r="M624">
        <v>-0.89343099999999998</v>
      </c>
      <c r="N624">
        <f t="shared" si="37"/>
        <v>6.6975845025588981E-2</v>
      </c>
      <c r="O624">
        <v>623</v>
      </c>
      <c r="P624">
        <f t="shared" si="38"/>
        <v>1.3218453164013044</v>
      </c>
      <c r="Q624">
        <f t="shared" si="39"/>
        <v>1.7963623318891717</v>
      </c>
    </row>
    <row r="625" spans="1:17" x14ac:dyDescent="0.25">
      <c r="A625">
        <v>33</v>
      </c>
      <c r="B625">
        <v>3.7209396110200002E-3</v>
      </c>
      <c r="C625">
        <v>-8.5519201848999998E-2</v>
      </c>
      <c r="D625">
        <v>0.30274237355700001</v>
      </c>
      <c r="E625">
        <v>-1.43281390593</v>
      </c>
      <c r="F625" s="1">
        <v>-1.5841043112499999E-17</v>
      </c>
      <c r="G625" s="1">
        <v>-2.46483787009E-17</v>
      </c>
      <c r="H625">
        <f t="shared" si="36"/>
        <v>9.8966478631816152E-2</v>
      </c>
      <c r="J625">
        <v>-0.73634500000000003</v>
      </c>
      <c r="K625">
        <v>4.2884500000000002E-4</v>
      </c>
      <c r="L625" s="1">
        <v>-1.8747099999999999E-5</v>
      </c>
      <c r="M625">
        <v>-0.22069800000000001</v>
      </c>
      <c r="N625">
        <f t="shared" si="37"/>
        <v>9.9051362938640419E-2</v>
      </c>
      <c r="O625">
        <v>624</v>
      </c>
      <c r="P625">
        <f t="shared" si="38"/>
        <v>0.65400693768780893</v>
      </c>
      <c r="Q625">
        <f t="shared" si="39"/>
        <v>1.9666534459825611</v>
      </c>
    </row>
    <row r="626" spans="1:17" x14ac:dyDescent="0.25">
      <c r="A626">
        <v>33</v>
      </c>
      <c r="B626">
        <v>3.7209396110200002E-3</v>
      </c>
      <c r="C626">
        <v>-8.5519201848999998E-2</v>
      </c>
      <c r="D626">
        <v>0.30274237355700001</v>
      </c>
      <c r="E626">
        <v>-1.43281390593</v>
      </c>
      <c r="F626" s="1">
        <v>-1.5841043112499999E-17</v>
      </c>
      <c r="G626" s="1">
        <v>-2.46483787009E-17</v>
      </c>
      <c r="H626">
        <f t="shared" si="36"/>
        <v>9.8966478631816152E-2</v>
      </c>
      <c r="J626">
        <v>-0.73191899999999999</v>
      </c>
      <c r="K626">
        <v>4.2461099999999998E-4</v>
      </c>
      <c r="L626" s="1">
        <v>-1.1343699999999999E-5</v>
      </c>
      <c r="M626">
        <v>-0.22028600000000001</v>
      </c>
      <c r="N626">
        <f t="shared" si="37"/>
        <v>9.9046152279955446E-2</v>
      </c>
      <c r="O626">
        <v>625</v>
      </c>
      <c r="P626">
        <f t="shared" si="38"/>
        <v>0.65400693768780893</v>
      </c>
      <c r="Q626">
        <f t="shared" si="39"/>
        <v>0.83565205783980467</v>
      </c>
    </row>
    <row r="627" spans="1:17" x14ac:dyDescent="0.25">
      <c r="A627">
        <v>33</v>
      </c>
      <c r="B627">
        <v>3.7209396110200002E-3</v>
      </c>
      <c r="C627">
        <v>-8.5519201848999998E-2</v>
      </c>
      <c r="D627">
        <v>0.30274237355700001</v>
      </c>
      <c r="E627">
        <v>-1.43281390593</v>
      </c>
      <c r="F627" s="1">
        <v>-1.5841043112499999E-17</v>
      </c>
      <c r="G627" s="1">
        <v>-2.46483787009E-17</v>
      </c>
      <c r="H627">
        <f t="shared" si="36"/>
        <v>9.8966478631816152E-2</v>
      </c>
      <c r="J627">
        <v>-0.727661</v>
      </c>
      <c r="K627">
        <v>4.2089800000000001E-4</v>
      </c>
      <c r="L627" s="1">
        <v>-1.02962E-5</v>
      </c>
      <c r="M627">
        <v>-0.220087</v>
      </c>
      <c r="N627">
        <f t="shared" si="37"/>
        <v>9.9044879807047195E-2</v>
      </c>
      <c r="O627">
        <v>626</v>
      </c>
      <c r="P627">
        <f t="shared" si="38"/>
        <v>0.65400693768780893</v>
      </c>
      <c r="Q627">
        <f t="shared" si="39"/>
        <v>1.0911724680880805</v>
      </c>
    </row>
    <row r="628" spans="1:17" x14ac:dyDescent="0.25">
      <c r="A628">
        <v>33</v>
      </c>
      <c r="B628">
        <v>3.7209396110200002E-3</v>
      </c>
      <c r="C628">
        <v>-8.5519201848999998E-2</v>
      </c>
      <c r="D628">
        <v>0.30274237355700001</v>
      </c>
      <c r="E628">
        <v>-1.43281390593</v>
      </c>
      <c r="F628" s="1">
        <v>-1.5841043112499999E-17</v>
      </c>
      <c r="G628" s="1">
        <v>-2.46483787009E-17</v>
      </c>
      <c r="H628">
        <f t="shared" si="36"/>
        <v>9.8966478631816152E-2</v>
      </c>
      <c r="J628">
        <v>-0.723468</v>
      </c>
      <c r="K628">
        <v>4.1724299999999998E-4</v>
      </c>
      <c r="L628" s="1">
        <v>-9.3458999999999997E-6</v>
      </c>
      <c r="M628">
        <v>-0.21989</v>
      </c>
      <c r="N628">
        <f t="shared" si="37"/>
        <v>9.9043676187455257E-2</v>
      </c>
      <c r="O628">
        <v>627</v>
      </c>
      <c r="P628">
        <f t="shared" si="38"/>
        <v>3.4410789788257081</v>
      </c>
      <c r="Q628">
        <f t="shared" si="39"/>
        <v>0.88053581749233234</v>
      </c>
    </row>
    <row r="629" spans="1:17" x14ac:dyDescent="0.25">
      <c r="A629">
        <v>34</v>
      </c>
      <c r="B629">
        <v>-0.89240535004400001</v>
      </c>
      <c r="C629">
        <v>-3.3622824423000002</v>
      </c>
      <c r="D629">
        <v>-0.25247120620000002</v>
      </c>
      <c r="E629">
        <v>0.52046751348499998</v>
      </c>
      <c r="F629" s="1">
        <v>-1.5841043112499999E-17</v>
      </c>
      <c r="G629" s="1">
        <v>-2.46483787009E-17</v>
      </c>
      <c r="H629">
        <f t="shared" si="36"/>
        <v>11.368684931758937</v>
      </c>
      <c r="J629">
        <v>0.18487899999999999</v>
      </c>
      <c r="K629">
        <v>1.0146599999999999</v>
      </c>
      <c r="L629">
        <v>-1.3119099999999999</v>
      </c>
      <c r="M629">
        <v>-0.24396699999999999</v>
      </c>
      <c r="N629">
        <f t="shared" si="37"/>
        <v>20.280035701015485</v>
      </c>
      <c r="O629">
        <v>628</v>
      </c>
      <c r="P629">
        <f t="shared" si="38"/>
        <v>3.4410789788257081</v>
      </c>
      <c r="Q629">
        <f t="shared" si="39"/>
        <v>3.6431868208464802</v>
      </c>
    </row>
    <row r="630" spans="1:17" x14ac:dyDescent="0.25">
      <c r="A630">
        <v>34</v>
      </c>
      <c r="B630">
        <v>-0.89240535004400001</v>
      </c>
      <c r="C630">
        <v>-3.3111956672299998</v>
      </c>
      <c r="D630">
        <v>-0.269604346248</v>
      </c>
      <c r="E630">
        <v>0.52046751348499998</v>
      </c>
      <c r="F630">
        <v>-0.25561933060399999</v>
      </c>
      <c r="G630">
        <v>7.9263718546599998E-2</v>
      </c>
      <c r="H630">
        <f t="shared" si="36"/>
        <v>11.036703250198535</v>
      </c>
      <c r="J630">
        <v>-2.3890499999999999E-2</v>
      </c>
      <c r="K630">
        <v>0.45291999999999999</v>
      </c>
      <c r="L630">
        <v>-0.87722299999999997</v>
      </c>
      <c r="M630">
        <v>-0.34098800000000001</v>
      </c>
      <c r="N630">
        <f t="shared" si="37"/>
        <v>14.537767184673738</v>
      </c>
      <c r="O630">
        <v>629</v>
      </c>
      <c r="P630">
        <f t="shared" si="38"/>
        <v>3.4410789788257081</v>
      </c>
      <c r="Q630">
        <f t="shared" si="39"/>
        <v>2.3525932687410673</v>
      </c>
    </row>
    <row r="631" spans="1:17" x14ac:dyDescent="0.25">
      <c r="A631">
        <v>34</v>
      </c>
      <c r="B631">
        <v>-0.89240535004400001</v>
      </c>
      <c r="C631">
        <v>-3.2050371574500001</v>
      </c>
      <c r="D631">
        <v>-0.298730721634</v>
      </c>
      <c r="E631">
        <v>0.52046751348499998</v>
      </c>
      <c r="F631">
        <v>-0.53117792550200005</v>
      </c>
      <c r="G631">
        <v>0.134748494104</v>
      </c>
      <c r="H631">
        <f t="shared" si="36"/>
        <v>10.361503224683148</v>
      </c>
      <c r="J631">
        <v>5.2968500000000002E-2</v>
      </c>
      <c r="K631">
        <v>-0.44245499999999999</v>
      </c>
      <c r="L631">
        <v>4.6920999999999997E-2</v>
      </c>
      <c r="M631">
        <v>0.276202</v>
      </c>
      <c r="N631">
        <f t="shared" si="37"/>
        <v>7.7513352893296457</v>
      </c>
      <c r="O631">
        <v>630</v>
      </c>
      <c r="P631">
        <f t="shared" si="38"/>
        <v>0.30928764969031275</v>
      </c>
      <c r="Q631">
        <f t="shared" si="39"/>
        <v>0.64566712961872041</v>
      </c>
    </row>
    <row r="632" spans="1:17" x14ac:dyDescent="0.25">
      <c r="A632">
        <v>34</v>
      </c>
      <c r="B632">
        <v>-0.89240535004400001</v>
      </c>
      <c r="C632">
        <v>-2.56707152229</v>
      </c>
      <c r="D632">
        <v>-0.37396656911100001</v>
      </c>
      <c r="E632">
        <v>0.52046751348499998</v>
      </c>
      <c r="F632">
        <v>-3.1921441185899999</v>
      </c>
      <c r="G632">
        <v>0.34806655534600001</v>
      </c>
      <c r="H632">
        <f t="shared" si="36"/>
        <v>6.7297071953649512</v>
      </c>
      <c r="J632">
        <v>0.41895700000000002</v>
      </c>
      <c r="K632">
        <v>-1.6235200000000001</v>
      </c>
      <c r="L632">
        <v>0.66710700000000001</v>
      </c>
      <c r="M632">
        <v>0.82551099999999999</v>
      </c>
      <c r="N632">
        <f t="shared" si="37"/>
        <v>1.9741236515172926</v>
      </c>
      <c r="O632">
        <v>631</v>
      </c>
      <c r="P632">
        <f t="shared" si="38"/>
        <v>0.30928764969031275</v>
      </c>
      <c r="Q632">
        <f t="shared" si="39"/>
        <v>1.0532217383255038</v>
      </c>
    </row>
    <row r="633" spans="1:17" x14ac:dyDescent="0.25">
      <c r="A633">
        <v>34</v>
      </c>
      <c r="B633">
        <v>-0.89240535004400001</v>
      </c>
      <c r="C633">
        <v>-1.8443931283199999</v>
      </c>
      <c r="D633">
        <v>-0.16560620560200001</v>
      </c>
      <c r="E633">
        <v>0.52046751348499998</v>
      </c>
      <c r="F633">
        <v>-3.6160154369300002</v>
      </c>
      <c r="G633">
        <v>-0.96394573104500003</v>
      </c>
      <c r="H633">
        <f t="shared" si="36"/>
        <v>3.4292114271279273</v>
      </c>
      <c r="J633">
        <v>0.52061999999999997</v>
      </c>
      <c r="K633">
        <v>-1.7524200000000001</v>
      </c>
      <c r="L633">
        <v>0.184029</v>
      </c>
      <c r="M633">
        <v>0.87892400000000004</v>
      </c>
      <c r="N633">
        <f t="shared" si="37"/>
        <v>0.13070383332931998</v>
      </c>
      <c r="O633">
        <v>632</v>
      </c>
      <c r="P633">
        <f t="shared" si="38"/>
        <v>0.30928764969031275</v>
      </c>
      <c r="Q633">
        <f t="shared" si="39"/>
        <v>1.6072080361044785</v>
      </c>
    </row>
    <row r="634" spans="1:17" x14ac:dyDescent="0.25">
      <c r="A634">
        <v>34</v>
      </c>
      <c r="B634">
        <v>-0.89240535004400001</v>
      </c>
      <c r="C634">
        <v>-1.2733462176000001</v>
      </c>
      <c r="D634">
        <v>-4.43037709088E-2</v>
      </c>
      <c r="E634">
        <v>0.52046751348499998</v>
      </c>
      <c r="F634">
        <v>-2.85730756809</v>
      </c>
      <c r="G634">
        <v>-0.56118621660599999</v>
      </c>
      <c r="H634">
        <f t="shared" si="36"/>
        <v>1.6233734139929663</v>
      </c>
      <c r="J634">
        <v>0.48291299999999998</v>
      </c>
      <c r="K634">
        <v>-1.57561</v>
      </c>
      <c r="L634">
        <v>-4.5268500000000003E-2</v>
      </c>
      <c r="M634">
        <v>0.69410899999999998</v>
      </c>
      <c r="N634">
        <f t="shared" si="37"/>
        <v>9.1364324852973855E-2</v>
      </c>
      <c r="O634">
        <v>633</v>
      </c>
      <c r="P634">
        <f t="shared" si="38"/>
        <v>0.32325472063717597</v>
      </c>
      <c r="Q634">
        <f t="shared" si="39"/>
        <v>0.71061933554653645</v>
      </c>
    </row>
    <row r="635" spans="1:17" x14ac:dyDescent="0.25">
      <c r="A635">
        <v>34</v>
      </c>
      <c r="B635">
        <v>-0.89240535004400001</v>
      </c>
      <c r="C635">
        <v>-0.96299376623800004</v>
      </c>
      <c r="D635">
        <v>1.6411805148499999E-2</v>
      </c>
      <c r="E635">
        <v>0.52046751348499998</v>
      </c>
      <c r="F635">
        <v>-1.55288889826</v>
      </c>
      <c r="G635">
        <v>-0.28089085353299997</v>
      </c>
      <c r="H635">
        <f t="shared" si="36"/>
        <v>0.92762634116148024</v>
      </c>
      <c r="J635">
        <v>0.64228799999999997</v>
      </c>
      <c r="K635">
        <v>-0.86015699999999995</v>
      </c>
      <c r="L635">
        <v>-0.204016</v>
      </c>
      <c r="M635">
        <v>0.445303</v>
      </c>
      <c r="N635">
        <f t="shared" si="37"/>
        <v>5.9163817772874161E-2</v>
      </c>
      <c r="O635">
        <v>634</v>
      </c>
      <c r="P635">
        <f t="shared" si="38"/>
        <v>0.32325472063717597</v>
      </c>
      <c r="Q635">
        <f t="shared" si="39"/>
        <v>0.28585919545263411</v>
      </c>
    </row>
    <row r="636" spans="1:17" x14ac:dyDescent="0.25">
      <c r="A636">
        <v>34</v>
      </c>
      <c r="B636">
        <v>-0.89240535004400001</v>
      </c>
      <c r="C636">
        <v>-0.76789337242800004</v>
      </c>
      <c r="D636">
        <v>8.5736759933899995E-2</v>
      </c>
      <c r="E636">
        <v>0.52046751348499998</v>
      </c>
      <c r="F636">
        <v>-0.97621022248900002</v>
      </c>
      <c r="G636">
        <v>-0.32072076039300002</v>
      </c>
      <c r="H636">
        <f t="shared" si="36"/>
        <v>0.59701102342281032</v>
      </c>
      <c r="J636">
        <v>0.78955299999999995</v>
      </c>
      <c r="K636">
        <v>-0.48896099999999998</v>
      </c>
      <c r="L636">
        <v>-0.23291799999999999</v>
      </c>
      <c r="M636">
        <v>0.44561400000000001</v>
      </c>
      <c r="N636">
        <f t="shared" si="37"/>
        <v>0.17934412441684394</v>
      </c>
      <c r="O636">
        <v>635</v>
      </c>
      <c r="P636">
        <f t="shared" si="38"/>
        <v>0.32325472063717597</v>
      </c>
      <c r="Q636">
        <f t="shared" si="39"/>
        <v>0.2941806199054276</v>
      </c>
    </row>
    <row r="637" spans="1:17" x14ac:dyDescent="0.25">
      <c r="A637">
        <v>34</v>
      </c>
      <c r="B637">
        <v>-0.89240535004400001</v>
      </c>
      <c r="C637">
        <v>-0.58214202453800001</v>
      </c>
      <c r="D637">
        <v>0.13816413349199999</v>
      </c>
      <c r="E637">
        <v>0.52046751348499998</v>
      </c>
      <c r="F637">
        <v>-0.92943105398500003</v>
      </c>
      <c r="G637">
        <v>-0.242546816873</v>
      </c>
      <c r="H637">
        <f t="shared" si="36"/>
        <v>0.35797866451679661</v>
      </c>
      <c r="J637">
        <v>0.77893500000000004</v>
      </c>
      <c r="K637">
        <v>-0.46868900000000002</v>
      </c>
      <c r="L637">
        <v>-0.21043999999999999</v>
      </c>
      <c r="M637">
        <v>0.393428</v>
      </c>
      <c r="N637">
        <f t="shared" si="37"/>
        <v>0.13439643066452817</v>
      </c>
      <c r="O637">
        <v>636</v>
      </c>
      <c r="P637">
        <f t="shared" si="38"/>
        <v>1.4169549461163262</v>
      </c>
      <c r="Q637">
        <f t="shared" si="39"/>
        <v>1.7728007274455004</v>
      </c>
    </row>
    <row r="638" spans="1:17" x14ac:dyDescent="0.25">
      <c r="A638">
        <v>34</v>
      </c>
      <c r="B638">
        <v>-0.89240535004400001</v>
      </c>
      <c r="C638">
        <v>-0.40593072381299999</v>
      </c>
      <c r="D638">
        <v>0.17774164043400001</v>
      </c>
      <c r="E638">
        <v>0.52046751348499998</v>
      </c>
      <c r="F638">
        <v>-0.88169618587800003</v>
      </c>
      <c r="G638">
        <v>-0.18309897439</v>
      </c>
      <c r="H638">
        <f t="shared" si="36"/>
        <v>0.19637184327951543</v>
      </c>
      <c r="J638">
        <v>0.51330799999999999</v>
      </c>
      <c r="K638">
        <v>-0.489597</v>
      </c>
      <c r="L638">
        <v>-0.18005399999999999</v>
      </c>
      <c r="M638">
        <v>0.26313399999999998</v>
      </c>
      <c r="N638">
        <f t="shared" si="37"/>
        <v>0.13501776608457561</v>
      </c>
      <c r="O638">
        <v>637</v>
      </c>
      <c r="P638">
        <f t="shared" si="38"/>
        <v>1.4169549461163262</v>
      </c>
      <c r="Q638">
        <f t="shared" si="39"/>
        <v>0.72261629168449171</v>
      </c>
    </row>
    <row r="639" spans="1:17" x14ac:dyDescent="0.25">
      <c r="A639">
        <v>34</v>
      </c>
      <c r="B639">
        <v>-0.89240535004400001</v>
      </c>
      <c r="C639">
        <v>-0.28205867963499998</v>
      </c>
      <c r="D639">
        <v>0.17774164043400001</v>
      </c>
      <c r="E639">
        <v>0.52046751348499998</v>
      </c>
      <c r="F639">
        <v>-0.61980990118199997</v>
      </c>
      <c r="G639" s="1">
        <v>-2.46483787009E-17</v>
      </c>
      <c r="H639">
        <f t="shared" si="36"/>
        <v>0.1111491895016089</v>
      </c>
      <c r="J639">
        <v>-0.38020599999999999</v>
      </c>
      <c r="K639">
        <v>-0.53046300000000002</v>
      </c>
      <c r="L639">
        <v>-2.86731E-2</v>
      </c>
      <c r="M639">
        <v>1.58476E-2</v>
      </c>
      <c r="N639">
        <f t="shared" si="37"/>
        <v>0.10431175144443317</v>
      </c>
      <c r="O639">
        <v>638</v>
      </c>
      <c r="P639">
        <f t="shared" si="38"/>
        <v>1.4169549461163262</v>
      </c>
      <c r="Q639">
        <f t="shared" si="39"/>
        <v>0.53814900954240863</v>
      </c>
    </row>
    <row r="640" spans="1:17" x14ac:dyDescent="0.25">
      <c r="A640">
        <v>34</v>
      </c>
      <c r="B640">
        <v>-0.89240535004400001</v>
      </c>
      <c r="C640">
        <v>-0.22381963304800001</v>
      </c>
      <c r="D640">
        <v>0.17774164043400001</v>
      </c>
      <c r="E640">
        <v>0.52046751348499998</v>
      </c>
      <c r="F640">
        <v>-0.291406652318</v>
      </c>
      <c r="G640" s="1">
        <v>-2.46483787009E-17</v>
      </c>
      <c r="H640">
        <f t="shared" si="36"/>
        <v>8.168731888191072E-2</v>
      </c>
      <c r="J640">
        <v>-0.50391200000000003</v>
      </c>
      <c r="K640">
        <v>-0.46059499999999998</v>
      </c>
      <c r="L640">
        <v>-1.8568300000000001E-3</v>
      </c>
      <c r="M640">
        <v>0.112487</v>
      </c>
      <c r="N640">
        <f t="shared" si="37"/>
        <v>8.8318184977486613E-2</v>
      </c>
      <c r="O640">
        <v>639</v>
      </c>
      <c r="P640">
        <f t="shared" si="38"/>
        <v>2.7521789939862242</v>
      </c>
      <c r="Q640">
        <f t="shared" si="39"/>
        <v>1.7315057469834965</v>
      </c>
    </row>
    <row r="641" spans="1:17" x14ac:dyDescent="0.25">
      <c r="A641">
        <v>34</v>
      </c>
      <c r="B641">
        <v>-0.89240535004400001</v>
      </c>
      <c r="C641">
        <v>-0.18144326143600001</v>
      </c>
      <c r="D641">
        <v>0.17375820002100001</v>
      </c>
      <c r="E641">
        <v>0.52046751348499998</v>
      </c>
      <c r="F641">
        <v>-0.21203569276199999</v>
      </c>
      <c r="G641">
        <v>1.8428746793700001E-2</v>
      </c>
      <c r="H641">
        <f t="shared" si="36"/>
        <v>6.3113569195070496E-2</v>
      </c>
      <c r="J641">
        <v>-0.55654300000000001</v>
      </c>
      <c r="K641">
        <v>-0.35491699999999998</v>
      </c>
      <c r="L641">
        <v>1.1365E-2</v>
      </c>
      <c r="M641">
        <v>0.12903999999999999</v>
      </c>
      <c r="N641">
        <f t="shared" si="37"/>
        <v>5.6464689384431527E-2</v>
      </c>
      <c r="O641">
        <v>640</v>
      </c>
      <c r="P641">
        <f t="shared" si="38"/>
        <v>2.7521789939862242</v>
      </c>
      <c r="Q641">
        <f t="shared" si="39"/>
        <v>3.6554028222253669</v>
      </c>
    </row>
    <row r="642" spans="1:17" x14ac:dyDescent="0.25">
      <c r="A642">
        <v>34</v>
      </c>
      <c r="B642">
        <v>-0.89240535004400001</v>
      </c>
      <c r="C642">
        <v>-0.14412436947999999</v>
      </c>
      <c r="D642">
        <v>0.13508013882299999</v>
      </c>
      <c r="E642">
        <v>0.52046751348499998</v>
      </c>
      <c r="F642">
        <v>-0.18672993482</v>
      </c>
      <c r="G642">
        <v>0.17893783323000001</v>
      </c>
      <c r="H642">
        <f t="shared" si="36"/>
        <v>3.9018477782448505E-2</v>
      </c>
      <c r="J642">
        <v>-0.40910200000000002</v>
      </c>
      <c r="K642">
        <v>-0.26040000000000002</v>
      </c>
      <c r="L642">
        <v>0.119556</v>
      </c>
      <c r="M642">
        <v>5.6112000000000002E-2</v>
      </c>
      <c r="N642">
        <f t="shared" si="37"/>
        <v>1.3761021139019339E-2</v>
      </c>
      <c r="O642">
        <v>641</v>
      </c>
      <c r="P642">
        <f t="shared" si="38"/>
        <v>2.7521789939862242</v>
      </c>
      <c r="Q642">
        <f t="shared" si="39"/>
        <v>4.5039574846680877</v>
      </c>
    </row>
    <row r="643" spans="1:17" x14ac:dyDescent="0.25">
      <c r="A643">
        <v>34</v>
      </c>
      <c r="B643">
        <v>-0.89240535004400001</v>
      </c>
      <c r="C643">
        <v>-0.104889678141</v>
      </c>
      <c r="D643">
        <v>0.106810455313</v>
      </c>
      <c r="E643">
        <v>0.52046751348499998</v>
      </c>
      <c r="F643">
        <v>-0.196315886469</v>
      </c>
      <c r="G643">
        <v>0.13078514684000001</v>
      </c>
      <c r="H643">
        <f t="shared" ref="H643:H706" si="40">C643^2+D643^2</f>
        <v>2.2410317944692944E-2</v>
      </c>
      <c r="J643">
        <v>-0.38924700000000001</v>
      </c>
      <c r="K643">
        <v>-0.20605799999999999</v>
      </c>
      <c r="L643">
        <v>9.2461299999999996E-2</v>
      </c>
      <c r="M643">
        <v>3.13376E-2</v>
      </c>
      <c r="N643">
        <f t="shared" ref="N643:N706" si="41">(K643-C643)^2+(L643-D643)^2</f>
        <v>1.044092760596281E-2</v>
      </c>
      <c r="O643">
        <v>642</v>
      </c>
      <c r="P643">
        <f t="shared" ref="P643:P706" si="42">AVERAGEIF($A$2:$A$23801,O643,H$2:H$23801)</f>
        <v>4.9613880612296688</v>
      </c>
      <c r="Q643">
        <f t="shared" ref="Q643:Q706" si="43">AVERAGEIF($A$2:$A$23801,O643,N$2:N$23801)</f>
        <v>2.0749516844330804</v>
      </c>
    </row>
    <row r="644" spans="1:17" x14ac:dyDescent="0.25">
      <c r="A644">
        <v>34</v>
      </c>
      <c r="B644">
        <v>-0.89240535004400001</v>
      </c>
      <c r="C644">
        <v>-6.4740435040900005E-2</v>
      </c>
      <c r="D644">
        <v>8.1632926495399993E-2</v>
      </c>
      <c r="E644">
        <v>0.52046751348499998</v>
      </c>
      <c r="F644">
        <v>-0.20089196528100001</v>
      </c>
      <c r="G644">
        <v>0.116479790175</v>
      </c>
      <c r="H644">
        <f t="shared" si="40"/>
        <v>1.0855258617488373E-2</v>
      </c>
      <c r="J644">
        <v>-0.38952799999999999</v>
      </c>
      <c r="K644">
        <v>-0.17776800000000001</v>
      </c>
      <c r="L644">
        <v>8.3355899999999997E-2</v>
      </c>
      <c r="M644">
        <v>1.3789600000000001E-2</v>
      </c>
      <c r="N644">
        <f t="shared" si="41"/>
        <v>1.2778199078281125E-2</v>
      </c>
      <c r="O644">
        <v>643</v>
      </c>
      <c r="P644">
        <f t="shared" si="42"/>
        <v>4.9613880612296688</v>
      </c>
      <c r="Q644">
        <f t="shared" si="43"/>
        <v>4.1982549296316289</v>
      </c>
    </row>
    <row r="645" spans="1:17" x14ac:dyDescent="0.25">
      <c r="A645">
        <v>34</v>
      </c>
      <c r="B645">
        <v>-0.89240535004400001</v>
      </c>
      <c r="C645">
        <v>-5.7199054880200002E-2</v>
      </c>
      <c r="D645">
        <v>6.8987038958500002E-2</v>
      </c>
      <c r="E645">
        <v>0.52046751348499998</v>
      </c>
      <c r="F645">
        <v>-3.77342775215E-2</v>
      </c>
      <c r="G645">
        <v>5.8504166057399998E-2</v>
      </c>
      <c r="H645">
        <f t="shared" si="40"/>
        <v>8.0309434234497289E-3</v>
      </c>
      <c r="J645">
        <v>-0.44865100000000002</v>
      </c>
      <c r="K645">
        <v>-5.0251900000000002E-2</v>
      </c>
      <c r="L645">
        <v>5.5922300000000001E-2</v>
      </c>
      <c r="M645">
        <v>2.5598599999999999E-2</v>
      </c>
      <c r="N645">
        <f t="shared" si="41"/>
        <v>2.1895036498323437E-4</v>
      </c>
      <c r="O645">
        <v>644</v>
      </c>
      <c r="P645">
        <f t="shared" si="42"/>
        <v>4.9613880612296688</v>
      </c>
      <c r="Q645">
        <f t="shared" si="43"/>
        <v>4.3098878484941796</v>
      </c>
    </row>
    <row r="646" spans="1:17" x14ac:dyDescent="0.25">
      <c r="A646">
        <v>34</v>
      </c>
      <c r="B646">
        <v>-0.89240535004400001</v>
      </c>
      <c r="C646">
        <v>-3.6535703732199998E-2</v>
      </c>
      <c r="D646">
        <v>4.8907848356600003E-2</v>
      </c>
      <c r="E646">
        <v>0.52046751348499998</v>
      </c>
      <c r="F646">
        <v>-0.103391767836</v>
      </c>
      <c r="G646">
        <v>9.2893147898100006E-2</v>
      </c>
      <c r="H646">
        <f t="shared" si="40"/>
        <v>3.7268352780792744E-3</v>
      </c>
      <c r="J646">
        <v>-0.53808800000000001</v>
      </c>
      <c r="K646">
        <v>-7.81747E-2</v>
      </c>
      <c r="L646">
        <v>6.0951199999999997E-2</v>
      </c>
      <c r="M646">
        <v>6.70822E-3</v>
      </c>
      <c r="N646">
        <f t="shared" si="41"/>
        <v>1.8788483289964477E-3</v>
      </c>
      <c r="O646">
        <v>645</v>
      </c>
      <c r="P646">
        <f t="shared" si="42"/>
        <v>1.3308862936448846</v>
      </c>
      <c r="Q646">
        <f t="shared" si="43"/>
        <v>0.48528972841792367</v>
      </c>
    </row>
    <row r="647" spans="1:17" x14ac:dyDescent="0.25">
      <c r="A647">
        <v>34</v>
      </c>
      <c r="B647">
        <v>-0.89240535004400001</v>
      </c>
      <c r="C647">
        <v>-3.6535703732199998E-2</v>
      </c>
      <c r="D647">
        <v>4.0387096470400001E-2</v>
      </c>
      <c r="E647">
        <v>0.52046751348499998</v>
      </c>
      <c r="F647" s="1">
        <v>-1.5841043112499999E-17</v>
      </c>
      <c r="G647">
        <v>3.9419889021399999E-2</v>
      </c>
      <c r="H647">
        <f t="shared" si="40"/>
        <v>2.9659752085164888E-3</v>
      </c>
      <c r="J647">
        <v>-0.62279200000000001</v>
      </c>
      <c r="K647">
        <v>-2.87587E-3</v>
      </c>
      <c r="L647">
        <v>3.9698200000000003E-2</v>
      </c>
      <c r="M647">
        <v>2.70379E-2</v>
      </c>
      <c r="N647">
        <f t="shared" si="41"/>
        <v>1.1334589852262783E-3</v>
      </c>
      <c r="O647">
        <v>646</v>
      </c>
      <c r="P647">
        <f t="shared" si="42"/>
        <v>1.3308862936448846</v>
      </c>
      <c r="Q647">
        <f t="shared" si="43"/>
        <v>2.7284075136665678</v>
      </c>
    </row>
    <row r="648" spans="1:17" x14ac:dyDescent="0.25">
      <c r="A648">
        <v>34</v>
      </c>
      <c r="B648">
        <v>-0.89240535004400001</v>
      </c>
      <c r="C648">
        <v>-3.6535703732199998E-2</v>
      </c>
      <c r="D648">
        <v>3.1866344568300002E-2</v>
      </c>
      <c r="E648">
        <v>0.52046751348499998</v>
      </c>
      <c r="F648" s="1">
        <v>-1.5841043112499999E-17</v>
      </c>
      <c r="G648">
        <v>3.94198890952E-2</v>
      </c>
      <c r="H648">
        <f t="shared" si="40"/>
        <v>2.3503215633527159E-3</v>
      </c>
      <c r="J648">
        <v>-0.46682299999999999</v>
      </c>
      <c r="K648">
        <v>-1.01954E-3</v>
      </c>
      <c r="L648">
        <v>0.11619500000000001</v>
      </c>
      <c r="M648">
        <v>3.82942E-2</v>
      </c>
      <c r="N648">
        <f t="shared" si="41"/>
        <v>8.3727200131708257E-3</v>
      </c>
      <c r="O648">
        <v>647</v>
      </c>
      <c r="P648">
        <f t="shared" si="42"/>
        <v>1.3308862936448846</v>
      </c>
      <c r="Q648">
        <f t="shared" si="43"/>
        <v>1.6107947065914956</v>
      </c>
    </row>
    <row r="649" spans="1:17" x14ac:dyDescent="0.25">
      <c r="A649">
        <v>34</v>
      </c>
      <c r="B649">
        <v>-0.89240535004400001</v>
      </c>
      <c r="C649">
        <v>-3.6535703732199998E-2</v>
      </c>
      <c r="D649">
        <v>2.33455926661E-2</v>
      </c>
      <c r="E649">
        <v>0.52046751348499998</v>
      </c>
      <c r="F649" s="1">
        <v>-1.5841043112499999E-17</v>
      </c>
      <c r="G649">
        <v>3.94198890952E-2</v>
      </c>
      <c r="H649">
        <f t="shared" si="40"/>
        <v>1.879874344138555E-3</v>
      </c>
      <c r="J649">
        <v>3.3007399999999999E-2</v>
      </c>
      <c r="K649">
        <v>1.62922E-4</v>
      </c>
      <c r="L649">
        <v>0.25708999999999999</v>
      </c>
      <c r="M649">
        <v>5.6580600000000002E-2</v>
      </c>
      <c r="N649">
        <f t="shared" si="41"/>
        <v>5.5983237090508245E-2</v>
      </c>
      <c r="O649">
        <v>648</v>
      </c>
      <c r="P649">
        <f t="shared" si="42"/>
        <v>3.7608467017828664</v>
      </c>
      <c r="Q649">
        <f t="shared" si="43"/>
        <v>1.746027641795068</v>
      </c>
    </row>
    <row r="650" spans="1:17" x14ac:dyDescent="0.25">
      <c r="A650">
        <v>34</v>
      </c>
      <c r="B650">
        <v>-0.89240535004400001</v>
      </c>
      <c r="C650">
        <v>-4.7510667693899999E-2</v>
      </c>
      <c r="D650" s="1">
        <v>1.15975581467E-16</v>
      </c>
      <c r="E650">
        <v>0.52046751348499998</v>
      </c>
      <c r="F650">
        <v>5.49146611223E-2</v>
      </c>
      <c r="G650">
        <v>0.108004632024</v>
      </c>
      <c r="H650">
        <f t="shared" si="40"/>
        <v>2.2572635447201932E-3</v>
      </c>
      <c r="J650">
        <v>-0.19390399999999999</v>
      </c>
      <c r="K650">
        <v>8.1173499999999996E-2</v>
      </c>
      <c r="L650">
        <v>0.18531700000000001</v>
      </c>
      <c r="M650">
        <v>8.1074400000000005E-2</v>
      </c>
      <c r="N650">
        <f t="shared" si="41"/>
        <v>5.0902005504071743E-2</v>
      </c>
      <c r="O650">
        <v>649</v>
      </c>
      <c r="P650">
        <f t="shared" si="42"/>
        <v>3.7608467017828664</v>
      </c>
      <c r="Q650">
        <f t="shared" si="43"/>
        <v>5.0915781898051105</v>
      </c>
    </row>
    <row r="651" spans="1:17" x14ac:dyDescent="0.25">
      <c r="A651">
        <v>34</v>
      </c>
      <c r="B651">
        <v>-0.89240535004400001</v>
      </c>
      <c r="C651">
        <v>-4.7510667693899999E-2</v>
      </c>
      <c r="D651" s="1">
        <v>1.15975581467E-16</v>
      </c>
      <c r="E651">
        <v>0.52046751348499998</v>
      </c>
      <c r="F651" s="1">
        <v>-1.5841043112499999E-17</v>
      </c>
      <c r="G651" s="1">
        <v>-2.46483787009E-17</v>
      </c>
      <c r="H651">
        <f t="shared" si="40"/>
        <v>2.2572635447201932E-3</v>
      </c>
      <c r="J651">
        <v>0.45654299999999998</v>
      </c>
      <c r="K651" s="1">
        <v>1.50314E-5</v>
      </c>
      <c r="L651" s="1">
        <v>-7.84086E-5</v>
      </c>
      <c r="M651">
        <v>-3.5421399999999999E-2</v>
      </c>
      <c r="N651">
        <f t="shared" si="41"/>
        <v>2.2586982222724808E-3</v>
      </c>
      <c r="O651">
        <v>650</v>
      </c>
      <c r="P651">
        <f t="shared" si="42"/>
        <v>3.7608467017828664</v>
      </c>
      <c r="Q651">
        <f t="shared" si="43"/>
        <v>4.7913712120540968</v>
      </c>
    </row>
    <row r="652" spans="1:17" x14ac:dyDescent="0.25">
      <c r="A652">
        <v>34</v>
      </c>
      <c r="B652">
        <v>-0.89240535004400001</v>
      </c>
      <c r="C652">
        <v>-4.7510667693899999E-2</v>
      </c>
      <c r="D652" s="1">
        <v>1.15975581467E-16</v>
      </c>
      <c r="E652">
        <v>0.52046751348499998</v>
      </c>
      <c r="F652" s="1">
        <v>-1.5841043112499999E-17</v>
      </c>
      <c r="G652" s="1">
        <v>-2.46483787009E-17</v>
      </c>
      <c r="H652">
        <f t="shared" si="40"/>
        <v>2.2572635447201932E-3</v>
      </c>
      <c r="J652">
        <v>0.45663500000000001</v>
      </c>
      <c r="K652" s="1">
        <v>1.1718299999999999E-5</v>
      </c>
      <c r="L652" s="1">
        <v>-4.6874900000000001E-5</v>
      </c>
      <c r="M652">
        <v>-3.5567700000000001E-2</v>
      </c>
      <c r="N652">
        <f t="shared" si="41"/>
        <v>2.258379367809473E-3</v>
      </c>
      <c r="O652">
        <v>651</v>
      </c>
      <c r="P652">
        <f t="shared" si="42"/>
        <v>5.1426297115097226</v>
      </c>
      <c r="Q652">
        <f t="shared" si="43"/>
        <v>2.2769209496454796</v>
      </c>
    </row>
    <row r="653" spans="1:17" x14ac:dyDescent="0.25">
      <c r="A653">
        <v>34</v>
      </c>
      <c r="B653">
        <v>-0.89240535004400001</v>
      </c>
      <c r="C653">
        <v>-4.7510667693899999E-2</v>
      </c>
      <c r="D653" s="1">
        <v>1.15975581467E-16</v>
      </c>
      <c r="E653">
        <v>0.52046751348499998</v>
      </c>
      <c r="F653" s="1">
        <v>-1.5841043112499999E-17</v>
      </c>
      <c r="G653" s="1">
        <v>-2.46483787009E-17</v>
      </c>
      <c r="H653">
        <f t="shared" si="40"/>
        <v>2.2572635447201932E-3</v>
      </c>
      <c r="J653">
        <v>0.456515</v>
      </c>
      <c r="K653" s="1">
        <v>1.1420899999999999E-5</v>
      </c>
      <c r="L653" s="1">
        <v>-4.6254200000000002E-5</v>
      </c>
      <c r="M653">
        <v>-3.5654199999999997E-2</v>
      </c>
      <c r="N653">
        <f t="shared" si="41"/>
        <v>2.2583510437774986E-3</v>
      </c>
      <c r="O653">
        <v>652</v>
      </c>
      <c r="P653">
        <f t="shared" si="42"/>
        <v>5.1426297115097226</v>
      </c>
      <c r="Q653">
        <f t="shared" si="43"/>
        <v>5.3536768380136222</v>
      </c>
    </row>
    <row r="654" spans="1:17" x14ac:dyDescent="0.25">
      <c r="A654">
        <v>34</v>
      </c>
      <c r="B654">
        <v>-0.89240535004400001</v>
      </c>
      <c r="C654">
        <v>-4.7510667693899999E-2</v>
      </c>
      <c r="D654" s="1">
        <v>1.15975581467E-16</v>
      </c>
      <c r="E654">
        <v>0.52046751348499998</v>
      </c>
      <c r="F654" s="1">
        <v>-1.5841043112499999E-17</v>
      </c>
      <c r="G654" s="1">
        <v>-2.46483787009E-17</v>
      </c>
      <c r="H654">
        <f t="shared" si="40"/>
        <v>2.2572635447201932E-3</v>
      </c>
      <c r="J654">
        <v>0.456397</v>
      </c>
      <c r="K654" s="1">
        <v>1.11377E-5</v>
      </c>
      <c r="L654" s="1">
        <v>-4.6086099999999999E-5</v>
      </c>
      <c r="M654">
        <v>-3.5739600000000003E-2</v>
      </c>
      <c r="N654">
        <f t="shared" si="41"/>
        <v>2.2583241118243162E-3</v>
      </c>
      <c r="O654">
        <v>653</v>
      </c>
      <c r="P654">
        <f t="shared" si="42"/>
        <v>5.1426297115097226</v>
      </c>
      <c r="Q654">
        <f t="shared" si="43"/>
        <v>4.7644173368421647</v>
      </c>
    </row>
    <row r="655" spans="1:17" x14ac:dyDescent="0.25">
      <c r="A655">
        <v>35</v>
      </c>
      <c r="B655">
        <v>1.6378335854499999</v>
      </c>
      <c r="C655">
        <v>-3.8085881511799999</v>
      </c>
      <c r="D655">
        <v>-0.26791106505200002</v>
      </c>
      <c r="E655">
        <v>2.6715105924899998</v>
      </c>
      <c r="F655" s="1">
        <v>-1.5841043112499999E-17</v>
      </c>
      <c r="G655" s="1">
        <v>-2.46483787009E-17</v>
      </c>
      <c r="H655">
        <f t="shared" si="40"/>
        <v>14.577120044085987</v>
      </c>
      <c r="J655">
        <v>0.18487899999999999</v>
      </c>
      <c r="K655">
        <v>1.0146599999999999</v>
      </c>
      <c r="L655">
        <v>-1.3119099999999999</v>
      </c>
      <c r="M655">
        <v>-0.24396699999999999</v>
      </c>
      <c r="N655">
        <f t="shared" si="41"/>
        <v>24.353656504033843</v>
      </c>
      <c r="O655">
        <v>654</v>
      </c>
      <c r="P655">
        <f t="shared" si="42"/>
        <v>0.96563358172467251</v>
      </c>
      <c r="Q655">
        <f t="shared" si="43"/>
        <v>1.431889314965114</v>
      </c>
    </row>
    <row r="656" spans="1:17" x14ac:dyDescent="0.25">
      <c r="A656">
        <v>35</v>
      </c>
      <c r="B656">
        <v>1.6378335854499999</v>
      </c>
      <c r="C656">
        <v>-3.7587785135599998</v>
      </c>
      <c r="D656">
        <v>-0.22936147524100001</v>
      </c>
      <c r="E656">
        <v>2.6715105924899998</v>
      </c>
      <c r="F656">
        <v>-0.24922900703699999</v>
      </c>
      <c r="G656">
        <v>-0.17834348100700001</v>
      </c>
      <c r="H656">
        <f t="shared" si="40"/>
        <v>14.181022600325049</v>
      </c>
      <c r="J656">
        <v>0.10052800000000001</v>
      </c>
      <c r="K656">
        <v>-0.80792399999999998</v>
      </c>
      <c r="L656">
        <v>-1.35711</v>
      </c>
      <c r="M656">
        <v>-0.70499400000000001</v>
      </c>
      <c r="N656">
        <f t="shared" si="41"/>
        <v>9.9793590952935247</v>
      </c>
      <c r="O656">
        <v>655</v>
      </c>
      <c r="P656">
        <f t="shared" si="42"/>
        <v>0.96563358172467251</v>
      </c>
      <c r="Q656">
        <f t="shared" si="43"/>
        <v>0.36515116689047367</v>
      </c>
    </row>
    <row r="657" spans="1:17" x14ac:dyDescent="0.25">
      <c r="A657">
        <v>35</v>
      </c>
      <c r="B657">
        <v>1.6378335854499999</v>
      </c>
      <c r="C657">
        <v>-3.7089688759300001</v>
      </c>
      <c r="D657">
        <v>-0.19081188542999999</v>
      </c>
      <c r="E657">
        <v>2.6715105924899998</v>
      </c>
      <c r="F657">
        <v>-0.24922900708500001</v>
      </c>
      <c r="G657">
        <v>-0.17834348100700001</v>
      </c>
      <c r="H657">
        <f t="shared" si="40"/>
        <v>13.792859298238799</v>
      </c>
      <c r="J657">
        <v>8.5299E-2</v>
      </c>
      <c r="K657">
        <v>-0.91078099999999995</v>
      </c>
      <c r="L657">
        <v>-1.26078</v>
      </c>
      <c r="M657">
        <v>-0.75456199999999995</v>
      </c>
      <c r="N657">
        <f t="shared" si="41"/>
        <v>8.9746871551981258</v>
      </c>
      <c r="O657">
        <v>656</v>
      </c>
      <c r="P657">
        <f t="shared" si="42"/>
        <v>0.96563358172467251</v>
      </c>
      <c r="Q657">
        <f t="shared" si="43"/>
        <v>0.28492750420908092</v>
      </c>
    </row>
    <row r="658" spans="1:17" x14ac:dyDescent="0.25">
      <c r="A658">
        <v>35</v>
      </c>
      <c r="B658">
        <v>1.6378335854499999</v>
      </c>
      <c r="C658">
        <v>-3.4225628328000002</v>
      </c>
      <c r="D658">
        <v>-0.12052310499799999</v>
      </c>
      <c r="E658">
        <v>2.6715105924899998</v>
      </c>
      <c r="F658">
        <v>-1.43306992685</v>
      </c>
      <c r="G658">
        <v>-0.32517974482400003</v>
      </c>
      <c r="H658">
        <f t="shared" si="40"/>
        <v>11.728462163302321</v>
      </c>
      <c r="J658">
        <v>0.22742499999999999</v>
      </c>
      <c r="K658">
        <v>-0.75070599999999998</v>
      </c>
      <c r="L658">
        <v>-0.73671699999999996</v>
      </c>
      <c r="M658">
        <v>-0.81488799999999995</v>
      </c>
      <c r="N658">
        <f t="shared" si="41"/>
        <v>7.5185138512177838</v>
      </c>
      <c r="O658">
        <v>657</v>
      </c>
      <c r="P658">
        <f t="shared" si="42"/>
        <v>3.1481625692465594</v>
      </c>
      <c r="Q658">
        <f t="shared" si="43"/>
        <v>0.8845920873565738</v>
      </c>
    </row>
    <row r="659" spans="1:17" x14ac:dyDescent="0.25">
      <c r="A659">
        <v>35</v>
      </c>
      <c r="B659">
        <v>1.6378335854499999</v>
      </c>
      <c r="C659">
        <v>-1.87199187536</v>
      </c>
      <c r="D659">
        <v>0.26407262574399998</v>
      </c>
      <c r="E659">
        <v>2.6715105924899998</v>
      </c>
      <c r="F659">
        <v>-7.7584836698400004</v>
      </c>
      <c r="G659">
        <v>-1.7792703304199999</v>
      </c>
      <c r="H659">
        <f t="shared" si="40"/>
        <v>3.5740879330811803</v>
      </c>
      <c r="J659">
        <v>0.77306699999999995</v>
      </c>
      <c r="K659">
        <v>-1.5727599999999999</v>
      </c>
      <c r="L659">
        <v>-0.16354399999999999</v>
      </c>
      <c r="M659">
        <v>1.9208499999999999</v>
      </c>
      <c r="N659">
        <f t="shared" si="41"/>
        <v>0.27239569384414675</v>
      </c>
      <c r="O659">
        <v>658</v>
      </c>
      <c r="P659">
        <f t="shared" si="42"/>
        <v>3.1481625692465594</v>
      </c>
      <c r="Q659">
        <f t="shared" si="43"/>
        <v>2.4945405787968791</v>
      </c>
    </row>
    <row r="660" spans="1:17" x14ac:dyDescent="0.25">
      <c r="A660">
        <v>35</v>
      </c>
      <c r="B660">
        <v>1.6378335854499999</v>
      </c>
      <c r="C660">
        <v>-0.58828305667400005</v>
      </c>
      <c r="D660">
        <v>0.76830060554599999</v>
      </c>
      <c r="E660">
        <v>2.6715105924899998</v>
      </c>
      <c r="F660">
        <v>-6.42320421311</v>
      </c>
      <c r="G660">
        <v>-2.3327297016499999</v>
      </c>
      <c r="H660">
        <f t="shared" si="40"/>
        <v>0.93636277525205491</v>
      </c>
      <c r="J660">
        <v>0.53717400000000004</v>
      </c>
      <c r="K660">
        <v>-1.417</v>
      </c>
      <c r="L660">
        <v>-0.49632300000000001</v>
      </c>
      <c r="M660">
        <v>1.6359699999999999</v>
      </c>
      <c r="N660">
        <f t="shared" si="41"/>
        <v>2.2860446358597537</v>
      </c>
      <c r="O660">
        <v>659</v>
      </c>
      <c r="P660">
        <f t="shared" si="42"/>
        <v>3.1481625692465594</v>
      </c>
      <c r="Q660">
        <f t="shared" si="43"/>
        <v>1.7259177266179113</v>
      </c>
    </row>
    <row r="661" spans="1:17" x14ac:dyDescent="0.25">
      <c r="A661">
        <v>35</v>
      </c>
      <c r="B661">
        <v>1.6378335854499999</v>
      </c>
      <c r="C661">
        <v>-0.25360248699999999</v>
      </c>
      <c r="D661">
        <v>0.78372033782999995</v>
      </c>
      <c r="E661">
        <v>2.6715105924899998</v>
      </c>
      <c r="F661">
        <v>-1.6746178057600001</v>
      </c>
      <c r="G661">
        <v>-7.1336912929599997E-2</v>
      </c>
      <c r="H661">
        <f t="shared" si="40"/>
        <v>0.67853178934095437</v>
      </c>
      <c r="J661">
        <v>0.75888199999999995</v>
      </c>
      <c r="K661">
        <v>-0.91166199999999997</v>
      </c>
      <c r="L661">
        <v>-0.38609199999999999</v>
      </c>
      <c r="M661">
        <v>0.41210999999999998</v>
      </c>
      <c r="N661">
        <f t="shared" si="41"/>
        <v>1.8015032283890866</v>
      </c>
      <c r="O661">
        <v>660</v>
      </c>
      <c r="P661">
        <f t="shared" si="42"/>
        <v>0.84774157759425106</v>
      </c>
      <c r="Q661">
        <f t="shared" si="43"/>
        <v>0.64411497462439671</v>
      </c>
    </row>
    <row r="662" spans="1:17" x14ac:dyDescent="0.25">
      <c r="A662">
        <v>35</v>
      </c>
      <c r="B662">
        <v>1.6378335854499999</v>
      </c>
      <c r="C662">
        <v>-0.137392719159</v>
      </c>
      <c r="D662">
        <v>0.78372033782999995</v>
      </c>
      <c r="E662">
        <v>2.6715105924899998</v>
      </c>
      <c r="F662">
        <v>-0.58147070389699995</v>
      </c>
      <c r="G662" s="1">
        <v>-2.46483787009E-17</v>
      </c>
      <c r="H662">
        <f t="shared" si="40"/>
        <v>0.63309432720627312</v>
      </c>
      <c r="J662">
        <v>0.57682100000000003</v>
      </c>
      <c r="K662">
        <v>-0.480346</v>
      </c>
      <c r="L662">
        <v>-0.19070400000000001</v>
      </c>
      <c r="M662">
        <v>0.30437999999999998</v>
      </c>
      <c r="N662">
        <f t="shared" si="41"/>
        <v>1.0671197429950396</v>
      </c>
      <c r="O662">
        <v>661</v>
      </c>
      <c r="P662">
        <f t="shared" si="42"/>
        <v>0.84774157759425106</v>
      </c>
      <c r="Q662">
        <f t="shared" si="43"/>
        <v>1.7340780948629553</v>
      </c>
    </row>
    <row r="663" spans="1:17" x14ac:dyDescent="0.25">
      <c r="A663">
        <v>35</v>
      </c>
      <c r="B663">
        <v>1.6378335854499999</v>
      </c>
      <c r="C663">
        <v>-5.3406202945299998E-2</v>
      </c>
      <c r="D663">
        <v>0.75699260580600003</v>
      </c>
      <c r="E663">
        <v>2.6715105924899998</v>
      </c>
      <c r="F663">
        <v>-0.42023746891500002</v>
      </c>
      <c r="G663">
        <v>0.123651556139</v>
      </c>
      <c r="H663">
        <f t="shared" si="40"/>
        <v>0.5758900277579927</v>
      </c>
      <c r="J663">
        <v>-0.21359600000000001</v>
      </c>
      <c r="K663">
        <v>-0.45151000000000002</v>
      </c>
      <c r="L663">
        <v>2.38272E-2</v>
      </c>
      <c r="M663">
        <v>0.25953300000000001</v>
      </c>
      <c r="N663">
        <f t="shared" si="41"/>
        <v>0.69601814550004637</v>
      </c>
      <c r="O663">
        <v>662</v>
      </c>
      <c r="P663">
        <f t="shared" si="42"/>
        <v>0.84774157759425106</v>
      </c>
      <c r="Q663">
        <f t="shared" si="43"/>
        <v>0.92556373362010902</v>
      </c>
    </row>
    <row r="664" spans="1:17" x14ac:dyDescent="0.25">
      <c r="A664">
        <v>35</v>
      </c>
      <c r="B664">
        <v>1.6378335854499999</v>
      </c>
      <c r="C664">
        <v>-3.6241136281200001E-2</v>
      </c>
      <c r="D664">
        <v>0.71301400933299997</v>
      </c>
      <c r="E664">
        <v>2.6715105924899998</v>
      </c>
      <c r="F664">
        <v>-8.5887645944699997E-2</v>
      </c>
      <c r="G664">
        <v>0.20345990769700001</v>
      </c>
      <c r="H664">
        <f t="shared" si="40"/>
        <v>0.50970239746407187</v>
      </c>
      <c r="J664">
        <v>-0.16284799999999999</v>
      </c>
      <c r="K664">
        <v>-0.15568100000000001</v>
      </c>
      <c r="L664">
        <v>0.15223999999999999</v>
      </c>
      <c r="M664">
        <v>0.23206499999999999</v>
      </c>
      <c r="N664">
        <f t="shared" si="41"/>
        <v>0.3287333705885731</v>
      </c>
      <c r="O664">
        <v>663</v>
      </c>
      <c r="P664">
        <f t="shared" si="42"/>
        <v>0.52143584820920486</v>
      </c>
      <c r="Q664">
        <f t="shared" si="43"/>
        <v>0.9818975803204274</v>
      </c>
    </row>
    <row r="665" spans="1:17" x14ac:dyDescent="0.25">
      <c r="A665">
        <v>35</v>
      </c>
      <c r="B665">
        <v>1.6378335854499999</v>
      </c>
      <c r="C665">
        <v>-4.7510667693899999E-2</v>
      </c>
      <c r="D665">
        <v>0.68515379278699995</v>
      </c>
      <c r="E665">
        <v>2.6715105924899998</v>
      </c>
      <c r="F665">
        <v>5.6388567716000003E-2</v>
      </c>
      <c r="G665">
        <v>0.12889081374899999</v>
      </c>
      <c r="H665">
        <f t="shared" si="40"/>
        <v>0.47169298331513143</v>
      </c>
      <c r="J665">
        <v>-0.127445</v>
      </c>
      <c r="K665">
        <v>1.04785E-2</v>
      </c>
      <c r="L665">
        <v>0.108221</v>
      </c>
      <c r="M665">
        <v>0.234259</v>
      </c>
      <c r="N665">
        <f t="shared" si="41"/>
        <v>0.33621419096283867</v>
      </c>
      <c r="O665">
        <v>664</v>
      </c>
      <c r="P665">
        <f t="shared" si="42"/>
        <v>0.52143584820920486</v>
      </c>
      <c r="Q665">
        <f t="shared" si="43"/>
        <v>0.8716772060806266</v>
      </c>
    </row>
    <row r="666" spans="1:17" x14ac:dyDescent="0.25">
      <c r="A666">
        <v>35</v>
      </c>
      <c r="B666">
        <v>1.6378335854499999</v>
      </c>
      <c r="C666">
        <v>-4.7510667693899999E-2</v>
      </c>
      <c r="D666">
        <v>0.68515379278699995</v>
      </c>
      <c r="E666">
        <v>2.6715105924899998</v>
      </c>
      <c r="F666" s="1">
        <v>-1.5841043112499999E-17</v>
      </c>
      <c r="G666" s="1">
        <v>-2.46483787009E-17</v>
      </c>
      <c r="H666">
        <f t="shared" si="40"/>
        <v>0.47169298331513143</v>
      </c>
      <c r="J666">
        <v>0.28113199999999999</v>
      </c>
      <c r="K666">
        <v>-1.1916E-4</v>
      </c>
      <c r="L666" s="1">
        <v>3.3990399999999999E-5</v>
      </c>
      <c r="M666">
        <v>-0.10238</v>
      </c>
      <c r="N666">
        <f t="shared" si="41"/>
        <v>0.47163509862430292</v>
      </c>
      <c r="O666">
        <v>665</v>
      </c>
      <c r="P666">
        <f t="shared" si="42"/>
        <v>0.52143584820920486</v>
      </c>
      <c r="Q666">
        <f t="shared" si="43"/>
        <v>0.47730777102617639</v>
      </c>
    </row>
    <row r="667" spans="1:17" x14ac:dyDescent="0.25">
      <c r="A667">
        <v>35</v>
      </c>
      <c r="B667">
        <v>1.6378335854499999</v>
      </c>
      <c r="C667">
        <v>-4.7510667693899999E-2</v>
      </c>
      <c r="D667">
        <v>0.68515379278699995</v>
      </c>
      <c r="E667">
        <v>2.6715105924899998</v>
      </c>
      <c r="F667" s="1">
        <v>-1.5841043112499999E-17</v>
      </c>
      <c r="G667" s="1">
        <v>-2.46483787009E-17</v>
      </c>
      <c r="H667">
        <f t="shared" si="40"/>
        <v>0.47169298331513143</v>
      </c>
      <c r="J667">
        <v>0.28175099999999997</v>
      </c>
      <c r="K667">
        <v>-1.18212E-4</v>
      </c>
      <c r="L667" s="1">
        <v>5.1614299999999998E-5</v>
      </c>
      <c r="M667">
        <v>-0.102231</v>
      </c>
      <c r="N667">
        <f t="shared" si="41"/>
        <v>0.47161103982433139</v>
      </c>
      <c r="O667">
        <v>666</v>
      </c>
      <c r="P667">
        <f t="shared" si="42"/>
        <v>0.30461231442180475</v>
      </c>
      <c r="Q667">
        <f t="shared" si="43"/>
        <v>3.0759663992722928</v>
      </c>
    </row>
    <row r="668" spans="1:17" x14ac:dyDescent="0.25">
      <c r="A668">
        <v>35</v>
      </c>
      <c r="B668">
        <v>1.6378335854499999</v>
      </c>
      <c r="C668">
        <v>-4.7510667693899999E-2</v>
      </c>
      <c r="D668">
        <v>0.68515379278699995</v>
      </c>
      <c r="E668">
        <v>2.6715105924899998</v>
      </c>
      <c r="F668" s="1">
        <v>-1.5841043112499999E-17</v>
      </c>
      <c r="G668" s="1">
        <v>-2.46483787009E-17</v>
      </c>
      <c r="H668">
        <f t="shared" si="40"/>
        <v>0.47169298331513143</v>
      </c>
      <c r="J668">
        <v>0.28233000000000003</v>
      </c>
      <c r="K668">
        <v>-1.1792499999999999E-4</v>
      </c>
      <c r="L668" s="1">
        <v>5.1613100000000002E-5</v>
      </c>
      <c r="M668">
        <v>-0.10204000000000001</v>
      </c>
      <c r="N668">
        <f t="shared" si="41"/>
        <v>0.47161106867192859</v>
      </c>
      <c r="O668">
        <v>667</v>
      </c>
      <c r="P668">
        <f t="shared" si="42"/>
        <v>0.30461231442180475</v>
      </c>
      <c r="Q668">
        <f t="shared" si="43"/>
        <v>4.6363650882428011</v>
      </c>
    </row>
    <row r="669" spans="1:17" x14ac:dyDescent="0.25">
      <c r="A669">
        <v>35</v>
      </c>
      <c r="B669">
        <v>1.6378335854499999</v>
      </c>
      <c r="C669">
        <v>-4.7510667693899999E-2</v>
      </c>
      <c r="D669">
        <v>0.68515379278699995</v>
      </c>
      <c r="E669">
        <v>2.6715105924899998</v>
      </c>
      <c r="F669" s="1">
        <v>-1.5841043112499999E-17</v>
      </c>
      <c r="G669" s="1">
        <v>-2.46483787009E-17</v>
      </c>
      <c r="H669">
        <f t="shared" si="40"/>
        <v>0.47169298331513143</v>
      </c>
      <c r="J669">
        <v>0.28290900000000002</v>
      </c>
      <c r="K669">
        <v>-1.17637E-4</v>
      </c>
      <c r="L669" s="1">
        <v>5.1360699999999998E-5</v>
      </c>
      <c r="M669">
        <v>-0.10184799999999999</v>
      </c>
      <c r="N669">
        <f t="shared" si="41"/>
        <v>0.47161144180987535</v>
      </c>
      <c r="O669">
        <v>668</v>
      </c>
      <c r="P669">
        <f t="shared" si="42"/>
        <v>0.30461231442180475</v>
      </c>
      <c r="Q669">
        <f t="shared" si="43"/>
        <v>4.2809209525333793</v>
      </c>
    </row>
    <row r="670" spans="1:17" x14ac:dyDescent="0.25">
      <c r="A670">
        <v>36</v>
      </c>
      <c r="B670">
        <v>1.9541134523899999</v>
      </c>
      <c r="C670">
        <v>-1.56608463602</v>
      </c>
      <c r="D670">
        <v>0.81558795610000001</v>
      </c>
      <c r="E670">
        <v>0.10208412329</v>
      </c>
      <c r="F670" s="1">
        <v>-1.5841043112499999E-17</v>
      </c>
      <c r="G670" s="1">
        <v>-2.46483787009E-17</v>
      </c>
      <c r="H670">
        <f t="shared" si="40"/>
        <v>3.1178048013132718</v>
      </c>
      <c r="J670">
        <v>0.18487899999999999</v>
      </c>
      <c r="K670">
        <v>1.0146599999999999</v>
      </c>
      <c r="L670">
        <v>-1.3119099999999999</v>
      </c>
      <c r="M670">
        <v>-0.24396699999999999</v>
      </c>
      <c r="N670">
        <f t="shared" si="41"/>
        <v>11.186490429555679</v>
      </c>
      <c r="O670">
        <v>669</v>
      </c>
      <c r="P670">
        <f t="shared" si="42"/>
        <v>1.8361784531970831</v>
      </c>
      <c r="Q670">
        <f t="shared" si="43"/>
        <v>1.727991389320457</v>
      </c>
    </row>
    <row r="671" spans="1:17" x14ac:dyDescent="0.25">
      <c r="A671">
        <v>36</v>
      </c>
      <c r="B671">
        <v>1.9541134523899999</v>
      </c>
      <c r="C671">
        <v>-1.5201065973900001</v>
      </c>
      <c r="D671">
        <v>0.80273811752699997</v>
      </c>
      <c r="E671">
        <v>0.10208412329</v>
      </c>
      <c r="F671">
        <v>-0.23005710264500001</v>
      </c>
      <c r="G671">
        <v>5.9447712743699997E-2</v>
      </c>
      <c r="H671">
        <f t="shared" si="40"/>
        <v>2.9551125527593958</v>
      </c>
      <c r="J671">
        <v>-7.3316299999999996E-3</v>
      </c>
      <c r="K671">
        <v>0.20962600000000001</v>
      </c>
      <c r="L671">
        <v>-1.0153700000000001</v>
      </c>
      <c r="M671">
        <v>-0.44223400000000002</v>
      </c>
      <c r="N671">
        <f t="shared" si="41"/>
        <v>6.2974919854911295</v>
      </c>
      <c r="O671">
        <v>670</v>
      </c>
      <c r="P671">
        <f t="shared" si="42"/>
        <v>1.8361784531970831</v>
      </c>
      <c r="Q671">
        <f t="shared" si="43"/>
        <v>0.92521599739718863</v>
      </c>
    </row>
    <row r="672" spans="1:17" x14ac:dyDescent="0.25">
      <c r="A672">
        <v>36</v>
      </c>
      <c r="B672">
        <v>1.9541134523899999</v>
      </c>
      <c r="C672">
        <v>-1.13047052462</v>
      </c>
      <c r="D672">
        <v>0.52977480065000004</v>
      </c>
      <c r="E672">
        <v>0.10208412329</v>
      </c>
      <c r="F672">
        <v>-1.94959482072</v>
      </c>
      <c r="G672">
        <v>1.2628209108699999</v>
      </c>
      <c r="H672">
        <f t="shared" si="40"/>
        <v>1.558624946438365</v>
      </c>
      <c r="J672">
        <v>0.36213099999999998</v>
      </c>
      <c r="K672">
        <v>-1.1630499999999999</v>
      </c>
      <c r="L672">
        <v>0.63574900000000001</v>
      </c>
      <c r="M672">
        <v>0.31432700000000002</v>
      </c>
      <c r="N672">
        <f t="shared" si="41"/>
        <v>1.2291953143909556E-2</v>
      </c>
      <c r="O672">
        <v>671</v>
      </c>
      <c r="P672">
        <f t="shared" si="42"/>
        <v>1.8361784531970831</v>
      </c>
      <c r="Q672">
        <f t="shared" si="43"/>
        <v>1.6537150243344776</v>
      </c>
    </row>
    <row r="673" spans="1:17" x14ac:dyDescent="0.25">
      <c r="A673">
        <v>36</v>
      </c>
      <c r="B673">
        <v>1.9541134523899999</v>
      </c>
      <c r="C673">
        <v>-0.336629664951</v>
      </c>
      <c r="D673">
        <v>2.3008528246300002E-2</v>
      </c>
      <c r="E673">
        <v>0.10208412329</v>
      </c>
      <c r="F673">
        <v>-3.9720860993799998</v>
      </c>
      <c r="G673">
        <v>2.3444727043800002</v>
      </c>
      <c r="H673">
        <f t="shared" si="40"/>
        <v>0.1138489236970833</v>
      </c>
      <c r="J673">
        <v>0.337366</v>
      </c>
      <c r="K673">
        <v>-1.31602</v>
      </c>
      <c r="L673">
        <v>0.91147699999999998</v>
      </c>
      <c r="M673">
        <v>1.1156299999999999</v>
      </c>
      <c r="N673">
        <f t="shared" si="41"/>
        <v>1.7485816536877477</v>
      </c>
      <c r="O673">
        <v>672</v>
      </c>
      <c r="P673">
        <f t="shared" si="42"/>
        <v>1.5695931939020447</v>
      </c>
      <c r="Q673">
        <f t="shared" si="43"/>
        <v>2.9714980844417798</v>
      </c>
    </row>
    <row r="674" spans="1:17" x14ac:dyDescent="0.25">
      <c r="A674">
        <v>36</v>
      </c>
      <c r="B674">
        <v>1.9541134523899999</v>
      </c>
      <c r="C674">
        <v>-5.5245403358699999E-2</v>
      </c>
      <c r="D674">
        <v>-0.11525489682499999</v>
      </c>
      <c r="E674">
        <v>0.10208412329</v>
      </c>
      <c r="F674">
        <v>-1.40794278909</v>
      </c>
      <c r="G674">
        <v>0.63965351237199997</v>
      </c>
      <c r="H674">
        <f t="shared" si="40"/>
        <v>1.6335745834406855E-2</v>
      </c>
      <c r="J674">
        <v>0.34920200000000001</v>
      </c>
      <c r="K674">
        <v>-0.611765</v>
      </c>
      <c r="L674">
        <v>0.46668599999999999</v>
      </c>
      <c r="M674">
        <v>0.60214000000000001</v>
      </c>
      <c r="N674">
        <f t="shared" si="41"/>
        <v>0.6483692688432805</v>
      </c>
      <c r="O674">
        <v>673</v>
      </c>
      <c r="P674">
        <f t="shared" si="42"/>
        <v>1.5695931939020447</v>
      </c>
      <c r="Q674">
        <f t="shared" si="43"/>
        <v>2.4227012526494396</v>
      </c>
    </row>
    <row r="675" spans="1:17" x14ac:dyDescent="0.25">
      <c r="A675">
        <v>36</v>
      </c>
      <c r="B675">
        <v>1.9541134523899999</v>
      </c>
      <c r="C675">
        <v>-6.6514934771399997E-2</v>
      </c>
      <c r="D675">
        <v>-0.14340428221099999</v>
      </c>
      <c r="E675">
        <v>0.10208412329</v>
      </c>
      <c r="F675">
        <v>5.6388567716000003E-2</v>
      </c>
      <c r="G675">
        <v>0.13022860690599999</v>
      </c>
      <c r="H675">
        <f t="shared" si="40"/>
        <v>2.4989024704095725E-2</v>
      </c>
      <c r="J675">
        <v>0.64440299999999995</v>
      </c>
      <c r="K675">
        <v>-9.6756499999999992E-3</v>
      </c>
      <c r="L675">
        <v>0.226581</v>
      </c>
      <c r="M675">
        <v>0.25076100000000001</v>
      </c>
      <c r="N675">
        <f t="shared" si="41"/>
        <v>0.14011981334607765</v>
      </c>
      <c r="O675">
        <v>674</v>
      </c>
      <c r="P675">
        <f t="shared" si="42"/>
        <v>1.5695931939020447</v>
      </c>
      <c r="Q675">
        <f t="shared" si="43"/>
        <v>3.0162211935098835</v>
      </c>
    </row>
    <row r="676" spans="1:17" x14ac:dyDescent="0.25">
      <c r="A676">
        <v>36</v>
      </c>
      <c r="B676">
        <v>1.9541134523899999</v>
      </c>
      <c r="C676">
        <v>-6.6514934771399997E-2</v>
      </c>
      <c r="D676">
        <v>-0.14340428221099999</v>
      </c>
      <c r="E676">
        <v>0.10208412329</v>
      </c>
      <c r="F676" s="1">
        <v>-1.5841043112499999E-17</v>
      </c>
      <c r="G676" s="1">
        <v>-2.46483787009E-17</v>
      </c>
      <c r="H676">
        <f t="shared" si="40"/>
        <v>2.4989024704095725E-2</v>
      </c>
      <c r="J676">
        <v>1.00908</v>
      </c>
      <c r="K676">
        <v>-2.0204500000000001E-4</v>
      </c>
      <c r="L676">
        <v>-1.0977899999999999E-4</v>
      </c>
      <c r="M676">
        <v>5.1353299999999998E-2</v>
      </c>
      <c r="N676">
        <f t="shared" si="41"/>
        <v>2.4930714000321132E-2</v>
      </c>
      <c r="O676">
        <v>675</v>
      </c>
      <c r="P676">
        <f t="shared" si="42"/>
        <v>0.48118803911612817</v>
      </c>
      <c r="Q676">
        <f t="shared" si="43"/>
        <v>1.3213016933374859</v>
      </c>
    </row>
    <row r="677" spans="1:17" x14ac:dyDescent="0.25">
      <c r="A677">
        <v>36</v>
      </c>
      <c r="B677">
        <v>1.9541134523899999</v>
      </c>
      <c r="C677">
        <v>-6.6514934771399997E-2</v>
      </c>
      <c r="D677">
        <v>-0.14340428221099999</v>
      </c>
      <c r="E677">
        <v>0.10208412329</v>
      </c>
      <c r="F677" s="1">
        <v>-1.5841043112499999E-17</v>
      </c>
      <c r="G677" s="1">
        <v>-2.46483787009E-17</v>
      </c>
      <c r="H677">
        <f t="shared" si="40"/>
        <v>2.4989024704095725E-2</v>
      </c>
      <c r="J677">
        <v>1.0103</v>
      </c>
      <c r="K677">
        <v>-1.75446E-4</v>
      </c>
      <c r="L677" s="1">
        <v>-6.6067000000000003E-5</v>
      </c>
      <c r="M677">
        <v>5.1598600000000001E-2</v>
      </c>
      <c r="N677">
        <f t="shared" si="41"/>
        <v>2.4946771710325652E-2</v>
      </c>
      <c r="O677">
        <v>676</v>
      </c>
      <c r="P677">
        <f t="shared" si="42"/>
        <v>0.48118803911612817</v>
      </c>
      <c r="Q677">
        <f t="shared" si="43"/>
        <v>0.59369546008984053</v>
      </c>
    </row>
    <row r="678" spans="1:17" x14ac:dyDescent="0.25">
      <c r="A678">
        <v>36</v>
      </c>
      <c r="B678">
        <v>1.9541134523899999</v>
      </c>
      <c r="C678">
        <v>-6.6514934771399997E-2</v>
      </c>
      <c r="D678">
        <v>-0.14340428221099999</v>
      </c>
      <c r="E678">
        <v>0.10208412329</v>
      </c>
      <c r="F678" s="1">
        <v>-1.5841043112499999E-17</v>
      </c>
      <c r="G678" s="1">
        <v>-2.46483787009E-17</v>
      </c>
      <c r="H678">
        <f t="shared" si="40"/>
        <v>2.4989024704095725E-2</v>
      </c>
      <c r="J678">
        <v>1.0115000000000001</v>
      </c>
      <c r="K678">
        <v>-1.7512199999999999E-4</v>
      </c>
      <c r="L678" s="1">
        <v>-6.5727000000000003E-5</v>
      </c>
      <c r="M678">
        <v>5.1894299999999997E-2</v>
      </c>
      <c r="N678">
        <f t="shared" si="41"/>
        <v>2.4946912168521299E-2</v>
      </c>
      <c r="O678">
        <v>677</v>
      </c>
      <c r="P678">
        <f t="shared" si="42"/>
        <v>0.48118803911612817</v>
      </c>
      <c r="Q678">
        <f t="shared" si="43"/>
        <v>1.1319736522525556</v>
      </c>
    </row>
    <row r="679" spans="1:17" x14ac:dyDescent="0.25">
      <c r="A679">
        <v>36</v>
      </c>
      <c r="B679">
        <v>1.9541134523899999</v>
      </c>
      <c r="C679">
        <v>-6.6514934771399997E-2</v>
      </c>
      <c r="D679">
        <v>-0.14340428221099999</v>
      </c>
      <c r="E679">
        <v>0.10208412329</v>
      </c>
      <c r="F679" s="1">
        <v>-1.5841043112499999E-17</v>
      </c>
      <c r="G679" s="1">
        <v>-2.46483787009E-17</v>
      </c>
      <c r="H679">
        <f t="shared" si="40"/>
        <v>2.4989024704095725E-2</v>
      </c>
      <c r="J679">
        <v>1.0126900000000001</v>
      </c>
      <c r="K679">
        <v>-1.7500600000000001E-4</v>
      </c>
      <c r="L679" s="1">
        <v>-6.6011699999999997E-5</v>
      </c>
      <c r="M679">
        <v>5.2189300000000001E-2</v>
      </c>
      <c r="N679">
        <f t="shared" si="41"/>
        <v>2.4946845942479035E-2</v>
      </c>
      <c r="O679">
        <v>678</v>
      </c>
      <c r="P679">
        <f t="shared" si="42"/>
        <v>5.9151187160046641</v>
      </c>
      <c r="Q679">
        <f t="shared" si="43"/>
        <v>5.0921724946404501</v>
      </c>
    </row>
    <row r="680" spans="1:17" x14ac:dyDescent="0.25">
      <c r="A680">
        <v>37</v>
      </c>
      <c r="B680">
        <v>-0.20713230501400001</v>
      </c>
      <c r="C680">
        <v>-2.07890528194</v>
      </c>
      <c r="D680">
        <v>0.33806762853599998</v>
      </c>
      <c r="E680">
        <v>-0.185134758471</v>
      </c>
      <c r="F680" s="1">
        <v>-1.5841043112499999E-17</v>
      </c>
      <c r="G680" s="1">
        <v>-2.46483787009E-17</v>
      </c>
      <c r="H680">
        <f t="shared" si="40"/>
        <v>4.4361368927419855</v>
      </c>
      <c r="J680">
        <v>0.18487899999999999</v>
      </c>
      <c r="K680">
        <v>1.0146599999999999</v>
      </c>
      <c r="L680">
        <v>-1.3119099999999999</v>
      </c>
      <c r="M680">
        <v>-0.24396699999999999</v>
      </c>
      <c r="N680">
        <f t="shared" si="41"/>
        <v>12.292572328293796</v>
      </c>
      <c r="O680">
        <v>679</v>
      </c>
      <c r="P680">
        <f t="shared" si="42"/>
        <v>5.9151187160046641</v>
      </c>
      <c r="Q680">
        <f t="shared" si="43"/>
        <v>2.5784436871219927</v>
      </c>
    </row>
    <row r="681" spans="1:17" x14ac:dyDescent="0.25">
      <c r="A681">
        <v>37</v>
      </c>
      <c r="B681">
        <v>-0.20713230501400001</v>
      </c>
      <c r="C681">
        <v>-2.0022752175499998</v>
      </c>
      <c r="D681">
        <v>0.33806762853599998</v>
      </c>
      <c r="E681">
        <v>-0.185134758471</v>
      </c>
      <c r="F681">
        <v>-0.38342850440800003</v>
      </c>
      <c r="G681" s="1">
        <v>-2.46483787009E-17</v>
      </c>
      <c r="H681">
        <f t="shared" si="40"/>
        <v>4.1233957682788533</v>
      </c>
      <c r="J681">
        <v>0.211864</v>
      </c>
      <c r="K681">
        <v>1.01813</v>
      </c>
      <c r="L681">
        <v>0.37205899999999997</v>
      </c>
      <c r="M681">
        <v>0.26079400000000003</v>
      </c>
      <c r="N681">
        <f t="shared" si="41"/>
        <v>9.124003091537265</v>
      </c>
      <c r="O681">
        <v>680</v>
      </c>
      <c r="P681">
        <f t="shared" si="42"/>
        <v>5.9151187160046641</v>
      </c>
      <c r="Q681">
        <f t="shared" si="43"/>
        <v>2.6098390049023426</v>
      </c>
    </row>
    <row r="682" spans="1:17" x14ac:dyDescent="0.25">
      <c r="A682">
        <v>37</v>
      </c>
      <c r="B682">
        <v>-0.20713230501400001</v>
      </c>
      <c r="C682">
        <v>-1.80304739377</v>
      </c>
      <c r="D682">
        <v>0.33806762853599998</v>
      </c>
      <c r="E682">
        <v>-0.185134758471</v>
      </c>
      <c r="F682">
        <v>-0.99686235574600002</v>
      </c>
      <c r="G682" s="1">
        <v>-2.46483787009E-17</v>
      </c>
      <c r="H682">
        <f t="shared" si="40"/>
        <v>3.3652696256447441</v>
      </c>
      <c r="J682">
        <v>-0.26156600000000002</v>
      </c>
      <c r="K682">
        <v>-0.76679299999999995</v>
      </c>
      <c r="L682">
        <v>-0.18789800000000001</v>
      </c>
      <c r="M682">
        <v>-0.16711500000000001</v>
      </c>
      <c r="N682">
        <f t="shared" si="41"/>
        <v>1.3504630110089</v>
      </c>
      <c r="O682">
        <v>681</v>
      </c>
      <c r="P682">
        <f t="shared" si="42"/>
        <v>3.8372860438525085</v>
      </c>
      <c r="Q682">
        <f t="shared" si="43"/>
        <v>3.1183726165415915</v>
      </c>
    </row>
    <row r="683" spans="1:17" x14ac:dyDescent="0.25">
      <c r="A683">
        <v>37</v>
      </c>
      <c r="B683">
        <v>-0.20713230501400001</v>
      </c>
      <c r="C683">
        <v>-1.54034928196</v>
      </c>
      <c r="D683">
        <v>0.33806762853599998</v>
      </c>
      <c r="E683">
        <v>-0.185134758471</v>
      </c>
      <c r="F683">
        <v>-1.3144442057000001</v>
      </c>
      <c r="G683" s="1">
        <v>-2.46483787009E-17</v>
      </c>
      <c r="H683">
        <f t="shared" si="40"/>
        <v>2.4869656318986424</v>
      </c>
      <c r="J683">
        <v>-0.66584500000000002</v>
      </c>
      <c r="K683">
        <v>-0.65946099999999996</v>
      </c>
      <c r="L683">
        <v>-1.10606E-2</v>
      </c>
      <c r="M683">
        <v>-0.32375700000000002</v>
      </c>
      <c r="N683">
        <f t="shared" si="41"/>
        <v>0.89785468525512591</v>
      </c>
      <c r="O683">
        <v>682</v>
      </c>
      <c r="P683">
        <f t="shared" si="42"/>
        <v>3.8372860438525085</v>
      </c>
      <c r="Q683">
        <f t="shared" si="43"/>
        <v>3.5755368995378514</v>
      </c>
    </row>
    <row r="684" spans="1:17" x14ac:dyDescent="0.25">
      <c r="A684">
        <v>37</v>
      </c>
      <c r="B684">
        <v>-0.20713230501400001</v>
      </c>
      <c r="C684">
        <v>-1.262948282</v>
      </c>
      <c r="D684">
        <v>0.306200010267</v>
      </c>
      <c r="E684">
        <v>-0.185134758471</v>
      </c>
      <c r="F684">
        <v>-1.38801202088</v>
      </c>
      <c r="G684">
        <v>0.147430413692</v>
      </c>
      <c r="H684">
        <f t="shared" si="40"/>
        <v>1.6887968092942625</v>
      </c>
      <c r="J684">
        <v>-0.70654099999999997</v>
      </c>
      <c r="K684">
        <v>-0.703241</v>
      </c>
      <c r="L684">
        <v>6.8445800000000001E-2</v>
      </c>
      <c r="M684">
        <v>-0.36576599999999998</v>
      </c>
      <c r="N684">
        <f t="shared" si="41"/>
        <v>0.36979930602351235</v>
      </c>
      <c r="O684">
        <v>683</v>
      </c>
      <c r="P684">
        <f t="shared" si="42"/>
        <v>3.8372860438525085</v>
      </c>
      <c r="Q684">
        <f t="shared" si="43"/>
        <v>4.2871633826797142</v>
      </c>
    </row>
    <row r="685" spans="1:17" x14ac:dyDescent="0.25">
      <c r="A685">
        <v>37</v>
      </c>
      <c r="B685">
        <v>-0.20713230501400001</v>
      </c>
      <c r="C685">
        <v>-0.98378456859100005</v>
      </c>
      <c r="D685">
        <v>0.306200010267</v>
      </c>
      <c r="E685">
        <v>-0.185134758471</v>
      </c>
      <c r="F685">
        <v>-1.3968319871599999</v>
      </c>
      <c r="G685" s="1">
        <v>-2.46483787009E-17</v>
      </c>
      <c r="H685">
        <f t="shared" si="40"/>
        <v>1.0615905236852909</v>
      </c>
      <c r="J685">
        <v>-0.72314299999999998</v>
      </c>
      <c r="K685">
        <v>-0.68766499999999997</v>
      </c>
      <c r="L685">
        <v>-2.8919599999999998E-3</v>
      </c>
      <c r="M685">
        <v>-0.37092799999999998</v>
      </c>
      <c r="N685">
        <f t="shared" si="41"/>
        <v>0.18322464498605603</v>
      </c>
      <c r="O685">
        <v>684</v>
      </c>
      <c r="P685">
        <f t="shared" si="42"/>
        <v>1.0258479383880643</v>
      </c>
      <c r="Q685">
        <f t="shared" si="43"/>
        <v>2.3687898745422169</v>
      </c>
    </row>
    <row r="686" spans="1:17" x14ac:dyDescent="0.25">
      <c r="A686">
        <v>37</v>
      </c>
      <c r="B686">
        <v>-0.20713230501400001</v>
      </c>
      <c r="C686">
        <v>-0.85190420472499995</v>
      </c>
      <c r="D686">
        <v>0.306200010267</v>
      </c>
      <c r="E686">
        <v>-0.185134758471</v>
      </c>
      <c r="F686">
        <v>-0.65988057142000001</v>
      </c>
      <c r="G686" s="1">
        <v>-2.46483787009E-17</v>
      </c>
      <c r="H686">
        <f t="shared" si="40"/>
        <v>0.81949922031564548</v>
      </c>
      <c r="J686">
        <v>-0.61789000000000005</v>
      </c>
      <c r="K686">
        <v>-0.55274800000000002</v>
      </c>
      <c r="L686">
        <v>-9.6995200000000005E-4</v>
      </c>
      <c r="M686">
        <v>-7.2040599999999996E-2</v>
      </c>
      <c r="N686">
        <f t="shared" si="41"/>
        <v>0.18384782054457627</v>
      </c>
      <c r="O686">
        <v>685</v>
      </c>
      <c r="P686">
        <f t="shared" si="42"/>
        <v>1.0258479383880643</v>
      </c>
      <c r="Q686">
        <f t="shared" si="43"/>
        <v>0.61396552480656452</v>
      </c>
    </row>
    <row r="687" spans="1:17" x14ac:dyDescent="0.25">
      <c r="A687">
        <v>37</v>
      </c>
      <c r="B687">
        <v>-0.20713230501400001</v>
      </c>
      <c r="C687">
        <v>-0.74615488507700001</v>
      </c>
      <c r="D687">
        <v>0.30260213084499998</v>
      </c>
      <c r="E687">
        <v>-0.185134758471</v>
      </c>
      <c r="F687">
        <v>-0.529130489413</v>
      </c>
      <c r="G687">
        <v>1.6645010839299999E-2</v>
      </c>
      <c r="H687">
        <f t="shared" si="40"/>
        <v>0.64831516211620555</v>
      </c>
      <c r="J687">
        <v>-0.59557899999999997</v>
      </c>
      <c r="K687">
        <v>-0.53123900000000002</v>
      </c>
      <c r="L687">
        <v>8.4776000000000001E-3</v>
      </c>
      <c r="M687">
        <v>-1.56227E-2</v>
      </c>
      <c r="N687">
        <f t="shared" si="41"/>
        <v>0.13269807730322164</v>
      </c>
      <c r="O687">
        <v>686</v>
      </c>
      <c r="P687">
        <f t="shared" si="42"/>
        <v>1.0258479383880643</v>
      </c>
      <c r="Q687">
        <f t="shared" si="43"/>
        <v>1.6580717626145522</v>
      </c>
    </row>
    <row r="688" spans="1:17" x14ac:dyDescent="0.25">
      <c r="A688">
        <v>37</v>
      </c>
      <c r="B688">
        <v>-0.20713230501400001</v>
      </c>
      <c r="C688">
        <v>-0.616802772316</v>
      </c>
      <c r="D688">
        <v>0.27690235487800002</v>
      </c>
      <c r="E688">
        <v>-0.185134758471</v>
      </c>
      <c r="F688">
        <v>-0.64723013783899996</v>
      </c>
      <c r="G688">
        <v>0.118895882669</v>
      </c>
      <c r="H688">
        <f t="shared" si="40"/>
        <v>0.45712057407368517</v>
      </c>
      <c r="J688">
        <v>-0.61604800000000004</v>
      </c>
      <c r="K688">
        <v>-0.54275700000000004</v>
      </c>
      <c r="L688">
        <v>6.3361500000000001E-2</v>
      </c>
      <c r="M688">
        <v>-7.0401699999999998E-2</v>
      </c>
      <c r="N688">
        <f t="shared" si="41"/>
        <v>5.108247309989996E-2</v>
      </c>
      <c r="O688">
        <v>687</v>
      </c>
      <c r="P688">
        <f t="shared" si="42"/>
        <v>8.2186730587675889</v>
      </c>
      <c r="Q688">
        <f t="shared" si="43"/>
        <v>6.14013430570136</v>
      </c>
    </row>
    <row r="689" spans="1:17" x14ac:dyDescent="0.25">
      <c r="A689">
        <v>37</v>
      </c>
      <c r="B689">
        <v>-0.20713230501400001</v>
      </c>
      <c r="C689">
        <v>-0.46415582255100002</v>
      </c>
      <c r="D689">
        <v>0.23578290199599999</v>
      </c>
      <c r="E689">
        <v>-0.185134758471</v>
      </c>
      <c r="F689">
        <v>-0.76378888777700005</v>
      </c>
      <c r="G689">
        <v>0.190232539438</v>
      </c>
      <c r="H689">
        <f t="shared" si="40"/>
        <v>0.27103420448165078</v>
      </c>
      <c r="J689">
        <v>-0.63526800000000005</v>
      </c>
      <c r="K689">
        <v>-0.55243200000000003</v>
      </c>
      <c r="L689">
        <v>0.101426</v>
      </c>
      <c r="M689">
        <v>-0.124142</v>
      </c>
      <c r="N689">
        <f t="shared" si="41"/>
        <v>2.5844460618970083E-2</v>
      </c>
      <c r="O689">
        <v>688</v>
      </c>
      <c r="P689">
        <f t="shared" si="42"/>
        <v>8.2186730587675889</v>
      </c>
      <c r="Q689">
        <f t="shared" si="43"/>
        <v>6.6033814481864015</v>
      </c>
    </row>
    <row r="690" spans="1:17" x14ac:dyDescent="0.25">
      <c r="A690">
        <v>37</v>
      </c>
      <c r="B690">
        <v>-0.20713230501400001</v>
      </c>
      <c r="C690">
        <v>-0.32898021470700001</v>
      </c>
      <c r="D690">
        <v>0.177701620649</v>
      </c>
      <c r="E690">
        <v>-0.185134758471</v>
      </c>
      <c r="F690">
        <v>-0.67636875370299998</v>
      </c>
      <c r="G690">
        <v>0.26870371247699998</v>
      </c>
      <c r="H690">
        <f t="shared" si="40"/>
        <v>0.13980584764994491</v>
      </c>
      <c r="J690">
        <v>-0.62921300000000002</v>
      </c>
      <c r="K690">
        <v>-0.543215</v>
      </c>
      <c r="L690">
        <v>0.14593800000000001</v>
      </c>
      <c r="M690">
        <v>-0.104141</v>
      </c>
      <c r="N690">
        <f t="shared" si="41"/>
        <v>4.6905470826271389E-2</v>
      </c>
      <c r="O690">
        <v>689</v>
      </c>
      <c r="P690">
        <f t="shared" si="42"/>
        <v>8.2186730587675889</v>
      </c>
      <c r="Q690">
        <f t="shared" si="43"/>
        <v>5.6318248751445434</v>
      </c>
    </row>
    <row r="691" spans="1:17" x14ac:dyDescent="0.25">
      <c r="A691">
        <v>37</v>
      </c>
      <c r="B691">
        <v>-0.20713230501400001</v>
      </c>
      <c r="C691">
        <v>-0.22169813964999999</v>
      </c>
      <c r="D691">
        <v>0.13658207288099999</v>
      </c>
      <c r="E691">
        <v>-0.185134758471</v>
      </c>
      <c r="F691">
        <v>-0.53679983066900006</v>
      </c>
      <c r="G691">
        <v>0.19023297841299999</v>
      </c>
      <c r="H691">
        <f t="shared" si="40"/>
        <v>6.7804727756741692E-2</v>
      </c>
      <c r="J691">
        <v>-0.60279199999999999</v>
      </c>
      <c r="K691">
        <v>-0.52889600000000003</v>
      </c>
      <c r="L691">
        <v>0.105905</v>
      </c>
      <c r="M691">
        <v>-4.1063000000000002E-2</v>
      </c>
      <c r="N691">
        <f t="shared" si="41"/>
        <v>9.531160820416433E-2</v>
      </c>
      <c r="O691">
        <v>690</v>
      </c>
      <c r="P691">
        <f t="shared" si="42"/>
        <v>0.7854831424110108</v>
      </c>
      <c r="Q691">
        <f t="shared" si="43"/>
        <v>1.1289013183313641</v>
      </c>
    </row>
    <row r="692" spans="1:17" x14ac:dyDescent="0.25">
      <c r="A692">
        <v>37</v>
      </c>
      <c r="B692">
        <v>-0.20713230501400001</v>
      </c>
      <c r="C692">
        <v>-0.10859219184799999</v>
      </c>
      <c r="D692">
        <v>0.12733023036499999</v>
      </c>
      <c r="E692">
        <v>-0.185134758471</v>
      </c>
      <c r="F692">
        <v>-0.56594033621600004</v>
      </c>
      <c r="G692">
        <v>4.28021623091E-2</v>
      </c>
      <c r="H692">
        <f t="shared" si="40"/>
        <v>2.8005251695156802E-2</v>
      </c>
      <c r="J692">
        <v>-0.60329600000000005</v>
      </c>
      <c r="K692">
        <v>-0.53279200000000004</v>
      </c>
      <c r="L692">
        <v>2.32499E-2</v>
      </c>
      <c r="M692">
        <v>-3.3677100000000001E-2</v>
      </c>
      <c r="N692">
        <f t="shared" si="41"/>
        <v>0.19077819240508118</v>
      </c>
      <c r="O692">
        <v>691</v>
      </c>
      <c r="P692">
        <f t="shared" si="42"/>
        <v>0.7854831424110108</v>
      </c>
      <c r="Q692">
        <f t="shared" si="43"/>
        <v>0.27862101408954015</v>
      </c>
    </row>
    <row r="693" spans="1:17" x14ac:dyDescent="0.25">
      <c r="A693">
        <v>37</v>
      </c>
      <c r="B693">
        <v>-0.20713230501400001</v>
      </c>
      <c r="C693">
        <v>-3.25748312141E-2</v>
      </c>
      <c r="D693">
        <v>8.8266608159099993E-2</v>
      </c>
      <c r="E693">
        <v>-0.185134758471</v>
      </c>
      <c r="F693">
        <v>-0.38036276138800001</v>
      </c>
      <c r="G693">
        <v>0.18072156925800001</v>
      </c>
      <c r="H693">
        <f t="shared" si="40"/>
        <v>8.8521137445392011E-3</v>
      </c>
      <c r="J693">
        <v>-0.55332499999999996</v>
      </c>
      <c r="K693">
        <v>-0.49847399999999997</v>
      </c>
      <c r="L693">
        <v>0.103329</v>
      </c>
      <c r="M693">
        <v>1.80027E-2</v>
      </c>
      <c r="N693">
        <f t="shared" si="41"/>
        <v>0.21728891112336132</v>
      </c>
      <c r="O693">
        <v>692</v>
      </c>
      <c r="P693">
        <f t="shared" si="42"/>
        <v>0.7854831424110108</v>
      </c>
      <c r="Q693">
        <f t="shared" si="43"/>
        <v>0.21895576404858455</v>
      </c>
    </row>
    <row r="694" spans="1:17" x14ac:dyDescent="0.25">
      <c r="A694">
        <v>37</v>
      </c>
      <c r="B694">
        <v>-0.20713230501400001</v>
      </c>
      <c r="C694">
        <v>1.5855363367999999E-2</v>
      </c>
      <c r="D694">
        <v>4.4063182723700002E-2</v>
      </c>
      <c r="E694">
        <v>-0.185134758471</v>
      </c>
      <c r="F694">
        <v>-0.24232678420100001</v>
      </c>
      <c r="G694">
        <v>0.204500042755</v>
      </c>
      <c r="H694">
        <f t="shared" si="40"/>
        <v>2.1929566192734904E-3</v>
      </c>
      <c r="J694">
        <v>-0.46916600000000003</v>
      </c>
      <c r="K694">
        <v>-0.37283300000000003</v>
      </c>
      <c r="L694">
        <v>0.133469</v>
      </c>
      <c r="M694">
        <v>1.9112300000000001E-3</v>
      </c>
      <c r="N694">
        <f t="shared" si="41"/>
        <v>0.15907204398053754</v>
      </c>
      <c r="O694">
        <v>693</v>
      </c>
      <c r="P694">
        <f t="shared" si="42"/>
        <v>0.84750532552541691</v>
      </c>
      <c r="Q694">
        <f t="shared" si="43"/>
        <v>0.9561232541548953</v>
      </c>
    </row>
    <row r="695" spans="1:17" x14ac:dyDescent="0.25">
      <c r="A695">
        <v>37</v>
      </c>
      <c r="B695">
        <v>-0.20713230501400001</v>
      </c>
      <c r="C695">
        <v>9.5021335387799992E-3</v>
      </c>
      <c r="D695">
        <v>1.5933809134600001E-2</v>
      </c>
      <c r="E695">
        <v>-0.185134758471</v>
      </c>
      <c r="F695">
        <v>3.1789212640800001E-2</v>
      </c>
      <c r="G695">
        <v>0.13013602554500001</v>
      </c>
      <c r="H695">
        <f t="shared" si="40"/>
        <v>3.4417681532667013E-4</v>
      </c>
      <c r="J695">
        <v>-0.43114400000000003</v>
      </c>
      <c r="K695">
        <v>-6.6357200000000005E-2</v>
      </c>
      <c r="L695">
        <v>9.1287800000000002E-2</v>
      </c>
      <c r="M695">
        <v>-4.1594899999999997E-2</v>
      </c>
      <c r="N695">
        <f t="shared" si="41"/>
        <v>1.143286242429066E-2</v>
      </c>
      <c r="O695">
        <v>694</v>
      </c>
      <c r="P695">
        <f t="shared" si="42"/>
        <v>0.84750532552541691</v>
      </c>
      <c r="Q695">
        <f t="shared" si="43"/>
        <v>1.4137506905958224</v>
      </c>
    </row>
    <row r="696" spans="1:17" x14ac:dyDescent="0.25">
      <c r="A696">
        <v>37</v>
      </c>
      <c r="B696">
        <v>-0.20713230501400001</v>
      </c>
      <c r="C696">
        <v>9.5021335387799992E-3</v>
      </c>
      <c r="D696">
        <v>1.5933809134600001E-2</v>
      </c>
      <c r="E696">
        <v>-0.185134758471</v>
      </c>
      <c r="F696" s="1">
        <v>-1.5841043112499999E-17</v>
      </c>
      <c r="G696" s="1">
        <v>-2.46483787009E-17</v>
      </c>
      <c r="H696">
        <f t="shared" si="40"/>
        <v>3.4417681532667013E-4</v>
      </c>
      <c r="J696">
        <v>-0.19270300000000001</v>
      </c>
      <c r="K696" s="1">
        <v>-8.8390800000000001E-5</v>
      </c>
      <c r="L696">
        <v>1.3077299999999999E-4</v>
      </c>
      <c r="M696">
        <v>-0.20333899999999999</v>
      </c>
      <c r="N696">
        <f t="shared" si="41"/>
        <v>3.4171410816420482E-4</v>
      </c>
      <c r="O696">
        <v>695</v>
      </c>
      <c r="P696">
        <f t="shared" si="42"/>
        <v>0.84750532552541691</v>
      </c>
      <c r="Q696">
        <f t="shared" si="43"/>
        <v>0.62793789741883899</v>
      </c>
    </row>
    <row r="697" spans="1:17" x14ac:dyDescent="0.25">
      <c r="A697">
        <v>37</v>
      </c>
      <c r="B697">
        <v>-0.20713230501400001</v>
      </c>
      <c r="C697">
        <v>9.5021335387799992E-3</v>
      </c>
      <c r="D697">
        <v>1.5933809134600001E-2</v>
      </c>
      <c r="E697">
        <v>-0.185134758471</v>
      </c>
      <c r="F697" s="1">
        <v>-1.5841043112499999E-17</v>
      </c>
      <c r="G697" s="1">
        <v>-2.46483787009E-17</v>
      </c>
      <c r="H697">
        <f t="shared" si="40"/>
        <v>3.4417681532667013E-4</v>
      </c>
      <c r="J697">
        <v>-0.19328400000000001</v>
      </c>
      <c r="K697" s="1">
        <v>-8.5261999999999998E-5</v>
      </c>
      <c r="L697">
        <v>1.3041800000000001E-4</v>
      </c>
      <c r="M697">
        <v>-0.20340800000000001</v>
      </c>
      <c r="N697">
        <f t="shared" si="41"/>
        <v>3.4166532457017255E-4</v>
      </c>
      <c r="O697">
        <v>696</v>
      </c>
      <c r="P697">
        <f t="shared" si="42"/>
        <v>1.4918832109422606</v>
      </c>
      <c r="Q697">
        <f t="shared" si="43"/>
        <v>0.52122492652177355</v>
      </c>
    </row>
    <row r="698" spans="1:17" x14ac:dyDescent="0.25">
      <c r="A698">
        <v>37</v>
      </c>
      <c r="B698">
        <v>-0.20713230501400001</v>
      </c>
      <c r="C698">
        <v>9.5021335387799992E-3</v>
      </c>
      <c r="D698">
        <v>1.5933809134600001E-2</v>
      </c>
      <c r="E698">
        <v>-0.185134758471</v>
      </c>
      <c r="F698" s="1">
        <v>-1.5841043112499999E-17</v>
      </c>
      <c r="G698" s="1">
        <v>-2.46483787009E-17</v>
      </c>
      <c r="H698">
        <f t="shared" si="40"/>
        <v>3.4417681532667013E-4</v>
      </c>
      <c r="J698">
        <v>-0.193906</v>
      </c>
      <c r="K698" s="1">
        <v>-8.4795099999999997E-5</v>
      </c>
      <c r="L698">
        <v>1.30314E-4</v>
      </c>
      <c r="M698">
        <v>-0.20345199999999999</v>
      </c>
      <c r="N698">
        <f t="shared" si="41"/>
        <v>3.4165965919438605E-4</v>
      </c>
      <c r="O698">
        <v>697</v>
      </c>
      <c r="P698">
        <f t="shared" si="42"/>
        <v>1.4918832109422606</v>
      </c>
      <c r="Q698">
        <f t="shared" si="43"/>
        <v>1.8641173853521718</v>
      </c>
    </row>
    <row r="699" spans="1:17" x14ac:dyDescent="0.25">
      <c r="A699">
        <v>37</v>
      </c>
      <c r="B699">
        <v>-0.20713230501400001</v>
      </c>
      <c r="C699">
        <v>9.5021335387799992E-3</v>
      </c>
      <c r="D699">
        <v>1.5933809134600001E-2</v>
      </c>
      <c r="E699">
        <v>-0.185134758471</v>
      </c>
      <c r="F699" s="1">
        <v>-1.5841043112499999E-17</v>
      </c>
      <c r="G699" s="1">
        <v>-2.46483787009E-17</v>
      </c>
      <c r="H699">
        <f t="shared" si="40"/>
        <v>3.4417681532667013E-4</v>
      </c>
      <c r="J699">
        <v>-0.19452700000000001</v>
      </c>
      <c r="K699" s="1">
        <v>-8.4328300000000004E-5</v>
      </c>
      <c r="L699">
        <v>1.3020999999999999E-4</v>
      </c>
      <c r="M699">
        <v>-0.20349700000000001</v>
      </c>
      <c r="N699">
        <f t="shared" si="41"/>
        <v>3.4165399619351513E-4</v>
      </c>
      <c r="O699">
        <v>698</v>
      </c>
      <c r="P699">
        <f t="shared" si="42"/>
        <v>1.4918832109422606</v>
      </c>
      <c r="Q699">
        <f t="shared" si="43"/>
        <v>0.54673187093899922</v>
      </c>
    </row>
    <row r="700" spans="1:17" x14ac:dyDescent="0.25">
      <c r="A700">
        <v>38</v>
      </c>
      <c r="B700">
        <v>1.1634137850499999</v>
      </c>
      <c r="C700">
        <v>-4.8413368384600003E-2</v>
      </c>
      <c r="D700">
        <v>2.14955052465</v>
      </c>
      <c r="E700">
        <v>-1.06073988722</v>
      </c>
      <c r="F700" s="1">
        <v>-1.5841043112499999E-17</v>
      </c>
      <c r="G700" s="1">
        <v>-2.46483787009E-17</v>
      </c>
      <c r="H700">
        <f t="shared" si="40"/>
        <v>4.6229113122614329</v>
      </c>
      <c r="J700">
        <v>0.18487899999999999</v>
      </c>
      <c r="K700">
        <v>1.0146599999999999</v>
      </c>
      <c r="L700">
        <v>-1.3119099999999999</v>
      </c>
      <c r="M700">
        <v>-0.24396699999999999</v>
      </c>
      <c r="N700">
        <f t="shared" si="41"/>
        <v>13.111833950278829</v>
      </c>
      <c r="O700">
        <v>699</v>
      </c>
      <c r="P700">
        <f t="shared" si="42"/>
        <v>1.4243278154153343</v>
      </c>
      <c r="Q700">
        <f t="shared" si="43"/>
        <v>3.3171834085169332</v>
      </c>
    </row>
    <row r="701" spans="1:17" x14ac:dyDescent="0.25">
      <c r="A701">
        <v>38</v>
      </c>
      <c r="B701">
        <v>1.1634137850499999</v>
      </c>
      <c r="C701">
        <v>-4.8413368384600003E-2</v>
      </c>
      <c r="D701">
        <v>2.1431255930100002</v>
      </c>
      <c r="E701">
        <v>-1.06073988722</v>
      </c>
      <c r="F701" s="1">
        <v>-1.5841043112499999E-17</v>
      </c>
      <c r="G701">
        <v>2.9723913501199999E-2</v>
      </c>
      <c r="H701">
        <f t="shared" si="40"/>
        <v>4.5953311616528074</v>
      </c>
      <c r="J701">
        <v>0.14080400000000001</v>
      </c>
      <c r="K701">
        <v>6.6920499999999997E-3</v>
      </c>
      <c r="L701">
        <v>1.8492</v>
      </c>
      <c r="M701">
        <v>-0.72294599999999998</v>
      </c>
      <c r="N701">
        <f t="shared" si="41"/>
        <v>8.9428861361622106E-2</v>
      </c>
      <c r="O701">
        <v>700</v>
      </c>
      <c r="P701">
        <f t="shared" si="42"/>
        <v>1.4243278154153343</v>
      </c>
      <c r="Q701">
        <f t="shared" si="43"/>
        <v>1.2727037157250978</v>
      </c>
    </row>
    <row r="702" spans="1:17" x14ac:dyDescent="0.25">
      <c r="A702">
        <v>38</v>
      </c>
      <c r="B702">
        <v>1.1634137850499999</v>
      </c>
      <c r="C702">
        <v>-4.8413368384600003E-2</v>
      </c>
      <c r="D702">
        <v>2.1367006613799999</v>
      </c>
      <c r="E702">
        <v>-1.06073988722</v>
      </c>
      <c r="F702" s="1">
        <v>-1.5841043112499999E-17</v>
      </c>
      <c r="G702">
        <v>2.9723913501199999E-2</v>
      </c>
      <c r="H702">
        <f t="shared" si="40"/>
        <v>4.5678335705800723</v>
      </c>
      <c r="J702">
        <v>0.14213899999999999</v>
      </c>
      <c r="K702">
        <v>-2.9085099999999999E-2</v>
      </c>
      <c r="L702">
        <v>1.9946200000000001</v>
      </c>
      <c r="M702">
        <v>-0.73387899999999995</v>
      </c>
      <c r="N702">
        <f t="shared" si="41"/>
        <v>2.0560496296925312E-2</v>
      </c>
      <c r="O702">
        <v>701</v>
      </c>
      <c r="P702">
        <f t="shared" si="42"/>
        <v>1.4243278154153343</v>
      </c>
      <c r="Q702">
        <f t="shared" si="43"/>
        <v>3.1320489455266274</v>
      </c>
    </row>
    <row r="703" spans="1:17" x14ac:dyDescent="0.25">
      <c r="A703">
        <v>38</v>
      </c>
      <c r="B703">
        <v>1.1634137850499999</v>
      </c>
      <c r="C703">
        <v>-4.8413368384600003E-2</v>
      </c>
      <c r="D703">
        <v>2.0947778865800002</v>
      </c>
      <c r="E703">
        <v>-1.06073988722</v>
      </c>
      <c r="F703" s="1">
        <v>-1.5841043112499999E-17</v>
      </c>
      <c r="G703">
        <v>0.19394897916500001</v>
      </c>
      <c r="H703">
        <f t="shared" si="40"/>
        <v>4.3904382483429147</v>
      </c>
      <c r="J703">
        <v>0.20024</v>
      </c>
      <c r="K703">
        <v>-2.7917899999999999E-2</v>
      </c>
      <c r="L703">
        <v>2.1410999999999998</v>
      </c>
      <c r="M703">
        <v>-0.64507800000000004</v>
      </c>
      <c r="N703">
        <f t="shared" si="41"/>
        <v>2.5658024159994439E-3</v>
      </c>
      <c r="O703">
        <v>702</v>
      </c>
      <c r="P703">
        <f t="shared" si="42"/>
        <v>0.21707163704265137</v>
      </c>
      <c r="Q703">
        <f t="shared" si="43"/>
        <v>0.48881126903571781</v>
      </c>
    </row>
    <row r="704" spans="1:17" x14ac:dyDescent="0.25">
      <c r="A704">
        <v>38</v>
      </c>
      <c r="B704">
        <v>1.1634137850499999</v>
      </c>
      <c r="C704">
        <v>-1.3469861323500001E-2</v>
      </c>
      <c r="D704">
        <v>1.59083743364</v>
      </c>
      <c r="E704">
        <v>-1.06073988722</v>
      </c>
      <c r="F704">
        <v>-0.174844387223</v>
      </c>
      <c r="G704">
        <v>2.3313995048399998</v>
      </c>
      <c r="H704">
        <f t="shared" si="40"/>
        <v>2.5309451774343756</v>
      </c>
      <c r="J704">
        <v>0.125942</v>
      </c>
      <c r="K704">
        <v>-0.101339</v>
      </c>
      <c r="L704">
        <v>1.30667</v>
      </c>
      <c r="M704">
        <v>-0.52648200000000001</v>
      </c>
      <c r="N704">
        <f t="shared" si="41"/>
        <v>8.8472115873293775E-2</v>
      </c>
      <c r="O704">
        <v>703</v>
      </c>
      <c r="P704">
        <f t="shared" si="42"/>
        <v>0.21707163704265137</v>
      </c>
      <c r="Q704">
        <f t="shared" si="43"/>
        <v>0.44573312532431852</v>
      </c>
    </row>
    <row r="705" spans="1:17" x14ac:dyDescent="0.25">
      <c r="A705">
        <v>38</v>
      </c>
      <c r="B705">
        <v>1.1634137850499999</v>
      </c>
      <c r="C705">
        <v>8.5994328480399999E-3</v>
      </c>
      <c r="D705">
        <v>1.2038009402800001</v>
      </c>
      <c r="E705">
        <v>-1.06073988722</v>
      </c>
      <c r="F705">
        <v>-0.110426586809</v>
      </c>
      <c r="G705">
        <v>1.79056212635</v>
      </c>
      <c r="H705">
        <f t="shared" si="40"/>
        <v>1.4492106540643204</v>
      </c>
      <c r="J705">
        <v>0.15876199999999999</v>
      </c>
      <c r="K705">
        <v>-0.14594599999999999</v>
      </c>
      <c r="L705">
        <v>1.16683</v>
      </c>
      <c r="M705">
        <v>-0.73863900000000005</v>
      </c>
      <c r="N705">
        <f t="shared" si="41"/>
        <v>2.5251141239375365E-2</v>
      </c>
      <c r="O705">
        <v>704</v>
      </c>
      <c r="P705">
        <f t="shared" si="42"/>
        <v>0.21707163704265137</v>
      </c>
      <c r="Q705">
        <f t="shared" si="43"/>
        <v>5.4689813816661017</v>
      </c>
    </row>
    <row r="706" spans="1:17" x14ac:dyDescent="0.25">
      <c r="A706">
        <v>38</v>
      </c>
      <c r="B706">
        <v>1.1634137850499999</v>
      </c>
      <c r="C706">
        <v>8.5994328480399999E-3</v>
      </c>
      <c r="D706">
        <v>0.91467949757599998</v>
      </c>
      <c r="E706">
        <v>-1.06073988722</v>
      </c>
      <c r="F706" s="1">
        <v>-1.5841043112499999E-17</v>
      </c>
      <c r="G706">
        <v>1.3375738828299999</v>
      </c>
      <c r="H706">
        <f t="shared" si="40"/>
        <v>0.83671253353119168</v>
      </c>
      <c r="J706">
        <v>9.6743099999999999E-2</v>
      </c>
      <c r="K706">
        <v>-0.14242099999999999</v>
      </c>
      <c r="L706">
        <v>0.99929599999999996</v>
      </c>
      <c r="M706">
        <v>-0.83113499999999996</v>
      </c>
      <c r="N706">
        <f t="shared" si="41"/>
        <v>2.9967123620080145E-2</v>
      </c>
      <c r="O706">
        <v>705</v>
      </c>
      <c r="P706">
        <f t="shared" si="42"/>
        <v>2.1272740419098857</v>
      </c>
      <c r="Q706">
        <f t="shared" si="43"/>
        <v>0.94624995161069481</v>
      </c>
    </row>
    <row r="707" spans="1:17" x14ac:dyDescent="0.25">
      <c r="A707">
        <v>38</v>
      </c>
      <c r="B707">
        <v>1.1634137850499999</v>
      </c>
      <c r="C707">
        <v>8.5994328480399999E-3</v>
      </c>
      <c r="D707">
        <v>0.76125292924700005</v>
      </c>
      <c r="E707">
        <v>-1.06073988722</v>
      </c>
      <c r="F707" s="1">
        <v>-1.5841043112499999E-17</v>
      </c>
      <c r="G707">
        <v>0.70980335740699996</v>
      </c>
      <c r="H707">
        <f t="shared" ref="H707:H770" si="44">C707^2+D707^2</f>
        <v>0.57957997253244609</v>
      </c>
      <c r="J707">
        <v>-0.56974000000000002</v>
      </c>
      <c r="K707">
        <v>-6.7683599999999997E-2</v>
      </c>
      <c r="L707">
        <v>0.48985600000000001</v>
      </c>
      <c r="M707">
        <v>-0.56458399999999997</v>
      </c>
      <c r="N707">
        <f t="shared" ref="N707:N770" si="45">(K707-C707)^2+(L707-D707)^2</f>
        <v>7.947539430519629E-2</v>
      </c>
      <c r="O707">
        <v>706</v>
      </c>
      <c r="P707">
        <f t="shared" ref="P707:P770" si="46">AVERAGEIF($A$2:$A$23801,O707,H$2:H$23801)</f>
        <v>2.1272740419098857</v>
      </c>
      <c r="Q707">
        <f t="shared" ref="Q707:Q770" si="47">AVERAGEIF($A$2:$A$23801,O707,N$2:N$23801)</f>
        <v>2.1789770292782</v>
      </c>
    </row>
    <row r="708" spans="1:17" x14ac:dyDescent="0.25">
      <c r="A708">
        <v>38</v>
      </c>
      <c r="B708">
        <v>1.1634137850499999</v>
      </c>
      <c r="C708">
        <v>8.5994328480399999E-3</v>
      </c>
      <c r="D708">
        <v>0.67284616137599995</v>
      </c>
      <c r="E708">
        <v>-1.06073988722</v>
      </c>
      <c r="F708" s="1">
        <v>-1.5841043112499999E-17</v>
      </c>
      <c r="G708">
        <v>0.40899970152800003</v>
      </c>
      <c r="H708">
        <f t="shared" si="44"/>
        <v>0.45279590712372608</v>
      </c>
      <c r="J708">
        <v>-0.91142599999999996</v>
      </c>
      <c r="K708">
        <v>-3.1641900000000001E-2</v>
      </c>
      <c r="L708">
        <v>0.29769099999999998</v>
      </c>
      <c r="M708">
        <v>-0.42425600000000002</v>
      </c>
      <c r="N708">
        <f t="shared" si="45"/>
        <v>0.14236075997643932</v>
      </c>
      <c r="O708">
        <v>707</v>
      </c>
      <c r="P708">
        <f t="shared" si="46"/>
        <v>2.1272740419098857</v>
      </c>
      <c r="Q708">
        <f t="shared" si="47"/>
        <v>0.95433071171116035</v>
      </c>
    </row>
    <row r="709" spans="1:17" x14ac:dyDescent="0.25">
      <c r="A709">
        <v>38</v>
      </c>
      <c r="B709">
        <v>1.1634137850499999</v>
      </c>
      <c r="C709">
        <v>8.5994328480399999E-3</v>
      </c>
      <c r="D709">
        <v>0.61492538101700001</v>
      </c>
      <c r="E709">
        <v>-1.06073988722</v>
      </c>
      <c r="F709" s="1">
        <v>-1.5841043112499999E-17</v>
      </c>
      <c r="G709">
        <v>0.26796118045200001</v>
      </c>
      <c r="H709">
        <f t="shared" si="44"/>
        <v>0.37820717446421054</v>
      </c>
      <c r="J709">
        <v>-0.99675199999999997</v>
      </c>
      <c r="K709">
        <v>-1.60737E-2</v>
      </c>
      <c r="L709">
        <v>0.19181000000000001</v>
      </c>
      <c r="M709">
        <v>-0.47799700000000001</v>
      </c>
      <c r="N709">
        <f t="shared" si="45"/>
        <v>0.17963538913769808</v>
      </c>
      <c r="O709">
        <v>708</v>
      </c>
      <c r="P709">
        <f t="shared" si="46"/>
        <v>3.3385456312119008</v>
      </c>
      <c r="Q709">
        <f t="shared" si="47"/>
        <v>1.7532411748875705</v>
      </c>
    </row>
    <row r="710" spans="1:17" x14ac:dyDescent="0.25">
      <c r="A710">
        <v>38</v>
      </c>
      <c r="B710">
        <v>1.1634137850499999</v>
      </c>
      <c r="C710" s="1">
        <v>-1.5745579852100001E-16</v>
      </c>
      <c r="D710">
        <v>0.57361712884500005</v>
      </c>
      <c r="E710">
        <v>-1.06073988722</v>
      </c>
      <c r="F710">
        <v>4.3028381900899998E-2</v>
      </c>
      <c r="G710">
        <v>0.19110598900799999</v>
      </c>
      <c r="H710">
        <f t="shared" si="44"/>
        <v>0.32903661050438138</v>
      </c>
      <c r="J710">
        <v>-1.0629200000000001</v>
      </c>
      <c r="K710">
        <v>1.8772500000000001E-2</v>
      </c>
      <c r="L710">
        <v>9.8407700000000001E-2</v>
      </c>
      <c r="M710">
        <v>-0.58608499999999997</v>
      </c>
      <c r="N710">
        <f t="shared" si="45"/>
        <v>0.22617640801944119</v>
      </c>
      <c r="O710">
        <v>709</v>
      </c>
      <c r="P710">
        <f t="shared" si="46"/>
        <v>3.3385456312119008</v>
      </c>
      <c r="Q710">
        <f t="shared" si="47"/>
        <v>2.3980881412315136</v>
      </c>
    </row>
    <row r="711" spans="1:17" x14ac:dyDescent="0.25">
      <c r="A711">
        <v>38</v>
      </c>
      <c r="B711">
        <v>1.1634137850499999</v>
      </c>
      <c r="C711" s="1">
        <v>-1.5745579852100001E-16</v>
      </c>
      <c r="D711">
        <v>0.57361712884500005</v>
      </c>
      <c r="E711">
        <v>-1.06073988722</v>
      </c>
      <c r="F711" s="1">
        <v>-1.5841043112499999E-17</v>
      </c>
      <c r="G711" s="1">
        <v>-2.46483787009E-17</v>
      </c>
      <c r="H711">
        <f t="shared" si="44"/>
        <v>0.32903661050438138</v>
      </c>
      <c r="J711">
        <v>-0.889594</v>
      </c>
      <c r="K711">
        <v>4.5732999999999999E-4</v>
      </c>
      <c r="L711" s="1">
        <v>3.1195599999999999E-6</v>
      </c>
      <c r="M711">
        <v>-0.24951999999999999</v>
      </c>
      <c r="N711">
        <f t="shared" si="45"/>
        <v>0.32903324079874102</v>
      </c>
      <c r="O711">
        <v>710</v>
      </c>
      <c r="P711">
        <f t="shared" si="46"/>
        <v>3.3385456312119008</v>
      </c>
      <c r="Q711">
        <f t="shared" si="47"/>
        <v>2.7171021258929193</v>
      </c>
    </row>
    <row r="712" spans="1:17" x14ac:dyDescent="0.25">
      <c r="A712">
        <v>38</v>
      </c>
      <c r="B712">
        <v>1.1634137850499999</v>
      </c>
      <c r="C712" s="1">
        <v>-1.5745579852100001E-16</v>
      </c>
      <c r="D712">
        <v>0.57361712884500005</v>
      </c>
      <c r="E712">
        <v>-1.06073988722</v>
      </c>
      <c r="F712" s="1">
        <v>-1.5841043112499999E-17</v>
      </c>
      <c r="G712" s="1">
        <v>-2.46483787009E-17</v>
      </c>
      <c r="H712">
        <f t="shared" si="44"/>
        <v>0.32903661050438138</v>
      </c>
      <c r="J712">
        <v>-0.88434299999999999</v>
      </c>
      <c r="K712">
        <v>4.5307600000000001E-4</v>
      </c>
      <c r="L712" s="1">
        <v>5.1899099999999999E-6</v>
      </c>
      <c r="M712">
        <v>-0.24904599999999999</v>
      </c>
      <c r="N712">
        <f t="shared" si="45"/>
        <v>0.32903086176663199</v>
      </c>
      <c r="O712">
        <v>711</v>
      </c>
      <c r="P712">
        <f t="shared" si="46"/>
        <v>2.1351216234846775</v>
      </c>
      <c r="Q712">
        <f t="shared" si="47"/>
        <v>1.4939483615698952</v>
      </c>
    </row>
    <row r="713" spans="1:17" x14ac:dyDescent="0.25">
      <c r="A713">
        <v>38</v>
      </c>
      <c r="B713">
        <v>1.1634137850499999</v>
      </c>
      <c r="C713" s="1">
        <v>-1.5745579852100001E-16</v>
      </c>
      <c r="D713">
        <v>0.57361712884500005</v>
      </c>
      <c r="E713">
        <v>-1.06073988722</v>
      </c>
      <c r="F713" s="1">
        <v>-1.5841043112499999E-17</v>
      </c>
      <c r="G713" s="1">
        <v>-2.46483787009E-17</v>
      </c>
      <c r="H713">
        <f t="shared" si="44"/>
        <v>0.32903661050438138</v>
      </c>
      <c r="J713">
        <v>-0.87922699999999998</v>
      </c>
      <c r="K713">
        <v>4.4913800000000002E-4</v>
      </c>
      <c r="L713" s="1">
        <v>6.10902E-6</v>
      </c>
      <c r="M713">
        <v>-0.248698</v>
      </c>
      <c r="N713">
        <f t="shared" si="45"/>
        <v>0.32902980378961966</v>
      </c>
      <c r="O713">
        <v>712</v>
      </c>
      <c r="P713">
        <f t="shared" si="46"/>
        <v>2.1351216234846779</v>
      </c>
      <c r="Q713">
        <f t="shared" si="47"/>
        <v>3.365039880720373</v>
      </c>
    </row>
    <row r="714" spans="1:17" x14ac:dyDescent="0.25">
      <c r="A714">
        <v>38</v>
      </c>
      <c r="B714">
        <v>1.1634137850499999</v>
      </c>
      <c r="C714" s="1">
        <v>-1.5745579852100001E-16</v>
      </c>
      <c r="D714">
        <v>0.57361712884500005</v>
      </c>
      <c r="E714">
        <v>-1.06073988722</v>
      </c>
      <c r="F714" s="1">
        <v>-1.5841043112499999E-17</v>
      </c>
      <c r="G714" s="1">
        <v>-2.46483787009E-17</v>
      </c>
      <c r="H714">
        <f t="shared" si="44"/>
        <v>0.32903661050438138</v>
      </c>
      <c r="J714">
        <v>-0.874193</v>
      </c>
      <c r="K714">
        <v>4.45263E-4</v>
      </c>
      <c r="L714" s="1">
        <v>6.9987600000000004E-6</v>
      </c>
      <c r="M714">
        <v>-0.24835599999999999</v>
      </c>
      <c r="N714">
        <f t="shared" si="45"/>
        <v>0.32902877959526983</v>
      </c>
      <c r="O714">
        <v>713</v>
      </c>
      <c r="P714">
        <f t="shared" si="46"/>
        <v>2.1351216234846775</v>
      </c>
      <c r="Q714">
        <f t="shared" si="47"/>
        <v>1.2915494771202005</v>
      </c>
    </row>
    <row r="715" spans="1:17" x14ac:dyDescent="0.25">
      <c r="A715">
        <v>39</v>
      </c>
      <c r="B715">
        <v>0.32000080654800001</v>
      </c>
      <c r="C715">
        <v>-0.57313068638200004</v>
      </c>
      <c r="D715">
        <v>-2.55444454498</v>
      </c>
      <c r="E715">
        <v>0.22564960358399999</v>
      </c>
      <c r="F715" s="1">
        <v>-1.5841043112499999E-17</v>
      </c>
      <c r="G715" s="1">
        <v>-2.46483787009E-17</v>
      </c>
      <c r="H715">
        <f t="shared" si="44"/>
        <v>6.8536657170507818</v>
      </c>
      <c r="J715">
        <v>0.18487899999999999</v>
      </c>
      <c r="K715">
        <v>1.0146599999999999</v>
      </c>
      <c r="L715">
        <v>-1.3119099999999999</v>
      </c>
      <c r="M715">
        <v>-0.24396699999999999</v>
      </c>
      <c r="N715">
        <f t="shared" si="45"/>
        <v>4.0649713592300785</v>
      </c>
      <c r="O715">
        <v>714</v>
      </c>
      <c r="P715">
        <f t="shared" si="46"/>
        <v>2.7034115656857955</v>
      </c>
      <c r="Q715">
        <f t="shared" si="47"/>
        <v>2.6008896797555292</v>
      </c>
    </row>
    <row r="716" spans="1:17" x14ac:dyDescent="0.25">
      <c r="A716">
        <v>39</v>
      </c>
      <c r="B716">
        <v>0.32000080654800001</v>
      </c>
      <c r="C716">
        <v>-0.568076352645</v>
      </c>
      <c r="D716">
        <v>-2.4103620178299998</v>
      </c>
      <c r="E716">
        <v>0.22564960358399999</v>
      </c>
      <c r="F716">
        <v>-2.5290016928200001E-2</v>
      </c>
      <c r="G716">
        <v>-0.66657465281600004</v>
      </c>
      <c r="H716">
        <f t="shared" si="44"/>
        <v>6.1325557994319544</v>
      </c>
      <c r="J716">
        <v>0.28832000000000002</v>
      </c>
      <c r="K716">
        <v>-0.33135100000000001</v>
      </c>
      <c r="L716">
        <v>-2.4575100000000001</v>
      </c>
      <c r="M716">
        <v>-0.40428799999999998</v>
      </c>
      <c r="N716">
        <f t="shared" si="45"/>
        <v>5.8261824807602274E-2</v>
      </c>
      <c r="O716">
        <v>715</v>
      </c>
      <c r="P716">
        <f t="shared" si="46"/>
        <v>2.7034115656857955</v>
      </c>
      <c r="Q716">
        <f t="shared" si="47"/>
        <v>0.92274896826990938</v>
      </c>
    </row>
    <row r="717" spans="1:17" x14ac:dyDescent="0.25">
      <c r="A717">
        <v>39</v>
      </c>
      <c r="B717">
        <v>0.32000080654800001</v>
      </c>
      <c r="C717">
        <v>-0.545236987166</v>
      </c>
      <c r="D717">
        <v>-2.1848811502399998</v>
      </c>
      <c r="E717">
        <v>0.22564960358399999</v>
      </c>
      <c r="F717">
        <v>-0.114279738859</v>
      </c>
      <c r="G717">
        <v>-1.0431509912900001</v>
      </c>
      <c r="H717">
        <f t="shared" si="44"/>
        <v>5.0709890128479218</v>
      </c>
      <c r="J717">
        <v>0.251087</v>
      </c>
      <c r="K717">
        <v>-0.25292599999999998</v>
      </c>
      <c r="L717">
        <v>-1.7892300000000001</v>
      </c>
      <c r="M717">
        <v>-0.52452100000000002</v>
      </c>
      <c r="N717">
        <f t="shared" si="45"/>
        <v>0.2419855459041963</v>
      </c>
      <c r="O717">
        <v>716</v>
      </c>
      <c r="P717">
        <f t="shared" si="46"/>
        <v>2.7034115656857955</v>
      </c>
      <c r="Q717">
        <f t="shared" si="47"/>
        <v>2.7426867210465944</v>
      </c>
    </row>
    <row r="718" spans="1:17" x14ac:dyDescent="0.25">
      <c r="A718">
        <v>39</v>
      </c>
      <c r="B718">
        <v>0.32000080654800001</v>
      </c>
      <c r="C718">
        <v>-0.38431382247500001</v>
      </c>
      <c r="D718">
        <v>-1.15689327437</v>
      </c>
      <c r="E718">
        <v>0.22564960358399999</v>
      </c>
      <c r="F718">
        <v>-0.80520000671799996</v>
      </c>
      <c r="G718">
        <v>-4.7558206744499998</v>
      </c>
      <c r="H718">
        <f t="shared" si="44"/>
        <v>1.4860991624278859</v>
      </c>
      <c r="J718">
        <v>0.29399199999999998</v>
      </c>
      <c r="K718">
        <v>-0.25289699999999998</v>
      </c>
      <c r="L718">
        <v>-1.4700800000000001</v>
      </c>
      <c r="M718">
        <v>0.37176199999999998</v>
      </c>
      <c r="N718">
        <f t="shared" si="45"/>
        <v>0.1153563063402666</v>
      </c>
      <c r="O718">
        <v>717</v>
      </c>
      <c r="P718">
        <f t="shared" si="46"/>
        <v>3.1236425567530182</v>
      </c>
      <c r="Q718">
        <f t="shared" si="47"/>
        <v>3.0227582640006294</v>
      </c>
    </row>
    <row r="719" spans="1:17" x14ac:dyDescent="0.25">
      <c r="A719">
        <v>39</v>
      </c>
      <c r="B719">
        <v>0.32000080654800001</v>
      </c>
      <c r="C719">
        <v>-0.229214386715</v>
      </c>
      <c r="D719">
        <v>-0.39207097511400002</v>
      </c>
      <c r="E719">
        <v>0.22564960358399999</v>
      </c>
      <c r="F719">
        <v>-0.77606022076699999</v>
      </c>
      <c r="G719">
        <v>-3.5383274340900002</v>
      </c>
      <c r="H719">
        <f t="shared" si="44"/>
        <v>0.2062588846039764</v>
      </c>
      <c r="J719">
        <v>0.25579400000000002</v>
      </c>
      <c r="K719">
        <v>-0.319108</v>
      </c>
      <c r="L719">
        <v>-1.3603700000000001</v>
      </c>
      <c r="M719">
        <v>1.3196099999999999E-3</v>
      </c>
      <c r="N719">
        <f t="shared" si="45"/>
        <v>0.94568386330461163</v>
      </c>
      <c r="O719">
        <v>718</v>
      </c>
      <c r="P719">
        <f t="shared" si="46"/>
        <v>3.1236425567529942</v>
      </c>
      <c r="Q719">
        <f t="shared" si="47"/>
        <v>1.3225516303508593</v>
      </c>
    </row>
    <row r="720" spans="1:17" x14ac:dyDescent="0.25">
      <c r="A720">
        <v>39</v>
      </c>
      <c r="B720">
        <v>0.32000080654800001</v>
      </c>
      <c r="C720">
        <v>-6.9517608827199998E-2</v>
      </c>
      <c r="D720">
        <v>0.28177348097499999</v>
      </c>
      <c r="E720">
        <v>0.22564960358399999</v>
      </c>
      <c r="F720">
        <v>-0.79906362067400005</v>
      </c>
      <c r="G720">
        <v>-3.1174330659499998</v>
      </c>
      <c r="H720">
        <f t="shared" si="44"/>
        <v>8.4228992517820275E-2</v>
      </c>
      <c r="J720">
        <v>0.24183199999999999</v>
      </c>
      <c r="K720">
        <v>-0.350522</v>
      </c>
      <c r="L720">
        <v>-1.30969</v>
      </c>
      <c r="M720">
        <v>-0.13311700000000001</v>
      </c>
      <c r="N720">
        <f t="shared" si="45"/>
        <v>2.6117194791354597</v>
      </c>
      <c r="O720">
        <v>719</v>
      </c>
      <c r="P720">
        <f t="shared" si="46"/>
        <v>3.1236425567530182</v>
      </c>
      <c r="Q720">
        <f t="shared" si="47"/>
        <v>2.7769866907336609</v>
      </c>
    </row>
    <row r="721" spans="1:17" x14ac:dyDescent="0.25">
      <c r="A721">
        <v>39</v>
      </c>
      <c r="B721">
        <v>0.32000080654800001</v>
      </c>
      <c r="C721">
        <v>-5.4191537007400002E-2</v>
      </c>
      <c r="D721">
        <v>0.33934087521200001</v>
      </c>
      <c r="E721">
        <v>0.22564960358399999</v>
      </c>
      <c r="F721">
        <v>-7.6685995804200005E-2</v>
      </c>
      <c r="G721">
        <v>-0.26632629636100003</v>
      </c>
      <c r="H721">
        <f t="shared" si="44"/>
        <v>0.11808895227287057</v>
      </c>
      <c r="J721">
        <v>2.82992E-2</v>
      </c>
      <c r="K721">
        <v>-0.18721099999999999</v>
      </c>
      <c r="L721">
        <v>-0.55222599999999999</v>
      </c>
      <c r="M721">
        <v>-0.59100799999999998</v>
      </c>
      <c r="N721">
        <f t="shared" si="45"/>
        <v>0.81258567051012975</v>
      </c>
      <c r="O721">
        <v>720</v>
      </c>
      <c r="P721">
        <f t="shared" si="46"/>
        <v>0.85370573405479655</v>
      </c>
      <c r="Q721">
        <f t="shared" si="47"/>
        <v>1.8160007430582892</v>
      </c>
    </row>
    <row r="722" spans="1:17" x14ac:dyDescent="0.25">
      <c r="A722">
        <v>39</v>
      </c>
      <c r="B722">
        <v>0.32000080654800001</v>
      </c>
      <c r="C722">
        <v>-6.6514934771399997E-2</v>
      </c>
      <c r="D722">
        <v>0.31867618269199999</v>
      </c>
      <c r="E722">
        <v>0.22564960358399999</v>
      </c>
      <c r="F722">
        <v>6.16617252184E-2</v>
      </c>
      <c r="G722">
        <v>9.5601878411600005E-2</v>
      </c>
      <c r="H722">
        <f t="shared" si="44"/>
        <v>0.10597874596278854</v>
      </c>
      <c r="J722">
        <v>4.6190299999999997E-2</v>
      </c>
      <c r="K722">
        <v>6.8914700000000002E-3</v>
      </c>
      <c r="L722">
        <v>-4.4111200000000003E-2</v>
      </c>
      <c r="M722">
        <v>-0.56060200000000004</v>
      </c>
      <c r="N722">
        <f t="shared" si="45"/>
        <v>0.13700318530197428</v>
      </c>
      <c r="O722">
        <v>721</v>
      </c>
      <c r="P722">
        <f t="shared" si="46"/>
        <v>0.85370573405479655</v>
      </c>
      <c r="Q722">
        <f t="shared" si="47"/>
        <v>0.51272470366068024</v>
      </c>
    </row>
    <row r="723" spans="1:17" x14ac:dyDescent="0.25">
      <c r="A723">
        <v>39</v>
      </c>
      <c r="B723">
        <v>0.32000080654800001</v>
      </c>
      <c r="C723">
        <v>-6.6514934771399997E-2</v>
      </c>
      <c r="D723">
        <v>0.31867618269199999</v>
      </c>
      <c r="E723">
        <v>0.22564960358399999</v>
      </c>
      <c r="F723" s="1">
        <v>-1.5841043112499999E-17</v>
      </c>
      <c r="G723" s="1">
        <v>-2.46483787009E-17</v>
      </c>
      <c r="H723">
        <f t="shared" si="44"/>
        <v>0.10597874596278854</v>
      </c>
      <c r="J723">
        <v>0.58070600000000006</v>
      </c>
      <c r="K723" s="1">
        <v>-9.0478399999999998E-5</v>
      </c>
      <c r="L723" s="1">
        <v>-5.7362199999999998E-5</v>
      </c>
      <c r="M723">
        <v>-2.8455600000000001E-2</v>
      </c>
      <c r="N723">
        <f t="shared" si="45"/>
        <v>0.10600328104365661</v>
      </c>
      <c r="O723">
        <v>722</v>
      </c>
      <c r="P723">
        <f t="shared" si="46"/>
        <v>0.85370573405479655</v>
      </c>
      <c r="Q723">
        <f t="shared" si="47"/>
        <v>0.40295576636007785</v>
      </c>
    </row>
    <row r="724" spans="1:17" x14ac:dyDescent="0.25">
      <c r="A724">
        <v>39</v>
      </c>
      <c r="B724">
        <v>0.32000080654800001</v>
      </c>
      <c r="C724">
        <v>-6.6514934771399997E-2</v>
      </c>
      <c r="D724">
        <v>0.31867618269199999</v>
      </c>
      <c r="E724">
        <v>0.22564960358399999</v>
      </c>
      <c r="F724" s="1">
        <v>-1.5841043112499999E-17</v>
      </c>
      <c r="G724" s="1">
        <v>-2.46483787009E-17</v>
      </c>
      <c r="H724">
        <f t="shared" si="44"/>
        <v>0.10597874596278854</v>
      </c>
      <c r="J724">
        <v>0.58131699999999997</v>
      </c>
      <c r="K724" s="1">
        <v>-9.0031400000000007E-5</v>
      </c>
      <c r="L724" s="1">
        <v>-2.2027100000000001E-5</v>
      </c>
      <c r="M724">
        <v>-2.82892E-2</v>
      </c>
      <c r="N724">
        <f t="shared" si="45"/>
        <v>0.10598081671252546</v>
      </c>
      <c r="O724">
        <v>723</v>
      </c>
      <c r="P724">
        <f t="shared" si="46"/>
        <v>2.6992976641102051</v>
      </c>
      <c r="Q724">
        <f t="shared" si="47"/>
        <v>2.8797289067401648</v>
      </c>
    </row>
    <row r="725" spans="1:17" x14ac:dyDescent="0.25">
      <c r="A725">
        <v>39</v>
      </c>
      <c r="B725">
        <v>0.32000080654800001</v>
      </c>
      <c r="C725">
        <v>-6.6514934771399997E-2</v>
      </c>
      <c r="D725">
        <v>0.31867618269199999</v>
      </c>
      <c r="E725">
        <v>0.22564960358399999</v>
      </c>
      <c r="F725" s="1">
        <v>-1.5841043112499999E-17</v>
      </c>
      <c r="G725" s="1">
        <v>-2.46483787009E-17</v>
      </c>
      <c r="H725">
        <f t="shared" si="44"/>
        <v>0.10597874596278854</v>
      </c>
      <c r="J725">
        <v>0.58185399999999998</v>
      </c>
      <c r="K725" s="1">
        <v>-8.9933300000000002E-5</v>
      </c>
      <c r="L725" s="1">
        <v>-2.173E-5</v>
      </c>
      <c r="M725">
        <v>-2.8145900000000001E-2</v>
      </c>
      <c r="N725">
        <f t="shared" si="45"/>
        <v>0.10598064037471314</v>
      </c>
      <c r="O725">
        <v>724</v>
      </c>
      <c r="P725">
        <f t="shared" si="46"/>
        <v>2.6992976641102051</v>
      </c>
      <c r="Q725">
        <f t="shared" si="47"/>
        <v>1.1544652746074671</v>
      </c>
    </row>
    <row r="726" spans="1:17" x14ac:dyDescent="0.25">
      <c r="A726">
        <v>39</v>
      </c>
      <c r="B726">
        <v>0.32000080654800001</v>
      </c>
      <c r="C726">
        <v>-6.6514934771399997E-2</v>
      </c>
      <c r="D726">
        <v>0.31867618269199999</v>
      </c>
      <c r="E726">
        <v>0.22564960358399999</v>
      </c>
      <c r="F726" s="1">
        <v>-1.5841043112499999E-17</v>
      </c>
      <c r="G726" s="1">
        <v>-2.46483787009E-17</v>
      </c>
      <c r="H726">
        <f t="shared" si="44"/>
        <v>0.10597874596278854</v>
      </c>
      <c r="J726">
        <v>0.58238999999999996</v>
      </c>
      <c r="K726" s="1">
        <v>-8.9830800000000001E-5</v>
      </c>
      <c r="L726" s="1">
        <v>-2.1880599999999999E-5</v>
      </c>
      <c r="M726">
        <v>-2.8002800000000001E-2</v>
      </c>
      <c r="N726">
        <f t="shared" si="45"/>
        <v>0.10598074998368295</v>
      </c>
      <c r="O726">
        <v>725</v>
      </c>
      <c r="P726">
        <f t="shared" si="46"/>
        <v>2.6992976641102051</v>
      </c>
      <c r="Q726">
        <f t="shared" si="47"/>
        <v>1.9715368391784598</v>
      </c>
    </row>
    <row r="727" spans="1:17" x14ac:dyDescent="0.25">
      <c r="A727">
        <v>40</v>
      </c>
      <c r="B727">
        <v>-0.36527223848200002</v>
      </c>
      <c r="C727">
        <v>0.401740704304</v>
      </c>
      <c r="D727">
        <v>2.8884649868099999</v>
      </c>
      <c r="E727">
        <v>-0.41733180012100002</v>
      </c>
      <c r="F727" s="1">
        <v>-1.5841043112499999E-17</v>
      </c>
      <c r="G727" s="1">
        <v>-2.46483787009E-17</v>
      </c>
      <c r="H727">
        <f t="shared" si="44"/>
        <v>8.5046255735219667</v>
      </c>
      <c r="J727">
        <v>0.18487899999999999</v>
      </c>
      <c r="K727">
        <v>1.0146599999999999</v>
      </c>
      <c r="L727">
        <v>-1.3119099999999999</v>
      </c>
      <c r="M727">
        <v>-0.24396699999999999</v>
      </c>
      <c r="N727">
        <f t="shared" si="45"/>
        <v>18.018820092855588</v>
      </c>
      <c r="O727">
        <v>726</v>
      </c>
      <c r="P727">
        <f t="shared" si="46"/>
        <v>0.13338351236439489</v>
      </c>
      <c r="Q727">
        <f t="shared" si="47"/>
        <v>1.819587471893283</v>
      </c>
    </row>
    <row r="728" spans="1:17" x14ac:dyDescent="0.25">
      <c r="A728">
        <v>40</v>
      </c>
      <c r="B728">
        <v>-0.36527223848200002</v>
      </c>
      <c r="C728">
        <v>0.401740704304</v>
      </c>
      <c r="D728">
        <v>2.8627652767299998</v>
      </c>
      <c r="E728">
        <v>-0.41733180012100002</v>
      </c>
      <c r="F728" s="1">
        <v>-1.5841043112499999E-17</v>
      </c>
      <c r="G728">
        <v>0.118895577857</v>
      </c>
      <c r="H728">
        <f t="shared" si="44"/>
        <v>8.3568206231456674</v>
      </c>
      <c r="J728">
        <v>-4.3279199999999999E-3</v>
      </c>
      <c r="K728">
        <v>0.35483599999999998</v>
      </c>
      <c r="L728">
        <v>0.82177599999999995</v>
      </c>
      <c r="M728">
        <v>-0.62839299999999998</v>
      </c>
      <c r="N728">
        <f t="shared" si="45"/>
        <v>4.1678372790126943</v>
      </c>
      <c r="O728">
        <v>727</v>
      </c>
      <c r="P728">
        <f t="shared" si="46"/>
        <v>0.13338351236439489</v>
      </c>
      <c r="Q728">
        <f t="shared" si="47"/>
        <v>1.8740281202013662</v>
      </c>
    </row>
    <row r="729" spans="1:17" x14ac:dyDescent="0.25">
      <c r="A729">
        <v>40</v>
      </c>
      <c r="B729">
        <v>-0.36527223848200002</v>
      </c>
      <c r="C729">
        <v>0.39342627728099999</v>
      </c>
      <c r="D729">
        <v>2.7709526399</v>
      </c>
      <c r="E729">
        <v>-0.41733180012100002</v>
      </c>
      <c r="F729">
        <v>4.1602318149799998E-2</v>
      </c>
      <c r="G729">
        <v>0.42475640682499999</v>
      </c>
      <c r="H729">
        <f t="shared" si="44"/>
        <v>7.8329627682239655</v>
      </c>
      <c r="J729">
        <v>0.212921</v>
      </c>
      <c r="K729">
        <v>0.224579</v>
      </c>
      <c r="L729">
        <v>2.2347000000000001</v>
      </c>
      <c r="M729">
        <v>-0.50087599999999999</v>
      </c>
      <c r="N729">
        <f t="shared" si="45"/>
        <v>0.31607629684492577</v>
      </c>
      <c r="O729">
        <v>728</v>
      </c>
      <c r="P729">
        <f t="shared" si="46"/>
        <v>0.13338351236439489</v>
      </c>
      <c r="Q729">
        <f t="shared" si="47"/>
        <v>0.83191204091335424</v>
      </c>
    </row>
    <row r="730" spans="1:17" x14ac:dyDescent="0.25">
      <c r="A730">
        <v>40</v>
      </c>
      <c r="B730">
        <v>-0.36527223848200002</v>
      </c>
      <c r="C730">
        <v>0.31009091879900003</v>
      </c>
      <c r="D730">
        <v>2.1107909613800002</v>
      </c>
      <c r="E730">
        <v>-0.41733180012100002</v>
      </c>
      <c r="F730">
        <v>0.41697931642399999</v>
      </c>
      <c r="G730">
        <v>3.0541318948199998</v>
      </c>
      <c r="H730">
        <f t="shared" si="44"/>
        <v>4.551594860565114</v>
      </c>
      <c r="J730">
        <v>0.25459999999999999</v>
      </c>
      <c r="K730">
        <v>0.24663499999999999</v>
      </c>
      <c r="L730">
        <v>1.4433400000000001</v>
      </c>
      <c r="M730">
        <v>-6.9614400000000007E-2</v>
      </c>
      <c r="N730">
        <f t="shared" si="45"/>
        <v>0.44951743947771172</v>
      </c>
      <c r="O730">
        <v>729</v>
      </c>
      <c r="P730">
        <f t="shared" si="46"/>
        <v>1.2032128799183759</v>
      </c>
      <c r="Q730">
        <f t="shared" si="47"/>
        <v>1.4242536771813943</v>
      </c>
    </row>
    <row r="731" spans="1:17" x14ac:dyDescent="0.25">
      <c r="A731">
        <v>40</v>
      </c>
      <c r="B731">
        <v>-0.36527223848200002</v>
      </c>
      <c r="C731">
        <v>0.21231076416700001</v>
      </c>
      <c r="D731">
        <v>1.43077658997</v>
      </c>
      <c r="E731">
        <v>-0.41733180012100002</v>
      </c>
      <c r="F731">
        <v>0.48925573467299999</v>
      </c>
      <c r="G731">
        <v>3.1459771874700002</v>
      </c>
      <c r="H731">
        <f t="shared" si="44"/>
        <v>2.092197510987357</v>
      </c>
      <c r="J731">
        <v>0.26191700000000001</v>
      </c>
      <c r="K731">
        <v>0.26684099999999999</v>
      </c>
      <c r="L731">
        <v>1.4252800000000001</v>
      </c>
      <c r="M731">
        <v>-4.7678600000000002E-2</v>
      </c>
      <c r="N731">
        <f t="shared" si="45"/>
        <v>3.003759121300899E-3</v>
      </c>
      <c r="O731">
        <v>730</v>
      </c>
      <c r="P731">
        <f t="shared" si="46"/>
        <v>1.2032128799183759</v>
      </c>
      <c r="Q731">
        <f t="shared" si="47"/>
        <v>0.80792198680382044</v>
      </c>
    </row>
    <row r="732" spans="1:17" x14ac:dyDescent="0.25">
      <c r="A732">
        <v>40</v>
      </c>
      <c r="B732">
        <v>-0.36527223848200002</v>
      </c>
      <c r="C732">
        <v>0.14310416633699999</v>
      </c>
      <c r="D732">
        <v>1.0321749167400001</v>
      </c>
      <c r="E732">
        <v>-0.41733180012100002</v>
      </c>
      <c r="F732">
        <v>0.34628422293599997</v>
      </c>
      <c r="G732">
        <v>1.84406657207</v>
      </c>
      <c r="H732">
        <f t="shared" si="44"/>
        <v>1.0858638611702338</v>
      </c>
      <c r="J732">
        <v>0.26228299999999999</v>
      </c>
      <c r="K732">
        <v>0.30304500000000001</v>
      </c>
      <c r="L732">
        <v>1.37036</v>
      </c>
      <c r="M732">
        <v>-0.39083600000000002</v>
      </c>
      <c r="N732">
        <f t="shared" si="45"/>
        <v>0.13995022081238856</v>
      </c>
      <c r="O732">
        <v>731</v>
      </c>
      <c r="P732">
        <f t="shared" si="46"/>
        <v>1.2032128799183759</v>
      </c>
      <c r="Q732">
        <f t="shared" si="47"/>
        <v>1.4460593131217641</v>
      </c>
    </row>
    <row r="733" spans="1:17" x14ac:dyDescent="0.25">
      <c r="A733">
        <v>40</v>
      </c>
      <c r="B733">
        <v>-0.36527223848200002</v>
      </c>
      <c r="C733">
        <v>7.2844225704600002E-2</v>
      </c>
      <c r="D733">
        <v>0.71684041327799997</v>
      </c>
      <c r="E733">
        <v>-0.41733180012100002</v>
      </c>
      <c r="F733">
        <v>0.35155476079499998</v>
      </c>
      <c r="G733">
        <v>1.4588443951000001</v>
      </c>
      <c r="H733">
        <f t="shared" si="44"/>
        <v>0.5191664593270765</v>
      </c>
      <c r="J733">
        <v>0.26799299999999998</v>
      </c>
      <c r="K733">
        <v>0.30359199999999997</v>
      </c>
      <c r="L733">
        <v>1.2141</v>
      </c>
      <c r="M733">
        <v>-0.418269</v>
      </c>
      <c r="N733">
        <f t="shared" si="45"/>
        <v>0.3005116319292151</v>
      </c>
      <c r="O733">
        <v>732</v>
      </c>
      <c r="P733">
        <f t="shared" si="46"/>
        <v>1.749555877029809</v>
      </c>
      <c r="Q733">
        <f t="shared" si="47"/>
        <v>1.3649052577502729</v>
      </c>
    </row>
    <row r="734" spans="1:17" x14ac:dyDescent="0.25">
      <c r="A734">
        <v>40</v>
      </c>
      <c r="B734">
        <v>-0.36527223848200002</v>
      </c>
      <c r="C734">
        <v>3.8513959897699998E-2</v>
      </c>
      <c r="D734">
        <v>0.55133484725500004</v>
      </c>
      <c r="E734">
        <v>-0.41733180012100002</v>
      </c>
      <c r="F734">
        <v>0.17177595476400001</v>
      </c>
      <c r="G734">
        <v>0.76568489872599999</v>
      </c>
      <c r="H734">
        <f t="shared" si="44"/>
        <v>0.3054534389046959</v>
      </c>
      <c r="J734">
        <v>-0.25176300000000001</v>
      </c>
      <c r="K734">
        <v>0.17595</v>
      </c>
      <c r="L734">
        <v>0.571932</v>
      </c>
      <c r="M734">
        <v>-0.26167600000000002</v>
      </c>
      <c r="N734">
        <f t="shared" si="45"/>
        <v>1.9312907820201869E-2</v>
      </c>
      <c r="O734">
        <v>733</v>
      </c>
      <c r="P734">
        <f t="shared" si="46"/>
        <v>1.749555877029809</v>
      </c>
      <c r="Q734">
        <f t="shared" si="47"/>
        <v>3.2519447306003699</v>
      </c>
    </row>
    <row r="735" spans="1:17" x14ac:dyDescent="0.25">
      <c r="A735">
        <v>40</v>
      </c>
      <c r="B735">
        <v>-0.36527223848200002</v>
      </c>
      <c r="C735">
        <v>2.3187949376100001E-2</v>
      </c>
      <c r="D735">
        <v>0.47423582772</v>
      </c>
      <c r="E735">
        <v>-0.41733180012100002</v>
      </c>
      <c r="F735">
        <v>7.6685689090399994E-2</v>
      </c>
      <c r="G735">
        <v>0.35668622139700001</v>
      </c>
      <c r="H735">
        <f t="shared" si="44"/>
        <v>0.22543730128954209</v>
      </c>
      <c r="J735">
        <v>-0.67110700000000001</v>
      </c>
      <c r="K735">
        <v>6.0972600000000002E-2</v>
      </c>
      <c r="L735">
        <v>0.32116800000000001</v>
      </c>
      <c r="M735">
        <v>-0.30818200000000001</v>
      </c>
      <c r="N735">
        <f t="shared" si="45"/>
        <v>2.4857439705689786E-2</v>
      </c>
      <c r="O735">
        <v>734</v>
      </c>
      <c r="P735">
        <f t="shared" si="46"/>
        <v>1.749555877029809</v>
      </c>
      <c r="Q735">
        <f t="shared" si="47"/>
        <v>2.6528476909381844</v>
      </c>
    </row>
    <row r="736" spans="1:17" x14ac:dyDescent="0.25">
      <c r="A736">
        <v>40</v>
      </c>
      <c r="B736">
        <v>-0.36527223848200002</v>
      </c>
      <c r="C736">
        <v>1.21532292142E-2</v>
      </c>
      <c r="D736">
        <v>0.44391019493799999</v>
      </c>
      <c r="E736">
        <v>-0.41733180012100002</v>
      </c>
      <c r="F736">
        <v>5.5213659050299999E-2</v>
      </c>
      <c r="G736">
        <v>0.140296665683</v>
      </c>
      <c r="H736">
        <f t="shared" si="44"/>
        <v>0.19720396215022604</v>
      </c>
      <c r="J736">
        <v>-0.76980099999999996</v>
      </c>
      <c r="K736">
        <v>2.9773000000000001E-2</v>
      </c>
      <c r="L736">
        <v>0.117913</v>
      </c>
      <c r="M736">
        <v>-0.42063499999999998</v>
      </c>
      <c r="N736">
        <f t="shared" si="45"/>
        <v>0.1065846274299885</v>
      </c>
      <c r="O736">
        <v>735</v>
      </c>
      <c r="P736">
        <f t="shared" si="46"/>
        <v>1.5163490234146531</v>
      </c>
      <c r="Q736">
        <f t="shared" si="47"/>
        <v>2.6399019916942597</v>
      </c>
    </row>
    <row r="737" spans="1:17" x14ac:dyDescent="0.25">
      <c r="A737">
        <v>40</v>
      </c>
      <c r="B737">
        <v>-0.36527223848200002</v>
      </c>
      <c r="C737">
        <v>1.21532292142E-2</v>
      </c>
      <c r="D737">
        <v>0.41666826351699998</v>
      </c>
      <c r="E737">
        <v>-0.41733180012100002</v>
      </c>
      <c r="F737" s="1">
        <v>-1.5841043112499999E-17</v>
      </c>
      <c r="G737">
        <v>0.126030416999</v>
      </c>
      <c r="H737">
        <f t="shared" si="44"/>
        <v>0.17376014280260502</v>
      </c>
      <c r="J737">
        <v>-0.88012500000000005</v>
      </c>
      <c r="K737">
        <v>1.72441E-3</v>
      </c>
      <c r="L737">
        <v>6.93936E-2</v>
      </c>
      <c r="M737">
        <v>-0.58943100000000004</v>
      </c>
      <c r="N737">
        <f t="shared" si="45"/>
        <v>0.12070845219104803</v>
      </c>
      <c r="O737">
        <v>736</v>
      </c>
      <c r="P737">
        <f t="shared" si="46"/>
        <v>1.5163490234146531</v>
      </c>
      <c r="Q737">
        <f t="shared" si="47"/>
        <v>0.14868488943915253</v>
      </c>
    </row>
    <row r="738" spans="1:17" x14ac:dyDescent="0.25">
      <c r="A738">
        <v>40</v>
      </c>
      <c r="B738">
        <v>-0.36527223848200002</v>
      </c>
      <c r="C738">
        <v>6.0227917195999998E-3</v>
      </c>
      <c r="D738">
        <v>0.33442948423500002</v>
      </c>
      <c r="E738">
        <v>-0.41733180012100002</v>
      </c>
      <c r="F738">
        <v>3.0674442186799999E-2</v>
      </c>
      <c r="G738">
        <v>0.380464493726</v>
      </c>
      <c r="H738">
        <f t="shared" si="44"/>
        <v>0.1118793539457858</v>
      </c>
      <c r="J738">
        <v>-0.99176299999999995</v>
      </c>
      <c r="K738">
        <v>1.7609799999999998E-2</v>
      </c>
      <c r="L738">
        <v>0.16081300000000001</v>
      </c>
      <c r="M738">
        <v>-0.51888100000000004</v>
      </c>
      <c r="N738">
        <f t="shared" si="45"/>
        <v>3.0276942359012064E-2</v>
      </c>
      <c r="O738">
        <v>737</v>
      </c>
      <c r="P738">
        <f t="shared" si="46"/>
        <v>1.5163490234146531</v>
      </c>
      <c r="Q738">
        <f t="shared" si="47"/>
        <v>1.1273437684490597</v>
      </c>
    </row>
    <row r="739" spans="1:17" x14ac:dyDescent="0.25">
      <c r="A739">
        <v>40</v>
      </c>
      <c r="B739">
        <v>-0.36527223848200002</v>
      </c>
      <c r="C739">
        <v>2.6510956754100001E-3</v>
      </c>
      <c r="D739">
        <v>0.28765609590399999</v>
      </c>
      <c r="E739">
        <v>-0.41733180012100002</v>
      </c>
      <c r="F739">
        <v>1.6870720151799998E-2</v>
      </c>
      <c r="G739">
        <v>0.21638956301199999</v>
      </c>
      <c r="H739">
        <f t="shared" si="44"/>
        <v>8.2753057819011405E-2</v>
      </c>
      <c r="J739">
        <v>-1.0575699999999999</v>
      </c>
      <c r="K739">
        <v>9.9923200000000007E-3</v>
      </c>
      <c r="L739">
        <v>8.5187600000000002E-2</v>
      </c>
      <c r="M739">
        <v>-0.54342699999999999</v>
      </c>
      <c r="N739">
        <f t="shared" si="45"/>
        <v>4.1047385408212005E-2</v>
      </c>
      <c r="O739">
        <v>738</v>
      </c>
      <c r="P739">
        <f t="shared" si="46"/>
        <v>2.5417820411819672</v>
      </c>
      <c r="Q739">
        <f t="shared" si="47"/>
        <v>0.4374593634452103</v>
      </c>
    </row>
    <row r="740" spans="1:17" x14ac:dyDescent="0.25">
      <c r="A740">
        <v>40</v>
      </c>
      <c r="B740">
        <v>-0.36527223848200002</v>
      </c>
      <c r="C740">
        <v>-1.32879981558E-2</v>
      </c>
      <c r="D740">
        <v>0.235228690701</v>
      </c>
      <c r="E740">
        <v>-0.41733180012100002</v>
      </c>
      <c r="F740">
        <v>7.9753331253800006E-2</v>
      </c>
      <c r="G740">
        <v>0.242546963271</v>
      </c>
      <c r="H740">
        <f t="shared" si="44"/>
        <v>5.5509107823895266E-2</v>
      </c>
      <c r="J740">
        <v>-1.1002000000000001</v>
      </c>
      <c r="K740">
        <v>3.96315E-2</v>
      </c>
      <c r="L740">
        <v>9.0642200000000006E-2</v>
      </c>
      <c r="M740">
        <v>-0.54402700000000004</v>
      </c>
      <c r="N740">
        <f t="shared" si="45"/>
        <v>2.3705726578292077E-2</v>
      </c>
      <c r="O740">
        <v>739</v>
      </c>
      <c r="P740">
        <f t="shared" si="46"/>
        <v>2.5417820411819672</v>
      </c>
      <c r="Q740">
        <f t="shared" si="47"/>
        <v>3.4333000396606574</v>
      </c>
    </row>
    <row r="741" spans="1:17" x14ac:dyDescent="0.25">
      <c r="A741">
        <v>40</v>
      </c>
      <c r="B741">
        <v>-0.36527223848200002</v>
      </c>
      <c r="C741">
        <v>-2.8506400616299998E-2</v>
      </c>
      <c r="D741">
        <v>0.191205709615</v>
      </c>
      <c r="E741">
        <v>-0.41733180012100002</v>
      </c>
      <c r="F741">
        <v>7.6147258146500002E-2</v>
      </c>
      <c r="G741">
        <v>0.203665245976</v>
      </c>
      <c r="H741">
        <f t="shared" si="44"/>
        <v>3.7372238265472695E-2</v>
      </c>
      <c r="J741">
        <v>-1.11521</v>
      </c>
      <c r="K741">
        <v>3.7884000000000001E-2</v>
      </c>
      <c r="L741">
        <v>7.4156299999999994E-2</v>
      </c>
      <c r="M741">
        <v>-0.551983</v>
      </c>
      <c r="N741">
        <f t="shared" si="45"/>
        <v>1.8108249585212864E-2</v>
      </c>
      <c r="O741">
        <v>740</v>
      </c>
      <c r="P741">
        <f t="shared" si="46"/>
        <v>2.5417820411819672</v>
      </c>
      <c r="Q741">
        <f t="shared" si="47"/>
        <v>2.8426350467718842</v>
      </c>
    </row>
    <row r="742" spans="1:17" x14ac:dyDescent="0.25">
      <c r="A742">
        <v>40</v>
      </c>
      <c r="B742">
        <v>-0.36527223848200002</v>
      </c>
      <c r="C742">
        <v>-2.8506400616299998E-2</v>
      </c>
      <c r="D742">
        <v>0.191205709615</v>
      </c>
      <c r="E742">
        <v>-0.41733180012100002</v>
      </c>
      <c r="F742" s="1">
        <v>-1.5841043112499999E-17</v>
      </c>
      <c r="G742" s="1">
        <v>-2.46483787009E-17</v>
      </c>
      <c r="H742">
        <f t="shared" si="44"/>
        <v>3.7372238265472695E-2</v>
      </c>
      <c r="J742">
        <v>-0.91953099999999999</v>
      </c>
      <c r="K742">
        <v>4.6459399999999998E-4</v>
      </c>
      <c r="L742" s="1">
        <v>5.9427300000000003E-6</v>
      </c>
      <c r="M742">
        <v>-0.25476300000000002</v>
      </c>
      <c r="N742">
        <f t="shared" si="45"/>
        <v>3.739666938593602E-2</v>
      </c>
      <c r="O742">
        <v>741</v>
      </c>
      <c r="P742">
        <f t="shared" si="46"/>
        <v>1.0637220831380996</v>
      </c>
      <c r="Q742">
        <f t="shared" si="47"/>
        <v>0.40321672866266267</v>
      </c>
    </row>
    <row r="743" spans="1:17" x14ac:dyDescent="0.25">
      <c r="A743">
        <v>40</v>
      </c>
      <c r="B743">
        <v>-0.36527223848200002</v>
      </c>
      <c r="C743">
        <v>-2.8506400616299998E-2</v>
      </c>
      <c r="D743">
        <v>0.191205709615</v>
      </c>
      <c r="E743">
        <v>-0.41733180012100002</v>
      </c>
      <c r="F743" s="1">
        <v>-1.5841043112499999E-17</v>
      </c>
      <c r="G743" s="1">
        <v>-2.46483787009E-17</v>
      </c>
      <c r="H743">
        <f t="shared" si="44"/>
        <v>3.7372238265472695E-2</v>
      </c>
      <c r="J743">
        <v>-0.914076</v>
      </c>
      <c r="K743">
        <v>4.6041399999999997E-4</v>
      </c>
      <c r="L743" s="1">
        <v>7.5418999999999997E-6</v>
      </c>
      <c r="M743">
        <v>-0.25428600000000001</v>
      </c>
      <c r="N743">
        <f t="shared" si="45"/>
        <v>3.7395815686588361E-2</v>
      </c>
      <c r="O743">
        <v>742</v>
      </c>
      <c r="P743">
        <f t="shared" si="46"/>
        <v>1.0637220831380996</v>
      </c>
      <c r="Q743">
        <f t="shared" si="47"/>
        <v>1.7920255950344375</v>
      </c>
    </row>
    <row r="744" spans="1:17" x14ac:dyDescent="0.25">
      <c r="A744">
        <v>40</v>
      </c>
      <c r="B744">
        <v>-0.36527223848200002</v>
      </c>
      <c r="C744">
        <v>-2.8506400616299998E-2</v>
      </c>
      <c r="D744">
        <v>0.191205709615</v>
      </c>
      <c r="E744">
        <v>-0.41733180012100002</v>
      </c>
      <c r="F744" s="1">
        <v>-1.5841043112499999E-17</v>
      </c>
      <c r="G744" s="1">
        <v>-2.46483787009E-17</v>
      </c>
      <c r="H744">
        <f t="shared" si="44"/>
        <v>3.7372238265472695E-2</v>
      </c>
      <c r="J744">
        <v>-0.90875700000000004</v>
      </c>
      <c r="K744">
        <v>4.56398E-4</v>
      </c>
      <c r="L744" s="1">
        <v>8.4469700000000002E-6</v>
      </c>
      <c r="M744">
        <v>-0.25390800000000002</v>
      </c>
      <c r="N744">
        <f t="shared" si="45"/>
        <v>3.7395236946629461E-2</v>
      </c>
      <c r="O744">
        <v>743</v>
      </c>
      <c r="P744">
        <f t="shared" si="46"/>
        <v>1.0637220831380996</v>
      </c>
      <c r="Q744">
        <f t="shared" si="47"/>
        <v>0.34569637292751176</v>
      </c>
    </row>
    <row r="745" spans="1:17" x14ac:dyDescent="0.25">
      <c r="A745">
        <v>40</v>
      </c>
      <c r="B745">
        <v>-0.36527223848200002</v>
      </c>
      <c r="C745">
        <v>-2.8506400616299998E-2</v>
      </c>
      <c r="D745">
        <v>0.191205709615</v>
      </c>
      <c r="E745">
        <v>-0.41733180012100002</v>
      </c>
      <c r="F745" s="1">
        <v>-1.5841043112499999E-17</v>
      </c>
      <c r="G745" s="1">
        <v>-2.46483787009E-17</v>
      </c>
      <c r="H745">
        <f t="shared" si="44"/>
        <v>3.7372238265472695E-2</v>
      </c>
      <c r="J745">
        <v>-0.90352399999999999</v>
      </c>
      <c r="K745">
        <v>4.5244700000000003E-4</v>
      </c>
      <c r="L745" s="1">
        <v>9.3341900000000005E-6</v>
      </c>
      <c r="M745">
        <v>-0.25353700000000001</v>
      </c>
      <c r="N745">
        <f t="shared" si="45"/>
        <v>3.7394668830921629E-2</v>
      </c>
      <c r="O745">
        <v>744</v>
      </c>
      <c r="P745">
        <f t="shared" si="46"/>
        <v>3.0136156696693792</v>
      </c>
      <c r="Q745">
        <f t="shared" si="47"/>
        <v>2.8341570742157551</v>
      </c>
    </row>
    <row r="746" spans="1:17" x14ac:dyDescent="0.25">
      <c r="A746">
        <v>41</v>
      </c>
      <c r="B746">
        <v>2.2176800081699999</v>
      </c>
      <c r="C746">
        <v>-0.63488505067400003</v>
      </c>
      <c r="D746">
        <v>-0.77780889002099995</v>
      </c>
      <c r="E746">
        <v>-2.0388313204899999</v>
      </c>
      <c r="F746" s="1">
        <v>-1.5841043112499999E-17</v>
      </c>
      <c r="G746" s="1">
        <v>-2.46483787009E-17</v>
      </c>
      <c r="H746">
        <f t="shared" si="44"/>
        <v>1.0080656969650277</v>
      </c>
      <c r="J746">
        <v>0.18487899999999999</v>
      </c>
      <c r="K746">
        <v>1.0146599999999999</v>
      </c>
      <c r="L746">
        <v>-1.3119099999999999</v>
      </c>
      <c r="M746">
        <v>-0.24396699999999999</v>
      </c>
      <c r="N746">
        <f t="shared" si="45"/>
        <v>3.0062628698838885</v>
      </c>
      <c r="O746">
        <v>745</v>
      </c>
      <c r="P746">
        <f t="shared" si="46"/>
        <v>3.0136156696693792</v>
      </c>
      <c r="Q746">
        <f t="shared" si="47"/>
        <v>1.4892847045996003</v>
      </c>
    </row>
    <row r="747" spans="1:17" x14ac:dyDescent="0.25">
      <c r="A747">
        <v>41</v>
      </c>
      <c r="B747">
        <v>2.2176800081699999</v>
      </c>
      <c r="C747">
        <v>-0.63488505067400003</v>
      </c>
      <c r="D747">
        <v>-0.75231479540500001</v>
      </c>
      <c r="E747">
        <v>-2.0388313204899999</v>
      </c>
      <c r="F747" s="1">
        <v>-1.5841043112499999E-17</v>
      </c>
      <c r="G747">
        <v>-0.117944330954</v>
      </c>
      <c r="H747">
        <f t="shared" si="44"/>
        <v>0.96905657895459463</v>
      </c>
      <c r="J747">
        <v>0.10843800000000001</v>
      </c>
      <c r="K747">
        <v>0.59249499999999999</v>
      </c>
      <c r="L747">
        <v>-1.75021</v>
      </c>
      <c r="M747">
        <v>-0.44630900000000001</v>
      </c>
      <c r="N747">
        <f t="shared" si="45"/>
        <v>2.502256628146208</v>
      </c>
      <c r="O747">
        <v>746</v>
      </c>
      <c r="P747">
        <f t="shared" si="46"/>
        <v>3.0136156696693792</v>
      </c>
      <c r="Q747">
        <f t="shared" si="47"/>
        <v>1.2448856162969364</v>
      </c>
    </row>
    <row r="748" spans="1:17" x14ac:dyDescent="0.25">
      <c r="A748">
        <v>41</v>
      </c>
      <c r="B748">
        <v>2.2176800081699999</v>
      </c>
      <c r="C748">
        <v>-0.63488505067400003</v>
      </c>
      <c r="D748">
        <v>-0.72682070079000005</v>
      </c>
      <c r="E748">
        <v>-2.0388313204899999</v>
      </c>
      <c r="F748" s="1">
        <v>-1.5841043112499999E-17</v>
      </c>
      <c r="G748">
        <v>-0.117944330954</v>
      </c>
      <c r="H748">
        <f t="shared" si="44"/>
        <v>0.93134735866619434</v>
      </c>
      <c r="J748">
        <v>0.15837899999999999</v>
      </c>
      <c r="K748">
        <v>0.58092299999999997</v>
      </c>
      <c r="L748">
        <v>-1.3604099999999999</v>
      </c>
      <c r="M748">
        <v>-0.50648400000000005</v>
      </c>
      <c r="N748">
        <f t="shared" si="45"/>
        <v>1.8796246161571308</v>
      </c>
      <c r="O748">
        <v>747</v>
      </c>
      <c r="P748">
        <f t="shared" si="46"/>
        <v>0.58006856618208558</v>
      </c>
      <c r="Q748">
        <f t="shared" si="47"/>
        <v>1.2212476691073679</v>
      </c>
    </row>
    <row r="749" spans="1:17" x14ac:dyDescent="0.25">
      <c r="A749">
        <v>41</v>
      </c>
      <c r="B749">
        <v>2.2176800081699999</v>
      </c>
      <c r="C749">
        <v>-0.55059165569299995</v>
      </c>
      <c r="D749">
        <v>-0.59842466166099995</v>
      </c>
      <c r="E749">
        <v>-2.0388313204899999</v>
      </c>
      <c r="F749">
        <v>-0.42177297677999998</v>
      </c>
      <c r="G749">
        <v>-0.59400363734100003</v>
      </c>
      <c r="H749">
        <f t="shared" si="44"/>
        <v>0.66126324700284123</v>
      </c>
      <c r="J749">
        <v>-7.4813699999999997E-2</v>
      </c>
      <c r="K749">
        <v>-8.0620700000000003E-2</v>
      </c>
      <c r="L749">
        <v>-0.93057500000000004</v>
      </c>
      <c r="M749">
        <v>-0.60420099999999999</v>
      </c>
      <c r="N749">
        <f t="shared" si="45"/>
        <v>0.33119654645370394</v>
      </c>
      <c r="O749">
        <v>748</v>
      </c>
      <c r="P749">
        <f t="shared" si="46"/>
        <v>0.58006856618208558</v>
      </c>
      <c r="Q749">
        <f t="shared" si="47"/>
        <v>0.53902742698428496</v>
      </c>
    </row>
    <row r="750" spans="1:17" x14ac:dyDescent="0.25">
      <c r="A750">
        <v>41</v>
      </c>
      <c r="B750">
        <v>2.2176800081699999</v>
      </c>
      <c r="C750">
        <v>-0.44454538734100002</v>
      </c>
      <c r="D750">
        <v>-0.44917400835900001</v>
      </c>
      <c r="E750">
        <v>-2.0388313204899999</v>
      </c>
      <c r="F750">
        <v>-0.53061631091899997</v>
      </c>
      <c r="G750">
        <v>-0.690484157747</v>
      </c>
      <c r="H750">
        <f t="shared" si="44"/>
        <v>0.39937789119145073</v>
      </c>
      <c r="J750">
        <v>-0.63192700000000002</v>
      </c>
      <c r="K750">
        <v>-0.27659</v>
      </c>
      <c r="L750">
        <v>-0.42943700000000001</v>
      </c>
      <c r="M750">
        <v>-0.45211899999999999</v>
      </c>
      <c r="N750">
        <f t="shared" si="45"/>
        <v>2.8598561635828582E-2</v>
      </c>
      <c r="O750">
        <v>749</v>
      </c>
      <c r="P750">
        <f t="shared" si="46"/>
        <v>0.58006856618208558</v>
      </c>
      <c r="Q750">
        <f t="shared" si="47"/>
        <v>1.2614094341126509</v>
      </c>
    </row>
    <row r="751" spans="1:17" x14ac:dyDescent="0.25">
      <c r="A751">
        <v>41</v>
      </c>
      <c r="B751">
        <v>2.2176800081699999</v>
      </c>
      <c r="C751">
        <v>-0.42759600924500002</v>
      </c>
      <c r="D751">
        <v>-0.430212846634</v>
      </c>
      <c r="E751">
        <v>-2.0388313204899999</v>
      </c>
      <c r="F751">
        <v>-8.4808420111499999E-2</v>
      </c>
      <c r="G751">
        <v>-8.7720767008399994E-2</v>
      </c>
      <c r="H751">
        <f t="shared" si="44"/>
        <v>0.36792144053117976</v>
      </c>
      <c r="J751">
        <v>-0.77775700000000003</v>
      </c>
      <c r="K751">
        <v>-0.11989</v>
      </c>
      <c r="L751">
        <v>-0.18931200000000001</v>
      </c>
      <c r="M751">
        <v>-0.45688099999999998</v>
      </c>
      <c r="N751">
        <f t="shared" si="45"/>
        <v>0.15271620603446201</v>
      </c>
      <c r="O751">
        <v>750</v>
      </c>
      <c r="P751">
        <f t="shared" si="46"/>
        <v>1.1536620351534601</v>
      </c>
      <c r="Q751">
        <f t="shared" si="47"/>
        <v>1.220793372257605</v>
      </c>
    </row>
    <row r="752" spans="1:17" x14ac:dyDescent="0.25">
      <c r="A752">
        <v>41</v>
      </c>
      <c r="B752">
        <v>2.2176800081699999</v>
      </c>
      <c r="C752">
        <v>-0.42759600924500002</v>
      </c>
      <c r="D752">
        <v>-0.430212846634</v>
      </c>
      <c r="E752">
        <v>-2.0388313204899999</v>
      </c>
      <c r="F752" s="1">
        <v>-1.5841043112499999E-17</v>
      </c>
      <c r="G752" s="1">
        <v>-2.46483787009E-17</v>
      </c>
      <c r="H752">
        <f t="shared" si="44"/>
        <v>0.36792144053117976</v>
      </c>
      <c r="J752">
        <v>-0.52458400000000005</v>
      </c>
      <c r="K752">
        <v>2.4589099999999998E-4</v>
      </c>
      <c r="L752" s="1">
        <v>2.4685499999999999E-5</v>
      </c>
      <c r="M752">
        <v>-0.20981900000000001</v>
      </c>
      <c r="N752">
        <f t="shared" si="45"/>
        <v>0.36815302566200725</v>
      </c>
      <c r="O752">
        <v>751</v>
      </c>
      <c r="P752">
        <f t="shared" si="46"/>
        <v>1.1536620351534601</v>
      </c>
      <c r="Q752">
        <f t="shared" si="47"/>
        <v>0.45883800244334122</v>
      </c>
    </row>
    <row r="753" spans="1:17" x14ac:dyDescent="0.25">
      <c r="A753">
        <v>41</v>
      </c>
      <c r="B753">
        <v>2.2176800081699999</v>
      </c>
      <c r="C753">
        <v>-0.42759600924500002</v>
      </c>
      <c r="D753">
        <v>-0.430212846634</v>
      </c>
      <c r="E753">
        <v>-2.0388313204899999</v>
      </c>
      <c r="F753" s="1">
        <v>-1.5841043112499999E-17</v>
      </c>
      <c r="G753" s="1">
        <v>-2.46483787009E-17</v>
      </c>
      <c r="H753">
        <f t="shared" si="44"/>
        <v>0.36792144053117976</v>
      </c>
      <c r="J753">
        <v>-0.52286299999999997</v>
      </c>
      <c r="K753">
        <v>2.4655100000000002E-4</v>
      </c>
      <c r="L753" s="1">
        <v>3.39755E-5</v>
      </c>
      <c r="M753">
        <v>-0.20962800000000001</v>
      </c>
      <c r="N753">
        <f t="shared" si="45"/>
        <v>0.36816158431340229</v>
      </c>
      <c r="O753">
        <v>752</v>
      </c>
      <c r="P753">
        <f t="shared" si="46"/>
        <v>1.1536620351534601</v>
      </c>
      <c r="Q753">
        <f t="shared" si="47"/>
        <v>0.75166156459818645</v>
      </c>
    </row>
    <row r="754" spans="1:17" x14ac:dyDescent="0.25">
      <c r="A754">
        <v>41</v>
      </c>
      <c r="B754">
        <v>2.2176800081699999</v>
      </c>
      <c r="C754">
        <v>-0.42759600924500002</v>
      </c>
      <c r="D754">
        <v>-0.430212846634</v>
      </c>
      <c r="E754">
        <v>-2.0388313204899999</v>
      </c>
      <c r="F754" s="1">
        <v>-1.5841043112499999E-17</v>
      </c>
      <c r="G754" s="1">
        <v>-2.46483787009E-17</v>
      </c>
      <c r="H754">
        <f t="shared" si="44"/>
        <v>0.36792144053117976</v>
      </c>
      <c r="J754">
        <v>-0.52127100000000004</v>
      </c>
      <c r="K754">
        <v>2.4517099999999997E-4</v>
      </c>
      <c r="L754" s="1">
        <v>3.4399400000000001E-5</v>
      </c>
      <c r="M754">
        <v>-0.20955199999999999</v>
      </c>
      <c r="N754">
        <f t="shared" si="45"/>
        <v>0.36816076823327593</v>
      </c>
      <c r="O754">
        <v>753</v>
      </c>
      <c r="P754">
        <f t="shared" si="46"/>
        <v>1.8471362118119248</v>
      </c>
      <c r="Q754">
        <f t="shared" si="47"/>
        <v>0.74193081419849627</v>
      </c>
    </row>
    <row r="755" spans="1:17" x14ac:dyDescent="0.25">
      <c r="A755">
        <v>41</v>
      </c>
      <c r="B755">
        <v>2.2176800081699999</v>
      </c>
      <c r="C755">
        <v>-0.42759600924500002</v>
      </c>
      <c r="D755">
        <v>-0.430212846634</v>
      </c>
      <c r="E755">
        <v>-2.0388313204899999</v>
      </c>
      <c r="F755" s="1">
        <v>-1.5841043112499999E-17</v>
      </c>
      <c r="G755" s="1">
        <v>-2.46483787009E-17</v>
      </c>
      <c r="H755">
        <f t="shared" si="44"/>
        <v>0.36792144053117976</v>
      </c>
      <c r="J755">
        <v>-0.51969600000000005</v>
      </c>
      <c r="K755">
        <v>2.4380300000000001E-4</v>
      </c>
      <c r="L755" s="1">
        <v>3.47543E-5</v>
      </c>
      <c r="M755">
        <v>-0.209477</v>
      </c>
      <c r="N755">
        <f t="shared" si="45"/>
        <v>0.36815990305129942</v>
      </c>
      <c r="O755">
        <v>754</v>
      </c>
      <c r="P755">
        <f t="shared" si="46"/>
        <v>1.8471362118119248</v>
      </c>
      <c r="Q755">
        <f t="shared" si="47"/>
        <v>2.2367472377348365</v>
      </c>
    </row>
    <row r="756" spans="1:17" x14ac:dyDescent="0.25">
      <c r="A756">
        <v>42</v>
      </c>
      <c r="B756">
        <v>0.47814074001599999</v>
      </c>
      <c r="C756">
        <v>3.9350520466000001</v>
      </c>
      <c r="D756">
        <v>2.75850883732</v>
      </c>
      <c r="E756">
        <v>1.70981700859</v>
      </c>
      <c r="F756" s="1">
        <v>-1.5841043112499999E-17</v>
      </c>
      <c r="G756" s="1">
        <v>-2.46483787009E-17</v>
      </c>
      <c r="H756">
        <f t="shared" si="44"/>
        <v>23.094005615023388</v>
      </c>
      <c r="J756">
        <v>0.18487899999999999</v>
      </c>
      <c r="K756">
        <v>1.0146599999999999</v>
      </c>
      <c r="L756">
        <v>-1.3119099999999999</v>
      </c>
      <c r="M756">
        <v>-0.24396699999999999</v>
      </c>
      <c r="N756">
        <f t="shared" si="45"/>
        <v>25.096999217054041</v>
      </c>
      <c r="O756">
        <v>755</v>
      </c>
      <c r="P756">
        <f t="shared" si="46"/>
        <v>1.8471362118119248</v>
      </c>
      <c r="Q756">
        <f t="shared" si="47"/>
        <v>0.98858329188643934</v>
      </c>
    </row>
    <row r="757" spans="1:17" x14ac:dyDescent="0.25">
      <c r="A757">
        <v>42</v>
      </c>
      <c r="B757">
        <v>0.47814074001599999</v>
      </c>
      <c r="C757">
        <v>3.8996718001800001</v>
      </c>
      <c r="D757">
        <v>2.7246071522099999</v>
      </c>
      <c r="E757">
        <v>1.70981700859</v>
      </c>
      <c r="F757">
        <v>0.177029669433</v>
      </c>
      <c r="G757">
        <v>0.156840697009</v>
      </c>
      <c r="H757">
        <f t="shared" si="44"/>
        <v>22.630924282993007</v>
      </c>
      <c r="J757">
        <v>0.17796300000000001</v>
      </c>
      <c r="K757">
        <v>1.607</v>
      </c>
      <c r="L757">
        <v>-0.37217699999999998</v>
      </c>
      <c r="M757">
        <v>-0.32229600000000003</v>
      </c>
      <c r="N757">
        <f t="shared" si="45"/>
        <v>14.846416068719607</v>
      </c>
      <c r="O757">
        <v>756</v>
      </c>
      <c r="P757">
        <f t="shared" si="46"/>
        <v>1.4305194718144096</v>
      </c>
      <c r="Q757">
        <f t="shared" si="47"/>
        <v>3.4981902044532309</v>
      </c>
    </row>
    <row r="758" spans="1:17" x14ac:dyDescent="0.25">
      <c r="A758">
        <v>42</v>
      </c>
      <c r="B758">
        <v>0.47814074001599999</v>
      </c>
      <c r="C758">
        <v>3.8409506473400001</v>
      </c>
      <c r="D758">
        <v>2.679353995</v>
      </c>
      <c r="E758">
        <v>1.70981700859</v>
      </c>
      <c r="F758">
        <v>0.293818933723</v>
      </c>
      <c r="G758">
        <v>0.20935645808</v>
      </c>
      <c r="H758">
        <f t="shared" si="44"/>
        <v>21.931839705824025</v>
      </c>
      <c r="J758">
        <v>4.2743499999999997E-2</v>
      </c>
      <c r="K758">
        <v>1.3941399999999999</v>
      </c>
      <c r="L758">
        <v>9.9462300000000003E-2</v>
      </c>
      <c r="M758">
        <v>-0.60072700000000001</v>
      </c>
      <c r="N758">
        <f t="shared" si="45"/>
        <v>12.642723501866366</v>
      </c>
      <c r="O758">
        <v>757</v>
      </c>
      <c r="P758">
        <f t="shared" si="46"/>
        <v>1.4305194718144096</v>
      </c>
      <c r="Q758">
        <f t="shared" si="47"/>
        <v>1.7703283076778882</v>
      </c>
    </row>
    <row r="759" spans="1:17" x14ac:dyDescent="0.25">
      <c r="A759">
        <v>42</v>
      </c>
      <c r="B759">
        <v>0.47814074001599999</v>
      </c>
      <c r="C759">
        <v>3.2509005365200001</v>
      </c>
      <c r="D759">
        <v>2.3838083503699998</v>
      </c>
      <c r="E759">
        <v>1.70981700859</v>
      </c>
      <c r="F759">
        <v>2.9523925540199998</v>
      </c>
      <c r="G759">
        <v>1.3672944204699999</v>
      </c>
      <c r="H759">
        <f t="shared" si="44"/>
        <v>16.250896549639766</v>
      </c>
      <c r="J759">
        <v>0.37639299999999998</v>
      </c>
      <c r="K759">
        <v>1.41344</v>
      </c>
      <c r="L759">
        <v>0.77783599999999997</v>
      </c>
      <c r="M759">
        <v>0.74928799999999995</v>
      </c>
      <c r="N759">
        <f t="shared" si="45"/>
        <v>5.9554084134213081</v>
      </c>
      <c r="O759">
        <v>758</v>
      </c>
      <c r="P759">
        <f t="shared" si="46"/>
        <v>1.4305194718144096</v>
      </c>
      <c r="Q759">
        <f t="shared" si="47"/>
        <v>3.5627958172850298</v>
      </c>
    </row>
    <row r="760" spans="1:17" x14ac:dyDescent="0.25">
      <c r="A760">
        <v>42</v>
      </c>
      <c r="B760">
        <v>0.47814074001599999</v>
      </c>
      <c r="C760">
        <v>1.96247027777</v>
      </c>
      <c r="D760">
        <v>1.6580814528200001</v>
      </c>
      <c r="E760">
        <v>1.70981700859</v>
      </c>
      <c r="F760">
        <v>6.4468285532099996</v>
      </c>
      <c r="G760">
        <v>3.3574588420599998</v>
      </c>
      <c r="H760">
        <f t="shared" si="44"/>
        <v>6.600523695316344</v>
      </c>
      <c r="J760">
        <v>0.413082</v>
      </c>
      <c r="K760">
        <v>1.2424200000000001</v>
      </c>
      <c r="L760">
        <v>0.69314299999999995</v>
      </c>
      <c r="M760">
        <v>1.69814</v>
      </c>
      <c r="N760">
        <f t="shared" si="45"/>
        <v>1.4495786202473098</v>
      </c>
      <c r="O760">
        <v>759</v>
      </c>
      <c r="P760">
        <f t="shared" si="46"/>
        <v>0.90280679368963546</v>
      </c>
      <c r="Q760">
        <f t="shared" si="47"/>
        <v>1.2312613668664201</v>
      </c>
    </row>
    <row r="761" spans="1:17" x14ac:dyDescent="0.25">
      <c r="A761">
        <v>42</v>
      </c>
      <c r="B761">
        <v>0.47814074001599999</v>
      </c>
      <c r="C761">
        <v>1.17943332035</v>
      </c>
      <c r="D761">
        <v>1.10139268733</v>
      </c>
      <c r="E761">
        <v>1.70981700859</v>
      </c>
      <c r="F761">
        <v>3.9180273678100002</v>
      </c>
      <c r="G761">
        <v>2.5754310943699998</v>
      </c>
      <c r="H761">
        <f t="shared" si="44"/>
        <v>2.6041288088558248</v>
      </c>
      <c r="J761">
        <v>0.281833</v>
      </c>
      <c r="K761">
        <v>1.2191399999999999</v>
      </c>
      <c r="L761">
        <v>0.95241100000000001</v>
      </c>
      <c r="M761">
        <v>1.0475300000000001</v>
      </c>
      <c r="N761">
        <f t="shared" si="45"/>
        <v>2.3772163568521579E-2</v>
      </c>
      <c r="O761">
        <v>760</v>
      </c>
      <c r="P761">
        <f t="shared" si="46"/>
        <v>0.90280679368963546</v>
      </c>
      <c r="Q761">
        <f t="shared" si="47"/>
        <v>0.45474859525387057</v>
      </c>
    </row>
    <row r="762" spans="1:17" x14ac:dyDescent="0.25">
      <c r="A762">
        <v>42</v>
      </c>
      <c r="B762">
        <v>0.47814074001599999</v>
      </c>
      <c r="C762">
        <v>1.1486123126900001</v>
      </c>
      <c r="D762">
        <v>1.02172364166</v>
      </c>
      <c r="E762">
        <v>1.70981700859</v>
      </c>
      <c r="F762">
        <v>0.154216924723</v>
      </c>
      <c r="G762">
        <v>0.36857603423000002</v>
      </c>
      <c r="H762">
        <f t="shared" si="44"/>
        <v>2.3632294447900426</v>
      </c>
      <c r="J762">
        <v>0.17935799999999999</v>
      </c>
      <c r="K762">
        <v>0.53165399999999996</v>
      </c>
      <c r="L762">
        <v>0.67454000000000003</v>
      </c>
      <c r="M762">
        <v>9.9396799999999993E-2</v>
      </c>
      <c r="N762">
        <f t="shared" si="45"/>
        <v>0.50117404063359117</v>
      </c>
      <c r="O762">
        <v>761</v>
      </c>
      <c r="P762">
        <f t="shared" si="46"/>
        <v>0.90280679368963546</v>
      </c>
      <c r="Q762">
        <f t="shared" si="47"/>
        <v>0.2368109025214295</v>
      </c>
    </row>
    <row r="763" spans="1:17" x14ac:dyDescent="0.25">
      <c r="A763">
        <v>42</v>
      </c>
      <c r="B763">
        <v>0.47814074001599999</v>
      </c>
      <c r="C763">
        <v>1.14252119749</v>
      </c>
      <c r="D763">
        <v>1.02172364166</v>
      </c>
      <c r="E763">
        <v>1.70981700859</v>
      </c>
      <c r="F763">
        <v>3.04776879433E-2</v>
      </c>
      <c r="G763" s="1">
        <v>-2.46483787009E-17</v>
      </c>
      <c r="H763">
        <f t="shared" si="44"/>
        <v>2.3492738866409555</v>
      </c>
      <c r="J763">
        <v>0.12709300000000001</v>
      </c>
      <c r="K763">
        <v>1.5695600000000001</v>
      </c>
      <c r="L763">
        <v>0.65307800000000005</v>
      </c>
      <c r="M763">
        <v>0.27564899999999998</v>
      </c>
      <c r="N763">
        <f t="shared" si="45"/>
        <v>0.3182617479640879</v>
      </c>
      <c r="O763">
        <v>762</v>
      </c>
      <c r="P763">
        <f t="shared" si="46"/>
        <v>0.79553181656287741</v>
      </c>
      <c r="Q763">
        <f t="shared" si="47"/>
        <v>1.7357959508882592</v>
      </c>
    </row>
    <row r="764" spans="1:17" x14ac:dyDescent="0.25">
      <c r="A764">
        <v>42</v>
      </c>
      <c r="B764">
        <v>0.47814074001599999</v>
      </c>
      <c r="C764">
        <v>1.13643008231</v>
      </c>
      <c r="D764">
        <v>1.02172364166</v>
      </c>
      <c r="E764">
        <v>1.70981700859</v>
      </c>
      <c r="F764">
        <v>3.04776878958E-2</v>
      </c>
      <c r="G764" s="1">
        <v>-2.46483787009E-17</v>
      </c>
      <c r="H764">
        <f t="shared" si="44"/>
        <v>2.3353925319060851</v>
      </c>
      <c r="J764">
        <v>5.78387E-2</v>
      </c>
      <c r="K764">
        <v>1.91022</v>
      </c>
      <c r="L764">
        <v>0.79501299999999997</v>
      </c>
      <c r="M764">
        <v>0.27852100000000002</v>
      </c>
      <c r="N764">
        <f t="shared" si="45"/>
        <v>0.65014855176058595</v>
      </c>
      <c r="O764">
        <v>763</v>
      </c>
      <c r="P764">
        <f t="shared" si="46"/>
        <v>0.79553181656287741</v>
      </c>
      <c r="Q764">
        <f t="shared" si="47"/>
        <v>0.49192922769920733</v>
      </c>
    </row>
    <row r="765" spans="1:17" x14ac:dyDescent="0.25">
      <c r="A765">
        <v>42</v>
      </c>
      <c r="B765">
        <v>0.47814074001599999</v>
      </c>
      <c r="C765">
        <v>1.0721515988999999</v>
      </c>
      <c r="D765">
        <v>0.98163241125900003</v>
      </c>
      <c r="E765">
        <v>1.70981700859</v>
      </c>
      <c r="F765">
        <v>0.32162576080799998</v>
      </c>
      <c r="G765">
        <v>0.18547563337699999</v>
      </c>
      <c r="H765">
        <f t="shared" si="44"/>
        <v>2.1131112418579847</v>
      </c>
      <c r="J765">
        <v>0.10322199999999999</v>
      </c>
      <c r="K765">
        <v>2.2538999999999998</v>
      </c>
      <c r="L765">
        <v>1.6532100000000001</v>
      </c>
      <c r="M765">
        <v>0.62223200000000001</v>
      </c>
      <c r="N765">
        <f t="shared" si="45"/>
        <v>1.8475457412015821</v>
      </c>
      <c r="O765">
        <v>764</v>
      </c>
      <c r="P765">
        <f t="shared" si="46"/>
        <v>0.79553181656287741</v>
      </c>
      <c r="Q765">
        <f t="shared" si="47"/>
        <v>1.3406042787607699</v>
      </c>
    </row>
    <row r="766" spans="1:17" x14ac:dyDescent="0.25">
      <c r="A766">
        <v>42</v>
      </c>
      <c r="B766">
        <v>0.47814074001599999</v>
      </c>
      <c r="C766">
        <v>0.78064133923900003</v>
      </c>
      <c r="D766">
        <v>0.79118189721099996</v>
      </c>
      <c r="E766">
        <v>1.70981700859</v>
      </c>
      <c r="F766">
        <v>1.45860953881</v>
      </c>
      <c r="G766">
        <v>0.88108869124699996</v>
      </c>
      <c r="H766">
        <f t="shared" si="44"/>
        <v>1.2353696950032569</v>
      </c>
      <c r="J766">
        <v>0.26243100000000003</v>
      </c>
      <c r="K766">
        <v>1.2532700000000001</v>
      </c>
      <c r="L766">
        <v>0.95612200000000003</v>
      </c>
      <c r="M766">
        <v>0.34595999999999999</v>
      </c>
      <c r="N766">
        <f t="shared" si="45"/>
        <v>0.25058308848078242</v>
      </c>
      <c r="O766">
        <v>765</v>
      </c>
      <c r="P766">
        <f t="shared" si="46"/>
        <v>2.4740974010352121</v>
      </c>
      <c r="Q766">
        <f t="shared" si="47"/>
        <v>1.2039668824817711</v>
      </c>
    </row>
    <row r="767" spans="1:17" x14ac:dyDescent="0.25">
      <c r="A767">
        <v>42</v>
      </c>
      <c r="B767">
        <v>0.47814074001599999</v>
      </c>
      <c r="C767">
        <v>0.44286491879500001</v>
      </c>
      <c r="D767">
        <v>0.50104811108400005</v>
      </c>
      <c r="E767">
        <v>1.70981700859</v>
      </c>
      <c r="F767">
        <v>1.69010829817</v>
      </c>
      <c r="G767">
        <v>1.34225732697</v>
      </c>
      <c r="H767">
        <f t="shared" si="44"/>
        <v>0.44717854592014639</v>
      </c>
      <c r="J767">
        <v>0.132192</v>
      </c>
      <c r="K767">
        <v>0.92206299999999997</v>
      </c>
      <c r="L767">
        <v>0.79917099999999996</v>
      </c>
      <c r="M767">
        <v>0.41103600000000001</v>
      </c>
      <c r="N767">
        <f t="shared" si="45"/>
        <v>0.31850805792617531</v>
      </c>
      <c r="O767">
        <v>766</v>
      </c>
      <c r="P767">
        <f t="shared" si="46"/>
        <v>2.4740974010352121</v>
      </c>
      <c r="Q767">
        <f t="shared" si="47"/>
        <v>4.8901971940278948</v>
      </c>
    </row>
    <row r="768" spans="1:17" x14ac:dyDescent="0.25">
      <c r="A768">
        <v>42</v>
      </c>
      <c r="B768">
        <v>0.47814074001599999</v>
      </c>
      <c r="C768">
        <v>0.30922212389600001</v>
      </c>
      <c r="D768">
        <v>0.35404594945200002</v>
      </c>
      <c r="E768">
        <v>1.70981700859</v>
      </c>
      <c r="F768">
        <v>0.668699124561</v>
      </c>
      <c r="G768">
        <v>0.68008187245399998</v>
      </c>
      <c r="H768">
        <f t="shared" si="44"/>
        <v>0.22096685623012133</v>
      </c>
      <c r="J768">
        <v>3.48399E-2</v>
      </c>
      <c r="K768">
        <v>0.39142399999999999</v>
      </c>
      <c r="L768">
        <v>0.480601</v>
      </c>
      <c r="M768">
        <v>0.12044100000000001</v>
      </c>
      <c r="N768">
        <f t="shared" si="45"/>
        <v>2.2773329254224192E-2</v>
      </c>
      <c r="O768">
        <v>767</v>
      </c>
      <c r="P768">
        <f t="shared" si="46"/>
        <v>2.4740974010352121</v>
      </c>
      <c r="Q768">
        <f t="shared" si="47"/>
        <v>3.3021330231985555</v>
      </c>
    </row>
    <row r="769" spans="1:17" x14ac:dyDescent="0.25">
      <c r="A769">
        <v>42</v>
      </c>
      <c r="B769">
        <v>0.47814074001599999</v>
      </c>
      <c r="C769">
        <v>0.21787899791500001</v>
      </c>
      <c r="D769">
        <v>0.26461100020299999</v>
      </c>
      <c r="E769">
        <v>1.70981700859</v>
      </c>
      <c r="F769">
        <v>0.457047223718</v>
      </c>
      <c r="G769">
        <v>0.41375641740399999</v>
      </c>
      <c r="H769">
        <f t="shared" si="44"/>
        <v>0.11749023916087664</v>
      </c>
      <c r="J769">
        <v>-3.3888700000000001E-2</v>
      </c>
      <c r="K769">
        <v>0.38137599999999999</v>
      </c>
      <c r="L769">
        <v>0.46805200000000002</v>
      </c>
      <c r="M769">
        <v>6.3724100000000006E-2</v>
      </c>
      <c r="N769">
        <f t="shared" si="45"/>
        <v>6.8119510089185459E-2</v>
      </c>
      <c r="O769">
        <v>768</v>
      </c>
      <c r="P769">
        <f t="shared" si="46"/>
        <v>1.1327877080299225</v>
      </c>
      <c r="Q769">
        <f t="shared" si="47"/>
        <v>0.27255740172498144</v>
      </c>
    </row>
    <row r="770" spans="1:17" x14ac:dyDescent="0.25">
      <c r="A770">
        <v>42</v>
      </c>
      <c r="B770">
        <v>0.47814074001599999</v>
      </c>
      <c r="C770">
        <v>0.157800877274</v>
      </c>
      <c r="D770">
        <v>0.21423950713000001</v>
      </c>
      <c r="E770">
        <v>1.70981700859</v>
      </c>
      <c r="F770">
        <v>0.30060869879500002</v>
      </c>
      <c r="G770">
        <v>0.23303561625800001</v>
      </c>
      <c r="H770">
        <f t="shared" si="44"/>
        <v>7.0799683283749332E-2</v>
      </c>
      <c r="J770">
        <v>-6.6464999999999996E-2</v>
      </c>
      <c r="K770">
        <v>0.33361000000000002</v>
      </c>
      <c r="L770">
        <v>0.40570600000000001</v>
      </c>
      <c r="M770">
        <v>6.3620399999999994E-2</v>
      </c>
      <c r="N770">
        <f t="shared" si="45"/>
        <v>6.7568265525623505E-2</v>
      </c>
      <c r="O770">
        <v>769</v>
      </c>
      <c r="P770">
        <f t="shared" si="46"/>
        <v>1.1327877080299227</v>
      </c>
      <c r="Q770">
        <f t="shared" si="47"/>
        <v>1.7587067754109502</v>
      </c>
    </row>
    <row r="771" spans="1:17" x14ac:dyDescent="0.25">
      <c r="A771">
        <v>42</v>
      </c>
      <c r="B771">
        <v>0.47814074001599999</v>
      </c>
      <c r="C771">
        <v>6.5538218275800003E-2</v>
      </c>
      <c r="D771">
        <v>0.111954658043</v>
      </c>
      <c r="E771">
        <v>1.70981700859</v>
      </c>
      <c r="F771">
        <v>0.461648226893</v>
      </c>
      <c r="G771">
        <v>0.47320441358300003</v>
      </c>
      <c r="H771">
        <f t="shared" ref="H771:H834" si="48">C771^2+D771^2</f>
        <v>1.6829103512291471E-2</v>
      </c>
      <c r="J771">
        <v>-0.109781</v>
      </c>
      <c r="K771">
        <v>0.39132800000000001</v>
      </c>
      <c r="L771">
        <v>0.50321099999999996</v>
      </c>
      <c r="M771">
        <v>4.7625899999999999E-2</v>
      </c>
      <c r="N771">
        <f t="shared" ref="N771:N834" si="49">(K771-C771)^2+(L771-D771)^2</f>
        <v>0.25922050699747479</v>
      </c>
      <c r="O771">
        <v>770</v>
      </c>
      <c r="P771">
        <f t="shared" ref="P771:P834" si="50">AVERAGEIF($A$2:$A$23801,O771,H$2:H$23801)</f>
        <v>1.1327877080299225</v>
      </c>
      <c r="Q771">
        <f t="shared" ref="Q771:Q834" si="51">AVERAGEIF($A$2:$A$23801,O771,N$2:N$23801)</f>
        <v>0.77592768960721614</v>
      </c>
    </row>
    <row r="772" spans="1:17" x14ac:dyDescent="0.25">
      <c r="A772">
        <v>42</v>
      </c>
      <c r="B772">
        <v>0.47814074001599999</v>
      </c>
      <c r="C772">
        <v>-1.1091967295299999E-2</v>
      </c>
      <c r="D772">
        <v>5.5415291023499999E-2</v>
      </c>
      <c r="E772">
        <v>1.70981700859</v>
      </c>
      <c r="F772">
        <v>0.383429110751</v>
      </c>
      <c r="G772">
        <v>0.26157029368000001</v>
      </c>
      <c r="H772">
        <f t="shared" si="48"/>
        <v>3.1938862176992041E-3</v>
      </c>
      <c r="J772">
        <v>-0.101658</v>
      </c>
      <c r="K772">
        <v>0.464785</v>
      </c>
      <c r="L772">
        <v>0.502521</v>
      </c>
      <c r="M772">
        <v>8.2990999999999995E-2</v>
      </c>
      <c r="N772">
        <f t="shared" si="49"/>
        <v>0.4263624030015507</v>
      </c>
      <c r="O772">
        <v>771</v>
      </c>
      <c r="P772">
        <f t="shared" si="50"/>
        <v>1.7214667886825945</v>
      </c>
      <c r="Q772">
        <f t="shared" si="51"/>
        <v>0.48532964733205503</v>
      </c>
    </row>
    <row r="773" spans="1:17" x14ac:dyDescent="0.25">
      <c r="A773">
        <v>42</v>
      </c>
      <c r="B773">
        <v>0.47814074001599999</v>
      </c>
      <c r="C773">
        <v>-2.8506400616299998E-2</v>
      </c>
      <c r="D773">
        <v>3.1867618269200003E-2</v>
      </c>
      <c r="E773">
        <v>1.70981700859</v>
      </c>
      <c r="F773">
        <v>8.7135384480200001E-2</v>
      </c>
      <c r="G773">
        <v>0.10893952307099999</v>
      </c>
      <c r="H773">
        <f t="shared" si="48"/>
        <v>1.8281599702484387E-3</v>
      </c>
      <c r="J773">
        <v>-6.8611199999999997E-2</v>
      </c>
      <c r="K773">
        <v>0.196688</v>
      </c>
      <c r="L773">
        <v>0.243946</v>
      </c>
      <c r="M773">
        <v>0.12207999999999999</v>
      </c>
      <c r="N773">
        <f t="shared" si="49"/>
        <v>9.5689758066489536E-2</v>
      </c>
      <c r="O773">
        <v>772</v>
      </c>
      <c r="P773">
        <f t="shared" si="50"/>
        <v>1.7214667886825945</v>
      </c>
      <c r="Q773">
        <f t="shared" si="51"/>
        <v>2.6050146211858753</v>
      </c>
    </row>
    <row r="774" spans="1:17" x14ac:dyDescent="0.25">
      <c r="A774">
        <v>42</v>
      </c>
      <c r="B774">
        <v>0.47814074001599999</v>
      </c>
      <c r="C774">
        <v>-2.8506400616299998E-2</v>
      </c>
      <c r="D774">
        <v>3.1867618269200003E-2</v>
      </c>
      <c r="E774">
        <v>1.70981700859</v>
      </c>
      <c r="F774" s="1">
        <v>-1.5841043112499999E-17</v>
      </c>
      <c r="G774" s="1">
        <v>-2.46483787009E-17</v>
      </c>
      <c r="H774">
        <f t="shared" si="48"/>
        <v>1.8281599702484387E-3</v>
      </c>
      <c r="J774">
        <v>0.21685099999999999</v>
      </c>
      <c r="K774" s="1">
        <v>-4.8448200000000001E-5</v>
      </c>
      <c r="L774">
        <v>1.21076E-4</v>
      </c>
      <c r="M774">
        <v>-0.12436</v>
      </c>
      <c r="N774">
        <f t="shared" si="49"/>
        <v>1.8176980017784975E-3</v>
      </c>
      <c r="O774">
        <v>773</v>
      </c>
      <c r="P774">
        <f t="shared" si="50"/>
        <v>1.7214667886825945</v>
      </c>
      <c r="Q774">
        <f t="shared" si="51"/>
        <v>0.76668738082092092</v>
      </c>
    </row>
    <row r="775" spans="1:17" x14ac:dyDescent="0.25">
      <c r="A775">
        <v>42</v>
      </c>
      <c r="B775">
        <v>0.47814074001599999</v>
      </c>
      <c r="C775">
        <v>-2.8506400616299998E-2</v>
      </c>
      <c r="D775">
        <v>3.1867618269200003E-2</v>
      </c>
      <c r="E775">
        <v>1.70981700859</v>
      </c>
      <c r="F775" s="1">
        <v>-1.5841043112499999E-17</v>
      </c>
      <c r="G775" s="1">
        <v>-2.46483787009E-17</v>
      </c>
      <c r="H775">
        <f t="shared" si="48"/>
        <v>1.8281599702484387E-3</v>
      </c>
      <c r="J775">
        <v>0.217441</v>
      </c>
      <c r="K775">
        <v>-1.5357700000000001E-4</v>
      </c>
      <c r="L775" s="1">
        <v>8.2034999999999996E-5</v>
      </c>
      <c r="M775">
        <v>-0.124233</v>
      </c>
      <c r="N775">
        <f t="shared" si="49"/>
        <v>1.814205910780266E-3</v>
      </c>
      <c r="O775">
        <v>774</v>
      </c>
      <c r="P775">
        <f t="shared" si="50"/>
        <v>0.41625757179736361</v>
      </c>
      <c r="Q775">
        <f t="shared" si="51"/>
        <v>1.1518990378663827</v>
      </c>
    </row>
    <row r="776" spans="1:17" x14ac:dyDescent="0.25">
      <c r="A776">
        <v>42</v>
      </c>
      <c r="B776">
        <v>0.47814074001599999</v>
      </c>
      <c r="C776">
        <v>-2.8506400616299998E-2</v>
      </c>
      <c r="D776">
        <v>3.1867618269200003E-2</v>
      </c>
      <c r="E776">
        <v>1.70981700859</v>
      </c>
      <c r="F776" s="1">
        <v>-1.5841043112499999E-17</v>
      </c>
      <c r="G776" s="1">
        <v>-2.46483787009E-17</v>
      </c>
      <c r="H776">
        <f t="shared" si="48"/>
        <v>1.8281599702484387E-3</v>
      </c>
      <c r="J776">
        <v>0.217996</v>
      </c>
      <c r="K776">
        <v>-1.5353799999999999E-4</v>
      </c>
      <c r="L776" s="1">
        <v>8.1822200000000004E-5</v>
      </c>
      <c r="M776">
        <v>-0.124041</v>
      </c>
      <c r="N776">
        <f t="shared" si="49"/>
        <v>1.8142216502915524E-3</v>
      </c>
      <c r="O776">
        <v>775</v>
      </c>
      <c r="P776">
        <f t="shared" si="50"/>
        <v>0.41625757179736361</v>
      </c>
      <c r="Q776">
        <f t="shared" si="51"/>
        <v>0.73114183254177978</v>
      </c>
    </row>
    <row r="777" spans="1:17" x14ac:dyDescent="0.25">
      <c r="A777">
        <v>42</v>
      </c>
      <c r="B777">
        <v>0.47814074001599999</v>
      </c>
      <c r="C777">
        <v>-2.8506400616299998E-2</v>
      </c>
      <c r="D777">
        <v>3.1867618269200003E-2</v>
      </c>
      <c r="E777">
        <v>1.70981700859</v>
      </c>
      <c r="F777" s="1">
        <v>-1.5841043112499999E-17</v>
      </c>
      <c r="G777" s="1">
        <v>-2.46483787009E-17</v>
      </c>
      <c r="H777">
        <f t="shared" si="48"/>
        <v>1.8281599702484387E-3</v>
      </c>
      <c r="J777">
        <v>0.218552</v>
      </c>
      <c r="K777">
        <v>-1.5321900000000001E-4</v>
      </c>
      <c r="L777" s="1">
        <v>8.15575E-5</v>
      </c>
      <c r="M777">
        <v>-0.123848</v>
      </c>
      <c r="N777">
        <f t="shared" si="49"/>
        <v>1.8142565669901675E-3</v>
      </c>
      <c r="O777">
        <v>776</v>
      </c>
      <c r="P777">
        <f t="shared" si="50"/>
        <v>0.41625757179736361</v>
      </c>
      <c r="Q777">
        <f t="shared" si="51"/>
        <v>0.84236003229026513</v>
      </c>
    </row>
    <row r="778" spans="1:17" x14ac:dyDescent="0.25">
      <c r="A778">
        <v>43</v>
      </c>
      <c r="B778">
        <v>1.9014001412299999</v>
      </c>
      <c r="C778">
        <v>1.0829296530900001</v>
      </c>
      <c r="D778">
        <v>-0.59007675355400002</v>
      </c>
      <c r="E778">
        <v>-1.18315738599</v>
      </c>
      <c r="F778" s="1">
        <v>-1.5841043112499999E-17</v>
      </c>
      <c r="G778" s="1">
        <v>-2.46483787009E-17</v>
      </c>
      <c r="H778">
        <f t="shared" si="48"/>
        <v>1.520927208626456</v>
      </c>
      <c r="J778">
        <v>0.18487899999999999</v>
      </c>
      <c r="K778">
        <v>1.0146599999999999</v>
      </c>
      <c r="L778">
        <v>-1.3119099999999999</v>
      </c>
      <c r="M778">
        <v>-0.24396699999999999</v>
      </c>
      <c r="N778">
        <f t="shared" si="49"/>
        <v>0.5257039812078006</v>
      </c>
      <c r="O778">
        <v>777</v>
      </c>
      <c r="P778">
        <f t="shared" si="50"/>
        <v>1.6903965480858769</v>
      </c>
      <c r="Q778">
        <f t="shared" si="51"/>
        <v>2.3282156308070232</v>
      </c>
    </row>
    <row r="779" spans="1:17" x14ac:dyDescent="0.25">
      <c r="A779">
        <v>43</v>
      </c>
      <c r="B779">
        <v>1.9014001412299999</v>
      </c>
      <c r="C779">
        <v>1.03351855869</v>
      </c>
      <c r="D779">
        <v>-0.57095618259199998</v>
      </c>
      <c r="E779">
        <v>-1.18315738599</v>
      </c>
      <c r="F779">
        <v>0.247234844161</v>
      </c>
      <c r="G779">
        <v>-8.84582482152E-2</v>
      </c>
      <c r="H779">
        <f t="shared" si="48"/>
        <v>1.3941515735966841</v>
      </c>
      <c r="J779">
        <v>0.12831100000000001</v>
      </c>
      <c r="K779">
        <v>2.1023100000000001</v>
      </c>
      <c r="L779">
        <v>-1.08233</v>
      </c>
      <c r="M779">
        <v>0.17316300000000001</v>
      </c>
      <c r="N779">
        <f t="shared" si="49"/>
        <v>1.403818326147938</v>
      </c>
      <c r="O779">
        <v>778</v>
      </c>
      <c r="P779">
        <f t="shared" si="50"/>
        <v>1.6903965480858769</v>
      </c>
      <c r="Q779">
        <f t="shared" si="51"/>
        <v>1.1152848386363317</v>
      </c>
    </row>
    <row r="780" spans="1:17" x14ac:dyDescent="0.25">
      <c r="A780">
        <v>43</v>
      </c>
      <c r="B780">
        <v>1.9014001412299999</v>
      </c>
      <c r="C780">
        <v>0.98410746428700002</v>
      </c>
      <c r="D780">
        <v>-0.55183561163100003</v>
      </c>
      <c r="E780">
        <v>-1.18315738599</v>
      </c>
      <c r="F780">
        <v>0.247234844161</v>
      </c>
      <c r="G780">
        <v>-8.84582482152E-2</v>
      </c>
      <c r="H780">
        <f t="shared" si="48"/>
        <v>1.2729900435295489</v>
      </c>
      <c r="J780">
        <v>1.8185900000000001E-2</v>
      </c>
      <c r="K780">
        <v>2.36327</v>
      </c>
      <c r="L780">
        <v>-1.1414899999999999</v>
      </c>
      <c r="M780">
        <v>0.35262900000000003</v>
      </c>
      <c r="N780">
        <f t="shared" si="49"/>
        <v>2.2497815976371314</v>
      </c>
      <c r="O780">
        <v>779</v>
      </c>
      <c r="P780">
        <f t="shared" si="50"/>
        <v>1.6903965480858769</v>
      </c>
      <c r="Q780">
        <f t="shared" si="51"/>
        <v>1.7238780883676079</v>
      </c>
    </row>
    <row r="781" spans="1:17" x14ac:dyDescent="0.25">
      <c r="A781">
        <v>43</v>
      </c>
      <c r="B781">
        <v>1.9014001412299999</v>
      </c>
      <c r="C781">
        <v>0.68353474612700005</v>
      </c>
      <c r="D781">
        <v>-0.31097912143599998</v>
      </c>
      <c r="E781">
        <v>-1.18315738599</v>
      </c>
      <c r="F781">
        <v>1.50395472986</v>
      </c>
      <c r="G781">
        <v>-1.1142838379</v>
      </c>
      <c r="H781">
        <f t="shared" si="48"/>
        <v>0.56392776313200887</v>
      </c>
      <c r="J781">
        <v>0.212086</v>
      </c>
      <c r="K781">
        <v>1.56311</v>
      </c>
      <c r="L781">
        <v>-1.38043</v>
      </c>
      <c r="M781">
        <v>0.411327</v>
      </c>
      <c r="N781">
        <f t="shared" si="49"/>
        <v>1.9173778088870637</v>
      </c>
      <c r="O781">
        <v>780</v>
      </c>
      <c r="P781">
        <f t="shared" si="50"/>
        <v>0.50582671401381485</v>
      </c>
      <c r="Q781">
        <f t="shared" si="51"/>
        <v>1.9215887604429953</v>
      </c>
    </row>
    <row r="782" spans="1:17" x14ac:dyDescent="0.25">
      <c r="A782">
        <v>43</v>
      </c>
      <c r="B782">
        <v>1.9014001412299999</v>
      </c>
      <c r="C782">
        <v>0.34789387588199999</v>
      </c>
      <c r="D782">
        <v>-5.3467374332200002E-2</v>
      </c>
      <c r="E782">
        <v>-1.18315738599</v>
      </c>
      <c r="F782">
        <v>1.6794227947</v>
      </c>
      <c r="G782">
        <v>-1.19133670692</v>
      </c>
      <c r="H782">
        <f t="shared" si="48"/>
        <v>0.12388890899418002</v>
      </c>
      <c r="J782">
        <v>0.154003</v>
      </c>
      <c r="K782">
        <v>1.27606</v>
      </c>
      <c r="L782">
        <v>-1.1008599999999999</v>
      </c>
      <c r="M782">
        <v>0.405885</v>
      </c>
      <c r="N782">
        <f t="shared" si="49"/>
        <v>1.9585236662635186</v>
      </c>
      <c r="O782">
        <v>781</v>
      </c>
      <c r="P782">
        <f t="shared" si="50"/>
        <v>0.50582671401381485</v>
      </c>
      <c r="Q782">
        <f t="shared" si="51"/>
        <v>2.8614123209054245</v>
      </c>
    </row>
    <row r="783" spans="1:17" x14ac:dyDescent="0.25">
      <c r="A783">
        <v>43</v>
      </c>
      <c r="B783">
        <v>1.9014001412299999</v>
      </c>
      <c r="C783">
        <v>0.28475043583300003</v>
      </c>
      <c r="D783">
        <v>-1.6459624708600001E-2</v>
      </c>
      <c r="E783">
        <v>-1.18315738599</v>
      </c>
      <c r="F783">
        <v>0.31594642355800001</v>
      </c>
      <c r="G783">
        <v>-0.171210405206</v>
      </c>
      <c r="H783">
        <f t="shared" si="48"/>
        <v>8.1353729952631418E-2</v>
      </c>
      <c r="J783">
        <v>5.0739699999999999E-2</v>
      </c>
      <c r="K783">
        <v>0.58018099999999995</v>
      </c>
      <c r="L783">
        <v>-0.47117599999999998</v>
      </c>
      <c r="M783">
        <v>0.26564500000000002</v>
      </c>
      <c r="N783">
        <f t="shared" si="49"/>
        <v>0.29404620020218114</v>
      </c>
      <c r="O783">
        <v>782</v>
      </c>
      <c r="P783">
        <f t="shared" si="50"/>
        <v>0.50582671401381485</v>
      </c>
      <c r="Q783">
        <f t="shared" si="51"/>
        <v>2.1688098025673646</v>
      </c>
    </row>
    <row r="784" spans="1:17" x14ac:dyDescent="0.25">
      <c r="A784">
        <v>43</v>
      </c>
      <c r="B784">
        <v>1.9014001412299999</v>
      </c>
      <c r="C784">
        <v>0.27556187262499998</v>
      </c>
      <c r="D784">
        <v>-1.5933809134600001E-2</v>
      </c>
      <c r="E784">
        <v>-1.18315738599</v>
      </c>
      <c r="F784">
        <v>4.5976172361800002E-2</v>
      </c>
      <c r="G784">
        <v>-2.4326012362E-3</v>
      </c>
      <c r="H784">
        <f t="shared" si="48"/>
        <v>7.6188231918134577E-2</v>
      </c>
      <c r="J784">
        <v>0.175095</v>
      </c>
      <c r="K784">
        <v>0.459148</v>
      </c>
      <c r="L784">
        <v>-5.8557900000000003E-2</v>
      </c>
      <c r="M784">
        <v>0.30110199999999998</v>
      </c>
      <c r="N784">
        <f t="shared" si="49"/>
        <v>3.5520679286651612E-2</v>
      </c>
      <c r="O784">
        <v>783</v>
      </c>
      <c r="P784">
        <f t="shared" si="50"/>
        <v>0.45693724080744696</v>
      </c>
      <c r="Q784">
        <f t="shared" si="51"/>
        <v>0.29916350702174815</v>
      </c>
    </row>
    <row r="785" spans="1:17" x14ac:dyDescent="0.25">
      <c r="A785">
        <v>43</v>
      </c>
      <c r="B785">
        <v>1.9014001412299999</v>
      </c>
      <c r="C785">
        <v>0.27556187262499998</v>
      </c>
      <c r="D785">
        <v>-1.5933809134600001E-2</v>
      </c>
      <c r="E785">
        <v>-1.18315738599</v>
      </c>
      <c r="F785" s="1">
        <v>-1.5841043112499999E-17</v>
      </c>
      <c r="G785" s="1">
        <v>-2.46483787009E-17</v>
      </c>
      <c r="H785">
        <f t="shared" si="48"/>
        <v>7.6188231918134577E-2</v>
      </c>
      <c r="J785">
        <v>0.70272500000000004</v>
      </c>
      <c r="K785">
        <v>4.5877599999999998E-3</v>
      </c>
      <c r="L785">
        <v>2.1637200000000001E-3</v>
      </c>
      <c r="M785">
        <v>1.5097999999999999E-3</v>
      </c>
      <c r="N785">
        <f t="shared" si="49"/>
        <v>7.3754490273683873E-2</v>
      </c>
      <c r="O785">
        <v>784</v>
      </c>
      <c r="P785">
        <f t="shared" si="50"/>
        <v>0.45693724080744696</v>
      </c>
      <c r="Q785">
        <f t="shared" si="51"/>
        <v>0.64233926730576241</v>
      </c>
    </row>
    <row r="786" spans="1:17" x14ac:dyDescent="0.25">
      <c r="A786">
        <v>43</v>
      </c>
      <c r="B786">
        <v>1.9014001412299999</v>
      </c>
      <c r="C786">
        <v>0.27556187262499998</v>
      </c>
      <c r="D786">
        <v>-1.5933809134600001E-2</v>
      </c>
      <c r="E786">
        <v>-1.18315738599</v>
      </c>
      <c r="F786" s="1">
        <v>-1.5841043112499999E-17</v>
      </c>
      <c r="G786" s="1">
        <v>-2.46483787009E-17</v>
      </c>
      <c r="H786">
        <f t="shared" si="48"/>
        <v>7.6188231918134577E-2</v>
      </c>
      <c r="J786">
        <v>0.70505799999999996</v>
      </c>
      <c r="K786" s="1">
        <v>-7.4511099999999999E-5</v>
      </c>
      <c r="L786" s="1">
        <v>-4.2086899999999998E-5</v>
      </c>
      <c r="M786">
        <v>4.6380999999999999E-4</v>
      </c>
      <c r="N786">
        <f t="shared" si="49"/>
        <v>7.6227962868577123E-2</v>
      </c>
      <c r="O786">
        <v>785</v>
      </c>
      <c r="P786">
        <f t="shared" si="50"/>
        <v>0.45693724080744696</v>
      </c>
      <c r="Q786">
        <f t="shared" si="51"/>
        <v>0.73012488654152052</v>
      </c>
    </row>
    <row r="787" spans="1:17" x14ac:dyDescent="0.25">
      <c r="A787">
        <v>43</v>
      </c>
      <c r="B787">
        <v>1.9014001412299999</v>
      </c>
      <c r="C787">
        <v>0.27556187262499998</v>
      </c>
      <c r="D787">
        <v>-1.5933809134600001E-2</v>
      </c>
      <c r="E787">
        <v>-1.18315738599</v>
      </c>
      <c r="F787" s="1">
        <v>-1.5841043112499999E-17</v>
      </c>
      <c r="G787" s="1">
        <v>-2.46483787009E-17</v>
      </c>
      <c r="H787">
        <f t="shared" si="48"/>
        <v>7.6188231918134577E-2</v>
      </c>
      <c r="J787">
        <v>0.70544399999999996</v>
      </c>
      <c r="K787" s="1">
        <v>-8.6988800000000003E-5</v>
      </c>
      <c r="L787" s="1">
        <v>-4.7757799999999999E-5</v>
      </c>
      <c r="M787">
        <v>5.5535299999999997E-4</v>
      </c>
      <c r="N787">
        <f t="shared" si="49"/>
        <v>7.6234661431904396E-2</v>
      </c>
      <c r="O787">
        <v>786</v>
      </c>
      <c r="P787">
        <f t="shared" si="50"/>
        <v>0.48832007276893891</v>
      </c>
      <c r="Q787">
        <f t="shared" si="51"/>
        <v>0.30644153741672109</v>
      </c>
    </row>
    <row r="788" spans="1:17" x14ac:dyDescent="0.25">
      <c r="A788">
        <v>43</v>
      </c>
      <c r="B788">
        <v>1.9014001412299999</v>
      </c>
      <c r="C788">
        <v>0.27556187262499998</v>
      </c>
      <c r="D788">
        <v>-1.5933809134600001E-2</v>
      </c>
      <c r="E788">
        <v>-1.18315738599</v>
      </c>
      <c r="F788" s="1">
        <v>-1.5841043112499999E-17</v>
      </c>
      <c r="G788" s="1">
        <v>-2.46483787009E-17</v>
      </c>
      <c r="H788">
        <f t="shared" si="48"/>
        <v>7.6188231918134577E-2</v>
      </c>
      <c r="J788">
        <v>0.70582500000000004</v>
      </c>
      <c r="K788" s="1">
        <v>-8.6987800000000001E-5</v>
      </c>
      <c r="L788" s="1">
        <v>-4.7859599999999998E-5</v>
      </c>
      <c r="M788">
        <v>6.4906000000000002E-4</v>
      </c>
      <c r="N788">
        <f t="shared" si="49"/>
        <v>7.623465764621698E-2</v>
      </c>
      <c r="O788">
        <v>787</v>
      </c>
      <c r="P788">
        <f t="shared" si="50"/>
        <v>0.48832007276893891</v>
      </c>
      <c r="Q788">
        <f t="shared" si="51"/>
        <v>1.1502223786975223</v>
      </c>
    </row>
    <row r="789" spans="1:17" x14ac:dyDescent="0.25">
      <c r="A789">
        <v>44</v>
      </c>
      <c r="B789">
        <v>0.37271411770399998</v>
      </c>
      <c r="C789">
        <v>-0.55678701641999995</v>
      </c>
      <c r="D789">
        <v>1.37674484517</v>
      </c>
      <c r="E789">
        <v>-1.2141630462599999</v>
      </c>
      <c r="F789" s="1">
        <v>-1.5841043112499999E-17</v>
      </c>
      <c r="G789" s="1">
        <v>-2.46483787009E-17</v>
      </c>
      <c r="H789">
        <f t="shared" si="48"/>
        <v>2.2054381503560525</v>
      </c>
      <c r="J789">
        <v>0.18487899999999999</v>
      </c>
      <c r="K789">
        <v>1.0146599999999999</v>
      </c>
      <c r="L789">
        <v>-1.3119099999999999</v>
      </c>
      <c r="M789">
        <v>-0.24396699999999999</v>
      </c>
      <c r="N789">
        <f t="shared" si="49"/>
        <v>9.6983106018714356</v>
      </c>
      <c r="O789">
        <v>788</v>
      </c>
      <c r="P789">
        <f t="shared" si="50"/>
        <v>0.48832007276893891</v>
      </c>
      <c r="Q789">
        <f t="shared" si="51"/>
        <v>1.1936631302877365</v>
      </c>
    </row>
    <row r="790" spans="1:17" x14ac:dyDescent="0.25">
      <c r="A790">
        <v>44</v>
      </c>
      <c r="B790">
        <v>0.37271411770399998</v>
      </c>
      <c r="C790">
        <v>-0.55678701641999995</v>
      </c>
      <c r="D790">
        <v>1.3574700502599999</v>
      </c>
      <c r="E790">
        <v>-1.2141630462599999</v>
      </c>
      <c r="F790" s="1">
        <v>-1.5841043112499999E-17</v>
      </c>
      <c r="G790">
        <v>8.9171740503500005E-2</v>
      </c>
      <c r="H790">
        <f t="shared" si="48"/>
        <v>2.1527367190067719</v>
      </c>
      <c r="J790">
        <v>-7.7417700000000002E-3</v>
      </c>
      <c r="K790">
        <v>0.110886</v>
      </c>
      <c r="L790">
        <v>1.75315</v>
      </c>
      <c r="M790">
        <v>-0.681894</v>
      </c>
      <c r="N790">
        <f t="shared" si="49"/>
        <v>0.60234987948163055</v>
      </c>
      <c r="O790">
        <v>789</v>
      </c>
      <c r="P790">
        <f t="shared" si="50"/>
        <v>2.8043957838515325</v>
      </c>
      <c r="Q790">
        <f t="shared" si="51"/>
        <v>2.584332871785628</v>
      </c>
    </row>
    <row r="791" spans="1:17" x14ac:dyDescent="0.25">
      <c r="A791">
        <v>44</v>
      </c>
      <c r="B791">
        <v>0.37271411770399998</v>
      </c>
      <c r="C791">
        <v>-0.55678701641999995</v>
      </c>
      <c r="D791">
        <v>1.3381952553500001</v>
      </c>
      <c r="E791">
        <v>-1.2141630462599999</v>
      </c>
      <c r="F791" s="1">
        <v>-1.5841043112499999E-17</v>
      </c>
      <c r="G791">
        <v>8.9171740503500005E-2</v>
      </c>
      <c r="H791">
        <f t="shared" si="48"/>
        <v>2.1007783230951373</v>
      </c>
      <c r="J791">
        <v>-3.1448200000000003E-2</v>
      </c>
      <c r="K791">
        <v>-1.72912E-2</v>
      </c>
      <c r="L791">
        <v>2.2949099999999998</v>
      </c>
      <c r="M791">
        <v>-0.71219600000000005</v>
      </c>
      <c r="N791">
        <f t="shared" si="49"/>
        <v>1.2063588385653965</v>
      </c>
      <c r="O791">
        <v>790</v>
      </c>
      <c r="P791">
        <f t="shared" si="50"/>
        <v>2.8043957838515325</v>
      </c>
      <c r="Q791">
        <f t="shared" si="51"/>
        <v>1.068137193371365</v>
      </c>
    </row>
    <row r="792" spans="1:17" x14ac:dyDescent="0.25">
      <c r="A792">
        <v>44</v>
      </c>
      <c r="B792">
        <v>0.37271411770399998</v>
      </c>
      <c r="C792">
        <v>-0.53362546503499997</v>
      </c>
      <c r="D792">
        <v>1.1994806546500001</v>
      </c>
      <c r="E792">
        <v>-1.2141630462599999</v>
      </c>
      <c r="F792">
        <v>-0.11589183798699999</v>
      </c>
      <c r="G792">
        <v>0.64174080393599997</v>
      </c>
      <c r="H792">
        <f t="shared" si="48"/>
        <v>1.7235099778134129</v>
      </c>
      <c r="J792">
        <v>1.13306E-2</v>
      </c>
      <c r="K792">
        <v>-0.51483000000000001</v>
      </c>
      <c r="L792">
        <v>2.1461700000000001</v>
      </c>
      <c r="M792">
        <v>-0.66079900000000003</v>
      </c>
      <c r="N792">
        <f t="shared" si="49"/>
        <v>0.89657398610509353</v>
      </c>
      <c r="O792">
        <v>791</v>
      </c>
      <c r="P792">
        <f t="shared" si="50"/>
        <v>2.8043957838515325</v>
      </c>
      <c r="Q792">
        <f t="shared" si="51"/>
        <v>0.86428550782214675</v>
      </c>
    </row>
    <row r="793" spans="1:17" x14ac:dyDescent="0.25">
      <c r="A793">
        <v>44</v>
      </c>
      <c r="B793">
        <v>0.37271411770399998</v>
      </c>
      <c r="C793">
        <v>-0.38942683721799998</v>
      </c>
      <c r="D793">
        <v>0.83550926833799999</v>
      </c>
      <c r="E793">
        <v>-1.2141630462599999</v>
      </c>
      <c r="F793">
        <v>-0.72151660893799996</v>
      </c>
      <c r="G793">
        <v>1.6838551159399999</v>
      </c>
      <c r="H793">
        <f t="shared" si="48"/>
        <v>0.84972899902431476</v>
      </c>
      <c r="J793">
        <v>0.21243500000000001</v>
      </c>
      <c r="K793">
        <v>-0.36546400000000001</v>
      </c>
      <c r="L793">
        <v>0.93318299999999998</v>
      </c>
      <c r="M793">
        <v>-0.76673400000000003</v>
      </c>
      <c r="N793">
        <f t="shared" si="49"/>
        <v>1.0114375424316743E-2</v>
      </c>
      <c r="O793">
        <v>792</v>
      </c>
      <c r="P793">
        <f t="shared" si="50"/>
        <v>1.4209731504553158</v>
      </c>
      <c r="Q793">
        <f t="shared" si="51"/>
        <v>1.1857247060496445</v>
      </c>
    </row>
    <row r="794" spans="1:17" x14ac:dyDescent="0.25">
      <c r="A794">
        <v>44</v>
      </c>
      <c r="B794">
        <v>0.37271411770399998</v>
      </c>
      <c r="C794">
        <v>-0.30022941087299998</v>
      </c>
      <c r="D794">
        <v>0.56309242558600003</v>
      </c>
      <c r="E794">
        <v>-1.2141630462599999</v>
      </c>
      <c r="F794">
        <v>-0.44631093621700002</v>
      </c>
      <c r="G794">
        <v>1.26029273617</v>
      </c>
      <c r="H794">
        <f t="shared" si="48"/>
        <v>0.40721077890547358</v>
      </c>
      <c r="J794">
        <v>0.20682900000000001</v>
      </c>
      <c r="K794">
        <v>-0.31026900000000002</v>
      </c>
      <c r="L794">
        <v>0.89159600000000006</v>
      </c>
      <c r="M794">
        <v>-0.85064300000000004</v>
      </c>
      <c r="N794">
        <f t="shared" si="49"/>
        <v>0.10801539175261343</v>
      </c>
      <c r="O794">
        <v>793</v>
      </c>
      <c r="P794">
        <f t="shared" si="50"/>
        <v>1.4209731504553158</v>
      </c>
      <c r="Q794">
        <f t="shared" si="51"/>
        <v>0.91463276787868419</v>
      </c>
    </row>
    <row r="795" spans="1:17" x14ac:dyDescent="0.25">
      <c r="A795">
        <v>44</v>
      </c>
      <c r="B795">
        <v>0.37271411770399998</v>
      </c>
      <c r="C795">
        <v>-0.29117974173799999</v>
      </c>
      <c r="D795">
        <v>0.51201951202200002</v>
      </c>
      <c r="E795">
        <v>-1.2141630462599999</v>
      </c>
      <c r="F795">
        <v>-4.5281197782299998E-2</v>
      </c>
      <c r="G795">
        <v>0.23628062541799999</v>
      </c>
      <c r="H795">
        <f t="shared" si="48"/>
        <v>0.34694962268985541</v>
      </c>
      <c r="J795">
        <v>0.138936</v>
      </c>
      <c r="K795">
        <v>-7.4429200000000001E-2</v>
      </c>
      <c r="L795">
        <v>0.33670899999999998</v>
      </c>
      <c r="M795">
        <v>-0.33049499999999998</v>
      </c>
      <c r="N795">
        <f t="shared" si="49"/>
        <v>7.7714572969132298E-2</v>
      </c>
      <c r="O795">
        <v>794</v>
      </c>
      <c r="P795">
        <f t="shared" si="50"/>
        <v>1.4209731504553158</v>
      </c>
      <c r="Q795">
        <f t="shared" si="51"/>
        <v>1.2729545609062332</v>
      </c>
    </row>
    <row r="796" spans="1:17" x14ac:dyDescent="0.25">
      <c r="A796">
        <v>44</v>
      </c>
      <c r="B796">
        <v>0.37271411770399998</v>
      </c>
      <c r="C796">
        <v>-0.26528600045799999</v>
      </c>
      <c r="D796">
        <v>0.45412571662099999</v>
      </c>
      <c r="E796">
        <v>-1.2141630462599999</v>
      </c>
      <c r="F796">
        <v>-0.12956270585900001</v>
      </c>
      <c r="G796">
        <v>0.26783633888399999</v>
      </c>
      <c r="H796">
        <f t="shared" si="48"/>
        <v>0.27660682853553875</v>
      </c>
      <c r="J796">
        <v>-0.12274500000000001</v>
      </c>
      <c r="K796">
        <v>-9.0220499999999995E-2</v>
      </c>
      <c r="L796">
        <v>0.26464799999999999</v>
      </c>
      <c r="M796">
        <v>-0.297653</v>
      </c>
      <c r="N796">
        <f t="shared" si="49"/>
        <v>6.6549734546517983E-2</v>
      </c>
      <c r="O796">
        <v>795</v>
      </c>
      <c r="P796">
        <f t="shared" si="50"/>
        <v>3.0599500080744932</v>
      </c>
      <c r="Q796">
        <f t="shared" si="51"/>
        <v>1.8134912151198095</v>
      </c>
    </row>
    <row r="797" spans="1:17" x14ac:dyDescent="0.25">
      <c r="A797">
        <v>44</v>
      </c>
      <c r="B797">
        <v>0.37271411770399998</v>
      </c>
      <c r="C797">
        <v>-0.20336887507199999</v>
      </c>
      <c r="D797">
        <v>0.33796315791100001</v>
      </c>
      <c r="E797">
        <v>-1.2141630462599999</v>
      </c>
      <c r="F797">
        <v>-0.30981039847699998</v>
      </c>
      <c r="G797">
        <v>0.53740740652499996</v>
      </c>
      <c r="H797">
        <f t="shared" si="48"/>
        <v>0.15557799545322626</v>
      </c>
      <c r="J797">
        <v>-0.852244</v>
      </c>
      <c r="K797">
        <v>-0.14476</v>
      </c>
      <c r="L797">
        <v>0.29209600000000002</v>
      </c>
      <c r="M797">
        <v>-0.44731900000000002</v>
      </c>
      <c r="N797">
        <f t="shared" si="49"/>
        <v>5.5387964120379111E-3</v>
      </c>
      <c r="O797">
        <v>796</v>
      </c>
      <c r="P797">
        <f t="shared" si="50"/>
        <v>3.0599500080744932</v>
      </c>
      <c r="Q797">
        <f t="shared" si="51"/>
        <v>2.1139883567655575</v>
      </c>
    </row>
    <row r="798" spans="1:17" x14ac:dyDescent="0.25">
      <c r="A798">
        <v>44</v>
      </c>
      <c r="B798">
        <v>0.37271411770399998</v>
      </c>
      <c r="C798">
        <v>-0.19954480431400001</v>
      </c>
      <c r="D798">
        <v>0.28680856442300001</v>
      </c>
      <c r="E798">
        <v>-1.2141630462599999</v>
      </c>
      <c r="F798">
        <v>-1.9134235929300001E-2</v>
      </c>
      <c r="G798">
        <v>0.236658504459</v>
      </c>
      <c r="H798">
        <f t="shared" si="48"/>
        <v>0.1220772815550947</v>
      </c>
      <c r="J798">
        <v>-0.93596800000000002</v>
      </c>
      <c r="K798">
        <v>-2.72985E-2</v>
      </c>
      <c r="L798">
        <v>0.19439100000000001</v>
      </c>
      <c r="M798">
        <v>-0.48125800000000002</v>
      </c>
      <c r="N798">
        <f t="shared" si="49"/>
        <v>3.8209795563710458E-2</v>
      </c>
      <c r="O798">
        <v>797</v>
      </c>
      <c r="P798">
        <f t="shared" si="50"/>
        <v>3.0599500080744932</v>
      </c>
      <c r="Q798">
        <f t="shared" si="51"/>
        <v>2.1917014994091102</v>
      </c>
    </row>
    <row r="799" spans="1:17" x14ac:dyDescent="0.25">
      <c r="A799">
        <v>44</v>
      </c>
      <c r="B799">
        <v>0.37271411770399998</v>
      </c>
      <c r="C799">
        <v>-0.19954480431400001</v>
      </c>
      <c r="D799">
        <v>0.28680856442300001</v>
      </c>
      <c r="E799">
        <v>-1.2141630462599999</v>
      </c>
      <c r="F799" s="1">
        <v>-1.5841043112499999E-17</v>
      </c>
      <c r="G799" s="1">
        <v>-2.46483787009E-17</v>
      </c>
      <c r="H799">
        <f t="shared" si="48"/>
        <v>0.1220772815550947</v>
      </c>
      <c r="J799">
        <v>-0.66169199999999995</v>
      </c>
      <c r="K799">
        <v>2.8844299999999999E-4</v>
      </c>
      <c r="L799" s="1">
        <v>4.1613200000000003E-5</v>
      </c>
      <c r="M799">
        <v>-0.23227500000000001</v>
      </c>
      <c r="N799">
        <f t="shared" si="49"/>
        <v>0.12216861104579275</v>
      </c>
      <c r="O799">
        <v>798</v>
      </c>
      <c r="P799">
        <f t="shared" si="50"/>
        <v>1.5054096880233505</v>
      </c>
      <c r="Q799">
        <f t="shared" si="51"/>
        <v>0.66654477019161329</v>
      </c>
    </row>
    <row r="800" spans="1:17" x14ac:dyDescent="0.25">
      <c r="A800">
        <v>44</v>
      </c>
      <c r="B800">
        <v>0.37271411770399998</v>
      </c>
      <c r="C800">
        <v>-0.19954480431400001</v>
      </c>
      <c r="D800">
        <v>0.28680856442300001</v>
      </c>
      <c r="E800">
        <v>-1.2141630462599999</v>
      </c>
      <c r="F800" s="1">
        <v>-1.5841043112499999E-17</v>
      </c>
      <c r="G800" s="1">
        <v>-2.46483787009E-17</v>
      </c>
      <c r="H800">
        <f t="shared" si="48"/>
        <v>0.1220772815550947</v>
      </c>
      <c r="J800">
        <v>-0.65937999999999997</v>
      </c>
      <c r="K800">
        <v>2.8837300000000003E-4</v>
      </c>
      <c r="L800" s="1">
        <v>4.0793200000000001E-5</v>
      </c>
      <c r="M800">
        <v>-0.23200299999999999</v>
      </c>
      <c r="N800">
        <f t="shared" si="49"/>
        <v>0.12216905336761545</v>
      </c>
      <c r="O800">
        <v>799</v>
      </c>
      <c r="P800">
        <f t="shared" si="50"/>
        <v>1.5054096880233505</v>
      </c>
      <c r="Q800">
        <f t="shared" si="51"/>
        <v>2.2601459030131656</v>
      </c>
    </row>
    <row r="801" spans="1:17" x14ac:dyDescent="0.25">
      <c r="A801">
        <v>44</v>
      </c>
      <c r="B801">
        <v>0.37271411770399998</v>
      </c>
      <c r="C801">
        <v>-0.19954480431400001</v>
      </c>
      <c r="D801">
        <v>0.28680856442300001</v>
      </c>
      <c r="E801">
        <v>-1.2141630462599999</v>
      </c>
      <c r="F801" s="1">
        <v>-1.5841043112499999E-17</v>
      </c>
      <c r="G801" s="1">
        <v>-2.46483787009E-17</v>
      </c>
      <c r="H801">
        <f t="shared" si="48"/>
        <v>0.1220772815550947</v>
      </c>
      <c r="J801">
        <v>-0.65718200000000004</v>
      </c>
      <c r="K801">
        <v>2.8667299999999998E-4</v>
      </c>
      <c r="L801" s="1">
        <v>4.1209699999999999E-5</v>
      </c>
      <c r="M801">
        <v>-0.23185800000000001</v>
      </c>
      <c r="N801">
        <f t="shared" si="49"/>
        <v>0.12216813506032262</v>
      </c>
      <c r="O801">
        <v>800</v>
      </c>
      <c r="P801">
        <f t="shared" si="50"/>
        <v>1.5054096880233505</v>
      </c>
      <c r="Q801">
        <f t="shared" si="51"/>
        <v>1.2790141110588327</v>
      </c>
    </row>
    <row r="802" spans="1:17" x14ac:dyDescent="0.25">
      <c r="A802">
        <v>44</v>
      </c>
      <c r="B802">
        <v>0.37271411770399998</v>
      </c>
      <c r="C802">
        <v>-0.19954480431400001</v>
      </c>
      <c r="D802">
        <v>0.28680856442300001</v>
      </c>
      <c r="E802">
        <v>-1.2141630462599999</v>
      </c>
      <c r="F802" s="1">
        <v>-1.5841043112499999E-17</v>
      </c>
      <c r="G802" s="1">
        <v>-2.46483787009E-17</v>
      </c>
      <c r="H802">
        <f t="shared" si="48"/>
        <v>0.1220772815550947</v>
      </c>
      <c r="J802">
        <v>-0.65500800000000003</v>
      </c>
      <c r="K802">
        <v>2.8498E-4</v>
      </c>
      <c r="L802" s="1">
        <v>4.1603600000000003E-5</v>
      </c>
      <c r="M802">
        <v>-0.231714</v>
      </c>
      <c r="N802">
        <f t="shared" si="49"/>
        <v>0.12216723251863978</v>
      </c>
      <c r="O802">
        <v>801</v>
      </c>
      <c r="P802">
        <f t="shared" si="50"/>
        <v>8.2114914684466661E-2</v>
      </c>
      <c r="Q802">
        <f t="shared" si="51"/>
        <v>0.64072352046937109</v>
      </c>
    </row>
    <row r="803" spans="1:17" x14ac:dyDescent="0.25">
      <c r="A803">
        <v>45</v>
      </c>
      <c r="B803">
        <v>0.42542742886000001</v>
      </c>
      <c r="C803">
        <v>2.3862137834800001</v>
      </c>
      <c r="D803">
        <v>2.55138525502</v>
      </c>
      <c r="E803">
        <v>0.67405321858</v>
      </c>
      <c r="F803" s="1">
        <v>-1.5841043112499999E-17</v>
      </c>
      <c r="G803" s="1">
        <v>-2.46483787009E-17</v>
      </c>
      <c r="H803">
        <f t="shared" si="48"/>
        <v>12.203582940003407</v>
      </c>
      <c r="J803">
        <v>0.18487899999999999</v>
      </c>
      <c r="K803">
        <v>1.0146599999999999</v>
      </c>
      <c r="L803">
        <v>-1.3119099999999999</v>
      </c>
      <c r="M803">
        <v>-0.24396699999999999</v>
      </c>
      <c r="N803">
        <f t="shared" si="49"/>
        <v>16.806210008438349</v>
      </c>
      <c r="O803">
        <v>802</v>
      </c>
      <c r="P803">
        <f t="shared" si="50"/>
        <v>8.2114914684466661E-2</v>
      </c>
      <c r="Q803">
        <f t="shared" si="51"/>
        <v>0.82097159232519235</v>
      </c>
    </row>
    <row r="804" spans="1:17" x14ac:dyDescent="0.25">
      <c r="A804">
        <v>45</v>
      </c>
      <c r="B804">
        <v>0.42542742886000001</v>
      </c>
      <c r="C804">
        <v>2.3833018255399998</v>
      </c>
      <c r="D804">
        <v>2.4999857782100001</v>
      </c>
      <c r="E804">
        <v>0.67405321858</v>
      </c>
      <c r="F804">
        <v>1.4570360677E-2</v>
      </c>
      <c r="G804">
        <v>0.23779141780800001</v>
      </c>
      <c r="H804">
        <f t="shared" si="48"/>
        <v>11.930056482874555</v>
      </c>
      <c r="J804">
        <v>0.16284799999999999</v>
      </c>
      <c r="K804">
        <v>0.57525099999999996</v>
      </c>
      <c r="L804">
        <v>-0.67605700000000002</v>
      </c>
      <c r="M804">
        <v>-0.68816500000000003</v>
      </c>
      <c r="N804">
        <f t="shared" si="49"/>
        <v>13.356295516755772</v>
      </c>
      <c r="O804">
        <v>803</v>
      </c>
      <c r="P804">
        <f t="shared" si="50"/>
        <v>8.2114914684466661E-2</v>
      </c>
      <c r="Q804">
        <f t="shared" si="51"/>
        <v>0.71944923826828822</v>
      </c>
    </row>
    <row r="805" spans="1:17" x14ac:dyDescent="0.25">
      <c r="A805">
        <v>45</v>
      </c>
      <c r="B805">
        <v>0.42542742886000001</v>
      </c>
      <c r="C805">
        <v>2.3402352611000001</v>
      </c>
      <c r="D805">
        <v>2.4162043785899998</v>
      </c>
      <c r="E805">
        <v>0.67405321858</v>
      </c>
      <c r="F805">
        <v>0.21548916244399999</v>
      </c>
      <c r="G805">
        <v>0.38760117877</v>
      </c>
      <c r="H805">
        <f t="shared" si="48"/>
        <v>11.314744676413273</v>
      </c>
      <c r="J805">
        <v>0.18815200000000001</v>
      </c>
      <c r="K805">
        <v>0.52558300000000002</v>
      </c>
      <c r="L805">
        <v>0.514984</v>
      </c>
      <c r="M805">
        <v>-1.0631299999999999</v>
      </c>
      <c r="N805">
        <f t="shared" si="49"/>
        <v>6.9076017566812444</v>
      </c>
      <c r="O805">
        <v>804</v>
      </c>
      <c r="P805">
        <f t="shared" si="50"/>
        <v>1.1137315159189087</v>
      </c>
      <c r="Q805">
        <f t="shared" si="51"/>
        <v>1.3234759473039905</v>
      </c>
    </row>
    <row r="806" spans="1:17" x14ac:dyDescent="0.25">
      <c r="A806">
        <v>45</v>
      </c>
      <c r="B806">
        <v>0.42542742886000001</v>
      </c>
      <c r="C806">
        <v>1.8754726261200001</v>
      </c>
      <c r="D806">
        <v>1.91801476298</v>
      </c>
      <c r="E806">
        <v>0.67405321858</v>
      </c>
      <c r="F806">
        <v>2.3255003561700001</v>
      </c>
      <c r="G806">
        <v>2.30479418025</v>
      </c>
      <c r="H806">
        <f t="shared" si="48"/>
        <v>7.196178202334675</v>
      </c>
      <c r="J806">
        <v>0.139955</v>
      </c>
      <c r="K806">
        <v>0.99496700000000005</v>
      </c>
      <c r="L806">
        <v>0.926616</v>
      </c>
      <c r="M806">
        <v>-7.6073699999999994E-2</v>
      </c>
      <c r="N806">
        <f t="shared" si="49"/>
        <v>1.7581616648672473</v>
      </c>
      <c r="O806">
        <v>805</v>
      </c>
      <c r="P806">
        <f t="shared" si="50"/>
        <v>1.1137315159189087</v>
      </c>
      <c r="Q806">
        <f t="shared" si="51"/>
        <v>0.45595914267165577</v>
      </c>
    </row>
    <row r="807" spans="1:17" x14ac:dyDescent="0.25">
      <c r="A807">
        <v>45</v>
      </c>
      <c r="B807">
        <v>0.42542742886000001</v>
      </c>
      <c r="C807">
        <v>1.1708590995199999</v>
      </c>
      <c r="D807">
        <v>1.3851324819599999</v>
      </c>
      <c r="E807">
        <v>0.67405321858</v>
      </c>
      <c r="F807">
        <v>3.5256255209999998</v>
      </c>
      <c r="G807">
        <v>2.4652942205000001</v>
      </c>
      <c r="H807">
        <f t="shared" si="48"/>
        <v>3.2895030235094547</v>
      </c>
      <c r="J807">
        <v>0.25905299999999998</v>
      </c>
      <c r="K807">
        <v>1.2143200000000001</v>
      </c>
      <c r="L807">
        <v>0.99345799999999995</v>
      </c>
      <c r="M807">
        <v>0.94617200000000001</v>
      </c>
      <c r="N807">
        <f t="shared" si="49"/>
        <v>0.15529774968916682</v>
      </c>
      <c r="O807">
        <v>806</v>
      </c>
      <c r="P807">
        <f t="shared" si="50"/>
        <v>1.1137315159189087</v>
      </c>
      <c r="Q807">
        <f t="shared" si="51"/>
        <v>0.21177277962863963</v>
      </c>
    </row>
    <row r="808" spans="1:17" x14ac:dyDescent="0.25">
      <c r="A808">
        <v>45</v>
      </c>
      <c r="B808">
        <v>0.42542742886000001</v>
      </c>
      <c r="C808">
        <v>0.75644382927200005</v>
      </c>
      <c r="D808">
        <v>1.1137438949</v>
      </c>
      <c r="E808">
        <v>0.67405321858</v>
      </c>
      <c r="F808">
        <v>2.0735807615500002</v>
      </c>
      <c r="G808">
        <v>1.2555356764900001</v>
      </c>
      <c r="H808">
        <f t="shared" si="48"/>
        <v>1.812632730270709</v>
      </c>
      <c r="J808">
        <v>0.31743900000000003</v>
      </c>
      <c r="K808">
        <v>1.2240599999999999</v>
      </c>
      <c r="L808">
        <v>0.93730999999999998</v>
      </c>
      <c r="M808">
        <v>0.53635100000000002</v>
      </c>
      <c r="N808">
        <f t="shared" si="49"/>
        <v>0.24979380239590221</v>
      </c>
      <c r="O808">
        <v>807</v>
      </c>
      <c r="P808">
        <f t="shared" si="50"/>
        <v>1.7681181055463864</v>
      </c>
      <c r="Q808">
        <f t="shared" si="51"/>
        <v>1.6014336701842466</v>
      </c>
    </row>
    <row r="809" spans="1:17" x14ac:dyDescent="0.25">
      <c r="A809">
        <v>45</v>
      </c>
      <c r="B809">
        <v>0.42542742886000001</v>
      </c>
      <c r="C809">
        <v>0.41333196411399997</v>
      </c>
      <c r="D809">
        <v>0.86638398336900002</v>
      </c>
      <c r="E809">
        <v>0.67405321858</v>
      </c>
      <c r="F809">
        <v>1.71680489047</v>
      </c>
      <c r="G809">
        <v>1.14437087141</v>
      </c>
      <c r="H809">
        <f t="shared" si="48"/>
        <v>0.92146451919667272</v>
      </c>
      <c r="J809">
        <v>0.20460700000000001</v>
      </c>
      <c r="K809">
        <v>0.94877900000000004</v>
      </c>
      <c r="L809">
        <v>0.75887000000000004</v>
      </c>
      <c r="M809">
        <v>0.43356099999999997</v>
      </c>
      <c r="N809">
        <f t="shared" si="49"/>
        <v>0.29826278485897306</v>
      </c>
      <c r="O809">
        <v>808</v>
      </c>
      <c r="P809">
        <f t="shared" si="50"/>
        <v>1.7681181055463864</v>
      </c>
      <c r="Q809">
        <f t="shared" si="51"/>
        <v>0.61824572082703333</v>
      </c>
    </row>
    <row r="810" spans="1:17" x14ac:dyDescent="0.25">
      <c r="A810">
        <v>45</v>
      </c>
      <c r="B810">
        <v>0.42542742886000001</v>
      </c>
      <c r="C810">
        <v>0.168844782892</v>
      </c>
      <c r="D810">
        <v>0.67273757841000004</v>
      </c>
      <c r="E810">
        <v>0.67405321858</v>
      </c>
      <c r="F810">
        <v>1.22332344346</v>
      </c>
      <c r="G810">
        <v>0.895873966859</v>
      </c>
      <c r="H810">
        <f t="shared" si="48"/>
        <v>0.48108441011479758</v>
      </c>
      <c r="J810" s="1">
        <v>6.6086600000000005E-5</v>
      </c>
      <c r="K810">
        <v>0.49218699999999999</v>
      </c>
      <c r="L810">
        <v>0.45494299999999999</v>
      </c>
      <c r="M810">
        <v>0.26483200000000001</v>
      </c>
      <c r="N810">
        <f t="shared" si="49"/>
        <v>0.15198466774910666</v>
      </c>
      <c r="O810">
        <v>809</v>
      </c>
      <c r="P810">
        <f t="shared" si="50"/>
        <v>1.7681181055463864</v>
      </c>
      <c r="Q810">
        <f t="shared" si="51"/>
        <v>0.24941273763952024</v>
      </c>
    </row>
    <row r="811" spans="1:17" x14ac:dyDescent="0.25">
      <c r="A811">
        <v>45</v>
      </c>
      <c r="B811">
        <v>0.42542742886000001</v>
      </c>
      <c r="C811">
        <v>9.28278135941E-2</v>
      </c>
      <c r="D811">
        <v>0.58330275170799994</v>
      </c>
      <c r="E811">
        <v>0.67405321858</v>
      </c>
      <c r="F811">
        <v>0.38036080328799998</v>
      </c>
      <c r="G811">
        <v>0.41375585046000002</v>
      </c>
      <c r="H811">
        <f t="shared" si="48"/>
        <v>0.34885910312678559</v>
      </c>
      <c r="J811">
        <v>-9.3180299999999997E-3</v>
      </c>
      <c r="K811">
        <v>0.35807499999999998</v>
      </c>
      <c r="L811">
        <v>0.47204200000000002</v>
      </c>
      <c r="M811">
        <v>4.4405E-2</v>
      </c>
      <c r="N811">
        <f t="shared" si="49"/>
        <v>8.2735024766875442E-2</v>
      </c>
      <c r="O811">
        <v>810</v>
      </c>
      <c r="P811">
        <f t="shared" si="50"/>
        <v>2.0595174970955181</v>
      </c>
      <c r="Q811">
        <f t="shared" si="51"/>
        <v>0.89215498443164976</v>
      </c>
    </row>
    <row r="812" spans="1:17" x14ac:dyDescent="0.25">
      <c r="A812">
        <v>45</v>
      </c>
      <c r="B812">
        <v>0.42542742886000001</v>
      </c>
      <c r="C812">
        <v>7.7195333553200005E-2</v>
      </c>
      <c r="D812">
        <v>0.56862183038199998</v>
      </c>
      <c r="E812">
        <v>0.67405321858</v>
      </c>
      <c r="F812">
        <v>7.8219149232999996E-2</v>
      </c>
      <c r="G812">
        <v>6.7918922781300003E-2</v>
      </c>
      <c r="H812">
        <f t="shared" si="48"/>
        <v>0.32928990550936577</v>
      </c>
      <c r="J812">
        <v>0.124186</v>
      </c>
      <c r="K812">
        <v>0.12406</v>
      </c>
      <c r="L812">
        <v>0.17025299999999999</v>
      </c>
      <c r="M812">
        <v>0.16994699999999999</v>
      </c>
      <c r="N812">
        <f t="shared" si="49"/>
        <v>0.16089402198109251</v>
      </c>
      <c r="O812">
        <v>811</v>
      </c>
      <c r="P812">
        <f t="shared" si="50"/>
        <v>2.0595174970955181</v>
      </c>
      <c r="Q812">
        <f t="shared" si="51"/>
        <v>2.3830392622570842</v>
      </c>
    </row>
    <row r="813" spans="1:17" x14ac:dyDescent="0.25">
      <c r="A813">
        <v>45</v>
      </c>
      <c r="B813">
        <v>0.42542742886000001</v>
      </c>
      <c r="C813">
        <v>5.7884496537700003E-2</v>
      </c>
      <c r="D813">
        <v>0.51134360893700004</v>
      </c>
      <c r="E813">
        <v>0.67405321858</v>
      </c>
      <c r="F813">
        <v>9.6624287277099999E-2</v>
      </c>
      <c r="G813">
        <v>0.26498848492299998</v>
      </c>
      <c r="H813">
        <f t="shared" si="48"/>
        <v>0.26482290134013864</v>
      </c>
      <c r="J813">
        <v>3.30993E-3</v>
      </c>
      <c r="K813">
        <v>7.0442400000000002E-2</v>
      </c>
      <c r="L813">
        <v>0.25507299999999999</v>
      </c>
      <c r="M813">
        <v>1.6636499999999999E-2</v>
      </c>
      <c r="N813">
        <f t="shared" si="49"/>
        <v>6.5832325944309253E-2</v>
      </c>
      <c r="O813">
        <v>812</v>
      </c>
      <c r="P813">
        <f t="shared" si="50"/>
        <v>2.0595174970955181</v>
      </c>
      <c r="Q813">
        <f t="shared" si="51"/>
        <v>2.1629287627443947</v>
      </c>
    </row>
    <row r="814" spans="1:17" x14ac:dyDescent="0.25">
      <c r="A814">
        <v>45</v>
      </c>
      <c r="B814">
        <v>0.42542742886000001</v>
      </c>
      <c r="C814">
        <v>4.2558495442299997E-2</v>
      </c>
      <c r="D814">
        <v>0.48564395156500001</v>
      </c>
      <c r="E814">
        <v>0.67405321858</v>
      </c>
      <c r="F814">
        <v>7.6685641925599998E-2</v>
      </c>
      <c r="G814">
        <v>0.118895334007</v>
      </c>
      <c r="H814">
        <f t="shared" si="48"/>
        <v>0.23766127322598032</v>
      </c>
      <c r="J814">
        <v>-5.3173199999999997E-2</v>
      </c>
      <c r="K814">
        <v>4.8629800000000001E-2</v>
      </c>
      <c r="L814">
        <v>0.11257</v>
      </c>
      <c r="M814">
        <v>5.63571E-2</v>
      </c>
      <c r="N814">
        <f t="shared" si="49"/>
        <v>0.1392210340753563</v>
      </c>
      <c r="O814">
        <v>813</v>
      </c>
      <c r="P814">
        <f t="shared" si="50"/>
        <v>0.18448880139610116</v>
      </c>
      <c r="Q814">
        <f t="shared" si="51"/>
        <v>1.7557519631434693</v>
      </c>
    </row>
    <row r="815" spans="1:17" x14ac:dyDescent="0.25">
      <c r="A815">
        <v>45</v>
      </c>
      <c r="B815">
        <v>0.42542742886000001</v>
      </c>
      <c r="C815">
        <v>1.5657615046600001E-2</v>
      </c>
      <c r="D815">
        <v>0.410943291928</v>
      </c>
      <c r="E815">
        <v>0.67405321858</v>
      </c>
      <c r="F815">
        <v>0.134602057553</v>
      </c>
      <c r="G815">
        <v>0.34559059482499999</v>
      </c>
      <c r="H815">
        <f t="shared" si="48"/>
        <v>0.16911955008956894</v>
      </c>
      <c r="J815">
        <v>-0.228023</v>
      </c>
      <c r="K815">
        <v>7.4390899999999996E-2</v>
      </c>
      <c r="L815">
        <v>0.26379000000000002</v>
      </c>
      <c r="M815">
        <v>-6.3134399999999993E-2</v>
      </c>
      <c r="N815">
        <f t="shared" si="49"/>
        <v>2.5103690086664465E-2</v>
      </c>
      <c r="O815">
        <v>814</v>
      </c>
      <c r="P815">
        <f t="shared" si="50"/>
        <v>0.18448880139610116</v>
      </c>
      <c r="Q815">
        <f t="shared" si="51"/>
        <v>2.1021018473395219</v>
      </c>
    </row>
    <row r="816" spans="1:17" x14ac:dyDescent="0.25">
      <c r="A816">
        <v>45</v>
      </c>
      <c r="B816">
        <v>0.42542742886000001</v>
      </c>
      <c r="C816">
        <v>-1.4760828578799999E-2</v>
      </c>
      <c r="D816">
        <v>0.31499793954200001</v>
      </c>
      <c r="E816">
        <v>0.67405321858</v>
      </c>
      <c r="F816">
        <v>0.15220264315900001</v>
      </c>
      <c r="G816">
        <v>0.44387575106900001</v>
      </c>
      <c r="H816">
        <f t="shared" si="48"/>
        <v>9.9441583976038209E-2</v>
      </c>
      <c r="J816">
        <v>-0.36098599999999997</v>
      </c>
      <c r="K816">
        <v>8.2755599999999999E-2</v>
      </c>
      <c r="L816">
        <v>0.30313200000000001</v>
      </c>
      <c r="M816">
        <v>-0.150701</v>
      </c>
      <c r="N816">
        <f t="shared" si="49"/>
        <v>9.6502543639786012E-3</v>
      </c>
      <c r="O816">
        <v>815</v>
      </c>
      <c r="P816">
        <f t="shared" si="50"/>
        <v>0.18448880139610116</v>
      </c>
      <c r="Q816">
        <f t="shared" si="51"/>
        <v>1.5280155973078737</v>
      </c>
    </row>
    <row r="817" spans="1:17" x14ac:dyDescent="0.25">
      <c r="A817">
        <v>45</v>
      </c>
      <c r="B817">
        <v>0.42542742886000001</v>
      </c>
      <c r="C817">
        <v>-4.7510667693899999E-2</v>
      </c>
      <c r="D817">
        <v>0.27087475528799998</v>
      </c>
      <c r="E817">
        <v>0.67405321858</v>
      </c>
      <c r="F817">
        <v>0.16386808404</v>
      </c>
      <c r="G817">
        <v>0.204128819829</v>
      </c>
      <c r="H817">
        <f t="shared" si="48"/>
        <v>7.5630396597054061E-2</v>
      </c>
      <c r="J817">
        <v>-0.45005600000000001</v>
      </c>
      <c r="K817">
        <v>9.0285000000000004E-2</v>
      </c>
      <c r="L817">
        <v>0.13089899999999999</v>
      </c>
      <c r="M817">
        <v>-0.140433</v>
      </c>
      <c r="N817">
        <f t="shared" si="49"/>
        <v>3.8580858103653776E-2</v>
      </c>
      <c r="O817">
        <v>816</v>
      </c>
      <c r="P817">
        <f t="shared" si="50"/>
        <v>0.52743747609680025</v>
      </c>
      <c r="Q817">
        <f t="shared" si="51"/>
        <v>0.49922226348106219</v>
      </c>
    </row>
    <row r="818" spans="1:17" x14ac:dyDescent="0.25">
      <c r="A818">
        <v>45</v>
      </c>
      <c r="B818">
        <v>0.42542742886000001</v>
      </c>
      <c r="C818">
        <v>-4.7510667693899999E-2</v>
      </c>
      <c r="D818">
        <v>0.27087475528799998</v>
      </c>
      <c r="E818">
        <v>0.67405321858</v>
      </c>
      <c r="F818" s="1">
        <v>-1.5841043112499999E-17</v>
      </c>
      <c r="G818" s="1">
        <v>-2.46483787009E-17</v>
      </c>
      <c r="H818">
        <f t="shared" si="48"/>
        <v>7.5630396597054061E-2</v>
      </c>
      <c r="J818">
        <v>-0.33147599999999999</v>
      </c>
      <c r="K818" s="1">
        <v>2.3167300000000001E-5</v>
      </c>
      <c r="L818">
        <v>1.06276E-4</v>
      </c>
      <c r="M818">
        <v>-0.21265500000000001</v>
      </c>
      <c r="N818">
        <f t="shared" si="49"/>
        <v>7.5575034845163383E-2</v>
      </c>
      <c r="O818">
        <v>817</v>
      </c>
      <c r="P818">
        <f t="shared" si="50"/>
        <v>0.52743747609680025</v>
      </c>
      <c r="Q818">
        <f t="shared" si="51"/>
        <v>1.1761443263499385</v>
      </c>
    </row>
    <row r="819" spans="1:17" x14ac:dyDescent="0.25">
      <c r="A819">
        <v>45</v>
      </c>
      <c r="B819">
        <v>0.42542742886000001</v>
      </c>
      <c r="C819">
        <v>-4.7510667693899999E-2</v>
      </c>
      <c r="D819">
        <v>0.27087475528799998</v>
      </c>
      <c r="E819">
        <v>0.67405321858</v>
      </c>
      <c r="F819" s="1">
        <v>-1.5841043112499999E-17</v>
      </c>
      <c r="G819" s="1">
        <v>-2.46483787009E-17</v>
      </c>
      <c r="H819">
        <f t="shared" si="48"/>
        <v>7.5630396597054061E-2</v>
      </c>
      <c r="J819">
        <v>-0.33182699999999998</v>
      </c>
      <c r="K819" s="1">
        <v>2.1963600000000001E-5</v>
      </c>
      <c r="L819">
        <v>1.05658E-4</v>
      </c>
      <c r="M819">
        <v>-0.212703</v>
      </c>
      <c r="N819">
        <f t="shared" si="49"/>
        <v>7.5575255083880244E-2</v>
      </c>
      <c r="O819">
        <v>818</v>
      </c>
      <c r="P819">
        <f t="shared" si="50"/>
        <v>0.52743747609680025</v>
      </c>
      <c r="Q819">
        <f t="shared" si="51"/>
        <v>0.47648023535432521</v>
      </c>
    </row>
    <row r="820" spans="1:17" x14ac:dyDescent="0.25">
      <c r="A820">
        <v>45</v>
      </c>
      <c r="B820">
        <v>0.42542742886000001</v>
      </c>
      <c r="C820">
        <v>-4.7510667693899999E-2</v>
      </c>
      <c r="D820">
        <v>0.27087475528799998</v>
      </c>
      <c r="E820">
        <v>0.67405321858</v>
      </c>
      <c r="F820" s="1">
        <v>-1.5841043112499999E-17</v>
      </c>
      <c r="G820" s="1">
        <v>-2.46483787009E-17</v>
      </c>
      <c r="H820">
        <f t="shared" si="48"/>
        <v>7.5630396597054061E-2</v>
      </c>
      <c r="J820">
        <v>-0.33217799999999997</v>
      </c>
      <c r="K820" s="1">
        <v>2.2229E-5</v>
      </c>
      <c r="L820">
        <v>1.05598E-4</v>
      </c>
      <c r="M820">
        <v>-0.212727</v>
      </c>
      <c r="N820">
        <f t="shared" si="49"/>
        <v>7.5575312806566652E-2</v>
      </c>
      <c r="O820">
        <v>819</v>
      </c>
      <c r="P820">
        <f t="shared" si="50"/>
        <v>0.33619658842794303</v>
      </c>
      <c r="Q820">
        <f t="shared" si="51"/>
        <v>1.351064635320929</v>
      </c>
    </row>
    <row r="821" spans="1:17" x14ac:dyDescent="0.25">
      <c r="A821">
        <v>45</v>
      </c>
      <c r="B821">
        <v>0.42542742886000001</v>
      </c>
      <c r="C821">
        <v>-4.7510667693899999E-2</v>
      </c>
      <c r="D821">
        <v>0.27087475528799998</v>
      </c>
      <c r="E821">
        <v>0.67405321858</v>
      </c>
      <c r="F821" s="1">
        <v>-1.5841043112499999E-17</v>
      </c>
      <c r="G821" s="1">
        <v>-2.46483787009E-17</v>
      </c>
      <c r="H821">
        <f t="shared" si="48"/>
        <v>7.5630396597054061E-2</v>
      </c>
      <c r="J821">
        <v>-0.33252799999999999</v>
      </c>
      <c r="K821" s="1">
        <v>2.24963E-5</v>
      </c>
      <c r="L821">
        <v>1.05537E-4</v>
      </c>
      <c r="M821">
        <v>-0.212751</v>
      </c>
      <c r="N821">
        <f t="shared" si="49"/>
        <v>7.557537125156559E-2</v>
      </c>
      <c r="O821">
        <v>820</v>
      </c>
      <c r="P821">
        <f t="shared" si="50"/>
        <v>0.33619658842794303</v>
      </c>
      <c r="Q821">
        <f t="shared" si="51"/>
        <v>0.37660086568914175</v>
      </c>
    </row>
    <row r="822" spans="1:17" x14ac:dyDescent="0.25">
      <c r="A822">
        <v>46</v>
      </c>
      <c r="B822">
        <v>0.16186087308</v>
      </c>
      <c r="C822">
        <v>3.5555653413799999</v>
      </c>
      <c r="D822">
        <v>-3.40687146457</v>
      </c>
      <c r="E822">
        <v>1.2616572126800001</v>
      </c>
      <c r="F822" s="1">
        <v>-1.5841043112499999E-17</v>
      </c>
      <c r="G822" s="1">
        <v>-2.46483787009E-17</v>
      </c>
      <c r="H822">
        <f t="shared" si="48"/>
        <v>24.24881807292401</v>
      </c>
      <c r="J822">
        <v>0.18487899999999999</v>
      </c>
      <c r="K822">
        <v>1.0146599999999999</v>
      </c>
      <c r="L822">
        <v>-1.3119099999999999</v>
      </c>
      <c r="M822">
        <v>-0.24396699999999999</v>
      </c>
      <c r="N822">
        <f t="shared" si="49"/>
        <v>10.845063491886695</v>
      </c>
      <c r="O822">
        <v>821</v>
      </c>
      <c r="P822">
        <f t="shared" si="50"/>
        <v>0.33619658842794303</v>
      </c>
      <c r="Q822">
        <f t="shared" si="51"/>
        <v>0.42723861586236056</v>
      </c>
    </row>
    <row r="823" spans="1:17" x14ac:dyDescent="0.25">
      <c r="A823">
        <v>46</v>
      </c>
      <c r="B823">
        <v>0.16186087308</v>
      </c>
      <c r="C823">
        <v>3.5355956119299998</v>
      </c>
      <c r="D823">
        <v>-3.3909376554300001</v>
      </c>
      <c r="E823">
        <v>1.2616572126800001</v>
      </c>
      <c r="F823">
        <v>9.9921141340099995E-2</v>
      </c>
      <c r="G823">
        <v>-7.3715206845999998E-2</v>
      </c>
      <c r="H823">
        <f t="shared" si="48"/>
        <v>23.998894514111775</v>
      </c>
      <c r="J823">
        <v>0.15362500000000001</v>
      </c>
      <c r="K823">
        <v>1.30836</v>
      </c>
      <c r="L823">
        <v>-1.47261</v>
      </c>
      <c r="M823">
        <v>-0.25188700000000003</v>
      </c>
      <c r="N823">
        <f t="shared" si="49"/>
        <v>8.6405594646367625</v>
      </c>
      <c r="O823">
        <v>822</v>
      </c>
      <c r="P823">
        <f t="shared" si="50"/>
        <v>2.3687044435454485</v>
      </c>
      <c r="Q823">
        <f t="shared" si="51"/>
        <v>2.1482779203168461</v>
      </c>
    </row>
    <row r="824" spans="1:17" x14ac:dyDescent="0.25">
      <c r="A824">
        <v>46</v>
      </c>
      <c r="B824">
        <v>0.16186087308</v>
      </c>
      <c r="C824">
        <v>3.533054935</v>
      </c>
      <c r="D824">
        <v>-3.3909376554300001</v>
      </c>
      <c r="E824">
        <v>1.2616572126800001</v>
      </c>
      <c r="F824">
        <v>1.27126078193E-2</v>
      </c>
      <c r="G824" s="1">
        <v>-2.46483787009E-17</v>
      </c>
      <c r="H824">
        <f t="shared" si="48"/>
        <v>23.980935356740961</v>
      </c>
      <c r="J824">
        <v>0.12263300000000001</v>
      </c>
      <c r="K824">
        <v>1.1178900000000001</v>
      </c>
      <c r="L824">
        <v>-1.40404</v>
      </c>
      <c r="M824">
        <v>-0.433558</v>
      </c>
      <c r="N824">
        <f t="shared" si="49"/>
        <v>9.7807839564067862</v>
      </c>
      <c r="O824">
        <v>823</v>
      </c>
      <c r="P824">
        <f t="shared" si="50"/>
        <v>2.3687044435454485</v>
      </c>
      <c r="Q824">
        <f t="shared" si="51"/>
        <v>2.7682723096900648</v>
      </c>
    </row>
    <row r="825" spans="1:17" x14ac:dyDescent="0.25">
      <c r="A825">
        <v>46</v>
      </c>
      <c r="B825">
        <v>0.16186087308</v>
      </c>
      <c r="C825">
        <v>3.5305142580800002</v>
      </c>
      <c r="D825">
        <v>-3.3909376554300001</v>
      </c>
      <c r="E825">
        <v>1.2616572126800001</v>
      </c>
      <c r="F825">
        <v>1.27126077718E-2</v>
      </c>
      <c r="G825" s="1">
        <v>-2.46483787009E-17</v>
      </c>
      <c r="H825">
        <f t="shared" si="48"/>
        <v>23.962989109519281</v>
      </c>
      <c r="J825">
        <v>0.139103</v>
      </c>
      <c r="K825">
        <v>-0.85649699999999995</v>
      </c>
      <c r="L825">
        <v>-0.1191</v>
      </c>
      <c r="M825">
        <v>0.21621599999999999</v>
      </c>
      <c r="N825">
        <f t="shared" si="49"/>
        <v>29.950789422010345</v>
      </c>
      <c r="O825">
        <v>824</v>
      </c>
      <c r="P825">
        <f t="shared" si="50"/>
        <v>2.3687044435454485</v>
      </c>
      <c r="Q825">
        <f t="shared" si="51"/>
        <v>2.1523215514809895</v>
      </c>
    </row>
    <row r="826" spans="1:17" x14ac:dyDescent="0.25">
      <c r="A826">
        <v>46</v>
      </c>
      <c r="B826">
        <v>0.16186087308</v>
      </c>
      <c r="C826">
        <v>3.5279735811599999</v>
      </c>
      <c r="D826">
        <v>-3.3909376554300001</v>
      </c>
      <c r="E826">
        <v>1.2616572126800001</v>
      </c>
      <c r="F826">
        <v>1.27126077718E-2</v>
      </c>
      <c r="G826" s="1">
        <v>-2.46483787009E-17</v>
      </c>
      <c r="H826">
        <f t="shared" si="48"/>
        <v>23.945055772376023</v>
      </c>
      <c r="J826">
        <v>0.151227</v>
      </c>
      <c r="K826">
        <v>-1.7920199999999999</v>
      </c>
      <c r="L826">
        <v>0.14534900000000001</v>
      </c>
      <c r="M826">
        <v>0.40800999999999998</v>
      </c>
      <c r="N826">
        <f t="shared" si="49"/>
        <v>40.807655012955898</v>
      </c>
      <c r="O826">
        <v>825</v>
      </c>
      <c r="P826">
        <f t="shared" si="50"/>
        <v>0.94293484662814886</v>
      </c>
      <c r="Q826">
        <f t="shared" si="51"/>
        <v>0.48367465905574164</v>
      </c>
    </row>
    <row r="827" spans="1:17" x14ac:dyDescent="0.25">
      <c r="A827">
        <v>46</v>
      </c>
      <c r="B827">
        <v>0.16186087308</v>
      </c>
      <c r="C827">
        <v>3.34437087924</v>
      </c>
      <c r="D827">
        <v>-3.2521574914800002</v>
      </c>
      <c r="E827">
        <v>1.2616572126800001</v>
      </c>
      <c r="F827">
        <v>0.91868002410799998</v>
      </c>
      <c r="G827">
        <v>-0.64204412174100001</v>
      </c>
      <c r="H827">
        <f t="shared" si="48"/>
        <v>21.761344927298019</v>
      </c>
      <c r="J827">
        <v>-0.18609600000000001</v>
      </c>
      <c r="K827">
        <v>0.39051999999999998</v>
      </c>
      <c r="L827">
        <v>-0.48344300000000001</v>
      </c>
      <c r="M827">
        <v>-0.16961999999999999</v>
      </c>
      <c r="N827">
        <f t="shared" si="49"/>
        <v>16.39101495211828</v>
      </c>
      <c r="O827">
        <v>826</v>
      </c>
      <c r="P827">
        <f t="shared" si="50"/>
        <v>0.94293484662814886</v>
      </c>
      <c r="Q827">
        <f t="shared" si="51"/>
        <v>2.6762848688592014</v>
      </c>
    </row>
    <row r="828" spans="1:17" x14ac:dyDescent="0.25">
      <c r="A828">
        <v>46</v>
      </c>
      <c r="B828">
        <v>0.16186087308</v>
      </c>
      <c r="C828">
        <v>2.51389065482</v>
      </c>
      <c r="D828">
        <v>-2.5046167235599999</v>
      </c>
      <c r="E828">
        <v>1.2616572126800001</v>
      </c>
      <c r="F828">
        <v>4.1554159314000003</v>
      </c>
      <c r="G828">
        <v>-3.4583772070699998</v>
      </c>
      <c r="H828">
        <f t="shared" si="48"/>
        <v>12.592751156327758</v>
      </c>
      <c r="J828">
        <v>0.22917299999999999</v>
      </c>
      <c r="K828">
        <v>0.93556399999999995</v>
      </c>
      <c r="L828">
        <v>-0.85434900000000003</v>
      </c>
      <c r="M828">
        <v>1.0360499999999999</v>
      </c>
      <c r="N828">
        <f t="shared" si="49"/>
        <v>5.2144985887391959</v>
      </c>
      <c r="O828">
        <v>827</v>
      </c>
      <c r="P828">
        <f t="shared" si="50"/>
        <v>0.94293484662814886</v>
      </c>
      <c r="Q828">
        <f t="shared" si="51"/>
        <v>0.49088420491370127</v>
      </c>
    </row>
    <row r="829" spans="1:17" x14ac:dyDescent="0.25">
      <c r="A829">
        <v>46</v>
      </c>
      <c r="B829">
        <v>0.16186087308</v>
      </c>
      <c r="C829">
        <v>1.80073492732</v>
      </c>
      <c r="D829">
        <v>-1.8869909946900001</v>
      </c>
      <c r="E829">
        <v>1.2616572126800001</v>
      </c>
      <c r="F829">
        <v>3.5683675353400002</v>
      </c>
      <c r="G829">
        <v>-2.8573461607700001</v>
      </c>
      <c r="H829">
        <f t="shared" si="48"/>
        <v>6.8033812925113217</v>
      </c>
      <c r="J829">
        <v>0.20542199999999999</v>
      </c>
      <c r="K829">
        <v>0.85481200000000002</v>
      </c>
      <c r="L829">
        <v>-0.74665300000000001</v>
      </c>
      <c r="M829">
        <v>0.84813700000000003</v>
      </c>
      <c r="N829">
        <f t="shared" si="49"/>
        <v>2.1951409265632487</v>
      </c>
      <c r="O829">
        <v>828</v>
      </c>
      <c r="P829">
        <f t="shared" si="50"/>
        <v>0.72192158777111348</v>
      </c>
      <c r="Q829">
        <f t="shared" si="51"/>
        <v>1.4944071228703291</v>
      </c>
    </row>
    <row r="830" spans="1:17" x14ac:dyDescent="0.25">
      <c r="A830">
        <v>46</v>
      </c>
      <c r="B830">
        <v>0.16186087308</v>
      </c>
      <c r="C830">
        <v>1.3991937733299999</v>
      </c>
      <c r="D830">
        <v>-1.56831522707</v>
      </c>
      <c r="E830">
        <v>1.2616572126800001</v>
      </c>
      <c r="F830">
        <v>2.00916344467</v>
      </c>
      <c r="G830">
        <v>-1.4743022166399999</v>
      </c>
      <c r="H830">
        <f t="shared" si="48"/>
        <v>4.4173558667850692</v>
      </c>
      <c r="J830">
        <v>0.218919</v>
      </c>
      <c r="K830">
        <v>0.667076</v>
      </c>
      <c r="L830">
        <v>-0.58776899999999999</v>
      </c>
      <c r="M830">
        <v>0.44813399999999998</v>
      </c>
      <c r="N830">
        <f t="shared" si="49"/>
        <v>1.4974673374468894</v>
      </c>
      <c r="O830">
        <v>829</v>
      </c>
      <c r="P830">
        <f t="shared" si="50"/>
        <v>0.72192158777111348</v>
      </c>
      <c r="Q830">
        <f t="shared" si="51"/>
        <v>0.72699165610263772</v>
      </c>
    </row>
    <row r="831" spans="1:17" x14ac:dyDescent="0.25">
      <c r="A831">
        <v>46</v>
      </c>
      <c r="B831">
        <v>0.16186087308</v>
      </c>
      <c r="C831">
        <v>1.15330687513</v>
      </c>
      <c r="D831">
        <v>-1.3364716860600001</v>
      </c>
      <c r="E831">
        <v>1.2616572126800001</v>
      </c>
      <c r="F831">
        <v>1.2303271096099999</v>
      </c>
      <c r="G831">
        <v>-1.07258687722</v>
      </c>
      <c r="H831">
        <f t="shared" si="48"/>
        <v>3.1162733158621849</v>
      </c>
      <c r="J831">
        <v>0.16058700000000001</v>
      </c>
      <c r="K831">
        <v>0.359072</v>
      </c>
      <c r="L831">
        <v>-0.35787000000000002</v>
      </c>
      <c r="M831">
        <v>0.46393600000000002</v>
      </c>
      <c r="N831">
        <f t="shared" si="49"/>
        <v>1.5884702968322415</v>
      </c>
      <c r="O831">
        <v>830</v>
      </c>
      <c r="P831">
        <f t="shared" si="50"/>
        <v>0.72192158777111348</v>
      </c>
      <c r="Q831">
        <f t="shared" si="51"/>
        <v>0.74408401654688361</v>
      </c>
    </row>
    <row r="832" spans="1:17" x14ac:dyDescent="0.25">
      <c r="A832">
        <v>46</v>
      </c>
      <c r="B832">
        <v>0.16186087308</v>
      </c>
      <c r="C832">
        <v>0.89159568114499999</v>
      </c>
      <c r="D832">
        <v>-1.06254521435</v>
      </c>
      <c r="E832">
        <v>1.2616572126800001</v>
      </c>
      <c r="F832">
        <v>1.30950603387</v>
      </c>
      <c r="G832">
        <v>-1.2672767918900001</v>
      </c>
      <c r="H832">
        <f t="shared" si="48"/>
        <v>1.923945191174504</v>
      </c>
      <c r="J832">
        <v>2.4173199999999999E-2</v>
      </c>
      <c r="K832">
        <v>0.308805</v>
      </c>
      <c r="L832">
        <v>-0.345966</v>
      </c>
      <c r="M832">
        <v>0.45180300000000001</v>
      </c>
      <c r="N832">
        <f t="shared" si="49"/>
        <v>0.85313074846791637</v>
      </c>
      <c r="O832">
        <v>831</v>
      </c>
      <c r="P832">
        <f t="shared" si="50"/>
        <v>2.4989246198596784</v>
      </c>
      <c r="Q832">
        <f t="shared" si="51"/>
        <v>2.3929223069515584</v>
      </c>
    </row>
    <row r="833" spans="1:17" x14ac:dyDescent="0.25">
      <c r="A833">
        <v>46</v>
      </c>
      <c r="B833">
        <v>0.16186087308</v>
      </c>
      <c r="C833">
        <v>0.72914010663700002</v>
      </c>
      <c r="D833">
        <v>-0.97002650997999995</v>
      </c>
      <c r="E833">
        <v>1.2616572126800001</v>
      </c>
      <c r="F833">
        <v>0.81286761875699998</v>
      </c>
      <c r="G833">
        <v>-0.42802291480299998</v>
      </c>
      <c r="H833">
        <f t="shared" si="48"/>
        <v>1.4725967251705947</v>
      </c>
      <c r="J833">
        <v>-0.149835</v>
      </c>
      <c r="K833">
        <v>0.38373800000000002</v>
      </c>
      <c r="L833">
        <v>-0.30920500000000001</v>
      </c>
      <c r="M833">
        <v>0.42550300000000002</v>
      </c>
      <c r="N833">
        <f t="shared" si="49"/>
        <v>0.5559876833215246</v>
      </c>
      <c r="O833">
        <v>832</v>
      </c>
      <c r="P833">
        <f t="shared" si="50"/>
        <v>2.4989246198596784</v>
      </c>
      <c r="Q833">
        <f t="shared" si="51"/>
        <v>1.1068215381496929</v>
      </c>
    </row>
    <row r="834" spans="1:17" x14ac:dyDescent="0.25">
      <c r="A834">
        <v>46</v>
      </c>
      <c r="B834">
        <v>0.16186087308</v>
      </c>
      <c r="C834">
        <v>0.62415703846799997</v>
      </c>
      <c r="D834">
        <v>-0.90127988911400003</v>
      </c>
      <c r="E834">
        <v>1.2616572126800001</v>
      </c>
      <c r="F834">
        <v>0.52529645037499995</v>
      </c>
      <c r="G834">
        <v>-0.31804519147600002</v>
      </c>
      <c r="H834">
        <f t="shared" si="48"/>
        <v>1.2018774471904885</v>
      </c>
      <c r="J834">
        <v>-0.234044</v>
      </c>
      <c r="K834">
        <v>0.36191299999999998</v>
      </c>
      <c r="L834">
        <v>-0.37148900000000001</v>
      </c>
      <c r="M834">
        <v>0.31972200000000001</v>
      </c>
      <c r="N834">
        <f t="shared" si="49"/>
        <v>0.34945032190020847</v>
      </c>
      <c r="O834">
        <v>833</v>
      </c>
      <c r="P834">
        <f t="shared" si="50"/>
        <v>2.4989246198596784</v>
      </c>
      <c r="Q834">
        <f t="shared" si="51"/>
        <v>0.35851306960322804</v>
      </c>
    </row>
    <row r="835" spans="1:17" x14ac:dyDescent="0.25">
      <c r="A835">
        <v>46</v>
      </c>
      <c r="B835">
        <v>0.16186087308</v>
      </c>
      <c r="C835">
        <v>0.48913476780800003</v>
      </c>
      <c r="D835">
        <v>-0.76134499783999998</v>
      </c>
      <c r="E835">
        <v>1.2616572126800001</v>
      </c>
      <c r="F835">
        <v>0.67560151114300004</v>
      </c>
      <c r="G835">
        <v>-0.64738628209399995</v>
      </c>
      <c r="H835">
        <f t="shared" ref="H835:H898" si="52">C835^2+D835^2</f>
        <v>0.81889902681457571</v>
      </c>
      <c r="J835">
        <v>-0.257303</v>
      </c>
      <c r="K835">
        <v>0.31912499999999999</v>
      </c>
      <c r="L835">
        <v>-0.38688</v>
      </c>
      <c r="M835">
        <v>0.28460600000000003</v>
      </c>
      <c r="N835">
        <f t="shared" ref="N835:N898" si="53">(K835-C835)^2+(L835-D835)^2</f>
        <v>0.16912735575744128</v>
      </c>
      <c r="O835">
        <v>834</v>
      </c>
      <c r="P835">
        <f t="shared" ref="P835:P898" si="54">AVERAGEIF($A$2:$A$23801,O835,H$2:H$23801)</f>
        <v>2.9861609899853776</v>
      </c>
      <c r="Q835">
        <f t="shared" ref="Q835:Q898" si="55">AVERAGEIF($A$2:$A$23801,O835,N$2:N$23801)</f>
        <v>3.145884606641622</v>
      </c>
    </row>
    <row r="836" spans="1:17" x14ac:dyDescent="0.25">
      <c r="A836">
        <v>46</v>
      </c>
      <c r="B836">
        <v>0.16186087308</v>
      </c>
      <c r="C836">
        <v>0.332809324332</v>
      </c>
      <c r="D836">
        <v>-0.57527917448499999</v>
      </c>
      <c r="E836">
        <v>1.2616572126800001</v>
      </c>
      <c r="F836">
        <v>0.78219470999600005</v>
      </c>
      <c r="G836">
        <v>-0.86080362452500003</v>
      </c>
      <c r="H836">
        <f t="shared" si="52"/>
        <v>0.44170817495846548</v>
      </c>
      <c r="J836">
        <v>-0.26251400000000003</v>
      </c>
      <c r="K836">
        <v>0.29018100000000002</v>
      </c>
      <c r="L836">
        <v>-0.389461</v>
      </c>
      <c r="M836">
        <v>0.26736700000000002</v>
      </c>
      <c r="N836">
        <f t="shared" si="53"/>
        <v>3.6345568004292082E-2</v>
      </c>
      <c r="O836">
        <v>835</v>
      </c>
      <c r="P836">
        <f t="shared" si="54"/>
        <v>2.9861609899853776</v>
      </c>
      <c r="Q836">
        <f t="shared" si="55"/>
        <v>3.0801130213776893</v>
      </c>
    </row>
    <row r="837" spans="1:17" x14ac:dyDescent="0.25">
      <c r="A837">
        <v>46</v>
      </c>
      <c r="B837">
        <v>0.16186087308</v>
      </c>
      <c r="C837">
        <v>0.22744296322400001</v>
      </c>
      <c r="D837">
        <v>-0.40932353208299999</v>
      </c>
      <c r="E837">
        <v>1.2616572126800001</v>
      </c>
      <c r="F837">
        <v>0.52721430649800005</v>
      </c>
      <c r="G837">
        <v>-0.76776710475200005</v>
      </c>
      <c r="H837">
        <f t="shared" si="52"/>
        <v>0.21927605543701653</v>
      </c>
      <c r="J837">
        <v>-0.263492</v>
      </c>
      <c r="K837">
        <v>0.26840399999999998</v>
      </c>
      <c r="L837">
        <v>-0.44255</v>
      </c>
      <c r="M837">
        <v>0.178726</v>
      </c>
      <c r="N837">
        <f t="shared" si="53"/>
        <v>2.781804704004253E-3</v>
      </c>
      <c r="O837">
        <v>836</v>
      </c>
      <c r="P837">
        <f t="shared" si="54"/>
        <v>2.9861609899853776</v>
      </c>
      <c r="Q837">
        <f t="shared" si="55"/>
        <v>2.9229622438532719</v>
      </c>
    </row>
    <row r="838" spans="1:17" x14ac:dyDescent="0.25">
      <c r="A838">
        <v>46</v>
      </c>
      <c r="B838">
        <v>0.16186087308</v>
      </c>
      <c r="C838">
        <v>0.148897006178</v>
      </c>
      <c r="D838">
        <v>-0.33832802864400002</v>
      </c>
      <c r="E838">
        <v>1.2616572126800001</v>
      </c>
      <c r="F838">
        <v>0.39301492276099997</v>
      </c>
      <c r="G838">
        <v>-0.328449285225</v>
      </c>
      <c r="H838">
        <f t="shared" si="52"/>
        <v>0.13663617341490666</v>
      </c>
      <c r="J838">
        <v>-0.276084</v>
      </c>
      <c r="K838">
        <v>0.32953300000000002</v>
      </c>
      <c r="L838">
        <v>-0.399314</v>
      </c>
      <c r="M838">
        <v>0.23936099999999999</v>
      </c>
      <c r="N838">
        <f t="shared" si="53"/>
        <v>3.6348650966296477E-2</v>
      </c>
      <c r="O838">
        <v>837</v>
      </c>
      <c r="P838">
        <f t="shared" si="54"/>
        <v>3.8910885005453211</v>
      </c>
      <c r="Q838">
        <f t="shared" si="55"/>
        <v>2.5341284043289898</v>
      </c>
    </row>
    <row r="839" spans="1:17" x14ac:dyDescent="0.25">
      <c r="A839">
        <v>46</v>
      </c>
      <c r="B839">
        <v>0.16186087308</v>
      </c>
      <c r="C839">
        <v>6.5523620423600007E-2</v>
      </c>
      <c r="D839">
        <v>-0.25968714458999997</v>
      </c>
      <c r="E839">
        <v>1.2616572126800001</v>
      </c>
      <c r="F839">
        <v>0.41716959083299998</v>
      </c>
      <c r="G839">
        <v>-0.36381940976100002</v>
      </c>
      <c r="H839">
        <f t="shared" si="52"/>
        <v>7.173075789872356E-2</v>
      </c>
      <c r="J839">
        <v>-0.27685500000000002</v>
      </c>
      <c r="K839">
        <v>0.32936900000000002</v>
      </c>
      <c r="L839">
        <v>-0.40245700000000001</v>
      </c>
      <c r="M839">
        <v>0.238395</v>
      </c>
      <c r="N839">
        <f t="shared" si="53"/>
        <v>8.999761593760694E-2</v>
      </c>
      <c r="O839">
        <v>838</v>
      </c>
      <c r="P839">
        <f t="shared" si="54"/>
        <v>3.8910885005453211</v>
      </c>
      <c r="Q839">
        <f t="shared" si="55"/>
        <v>4.3974023363469517</v>
      </c>
    </row>
    <row r="840" spans="1:17" x14ac:dyDescent="0.25">
      <c r="A840">
        <v>46</v>
      </c>
      <c r="B840">
        <v>0.16186087308</v>
      </c>
      <c r="C840">
        <v>5.4454762079500004E-3</v>
      </c>
      <c r="D840">
        <v>-0.208287592671</v>
      </c>
      <c r="E840">
        <v>1.2616572126800001</v>
      </c>
      <c r="F840">
        <v>0.30060881675399997</v>
      </c>
      <c r="G840">
        <v>-0.23779176526500001</v>
      </c>
      <c r="H840">
        <f t="shared" si="52"/>
        <v>4.3413374471811761E-2</v>
      </c>
      <c r="J840">
        <v>-0.32694000000000001</v>
      </c>
      <c r="K840">
        <v>0.277001</v>
      </c>
      <c r="L840">
        <v>-0.32924100000000001</v>
      </c>
      <c r="M840">
        <v>0.17891099999999999</v>
      </c>
      <c r="N840">
        <f t="shared" si="53"/>
        <v>8.837212924646963E-2</v>
      </c>
      <c r="O840">
        <v>839</v>
      </c>
      <c r="P840">
        <f t="shared" si="54"/>
        <v>3.8910885005453211</v>
      </c>
      <c r="Q840">
        <f t="shared" si="55"/>
        <v>1.9708654364272142</v>
      </c>
    </row>
    <row r="841" spans="1:17" x14ac:dyDescent="0.25">
      <c r="A841">
        <v>46</v>
      </c>
      <c r="B841">
        <v>0.16186087308</v>
      </c>
      <c r="C841">
        <v>-3.8008534155099999E-2</v>
      </c>
      <c r="D841">
        <v>-0.223073327884</v>
      </c>
      <c r="E841">
        <v>1.2616572126800001</v>
      </c>
      <c r="F841">
        <v>0.21742779856200001</v>
      </c>
      <c r="G841">
        <v>6.8403827382900004E-2</v>
      </c>
      <c r="H841">
        <f t="shared" si="52"/>
        <v>5.1206358281861972E-2</v>
      </c>
      <c r="J841">
        <v>-0.45788600000000002</v>
      </c>
      <c r="K841">
        <v>0.143177</v>
      </c>
      <c r="L841">
        <v>-1.8344200000000001E-2</v>
      </c>
      <c r="M841">
        <v>6.0597699999999997E-2</v>
      </c>
      <c r="N841">
        <f t="shared" si="53"/>
        <v>7.4742213591212137E-2</v>
      </c>
      <c r="O841">
        <v>840</v>
      </c>
      <c r="P841">
        <f t="shared" si="54"/>
        <v>0.82293689388311575</v>
      </c>
      <c r="Q841">
        <f t="shared" si="55"/>
        <v>2.4710367102894852</v>
      </c>
    </row>
    <row r="842" spans="1:17" x14ac:dyDescent="0.25">
      <c r="A842">
        <v>46</v>
      </c>
      <c r="B842">
        <v>0.16186087308</v>
      </c>
      <c r="C842">
        <v>-3.8008534155099999E-2</v>
      </c>
      <c r="D842">
        <v>-0.223073327884</v>
      </c>
      <c r="E842">
        <v>1.2616572126800001</v>
      </c>
      <c r="F842" s="1">
        <v>-1.5841043112499999E-17</v>
      </c>
      <c r="G842" s="1">
        <v>-2.46483787009E-17</v>
      </c>
      <c r="H842">
        <f t="shared" si="52"/>
        <v>5.1206358281861972E-2</v>
      </c>
      <c r="J842">
        <v>-0.30771300000000001</v>
      </c>
      <c r="K842">
        <v>1.22414E-4</v>
      </c>
      <c r="L842">
        <v>1.07487E-4</v>
      </c>
      <c r="M842">
        <v>-0.19908699999999999</v>
      </c>
      <c r="N842">
        <f t="shared" si="53"/>
        <v>5.1263645339493194E-2</v>
      </c>
      <c r="O842">
        <v>841</v>
      </c>
      <c r="P842">
        <f t="shared" si="54"/>
        <v>0.82293689388311575</v>
      </c>
      <c r="Q842">
        <f t="shared" si="55"/>
        <v>0.45102549780972034</v>
      </c>
    </row>
    <row r="843" spans="1:17" x14ac:dyDescent="0.25">
      <c r="A843">
        <v>46</v>
      </c>
      <c r="B843">
        <v>0.16186087308</v>
      </c>
      <c r="C843">
        <v>-3.8008534155099999E-2</v>
      </c>
      <c r="D843">
        <v>-0.223073327884</v>
      </c>
      <c r="E843">
        <v>1.2616572126800001</v>
      </c>
      <c r="F843" s="1">
        <v>-1.5841043112499999E-17</v>
      </c>
      <c r="G843" s="1">
        <v>-2.46483787009E-17</v>
      </c>
      <c r="H843">
        <f t="shared" si="52"/>
        <v>5.1206358281861972E-2</v>
      </c>
      <c r="J843">
        <v>-0.30772899999999997</v>
      </c>
      <c r="K843" s="1">
        <v>6.1127899999999995E-5</v>
      </c>
      <c r="L843" s="1">
        <v>8.1843700000000004E-5</v>
      </c>
      <c r="M843">
        <v>-0.19914799999999999</v>
      </c>
      <c r="N843">
        <f t="shared" si="53"/>
        <v>5.1247529773674E-2</v>
      </c>
      <c r="O843">
        <v>842</v>
      </c>
      <c r="P843">
        <f t="shared" si="54"/>
        <v>0.82293689388311575</v>
      </c>
      <c r="Q843">
        <f t="shared" si="55"/>
        <v>2.5093896572903271</v>
      </c>
    </row>
    <row r="844" spans="1:17" x14ac:dyDescent="0.25">
      <c r="A844">
        <v>46</v>
      </c>
      <c r="B844">
        <v>0.16186087308</v>
      </c>
      <c r="C844">
        <v>-3.8008534155099999E-2</v>
      </c>
      <c r="D844">
        <v>-0.223073327884</v>
      </c>
      <c r="E844">
        <v>1.2616572126800001</v>
      </c>
      <c r="F844" s="1">
        <v>-1.5841043112499999E-17</v>
      </c>
      <c r="G844" s="1">
        <v>-2.46483787009E-17</v>
      </c>
      <c r="H844">
        <f t="shared" si="52"/>
        <v>5.1206358281861972E-2</v>
      </c>
      <c r="J844">
        <v>-0.30774200000000002</v>
      </c>
      <c r="K844" s="1">
        <v>6.1008899999999998E-5</v>
      </c>
      <c r="L844" s="1">
        <v>8.17923E-5</v>
      </c>
      <c r="M844">
        <v>-0.19914100000000001</v>
      </c>
      <c r="N844">
        <f t="shared" si="53"/>
        <v>5.1247497772759595E-2</v>
      </c>
      <c r="O844">
        <v>843</v>
      </c>
      <c r="P844">
        <f t="shared" si="54"/>
        <v>1.9085085143830398</v>
      </c>
      <c r="Q844">
        <f t="shared" si="55"/>
        <v>2.549632261786893</v>
      </c>
    </row>
    <row r="845" spans="1:17" x14ac:dyDescent="0.25">
      <c r="A845">
        <v>46</v>
      </c>
      <c r="B845">
        <v>0.16186087308</v>
      </c>
      <c r="C845">
        <v>-3.8008534155099999E-2</v>
      </c>
      <c r="D845">
        <v>-0.223073327884</v>
      </c>
      <c r="E845">
        <v>1.2616572126800001</v>
      </c>
      <c r="F845" s="1">
        <v>-1.5841043112499999E-17</v>
      </c>
      <c r="G845" s="1">
        <v>-2.46483787009E-17</v>
      </c>
      <c r="H845">
        <f t="shared" si="52"/>
        <v>5.1206358281861972E-2</v>
      </c>
      <c r="J845">
        <v>-0.307755</v>
      </c>
      <c r="K845" s="1">
        <v>6.1053499999999994E-5</v>
      </c>
      <c r="L845" s="1">
        <v>8.1773299999999999E-5</v>
      </c>
      <c r="M845">
        <v>-0.19913500000000001</v>
      </c>
      <c r="N845">
        <f t="shared" si="53"/>
        <v>5.1247492688670626E-2</v>
      </c>
      <c r="O845">
        <v>844</v>
      </c>
      <c r="P845">
        <f t="shared" si="54"/>
        <v>1.9085085143830398</v>
      </c>
      <c r="Q845">
        <f t="shared" si="55"/>
        <v>0.30550798759322473</v>
      </c>
    </row>
    <row r="846" spans="1:17" x14ac:dyDescent="0.25">
      <c r="A846">
        <v>47</v>
      </c>
      <c r="B846">
        <v>1.7959735189199999</v>
      </c>
      <c r="C846">
        <v>0.161222699828</v>
      </c>
      <c r="D846">
        <v>-3.7290371530700002</v>
      </c>
      <c r="E846">
        <v>0.39954340660799997</v>
      </c>
      <c r="F846" s="1">
        <v>-1.5841043112499999E-17</v>
      </c>
      <c r="G846" s="1">
        <v>-2.46483787009E-17</v>
      </c>
      <c r="H846">
        <f t="shared" si="52"/>
        <v>13.931710847916241</v>
      </c>
      <c r="J846">
        <v>0.18487899999999999</v>
      </c>
      <c r="K846">
        <v>1.0146599999999999</v>
      </c>
      <c r="L846">
        <v>-1.3119099999999999</v>
      </c>
      <c r="M846">
        <v>-0.24396699999999999</v>
      </c>
      <c r="N846">
        <f t="shared" si="53"/>
        <v>6.5708588994331558</v>
      </c>
      <c r="O846">
        <v>845</v>
      </c>
      <c r="P846">
        <f t="shared" si="54"/>
        <v>1.9085085143830398</v>
      </c>
      <c r="Q846">
        <f t="shared" si="55"/>
        <v>0.7444603436492403</v>
      </c>
    </row>
    <row r="847" spans="1:17" x14ac:dyDescent="0.25">
      <c r="A847">
        <v>47</v>
      </c>
      <c r="B847">
        <v>1.7959735189199999</v>
      </c>
      <c r="C847">
        <v>0.161222699828</v>
      </c>
      <c r="D847">
        <v>-3.68442248749</v>
      </c>
      <c r="E847">
        <v>0.39954340660799997</v>
      </c>
      <c r="F847" s="1">
        <v>-1.5841043112499999E-17</v>
      </c>
      <c r="G847">
        <v>-0.20640257916900001</v>
      </c>
      <c r="H847">
        <f t="shared" si="52"/>
        <v>13.600961825261829</v>
      </c>
      <c r="J847">
        <v>7.01542E-2</v>
      </c>
      <c r="K847">
        <v>0.43529200000000001</v>
      </c>
      <c r="L847">
        <v>-2.2208600000000001</v>
      </c>
      <c r="M847">
        <v>-0.41415600000000002</v>
      </c>
      <c r="N847">
        <f t="shared" si="53"/>
        <v>2.2171291360846865</v>
      </c>
      <c r="O847">
        <v>846</v>
      </c>
      <c r="P847">
        <f t="shared" si="54"/>
        <v>2.2256180249820234</v>
      </c>
      <c r="Q847">
        <f t="shared" si="55"/>
        <v>0.56024550517797056</v>
      </c>
    </row>
    <row r="848" spans="1:17" x14ac:dyDescent="0.25">
      <c r="A848">
        <v>47</v>
      </c>
      <c r="B848">
        <v>1.7959735189199999</v>
      </c>
      <c r="C848">
        <v>0.161222699828</v>
      </c>
      <c r="D848">
        <v>-3.6398078219099999</v>
      </c>
      <c r="E848">
        <v>0.39954340660799997</v>
      </c>
      <c r="F848" s="1">
        <v>-1.5841043112499999E-17</v>
      </c>
      <c r="G848">
        <v>-0.20640257916900001</v>
      </c>
      <c r="H848">
        <f t="shared" si="52"/>
        <v>13.274193739377045</v>
      </c>
      <c r="J848">
        <v>5.8536400000000002E-2</v>
      </c>
      <c r="K848">
        <v>0.44454399999999999</v>
      </c>
      <c r="L848">
        <v>-2.22512</v>
      </c>
      <c r="M848">
        <v>-0.43859799999999999</v>
      </c>
      <c r="N848">
        <f t="shared" si="53"/>
        <v>2.081612592591612</v>
      </c>
      <c r="O848">
        <v>847</v>
      </c>
      <c r="P848">
        <f t="shared" si="54"/>
        <v>2.2256180249820234</v>
      </c>
      <c r="Q848">
        <f t="shared" si="55"/>
        <v>2.262744096404508</v>
      </c>
    </row>
    <row r="849" spans="1:17" x14ac:dyDescent="0.25">
      <c r="A849">
        <v>47</v>
      </c>
      <c r="B849">
        <v>1.7959735189199999</v>
      </c>
      <c r="C849">
        <v>0.161222699828</v>
      </c>
      <c r="D849">
        <v>-3.2705535137099999</v>
      </c>
      <c r="E849">
        <v>0.39954340660799997</v>
      </c>
      <c r="F849" s="1">
        <v>-1.5841043112499999E-17</v>
      </c>
      <c r="G849">
        <v>-1.70829570496</v>
      </c>
      <c r="H849">
        <f t="shared" si="52"/>
        <v>10.722513044980655</v>
      </c>
      <c r="J849">
        <v>0.172599</v>
      </c>
      <c r="K849">
        <v>0.18844</v>
      </c>
      <c r="L849">
        <v>-1.4657899999999999</v>
      </c>
      <c r="M849">
        <v>-0.58664499999999997</v>
      </c>
      <c r="N849">
        <f t="shared" si="53"/>
        <v>3.257912121847518</v>
      </c>
      <c r="O849">
        <v>848</v>
      </c>
      <c r="P849">
        <f t="shared" si="54"/>
        <v>2.2256180249820234</v>
      </c>
      <c r="Q849">
        <f t="shared" si="55"/>
        <v>2.0876879092659055</v>
      </c>
    </row>
    <row r="850" spans="1:17" x14ac:dyDescent="0.25">
      <c r="A850">
        <v>47</v>
      </c>
      <c r="B850">
        <v>1.7959735189199999</v>
      </c>
      <c r="C850">
        <v>0.161222699828</v>
      </c>
      <c r="D850">
        <v>-1.7587233449799999</v>
      </c>
      <c r="E850">
        <v>0.39954340660799997</v>
      </c>
      <c r="F850" s="1">
        <v>-1.5841043112499999E-17</v>
      </c>
      <c r="G850">
        <v>-6.9942392721099997</v>
      </c>
      <c r="H850">
        <f t="shared" si="52"/>
        <v>3.1191005631174691</v>
      </c>
      <c r="J850">
        <v>0.19422</v>
      </c>
      <c r="K850">
        <v>5.13739E-2</v>
      </c>
      <c r="L850">
        <v>-1.7626500000000001</v>
      </c>
      <c r="M850">
        <v>0.50354600000000005</v>
      </c>
      <c r="N850">
        <f t="shared" si="53"/>
        <v>1.2082177443298106E-2</v>
      </c>
      <c r="O850">
        <v>849</v>
      </c>
      <c r="P850">
        <f t="shared" si="54"/>
        <v>2.2975405313398083</v>
      </c>
      <c r="Q850">
        <f t="shared" si="55"/>
        <v>2.2206374936429869</v>
      </c>
    </row>
    <row r="851" spans="1:17" x14ac:dyDescent="0.25">
      <c r="A851">
        <v>47</v>
      </c>
      <c r="B851">
        <v>1.7959735189199999</v>
      </c>
      <c r="C851">
        <v>0.18972910044499999</v>
      </c>
      <c r="D851">
        <v>-0.78128246320000005</v>
      </c>
      <c r="E851">
        <v>0.39954340660799997</v>
      </c>
      <c r="F851">
        <v>-0.14263548701600001</v>
      </c>
      <c r="G851">
        <v>-4.5219731309600002</v>
      </c>
      <c r="H851">
        <f t="shared" si="52"/>
        <v>0.64639941885952834</v>
      </c>
      <c r="J851">
        <v>0.24124599999999999</v>
      </c>
      <c r="K851">
        <v>-3.9770800000000002E-2</v>
      </c>
      <c r="L851">
        <v>-1.5927199999999999</v>
      </c>
      <c r="M851">
        <v>0.31124800000000002</v>
      </c>
      <c r="N851">
        <f t="shared" si="53"/>
        <v>0.71110108043231612</v>
      </c>
      <c r="O851">
        <v>850</v>
      </c>
      <c r="P851">
        <f t="shared" si="54"/>
        <v>2.2975405313398083</v>
      </c>
      <c r="Q851">
        <f t="shared" si="55"/>
        <v>0.68065855443143231</v>
      </c>
    </row>
    <row r="852" spans="1:17" x14ac:dyDescent="0.25">
      <c r="A852">
        <v>47</v>
      </c>
      <c r="B852">
        <v>1.7959735189199999</v>
      </c>
      <c r="C852">
        <v>0.18972910044499999</v>
      </c>
      <c r="D852">
        <v>-0.62451431496099996</v>
      </c>
      <c r="E852">
        <v>0.39954340660799997</v>
      </c>
      <c r="F852" s="1">
        <v>-1.5841043112499999E-17</v>
      </c>
      <c r="G852">
        <v>-0.725262639757</v>
      </c>
      <c r="H852">
        <f t="shared" si="52"/>
        <v>0.42601526114687599</v>
      </c>
      <c r="J852">
        <v>1.042E-3</v>
      </c>
      <c r="K852">
        <v>-7.2753100000000001E-2</v>
      </c>
      <c r="L852">
        <v>-0.73136999999999996</v>
      </c>
      <c r="M852">
        <v>-0.456432</v>
      </c>
      <c r="N852">
        <f t="shared" si="53"/>
        <v>8.0315042975603129E-2</v>
      </c>
      <c r="O852">
        <v>851</v>
      </c>
      <c r="P852">
        <f t="shared" si="54"/>
        <v>2.2975405313398083</v>
      </c>
      <c r="Q852">
        <f t="shared" si="55"/>
        <v>0.71167433064874708</v>
      </c>
    </row>
    <row r="853" spans="1:17" x14ac:dyDescent="0.25">
      <c r="A853">
        <v>47</v>
      </c>
      <c r="B853">
        <v>1.7959735189199999</v>
      </c>
      <c r="C853">
        <v>0.18972910044499999</v>
      </c>
      <c r="D853">
        <v>-0.48102941935499999</v>
      </c>
      <c r="E853">
        <v>0.39954340660799997</v>
      </c>
      <c r="F853" s="1">
        <v>-1.5841043112499999E-17</v>
      </c>
      <c r="G853">
        <v>-0.66380980652800003</v>
      </c>
      <c r="H853">
        <f t="shared" si="52"/>
        <v>0.26738643384067734</v>
      </c>
      <c r="J853">
        <v>-1.2834999999999999E-2</v>
      </c>
      <c r="K853">
        <v>-4.2009100000000001E-2</v>
      </c>
      <c r="L853">
        <v>-0.59832200000000002</v>
      </c>
      <c r="M853">
        <v>-0.66669199999999995</v>
      </c>
      <c r="N853">
        <f t="shared" si="53"/>
        <v>6.746014301985083E-2</v>
      </c>
      <c r="O853">
        <v>852</v>
      </c>
      <c r="P853">
        <f t="shared" si="54"/>
        <v>3.5706708572958394</v>
      </c>
      <c r="Q853">
        <f t="shared" si="55"/>
        <v>4.2492929769776522</v>
      </c>
    </row>
    <row r="854" spans="1:17" x14ac:dyDescent="0.25">
      <c r="A854">
        <v>47</v>
      </c>
      <c r="B854">
        <v>1.7959735189199999</v>
      </c>
      <c r="C854">
        <v>0.18972910044499999</v>
      </c>
      <c r="D854">
        <v>-0.29350222231400003</v>
      </c>
      <c r="E854">
        <v>0.39954340660799997</v>
      </c>
      <c r="F854" s="1">
        <v>-1.5841043112499999E-17</v>
      </c>
      <c r="G854">
        <v>-0.86756443499299996</v>
      </c>
      <c r="H854">
        <f t="shared" si="52"/>
        <v>0.12214068605892558</v>
      </c>
      <c r="J854">
        <v>0.14307800000000001</v>
      </c>
      <c r="K854">
        <v>-1.7927200000000001E-2</v>
      </c>
      <c r="L854">
        <v>-0.66678800000000005</v>
      </c>
      <c r="M854">
        <v>-0.803145</v>
      </c>
      <c r="N854">
        <f t="shared" si="53"/>
        <v>0.18246341093714594</v>
      </c>
      <c r="O854">
        <v>853</v>
      </c>
      <c r="P854">
        <f t="shared" si="54"/>
        <v>3.5706708572958394</v>
      </c>
      <c r="Q854">
        <f t="shared" si="55"/>
        <v>3.0439502028784755</v>
      </c>
    </row>
    <row r="855" spans="1:17" x14ac:dyDescent="0.25">
      <c r="A855">
        <v>47</v>
      </c>
      <c r="B855">
        <v>1.7959735189199999</v>
      </c>
      <c r="C855">
        <v>0.180540537237</v>
      </c>
      <c r="D855">
        <v>-0.27087475528799998</v>
      </c>
      <c r="E855">
        <v>0.39954340660799997</v>
      </c>
      <c r="F855">
        <v>4.5976172361800002E-2</v>
      </c>
      <c r="G855">
        <v>-0.10468233917899999</v>
      </c>
      <c r="H855">
        <f t="shared" si="52"/>
        <v>0.10596801863815845</v>
      </c>
      <c r="J855">
        <v>-6.1108799999999998E-2</v>
      </c>
      <c r="K855">
        <v>6.5969599999999998E-3</v>
      </c>
      <c r="L855">
        <v>-0.21692600000000001</v>
      </c>
      <c r="M855">
        <v>-0.96574499999999996</v>
      </c>
      <c r="N855">
        <f t="shared" si="53"/>
        <v>3.3166836259128689E-2</v>
      </c>
      <c r="O855">
        <v>854</v>
      </c>
      <c r="P855">
        <f t="shared" si="54"/>
        <v>3.5706708572958394</v>
      </c>
      <c r="Q855">
        <f t="shared" si="55"/>
        <v>3.8284344965016905</v>
      </c>
    </row>
    <row r="856" spans="1:17" x14ac:dyDescent="0.25">
      <c r="A856">
        <v>47</v>
      </c>
      <c r="B856">
        <v>1.7959735189199999</v>
      </c>
      <c r="C856">
        <v>0.180540537237</v>
      </c>
      <c r="D856">
        <v>-0.27087475528799998</v>
      </c>
      <c r="E856">
        <v>0.39954340660799997</v>
      </c>
      <c r="F856" s="1">
        <v>-1.5841043112499999E-17</v>
      </c>
      <c r="G856" s="1">
        <v>-2.46483787009E-17</v>
      </c>
      <c r="H856">
        <f t="shared" si="52"/>
        <v>0.10596801863815845</v>
      </c>
      <c r="J856">
        <v>0.263652</v>
      </c>
      <c r="K856" s="1">
        <v>-8.6275799999999998E-5</v>
      </c>
      <c r="L856" s="1">
        <v>2.17378E-5</v>
      </c>
      <c r="M856">
        <v>-0.101116</v>
      </c>
      <c r="N856">
        <f t="shared" si="53"/>
        <v>0.10601095555528016</v>
      </c>
      <c r="O856">
        <v>855</v>
      </c>
      <c r="P856">
        <f t="shared" si="54"/>
        <v>0.39155932381600494</v>
      </c>
      <c r="Q856">
        <f t="shared" si="55"/>
        <v>0.63557205050903931</v>
      </c>
    </row>
    <row r="857" spans="1:17" x14ac:dyDescent="0.25">
      <c r="A857">
        <v>47</v>
      </c>
      <c r="B857">
        <v>1.7959735189199999</v>
      </c>
      <c r="C857">
        <v>0.180540537237</v>
      </c>
      <c r="D857">
        <v>-0.27087475528799998</v>
      </c>
      <c r="E857">
        <v>0.39954340660799997</v>
      </c>
      <c r="F857" s="1">
        <v>-1.5841043112499999E-17</v>
      </c>
      <c r="G857" s="1">
        <v>-2.46483787009E-17</v>
      </c>
      <c r="H857">
        <f t="shared" si="52"/>
        <v>0.10596801863815845</v>
      </c>
      <c r="J857">
        <v>0.26419500000000001</v>
      </c>
      <c r="K857" s="1">
        <v>-9.2530900000000005E-5</v>
      </c>
      <c r="L857" s="1">
        <v>4.2579400000000001E-5</v>
      </c>
      <c r="M857">
        <v>-0.100909</v>
      </c>
      <c r="N857">
        <f t="shared" si="53"/>
        <v>0.1060245075390359</v>
      </c>
      <c r="O857">
        <v>856</v>
      </c>
      <c r="P857">
        <f t="shared" si="54"/>
        <v>0.39155932381600494</v>
      </c>
      <c r="Q857">
        <f t="shared" si="55"/>
        <v>6.9999886934674058E-2</v>
      </c>
    </row>
    <row r="858" spans="1:17" x14ac:dyDescent="0.25">
      <c r="A858">
        <v>47</v>
      </c>
      <c r="B858">
        <v>1.7959735189199999</v>
      </c>
      <c r="C858">
        <v>0.180540537237</v>
      </c>
      <c r="D858">
        <v>-0.27087475528799998</v>
      </c>
      <c r="E858">
        <v>0.39954340660799997</v>
      </c>
      <c r="F858" s="1">
        <v>-1.5841043112499999E-17</v>
      </c>
      <c r="G858" s="1">
        <v>-2.46483787009E-17</v>
      </c>
      <c r="H858">
        <f t="shared" si="52"/>
        <v>0.10596801863815845</v>
      </c>
      <c r="J858">
        <v>0.26466200000000001</v>
      </c>
      <c r="K858" s="1">
        <v>-9.2294100000000001E-5</v>
      </c>
      <c r="L858" s="1">
        <v>4.2616700000000001E-5</v>
      </c>
      <c r="M858">
        <v>-0.10074900000000001</v>
      </c>
      <c r="N858">
        <f t="shared" si="53"/>
        <v>0.10602444220170544</v>
      </c>
      <c r="O858">
        <v>857</v>
      </c>
      <c r="P858">
        <f t="shared" si="54"/>
        <v>0.39155932381600494</v>
      </c>
      <c r="Q858">
        <f t="shared" si="55"/>
        <v>0.23542629302639803</v>
      </c>
    </row>
    <row r="859" spans="1:17" x14ac:dyDescent="0.25">
      <c r="A859">
        <v>47</v>
      </c>
      <c r="B859">
        <v>1.7959735189199999</v>
      </c>
      <c r="C859">
        <v>0.180540537237</v>
      </c>
      <c r="D859">
        <v>-0.27087475528799998</v>
      </c>
      <c r="E859">
        <v>0.39954340660799997</v>
      </c>
      <c r="F859" s="1">
        <v>-1.5841043112499999E-17</v>
      </c>
      <c r="G859" s="1">
        <v>-2.46483787009E-17</v>
      </c>
      <c r="H859">
        <f t="shared" si="52"/>
        <v>0.10596801863815845</v>
      </c>
      <c r="J859">
        <v>0.26512799999999997</v>
      </c>
      <c r="K859" s="1">
        <v>-9.2036599999999999E-5</v>
      </c>
      <c r="L859" s="1">
        <v>4.2401499999999997E-5</v>
      </c>
      <c r="M859">
        <v>-0.10059</v>
      </c>
      <c r="N859">
        <f t="shared" si="53"/>
        <v>0.10602423257307303</v>
      </c>
      <c r="O859">
        <v>858</v>
      </c>
      <c r="P859">
        <f t="shared" si="54"/>
        <v>0.5693300925170387</v>
      </c>
      <c r="Q859">
        <f t="shared" si="55"/>
        <v>0.43373077972079166</v>
      </c>
    </row>
    <row r="860" spans="1:17" x14ac:dyDescent="0.25">
      <c r="A860">
        <v>48</v>
      </c>
      <c r="B860">
        <v>1.6905468966099999</v>
      </c>
      <c r="C860">
        <v>-1.27211713265</v>
      </c>
      <c r="D860">
        <v>-2.6430524593000002</v>
      </c>
      <c r="E860">
        <v>-7.1515065006799994E-2</v>
      </c>
      <c r="F860" s="1">
        <v>-1.5841043112499999E-17</v>
      </c>
      <c r="G860" s="1">
        <v>-2.46483787009E-17</v>
      </c>
      <c r="H860">
        <f t="shared" si="52"/>
        <v>8.6040083017934368</v>
      </c>
      <c r="J860">
        <v>0.18487899999999999</v>
      </c>
      <c r="K860">
        <v>1.0146599999999999</v>
      </c>
      <c r="L860">
        <v>-1.3119099999999999</v>
      </c>
      <c r="M860">
        <v>-0.24396699999999999</v>
      </c>
      <c r="N860">
        <f t="shared" si="53"/>
        <v>7.0012899013622096</v>
      </c>
      <c r="O860">
        <v>859</v>
      </c>
      <c r="P860">
        <f t="shared" si="54"/>
        <v>0.5693300925170387</v>
      </c>
      <c r="Q860">
        <f t="shared" si="55"/>
        <v>1.5342010695519104</v>
      </c>
    </row>
    <row r="861" spans="1:17" x14ac:dyDescent="0.25">
      <c r="A861">
        <v>48</v>
      </c>
      <c r="B861">
        <v>1.6905468966099999</v>
      </c>
      <c r="C861">
        <v>-1.2629804738299999</v>
      </c>
      <c r="D861">
        <v>-2.6175175312499999</v>
      </c>
      <c r="E861">
        <v>-7.1515065006799994E-2</v>
      </c>
      <c r="F861">
        <v>-4.5716461999900003E-2</v>
      </c>
      <c r="G861">
        <v>-0.118133240251</v>
      </c>
      <c r="H861">
        <f t="shared" si="52"/>
        <v>8.4465177036769461</v>
      </c>
      <c r="J861">
        <v>6.8415000000000004E-2</v>
      </c>
      <c r="K861">
        <v>0.248224</v>
      </c>
      <c r="L861">
        <v>-1.9755100000000001</v>
      </c>
      <c r="M861">
        <v>-0.50372499999999998</v>
      </c>
      <c r="N861">
        <f t="shared" si="53"/>
        <v>2.6959126319055264</v>
      </c>
      <c r="O861">
        <v>860</v>
      </c>
      <c r="P861">
        <f t="shared" si="54"/>
        <v>0.5693300925170387</v>
      </c>
      <c r="Q861">
        <f t="shared" si="55"/>
        <v>1.8566716062569979</v>
      </c>
    </row>
    <row r="862" spans="1:17" x14ac:dyDescent="0.25">
      <c r="A862">
        <v>48</v>
      </c>
      <c r="B862">
        <v>1.6905468966099999</v>
      </c>
      <c r="C862">
        <v>-1.25384381501</v>
      </c>
      <c r="D862">
        <v>-2.59198260319</v>
      </c>
      <c r="E862">
        <v>-7.1515065006799994E-2</v>
      </c>
      <c r="F862">
        <v>-4.5716461999900003E-2</v>
      </c>
      <c r="G862">
        <v>-0.118133240325</v>
      </c>
      <c r="H862">
        <f t="shared" si="52"/>
        <v>8.2904981276784397</v>
      </c>
      <c r="J862">
        <v>7.4586200000000005E-2</v>
      </c>
      <c r="K862">
        <v>7.3154700000000003E-2</v>
      </c>
      <c r="L862">
        <v>-1.9780800000000001</v>
      </c>
      <c r="M862">
        <v>-0.55625000000000002</v>
      </c>
      <c r="N862">
        <f t="shared" si="53"/>
        <v>2.1378014650422035</v>
      </c>
      <c r="O862">
        <v>861</v>
      </c>
      <c r="P862">
        <f t="shared" si="54"/>
        <v>2.1184168900772744</v>
      </c>
      <c r="Q862">
        <f t="shared" si="55"/>
        <v>2.8244072104531286</v>
      </c>
    </row>
    <row r="863" spans="1:17" x14ac:dyDescent="0.25">
      <c r="A863">
        <v>48</v>
      </c>
      <c r="B863">
        <v>1.6905468966099999</v>
      </c>
      <c r="C863">
        <v>-1.2447071561900001</v>
      </c>
      <c r="D863">
        <v>-2.5664476751300001</v>
      </c>
      <c r="E863">
        <v>-7.1515065006799994E-2</v>
      </c>
      <c r="F863">
        <v>-4.5716461999900003E-2</v>
      </c>
      <c r="G863">
        <v>-0.118133240325</v>
      </c>
      <c r="H863">
        <f t="shared" si="52"/>
        <v>8.1359495738507803</v>
      </c>
      <c r="J863">
        <v>7.2155399999999995E-2</v>
      </c>
      <c r="K863">
        <v>-5.8493999999999997E-2</v>
      </c>
      <c r="L863">
        <v>-1.9668600000000001</v>
      </c>
      <c r="M863">
        <v>-0.58148299999999997</v>
      </c>
      <c r="N863">
        <f t="shared" si="53"/>
        <v>1.7666070320860396</v>
      </c>
      <c r="O863">
        <v>862</v>
      </c>
      <c r="P863">
        <f t="shared" si="54"/>
        <v>2.1184168900772744</v>
      </c>
      <c r="Q863">
        <f t="shared" si="55"/>
        <v>0.29403807224290457</v>
      </c>
    </row>
    <row r="864" spans="1:17" x14ac:dyDescent="0.25">
      <c r="A864">
        <v>48</v>
      </c>
      <c r="B864">
        <v>1.6905468966099999</v>
      </c>
      <c r="C864">
        <v>-0.91992584110999998</v>
      </c>
      <c r="D864">
        <v>-1.74921890244</v>
      </c>
      <c r="E864">
        <v>-7.1515065006799994E-2</v>
      </c>
      <c r="F864">
        <v>-1.62508559653</v>
      </c>
      <c r="G864">
        <v>-3.7807775599000002</v>
      </c>
      <c r="H864">
        <f t="shared" si="52"/>
        <v>3.9060303217953392</v>
      </c>
      <c r="J864">
        <v>0.243788</v>
      </c>
      <c r="K864">
        <v>-0.52369699999999997</v>
      </c>
      <c r="L864">
        <v>-1.0587200000000001</v>
      </c>
      <c r="M864">
        <v>-8.6259699999999995E-2</v>
      </c>
      <c r="N864">
        <f t="shared" si="53"/>
        <v>0.6337860287982181</v>
      </c>
      <c r="O864">
        <v>863</v>
      </c>
      <c r="P864">
        <f t="shared" si="54"/>
        <v>2.1184168900772744</v>
      </c>
      <c r="Q864">
        <f t="shared" si="55"/>
        <v>0.55428105042290376</v>
      </c>
    </row>
    <row r="865" spans="1:17" x14ac:dyDescent="0.25">
      <c r="A865">
        <v>48</v>
      </c>
      <c r="B865">
        <v>1.6905468966099999</v>
      </c>
      <c r="C865">
        <v>-0.49294218247499999</v>
      </c>
      <c r="D865">
        <v>-0.93813488189899996</v>
      </c>
      <c r="E865">
        <v>-7.1515065006799994E-2</v>
      </c>
      <c r="F865">
        <v>-2.13646832923</v>
      </c>
      <c r="G865">
        <v>-3.75234985172</v>
      </c>
      <c r="H865">
        <f t="shared" si="52"/>
        <v>1.1230890518988668</v>
      </c>
      <c r="J865">
        <v>0.23172300000000001</v>
      </c>
      <c r="K865">
        <v>-0.65740799999999999</v>
      </c>
      <c r="L865">
        <v>-0.85772099999999996</v>
      </c>
      <c r="M865">
        <v>-0.19259599999999999</v>
      </c>
      <c r="N865">
        <f t="shared" si="53"/>
        <v>3.3515397536232922E-2</v>
      </c>
      <c r="O865">
        <v>864</v>
      </c>
      <c r="P865">
        <f t="shared" si="54"/>
        <v>1.838962391518109</v>
      </c>
      <c r="Q865">
        <f t="shared" si="55"/>
        <v>2.3836807575080008</v>
      </c>
    </row>
    <row r="866" spans="1:17" x14ac:dyDescent="0.25">
      <c r="A866">
        <v>48</v>
      </c>
      <c r="B866">
        <v>1.6905468966099999</v>
      </c>
      <c r="C866">
        <v>-0.39577525024499999</v>
      </c>
      <c r="D866">
        <v>-0.79113272028199999</v>
      </c>
      <c r="E866">
        <v>-7.1515065006799994E-2</v>
      </c>
      <c r="F866">
        <v>-0.48618739654400001</v>
      </c>
      <c r="G866">
        <v>-0.68008187237999995</v>
      </c>
      <c r="H866">
        <f t="shared" si="52"/>
        <v>0.78252902980728956</v>
      </c>
      <c r="J866">
        <v>-0.34609899999999999</v>
      </c>
      <c r="K866">
        <v>-0.29253800000000002</v>
      </c>
      <c r="L866">
        <v>-0.54037100000000005</v>
      </c>
      <c r="M866">
        <v>-0.387874</v>
      </c>
      <c r="N866">
        <f t="shared" si="53"/>
        <v>7.3539370196936724E-2</v>
      </c>
      <c r="O866">
        <v>865</v>
      </c>
      <c r="P866">
        <f t="shared" si="54"/>
        <v>1.838962391518109</v>
      </c>
      <c r="Q866">
        <f t="shared" si="55"/>
        <v>0.38482371390387898</v>
      </c>
    </row>
    <row r="867" spans="1:17" x14ac:dyDescent="0.25">
      <c r="A867">
        <v>48</v>
      </c>
      <c r="B867">
        <v>1.6905468966099999</v>
      </c>
      <c r="C867">
        <v>-0.37554513244600002</v>
      </c>
      <c r="D867">
        <v>-0.72534189577099994</v>
      </c>
      <c r="E867">
        <v>-7.1515065006799994E-2</v>
      </c>
      <c r="F867">
        <v>-0.101224028365</v>
      </c>
      <c r="G867">
        <v>-0.30437067473500001</v>
      </c>
      <c r="H867">
        <f t="shared" si="52"/>
        <v>0.66715501226455187</v>
      </c>
      <c r="J867">
        <v>-0.605626</v>
      </c>
      <c r="K867">
        <v>-0.179479</v>
      </c>
      <c r="L867">
        <v>-0.39802399999999999</v>
      </c>
      <c r="M867">
        <v>-0.33630500000000002</v>
      </c>
      <c r="N867">
        <f t="shared" si="53"/>
        <v>0.14557893318428761</v>
      </c>
      <c r="O867">
        <v>866</v>
      </c>
      <c r="P867">
        <f t="shared" si="54"/>
        <v>1.838962391518109</v>
      </c>
      <c r="Q867">
        <f t="shared" si="55"/>
        <v>1.2281801937028327</v>
      </c>
    </row>
    <row r="868" spans="1:17" x14ac:dyDescent="0.25">
      <c r="A868">
        <v>48</v>
      </c>
      <c r="B868">
        <v>1.6905468966099999</v>
      </c>
      <c r="C868">
        <v>-0.308244573322</v>
      </c>
      <c r="D868">
        <v>-0.599541687105</v>
      </c>
      <c r="E868">
        <v>-7.1515065006799994E-2</v>
      </c>
      <c r="F868">
        <v>-0.33674711010500002</v>
      </c>
      <c r="G868">
        <v>-0.58199444494200003</v>
      </c>
      <c r="H868">
        <f t="shared" si="52"/>
        <v>0.45446495155917155</v>
      </c>
      <c r="J868">
        <v>-0.69388399999999995</v>
      </c>
      <c r="K868">
        <v>-0.24220700000000001</v>
      </c>
      <c r="L868">
        <v>-0.43007099999999998</v>
      </c>
      <c r="M868">
        <v>-0.38690600000000003</v>
      </c>
      <c r="N868">
        <f t="shared" si="53"/>
        <v>3.3081274878099344E-2</v>
      </c>
      <c r="O868">
        <v>867</v>
      </c>
      <c r="P868">
        <f t="shared" si="54"/>
        <v>0.74783263844142489</v>
      </c>
      <c r="Q868">
        <f t="shared" si="55"/>
        <v>1.9130012838365822</v>
      </c>
    </row>
    <row r="869" spans="1:17" x14ac:dyDescent="0.25">
      <c r="A869">
        <v>48</v>
      </c>
      <c r="B869">
        <v>1.6905468966099999</v>
      </c>
      <c r="C869">
        <v>-0.22443036618500001</v>
      </c>
      <c r="D869">
        <v>-0.37376969047199998</v>
      </c>
      <c r="E869">
        <v>-7.1515065006799994E-2</v>
      </c>
      <c r="F869">
        <v>-0.41937529801599999</v>
      </c>
      <c r="G869">
        <v>-1.04449785304</v>
      </c>
      <c r="H869">
        <f t="shared" si="52"/>
        <v>0.19007277078146786</v>
      </c>
      <c r="J869">
        <v>-0.75465899999999997</v>
      </c>
      <c r="K869">
        <v>-0.17572399999999999</v>
      </c>
      <c r="L869">
        <v>-0.415821</v>
      </c>
      <c r="M869">
        <v>-0.36263499999999999</v>
      </c>
      <c r="N869">
        <f t="shared" si="53"/>
        <v>4.1406227399669775E-3</v>
      </c>
      <c r="O869">
        <v>868</v>
      </c>
      <c r="P869">
        <f t="shared" si="54"/>
        <v>0.74783263844142489</v>
      </c>
      <c r="Q869">
        <f t="shared" si="55"/>
        <v>0.18349272588500426</v>
      </c>
    </row>
    <row r="870" spans="1:17" x14ac:dyDescent="0.25">
      <c r="A870">
        <v>48</v>
      </c>
      <c r="B870">
        <v>1.6905468966099999</v>
      </c>
      <c r="C870">
        <v>-0.218549071392</v>
      </c>
      <c r="D870">
        <v>-0.36647761009500002</v>
      </c>
      <c r="E870">
        <v>-7.1515065006799994E-2</v>
      </c>
      <c r="F870">
        <v>-2.94278242432E-2</v>
      </c>
      <c r="G870">
        <v>-3.37356377704E-2</v>
      </c>
      <c r="H870">
        <f t="shared" si="52"/>
        <v>0.1820695353072484</v>
      </c>
      <c r="J870">
        <v>-0.890351</v>
      </c>
      <c r="K870">
        <v>-7.1198200000000003E-2</v>
      </c>
      <c r="L870">
        <v>-0.121464</v>
      </c>
      <c r="M870">
        <v>-0.48042800000000002</v>
      </c>
      <c r="N870">
        <f t="shared" si="53"/>
        <v>8.1743948431766397E-2</v>
      </c>
      <c r="O870">
        <v>869</v>
      </c>
      <c r="P870">
        <f t="shared" si="54"/>
        <v>0.74783263844142489</v>
      </c>
      <c r="Q870">
        <f t="shared" si="55"/>
        <v>0.54992543281574291</v>
      </c>
    </row>
    <row r="871" spans="1:17" x14ac:dyDescent="0.25">
      <c r="A871">
        <v>48</v>
      </c>
      <c r="B871">
        <v>1.6905468966099999</v>
      </c>
      <c r="C871">
        <v>-0.218549071392</v>
      </c>
      <c r="D871">
        <v>-0.36647761009500002</v>
      </c>
      <c r="E871">
        <v>-7.1515065006799994E-2</v>
      </c>
      <c r="F871" s="1">
        <v>-1.5841043112499999E-17</v>
      </c>
      <c r="G871" s="1">
        <v>-2.46483787009E-17</v>
      </c>
      <c r="H871">
        <f t="shared" si="52"/>
        <v>0.1820695353072484</v>
      </c>
      <c r="J871">
        <v>-0.72998700000000005</v>
      </c>
      <c r="K871">
        <v>3.24278E-4</v>
      </c>
      <c r="L871" s="1">
        <v>3.3569399999999997E-5</v>
      </c>
      <c r="M871">
        <v>-0.24046100000000001</v>
      </c>
      <c r="N871">
        <f t="shared" si="53"/>
        <v>0.18223598776888864</v>
      </c>
      <c r="O871">
        <v>870</v>
      </c>
      <c r="P871">
        <f t="shared" si="54"/>
        <v>2.8830050337792863</v>
      </c>
      <c r="Q871">
        <f t="shared" si="55"/>
        <v>3.1932437018777109</v>
      </c>
    </row>
    <row r="872" spans="1:17" x14ac:dyDescent="0.25">
      <c r="A872">
        <v>48</v>
      </c>
      <c r="B872">
        <v>1.6905468966099999</v>
      </c>
      <c r="C872">
        <v>-0.218549071392</v>
      </c>
      <c r="D872">
        <v>-0.36647761009500002</v>
      </c>
      <c r="E872">
        <v>-7.1515065006799994E-2</v>
      </c>
      <c r="F872" s="1">
        <v>-1.5841043112499999E-17</v>
      </c>
      <c r="G872" s="1">
        <v>-2.46483787009E-17</v>
      </c>
      <c r="H872">
        <f t="shared" si="52"/>
        <v>0.1820695353072484</v>
      </c>
      <c r="J872">
        <v>-0.72711899999999996</v>
      </c>
      <c r="K872">
        <v>3.2337199999999999E-4</v>
      </c>
      <c r="L872" s="1">
        <v>3.7215300000000003E-5</v>
      </c>
      <c r="M872">
        <v>-0.24015900000000001</v>
      </c>
      <c r="N872">
        <f t="shared" si="53"/>
        <v>0.18223826371071161</v>
      </c>
      <c r="O872">
        <v>871</v>
      </c>
      <c r="P872">
        <f t="shared" si="54"/>
        <v>2.8830050337792863</v>
      </c>
      <c r="Q872">
        <f t="shared" si="55"/>
        <v>0.90704938333776985</v>
      </c>
    </row>
    <row r="873" spans="1:17" x14ac:dyDescent="0.25">
      <c r="A873">
        <v>48</v>
      </c>
      <c r="B873">
        <v>1.6905468966099999</v>
      </c>
      <c r="C873">
        <v>-0.218549071392</v>
      </c>
      <c r="D873">
        <v>-0.36647761009500002</v>
      </c>
      <c r="E873">
        <v>-7.1515065006799994E-2</v>
      </c>
      <c r="F873" s="1">
        <v>-1.5841043112499999E-17</v>
      </c>
      <c r="G873" s="1">
        <v>-2.46483787009E-17</v>
      </c>
      <c r="H873">
        <f t="shared" si="52"/>
        <v>0.1820695353072484</v>
      </c>
      <c r="J873">
        <v>-0.72436999999999996</v>
      </c>
      <c r="K873">
        <v>3.2128400000000002E-4</v>
      </c>
      <c r="L873" s="1">
        <v>3.76933E-5</v>
      </c>
      <c r="M873">
        <v>-0.23996600000000001</v>
      </c>
      <c r="N873">
        <f t="shared" si="53"/>
        <v>0.18223770009214926</v>
      </c>
      <c r="O873">
        <v>872</v>
      </c>
      <c r="P873">
        <f t="shared" si="54"/>
        <v>2.8830050337792863</v>
      </c>
      <c r="Q873">
        <f t="shared" si="55"/>
        <v>1.3773053423653019</v>
      </c>
    </row>
    <row r="874" spans="1:17" x14ac:dyDescent="0.25">
      <c r="A874">
        <v>48</v>
      </c>
      <c r="B874">
        <v>1.6905468966099999</v>
      </c>
      <c r="C874">
        <v>-0.218549071392</v>
      </c>
      <c r="D874">
        <v>-0.36647761009500002</v>
      </c>
      <c r="E874">
        <v>-7.1515065006799994E-2</v>
      </c>
      <c r="F874" s="1">
        <v>-1.5841043112499999E-17</v>
      </c>
      <c r="G874" s="1">
        <v>-2.46483787009E-17</v>
      </c>
      <c r="H874">
        <f t="shared" si="52"/>
        <v>0.1820695353072484</v>
      </c>
      <c r="J874">
        <v>-0.72165500000000005</v>
      </c>
      <c r="K874">
        <v>3.1922199999999997E-4</v>
      </c>
      <c r="L874" s="1">
        <v>3.81597E-5</v>
      </c>
      <c r="M874">
        <v>-0.23977599999999999</v>
      </c>
      <c r="N874">
        <f t="shared" si="53"/>
        <v>0.18223713936074803</v>
      </c>
      <c r="O874">
        <v>873</v>
      </c>
      <c r="P874">
        <f t="shared" si="54"/>
        <v>0.75912597297090023</v>
      </c>
      <c r="Q874">
        <f t="shared" si="55"/>
        <v>0.38945943663149363</v>
      </c>
    </row>
    <row r="875" spans="1:17" x14ac:dyDescent="0.25">
      <c r="A875">
        <v>49</v>
      </c>
      <c r="B875">
        <v>-0.83969203888800004</v>
      </c>
      <c r="C875">
        <v>0.120249499658</v>
      </c>
      <c r="D875">
        <v>1.7790894584600001</v>
      </c>
      <c r="E875">
        <v>-1.2572794036499999</v>
      </c>
      <c r="F875" s="1">
        <v>-1.5841043112499999E-17</v>
      </c>
      <c r="G875" s="1">
        <v>-2.46483787009E-17</v>
      </c>
      <c r="H875">
        <f t="shared" si="52"/>
        <v>3.1796192433714956</v>
      </c>
      <c r="J875">
        <v>0.18487899999999999</v>
      </c>
      <c r="K875">
        <v>1.0146599999999999</v>
      </c>
      <c r="L875">
        <v>-1.3119099999999999</v>
      </c>
      <c r="M875">
        <v>-0.24396699999999999</v>
      </c>
      <c r="N875">
        <f t="shared" si="53"/>
        <v>10.354247795322038</v>
      </c>
      <c r="O875">
        <v>874</v>
      </c>
      <c r="P875">
        <f t="shared" si="54"/>
        <v>0.75912597297090023</v>
      </c>
      <c r="Q875">
        <f t="shared" si="55"/>
        <v>1.378658681841209</v>
      </c>
    </row>
    <row r="876" spans="1:17" x14ac:dyDescent="0.25">
      <c r="A876">
        <v>49</v>
      </c>
      <c r="B876">
        <v>-0.83969203888800004</v>
      </c>
      <c r="C876">
        <v>0.120249499658</v>
      </c>
      <c r="D876">
        <v>1.69342375822</v>
      </c>
      <c r="E876">
        <v>-1.2572794036499999</v>
      </c>
      <c r="F876" s="1">
        <v>-1.5841043112499999E-17</v>
      </c>
      <c r="G876">
        <v>0.39631859273300002</v>
      </c>
      <c r="H876">
        <f t="shared" si="52"/>
        <v>2.8821439670719484</v>
      </c>
      <c r="J876">
        <v>0.16716500000000001</v>
      </c>
      <c r="K876">
        <v>-0.104564</v>
      </c>
      <c r="L876">
        <v>-9.4793000000000002E-2</v>
      </c>
      <c r="M876">
        <v>-0.99782300000000002</v>
      </c>
      <c r="N876">
        <f t="shared" si="53"/>
        <v>3.2482602840073236</v>
      </c>
      <c r="O876">
        <v>875</v>
      </c>
      <c r="P876">
        <f t="shared" si="54"/>
        <v>0.75912597297090023</v>
      </c>
      <c r="Q876">
        <f t="shared" si="55"/>
        <v>1.86801515796136</v>
      </c>
    </row>
    <row r="877" spans="1:17" x14ac:dyDescent="0.25">
      <c r="A877">
        <v>49</v>
      </c>
      <c r="B877">
        <v>-0.83969203888800004</v>
      </c>
      <c r="C877">
        <v>0.120249499658</v>
      </c>
      <c r="D877">
        <v>1.55004044761</v>
      </c>
      <c r="E877">
        <v>-1.2572794036499999</v>
      </c>
      <c r="F877" s="1">
        <v>-1.5841043112499999E-17</v>
      </c>
      <c r="G877">
        <v>0.66333983987</v>
      </c>
      <c r="H877">
        <f t="shared" si="52"/>
        <v>2.4170853313950085</v>
      </c>
      <c r="J877">
        <v>0.187357</v>
      </c>
      <c r="K877">
        <v>-2.5649399999999999E-2</v>
      </c>
      <c r="L877">
        <v>1.65469</v>
      </c>
      <c r="M877">
        <v>-0.84547899999999998</v>
      </c>
      <c r="N877">
        <f t="shared" si="53"/>
        <v>3.2238017736842497E-2</v>
      </c>
      <c r="O877">
        <v>876</v>
      </c>
      <c r="P877">
        <f t="shared" si="54"/>
        <v>2.0878376389923563</v>
      </c>
      <c r="Q877">
        <f t="shared" si="55"/>
        <v>3.5879855268134326</v>
      </c>
    </row>
    <row r="878" spans="1:17" x14ac:dyDescent="0.25">
      <c r="A878">
        <v>49</v>
      </c>
      <c r="B878">
        <v>-0.83969203888800004</v>
      </c>
      <c r="C878">
        <v>0.120249499658</v>
      </c>
      <c r="D878">
        <v>1.08262708878</v>
      </c>
      <c r="E878">
        <v>-1.2572794036499999</v>
      </c>
      <c r="F878" s="1">
        <v>-1.5841043112499999E-17</v>
      </c>
      <c r="G878">
        <v>2.1624127751</v>
      </c>
      <c r="H878">
        <f t="shared" si="52"/>
        <v>1.1865413555282573</v>
      </c>
      <c r="J878">
        <v>0.15151600000000001</v>
      </c>
      <c r="K878">
        <v>-1.20857E-2</v>
      </c>
      <c r="L878">
        <v>1.3338399999999999</v>
      </c>
      <c r="M878">
        <v>-0.52857500000000002</v>
      </c>
      <c r="N878">
        <f t="shared" si="53"/>
        <v>8.0620531832150261E-2</v>
      </c>
      <c r="O878">
        <v>877</v>
      </c>
      <c r="P878">
        <f t="shared" si="54"/>
        <v>2.0878376389923563</v>
      </c>
      <c r="Q878">
        <f t="shared" si="55"/>
        <v>0.83962886844217655</v>
      </c>
    </row>
    <row r="879" spans="1:17" x14ac:dyDescent="0.25">
      <c r="A879">
        <v>49</v>
      </c>
      <c r="B879">
        <v>-0.83969203888800004</v>
      </c>
      <c r="C879">
        <v>7.8256197940800007E-2</v>
      </c>
      <c r="D879">
        <v>0.54242023729199995</v>
      </c>
      <c r="E879">
        <v>-1.2572794036499999</v>
      </c>
      <c r="F879">
        <v>0.210118952666</v>
      </c>
      <c r="G879">
        <v>2.4991801684500001</v>
      </c>
      <c r="H879">
        <f t="shared" si="52"/>
        <v>0.30034374634005923</v>
      </c>
      <c r="J879">
        <v>0.188552</v>
      </c>
      <c r="K879">
        <v>0.13804900000000001</v>
      </c>
      <c r="L879">
        <v>1.42842</v>
      </c>
      <c r="M879">
        <v>-0.32213599999999998</v>
      </c>
      <c r="N879">
        <f t="shared" si="53"/>
        <v>0.78857075869672311</v>
      </c>
      <c r="O879">
        <v>878</v>
      </c>
      <c r="P879">
        <f t="shared" si="54"/>
        <v>2.0878376389923563</v>
      </c>
      <c r="Q879">
        <f t="shared" si="55"/>
        <v>3.4468199291710366</v>
      </c>
    </row>
    <row r="880" spans="1:17" x14ac:dyDescent="0.25">
      <c r="A880">
        <v>49</v>
      </c>
      <c r="B880">
        <v>-0.83969203888800004</v>
      </c>
      <c r="C880">
        <v>5.3734564886200001E-2</v>
      </c>
      <c r="D880">
        <v>0.31268111993999997</v>
      </c>
      <c r="E880">
        <v>-1.2572794036499999</v>
      </c>
      <c r="F880">
        <v>0.122697183704</v>
      </c>
      <c r="G880">
        <v>1.0628510994</v>
      </c>
      <c r="H880">
        <f t="shared" si="52"/>
        <v>0.10065688623044189</v>
      </c>
      <c r="J880">
        <v>-0.113188</v>
      </c>
      <c r="K880">
        <v>0.107075</v>
      </c>
      <c r="L880">
        <v>0.83243999999999996</v>
      </c>
      <c r="M880">
        <v>-0.48437200000000002</v>
      </c>
      <c r="N880">
        <f t="shared" si="53"/>
        <v>0.27299449541935489</v>
      </c>
      <c r="O880">
        <v>879</v>
      </c>
      <c r="P880">
        <f t="shared" si="54"/>
        <v>3.4573236504458476</v>
      </c>
      <c r="Q880">
        <f t="shared" si="55"/>
        <v>2.0271319793400648</v>
      </c>
    </row>
    <row r="881" spans="1:17" x14ac:dyDescent="0.25">
      <c r="A881">
        <v>49</v>
      </c>
      <c r="B881">
        <v>-0.83969203888800004</v>
      </c>
      <c r="C881">
        <v>5.1793262080999998E-2</v>
      </c>
      <c r="D881">
        <v>0.29724520894399997</v>
      </c>
      <c r="E881">
        <v>-1.2572794036499999</v>
      </c>
      <c r="F881">
        <v>9.7135613437100005E-3</v>
      </c>
      <c r="G881">
        <v>7.1411761139200003E-2</v>
      </c>
      <c r="H881">
        <f t="shared" si="52"/>
        <v>9.1037256237153349E-2</v>
      </c>
      <c r="J881">
        <v>-0.28289999999999998</v>
      </c>
      <c r="K881">
        <v>1.03085E-2</v>
      </c>
      <c r="L881">
        <v>0.127937</v>
      </c>
      <c r="M881">
        <v>-0.26569500000000001</v>
      </c>
      <c r="N881">
        <f t="shared" si="53"/>
        <v>3.0386255100742332E-2</v>
      </c>
      <c r="O881">
        <v>880</v>
      </c>
      <c r="P881">
        <f t="shared" si="54"/>
        <v>3.4573236504458476</v>
      </c>
      <c r="Q881">
        <f t="shared" si="55"/>
        <v>3.6431586189925618</v>
      </c>
    </row>
    <row r="882" spans="1:17" x14ac:dyDescent="0.25">
      <c r="A882">
        <v>49</v>
      </c>
      <c r="B882">
        <v>-0.83969203888800004</v>
      </c>
      <c r="C882">
        <v>4.6684597671700002E-2</v>
      </c>
      <c r="D882">
        <v>0.29724520894399997</v>
      </c>
      <c r="E882">
        <v>-1.2572794036499999</v>
      </c>
      <c r="F882">
        <v>2.5561867519400001E-2</v>
      </c>
      <c r="G882" s="1">
        <v>-2.46483787009E-17</v>
      </c>
      <c r="H882">
        <f t="shared" si="52"/>
        <v>9.0534165899930699E-2</v>
      </c>
      <c r="J882">
        <v>-0.29789399999999999</v>
      </c>
      <c r="K882">
        <v>0.109143</v>
      </c>
      <c r="L882">
        <v>3.4932499999999998E-2</v>
      </c>
      <c r="M882">
        <v>-0.154061</v>
      </c>
      <c r="N882">
        <f t="shared" si="53"/>
        <v>7.270900929494345E-2</v>
      </c>
      <c r="O882">
        <v>881</v>
      </c>
      <c r="P882">
        <f t="shared" si="54"/>
        <v>3.4573236504458476</v>
      </c>
      <c r="Q882">
        <f t="shared" si="55"/>
        <v>0.98010287352322978</v>
      </c>
    </row>
    <row r="883" spans="1:17" x14ac:dyDescent="0.25">
      <c r="A883">
        <v>49</v>
      </c>
      <c r="B883">
        <v>-0.83969203888800004</v>
      </c>
      <c r="C883">
        <v>4.4232431347499997E-2</v>
      </c>
      <c r="D883">
        <v>0.290616762827</v>
      </c>
      <c r="E883">
        <v>-1.2572794036499999</v>
      </c>
      <c r="F883">
        <v>1.22697334755E-2</v>
      </c>
      <c r="G883">
        <v>3.06654405383E-2</v>
      </c>
      <c r="H883">
        <f t="shared" si="52"/>
        <v>8.6414610818956072E-2</v>
      </c>
      <c r="J883">
        <v>-5.3546799999999999E-2</v>
      </c>
      <c r="K883">
        <v>6.2127000000000002E-2</v>
      </c>
      <c r="L883">
        <v>0.179754</v>
      </c>
      <c r="M883">
        <v>0.16097500000000001</v>
      </c>
      <c r="N883">
        <f t="shared" si="53"/>
        <v>1.2610767768894688E-2</v>
      </c>
      <c r="O883">
        <v>882</v>
      </c>
      <c r="P883">
        <f t="shared" si="54"/>
        <v>5.468940658658604</v>
      </c>
      <c r="Q883">
        <f t="shared" si="55"/>
        <v>7.2315503377588017</v>
      </c>
    </row>
    <row r="884" spans="1:17" x14ac:dyDescent="0.25">
      <c r="A884">
        <v>49</v>
      </c>
      <c r="B884">
        <v>-0.83969203888800004</v>
      </c>
      <c r="C884">
        <v>4.4232431347499997E-2</v>
      </c>
      <c r="D884">
        <v>0.27786971551900003</v>
      </c>
      <c r="E884">
        <v>-1.2572794036499999</v>
      </c>
      <c r="F884" s="1">
        <v>-1.5841043112499999E-17</v>
      </c>
      <c r="G884">
        <v>5.8972165476800002E-2</v>
      </c>
      <c r="H884">
        <f t="shared" si="52"/>
        <v>7.9168086785521313E-2</v>
      </c>
      <c r="J884">
        <v>-1.7157200000000001E-2</v>
      </c>
      <c r="K884">
        <v>1.3822600000000001E-2</v>
      </c>
      <c r="L884">
        <v>0.36085099999999998</v>
      </c>
      <c r="M884">
        <v>0.43646099999999999</v>
      </c>
      <c r="N884">
        <f t="shared" si="53"/>
        <v>7.8106514167000365E-3</v>
      </c>
      <c r="O884">
        <v>883</v>
      </c>
      <c r="P884">
        <f t="shared" si="54"/>
        <v>5.468940658658604</v>
      </c>
      <c r="Q884">
        <f t="shared" si="55"/>
        <v>2.6995976800171593</v>
      </c>
    </row>
    <row r="885" spans="1:17" x14ac:dyDescent="0.25">
      <c r="A885">
        <v>49</v>
      </c>
      <c r="B885">
        <v>-0.83969203888800004</v>
      </c>
      <c r="C885">
        <v>4.4232431347499997E-2</v>
      </c>
      <c r="D885">
        <v>0.265120611555</v>
      </c>
      <c r="E885">
        <v>-1.2572794036499999</v>
      </c>
      <c r="F885" s="1">
        <v>-1.5841043112499999E-17</v>
      </c>
      <c r="G885">
        <v>5.8981680267100003E-2</v>
      </c>
      <c r="H885">
        <f t="shared" si="52"/>
        <v>7.2245446654208498E-2</v>
      </c>
      <c r="J885">
        <v>-9.9063799999999994E-2</v>
      </c>
      <c r="K885">
        <v>1.9570000000000001E-2</v>
      </c>
      <c r="L885">
        <v>0.33691100000000002</v>
      </c>
      <c r="M885">
        <v>0.65886999999999996</v>
      </c>
      <c r="N885">
        <f t="shared" si="53"/>
        <v>5.7620953930541431E-3</v>
      </c>
      <c r="O885">
        <v>884</v>
      </c>
      <c r="P885">
        <f t="shared" si="54"/>
        <v>5.468940658658604</v>
      </c>
      <c r="Q885">
        <f t="shared" si="55"/>
        <v>4.8988782326820148</v>
      </c>
    </row>
    <row r="886" spans="1:17" x14ac:dyDescent="0.25">
      <c r="A886">
        <v>49</v>
      </c>
      <c r="B886">
        <v>-0.83969203888800004</v>
      </c>
      <c r="C886">
        <v>4.4232431347499997E-2</v>
      </c>
      <c r="D886">
        <v>0.252270723571</v>
      </c>
      <c r="E886">
        <v>-1.2572794036499999</v>
      </c>
      <c r="F886" s="1">
        <v>-1.5841043112499999E-17</v>
      </c>
      <c r="G886">
        <v>5.9447941334599998E-2</v>
      </c>
      <c r="H886">
        <f t="shared" si="52"/>
        <v>6.5597025953947202E-2</v>
      </c>
      <c r="J886">
        <v>-0.216615</v>
      </c>
      <c r="K886">
        <v>2.4385400000000002E-2</v>
      </c>
      <c r="L886">
        <v>0.302705</v>
      </c>
      <c r="M886">
        <v>0.82182900000000003</v>
      </c>
      <c r="N886">
        <f t="shared" si="53"/>
        <v>2.9375208922254323E-3</v>
      </c>
      <c r="O886">
        <v>885</v>
      </c>
      <c r="P886">
        <f t="shared" si="54"/>
        <v>2.377824065108852</v>
      </c>
      <c r="Q886">
        <f t="shared" si="55"/>
        <v>0.75069926539893495</v>
      </c>
    </row>
    <row r="887" spans="1:17" x14ac:dyDescent="0.25">
      <c r="A887">
        <v>49</v>
      </c>
      <c r="B887">
        <v>-0.83969203888800004</v>
      </c>
      <c r="C887">
        <v>4.4232431347499997E-2</v>
      </c>
      <c r="D887">
        <v>0.22991199811400001</v>
      </c>
      <c r="E887">
        <v>-1.2572794036499999</v>
      </c>
      <c r="F887" s="1">
        <v>-1.5841043112499999E-17</v>
      </c>
      <c r="G887">
        <v>0.103439049507</v>
      </c>
      <c r="H887">
        <f t="shared" si="52"/>
        <v>5.4816034859683241E-2</v>
      </c>
      <c r="J887">
        <v>-0.37786700000000001</v>
      </c>
      <c r="K887">
        <v>2.9618200000000001E-2</v>
      </c>
      <c r="L887">
        <v>0.39417000000000002</v>
      </c>
      <c r="M887">
        <v>0.99143499999999996</v>
      </c>
      <c r="N887">
        <f t="shared" si="53"/>
        <v>2.7194266941459433E-2</v>
      </c>
      <c r="O887">
        <v>886</v>
      </c>
      <c r="P887">
        <f t="shared" si="54"/>
        <v>2.377824065108852</v>
      </c>
      <c r="Q887">
        <f t="shared" si="55"/>
        <v>3.6271865160878871</v>
      </c>
    </row>
    <row r="888" spans="1:17" x14ac:dyDescent="0.25">
      <c r="A888">
        <v>49</v>
      </c>
      <c r="B888">
        <v>-0.83969203888800004</v>
      </c>
      <c r="C888">
        <v>4.4232431347499997E-2</v>
      </c>
      <c r="D888">
        <v>0.210894240151</v>
      </c>
      <c r="E888">
        <v>-1.2572794036499999</v>
      </c>
      <c r="F888" s="1">
        <v>-1.5841043112499999E-17</v>
      </c>
      <c r="G888">
        <v>8.7982600400799998E-2</v>
      </c>
      <c r="H888">
        <f t="shared" si="52"/>
        <v>4.6432888511778958E-2</v>
      </c>
      <c r="J888">
        <v>-0.439668</v>
      </c>
      <c r="K888">
        <v>3.1468999999999997E-2</v>
      </c>
      <c r="L888">
        <v>0.331152</v>
      </c>
      <c r="M888">
        <v>1.0469200000000001</v>
      </c>
      <c r="N888">
        <f t="shared" si="53"/>
        <v>1.4624833983662102E-2</v>
      </c>
      <c r="O888">
        <v>887</v>
      </c>
      <c r="P888">
        <f t="shared" si="54"/>
        <v>2.377824065108852</v>
      </c>
      <c r="Q888">
        <f t="shared" si="55"/>
        <v>0.92496643869935768</v>
      </c>
    </row>
    <row r="889" spans="1:17" x14ac:dyDescent="0.25">
      <c r="A889">
        <v>49</v>
      </c>
      <c r="B889">
        <v>-0.83969203888800004</v>
      </c>
      <c r="C889">
        <v>4.4232431347499997E-2</v>
      </c>
      <c r="D889">
        <v>0.194446405553</v>
      </c>
      <c r="E889">
        <v>-1.2572794036499999</v>
      </c>
      <c r="F889" s="1">
        <v>-1.5841043112499999E-17</v>
      </c>
      <c r="G889">
        <v>7.6093263030899999E-2</v>
      </c>
      <c r="H889">
        <f t="shared" si="52"/>
        <v>3.9765912615393043E-2</v>
      </c>
      <c r="J889">
        <v>-0.45858599999999999</v>
      </c>
      <c r="K889">
        <v>3.211E-2</v>
      </c>
      <c r="L889">
        <v>0.28736499999999998</v>
      </c>
      <c r="M889">
        <v>1.06524</v>
      </c>
      <c r="N889">
        <f t="shared" si="53"/>
        <v>8.7808185357809068E-3</v>
      </c>
      <c r="O889">
        <v>888</v>
      </c>
      <c r="P889">
        <f t="shared" si="54"/>
        <v>2.9719956014805331</v>
      </c>
      <c r="Q889">
        <f t="shared" si="55"/>
        <v>4.1997155486727582</v>
      </c>
    </row>
    <row r="890" spans="1:17" x14ac:dyDescent="0.25">
      <c r="A890">
        <v>49</v>
      </c>
      <c r="B890">
        <v>-0.83969203888800004</v>
      </c>
      <c r="C890">
        <v>3.9255121591099999E-2</v>
      </c>
      <c r="D890">
        <v>0.169015977309</v>
      </c>
      <c r="E890">
        <v>-1.2572794036499999</v>
      </c>
      <c r="F890">
        <v>2.4904617411200002E-2</v>
      </c>
      <c r="G890">
        <v>0.117649788723</v>
      </c>
      <c r="H890">
        <f t="shared" si="52"/>
        <v>3.0107365156848451E-2</v>
      </c>
      <c r="J890">
        <v>-0.43079200000000001</v>
      </c>
      <c r="K890">
        <v>4.51108E-2</v>
      </c>
      <c r="L890">
        <v>0.43449700000000002</v>
      </c>
      <c r="M890">
        <v>1.01505</v>
      </c>
      <c r="N890">
        <f t="shared" si="53"/>
        <v>7.0514462378687734E-2</v>
      </c>
      <c r="O890">
        <v>889</v>
      </c>
      <c r="P890">
        <f t="shared" si="54"/>
        <v>2.9719956014805331</v>
      </c>
      <c r="Q890">
        <f t="shared" si="55"/>
        <v>0.76819152817847836</v>
      </c>
    </row>
    <row r="891" spans="1:17" x14ac:dyDescent="0.25">
      <c r="A891">
        <v>49</v>
      </c>
      <c r="B891">
        <v>-0.83969203888800004</v>
      </c>
      <c r="C891">
        <v>2.8506400616299998E-2</v>
      </c>
      <c r="D891">
        <v>0.14340428221099999</v>
      </c>
      <c r="E891">
        <v>-1.2572794036499999</v>
      </c>
      <c r="F891">
        <v>5.3782624880399997E-2</v>
      </c>
      <c r="G891">
        <v>0.118488390682</v>
      </c>
      <c r="H891">
        <f t="shared" si="52"/>
        <v>2.1377403032549119E-2</v>
      </c>
      <c r="J891">
        <v>-0.39686100000000002</v>
      </c>
      <c r="K891">
        <v>5.9784700000000003E-2</v>
      </c>
      <c r="L891">
        <v>0.42779299999999998</v>
      </c>
      <c r="M891">
        <v>0.95663500000000001</v>
      </c>
      <c r="N891">
        <f t="shared" si="53"/>
        <v>8.1855274818007848E-2</v>
      </c>
      <c r="O891">
        <v>890</v>
      </c>
      <c r="P891">
        <f t="shared" si="54"/>
        <v>2.9719956014805331</v>
      </c>
      <c r="Q891">
        <f t="shared" si="55"/>
        <v>2.6693942828047117</v>
      </c>
    </row>
    <row r="892" spans="1:17" x14ac:dyDescent="0.25">
      <c r="A892">
        <v>49</v>
      </c>
      <c r="B892">
        <v>-0.83969203888800004</v>
      </c>
      <c r="C892">
        <v>2.8506400616299998E-2</v>
      </c>
      <c r="D892">
        <v>0.14340428221099999</v>
      </c>
      <c r="E892">
        <v>-1.2572794036499999</v>
      </c>
      <c r="F892" s="1">
        <v>-1.5841043112499999E-17</v>
      </c>
      <c r="G892" s="1">
        <v>-2.46483787009E-17</v>
      </c>
      <c r="H892">
        <f t="shared" si="52"/>
        <v>2.1377403032549119E-2</v>
      </c>
      <c r="J892">
        <v>6.9447200000000001E-2</v>
      </c>
      <c r="K892">
        <v>2.7479499999999999E-4</v>
      </c>
      <c r="L892">
        <v>1.61893E-4</v>
      </c>
      <c r="M892">
        <v>-0.158497</v>
      </c>
      <c r="N892">
        <f t="shared" si="53"/>
        <v>2.131540562254991E-2</v>
      </c>
      <c r="O892">
        <v>891</v>
      </c>
      <c r="P892">
        <f t="shared" si="54"/>
        <v>1.1038615392361393</v>
      </c>
      <c r="Q892">
        <f t="shared" si="55"/>
        <v>0.97156430602339505</v>
      </c>
    </row>
    <row r="893" spans="1:17" x14ac:dyDescent="0.25">
      <c r="A893">
        <v>49</v>
      </c>
      <c r="B893">
        <v>-0.83969203888800004</v>
      </c>
      <c r="C893">
        <v>2.8506400616299998E-2</v>
      </c>
      <c r="D893">
        <v>0.14340428221099999</v>
      </c>
      <c r="E893">
        <v>-1.2572794036499999</v>
      </c>
      <c r="F893" s="1">
        <v>-1.5841043112499999E-17</v>
      </c>
      <c r="G893" s="1">
        <v>-2.46483787009E-17</v>
      </c>
      <c r="H893">
        <f t="shared" si="52"/>
        <v>2.1377403032549119E-2</v>
      </c>
      <c r="J893">
        <v>7.8575699999999998E-2</v>
      </c>
      <c r="K893">
        <v>-2.6683499999999999E-4</v>
      </c>
      <c r="L893">
        <v>1.6500999999999999E-4</v>
      </c>
      <c r="M893">
        <v>-0.179234</v>
      </c>
      <c r="N893">
        <f t="shared" si="53"/>
        <v>2.1345388191368071E-2</v>
      </c>
      <c r="O893">
        <v>892</v>
      </c>
      <c r="P893">
        <f t="shared" si="54"/>
        <v>1.103861539236122</v>
      </c>
      <c r="Q893">
        <f t="shared" si="55"/>
        <v>0.69281084811781413</v>
      </c>
    </row>
    <row r="894" spans="1:17" x14ac:dyDescent="0.25">
      <c r="A894">
        <v>49</v>
      </c>
      <c r="B894">
        <v>-0.83969203888800004</v>
      </c>
      <c r="C894">
        <v>2.8506400616299998E-2</v>
      </c>
      <c r="D894">
        <v>0.14340428221099999</v>
      </c>
      <c r="E894">
        <v>-1.2572794036499999</v>
      </c>
      <c r="F894" s="1">
        <v>-1.5841043112499999E-17</v>
      </c>
      <c r="G894" s="1">
        <v>-2.46483787009E-17</v>
      </c>
      <c r="H894">
        <f t="shared" si="52"/>
        <v>2.1377403032549119E-2</v>
      </c>
      <c r="J894">
        <v>7.8708799999999995E-2</v>
      </c>
      <c r="K894">
        <v>-2.6702099999999999E-4</v>
      </c>
      <c r="L894">
        <v>1.6499E-4</v>
      </c>
      <c r="M894">
        <v>-0.17920700000000001</v>
      </c>
      <c r="N894">
        <f t="shared" si="53"/>
        <v>2.1345404624617603E-2</v>
      </c>
      <c r="O894">
        <v>893</v>
      </c>
      <c r="P894">
        <f t="shared" si="54"/>
        <v>1.1038615392361393</v>
      </c>
      <c r="Q894">
        <f t="shared" si="55"/>
        <v>1.0373666709566478</v>
      </c>
    </row>
    <row r="895" spans="1:17" x14ac:dyDescent="0.25">
      <c r="A895">
        <v>49</v>
      </c>
      <c r="B895">
        <v>-0.83969203888800004</v>
      </c>
      <c r="C895">
        <v>2.8506400616299998E-2</v>
      </c>
      <c r="D895">
        <v>0.14340428221099999</v>
      </c>
      <c r="E895">
        <v>-1.2572794036499999</v>
      </c>
      <c r="F895" s="1">
        <v>-1.5841043112499999E-17</v>
      </c>
      <c r="G895" s="1">
        <v>-2.46483787009E-17</v>
      </c>
      <c r="H895">
        <f t="shared" si="52"/>
        <v>2.1377403032549119E-2</v>
      </c>
      <c r="J895">
        <v>7.8839099999999995E-2</v>
      </c>
      <c r="K895">
        <v>-2.66994E-4</v>
      </c>
      <c r="L895">
        <v>1.6495099999999999E-4</v>
      </c>
      <c r="M895">
        <v>-0.179172</v>
      </c>
      <c r="N895">
        <f t="shared" si="53"/>
        <v>2.1345414243519878E-2</v>
      </c>
      <c r="O895">
        <v>894</v>
      </c>
      <c r="P895">
        <f t="shared" si="54"/>
        <v>0.71244138536822188</v>
      </c>
      <c r="Q895">
        <f t="shared" si="55"/>
        <v>0.76113995994733585</v>
      </c>
    </row>
    <row r="896" spans="1:17" x14ac:dyDescent="0.25">
      <c r="A896">
        <v>50</v>
      </c>
      <c r="B896">
        <v>-1.15597190582</v>
      </c>
      <c r="C896">
        <v>-1.7944399121200001</v>
      </c>
      <c r="D896">
        <v>2.6474661198399998</v>
      </c>
      <c r="E896">
        <v>0.49011203744100001</v>
      </c>
      <c r="F896" s="1">
        <v>-1.5841043112499999E-17</v>
      </c>
      <c r="G896" s="1">
        <v>-2.46483787009E-17</v>
      </c>
      <c r="H896">
        <f t="shared" si="52"/>
        <v>10.229091453909898</v>
      </c>
      <c r="J896">
        <v>0.18487899999999999</v>
      </c>
      <c r="K896">
        <v>1.0146599999999999</v>
      </c>
      <c r="L896">
        <v>-1.3119099999999999</v>
      </c>
      <c r="M896">
        <v>-0.24396699999999999</v>
      </c>
      <c r="N896">
        <f t="shared" si="53"/>
        <v>23.567701574631844</v>
      </c>
      <c r="O896">
        <v>895</v>
      </c>
      <c r="P896">
        <f t="shared" si="54"/>
        <v>0.71244138536822188</v>
      </c>
      <c r="Q896">
        <f t="shared" si="55"/>
        <v>1.9229549864663136</v>
      </c>
    </row>
    <row r="897" spans="1:17" x14ac:dyDescent="0.25">
      <c r="A897">
        <v>50</v>
      </c>
      <c r="B897">
        <v>-1.15597190582</v>
      </c>
      <c r="C897">
        <v>-1.7944399121200001</v>
      </c>
      <c r="D897">
        <v>2.6050890134700002</v>
      </c>
      <c r="E897">
        <v>0.49011203744100001</v>
      </c>
      <c r="F897" s="1">
        <v>-1.5841043112499999E-17</v>
      </c>
      <c r="G897">
        <v>0.19605087113200001</v>
      </c>
      <c r="H897">
        <f t="shared" si="52"/>
        <v>10.006503366311332</v>
      </c>
      <c r="J897">
        <v>0.14458599999999999</v>
      </c>
      <c r="K897">
        <v>0.64594300000000004</v>
      </c>
      <c r="L897">
        <v>-0.83407799999999999</v>
      </c>
      <c r="M897">
        <v>-0.63300699999999999</v>
      </c>
      <c r="N897">
        <f t="shared" si="53"/>
        <v>17.783338504307451</v>
      </c>
      <c r="O897">
        <v>896</v>
      </c>
      <c r="P897">
        <f t="shared" si="54"/>
        <v>0.71244138536822188</v>
      </c>
      <c r="Q897">
        <f t="shared" si="55"/>
        <v>1.8317809460276122</v>
      </c>
    </row>
    <row r="898" spans="1:17" x14ac:dyDescent="0.25">
      <c r="A898">
        <v>50</v>
      </c>
      <c r="B898">
        <v>-1.15597190582</v>
      </c>
      <c r="C898">
        <v>-1.7521406665899999</v>
      </c>
      <c r="D898">
        <v>2.48761512413</v>
      </c>
      <c r="E898">
        <v>0.49011203744100001</v>
      </c>
      <c r="F898">
        <v>-0.211649782373</v>
      </c>
      <c r="G898">
        <v>0.54347406691099998</v>
      </c>
      <c r="H898">
        <f t="shared" si="52"/>
        <v>9.2582259213187648</v>
      </c>
      <c r="J898">
        <v>0.104695</v>
      </c>
      <c r="K898">
        <v>-0.33672200000000002</v>
      </c>
      <c r="L898">
        <v>0.848715</v>
      </c>
      <c r="M898">
        <v>-0.88518799999999997</v>
      </c>
      <c r="N898">
        <f t="shared" si="53"/>
        <v>4.689403618604743</v>
      </c>
      <c r="O898">
        <v>897</v>
      </c>
      <c r="P898">
        <f t="shared" si="54"/>
        <v>1.3715449320070709</v>
      </c>
      <c r="Q898">
        <f t="shared" si="55"/>
        <v>0.68863531691580171</v>
      </c>
    </row>
    <row r="899" spans="1:17" x14ac:dyDescent="0.25">
      <c r="A899">
        <v>50</v>
      </c>
      <c r="B899">
        <v>-1.15597190582</v>
      </c>
      <c r="C899">
        <v>-1.33833855461</v>
      </c>
      <c r="D899">
        <v>1.7808741512799999</v>
      </c>
      <c r="E899">
        <v>0.49011203744100001</v>
      </c>
      <c r="F899">
        <v>-2.0705127443000002</v>
      </c>
      <c r="G899">
        <v>3.26962351314</v>
      </c>
      <c r="H899">
        <f t="shared" ref="H899:H962" si="56">C899^2+D899^2</f>
        <v>4.9626628294528441</v>
      </c>
      <c r="J899">
        <v>0.116429</v>
      </c>
      <c r="K899">
        <v>-0.66419499999999998</v>
      </c>
      <c r="L899">
        <v>0.91881800000000002</v>
      </c>
      <c r="M899">
        <v>-0.19233500000000001</v>
      </c>
      <c r="N899">
        <f t="shared" ref="N899:N962" si="57">(K899-C899)^2+(L899-D899)^2</f>
        <v>1.1976103401818921</v>
      </c>
      <c r="O899">
        <v>898</v>
      </c>
      <c r="P899">
        <f t="shared" ref="P899:P962" si="58">AVERAGEIF($A$2:$A$23801,O899,H$2:H$23801)</f>
        <v>1.3715449320070709</v>
      </c>
      <c r="Q899">
        <f t="shared" ref="Q899:Q962" si="59">AVERAGEIF($A$2:$A$23801,O899,N$2:N$23801)</f>
        <v>1.9434616401876104</v>
      </c>
    </row>
    <row r="900" spans="1:17" x14ac:dyDescent="0.25">
      <c r="A900">
        <v>50</v>
      </c>
      <c r="B900">
        <v>-1.15597190582</v>
      </c>
      <c r="C900">
        <v>-0.72008647161600003</v>
      </c>
      <c r="D900">
        <v>0.64391947001600003</v>
      </c>
      <c r="E900">
        <v>0.49011203744100001</v>
      </c>
      <c r="F900">
        <v>-3.0935047936400002</v>
      </c>
      <c r="G900">
        <v>5.2599380848699999</v>
      </c>
      <c r="H900">
        <f t="shared" si="56"/>
        <v>0.93315681047006671</v>
      </c>
      <c r="J900">
        <v>0.108221</v>
      </c>
      <c r="K900">
        <v>-0.79119600000000001</v>
      </c>
      <c r="L900">
        <v>1.45536</v>
      </c>
      <c r="M900">
        <v>1.01569</v>
      </c>
      <c r="N900">
        <f t="shared" si="57"/>
        <v>0.66349229872770965</v>
      </c>
      <c r="O900">
        <v>899</v>
      </c>
      <c r="P900">
        <f t="shared" si="58"/>
        <v>1.3715449320070709</v>
      </c>
      <c r="Q900">
        <f t="shared" si="59"/>
        <v>0.93965838812128399</v>
      </c>
    </row>
    <row r="901" spans="1:17" x14ac:dyDescent="0.25">
      <c r="A901">
        <v>50</v>
      </c>
      <c r="B901">
        <v>-1.15597190582</v>
      </c>
      <c r="C901">
        <v>-0.42613268253300002</v>
      </c>
      <c r="D901">
        <v>0.113990467442</v>
      </c>
      <c r="E901">
        <v>0.49011203744100001</v>
      </c>
      <c r="F901">
        <v>-1.47083605645</v>
      </c>
      <c r="G901">
        <v>2.4516313524600002</v>
      </c>
      <c r="H901">
        <f t="shared" si="56"/>
        <v>0.19458288979041624</v>
      </c>
      <c r="J901">
        <v>0.22855300000000001</v>
      </c>
      <c r="K901">
        <v>-1.1081799999999999</v>
      </c>
      <c r="L901">
        <v>1.2665599999999999</v>
      </c>
      <c r="M901">
        <v>0.42281999999999997</v>
      </c>
      <c r="N901">
        <f t="shared" si="57"/>
        <v>1.7936050706448967</v>
      </c>
      <c r="O901">
        <v>900</v>
      </c>
      <c r="P901">
        <f t="shared" si="58"/>
        <v>0.8061050164054081</v>
      </c>
      <c r="Q901">
        <f t="shared" si="59"/>
        <v>1.5942563748415015</v>
      </c>
    </row>
    <row r="902" spans="1:17" x14ac:dyDescent="0.25">
      <c r="A902">
        <v>50</v>
      </c>
      <c r="B902">
        <v>-1.15597190582</v>
      </c>
      <c r="C902">
        <v>-0.31517242305100002</v>
      </c>
      <c r="D902">
        <v>-3.0441608747800001E-2</v>
      </c>
      <c r="E902">
        <v>0.49011203744100001</v>
      </c>
      <c r="F902">
        <v>-0.55520410534099995</v>
      </c>
      <c r="G902">
        <v>0.66819178525300005</v>
      </c>
      <c r="H902">
        <f t="shared" si="56"/>
        <v>0.10026034779499267</v>
      </c>
      <c r="J902">
        <v>0.170187</v>
      </c>
      <c r="K902">
        <v>-0.43287700000000001</v>
      </c>
      <c r="L902">
        <v>0.549319</v>
      </c>
      <c r="M902">
        <v>0.28485500000000002</v>
      </c>
      <c r="N902">
        <f t="shared" si="57"/>
        <v>0.34997673089036269</v>
      </c>
      <c r="O902">
        <v>901</v>
      </c>
      <c r="P902">
        <f t="shared" si="58"/>
        <v>0.8061050164054081</v>
      </c>
      <c r="Q902">
        <f t="shared" si="59"/>
        <v>0.62735225720157184</v>
      </c>
    </row>
    <row r="903" spans="1:17" x14ac:dyDescent="0.25">
      <c r="A903">
        <v>50</v>
      </c>
      <c r="B903">
        <v>-1.15597190582</v>
      </c>
      <c r="C903">
        <v>-0.244366294575</v>
      </c>
      <c r="D903">
        <v>-0.116278619269</v>
      </c>
      <c r="E903">
        <v>0.49011203744100001</v>
      </c>
      <c r="F903">
        <v>-0.35428768278099998</v>
      </c>
      <c r="G903">
        <v>0.39711113219700001</v>
      </c>
      <c r="H903">
        <f t="shared" si="56"/>
        <v>7.3235603223420737E-2</v>
      </c>
      <c r="J903">
        <v>-1.4052800000000001E-2</v>
      </c>
      <c r="K903">
        <v>-0.38008500000000001</v>
      </c>
      <c r="L903">
        <v>0.48158099999999998</v>
      </c>
      <c r="M903">
        <v>0.187192</v>
      </c>
      <c r="N903">
        <f t="shared" si="57"/>
        <v>0.37585569135471153</v>
      </c>
      <c r="O903">
        <v>902</v>
      </c>
      <c r="P903">
        <f t="shared" si="58"/>
        <v>0.8061050164054081</v>
      </c>
      <c r="Q903">
        <f t="shared" si="59"/>
        <v>1.2516776784290107</v>
      </c>
    </row>
    <row r="904" spans="1:17" x14ac:dyDescent="0.25">
      <c r="A904">
        <v>50</v>
      </c>
      <c r="B904">
        <v>-1.15597190582</v>
      </c>
      <c r="C904">
        <v>-0.19214271847600001</v>
      </c>
      <c r="D904">
        <v>-0.1538966363</v>
      </c>
      <c r="E904">
        <v>0.49011203744100001</v>
      </c>
      <c r="F904">
        <v>-0.26130746252100001</v>
      </c>
      <c r="G904">
        <v>0.17403370927600001</v>
      </c>
      <c r="H904">
        <f t="shared" si="56"/>
        <v>6.0602998927801868E-2</v>
      </c>
      <c r="J904">
        <v>-7.9915899999999998E-2</v>
      </c>
      <c r="K904">
        <v>-0.35563299999999998</v>
      </c>
      <c r="L904">
        <v>0.36604500000000001</v>
      </c>
      <c r="M904">
        <v>9.3139799999999995E-2</v>
      </c>
      <c r="N904">
        <f t="shared" si="57"/>
        <v>0.29706837731111824</v>
      </c>
      <c r="O904">
        <v>903</v>
      </c>
      <c r="P904">
        <f t="shared" si="58"/>
        <v>4.7774553205569852</v>
      </c>
      <c r="Q904">
        <f t="shared" si="59"/>
        <v>5.6002729320619142</v>
      </c>
    </row>
    <row r="905" spans="1:17" x14ac:dyDescent="0.25">
      <c r="A905">
        <v>50</v>
      </c>
      <c r="B905">
        <v>-1.15597190582</v>
      </c>
      <c r="C905">
        <v>-0.14658607299099999</v>
      </c>
      <c r="D905">
        <v>-0.195433777832</v>
      </c>
      <c r="E905">
        <v>0.49011203744100001</v>
      </c>
      <c r="F905">
        <v>-0.22794860715599999</v>
      </c>
      <c r="G905">
        <v>0.192164908839</v>
      </c>
      <c r="H905">
        <f t="shared" si="56"/>
        <v>5.9681838312610314E-2</v>
      </c>
      <c r="J905">
        <v>-0.150953</v>
      </c>
      <c r="K905">
        <v>-0.34842800000000002</v>
      </c>
      <c r="L905">
        <v>0.36790800000000001</v>
      </c>
      <c r="M905">
        <v>7.3619400000000002E-2</v>
      </c>
      <c r="N905">
        <f t="shared" si="57"/>
        <v>0.35809412214962499</v>
      </c>
      <c r="O905">
        <v>904</v>
      </c>
      <c r="P905">
        <f t="shared" si="58"/>
        <v>4.7774553205569852</v>
      </c>
      <c r="Q905">
        <f t="shared" si="59"/>
        <v>2.0280352954801275</v>
      </c>
    </row>
    <row r="906" spans="1:17" x14ac:dyDescent="0.25">
      <c r="A906">
        <v>50</v>
      </c>
      <c r="B906">
        <v>-1.15597190582</v>
      </c>
      <c r="C906">
        <v>-0.13096327613700001</v>
      </c>
      <c r="D906">
        <v>-0.20392701698499999</v>
      </c>
      <c r="E906">
        <v>0.49011203744100001</v>
      </c>
      <c r="F906">
        <v>-7.8170698145099998E-2</v>
      </c>
      <c r="G906">
        <v>3.9292605784599997E-2</v>
      </c>
      <c r="H906">
        <f t="shared" si="56"/>
        <v>5.8737607952936588E-2</v>
      </c>
      <c r="J906">
        <v>-0.122044</v>
      </c>
      <c r="K906">
        <v>-0.14239099999999999</v>
      </c>
      <c r="L906">
        <v>0.11099299999999999</v>
      </c>
      <c r="M906">
        <v>4.3585199999999998E-2</v>
      </c>
      <c r="N906">
        <f t="shared" si="57"/>
        <v>9.9305209970521655E-2</v>
      </c>
      <c r="O906">
        <v>905</v>
      </c>
      <c r="P906">
        <f t="shared" si="58"/>
        <v>4.7774553205569852</v>
      </c>
      <c r="Q906">
        <f t="shared" si="59"/>
        <v>3.8224910147121114</v>
      </c>
    </row>
    <row r="907" spans="1:17" x14ac:dyDescent="0.25">
      <c r="A907">
        <v>50</v>
      </c>
      <c r="B907">
        <v>-1.15597190582</v>
      </c>
      <c r="C907">
        <v>-0.100797755494</v>
      </c>
      <c r="D907">
        <v>-0.165989354359</v>
      </c>
      <c r="E907">
        <v>0.49011203744100001</v>
      </c>
      <c r="F907">
        <v>-0.150937110086</v>
      </c>
      <c r="G907">
        <v>-0.17551249824599999</v>
      </c>
      <c r="H907">
        <f t="shared" si="56"/>
        <v>3.771265327314588E-2</v>
      </c>
      <c r="J907">
        <v>-0.28887000000000002</v>
      </c>
      <c r="K907">
        <v>-0.107816</v>
      </c>
      <c r="L907">
        <v>-0.116742</v>
      </c>
      <c r="M907">
        <v>4.4870300000000004E-3</v>
      </c>
      <c r="N907">
        <f t="shared" si="57"/>
        <v>2.4745576673069159E-3</v>
      </c>
      <c r="O907">
        <v>906</v>
      </c>
      <c r="P907">
        <f t="shared" si="58"/>
        <v>6.0531723830971913</v>
      </c>
      <c r="Q907">
        <f t="shared" si="59"/>
        <v>2.5415723090277162</v>
      </c>
    </row>
    <row r="908" spans="1:17" x14ac:dyDescent="0.25">
      <c r="A908">
        <v>50</v>
      </c>
      <c r="B908">
        <v>-1.15597190582</v>
      </c>
      <c r="C908">
        <v>-7.0262547894300004E-2</v>
      </c>
      <c r="D908">
        <v>-9.9831513627199997E-2</v>
      </c>
      <c r="E908">
        <v>0.49011203744100001</v>
      </c>
      <c r="F908">
        <v>-0.15278688691</v>
      </c>
      <c r="G908">
        <v>-0.30606861628699999</v>
      </c>
      <c r="H908">
        <f t="shared" si="56"/>
        <v>1.4903156749696621E-2</v>
      </c>
      <c r="J908">
        <v>-0.49296000000000001</v>
      </c>
      <c r="K908">
        <v>-9.1132099999999994E-2</v>
      </c>
      <c r="L908">
        <v>-0.19634599999999999</v>
      </c>
      <c r="M908">
        <v>-6.3023399999999993E-2</v>
      </c>
      <c r="N908">
        <f t="shared" si="57"/>
        <v>9.7505842848979226E-3</v>
      </c>
      <c r="O908">
        <v>907</v>
      </c>
      <c r="P908">
        <f t="shared" si="58"/>
        <v>6.0531723830971913</v>
      </c>
      <c r="Q908">
        <f t="shared" si="59"/>
        <v>7.7432832552692021</v>
      </c>
    </row>
    <row r="909" spans="1:17" x14ac:dyDescent="0.25">
      <c r="A909">
        <v>50</v>
      </c>
      <c r="B909">
        <v>-1.15597190582</v>
      </c>
      <c r="C909">
        <v>-5.5549474520600002E-2</v>
      </c>
      <c r="D909">
        <v>-1.16262169651E-4</v>
      </c>
      <c r="E909">
        <v>0.49011203744100001</v>
      </c>
      <c r="F909">
        <v>-7.3618778266600002E-2</v>
      </c>
      <c r="G909">
        <v>-0.46131658317300001</v>
      </c>
      <c r="H909">
        <f t="shared" si="56"/>
        <v>3.0857576364068809E-3</v>
      </c>
      <c r="J909">
        <v>-0.61468</v>
      </c>
      <c r="K909">
        <v>-4.4488399999999997E-2</v>
      </c>
      <c r="L909">
        <v>-0.28009600000000001</v>
      </c>
      <c r="M909">
        <v>-9.7503400000000004E-2</v>
      </c>
      <c r="N909">
        <f t="shared" si="57"/>
        <v>7.8511000965101232E-2</v>
      </c>
      <c r="O909">
        <v>908</v>
      </c>
      <c r="P909">
        <f t="shared" si="58"/>
        <v>6.0531723830971913</v>
      </c>
      <c r="Q909">
        <f t="shared" si="59"/>
        <v>5.8341866660606376</v>
      </c>
    </row>
    <row r="910" spans="1:17" x14ac:dyDescent="0.25">
      <c r="A910">
        <v>50</v>
      </c>
      <c r="B910">
        <v>-1.15597190582</v>
      </c>
      <c r="C910">
        <v>-5.70128012327E-2</v>
      </c>
      <c r="D910">
        <v>-1.5933809134600001E-2</v>
      </c>
      <c r="E910">
        <v>0.49011203744100001</v>
      </c>
      <c r="F910">
        <v>7.3219457288400003E-3</v>
      </c>
      <c r="G910">
        <v>7.3177338605500006E-2</v>
      </c>
      <c r="H910">
        <f t="shared" si="56"/>
        <v>3.504345777937221E-3</v>
      </c>
      <c r="J910">
        <v>-0.78254599999999996</v>
      </c>
      <c r="K910">
        <v>3.1427400000000002E-3</v>
      </c>
      <c r="L910">
        <v>4.8644699999999999E-2</v>
      </c>
      <c r="M910">
        <v>-0.32039800000000002</v>
      </c>
      <c r="N910">
        <f t="shared" si="57"/>
        <v>7.7890729830466859E-3</v>
      </c>
      <c r="O910">
        <v>909</v>
      </c>
      <c r="P910">
        <f t="shared" si="58"/>
        <v>2.804499548565047</v>
      </c>
      <c r="Q910">
        <f t="shared" si="59"/>
        <v>2.4063132565042129</v>
      </c>
    </row>
    <row r="911" spans="1:17" x14ac:dyDescent="0.25">
      <c r="A911">
        <v>50</v>
      </c>
      <c r="B911">
        <v>-1.15597190582</v>
      </c>
      <c r="C911">
        <v>-5.70128012327E-2</v>
      </c>
      <c r="D911">
        <v>-1.5933809134600001E-2</v>
      </c>
      <c r="E911">
        <v>0.49011203744100001</v>
      </c>
      <c r="F911" s="1">
        <v>-1.5841043112499999E-17</v>
      </c>
      <c r="G911" s="1">
        <v>-2.46483787009E-17</v>
      </c>
      <c r="H911">
        <f t="shared" si="56"/>
        <v>3.504345777937221E-3</v>
      </c>
      <c r="J911">
        <v>-0.57775799999999999</v>
      </c>
      <c r="K911">
        <v>2.0728899999999999E-4</v>
      </c>
      <c r="L911" s="1">
        <v>6.3855400000000005E-5</v>
      </c>
      <c r="M911">
        <v>-0.23022300000000001</v>
      </c>
      <c r="N911">
        <f t="shared" si="57"/>
        <v>3.5300639967999281E-3</v>
      </c>
      <c r="O911">
        <v>910</v>
      </c>
      <c r="P911">
        <f t="shared" si="58"/>
        <v>2.804499548565047</v>
      </c>
      <c r="Q911">
        <f t="shared" si="59"/>
        <v>0.85301711222620613</v>
      </c>
    </row>
    <row r="912" spans="1:17" x14ac:dyDescent="0.25">
      <c r="A912">
        <v>50</v>
      </c>
      <c r="B912">
        <v>-1.15597190582</v>
      </c>
      <c r="C912">
        <v>-5.70128012327E-2</v>
      </c>
      <c r="D912">
        <v>-1.5933809134600001E-2</v>
      </c>
      <c r="E912">
        <v>0.49011203744100001</v>
      </c>
      <c r="F912" s="1">
        <v>-1.5841043112499999E-17</v>
      </c>
      <c r="G912" s="1">
        <v>-2.46483787009E-17</v>
      </c>
      <c r="H912">
        <f t="shared" si="56"/>
        <v>3.504345777937221E-3</v>
      </c>
      <c r="J912">
        <v>-0.57658299999999996</v>
      </c>
      <c r="K912">
        <v>2.0665399999999999E-4</v>
      </c>
      <c r="L912" s="1">
        <v>6.4225400000000003E-5</v>
      </c>
      <c r="M912">
        <v>-0.230104</v>
      </c>
      <c r="N912">
        <f t="shared" si="57"/>
        <v>3.5300031660972135E-3</v>
      </c>
      <c r="O912">
        <v>911</v>
      </c>
      <c r="P912">
        <f t="shared" si="58"/>
        <v>2.804499548565047</v>
      </c>
      <c r="Q912">
        <f t="shared" si="59"/>
        <v>1.2860699376480786</v>
      </c>
    </row>
    <row r="913" spans="1:17" x14ac:dyDescent="0.25">
      <c r="A913">
        <v>50</v>
      </c>
      <c r="B913">
        <v>-1.15597190582</v>
      </c>
      <c r="C913">
        <v>-5.70128012327E-2</v>
      </c>
      <c r="D913">
        <v>-1.5933809134600001E-2</v>
      </c>
      <c r="E913">
        <v>0.49011203744100001</v>
      </c>
      <c r="F913" s="1">
        <v>-1.5841043112499999E-17</v>
      </c>
      <c r="G913" s="1">
        <v>-2.46483787009E-17</v>
      </c>
      <c r="H913">
        <f t="shared" si="56"/>
        <v>3.504345777937221E-3</v>
      </c>
      <c r="J913">
        <v>-0.57544700000000004</v>
      </c>
      <c r="K913">
        <v>2.0579499999999999E-4</v>
      </c>
      <c r="L913" s="1">
        <v>6.4421500000000007E-5</v>
      </c>
      <c r="M913">
        <v>-0.23002300000000001</v>
      </c>
      <c r="N913">
        <f t="shared" si="57"/>
        <v>3.5299111382786044E-3</v>
      </c>
      <c r="O913">
        <v>912</v>
      </c>
      <c r="P913">
        <f t="shared" si="58"/>
        <v>2.5773271314378521</v>
      </c>
      <c r="Q913">
        <f t="shared" si="59"/>
        <v>0.54297517200017498</v>
      </c>
    </row>
    <row r="914" spans="1:17" x14ac:dyDescent="0.25">
      <c r="A914">
        <v>50</v>
      </c>
      <c r="B914">
        <v>-1.15597190582</v>
      </c>
      <c r="C914">
        <v>-5.70128012327E-2</v>
      </c>
      <c r="D914">
        <v>-1.5933809134600001E-2</v>
      </c>
      <c r="E914">
        <v>0.49011203744100001</v>
      </c>
      <c r="F914" s="1">
        <v>-1.5841043112499999E-17</v>
      </c>
      <c r="G914" s="1">
        <v>-2.46483787009E-17</v>
      </c>
      <c r="H914">
        <f t="shared" si="56"/>
        <v>3.504345777937221E-3</v>
      </c>
      <c r="J914">
        <v>-0.57432099999999997</v>
      </c>
      <c r="K914">
        <v>2.0494400000000001E-4</v>
      </c>
      <c r="L914" s="1">
        <v>6.4612799999999999E-5</v>
      </c>
      <c r="M914">
        <v>-0.22994300000000001</v>
      </c>
      <c r="N914">
        <f t="shared" si="57"/>
        <v>3.529819873911654E-3</v>
      </c>
      <c r="O914">
        <v>913</v>
      </c>
      <c r="P914">
        <f t="shared" si="58"/>
        <v>2.5773271314378521</v>
      </c>
      <c r="Q914">
        <f t="shared" si="59"/>
        <v>3.1761126195593095</v>
      </c>
    </row>
    <row r="915" spans="1:17" x14ac:dyDescent="0.25">
      <c r="A915">
        <v>51</v>
      </c>
      <c r="B915">
        <v>0.74170729579700001</v>
      </c>
      <c r="C915">
        <v>-0.52976294993799999</v>
      </c>
      <c r="D915">
        <v>-3.5492878538300001</v>
      </c>
      <c r="E915">
        <v>-0.54045027875899998</v>
      </c>
      <c r="F915" s="1">
        <v>-1.5841043112499999E-17</v>
      </c>
      <c r="G915" s="1">
        <v>-2.46483787009E-17</v>
      </c>
      <c r="H915">
        <f t="shared" si="56"/>
        <v>12.878093052472179</v>
      </c>
      <c r="J915">
        <v>0.18487899999999999</v>
      </c>
      <c r="K915">
        <v>1.0146599999999999</v>
      </c>
      <c r="L915">
        <v>-1.3119099999999999</v>
      </c>
      <c r="M915">
        <v>-0.24396699999999999</v>
      </c>
      <c r="N915">
        <f t="shared" si="57"/>
        <v>7.3911019091041297</v>
      </c>
      <c r="O915">
        <v>914</v>
      </c>
      <c r="P915">
        <f t="shared" si="58"/>
        <v>2.5773271314378521</v>
      </c>
      <c r="Q915">
        <f t="shared" si="59"/>
        <v>2.0608676340878582</v>
      </c>
    </row>
    <row r="916" spans="1:17" x14ac:dyDescent="0.25">
      <c r="A916">
        <v>51</v>
      </c>
      <c r="B916">
        <v>0.74170729579700001</v>
      </c>
      <c r="C916">
        <v>-0.52209994350300004</v>
      </c>
      <c r="D916">
        <v>-3.5492878538300001</v>
      </c>
      <c r="E916">
        <v>-0.54045027875899998</v>
      </c>
      <c r="F916">
        <v>-3.8342850417000002E-2</v>
      </c>
      <c r="G916" s="1">
        <v>-2.46483787009E-17</v>
      </c>
      <c r="H916">
        <f t="shared" si="56"/>
        <v>12.870032620351004</v>
      </c>
      <c r="J916">
        <v>0.114729</v>
      </c>
      <c r="K916">
        <v>1.48238</v>
      </c>
      <c r="L916">
        <v>0.97031000000000001</v>
      </c>
      <c r="M916">
        <v>0.363487</v>
      </c>
      <c r="N916">
        <f t="shared" si="57"/>
        <v>24.444704604250528</v>
      </c>
      <c r="O916">
        <v>915</v>
      </c>
      <c r="P916">
        <f t="shared" si="58"/>
        <v>1.702128332828587</v>
      </c>
      <c r="Q916">
        <f t="shared" si="59"/>
        <v>1.0878168702303639</v>
      </c>
    </row>
    <row r="917" spans="1:17" x14ac:dyDescent="0.25">
      <c r="A917">
        <v>51</v>
      </c>
      <c r="B917">
        <v>0.74170729579700001</v>
      </c>
      <c r="C917">
        <v>-0.49206106116699999</v>
      </c>
      <c r="D917">
        <v>-3.3416354307199998</v>
      </c>
      <c r="E917">
        <v>-0.54045027875899998</v>
      </c>
      <c r="F917">
        <v>-0.15030345882900001</v>
      </c>
      <c r="G917">
        <v>-0.96067055858100003</v>
      </c>
      <c r="H917">
        <f t="shared" si="56"/>
        <v>11.408651439760034</v>
      </c>
      <c r="J917">
        <v>7.4671699999999994E-2</v>
      </c>
      <c r="K917">
        <v>0.63525699999999996</v>
      </c>
      <c r="L917">
        <v>-1.32942</v>
      </c>
      <c r="M917">
        <v>-0.43911699999999998</v>
      </c>
      <c r="N917">
        <f t="shared" si="57"/>
        <v>5.3198569506609976</v>
      </c>
      <c r="O917">
        <v>916</v>
      </c>
      <c r="P917">
        <f t="shared" si="58"/>
        <v>1.702128332828587</v>
      </c>
      <c r="Q917">
        <f t="shared" si="59"/>
        <v>3.3808283993084913</v>
      </c>
    </row>
    <row r="918" spans="1:17" x14ac:dyDescent="0.25">
      <c r="A918">
        <v>51</v>
      </c>
      <c r="B918">
        <v>0.74170729579700001</v>
      </c>
      <c r="C918">
        <v>-0.42309397374500002</v>
      </c>
      <c r="D918">
        <v>-2.7762421385199998</v>
      </c>
      <c r="E918">
        <v>-0.54045027875899998</v>
      </c>
      <c r="F918">
        <v>-0.34508580142799999</v>
      </c>
      <c r="G918">
        <v>-2.6157011880500001</v>
      </c>
      <c r="H918">
        <f t="shared" si="56"/>
        <v>7.8865289223134365</v>
      </c>
      <c r="J918">
        <v>0.13581599999999999</v>
      </c>
      <c r="K918">
        <v>8.55297E-2</v>
      </c>
      <c r="L918">
        <v>-1.4356899999999999</v>
      </c>
      <c r="M918">
        <v>-0.28459800000000002</v>
      </c>
      <c r="N918">
        <f t="shared" si="57"/>
        <v>2.0557780775844052</v>
      </c>
      <c r="O918">
        <v>917</v>
      </c>
      <c r="P918">
        <f t="shared" si="58"/>
        <v>1.702128332828587</v>
      </c>
      <c r="Q918">
        <f t="shared" si="59"/>
        <v>2.9887179011690956</v>
      </c>
    </row>
    <row r="919" spans="1:17" x14ac:dyDescent="0.25">
      <c r="A919">
        <v>51</v>
      </c>
      <c r="B919">
        <v>0.74170729579700001</v>
      </c>
      <c r="C919">
        <v>-0.37129199919599998</v>
      </c>
      <c r="D919">
        <v>-2.1106198105499998</v>
      </c>
      <c r="E919">
        <v>-0.54045027875899998</v>
      </c>
      <c r="F919">
        <v>-0.259197924272</v>
      </c>
      <c r="G919">
        <v>-3.0793947118</v>
      </c>
      <c r="H919">
        <f t="shared" si="56"/>
        <v>4.5925737333530794</v>
      </c>
      <c r="J919">
        <v>0.219164</v>
      </c>
      <c r="K919">
        <v>-0.14979500000000001</v>
      </c>
      <c r="L919">
        <v>-1.4558199999999999</v>
      </c>
      <c r="M919">
        <v>-6.4336900000000002E-2</v>
      </c>
      <c r="N919">
        <f t="shared" si="57"/>
        <v>0.47782371254914857</v>
      </c>
      <c r="O919">
        <v>918</v>
      </c>
      <c r="P919">
        <f t="shared" si="58"/>
        <v>0.30324355947573295</v>
      </c>
      <c r="Q919">
        <f t="shared" si="59"/>
        <v>1.2458362391837201</v>
      </c>
    </row>
    <row r="920" spans="1:17" x14ac:dyDescent="0.25">
      <c r="A920">
        <v>51</v>
      </c>
      <c r="B920">
        <v>0.74170729579700001</v>
      </c>
      <c r="C920">
        <v>-0.320716012085</v>
      </c>
      <c r="D920">
        <v>-1.63723075768</v>
      </c>
      <c r="E920">
        <v>-0.54045027875899998</v>
      </c>
      <c r="F920">
        <v>-0.25306353650399999</v>
      </c>
      <c r="G920">
        <v>-2.1900583630899999</v>
      </c>
      <c r="H920">
        <f t="shared" si="56"/>
        <v>2.7833833143011328</v>
      </c>
      <c r="J920">
        <v>0.22230900000000001</v>
      </c>
      <c r="K920">
        <v>-0.25816800000000001</v>
      </c>
      <c r="L920">
        <v>-1.42096</v>
      </c>
      <c r="M920">
        <v>-0.31331199999999998</v>
      </c>
      <c r="N920">
        <f t="shared" si="57"/>
        <v>5.0685294443266603E-2</v>
      </c>
      <c r="O920">
        <v>919</v>
      </c>
      <c r="P920">
        <f t="shared" si="58"/>
        <v>0.30324355947573295</v>
      </c>
      <c r="Q920">
        <f t="shared" si="59"/>
        <v>0.79690085237857178</v>
      </c>
    </row>
    <row r="921" spans="1:17" x14ac:dyDescent="0.25">
      <c r="A921">
        <v>51</v>
      </c>
      <c r="B921">
        <v>0.74170729579700001</v>
      </c>
      <c r="C921">
        <v>-0.29588787981600001</v>
      </c>
      <c r="D921">
        <v>-1.3643004144299999</v>
      </c>
      <c r="E921">
        <v>-0.54045027875899998</v>
      </c>
      <c r="F921">
        <v>-0.124230792425</v>
      </c>
      <c r="G921">
        <v>-1.26266836366</v>
      </c>
      <c r="H921">
        <f t="shared" si="56"/>
        <v>1.9488652582358774</v>
      </c>
      <c r="J921">
        <v>0.162605</v>
      </c>
      <c r="K921">
        <v>-0.239923</v>
      </c>
      <c r="L921">
        <v>-1.2211000000000001</v>
      </c>
      <c r="M921">
        <v>-0.45561299999999999</v>
      </c>
      <c r="N921">
        <f t="shared" si="57"/>
        <v>2.3638426465743038E-2</v>
      </c>
      <c r="O921">
        <v>920</v>
      </c>
      <c r="P921">
        <f t="shared" si="58"/>
        <v>0.30324355947573295</v>
      </c>
      <c r="Q921">
        <f t="shared" si="59"/>
        <v>0.68085241820985032</v>
      </c>
    </row>
    <row r="922" spans="1:17" x14ac:dyDescent="0.25">
      <c r="A922">
        <v>51</v>
      </c>
      <c r="B922">
        <v>0.74170729579700001</v>
      </c>
      <c r="C922">
        <v>-0.29190589765300001</v>
      </c>
      <c r="D922">
        <v>-1.2548193384499999</v>
      </c>
      <c r="E922">
        <v>-0.54045027875899998</v>
      </c>
      <c r="F922">
        <v>-1.9924366208100001E-2</v>
      </c>
      <c r="G922">
        <v>-0.50649660064500002</v>
      </c>
      <c r="H922">
        <f t="shared" si="56"/>
        <v>1.6597806252326992</v>
      </c>
      <c r="J922">
        <v>-6.4540799999999995E-2</v>
      </c>
      <c r="K922">
        <v>-0.12815699999999999</v>
      </c>
      <c r="L922">
        <v>-0.60694599999999999</v>
      </c>
      <c r="M922">
        <v>-0.61487999999999998</v>
      </c>
      <c r="N922">
        <f t="shared" si="57"/>
        <v>0.44655356415692082</v>
      </c>
      <c r="O922">
        <v>921</v>
      </c>
      <c r="P922">
        <f t="shared" si="58"/>
        <v>0.18766703221826797</v>
      </c>
      <c r="Q922">
        <f t="shared" si="59"/>
        <v>1.1447957212274997</v>
      </c>
    </row>
    <row r="923" spans="1:17" x14ac:dyDescent="0.25">
      <c r="A923">
        <v>51</v>
      </c>
      <c r="B923">
        <v>0.74170729579700001</v>
      </c>
      <c r="C923">
        <v>-0.28973645940600001</v>
      </c>
      <c r="D923">
        <v>-1.2548193384499999</v>
      </c>
      <c r="E923">
        <v>-0.54045027875899998</v>
      </c>
      <c r="F923">
        <v>-1.0855066727699999E-2</v>
      </c>
      <c r="G923" s="1">
        <v>-2.46483787009E-17</v>
      </c>
      <c r="H923">
        <f t="shared" si="56"/>
        <v>1.6585187880572203</v>
      </c>
      <c r="J923">
        <v>-0.12992000000000001</v>
      </c>
      <c r="K923">
        <v>-0.50512299999999999</v>
      </c>
      <c r="L923">
        <v>-7.21604E-2</v>
      </c>
      <c r="M923">
        <v>-0.34987800000000002</v>
      </c>
      <c r="N923">
        <f t="shared" si="57"/>
        <v>1.4450735265647314</v>
      </c>
      <c r="O923">
        <v>922</v>
      </c>
      <c r="P923">
        <f t="shared" si="58"/>
        <v>0.18766703221826797</v>
      </c>
      <c r="Q923">
        <f t="shared" si="59"/>
        <v>0.23220156658319441</v>
      </c>
    </row>
    <row r="924" spans="1:17" x14ac:dyDescent="0.25">
      <c r="A924">
        <v>51</v>
      </c>
      <c r="B924">
        <v>0.74170729579700001</v>
      </c>
      <c r="C924">
        <v>-0.28756702116900001</v>
      </c>
      <c r="D924">
        <v>-1.2548193384499999</v>
      </c>
      <c r="E924">
        <v>-0.54045027875899998</v>
      </c>
      <c r="F924">
        <v>-1.0855066680200001E-2</v>
      </c>
      <c r="G924" s="1">
        <v>-2.46483787009E-17</v>
      </c>
      <c r="H924">
        <f t="shared" si="56"/>
        <v>1.6572663638121077</v>
      </c>
      <c r="J924">
        <v>0.12013</v>
      </c>
      <c r="K924">
        <v>-2.0878700000000001</v>
      </c>
      <c r="L924">
        <v>6.6364500000000007E-2</v>
      </c>
      <c r="M924">
        <v>0.36424099999999998</v>
      </c>
      <c r="N924">
        <f t="shared" si="57"/>
        <v>4.9866175505692478</v>
      </c>
      <c r="O924">
        <v>923</v>
      </c>
      <c r="P924">
        <f t="shared" si="58"/>
        <v>0.18766703221826797</v>
      </c>
      <c r="Q924">
        <f t="shared" si="59"/>
        <v>0.40402621878139111</v>
      </c>
    </row>
    <row r="925" spans="1:17" x14ac:dyDescent="0.25">
      <c r="A925">
        <v>51</v>
      </c>
      <c r="B925">
        <v>0.74170729579700001</v>
      </c>
      <c r="C925">
        <v>-0.28539758292299999</v>
      </c>
      <c r="D925">
        <v>-1.2548193384499999</v>
      </c>
      <c r="E925">
        <v>-0.54045027875899998</v>
      </c>
      <c r="F925">
        <v>-1.0855066727699999E-2</v>
      </c>
      <c r="G925" s="1">
        <v>-2.46483787009E-17</v>
      </c>
      <c r="H925">
        <f t="shared" si="56"/>
        <v>1.6560233524863861</v>
      </c>
      <c r="J925">
        <v>0.122465</v>
      </c>
      <c r="K925">
        <v>-2.1574599999999999</v>
      </c>
      <c r="L925">
        <v>6.5032699999999999E-2</v>
      </c>
      <c r="M925">
        <v>0.37784400000000001</v>
      </c>
      <c r="N925">
        <f t="shared" si="57"/>
        <v>5.2466270968327997</v>
      </c>
      <c r="O925">
        <v>924</v>
      </c>
      <c r="P925">
        <f t="shared" si="58"/>
        <v>1.903534606945418</v>
      </c>
      <c r="Q925">
        <f t="shared" si="59"/>
        <v>1.7502283171702311</v>
      </c>
    </row>
    <row r="926" spans="1:17" x14ac:dyDescent="0.25">
      <c r="A926">
        <v>51</v>
      </c>
      <c r="B926">
        <v>0.74170729579700001</v>
      </c>
      <c r="C926">
        <v>-0.28322814468599999</v>
      </c>
      <c r="D926">
        <v>-1.2548193384499999</v>
      </c>
      <c r="E926">
        <v>-0.54045027875899998</v>
      </c>
      <c r="F926">
        <v>-1.0855066680200001E-2</v>
      </c>
      <c r="G926" s="1">
        <v>-2.46483787009E-17</v>
      </c>
      <c r="H926">
        <f t="shared" si="56"/>
        <v>1.6547897540903693</v>
      </c>
      <c r="J926">
        <v>0.122238</v>
      </c>
      <c r="K926">
        <v>-2.1633200000000001</v>
      </c>
      <c r="L926">
        <v>6.4160700000000001E-2</v>
      </c>
      <c r="M926">
        <v>0.378139</v>
      </c>
      <c r="N926">
        <f t="shared" si="57"/>
        <v>5.2744537262476028</v>
      </c>
      <c r="O926">
        <v>925</v>
      </c>
      <c r="P926">
        <f t="shared" si="58"/>
        <v>1.903534606945418</v>
      </c>
      <c r="Q926">
        <f t="shared" si="59"/>
        <v>0.78733709503960136</v>
      </c>
    </row>
    <row r="927" spans="1:17" x14ac:dyDescent="0.25">
      <c r="A927">
        <v>51</v>
      </c>
      <c r="B927">
        <v>0.74170729579700001</v>
      </c>
      <c r="C927">
        <v>-0.24561868991499999</v>
      </c>
      <c r="D927">
        <v>-1.1638433580200001</v>
      </c>
      <c r="E927">
        <v>-0.54045027875899998</v>
      </c>
      <c r="F927">
        <v>-0.18818380369500001</v>
      </c>
      <c r="G927">
        <v>-0.420885750462</v>
      </c>
      <c r="H927">
        <f t="shared" si="56"/>
        <v>1.414859902842831</v>
      </c>
      <c r="J927">
        <v>-0.231021</v>
      </c>
      <c r="K927">
        <v>-2.0667</v>
      </c>
      <c r="L927">
        <v>-2.0940599999999998</v>
      </c>
      <c r="M927">
        <v>0.55048699999999995</v>
      </c>
      <c r="N927">
        <f t="shared" si="57"/>
        <v>4.1816401389574471</v>
      </c>
      <c r="O927">
        <v>926</v>
      </c>
      <c r="P927">
        <f t="shared" si="58"/>
        <v>1.903534606945418</v>
      </c>
      <c r="Q927">
        <f t="shared" si="59"/>
        <v>1.7618759690613299</v>
      </c>
    </row>
    <row r="928" spans="1:17" x14ac:dyDescent="0.25">
      <c r="A928">
        <v>51</v>
      </c>
      <c r="B928">
        <v>0.74170729579700001</v>
      </c>
      <c r="C928">
        <v>-0.20025359549800001</v>
      </c>
      <c r="D928">
        <v>-0.882174766793</v>
      </c>
      <c r="E928">
        <v>-0.54045027875899998</v>
      </c>
      <c r="F928">
        <v>-0.22699015644699999</v>
      </c>
      <c r="G928">
        <v>-1.3030944634099999</v>
      </c>
      <c r="H928">
        <f t="shared" si="56"/>
        <v>0.81833382167616053</v>
      </c>
      <c r="J928">
        <v>-5.3361699999999998E-2</v>
      </c>
      <c r="K928">
        <v>-0.80643200000000004</v>
      </c>
      <c r="L928">
        <v>-1.10033</v>
      </c>
      <c r="M928">
        <v>-0.10613599999999999</v>
      </c>
      <c r="N928">
        <f t="shared" si="57"/>
        <v>0.41504396386019088</v>
      </c>
      <c r="O928">
        <v>927</v>
      </c>
      <c r="P928">
        <f t="shared" si="58"/>
        <v>1.1071320471599069</v>
      </c>
      <c r="Q928">
        <f t="shared" si="59"/>
        <v>1.1342088772751973</v>
      </c>
    </row>
    <row r="929" spans="1:17" x14ac:dyDescent="0.25">
      <c r="A929">
        <v>51</v>
      </c>
      <c r="B929">
        <v>0.74170729579700001</v>
      </c>
      <c r="C929">
        <v>-0.187686142542</v>
      </c>
      <c r="D929">
        <v>-0.58460396956399996</v>
      </c>
      <c r="E929">
        <v>-0.54045027875899998</v>
      </c>
      <c r="F929">
        <v>-6.2882887149300001E-2</v>
      </c>
      <c r="G929">
        <v>-1.3766634634399999</v>
      </c>
      <c r="H929">
        <f t="shared" si="56"/>
        <v>0.37698788933228211</v>
      </c>
      <c r="J929">
        <v>0.17546700000000001</v>
      </c>
      <c r="K929">
        <v>-0.33859499999999998</v>
      </c>
      <c r="L929">
        <v>-1.03501</v>
      </c>
      <c r="M929">
        <v>1.5062300000000001E-2</v>
      </c>
      <c r="N929">
        <f t="shared" si="57"/>
        <v>0.22563907551239393</v>
      </c>
      <c r="O929">
        <v>928</v>
      </c>
      <c r="P929">
        <f t="shared" si="58"/>
        <v>1.1071320471599069</v>
      </c>
      <c r="Q929">
        <f t="shared" si="59"/>
        <v>0.49465998695295893</v>
      </c>
    </row>
    <row r="930" spans="1:17" x14ac:dyDescent="0.25">
      <c r="A930">
        <v>51</v>
      </c>
      <c r="B930">
        <v>0.74170729579700001</v>
      </c>
      <c r="C930">
        <v>-0.16868187546399999</v>
      </c>
      <c r="D930">
        <v>-0.47303478223200002</v>
      </c>
      <c r="E930">
        <v>-0.54045027875899998</v>
      </c>
      <c r="F930">
        <v>-9.5090324677199994E-2</v>
      </c>
      <c r="G930">
        <v>-0.51615691215899995</v>
      </c>
      <c r="H930">
        <f t="shared" si="56"/>
        <v>0.25221548031132807</v>
      </c>
      <c r="J930">
        <v>-8.6540099999999995E-2</v>
      </c>
      <c r="K930">
        <v>-0.18948999999999999</v>
      </c>
      <c r="L930">
        <v>-0.53978899999999996</v>
      </c>
      <c r="M930">
        <v>-0.29037400000000002</v>
      </c>
      <c r="N930">
        <f t="shared" si="57"/>
        <v>4.8891036365232444E-3</v>
      </c>
      <c r="O930">
        <v>929</v>
      </c>
      <c r="P930">
        <f t="shared" si="58"/>
        <v>1.1071320471599069</v>
      </c>
      <c r="Q930">
        <f t="shared" si="59"/>
        <v>0.13280010146122373</v>
      </c>
    </row>
    <row r="931" spans="1:17" x14ac:dyDescent="0.25">
      <c r="A931">
        <v>51</v>
      </c>
      <c r="B931">
        <v>0.74170729579700001</v>
      </c>
      <c r="C931">
        <v>-0.16868187546399999</v>
      </c>
      <c r="D931">
        <v>-0.43880493104500001</v>
      </c>
      <c r="E931">
        <v>-0.54045027875899998</v>
      </c>
      <c r="F931" s="1">
        <v>-1.5841043112499999E-17</v>
      </c>
      <c r="G931">
        <v>-0.15835890459599999</v>
      </c>
      <c r="H931">
        <f t="shared" si="56"/>
        <v>0.22100334261945961</v>
      </c>
      <c r="J931">
        <v>-0.22583800000000001</v>
      </c>
      <c r="K931">
        <v>-6.5663200000000005E-2</v>
      </c>
      <c r="L931">
        <v>-0.27094400000000002</v>
      </c>
      <c r="M931">
        <v>-0.39099499999999998</v>
      </c>
      <c r="N931">
        <f t="shared" si="57"/>
        <v>3.8790139665651195E-2</v>
      </c>
      <c r="O931">
        <v>930</v>
      </c>
      <c r="P931">
        <f t="shared" si="58"/>
        <v>3.8858695288089722</v>
      </c>
      <c r="Q931">
        <f t="shared" si="59"/>
        <v>3.3526637023280514</v>
      </c>
    </row>
    <row r="932" spans="1:17" x14ac:dyDescent="0.25">
      <c r="A932">
        <v>51</v>
      </c>
      <c r="B932">
        <v>0.74170729579700001</v>
      </c>
      <c r="C932">
        <v>-0.16868187546399999</v>
      </c>
      <c r="D932">
        <v>-0.43032948826700002</v>
      </c>
      <c r="E932">
        <v>-0.54045027875899998</v>
      </c>
      <c r="F932" s="1">
        <v>-1.5841043112499999E-17</v>
      </c>
      <c r="G932">
        <v>-3.9210273712399997E-2</v>
      </c>
      <c r="H932">
        <f t="shared" si="56"/>
        <v>0.21363704358219049</v>
      </c>
      <c r="J932">
        <v>-0.45661400000000002</v>
      </c>
      <c r="K932">
        <v>-1.1330099999999999E-2</v>
      </c>
      <c r="L932">
        <v>-7.3733999999999994E-2</v>
      </c>
      <c r="M932">
        <v>-0.467831</v>
      </c>
      <c r="N932">
        <f t="shared" si="57"/>
        <v>0.15191992349405326</v>
      </c>
      <c r="O932">
        <v>931</v>
      </c>
      <c r="P932">
        <f t="shared" si="58"/>
        <v>3.8858695288089722</v>
      </c>
      <c r="Q932">
        <f t="shared" si="59"/>
        <v>1.8268191030167984</v>
      </c>
    </row>
    <row r="933" spans="1:17" x14ac:dyDescent="0.25">
      <c r="A933">
        <v>51</v>
      </c>
      <c r="B933">
        <v>0.74170729579700001</v>
      </c>
      <c r="C933">
        <v>-0.180540537237</v>
      </c>
      <c r="D933">
        <v>-0.446146655768</v>
      </c>
      <c r="E933">
        <v>-0.54045027875899998</v>
      </c>
      <c r="F933">
        <v>5.93363581769E-2</v>
      </c>
      <c r="G933">
        <v>7.3175583077800005E-2</v>
      </c>
      <c r="H933">
        <f t="shared" si="56"/>
        <v>0.23164172403879485</v>
      </c>
      <c r="J933">
        <v>-0.64987899999999998</v>
      </c>
      <c r="K933">
        <v>4.9284099999999997E-2</v>
      </c>
      <c r="L933">
        <v>6.45617E-2</v>
      </c>
      <c r="M933">
        <v>-0.57928800000000003</v>
      </c>
      <c r="N933">
        <f t="shared" si="57"/>
        <v>0.3136423885323727</v>
      </c>
      <c r="O933">
        <v>932</v>
      </c>
      <c r="P933">
        <f t="shared" si="58"/>
        <v>3.8858695288089722</v>
      </c>
      <c r="Q933">
        <f t="shared" si="59"/>
        <v>3.2434142825023544</v>
      </c>
    </row>
    <row r="934" spans="1:17" x14ac:dyDescent="0.25">
      <c r="A934">
        <v>51</v>
      </c>
      <c r="B934">
        <v>0.74170729579700001</v>
      </c>
      <c r="C934">
        <v>-0.180540537237</v>
      </c>
      <c r="D934">
        <v>-0.446146655768</v>
      </c>
      <c r="E934">
        <v>-0.54045027875899998</v>
      </c>
      <c r="F934" s="1">
        <v>-1.5841043112499999E-17</v>
      </c>
      <c r="G934" s="1">
        <v>-2.46483787009E-17</v>
      </c>
      <c r="H934">
        <f t="shared" si="56"/>
        <v>0.23164172403879485</v>
      </c>
      <c r="J934">
        <v>-7.1509100000000006E-2</v>
      </c>
      <c r="K934">
        <v>2.0104300000000001E-4</v>
      </c>
      <c r="L934" s="1">
        <v>-5.4663400000000003E-5</v>
      </c>
      <c r="M934">
        <v>-0.116808</v>
      </c>
      <c r="N934">
        <f t="shared" si="57"/>
        <v>0.23166558448141972</v>
      </c>
      <c r="O934">
        <v>933</v>
      </c>
      <c r="P934">
        <f t="shared" si="58"/>
        <v>2.1558721514089183</v>
      </c>
      <c r="Q934">
        <f t="shared" si="59"/>
        <v>1.9286410055114269</v>
      </c>
    </row>
    <row r="935" spans="1:17" x14ac:dyDescent="0.25">
      <c r="A935">
        <v>51</v>
      </c>
      <c r="B935">
        <v>0.74170729579700001</v>
      </c>
      <c r="C935">
        <v>-0.180540537237</v>
      </c>
      <c r="D935">
        <v>-0.446146655768</v>
      </c>
      <c r="E935">
        <v>-0.54045027875899998</v>
      </c>
      <c r="F935" s="1">
        <v>-1.5841043112499999E-17</v>
      </c>
      <c r="G935" s="1">
        <v>-2.46483787009E-17</v>
      </c>
      <c r="H935">
        <f t="shared" si="56"/>
        <v>0.23164172403879485</v>
      </c>
      <c r="J935">
        <v>-7.0781399999999994E-2</v>
      </c>
      <c r="K935">
        <v>1.9801199999999999E-4</v>
      </c>
      <c r="L935" s="1">
        <v>-3.2614099999999997E-5</v>
      </c>
      <c r="M935">
        <v>-0.116899</v>
      </c>
      <c r="N935">
        <f t="shared" si="57"/>
        <v>0.23168416135365352</v>
      </c>
      <c r="O935">
        <v>934</v>
      </c>
      <c r="P935">
        <f t="shared" si="58"/>
        <v>2.1558721514089183</v>
      </c>
      <c r="Q935">
        <f t="shared" si="59"/>
        <v>0.67255640416854712</v>
      </c>
    </row>
    <row r="936" spans="1:17" x14ac:dyDescent="0.25">
      <c r="A936">
        <v>51</v>
      </c>
      <c r="B936">
        <v>0.74170729579700001</v>
      </c>
      <c r="C936">
        <v>-0.180540537237</v>
      </c>
      <c r="D936">
        <v>-0.446146655768</v>
      </c>
      <c r="E936">
        <v>-0.54045027875899998</v>
      </c>
      <c r="F936" s="1">
        <v>-1.5841043112499999E-17</v>
      </c>
      <c r="G936" s="1">
        <v>-2.46483787009E-17</v>
      </c>
      <c r="H936">
        <f t="shared" si="56"/>
        <v>0.23164172403879485</v>
      </c>
      <c r="J936">
        <v>-7.0191799999999999E-2</v>
      </c>
      <c r="K936">
        <v>1.96594E-4</v>
      </c>
      <c r="L936" s="1">
        <v>-3.1746499999999998E-5</v>
      </c>
      <c r="M936">
        <v>-0.117058</v>
      </c>
      <c r="N936">
        <f t="shared" si="57"/>
        <v>0.23168442287897645</v>
      </c>
      <c r="O936">
        <v>935</v>
      </c>
      <c r="P936">
        <f t="shared" si="58"/>
        <v>2.1558721514089183</v>
      </c>
      <c r="Q936">
        <f t="shared" si="59"/>
        <v>0.66366080913945824</v>
      </c>
    </row>
    <row r="937" spans="1:17" x14ac:dyDescent="0.25">
      <c r="A937">
        <v>51</v>
      </c>
      <c r="B937">
        <v>0.74170729579700001</v>
      </c>
      <c r="C937">
        <v>-0.180540537237</v>
      </c>
      <c r="D937">
        <v>-0.446146655768</v>
      </c>
      <c r="E937">
        <v>-0.54045027875899998</v>
      </c>
      <c r="F937" s="1">
        <v>-1.5841043112499999E-17</v>
      </c>
      <c r="G937" s="1">
        <v>-2.46483787009E-17</v>
      </c>
      <c r="H937">
        <f t="shared" si="56"/>
        <v>0.23164172403879485</v>
      </c>
      <c r="J937">
        <v>-6.9607699999999995E-2</v>
      </c>
      <c r="K937">
        <v>1.95198E-4</v>
      </c>
      <c r="L937" s="1">
        <v>-3.1177000000000003E-5</v>
      </c>
      <c r="M937">
        <v>-0.117214</v>
      </c>
      <c r="N937">
        <f t="shared" si="57"/>
        <v>0.23168442638806083</v>
      </c>
      <c r="O937">
        <v>936</v>
      </c>
      <c r="P937">
        <f t="shared" si="58"/>
        <v>3.0289187918470901</v>
      </c>
      <c r="Q937">
        <f t="shared" si="59"/>
        <v>0.53323275662579683</v>
      </c>
    </row>
    <row r="938" spans="1:17" x14ac:dyDescent="0.25">
      <c r="A938">
        <v>52</v>
      </c>
      <c r="B938">
        <v>-1.41953846161</v>
      </c>
      <c r="C938">
        <v>0.84478718199000002</v>
      </c>
      <c r="D938">
        <v>3.3605200150700001</v>
      </c>
      <c r="E938">
        <v>-0.34097579010000001</v>
      </c>
      <c r="F938" s="1">
        <v>-1.5841043112499999E-17</v>
      </c>
      <c r="G938" s="1">
        <v>-2.46483787009E-17</v>
      </c>
      <c r="H938">
        <f t="shared" si="56"/>
        <v>12.006760154540679</v>
      </c>
      <c r="J938">
        <v>0.18487899999999999</v>
      </c>
      <c r="K938">
        <v>1.0146599999999999</v>
      </c>
      <c r="L938">
        <v>-1.3119099999999999</v>
      </c>
      <c r="M938">
        <v>-0.24396699999999999</v>
      </c>
      <c r="N938">
        <f t="shared" si="57"/>
        <v>21.860459020025697</v>
      </c>
      <c r="O938">
        <v>937</v>
      </c>
      <c r="P938">
        <f t="shared" si="58"/>
        <v>3.0289187918470901</v>
      </c>
      <c r="Q938">
        <f t="shared" si="59"/>
        <v>3.3954413616482944</v>
      </c>
    </row>
    <row r="939" spans="1:17" x14ac:dyDescent="0.25">
      <c r="A939">
        <v>52</v>
      </c>
      <c r="B939">
        <v>-1.41953846161</v>
      </c>
      <c r="C939">
        <v>0.84478718199000002</v>
      </c>
      <c r="D939">
        <v>3.3435691725200001</v>
      </c>
      <c r="E939">
        <v>-0.34097579010000001</v>
      </c>
      <c r="F939" s="1">
        <v>-1.5841043112499999E-17</v>
      </c>
      <c r="G939">
        <v>7.8420348467499998E-2</v>
      </c>
      <c r="H939">
        <f t="shared" si="56"/>
        <v>11.893120194280684</v>
      </c>
      <c r="J939">
        <v>1.2659399999999999E-2</v>
      </c>
      <c r="K939">
        <v>7.0308800000000005E-2</v>
      </c>
      <c r="L939">
        <v>1.8659699999999999</v>
      </c>
      <c r="M939">
        <v>-0.69376000000000004</v>
      </c>
      <c r="N939">
        <f t="shared" si="57"/>
        <v>2.7831160788016378</v>
      </c>
      <c r="O939">
        <v>938</v>
      </c>
      <c r="P939">
        <f t="shared" si="58"/>
        <v>3.0289187918470901</v>
      </c>
      <c r="Q939">
        <f t="shared" si="59"/>
        <v>1.4029362312035316</v>
      </c>
    </row>
    <row r="940" spans="1:17" x14ac:dyDescent="0.25">
      <c r="A940">
        <v>52</v>
      </c>
      <c r="B940">
        <v>-1.41953846161</v>
      </c>
      <c r="C940">
        <v>0.82271801041500003</v>
      </c>
      <c r="D940">
        <v>3.2423026044499998</v>
      </c>
      <c r="E940">
        <v>-0.34097579010000001</v>
      </c>
      <c r="F940">
        <v>0.11042597338100001</v>
      </c>
      <c r="G940">
        <v>0.46849350013399998</v>
      </c>
      <c r="H940">
        <f t="shared" si="56"/>
        <v>11.189391103484468</v>
      </c>
      <c r="J940">
        <v>0.19283400000000001</v>
      </c>
      <c r="K940">
        <v>0.56732800000000005</v>
      </c>
      <c r="L940">
        <v>2.34321</v>
      </c>
      <c r="M940">
        <v>-0.40200200000000003</v>
      </c>
      <c r="N940">
        <f t="shared" si="57"/>
        <v>0.87359156879645761</v>
      </c>
      <c r="O940">
        <v>939</v>
      </c>
      <c r="P940">
        <f t="shared" si="58"/>
        <v>2.7174294878853322</v>
      </c>
      <c r="Q940">
        <f t="shared" si="59"/>
        <v>1.2301936392509907</v>
      </c>
    </row>
    <row r="941" spans="1:17" x14ac:dyDescent="0.25">
      <c r="A941">
        <v>52</v>
      </c>
      <c r="B941">
        <v>-1.41953846161</v>
      </c>
      <c r="C941">
        <v>0.60049097101799997</v>
      </c>
      <c r="D941">
        <v>2.4327631207299998</v>
      </c>
      <c r="E941">
        <v>-0.34097579010000001</v>
      </c>
      <c r="F941">
        <v>1.11194192557</v>
      </c>
      <c r="G941">
        <v>3.7452043003600002</v>
      </c>
      <c r="H941">
        <f t="shared" si="56"/>
        <v>6.2789258078581085</v>
      </c>
      <c r="J941">
        <v>0.24579400000000001</v>
      </c>
      <c r="K941">
        <v>0.40142899999999998</v>
      </c>
      <c r="L941">
        <v>1.25943</v>
      </c>
      <c r="M941">
        <v>-2.42046E-2</v>
      </c>
      <c r="N941">
        <f t="shared" si="57"/>
        <v>1.4163362805075712</v>
      </c>
      <c r="O941">
        <v>940</v>
      </c>
      <c r="P941">
        <f t="shared" si="58"/>
        <v>2.7174294878853322</v>
      </c>
      <c r="Q941">
        <f t="shared" si="59"/>
        <v>2.8713700296644542</v>
      </c>
    </row>
    <row r="942" spans="1:17" x14ac:dyDescent="0.25">
      <c r="A942">
        <v>52</v>
      </c>
      <c r="B942">
        <v>-1.41953846161</v>
      </c>
      <c r="C942">
        <v>0.36784136357899999</v>
      </c>
      <c r="D942">
        <v>1.4114552768499999</v>
      </c>
      <c r="E942">
        <v>-0.34097579010000001</v>
      </c>
      <c r="F942">
        <v>1.16409260179</v>
      </c>
      <c r="G942">
        <v>4.7249165801900004</v>
      </c>
      <c r="H942">
        <f t="shared" si="56"/>
        <v>2.1275132673073682</v>
      </c>
      <c r="J942">
        <v>0.27544299999999999</v>
      </c>
      <c r="K942">
        <v>0.35633500000000001</v>
      </c>
      <c r="L942">
        <v>1.3012900000000001</v>
      </c>
      <c r="M942">
        <v>0.26459300000000002</v>
      </c>
      <c r="N942">
        <f t="shared" si="57"/>
        <v>1.2268784626249257E-2</v>
      </c>
      <c r="O942">
        <v>941</v>
      </c>
      <c r="P942">
        <f t="shared" si="58"/>
        <v>2.7174294878853322</v>
      </c>
      <c r="Q942">
        <f t="shared" si="59"/>
        <v>3.7717773516198378</v>
      </c>
    </row>
    <row r="943" spans="1:17" x14ac:dyDescent="0.25">
      <c r="A943">
        <v>52</v>
      </c>
      <c r="B943">
        <v>-1.41953846161</v>
      </c>
      <c r="C943">
        <v>0.14162930012</v>
      </c>
      <c r="D943">
        <v>0.58803722565000005</v>
      </c>
      <c r="E943">
        <v>-0.34097579010000001</v>
      </c>
      <c r="F943">
        <v>1.1318815123199999</v>
      </c>
      <c r="G943">
        <v>3.8094112620599998</v>
      </c>
      <c r="H943">
        <f t="shared" si="56"/>
        <v>0.36584663740263013</v>
      </c>
      <c r="J943">
        <v>0.246977</v>
      </c>
      <c r="K943">
        <v>0.40281</v>
      </c>
      <c r="L943">
        <v>1.25667</v>
      </c>
      <c r="M943">
        <v>-9.7233700000000003E-3</v>
      </c>
      <c r="N943">
        <f t="shared" si="57"/>
        <v>0.5152851449247845</v>
      </c>
      <c r="O943">
        <v>942</v>
      </c>
      <c r="P943">
        <f t="shared" si="58"/>
        <v>0.17890481112683967</v>
      </c>
      <c r="Q943">
        <f t="shared" si="59"/>
        <v>0.82635081467758653</v>
      </c>
    </row>
    <row r="944" spans="1:17" x14ac:dyDescent="0.25">
      <c r="A944">
        <v>52</v>
      </c>
      <c r="B944">
        <v>-1.41953846161</v>
      </c>
      <c r="C944">
        <v>9.4118632426000007E-2</v>
      </c>
      <c r="D944">
        <v>0.461224676251</v>
      </c>
      <c r="E944">
        <v>-0.34097579010000001</v>
      </c>
      <c r="F944">
        <v>0.237725811693</v>
      </c>
      <c r="G944">
        <v>0.58667787662399995</v>
      </c>
      <c r="H944">
        <f t="shared" si="56"/>
        <v>0.22158651895258025</v>
      </c>
      <c r="J944">
        <v>-0.22131300000000001</v>
      </c>
      <c r="K944">
        <v>0.21468000000000001</v>
      </c>
      <c r="L944">
        <v>0.56625800000000004</v>
      </c>
      <c r="M944">
        <v>-0.258712</v>
      </c>
      <c r="N944">
        <f t="shared" si="57"/>
        <v>2.5567042449075393E-2</v>
      </c>
      <c r="O944">
        <v>943</v>
      </c>
      <c r="P944">
        <f t="shared" si="58"/>
        <v>0.17890481112683967</v>
      </c>
      <c r="Q944">
        <f t="shared" si="59"/>
        <v>0.74663598515761609</v>
      </c>
    </row>
    <row r="945" spans="1:17" x14ac:dyDescent="0.25">
      <c r="A945">
        <v>52</v>
      </c>
      <c r="B945">
        <v>-1.41953846161</v>
      </c>
      <c r="C945">
        <v>9.4118632426000007E-2</v>
      </c>
      <c r="D945">
        <v>0.42102468712300001</v>
      </c>
      <c r="E945">
        <v>-0.34097579010000001</v>
      </c>
      <c r="F945" s="1">
        <v>-1.5841043112499999E-17</v>
      </c>
      <c r="G945">
        <v>0.18597878816800001</v>
      </c>
      <c r="H945">
        <f t="shared" si="56"/>
        <v>0.18612010413676053</v>
      </c>
      <c r="J945">
        <v>-0.40500399999999998</v>
      </c>
      <c r="K945">
        <v>1.7231300000000001E-2</v>
      </c>
      <c r="L945">
        <v>0.21159600000000001</v>
      </c>
      <c r="M945">
        <v>-0.30448799999999998</v>
      </c>
      <c r="N945">
        <f t="shared" si="57"/>
        <v>4.977203687764966E-2</v>
      </c>
      <c r="O945">
        <v>944</v>
      </c>
      <c r="P945">
        <f t="shared" si="58"/>
        <v>0.17890481112683967</v>
      </c>
      <c r="Q945">
        <f t="shared" si="59"/>
        <v>0.83537567503313326</v>
      </c>
    </row>
    <row r="946" spans="1:17" x14ac:dyDescent="0.25">
      <c r="A946">
        <v>52</v>
      </c>
      <c r="B946">
        <v>-1.41953846161</v>
      </c>
      <c r="C946">
        <v>9.4118632426000007E-2</v>
      </c>
      <c r="D946">
        <v>0.38082469799599999</v>
      </c>
      <c r="E946">
        <v>-0.34097579010000001</v>
      </c>
      <c r="F946" s="1">
        <v>-1.5841043112499999E-17</v>
      </c>
      <c r="G946">
        <v>0.18597878816800001</v>
      </c>
      <c r="H946">
        <f t="shared" si="56"/>
        <v>0.1538857675734851</v>
      </c>
      <c r="J946">
        <v>-0.58585200000000004</v>
      </c>
      <c r="K946">
        <v>6.1879299999999997E-4</v>
      </c>
      <c r="L946">
        <v>0.13792399999999999</v>
      </c>
      <c r="M946">
        <v>-0.454926</v>
      </c>
      <c r="N946">
        <f t="shared" si="57"/>
        <v>6.7742969059631786E-2</v>
      </c>
      <c r="O946">
        <v>945</v>
      </c>
      <c r="P946">
        <f t="shared" si="58"/>
        <v>3.7389289814380473</v>
      </c>
      <c r="Q946">
        <f t="shared" si="59"/>
        <v>2.6964125515819477</v>
      </c>
    </row>
    <row r="947" spans="1:17" x14ac:dyDescent="0.25">
      <c r="A947">
        <v>52</v>
      </c>
      <c r="B947">
        <v>-1.41953846161</v>
      </c>
      <c r="C947">
        <v>9.4118632426000007E-2</v>
      </c>
      <c r="D947">
        <v>0.34062470885200002</v>
      </c>
      <c r="E947">
        <v>-0.34097579010000001</v>
      </c>
      <c r="F947" s="1">
        <v>-1.5841043112499999E-17</v>
      </c>
      <c r="G947">
        <v>0.18597878824200001</v>
      </c>
      <c r="H947">
        <f t="shared" si="56"/>
        <v>0.12488350925025028</v>
      </c>
      <c r="J947">
        <v>-0.78627999999999998</v>
      </c>
      <c r="K947">
        <v>5.7120100000000002E-4</v>
      </c>
      <c r="L947">
        <v>0.108873</v>
      </c>
      <c r="M947">
        <v>-0.59164499999999998</v>
      </c>
      <c r="N947">
        <f t="shared" si="57"/>
        <v>6.2459976482224358E-2</v>
      </c>
      <c r="O947">
        <v>946</v>
      </c>
      <c r="P947">
        <f t="shared" si="58"/>
        <v>3.7389289814380473</v>
      </c>
      <c r="Q947">
        <f t="shared" si="59"/>
        <v>2.2673790366266373</v>
      </c>
    </row>
    <row r="948" spans="1:17" x14ac:dyDescent="0.25">
      <c r="A948">
        <v>52</v>
      </c>
      <c r="B948">
        <v>-1.41953846161</v>
      </c>
      <c r="C948">
        <v>9.4118632426000007E-2</v>
      </c>
      <c r="D948">
        <v>0.299686786431</v>
      </c>
      <c r="E948">
        <v>-0.34097579010000001</v>
      </c>
      <c r="F948" s="1">
        <v>-1.5841043112499999E-17</v>
      </c>
      <c r="G948">
        <v>0.18939271793599999</v>
      </c>
      <c r="H948">
        <f t="shared" si="56"/>
        <v>9.8670486931080298E-2</v>
      </c>
      <c r="J948">
        <v>-0.93857400000000002</v>
      </c>
      <c r="K948">
        <v>6.2844099999999998E-4</v>
      </c>
      <c r="L948">
        <v>9.4473500000000002E-2</v>
      </c>
      <c r="M948">
        <v>-0.67443500000000001</v>
      </c>
      <c r="N948">
        <f t="shared" si="57"/>
        <v>5.0852908820681782E-2</v>
      </c>
      <c r="O948">
        <v>947</v>
      </c>
      <c r="P948">
        <f t="shared" si="58"/>
        <v>3.7389289814380473</v>
      </c>
      <c r="Q948">
        <f t="shared" si="59"/>
        <v>0.7140744890830113</v>
      </c>
    </row>
    <row r="949" spans="1:17" x14ac:dyDescent="0.25">
      <c r="A949">
        <v>52</v>
      </c>
      <c r="B949">
        <v>-1.41953846161</v>
      </c>
      <c r="C949">
        <v>7.6302142664200004E-2</v>
      </c>
      <c r="D949">
        <v>0.173758235649</v>
      </c>
      <c r="E949">
        <v>-0.34097579010000001</v>
      </c>
      <c r="F949">
        <v>8.9147126229400006E-2</v>
      </c>
      <c r="G949">
        <v>0.58258819911299997</v>
      </c>
      <c r="H949">
        <f t="shared" si="56"/>
        <v>3.6013941431001346E-2</v>
      </c>
      <c r="J949">
        <v>-0.99738499999999997</v>
      </c>
      <c r="K949">
        <v>4.3103799999999998E-2</v>
      </c>
      <c r="L949">
        <v>0.224245</v>
      </c>
      <c r="M949">
        <v>-0.39702100000000001</v>
      </c>
      <c r="N949">
        <f t="shared" si="57"/>
        <v>3.6510433302830462E-3</v>
      </c>
      <c r="O949">
        <v>948</v>
      </c>
      <c r="P949">
        <f t="shared" si="58"/>
        <v>3.9058875744377124</v>
      </c>
      <c r="Q949">
        <f t="shared" si="59"/>
        <v>5.0391821201713336</v>
      </c>
    </row>
    <row r="950" spans="1:17" x14ac:dyDescent="0.25">
      <c r="A950">
        <v>52</v>
      </c>
      <c r="B950">
        <v>-1.41953846161</v>
      </c>
      <c r="C950">
        <v>5.6110098270900001E-2</v>
      </c>
      <c r="D950">
        <v>0.10642497732099999</v>
      </c>
      <c r="E950">
        <v>-0.34097579010000001</v>
      </c>
      <c r="F950">
        <v>0.101033523125</v>
      </c>
      <c r="G950">
        <v>0.311506496869</v>
      </c>
      <c r="H950">
        <f t="shared" si="56"/>
        <v>1.4474618925745419E-2</v>
      </c>
      <c r="J950">
        <v>-0.98949100000000001</v>
      </c>
      <c r="K950">
        <v>4.91843E-2</v>
      </c>
      <c r="L950">
        <v>0.118316</v>
      </c>
      <c r="M950">
        <v>-0.36657200000000001</v>
      </c>
      <c r="N950">
        <f t="shared" si="57"/>
        <v>1.8936310204169401E-4</v>
      </c>
      <c r="O950">
        <v>949</v>
      </c>
      <c r="P950">
        <f t="shared" si="58"/>
        <v>3.9058875744377124</v>
      </c>
      <c r="Q950">
        <f t="shared" si="59"/>
        <v>2.0847217599248422</v>
      </c>
    </row>
    <row r="951" spans="1:17" x14ac:dyDescent="0.25">
      <c r="A951">
        <v>52</v>
      </c>
      <c r="B951">
        <v>-1.41953846161</v>
      </c>
      <c r="C951">
        <v>4.0171028024000001E-2</v>
      </c>
      <c r="D951">
        <v>5.3997603746600002E-2</v>
      </c>
      <c r="E951">
        <v>-0.34097579010000001</v>
      </c>
      <c r="F951">
        <v>7.9753213246699997E-2</v>
      </c>
      <c r="G951">
        <v>0.242546816946</v>
      </c>
      <c r="H951">
        <f t="shared" si="56"/>
        <v>4.5294527028798244E-3</v>
      </c>
      <c r="J951">
        <v>-1.0090600000000001</v>
      </c>
      <c r="K951">
        <v>4.1609300000000002E-2</v>
      </c>
      <c r="L951">
        <v>8.4800600000000004E-2</v>
      </c>
      <c r="M951">
        <v>-0.35329899999999997</v>
      </c>
      <c r="N951">
        <f t="shared" si="57"/>
        <v>9.5089320446392145E-4</v>
      </c>
      <c r="O951">
        <v>950</v>
      </c>
      <c r="P951">
        <f t="shared" si="58"/>
        <v>3.9058875744377124</v>
      </c>
      <c r="Q951">
        <f t="shared" si="59"/>
        <v>4.7735091796873848</v>
      </c>
    </row>
    <row r="952" spans="1:17" x14ac:dyDescent="0.25">
      <c r="A952">
        <v>52</v>
      </c>
      <c r="B952">
        <v>-1.41953846161</v>
      </c>
      <c r="C952">
        <v>2.3446523971099999E-2</v>
      </c>
      <c r="D952">
        <v>-2.4418546628700001E-2</v>
      </c>
      <c r="E952">
        <v>-0.34097579010000001</v>
      </c>
      <c r="F952">
        <v>8.3683233558500006E-2</v>
      </c>
      <c r="G952">
        <v>0.36277971551900001</v>
      </c>
      <c r="H952">
        <f t="shared" si="56"/>
        <v>1.1460049057853631E-3</v>
      </c>
      <c r="J952">
        <v>-0.98573500000000003</v>
      </c>
      <c r="K952">
        <v>4.6307099999999997E-2</v>
      </c>
      <c r="L952">
        <v>0.117815</v>
      </c>
      <c r="M952">
        <v>-0.33931600000000001</v>
      </c>
      <c r="N952">
        <f t="shared" si="57"/>
        <v>2.0752987722951692E-2</v>
      </c>
      <c r="O952">
        <v>951</v>
      </c>
      <c r="P952">
        <f t="shared" si="58"/>
        <v>2.9719984115921876</v>
      </c>
      <c r="Q952">
        <f t="shared" si="59"/>
        <v>4.8737061577478595</v>
      </c>
    </row>
    <row r="953" spans="1:17" x14ac:dyDescent="0.25">
      <c r="A953">
        <v>52</v>
      </c>
      <c r="B953">
        <v>-1.41953846161</v>
      </c>
      <c r="C953">
        <v>1.3197230060899999E-2</v>
      </c>
      <c r="D953">
        <v>-3.3381330599000003E-2</v>
      </c>
      <c r="E953">
        <v>-0.34097579010000001</v>
      </c>
      <c r="F953">
        <v>5.1283676537E-2</v>
      </c>
      <c r="G953">
        <v>4.1464879408999997E-2</v>
      </c>
      <c r="H953">
        <f t="shared" si="56"/>
        <v>1.2884801138400566E-3</v>
      </c>
      <c r="J953">
        <v>-1.0483800000000001</v>
      </c>
      <c r="K953">
        <v>2.9862099999999999E-2</v>
      </c>
      <c r="L953">
        <v>1.1217400000000001E-2</v>
      </c>
      <c r="M953">
        <v>-0.32767299999999999</v>
      </c>
      <c r="N953">
        <f t="shared" si="57"/>
        <v>2.2667646611292981E-3</v>
      </c>
      <c r="O953">
        <v>952</v>
      </c>
      <c r="P953">
        <f t="shared" si="58"/>
        <v>2.9719984115921876</v>
      </c>
      <c r="Q953">
        <f t="shared" si="59"/>
        <v>1.8374312269665534</v>
      </c>
    </row>
    <row r="954" spans="1:17" x14ac:dyDescent="0.25">
      <c r="A954">
        <v>52</v>
      </c>
      <c r="B954">
        <v>-1.41953846161</v>
      </c>
      <c r="C954">
        <v>8.5994305770300001E-3</v>
      </c>
      <c r="D954">
        <v>-4.3661176623000002E-2</v>
      </c>
      <c r="E954">
        <v>-0.34097579010000001</v>
      </c>
      <c r="F954">
        <v>2.30056883509E-2</v>
      </c>
      <c r="G954">
        <v>4.7558055302499999E-2</v>
      </c>
      <c r="H954">
        <f t="shared" si="56"/>
        <v>1.9802485503539603E-3</v>
      </c>
      <c r="J954">
        <v>-1.0803</v>
      </c>
      <c r="K954">
        <v>1.5834299999999999E-2</v>
      </c>
      <c r="L954">
        <v>1.8820400000000001E-2</v>
      </c>
      <c r="M954">
        <v>-0.36523600000000001</v>
      </c>
      <c r="N954">
        <f t="shared" si="57"/>
        <v>3.9562907528632469E-3</v>
      </c>
      <c r="O954">
        <v>953</v>
      </c>
      <c r="P954">
        <f t="shared" si="58"/>
        <v>2.9719984115921876</v>
      </c>
      <c r="Q954">
        <f t="shared" si="59"/>
        <v>4.125479776658401</v>
      </c>
    </row>
    <row r="955" spans="1:17" x14ac:dyDescent="0.25">
      <c r="A955">
        <v>52</v>
      </c>
      <c r="B955">
        <v>-1.41953846161</v>
      </c>
      <c r="C955">
        <v>6.22390227598E-3</v>
      </c>
      <c r="D955">
        <v>-4.9315139733600001E-2</v>
      </c>
      <c r="E955">
        <v>-0.34097579010000001</v>
      </c>
      <c r="F955">
        <v>1.1886265147999999E-2</v>
      </c>
      <c r="G955">
        <v>2.6157151543599998E-2</v>
      </c>
      <c r="H955">
        <f t="shared" si="56"/>
        <v>2.4707199664854426E-3</v>
      </c>
      <c r="J955">
        <v>-0.98727900000000002</v>
      </c>
      <c r="K955">
        <v>1.4435999999999999E-2</v>
      </c>
      <c r="L955">
        <v>2.8595599999999999E-2</v>
      </c>
      <c r="M955">
        <v>-0.34429100000000001</v>
      </c>
      <c r="N955">
        <f t="shared" si="57"/>
        <v>6.1375219148656103E-3</v>
      </c>
      <c r="O955">
        <v>954</v>
      </c>
      <c r="P955">
        <f t="shared" si="58"/>
        <v>0.75774080157325263</v>
      </c>
      <c r="Q955">
        <f t="shared" si="59"/>
        <v>0.45956917105474515</v>
      </c>
    </row>
    <row r="956" spans="1:17" x14ac:dyDescent="0.25">
      <c r="A956">
        <v>52</v>
      </c>
      <c r="B956">
        <v>-1.41953846161</v>
      </c>
      <c r="C956">
        <v>3.1783446830100002E-3</v>
      </c>
      <c r="D956">
        <v>-4.9315139733600001E-2</v>
      </c>
      <c r="E956">
        <v>-0.34097579010000001</v>
      </c>
      <c r="F956">
        <v>1.52388439479E-2</v>
      </c>
      <c r="G956" s="1">
        <v>-2.46483787009E-17</v>
      </c>
      <c r="H956">
        <f t="shared" si="56"/>
        <v>2.4420848818685116E-3</v>
      </c>
      <c r="J956">
        <v>-0.40769100000000003</v>
      </c>
      <c r="K956">
        <v>5.9202100000000001E-2</v>
      </c>
      <c r="L956">
        <v>-5.3518900000000004E-4</v>
      </c>
      <c r="M956">
        <v>-0.152999</v>
      </c>
      <c r="N956">
        <f t="shared" si="57"/>
        <v>5.5181447533904082E-3</v>
      </c>
      <c r="O956">
        <v>955</v>
      </c>
      <c r="P956">
        <f t="shared" si="58"/>
        <v>0.75774080157325263</v>
      </c>
      <c r="Q956">
        <f t="shared" si="59"/>
        <v>1.911917622953258</v>
      </c>
    </row>
    <row r="957" spans="1:17" x14ac:dyDescent="0.25">
      <c r="A957">
        <v>52</v>
      </c>
      <c r="B957">
        <v>-1.41953846161</v>
      </c>
      <c r="C957">
        <v>1.32787090031E-4</v>
      </c>
      <c r="D957">
        <v>-4.9315139733600001E-2</v>
      </c>
      <c r="E957">
        <v>-0.34097579010000001</v>
      </c>
      <c r="F957">
        <v>1.52388439479E-2</v>
      </c>
      <c r="G957" s="1">
        <v>-2.46483787009E-17</v>
      </c>
      <c r="H957">
        <f t="shared" si="56"/>
        <v>2.4320006393557725E-3</v>
      </c>
      <c r="J957">
        <v>0.29036499999999998</v>
      </c>
      <c r="K957">
        <v>0.107847</v>
      </c>
      <c r="L957">
        <v>1.7173500000000001E-4</v>
      </c>
      <c r="M957">
        <v>2.8965299999999999E-2</v>
      </c>
      <c r="N957">
        <f t="shared" si="57"/>
        <v>1.4051302433713149E-2</v>
      </c>
      <c r="O957">
        <v>956</v>
      </c>
      <c r="P957">
        <f t="shared" si="58"/>
        <v>0.75774080157325263</v>
      </c>
      <c r="Q957">
        <f t="shared" si="59"/>
        <v>1.9822094635932963</v>
      </c>
    </row>
    <row r="958" spans="1:17" x14ac:dyDescent="0.25">
      <c r="A958">
        <v>52</v>
      </c>
      <c r="B958">
        <v>-1.41953846161</v>
      </c>
      <c r="C958">
        <v>-9.5021335387799992E-3</v>
      </c>
      <c r="D958">
        <v>-6.3735236538300002E-2</v>
      </c>
      <c r="E958">
        <v>-0.34097579010000001</v>
      </c>
      <c r="F958">
        <v>4.8209579832500002E-2</v>
      </c>
      <c r="G958">
        <v>6.67122600579E-2</v>
      </c>
      <c r="H958">
        <f t="shared" si="56"/>
        <v>4.1524709183818594E-3</v>
      </c>
      <c r="J958">
        <v>0.35614400000000002</v>
      </c>
      <c r="K958">
        <v>0.29934699999999997</v>
      </c>
      <c r="L958">
        <v>0.49932300000000002</v>
      </c>
      <c r="M958">
        <v>6.8868399999999996E-2</v>
      </c>
      <c r="N958">
        <f t="shared" si="57"/>
        <v>0.41242236502127533</v>
      </c>
      <c r="O958">
        <v>957</v>
      </c>
      <c r="P958">
        <f t="shared" si="58"/>
        <v>2.499234526141044</v>
      </c>
      <c r="Q958">
        <f t="shared" si="59"/>
        <v>1.3154273942081514</v>
      </c>
    </row>
    <row r="959" spans="1:17" x14ac:dyDescent="0.25">
      <c r="A959">
        <v>52</v>
      </c>
      <c r="B959">
        <v>-1.41953846161</v>
      </c>
      <c r="C959">
        <v>-9.5021335387799992E-3</v>
      </c>
      <c r="D959">
        <v>-6.3735236538300002E-2</v>
      </c>
      <c r="E959">
        <v>-0.34097579010000001</v>
      </c>
      <c r="F959" s="1">
        <v>-1.5841043112499999E-17</v>
      </c>
      <c r="G959" s="1">
        <v>-2.46483787009E-17</v>
      </c>
      <c r="H959">
        <f t="shared" si="56"/>
        <v>4.1524709183818594E-3</v>
      </c>
      <c r="J959">
        <v>0.57040400000000002</v>
      </c>
      <c r="K959" s="1">
        <v>3.3328999999999999E-6</v>
      </c>
      <c r="L959" s="1">
        <v>-9.6122899999999994E-5</v>
      </c>
      <c r="M959">
        <v>-1.2653299999999999E-2</v>
      </c>
      <c r="N959">
        <f t="shared" si="57"/>
        <v>4.1402906768872351E-3</v>
      </c>
      <c r="O959">
        <v>958</v>
      </c>
      <c r="P959">
        <f t="shared" si="58"/>
        <v>2.499234526141044</v>
      </c>
      <c r="Q959">
        <f t="shared" si="59"/>
        <v>2.1817928687643127</v>
      </c>
    </row>
    <row r="960" spans="1:17" x14ac:dyDescent="0.25">
      <c r="A960">
        <v>52</v>
      </c>
      <c r="B960">
        <v>-1.41953846161</v>
      </c>
      <c r="C960">
        <v>-9.5021335387799992E-3</v>
      </c>
      <c r="D960">
        <v>-6.3735236538300002E-2</v>
      </c>
      <c r="E960">
        <v>-0.34097579010000001</v>
      </c>
      <c r="F960" s="1">
        <v>-1.5841043112499999E-17</v>
      </c>
      <c r="G960" s="1">
        <v>-2.46483787009E-17</v>
      </c>
      <c r="H960">
        <f t="shared" si="56"/>
        <v>4.1524709183818594E-3</v>
      </c>
      <c r="J960">
        <v>0.57040199999999996</v>
      </c>
      <c r="K960" s="1">
        <v>-4.9872500000000004E-6</v>
      </c>
      <c r="L960" s="1">
        <v>-6.14364E-5</v>
      </c>
      <c r="M960">
        <v>-1.31623E-2</v>
      </c>
      <c r="N960">
        <f t="shared" si="57"/>
        <v>4.1445486116826608E-3</v>
      </c>
      <c r="O960">
        <v>959</v>
      </c>
      <c r="P960">
        <f t="shared" si="58"/>
        <v>2.499234526141044</v>
      </c>
      <c r="Q960">
        <f t="shared" si="59"/>
        <v>3.3110757376106941</v>
      </c>
    </row>
    <row r="961" spans="1:17" x14ac:dyDescent="0.25">
      <c r="A961">
        <v>52</v>
      </c>
      <c r="B961">
        <v>-1.41953846161</v>
      </c>
      <c r="C961">
        <v>-9.5021335387799992E-3</v>
      </c>
      <c r="D961">
        <v>-6.3735236538300002E-2</v>
      </c>
      <c r="E961">
        <v>-0.34097579010000001</v>
      </c>
      <c r="F961" s="1">
        <v>-1.5841043112499999E-17</v>
      </c>
      <c r="G961" s="1">
        <v>-2.46483787009E-17</v>
      </c>
      <c r="H961">
        <f t="shared" si="56"/>
        <v>4.1524709183818594E-3</v>
      </c>
      <c r="J961">
        <v>0.57018899999999995</v>
      </c>
      <c r="K961" s="1">
        <v>-5.2692999999999997E-6</v>
      </c>
      <c r="L961" s="1">
        <v>-6.0750800000000001E-5</v>
      </c>
      <c r="M961">
        <v>-1.32663E-2</v>
      </c>
      <c r="N961">
        <f t="shared" si="57"/>
        <v>4.1446305644067894E-3</v>
      </c>
      <c r="O961">
        <v>960</v>
      </c>
      <c r="P961">
        <f t="shared" si="58"/>
        <v>4.352146597595973</v>
      </c>
      <c r="Q961">
        <f t="shared" si="59"/>
        <v>4.6094543051438119</v>
      </c>
    </row>
    <row r="962" spans="1:17" x14ac:dyDescent="0.25">
      <c r="A962">
        <v>52</v>
      </c>
      <c r="B962">
        <v>-1.41953846161</v>
      </c>
      <c r="C962">
        <v>-9.5021335387799992E-3</v>
      </c>
      <c r="D962">
        <v>-6.3735236538300002E-2</v>
      </c>
      <c r="E962">
        <v>-0.34097579010000001</v>
      </c>
      <c r="F962" s="1">
        <v>-1.5841043112499999E-17</v>
      </c>
      <c r="G962" s="1">
        <v>-2.46483787009E-17</v>
      </c>
      <c r="H962">
        <f t="shared" si="56"/>
        <v>4.1524709183818594E-3</v>
      </c>
      <c r="J962">
        <v>0.56997900000000001</v>
      </c>
      <c r="K962" s="1">
        <v>-5.5339399999999999E-6</v>
      </c>
      <c r="L962" s="1">
        <v>-6.0572699999999997E-5</v>
      </c>
      <c r="M962">
        <v>-1.33688E-2</v>
      </c>
      <c r="N962">
        <f t="shared" si="57"/>
        <v>4.1446482188600585E-3</v>
      </c>
      <c r="O962">
        <v>961</v>
      </c>
      <c r="P962">
        <f t="shared" si="58"/>
        <v>4.352146597595973</v>
      </c>
      <c r="Q962">
        <f t="shared" si="59"/>
        <v>2.7374187815948359</v>
      </c>
    </row>
    <row r="963" spans="1:17" x14ac:dyDescent="0.25">
      <c r="A963">
        <v>53</v>
      </c>
      <c r="B963">
        <v>-0.99783197235599996</v>
      </c>
      <c r="C963">
        <v>0.47360533991600001</v>
      </c>
      <c r="D963">
        <v>-0.97447989892499998</v>
      </c>
      <c r="E963">
        <v>-1.5987490476699999</v>
      </c>
      <c r="F963" s="1">
        <v>-1.5841043112499999E-17</v>
      </c>
      <c r="G963" s="1">
        <v>-2.46483787009E-17</v>
      </c>
      <c r="H963">
        <f t="shared" ref="H963:H1026" si="60">C963^2+D963^2</f>
        <v>1.173913091405828</v>
      </c>
      <c r="J963">
        <v>0.18487899999999999</v>
      </c>
      <c r="K963">
        <v>1.0146599999999999</v>
      </c>
      <c r="L963">
        <v>-1.3119099999999999</v>
      </c>
      <c r="M963">
        <v>-0.24396699999999999</v>
      </c>
      <c r="N963">
        <f t="shared" ref="N963:N1026" si="61">(K963-C963)^2+(L963-D963)^2</f>
        <v>0.40659921831009727</v>
      </c>
      <c r="O963">
        <v>962</v>
      </c>
      <c r="P963">
        <f t="shared" ref="P963:P1026" si="62">AVERAGEIF($A$2:$A$23801,O963,H$2:H$23801)</f>
        <v>4.352146597595973</v>
      </c>
      <c r="Q963">
        <f t="shared" ref="Q963:Q1026" si="63">AVERAGEIF($A$2:$A$23801,O963,N$2:N$23801)</f>
        <v>5.1544527478567774</v>
      </c>
    </row>
    <row r="964" spans="1:17" x14ac:dyDescent="0.25">
      <c r="A964">
        <v>53</v>
      </c>
      <c r="B964">
        <v>-0.99783197235599996</v>
      </c>
      <c r="C964">
        <v>0.47360533991600001</v>
      </c>
      <c r="D964">
        <v>-0.93623875700199999</v>
      </c>
      <c r="E964">
        <v>-1.5987490476699999</v>
      </c>
      <c r="F964" s="1">
        <v>-1.5841043112499999E-17</v>
      </c>
      <c r="G964">
        <v>-0.17691649642999999</v>
      </c>
      <c r="H964">
        <f t="shared" si="60"/>
        <v>1.1008450281095998</v>
      </c>
      <c r="J964">
        <v>7.0848700000000001E-2</v>
      </c>
      <c r="K964">
        <v>0.50886699999999996</v>
      </c>
      <c r="L964">
        <v>-2.1344799999999999</v>
      </c>
      <c r="M964">
        <v>-0.41583500000000001</v>
      </c>
      <c r="N964">
        <f t="shared" si="61"/>
        <v>1.4370254610932713</v>
      </c>
      <c r="O964">
        <v>963</v>
      </c>
      <c r="P964">
        <f t="shared" si="62"/>
        <v>2.3074793210127704</v>
      </c>
      <c r="Q964">
        <f t="shared" si="63"/>
        <v>2.1270790298587885</v>
      </c>
    </row>
    <row r="965" spans="1:17" x14ac:dyDescent="0.25">
      <c r="A965">
        <v>53</v>
      </c>
      <c r="B965">
        <v>-0.99783197235599996</v>
      </c>
      <c r="C965">
        <v>0.47360533991600001</v>
      </c>
      <c r="D965">
        <v>-0.897997615079</v>
      </c>
      <c r="E965">
        <v>-1.5987490476699999</v>
      </c>
      <c r="F965" s="1">
        <v>-1.5841043112499999E-17</v>
      </c>
      <c r="G965">
        <v>-0.17691649642999999</v>
      </c>
      <c r="H965">
        <f t="shared" si="60"/>
        <v>1.0307017346845218</v>
      </c>
      <c r="J965">
        <v>5.81548E-2</v>
      </c>
      <c r="K965">
        <v>0.55348799999999998</v>
      </c>
      <c r="L965">
        <v>-2.1421399999999999</v>
      </c>
      <c r="M965">
        <v>-0.437527</v>
      </c>
      <c r="N965">
        <f t="shared" si="61"/>
        <v>1.5542715133390097</v>
      </c>
      <c r="O965">
        <v>964</v>
      </c>
      <c r="P965">
        <f t="shared" si="62"/>
        <v>2.3074793210127704</v>
      </c>
      <c r="Q965">
        <f t="shared" si="63"/>
        <v>1.5559741261852889</v>
      </c>
    </row>
    <row r="966" spans="1:17" x14ac:dyDescent="0.25">
      <c r="A966">
        <v>53</v>
      </c>
      <c r="B966">
        <v>-0.99783197235599996</v>
      </c>
      <c r="C966">
        <v>0.42762712446599999</v>
      </c>
      <c r="D966">
        <v>-0.68612872444200002</v>
      </c>
      <c r="E966">
        <v>-1.5987490476699999</v>
      </c>
      <c r="F966">
        <v>0.23005798736499999</v>
      </c>
      <c r="G966">
        <v>-0.98017736786599996</v>
      </c>
      <c r="H966">
        <f t="shared" si="60"/>
        <v>0.65363758408346584</v>
      </c>
      <c r="J966">
        <v>2.69001E-2</v>
      </c>
      <c r="K966">
        <v>0.42158200000000001</v>
      </c>
      <c r="L966">
        <v>-0.98097299999999998</v>
      </c>
      <c r="M966">
        <v>-0.83739799999999998</v>
      </c>
      <c r="N966">
        <f t="shared" si="61"/>
        <v>8.6969690359131255E-2</v>
      </c>
      <c r="O966">
        <v>965</v>
      </c>
      <c r="P966">
        <f t="shared" si="62"/>
        <v>2.3074793210127704</v>
      </c>
      <c r="Q966">
        <f t="shared" si="63"/>
        <v>2.3970232848740354</v>
      </c>
    </row>
    <row r="967" spans="1:17" x14ac:dyDescent="0.25">
      <c r="A967">
        <v>53</v>
      </c>
      <c r="B967">
        <v>-0.99783197235599996</v>
      </c>
      <c r="C967">
        <v>0.22777571862900001</v>
      </c>
      <c r="D967">
        <v>-7.1906245647999995E-2</v>
      </c>
      <c r="E967">
        <v>-1.5987490476699999</v>
      </c>
      <c r="F967">
        <v>0.99998252975099999</v>
      </c>
      <c r="G967">
        <v>-2.84160157131</v>
      </c>
      <c r="H967">
        <f t="shared" si="60"/>
        <v>5.7052286160147903E-2</v>
      </c>
      <c r="J967">
        <v>0.15776699999999999</v>
      </c>
      <c r="K967">
        <v>0.452824</v>
      </c>
      <c r="L967">
        <v>-1.22133</v>
      </c>
      <c r="M967">
        <v>-0.177622</v>
      </c>
      <c r="N967">
        <f t="shared" si="61"/>
        <v>1.3718216960166878</v>
      </c>
      <c r="O967">
        <v>966</v>
      </c>
      <c r="P967">
        <f t="shared" si="62"/>
        <v>4.4095389274973611</v>
      </c>
      <c r="Q967">
        <f t="shared" si="63"/>
        <v>2.9147772473839493</v>
      </c>
    </row>
    <row r="968" spans="1:17" x14ac:dyDescent="0.25">
      <c r="A968">
        <v>53</v>
      </c>
      <c r="B968">
        <v>-0.99783197235599996</v>
      </c>
      <c r="C968">
        <v>0.103022131903</v>
      </c>
      <c r="D968">
        <v>0.188688167888</v>
      </c>
      <c r="E968">
        <v>-1.5987490476699999</v>
      </c>
      <c r="F968">
        <v>0.62422081408999996</v>
      </c>
      <c r="G968">
        <v>-1.2055981676700001</v>
      </c>
      <c r="H968">
        <f t="shared" si="60"/>
        <v>4.62167843627692E-2</v>
      </c>
      <c r="J968">
        <v>-3.0240099999999999E-2</v>
      </c>
      <c r="K968">
        <v>0.312666</v>
      </c>
      <c r="L968">
        <v>-0.59694800000000003</v>
      </c>
      <c r="M968">
        <v>-0.65632000000000001</v>
      </c>
      <c r="N968">
        <f t="shared" si="61"/>
        <v>0.6611747397244141</v>
      </c>
      <c r="O968">
        <v>967</v>
      </c>
      <c r="P968">
        <f t="shared" si="62"/>
        <v>4.4095389274973611</v>
      </c>
      <c r="Q968">
        <f t="shared" si="63"/>
        <v>4.0517053821348163</v>
      </c>
    </row>
    <row r="969" spans="1:17" x14ac:dyDescent="0.25">
      <c r="A969">
        <v>53</v>
      </c>
      <c r="B969">
        <v>-0.99783197235599996</v>
      </c>
      <c r="C969">
        <v>8.7696104876700001E-2</v>
      </c>
      <c r="D969">
        <v>0.204621977027</v>
      </c>
      <c r="E969">
        <v>-1.5987490476699999</v>
      </c>
      <c r="F969">
        <v>7.6685771676300002E-2</v>
      </c>
      <c r="G969">
        <v>-7.37152068681E-2</v>
      </c>
      <c r="H969">
        <f t="shared" si="60"/>
        <v>4.9560760292983286E-2</v>
      </c>
      <c r="J969">
        <v>-0.29359400000000002</v>
      </c>
      <c r="K969">
        <v>0.10685</v>
      </c>
      <c r="L969">
        <v>-0.15799199999999999</v>
      </c>
      <c r="M969">
        <v>-0.56634099999999998</v>
      </c>
      <c r="N969">
        <f t="shared" si="61"/>
        <v>0.13185576803373206</v>
      </c>
      <c r="O969">
        <v>968</v>
      </c>
      <c r="P969">
        <f t="shared" si="62"/>
        <v>4.4095389274973611</v>
      </c>
      <c r="Q969">
        <f t="shared" si="63"/>
        <v>3.3285182174715966</v>
      </c>
    </row>
    <row r="970" spans="1:17" x14ac:dyDescent="0.25">
      <c r="A970">
        <v>53</v>
      </c>
      <c r="B970">
        <v>-0.99783197235599996</v>
      </c>
      <c r="C970">
        <v>8.4017864825899999E-2</v>
      </c>
      <c r="D970">
        <v>0.20220004034899999</v>
      </c>
      <c r="E970">
        <v>-1.5987490476699999</v>
      </c>
      <c r="F970">
        <v>1.8404553000899999E-2</v>
      </c>
      <c r="G970">
        <v>1.12047007519E-2</v>
      </c>
      <c r="H970">
        <f t="shared" si="60"/>
        <v>4.794385792704043E-2</v>
      </c>
      <c r="J970">
        <v>-0.39285700000000001</v>
      </c>
      <c r="K970">
        <v>4.4358599999999998E-2</v>
      </c>
      <c r="L970">
        <v>2.0950099999999999E-2</v>
      </c>
      <c r="M970">
        <v>-0.293933</v>
      </c>
      <c r="N970">
        <f t="shared" si="61"/>
        <v>3.4424398163046925E-2</v>
      </c>
      <c r="O970">
        <v>969</v>
      </c>
      <c r="P970">
        <f t="shared" si="62"/>
        <v>1.7542707113859928</v>
      </c>
      <c r="Q970">
        <f t="shared" si="63"/>
        <v>4.3039445362531756</v>
      </c>
    </row>
    <row r="971" spans="1:17" x14ac:dyDescent="0.25">
      <c r="A971">
        <v>53</v>
      </c>
      <c r="B971">
        <v>-0.99783197235599996</v>
      </c>
      <c r="C971">
        <v>8.4017864825899999E-2</v>
      </c>
      <c r="D971">
        <v>0.19901327852199999</v>
      </c>
      <c r="E971">
        <v>-1.5987490476699999</v>
      </c>
      <c r="F971" s="1">
        <v>-1.5841043112499999E-17</v>
      </c>
      <c r="G971">
        <v>1.4743041369200001E-2</v>
      </c>
      <c r="H971">
        <f t="shared" si="60"/>
        <v>4.6665286637978351E-2</v>
      </c>
      <c r="J971">
        <v>-0.11103399999999999</v>
      </c>
      <c r="K971">
        <v>1.43994E-2</v>
      </c>
      <c r="L971">
        <v>8.3455199999999993E-2</v>
      </c>
      <c r="M971">
        <v>0.32077699999999998</v>
      </c>
      <c r="N971">
        <f t="shared" si="61"/>
        <v>1.8200400156411792E-2</v>
      </c>
      <c r="O971">
        <v>970</v>
      </c>
      <c r="P971">
        <f t="shared" si="62"/>
        <v>1.7542707113859928</v>
      </c>
      <c r="Q971">
        <f t="shared" si="63"/>
        <v>0.25688795167243961</v>
      </c>
    </row>
    <row r="972" spans="1:17" x14ac:dyDescent="0.25">
      <c r="A972">
        <v>53</v>
      </c>
      <c r="B972">
        <v>-0.99783197235599996</v>
      </c>
      <c r="C972">
        <v>8.4017864825899999E-2</v>
      </c>
      <c r="D972">
        <v>0.19582651669600001</v>
      </c>
      <c r="E972">
        <v>-1.5987490476699999</v>
      </c>
      <c r="F972" s="1">
        <v>-1.5841043112499999E-17</v>
      </c>
      <c r="G972">
        <v>1.4743041369200001E-2</v>
      </c>
      <c r="H972">
        <f t="shared" si="60"/>
        <v>4.540702625119198E-2</v>
      </c>
      <c r="J972">
        <v>4.9342499999999997E-2</v>
      </c>
      <c r="K972">
        <v>1.56852E-2</v>
      </c>
      <c r="L972">
        <v>0.100631</v>
      </c>
      <c r="M972">
        <v>0.51575199999999999</v>
      </c>
      <c r="N972">
        <f t="shared" si="61"/>
        <v>1.3731539481227208E-2</v>
      </c>
      <c r="O972">
        <v>971</v>
      </c>
      <c r="P972">
        <f t="shared" si="62"/>
        <v>1.7542707113859928</v>
      </c>
      <c r="Q972">
        <f t="shared" si="63"/>
        <v>1.1331070829830581</v>
      </c>
    </row>
    <row r="973" spans="1:17" x14ac:dyDescent="0.25">
      <c r="A973">
        <v>53</v>
      </c>
      <c r="B973">
        <v>-0.99783197235599996</v>
      </c>
      <c r="C973">
        <v>8.4017864825899999E-2</v>
      </c>
      <c r="D973">
        <v>0.19263975486900001</v>
      </c>
      <c r="E973">
        <v>-1.5987490476699999</v>
      </c>
      <c r="F973" s="1">
        <v>-1.5841043112499999E-17</v>
      </c>
      <c r="G973">
        <v>1.4743041369200001E-2</v>
      </c>
      <c r="H973">
        <f t="shared" si="60"/>
        <v>4.4169076765891616E-2</v>
      </c>
      <c r="J973">
        <v>0.104967</v>
      </c>
      <c r="K973">
        <v>1.5198400000000001E-2</v>
      </c>
      <c r="L973">
        <v>0.10561</v>
      </c>
      <c r="M973">
        <v>0.52441599999999999</v>
      </c>
      <c r="N973">
        <f t="shared" si="61"/>
        <v>1.2310296971481519E-2</v>
      </c>
      <c r="O973">
        <v>972</v>
      </c>
      <c r="P973">
        <f t="shared" si="62"/>
        <v>1.3531147076411969</v>
      </c>
      <c r="Q973">
        <f t="shared" si="63"/>
        <v>1.7454206995520252</v>
      </c>
    </row>
    <row r="974" spans="1:17" x14ac:dyDescent="0.25">
      <c r="A974">
        <v>53</v>
      </c>
      <c r="B974">
        <v>-0.99783197235599996</v>
      </c>
      <c r="C974">
        <v>8.4017864825899999E-2</v>
      </c>
      <c r="D974">
        <v>0.189452993042</v>
      </c>
      <c r="E974">
        <v>-1.5987490476699999</v>
      </c>
      <c r="F974" s="1">
        <v>-1.5841043112499999E-17</v>
      </c>
      <c r="G974">
        <v>1.4743041369200001E-2</v>
      </c>
      <c r="H974">
        <f t="shared" si="60"/>
        <v>4.2951438182475307E-2</v>
      </c>
      <c r="J974">
        <v>0.13855999999999999</v>
      </c>
      <c r="K974">
        <v>1.4408300000000001E-2</v>
      </c>
      <c r="L974">
        <v>0.108515</v>
      </c>
      <c r="M974">
        <v>0.50269699999999995</v>
      </c>
      <c r="N974">
        <f t="shared" si="61"/>
        <v>1.1396450232918015E-2</v>
      </c>
      <c r="O974">
        <v>973</v>
      </c>
      <c r="P974">
        <f t="shared" si="62"/>
        <v>1.3531147076411969</v>
      </c>
      <c r="Q974">
        <f t="shared" si="63"/>
        <v>3.1500892740447224</v>
      </c>
    </row>
    <row r="975" spans="1:17" x14ac:dyDescent="0.25">
      <c r="A975">
        <v>53</v>
      </c>
      <c r="B975">
        <v>-0.99783197235599996</v>
      </c>
      <c r="C975">
        <v>8.4017864825899999E-2</v>
      </c>
      <c r="D975">
        <v>0.14962454569200001</v>
      </c>
      <c r="E975">
        <v>-1.5987490476699999</v>
      </c>
      <c r="F975" s="1">
        <v>-1.5841043112499999E-17</v>
      </c>
      <c r="G975">
        <v>0.184259909853</v>
      </c>
      <c r="H975">
        <f t="shared" si="60"/>
        <v>2.9446506283440602E-2</v>
      </c>
      <c r="J975">
        <v>0.593584</v>
      </c>
      <c r="K975">
        <v>6.6115999999999996E-3</v>
      </c>
      <c r="L975">
        <v>0.31914700000000001</v>
      </c>
      <c r="M975">
        <v>0.28129300000000002</v>
      </c>
      <c r="N975">
        <f t="shared" si="61"/>
        <v>3.4729592348905311E-2</v>
      </c>
      <c r="O975">
        <v>974</v>
      </c>
      <c r="P975">
        <f t="shared" si="62"/>
        <v>1.3531147076411969</v>
      </c>
      <c r="Q975">
        <f t="shared" si="63"/>
        <v>2.5369369851516228</v>
      </c>
    </row>
    <row r="976" spans="1:17" x14ac:dyDescent="0.25">
      <c r="A976">
        <v>53</v>
      </c>
      <c r="B976">
        <v>-0.99783197235599996</v>
      </c>
      <c r="C976">
        <v>8.4017864825899999E-2</v>
      </c>
      <c r="D976">
        <v>0.112006655043</v>
      </c>
      <c r="E976">
        <v>-1.5987490476699999</v>
      </c>
      <c r="F976" s="1">
        <v>-1.5841043112499999E-17</v>
      </c>
      <c r="G976">
        <v>0.174033124589</v>
      </c>
      <c r="H976">
        <f t="shared" si="60"/>
        <v>1.9604492383824803E-2</v>
      </c>
      <c r="J976">
        <v>0.79046300000000003</v>
      </c>
      <c r="K976">
        <v>-2.3189599999999999E-4</v>
      </c>
      <c r="L976">
        <v>0.258438</v>
      </c>
      <c r="M976">
        <v>0.18180199999999999</v>
      </c>
      <c r="N976">
        <f t="shared" si="61"/>
        <v>2.8540160985137283E-2</v>
      </c>
      <c r="O976">
        <v>975</v>
      </c>
      <c r="P976">
        <f t="shared" si="62"/>
        <v>1.0898576449945911</v>
      </c>
      <c r="Q976">
        <f t="shared" si="63"/>
        <v>2.1057765338308259</v>
      </c>
    </row>
    <row r="977" spans="1:17" x14ac:dyDescent="0.25">
      <c r="A977">
        <v>53</v>
      </c>
      <c r="B977">
        <v>-0.99783197235599996</v>
      </c>
      <c r="C977">
        <v>8.4017864825899999E-2</v>
      </c>
      <c r="D977">
        <v>0.10148052328</v>
      </c>
      <c r="E977">
        <v>-1.5987490476699999</v>
      </c>
      <c r="F977" s="1">
        <v>-1.5841043112499999E-17</v>
      </c>
      <c r="G977">
        <v>4.8697456688599997E-2</v>
      </c>
      <c r="H977">
        <f t="shared" si="60"/>
        <v>1.7357298215085824E-2</v>
      </c>
      <c r="J977">
        <v>0.58619200000000005</v>
      </c>
      <c r="K977">
        <v>7.5934499999999999E-3</v>
      </c>
      <c r="L977">
        <v>0.139878</v>
      </c>
      <c r="M977">
        <v>0.49063000000000001</v>
      </c>
      <c r="N977">
        <f t="shared" si="61"/>
        <v>7.3150573999441861E-3</v>
      </c>
      <c r="O977">
        <v>976</v>
      </c>
      <c r="P977">
        <f t="shared" si="62"/>
        <v>1.0898576449945911</v>
      </c>
      <c r="Q977">
        <f t="shared" si="63"/>
        <v>0.28711710107703148</v>
      </c>
    </row>
    <row r="978" spans="1:17" x14ac:dyDescent="0.25">
      <c r="A978">
        <v>53</v>
      </c>
      <c r="B978">
        <v>-0.99783197235599996</v>
      </c>
      <c r="C978">
        <v>8.4017864825899999E-2</v>
      </c>
      <c r="D978">
        <v>9.2832354324200006E-2</v>
      </c>
      <c r="E978">
        <v>-1.5987490476699999</v>
      </c>
      <c r="F978" s="1">
        <v>-1.5841043112499999E-17</v>
      </c>
      <c r="G978">
        <v>4.0009363612300002E-2</v>
      </c>
      <c r="H978">
        <f t="shared" si="60"/>
        <v>1.5676847619277019E-2</v>
      </c>
      <c r="J978">
        <v>-5.04381E-2</v>
      </c>
      <c r="K978">
        <v>2.2115800000000001E-2</v>
      </c>
      <c r="L978">
        <v>0.180146</v>
      </c>
      <c r="M978">
        <v>0.79679800000000001</v>
      </c>
      <c r="N978">
        <f t="shared" si="61"/>
        <v>1.1455538350909072E-2</v>
      </c>
      <c r="O978">
        <v>977</v>
      </c>
      <c r="P978">
        <f t="shared" si="62"/>
        <v>1.0898576449945911</v>
      </c>
      <c r="Q978">
        <f t="shared" si="63"/>
        <v>1.1464731770658558</v>
      </c>
    </row>
    <row r="979" spans="1:17" x14ac:dyDescent="0.25">
      <c r="A979">
        <v>53</v>
      </c>
      <c r="B979">
        <v>-0.99783197235599996</v>
      </c>
      <c r="C979">
        <v>8.4017864825899999E-2</v>
      </c>
      <c r="D979">
        <v>8.0186514641199996E-2</v>
      </c>
      <c r="E979">
        <v>-1.5987490476699999</v>
      </c>
      <c r="F979" s="1">
        <v>-1.5841043112499999E-17</v>
      </c>
      <c r="G979">
        <v>5.8503944668500001E-2</v>
      </c>
      <c r="H979">
        <f t="shared" si="60"/>
        <v>1.3488878740206586E-2</v>
      </c>
      <c r="J979">
        <v>-0.30386999999999997</v>
      </c>
      <c r="K979">
        <v>2.7965799999999999E-2</v>
      </c>
      <c r="L979">
        <v>0.25784600000000002</v>
      </c>
      <c r="M979">
        <v>0.94216699999999998</v>
      </c>
      <c r="N979">
        <f t="shared" si="61"/>
        <v>3.4704726709200578E-2</v>
      </c>
      <c r="O979">
        <v>978</v>
      </c>
      <c r="P979">
        <f t="shared" si="62"/>
        <v>3.5740476620074744</v>
      </c>
      <c r="Q979">
        <f t="shared" si="63"/>
        <v>2.047346223399868</v>
      </c>
    </row>
    <row r="980" spans="1:17" x14ac:dyDescent="0.25">
      <c r="A980">
        <v>53</v>
      </c>
      <c r="B980">
        <v>-0.99783197235599996</v>
      </c>
      <c r="C980">
        <v>7.6017068310199998E-2</v>
      </c>
      <c r="D980">
        <v>6.3735236538300002E-2</v>
      </c>
      <c r="E980">
        <v>-1.5987490476699999</v>
      </c>
      <c r="F980">
        <v>4.0033027069500002E-2</v>
      </c>
      <c r="G980">
        <v>7.6109193852800003E-2</v>
      </c>
      <c r="H980">
        <f t="shared" si="60"/>
        <v>9.8407750510706646E-3</v>
      </c>
      <c r="J980">
        <v>-0.39040200000000003</v>
      </c>
      <c r="K980">
        <v>6.2285899999999998E-2</v>
      </c>
      <c r="L980">
        <v>0.29832999999999998</v>
      </c>
      <c r="M980">
        <v>0.98618600000000001</v>
      </c>
      <c r="N980">
        <f t="shared" si="61"/>
        <v>5.5223248026814012E-2</v>
      </c>
      <c r="O980">
        <v>979</v>
      </c>
      <c r="P980">
        <f t="shared" si="62"/>
        <v>3.5740476620074744</v>
      </c>
      <c r="Q980">
        <f t="shared" si="63"/>
        <v>3.4089636706826938</v>
      </c>
    </row>
    <row r="981" spans="1:17" x14ac:dyDescent="0.25">
      <c r="A981">
        <v>53</v>
      </c>
      <c r="B981">
        <v>-0.99783197235599996</v>
      </c>
      <c r="C981">
        <v>7.6017068310199998E-2</v>
      </c>
      <c r="D981">
        <v>6.3735236538300002E-2</v>
      </c>
      <c r="E981">
        <v>-1.5987490476699999</v>
      </c>
      <c r="F981" s="1">
        <v>-1.5841043112499999E-17</v>
      </c>
      <c r="G981" s="1">
        <v>-2.46483787009E-17</v>
      </c>
      <c r="H981">
        <f t="shared" si="60"/>
        <v>9.8407750510706646E-3</v>
      </c>
      <c r="J981">
        <v>0.71426699999999999</v>
      </c>
      <c r="K981">
        <v>1.0046600000000001E-3</v>
      </c>
      <c r="L981" s="1">
        <v>-2.9992400000000001E-5</v>
      </c>
      <c r="M981">
        <v>2.8240299999999999E-2</v>
      </c>
      <c r="N981">
        <f t="shared" si="61"/>
        <v>9.6928658220499717E-3</v>
      </c>
      <c r="O981">
        <v>980</v>
      </c>
      <c r="P981">
        <f t="shared" si="62"/>
        <v>3.5740476620074744</v>
      </c>
      <c r="Q981">
        <f t="shared" si="63"/>
        <v>3.0223184921573281</v>
      </c>
    </row>
    <row r="982" spans="1:17" x14ac:dyDescent="0.25">
      <c r="A982">
        <v>53</v>
      </c>
      <c r="B982">
        <v>-0.99783197235599996</v>
      </c>
      <c r="C982">
        <v>7.6017068310199998E-2</v>
      </c>
      <c r="D982">
        <v>6.3735236538300002E-2</v>
      </c>
      <c r="E982">
        <v>-1.5987490476699999</v>
      </c>
      <c r="F982" s="1">
        <v>-1.5841043112499999E-17</v>
      </c>
      <c r="G982" s="1">
        <v>-2.46483787009E-17</v>
      </c>
      <c r="H982">
        <f t="shared" si="60"/>
        <v>9.8407750510706646E-3</v>
      </c>
      <c r="J982">
        <v>0.76155899999999999</v>
      </c>
      <c r="K982">
        <v>-2.0729400000000001E-4</v>
      </c>
      <c r="L982" s="1">
        <v>-4.4917500000000002E-7</v>
      </c>
      <c r="M982">
        <v>-1.16741E-2</v>
      </c>
      <c r="N982">
        <f t="shared" si="61"/>
        <v>9.87239104294119E-3</v>
      </c>
      <c r="O982">
        <v>981</v>
      </c>
      <c r="P982">
        <f t="shared" si="62"/>
        <v>2.6220426553883591</v>
      </c>
      <c r="Q982">
        <f t="shared" si="63"/>
        <v>3.8447809597444933</v>
      </c>
    </row>
    <row r="983" spans="1:17" x14ac:dyDescent="0.25">
      <c r="A983">
        <v>53</v>
      </c>
      <c r="B983">
        <v>-0.99783197235599996</v>
      </c>
      <c r="C983">
        <v>7.6017068310199998E-2</v>
      </c>
      <c r="D983">
        <v>6.3735236538300002E-2</v>
      </c>
      <c r="E983">
        <v>-1.5987490476699999</v>
      </c>
      <c r="F983" s="1">
        <v>-1.5841043112499999E-17</v>
      </c>
      <c r="G983" s="1">
        <v>-2.46483787009E-17</v>
      </c>
      <c r="H983">
        <f t="shared" si="60"/>
        <v>9.8407750510706646E-3</v>
      </c>
      <c r="J983">
        <v>0.763374</v>
      </c>
      <c r="K983">
        <v>-2.0762800000000001E-4</v>
      </c>
      <c r="L983" s="1">
        <v>-4.18991E-7</v>
      </c>
      <c r="M983">
        <v>-1.12485E-2</v>
      </c>
      <c r="N983">
        <f t="shared" si="61"/>
        <v>9.8724381133318082E-3</v>
      </c>
      <c r="O983">
        <v>982</v>
      </c>
      <c r="P983">
        <f t="shared" si="62"/>
        <v>2.6220426553883591</v>
      </c>
      <c r="Q983">
        <f t="shared" si="63"/>
        <v>1.1832278139245755</v>
      </c>
    </row>
    <row r="984" spans="1:17" x14ac:dyDescent="0.25">
      <c r="A984">
        <v>53</v>
      </c>
      <c r="B984">
        <v>-0.99783197235599996</v>
      </c>
      <c r="C984">
        <v>7.6017068310199998E-2</v>
      </c>
      <c r="D984">
        <v>6.3735236538300002E-2</v>
      </c>
      <c r="E984">
        <v>-1.5987490476699999</v>
      </c>
      <c r="F984" s="1">
        <v>-1.5841043112499999E-17</v>
      </c>
      <c r="G984" s="1">
        <v>-2.46483787009E-17</v>
      </c>
      <c r="H984">
        <f t="shared" si="60"/>
        <v>9.8407750510706646E-3</v>
      </c>
      <c r="J984">
        <v>0.76516899999999999</v>
      </c>
      <c r="K984">
        <v>-2.07467E-4</v>
      </c>
      <c r="L984" s="1">
        <v>-8.4914699999999997E-7</v>
      </c>
      <c r="M984">
        <v>-1.08068E-2</v>
      </c>
      <c r="N984">
        <f t="shared" si="61"/>
        <v>9.8724684017398312E-3</v>
      </c>
      <c r="O984">
        <v>983</v>
      </c>
      <c r="P984">
        <f t="shared" si="62"/>
        <v>2.6220426553883591</v>
      </c>
      <c r="Q984">
        <f t="shared" si="63"/>
        <v>3.9412421449950119</v>
      </c>
    </row>
    <row r="985" spans="1:17" x14ac:dyDescent="0.25">
      <c r="A985">
        <v>54</v>
      </c>
      <c r="B985">
        <v>-0.89240535004400001</v>
      </c>
      <c r="C985">
        <v>1.34958802624</v>
      </c>
      <c r="D985">
        <v>-9.5124840995599994E-2</v>
      </c>
      <c r="E985">
        <v>-0.87653456874299995</v>
      </c>
      <c r="F985" s="1">
        <v>-1.5841043112499999E-17</v>
      </c>
      <c r="G985" s="1">
        <v>-2.46483787009E-17</v>
      </c>
      <c r="H985">
        <f t="shared" si="60"/>
        <v>1.8304365759448169</v>
      </c>
      <c r="J985">
        <v>0.18487899999999999</v>
      </c>
      <c r="K985">
        <v>1.0146599999999999</v>
      </c>
      <c r="L985">
        <v>-1.3119099999999999</v>
      </c>
      <c r="M985">
        <v>-0.24396699999999999</v>
      </c>
      <c r="N985">
        <f t="shared" si="61"/>
        <v>1.5927429059343849</v>
      </c>
      <c r="O985">
        <v>984</v>
      </c>
      <c r="P985">
        <f t="shared" si="62"/>
        <v>2.4109483995338863</v>
      </c>
      <c r="Q985">
        <f t="shared" si="63"/>
        <v>1.2118425518579403</v>
      </c>
    </row>
    <row r="986" spans="1:17" x14ac:dyDescent="0.25">
      <c r="A986">
        <v>54</v>
      </c>
      <c r="B986">
        <v>-0.89240535004400001</v>
      </c>
      <c r="C986">
        <v>1.3227674521299999</v>
      </c>
      <c r="D986">
        <v>-0.101549772631</v>
      </c>
      <c r="E986">
        <v>-0.87653456874299995</v>
      </c>
      <c r="F986">
        <v>0.13420023455800001</v>
      </c>
      <c r="G986">
        <v>2.9723913501199999E-2</v>
      </c>
      <c r="H986">
        <f t="shared" si="60"/>
        <v>1.7600260887358994</v>
      </c>
      <c r="J986">
        <v>0.19694700000000001</v>
      </c>
      <c r="K986">
        <v>1.5481199999999999</v>
      </c>
      <c r="L986">
        <v>-0.959067</v>
      </c>
      <c r="M986">
        <v>-0.23386100000000001</v>
      </c>
      <c r="N986">
        <f t="shared" si="61"/>
        <v>0.78611956606611799</v>
      </c>
      <c r="O986">
        <v>985</v>
      </c>
      <c r="P986">
        <f t="shared" si="62"/>
        <v>2.4109483995338863</v>
      </c>
      <c r="Q986">
        <f t="shared" si="63"/>
        <v>1.2485713778281142</v>
      </c>
    </row>
    <row r="987" spans="1:17" x14ac:dyDescent="0.25">
      <c r="A987">
        <v>54</v>
      </c>
      <c r="B987">
        <v>-0.89240535004400001</v>
      </c>
      <c r="C987">
        <v>1.2959468780300001</v>
      </c>
      <c r="D987">
        <v>-0.107974704266</v>
      </c>
      <c r="E987">
        <v>-0.87653456874299995</v>
      </c>
      <c r="F987">
        <v>0.13420023455800001</v>
      </c>
      <c r="G987">
        <v>2.9723913501199999E-2</v>
      </c>
      <c r="H987">
        <f t="shared" si="60"/>
        <v>1.6911368474370341</v>
      </c>
      <c r="J987">
        <v>0.212951</v>
      </c>
      <c r="K987">
        <v>1.63493</v>
      </c>
      <c r="L987">
        <v>-0.88700000000000001</v>
      </c>
      <c r="M987">
        <v>-0.234681</v>
      </c>
      <c r="N987">
        <f t="shared" si="61"/>
        <v>0.72178996837397402</v>
      </c>
      <c r="O987">
        <v>986</v>
      </c>
      <c r="P987">
        <f t="shared" si="62"/>
        <v>2.4109483995338863</v>
      </c>
      <c r="Q987">
        <f t="shared" si="63"/>
        <v>0.31052456774965331</v>
      </c>
    </row>
    <row r="988" spans="1:17" x14ac:dyDescent="0.25">
      <c r="A988">
        <v>54</v>
      </c>
      <c r="B988">
        <v>-0.89240535004400001</v>
      </c>
      <c r="C988">
        <v>1.10550119751</v>
      </c>
      <c r="D988">
        <v>-0.11105865013000001</v>
      </c>
      <c r="E988">
        <v>-0.87653456874299995</v>
      </c>
      <c r="F988">
        <v>0.95291975848999999</v>
      </c>
      <c r="G988">
        <v>1.4267379843700001E-2</v>
      </c>
      <c r="H988">
        <f t="shared" si="60"/>
        <v>1.2344669214647417</v>
      </c>
      <c r="J988">
        <v>2.6498299999999999E-2</v>
      </c>
      <c r="K988">
        <v>1.4162399999999999</v>
      </c>
      <c r="L988">
        <v>-0.36141899999999999</v>
      </c>
      <c r="M988">
        <v>-0.18894900000000001</v>
      </c>
      <c r="N988">
        <f t="shared" si="61"/>
        <v>0.15923890815994801</v>
      </c>
      <c r="O988">
        <v>987</v>
      </c>
      <c r="P988">
        <f t="shared" si="62"/>
        <v>1.1053154507819201</v>
      </c>
      <c r="Q988">
        <f t="shared" si="63"/>
        <v>2.9238548845930574</v>
      </c>
    </row>
    <row r="989" spans="1:17" x14ac:dyDescent="0.25">
      <c r="A989">
        <v>54</v>
      </c>
      <c r="B989">
        <v>-0.89240535004400001</v>
      </c>
      <c r="C989">
        <v>0.77976649851900004</v>
      </c>
      <c r="D989">
        <v>-0.11105865013000001</v>
      </c>
      <c r="E989">
        <v>-0.87653456874299995</v>
      </c>
      <c r="F989">
        <v>1.6298559770700001</v>
      </c>
      <c r="G989" s="1">
        <v>-2.46483787009E-17</v>
      </c>
      <c r="H989">
        <f t="shared" si="60"/>
        <v>0.62036981598127938</v>
      </c>
      <c r="J989">
        <v>-0.30861499999999997</v>
      </c>
      <c r="K989">
        <v>1.4313400000000001</v>
      </c>
      <c r="L989">
        <v>-4.8461499999999998E-2</v>
      </c>
      <c r="M989">
        <v>-0.213728</v>
      </c>
      <c r="N989">
        <f t="shared" si="61"/>
        <v>0.42846643103660847</v>
      </c>
      <c r="O989">
        <v>988</v>
      </c>
      <c r="P989">
        <f t="shared" si="62"/>
        <v>1.1053154507819201</v>
      </c>
      <c r="Q989">
        <f t="shared" si="63"/>
        <v>1.4356496751978929</v>
      </c>
    </row>
    <row r="990" spans="1:17" x14ac:dyDescent="0.25">
      <c r="A990">
        <v>54</v>
      </c>
      <c r="B990">
        <v>-0.89240535004400001</v>
      </c>
      <c r="C990">
        <v>0.58604507377000004</v>
      </c>
      <c r="D990">
        <v>-0.11105865013000001</v>
      </c>
      <c r="E990">
        <v>-0.87653456874299995</v>
      </c>
      <c r="F990">
        <v>0.96931037125300001</v>
      </c>
      <c r="G990" s="1">
        <v>-2.46483787009E-17</v>
      </c>
      <c r="H990">
        <f t="shared" si="60"/>
        <v>0.35578285225878253</v>
      </c>
      <c r="J990">
        <v>-0.55308599999999997</v>
      </c>
      <c r="K990">
        <v>1.16265</v>
      </c>
      <c r="L990">
        <v>-1.7854100000000001E-3</v>
      </c>
      <c r="M990">
        <v>-0.35570200000000002</v>
      </c>
      <c r="N990">
        <f t="shared" si="61"/>
        <v>0.34441388196121231</v>
      </c>
      <c r="O990">
        <v>989</v>
      </c>
      <c r="P990">
        <f t="shared" si="62"/>
        <v>1.1053154507819201</v>
      </c>
      <c r="Q990">
        <f t="shared" si="63"/>
        <v>2.9002347247995015</v>
      </c>
    </row>
    <row r="991" spans="1:17" x14ac:dyDescent="0.25">
      <c r="A991">
        <v>54</v>
      </c>
      <c r="B991">
        <v>-0.89240535004400001</v>
      </c>
      <c r="C991">
        <v>0.467077384446</v>
      </c>
      <c r="D991">
        <v>-0.11105865013000001</v>
      </c>
      <c r="E991">
        <v>-0.87653456874299995</v>
      </c>
      <c r="F991">
        <v>0.59527032311799999</v>
      </c>
      <c r="G991" s="1">
        <v>-2.46483787009E-17</v>
      </c>
      <c r="H991">
        <f t="shared" si="60"/>
        <v>0.23049530682961422</v>
      </c>
      <c r="J991">
        <v>-0.72188399999999997</v>
      </c>
      <c r="K991">
        <v>0.63338700000000003</v>
      </c>
      <c r="L991">
        <v>3.0505799999999998E-3</v>
      </c>
      <c r="M991">
        <v>-0.31899100000000002</v>
      </c>
      <c r="N991">
        <f t="shared" si="61"/>
        <v>4.0679804626580593E-2</v>
      </c>
      <c r="O991">
        <v>990</v>
      </c>
      <c r="P991">
        <f t="shared" si="62"/>
        <v>0.20001900430180228</v>
      </c>
      <c r="Q991">
        <f t="shared" si="63"/>
        <v>1.1120794276361698</v>
      </c>
    </row>
    <row r="992" spans="1:17" x14ac:dyDescent="0.25">
      <c r="A992">
        <v>54</v>
      </c>
      <c r="B992">
        <v>-0.89240535004400001</v>
      </c>
      <c r="C992">
        <v>0.45056357185599999</v>
      </c>
      <c r="D992">
        <v>-0.11105865013000001</v>
      </c>
      <c r="E992">
        <v>-0.87653456874299995</v>
      </c>
      <c r="F992">
        <v>8.2629011393300006E-2</v>
      </c>
      <c r="G992" s="1">
        <v>-2.46483787009E-17</v>
      </c>
      <c r="H992">
        <f t="shared" si="60"/>
        <v>0.2153415560523346</v>
      </c>
      <c r="J992">
        <v>-9.6657300000000002E-2</v>
      </c>
      <c r="K992">
        <v>1.7412000000000001</v>
      </c>
      <c r="L992">
        <v>0.51306799999999997</v>
      </c>
      <c r="M992">
        <v>0.15640599999999999</v>
      </c>
      <c r="N992">
        <f t="shared" si="61"/>
        <v>2.0552764650547983</v>
      </c>
      <c r="O992">
        <v>991</v>
      </c>
      <c r="P992">
        <f t="shared" si="62"/>
        <v>0.20001900430180228</v>
      </c>
      <c r="Q992">
        <f t="shared" si="63"/>
        <v>1.1411144734700915</v>
      </c>
    </row>
    <row r="993" spans="1:17" x14ac:dyDescent="0.25">
      <c r="A993">
        <v>54</v>
      </c>
      <c r="B993">
        <v>-0.89240535004400001</v>
      </c>
      <c r="C993">
        <v>0.39906805856900002</v>
      </c>
      <c r="D993">
        <v>-8.4330918105699995E-2</v>
      </c>
      <c r="E993">
        <v>-0.87653456874299995</v>
      </c>
      <c r="F993">
        <v>0.257664505446</v>
      </c>
      <c r="G993">
        <v>-0.123651556139</v>
      </c>
      <c r="H993">
        <f t="shared" si="60"/>
        <v>0.16636701911858109</v>
      </c>
      <c r="J993">
        <v>-0.14794599999999999</v>
      </c>
      <c r="K993">
        <v>1.40202</v>
      </c>
      <c r="L993">
        <v>0.445378</v>
      </c>
      <c r="M993">
        <v>0.145736</v>
      </c>
      <c r="N993">
        <f t="shared" si="61"/>
        <v>1.2865041347409232</v>
      </c>
      <c r="O993">
        <v>992</v>
      </c>
      <c r="P993">
        <f t="shared" si="62"/>
        <v>0.20001900430180228</v>
      </c>
      <c r="Q993">
        <f t="shared" si="63"/>
        <v>0.69450251624545623</v>
      </c>
    </row>
    <row r="994" spans="1:17" x14ac:dyDescent="0.25">
      <c r="A994">
        <v>54</v>
      </c>
      <c r="B994">
        <v>-0.89240535004400001</v>
      </c>
      <c r="C994">
        <v>0.30910416303299998</v>
      </c>
      <c r="D994">
        <v>-7.2219939902200006E-2</v>
      </c>
      <c r="E994">
        <v>-0.87653456874299995</v>
      </c>
      <c r="F994">
        <v>0.45014606461000001</v>
      </c>
      <c r="G994">
        <v>-5.60294940046E-2</v>
      </c>
      <c r="H994">
        <f t="shared" si="60"/>
        <v>0.1007611033238088</v>
      </c>
      <c r="J994">
        <v>-0.46689199999999997</v>
      </c>
      <c r="K994">
        <v>0.92288800000000004</v>
      </c>
      <c r="L994">
        <v>0.184721</v>
      </c>
      <c r="M994">
        <v>-0.10544000000000001</v>
      </c>
      <c r="N994">
        <f t="shared" si="61"/>
        <v>0.44274924511975894</v>
      </c>
      <c r="O994">
        <v>993</v>
      </c>
      <c r="P994">
        <f t="shared" si="62"/>
        <v>0.38773809999688219</v>
      </c>
      <c r="Q994">
        <f t="shared" si="63"/>
        <v>0.44078542084206856</v>
      </c>
    </row>
    <row r="995" spans="1:17" x14ac:dyDescent="0.25">
      <c r="A995">
        <v>54</v>
      </c>
      <c r="B995">
        <v>-0.89240535004400001</v>
      </c>
      <c r="C995">
        <v>0.20841229176000001</v>
      </c>
      <c r="D995">
        <v>-6.3257222726399998E-2</v>
      </c>
      <c r="E995">
        <v>-0.87653456874299995</v>
      </c>
      <c r="F995">
        <v>0.50382488798900005</v>
      </c>
      <c r="G995">
        <v>-4.1464570394799997E-2</v>
      </c>
      <c r="H995">
        <f t="shared" si="60"/>
        <v>4.7437159583712744E-2</v>
      </c>
      <c r="J995">
        <v>-0.69801800000000003</v>
      </c>
      <c r="K995">
        <v>0.58393799999999996</v>
      </c>
      <c r="L995">
        <v>1.19875E-2</v>
      </c>
      <c r="M995">
        <v>-0.25784499999999999</v>
      </c>
      <c r="N995">
        <f t="shared" si="61"/>
        <v>0.14668132584732638</v>
      </c>
      <c r="O995">
        <v>994</v>
      </c>
      <c r="P995">
        <f t="shared" si="62"/>
        <v>0.38773809999688102</v>
      </c>
      <c r="Q995">
        <f t="shared" si="63"/>
        <v>0.88023197537183484</v>
      </c>
    </row>
    <row r="996" spans="1:17" x14ac:dyDescent="0.25">
      <c r="A996">
        <v>54</v>
      </c>
      <c r="B996">
        <v>-0.89240535004400001</v>
      </c>
      <c r="C996">
        <v>0.16856472597800001</v>
      </c>
      <c r="D996">
        <v>-6.3257222726399998E-2</v>
      </c>
      <c r="E996">
        <v>-0.87653456874299995</v>
      </c>
      <c r="F996">
        <v>0.199382483542</v>
      </c>
      <c r="G996" s="1">
        <v>-2.46483787009E-17</v>
      </c>
      <c r="H996">
        <f t="shared" si="60"/>
        <v>3.2415543071095607E-2</v>
      </c>
      <c r="J996">
        <v>-0.60739600000000005</v>
      </c>
      <c r="K996">
        <v>0.72858299999999998</v>
      </c>
      <c r="L996">
        <v>5.0319700000000002E-2</v>
      </c>
      <c r="M996">
        <v>-0.184282</v>
      </c>
      <c r="N996">
        <f t="shared" si="61"/>
        <v>0.32652018461457855</v>
      </c>
      <c r="O996">
        <v>995</v>
      </c>
      <c r="P996">
        <f t="shared" si="62"/>
        <v>0.38773809999688219</v>
      </c>
      <c r="Q996">
        <f t="shared" si="63"/>
        <v>1.2161065685220158</v>
      </c>
    </row>
    <row r="997" spans="1:17" x14ac:dyDescent="0.25">
      <c r="A997">
        <v>54</v>
      </c>
      <c r="B997">
        <v>-0.89240535004400001</v>
      </c>
      <c r="C997">
        <v>0.114310623721</v>
      </c>
      <c r="D997">
        <v>-4.73234135918E-2</v>
      </c>
      <c r="E997">
        <v>-0.87653456874299995</v>
      </c>
      <c r="F997">
        <v>0.271467464524</v>
      </c>
      <c r="G997">
        <v>-7.3715206845999998E-2</v>
      </c>
      <c r="H997">
        <f t="shared" si="60"/>
        <v>1.5306424169464608E-2</v>
      </c>
      <c r="J997">
        <v>-0.69185700000000006</v>
      </c>
      <c r="K997">
        <v>0.46004400000000001</v>
      </c>
      <c r="L997">
        <v>1.65293E-2</v>
      </c>
      <c r="M997">
        <v>-0.26021699999999998</v>
      </c>
      <c r="N997">
        <f t="shared" si="61"/>
        <v>0.12360873650631306</v>
      </c>
      <c r="O997">
        <v>996</v>
      </c>
      <c r="P997">
        <f t="shared" si="62"/>
        <v>0.60331435617719142</v>
      </c>
      <c r="Q997">
        <f t="shared" si="63"/>
        <v>2.4556518609702995</v>
      </c>
    </row>
    <row r="998" spans="1:17" x14ac:dyDescent="0.25">
      <c r="A998">
        <v>54</v>
      </c>
      <c r="B998">
        <v>-0.89240535004400001</v>
      </c>
      <c r="C998">
        <v>6.9865171757899996E-2</v>
      </c>
      <c r="D998">
        <v>-3.39595475796E-2</v>
      </c>
      <c r="E998">
        <v>-0.87653456874299995</v>
      </c>
      <c r="F998">
        <v>0.22238860569499999</v>
      </c>
      <c r="G998">
        <v>-6.1825778069300001E-2</v>
      </c>
      <c r="H998">
        <f t="shared" si="60"/>
        <v>6.0343930965719838E-3</v>
      </c>
      <c r="J998">
        <v>-0.76634500000000005</v>
      </c>
      <c r="K998">
        <v>0.30166300000000001</v>
      </c>
      <c r="L998">
        <v>-1.3144899999999999E-2</v>
      </c>
      <c r="M998">
        <v>-0.28514800000000001</v>
      </c>
      <c r="N998">
        <f t="shared" si="61"/>
        <v>5.4163482731617044E-2</v>
      </c>
      <c r="O998">
        <v>997</v>
      </c>
      <c r="P998">
        <f t="shared" si="62"/>
        <v>0.60331435617719142</v>
      </c>
      <c r="Q998">
        <f t="shared" si="63"/>
        <v>0.68589411341027418</v>
      </c>
    </row>
    <row r="999" spans="1:17" x14ac:dyDescent="0.25">
      <c r="A999">
        <v>54</v>
      </c>
      <c r="B999">
        <v>-0.89240535004400001</v>
      </c>
      <c r="C999">
        <v>2.5419677310299999E-2</v>
      </c>
      <c r="D999">
        <v>-3.1389604457200002E-2</v>
      </c>
      <c r="E999">
        <v>-0.87653456874299995</v>
      </c>
      <c r="F999">
        <v>0.22238881827000001</v>
      </c>
      <c r="G999">
        <v>-1.18894287767E-2</v>
      </c>
      <c r="H999">
        <f t="shared" si="60"/>
        <v>1.6314672625392507E-3</v>
      </c>
      <c r="J999">
        <v>-0.84992900000000005</v>
      </c>
      <c r="K999">
        <v>0.223497</v>
      </c>
      <c r="L999">
        <v>3.6400099999999999E-3</v>
      </c>
      <c r="M999">
        <v>-0.26592900000000003</v>
      </c>
      <c r="N999">
        <f t="shared" si="61"/>
        <v>4.0461699652939616E-2</v>
      </c>
      <c r="O999">
        <v>998</v>
      </c>
      <c r="P999">
        <f t="shared" si="62"/>
        <v>0.60331435617719142</v>
      </c>
      <c r="Q999">
        <f t="shared" si="63"/>
        <v>1.5577852641391758</v>
      </c>
    </row>
    <row r="1000" spans="1:17" x14ac:dyDescent="0.25">
      <c r="A1000">
        <v>54</v>
      </c>
      <c r="B1000">
        <v>-0.89240535004400001</v>
      </c>
      <c r="C1000" s="1">
        <v>-1.5745579852100001E-16</v>
      </c>
      <c r="D1000">
        <v>-4.7801427403800001E-2</v>
      </c>
      <c r="E1000">
        <v>-0.87653456874299995</v>
      </c>
      <c r="F1000">
        <v>0.127190665063</v>
      </c>
      <c r="G1000">
        <v>7.5926660913699998E-2</v>
      </c>
      <c r="H1000">
        <f t="shared" si="60"/>
        <v>2.2849764618407616E-3</v>
      </c>
      <c r="J1000">
        <v>-0.94801899999999995</v>
      </c>
      <c r="K1000">
        <v>0.11206000000000001</v>
      </c>
      <c r="L1000">
        <v>3.1528800000000003E-2</v>
      </c>
      <c r="M1000">
        <v>-0.16548599999999999</v>
      </c>
      <c r="N1000">
        <f t="shared" si="61"/>
        <v>1.8850728579938657E-2</v>
      </c>
      <c r="O1000">
        <v>999</v>
      </c>
      <c r="P1000">
        <f t="shared" si="62"/>
        <v>0.15848708981685547</v>
      </c>
      <c r="Q1000">
        <f t="shared" si="63"/>
        <v>1.059733988823069</v>
      </c>
    </row>
    <row r="1001" spans="1:17" x14ac:dyDescent="0.25">
      <c r="A1001">
        <v>54</v>
      </c>
      <c r="B1001">
        <v>-0.89240535004400001</v>
      </c>
      <c r="C1001" s="1">
        <v>-1.5745579852100001E-16</v>
      </c>
      <c r="D1001">
        <v>-4.7801427403800001E-2</v>
      </c>
      <c r="E1001">
        <v>-0.87653456874299995</v>
      </c>
      <c r="F1001" s="1">
        <v>-1.5841043112499999E-17</v>
      </c>
      <c r="G1001" s="1">
        <v>-2.46483787009E-17</v>
      </c>
      <c r="H1001">
        <f t="shared" si="60"/>
        <v>2.2849764618407616E-3</v>
      </c>
      <c r="J1001">
        <v>-0.84627799999999997</v>
      </c>
      <c r="K1001">
        <v>4.0861899999999999E-4</v>
      </c>
      <c r="L1001" s="1">
        <v>2.1374700000000001E-5</v>
      </c>
      <c r="M1001">
        <v>-0.25017800000000001</v>
      </c>
      <c r="N1001">
        <f t="shared" si="61"/>
        <v>2.2871873705463787E-3</v>
      </c>
      <c r="O1001">
        <v>1000</v>
      </c>
      <c r="P1001">
        <f t="shared" si="62"/>
        <v>0.15848708981685547</v>
      </c>
      <c r="Q1001">
        <f t="shared" si="63"/>
        <v>0.88685577676772753</v>
      </c>
    </row>
    <row r="1002" spans="1:17" x14ac:dyDescent="0.25">
      <c r="A1002">
        <v>54</v>
      </c>
      <c r="B1002">
        <v>-0.89240535004400001</v>
      </c>
      <c r="C1002" s="1">
        <v>-1.5745579852100001E-16</v>
      </c>
      <c r="D1002">
        <v>-4.7801427403800001E-2</v>
      </c>
      <c r="E1002">
        <v>-0.87653456874299995</v>
      </c>
      <c r="F1002" s="1">
        <v>-1.5841043112499999E-17</v>
      </c>
      <c r="G1002" s="1">
        <v>-2.46483787009E-17</v>
      </c>
      <c r="H1002">
        <f t="shared" si="60"/>
        <v>2.2849764618407616E-3</v>
      </c>
      <c r="J1002">
        <v>-0.84196000000000004</v>
      </c>
      <c r="K1002">
        <v>4.0203599999999998E-4</v>
      </c>
      <c r="L1002" s="1">
        <v>2.1689399999999999E-5</v>
      </c>
      <c r="M1002">
        <v>-0.24997900000000001</v>
      </c>
      <c r="N1002">
        <f t="shared" si="61"/>
        <v>2.2872121337751939E-3</v>
      </c>
      <c r="O1002">
        <v>1001</v>
      </c>
      <c r="P1002">
        <f t="shared" si="62"/>
        <v>0.15848708981685547</v>
      </c>
      <c r="Q1002">
        <f t="shared" si="63"/>
        <v>1.7195696363416453</v>
      </c>
    </row>
    <row r="1003" spans="1:17" x14ac:dyDescent="0.25">
      <c r="A1003">
        <v>54</v>
      </c>
      <c r="B1003">
        <v>-0.89240535004400001</v>
      </c>
      <c r="C1003" s="1">
        <v>-1.5745579852100001E-16</v>
      </c>
      <c r="D1003">
        <v>-4.7801427403800001E-2</v>
      </c>
      <c r="E1003">
        <v>-0.87653456874299995</v>
      </c>
      <c r="F1003" s="1">
        <v>-1.5841043112499999E-17</v>
      </c>
      <c r="G1003" s="1">
        <v>-2.46483787009E-17</v>
      </c>
      <c r="H1003">
        <f t="shared" si="60"/>
        <v>2.2849764618407616E-3</v>
      </c>
      <c r="J1003">
        <v>-0.837812</v>
      </c>
      <c r="K1003">
        <v>3.9891699999999999E-4</v>
      </c>
      <c r="L1003" s="1">
        <v>2.2382899999999999E-5</v>
      </c>
      <c r="M1003">
        <v>-0.24968199999999999</v>
      </c>
      <c r="N1003">
        <f t="shared" si="61"/>
        <v>2.2872759667467361E-3</v>
      </c>
      <c r="O1003">
        <v>1002</v>
      </c>
      <c r="P1003">
        <f t="shared" si="62"/>
        <v>4.3829892440723981</v>
      </c>
      <c r="Q1003">
        <f t="shared" si="63"/>
        <v>1.3015566652467245</v>
      </c>
    </row>
    <row r="1004" spans="1:17" x14ac:dyDescent="0.25">
      <c r="A1004">
        <v>54</v>
      </c>
      <c r="B1004">
        <v>-0.89240535004400001</v>
      </c>
      <c r="C1004" s="1">
        <v>-1.5745579852100001E-16</v>
      </c>
      <c r="D1004">
        <v>-4.7801427403800001E-2</v>
      </c>
      <c r="E1004">
        <v>-0.87653456874299995</v>
      </c>
      <c r="F1004" s="1">
        <v>-1.5841043112499999E-17</v>
      </c>
      <c r="G1004" s="1">
        <v>-2.46483787009E-17</v>
      </c>
      <c r="H1004">
        <f t="shared" si="60"/>
        <v>2.2849764618407616E-3</v>
      </c>
      <c r="J1004">
        <v>-0.83372500000000005</v>
      </c>
      <c r="K1004">
        <v>3.9584700000000001E-4</v>
      </c>
      <c r="L1004" s="1">
        <v>2.3068E-5</v>
      </c>
      <c r="M1004">
        <v>-0.249388</v>
      </c>
      <c r="N1004">
        <f t="shared" si="61"/>
        <v>2.2873390554754964E-3</v>
      </c>
      <c r="O1004">
        <v>1003</v>
      </c>
      <c r="P1004">
        <f t="shared" si="62"/>
        <v>4.3829892440723981</v>
      </c>
      <c r="Q1004">
        <f t="shared" si="63"/>
        <v>2.7441390084026609</v>
      </c>
    </row>
    <row r="1005" spans="1:17" x14ac:dyDescent="0.25">
      <c r="A1005">
        <v>55</v>
      </c>
      <c r="B1005">
        <v>0.84713391811000005</v>
      </c>
      <c r="C1005">
        <v>-0.86619548905199995</v>
      </c>
      <c r="D1005">
        <v>1.25625337992</v>
      </c>
      <c r="E1005">
        <v>-1.3153479664100001</v>
      </c>
      <c r="F1005" s="1">
        <v>-1.5841043112499999E-17</v>
      </c>
      <c r="G1005" s="1">
        <v>-2.46483787009E-17</v>
      </c>
      <c r="H1005">
        <f t="shared" si="60"/>
        <v>2.3284671798144569</v>
      </c>
      <c r="J1005">
        <v>0.18487899999999999</v>
      </c>
      <c r="K1005">
        <v>1.0146599999999999</v>
      </c>
      <c r="L1005">
        <v>-1.3119099999999999</v>
      </c>
      <c r="M1005">
        <v>-0.24396699999999999</v>
      </c>
      <c r="N1005">
        <f t="shared" si="61"/>
        <v>10.133080516659154</v>
      </c>
      <c r="O1005">
        <v>1004</v>
      </c>
      <c r="P1005">
        <f t="shared" si="62"/>
        <v>4.3829892440723981</v>
      </c>
      <c r="Q1005">
        <f t="shared" si="63"/>
        <v>1.5337257816443852</v>
      </c>
    </row>
    <row r="1006" spans="1:17" x14ac:dyDescent="0.25">
      <c r="A1006">
        <v>55</v>
      </c>
      <c r="B1006">
        <v>0.84713391811000005</v>
      </c>
      <c r="C1006">
        <v>-0.85099207538999999</v>
      </c>
      <c r="D1006">
        <v>1.21801223799</v>
      </c>
      <c r="E1006">
        <v>-1.3153479664100001</v>
      </c>
      <c r="F1006">
        <v>-7.60722597418E-2</v>
      </c>
      <c r="G1006">
        <v>0.17691649642999999</v>
      </c>
      <c r="H1006">
        <f t="shared" si="60"/>
        <v>2.2077413242699877</v>
      </c>
      <c r="J1006">
        <v>7.3500399999999994E-2</v>
      </c>
      <c r="K1006">
        <v>0.34890399999999999</v>
      </c>
      <c r="L1006">
        <v>-0.97977499999999995</v>
      </c>
      <c r="M1006">
        <v>-0.65873300000000001</v>
      </c>
      <c r="N1006">
        <f t="shared" si="61"/>
        <v>6.2700193352080369</v>
      </c>
      <c r="O1006">
        <v>1005</v>
      </c>
      <c r="P1006">
        <f t="shared" si="62"/>
        <v>1.4378897194694389</v>
      </c>
      <c r="Q1006">
        <f t="shared" si="63"/>
        <v>1.0208493173149207</v>
      </c>
    </row>
    <row r="1007" spans="1:17" x14ac:dyDescent="0.25">
      <c r="A1007">
        <v>55</v>
      </c>
      <c r="B1007">
        <v>0.84713391811000005</v>
      </c>
      <c r="C1007">
        <v>-0.83578866172800004</v>
      </c>
      <c r="D1007">
        <v>1.1797710960700001</v>
      </c>
      <c r="E1007">
        <v>-1.3153479664100001</v>
      </c>
      <c r="F1007">
        <v>-7.60722597418E-2</v>
      </c>
      <c r="G1007">
        <v>0.17691649642999999</v>
      </c>
      <c r="H1007">
        <f t="shared" si="60"/>
        <v>2.090402526195291</v>
      </c>
      <c r="J1007">
        <v>8.5576299999999994E-2</v>
      </c>
      <c r="K1007">
        <v>0.147346</v>
      </c>
      <c r="L1007">
        <v>-0.75367600000000001</v>
      </c>
      <c r="M1007">
        <v>-0.725993</v>
      </c>
      <c r="N1007">
        <f t="shared" si="61"/>
        <v>4.7047714363925452</v>
      </c>
      <c r="O1007">
        <v>1006</v>
      </c>
      <c r="P1007">
        <f t="shared" si="62"/>
        <v>1.4378897194694389</v>
      </c>
      <c r="Q1007">
        <f t="shared" si="63"/>
        <v>1.0532211150520163</v>
      </c>
    </row>
    <row r="1008" spans="1:17" x14ac:dyDescent="0.25">
      <c r="A1008">
        <v>55</v>
      </c>
      <c r="B1008">
        <v>0.84713391811000005</v>
      </c>
      <c r="C1008">
        <v>-0.789872070047</v>
      </c>
      <c r="D1008">
        <v>1.1092513684900001</v>
      </c>
      <c r="E1008">
        <v>-1.3153479664100001</v>
      </c>
      <c r="F1008">
        <v>-0.22974964481599999</v>
      </c>
      <c r="G1008">
        <v>0.32624818467900002</v>
      </c>
      <c r="H1008">
        <f t="shared" si="60"/>
        <v>1.8543364855372708</v>
      </c>
      <c r="J1008">
        <v>9.1319399999999995E-2</v>
      </c>
      <c r="K1008">
        <v>-0.476935</v>
      </c>
      <c r="L1008">
        <v>0.81247499999999995</v>
      </c>
      <c r="M1008">
        <v>-0.82390200000000002</v>
      </c>
      <c r="N1008">
        <f t="shared" si="61"/>
        <v>0.1860058227037133</v>
      </c>
      <c r="O1008">
        <v>1007</v>
      </c>
      <c r="P1008">
        <f t="shared" si="62"/>
        <v>1.4378897194694389</v>
      </c>
      <c r="Q1008">
        <f t="shared" si="63"/>
        <v>0.24216035158369967</v>
      </c>
    </row>
    <row r="1009" spans="1:17" x14ac:dyDescent="0.25">
      <c r="A1009">
        <v>55</v>
      </c>
      <c r="B1009">
        <v>0.84713391811000005</v>
      </c>
      <c r="C1009">
        <v>-0.59186010083600005</v>
      </c>
      <c r="D1009">
        <v>0.89337416076499998</v>
      </c>
      <c r="E1009">
        <v>-1.3153479664100001</v>
      </c>
      <c r="F1009">
        <v>-0.99077866909300005</v>
      </c>
      <c r="G1009">
        <v>0.99872120259999997</v>
      </c>
      <c r="H1009">
        <f t="shared" si="60"/>
        <v>1.1484157700841682</v>
      </c>
      <c r="J1009">
        <v>0.31465900000000002</v>
      </c>
      <c r="K1009">
        <v>-0.45956200000000003</v>
      </c>
      <c r="L1009">
        <v>0.68752999999999997</v>
      </c>
      <c r="M1009">
        <v>-0.63933700000000004</v>
      </c>
      <c r="N1009">
        <f t="shared" si="61"/>
        <v>5.9874606005859601E-2</v>
      </c>
      <c r="O1009">
        <v>1008</v>
      </c>
      <c r="P1009">
        <f t="shared" si="62"/>
        <v>1.1049758161471266</v>
      </c>
      <c r="Q1009">
        <f t="shared" si="63"/>
        <v>1.0915922343105053</v>
      </c>
    </row>
    <row r="1010" spans="1:17" x14ac:dyDescent="0.25">
      <c r="A1010">
        <v>55</v>
      </c>
      <c r="B1010">
        <v>0.84713391811000005</v>
      </c>
      <c r="C1010">
        <v>-0.31507174381199998</v>
      </c>
      <c r="D1010">
        <v>0.58703339626399997</v>
      </c>
      <c r="E1010">
        <v>-1.3153479664100001</v>
      </c>
      <c r="F1010">
        <v>-1.3849465822</v>
      </c>
      <c r="G1010">
        <v>1.4172363073900001</v>
      </c>
      <c r="H1010">
        <f t="shared" si="60"/>
        <v>0.44387841207798095</v>
      </c>
      <c r="J1010">
        <v>0.227271</v>
      </c>
      <c r="K1010">
        <v>-0.44702199999999997</v>
      </c>
      <c r="L1010">
        <v>0.58438000000000001</v>
      </c>
      <c r="M1010">
        <v>-6.8354499999999999E-2</v>
      </c>
      <c r="N1010">
        <f t="shared" si="61"/>
        <v>1.7417910619812637E-2</v>
      </c>
      <c r="O1010">
        <v>1009</v>
      </c>
      <c r="P1010">
        <f t="shared" si="62"/>
        <v>1.1049758161471266</v>
      </c>
      <c r="Q1010">
        <f t="shared" si="63"/>
        <v>2.6547545768832488</v>
      </c>
    </row>
    <row r="1011" spans="1:17" x14ac:dyDescent="0.25">
      <c r="A1011">
        <v>55</v>
      </c>
      <c r="B1011">
        <v>0.84713391811000005</v>
      </c>
      <c r="C1011">
        <v>-0.21575921472099999</v>
      </c>
      <c r="D1011">
        <v>0.44619919947999998</v>
      </c>
      <c r="E1011">
        <v>-1.3153479664100001</v>
      </c>
      <c r="F1011">
        <v>-0.49692316979700002</v>
      </c>
      <c r="G1011">
        <v>0.65154677448700005</v>
      </c>
      <c r="H1011">
        <f t="shared" si="60"/>
        <v>0.24564576435361538</v>
      </c>
      <c r="J1011">
        <v>6.6727599999999998E-2</v>
      </c>
      <c r="K1011">
        <v>-0.33378999999999998</v>
      </c>
      <c r="L1011">
        <v>0.51021399999999995</v>
      </c>
      <c r="M1011">
        <v>-2.58895E-3</v>
      </c>
      <c r="N1011">
        <f t="shared" si="61"/>
        <v>1.802916095919279E-2</v>
      </c>
      <c r="O1011">
        <v>1010</v>
      </c>
      <c r="P1011">
        <f t="shared" si="62"/>
        <v>1.1049758161471266</v>
      </c>
      <c r="Q1011">
        <f t="shared" si="63"/>
        <v>2.7372135152453634</v>
      </c>
    </row>
    <row r="1012" spans="1:17" x14ac:dyDescent="0.25">
      <c r="A1012">
        <v>55</v>
      </c>
      <c r="B1012">
        <v>0.84713391811000005</v>
      </c>
      <c r="C1012">
        <v>-0.198900544486</v>
      </c>
      <c r="D1012">
        <v>0.41176149578299998</v>
      </c>
      <c r="E1012">
        <v>-1.3153479664100001</v>
      </c>
      <c r="F1012">
        <v>-8.4354551519499998E-2</v>
      </c>
      <c r="G1012">
        <v>0.15932050081900001</v>
      </c>
      <c r="H1012">
        <f t="shared" si="60"/>
        <v>0.20910895600628077</v>
      </c>
      <c r="J1012">
        <v>0.23814099999999999</v>
      </c>
      <c r="K1012">
        <v>-0.102672</v>
      </c>
      <c r="L1012">
        <v>0.23927699999999999</v>
      </c>
      <c r="M1012">
        <v>-6.3305999999999996E-3</v>
      </c>
      <c r="N1012">
        <f t="shared" si="61"/>
        <v>3.9010834059409819E-2</v>
      </c>
      <c r="O1012">
        <v>1011</v>
      </c>
      <c r="P1012">
        <f t="shared" si="62"/>
        <v>0.20760606876934629</v>
      </c>
      <c r="Q1012">
        <f t="shared" si="63"/>
        <v>1.5319708747560155</v>
      </c>
    </row>
    <row r="1013" spans="1:17" x14ac:dyDescent="0.25">
      <c r="A1013">
        <v>55</v>
      </c>
      <c r="B1013">
        <v>0.84713391811000005</v>
      </c>
      <c r="C1013">
        <v>-0.189567569534</v>
      </c>
      <c r="D1013">
        <v>0.40181882659200002</v>
      </c>
      <c r="E1013">
        <v>-1.3153479664100001</v>
      </c>
      <c r="F1013">
        <v>-4.6698755323499999E-2</v>
      </c>
      <c r="G1013">
        <v>4.5998160881199998E-2</v>
      </c>
      <c r="H1013">
        <f t="shared" si="60"/>
        <v>0.19739423282279972</v>
      </c>
      <c r="J1013">
        <v>0.26304100000000002</v>
      </c>
      <c r="K1013">
        <v>-5.2430999999999998E-2</v>
      </c>
      <c r="L1013">
        <v>8.3525600000000005E-2</v>
      </c>
      <c r="M1013">
        <v>-8.9658900000000007E-3</v>
      </c>
      <c r="N1013">
        <f t="shared" si="61"/>
        <v>0.12011701679789986</v>
      </c>
      <c r="O1013">
        <v>1012</v>
      </c>
      <c r="P1013">
        <f t="shared" si="62"/>
        <v>0.20760606876934629</v>
      </c>
      <c r="Q1013">
        <f t="shared" si="63"/>
        <v>1.353311281349685</v>
      </c>
    </row>
    <row r="1014" spans="1:17" x14ac:dyDescent="0.25">
      <c r="A1014">
        <v>55</v>
      </c>
      <c r="B1014">
        <v>0.84713391811000005</v>
      </c>
      <c r="C1014">
        <v>-0.185766716118</v>
      </c>
      <c r="D1014">
        <v>0.38269825563100002</v>
      </c>
      <c r="E1014">
        <v>-1.3153479664100001</v>
      </c>
      <c r="F1014">
        <v>-1.9018064935400002E-2</v>
      </c>
      <c r="G1014">
        <v>8.84582482152E-2</v>
      </c>
      <c r="H1014">
        <f t="shared" si="60"/>
        <v>0.18096722768027584</v>
      </c>
      <c r="J1014">
        <v>7.8591099999999997E-2</v>
      </c>
      <c r="K1014">
        <v>-1.8584E-2</v>
      </c>
      <c r="L1014">
        <v>0.12402000000000001</v>
      </c>
      <c r="M1014">
        <v>-0.19597000000000001</v>
      </c>
      <c r="N1014">
        <f t="shared" si="61"/>
        <v>9.486450050488876E-2</v>
      </c>
      <c r="O1014">
        <v>1013</v>
      </c>
      <c r="P1014">
        <f t="shared" si="62"/>
        <v>0.20760606876934629</v>
      </c>
      <c r="Q1014">
        <f t="shared" si="63"/>
        <v>1.2177931159835955</v>
      </c>
    </row>
    <row r="1015" spans="1:17" x14ac:dyDescent="0.25">
      <c r="A1015">
        <v>55</v>
      </c>
      <c r="B1015">
        <v>0.84713391811000005</v>
      </c>
      <c r="C1015">
        <v>-0.181735377403</v>
      </c>
      <c r="D1015">
        <v>0.36344611406100003</v>
      </c>
      <c r="E1015">
        <v>-1.3153479664100001</v>
      </c>
      <c r="F1015">
        <v>-2.0171328143E-2</v>
      </c>
      <c r="G1015">
        <v>8.9066938488200006E-2</v>
      </c>
      <c r="H1015">
        <f t="shared" si="60"/>
        <v>0.16512082522585228</v>
      </c>
      <c r="J1015">
        <v>-0.175178</v>
      </c>
      <c r="K1015">
        <v>-1.66439E-2</v>
      </c>
      <c r="L1015">
        <v>0.104852</v>
      </c>
      <c r="M1015">
        <v>-0.37071900000000002</v>
      </c>
      <c r="N1015">
        <f t="shared" si="61"/>
        <v>9.4126111738098761E-2</v>
      </c>
      <c r="O1015">
        <v>1014</v>
      </c>
      <c r="P1015">
        <f t="shared" si="62"/>
        <v>1.4741710220440789</v>
      </c>
      <c r="Q1015">
        <f t="shared" si="63"/>
        <v>0.55597564135589106</v>
      </c>
    </row>
    <row r="1016" spans="1:17" x14ac:dyDescent="0.25">
      <c r="A1016">
        <v>55</v>
      </c>
      <c r="B1016">
        <v>0.84713391811000005</v>
      </c>
      <c r="C1016">
        <v>-0.16660093735299999</v>
      </c>
      <c r="D1016">
        <v>0.33806767898200002</v>
      </c>
      <c r="E1016">
        <v>-1.3153479664100001</v>
      </c>
      <c r="F1016">
        <v>-7.5727141294699998E-2</v>
      </c>
      <c r="G1016">
        <v>0.117409250696</v>
      </c>
      <c r="H1016">
        <f t="shared" si="60"/>
        <v>0.14204562789917485</v>
      </c>
      <c r="J1016">
        <v>-0.40358300000000003</v>
      </c>
      <c r="K1016">
        <v>-5.1035999999999998E-2</v>
      </c>
      <c r="L1016">
        <v>9.9392599999999998E-2</v>
      </c>
      <c r="M1016">
        <v>-0.55696900000000005</v>
      </c>
      <c r="N1016">
        <f t="shared" si="61"/>
        <v>7.0321048072466766E-2</v>
      </c>
      <c r="O1016">
        <v>1015</v>
      </c>
      <c r="P1016">
        <f t="shared" si="62"/>
        <v>1.4741710220440789</v>
      </c>
      <c r="Q1016">
        <f t="shared" si="63"/>
        <v>3.6095174535885302</v>
      </c>
    </row>
    <row r="1017" spans="1:17" x14ac:dyDescent="0.25">
      <c r="A1017">
        <v>55</v>
      </c>
      <c r="B1017">
        <v>0.84713391811000005</v>
      </c>
      <c r="C1017">
        <v>-0.171038403698</v>
      </c>
      <c r="D1017">
        <v>0.31867618269199999</v>
      </c>
      <c r="E1017">
        <v>-1.3153479664100001</v>
      </c>
      <c r="F1017">
        <v>2.2203440617000001E-2</v>
      </c>
      <c r="G1017">
        <v>8.9711640703699996E-2</v>
      </c>
      <c r="H1017">
        <f t="shared" si="60"/>
        <v>0.13080864495470496</v>
      </c>
      <c r="J1017">
        <v>-0.64631499999999997</v>
      </c>
      <c r="K1017">
        <v>1.5273800000000001E-2</v>
      </c>
      <c r="L1017">
        <v>6.6610600000000006E-2</v>
      </c>
      <c r="M1017">
        <v>-0.70050900000000005</v>
      </c>
      <c r="N1017">
        <f t="shared" si="61"/>
        <v>9.8249295224662525E-2</v>
      </c>
      <c r="O1017">
        <v>1016</v>
      </c>
      <c r="P1017">
        <f t="shared" si="62"/>
        <v>1.4741710220440789</v>
      </c>
      <c r="Q1017">
        <f t="shared" si="63"/>
        <v>0.4097044839492065</v>
      </c>
    </row>
    <row r="1018" spans="1:17" x14ac:dyDescent="0.25">
      <c r="A1018">
        <v>55</v>
      </c>
      <c r="B1018">
        <v>0.84713391811000005</v>
      </c>
      <c r="C1018">
        <v>-0.171038403698</v>
      </c>
      <c r="D1018">
        <v>0.31867618269199999</v>
      </c>
      <c r="E1018">
        <v>-1.3153479664100001</v>
      </c>
      <c r="F1018" s="1">
        <v>-1.5841043112499999E-17</v>
      </c>
      <c r="G1018" s="1">
        <v>-2.46483787009E-17</v>
      </c>
      <c r="H1018">
        <f t="shared" si="60"/>
        <v>0.13080864495470496</v>
      </c>
      <c r="J1018">
        <v>4.7636699999999997E-2</v>
      </c>
      <c r="K1018">
        <v>2.0095000000000001E-4</v>
      </c>
      <c r="L1018" s="1">
        <v>-8.3603599999999994E-5</v>
      </c>
      <c r="M1018">
        <v>-8.96483E-2</v>
      </c>
      <c r="N1018">
        <f t="shared" si="61"/>
        <v>0.13093071761183023</v>
      </c>
      <c r="O1018">
        <v>1017</v>
      </c>
      <c r="P1018">
        <f t="shared" si="62"/>
        <v>3.3107657373543256</v>
      </c>
      <c r="Q1018">
        <f t="shared" si="63"/>
        <v>2.4986865331082133</v>
      </c>
    </row>
    <row r="1019" spans="1:17" x14ac:dyDescent="0.25">
      <c r="A1019">
        <v>55</v>
      </c>
      <c r="B1019">
        <v>0.84713391811000005</v>
      </c>
      <c r="C1019">
        <v>-0.171038403698</v>
      </c>
      <c r="D1019">
        <v>0.31867618269199999</v>
      </c>
      <c r="E1019">
        <v>-1.3153479664100001</v>
      </c>
      <c r="F1019" s="1">
        <v>-1.5841043112499999E-17</v>
      </c>
      <c r="G1019" s="1">
        <v>-2.46483787009E-17</v>
      </c>
      <c r="H1019">
        <f t="shared" si="60"/>
        <v>0.13080864495470496</v>
      </c>
      <c r="J1019">
        <v>4.8096399999999997E-2</v>
      </c>
      <c r="K1019">
        <v>1.9845099999999999E-4</v>
      </c>
      <c r="L1019" s="1">
        <v>-5.6582800000000003E-5</v>
      </c>
      <c r="M1019">
        <v>-8.9781200000000005E-2</v>
      </c>
      <c r="N1019">
        <f t="shared" si="61"/>
        <v>0.1309126362050422</v>
      </c>
      <c r="O1019">
        <v>1018</v>
      </c>
      <c r="P1019">
        <f t="shared" si="62"/>
        <v>3.3107657373543256</v>
      </c>
      <c r="Q1019">
        <f t="shared" si="63"/>
        <v>1.7310473898673771</v>
      </c>
    </row>
    <row r="1020" spans="1:17" x14ac:dyDescent="0.25">
      <c r="A1020">
        <v>55</v>
      </c>
      <c r="B1020">
        <v>0.84713391811000005</v>
      </c>
      <c r="C1020">
        <v>-0.171038403698</v>
      </c>
      <c r="D1020">
        <v>0.31867618269199999</v>
      </c>
      <c r="E1020">
        <v>-1.3153479664100001</v>
      </c>
      <c r="F1020" s="1">
        <v>-1.5841043112499999E-17</v>
      </c>
      <c r="G1020" s="1">
        <v>-2.46483787009E-17</v>
      </c>
      <c r="H1020">
        <f t="shared" si="60"/>
        <v>0.13080864495470496</v>
      </c>
      <c r="J1020">
        <v>4.8376099999999998E-2</v>
      </c>
      <c r="K1020">
        <v>1.9687599999999999E-4</v>
      </c>
      <c r="L1020" s="1">
        <v>-5.5506400000000001E-5</v>
      </c>
      <c r="M1020">
        <v>-9.0042399999999995E-2</v>
      </c>
      <c r="N1020">
        <f t="shared" si="61"/>
        <v>0.13091141064469164</v>
      </c>
      <c r="O1020">
        <v>1019</v>
      </c>
      <c r="P1020">
        <f t="shared" si="62"/>
        <v>3.3107657373543256</v>
      </c>
      <c r="Q1020">
        <f t="shared" si="63"/>
        <v>0.8483093733586673</v>
      </c>
    </row>
    <row r="1021" spans="1:17" x14ac:dyDescent="0.25">
      <c r="A1021">
        <v>55</v>
      </c>
      <c r="B1021">
        <v>0.84713391811000005</v>
      </c>
      <c r="C1021">
        <v>-0.171038403698</v>
      </c>
      <c r="D1021">
        <v>0.31867618269199999</v>
      </c>
      <c r="E1021">
        <v>-1.3153479664100001</v>
      </c>
      <c r="F1021" s="1">
        <v>-1.5841043112499999E-17</v>
      </c>
      <c r="G1021" s="1">
        <v>-2.46483787009E-17</v>
      </c>
      <c r="H1021">
        <f t="shared" si="60"/>
        <v>0.13080864495470496</v>
      </c>
      <c r="J1021">
        <v>4.86539E-2</v>
      </c>
      <c r="K1021">
        <v>1.95327E-4</v>
      </c>
      <c r="L1021" s="1">
        <v>-5.4800099999999997E-5</v>
      </c>
      <c r="M1021">
        <v>-9.0300099999999994E-2</v>
      </c>
      <c r="N1021">
        <f t="shared" si="61"/>
        <v>0.13091042992030938</v>
      </c>
      <c r="O1021">
        <v>1020</v>
      </c>
      <c r="P1021">
        <f t="shared" si="62"/>
        <v>1.2340275090061414</v>
      </c>
      <c r="Q1021">
        <f t="shared" si="63"/>
        <v>1.8665772349125103</v>
      </c>
    </row>
    <row r="1022" spans="1:17" x14ac:dyDescent="0.25">
      <c r="A1022">
        <v>56</v>
      </c>
      <c r="B1022">
        <v>-1.10325859467</v>
      </c>
      <c r="C1022">
        <v>0.14281706681199999</v>
      </c>
      <c r="D1022">
        <v>-3.68023189628</v>
      </c>
      <c r="E1022">
        <v>-0.28877818772000002</v>
      </c>
      <c r="F1022" s="1">
        <v>-1.5841043112499999E-17</v>
      </c>
      <c r="G1022" s="1">
        <v>-2.46483787009E-17</v>
      </c>
      <c r="H1022">
        <f t="shared" si="60"/>
        <v>13.564503524969467</v>
      </c>
      <c r="J1022">
        <v>0.18487899999999999</v>
      </c>
      <c r="K1022">
        <v>1.0146599999999999</v>
      </c>
      <c r="L1022">
        <v>-1.3119099999999999</v>
      </c>
      <c r="M1022">
        <v>-0.24396699999999999</v>
      </c>
      <c r="N1022">
        <f t="shared" si="61"/>
        <v>6.3690587045491522</v>
      </c>
      <c r="O1022">
        <v>1021</v>
      </c>
      <c r="P1022">
        <f t="shared" si="62"/>
        <v>1.2340275090061414</v>
      </c>
      <c r="Q1022">
        <f t="shared" si="63"/>
        <v>0.803463457038746</v>
      </c>
    </row>
    <row r="1023" spans="1:17" x14ac:dyDescent="0.25">
      <c r="A1023">
        <v>56</v>
      </c>
      <c r="B1023">
        <v>-1.10325859467</v>
      </c>
      <c r="C1023">
        <v>0.14281706681199999</v>
      </c>
      <c r="D1023">
        <v>-3.6611113253199998</v>
      </c>
      <c r="E1023">
        <v>-0.28877818772000002</v>
      </c>
      <c r="F1023" s="1">
        <v>-1.5841043112499999E-17</v>
      </c>
      <c r="G1023">
        <v>-8.84582482152E-2</v>
      </c>
      <c r="H1023">
        <f t="shared" si="60"/>
        <v>13.424132850959149</v>
      </c>
      <c r="J1023">
        <v>0.23669999999999999</v>
      </c>
      <c r="K1023">
        <v>0.40786899999999998</v>
      </c>
      <c r="L1023">
        <v>-0.62184799999999996</v>
      </c>
      <c r="M1023">
        <v>-0.56142400000000003</v>
      </c>
      <c r="N1023">
        <f t="shared" si="61"/>
        <v>9.3073740879218789</v>
      </c>
      <c r="O1023">
        <v>1022</v>
      </c>
      <c r="P1023">
        <f t="shared" si="62"/>
        <v>1.2340275090061414</v>
      </c>
      <c r="Q1023">
        <f t="shared" si="63"/>
        <v>1.7584709159629581</v>
      </c>
    </row>
    <row r="1024" spans="1:17" x14ac:dyDescent="0.25">
      <c r="A1024">
        <v>56</v>
      </c>
      <c r="B1024">
        <v>-1.10325859467</v>
      </c>
      <c r="C1024">
        <v>0.14281706681199999</v>
      </c>
      <c r="D1024">
        <v>-3.6419907543500001</v>
      </c>
      <c r="E1024">
        <v>-0.28877818772000002</v>
      </c>
      <c r="F1024" s="1">
        <v>-1.5841043112499999E-17</v>
      </c>
      <c r="G1024">
        <v>-8.84582482152E-2</v>
      </c>
      <c r="H1024">
        <f t="shared" si="60"/>
        <v>13.284493369343666</v>
      </c>
      <c r="J1024">
        <v>0.46595900000000001</v>
      </c>
      <c r="K1024">
        <v>-7.4480600000000003E-3</v>
      </c>
      <c r="L1024">
        <v>1.22725</v>
      </c>
      <c r="M1024">
        <v>-0.75973599999999997</v>
      </c>
      <c r="N1024">
        <f t="shared" si="61"/>
        <v>23.73208513215878</v>
      </c>
      <c r="O1024">
        <v>1023</v>
      </c>
      <c r="P1024">
        <f t="shared" si="62"/>
        <v>0.36179754888791582</v>
      </c>
      <c r="Q1024">
        <f t="shared" si="63"/>
        <v>0.86477983737338582</v>
      </c>
    </row>
    <row r="1025" spans="1:17" x14ac:dyDescent="0.25">
      <c r="A1025">
        <v>56</v>
      </c>
      <c r="B1025">
        <v>-1.10325859467</v>
      </c>
      <c r="C1025">
        <v>0.14281706681199999</v>
      </c>
      <c r="D1025">
        <v>-3.3882844749799998</v>
      </c>
      <c r="E1025">
        <v>-0.28877818772000002</v>
      </c>
      <c r="F1025" s="1">
        <v>-1.5841043112499999E-17</v>
      </c>
      <c r="G1025">
        <v>-1.1737313221300001</v>
      </c>
      <c r="H1025">
        <f t="shared" si="60"/>
        <v>11.500868397963277</v>
      </c>
      <c r="J1025">
        <v>0.28492299999999998</v>
      </c>
      <c r="K1025">
        <v>0.27021899999999999</v>
      </c>
      <c r="L1025">
        <v>-0.952102</v>
      </c>
      <c r="M1025">
        <v>-0.81262400000000001</v>
      </c>
      <c r="N1025">
        <f t="shared" si="61"/>
        <v>5.9512163039797175</v>
      </c>
      <c r="O1025">
        <v>1024</v>
      </c>
      <c r="P1025">
        <f t="shared" si="62"/>
        <v>0.36179754888791582</v>
      </c>
      <c r="Q1025">
        <f t="shared" si="63"/>
        <v>1.0733390140000514</v>
      </c>
    </row>
    <row r="1026" spans="1:17" x14ac:dyDescent="0.25">
      <c r="A1026">
        <v>56</v>
      </c>
      <c r="B1026">
        <v>-1.10325859467</v>
      </c>
      <c r="C1026">
        <v>0.14281706681199999</v>
      </c>
      <c r="D1026">
        <v>-2.4003885292299998</v>
      </c>
      <c r="E1026">
        <v>-0.28877818772000002</v>
      </c>
      <c r="F1026" s="1">
        <v>-1.5841043112499999E-17</v>
      </c>
      <c r="G1026">
        <v>-4.5703418039399999</v>
      </c>
      <c r="H1026">
        <f t="shared" si="60"/>
        <v>5.7822618058317445</v>
      </c>
      <c r="J1026">
        <v>0.17016899999999999</v>
      </c>
      <c r="K1026">
        <v>6.1459699999999999E-2</v>
      </c>
      <c r="L1026">
        <v>-1.4894000000000001</v>
      </c>
      <c r="M1026">
        <v>0.202795</v>
      </c>
      <c r="N1026">
        <f t="shared" si="61"/>
        <v>0.83651912152322039</v>
      </c>
      <c r="O1026">
        <v>1025</v>
      </c>
      <c r="P1026">
        <f t="shared" si="62"/>
        <v>0.36179754888791582</v>
      </c>
      <c r="Q1026">
        <f t="shared" si="63"/>
        <v>1.1313311499132586</v>
      </c>
    </row>
    <row r="1027" spans="1:17" x14ac:dyDescent="0.25">
      <c r="A1027">
        <v>56</v>
      </c>
      <c r="B1027">
        <v>-1.10325859467</v>
      </c>
      <c r="C1027">
        <v>0.14281706681199999</v>
      </c>
      <c r="D1027">
        <v>-2.0002114150299999</v>
      </c>
      <c r="E1027">
        <v>-0.28877818772000002</v>
      </c>
      <c r="F1027" s="1">
        <v>-1.5841043112499999E-17</v>
      </c>
      <c r="G1027">
        <v>-1.8513550965100001</v>
      </c>
      <c r="H1027">
        <f t="shared" ref="H1027:H1090" si="64">C1027^2+D1027^2</f>
        <v>4.0212424193890977</v>
      </c>
      <c r="J1027">
        <v>0.221888</v>
      </c>
      <c r="K1027">
        <v>-0.14657100000000001</v>
      </c>
      <c r="L1027">
        <v>-1.3835599999999999</v>
      </c>
      <c r="M1027">
        <v>-0.33551900000000001</v>
      </c>
      <c r="N1027">
        <f t="shared" ref="N1027:N1090" si="65">(K1027-C1027)^2+(L1027-D1027)^2</f>
        <v>0.46400442087168792</v>
      </c>
      <c r="O1027">
        <v>1026</v>
      </c>
      <c r="P1027">
        <f t="shared" ref="P1027:P1090" si="66">AVERAGEIF($A$2:$A$23801,O1027,H$2:H$23801)</f>
        <v>8.1410133651823452E-2</v>
      </c>
      <c r="Q1027">
        <f t="shared" ref="Q1027:Q1090" si="67">AVERAGEIF($A$2:$A$23801,O1027,N$2:N$23801)</f>
        <v>0.9735292395474896</v>
      </c>
    </row>
    <row r="1028" spans="1:17" x14ac:dyDescent="0.25">
      <c r="A1028">
        <v>56</v>
      </c>
      <c r="B1028">
        <v>-1.10325859467</v>
      </c>
      <c r="C1028">
        <v>0.14281706681199999</v>
      </c>
      <c r="D1028">
        <v>-1.6766843222100001</v>
      </c>
      <c r="E1028">
        <v>-0.28877818772000002</v>
      </c>
      <c r="F1028" s="1">
        <v>-1.5841043112499999E-17</v>
      </c>
      <c r="G1028">
        <v>-1.4967460929</v>
      </c>
      <c r="H1028">
        <f t="shared" si="64"/>
        <v>2.8316670309175906</v>
      </c>
      <c r="J1028">
        <v>0.21041599999999999</v>
      </c>
      <c r="K1028">
        <v>-0.193825</v>
      </c>
      <c r="L1028">
        <v>-1.3607499999999999</v>
      </c>
      <c r="M1028">
        <v>-0.460059</v>
      </c>
      <c r="N1028">
        <f t="shared" si="65"/>
        <v>0.21314237709774728</v>
      </c>
      <c r="O1028">
        <v>1027</v>
      </c>
      <c r="P1028">
        <f t="shared" si="66"/>
        <v>8.1410133651823452E-2</v>
      </c>
      <c r="Q1028">
        <f t="shared" si="67"/>
        <v>0.73743807692557684</v>
      </c>
    </row>
    <row r="1029" spans="1:17" x14ac:dyDescent="0.25">
      <c r="A1029">
        <v>56</v>
      </c>
      <c r="B1029">
        <v>-1.10325859467</v>
      </c>
      <c r="C1029">
        <v>0.14281706681199999</v>
      </c>
      <c r="D1029">
        <v>-1.31997255639</v>
      </c>
      <c r="E1029">
        <v>-0.28877818772000002</v>
      </c>
      <c r="F1029" s="1">
        <v>-1.5841043112499999E-17</v>
      </c>
      <c r="G1029">
        <v>-1.6502696486499999</v>
      </c>
      <c r="H1029">
        <f t="shared" si="64"/>
        <v>1.762724264195535</v>
      </c>
      <c r="J1029">
        <v>0.19051100000000001</v>
      </c>
      <c r="K1029">
        <v>-0.16518099999999999</v>
      </c>
      <c r="L1029">
        <v>-1.36788</v>
      </c>
      <c r="M1029">
        <v>-0.51772899999999999</v>
      </c>
      <c r="N1029">
        <f t="shared" si="65"/>
        <v>9.715793231317453E-2</v>
      </c>
      <c r="O1029">
        <v>1028</v>
      </c>
      <c r="P1029">
        <f t="shared" si="66"/>
        <v>8.1410133651823452E-2</v>
      </c>
      <c r="Q1029">
        <f t="shared" si="67"/>
        <v>1.031132191391263</v>
      </c>
    </row>
    <row r="1030" spans="1:17" x14ac:dyDescent="0.25">
      <c r="A1030">
        <v>56</v>
      </c>
      <c r="B1030">
        <v>-1.10325859467</v>
      </c>
      <c r="C1030">
        <v>0.14281706681199999</v>
      </c>
      <c r="D1030">
        <v>-1.1112905991299999</v>
      </c>
      <c r="E1030">
        <v>-0.28877818772000002</v>
      </c>
      <c r="F1030" s="1">
        <v>-1.5841043112499999E-17</v>
      </c>
      <c r="G1030">
        <v>-0.96543353280499999</v>
      </c>
      <c r="H1030">
        <f t="shared" si="64"/>
        <v>1.2553635102874974</v>
      </c>
      <c r="J1030">
        <v>5.4835000000000002E-2</v>
      </c>
      <c r="K1030">
        <v>-2.1734300000000002E-2</v>
      </c>
      <c r="L1030">
        <v>-0.92432700000000001</v>
      </c>
      <c r="M1030">
        <v>-0.749807</v>
      </c>
      <c r="N1030">
        <f t="shared" si="65"/>
        <v>6.2032539719340696E-2</v>
      </c>
      <c r="O1030">
        <v>1029</v>
      </c>
      <c r="P1030">
        <f t="shared" si="66"/>
        <v>1.8086627267933761</v>
      </c>
      <c r="Q1030">
        <f t="shared" si="67"/>
        <v>2.4159325385133372</v>
      </c>
    </row>
    <row r="1031" spans="1:17" x14ac:dyDescent="0.25">
      <c r="A1031">
        <v>56</v>
      </c>
      <c r="B1031">
        <v>-1.10325859467</v>
      </c>
      <c r="C1031">
        <v>0.15078654064700001</v>
      </c>
      <c r="D1031">
        <v>-0.78387702472700005</v>
      </c>
      <c r="E1031">
        <v>-0.28877818772000002</v>
      </c>
      <c r="F1031">
        <v>-3.98762999571E-2</v>
      </c>
      <c r="G1031">
        <v>-1.5147262752899999</v>
      </c>
      <c r="H1031">
        <f t="shared" si="64"/>
        <v>0.63719977073514322</v>
      </c>
      <c r="J1031">
        <v>6.9259399999999999E-2</v>
      </c>
      <c r="K1031">
        <v>4.2923000000000003E-2</v>
      </c>
      <c r="L1031">
        <v>-1.0647899999999999</v>
      </c>
      <c r="M1031">
        <v>-0.911138</v>
      </c>
      <c r="N1031">
        <f t="shared" si="65"/>
        <v>9.054664307763606E-2</v>
      </c>
      <c r="O1031">
        <v>1030</v>
      </c>
      <c r="P1031">
        <f t="shared" si="66"/>
        <v>1.8086627267933761</v>
      </c>
      <c r="Q1031">
        <f t="shared" si="67"/>
        <v>0.30408393199230771</v>
      </c>
    </row>
    <row r="1032" spans="1:17" x14ac:dyDescent="0.25">
      <c r="A1032">
        <v>56</v>
      </c>
      <c r="B1032">
        <v>-1.10325859467</v>
      </c>
      <c r="C1032">
        <v>0.162127833113</v>
      </c>
      <c r="D1032">
        <v>-0.63019289411799995</v>
      </c>
      <c r="E1032">
        <v>-0.28877818772000002</v>
      </c>
      <c r="F1032">
        <v>-5.6747633488999999E-2</v>
      </c>
      <c r="G1032">
        <v>-0.71099492789999996</v>
      </c>
      <c r="H1032">
        <f t="shared" si="64"/>
        <v>0.42342851806673742</v>
      </c>
      <c r="J1032">
        <v>8.9559799999999995E-2</v>
      </c>
      <c r="K1032">
        <v>8.6514800000000003E-2</v>
      </c>
      <c r="L1032">
        <v>-0.73614400000000002</v>
      </c>
      <c r="M1032">
        <v>-1.11538</v>
      </c>
      <c r="N1032">
        <f t="shared" si="65"/>
        <v>1.6942967614166426E-2</v>
      </c>
      <c r="O1032">
        <v>1031</v>
      </c>
      <c r="P1032">
        <f t="shared" si="66"/>
        <v>1.8086627267933761</v>
      </c>
      <c r="Q1032">
        <f t="shared" si="67"/>
        <v>0.74706051132545936</v>
      </c>
    </row>
    <row r="1033" spans="1:17" x14ac:dyDescent="0.25">
      <c r="A1033">
        <v>56</v>
      </c>
      <c r="B1033">
        <v>-1.10325859467</v>
      </c>
      <c r="C1033">
        <v>0.17132346742900001</v>
      </c>
      <c r="D1033">
        <v>-0.296096834463</v>
      </c>
      <c r="E1033">
        <v>-0.28877818772000002</v>
      </c>
      <c r="F1033">
        <v>-4.6011553569800002E-2</v>
      </c>
      <c r="G1033">
        <v>-1.54564171918</v>
      </c>
      <c r="H1033">
        <f t="shared" si="64"/>
        <v>0.11702506587090486</v>
      </c>
      <c r="J1033">
        <v>3.8773000000000002E-2</v>
      </c>
      <c r="K1033">
        <v>0.11439299999999999</v>
      </c>
      <c r="L1033">
        <v>-0.99347200000000002</v>
      </c>
      <c r="M1033">
        <v>-1.0558700000000001</v>
      </c>
      <c r="N1033">
        <f t="shared" si="65"/>
        <v>0.48957319962944257</v>
      </c>
      <c r="O1033">
        <v>1032</v>
      </c>
      <c r="P1033">
        <f t="shared" si="66"/>
        <v>0.2918615410044898</v>
      </c>
      <c r="Q1033">
        <f t="shared" si="67"/>
        <v>1.5252981659504576</v>
      </c>
    </row>
    <row r="1034" spans="1:17" x14ac:dyDescent="0.25">
      <c r="A1034">
        <v>56</v>
      </c>
      <c r="B1034">
        <v>-1.10325859467</v>
      </c>
      <c r="C1034">
        <v>0.16917787057700001</v>
      </c>
      <c r="D1034">
        <v>-0.17993405753899999</v>
      </c>
      <c r="E1034">
        <v>-0.28877818772000002</v>
      </c>
      <c r="F1034">
        <v>1.07357732053E-2</v>
      </c>
      <c r="G1034">
        <v>-0.537408416055</v>
      </c>
      <c r="H1034">
        <f t="shared" si="64"/>
        <v>6.0997416955416328E-2</v>
      </c>
      <c r="J1034">
        <v>0.105491</v>
      </c>
      <c r="K1034">
        <v>0.14180499999999999</v>
      </c>
      <c r="L1034">
        <v>-0.62280999999999997</v>
      </c>
      <c r="M1034">
        <v>-1.2493099999999999</v>
      </c>
      <c r="N1034">
        <f t="shared" si="65"/>
        <v>0.19688837445434415</v>
      </c>
      <c r="O1034">
        <v>1033</v>
      </c>
      <c r="P1034">
        <f t="shared" si="66"/>
        <v>0.2918615410044898</v>
      </c>
      <c r="Q1034">
        <f t="shared" si="67"/>
        <v>1.3816670421445185</v>
      </c>
    </row>
    <row r="1035" spans="1:17" x14ac:dyDescent="0.25">
      <c r="A1035">
        <v>56</v>
      </c>
      <c r="B1035">
        <v>-1.10325859467</v>
      </c>
      <c r="C1035">
        <v>0.13791272851</v>
      </c>
      <c r="D1035">
        <v>-0.12956242214499999</v>
      </c>
      <c r="E1035">
        <v>-0.28877818772000002</v>
      </c>
      <c r="F1035">
        <v>0.15643920905100001</v>
      </c>
      <c r="G1035">
        <v>-0.23303627468300001</v>
      </c>
      <c r="H1035">
        <f t="shared" si="64"/>
        <v>3.5806341917152151E-2</v>
      </c>
      <c r="J1035">
        <v>0.109069</v>
      </c>
      <c r="K1035">
        <v>0.14108200000000001</v>
      </c>
      <c r="L1035">
        <v>-0.31647799999999998</v>
      </c>
      <c r="M1035">
        <v>-1.3082199999999999</v>
      </c>
      <c r="N1035">
        <f t="shared" si="65"/>
        <v>3.4947477526645884E-2</v>
      </c>
      <c r="O1035">
        <v>1034</v>
      </c>
      <c r="P1035">
        <f t="shared" si="66"/>
        <v>0.2918615410044898</v>
      </c>
      <c r="Q1035">
        <f t="shared" si="67"/>
        <v>0.88540284632354771</v>
      </c>
    </row>
    <row r="1036" spans="1:17" x14ac:dyDescent="0.25">
      <c r="A1036">
        <v>56</v>
      </c>
      <c r="B1036">
        <v>-1.10325859467</v>
      </c>
      <c r="C1036">
        <v>9.1934732312299997E-2</v>
      </c>
      <c r="D1036">
        <v>-8.7928959605799994E-2</v>
      </c>
      <c r="E1036">
        <v>-0.28877818772000002</v>
      </c>
      <c r="F1036">
        <v>0.230056890308</v>
      </c>
      <c r="G1036">
        <v>-0.19261052249800001</v>
      </c>
      <c r="H1036">
        <f t="shared" si="64"/>
        <v>1.6183496942692666E-2</v>
      </c>
      <c r="J1036">
        <v>-3.71492E-2</v>
      </c>
      <c r="K1036">
        <v>0.152865</v>
      </c>
      <c r="L1036">
        <v>-0.21556</v>
      </c>
      <c r="M1036">
        <v>-1.1720699999999999</v>
      </c>
      <c r="N1036">
        <f t="shared" si="65"/>
        <v>2.0002179992600691E-2</v>
      </c>
      <c r="O1036">
        <v>1035</v>
      </c>
      <c r="P1036">
        <f t="shared" si="66"/>
        <v>2.0427454555628524</v>
      </c>
      <c r="Q1036">
        <f t="shared" si="67"/>
        <v>1.2973585151509097</v>
      </c>
    </row>
    <row r="1037" spans="1:17" x14ac:dyDescent="0.25">
      <c r="A1037">
        <v>56</v>
      </c>
      <c r="B1037">
        <v>-1.10325859467</v>
      </c>
      <c r="C1037">
        <v>6.6493499288499999E-2</v>
      </c>
      <c r="D1037">
        <v>-7.9191031861000002E-2</v>
      </c>
      <c r="E1037">
        <v>-0.28877818772000002</v>
      </c>
      <c r="F1037">
        <v>0.127298521882</v>
      </c>
      <c r="G1037">
        <v>-4.0424618223800002E-2</v>
      </c>
      <c r="H1037">
        <f t="shared" si="64"/>
        <v>1.0692604974839669E-2</v>
      </c>
      <c r="J1037">
        <v>-0.444519</v>
      </c>
      <c r="K1037">
        <v>7.7123499999999998E-2</v>
      </c>
      <c r="L1037">
        <v>-7.9131900000000005E-2</v>
      </c>
      <c r="M1037">
        <v>-0.83555500000000005</v>
      </c>
      <c r="N1037">
        <f t="shared" si="65"/>
        <v>1.1300041170347579E-4</v>
      </c>
      <c r="O1037">
        <v>1036</v>
      </c>
      <c r="P1037">
        <f t="shared" si="66"/>
        <v>2.0427454555628524</v>
      </c>
      <c r="Q1037">
        <f t="shared" si="67"/>
        <v>2.3978746371218622</v>
      </c>
    </row>
    <row r="1038" spans="1:17" x14ac:dyDescent="0.25">
      <c r="A1038">
        <v>56</v>
      </c>
      <c r="B1038">
        <v>-1.10325859467</v>
      </c>
      <c r="C1038">
        <v>4.5037084273299999E-2</v>
      </c>
      <c r="D1038">
        <v>-7.9191031861000002E-2</v>
      </c>
      <c r="E1038">
        <v>-0.28877818772000002</v>
      </c>
      <c r="F1038">
        <v>0.107359966153</v>
      </c>
      <c r="G1038" s="1">
        <v>-2.46483787009E-17</v>
      </c>
      <c r="H1038">
        <f t="shared" si="64"/>
        <v>8.2995584870502442E-3</v>
      </c>
      <c r="J1038">
        <v>-0.76690999999999998</v>
      </c>
      <c r="K1038">
        <v>6.3275700000000004E-2</v>
      </c>
      <c r="L1038">
        <v>-2.8487700000000001E-2</v>
      </c>
      <c r="M1038">
        <v>-0.58329399999999998</v>
      </c>
      <c r="N1038">
        <f t="shared" si="65"/>
        <v>2.9034749654329264E-3</v>
      </c>
      <c r="O1038">
        <v>1037</v>
      </c>
      <c r="P1038">
        <f t="shared" si="66"/>
        <v>2.0427454555628524</v>
      </c>
      <c r="Q1038">
        <f t="shared" si="67"/>
        <v>0.87863199421004479</v>
      </c>
    </row>
    <row r="1039" spans="1:17" x14ac:dyDescent="0.25">
      <c r="A1039">
        <v>56</v>
      </c>
      <c r="B1039">
        <v>-1.10325859467</v>
      </c>
      <c r="C1039">
        <v>3.2316469533500002E-2</v>
      </c>
      <c r="D1039">
        <v>-7.9191031861000002E-2</v>
      </c>
      <c r="E1039">
        <v>-0.28877818772000002</v>
      </c>
      <c r="F1039">
        <v>6.3649252073699994E-2</v>
      </c>
      <c r="G1039" s="1">
        <v>-2.46483787009E-17</v>
      </c>
      <c r="H1039">
        <f t="shared" si="64"/>
        <v>7.3155737303195519E-3</v>
      </c>
      <c r="J1039">
        <v>-0.99958599999999997</v>
      </c>
      <c r="K1039">
        <v>4.1352300000000002E-2</v>
      </c>
      <c r="L1039">
        <v>-1.0317399999999999E-2</v>
      </c>
      <c r="M1039">
        <v>-0.38040800000000002</v>
      </c>
      <c r="N1039">
        <f t="shared" si="65"/>
        <v>4.8252233979438845E-3</v>
      </c>
      <c r="O1039">
        <v>1038</v>
      </c>
      <c r="P1039">
        <f t="shared" si="66"/>
        <v>3.7591735269150122</v>
      </c>
      <c r="Q1039">
        <f t="shared" si="67"/>
        <v>2.9690933490698939</v>
      </c>
    </row>
    <row r="1040" spans="1:17" x14ac:dyDescent="0.25">
      <c r="A1040">
        <v>56</v>
      </c>
      <c r="B1040">
        <v>-1.10325859467</v>
      </c>
      <c r="C1040">
        <v>1.2756613116500001E-2</v>
      </c>
      <c r="D1040">
        <v>-7.9191031861000002E-2</v>
      </c>
      <c r="E1040">
        <v>-0.28877818772000002</v>
      </c>
      <c r="F1040">
        <v>9.7870288274699999E-2</v>
      </c>
      <c r="G1040" s="1">
        <v>-2.46483787009E-17</v>
      </c>
      <c r="H1040">
        <f t="shared" si="64"/>
        <v>6.433950705413978E-3</v>
      </c>
      <c r="J1040">
        <v>-1.1066400000000001</v>
      </c>
      <c r="K1040">
        <v>6.7787E-2</v>
      </c>
      <c r="L1040">
        <v>-8.1356099999999997E-4</v>
      </c>
      <c r="M1040">
        <v>-0.212369</v>
      </c>
      <c r="N1040">
        <f t="shared" si="65"/>
        <v>9.1713714191145913E-3</v>
      </c>
      <c r="O1040">
        <v>1039</v>
      </c>
      <c r="P1040">
        <f t="shared" si="66"/>
        <v>3.7591735269150122</v>
      </c>
      <c r="Q1040">
        <f t="shared" si="67"/>
        <v>0.84837249620461697</v>
      </c>
    </row>
    <row r="1041" spans="1:17" x14ac:dyDescent="0.25">
      <c r="A1041">
        <v>56</v>
      </c>
      <c r="B1041">
        <v>-1.10325859467</v>
      </c>
      <c r="C1041" s="1">
        <v>-1.5745579852100001E-16</v>
      </c>
      <c r="D1041">
        <v>-9.5602854807499998E-2</v>
      </c>
      <c r="E1041">
        <v>-0.28877818772000002</v>
      </c>
      <c r="F1041">
        <v>6.3829374639100003E-2</v>
      </c>
      <c r="G1041">
        <v>7.5926660913699998E-2</v>
      </c>
      <c r="H1041">
        <f t="shared" si="64"/>
        <v>9.1399058473439262E-3</v>
      </c>
      <c r="J1041">
        <v>-1.14144</v>
      </c>
      <c r="K1041">
        <v>4.1151199999999999E-2</v>
      </c>
      <c r="L1041">
        <v>2.3481700000000001E-2</v>
      </c>
      <c r="M1041">
        <v>-0.17050999999999999</v>
      </c>
      <c r="N1041">
        <f t="shared" si="65"/>
        <v>1.5874552455140484E-2</v>
      </c>
      <c r="O1041">
        <v>1040</v>
      </c>
      <c r="P1041">
        <f t="shared" si="66"/>
        <v>3.7591735269150122</v>
      </c>
      <c r="Q1041">
        <f t="shared" si="67"/>
        <v>1.2885035761306038</v>
      </c>
    </row>
    <row r="1042" spans="1:17" x14ac:dyDescent="0.25">
      <c r="A1042">
        <v>56</v>
      </c>
      <c r="B1042">
        <v>-1.10325859467</v>
      </c>
      <c r="C1042" s="1">
        <v>-1.5745579852100001E-16</v>
      </c>
      <c r="D1042">
        <v>-9.5602854807499998E-2</v>
      </c>
      <c r="E1042">
        <v>-0.28877818772000002</v>
      </c>
      <c r="F1042" s="1">
        <v>-1.5841043112499999E-17</v>
      </c>
      <c r="G1042" s="1">
        <v>-2.46483787009E-17</v>
      </c>
      <c r="H1042">
        <f t="shared" si="64"/>
        <v>9.1399058473439262E-3</v>
      </c>
      <c r="J1042">
        <v>-0.95650999999999997</v>
      </c>
      <c r="K1042">
        <v>4.9145099999999995E-4</v>
      </c>
      <c r="L1042" s="1">
        <v>7.1531999999999998E-7</v>
      </c>
      <c r="M1042">
        <v>-0.25737300000000002</v>
      </c>
      <c r="N1042">
        <f t="shared" si="65"/>
        <v>9.1402841452092112E-3</v>
      </c>
      <c r="O1042">
        <v>1041</v>
      </c>
      <c r="P1042">
        <f t="shared" si="66"/>
        <v>1.037357958436022</v>
      </c>
      <c r="Q1042">
        <f t="shared" si="67"/>
        <v>0.8314095286642349</v>
      </c>
    </row>
    <row r="1043" spans="1:17" x14ac:dyDescent="0.25">
      <c r="A1043">
        <v>56</v>
      </c>
      <c r="B1043">
        <v>-1.10325859467</v>
      </c>
      <c r="C1043" s="1">
        <v>-1.5745579852100001E-16</v>
      </c>
      <c r="D1043">
        <v>-9.5602854807499998E-2</v>
      </c>
      <c r="E1043">
        <v>-0.28877818772000002</v>
      </c>
      <c r="F1043" s="1">
        <v>-1.5841043112499999E-17</v>
      </c>
      <c r="G1043" s="1">
        <v>-2.46483787009E-17</v>
      </c>
      <c r="H1043">
        <f t="shared" si="64"/>
        <v>9.1399058473439262E-3</v>
      </c>
      <c r="J1043">
        <v>-0.95035700000000001</v>
      </c>
      <c r="K1043">
        <v>4.86744E-4</v>
      </c>
      <c r="L1043" s="1">
        <v>1.9143E-6</v>
      </c>
      <c r="M1043">
        <v>-0.25708300000000001</v>
      </c>
      <c r="N1043">
        <f t="shared" si="65"/>
        <v>9.1405087958199224E-3</v>
      </c>
      <c r="O1043">
        <v>1042</v>
      </c>
      <c r="P1043">
        <f t="shared" si="66"/>
        <v>1.037357958436022</v>
      </c>
      <c r="Q1043">
        <f t="shared" si="67"/>
        <v>1.5223593356080856</v>
      </c>
    </row>
    <row r="1044" spans="1:17" x14ac:dyDescent="0.25">
      <c r="A1044">
        <v>56</v>
      </c>
      <c r="B1044">
        <v>-1.10325859467</v>
      </c>
      <c r="C1044" s="1">
        <v>-1.5745579852100001E-16</v>
      </c>
      <c r="D1044">
        <v>-9.5602854807499998E-2</v>
      </c>
      <c r="E1044">
        <v>-0.28877818772000002</v>
      </c>
      <c r="F1044" s="1">
        <v>-1.5841043112499999E-17</v>
      </c>
      <c r="G1044" s="1">
        <v>-2.46483787009E-17</v>
      </c>
      <c r="H1044">
        <f t="shared" si="64"/>
        <v>9.1399058473439262E-3</v>
      </c>
      <c r="J1044">
        <v>-0.94446099999999999</v>
      </c>
      <c r="K1044">
        <v>4.8229600000000001E-4</v>
      </c>
      <c r="L1044" s="1">
        <v>2.9133499999999998E-6</v>
      </c>
      <c r="M1044">
        <v>-0.25666299999999997</v>
      </c>
      <c r="N1044">
        <f t="shared" si="65"/>
        <v>9.1406955144172543E-3</v>
      </c>
      <c r="O1044">
        <v>1043</v>
      </c>
      <c r="P1044">
        <f t="shared" si="66"/>
        <v>1.037357958436022</v>
      </c>
      <c r="Q1044">
        <f t="shared" si="67"/>
        <v>1.4851085897737093</v>
      </c>
    </row>
    <row r="1045" spans="1:17" x14ac:dyDescent="0.25">
      <c r="A1045">
        <v>56</v>
      </c>
      <c r="B1045">
        <v>-1.10325859467</v>
      </c>
      <c r="C1045" s="1">
        <v>-1.5745579852100001E-16</v>
      </c>
      <c r="D1045">
        <v>-9.5602854807499998E-2</v>
      </c>
      <c r="E1045">
        <v>-0.28877818772000002</v>
      </c>
      <c r="F1045" s="1">
        <v>-1.5841043112499999E-17</v>
      </c>
      <c r="G1045" s="1">
        <v>-2.46483787009E-17</v>
      </c>
      <c r="H1045">
        <f t="shared" si="64"/>
        <v>9.1399058473439262E-3</v>
      </c>
      <c r="J1045">
        <v>-0.93866300000000003</v>
      </c>
      <c r="K1045">
        <v>4.77923E-4</v>
      </c>
      <c r="L1045" s="1">
        <v>3.8935500000000002E-6</v>
      </c>
      <c r="M1045">
        <v>-0.25624999999999998</v>
      </c>
      <c r="N1045">
        <f t="shared" si="65"/>
        <v>9.1408787418882555E-3</v>
      </c>
      <c r="O1045">
        <v>1044</v>
      </c>
      <c r="P1045">
        <f t="shared" si="66"/>
        <v>0.63360652986859878</v>
      </c>
      <c r="Q1045">
        <f t="shared" si="67"/>
        <v>2.1295913925163426</v>
      </c>
    </row>
    <row r="1046" spans="1:17" x14ac:dyDescent="0.25">
      <c r="A1046">
        <v>57</v>
      </c>
      <c r="B1046">
        <v>-0.89240535004400001</v>
      </c>
      <c r="C1046">
        <v>-2.82244723135</v>
      </c>
      <c r="D1046">
        <v>1.7840608075</v>
      </c>
      <c r="E1046">
        <v>1.1775497875900001</v>
      </c>
      <c r="F1046" s="1">
        <v>-1.5841043112499999E-17</v>
      </c>
      <c r="G1046" s="1">
        <v>-2.46483787009E-17</v>
      </c>
      <c r="H1046">
        <f t="shared" si="64"/>
        <v>11.149081338612831</v>
      </c>
      <c r="J1046">
        <v>0.18487899999999999</v>
      </c>
      <c r="K1046">
        <v>1.0146599999999999</v>
      </c>
      <c r="L1046">
        <v>-1.3119099999999999</v>
      </c>
      <c r="M1046">
        <v>-0.24396699999999999</v>
      </c>
      <c r="N1046">
        <f t="shared" si="65"/>
        <v>24.308427145770665</v>
      </c>
      <c r="O1046">
        <v>1045</v>
      </c>
      <c r="P1046">
        <f t="shared" si="66"/>
        <v>0.63360652986859878</v>
      </c>
      <c r="Q1046">
        <f t="shared" si="67"/>
        <v>0.76227224351040179</v>
      </c>
    </row>
    <row r="1047" spans="1:17" x14ac:dyDescent="0.25">
      <c r="A1047">
        <v>57</v>
      </c>
      <c r="B1047">
        <v>-0.89240535004400001</v>
      </c>
      <c r="C1047">
        <v>-2.80417388578</v>
      </c>
      <c r="D1047">
        <v>1.7789538140700001</v>
      </c>
      <c r="E1047">
        <v>1.1775497875900001</v>
      </c>
      <c r="F1047">
        <v>-9.1433063735E-2</v>
      </c>
      <c r="G1047">
        <v>2.3626684229600001E-2</v>
      </c>
      <c r="H1047">
        <f t="shared" si="64"/>
        <v>11.028067854284705</v>
      </c>
      <c r="J1047">
        <v>5.0397999999999998E-2</v>
      </c>
      <c r="K1047">
        <v>0.22478000000000001</v>
      </c>
      <c r="L1047">
        <v>-1.52502</v>
      </c>
      <c r="M1047">
        <v>-0.57069899999999996</v>
      </c>
      <c r="N1047">
        <f t="shared" si="65"/>
        <v>20.090804606242024</v>
      </c>
      <c r="O1047">
        <v>1046</v>
      </c>
      <c r="P1047">
        <f t="shared" si="66"/>
        <v>0.63360652986859878</v>
      </c>
      <c r="Q1047">
        <f t="shared" si="67"/>
        <v>0.6088518956182285</v>
      </c>
    </row>
    <row r="1048" spans="1:17" x14ac:dyDescent="0.25">
      <c r="A1048">
        <v>57</v>
      </c>
      <c r="B1048">
        <v>-0.89240535004400001</v>
      </c>
      <c r="C1048">
        <v>-2.7859005402100001</v>
      </c>
      <c r="D1048">
        <v>1.77384682066</v>
      </c>
      <c r="E1048">
        <v>1.1775497875900001</v>
      </c>
      <c r="F1048">
        <v>-9.1433063735E-2</v>
      </c>
      <c r="G1048">
        <v>2.36266841559E-2</v>
      </c>
      <c r="H1048">
        <f t="shared" si="64"/>
        <v>10.90777436310796</v>
      </c>
      <c r="J1048">
        <v>5.4588900000000003E-2</v>
      </c>
      <c r="K1048">
        <v>1.8479E-3</v>
      </c>
      <c r="L1048">
        <v>-1.5003899999999999</v>
      </c>
      <c r="M1048">
        <v>-0.61524500000000004</v>
      </c>
      <c r="N1048">
        <f t="shared" si="65"/>
        <v>18.492168123658992</v>
      </c>
      <c r="O1048">
        <v>1047</v>
      </c>
      <c r="P1048">
        <f t="shared" si="66"/>
        <v>0.91317979095264412</v>
      </c>
      <c r="Q1048">
        <f t="shared" si="67"/>
        <v>0.52880481040795113</v>
      </c>
    </row>
    <row r="1049" spans="1:17" x14ac:dyDescent="0.25">
      <c r="A1049">
        <v>57</v>
      </c>
      <c r="B1049">
        <v>-0.89240535004400001</v>
      </c>
      <c r="C1049">
        <v>-2.7676271946500002</v>
      </c>
      <c r="D1049">
        <v>1.7687398272399999</v>
      </c>
      <c r="E1049">
        <v>1.1775497875900001</v>
      </c>
      <c r="F1049">
        <v>-9.1433063735E-2</v>
      </c>
      <c r="G1049">
        <v>2.36266841559E-2</v>
      </c>
      <c r="H1049">
        <f t="shared" si="64"/>
        <v>10.788200865031214</v>
      </c>
      <c r="J1049">
        <v>4.2242799999999997E-2</v>
      </c>
      <c r="K1049">
        <v>-0.199485</v>
      </c>
      <c r="L1049">
        <v>-1.45112</v>
      </c>
      <c r="M1049">
        <v>-0.65819700000000003</v>
      </c>
      <c r="N1049">
        <f t="shared" si="65"/>
        <v>16.962851639015717</v>
      </c>
      <c r="O1049">
        <v>1048</v>
      </c>
      <c r="P1049">
        <f t="shared" si="66"/>
        <v>0.91317979095264412</v>
      </c>
      <c r="Q1049">
        <f t="shared" si="67"/>
        <v>1.8363979725060853</v>
      </c>
    </row>
    <row r="1050" spans="1:17" x14ac:dyDescent="0.25">
      <c r="A1050">
        <v>57</v>
      </c>
      <c r="B1050">
        <v>-0.89240535004400001</v>
      </c>
      <c r="C1050">
        <v>-2.0159902989099998</v>
      </c>
      <c r="D1050">
        <v>1.3430531216499999</v>
      </c>
      <c r="E1050">
        <v>1.1775497875900001</v>
      </c>
      <c r="F1050">
        <v>-3.76091307089</v>
      </c>
      <c r="G1050">
        <v>1.96937112081</v>
      </c>
      <c r="H1050">
        <f t="shared" si="64"/>
        <v>5.8680085728730393</v>
      </c>
      <c r="J1050">
        <v>0.37121900000000002</v>
      </c>
      <c r="K1050">
        <v>-1.3837999999999999</v>
      </c>
      <c r="L1050">
        <v>0.86955800000000005</v>
      </c>
      <c r="M1050">
        <v>1.0444800000000001</v>
      </c>
      <c r="N1050">
        <f t="shared" si="65"/>
        <v>0.62386220426226313</v>
      </c>
      <c r="O1050">
        <v>1049</v>
      </c>
      <c r="P1050">
        <f t="shared" si="66"/>
        <v>0.91317979095264412</v>
      </c>
      <c r="Q1050">
        <f t="shared" si="67"/>
        <v>0.67444025973657917</v>
      </c>
    </row>
    <row r="1051" spans="1:17" x14ac:dyDescent="0.25">
      <c r="A1051">
        <v>57</v>
      </c>
      <c r="B1051">
        <v>-0.89240535004400001</v>
      </c>
      <c r="C1051">
        <v>-0.95052692423700003</v>
      </c>
      <c r="D1051">
        <v>0.74836321375199999</v>
      </c>
      <c r="E1051">
        <v>1.1775497875900001</v>
      </c>
      <c r="F1051">
        <v>-5.3311847184700003</v>
      </c>
      <c r="G1051">
        <v>2.75123727164</v>
      </c>
      <c r="H1051">
        <f t="shared" si="64"/>
        <v>1.4635489333966731</v>
      </c>
      <c r="J1051">
        <v>0.35931600000000002</v>
      </c>
      <c r="K1051">
        <v>-1.2878099999999999</v>
      </c>
      <c r="L1051">
        <v>0.74685000000000001</v>
      </c>
      <c r="M1051">
        <v>1.42458</v>
      </c>
      <c r="N1051">
        <f t="shared" si="65"/>
        <v>0.11376216301200875</v>
      </c>
      <c r="O1051">
        <v>1050</v>
      </c>
      <c r="P1051">
        <f t="shared" si="66"/>
        <v>1.3228444373023069</v>
      </c>
      <c r="Q1051">
        <f t="shared" si="67"/>
        <v>1.3094842738391466</v>
      </c>
    </row>
    <row r="1052" spans="1:17" x14ac:dyDescent="0.25">
      <c r="A1052">
        <v>57</v>
      </c>
      <c r="B1052">
        <v>-0.89240535004400001</v>
      </c>
      <c r="C1052">
        <v>-0.680482331291</v>
      </c>
      <c r="D1052">
        <v>0.62603262691999995</v>
      </c>
      <c r="E1052">
        <v>1.1775497875900001</v>
      </c>
      <c r="F1052">
        <v>-1.3512032806000001</v>
      </c>
      <c r="G1052">
        <v>0.56594279721499996</v>
      </c>
      <c r="H1052">
        <f t="shared" si="64"/>
        <v>0.85497305316759009</v>
      </c>
      <c r="J1052">
        <v>0.35944399999999999</v>
      </c>
      <c r="K1052">
        <v>-0.61384700000000003</v>
      </c>
      <c r="L1052">
        <v>0.46326400000000001</v>
      </c>
      <c r="M1052">
        <v>0.58991800000000005</v>
      </c>
      <c r="N1052">
        <f t="shared" si="65"/>
        <v>3.0933893285683446E-2</v>
      </c>
      <c r="O1052">
        <v>1051</v>
      </c>
      <c r="P1052">
        <f t="shared" si="66"/>
        <v>1.3228444373023069</v>
      </c>
      <c r="Q1052">
        <f t="shared" si="67"/>
        <v>1.4560599392686766</v>
      </c>
    </row>
    <row r="1053" spans="1:17" x14ac:dyDescent="0.25">
      <c r="A1053">
        <v>57</v>
      </c>
      <c r="B1053">
        <v>-0.89240535004400001</v>
      </c>
      <c r="C1053">
        <v>-0.48400227635199999</v>
      </c>
      <c r="D1053">
        <v>0.48159989688600002</v>
      </c>
      <c r="E1053">
        <v>1.1775497875900001</v>
      </c>
      <c r="F1053">
        <v>-0.98311353658199996</v>
      </c>
      <c r="G1053">
        <v>0.66819481015600002</v>
      </c>
      <c r="H1053">
        <f t="shared" si="64"/>
        <v>0.46619666419452366</v>
      </c>
      <c r="J1053">
        <v>0.26898699999999998</v>
      </c>
      <c r="K1053">
        <v>-0.411159</v>
      </c>
      <c r="L1053">
        <v>0.418605</v>
      </c>
      <c r="M1053">
        <v>0.53545900000000002</v>
      </c>
      <c r="N1053">
        <f t="shared" si="65"/>
        <v>9.2744999433716155E-3</v>
      </c>
      <c r="O1053">
        <v>1052</v>
      </c>
      <c r="P1053">
        <f t="shared" si="66"/>
        <v>1.3228444373023069</v>
      </c>
      <c r="Q1053">
        <f t="shared" si="67"/>
        <v>1.2793737938495586</v>
      </c>
    </row>
    <row r="1054" spans="1:17" x14ac:dyDescent="0.25">
      <c r="A1054">
        <v>57</v>
      </c>
      <c r="B1054">
        <v>-0.89240535004400001</v>
      </c>
      <c r="C1054">
        <v>-0.30775339346399999</v>
      </c>
      <c r="D1054">
        <v>0.31455224260199999</v>
      </c>
      <c r="E1054">
        <v>1.1775497875900001</v>
      </c>
      <c r="F1054">
        <v>-0.88188423312899999</v>
      </c>
      <c r="G1054">
        <v>0.77281912219799997</v>
      </c>
      <c r="H1054">
        <f t="shared" si="64"/>
        <v>0.19365526451455506</v>
      </c>
      <c r="J1054">
        <v>0.221637</v>
      </c>
      <c r="K1054">
        <v>-0.37709599999999999</v>
      </c>
      <c r="L1054">
        <v>0.43409700000000001</v>
      </c>
      <c r="M1054">
        <v>0.51577600000000001</v>
      </c>
      <c r="N1054">
        <f t="shared" si="65"/>
        <v>1.9099346102553191E-2</v>
      </c>
      <c r="O1054">
        <v>1053</v>
      </c>
      <c r="P1054">
        <f t="shared" si="66"/>
        <v>0.75409695169146618</v>
      </c>
      <c r="Q1054">
        <f t="shared" si="67"/>
        <v>0.73270009817774073</v>
      </c>
    </row>
    <row r="1055" spans="1:17" x14ac:dyDescent="0.25">
      <c r="A1055">
        <v>57</v>
      </c>
      <c r="B1055">
        <v>-0.89240535004400001</v>
      </c>
      <c r="C1055">
        <v>-0.21487787416099999</v>
      </c>
      <c r="D1055">
        <v>0.24773320744399999</v>
      </c>
      <c r="E1055">
        <v>1.1775497875900001</v>
      </c>
      <c r="F1055">
        <v>-0.46471475321900002</v>
      </c>
      <c r="G1055">
        <v>0.30912752602600002</v>
      </c>
      <c r="H1055">
        <f t="shared" si="64"/>
        <v>0.10754424287444247</v>
      </c>
      <c r="J1055">
        <v>0.15465400000000001</v>
      </c>
      <c r="K1055">
        <v>-0.37568600000000002</v>
      </c>
      <c r="L1055">
        <v>0.41306599999999999</v>
      </c>
      <c r="M1055">
        <v>0.33668500000000001</v>
      </c>
      <c r="N1055">
        <f t="shared" si="65"/>
        <v>5.3194185630217002E-2</v>
      </c>
      <c r="O1055">
        <v>1054</v>
      </c>
      <c r="P1055">
        <f t="shared" si="66"/>
        <v>0.75409695169146618</v>
      </c>
      <c r="Q1055">
        <f t="shared" si="67"/>
        <v>0.51187985816377557</v>
      </c>
    </row>
    <row r="1056" spans="1:17" x14ac:dyDescent="0.25">
      <c r="A1056">
        <v>57</v>
      </c>
      <c r="B1056">
        <v>-0.89240535004400001</v>
      </c>
      <c r="C1056">
        <v>-0.190356241106</v>
      </c>
      <c r="D1056">
        <v>0.206613703176</v>
      </c>
      <c r="E1056">
        <v>1.1775497875900001</v>
      </c>
      <c r="F1056">
        <v>-0.122697183704</v>
      </c>
      <c r="G1056">
        <v>0.19023277717000001</v>
      </c>
      <c r="H1056">
        <f t="shared" si="64"/>
        <v>7.8924720868105841E-2</v>
      </c>
      <c r="J1056">
        <v>0.24584500000000001</v>
      </c>
      <c r="K1056">
        <v>-0.13946700000000001</v>
      </c>
      <c r="L1056">
        <v>0.26669900000000002</v>
      </c>
      <c r="M1056">
        <v>0.10793899999999999</v>
      </c>
      <c r="N1056">
        <f t="shared" si="65"/>
        <v>6.1999577547727849E-3</v>
      </c>
      <c r="O1056">
        <v>1055</v>
      </c>
      <c r="P1056">
        <f t="shared" si="66"/>
        <v>0.75409695169146618</v>
      </c>
      <c r="Q1056">
        <f t="shared" si="67"/>
        <v>0.22060249308142332</v>
      </c>
    </row>
    <row r="1057" spans="1:17" x14ac:dyDescent="0.25">
      <c r="A1057">
        <v>57</v>
      </c>
      <c r="B1057">
        <v>-0.89240535004400001</v>
      </c>
      <c r="C1057">
        <v>-0.163382427123</v>
      </c>
      <c r="D1057">
        <v>0.10998281719899999</v>
      </c>
      <c r="E1057">
        <v>1.1775497875900001</v>
      </c>
      <c r="F1057">
        <v>-0.13496699025700001</v>
      </c>
      <c r="G1057">
        <v>0.44704726203900003</v>
      </c>
      <c r="H1057">
        <f t="shared" si="64"/>
        <v>3.8790037571631054E-2</v>
      </c>
      <c r="J1057">
        <v>-0.37526399999999999</v>
      </c>
      <c r="K1057">
        <v>-0.111209</v>
      </c>
      <c r="L1057">
        <v>0.35389700000000002</v>
      </c>
      <c r="M1057">
        <v>-0.138715</v>
      </c>
      <c r="N1057">
        <f t="shared" si="65"/>
        <v>6.2216195069238645E-2</v>
      </c>
      <c r="O1057">
        <v>1056</v>
      </c>
      <c r="P1057">
        <f t="shared" si="66"/>
        <v>2.0934231485336672</v>
      </c>
      <c r="Q1057">
        <f t="shared" si="67"/>
        <v>2.0095847418229589</v>
      </c>
    </row>
    <row r="1058" spans="1:17" x14ac:dyDescent="0.25">
      <c r="A1058">
        <v>57</v>
      </c>
      <c r="B1058">
        <v>-0.89240535004400001</v>
      </c>
      <c r="C1058">
        <v>-0.145910697162</v>
      </c>
      <c r="D1058">
        <v>5.2415415059399999E-2</v>
      </c>
      <c r="E1058">
        <v>1.1775497875900001</v>
      </c>
      <c r="F1058">
        <v>-8.7422075675800001E-2</v>
      </c>
      <c r="G1058">
        <v>0.26632633292399999</v>
      </c>
      <c r="H1058">
        <f t="shared" si="64"/>
        <v>2.4037307282150051E-2</v>
      </c>
      <c r="J1058">
        <v>-0.45008100000000001</v>
      </c>
      <c r="K1058">
        <v>-6.1935299999999999E-2</v>
      </c>
      <c r="L1058">
        <v>0.22820799999999999</v>
      </c>
      <c r="M1058">
        <v>-0.185416</v>
      </c>
      <c r="N1058">
        <f t="shared" si="65"/>
        <v>3.7954900248613699E-2</v>
      </c>
      <c r="O1058">
        <v>1057</v>
      </c>
      <c r="P1058">
        <f t="shared" si="66"/>
        <v>2.0934231485336672</v>
      </c>
      <c r="Q1058">
        <f t="shared" si="67"/>
        <v>0.3122529343215692</v>
      </c>
    </row>
    <row r="1059" spans="1:17" x14ac:dyDescent="0.25">
      <c r="A1059">
        <v>57</v>
      </c>
      <c r="B1059">
        <v>-0.89240535004400001</v>
      </c>
      <c r="C1059">
        <v>-0.116120789207</v>
      </c>
      <c r="D1059">
        <v>2.4617172490100001E-3</v>
      </c>
      <c r="E1059">
        <v>1.1775497875900001</v>
      </c>
      <c r="F1059">
        <v>-0.1490576831</v>
      </c>
      <c r="G1059">
        <v>0.23110275362999999</v>
      </c>
      <c r="H1059">
        <f t="shared" si="64"/>
        <v>1.3490097737870601E-2</v>
      </c>
      <c r="J1059">
        <v>-0.44759599999999999</v>
      </c>
      <c r="K1059">
        <v>-8.6868200000000007E-2</v>
      </c>
      <c r="L1059">
        <v>0.18749299999999999</v>
      </c>
      <c r="M1059">
        <v>-0.202736</v>
      </c>
      <c r="N1059">
        <f t="shared" si="65"/>
        <v>3.5092289571790294E-2</v>
      </c>
      <c r="O1059">
        <v>1058</v>
      </c>
      <c r="P1059">
        <f t="shared" si="66"/>
        <v>2.0934231485336672</v>
      </c>
      <c r="Q1059">
        <f t="shared" si="67"/>
        <v>0.87344774885309151</v>
      </c>
    </row>
    <row r="1060" spans="1:17" x14ac:dyDescent="0.25">
      <c r="A1060">
        <v>57</v>
      </c>
      <c r="B1060">
        <v>-0.89240535004400001</v>
      </c>
      <c r="C1060">
        <v>-0.12352773600399999</v>
      </c>
      <c r="D1060">
        <v>-1.5933809134600001E-2</v>
      </c>
      <c r="E1060">
        <v>1.1775497875900001</v>
      </c>
      <c r="F1060">
        <v>3.7061622685600003E-2</v>
      </c>
      <c r="G1060">
        <v>8.5103946015299997E-2</v>
      </c>
      <c r="H1060">
        <f t="shared" si="64"/>
        <v>1.5512987835811778E-2</v>
      </c>
      <c r="J1060">
        <v>-0.59366399999999997</v>
      </c>
      <c r="K1060">
        <v>2.07134E-2</v>
      </c>
      <c r="L1060">
        <v>6.8451799999999993E-2</v>
      </c>
      <c r="M1060">
        <v>-0.30478</v>
      </c>
      <c r="N1060">
        <f t="shared" si="65"/>
        <v>2.7926436344741908E-2</v>
      </c>
      <c r="O1060">
        <v>1059</v>
      </c>
      <c r="P1060">
        <f t="shared" si="66"/>
        <v>2.8044398882196204</v>
      </c>
      <c r="Q1060">
        <f t="shared" si="67"/>
        <v>1.1681300733323152</v>
      </c>
    </row>
    <row r="1061" spans="1:17" x14ac:dyDescent="0.25">
      <c r="A1061">
        <v>57</v>
      </c>
      <c r="B1061">
        <v>-0.89240535004400001</v>
      </c>
      <c r="C1061">
        <v>-0.12352773600399999</v>
      </c>
      <c r="D1061">
        <v>-1.5933809134600001E-2</v>
      </c>
      <c r="E1061">
        <v>1.1775497875900001</v>
      </c>
      <c r="F1061" s="1">
        <v>-1.5841043112499999E-17</v>
      </c>
      <c r="G1061" s="1">
        <v>-2.46483787009E-17</v>
      </c>
      <c r="H1061">
        <f t="shared" si="64"/>
        <v>1.5512987835811778E-2</v>
      </c>
      <c r="J1061">
        <v>-0.29349399999999998</v>
      </c>
      <c r="K1061" s="1">
        <v>6.0195500000000003E-5</v>
      </c>
      <c r="L1061" s="1">
        <v>7.5494599999999994E-5</v>
      </c>
      <c r="M1061">
        <v>-0.19608400000000001</v>
      </c>
      <c r="N1061">
        <f t="shared" si="65"/>
        <v>1.5530274619504071E-2</v>
      </c>
      <c r="O1061">
        <v>1060</v>
      </c>
      <c r="P1061">
        <f t="shared" si="66"/>
        <v>2.804439888219675</v>
      </c>
      <c r="Q1061">
        <f t="shared" si="67"/>
        <v>3.129501539832003</v>
      </c>
    </row>
    <row r="1062" spans="1:17" x14ac:dyDescent="0.25">
      <c r="A1062">
        <v>57</v>
      </c>
      <c r="B1062">
        <v>-0.89240535004400001</v>
      </c>
      <c r="C1062">
        <v>-0.12352773600399999</v>
      </c>
      <c r="D1062">
        <v>-1.5933809134600001E-2</v>
      </c>
      <c r="E1062">
        <v>1.1775497875900001</v>
      </c>
      <c r="F1062" s="1">
        <v>-1.5841043112499999E-17</v>
      </c>
      <c r="G1062" s="1">
        <v>-2.46483787009E-17</v>
      </c>
      <c r="H1062">
        <f t="shared" si="64"/>
        <v>1.5512987835811778E-2</v>
      </c>
      <c r="J1062">
        <v>-0.29344100000000001</v>
      </c>
      <c r="K1062" s="1">
        <v>6.0301299999999998E-5</v>
      </c>
      <c r="L1062" s="1">
        <v>7.9233000000000005E-5</v>
      </c>
      <c r="M1062">
        <v>-0.19603599999999999</v>
      </c>
      <c r="N1062">
        <f t="shared" si="65"/>
        <v>1.5530420483059368E-2</v>
      </c>
      <c r="O1062">
        <v>1061</v>
      </c>
      <c r="P1062">
        <f t="shared" si="66"/>
        <v>2.8044398882196204</v>
      </c>
      <c r="Q1062">
        <f t="shared" si="67"/>
        <v>1.7322660324561232</v>
      </c>
    </row>
    <row r="1063" spans="1:17" x14ac:dyDescent="0.25">
      <c r="A1063">
        <v>57</v>
      </c>
      <c r="B1063">
        <v>-0.89240535004400001</v>
      </c>
      <c r="C1063">
        <v>-0.12352773600399999</v>
      </c>
      <c r="D1063">
        <v>-1.5933809134600001E-2</v>
      </c>
      <c r="E1063">
        <v>1.1775497875900001</v>
      </c>
      <c r="F1063" s="1">
        <v>-1.5841043112499999E-17</v>
      </c>
      <c r="G1063" s="1">
        <v>-2.46483787009E-17</v>
      </c>
      <c r="H1063">
        <f t="shared" si="64"/>
        <v>1.5512987835811778E-2</v>
      </c>
      <c r="J1063">
        <v>-0.293437</v>
      </c>
      <c r="K1063" s="1">
        <v>6.0337200000000002E-5</v>
      </c>
      <c r="L1063" s="1">
        <v>7.9269800000000005E-5</v>
      </c>
      <c r="M1063">
        <v>-0.19602800000000001</v>
      </c>
      <c r="N1063">
        <f t="shared" si="65"/>
        <v>1.553043053524299E-2</v>
      </c>
      <c r="O1063">
        <v>1062</v>
      </c>
      <c r="P1063">
        <f t="shared" si="66"/>
        <v>0.21651538394043188</v>
      </c>
      <c r="Q1063">
        <f t="shared" si="67"/>
        <v>1.4186403305088153</v>
      </c>
    </row>
    <row r="1064" spans="1:17" x14ac:dyDescent="0.25">
      <c r="A1064">
        <v>57</v>
      </c>
      <c r="B1064">
        <v>-0.89240535004400001</v>
      </c>
      <c r="C1064">
        <v>-0.12352773600399999</v>
      </c>
      <c r="D1064">
        <v>-1.5933809134600001E-2</v>
      </c>
      <c r="E1064">
        <v>1.1775497875900001</v>
      </c>
      <c r="F1064" s="1">
        <v>-1.5841043112499999E-17</v>
      </c>
      <c r="G1064" s="1">
        <v>-2.46483787009E-17</v>
      </c>
      <c r="H1064">
        <f t="shared" si="64"/>
        <v>1.5512987835811778E-2</v>
      </c>
      <c r="J1064">
        <v>-0.293433</v>
      </c>
      <c r="K1064" s="1">
        <v>6.03734E-5</v>
      </c>
      <c r="L1064" s="1">
        <v>7.92521E-5</v>
      </c>
      <c r="M1064">
        <v>-0.196019</v>
      </c>
      <c r="N1064">
        <f t="shared" si="65"/>
        <v>1.553043891615812E-2</v>
      </c>
      <c r="O1064">
        <v>1063</v>
      </c>
      <c r="P1064">
        <f t="shared" si="66"/>
        <v>0.21651538394043188</v>
      </c>
      <c r="Q1064">
        <f t="shared" si="67"/>
        <v>0.39070993883922628</v>
      </c>
    </row>
    <row r="1065" spans="1:17" x14ac:dyDescent="0.25">
      <c r="A1065">
        <v>58</v>
      </c>
      <c r="B1065">
        <v>-1.41953846161</v>
      </c>
      <c r="C1065">
        <v>-3.1413673389699999</v>
      </c>
      <c r="D1065">
        <v>-0.34410654136899999</v>
      </c>
      <c r="E1065">
        <v>0.131494800381</v>
      </c>
      <c r="F1065" s="1">
        <v>-1.5841043112499999E-17</v>
      </c>
      <c r="G1065" s="1">
        <v>-2.46483787009E-17</v>
      </c>
      <c r="H1065">
        <f t="shared" si="64"/>
        <v>9.9865980701603938</v>
      </c>
      <c r="J1065">
        <v>0.18487899999999999</v>
      </c>
      <c r="K1065">
        <v>1.0146599999999999</v>
      </c>
      <c r="L1065">
        <v>-1.3119099999999999</v>
      </c>
      <c r="M1065">
        <v>-0.24396699999999999</v>
      </c>
      <c r="N1065">
        <f t="shared" si="65"/>
        <v>18.20920677680418</v>
      </c>
      <c r="O1065">
        <v>1064</v>
      </c>
      <c r="P1065">
        <f t="shared" si="66"/>
        <v>0.21651538394043188</v>
      </c>
      <c r="Q1065">
        <f t="shared" si="67"/>
        <v>1.0093728451791348</v>
      </c>
    </row>
    <row r="1066" spans="1:17" x14ac:dyDescent="0.25">
      <c r="A1066">
        <v>58</v>
      </c>
      <c r="B1066">
        <v>-1.41953846161</v>
      </c>
      <c r="C1066">
        <v>-3.0881553911499999</v>
      </c>
      <c r="D1066">
        <v>-0.34410654136899999</v>
      </c>
      <c r="E1066">
        <v>0.131494800381</v>
      </c>
      <c r="F1066">
        <v>-0.26625290909600002</v>
      </c>
      <c r="G1066" s="1">
        <v>-2.46483787009E-17</v>
      </c>
      <c r="H1066">
        <f t="shared" si="64"/>
        <v>9.6551130317017453</v>
      </c>
      <c r="J1066">
        <v>0.29932900000000001</v>
      </c>
      <c r="K1066">
        <v>1.5784199999999999</v>
      </c>
      <c r="L1066">
        <v>1.7355799999999999</v>
      </c>
      <c r="M1066">
        <v>0.57377100000000003</v>
      </c>
      <c r="N1066">
        <f t="shared" si="65"/>
        <v>26.102021991638122</v>
      </c>
      <c r="O1066">
        <v>1065</v>
      </c>
      <c r="P1066">
        <f t="shared" si="66"/>
        <v>1.8578417854277802</v>
      </c>
      <c r="Q1066">
        <f t="shared" si="67"/>
        <v>1.7491930233596442</v>
      </c>
    </row>
    <row r="1067" spans="1:17" x14ac:dyDescent="0.25">
      <c r="A1067">
        <v>58</v>
      </c>
      <c r="B1067">
        <v>-1.41953846161</v>
      </c>
      <c r="C1067">
        <v>-3.03494344333</v>
      </c>
      <c r="D1067">
        <v>-0.34410654136899999</v>
      </c>
      <c r="E1067">
        <v>0.131494800381</v>
      </c>
      <c r="F1067">
        <v>-0.26625290909600002</v>
      </c>
      <c r="G1067" s="1">
        <v>-2.46483787009E-17</v>
      </c>
      <c r="H1067">
        <f t="shared" si="64"/>
        <v>9.3292910160246922</v>
      </c>
      <c r="J1067">
        <v>0.300763</v>
      </c>
      <c r="K1067">
        <v>1.7203900000000001</v>
      </c>
      <c r="L1067">
        <v>1.95539</v>
      </c>
      <c r="M1067">
        <v>0.656412</v>
      </c>
      <c r="N1067">
        <f t="shared" si="65"/>
        <v>27.900880501020751</v>
      </c>
      <c r="O1067">
        <v>1066</v>
      </c>
      <c r="P1067">
        <f t="shared" si="66"/>
        <v>1.8578417854277802</v>
      </c>
      <c r="Q1067">
        <f t="shared" si="67"/>
        <v>0.94338475471173122</v>
      </c>
    </row>
    <row r="1068" spans="1:17" x14ac:dyDescent="0.25">
      <c r="A1068">
        <v>58</v>
      </c>
      <c r="B1068">
        <v>-1.41953846161</v>
      </c>
      <c r="C1068">
        <v>-2.7554572844799998</v>
      </c>
      <c r="D1068">
        <v>-0.29270698945000001</v>
      </c>
      <c r="E1068">
        <v>0.131494800381</v>
      </c>
      <c r="F1068">
        <v>-1.39844538489</v>
      </c>
      <c r="G1068">
        <v>-0.23779176526500001</v>
      </c>
      <c r="H1068">
        <f t="shared" si="64"/>
        <v>7.6782222282667769</v>
      </c>
      <c r="J1068">
        <v>3.67392E-2</v>
      </c>
      <c r="K1068">
        <v>5.3884700000000002E-3</v>
      </c>
      <c r="L1068">
        <v>-0.83615700000000004</v>
      </c>
      <c r="M1068">
        <v>-0.31700899999999999</v>
      </c>
      <c r="N1068">
        <f t="shared" si="65"/>
        <v>7.9176071939970356</v>
      </c>
      <c r="O1068">
        <v>1067</v>
      </c>
      <c r="P1068">
        <f t="shared" si="66"/>
        <v>1.8578417854277802</v>
      </c>
      <c r="Q1068">
        <f t="shared" si="67"/>
        <v>1.8281773020714907</v>
      </c>
    </row>
    <row r="1069" spans="1:17" x14ac:dyDescent="0.25">
      <c r="A1069">
        <v>58</v>
      </c>
      <c r="B1069">
        <v>-1.41953846161</v>
      </c>
      <c r="C1069">
        <v>-1.82918160728</v>
      </c>
      <c r="D1069">
        <v>-1.7961197929699999E-2</v>
      </c>
      <c r="E1069">
        <v>0.131494800381</v>
      </c>
      <c r="F1069">
        <v>-4.6347409519399996</v>
      </c>
      <c r="G1069">
        <v>-1.2710672433000001</v>
      </c>
      <c r="H1069">
        <f t="shared" si="64"/>
        <v>3.346227957042514</v>
      </c>
      <c r="J1069">
        <v>0.55445999999999995</v>
      </c>
      <c r="K1069">
        <v>-1.4681999999999999</v>
      </c>
      <c r="L1069">
        <v>-0.521652</v>
      </c>
      <c r="M1069">
        <v>1.13398</v>
      </c>
      <c r="N1069">
        <f t="shared" si="65"/>
        <v>0.38401214488467433</v>
      </c>
      <c r="O1069">
        <v>1068</v>
      </c>
      <c r="P1069">
        <f t="shared" si="66"/>
        <v>3.3405511003941544</v>
      </c>
      <c r="Q1069">
        <f t="shared" si="67"/>
        <v>1.6683593434702357</v>
      </c>
    </row>
    <row r="1070" spans="1:17" x14ac:dyDescent="0.25">
      <c r="A1070">
        <v>58</v>
      </c>
      <c r="B1070">
        <v>-1.41953846161</v>
      </c>
      <c r="C1070">
        <v>-1.03189369336</v>
      </c>
      <c r="D1070">
        <v>0.213576778341</v>
      </c>
      <c r="E1070">
        <v>0.131494800381</v>
      </c>
      <c r="F1070">
        <v>-3.9893338841500001</v>
      </c>
      <c r="G1070">
        <v>-1.07117323104</v>
      </c>
      <c r="H1070">
        <f t="shared" si="64"/>
        <v>1.1104196346426625</v>
      </c>
      <c r="J1070">
        <v>0.53408999999999995</v>
      </c>
      <c r="K1070">
        <v>-1.44828</v>
      </c>
      <c r="L1070">
        <v>-0.59933000000000003</v>
      </c>
      <c r="M1070">
        <v>0.97326199999999996</v>
      </c>
      <c r="N1070">
        <f t="shared" si="65"/>
        <v>0.83419498663004388</v>
      </c>
      <c r="O1070">
        <v>1069</v>
      </c>
      <c r="P1070">
        <f t="shared" si="66"/>
        <v>3.3405511003941544</v>
      </c>
      <c r="Q1070">
        <f t="shared" si="67"/>
        <v>3.6910952517044819</v>
      </c>
    </row>
    <row r="1071" spans="1:17" x14ac:dyDescent="0.25">
      <c r="A1071">
        <v>58</v>
      </c>
      <c r="B1071">
        <v>-1.41953846161</v>
      </c>
      <c r="C1071">
        <v>-0.74713614020999997</v>
      </c>
      <c r="D1071">
        <v>0.15498142804699999</v>
      </c>
      <c r="E1071">
        <v>0.131494800381</v>
      </c>
      <c r="F1071">
        <v>-1.4248214926</v>
      </c>
      <c r="G1071">
        <v>0.27108196983100002</v>
      </c>
      <c r="H1071">
        <f t="shared" si="64"/>
        <v>0.58223165504738417</v>
      </c>
      <c r="J1071">
        <v>0.85063</v>
      </c>
      <c r="K1071">
        <v>-0.98876600000000003</v>
      </c>
      <c r="L1071">
        <v>-0.378384</v>
      </c>
      <c r="M1071">
        <v>0.28705199999999997</v>
      </c>
      <c r="N1071">
        <f t="shared" si="65"/>
        <v>0.34286366897789455</v>
      </c>
      <c r="O1071">
        <v>1070</v>
      </c>
      <c r="P1071">
        <f t="shared" si="66"/>
        <v>3.3405511003941544</v>
      </c>
      <c r="Q1071">
        <f t="shared" si="67"/>
        <v>2.3665081005896713</v>
      </c>
    </row>
    <row r="1072" spans="1:17" x14ac:dyDescent="0.25">
      <c r="A1072">
        <v>58</v>
      </c>
      <c r="B1072">
        <v>-1.41953846161</v>
      </c>
      <c r="C1072">
        <v>-0.68773354377399998</v>
      </c>
      <c r="D1072">
        <v>0.10178451036699999</v>
      </c>
      <c r="E1072">
        <v>0.131494800381</v>
      </c>
      <c r="F1072">
        <v>-0.297228625483</v>
      </c>
      <c r="G1072">
        <v>0.246106989059</v>
      </c>
      <c r="H1072">
        <f t="shared" si="64"/>
        <v>0.48333751378259426</v>
      </c>
      <c r="J1072">
        <v>0.54266400000000004</v>
      </c>
      <c r="K1072">
        <v>-0.30321300000000001</v>
      </c>
      <c r="L1072">
        <v>6.4895499999999995E-2</v>
      </c>
      <c r="M1072">
        <v>0.15288599999999999</v>
      </c>
      <c r="N1072">
        <f t="shared" si="65"/>
        <v>0.14921684767010926</v>
      </c>
      <c r="O1072">
        <v>1071</v>
      </c>
      <c r="P1072">
        <f t="shared" si="66"/>
        <v>0.26780051003470778</v>
      </c>
      <c r="Q1072">
        <f t="shared" si="67"/>
        <v>0.91285233736180793</v>
      </c>
    </row>
    <row r="1073" spans="1:17" x14ac:dyDescent="0.25">
      <c r="A1073">
        <v>58</v>
      </c>
      <c r="B1073">
        <v>-1.41953846161</v>
      </c>
      <c r="C1073">
        <v>-0.672489482227</v>
      </c>
      <c r="D1073">
        <v>8.0482630619999995E-2</v>
      </c>
      <c r="E1073">
        <v>0.131494800381</v>
      </c>
      <c r="F1073">
        <v>-7.6275646725599999E-2</v>
      </c>
      <c r="G1073">
        <v>9.8549722701E-2</v>
      </c>
      <c r="H1073">
        <f t="shared" si="64"/>
        <v>0.45871955753745391</v>
      </c>
      <c r="J1073">
        <v>0.50877600000000001</v>
      </c>
      <c r="K1073">
        <v>-7.2877300000000006E-2</v>
      </c>
      <c r="L1073">
        <v>0.12051000000000001</v>
      </c>
      <c r="M1073">
        <v>0.27774799999999999</v>
      </c>
      <c r="N1073">
        <f t="shared" si="65"/>
        <v>0.36113695937450796</v>
      </c>
      <c r="O1073">
        <v>1072</v>
      </c>
      <c r="P1073">
        <f t="shared" si="66"/>
        <v>0.26780051003470778</v>
      </c>
      <c r="Q1073">
        <f t="shared" si="67"/>
        <v>0.12618947933380409</v>
      </c>
    </row>
    <row r="1074" spans="1:17" x14ac:dyDescent="0.25">
      <c r="A1074">
        <v>58</v>
      </c>
      <c r="B1074">
        <v>-1.41953846161</v>
      </c>
      <c r="C1074">
        <v>-0.65724542068000003</v>
      </c>
      <c r="D1074">
        <v>5.9180750888600003E-2</v>
      </c>
      <c r="E1074">
        <v>0.131494800381</v>
      </c>
      <c r="F1074">
        <v>-7.6275646725599999E-2</v>
      </c>
      <c r="G1074">
        <v>9.8549722627299996E-2</v>
      </c>
      <c r="H1074">
        <f t="shared" si="64"/>
        <v>0.43547390428056876</v>
      </c>
      <c r="J1074">
        <v>0.62247300000000005</v>
      </c>
      <c r="K1074">
        <v>-6.3510800000000006E-2</v>
      </c>
      <c r="L1074">
        <v>0.13769000000000001</v>
      </c>
      <c r="M1074">
        <v>0.268013</v>
      </c>
      <c r="N1074">
        <f t="shared" si="65"/>
        <v>0.35868450199005941</v>
      </c>
      <c r="O1074">
        <v>1073</v>
      </c>
      <c r="P1074">
        <f t="shared" si="66"/>
        <v>0.26780051003470778</v>
      </c>
      <c r="Q1074">
        <f t="shared" si="67"/>
        <v>0.31503147480263749</v>
      </c>
    </row>
    <row r="1075" spans="1:17" x14ac:dyDescent="0.25">
      <c r="A1075">
        <v>58</v>
      </c>
      <c r="B1075">
        <v>-1.41953846161</v>
      </c>
      <c r="C1075">
        <v>-0.64022776594399999</v>
      </c>
      <c r="D1075">
        <v>3.7309081568299998E-2</v>
      </c>
      <c r="E1075">
        <v>0.131494800381</v>
      </c>
      <c r="F1075">
        <v>-8.5150051168499996E-2</v>
      </c>
      <c r="G1075">
        <v>0.101185762575</v>
      </c>
      <c r="H1075">
        <f t="shared" si="64"/>
        <v>0.41128355985311532</v>
      </c>
      <c r="J1075">
        <v>0.697577</v>
      </c>
      <c r="K1075">
        <v>-7.10282E-2</v>
      </c>
      <c r="L1075">
        <v>0.14826700000000001</v>
      </c>
      <c r="M1075">
        <v>0.242643</v>
      </c>
      <c r="N1075">
        <f t="shared" si="65"/>
        <v>0.33629980553353384</v>
      </c>
      <c r="O1075">
        <v>1074</v>
      </c>
      <c r="P1075">
        <f t="shared" si="66"/>
        <v>0.98525698558748098</v>
      </c>
      <c r="Q1075">
        <f t="shared" si="67"/>
        <v>1.7052192376081845</v>
      </c>
    </row>
    <row r="1076" spans="1:17" x14ac:dyDescent="0.25">
      <c r="A1076">
        <v>58</v>
      </c>
      <c r="B1076">
        <v>-1.41953846161</v>
      </c>
      <c r="C1076">
        <v>-0.47096120078100001</v>
      </c>
      <c r="D1076">
        <v>6.4372595914599998E-3</v>
      </c>
      <c r="E1076">
        <v>0.131494800381</v>
      </c>
      <c r="F1076">
        <v>-0.84694729729399998</v>
      </c>
      <c r="G1076">
        <v>0.142823522205</v>
      </c>
      <c r="H1076">
        <f t="shared" si="64"/>
        <v>0.22184589095212923</v>
      </c>
      <c r="J1076">
        <v>-0.64432199999999995</v>
      </c>
      <c r="K1076">
        <v>-0.47594399999999998</v>
      </c>
      <c r="L1076">
        <v>7.1505700000000005E-2</v>
      </c>
      <c r="M1076">
        <v>0.65521700000000005</v>
      </c>
      <c r="N1076">
        <f t="shared" si="65"/>
        <v>4.2587302252565891E-3</v>
      </c>
      <c r="O1076">
        <v>1075</v>
      </c>
      <c r="P1076">
        <f t="shared" si="66"/>
        <v>0.98525698558748098</v>
      </c>
      <c r="Q1076">
        <f t="shared" si="67"/>
        <v>0.60029198434073561</v>
      </c>
    </row>
    <row r="1077" spans="1:17" x14ac:dyDescent="0.25">
      <c r="A1077">
        <v>58</v>
      </c>
      <c r="B1077">
        <v>-1.41953846161</v>
      </c>
      <c r="C1077">
        <v>-0.29992279708300001</v>
      </c>
      <c r="D1077">
        <v>6.4372595914599998E-3</v>
      </c>
      <c r="E1077">
        <v>0.131494800381</v>
      </c>
      <c r="F1077">
        <v>-0.85581292209500004</v>
      </c>
      <c r="G1077" s="1">
        <v>-2.46483787009E-17</v>
      </c>
      <c r="H1077">
        <f t="shared" si="64"/>
        <v>8.9995122521138241E-2</v>
      </c>
      <c r="J1077">
        <v>-0.63536899999999996</v>
      </c>
      <c r="K1077">
        <v>-0.54830800000000002</v>
      </c>
      <c r="L1077">
        <v>-1.4470500000000001E-3</v>
      </c>
      <c r="M1077">
        <v>-5.1208999999999998E-2</v>
      </c>
      <c r="N1077">
        <f t="shared" si="65"/>
        <v>6.1757371365853256E-2</v>
      </c>
      <c r="O1077">
        <v>1076</v>
      </c>
      <c r="P1077">
        <f t="shared" si="66"/>
        <v>0.98525698558748098</v>
      </c>
      <c r="Q1077">
        <f t="shared" si="67"/>
        <v>1.121269850509204</v>
      </c>
    </row>
    <row r="1078" spans="1:17" x14ac:dyDescent="0.25">
      <c r="A1078">
        <v>58</v>
      </c>
      <c r="B1078">
        <v>-1.41953846161</v>
      </c>
      <c r="C1078">
        <v>-0.20980587072199999</v>
      </c>
      <c r="D1078">
        <v>6.4372595914599998E-3</v>
      </c>
      <c r="E1078">
        <v>0.131494800381</v>
      </c>
      <c r="F1078">
        <v>-0.45091177426700002</v>
      </c>
      <c r="G1078" s="1">
        <v>-2.46483787009E-17</v>
      </c>
      <c r="H1078">
        <f t="shared" si="64"/>
        <v>4.4059941700464421E-2</v>
      </c>
      <c r="J1078">
        <v>-0.56582500000000002</v>
      </c>
      <c r="K1078">
        <v>-0.51220100000000002</v>
      </c>
      <c r="L1078">
        <v>-2.8587600000000001E-4</v>
      </c>
      <c r="M1078">
        <v>9.2271099999999995E-2</v>
      </c>
      <c r="N1078">
        <f t="shared" si="65"/>
        <v>9.148801476323952E-2</v>
      </c>
      <c r="O1078">
        <v>1077</v>
      </c>
      <c r="P1078">
        <f t="shared" si="66"/>
        <v>1.4696267680907458</v>
      </c>
      <c r="Q1078">
        <f t="shared" si="67"/>
        <v>0.81952274017618709</v>
      </c>
    </row>
    <row r="1079" spans="1:17" x14ac:dyDescent="0.25">
      <c r="A1079">
        <v>58</v>
      </c>
      <c r="B1079">
        <v>-1.41953846161</v>
      </c>
      <c r="C1079">
        <v>-0.13225620399599999</v>
      </c>
      <c r="D1079">
        <v>6.4372595914599998E-3</v>
      </c>
      <c r="E1079">
        <v>0.131494800381</v>
      </c>
      <c r="F1079">
        <v>-0.38802985442400001</v>
      </c>
      <c r="G1079" s="1">
        <v>-2.46483787009E-17</v>
      </c>
      <c r="H1079">
        <f t="shared" si="64"/>
        <v>1.753314180647941E-2</v>
      </c>
      <c r="J1079">
        <v>-0.54501299999999997</v>
      </c>
      <c r="K1079">
        <v>-0.49733699999999997</v>
      </c>
      <c r="L1079" s="1">
        <v>4.7356099999999999E-6</v>
      </c>
      <c r="M1079">
        <v>0.12816</v>
      </c>
      <c r="N1079">
        <f t="shared" si="65"/>
        <v>0.13332536497568631</v>
      </c>
      <c r="O1079">
        <v>1078</v>
      </c>
      <c r="P1079">
        <f t="shared" si="66"/>
        <v>1.4696267680907458</v>
      </c>
      <c r="Q1079">
        <f t="shared" si="67"/>
        <v>1.5586681243031777</v>
      </c>
    </row>
    <row r="1080" spans="1:17" x14ac:dyDescent="0.25">
      <c r="A1080">
        <v>58</v>
      </c>
      <c r="B1080">
        <v>-1.41953846161</v>
      </c>
      <c r="C1080">
        <v>-8.1377101437900001E-2</v>
      </c>
      <c r="D1080">
        <v>2.2371068726000001E-2</v>
      </c>
      <c r="E1080">
        <v>0.131494800381</v>
      </c>
      <c r="F1080">
        <v>-0.25458021410699999</v>
      </c>
      <c r="G1080">
        <v>-7.3715206845999998E-2</v>
      </c>
      <c r="H1080">
        <f t="shared" si="64"/>
        <v>7.1226973543776825E-3</v>
      </c>
      <c r="J1080">
        <v>-0.50454299999999996</v>
      </c>
      <c r="K1080">
        <v>-0.421651</v>
      </c>
      <c r="L1080">
        <v>-4.1256000000000001E-2</v>
      </c>
      <c r="M1080">
        <v>0.22164</v>
      </c>
      <c r="N1080">
        <f t="shared" si="65"/>
        <v>0.11983472991731345</v>
      </c>
      <c r="O1080">
        <v>1079</v>
      </c>
      <c r="P1080">
        <f t="shared" si="66"/>
        <v>1.4696267680907458</v>
      </c>
      <c r="Q1080">
        <f t="shared" si="67"/>
        <v>1.7981758006144224</v>
      </c>
    </row>
    <row r="1081" spans="1:17" x14ac:dyDescent="0.25">
      <c r="A1081">
        <v>58</v>
      </c>
      <c r="B1081">
        <v>-1.41953846161</v>
      </c>
      <c r="C1081">
        <v>-6.6214100235800002E-2</v>
      </c>
      <c r="D1081">
        <v>2.2371068726000001E-2</v>
      </c>
      <c r="E1081">
        <v>0.131494800381</v>
      </c>
      <c r="F1081">
        <v>-7.5870050736899994E-2</v>
      </c>
      <c r="G1081" s="1">
        <v>-2.46483787009E-17</v>
      </c>
      <c r="H1081">
        <f t="shared" si="64"/>
        <v>4.8847717859799855E-3</v>
      </c>
      <c r="J1081">
        <v>-0.59504000000000001</v>
      </c>
      <c r="K1081">
        <v>-0.17552000000000001</v>
      </c>
      <c r="L1081">
        <v>8.3657600000000001E-4</v>
      </c>
      <c r="M1081">
        <v>0.30333500000000002</v>
      </c>
      <c r="N1081">
        <f t="shared" si="65"/>
        <v>1.2411514100227485E-2</v>
      </c>
      <c r="O1081">
        <v>1080</v>
      </c>
      <c r="P1081">
        <f t="shared" si="66"/>
        <v>1.688134841242207</v>
      </c>
      <c r="Q1081">
        <f t="shared" si="67"/>
        <v>3.3542677481331866</v>
      </c>
    </row>
    <row r="1082" spans="1:17" x14ac:dyDescent="0.25">
      <c r="A1082">
        <v>58</v>
      </c>
      <c r="B1082">
        <v>-1.41953846161</v>
      </c>
      <c r="C1082">
        <v>-4.8882632009599997E-2</v>
      </c>
      <c r="D1082">
        <v>2.2371068726000001E-2</v>
      </c>
      <c r="E1082">
        <v>0.131494800381</v>
      </c>
      <c r="F1082">
        <v>-8.6720257826E-2</v>
      </c>
      <c r="G1082" s="1">
        <v>-2.46483787009E-17</v>
      </c>
      <c r="H1082">
        <f t="shared" si="64"/>
        <v>2.8899764281293855E-3</v>
      </c>
      <c r="J1082">
        <v>-0.84875100000000003</v>
      </c>
      <c r="K1082">
        <v>-0.10108499999999999</v>
      </c>
      <c r="L1082">
        <v>6.9328200000000003E-4</v>
      </c>
      <c r="M1082">
        <v>0.216863</v>
      </c>
      <c r="N1082">
        <f t="shared" si="65"/>
        <v>3.19501366114308E-3</v>
      </c>
      <c r="O1082">
        <v>1081</v>
      </c>
      <c r="P1082">
        <f t="shared" si="66"/>
        <v>1.688134841242207</v>
      </c>
      <c r="Q1082">
        <f t="shared" si="67"/>
        <v>2.3927424438676956</v>
      </c>
    </row>
    <row r="1083" spans="1:17" x14ac:dyDescent="0.25">
      <c r="A1083">
        <v>58</v>
      </c>
      <c r="B1083">
        <v>-1.41953846161</v>
      </c>
      <c r="C1083">
        <v>-2.62001366639E-2</v>
      </c>
      <c r="D1083">
        <v>2.2371068726000001E-2</v>
      </c>
      <c r="E1083">
        <v>0.131494800381</v>
      </c>
      <c r="F1083">
        <v>-0.113494818722</v>
      </c>
      <c r="G1083" s="1">
        <v>-2.46483787009E-17</v>
      </c>
      <c r="H1083">
        <f t="shared" si="64"/>
        <v>1.1869118771504522E-3</v>
      </c>
      <c r="J1083">
        <v>-0.76284200000000002</v>
      </c>
      <c r="K1083">
        <v>-0.66658600000000001</v>
      </c>
      <c r="L1083">
        <v>6.2389200000000002E-3</v>
      </c>
      <c r="M1083">
        <v>0.13994100000000001</v>
      </c>
      <c r="N1083">
        <f t="shared" si="65"/>
        <v>0.41035430018323998</v>
      </c>
      <c r="O1083">
        <v>1082</v>
      </c>
      <c r="P1083">
        <f t="shared" si="66"/>
        <v>1.688134841242207</v>
      </c>
      <c r="Q1083">
        <f t="shared" si="67"/>
        <v>1.7809325644677465</v>
      </c>
    </row>
    <row r="1084" spans="1:17" x14ac:dyDescent="0.25">
      <c r="A1084">
        <v>58</v>
      </c>
      <c r="B1084">
        <v>-1.41953846161</v>
      </c>
      <c r="C1084">
        <v>-2.0118646531100001E-2</v>
      </c>
      <c r="D1084">
        <v>2.2371068726000001E-2</v>
      </c>
      <c r="E1084">
        <v>0.131494800381</v>
      </c>
      <c r="F1084">
        <v>-3.0429527689200001E-2</v>
      </c>
      <c r="G1084" s="1">
        <v>-2.46483787009E-17</v>
      </c>
      <c r="H1084">
        <f t="shared" si="64"/>
        <v>9.0522465418675733E-4</v>
      </c>
      <c r="J1084">
        <v>6.1977499999999998E-2</v>
      </c>
      <c r="K1084">
        <v>-2.1124299999999998</v>
      </c>
      <c r="L1084">
        <v>5.4383399999999998E-2</v>
      </c>
      <c r="M1084">
        <v>0.336752</v>
      </c>
      <c r="N1084">
        <f t="shared" si="65"/>
        <v>4.3787915892084559</v>
      </c>
      <c r="O1084">
        <v>1083</v>
      </c>
      <c r="P1084">
        <f t="shared" si="66"/>
        <v>1.4082669073278176</v>
      </c>
      <c r="Q1084">
        <f t="shared" si="67"/>
        <v>1.3999953660578528</v>
      </c>
    </row>
    <row r="1085" spans="1:17" x14ac:dyDescent="0.25">
      <c r="A1085">
        <v>58</v>
      </c>
      <c r="B1085">
        <v>-1.41953846161</v>
      </c>
      <c r="C1085">
        <v>-1.5088780056099999E-2</v>
      </c>
      <c r="D1085">
        <v>2.2371068726000001E-2</v>
      </c>
      <c r="E1085">
        <v>0.131494800381</v>
      </c>
      <c r="F1085">
        <v>-2.5167591796100001E-2</v>
      </c>
      <c r="G1085" s="1">
        <v>-2.46483787009E-17</v>
      </c>
      <c r="H1085">
        <f t="shared" si="64"/>
        <v>7.281359995247764E-4</v>
      </c>
      <c r="J1085">
        <v>9.93753E-2</v>
      </c>
      <c r="K1085">
        <v>-2.16472</v>
      </c>
      <c r="L1085">
        <v>5.7910400000000001E-2</v>
      </c>
      <c r="M1085">
        <v>0.35320200000000002</v>
      </c>
      <c r="N1085">
        <f t="shared" si="65"/>
        <v>4.6221774258249022</v>
      </c>
      <c r="O1085">
        <v>1084</v>
      </c>
      <c r="P1085">
        <f t="shared" si="66"/>
        <v>1.4082669073278176</v>
      </c>
      <c r="Q1085">
        <f t="shared" si="67"/>
        <v>2.1658682007396393</v>
      </c>
    </row>
    <row r="1086" spans="1:17" x14ac:dyDescent="0.25">
      <c r="A1086">
        <v>58</v>
      </c>
      <c r="B1086">
        <v>-1.41953846161</v>
      </c>
      <c r="C1086">
        <v>-1.1257269469999999E-2</v>
      </c>
      <c r="D1086">
        <v>2.2371068726000001E-2</v>
      </c>
      <c r="E1086">
        <v>0.131494800381</v>
      </c>
      <c r="F1086">
        <v>-1.91714620798E-2</v>
      </c>
      <c r="G1086" s="1">
        <v>-2.46483787009E-17</v>
      </c>
      <c r="H1086">
        <f t="shared" si="64"/>
        <v>6.2719083186360937E-4</v>
      </c>
      <c r="J1086">
        <v>0.109138</v>
      </c>
      <c r="K1086">
        <v>-2.1651699999999998</v>
      </c>
      <c r="L1086">
        <v>6.0393299999999997E-2</v>
      </c>
      <c r="M1086">
        <v>0.36371500000000001</v>
      </c>
      <c r="N1086">
        <f t="shared" si="65"/>
        <v>4.6407857408102524</v>
      </c>
      <c r="O1086">
        <v>1085</v>
      </c>
      <c r="P1086">
        <f t="shared" si="66"/>
        <v>1.4082669073278176</v>
      </c>
      <c r="Q1086">
        <f t="shared" si="67"/>
        <v>1.4066962997009025</v>
      </c>
    </row>
    <row r="1087" spans="1:17" x14ac:dyDescent="0.25">
      <c r="A1087">
        <v>58</v>
      </c>
      <c r="B1087">
        <v>-1.41953846161</v>
      </c>
      <c r="C1087">
        <v>-7.4257588839699998E-3</v>
      </c>
      <c r="D1087">
        <v>2.2371068726000001E-2</v>
      </c>
      <c r="E1087">
        <v>0.131494800381</v>
      </c>
      <c r="F1087">
        <v>-1.91714620798E-2</v>
      </c>
      <c r="G1087" s="1">
        <v>-2.46483787009E-17</v>
      </c>
      <c r="H1087">
        <f t="shared" si="64"/>
        <v>5.5560661094627463E-4</v>
      </c>
      <c r="J1087">
        <v>0.109141</v>
      </c>
      <c r="K1087">
        <v>-2.1651799999999999</v>
      </c>
      <c r="L1087">
        <v>6.03934E-2</v>
      </c>
      <c r="M1087">
        <v>0.36371599999999998</v>
      </c>
      <c r="N1087">
        <f t="shared" si="65"/>
        <v>4.6573490627297245</v>
      </c>
      <c r="O1087">
        <v>1086</v>
      </c>
      <c r="P1087">
        <f t="shared" si="66"/>
        <v>2.2409913265661441</v>
      </c>
      <c r="Q1087">
        <f t="shared" si="67"/>
        <v>1.3873870700739748</v>
      </c>
    </row>
    <row r="1088" spans="1:17" x14ac:dyDescent="0.25">
      <c r="A1088">
        <v>58</v>
      </c>
      <c r="B1088">
        <v>-1.41953846161</v>
      </c>
      <c r="C1088">
        <v>1.0371602180299999E-2</v>
      </c>
      <c r="D1088">
        <v>2.2371068726000001E-2</v>
      </c>
      <c r="E1088">
        <v>0.131494800381</v>
      </c>
      <c r="F1088">
        <v>-8.9051413300800006E-2</v>
      </c>
      <c r="G1088" s="1">
        <v>-2.46483787009E-17</v>
      </c>
      <c r="H1088">
        <f t="shared" si="64"/>
        <v>6.0803484772981899E-4</v>
      </c>
      <c r="J1088">
        <v>-8.4636200000000003E-4</v>
      </c>
      <c r="K1088">
        <v>-2.1671100000000001</v>
      </c>
      <c r="L1088">
        <v>3.1635099999999999E-2</v>
      </c>
      <c r="M1088">
        <v>0.24237500000000001</v>
      </c>
      <c r="N1088">
        <f t="shared" si="65"/>
        <v>4.7415119501091318</v>
      </c>
      <c r="O1088">
        <v>1087</v>
      </c>
      <c r="P1088">
        <f t="shared" si="66"/>
        <v>2.2409913265661441</v>
      </c>
      <c r="Q1088">
        <f t="shared" si="67"/>
        <v>1.1543265572867505</v>
      </c>
    </row>
    <row r="1089" spans="1:17" x14ac:dyDescent="0.25">
      <c r="A1089">
        <v>58</v>
      </c>
      <c r="B1089">
        <v>-1.41953846161</v>
      </c>
      <c r="C1089" s="1">
        <v>-1.5745579852100001E-16</v>
      </c>
      <c r="D1089" s="1">
        <v>1.15975581467E-16</v>
      </c>
      <c r="E1089">
        <v>0.131494800381</v>
      </c>
      <c r="F1089">
        <v>5.1895661891399998E-2</v>
      </c>
      <c r="G1089">
        <v>0.10349615365500001</v>
      </c>
      <c r="H1089">
        <f t="shared" si="64"/>
        <v>3.82426639844945E-32</v>
      </c>
      <c r="J1089">
        <v>0.100089</v>
      </c>
      <c r="K1089">
        <v>-2.2038099999999998</v>
      </c>
      <c r="L1089">
        <v>0.61715799999999998</v>
      </c>
      <c r="M1089">
        <v>0.61521999999999999</v>
      </c>
      <c r="N1089">
        <f t="shared" si="65"/>
        <v>5.2376625130639995</v>
      </c>
      <c r="O1089">
        <v>1088</v>
      </c>
      <c r="P1089">
        <f t="shared" si="66"/>
        <v>2.2409913265661441</v>
      </c>
      <c r="Q1089">
        <f t="shared" si="67"/>
        <v>0.47187983921962728</v>
      </c>
    </row>
    <row r="1090" spans="1:17" x14ac:dyDescent="0.25">
      <c r="A1090">
        <v>58</v>
      </c>
      <c r="B1090">
        <v>-1.41953846161</v>
      </c>
      <c r="C1090" s="1">
        <v>-1.5745579852100001E-16</v>
      </c>
      <c r="D1090" s="1">
        <v>1.15975581467E-16</v>
      </c>
      <c r="E1090">
        <v>0.131494800381</v>
      </c>
      <c r="F1090" s="1">
        <v>-1.5841043112499999E-17</v>
      </c>
      <c r="G1090" s="1">
        <v>-2.46483787009E-17</v>
      </c>
      <c r="H1090">
        <f t="shared" si="64"/>
        <v>3.82426639844945E-32</v>
      </c>
      <c r="J1090">
        <v>-0.46315600000000001</v>
      </c>
      <c r="K1090">
        <v>-0.938581</v>
      </c>
      <c r="L1090">
        <v>3.4493999999999997E-2</v>
      </c>
      <c r="M1090">
        <v>3.25692E-2</v>
      </c>
      <c r="N1090">
        <f t="shared" si="65"/>
        <v>0.88212412959699982</v>
      </c>
      <c r="O1090">
        <v>1089</v>
      </c>
      <c r="P1090">
        <f t="shared" si="66"/>
        <v>3.1706573243992238</v>
      </c>
      <c r="Q1090">
        <f t="shared" si="67"/>
        <v>3.2189322356538002</v>
      </c>
    </row>
    <row r="1091" spans="1:17" x14ac:dyDescent="0.25">
      <c r="A1091">
        <v>58</v>
      </c>
      <c r="B1091">
        <v>-1.41953846161</v>
      </c>
      <c r="C1091" s="1">
        <v>-1.5745579852100001E-16</v>
      </c>
      <c r="D1091" s="1">
        <v>1.15975581467E-16</v>
      </c>
      <c r="E1091">
        <v>0.131494800381</v>
      </c>
      <c r="F1091" s="1">
        <v>-1.5841043112499999E-17</v>
      </c>
      <c r="G1091" s="1">
        <v>-2.46483787009E-17</v>
      </c>
      <c r="H1091">
        <f t="shared" ref="H1091:H1154" si="68">C1091^2+D1091^2</f>
        <v>3.82426639844945E-32</v>
      </c>
      <c r="J1091">
        <v>-0.91107499999999997</v>
      </c>
      <c r="K1091">
        <v>-1.22819E-2</v>
      </c>
      <c r="L1091">
        <v>4.0723499999999999E-4</v>
      </c>
      <c r="M1091">
        <v>-0.24992600000000001</v>
      </c>
      <c r="N1091">
        <f t="shared" ref="N1091:N1154" si="69">(K1091-C1091)^2+(L1091-D1091)^2</f>
        <v>1.5101090795522102E-4</v>
      </c>
      <c r="O1091">
        <v>1090</v>
      </c>
      <c r="P1091">
        <f t="shared" ref="P1091:P1154" si="70">AVERAGEIF($A$2:$A$23801,O1091,H$2:H$23801)</f>
        <v>3.1706573243992238</v>
      </c>
      <c r="Q1091">
        <f t="shared" ref="Q1091:Q1154" si="71">AVERAGEIF($A$2:$A$23801,O1091,N$2:N$23801)</f>
        <v>2.5314778226452592</v>
      </c>
    </row>
    <row r="1092" spans="1:17" x14ac:dyDescent="0.25">
      <c r="A1092">
        <v>58</v>
      </c>
      <c r="B1092">
        <v>-1.41953846161</v>
      </c>
      <c r="C1092" s="1">
        <v>-1.5745579852100001E-16</v>
      </c>
      <c r="D1092" s="1">
        <v>1.15975581467E-16</v>
      </c>
      <c r="E1092">
        <v>0.131494800381</v>
      </c>
      <c r="F1092" s="1">
        <v>-1.5841043112499999E-17</v>
      </c>
      <c r="G1092" s="1">
        <v>-2.46483787009E-17</v>
      </c>
      <c r="H1092">
        <f t="shared" si="68"/>
        <v>3.82426639844945E-32</v>
      </c>
      <c r="J1092">
        <v>-0.91180899999999998</v>
      </c>
      <c r="K1092">
        <v>3.5851500000000001E-4</v>
      </c>
      <c r="L1092" s="1">
        <v>9.4200600000000004E-6</v>
      </c>
      <c r="M1092">
        <v>-0.25334400000000001</v>
      </c>
      <c r="N1092">
        <f t="shared" si="69"/>
        <v>1.2862174275551434E-7</v>
      </c>
      <c r="O1092">
        <v>1091</v>
      </c>
      <c r="P1092">
        <f t="shared" si="70"/>
        <v>3.1706573243992238</v>
      </c>
      <c r="Q1092">
        <f t="shared" si="71"/>
        <v>3.780156610420081</v>
      </c>
    </row>
    <row r="1093" spans="1:17" x14ac:dyDescent="0.25">
      <c r="A1093">
        <v>58</v>
      </c>
      <c r="B1093">
        <v>-1.41953846161</v>
      </c>
      <c r="C1093" s="1">
        <v>-1.5745579852100001E-16</v>
      </c>
      <c r="D1093" s="1">
        <v>1.15975581467E-16</v>
      </c>
      <c r="E1093">
        <v>0.131494800381</v>
      </c>
      <c r="F1093" s="1">
        <v>-1.5841043112499999E-17</v>
      </c>
      <c r="G1093" s="1">
        <v>-2.46483787009E-17</v>
      </c>
      <c r="H1093">
        <f t="shared" si="68"/>
        <v>3.82426639844945E-32</v>
      </c>
      <c r="J1093">
        <v>-0.90651099999999996</v>
      </c>
      <c r="K1093">
        <v>4.57479E-4</v>
      </c>
      <c r="L1093" s="1">
        <v>7.0873800000000004E-6</v>
      </c>
      <c r="M1093">
        <v>-0.25299899999999997</v>
      </c>
      <c r="N1093">
        <f t="shared" si="69"/>
        <v>2.0933726639640684E-7</v>
      </c>
      <c r="O1093">
        <v>1092</v>
      </c>
      <c r="P1093">
        <f t="shared" si="70"/>
        <v>0.72380481573081257</v>
      </c>
      <c r="Q1093">
        <f t="shared" si="71"/>
        <v>1.4795402384609895</v>
      </c>
    </row>
    <row r="1094" spans="1:17" x14ac:dyDescent="0.25">
      <c r="A1094">
        <v>59</v>
      </c>
      <c r="B1094">
        <v>-0.99783197235599996</v>
      </c>
      <c r="C1094">
        <v>1.68156406603</v>
      </c>
      <c r="D1094">
        <v>0.54122369500199996</v>
      </c>
      <c r="E1094">
        <v>-0.69214638594900002</v>
      </c>
      <c r="F1094" s="1">
        <v>-1.5841043112499999E-17</v>
      </c>
      <c r="G1094" s="1">
        <v>-2.46483787009E-17</v>
      </c>
      <c r="H1094">
        <f t="shared" si="68"/>
        <v>3.1205807961949641</v>
      </c>
      <c r="J1094">
        <v>0.18487899999999999</v>
      </c>
      <c r="K1094">
        <v>1.0146599999999999</v>
      </c>
      <c r="L1094">
        <v>-1.3119099999999999</v>
      </c>
      <c r="M1094">
        <v>-0.24396699999999999</v>
      </c>
      <c r="N1094">
        <f t="shared" si="69"/>
        <v>3.878865524839112</v>
      </c>
      <c r="O1094">
        <v>1093</v>
      </c>
      <c r="P1094">
        <f t="shared" si="70"/>
        <v>0.72380481573081257</v>
      </c>
      <c r="Q1094">
        <f t="shared" si="71"/>
        <v>0.71872623872830033</v>
      </c>
    </row>
    <row r="1095" spans="1:17" x14ac:dyDescent="0.25">
      <c r="A1095">
        <v>59</v>
      </c>
      <c r="B1095">
        <v>-0.99783197235599996</v>
      </c>
      <c r="C1095">
        <v>1.65875894554</v>
      </c>
      <c r="D1095">
        <v>0.54122369500199996</v>
      </c>
      <c r="E1095">
        <v>-0.69214638594900002</v>
      </c>
      <c r="F1095">
        <v>0.114108389613</v>
      </c>
      <c r="G1095" s="1">
        <v>-2.46483787009E-17</v>
      </c>
      <c r="H1095">
        <f t="shared" si="68"/>
        <v>3.0444043274405908</v>
      </c>
      <c r="J1095">
        <v>-2.5707399999999998E-2</v>
      </c>
      <c r="K1095">
        <v>1.95624</v>
      </c>
      <c r="L1095">
        <v>0.44474799999999998</v>
      </c>
      <c r="M1095">
        <v>0.161999</v>
      </c>
      <c r="N1095">
        <f t="shared" si="69"/>
        <v>9.7802537488752381E-2</v>
      </c>
      <c r="O1095">
        <v>1094</v>
      </c>
      <c r="P1095">
        <f t="shared" si="70"/>
        <v>0.72380481573081257</v>
      </c>
      <c r="Q1095">
        <f t="shared" si="71"/>
        <v>1.3944141138091461</v>
      </c>
    </row>
    <row r="1096" spans="1:17" x14ac:dyDescent="0.25">
      <c r="A1096">
        <v>59</v>
      </c>
      <c r="B1096">
        <v>-0.99783197235599996</v>
      </c>
      <c r="C1096">
        <v>1.6359538250500001</v>
      </c>
      <c r="D1096">
        <v>0.54122369500199996</v>
      </c>
      <c r="E1096">
        <v>-0.69214638594900002</v>
      </c>
      <c r="F1096">
        <v>0.114108389613</v>
      </c>
      <c r="G1096" s="1">
        <v>-2.46483787009E-17</v>
      </c>
      <c r="H1096">
        <f t="shared" si="68"/>
        <v>2.9692680057273444</v>
      </c>
      <c r="J1096">
        <v>-2.7255499999999998E-2</v>
      </c>
      <c r="K1096">
        <v>1.96794</v>
      </c>
      <c r="L1096">
        <v>0.45361899999999999</v>
      </c>
      <c r="M1096">
        <v>0.16338</v>
      </c>
      <c r="N1096">
        <f t="shared" si="69"/>
        <v>0.1178894029443254</v>
      </c>
      <c r="O1096">
        <v>1095</v>
      </c>
      <c r="P1096">
        <f t="shared" si="70"/>
        <v>0.61487456976066934</v>
      </c>
      <c r="Q1096">
        <f t="shared" si="71"/>
        <v>0.99149259512695143</v>
      </c>
    </row>
    <row r="1097" spans="1:17" x14ac:dyDescent="0.25">
      <c r="A1097">
        <v>59</v>
      </c>
      <c r="B1097">
        <v>-0.99783197235599996</v>
      </c>
      <c r="C1097">
        <v>1.50960572619</v>
      </c>
      <c r="D1097">
        <v>0.54122369500199996</v>
      </c>
      <c r="E1097">
        <v>-0.69214638594900002</v>
      </c>
      <c r="F1097">
        <v>0.63219916314799995</v>
      </c>
      <c r="G1097" s="1">
        <v>-2.46483787009E-17</v>
      </c>
      <c r="H1097">
        <f t="shared" si="68"/>
        <v>2.5718325365772552</v>
      </c>
      <c r="J1097">
        <v>0.17873800000000001</v>
      </c>
      <c r="K1097">
        <v>2.0329999999999999</v>
      </c>
      <c r="L1097">
        <v>0.55540599999999996</v>
      </c>
      <c r="M1097">
        <v>0.33662799999999998</v>
      </c>
      <c r="N1097">
        <f t="shared" si="69"/>
        <v>0.27414270363215348</v>
      </c>
      <c r="O1097">
        <v>1096</v>
      </c>
      <c r="P1097">
        <f t="shared" si="70"/>
        <v>0.61487456976066934</v>
      </c>
      <c r="Q1097">
        <f t="shared" si="71"/>
        <v>0.60758423402002182</v>
      </c>
    </row>
    <row r="1098" spans="1:17" x14ac:dyDescent="0.25">
      <c r="A1098">
        <v>59</v>
      </c>
      <c r="B1098">
        <v>-0.99783197235599996</v>
      </c>
      <c r="C1098">
        <v>1.2646962456799999</v>
      </c>
      <c r="D1098">
        <v>0.52785984874799996</v>
      </c>
      <c r="E1098">
        <v>-0.69214638594900002</v>
      </c>
      <c r="F1098">
        <v>1.22543647295</v>
      </c>
      <c r="G1098">
        <v>6.1825686662499997E-2</v>
      </c>
      <c r="H1098">
        <f t="shared" si="68"/>
        <v>1.8780926137573482</v>
      </c>
      <c r="J1098">
        <v>-0.49335400000000001</v>
      </c>
      <c r="K1098">
        <v>1.08039</v>
      </c>
      <c r="L1098">
        <v>0.10777200000000001</v>
      </c>
      <c r="M1098">
        <v>-0.282252</v>
      </c>
      <c r="N1098">
        <f t="shared" si="69"/>
        <v>0.21044259286237904</v>
      </c>
      <c r="O1098">
        <v>1097</v>
      </c>
      <c r="P1098">
        <f t="shared" si="70"/>
        <v>0.61487456976066934</v>
      </c>
      <c r="Q1098">
        <f t="shared" si="71"/>
        <v>0.18796780161690885</v>
      </c>
    </row>
    <row r="1099" spans="1:17" x14ac:dyDescent="0.25">
      <c r="A1099">
        <v>59</v>
      </c>
      <c r="B1099">
        <v>-0.99783197235599996</v>
      </c>
      <c r="C1099">
        <v>0.936834588872</v>
      </c>
      <c r="D1099">
        <v>0.476990560309</v>
      </c>
      <c r="E1099">
        <v>-0.69214638594900002</v>
      </c>
      <c r="F1099">
        <v>1.6404984873899999</v>
      </c>
      <c r="G1099">
        <v>0.23533858650200001</v>
      </c>
      <c r="H1099">
        <f t="shared" si="68"/>
        <v>1.1051790415308631</v>
      </c>
      <c r="J1099">
        <v>-0.43865300000000002</v>
      </c>
      <c r="K1099">
        <v>1.44492</v>
      </c>
      <c r="L1099">
        <v>6.4799099999999998E-2</v>
      </c>
      <c r="M1099">
        <v>-0.31509300000000001</v>
      </c>
      <c r="N1099">
        <f t="shared" si="69"/>
        <v>0.42805258495277471</v>
      </c>
      <c r="O1099">
        <v>1098</v>
      </c>
      <c r="P1099">
        <f t="shared" si="70"/>
        <v>0.44938807993873642</v>
      </c>
      <c r="Q1099">
        <f t="shared" si="71"/>
        <v>0.54322079991921934</v>
      </c>
    </row>
    <row r="1100" spans="1:17" x14ac:dyDescent="0.25">
      <c r="A1100">
        <v>59</v>
      </c>
      <c r="B1100">
        <v>-0.99783197235599996</v>
      </c>
      <c r="C1100">
        <v>0.71571807134800003</v>
      </c>
      <c r="D1100">
        <v>0.42249108246099998</v>
      </c>
      <c r="E1100">
        <v>-0.69214638594900002</v>
      </c>
      <c r="F1100">
        <v>1.10638528479</v>
      </c>
      <c r="G1100">
        <v>0.25213307431100002</v>
      </c>
      <c r="H1100">
        <f t="shared" si="68"/>
        <v>0.69075107241316824</v>
      </c>
      <c r="J1100">
        <v>-0.486763</v>
      </c>
      <c r="K1100">
        <v>1.51938</v>
      </c>
      <c r="L1100">
        <v>7.1715600000000004E-2</v>
      </c>
      <c r="M1100">
        <v>-0.386818</v>
      </c>
      <c r="N1100">
        <f t="shared" si="69"/>
        <v>0.76891593466039954</v>
      </c>
      <c r="O1100">
        <v>1099</v>
      </c>
      <c r="P1100">
        <f t="shared" si="70"/>
        <v>0.44938807993873642</v>
      </c>
      <c r="Q1100">
        <f t="shared" si="71"/>
        <v>0.72127699458457628</v>
      </c>
    </row>
    <row r="1101" spans="1:17" x14ac:dyDescent="0.25">
      <c r="A1101">
        <v>59</v>
      </c>
      <c r="B1101">
        <v>-0.99783197235599996</v>
      </c>
      <c r="C1101">
        <v>0.51985150708399996</v>
      </c>
      <c r="D1101">
        <v>0.342822036788</v>
      </c>
      <c r="E1101">
        <v>-0.69214638594900002</v>
      </c>
      <c r="F1101">
        <v>0.98004385611</v>
      </c>
      <c r="G1101">
        <v>0.36857603423000002</v>
      </c>
      <c r="H1101">
        <f t="shared" si="68"/>
        <v>0.38777253832497888</v>
      </c>
      <c r="J1101">
        <v>-0.47638000000000003</v>
      </c>
      <c r="K1101">
        <v>1.6143799999999999</v>
      </c>
      <c r="L1101">
        <v>8.7060299999999993E-2</v>
      </c>
      <c r="M1101">
        <v>-0.40485100000000002</v>
      </c>
      <c r="N1101">
        <f t="shared" si="69"/>
        <v>1.2634066878097843</v>
      </c>
      <c r="O1101">
        <v>1100</v>
      </c>
      <c r="P1101">
        <f t="shared" si="70"/>
        <v>0.44938807993873642</v>
      </c>
      <c r="Q1101">
        <f t="shared" si="71"/>
        <v>0.84882880902226532</v>
      </c>
    </row>
    <row r="1102" spans="1:17" x14ac:dyDescent="0.25">
      <c r="A1102">
        <v>59</v>
      </c>
      <c r="B1102">
        <v>-0.99783197235599996</v>
      </c>
      <c r="C1102">
        <v>0.42237810061199998</v>
      </c>
      <c r="D1102">
        <v>0.30478652086300001</v>
      </c>
      <c r="E1102">
        <v>-0.69214638594900002</v>
      </c>
      <c r="F1102">
        <v>0.48772088031700001</v>
      </c>
      <c r="G1102">
        <v>0.17596520080200001</v>
      </c>
      <c r="H1102">
        <f t="shared" si="68"/>
        <v>0.27129808317637272</v>
      </c>
      <c r="J1102">
        <v>-0.63994399999999996</v>
      </c>
      <c r="K1102">
        <v>0.98434500000000003</v>
      </c>
      <c r="L1102">
        <v>0.13000800000000001</v>
      </c>
      <c r="M1102">
        <v>-0.35744799999999999</v>
      </c>
      <c r="N1102">
        <f t="shared" si="69"/>
        <v>0.34635432736282068</v>
      </c>
      <c r="O1102">
        <v>1101</v>
      </c>
      <c r="P1102">
        <f t="shared" si="70"/>
        <v>2.2049759963408171</v>
      </c>
      <c r="Q1102">
        <f t="shared" si="71"/>
        <v>2.4377326899132465</v>
      </c>
    </row>
    <row r="1103" spans="1:17" x14ac:dyDescent="0.25">
      <c r="A1103">
        <v>59</v>
      </c>
      <c r="B1103">
        <v>-0.99783197235599996</v>
      </c>
      <c r="C1103">
        <v>0.37578700364899997</v>
      </c>
      <c r="D1103">
        <v>0.27034893971399998</v>
      </c>
      <c r="E1103">
        <v>-0.69214638594900002</v>
      </c>
      <c r="F1103">
        <v>0.233124619812</v>
      </c>
      <c r="G1103">
        <v>0.15931993387599999</v>
      </c>
      <c r="H1103">
        <f t="shared" si="68"/>
        <v>0.21430442131597754</v>
      </c>
      <c r="J1103">
        <v>-0.69551099999999999</v>
      </c>
      <c r="K1103">
        <v>0.47089700000000001</v>
      </c>
      <c r="L1103">
        <v>0.14588400000000001</v>
      </c>
      <c r="M1103">
        <v>-0.31485400000000002</v>
      </c>
      <c r="N1103">
        <f t="shared" si="69"/>
        <v>2.4537432623896887E-2</v>
      </c>
      <c r="O1103">
        <v>1102</v>
      </c>
      <c r="P1103">
        <f t="shared" si="70"/>
        <v>2.2049759963408171</v>
      </c>
      <c r="Q1103">
        <f t="shared" si="71"/>
        <v>0.92149297837611166</v>
      </c>
    </row>
    <row r="1104" spans="1:17" x14ac:dyDescent="0.25">
      <c r="A1104">
        <v>59</v>
      </c>
      <c r="B1104">
        <v>-0.99783197235599996</v>
      </c>
      <c r="C1104">
        <v>0.33103510664399999</v>
      </c>
      <c r="D1104">
        <v>0.237967363174</v>
      </c>
      <c r="E1104">
        <v>-0.69214638594900002</v>
      </c>
      <c r="F1104">
        <v>0.223921943362</v>
      </c>
      <c r="G1104">
        <v>0.14980815902</v>
      </c>
      <c r="H1104">
        <f t="shared" si="68"/>
        <v>0.16621270776679084</v>
      </c>
      <c r="J1104">
        <v>-0.69400499999999998</v>
      </c>
      <c r="K1104">
        <v>0.31475599999999998</v>
      </c>
      <c r="L1104">
        <v>0.11984400000000001</v>
      </c>
      <c r="M1104">
        <v>-0.34093099999999998</v>
      </c>
      <c r="N1104">
        <f t="shared" si="69"/>
        <v>1.4218138240663423E-2</v>
      </c>
      <c r="O1104">
        <v>1103</v>
      </c>
      <c r="P1104">
        <f t="shared" si="70"/>
        <v>2.2049759963408171</v>
      </c>
      <c r="Q1104">
        <f t="shared" si="71"/>
        <v>2.4172976293608355</v>
      </c>
    </row>
    <row r="1105" spans="1:17" x14ac:dyDescent="0.25">
      <c r="A1105">
        <v>59</v>
      </c>
      <c r="B1105">
        <v>-0.99783197235599996</v>
      </c>
      <c r="C1105">
        <v>0.26360061763699999</v>
      </c>
      <c r="D1105">
        <v>0.191707974222</v>
      </c>
      <c r="E1105">
        <v>-0.69214638594900002</v>
      </c>
      <c r="F1105">
        <v>0.33741724571300002</v>
      </c>
      <c r="G1105">
        <v>0.21401162749899999</v>
      </c>
      <c r="H1105">
        <f t="shared" si="68"/>
        <v>0.10623723299891089</v>
      </c>
      <c r="J1105">
        <v>-0.692272</v>
      </c>
      <c r="K1105">
        <v>0.33882600000000002</v>
      </c>
      <c r="L1105">
        <v>0.165023</v>
      </c>
      <c r="M1105">
        <v>-0.42797800000000003</v>
      </c>
      <c r="N1105">
        <f t="shared" si="69"/>
        <v>6.3709460008883603E-3</v>
      </c>
      <c r="O1105">
        <v>1104</v>
      </c>
      <c r="P1105">
        <f t="shared" si="70"/>
        <v>0.43674771101894877</v>
      </c>
      <c r="Q1105">
        <f t="shared" si="71"/>
        <v>1.7709592818583391</v>
      </c>
    </row>
    <row r="1106" spans="1:17" x14ac:dyDescent="0.25">
      <c r="A1106">
        <v>59</v>
      </c>
      <c r="B1106">
        <v>-0.99783197235599996</v>
      </c>
      <c r="C1106">
        <v>0.20536158047600001</v>
      </c>
      <c r="D1106">
        <v>0.13208454374699999</v>
      </c>
      <c r="E1106">
        <v>-0.69214638594900002</v>
      </c>
      <c r="F1106">
        <v>0.29140660515299999</v>
      </c>
      <c r="G1106">
        <v>0.275838217542</v>
      </c>
      <c r="H1106">
        <f t="shared" si="68"/>
        <v>5.9619705432453776E-2</v>
      </c>
      <c r="J1106">
        <v>-0.70278799999999997</v>
      </c>
      <c r="K1106">
        <v>0.258301</v>
      </c>
      <c r="L1106">
        <v>0.17009099999999999</v>
      </c>
      <c r="M1106">
        <v>-0.48358200000000001</v>
      </c>
      <c r="N1106">
        <f t="shared" si="69"/>
        <v>4.2470728564492754E-3</v>
      </c>
      <c r="O1106">
        <v>1105</v>
      </c>
      <c r="P1106">
        <f t="shared" si="70"/>
        <v>0.43674771101894877</v>
      </c>
      <c r="Q1106">
        <f t="shared" si="71"/>
        <v>0.25158570445321171</v>
      </c>
    </row>
    <row r="1107" spans="1:17" x14ac:dyDescent="0.25">
      <c r="A1107">
        <v>59</v>
      </c>
      <c r="B1107">
        <v>-0.99783197235599996</v>
      </c>
      <c r="C1107">
        <v>0.137314094449</v>
      </c>
      <c r="D1107">
        <v>9.5077039233499999E-2</v>
      </c>
      <c r="E1107">
        <v>-0.69214638594900002</v>
      </c>
      <c r="F1107">
        <v>0.34048445611900002</v>
      </c>
      <c r="G1107">
        <v>0.17120927124499999</v>
      </c>
      <c r="H1107">
        <f t="shared" si="68"/>
        <v>2.7894803923757393E-2</v>
      </c>
      <c r="J1107">
        <v>-0.71167199999999997</v>
      </c>
      <c r="K1107">
        <v>0.303479</v>
      </c>
      <c r="L1107">
        <v>0.118935</v>
      </c>
      <c r="M1107">
        <v>-0.50069300000000005</v>
      </c>
      <c r="N1107">
        <f t="shared" si="69"/>
        <v>2.8179978128708601E-2</v>
      </c>
      <c r="O1107">
        <v>1106</v>
      </c>
      <c r="P1107">
        <f t="shared" si="70"/>
        <v>0.43674771101894877</v>
      </c>
      <c r="Q1107">
        <f t="shared" si="71"/>
        <v>0.83712134674026373</v>
      </c>
    </row>
    <row r="1108" spans="1:17" x14ac:dyDescent="0.25">
      <c r="A1108">
        <v>59</v>
      </c>
      <c r="B1108">
        <v>-0.99783197235599996</v>
      </c>
      <c r="C1108">
        <v>9.5627365026200006E-2</v>
      </c>
      <c r="D1108">
        <v>9.5077039233499999E-2</v>
      </c>
      <c r="E1108">
        <v>-0.69214638594900002</v>
      </c>
      <c r="F1108">
        <v>0.208584978275</v>
      </c>
      <c r="G1108" s="1">
        <v>-2.46483787009E-17</v>
      </c>
      <c r="H1108">
        <f t="shared" si="68"/>
        <v>1.81842363312626E-2</v>
      </c>
      <c r="J1108">
        <v>-0.78062100000000001</v>
      </c>
      <c r="K1108">
        <v>0.23655999999999999</v>
      </c>
      <c r="L1108">
        <v>5.6396900000000002E-3</v>
      </c>
      <c r="M1108">
        <v>-0.37070599999999998</v>
      </c>
      <c r="N1108">
        <f t="shared" si="69"/>
        <v>2.7861047038573394E-2</v>
      </c>
      <c r="O1108">
        <v>1107</v>
      </c>
      <c r="P1108">
        <f t="shared" si="70"/>
        <v>3.1920730348693165</v>
      </c>
      <c r="Q1108">
        <f t="shared" si="71"/>
        <v>1.8119779318993006</v>
      </c>
    </row>
    <row r="1109" spans="1:17" x14ac:dyDescent="0.25">
      <c r="A1109">
        <v>59</v>
      </c>
      <c r="B1109">
        <v>-0.99783197235599996</v>
      </c>
      <c r="C1109">
        <v>6.5894865217600004E-2</v>
      </c>
      <c r="D1109">
        <v>9.4563080963000007E-2</v>
      </c>
      <c r="E1109">
        <v>-0.69214638594900002</v>
      </c>
      <c r="F1109">
        <v>0.14877043396199999</v>
      </c>
      <c r="G1109">
        <v>2.3777453278699999E-3</v>
      </c>
      <c r="H1109">
        <f t="shared" si="68"/>
        <v>1.3284309543260566E-2</v>
      </c>
      <c r="J1109">
        <v>-0.78296500000000002</v>
      </c>
      <c r="K1109">
        <v>0.35930699999999999</v>
      </c>
      <c r="L1109">
        <v>4.1155999999999998E-2</v>
      </c>
      <c r="M1109">
        <v>-0.22723699999999999</v>
      </c>
      <c r="N1109">
        <f t="shared" si="69"/>
        <v>8.8942997134553684E-2</v>
      </c>
      <c r="O1109">
        <v>1108</v>
      </c>
      <c r="P1109">
        <f t="shared" si="70"/>
        <v>3.1920730348693165</v>
      </c>
      <c r="Q1109">
        <f t="shared" si="71"/>
        <v>3.7235168674033261</v>
      </c>
    </row>
    <row r="1110" spans="1:17" x14ac:dyDescent="0.25">
      <c r="A1110">
        <v>59</v>
      </c>
      <c r="B1110">
        <v>-0.99783197235599996</v>
      </c>
      <c r="C1110">
        <v>3.8308059857399997E-2</v>
      </c>
      <c r="D1110">
        <v>7.9143230098999998E-2</v>
      </c>
      <c r="E1110">
        <v>-0.69214638594900002</v>
      </c>
      <c r="F1110">
        <v>0.138034172421</v>
      </c>
      <c r="G1110">
        <v>7.1337461518200002E-2</v>
      </c>
      <c r="H1110">
        <f t="shared" si="68"/>
        <v>7.7311583205414E-3</v>
      </c>
      <c r="J1110">
        <v>-0.91758600000000001</v>
      </c>
      <c r="K1110">
        <v>0.156218</v>
      </c>
      <c r="L1110">
        <v>6.7558000000000007E-2</v>
      </c>
      <c r="M1110">
        <v>-0.21714800000000001</v>
      </c>
      <c r="N1110">
        <f t="shared" si="69"/>
        <v>1.4036971540878291E-2</v>
      </c>
      <c r="O1110">
        <v>1109</v>
      </c>
      <c r="P1110">
        <f t="shared" si="70"/>
        <v>3.1920730348693165</v>
      </c>
      <c r="Q1110">
        <f t="shared" si="71"/>
        <v>1.5730454045978179</v>
      </c>
    </row>
    <row r="1111" spans="1:17" x14ac:dyDescent="0.25">
      <c r="A1111">
        <v>59</v>
      </c>
      <c r="B1111">
        <v>-0.99783197235599996</v>
      </c>
      <c r="C1111">
        <v>1.6238527590900002E-2</v>
      </c>
      <c r="D1111">
        <v>7.9143230098999998E-2</v>
      </c>
      <c r="E1111">
        <v>-0.69214638594900002</v>
      </c>
      <c r="F1111">
        <v>0.11042777814800001</v>
      </c>
      <c r="G1111" s="1">
        <v>-2.46483787009E-17</v>
      </c>
      <c r="H1111">
        <f t="shared" si="68"/>
        <v>6.5273406488236792E-3</v>
      </c>
      <c r="J1111">
        <v>-0.99409499999999995</v>
      </c>
      <c r="K1111">
        <v>0.215755</v>
      </c>
      <c r="L1111">
        <v>3.7345499999999997E-2</v>
      </c>
      <c r="M1111">
        <v>-8.4882799999999994E-2</v>
      </c>
      <c r="N1111">
        <f t="shared" si="69"/>
        <v>4.1553873004000014E-2</v>
      </c>
      <c r="O1111">
        <v>1110</v>
      </c>
      <c r="P1111">
        <f t="shared" si="70"/>
        <v>0.19117931679968228</v>
      </c>
      <c r="Q1111">
        <f t="shared" si="71"/>
        <v>0.58561250005263121</v>
      </c>
    </row>
    <row r="1112" spans="1:17" x14ac:dyDescent="0.25">
      <c r="A1112">
        <v>59</v>
      </c>
      <c r="B1112">
        <v>-0.99783197235599996</v>
      </c>
      <c r="C1112" s="1">
        <v>-1.5745579852100001E-16</v>
      </c>
      <c r="D1112">
        <v>6.3735236538300002E-2</v>
      </c>
      <c r="E1112">
        <v>-0.69214638594900002</v>
      </c>
      <c r="F1112">
        <v>8.1251587056399996E-2</v>
      </c>
      <c r="G1112">
        <v>7.1282605609800001E-2</v>
      </c>
      <c r="H1112">
        <f t="shared" si="68"/>
        <v>4.0621803765930513E-3</v>
      </c>
      <c r="J1112">
        <v>-1.1125799999999999</v>
      </c>
      <c r="K1112">
        <v>7.1387400000000004E-2</v>
      </c>
      <c r="L1112">
        <v>3.4983300000000002E-2</v>
      </c>
      <c r="M1112">
        <v>-5.12757E-2</v>
      </c>
      <c r="N1112">
        <f t="shared" si="69"/>
        <v>5.9228347334624523E-3</v>
      </c>
      <c r="O1112">
        <v>1111</v>
      </c>
      <c r="P1112">
        <f t="shared" si="70"/>
        <v>0.19117931679968228</v>
      </c>
      <c r="Q1112">
        <f t="shared" si="71"/>
        <v>1.3179953647238314</v>
      </c>
    </row>
    <row r="1113" spans="1:17" x14ac:dyDescent="0.25">
      <c r="A1113">
        <v>59</v>
      </c>
      <c r="B1113">
        <v>-0.99783197235599996</v>
      </c>
      <c r="C1113" s="1">
        <v>-1.5745579852100001E-16</v>
      </c>
      <c r="D1113">
        <v>6.3735236538300002E-2</v>
      </c>
      <c r="E1113">
        <v>-0.69214638594900002</v>
      </c>
      <c r="F1113" s="1">
        <v>-1.5841043112499999E-17</v>
      </c>
      <c r="G1113" s="1">
        <v>-2.46483787009E-17</v>
      </c>
      <c r="H1113">
        <f t="shared" si="68"/>
        <v>4.0621803765930513E-3</v>
      </c>
      <c r="J1113">
        <v>-0.95076499999999997</v>
      </c>
      <c r="K1113">
        <v>4.94463E-4</v>
      </c>
      <c r="L1113" s="1">
        <v>8.6725000000000004E-6</v>
      </c>
      <c r="M1113">
        <v>-0.257573</v>
      </c>
      <c r="N1113">
        <f t="shared" si="69"/>
        <v>4.0613194577859201E-3</v>
      </c>
      <c r="O1113">
        <v>1112</v>
      </c>
      <c r="P1113">
        <f t="shared" si="70"/>
        <v>0.19117931679968228</v>
      </c>
      <c r="Q1113">
        <f t="shared" si="71"/>
        <v>1.1521355237450295</v>
      </c>
    </row>
    <row r="1114" spans="1:17" x14ac:dyDescent="0.25">
      <c r="A1114">
        <v>59</v>
      </c>
      <c r="B1114">
        <v>-0.99783197235599996</v>
      </c>
      <c r="C1114" s="1">
        <v>-1.5745579852100001E-16</v>
      </c>
      <c r="D1114">
        <v>6.3735236538300002E-2</v>
      </c>
      <c r="E1114">
        <v>-0.69214638594900002</v>
      </c>
      <c r="F1114" s="1">
        <v>-1.5841043112499999E-17</v>
      </c>
      <c r="G1114" s="1">
        <v>-2.46483787009E-17</v>
      </c>
      <c r="H1114">
        <f t="shared" si="68"/>
        <v>4.0621803765930513E-3</v>
      </c>
      <c r="J1114">
        <v>-0.94477500000000003</v>
      </c>
      <c r="K1114">
        <v>4.7938899999999999E-4</v>
      </c>
      <c r="L1114" s="1">
        <v>4.4218499999999999E-6</v>
      </c>
      <c r="M1114">
        <v>-0.25734200000000002</v>
      </c>
      <c r="N1114">
        <f t="shared" si="69"/>
        <v>4.0618465546477557E-3</v>
      </c>
      <c r="O1114">
        <v>1113</v>
      </c>
      <c r="P1114">
        <f t="shared" si="70"/>
        <v>0.36950657280754334</v>
      </c>
      <c r="Q1114">
        <f t="shared" si="71"/>
        <v>0.71761623576893963</v>
      </c>
    </row>
    <row r="1115" spans="1:17" x14ac:dyDescent="0.25">
      <c r="A1115">
        <v>59</v>
      </c>
      <c r="B1115">
        <v>-0.99783197235599996</v>
      </c>
      <c r="C1115" s="1">
        <v>-1.5745579852100001E-16</v>
      </c>
      <c r="D1115">
        <v>6.3735236538300002E-2</v>
      </c>
      <c r="E1115">
        <v>-0.69214638594900002</v>
      </c>
      <c r="F1115" s="1">
        <v>-1.5841043112499999E-17</v>
      </c>
      <c r="G1115" s="1">
        <v>-2.46483787009E-17</v>
      </c>
      <c r="H1115">
        <f t="shared" si="68"/>
        <v>4.0621803765930513E-3</v>
      </c>
      <c r="J1115">
        <v>-0.93903099999999995</v>
      </c>
      <c r="K1115">
        <v>4.7504699999999998E-4</v>
      </c>
      <c r="L1115" s="1">
        <v>5.37157E-6</v>
      </c>
      <c r="M1115">
        <v>-0.25692999999999999</v>
      </c>
      <c r="N1115">
        <f t="shared" si="69"/>
        <v>4.0617213585299617E-3</v>
      </c>
      <c r="O1115">
        <v>1114</v>
      </c>
      <c r="P1115">
        <f t="shared" si="70"/>
        <v>0.36950657280754334</v>
      </c>
      <c r="Q1115">
        <f t="shared" si="71"/>
        <v>0.25342075427749527</v>
      </c>
    </row>
    <row r="1116" spans="1:17" x14ac:dyDescent="0.25">
      <c r="A1116">
        <v>59</v>
      </c>
      <c r="B1116">
        <v>-0.99783197235599996</v>
      </c>
      <c r="C1116" s="1">
        <v>-1.5745579852100001E-16</v>
      </c>
      <c r="D1116">
        <v>6.3735236538300002E-2</v>
      </c>
      <c r="E1116">
        <v>-0.69214638594900002</v>
      </c>
      <c r="F1116" s="1">
        <v>-1.5841043112499999E-17</v>
      </c>
      <c r="G1116" s="1">
        <v>-2.46483787009E-17</v>
      </c>
      <c r="H1116">
        <f t="shared" si="68"/>
        <v>4.0621803765930513E-3</v>
      </c>
      <c r="J1116">
        <v>-0.93338299999999996</v>
      </c>
      <c r="K1116">
        <v>4.7080400000000001E-4</v>
      </c>
      <c r="L1116" s="1">
        <v>6.3184399999999998E-6</v>
      </c>
      <c r="M1116">
        <v>-0.25652399999999997</v>
      </c>
      <c r="N1116">
        <f t="shared" si="69"/>
        <v>4.0615966583862455E-3</v>
      </c>
      <c r="O1116">
        <v>1115</v>
      </c>
      <c r="P1116">
        <f t="shared" si="70"/>
        <v>0.36950657280754334</v>
      </c>
      <c r="Q1116">
        <f t="shared" si="71"/>
        <v>0.23651344335431493</v>
      </c>
    </row>
    <row r="1117" spans="1:17" x14ac:dyDescent="0.25">
      <c r="A1117">
        <v>60</v>
      </c>
      <c r="B1117">
        <v>-0.89240535004400001</v>
      </c>
      <c r="C1117">
        <v>-3.28271157536</v>
      </c>
      <c r="D1117">
        <v>-0.91573194407299996</v>
      </c>
      <c r="E1117">
        <v>0.38332943747699999</v>
      </c>
      <c r="F1117" s="1">
        <v>-1.5841043112499999E-17</v>
      </c>
      <c r="G1117" s="1">
        <v>-2.46483787009E-17</v>
      </c>
      <c r="H1117">
        <f t="shared" si="68"/>
        <v>11.614760280398249</v>
      </c>
      <c r="J1117">
        <v>0.18487899999999999</v>
      </c>
      <c r="K1117">
        <v>1.0146599999999999</v>
      </c>
      <c r="L1117">
        <v>-1.3119099999999999</v>
      </c>
      <c r="M1117">
        <v>-0.24396699999999999</v>
      </c>
      <c r="N1117">
        <f t="shared" si="69"/>
        <v>18.624359508710185</v>
      </c>
      <c r="O1117">
        <v>1116</v>
      </c>
      <c r="P1117">
        <f t="shared" si="70"/>
        <v>3.8830400910933816</v>
      </c>
      <c r="Q1117">
        <f t="shared" si="71"/>
        <v>2.6247299251682401</v>
      </c>
    </row>
    <row r="1118" spans="1:17" x14ac:dyDescent="0.25">
      <c r="A1118">
        <v>60</v>
      </c>
      <c r="B1118">
        <v>-0.89240535004400001</v>
      </c>
      <c r="C1118">
        <v>-3.2469508328100001</v>
      </c>
      <c r="D1118">
        <v>-0.89859880402400005</v>
      </c>
      <c r="E1118">
        <v>0.38332943747699999</v>
      </c>
      <c r="F1118">
        <v>-0.17893353139900001</v>
      </c>
      <c r="G1118">
        <v>-7.9263718546599998E-2</v>
      </c>
      <c r="H1118">
        <f t="shared" si="68"/>
        <v>11.350169521278916</v>
      </c>
      <c r="J1118">
        <v>6.1766500000000002E-2</v>
      </c>
      <c r="K1118">
        <v>-0.44263000000000002</v>
      </c>
      <c r="L1118">
        <v>-1.5067699999999999</v>
      </c>
      <c r="M1118">
        <v>-0.62430200000000002</v>
      </c>
      <c r="N1118">
        <f t="shared" si="69"/>
        <v>8.234087536947051</v>
      </c>
      <c r="O1118">
        <v>1117</v>
      </c>
      <c r="P1118">
        <f t="shared" si="70"/>
        <v>3.8830400910933816</v>
      </c>
      <c r="Q1118">
        <f t="shared" si="71"/>
        <v>4.4220675842060011</v>
      </c>
    </row>
    <row r="1119" spans="1:17" x14ac:dyDescent="0.25">
      <c r="A1119">
        <v>60</v>
      </c>
      <c r="B1119">
        <v>-0.89240535004400001</v>
      </c>
      <c r="C1119">
        <v>-3.1330523703500002</v>
      </c>
      <c r="D1119">
        <v>-0.84900886605699999</v>
      </c>
      <c r="E1119">
        <v>0.38332943747699999</v>
      </c>
      <c r="F1119">
        <v>-0.56990578646900003</v>
      </c>
      <c r="G1119">
        <v>-0.22941987718000001</v>
      </c>
      <c r="H1119">
        <f t="shared" si="68"/>
        <v>10.536833209999148</v>
      </c>
      <c r="J1119">
        <v>-8.3077799999999993E-2</v>
      </c>
      <c r="K1119">
        <v>-0.70706999999999998</v>
      </c>
      <c r="L1119">
        <v>-0.84954600000000002</v>
      </c>
      <c r="M1119">
        <v>-0.53718200000000005</v>
      </c>
      <c r="N1119">
        <f t="shared" si="69"/>
        <v>5.8853907497618794</v>
      </c>
      <c r="O1119">
        <v>1118</v>
      </c>
      <c r="P1119">
        <f t="shared" si="70"/>
        <v>3.8830400910933816</v>
      </c>
      <c r="Q1119">
        <f t="shared" si="71"/>
        <v>2.4859172482432608</v>
      </c>
    </row>
    <row r="1120" spans="1:17" x14ac:dyDescent="0.25">
      <c r="A1120">
        <v>60</v>
      </c>
      <c r="B1120">
        <v>-0.89240535004400001</v>
      </c>
      <c r="C1120">
        <v>-2.3993182523200001</v>
      </c>
      <c r="D1120">
        <v>-0.63457701860299998</v>
      </c>
      <c r="E1120">
        <v>0.38332943747699999</v>
      </c>
      <c r="F1120">
        <v>-3.6713341917100002</v>
      </c>
      <c r="G1120">
        <v>-0.99203447562000002</v>
      </c>
      <c r="H1120">
        <f t="shared" si="68"/>
        <v>6.1594160684549717</v>
      </c>
      <c r="J1120">
        <v>0.51702400000000004</v>
      </c>
      <c r="K1120">
        <v>-1.4391799999999999</v>
      </c>
      <c r="L1120">
        <v>-0.63287599999999999</v>
      </c>
      <c r="M1120">
        <v>0.89182899999999998</v>
      </c>
      <c r="N1120">
        <f t="shared" si="69"/>
        <v>0.92186835703239201</v>
      </c>
      <c r="O1120">
        <v>1119</v>
      </c>
      <c r="P1120">
        <f t="shared" si="70"/>
        <v>0.10877687897847491</v>
      </c>
      <c r="Q1120">
        <f t="shared" si="71"/>
        <v>1.1304609368137717</v>
      </c>
    </row>
    <row r="1121" spans="1:17" x14ac:dyDescent="0.25">
      <c r="A1121">
        <v>60</v>
      </c>
      <c r="B1121">
        <v>-0.89240535004400001</v>
      </c>
      <c r="C1121">
        <v>-1.30381557168</v>
      </c>
      <c r="D1121">
        <v>-0.36421651569199998</v>
      </c>
      <c r="E1121">
        <v>0.38332943747699999</v>
      </c>
      <c r="F1121">
        <v>-5.4814902969999997</v>
      </c>
      <c r="G1121">
        <v>-1.2507794104200001</v>
      </c>
      <c r="H1121">
        <f t="shared" si="68"/>
        <v>1.832588715258066</v>
      </c>
      <c r="J1121">
        <v>0.64768000000000003</v>
      </c>
      <c r="K1121">
        <v>-1.51058</v>
      </c>
      <c r="L1121">
        <v>-0.40670099999999998</v>
      </c>
      <c r="M1121">
        <v>1.3421099999999999</v>
      </c>
      <c r="N1121">
        <f t="shared" si="69"/>
        <v>4.4556460225413153E-2</v>
      </c>
      <c r="O1121">
        <v>1120</v>
      </c>
      <c r="P1121">
        <f t="shared" si="70"/>
        <v>0.10877687897847491</v>
      </c>
      <c r="Q1121">
        <f t="shared" si="71"/>
        <v>1.8128706773432484</v>
      </c>
    </row>
    <row r="1122" spans="1:17" x14ac:dyDescent="0.25">
      <c r="A1122">
        <v>60</v>
      </c>
      <c r="B1122">
        <v>-0.89240535004400001</v>
      </c>
      <c r="C1122">
        <v>-0.96401744941300005</v>
      </c>
      <c r="D1122">
        <v>-0.21464434215100001</v>
      </c>
      <c r="E1122">
        <v>0.38332943747699999</v>
      </c>
      <c r="F1122">
        <v>-1.7002241464500001</v>
      </c>
      <c r="G1122">
        <v>-0.69197161945899999</v>
      </c>
      <c r="H1122">
        <f t="shared" si="68"/>
        <v>0.97540183639018163</v>
      </c>
      <c r="J1122">
        <v>0.54269500000000004</v>
      </c>
      <c r="K1122">
        <v>-0.72964399999999996</v>
      </c>
      <c r="L1122">
        <v>-0.43836599999999998</v>
      </c>
      <c r="M1122">
        <v>0.614062</v>
      </c>
      <c r="N1122">
        <f t="shared" si="69"/>
        <v>0.10498229398045313</v>
      </c>
      <c r="O1122">
        <v>1121</v>
      </c>
      <c r="P1122">
        <f t="shared" si="70"/>
        <v>0.10877687897847491</v>
      </c>
      <c r="Q1122">
        <f t="shared" si="71"/>
        <v>1.5962612995798175</v>
      </c>
    </row>
    <row r="1123" spans="1:17" x14ac:dyDescent="0.25">
      <c r="A1123">
        <v>60</v>
      </c>
      <c r="B1123">
        <v>-0.89240535004400001</v>
      </c>
      <c r="C1123">
        <v>-0.95533969645500005</v>
      </c>
      <c r="D1123">
        <v>-0.21464434215100001</v>
      </c>
      <c r="E1123">
        <v>0.38332943747699999</v>
      </c>
      <c r="F1123">
        <v>-4.3420266768200003E-2</v>
      </c>
      <c r="G1123" s="1">
        <v>-2.46483787009E-17</v>
      </c>
      <c r="H1123">
        <f t="shared" si="68"/>
        <v>0.95874612924016722</v>
      </c>
      <c r="J1123">
        <v>0.217977</v>
      </c>
      <c r="K1123">
        <v>-1.76271</v>
      </c>
      <c r="L1123">
        <v>4.0546899999999997E-2</v>
      </c>
      <c r="M1123">
        <v>0.32375900000000002</v>
      </c>
      <c r="N1123">
        <f t="shared" si="69"/>
        <v>0.71696937711691566</v>
      </c>
      <c r="O1123">
        <v>1122</v>
      </c>
      <c r="P1123">
        <f t="shared" si="70"/>
        <v>1.5670898273875744</v>
      </c>
      <c r="Q1123">
        <f t="shared" si="71"/>
        <v>1.8985166518442222</v>
      </c>
    </row>
    <row r="1124" spans="1:17" x14ac:dyDescent="0.25">
      <c r="A1124">
        <v>60</v>
      </c>
      <c r="B1124">
        <v>-0.89240535004400001</v>
      </c>
      <c r="C1124">
        <v>-0.94666194348800003</v>
      </c>
      <c r="D1124">
        <v>-0.21464434215100001</v>
      </c>
      <c r="E1124">
        <v>0.38332943747699999</v>
      </c>
      <c r="F1124">
        <v>-4.34202668157E-2</v>
      </c>
      <c r="G1124" s="1">
        <v>-2.46483787009E-17</v>
      </c>
      <c r="H1124">
        <f t="shared" si="68"/>
        <v>0.94224102886591288</v>
      </c>
      <c r="J1124">
        <v>7.2477100000000003E-2</v>
      </c>
      <c r="K1124">
        <v>-2.1606999999999998</v>
      </c>
      <c r="L1124">
        <v>5.0288100000000002E-2</v>
      </c>
      <c r="M1124">
        <v>0.32115500000000002</v>
      </c>
      <c r="N1124">
        <f t="shared" si="69"/>
        <v>1.5440776015635269</v>
      </c>
      <c r="O1124">
        <v>1123</v>
      </c>
      <c r="P1124">
        <f t="shared" si="70"/>
        <v>1.5670898273875744</v>
      </c>
      <c r="Q1124">
        <f t="shared" si="71"/>
        <v>0.84237701975910406</v>
      </c>
    </row>
    <row r="1125" spans="1:17" x14ac:dyDescent="0.25">
      <c r="A1125">
        <v>60</v>
      </c>
      <c r="B1125">
        <v>-0.89240535004400001</v>
      </c>
      <c r="C1125">
        <v>-0.93798419052000004</v>
      </c>
      <c r="D1125">
        <v>-0.21464434215100001</v>
      </c>
      <c r="E1125">
        <v>0.38332943747699999</v>
      </c>
      <c r="F1125">
        <v>-4.34202668157E-2</v>
      </c>
      <c r="G1125" s="1">
        <v>-2.46483787009E-17</v>
      </c>
      <c r="H1125">
        <f t="shared" si="68"/>
        <v>0.92588653528289522</v>
      </c>
      <c r="J1125">
        <v>7.0999599999999996E-2</v>
      </c>
      <c r="K1125">
        <v>-2.1657199999999999</v>
      </c>
      <c r="L1125">
        <v>5.0413199999999998E-2</v>
      </c>
      <c r="M1125">
        <v>0.321577</v>
      </c>
      <c r="N1125">
        <f t="shared" si="69"/>
        <v>1.5775907185306399</v>
      </c>
      <c r="O1125">
        <v>1124</v>
      </c>
      <c r="P1125">
        <f t="shared" si="70"/>
        <v>1.5670898273875744</v>
      </c>
      <c r="Q1125">
        <f t="shared" si="71"/>
        <v>1.0275832161593574</v>
      </c>
    </row>
    <row r="1126" spans="1:17" x14ac:dyDescent="0.25">
      <c r="A1126">
        <v>60</v>
      </c>
      <c r="B1126">
        <v>-0.89240535004400001</v>
      </c>
      <c r="C1126">
        <v>-0.92930643755300002</v>
      </c>
      <c r="D1126">
        <v>-0.21464434215100001</v>
      </c>
      <c r="E1126">
        <v>0.38332943747699999</v>
      </c>
      <c r="F1126">
        <v>-4.34202668157E-2</v>
      </c>
      <c r="G1126" s="1">
        <v>-2.46483787009E-17</v>
      </c>
      <c r="H1126">
        <f t="shared" si="68"/>
        <v>0.90968264849488345</v>
      </c>
      <c r="J1126">
        <v>7.0968000000000003E-2</v>
      </c>
      <c r="K1126">
        <v>-2.1658400000000002</v>
      </c>
      <c r="L1126">
        <v>5.0416299999999997E-2</v>
      </c>
      <c r="M1126">
        <v>0.32158999999999999</v>
      </c>
      <c r="N1126">
        <f t="shared" si="69"/>
        <v>1.5992723950753698</v>
      </c>
      <c r="O1126">
        <v>1125</v>
      </c>
      <c r="P1126">
        <f t="shared" si="70"/>
        <v>1.2521716376671688</v>
      </c>
      <c r="Q1126">
        <f t="shared" si="71"/>
        <v>0.42381819639073209</v>
      </c>
    </row>
    <row r="1127" spans="1:17" x14ac:dyDescent="0.25">
      <c r="A1127">
        <v>60</v>
      </c>
      <c r="B1127">
        <v>-0.89240535004400001</v>
      </c>
      <c r="C1127">
        <v>-0.76955083283100001</v>
      </c>
      <c r="D1127">
        <v>-0.21258850910099999</v>
      </c>
      <c r="E1127">
        <v>0.38332943747699999</v>
      </c>
      <c r="F1127">
        <v>-0.79935796839999995</v>
      </c>
      <c r="G1127">
        <v>-9.5109811640599999E-3</v>
      </c>
      <c r="H1127">
        <f t="shared" si="68"/>
        <v>0.63740235851267169</v>
      </c>
      <c r="J1127">
        <v>6.3151700000000005E-2</v>
      </c>
      <c r="K1127">
        <v>-1.96173</v>
      </c>
      <c r="L1127">
        <v>-7.3983099999999996E-2</v>
      </c>
      <c r="M1127">
        <v>0.26205000000000001</v>
      </c>
      <c r="N1127">
        <f t="shared" si="69"/>
        <v>1.4405026260638256</v>
      </c>
      <c r="O1127">
        <v>1126</v>
      </c>
      <c r="P1127">
        <f t="shared" si="70"/>
        <v>1.2521716376671688</v>
      </c>
      <c r="Q1127">
        <f t="shared" si="71"/>
        <v>1.4335510334726458</v>
      </c>
    </row>
    <row r="1128" spans="1:17" x14ac:dyDescent="0.25">
      <c r="A1128">
        <v>60</v>
      </c>
      <c r="B1128">
        <v>-0.89240535004400001</v>
      </c>
      <c r="C1128">
        <v>-0.53965975561000001</v>
      </c>
      <c r="D1128">
        <v>-0.12006933035</v>
      </c>
      <c r="E1128">
        <v>0.38332943747699999</v>
      </c>
      <c r="F1128">
        <v>-1.1502899366799999</v>
      </c>
      <c r="G1128">
        <v>-0.42802510945200001</v>
      </c>
      <c r="H1128">
        <f t="shared" si="68"/>
        <v>0.30564929591574236</v>
      </c>
      <c r="J1128">
        <v>-0.13992399999999999</v>
      </c>
      <c r="K1128">
        <v>-1.9083399999999999</v>
      </c>
      <c r="L1128">
        <v>-0.49525799999999998</v>
      </c>
      <c r="M1128">
        <v>8.20636E-2</v>
      </c>
      <c r="N1128">
        <f t="shared" si="69"/>
        <v>2.0140521492172065</v>
      </c>
      <c r="O1128">
        <v>1127</v>
      </c>
      <c r="P1128">
        <f t="shared" si="70"/>
        <v>1.2521716376671688</v>
      </c>
      <c r="Q1128">
        <f t="shared" si="71"/>
        <v>1.6547951920023412</v>
      </c>
    </row>
    <row r="1129" spans="1:17" x14ac:dyDescent="0.25">
      <c r="A1129">
        <v>60</v>
      </c>
      <c r="B1129">
        <v>-0.89240535004400001</v>
      </c>
      <c r="C1129">
        <v>-0.40754980618199999</v>
      </c>
      <c r="D1129">
        <v>-9.5911729626199996E-2</v>
      </c>
      <c r="E1129">
        <v>0.38332943747699999</v>
      </c>
      <c r="F1129">
        <v>-0.66102933267099995</v>
      </c>
      <c r="G1129">
        <v>-0.111761256785</v>
      </c>
      <c r="H1129">
        <f t="shared" si="68"/>
        <v>0.17529590439887505</v>
      </c>
      <c r="J1129">
        <v>-0.18919900000000001</v>
      </c>
      <c r="K1129">
        <v>-1.4790700000000001</v>
      </c>
      <c r="L1129">
        <v>-0.37456899999999999</v>
      </c>
      <c r="M1129">
        <v>0.102964</v>
      </c>
      <c r="N1129">
        <f t="shared" si="69"/>
        <v>1.2258054000919416</v>
      </c>
      <c r="O1129">
        <v>1128</v>
      </c>
      <c r="P1129">
        <f t="shared" si="70"/>
        <v>2.6755882785370404</v>
      </c>
      <c r="Q1129">
        <f t="shared" si="71"/>
        <v>3.0865624227710899</v>
      </c>
    </row>
    <row r="1130" spans="1:17" x14ac:dyDescent="0.25">
      <c r="A1130">
        <v>60</v>
      </c>
      <c r="B1130">
        <v>-0.89240535004400001</v>
      </c>
      <c r="C1130">
        <v>-0.31620676977700002</v>
      </c>
      <c r="D1130">
        <v>-7.1240059939600003E-2</v>
      </c>
      <c r="E1130">
        <v>0.38332943747699999</v>
      </c>
      <c r="F1130">
        <v>-0.45704677551</v>
      </c>
      <c r="G1130">
        <v>-0.114139514213</v>
      </c>
      <c r="H1130">
        <f t="shared" si="68"/>
        <v>0.10506186739300249</v>
      </c>
      <c r="J1130">
        <v>-0.278221</v>
      </c>
      <c r="K1130">
        <v>-1.15455</v>
      </c>
      <c r="L1130">
        <v>-0.446467</v>
      </c>
      <c r="M1130">
        <v>0.19225300000000001</v>
      </c>
      <c r="N1130">
        <f t="shared" si="69"/>
        <v>0.84361462820782496</v>
      </c>
      <c r="O1130">
        <v>1129</v>
      </c>
      <c r="P1130">
        <f t="shared" si="70"/>
        <v>2.6755882785370404</v>
      </c>
      <c r="Q1130">
        <f t="shared" si="71"/>
        <v>0.66375264700202385</v>
      </c>
    </row>
    <row r="1131" spans="1:17" x14ac:dyDescent="0.25">
      <c r="A1131">
        <v>60</v>
      </c>
      <c r="B1131">
        <v>-0.89240535004400001</v>
      </c>
      <c r="C1131">
        <v>-0.28095689692199999</v>
      </c>
      <c r="D1131">
        <v>-3.9372441670499997E-2</v>
      </c>
      <c r="E1131">
        <v>0.38332943747699999</v>
      </c>
      <c r="F1131">
        <v>-0.17637732836299999</v>
      </c>
      <c r="G1131">
        <v>-0.147430413692</v>
      </c>
      <c r="H1131">
        <f t="shared" si="68"/>
        <v>8.0486967091136244E-2</v>
      </c>
      <c r="J1131">
        <v>-0.29063</v>
      </c>
      <c r="K1131">
        <v>-1.0198</v>
      </c>
      <c r="L1131">
        <v>-0.63174200000000003</v>
      </c>
      <c r="M1131">
        <v>0.28895599999999999</v>
      </c>
      <c r="N1131">
        <f t="shared" si="69"/>
        <v>0.89679082460141513</v>
      </c>
      <c r="O1131">
        <v>1130</v>
      </c>
      <c r="P1131">
        <f t="shared" si="70"/>
        <v>2.6755882785370404</v>
      </c>
      <c r="Q1131">
        <f t="shared" si="71"/>
        <v>0.76779875433114986</v>
      </c>
    </row>
    <row r="1132" spans="1:17" x14ac:dyDescent="0.25">
      <c r="A1132">
        <v>60</v>
      </c>
      <c r="B1132">
        <v>-0.89240535004400001</v>
      </c>
      <c r="C1132">
        <v>-0.212296445459</v>
      </c>
      <c r="D1132">
        <v>-3.8858483399900001E-2</v>
      </c>
      <c r="E1132">
        <v>0.38332943747699999</v>
      </c>
      <c r="F1132">
        <v>-0.34355150848499999</v>
      </c>
      <c r="G1132">
        <v>-2.3777453278699999E-3</v>
      </c>
      <c r="H1132">
        <f t="shared" si="68"/>
        <v>4.6579762486666468E-2</v>
      </c>
      <c r="J1132">
        <v>-0.33582000000000001</v>
      </c>
      <c r="K1132">
        <v>-0.84785100000000002</v>
      </c>
      <c r="L1132">
        <v>-0.23219999999999999</v>
      </c>
      <c r="M1132">
        <v>0.165384</v>
      </c>
      <c r="N1132">
        <f t="shared" si="69"/>
        <v>0.44131053383903562</v>
      </c>
      <c r="O1132">
        <v>1131</v>
      </c>
      <c r="P1132">
        <f t="shared" si="70"/>
        <v>2.2488716083811298</v>
      </c>
      <c r="Q1132">
        <f t="shared" si="71"/>
        <v>0.86505683597408045</v>
      </c>
    </row>
    <row r="1133" spans="1:17" x14ac:dyDescent="0.25">
      <c r="A1133">
        <v>60</v>
      </c>
      <c r="B1133">
        <v>-0.89240535004400001</v>
      </c>
      <c r="C1133">
        <v>-0.163253033188</v>
      </c>
      <c r="D1133">
        <v>-1.31587074484E-2</v>
      </c>
      <c r="E1133">
        <v>0.38332943747699999</v>
      </c>
      <c r="F1133">
        <v>-0.245395098748</v>
      </c>
      <c r="G1133">
        <v>-0.118895882595</v>
      </c>
      <c r="H1133">
        <f t="shared" si="68"/>
        <v>2.6824704426794806E-2</v>
      </c>
      <c r="J1133">
        <v>-0.35996400000000001</v>
      </c>
      <c r="K1133">
        <v>-0.76714400000000005</v>
      </c>
      <c r="L1133">
        <v>-0.36181799999999997</v>
      </c>
      <c r="M1133">
        <v>0.19600300000000001</v>
      </c>
      <c r="N1133">
        <f t="shared" si="69"/>
        <v>0.48624760207971429</v>
      </c>
      <c r="O1133">
        <v>1132</v>
      </c>
      <c r="P1133">
        <f t="shared" si="70"/>
        <v>2.2488716083811298</v>
      </c>
      <c r="Q1133">
        <f t="shared" si="71"/>
        <v>2.2180393740060551</v>
      </c>
    </row>
    <row r="1134" spans="1:17" x14ac:dyDescent="0.25">
      <c r="A1134">
        <v>60</v>
      </c>
      <c r="B1134">
        <v>-0.89240535004400001</v>
      </c>
      <c r="C1134">
        <v>-0.116048937798</v>
      </c>
      <c r="D1134">
        <v>8.4289857332799992E-3</v>
      </c>
      <c r="E1134">
        <v>0.38332943747699999</v>
      </c>
      <c r="F1134">
        <v>-0.236191837254</v>
      </c>
      <c r="G1134">
        <v>-9.9871992614700006E-2</v>
      </c>
      <c r="H1134">
        <f t="shared" si="68"/>
        <v>1.3538403764535911E-2</v>
      </c>
      <c r="J1134">
        <v>-0.37055100000000002</v>
      </c>
      <c r="K1134">
        <v>-0.68068600000000001</v>
      </c>
      <c r="L1134">
        <v>-0.30497200000000002</v>
      </c>
      <c r="M1134">
        <v>0.17454500000000001</v>
      </c>
      <c r="N1134">
        <f t="shared" si="69"/>
        <v>0.41703518987069688</v>
      </c>
      <c r="O1134">
        <v>1133</v>
      </c>
      <c r="P1134">
        <f t="shared" si="70"/>
        <v>2.2488716083811298</v>
      </c>
      <c r="Q1134">
        <f t="shared" si="71"/>
        <v>2.8114236084368751</v>
      </c>
    </row>
    <row r="1135" spans="1:17" x14ac:dyDescent="0.25">
      <c r="A1135">
        <v>60</v>
      </c>
      <c r="B1135">
        <v>-0.89240535004400001</v>
      </c>
      <c r="C1135">
        <v>-0.100981536725</v>
      </c>
      <c r="D1135">
        <v>2.1873156486400001E-2</v>
      </c>
      <c r="E1135">
        <v>0.38332943747699999</v>
      </c>
      <c r="F1135">
        <v>-7.5391703042599997E-2</v>
      </c>
      <c r="G1135">
        <v>-6.2197295045499999E-2</v>
      </c>
      <c r="H1135">
        <f t="shared" si="68"/>
        <v>1.0675705734021067E-2</v>
      </c>
      <c r="J1135">
        <v>-0.52002899999999996</v>
      </c>
      <c r="K1135">
        <v>-0.290022</v>
      </c>
      <c r="L1135">
        <v>-0.14416200000000001</v>
      </c>
      <c r="M1135">
        <v>0.110592</v>
      </c>
      <c r="N1135">
        <f t="shared" si="69"/>
        <v>6.3303969944689981E-2</v>
      </c>
      <c r="O1135">
        <v>1134</v>
      </c>
      <c r="P1135">
        <f t="shared" si="70"/>
        <v>4.4868413332462325</v>
      </c>
      <c r="Q1135">
        <f t="shared" si="71"/>
        <v>5.1275007301446838</v>
      </c>
    </row>
    <row r="1136" spans="1:17" x14ac:dyDescent="0.25">
      <c r="A1136">
        <v>60</v>
      </c>
      <c r="B1136">
        <v>-0.89240535004400001</v>
      </c>
      <c r="C1136">
        <v>-7.8346911113400003E-2</v>
      </c>
      <c r="D1136">
        <v>2.4362794867899999E-2</v>
      </c>
      <c r="E1136">
        <v>0.38332943747699999</v>
      </c>
      <c r="F1136">
        <v>-0.11325529627399999</v>
      </c>
      <c r="G1136">
        <v>-1.15179118006E-2</v>
      </c>
      <c r="H1136">
        <f t="shared" si="68"/>
        <v>6.7317842547863754E-3</v>
      </c>
      <c r="J1136">
        <v>-0.781385</v>
      </c>
      <c r="K1136">
        <v>-0.13581499999999999</v>
      </c>
      <c r="L1136">
        <v>-2.5444399999999999E-2</v>
      </c>
      <c r="M1136">
        <v>5.4595600000000001E-2</v>
      </c>
      <c r="N1136">
        <f t="shared" si="69"/>
        <v>5.7833379008871214E-3</v>
      </c>
      <c r="O1136">
        <v>1135</v>
      </c>
      <c r="P1136">
        <f t="shared" si="70"/>
        <v>4.4868413332462325</v>
      </c>
      <c r="Q1136">
        <f t="shared" si="71"/>
        <v>2.3323343050322407</v>
      </c>
    </row>
    <row r="1137" spans="1:17" x14ac:dyDescent="0.25">
      <c r="A1137">
        <v>60</v>
      </c>
      <c r="B1137">
        <v>-0.89240535004400001</v>
      </c>
      <c r="C1137">
        <v>-7.03871006444E-2</v>
      </c>
      <c r="D1137">
        <v>2.4362794867899999E-2</v>
      </c>
      <c r="E1137">
        <v>0.38332943747699999</v>
      </c>
      <c r="F1137">
        <v>-3.9827948048400001E-2</v>
      </c>
      <c r="G1137" s="1">
        <v>-2.46483787009E-17</v>
      </c>
      <c r="H1137">
        <f t="shared" si="68"/>
        <v>5.5478897109002695E-3</v>
      </c>
      <c r="J1137">
        <v>-0.94583700000000004</v>
      </c>
      <c r="K1137">
        <v>-8.2080899999999998E-2</v>
      </c>
      <c r="L1137">
        <v>-6.0468999999999996E-4</v>
      </c>
      <c r="M1137">
        <v>3.65476E-2</v>
      </c>
      <c r="N1137">
        <f t="shared" si="69"/>
        <v>7.6012024399784643E-4</v>
      </c>
      <c r="O1137">
        <v>1136</v>
      </c>
      <c r="P1137">
        <f t="shared" si="70"/>
        <v>4.4868413332462325</v>
      </c>
      <c r="Q1137">
        <f t="shared" si="71"/>
        <v>3.4085060308109485</v>
      </c>
    </row>
    <row r="1138" spans="1:17" x14ac:dyDescent="0.25">
      <c r="A1138">
        <v>60</v>
      </c>
      <c r="B1138">
        <v>-0.89240535004400001</v>
      </c>
      <c r="C1138">
        <v>-5.5304340323000002E-2</v>
      </c>
      <c r="D1138">
        <v>2.4362794867899999E-2</v>
      </c>
      <c r="E1138">
        <v>0.38332943747699999</v>
      </c>
      <c r="F1138">
        <v>-7.5468555042999999E-2</v>
      </c>
      <c r="G1138" s="1">
        <v>-2.46483787009E-17</v>
      </c>
      <c r="H1138">
        <f t="shared" si="68"/>
        <v>3.6521158323375787E-3</v>
      </c>
      <c r="J1138">
        <v>-0.33588099999999999</v>
      </c>
      <c r="K1138">
        <v>-1.4572400000000001</v>
      </c>
      <c r="L1138">
        <v>2.4641300000000001E-2</v>
      </c>
      <c r="M1138">
        <v>0.18243999999999999</v>
      </c>
      <c r="N1138">
        <f t="shared" si="69"/>
        <v>1.965423671439094</v>
      </c>
      <c r="O1138">
        <v>1137</v>
      </c>
      <c r="P1138">
        <f t="shared" si="70"/>
        <v>0.22465183681803069</v>
      </c>
      <c r="Q1138">
        <f t="shared" si="71"/>
        <v>2.8869791551235693</v>
      </c>
    </row>
    <row r="1139" spans="1:17" x14ac:dyDescent="0.25">
      <c r="A1139">
        <v>60</v>
      </c>
      <c r="B1139">
        <v>-0.89240535004400001</v>
      </c>
      <c r="C1139">
        <v>-6.6514934771399997E-2</v>
      </c>
      <c r="D1139" s="1">
        <v>1.15975581467E-16</v>
      </c>
      <c r="E1139">
        <v>0.38332943747699999</v>
      </c>
      <c r="F1139">
        <v>5.6093668941700002E-2</v>
      </c>
      <c r="G1139">
        <v>0.112710554511</v>
      </c>
      <c r="H1139">
        <f t="shared" si="68"/>
        <v>4.4242365476435961E-3</v>
      </c>
      <c r="J1139">
        <v>-0.82715000000000005</v>
      </c>
      <c r="K1139">
        <v>-0.41022900000000001</v>
      </c>
      <c r="L1139">
        <v>0.16870099999999999</v>
      </c>
      <c r="M1139">
        <v>0.14103599999999999</v>
      </c>
      <c r="N1139">
        <f t="shared" si="69"/>
        <v>0.14659938603697029</v>
      </c>
      <c r="O1139">
        <v>1138</v>
      </c>
      <c r="P1139">
        <f t="shared" si="70"/>
        <v>0.22465183681803069</v>
      </c>
      <c r="Q1139">
        <f t="shared" si="71"/>
        <v>1.6059662902377552</v>
      </c>
    </row>
    <row r="1140" spans="1:17" x14ac:dyDescent="0.25">
      <c r="A1140">
        <v>60</v>
      </c>
      <c r="B1140">
        <v>-0.89240535004400001</v>
      </c>
      <c r="C1140">
        <v>-6.6514934771399997E-2</v>
      </c>
      <c r="D1140" s="1">
        <v>1.15975581467E-16</v>
      </c>
      <c r="E1140">
        <v>0.38332943747699999</v>
      </c>
      <c r="F1140" s="1">
        <v>-1.5841043112499999E-17</v>
      </c>
      <c r="G1140" s="1">
        <v>-2.46483787009E-17</v>
      </c>
      <c r="H1140">
        <f t="shared" si="68"/>
        <v>4.4242365476435961E-3</v>
      </c>
      <c r="J1140">
        <v>-0.74224599999999996</v>
      </c>
      <c r="K1140" s="1">
        <v>1.9947999999999999E-5</v>
      </c>
      <c r="L1140" s="1">
        <v>8.9269299999999996E-6</v>
      </c>
      <c r="M1140">
        <v>-0.225767</v>
      </c>
      <c r="N1140">
        <f t="shared" si="69"/>
        <v>4.4268907050940198E-3</v>
      </c>
      <c r="O1140">
        <v>1139</v>
      </c>
      <c r="P1140">
        <f t="shared" si="70"/>
        <v>0.22465183681803069</v>
      </c>
      <c r="Q1140">
        <f t="shared" si="71"/>
        <v>1.273369065643676</v>
      </c>
    </row>
    <row r="1141" spans="1:17" x14ac:dyDescent="0.25">
      <c r="A1141">
        <v>60</v>
      </c>
      <c r="B1141">
        <v>-0.89240535004400001</v>
      </c>
      <c r="C1141">
        <v>-6.6514934771399997E-2</v>
      </c>
      <c r="D1141" s="1">
        <v>1.15975581467E-16</v>
      </c>
      <c r="E1141">
        <v>0.38332943747699999</v>
      </c>
      <c r="F1141" s="1">
        <v>-1.5841043112499999E-17</v>
      </c>
      <c r="G1141" s="1">
        <v>-2.46483787009E-17</v>
      </c>
      <c r="H1141">
        <f t="shared" si="68"/>
        <v>4.4242365476435961E-3</v>
      </c>
      <c r="J1141">
        <v>-0.73809800000000003</v>
      </c>
      <c r="K1141">
        <v>4.01493E-4</v>
      </c>
      <c r="L1141" s="1">
        <v>-1.74283E-7</v>
      </c>
      <c r="M1141">
        <v>-0.225856</v>
      </c>
      <c r="N1141">
        <f t="shared" si="69"/>
        <v>4.4778083057153677E-3</v>
      </c>
      <c r="O1141">
        <v>1140</v>
      </c>
      <c r="P1141">
        <f t="shared" si="70"/>
        <v>0.85760640765062679</v>
      </c>
      <c r="Q1141">
        <f t="shared" si="71"/>
        <v>0.59827376036744584</v>
      </c>
    </row>
    <row r="1142" spans="1:17" x14ac:dyDescent="0.25">
      <c r="A1142">
        <v>60</v>
      </c>
      <c r="B1142">
        <v>-0.89240535004400001</v>
      </c>
      <c r="C1142">
        <v>-6.6514934771399997E-2</v>
      </c>
      <c r="D1142" s="1">
        <v>1.15975581467E-16</v>
      </c>
      <c r="E1142">
        <v>0.38332943747699999</v>
      </c>
      <c r="F1142" s="1">
        <v>-1.5841043112499999E-17</v>
      </c>
      <c r="G1142" s="1">
        <v>-2.46483787009E-17</v>
      </c>
      <c r="H1142">
        <f t="shared" si="68"/>
        <v>4.4242365476435961E-3</v>
      </c>
      <c r="J1142">
        <v>-0.734124</v>
      </c>
      <c r="K1142">
        <v>4.0112200000000001E-4</v>
      </c>
      <c r="L1142" s="1">
        <v>6.3760899999999998E-7</v>
      </c>
      <c r="M1142">
        <v>-0.22564600000000001</v>
      </c>
      <c r="N1142">
        <f t="shared" si="69"/>
        <v>4.4777586542397736E-3</v>
      </c>
      <c r="O1142">
        <v>1141</v>
      </c>
      <c r="P1142">
        <f t="shared" si="70"/>
        <v>0.85760640765062679</v>
      </c>
      <c r="Q1142">
        <f t="shared" si="71"/>
        <v>0.96159967856404938</v>
      </c>
    </row>
    <row r="1143" spans="1:17" x14ac:dyDescent="0.25">
      <c r="A1143">
        <v>60</v>
      </c>
      <c r="B1143">
        <v>-0.89240535004400001</v>
      </c>
      <c r="C1143">
        <v>-6.6514934771399997E-2</v>
      </c>
      <c r="D1143" s="1">
        <v>1.15975581467E-16</v>
      </c>
      <c r="E1143">
        <v>0.38332943747699999</v>
      </c>
      <c r="F1143" s="1">
        <v>-1.5841043112499999E-17</v>
      </c>
      <c r="G1143" s="1">
        <v>-2.46483787009E-17</v>
      </c>
      <c r="H1143">
        <f t="shared" si="68"/>
        <v>4.4242365476435961E-3</v>
      </c>
      <c r="J1143">
        <v>-0.730209</v>
      </c>
      <c r="K1143">
        <v>3.9784899999999998E-4</v>
      </c>
      <c r="L1143" s="1">
        <v>1.46784E-6</v>
      </c>
      <c r="M1143">
        <v>-0.225439</v>
      </c>
      <c r="N1143">
        <f t="shared" si="69"/>
        <v>4.4773206341926861E-3</v>
      </c>
      <c r="O1143">
        <v>1142</v>
      </c>
      <c r="P1143">
        <f t="shared" si="70"/>
        <v>0.85760640765062679</v>
      </c>
      <c r="Q1143">
        <f t="shared" si="71"/>
        <v>0.43320905910080032</v>
      </c>
    </row>
    <row r="1144" spans="1:17" x14ac:dyDescent="0.25">
      <c r="A1144">
        <v>61</v>
      </c>
      <c r="B1144">
        <v>-1.41953846161</v>
      </c>
      <c r="C1144">
        <v>-3.39286980885</v>
      </c>
      <c r="D1144">
        <v>-0.43123260868199997</v>
      </c>
      <c r="E1144">
        <v>7.7925715649299995E-2</v>
      </c>
      <c r="F1144" s="1">
        <v>-1.5841043112499999E-17</v>
      </c>
      <c r="G1144" s="1">
        <v>-2.46483787009E-17</v>
      </c>
      <c r="H1144">
        <f t="shared" si="68"/>
        <v>11.697527102596517</v>
      </c>
      <c r="J1144">
        <v>0.18487899999999999</v>
      </c>
      <c r="K1144">
        <v>1.0146599999999999</v>
      </c>
      <c r="L1144">
        <v>-1.3119099999999999</v>
      </c>
      <c r="M1144">
        <v>-0.24396699999999999</v>
      </c>
      <c r="N1144">
        <f t="shared" si="69"/>
        <v>20.201911683479992</v>
      </c>
      <c r="O1144">
        <v>1143</v>
      </c>
      <c r="P1144">
        <f t="shared" si="70"/>
        <v>0.54889115299917168</v>
      </c>
      <c r="Q1144">
        <f t="shared" si="71"/>
        <v>1.1217967440444376</v>
      </c>
    </row>
    <row r="1145" spans="1:17" x14ac:dyDescent="0.25">
      <c r="A1145">
        <v>61</v>
      </c>
      <c r="B1145">
        <v>-1.41953846161</v>
      </c>
      <c r="C1145">
        <v>-3.38276116703</v>
      </c>
      <c r="D1145">
        <v>-0.43123260868199997</v>
      </c>
      <c r="E1145">
        <v>7.7925715649299995E-2</v>
      </c>
      <c r="F1145">
        <v>-5.0579905531899998E-2</v>
      </c>
      <c r="G1145" s="1">
        <v>-2.46483787009E-17</v>
      </c>
      <c r="H1145">
        <f t="shared" si="68"/>
        <v>11.62903467595685</v>
      </c>
      <c r="J1145">
        <v>0.122305</v>
      </c>
      <c r="K1145">
        <v>1.4252899999999999</v>
      </c>
      <c r="L1145">
        <v>1.00081</v>
      </c>
      <c r="M1145">
        <v>0.37499500000000002</v>
      </c>
      <c r="N1145">
        <f t="shared" si="69"/>
        <v>25.16810205785929</v>
      </c>
      <c r="O1145">
        <v>1144</v>
      </c>
      <c r="P1145">
        <f t="shared" si="70"/>
        <v>0.54889115299917168</v>
      </c>
      <c r="Q1145">
        <f t="shared" si="71"/>
        <v>0.35512941870976705</v>
      </c>
    </row>
    <row r="1146" spans="1:17" x14ac:dyDescent="0.25">
      <c r="A1146">
        <v>61</v>
      </c>
      <c r="B1146">
        <v>-1.41953846161</v>
      </c>
      <c r="C1146">
        <v>-3.3591527607299998</v>
      </c>
      <c r="D1146">
        <v>-0.43123260868199997</v>
      </c>
      <c r="E1146">
        <v>7.7925715649299995E-2</v>
      </c>
      <c r="F1146">
        <v>-0.11812773473300001</v>
      </c>
      <c r="G1146" s="1">
        <v>-2.46483787009E-17</v>
      </c>
      <c r="H1146">
        <f t="shared" si="68"/>
        <v>11.469868832710661</v>
      </c>
      <c r="J1146">
        <v>7.2108800000000001E-2</v>
      </c>
      <c r="K1146">
        <v>-0.18653700000000001</v>
      </c>
      <c r="L1146">
        <v>0.71247300000000002</v>
      </c>
      <c r="M1146">
        <v>0.33594000000000002</v>
      </c>
      <c r="N1146">
        <f t="shared" si="69"/>
        <v>11.373553284563059</v>
      </c>
      <c r="O1146">
        <v>1145</v>
      </c>
      <c r="P1146">
        <f t="shared" si="70"/>
        <v>0.54889115299917168</v>
      </c>
      <c r="Q1146">
        <f t="shared" si="71"/>
        <v>0.46115542834493306</v>
      </c>
    </row>
    <row r="1147" spans="1:17" x14ac:dyDescent="0.25">
      <c r="A1147">
        <v>61</v>
      </c>
      <c r="B1147">
        <v>-1.41953846161</v>
      </c>
      <c r="C1147">
        <v>-2.8993706063000002</v>
      </c>
      <c r="D1147">
        <v>-0.37983305677899998</v>
      </c>
      <c r="E1147">
        <v>7.7925715649299995E-2</v>
      </c>
      <c r="F1147">
        <v>-2.3005798732699998</v>
      </c>
      <c r="G1147">
        <v>-0.23779176519100001</v>
      </c>
      <c r="H1147">
        <f t="shared" si="68"/>
        <v>8.5506230636985094</v>
      </c>
      <c r="J1147">
        <v>-0.70360100000000003</v>
      </c>
      <c r="K1147">
        <v>-1.5691200000000001</v>
      </c>
      <c r="L1147">
        <v>-3.2633799999999998E-2</v>
      </c>
      <c r="M1147">
        <v>-0.107672</v>
      </c>
      <c r="N1147">
        <f t="shared" si="69"/>
        <v>1.8901139994694081</v>
      </c>
      <c r="O1147">
        <v>1146</v>
      </c>
      <c r="P1147">
        <f t="shared" si="70"/>
        <v>0.98599934567060699</v>
      </c>
      <c r="Q1147">
        <f t="shared" si="71"/>
        <v>1.7474800105992045</v>
      </c>
    </row>
    <row r="1148" spans="1:17" x14ac:dyDescent="0.25">
      <c r="A1148">
        <v>61</v>
      </c>
      <c r="B1148">
        <v>-1.41953846161</v>
      </c>
      <c r="C1148">
        <v>-1.6251662522200001</v>
      </c>
      <c r="D1148">
        <v>-0.26778255711299997</v>
      </c>
      <c r="E1148">
        <v>7.7925715649299995E-2</v>
      </c>
      <c r="F1148">
        <v>-6.3756473869899999</v>
      </c>
      <c r="G1148">
        <v>-0.51838362630599999</v>
      </c>
      <c r="H1148">
        <f t="shared" si="68"/>
        <v>2.712872845248778</v>
      </c>
      <c r="J1148">
        <v>-0.47787099999999999</v>
      </c>
      <c r="K1148">
        <v>-0.91828799999999999</v>
      </c>
      <c r="L1148">
        <v>-3.5925800000000001E-2</v>
      </c>
      <c r="M1148">
        <v>0.76014300000000001</v>
      </c>
      <c r="N1148">
        <f t="shared" si="69"/>
        <v>0.55343441928055881</v>
      </c>
      <c r="O1148">
        <v>1147</v>
      </c>
      <c r="P1148">
        <f t="shared" si="70"/>
        <v>0.98599934567060699</v>
      </c>
      <c r="Q1148">
        <f t="shared" si="71"/>
        <v>0.22277595191044819</v>
      </c>
    </row>
    <row r="1149" spans="1:17" x14ac:dyDescent="0.25">
      <c r="A1149">
        <v>61</v>
      </c>
      <c r="B1149">
        <v>-1.41953846161</v>
      </c>
      <c r="C1149">
        <v>-0.81779161985500004</v>
      </c>
      <c r="D1149">
        <v>-0.14442404425899999</v>
      </c>
      <c r="E1149">
        <v>7.7925715649299995E-2</v>
      </c>
      <c r="F1149">
        <v>-4.0398040931899999</v>
      </c>
      <c r="G1149">
        <v>-0.57069833173100004</v>
      </c>
      <c r="H1149">
        <f t="shared" si="68"/>
        <v>0.68964143806519052</v>
      </c>
      <c r="J1149">
        <v>-0.19868</v>
      </c>
      <c r="K1149">
        <v>-1.3432299999999999</v>
      </c>
      <c r="L1149">
        <v>-0.125164</v>
      </c>
      <c r="M1149">
        <v>0.49834200000000001</v>
      </c>
      <c r="N1149">
        <f t="shared" si="69"/>
        <v>0.27645644063426006</v>
      </c>
      <c r="O1149">
        <v>1148</v>
      </c>
      <c r="P1149">
        <f t="shared" si="70"/>
        <v>0.98599934567060699</v>
      </c>
      <c r="Q1149">
        <f t="shared" si="71"/>
        <v>1.075491148889689</v>
      </c>
    </row>
    <row r="1150" spans="1:17" x14ac:dyDescent="0.25">
      <c r="A1150">
        <v>61</v>
      </c>
      <c r="B1150">
        <v>-1.41953846161</v>
      </c>
      <c r="C1150">
        <v>-0.74545279159599998</v>
      </c>
      <c r="D1150">
        <v>-0.102790534285</v>
      </c>
      <c r="E1150">
        <v>7.7925715649299995E-2</v>
      </c>
      <c r="F1150">
        <v>-0.36195674570800002</v>
      </c>
      <c r="G1150">
        <v>-0.19261074194800001</v>
      </c>
      <c r="H1150">
        <f t="shared" si="68"/>
        <v>0.56626575843686511</v>
      </c>
      <c r="J1150">
        <v>-0.31244499999999997</v>
      </c>
      <c r="K1150">
        <v>-1.2245200000000001</v>
      </c>
      <c r="L1150">
        <v>-0.191221</v>
      </c>
      <c r="M1150">
        <v>-5.6080999999999999E-2</v>
      </c>
      <c r="N1150">
        <f t="shared" si="69"/>
        <v>0.23732533743457343</v>
      </c>
      <c r="O1150">
        <v>1149</v>
      </c>
      <c r="P1150">
        <f t="shared" si="70"/>
        <v>3.5675825538295958</v>
      </c>
      <c r="Q1150">
        <f t="shared" si="71"/>
        <v>2.2657609837223318</v>
      </c>
    </row>
    <row r="1151" spans="1:17" x14ac:dyDescent="0.25">
      <c r="A1151">
        <v>61</v>
      </c>
      <c r="B1151">
        <v>-1.41953846161</v>
      </c>
      <c r="C1151">
        <v>-0.71361687155200004</v>
      </c>
      <c r="D1151">
        <v>-9.6622616855300006E-2</v>
      </c>
      <c r="E1151">
        <v>7.7925715649299995E-2</v>
      </c>
      <c r="F1151">
        <v>-0.15929517097500001</v>
      </c>
      <c r="G1151">
        <v>-2.85348785901E-2</v>
      </c>
      <c r="H1151">
        <f t="shared" si="68"/>
        <v>0.5185849694516298</v>
      </c>
      <c r="J1151">
        <v>-0.28853200000000001</v>
      </c>
      <c r="K1151">
        <v>-0.52430399999999999</v>
      </c>
      <c r="L1151">
        <v>-9.6671599999999996E-2</v>
      </c>
      <c r="M1151">
        <v>0.139268</v>
      </c>
      <c r="N1151">
        <f t="shared" si="69"/>
        <v>3.5839365734612535E-2</v>
      </c>
      <c r="O1151">
        <v>1150</v>
      </c>
      <c r="P1151">
        <f t="shared" si="70"/>
        <v>3.5675825538295958</v>
      </c>
      <c r="Q1151">
        <f t="shared" si="71"/>
        <v>1.8633782717937575</v>
      </c>
    </row>
    <row r="1152" spans="1:17" x14ac:dyDescent="0.25">
      <c r="A1152">
        <v>61</v>
      </c>
      <c r="B1152">
        <v>-1.41953846161</v>
      </c>
      <c r="C1152">
        <v>-0.67656725728</v>
      </c>
      <c r="D1152">
        <v>-9.6622616855300006E-2</v>
      </c>
      <c r="E1152">
        <v>7.7925715649299995E-2</v>
      </c>
      <c r="F1152">
        <v>-0.185382568867</v>
      </c>
      <c r="G1152" s="1">
        <v>-2.46483787009E-17</v>
      </c>
      <c r="H1152">
        <f t="shared" si="68"/>
        <v>0.46707918371134782</v>
      </c>
      <c r="J1152">
        <v>-0.381102</v>
      </c>
      <c r="K1152">
        <v>-0.76372300000000004</v>
      </c>
      <c r="L1152">
        <v>-1.9673400000000001E-2</v>
      </c>
      <c r="M1152">
        <v>0.118696</v>
      </c>
      <c r="N1152">
        <f t="shared" si="69"/>
        <v>1.3517305463718828E-2</v>
      </c>
      <c r="O1152">
        <v>1151</v>
      </c>
      <c r="P1152">
        <f t="shared" si="70"/>
        <v>3.5675825538295958</v>
      </c>
      <c r="Q1152">
        <f t="shared" si="71"/>
        <v>3.3801721396165494</v>
      </c>
    </row>
    <row r="1153" spans="1:17" x14ac:dyDescent="0.25">
      <c r="A1153">
        <v>61</v>
      </c>
      <c r="B1153">
        <v>-1.41953846161</v>
      </c>
      <c r="C1153">
        <v>-0.63951764300799996</v>
      </c>
      <c r="D1153">
        <v>-9.6622616855300006E-2</v>
      </c>
      <c r="E1153">
        <v>7.7925715649299995E-2</v>
      </c>
      <c r="F1153">
        <v>-0.185382568867</v>
      </c>
      <c r="G1153" s="1">
        <v>-2.46483787009E-17</v>
      </c>
      <c r="H1153">
        <f t="shared" si="68"/>
        <v>0.41831874580647382</v>
      </c>
      <c r="J1153">
        <v>-0.20627899999999999</v>
      </c>
      <c r="K1153">
        <v>-1.9864900000000001</v>
      </c>
      <c r="L1153">
        <v>-7.7433900000000002E-3</v>
      </c>
      <c r="M1153">
        <v>8.0472600000000005E-2</v>
      </c>
      <c r="N1153">
        <f t="shared" si="69"/>
        <v>1.8222340474669798</v>
      </c>
      <c r="O1153">
        <v>1152</v>
      </c>
      <c r="P1153">
        <f t="shared" si="70"/>
        <v>4.4783816363824078</v>
      </c>
      <c r="Q1153">
        <f t="shared" si="71"/>
        <v>3.8731910420414097</v>
      </c>
    </row>
    <row r="1154" spans="1:17" x14ac:dyDescent="0.25">
      <c r="A1154">
        <v>61</v>
      </c>
      <c r="B1154">
        <v>-1.41953846161</v>
      </c>
      <c r="C1154">
        <v>-0.60246802874600003</v>
      </c>
      <c r="D1154">
        <v>-9.6622616855300006E-2</v>
      </c>
      <c r="E1154">
        <v>7.7925715649299995E-2</v>
      </c>
      <c r="F1154">
        <v>-0.18538256882000001</v>
      </c>
      <c r="G1154" s="1">
        <v>-2.46483787009E-17</v>
      </c>
      <c r="H1154">
        <f t="shared" si="68"/>
        <v>0.37230365574905722</v>
      </c>
      <c r="J1154">
        <v>-0.155003</v>
      </c>
      <c r="K1154">
        <v>-2.15991</v>
      </c>
      <c r="L1154">
        <v>-8.0781399999999993E-3</v>
      </c>
      <c r="M1154">
        <v>7.7867900000000004E-2</v>
      </c>
      <c r="N1154">
        <f t="shared" si="69"/>
        <v>2.433465618205124</v>
      </c>
      <c r="O1154">
        <v>1153</v>
      </c>
      <c r="P1154">
        <f t="shared" si="70"/>
        <v>4.4783816363824078</v>
      </c>
      <c r="Q1154">
        <f t="shared" si="71"/>
        <v>2.4961646089291221</v>
      </c>
    </row>
    <row r="1155" spans="1:17" x14ac:dyDescent="0.25">
      <c r="A1155">
        <v>61</v>
      </c>
      <c r="B1155">
        <v>-1.41953846161</v>
      </c>
      <c r="C1155">
        <v>-0.40801221365599999</v>
      </c>
      <c r="D1155">
        <v>-9.6622616855300006E-2</v>
      </c>
      <c r="E1155">
        <v>7.7925715649299995E-2</v>
      </c>
      <c r="F1155">
        <v>-0.97298498893800001</v>
      </c>
      <c r="G1155" s="1">
        <v>-2.46483787009E-17</v>
      </c>
      <c r="H1155">
        <f t="shared" ref="H1155:H1218" si="72">C1155^2+D1155^2</f>
        <v>0.17580989658043547</v>
      </c>
      <c r="J1155">
        <v>-0.29723699999999997</v>
      </c>
      <c r="K1155">
        <v>-1.6203700000000001</v>
      </c>
      <c r="L1155">
        <v>-6.2425500000000004E-3</v>
      </c>
      <c r="M1155">
        <v>-2.2908999999999999E-2</v>
      </c>
      <c r="N1155">
        <f t="shared" ref="N1155:N1218" si="73">(K1155-C1155)^2+(L1155-D1155)^2</f>
        <v>1.4779799585936926</v>
      </c>
      <c r="O1155">
        <v>1154</v>
      </c>
      <c r="P1155">
        <f t="shared" ref="P1155:P1218" si="74">AVERAGEIF($A$2:$A$23801,O1155,H$2:H$23801)</f>
        <v>4.4783816363824078</v>
      </c>
      <c r="Q1155">
        <f t="shared" ref="Q1155:Q1218" si="75">AVERAGEIF($A$2:$A$23801,O1155,N$2:N$23801)</f>
        <v>3.6945592126432221</v>
      </c>
    </row>
    <row r="1156" spans="1:17" x14ac:dyDescent="0.25">
      <c r="A1156">
        <v>61</v>
      </c>
      <c r="B1156">
        <v>-1.41953846161</v>
      </c>
      <c r="C1156">
        <v>-0.227433206832</v>
      </c>
      <c r="D1156">
        <v>-9.3024642564000004E-2</v>
      </c>
      <c r="E1156">
        <v>7.7925715649299995E-2</v>
      </c>
      <c r="F1156">
        <v>-0.90355057202199995</v>
      </c>
      <c r="G1156">
        <v>-1.6645449739599999E-2</v>
      </c>
      <c r="H1156">
        <f t="shared" si="72"/>
        <v>6.0379447694047246E-2</v>
      </c>
      <c r="J1156">
        <v>-0.62780499999999995</v>
      </c>
      <c r="K1156">
        <v>-0.75509599999999999</v>
      </c>
      <c r="L1156">
        <v>-1.28662E-2</v>
      </c>
      <c r="M1156">
        <v>-0.175147</v>
      </c>
      <c r="N1156">
        <f t="shared" si="73"/>
        <v>0.28485339920814168</v>
      </c>
      <c r="O1156">
        <v>1155</v>
      </c>
      <c r="P1156">
        <f t="shared" si="74"/>
        <v>1.9650334712303223</v>
      </c>
      <c r="Q1156">
        <f t="shared" si="75"/>
        <v>0.50083357712873944</v>
      </c>
    </row>
    <row r="1157" spans="1:17" x14ac:dyDescent="0.25">
      <c r="A1157">
        <v>61</v>
      </c>
      <c r="B1157">
        <v>-1.41953846161</v>
      </c>
      <c r="C1157">
        <v>-0.15877266578300001</v>
      </c>
      <c r="D1157">
        <v>-6.7324961482399998E-2</v>
      </c>
      <c r="E1157">
        <v>7.7925715649299995E-2</v>
      </c>
      <c r="F1157">
        <v>-0.34355195674</v>
      </c>
      <c r="G1157">
        <v>-0.11889544369500001</v>
      </c>
      <c r="H1157">
        <f t="shared" si="72"/>
        <v>2.9741409838446864E-2</v>
      </c>
      <c r="J1157">
        <v>-0.543597</v>
      </c>
      <c r="K1157">
        <v>-0.54005899999999996</v>
      </c>
      <c r="L1157">
        <v>-7.8149899999999994E-2</v>
      </c>
      <c r="M1157">
        <v>6.2007800000000002E-2</v>
      </c>
      <c r="N1157">
        <f t="shared" si="73"/>
        <v>0.14549644795454761</v>
      </c>
      <c r="O1157">
        <v>1156</v>
      </c>
      <c r="P1157">
        <f t="shared" si="74"/>
        <v>1.9650334712303223</v>
      </c>
      <c r="Q1157">
        <f t="shared" si="75"/>
        <v>1.6464184899982603</v>
      </c>
    </row>
    <row r="1158" spans="1:17" x14ac:dyDescent="0.25">
      <c r="A1158">
        <v>61</v>
      </c>
      <c r="B1158">
        <v>-1.41953846161</v>
      </c>
      <c r="C1158">
        <v>-0.14585502567299999</v>
      </c>
      <c r="D1158">
        <v>-6.4754998586199999E-2</v>
      </c>
      <c r="E1158">
        <v>7.7925715649299995E-2</v>
      </c>
      <c r="F1158">
        <v>-6.4635094168300003E-2</v>
      </c>
      <c r="G1158">
        <v>-1.18895202573E-2</v>
      </c>
      <c r="H1158">
        <f t="shared" si="72"/>
        <v>2.5466898355970248E-2</v>
      </c>
      <c r="J1158">
        <v>-0.60871500000000001</v>
      </c>
      <c r="K1158">
        <v>-0.246168</v>
      </c>
      <c r="L1158">
        <v>-1.19434E-2</v>
      </c>
      <c r="M1158">
        <v>9.1504799999999997E-2</v>
      </c>
      <c r="N1158">
        <f t="shared" si="73"/>
        <v>1.2851757763559284E-2</v>
      </c>
      <c r="O1158">
        <v>1157</v>
      </c>
      <c r="P1158">
        <f t="shared" si="74"/>
        <v>1.9650334712303223</v>
      </c>
      <c r="Q1158">
        <f t="shared" si="75"/>
        <v>1.5650157530027042</v>
      </c>
    </row>
    <row r="1159" spans="1:17" x14ac:dyDescent="0.25">
      <c r="A1159">
        <v>61</v>
      </c>
      <c r="B1159">
        <v>-1.41953846161</v>
      </c>
      <c r="C1159">
        <v>-0.13333147047300001</v>
      </c>
      <c r="D1159">
        <v>-5.6531085246700002E-2</v>
      </c>
      <c r="E1159">
        <v>7.7925715649299995E-2</v>
      </c>
      <c r="F1159">
        <v>-6.2663239006699997E-2</v>
      </c>
      <c r="G1159">
        <v>-3.8046613197199999E-2</v>
      </c>
      <c r="H1159">
        <f t="shared" si="72"/>
        <v>2.0973044617662136E-2</v>
      </c>
      <c r="J1159">
        <v>-0.84409400000000001</v>
      </c>
      <c r="K1159">
        <v>-9.73575E-2</v>
      </c>
      <c r="L1159">
        <v>-3.10783E-2</v>
      </c>
      <c r="M1159">
        <v>3.8041899999999997E-2</v>
      </c>
      <c r="N1159">
        <f t="shared" si="73"/>
        <v>1.9419708284069059E-3</v>
      </c>
      <c r="O1159">
        <v>1158</v>
      </c>
      <c r="P1159">
        <f t="shared" si="74"/>
        <v>2.4465000263896677</v>
      </c>
      <c r="Q1159">
        <f t="shared" si="75"/>
        <v>1.3565992893556078</v>
      </c>
    </row>
    <row r="1160" spans="1:17" x14ac:dyDescent="0.25">
      <c r="A1160">
        <v>61</v>
      </c>
      <c r="B1160">
        <v>-1.41953846161</v>
      </c>
      <c r="C1160">
        <v>-0.118005457595</v>
      </c>
      <c r="D1160">
        <v>-4.3681246673699999E-2</v>
      </c>
      <c r="E1160">
        <v>7.7925715649299995E-2</v>
      </c>
      <c r="F1160">
        <v>-7.6685700881599997E-2</v>
      </c>
      <c r="G1160">
        <v>-5.9447712743699997E-2</v>
      </c>
      <c r="H1160">
        <f t="shared" si="72"/>
        <v>1.5833339333173973E-2</v>
      </c>
      <c r="J1160">
        <v>-1.00739</v>
      </c>
      <c r="K1160">
        <v>-6.9620100000000004E-2</v>
      </c>
      <c r="L1160">
        <v>-3.4959200000000003E-2</v>
      </c>
      <c r="M1160">
        <v>2.2865E-2</v>
      </c>
      <c r="N1160">
        <f t="shared" si="73"/>
        <v>2.4172169277742249E-3</v>
      </c>
      <c r="O1160">
        <v>1159</v>
      </c>
      <c r="P1160">
        <f t="shared" si="74"/>
        <v>2.4465000263896677</v>
      </c>
      <c r="Q1160">
        <f t="shared" si="75"/>
        <v>2.3410425886312982</v>
      </c>
    </row>
    <row r="1161" spans="1:17" x14ac:dyDescent="0.25">
      <c r="A1161">
        <v>61</v>
      </c>
      <c r="B1161">
        <v>-1.41953846161</v>
      </c>
      <c r="C1161">
        <v>-9.5629499224400005E-2</v>
      </c>
      <c r="D1161">
        <v>-2.8903939904E-2</v>
      </c>
      <c r="E1161">
        <v>7.7925715649299995E-2</v>
      </c>
      <c r="F1161">
        <v>-0.111961021056</v>
      </c>
      <c r="G1161">
        <v>-6.8364834544799996E-2</v>
      </c>
      <c r="H1161">
        <f t="shared" si="72"/>
        <v>9.9804388638835631E-3</v>
      </c>
      <c r="J1161">
        <v>-1.10005</v>
      </c>
      <c r="K1161">
        <v>-7.4811799999999998E-2</v>
      </c>
      <c r="L1161">
        <v>-2.31402E-2</v>
      </c>
      <c r="M1161">
        <v>1.6452100000000001E-2</v>
      </c>
      <c r="N1161">
        <f t="shared" si="73"/>
        <v>4.6659729867854659E-4</v>
      </c>
      <c r="O1161">
        <v>1160</v>
      </c>
      <c r="P1161">
        <f t="shared" si="74"/>
        <v>2.4465000263896677</v>
      </c>
      <c r="Q1161">
        <f t="shared" si="75"/>
        <v>1.2179000181979978</v>
      </c>
    </row>
    <row r="1162" spans="1:17" x14ac:dyDescent="0.25">
      <c r="A1162">
        <v>61</v>
      </c>
      <c r="B1162">
        <v>-1.41953846161</v>
      </c>
      <c r="C1162">
        <v>-5.9153535158699998E-2</v>
      </c>
      <c r="D1162">
        <v>-1.6953571182399998E-2</v>
      </c>
      <c r="E1162">
        <v>7.7925715649299995E-2</v>
      </c>
      <c r="F1162">
        <v>-0.182512235371</v>
      </c>
      <c r="G1162">
        <v>-5.5286460052399997E-2</v>
      </c>
      <c r="H1162">
        <f t="shared" si="72"/>
        <v>3.7865642976082602E-3</v>
      </c>
      <c r="J1162">
        <v>-1.1383700000000001</v>
      </c>
      <c r="K1162">
        <v>-0.11762499999999999</v>
      </c>
      <c r="L1162">
        <v>-1.6679599999999999E-2</v>
      </c>
      <c r="M1162">
        <v>1.4148000000000001E-2</v>
      </c>
      <c r="N1162">
        <f t="shared" si="73"/>
        <v>3.4189872608961676E-3</v>
      </c>
      <c r="O1162">
        <v>1161</v>
      </c>
      <c r="P1162">
        <f t="shared" si="74"/>
        <v>0.29352787017521481</v>
      </c>
      <c r="Q1162">
        <f t="shared" si="75"/>
        <v>0.90992235138871613</v>
      </c>
    </row>
    <row r="1163" spans="1:17" x14ac:dyDescent="0.25">
      <c r="A1163">
        <v>61</v>
      </c>
      <c r="B1163">
        <v>-1.41953846161</v>
      </c>
      <c r="C1163">
        <v>-4.5288398297499997E-2</v>
      </c>
      <c r="D1163">
        <v>1.35334349634E-3</v>
      </c>
      <c r="E1163">
        <v>7.7925715649299995E-2</v>
      </c>
      <c r="F1163">
        <v>-6.9376017525500003E-2</v>
      </c>
      <c r="G1163">
        <v>-8.4693998205899998E-2</v>
      </c>
      <c r="H1163">
        <f t="shared" si="72"/>
        <v>2.0528705589720865E-3</v>
      </c>
      <c r="J1163">
        <v>-1.15137</v>
      </c>
      <c r="K1163">
        <v>-4.4397399999999997E-2</v>
      </c>
      <c r="L1163">
        <v>-2.5405500000000001E-2</v>
      </c>
      <c r="M1163">
        <v>1.1527300000000001E-2</v>
      </c>
      <c r="N1163">
        <f t="shared" si="73"/>
        <v>7.1682958322776555E-4</v>
      </c>
      <c r="O1163">
        <v>1162</v>
      </c>
      <c r="P1163">
        <f t="shared" si="74"/>
        <v>0.29352787017521481</v>
      </c>
      <c r="Q1163">
        <f t="shared" si="75"/>
        <v>0.57264020153292727</v>
      </c>
    </row>
    <row r="1164" spans="1:17" x14ac:dyDescent="0.25">
      <c r="A1164">
        <v>61</v>
      </c>
      <c r="B1164">
        <v>-1.41953846161</v>
      </c>
      <c r="C1164">
        <v>-3.5179730823000001E-2</v>
      </c>
      <c r="D1164">
        <v>9.8287862737499992E-3</v>
      </c>
      <c r="E1164">
        <v>7.7925715649299995E-2</v>
      </c>
      <c r="F1164">
        <v>-5.05800338563E-2</v>
      </c>
      <c r="G1164">
        <v>-3.9210273712399997E-2</v>
      </c>
      <c r="H1164">
        <f t="shared" si="72"/>
        <v>1.3342185003937927E-3</v>
      </c>
      <c r="J1164">
        <v>-1.16492</v>
      </c>
      <c r="K1164">
        <v>-3.24674E-2</v>
      </c>
      <c r="L1164">
        <v>-1.1528500000000001E-2</v>
      </c>
      <c r="M1164">
        <v>8.0504200000000008E-3</v>
      </c>
      <c r="N1164">
        <f t="shared" si="73"/>
        <v>4.6349041547230591E-4</v>
      </c>
      <c r="O1164">
        <v>1163</v>
      </c>
      <c r="P1164">
        <f t="shared" si="74"/>
        <v>0.29352787017521481</v>
      </c>
      <c r="Q1164">
        <f t="shared" si="75"/>
        <v>0.59277286209644253</v>
      </c>
    </row>
    <row r="1165" spans="1:17" x14ac:dyDescent="0.25">
      <c r="A1165">
        <v>61</v>
      </c>
      <c r="B1165">
        <v>-1.41953846161</v>
      </c>
      <c r="C1165">
        <v>-2.29841457821E-2</v>
      </c>
      <c r="D1165">
        <v>1.4914047086799999E-2</v>
      </c>
      <c r="E1165">
        <v>7.7925715649299995E-2</v>
      </c>
      <c r="F1165">
        <v>-6.1022197617E-2</v>
      </c>
      <c r="G1165">
        <v>-2.35261417738E-2</v>
      </c>
      <c r="H1165">
        <f t="shared" si="72"/>
        <v>7.5069975784011278E-4</v>
      </c>
      <c r="J1165">
        <v>-1.1693</v>
      </c>
      <c r="K1165">
        <v>-3.9257899999999998E-2</v>
      </c>
      <c r="L1165">
        <v>-6.8666899999999999E-3</v>
      </c>
      <c r="M1165">
        <v>7.2779999999999997E-3</v>
      </c>
      <c r="N1165">
        <f t="shared" si="73"/>
        <v>7.3923558438892287E-4</v>
      </c>
      <c r="O1165">
        <v>1164</v>
      </c>
      <c r="P1165">
        <f t="shared" si="74"/>
        <v>4.1421274172981732</v>
      </c>
      <c r="Q1165">
        <f t="shared" si="75"/>
        <v>1.1318008833643021</v>
      </c>
    </row>
    <row r="1166" spans="1:17" x14ac:dyDescent="0.25">
      <c r="A1166">
        <v>61</v>
      </c>
      <c r="B1166">
        <v>-1.41953846161</v>
      </c>
      <c r="C1166">
        <v>-1.7236874287299999E-2</v>
      </c>
      <c r="D1166">
        <v>1.4914047086799999E-2</v>
      </c>
      <c r="E1166">
        <v>7.7925715649299995E-2</v>
      </c>
      <c r="F1166">
        <v>-2.8757221218899998E-2</v>
      </c>
      <c r="G1166" s="1">
        <v>-2.46483787009E-17</v>
      </c>
      <c r="H1166">
        <f t="shared" si="72"/>
        <v>5.1953863570347136E-4</v>
      </c>
      <c r="J1166">
        <v>-1.1699200000000001</v>
      </c>
      <c r="K1166">
        <v>-1.88194E-2</v>
      </c>
      <c r="L1166" s="1">
        <v>1.1364499999999999E-5</v>
      </c>
      <c r="M1166">
        <v>7.4411800000000004E-3</v>
      </c>
      <c r="N1166">
        <f t="shared" si="73"/>
        <v>2.2459433591426857E-4</v>
      </c>
      <c r="O1166">
        <v>1165</v>
      </c>
      <c r="P1166">
        <f t="shared" si="74"/>
        <v>4.1421274172981732</v>
      </c>
      <c r="Q1166">
        <f t="shared" si="75"/>
        <v>4.0848151231716727</v>
      </c>
    </row>
    <row r="1167" spans="1:17" x14ac:dyDescent="0.25">
      <c r="A1167">
        <v>61</v>
      </c>
      <c r="B1167">
        <v>-1.41953846161</v>
      </c>
      <c r="C1167">
        <v>-1.41913166943E-2</v>
      </c>
      <c r="D1167">
        <v>1.4914047086799999E-2</v>
      </c>
      <c r="E1167">
        <v>7.7925715649299995E-2</v>
      </c>
      <c r="F1167">
        <v>-1.52388439479E-2</v>
      </c>
      <c r="G1167" s="1">
        <v>-2.46483787009E-17</v>
      </c>
      <c r="H1167">
        <f t="shared" si="72"/>
        <v>4.2382227002520545E-4</v>
      </c>
      <c r="J1167">
        <v>-1.16659</v>
      </c>
      <c r="K1167">
        <v>-1.0345E-2</v>
      </c>
      <c r="L1167" s="1">
        <v>1.6050300000000001E-5</v>
      </c>
      <c r="M1167">
        <v>7.9170999999999998E-3</v>
      </c>
      <c r="N1167">
        <f t="shared" si="73"/>
        <v>2.3674446037235395E-4</v>
      </c>
      <c r="O1167">
        <v>1166</v>
      </c>
      <c r="P1167">
        <f t="shared" si="74"/>
        <v>4.1421274172981732</v>
      </c>
      <c r="Q1167">
        <f t="shared" si="75"/>
        <v>2.6788065882697998</v>
      </c>
    </row>
    <row r="1168" spans="1:17" x14ac:dyDescent="0.25">
      <c r="A1168">
        <v>61</v>
      </c>
      <c r="B1168">
        <v>-1.41953846161</v>
      </c>
      <c r="C1168">
        <v>-1.11457591013E-2</v>
      </c>
      <c r="D1168">
        <v>1.4914047086799999E-2</v>
      </c>
      <c r="E1168">
        <v>7.7925715649299995E-2</v>
      </c>
      <c r="F1168">
        <v>-1.52388439479E-2</v>
      </c>
      <c r="G1168" s="1">
        <v>-2.46483787009E-17</v>
      </c>
      <c r="H1168">
        <f t="shared" si="72"/>
        <v>3.4665674645149934E-4</v>
      </c>
      <c r="J1168">
        <v>-1.15177</v>
      </c>
      <c r="K1168">
        <v>-1.1515600000000001E-2</v>
      </c>
      <c r="L1168" s="1">
        <v>5.1523800000000003E-5</v>
      </c>
      <c r="M1168">
        <v>8.7704399999999991E-3</v>
      </c>
      <c r="N1168">
        <f t="shared" si="73"/>
        <v>2.2103138074102349E-4</v>
      </c>
      <c r="O1168">
        <v>1167</v>
      </c>
      <c r="P1168">
        <f t="shared" si="74"/>
        <v>0.52056916863356828</v>
      </c>
      <c r="Q1168">
        <f t="shared" si="75"/>
        <v>1.220659648481629</v>
      </c>
    </row>
    <row r="1169" spans="1:17" x14ac:dyDescent="0.25">
      <c r="A1169">
        <v>61</v>
      </c>
      <c r="B1169">
        <v>-1.41953846161</v>
      </c>
      <c r="C1169">
        <v>-5.0931437003099997E-3</v>
      </c>
      <c r="D1169">
        <v>1.4914047086799999E-2</v>
      </c>
      <c r="E1169">
        <v>7.7925715649299995E-2</v>
      </c>
      <c r="F1169">
        <v>-3.0285049209099999E-2</v>
      </c>
      <c r="G1169" s="1">
        <v>-2.46483787009E-17</v>
      </c>
      <c r="H1169">
        <f t="shared" si="72"/>
        <v>2.4836891325929496E-4</v>
      </c>
      <c r="J1169">
        <v>-1.0946499999999999</v>
      </c>
      <c r="K1169">
        <v>-4.9425299999999998E-2</v>
      </c>
      <c r="L1169">
        <v>1.12218E-3</v>
      </c>
      <c r="M1169">
        <v>1.4284399999999999E-2</v>
      </c>
      <c r="N1169">
        <f t="shared" si="73"/>
        <v>2.1555556799201007E-3</v>
      </c>
      <c r="O1169">
        <v>1168</v>
      </c>
      <c r="P1169">
        <f t="shared" si="74"/>
        <v>0.52056916863356828</v>
      </c>
      <c r="Q1169">
        <f t="shared" si="75"/>
        <v>1.1932097551453273</v>
      </c>
    </row>
    <row r="1170" spans="1:17" x14ac:dyDescent="0.25">
      <c r="A1170">
        <v>61</v>
      </c>
      <c r="B1170">
        <v>-1.41953846161</v>
      </c>
      <c r="C1170">
        <v>2.5085631307099998E-3</v>
      </c>
      <c r="D1170">
        <v>1.4914047086799999E-2</v>
      </c>
      <c r="E1170">
        <v>7.7925715649299995E-2</v>
      </c>
      <c r="F1170">
        <v>-3.80361298709E-2</v>
      </c>
      <c r="G1170" s="1">
        <v>-2.46483787009E-17</v>
      </c>
      <c r="H1170">
        <f t="shared" si="72"/>
        <v>2.2872168948804509E-4</v>
      </c>
      <c r="J1170">
        <v>-0.47617199999999998</v>
      </c>
      <c r="K1170">
        <v>-1.0595399999999999</v>
      </c>
      <c r="L1170">
        <v>2.9772199999999999E-2</v>
      </c>
      <c r="M1170">
        <v>0.16833400000000001</v>
      </c>
      <c r="N1170">
        <f t="shared" si="73"/>
        <v>1.1281679151559976</v>
      </c>
      <c r="O1170">
        <v>1169</v>
      </c>
      <c r="P1170">
        <f t="shared" si="74"/>
        <v>0.52056916863356828</v>
      </c>
      <c r="Q1170">
        <f t="shared" si="75"/>
        <v>1.9875226312779777</v>
      </c>
    </row>
    <row r="1171" spans="1:17" x14ac:dyDescent="0.25">
      <c r="A1171">
        <v>61</v>
      </c>
      <c r="B1171">
        <v>-1.41953846161</v>
      </c>
      <c r="C1171" s="1">
        <v>-1.5745579852100001E-16</v>
      </c>
      <c r="D1171" s="1">
        <v>1.15975581467E-16</v>
      </c>
      <c r="E1171">
        <v>7.7925715649299995E-2</v>
      </c>
      <c r="F1171">
        <v>1.25519222393E-2</v>
      </c>
      <c r="G1171">
        <v>6.89974416428E-2</v>
      </c>
      <c r="H1171">
        <f t="shared" si="72"/>
        <v>3.82426639844945E-32</v>
      </c>
      <c r="J1171">
        <v>-0.89998100000000003</v>
      </c>
      <c r="K1171">
        <v>-7.1992799999999996E-2</v>
      </c>
      <c r="L1171">
        <v>0.112596</v>
      </c>
      <c r="M1171">
        <v>4.4372300000000003E-2</v>
      </c>
      <c r="N1171">
        <f t="shared" si="73"/>
        <v>1.7860822467839953E-2</v>
      </c>
      <c r="O1171">
        <v>1170</v>
      </c>
      <c r="P1171">
        <f t="shared" si="74"/>
        <v>6.1175379073775675E-2</v>
      </c>
      <c r="Q1171">
        <f t="shared" si="75"/>
        <v>1.3972466279555311</v>
      </c>
    </row>
    <row r="1172" spans="1:17" x14ac:dyDescent="0.25">
      <c r="A1172">
        <v>61</v>
      </c>
      <c r="B1172">
        <v>-1.41953846161</v>
      </c>
      <c r="C1172" s="1">
        <v>-1.5745579852100001E-16</v>
      </c>
      <c r="D1172" s="1">
        <v>1.15975581467E-16</v>
      </c>
      <c r="E1172">
        <v>7.7925715649299995E-2</v>
      </c>
      <c r="F1172" s="1">
        <v>-1.5841043112499999E-17</v>
      </c>
      <c r="G1172" s="1">
        <v>-2.46483787009E-17</v>
      </c>
      <c r="H1172">
        <f t="shared" si="72"/>
        <v>3.82426639844945E-32</v>
      </c>
      <c r="J1172">
        <v>-0.84628899999999996</v>
      </c>
      <c r="K1172">
        <v>3.85583E-4</v>
      </c>
      <c r="L1172" s="1">
        <v>-4.7310899999999996E-6</v>
      </c>
      <c r="M1172">
        <v>-0.23902999999999999</v>
      </c>
      <c r="N1172">
        <f t="shared" si="73"/>
        <v>1.4869663310171062E-7</v>
      </c>
      <c r="O1172">
        <v>1171</v>
      </c>
      <c r="P1172">
        <f t="shared" si="74"/>
        <v>6.1175379073775675E-2</v>
      </c>
      <c r="Q1172">
        <f t="shared" si="75"/>
        <v>1.9411129010780572</v>
      </c>
    </row>
    <row r="1173" spans="1:17" x14ac:dyDescent="0.25">
      <c r="A1173">
        <v>61</v>
      </c>
      <c r="B1173">
        <v>-1.41953846161</v>
      </c>
      <c r="C1173" s="1">
        <v>-1.5745579852100001E-16</v>
      </c>
      <c r="D1173" s="1">
        <v>1.15975581467E-16</v>
      </c>
      <c r="E1173">
        <v>7.7925715649299995E-2</v>
      </c>
      <c r="F1173" s="1">
        <v>-1.5841043112499999E-17</v>
      </c>
      <c r="G1173" s="1">
        <v>-2.46483787009E-17</v>
      </c>
      <c r="H1173">
        <f t="shared" si="72"/>
        <v>3.82426639844945E-32</v>
      </c>
      <c r="J1173">
        <v>-0.841615</v>
      </c>
      <c r="K1173">
        <v>4.5354599999999998E-4</v>
      </c>
      <c r="L1173" s="1">
        <v>-3.8341899999999998E-6</v>
      </c>
      <c r="M1173">
        <v>-0.239117</v>
      </c>
      <c r="N1173">
        <f t="shared" si="73"/>
        <v>2.0571867512909984E-7</v>
      </c>
      <c r="O1173">
        <v>1172</v>
      </c>
      <c r="P1173">
        <f t="shared" si="74"/>
        <v>6.1175379073775675E-2</v>
      </c>
      <c r="Q1173">
        <f t="shared" si="75"/>
        <v>1.7514826079843797</v>
      </c>
    </row>
    <row r="1174" spans="1:17" x14ac:dyDescent="0.25">
      <c r="A1174">
        <v>61</v>
      </c>
      <c r="B1174">
        <v>-1.41953846161</v>
      </c>
      <c r="C1174" s="1">
        <v>-1.5745579852100001E-16</v>
      </c>
      <c r="D1174" s="1">
        <v>1.15975581467E-16</v>
      </c>
      <c r="E1174">
        <v>7.7925715649299995E-2</v>
      </c>
      <c r="F1174" s="1">
        <v>-1.5841043112499999E-17</v>
      </c>
      <c r="G1174" s="1">
        <v>-2.46483787009E-17</v>
      </c>
      <c r="H1174">
        <f t="shared" si="72"/>
        <v>3.82426639844945E-32</v>
      </c>
      <c r="J1174">
        <v>-0.83659099999999997</v>
      </c>
      <c r="K1174">
        <v>4.50063E-4</v>
      </c>
      <c r="L1174" s="1">
        <v>-2.83879E-6</v>
      </c>
      <c r="M1174">
        <v>-0.238812</v>
      </c>
      <c r="N1174">
        <f t="shared" si="73"/>
        <v>2.0256476269780652E-7</v>
      </c>
      <c r="O1174">
        <v>1173</v>
      </c>
      <c r="P1174">
        <f t="shared" si="74"/>
        <v>0.19282016577548269</v>
      </c>
      <c r="Q1174">
        <f t="shared" si="75"/>
        <v>1.5714818776662336</v>
      </c>
    </row>
    <row r="1175" spans="1:17" x14ac:dyDescent="0.25">
      <c r="A1175">
        <v>61</v>
      </c>
      <c r="B1175">
        <v>-1.41953846161</v>
      </c>
      <c r="C1175" s="1">
        <v>-1.5745579852100001E-16</v>
      </c>
      <c r="D1175" s="1">
        <v>1.15975581467E-16</v>
      </c>
      <c r="E1175">
        <v>7.7925715649299995E-2</v>
      </c>
      <c r="F1175" s="1">
        <v>-1.5841043112499999E-17</v>
      </c>
      <c r="G1175" s="1">
        <v>-2.46483787009E-17</v>
      </c>
      <c r="H1175">
        <f t="shared" si="72"/>
        <v>3.82426639844945E-32</v>
      </c>
      <c r="J1175">
        <v>-0.83164800000000005</v>
      </c>
      <c r="K1175">
        <v>4.4609100000000002E-4</v>
      </c>
      <c r="L1175" s="1">
        <v>-1.88155E-6</v>
      </c>
      <c r="M1175">
        <v>-0.238512</v>
      </c>
      <c r="N1175">
        <f t="shared" si="73"/>
        <v>1.9900072051154346E-7</v>
      </c>
      <c r="O1175">
        <v>1174</v>
      </c>
      <c r="P1175">
        <f t="shared" si="74"/>
        <v>0.19282016577548269</v>
      </c>
      <c r="Q1175">
        <f t="shared" si="75"/>
        <v>1.0410245874479622</v>
      </c>
    </row>
    <row r="1176" spans="1:17" x14ac:dyDescent="0.25">
      <c r="A1176">
        <v>62</v>
      </c>
      <c r="B1176">
        <v>0.68899398464100003</v>
      </c>
      <c r="C1176">
        <v>-2.6784233949499998</v>
      </c>
      <c r="D1176">
        <v>0.20911530843699999</v>
      </c>
      <c r="E1176">
        <v>5.8501461902599999E-2</v>
      </c>
      <c r="F1176" s="1">
        <v>-1.5841043112499999E-17</v>
      </c>
      <c r="G1176" s="1">
        <v>-2.46483787009E-17</v>
      </c>
      <c r="H1176">
        <f t="shared" si="72"/>
        <v>7.2176810948381842</v>
      </c>
      <c r="J1176">
        <v>0.18487899999999999</v>
      </c>
      <c r="K1176">
        <v>1.0146599999999999</v>
      </c>
      <c r="L1176">
        <v>-1.3119099999999999</v>
      </c>
      <c r="M1176">
        <v>-0.24396699999999999</v>
      </c>
      <c r="N1176">
        <f t="shared" si="73"/>
        <v>15.952382950961285</v>
      </c>
      <c r="O1176">
        <v>1175</v>
      </c>
      <c r="P1176">
        <f t="shared" si="74"/>
        <v>0.19282016577548269</v>
      </c>
      <c r="Q1176">
        <f t="shared" si="75"/>
        <v>0.96878519607791203</v>
      </c>
    </row>
    <row r="1177" spans="1:17" x14ac:dyDescent="0.25">
      <c r="A1177">
        <v>62</v>
      </c>
      <c r="B1177">
        <v>0.68899398464100003</v>
      </c>
      <c r="C1177">
        <v>-2.6707603885100002</v>
      </c>
      <c r="D1177">
        <v>0.20911530843699999</v>
      </c>
      <c r="E1177">
        <v>5.8501461902599999E-2</v>
      </c>
      <c r="F1177">
        <v>-3.8342850464600002E-2</v>
      </c>
      <c r="G1177" s="1">
        <v>-2.46483787009E-17</v>
      </c>
      <c r="H1177">
        <f t="shared" si="72"/>
        <v>7.1766902650567888</v>
      </c>
      <c r="J1177">
        <v>0.114729</v>
      </c>
      <c r="K1177">
        <v>1.48238</v>
      </c>
      <c r="L1177">
        <v>0.97031000000000001</v>
      </c>
      <c r="M1177">
        <v>0.363487</v>
      </c>
      <c r="N1177">
        <f t="shared" si="73"/>
        <v>17.827992445136683</v>
      </c>
      <c r="O1177">
        <v>1176</v>
      </c>
      <c r="P1177">
        <f t="shared" si="74"/>
        <v>0.85143840026859319</v>
      </c>
      <c r="Q1177">
        <f t="shared" si="75"/>
        <v>0.15242099325905206</v>
      </c>
    </row>
    <row r="1178" spans="1:17" x14ac:dyDescent="0.25">
      <c r="A1178">
        <v>62</v>
      </c>
      <c r="B1178">
        <v>0.68899398464100003</v>
      </c>
      <c r="C1178">
        <v>-2.6370434132299998</v>
      </c>
      <c r="D1178">
        <v>0.20911530843699999</v>
      </c>
      <c r="E1178">
        <v>5.8501461902599999E-2</v>
      </c>
      <c r="F1178">
        <v>-0.16870727578299999</v>
      </c>
      <c r="G1178" s="1">
        <v>-2.46483787009E-17</v>
      </c>
      <c r="H1178">
        <f t="shared" si="72"/>
        <v>6.9977271754824288</v>
      </c>
      <c r="J1178">
        <v>9.6236100000000005E-2</v>
      </c>
      <c r="K1178">
        <v>0.251085</v>
      </c>
      <c r="L1178">
        <v>0.98984499999999997</v>
      </c>
      <c r="M1178">
        <v>0.37646400000000002</v>
      </c>
      <c r="N1178">
        <f t="shared" si="73"/>
        <v>8.9508245825944925</v>
      </c>
      <c r="O1178">
        <v>1177</v>
      </c>
      <c r="P1178">
        <f t="shared" si="74"/>
        <v>0.85143840026859319</v>
      </c>
      <c r="Q1178">
        <f t="shared" si="75"/>
        <v>1.0441066438071704</v>
      </c>
    </row>
    <row r="1179" spans="1:17" x14ac:dyDescent="0.25">
      <c r="A1179">
        <v>62</v>
      </c>
      <c r="B1179">
        <v>0.68899398464100003</v>
      </c>
      <c r="C1179">
        <v>-2.47709749813</v>
      </c>
      <c r="D1179">
        <v>0.20911530843699999</v>
      </c>
      <c r="E1179">
        <v>5.8501461902599999E-2</v>
      </c>
      <c r="F1179">
        <v>-0.80031021113699996</v>
      </c>
      <c r="G1179" s="1">
        <v>-2.46483787009E-17</v>
      </c>
      <c r="H1179">
        <f t="shared" si="72"/>
        <v>6.1797412274646071</v>
      </c>
      <c r="J1179">
        <v>4.3920099999999997E-2</v>
      </c>
      <c r="K1179">
        <v>-1.73678</v>
      </c>
      <c r="L1179">
        <v>-9.9235599999999997E-3</v>
      </c>
      <c r="M1179">
        <v>0.24096600000000001</v>
      </c>
      <c r="N1179">
        <f t="shared" si="73"/>
        <v>0.59604802392362399</v>
      </c>
      <c r="O1179">
        <v>1178</v>
      </c>
      <c r="P1179">
        <f t="shared" si="74"/>
        <v>0.85143840026859319</v>
      </c>
      <c r="Q1179">
        <f t="shared" si="75"/>
        <v>0.67735075928110222</v>
      </c>
    </row>
    <row r="1180" spans="1:17" x14ac:dyDescent="0.25">
      <c r="A1180">
        <v>62</v>
      </c>
      <c r="B1180">
        <v>0.68899398464100003</v>
      </c>
      <c r="C1180">
        <v>-1.5449130344799999</v>
      </c>
      <c r="D1180">
        <v>0.189069693239</v>
      </c>
      <c r="E1180">
        <v>5.8501461902599999E-2</v>
      </c>
      <c r="F1180">
        <v>-4.66430633423</v>
      </c>
      <c r="G1180">
        <v>9.2737816688499994E-2</v>
      </c>
      <c r="H1180">
        <f t="shared" si="72"/>
        <v>2.422503633007691</v>
      </c>
      <c r="J1180">
        <v>0.17782899999999999</v>
      </c>
      <c r="K1180">
        <v>-1.48255</v>
      </c>
      <c r="L1180">
        <v>0.149621</v>
      </c>
      <c r="M1180">
        <v>0.85383500000000001</v>
      </c>
      <c r="N1180">
        <f t="shared" si="73"/>
        <v>5.4453474678183818E-3</v>
      </c>
      <c r="O1180">
        <v>1179</v>
      </c>
      <c r="P1180">
        <f t="shared" si="74"/>
        <v>1.5353765055628867</v>
      </c>
      <c r="Q1180">
        <f t="shared" si="75"/>
        <v>1.8621715963980918</v>
      </c>
    </row>
    <row r="1181" spans="1:17" x14ac:dyDescent="0.25">
      <c r="A1181">
        <v>62</v>
      </c>
      <c r="B1181">
        <v>0.68899398464100003</v>
      </c>
      <c r="C1181">
        <v>-0.51990658555500002</v>
      </c>
      <c r="D1181">
        <v>0.16131388103399999</v>
      </c>
      <c r="E1181">
        <v>5.8501461902599999E-2</v>
      </c>
      <c r="F1181">
        <v>-5.1287532230000004</v>
      </c>
      <c r="G1181">
        <v>0.12840780385</v>
      </c>
      <c r="H1181">
        <f t="shared" si="72"/>
        <v>0.29632502591771009</v>
      </c>
      <c r="J1181">
        <v>0.32901900000000001</v>
      </c>
      <c r="K1181">
        <v>-1.5846100000000001</v>
      </c>
      <c r="L1181">
        <v>0.27129199999999998</v>
      </c>
      <c r="M1181">
        <v>1.09141</v>
      </c>
      <c r="N1181">
        <f t="shared" si="73"/>
        <v>1.1456885473821412</v>
      </c>
      <c r="O1181">
        <v>1180</v>
      </c>
      <c r="P1181">
        <f t="shared" si="74"/>
        <v>1.5353765055628867</v>
      </c>
      <c r="Q1181">
        <f t="shared" si="75"/>
        <v>2.2228123567844027</v>
      </c>
    </row>
    <row r="1182" spans="1:17" x14ac:dyDescent="0.25">
      <c r="A1182">
        <v>62</v>
      </c>
      <c r="B1182">
        <v>0.68899398464100003</v>
      </c>
      <c r="C1182">
        <v>-0.47240807041499999</v>
      </c>
      <c r="D1182">
        <v>0.160464076658</v>
      </c>
      <c r="E1182">
        <v>5.8501461902599999E-2</v>
      </c>
      <c r="F1182">
        <v>-0.237665004806</v>
      </c>
      <c r="G1182">
        <v>3.9314833499499999E-3</v>
      </c>
      <c r="H1182">
        <f t="shared" si="72"/>
        <v>0.24891810489092808</v>
      </c>
      <c r="J1182">
        <v>0.21498900000000001</v>
      </c>
      <c r="K1182">
        <v>-0.88667399999999996</v>
      </c>
      <c r="L1182">
        <v>0.234824</v>
      </c>
      <c r="M1182">
        <v>0.47738000000000003</v>
      </c>
      <c r="N1182">
        <f t="shared" si="73"/>
        <v>0.17714565861435227</v>
      </c>
      <c r="O1182">
        <v>1181</v>
      </c>
      <c r="P1182">
        <f t="shared" si="74"/>
        <v>1.5353765055628867</v>
      </c>
      <c r="Q1182">
        <f t="shared" si="75"/>
        <v>1.7396299792038519</v>
      </c>
    </row>
    <row r="1183" spans="1:17" x14ac:dyDescent="0.25">
      <c r="A1183">
        <v>62</v>
      </c>
      <c r="B1183">
        <v>0.68899398464100003</v>
      </c>
      <c r="C1183">
        <v>-0.46860721700000002</v>
      </c>
      <c r="D1183">
        <v>0.15833956877899999</v>
      </c>
      <c r="E1183">
        <v>5.8501461902599999E-2</v>
      </c>
      <c r="F1183">
        <v>-1.9018064935400002E-2</v>
      </c>
      <c r="G1183">
        <v>9.8286942215700009E-3</v>
      </c>
      <c r="H1183">
        <f t="shared" si="72"/>
        <v>0.24466414286560478</v>
      </c>
      <c r="J1183">
        <v>0.69056399999999996</v>
      </c>
      <c r="K1183">
        <v>-0.17241000000000001</v>
      </c>
      <c r="L1183">
        <v>7.3480699999999996E-2</v>
      </c>
      <c r="M1183">
        <v>0.80215199999999998</v>
      </c>
      <c r="N1183">
        <f t="shared" si="73"/>
        <v>9.4933818968996636E-2</v>
      </c>
      <c r="O1183">
        <v>1182</v>
      </c>
      <c r="P1183">
        <f t="shared" si="74"/>
        <v>0.77851353037802351</v>
      </c>
      <c r="Q1183">
        <f t="shared" si="75"/>
        <v>0.80899052179590403</v>
      </c>
    </row>
    <row r="1184" spans="1:17" x14ac:dyDescent="0.25">
      <c r="A1184">
        <v>62</v>
      </c>
      <c r="B1184">
        <v>0.68899398464100003</v>
      </c>
      <c r="C1184">
        <v>-0.46480636358400002</v>
      </c>
      <c r="D1184">
        <v>0.156215060899</v>
      </c>
      <c r="E1184">
        <v>5.8501461902599999E-2</v>
      </c>
      <c r="F1184">
        <v>-1.9018064935400002E-2</v>
      </c>
      <c r="G1184">
        <v>9.8286942215700009E-3</v>
      </c>
      <c r="H1184">
        <f t="shared" si="72"/>
        <v>0.24044810087985991</v>
      </c>
      <c r="J1184">
        <v>0.54841499999999999</v>
      </c>
      <c r="K1184">
        <v>-0.118926</v>
      </c>
      <c r="L1184">
        <v>7.6907900000000001E-2</v>
      </c>
      <c r="M1184">
        <v>0.344524</v>
      </c>
      <c r="N1184">
        <f t="shared" si="73"/>
        <v>0.12592285168285988</v>
      </c>
      <c r="O1184">
        <v>1183</v>
      </c>
      <c r="P1184">
        <f t="shared" si="74"/>
        <v>0.77851353037802296</v>
      </c>
      <c r="Q1184">
        <f t="shared" si="75"/>
        <v>0.32989049035108292</v>
      </c>
    </row>
    <row r="1185" spans="1:17" x14ac:dyDescent="0.25">
      <c r="A1185">
        <v>62</v>
      </c>
      <c r="B1185">
        <v>0.68899398464100003</v>
      </c>
      <c r="C1185">
        <v>-0.46100551016899999</v>
      </c>
      <c r="D1185">
        <v>0.15409055300400001</v>
      </c>
      <c r="E1185">
        <v>5.8501461902599999E-2</v>
      </c>
      <c r="F1185">
        <v>-1.9018064935400002E-2</v>
      </c>
      <c r="G1185">
        <v>9.8286942952800008E-3</v>
      </c>
      <c r="H1185">
        <f t="shared" si="72"/>
        <v>0.23626997893125851</v>
      </c>
      <c r="J1185">
        <v>0.52372200000000002</v>
      </c>
      <c r="K1185">
        <v>-0.144154</v>
      </c>
      <c r="L1185">
        <v>9.26091E-2</v>
      </c>
      <c r="M1185">
        <v>0.1411</v>
      </c>
      <c r="N1185">
        <f t="shared" si="73"/>
        <v>0.10417484855985897</v>
      </c>
      <c r="O1185">
        <v>1184</v>
      </c>
      <c r="P1185">
        <f t="shared" si="74"/>
        <v>0.77851353037802351</v>
      </c>
      <c r="Q1185">
        <f t="shared" si="75"/>
        <v>0.48346630330933382</v>
      </c>
    </row>
    <row r="1186" spans="1:17" x14ac:dyDescent="0.25">
      <c r="A1186">
        <v>62</v>
      </c>
      <c r="B1186">
        <v>0.68899398464100003</v>
      </c>
      <c r="C1186">
        <v>-0.45720465675299998</v>
      </c>
      <c r="D1186">
        <v>0.151966045125</v>
      </c>
      <c r="E1186">
        <v>5.8501461902599999E-2</v>
      </c>
      <c r="F1186">
        <v>-1.9018064935400002E-2</v>
      </c>
      <c r="G1186">
        <v>9.8286942215700009E-3</v>
      </c>
      <c r="H1186">
        <f t="shared" si="72"/>
        <v>0.23212977702756205</v>
      </c>
      <c r="J1186">
        <v>0.54877200000000004</v>
      </c>
      <c r="K1186">
        <v>-0.150308</v>
      </c>
      <c r="L1186">
        <v>9.5965800000000004E-2</v>
      </c>
      <c r="M1186">
        <v>0.11103399999999999</v>
      </c>
      <c r="N1186">
        <f t="shared" si="73"/>
        <v>9.7321585380228767E-2</v>
      </c>
      <c r="O1186">
        <v>1185</v>
      </c>
      <c r="P1186">
        <f t="shared" si="74"/>
        <v>1.158009141419343</v>
      </c>
      <c r="Q1186">
        <f t="shared" si="75"/>
        <v>1.7313010392063521</v>
      </c>
    </row>
    <row r="1187" spans="1:17" x14ac:dyDescent="0.25">
      <c r="A1187">
        <v>62</v>
      </c>
      <c r="B1187">
        <v>0.68899398464100003</v>
      </c>
      <c r="C1187">
        <v>-0.45340380333800001</v>
      </c>
      <c r="D1187">
        <v>0.149841537246</v>
      </c>
      <c r="E1187">
        <v>5.8501461902599999E-2</v>
      </c>
      <c r="F1187">
        <v>-1.9018064935400002E-2</v>
      </c>
      <c r="G1187">
        <v>9.8286942215700009E-3</v>
      </c>
      <c r="H1187">
        <f t="shared" si="72"/>
        <v>0.22802749516560819</v>
      </c>
      <c r="J1187">
        <v>0.56321399999999999</v>
      </c>
      <c r="K1187">
        <v>-0.15241499999999999</v>
      </c>
      <c r="L1187">
        <v>9.6942799999999996E-2</v>
      </c>
      <c r="M1187">
        <v>0.102273</v>
      </c>
      <c r="N1187">
        <f t="shared" si="73"/>
        <v>9.3392536137062609E-2</v>
      </c>
      <c r="O1187">
        <v>1186</v>
      </c>
      <c r="P1187">
        <f t="shared" si="74"/>
        <v>1.158009141419343</v>
      </c>
      <c r="Q1187">
        <f t="shared" si="75"/>
        <v>0.35868284413650497</v>
      </c>
    </row>
    <row r="1188" spans="1:17" x14ac:dyDescent="0.25">
      <c r="A1188">
        <v>62</v>
      </c>
      <c r="B1188">
        <v>0.68899398464100003</v>
      </c>
      <c r="C1188">
        <v>-0.44960294992200001</v>
      </c>
      <c r="D1188">
        <v>0.14771702935</v>
      </c>
      <c r="E1188">
        <v>5.8501461902599999E-2</v>
      </c>
      <c r="F1188">
        <v>-1.9018064935400002E-2</v>
      </c>
      <c r="G1188">
        <v>9.8286942952800008E-3</v>
      </c>
      <c r="H1188">
        <f t="shared" si="72"/>
        <v>0.22396313333855322</v>
      </c>
      <c r="J1188">
        <v>0.57106199999999996</v>
      </c>
      <c r="K1188">
        <v>-0.15356700000000001</v>
      </c>
      <c r="L1188">
        <v>9.7400100000000003E-2</v>
      </c>
      <c r="M1188">
        <v>9.6749000000000002E-2</v>
      </c>
      <c r="N1188">
        <f t="shared" si="73"/>
        <v>9.016907702543378E-2</v>
      </c>
      <c r="O1188">
        <v>1187</v>
      </c>
      <c r="P1188">
        <f t="shared" si="74"/>
        <v>1.158009141419343</v>
      </c>
      <c r="Q1188">
        <f t="shared" si="75"/>
        <v>1.1269703540480749</v>
      </c>
    </row>
    <row r="1189" spans="1:17" x14ac:dyDescent="0.25">
      <c r="A1189">
        <v>62</v>
      </c>
      <c r="B1189">
        <v>0.68899398464100003</v>
      </c>
      <c r="C1189">
        <v>-0.44580209650699998</v>
      </c>
      <c r="D1189">
        <v>0.14559252147099999</v>
      </c>
      <c r="E1189">
        <v>5.8501461902599999E-2</v>
      </c>
      <c r="F1189">
        <v>-1.9018064935400002E-2</v>
      </c>
      <c r="G1189">
        <v>9.8286942215700009E-3</v>
      </c>
      <c r="H1189">
        <f t="shared" si="72"/>
        <v>0.21993669155832013</v>
      </c>
      <c r="J1189">
        <v>0.57597500000000001</v>
      </c>
      <c r="K1189">
        <v>-0.154338</v>
      </c>
      <c r="L1189">
        <v>9.7680699999999995E-2</v>
      </c>
      <c r="M1189">
        <v>9.2651800000000006E-2</v>
      </c>
      <c r="N1189">
        <f t="shared" si="73"/>
        <v>8.7246862189310784E-2</v>
      </c>
      <c r="O1189">
        <v>1188</v>
      </c>
      <c r="P1189">
        <f t="shared" si="74"/>
        <v>2.6829489323556657</v>
      </c>
      <c r="Q1189">
        <f t="shared" si="75"/>
        <v>2.4082904927802611</v>
      </c>
    </row>
    <row r="1190" spans="1:17" x14ac:dyDescent="0.25">
      <c r="A1190">
        <v>62</v>
      </c>
      <c r="B1190">
        <v>0.68899398464100003</v>
      </c>
      <c r="C1190">
        <v>-0.338446477578</v>
      </c>
      <c r="D1190">
        <v>0.115054499985</v>
      </c>
      <c r="E1190">
        <v>5.8501461902599999E-2</v>
      </c>
      <c r="F1190">
        <v>-0.53716781700799998</v>
      </c>
      <c r="G1190">
        <v>0.141279247888</v>
      </c>
      <c r="H1190">
        <f t="shared" si="72"/>
        <v>0.12778355615175402</v>
      </c>
      <c r="J1190">
        <v>0.35243600000000003</v>
      </c>
      <c r="K1190">
        <v>-0.24169099999999999</v>
      </c>
      <c r="L1190">
        <v>0.14735000000000001</v>
      </c>
      <c r="M1190">
        <v>0.12066499999999999</v>
      </c>
      <c r="N1190">
        <f t="shared" si="73"/>
        <v>1.0404621762565729E-2</v>
      </c>
      <c r="O1190">
        <v>1189</v>
      </c>
      <c r="P1190">
        <f t="shared" si="74"/>
        <v>2.6829489323556657</v>
      </c>
      <c r="Q1190">
        <f t="shared" si="75"/>
        <v>1.0298656728599405</v>
      </c>
    </row>
    <row r="1191" spans="1:17" x14ac:dyDescent="0.25">
      <c r="A1191">
        <v>62</v>
      </c>
      <c r="B1191">
        <v>0.68899398464100003</v>
      </c>
      <c r="C1191">
        <v>-0.245877209027</v>
      </c>
      <c r="D1191">
        <v>8.1305842216900001E-2</v>
      </c>
      <c r="E1191">
        <v>5.8501461902599999E-2</v>
      </c>
      <c r="F1191">
        <v>-0.463182387709</v>
      </c>
      <c r="G1191">
        <v>0.15613274058500001</v>
      </c>
      <c r="H1191">
        <f t="shared" si="72"/>
        <v>6.7066241897506484E-2</v>
      </c>
      <c r="J1191">
        <v>0.16658100000000001</v>
      </c>
      <c r="K1191">
        <v>-0.25453999999999999</v>
      </c>
      <c r="L1191">
        <v>0.184756</v>
      </c>
      <c r="M1191">
        <v>0.12514800000000001</v>
      </c>
      <c r="N1191">
        <f t="shared" si="73"/>
        <v>1.0776979092790177E-2</v>
      </c>
      <c r="O1191">
        <v>1190</v>
      </c>
      <c r="P1191">
        <f t="shared" si="74"/>
        <v>2.6829489323556657</v>
      </c>
      <c r="Q1191">
        <f t="shared" si="75"/>
        <v>0.94114212095717908</v>
      </c>
    </row>
    <row r="1192" spans="1:17" x14ac:dyDescent="0.25">
      <c r="A1192">
        <v>62</v>
      </c>
      <c r="B1192">
        <v>0.68899398464100003</v>
      </c>
      <c r="C1192">
        <v>-0.245877209027</v>
      </c>
      <c r="D1192">
        <v>7.2830399455399999E-2</v>
      </c>
      <c r="E1192">
        <v>5.8501461902599999E-2</v>
      </c>
      <c r="F1192" s="1">
        <v>-1.5841043112499999E-17</v>
      </c>
      <c r="G1192">
        <v>3.9210273638699999E-2</v>
      </c>
      <c r="H1192">
        <f t="shared" si="72"/>
        <v>6.5759869003740187E-2</v>
      </c>
      <c r="J1192">
        <v>0.31600200000000001</v>
      </c>
      <c r="K1192">
        <v>-9.7742300000000001E-3</v>
      </c>
      <c r="L1192">
        <v>0.155441</v>
      </c>
      <c r="M1192">
        <v>0.19242799999999999</v>
      </c>
      <c r="N1192">
        <f t="shared" si="73"/>
        <v>6.256912802776346E-2</v>
      </c>
      <c r="O1192">
        <v>1191</v>
      </c>
      <c r="P1192">
        <f t="shared" si="74"/>
        <v>2.1567129178625879</v>
      </c>
      <c r="Q1192">
        <f t="shared" si="75"/>
        <v>3.1191719154812376</v>
      </c>
    </row>
    <row r="1193" spans="1:17" x14ac:dyDescent="0.25">
      <c r="A1193">
        <v>62</v>
      </c>
      <c r="B1193">
        <v>0.68899398464100003</v>
      </c>
      <c r="C1193">
        <v>-0.25655760554700002</v>
      </c>
      <c r="D1193">
        <v>4.7801427403800001E-2</v>
      </c>
      <c r="E1193">
        <v>5.8501461902599999E-2</v>
      </c>
      <c r="F1193">
        <v>5.3440754576100001E-2</v>
      </c>
      <c r="G1193">
        <v>0.11579251617399999</v>
      </c>
      <c r="H1193">
        <f t="shared" si="72"/>
        <v>6.8106781425850818E-2</v>
      </c>
      <c r="J1193">
        <v>0.34940700000000002</v>
      </c>
      <c r="K1193">
        <v>4.0700500000000001E-2</v>
      </c>
      <c r="L1193">
        <v>0.163772</v>
      </c>
      <c r="M1193">
        <v>0.194994</v>
      </c>
      <c r="N1193">
        <f t="shared" si="73"/>
        <v>0.10181155502168192</v>
      </c>
      <c r="O1193">
        <v>1192</v>
      </c>
      <c r="P1193">
        <f t="shared" si="74"/>
        <v>2.1567129178625879</v>
      </c>
      <c r="Q1193">
        <f t="shared" si="75"/>
        <v>0.9555040397789436</v>
      </c>
    </row>
    <row r="1194" spans="1:17" x14ac:dyDescent="0.25">
      <c r="A1194">
        <v>62</v>
      </c>
      <c r="B1194">
        <v>0.68899398464100003</v>
      </c>
      <c r="C1194">
        <v>-0.25655760554700002</v>
      </c>
      <c r="D1194">
        <v>4.7801427403800001E-2</v>
      </c>
      <c r="E1194">
        <v>5.8501461902599999E-2</v>
      </c>
      <c r="F1194" s="1">
        <v>-1.5841043112499999E-17</v>
      </c>
      <c r="G1194" s="1">
        <v>-2.46483787009E-17</v>
      </c>
      <c r="H1194">
        <f t="shared" si="72"/>
        <v>6.8106781425850818E-2</v>
      </c>
      <c r="J1194">
        <v>0.56318199999999996</v>
      </c>
      <c r="K1194">
        <v>-1.9673600000000001E-4</v>
      </c>
      <c r="L1194" s="1">
        <v>1.00127E-5</v>
      </c>
      <c r="M1194">
        <v>-5.48364E-2</v>
      </c>
      <c r="N1194">
        <f t="shared" si="73"/>
        <v>6.8004914754284565E-2</v>
      </c>
      <c r="O1194">
        <v>1193</v>
      </c>
      <c r="P1194">
        <f t="shared" si="74"/>
        <v>2.1567129178625879</v>
      </c>
      <c r="Q1194">
        <f t="shared" si="75"/>
        <v>3.1902145688209504</v>
      </c>
    </row>
    <row r="1195" spans="1:17" x14ac:dyDescent="0.25">
      <c r="A1195">
        <v>62</v>
      </c>
      <c r="B1195">
        <v>0.68899398464100003</v>
      </c>
      <c r="C1195">
        <v>-0.25655760554700002</v>
      </c>
      <c r="D1195">
        <v>4.7801427403800001E-2</v>
      </c>
      <c r="E1195">
        <v>5.8501461902599999E-2</v>
      </c>
      <c r="F1195" s="1">
        <v>-1.5841043112499999E-17</v>
      </c>
      <c r="G1195" s="1">
        <v>-2.46483787009E-17</v>
      </c>
      <c r="H1195">
        <f t="shared" si="72"/>
        <v>6.8106781425850818E-2</v>
      </c>
      <c r="J1195">
        <v>0.56472500000000003</v>
      </c>
      <c r="K1195">
        <v>-1.9847800000000001E-4</v>
      </c>
      <c r="L1195" s="1">
        <v>3.4334800000000002E-5</v>
      </c>
      <c r="M1195">
        <v>-5.4518499999999998E-2</v>
      </c>
      <c r="N1195">
        <f t="shared" si="73"/>
        <v>6.8001697412479037E-2</v>
      </c>
      <c r="O1195">
        <v>1194</v>
      </c>
      <c r="P1195">
        <f t="shared" si="74"/>
        <v>6.9095619187652275</v>
      </c>
      <c r="Q1195">
        <f t="shared" si="75"/>
        <v>6.1050520715005678</v>
      </c>
    </row>
    <row r="1196" spans="1:17" x14ac:dyDescent="0.25">
      <c r="A1196">
        <v>62</v>
      </c>
      <c r="B1196">
        <v>0.68899398464100003</v>
      </c>
      <c r="C1196">
        <v>-0.25655760554700002</v>
      </c>
      <c r="D1196">
        <v>4.7801427403800001E-2</v>
      </c>
      <c r="E1196">
        <v>5.8501461902599999E-2</v>
      </c>
      <c r="F1196" s="1">
        <v>-1.5841043112499999E-17</v>
      </c>
      <c r="G1196" s="1">
        <v>-2.46483787009E-17</v>
      </c>
      <c r="H1196">
        <f t="shared" si="72"/>
        <v>6.8106781425850818E-2</v>
      </c>
      <c r="J1196">
        <v>0.56622899999999998</v>
      </c>
      <c r="K1196">
        <v>-1.98283E-4</v>
      </c>
      <c r="L1196" s="1">
        <v>3.4294400000000002E-5</v>
      </c>
      <c r="M1196">
        <v>-5.4134599999999998E-2</v>
      </c>
      <c r="N1196">
        <f t="shared" si="73"/>
        <v>6.8001801252159502E-2</v>
      </c>
      <c r="O1196">
        <v>1195</v>
      </c>
      <c r="P1196">
        <f t="shared" si="74"/>
        <v>6.9095619187652275</v>
      </c>
      <c r="Q1196">
        <f t="shared" si="75"/>
        <v>3.0361192970250954</v>
      </c>
    </row>
    <row r="1197" spans="1:17" x14ac:dyDescent="0.25">
      <c r="A1197">
        <v>62</v>
      </c>
      <c r="B1197">
        <v>0.68899398464100003</v>
      </c>
      <c r="C1197">
        <v>-0.25655760554700002</v>
      </c>
      <c r="D1197">
        <v>4.7801427403800001E-2</v>
      </c>
      <c r="E1197">
        <v>5.8501461902599999E-2</v>
      </c>
      <c r="F1197" s="1">
        <v>-1.5841043112499999E-17</v>
      </c>
      <c r="G1197" s="1">
        <v>-2.46483787009E-17</v>
      </c>
      <c r="H1197">
        <f t="shared" si="72"/>
        <v>6.8106781425850818E-2</v>
      </c>
      <c r="J1197">
        <v>0.56773399999999996</v>
      </c>
      <c r="K1197">
        <v>-1.9808099999999999E-4</v>
      </c>
      <c r="L1197" s="1">
        <v>3.3900599999999999E-5</v>
      </c>
      <c r="M1197">
        <v>-5.3750600000000003E-2</v>
      </c>
      <c r="N1197">
        <f t="shared" si="73"/>
        <v>6.8001942442915644E-2</v>
      </c>
      <c r="O1197">
        <v>1196</v>
      </c>
      <c r="P1197">
        <f t="shared" si="74"/>
        <v>6.9095619187652275</v>
      </c>
      <c r="Q1197">
        <f t="shared" si="75"/>
        <v>5.8823680325285732</v>
      </c>
    </row>
    <row r="1198" spans="1:17" x14ac:dyDescent="0.25">
      <c r="A1198">
        <v>63</v>
      </c>
      <c r="B1198">
        <v>0.79442060695299999</v>
      </c>
      <c r="C1198">
        <v>0.41689660530299999</v>
      </c>
      <c r="D1198">
        <v>1.17709421336</v>
      </c>
      <c r="E1198">
        <v>-1.35765565717</v>
      </c>
      <c r="F1198" s="1">
        <v>-1.5841043112499999E-17</v>
      </c>
      <c r="G1198" s="1">
        <v>-2.46483787009E-17</v>
      </c>
      <c r="H1198">
        <f t="shared" si="72"/>
        <v>1.5593535666387626</v>
      </c>
      <c r="J1198">
        <v>0.18487899999999999</v>
      </c>
      <c r="K1198">
        <v>1.0146599999999999</v>
      </c>
      <c r="L1198">
        <v>-1.3119099999999999</v>
      </c>
      <c r="M1198">
        <v>-0.24396699999999999</v>
      </c>
      <c r="N1198">
        <f t="shared" si="73"/>
        <v>6.5524630501635128</v>
      </c>
      <c r="O1198">
        <v>1197</v>
      </c>
      <c r="P1198">
        <f t="shared" si="74"/>
        <v>2.3769597271515464</v>
      </c>
      <c r="Q1198">
        <f t="shared" si="75"/>
        <v>3.8839553956529826</v>
      </c>
    </row>
    <row r="1199" spans="1:17" x14ac:dyDescent="0.25">
      <c r="A1199">
        <v>63</v>
      </c>
      <c r="B1199">
        <v>0.79442060695299999</v>
      </c>
      <c r="C1199">
        <v>0.40524887491200001</v>
      </c>
      <c r="D1199">
        <v>1.0378023080400001</v>
      </c>
      <c r="E1199">
        <v>-1.35765565717</v>
      </c>
      <c r="F1199">
        <v>5.82809355439E-2</v>
      </c>
      <c r="G1199">
        <v>0.64441161092499999</v>
      </c>
      <c r="H1199">
        <f t="shared" si="72"/>
        <v>1.2412602811905931</v>
      </c>
      <c r="J1199">
        <v>0.182585</v>
      </c>
      <c r="K1199">
        <v>9.4984299999999994E-2</v>
      </c>
      <c r="L1199">
        <v>1.08633</v>
      </c>
      <c r="M1199">
        <v>-1.00891</v>
      </c>
      <c r="N1199">
        <f t="shared" si="73"/>
        <v>9.86190433322887E-2</v>
      </c>
      <c r="O1199">
        <v>1198</v>
      </c>
      <c r="P1199">
        <f t="shared" si="74"/>
        <v>2.3769597271515464</v>
      </c>
      <c r="Q1199">
        <f t="shared" si="75"/>
        <v>0.80658732339391948</v>
      </c>
    </row>
    <row r="1200" spans="1:17" x14ac:dyDescent="0.25">
      <c r="A1200">
        <v>63</v>
      </c>
      <c r="B1200">
        <v>0.79442060695299999</v>
      </c>
      <c r="C1200">
        <v>0.31890609477600002</v>
      </c>
      <c r="D1200">
        <v>0.54024038719900003</v>
      </c>
      <c r="E1200">
        <v>-1.35765565717</v>
      </c>
      <c r="F1200">
        <v>0.43202734223700001</v>
      </c>
      <c r="G1200">
        <v>2.3018902513500001</v>
      </c>
      <c r="H1200">
        <f t="shared" si="72"/>
        <v>0.39356077324620459</v>
      </c>
      <c r="J1200">
        <v>0.22881899999999999</v>
      </c>
      <c r="K1200">
        <v>0.28947099999999998</v>
      </c>
      <c r="L1200">
        <v>1.3849800000000001</v>
      </c>
      <c r="M1200">
        <v>-0.31204799999999999</v>
      </c>
      <c r="N1200">
        <f t="shared" si="73"/>
        <v>0.71445143823965562</v>
      </c>
      <c r="O1200">
        <v>1199</v>
      </c>
      <c r="P1200">
        <f t="shared" si="74"/>
        <v>2.3769597271515464</v>
      </c>
      <c r="Q1200">
        <f t="shared" si="75"/>
        <v>0.67189486018973255</v>
      </c>
    </row>
    <row r="1201" spans="1:17" x14ac:dyDescent="0.25">
      <c r="A1201">
        <v>63</v>
      </c>
      <c r="B1201">
        <v>0.79442060695299999</v>
      </c>
      <c r="C1201">
        <v>0.220723763425</v>
      </c>
      <c r="D1201">
        <v>0.312557081673</v>
      </c>
      <c r="E1201">
        <v>-1.35765565717</v>
      </c>
      <c r="F1201">
        <v>0.49126807824899998</v>
      </c>
      <c r="G1201">
        <v>1.0533402164200001</v>
      </c>
      <c r="H1201">
        <f t="shared" si="72"/>
        <v>0.14641090904443776</v>
      </c>
      <c r="J1201">
        <v>0.10248699999999999</v>
      </c>
      <c r="K1201">
        <v>0.30083399999999999</v>
      </c>
      <c r="L1201">
        <v>0.81686199999999998</v>
      </c>
      <c r="M1201">
        <v>-0.26676100000000003</v>
      </c>
      <c r="N1201">
        <f t="shared" si="73"/>
        <v>0.26074110065290462</v>
      </c>
      <c r="O1201">
        <v>1200</v>
      </c>
      <c r="P1201">
        <f t="shared" si="74"/>
        <v>2.76349258141884</v>
      </c>
      <c r="Q1201">
        <f t="shared" si="75"/>
        <v>1.3775857829620379</v>
      </c>
    </row>
    <row r="1202" spans="1:17" x14ac:dyDescent="0.25">
      <c r="A1202">
        <v>63</v>
      </c>
      <c r="B1202">
        <v>0.79442060695299999</v>
      </c>
      <c r="C1202">
        <v>0.15390218562499999</v>
      </c>
      <c r="D1202">
        <v>0.23031760269000001</v>
      </c>
      <c r="E1202">
        <v>-1.35765565717</v>
      </c>
      <c r="F1202">
        <v>0.334350464688</v>
      </c>
      <c r="G1202">
        <v>0.38046773078099999</v>
      </c>
      <c r="H1202">
        <f t="shared" si="72"/>
        <v>7.6732080849020654E-2</v>
      </c>
      <c r="J1202">
        <v>-0.14380899999999999</v>
      </c>
      <c r="K1202">
        <v>0.28472999999999998</v>
      </c>
      <c r="L1202">
        <v>0.45041599999999998</v>
      </c>
      <c r="M1202">
        <v>-7.0175299999999996E-2</v>
      </c>
      <c r="N1202">
        <f t="shared" si="73"/>
        <v>6.5559221512570057E-2</v>
      </c>
      <c r="O1202">
        <v>1201</v>
      </c>
      <c r="P1202">
        <f t="shared" si="74"/>
        <v>2.76349258141884</v>
      </c>
      <c r="Q1202">
        <f t="shared" si="75"/>
        <v>3.1831432921578955</v>
      </c>
    </row>
    <row r="1203" spans="1:17" x14ac:dyDescent="0.25">
      <c r="A1203">
        <v>63</v>
      </c>
      <c r="B1203">
        <v>0.79442060695299999</v>
      </c>
      <c r="C1203">
        <v>0.104523468927</v>
      </c>
      <c r="D1203">
        <v>0.20713951875</v>
      </c>
      <c r="E1203">
        <v>-1.35765565717</v>
      </c>
      <c r="F1203">
        <v>0.24707283810899999</v>
      </c>
      <c r="G1203">
        <v>0.10722967982999999</v>
      </c>
      <c r="H1203">
        <f t="shared" si="72"/>
        <v>5.3831935784515138E-2</v>
      </c>
      <c r="J1203">
        <v>-0.170348</v>
      </c>
      <c r="K1203">
        <v>0.19613900000000001</v>
      </c>
      <c r="L1203">
        <v>0.21266699999999999</v>
      </c>
      <c r="M1203">
        <v>1.5945500000000001E-2</v>
      </c>
      <c r="N1203">
        <f t="shared" si="73"/>
        <v>8.4239585827569317E-3</v>
      </c>
      <c r="O1203">
        <v>1202</v>
      </c>
      <c r="P1203">
        <f t="shared" si="74"/>
        <v>2.76349258141884</v>
      </c>
      <c r="Q1203">
        <f t="shared" si="75"/>
        <v>1.4002615419924918</v>
      </c>
    </row>
    <row r="1204" spans="1:17" x14ac:dyDescent="0.25">
      <c r="A1204">
        <v>63</v>
      </c>
      <c r="B1204">
        <v>0.79442060695299999</v>
      </c>
      <c r="C1204">
        <v>0.104523468927</v>
      </c>
      <c r="D1204">
        <v>0.20713951875</v>
      </c>
      <c r="E1204">
        <v>-1.35765565717</v>
      </c>
      <c r="F1204" s="1">
        <v>-1.5841043112499999E-17</v>
      </c>
      <c r="G1204" s="1">
        <v>-2.46483787009E-17</v>
      </c>
      <c r="H1204">
        <f t="shared" si="72"/>
        <v>5.3831935784515138E-2</v>
      </c>
      <c r="J1204">
        <v>0.16825499999999999</v>
      </c>
      <c r="K1204" s="1">
        <v>8.4824899999999995E-5</v>
      </c>
      <c r="L1204">
        <v>1.5125499999999999E-4</v>
      </c>
      <c r="M1204">
        <v>-0.12604000000000001</v>
      </c>
      <c r="N1204">
        <f t="shared" si="73"/>
        <v>5.3751571696437989E-2</v>
      </c>
      <c r="O1204">
        <v>1203</v>
      </c>
      <c r="P1204">
        <f t="shared" si="74"/>
        <v>1.0442206205824418</v>
      </c>
      <c r="Q1204">
        <f t="shared" si="75"/>
        <v>2.0237481032588103</v>
      </c>
    </row>
    <row r="1205" spans="1:17" x14ac:dyDescent="0.25">
      <c r="A1205">
        <v>63</v>
      </c>
      <c r="B1205">
        <v>0.79442060695299999</v>
      </c>
      <c r="C1205">
        <v>0.104523468927</v>
      </c>
      <c r="D1205">
        <v>0.20713951875</v>
      </c>
      <c r="E1205">
        <v>-1.35765565717</v>
      </c>
      <c r="F1205" s="1">
        <v>-1.5841043112499999E-17</v>
      </c>
      <c r="G1205" s="1">
        <v>-2.46483787009E-17</v>
      </c>
      <c r="H1205">
        <f t="shared" si="72"/>
        <v>5.3831935784515138E-2</v>
      </c>
      <c r="J1205">
        <v>0.16864799999999999</v>
      </c>
      <c r="K1205">
        <v>-1.0817E-4</v>
      </c>
      <c r="L1205" s="1">
        <v>6.9812000000000002E-5</v>
      </c>
      <c r="M1205">
        <v>-0.125974</v>
      </c>
      <c r="N1205">
        <f t="shared" si="73"/>
        <v>5.3825643318081096E-2</v>
      </c>
      <c r="O1205">
        <v>1204</v>
      </c>
      <c r="P1205">
        <f t="shared" si="74"/>
        <v>1.0442206205824418</v>
      </c>
      <c r="Q1205">
        <f t="shared" si="75"/>
        <v>0.88463206996004351</v>
      </c>
    </row>
    <row r="1206" spans="1:17" x14ac:dyDescent="0.25">
      <c r="A1206">
        <v>63</v>
      </c>
      <c r="B1206">
        <v>0.79442060695299999</v>
      </c>
      <c r="C1206">
        <v>0.104523468927</v>
      </c>
      <c r="D1206">
        <v>0.20713951875</v>
      </c>
      <c r="E1206">
        <v>-1.35765565717</v>
      </c>
      <c r="F1206" s="1">
        <v>-1.5841043112499999E-17</v>
      </c>
      <c r="G1206" s="1">
        <v>-2.46483787009E-17</v>
      </c>
      <c r="H1206">
        <f t="shared" si="72"/>
        <v>5.3831935784515138E-2</v>
      </c>
      <c r="J1206">
        <v>0.16900100000000001</v>
      </c>
      <c r="K1206">
        <v>-1.08368E-4</v>
      </c>
      <c r="L1206" s="1">
        <v>6.9526100000000005E-5</v>
      </c>
      <c r="M1206">
        <v>-0.12582699999999999</v>
      </c>
      <c r="N1206">
        <f t="shared" si="73"/>
        <v>5.3825803154789381E-2</v>
      </c>
      <c r="O1206">
        <v>1205</v>
      </c>
      <c r="P1206">
        <f t="shared" si="74"/>
        <v>1.0442206205824418</v>
      </c>
      <c r="Q1206">
        <f t="shared" si="75"/>
        <v>2.1176517974806326</v>
      </c>
    </row>
    <row r="1207" spans="1:17" x14ac:dyDescent="0.25">
      <c r="A1207">
        <v>63</v>
      </c>
      <c r="B1207">
        <v>0.79442060695299999</v>
      </c>
      <c r="C1207">
        <v>0.104523468927</v>
      </c>
      <c r="D1207">
        <v>0.20713951875</v>
      </c>
      <c r="E1207">
        <v>-1.35765565717</v>
      </c>
      <c r="F1207" s="1">
        <v>-1.5841043112499999E-17</v>
      </c>
      <c r="G1207" s="1">
        <v>-2.46483787009E-17</v>
      </c>
      <c r="H1207">
        <f t="shared" si="72"/>
        <v>5.3831935784515138E-2</v>
      </c>
      <c r="J1207">
        <v>0.169354</v>
      </c>
      <c r="K1207">
        <v>-1.08046E-4</v>
      </c>
      <c r="L1207" s="1">
        <v>6.9299299999999996E-5</v>
      </c>
      <c r="M1207">
        <v>-0.12567900000000001</v>
      </c>
      <c r="N1207">
        <f t="shared" si="73"/>
        <v>5.3825829698990191E-2</v>
      </c>
      <c r="O1207">
        <v>1206</v>
      </c>
      <c r="P1207">
        <f t="shared" si="74"/>
        <v>3.8581804090351937</v>
      </c>
      <c r="Q1207">
        <f t="shared" si="75"/>
        <v>2.9925696091711429</v>
      </c>
    </row>
    <row r="1208" spans="1:17" x14ac:dyDescent="0.25">
      <c r="A1208">
        <v>64</v>
      </c>
      <c r="B1208">
        <v>1.6378335854499999</v>
      </c>
      <c r="C1208">
        <v>2.07946590797</v>
      </c>
      <c r="D1208">
        <v>2.99303857559</v>
      </c>
      <c r="E1208">
        <v>0.816890565693</v>
      </c>
      <c r="F1208" s="1">
        <v>-1.5841043112499999E-17</v>
      </c>
      <c r="G1208" s="1">
        <v>-2.46483787009E-17</v>
      </c>
      <c r="H1208">
        <f t="shared" si="72"/>
        <v>13.282458377379314</v>
      </c>
      <c r="J1208">
        <v>0.18487899999999999</v>
      </c>
      <c r="K1208">
        <v>1.0146599999999999</v>
      </c>
      <c r="L1208">
        <v>-1.3119099999999999</v>
      </c>
      <c r="M1208">
        <v>-0.24396699999999999</v>
      </c>
      <c r="N1208">
        <f t="shared" si="73"/>
        <v>19.666393860122188</v>
      </c>
      <c r="O1208">
        <v>1207</v>
      </c>
      <c r="P1208">
        <f t="shared" si="74"/>
        <v>3.8581804090351937</v>
      </c>
      <c r="Q1208">
        <f t="shared" si="75"/>
        <v>1.2768064601776277</v>
      </c>
    </row>
    <row r="1209" spans="1:17" x14ac:dyDescent="0.25">
      <c r="A1209">
        <v>64</v>
      </c>
      <c r="B1209">
        <v>1.6378335854499999</v>
      </c>
      <c r="C1209">
        <v>2.0764203550200002</v>
      </c>
      <c r="D1209">
        <v>2.9572896762999998</v>
      </c>
      <c r="E1209">
        <v>0.816890565693</v>
      </c>
      <c r="F1209">
        <v>1.52388206983E-2</v>
      </c>
      <c r="G1209">
        <v>0.16538653646900001</v>
      </c>
      <c r="H1209">
        <f t="shared" si="72"/>
        <v>13.057083720291942</v>
      </c>
      <c r="J1209">
        <v>0.153332</v>
      </c>
      <c r="K1209">
        <v>0.79758600000000002</v>
      </c>
      <c r="L1209">
        <v>-0.90602099999999997</v>
      </c>
      <c r="M1209">
        <v>-0.57455299999999998</v>
      </c>
      <c r="N1209">
        <f t="shared" si="73"/>
        <v>16.560586689192984</v>
      </c>
      <c r="O1209">
        <v>1208</v>
      </c>
      <c r="P1209">
        <f t="shared" si="74"/>
        <v>3.8581804090351937</v>
      </c>
      <c r="Q1209">
        <f t="shared" si="75"/>
        <v>2.5971329155300231</v>
      </c>
    </row>
    <row r="1210" spans="1:17" x14ac:dyDescent="0.25">
      <c r="A1210">
        <v>64</v>
      </c>
      <c r="B1210">
        <v>1.6378335854499999</v>
      </c>
      <c r="C1210">
        <v>2.07337480209</v>
      </c>
      <c r="D1210">
        <v>2.9215407770300001</v>
      </c>
      <c r="E1210">
        <v>0.816890565693</v>
      </c>
      <c r="F1210">
        <v>1.5238820650800001E-2</v>
      </c>
      <c r="G1210">
        <v>0.16538653639500001</v>
      </c>
      <c r="H1210">
        <f t="shared" si="72"/>
        <v>12.834283581790803</v>
      </c>
      <c r="J1210">
        <v>0.17213700000000001</v>
      </c>
      <c r="K1210">
        <v>0.841808</v>
      </c>
      <c r="L1210">
        <v>-0.76661400000000002</v>
      </c>
      <c r="M1210">
        <v>-0.620363</v>
      </c>
      <c r="N1210">
        <f t="shared" si="73"/>
        <v>15.119242447339401</v>
      </c>
      <c r="O1210">
        <v>1209</v>
      </c>
      <c r="P1210">
        <f t="shared" si="74"/>
        <v>6.4031854829047649E-2</v>
      </c>
      <c r="Q1210">
        <f t="shared" si="75"/>
        <v>1.5706609996204937</v>
      </c>
    </row>
    <row r="1211" spans="1:17" x14ac:dyDescent="0.25">
      <c r="A1211">
        <v>64</v>
      </c>
      <c r="B1211">
        <v>1.6378335854499999</v>
      </c>
      <c r="C1211">
        <v>2.0703292491499998</v>
      </c>
      <c r="D1211">
        <v>2.88579187774</v>
      </c>
      <c r="E1211">
        <v>0.816890565693</v>
      </c>
      <c r="F1211">
        <v>1.5238820650800001E-2</v>
      </c>
      <c r="G1211">
        <v>0.16538653646900001</v>
      </c>
      <c r="H1211">
        <f t="shared" si="72"/>
        <v>12.614057961516156</v>
      </c>
      <c r="J1211">
        <v>0.17822399999999999</v>
      </c>
      <c r="K1211">
        <v>0.83133999999999997</v>
      </c>
      <c r="L1211">
        <v>-0.60775299999999999</v>
      </c>
      <c r="M1211">
        <v>-0.67920199999999997</v>
      </c>
      <c r="N1211">
        <f t="shared" si="73"/>
        <v>13.739950172292669</v>
      </c>
      <c r="O1211">
        <v>1210</v>
      </c>
      <c r="P1211">
        <f t="shared" si="74"/>
        <v>6.4031854829047649E-2</v>
      </c>
      <c r="Q1211">
        <f t="shared" si="75"/>
        <v>1.3931926234242484</v>
      </c>
    </row>
    <row r="1212" spans="1:17" x14ac:dyDescent="0.25">
      <c r="A1212">
        <v>64</v>
      </c>
      <c r="B1212">
        <v>1.6378335854499999</v>
      </c>
      <c r="C1212">
        <v>1.80390492693</v>
      </c>
      <c r="D1212">
        <v>2.3490058335400001</v>
      </c>
      <c r="E1212">
        <v>0.816890565693</v>
      </c>
      <c r="F1212">
        <v>1.3330887846599999</v>
      </c>
      <c r="G1212">
        <v>2.4833543533700002</v>
      </c>
      <c r="H1212">
        <f t="shared" si="72"/>
        <v>8.7719013914072796</v>
      </c>
      <c r="J1212">
        <v>0.22644300000000001</v>
      </c>
      <c r="K1212">
        <v>0.65091200000000005</v>
      </c>
      <c r="L1212">
        <v>1.07243</v>
      </c>
      <c r="M1212">
        <v>-0.37971500000000002</v>
      </c>
      <c r="N1212">
        <f t="shared" si="73"/>
        <v>2.9590385483289547</v>
      </c>
      <c r="O1212">
        <v>1211</v>
      </c>
      <c r="P1212">
        <f t="shared" si="74"/>
        <v>6.4031854829047649E-2</v>
      </c>
      <c r="Q1212">
        <f t="shared" si="75"/>
        <v>1.3029016418018424</v>
      </c>
    </row>
    <row r="1213" spans="1:17" x14ac:dyDescent="0.25">
      <c r="A1213">
        <v>64</v>
      </c>
      <c r="B1213">
        <v>1.6378335854499999</v>
      </c>
      <c r="C1213">
        <v>1.3192952248800001</v>
      </c>
      <c r="D1213">
        <v>1.62273099001</v>
      </c>
      <c r="E1213">
        <v>0.816890565693</v>
      </c>
      <c r="F1213">
        <v>2.4248077403799999</v>
      </c>
      <c r="G1213">
        <v>3.3599938260500002</v>
      </c>
      <c r="H1213">
        <f t="shared" si="72"/>
        <v>4.3737957563300043</v>
      </c>
      <c r="J1213">
        <v>0.131274</v>
      </c>
      <c r="K1213">
        <v>0.82220000000000004</v>
      </c>
      <c r="L1213">
        <v>0.882637</v>
      </c>
      <c r="M1213">
        <v>-0.313718</v>
      </c>
      <c r="N1213">
        <f t="shared" si="73"/>
        <v>0.79484277664741976</v>
      </c>
      <c r="O1213">
        <v>1212</v>
      </c>
      <c r="P1213">
        <f t="shared" si="74"/>
        <v>1.1375661544195035</v>
      </c>
      <c r="Q1213">
        <f t="shared" si="75"/>
        <v>0.32073853047661993</v>
      </c>
    </row>
    <row r="1214" spans="1:17" x14ac:dyDescent="0.25">
      <c r="A1214">
        <v>64</v>
      </c>
      <c r="B1214">
        <v>1.6378335854499999</v>
      </c>
      <c r="C1214">
        <v>0.66947259208599996</v>
      </c>
      <c r="D1214">
        <v>0.93089593585300001</v>
      </c>
      <c r="E1214">
        <v>0.816890565693</v>
      </c>
      <c r="F1214">
        <v>3.2514721500400001</v>
      </c>
      <c r="G1214">
        <v>3.20066367621</v>
      </c>
      <c r="H1214">
        <f t="shared" si="72"/>
        <v>1.3147607949419804</v>
      </c>
      <c r="J1214">
        <v>8.9506500000000003E-2</v>
      </c>
      <c r="K1214">
        <v>1.11033</v>
      </c>
      <c r="L1214">
        <v>1.1757599999999999</v>
      </c>
      <c r="M1214">
        <v>0.90121700000000005</v>
      </c>
      <c r="N1214">
        <f t="shared" si="73"/>
        <v>0.25431366402323713</v>
      </c>
      <c r="O1214">
        <v>1213</v>
      </c>
      <c r="P1214">
        <f t="shared" si="74"/>
        <v>1.1375661544195035</v>
      </c>
      <c r="Q1214">
        <f t="shared" si="75"/>
        <v>1.5466980751688426</v>
      </c>
    </row>
    <row r="1215" spans="1:17" x14ac:dyDescent="0.25">
      <c r="A1215">
        <v>64</v>
      </c>
      <c r="B1215">
        <v>1.6378335854499999</v>
      </c>
      <c r="C1215">
        <v>0.31819975572199999</v>
      </c>
      <c r="D1215">
        <v>0.59217356713400005</v>
      </c>
      <c r="E1215">
        <v>0.816890565693</v>
      </c>
      <c r="F1215">
        <v>1.7576393724499999</v>
      </c>
      <c r="G1215">
        <v>1.56704459446</v>
      </c>
      <c r="H1215">
        <f t="shared" si="72"/>
        <v>0.45192061815374651</v>
      </c>
      <c r="J1215">
        <v>0.17505200000000001</v>
      </c>
      <c r="K1215">
        <v>1.05243</v>
      </c>
      <c r="L1215">
        <v>0.95635700000000001</v>
      </c>
      <c r="M1215">
        <v>0.44763599999999998</v>
      </c>
      <c r="N1215">
        <f t="shared" si="73"/>
        <v>0.67172362438659583</v>
      </c>
      <c r="O1215">
        <v>1214</v>
      </c>
      <c r="P1215">
        <f t="shared" si="74"/>
        <v>1.1375661544195035</v>
      </c>
      <c r="Q1215">
        <f t="shared" si="75"/>
        <v>0.62000103505987225</v>
      </c>
    </row>
    <row r="1216" spans="1:17" x14ac:dyDescent="0.25">
      <c r="A1216">
        <v>64</v>
      </c>
      <c r="B1216">
        <v>1.6378335854499999</v>
      </c>
      <c r="C1216">
        <v>0.22773785760500001</v>
      </c>
      <c r="D1216">
        <v>0.50338114760800001</v>
      </c>
      <c r="E1216">
        <v>0.816890565693</v>
      </c>
      <c r="F1216">
        <v>0.45263788536299998</v>
      </c>
      <c r="G1216">
        <v>0.41078385692199998</v>
      </c>
      <c r="H1216">
        <f t="shared" si="72"/>
        <v>0.30525711155366231</v>
      </c>
      <c r="J1216">
        <v>0.122193</v>
      </c>
      <c r="K1216">
        <v>0.51815599999999995</v>
      </c>
      <c r="L1216">
        <v>0.57096100000000005</v>
      </c>
      <c r="M1216">
        <v>0.133357</v>
      </c>
      <c r="N1216">
        <f t="shared" si="73"/>
        <v>8.8909733881486999E-2</v>
      </c>
      <c r="O1216">
        <v>1215</v>
      </c>
      <c r="P1216">
        <f t="shared" si="74"/>
        <v>1.5676136882594973</v>
      </c>
      <c r="Q1216">
        <f t="shared" si="75"/>
        <v>4.8563790621581271</v>
      </c>
    </row>
    <row r="1217" spans="1:17" x14ac:dyDescent="0.25">
      <c r="A1217">
        <v>64</v>
      </c>
      <c r="B1217">
        <v>1.6378335854499999</v>
      </c>
      <c r="C1217">
        <v>0.13214177471499999</v>
      </c>
      <c r="D1217">
        <v>0.45545111712399999</v>
      </c>
      <c r="E1217">
        <v>0.816890565693</v>
      </c>
      <c r="F1217">
        <v>0.47832744734999999</v>
      </c>
      <c r="G1217">
        <v>0.221740582017</v>
      </c>
      <c r="H1217">
        <f t="shared" si="72"/>
        <v>0.22489716871432938</v>
      </c>
      <c r="J1217">
        <v>3.2090199999999999E-2</v>
      </c>
      <c r="K1217">
        <v>0.77848899999999999</v>
      </c>
      <c r="L1217">
        <v>0.64429400000000003</v>
      </c>
      <c r="M1217">
        <v>0.21593399999999999</v>
      </c>
      <c r="N1217">
        <f t="shared" si="73"/>
        <v>0.45342637004653719</v>
      </c>
      <c r="O1217">
        <v>1216</v>
      </c>
      <c r="P1217">
        <f t="shared" si="74"/>
        <v>1.5676136882594973</v>
      </c>
      <c r="Q1217">
        <f t="shared" si="75"/>
        <v>2.6703749357969357</v>
      </c>
    </row>
    <row r="1218" spans="1:17" x14ac:dyDescent="0.25">
      <c r="A1218">
        <v>64</v>
      </c>
      <c r="B1218">
        <v>1.6378335854499999</v>
      </c>
      <c r="C1218">
        <v>8.3404871102299993E-2</v>
      </c>
      <c r="D1218">
        <v>0.41176149578299998</v>
      </c>
      <c r="E1218">
        <v>0.816890565693</v>
      </c>
      <c r="F1218">
        <v>0.243861442767</v>
      </c>
      <c r="G1218">
        <v>0.202123010696</v>
      </c>
      <c r="H1218">
        <f t="shared" si="72"/>
        <v>0.17650390193304477</v>
      </c>
      <c r="J1218">
        <v>-7.7439800000000001E-3</v>
      </c>
      <c r="K1218">
        <v>0.929558</v>
      </c>
      <c r="L1218">
        <v>0.84448100000000004</v>
      </c>
      <c r="M1218">
        <v>0.28608699999999998</v>
      </c>
      <c r="N1218">
        <f t="shared" si="73"/>
        <v>0.90322128687317405</v>
      </c>
      <c r="O1218">
        <v>1217</v>
      </c>
      <c r="P1218">
        <f t="shared" si="74"/>
        <v>1.5676136882594973</v>
      </c>
      <c r="Q1218">
        <f t="shared" si="75"/>
        <v>4.6305688201052773</v>
      </c>
    </row>
    <row r="1219" spans="1:17" x14ac:dyDescent="0.25">
      <c r="A1219">
        <v>64</v>
      </c>
      <c r="B1219">
        <v>1.6378335854499999</v>
      </c>
      <c r="C1219">
        <v>5.70128012327E-2</v>
      </c>
      <c r="D1219">
        <v>0.39834522836500003</v>
      </c>
      <c r="E1219">
        <v>0.816890565693</v>
      </c>
      <c r="F1219">
        <v>0.13205615783899999</v>
      </c>
      <c r="G1219">
        <v>6.20682047541E-2</v>
      </c>
      <c r="H1219">
        <f t="shared" ref="H1219:H1282" si="76">C1219^2+D1219^2</f>
        <v>0.16192938046556338</v>
      </c>
      <c r="J1219">
        <v>-4.8899299999999998E-3</v>
      </c>
      <c r="K1219">
        <v>0.622525</v>
      </c>
      <c r="L1219">
        <v>0.46650999999999998</v>
      </c>
      <c r="M1219">
        <v>0.31350099999999997</v>
      </c>
      <c r="N1219">
        <f t="shared" ref="N1219:N1282" si="77">(K1219-C1219)^2+(L1219-D1219)^2</f>
        <v>0.32445048304667784</v>
      </c>
      <c r="O1219">
        <v>1218</v>
      </c>
      <c r="P1219">
        <f t="shared" ref="P1219:P1282" si="78">AVERAGEIF($A$2:$A$23801,O1219,H$2:H$23801)</f>
        <v>2.2427326640270389</v>
      </c>
      <c r="Q1219">
        <f t="shared" ref="Q1219:Q1282" si="79">AVERAGEIF($A$2:$A$23801,O1219,N$2:N$23801)</f>
        <v>1.4117826913934592</v>
      </c>
    </row>
    <row r="1220" spans="1:17" x14ac:dyDescent="0.25">
      <c r="A1220">
        <v>64</v>
      </c>
      <c r="B1220">
        <v>1.6378335854499999</v>
      </c>
      <c r="C1220">
        <v>5.70128012327E-2</v>
      </c>
      <c r="D1220">
        <v>0.39834522836500003</v>
      </c>
      <c r="E1220">
        <v>0.816890565693</v>
      </c>
      <c r="F1220" s="1">
        <v>-1.5841043112499999E-17</v>
      </c>
      <c r="G1220" s="1">
        <v>-2.46483787009E-17</v>
      </c>
      <c r="H1220">
        <f t="shared" si="76"/>
        <v>0.16192938046556338</v>
      </c>
      <c r="J1220">
        <v>0.225186</v>
      </c>
      <c r="K1220" s="1">
        <v>3.5339999999999997E-5</v>
      </c>
      <c r="L1220">
        <v>1.65377E-4</v>
      </c>
      <c r="M1220">
        <v>-0.123111</v>
      </c>
      <c r="N1220">
        <f t="shared" si="77"/>
        <v>0.16179362512157733</v>
      </c>
      <c r="O1220">
        <v>1219</v>
      </c>
      <c r="P1220">
        <f t="shared" si="78"/>
        <v>2.2427326640270389</v>
      </c>
      <c r="Q1220">
        <f t="shared" si="79"/>
        <v>1.0186997934686643</v>
      </c>
    </row>
    <row r="1221" spans="1:17" x14ac:dyDescent="0.25">
      <c r="A1221">
        <v>64</v>
      </c>
      <c r="B1221">
        <v>1.6378335854499999</v>
      </c>
      <c r="C1221">
        <v>5.70128012327E-2</v>
      </c>
      <c r="D1221">
        <v>0.39834522836500003</v>
      </c>
      <c r="E1221">
        <v>0.816890565693</v>
      </c>
      <c r="F1221" s="1">
        <v>-1.5841043112499999E-17</v>
      </c>
      <c r="G1221" s="1">
        <v>-2.46483787009E-17</v>
      </c>
      <c r="H1221">
        <f t="shared" si="76"/>
        <v>0.16192938046556338</v>
      </c>
      <c r="J1221">
        <v>0.225804</v>
      </c>
      <c r="K1221">
        <v>-1.56582E-4</v>
      </c>
      <c r="L1221" s="1">
        <v>8.2039299999999999E-5</v>
      </c>
      <c r="M1221">
        <v>-0.122998</v>
      </c>
      <c r="N1221">
        <f t="shared" si="77"/>
        <v>0.16188190614343126</v>
      </c>
      <c r="O1221">
        <v>1220</v>
      </c>
      <c r="P1221">
        <f t="shared" si="78"/>
        <v>2.2427326640270389</v>
      </c>
      <c r="Q1221">
        <f t="shared" si="79"/>
        <v>0.48954690208918816</v>
      </c>
    </row>
    <row r="1222" spans="1:17" x14ac:dyDescent="0.25">
      <c r="A1222">
        <v>64</v>
      </c>
      <c r="B1222">
        <v>1.6378335854499999</v>
      </c>
      <c r="C1222">
        <v>5.70128012327E-2</v>
      </c>
      <c r="D1222">
        <v>0.39834522836500003</v>
      </c>
      <c r="E1222">
        <v>0.816890565693</v>
      </c>
      <c r="F1222" s="1">
        <v>-1.5841043112499999E-17</v>
      </c>
      <c r="G1222" s="1">
        <v>-2.46483787009E-17</v>
      </c>
      <c r="H1222">
        <f t="shared" si="76"/>
        <v>0.16192938046556338</v>
      </c>
      <c r="J1222">
        <v>0.22638800000000001</v>
      </c>
      <c r="K1222">
        <v>-1.5675699999999999E-4</v>
      </c>
      <c r="L1222" s="1">
        <v>8.1722800000000003E-5</v>
      </c>
      <c r="M1222">
        <v>-0.12279900000000001</v>
      </c>
      <c r="N1222">
        <f t="shared" si="77"/>
        <v>0.16188217825344486</v>
      </c>
      <c r="O1222">
        <v>1221</v>
      </c>
      <c r="P1222">
        <f t="shared" si="78"/>
        <v>0.77241471030134434</v>
      </c>
      <c r="Q1222">
        <f t="shared" si="79"/>
        <v>0.6440622483903895</v>
      </c>
    </row>
    <row r="1223" spans="1:17" x14ac:dyDescent="0.25">
      <c r="A1223">
        <v>64</v>
      </c>
      <c r="B1223">
        <v>1.6378335854499999</v>
      </c>
      <c r="C1223">
        <v>5.70128012327E-2</v>
      </c>
      <c r="D1223">
        <v>0.39834522836500003</v>
      </c>
      <c r="E1223">
        <v>0.816890565693</v>
      </c>
      <c r="F1223" s="1">
        <v>-1.5841043112499999E-17</v>
      </c>
      <c r="G1223" s="1">
        <v>-2.46483787009E-17</v>
      </c>
      <c r="H1223">
        <f t="shared" si="76"/>
        <v>0.16192938046556338</v>
      </c>
      <c r="J1223">
        <v>0.22697300000000001</v>
      </c>
      <c r="K1223">
        <v>-1.5644199999999999E-4</v>
      </c>
      <c r="L1223" s="1">
        <v>8.1453799999999996E-5</v>
      </c>
      <c r="M1223">
        <v>-0.122601</v>
      </c>
      <c r="N1223">
        <f t="shared" si="77"/>
        <v>0.16188235650256075</v>
      </c>
      <c r="O1223">
        <v>1222</v>
      </c>
      <c r="P1223">
        <f t="shared" si="78"/>
        <v>0.77241471030134434</v>
      </c>
      <c r="Q1223">
        <f t="shared" si="79"/>
        <v>0.76128845886623042</v>
      </c>
    </row>
    <row r="1224" spans="1:17" x14ac:dyDescent="0.25">
      <c r="A1224">
        <v>65</v>
      </c>
      <c r="B1224">
        <v>3.7209396110200002E-3</v>
      </c>
      <c r="C1224">
        <v>1.87160673681</v>
      </c>
      <c r="D1224">
        <v>2.2780088906699998</v>
      </c>
      <c r="E1224">
        <v>1.3428083313600001</v>
      </c>
      <c r="F1224" s="1">
        <v>-1.5841043112499999E-17</v>
      </c>
      <c r="G1224" s="1">
        <v>-2.46483787009E-17</v>
      </c>
      <c r="H1224">
        <f t="shared" si="76"/>
        <v>8.6922362832441404</v>
      </c>
      <c r="J1224">
        <v>0.18487899999999999</v>
      </c>
      <c r="K1224">
        <v>1.0146599999999999</v>
      </c>
      <c r="L1224">
        <v>-1.3119099999999999</v>
      </c>
      <c r="M1224">
        <v>-0.24396699999999999</v>
      </c>
      <c r="N1224">
        <f t="shared" si="77"/>
        <v>13.62187535131863</v>
      </c>
      <c r="O1224">
        <v>1223</v>
      </c>
      <c r="P1224">
        <f t="shared" si="78"/>
        <v>0.77241471030134434</v>
      </c>
      <c r="Q1224">
        <f t="shared" si="79"/>
        <v>0.55144955018269259</v>
      </c>
    </row>
    <row r="1225" spans="1:17" x14ac:dyDescent="0.25">
      <c r="A1225">
        <v>65</v>
      </c>
      <c r="B1225">
        <v>3.7209396110200002E-3</v>
      </c>
      <c r="C1225">
        <v>1.85106987132</v>
      </c>
      <c r="D1225">
        <v>2.2343194234900001</v>
      </c>
      <c r="E1225">
        <v>1.3428083313600001</v>
      </c>
      <c r="F1225">
        <v>0.102758880392</v>
      </c>
      <c r="G1225">
        <v>0.202122297501</v>
      </c>
      <c r="H1225">
        <f t="shared" si="76"/>
        <v>8.4186429546933272</v>
      </c>
      <c r="J1225">
        <v>0.20661199999999999</v>
      </c>
      <c r="K1225">
        <v>1.10443</v>
      </c>
      <c r="L1225">
        <v>-0.51610900000000004</v>
      </c>
      <c r="M1225">
        <v>-0.53061899999999995</v>
      </c>
      <c r="N1225">
        <f t="shared" si="77"/>
        <v>8.122327610186435</v>
      </c>
      <c r="O1225">
        <v>1224</v>
      </c>
      <c r="P1225">
        <f t="shared" si="78"/>
        <v>0.50105357166076991</v>
      </c>
      <c r="Q1225">
        <f t="shared" si="79"/>
        <v>1.4384825233907503</v>
      </c>
    </row>
    <row r="1226" spans="1:17" x14ac:dyDescent="0.25">
      <c r="A1226">
        <v>65</v>
      </c>
      <c r="B1226">
        <v>3.7209396110200002E-3</v>
      </c>
      <c r="C1226">
        <v>1.7155868839999999</v>
      </c>
      <c r="D1226">
        <v>2.1140438870199998</v>
      </c>
      <c r="E1226">
        <v>1.3428083313600001</v>
      </c>
      <c r="F1226">
        <v>0.677906766913</v>
      </c>
      <c r="G1226">
        <v>0.55643543701499998</v>
      </c>
      <c r="H1226">
        <f t="shared" si="76"/>
        <v>7.412419912799459</v>
      </c>
      <c r="J1226">
        <v>0.15989900000000001</v>
      </c>
      <c r="K1226">
        <v>1.20187</v>
      </c>
      <c r="L1226">
        <v>-6.65009E-3</v>
      </c>
      <c r="M1226">
        <v>-0.220055</v>
      </c>
      <c r="N1226">
        <f t="shared" si="77"/>
        <v>4.7612479810755719</v>
      </c>
      <c r="O1226">
        <v>1225</v>
      </c>
      <c r="P1226">
        <f t="shared" si="78"/>
        <v>0.50105357166076991</v>
      </c>
      <c r="Q1226">
        <f t="shared" si="79"/>
        <v>1.6089285176920183</v>
      </c>
    </row>
    <row r="1227" spans="1:17" x14ac:dyDescent="0.25">
      <c r="A1227">
        <v>65</v>
      </c>
      <c r="B1227">
        <v>3.7209396110200002E-3</v>
      </c>
      <c r="C1227">
        <v>1.1945020925100001</v>
      </c>
      <c r="D1227">
        <v>1.54865049601</v>
      </c>
      <c r="E1227">
        <v>1.3428083313600001</v>
      </c>
      <c r="F1227">
        <v>2.6073155994100001</v>
      </c>
      <c r="G1227">
        <v>2.6157016452300001</v>
      </c>
      <c r="H1227">
        <f t="shared" si="76"/>
        <v>3.8251536078027879</v>
      </c>
      <c r="J1227">
        <v>0.12529000000000001</v>
      </c>
      <c r="K1227">
        <v>1.1427499999999999</v>
      </c>
      <c r="L1227">
        <v>1.06915</v>
      </c>
      <c r="M1227">
        <v>0.67373099999999997</v>
      </c>
      <c r="N1227">
        <f t="shared" si="77"/>
        <v>0.23259900475299963</v>
      </c>
      <c r="O1227">
        <v>1226</v>
      </c>
      <c r="P1227">
        <f t="shared" si="78"/>
        <v>0.50105357166076991</v>
      </c>
      <c r="Q1227">
        <f t="shared" si="79"/>
        <v>0.83381419878210417</v>
      </c>
    </row>
    <row r="1228" spans="1:17" x14ac:dyDescent="0.25">
      <c r="A1228">
        <v>65</v>
      </c>
      <c r="B1228">
        <v>3.7209396110200002E-3</v>
      </c>
      <c r="C1228">
        <v>0.355862668888</v>
      </c>
      <c r="D1228">
        <v>0.49033768468400002</v>
      </c>
      <c r="E1228">
        <v>1.3428083313600001</v>
      </c>
      <c r="F1228">
        <v>4.1962415469299996</v>
      </c>
      <c r="G1228">
        <v>4.8961141140600004</v>
      </c>
      <c r="H1228">
        <f t="shared" si="76"/>
        <v>0.36706928412935613</v>
      </c>
      <c r="J1228">
        <v>-0.12776699999999999</v>
      </c>
      <c r="K1228">
        <v>0.94738699999999998</v>
      </c>
      <c r="L1228">
        <v>1.36161</v>
      </c>
      <c r="M1228">
        <v>1.23946</v>
      </c>
      <c r="N1228">
        <f t="shared" si="77"/>
        <v>1.1090164817336023</v>
      </c>
      <c r="O1228">
        <v>1227</v>
      </c>
      <c r="P1228">
        <f t="shared" si="78"/>
        <v>2.0023075615368491</v>
      </c>
      <c r="Q1228">
        <f t="shared" si="79"/>
        <v>0.85636314421712556</v>
      </c>
    </row>
    <row r="1229" spans="1:17" x14ac:dyDescent="0.25">
      <c r="A1229">
        <v>65</v>
      </c>
      <c r="B1229">
        <v>3.7209396110200002E-3</v>
      </c>
      <c r="C1229">
        <v>9.4707765057000001E-2</v>
      </c>
      <c r="D1229">
        <v>0.206613703176</v>
      </c>
      <c r="E1229">
        <v>1.3428083313600001</v>
      </c>
      <c r="F1229">
        <v>1.3067225636799999</v>
      </c>
      <c r="G1229">
        <v>1.3126033961800001</v>
      </c>
      <c r="H1229">
        <f t="shared" si="76"/>
        <v>5.1658783102192143E-2</v>
      </c>
      <c r="J1229">
        <v>8.1125500000000003E-2</v>
      </c>
      <c r="K1229">
        <v>0.65797600000000001</v>
      </c>
      <c r="L1229">
        <v>0.68069999999999997</v>
      </c>
      <c r="M1229">
        <v>0.29113499999999998</v>
      </c>
      <c r="N1229">
        <f t="shared" si="77"/>
        <v>0.54202892133209646</v>
      </c>
      <c r="O1229">
        <v>1228</v>
      </c>
      <c r="P1229">
        <f t="shared" si="78"/>
        <v>2.0023075615368491</v>
      </c>
      <c r="Q1229">
        <f t="shared" si="79"/>
        <v>2.3127157179435001</v>
      </c>
    </row>
    <row r="1230" spans="1:17" x14ac:dyDescent="0.25">
      <c r="A1230">
        <v>65</v>
      </c>
      <c r="B1230">
        <v>3.7209396110200002E-3</v>
      </c>
      <c r="C1230">
        <v>8.7351284945899998E-2</v>
      </c>
      <c r="D1230">
        <v>0.22614548660200001</v>
      </c>
      <c r="E1230">
        <v>1.3428083313600001</v>
      </c>
      <c r="F1230">
        <v>3.6809106049399999E-2</v>
      </c>
      <c r="G1230">
        <v>-9.03606565857E-2</v>
      </c>
      <c r="H1230">
        <f t="shared" si="76"/>
        <v>5.8772028092155176E-2</v>
      </c>
      <c r="J1230">
        <v>0.409497</v>
      </c>
      <c r="K1230">
        <v>9.5411599999999999E-2</v>
      </c>
      <c r="L1230">
        <v>-4.84435E-2</v>
      </c>
      <c r="M1230">
        <v>0.38148399999999999</v>
      </c>
      <c r="N1230">
        <f t="shared" si="77"/>
        <v>7.546408024188471E-2</v>
      </c>
      <c r="O1230">
        <v>1229</v>
      </c>
      <c r="P1230">
        <f t="shared" si="78"/>
        <v>2.0023075615368491</v>
      </c>
      <c r="Q1230">
        <f t="shared" si="79"/>
        <v>3.266428208060304</v>
      </c>
    </row>
    <row r="1231" spans="1:17" x14ac:dyDescent="0.25">
      <c r="A1231">
        <v>65</v>
      </c>
      <c r="B1231">
        <v>3.7209396110200002E-3</v>
      </c>
      <c r="C1231">
        <v>0.10420989859599999</v>
      </c>
      <c r="D1231">
        <v>0.25749915055200001</v>
      </c>
      <c r="E1231">
        <v>1.3428083313600001</v>
      </c>
      <c r="F1231">
        <v>-8.4354268388000003E-2</v>
      </c>
      <c r="G1231">
        <v>-0.14505268664599999</v>
      </c>
      <c r="H1231">
        <f t="shared" si="76"/>
        <v>7.7165515500390164E-2</v>
      </c>
      <c r="J1231">
        <v>0.43653700000000001</v>
      </c>
      <c r="K1231">
        <v>-5.9053500000000002E-2</v>
      </c>
      <c r="L1231">
        <v>-0.14058399999999999</v>
      </c>
      <c r="M1231">
        <v>0.43991400000000003</v>
      </c>
      <c r="N1231">
        <f t="shared" si="77"/>
        <v>0.18512513207452266</v>
      </c>
      <c r="O1231">
        <v>1230</v>
      </c>
      <c r="P1231">
        <f t="shared" si="78"/>
        <v>0.23130430880155495</v>
      </c>
      <c r="Q1231">
        <f t="shared" si="79"/>
        <v>1.9526435784365617</v>
      </c>
    </row>
    <row r="1232" spans="1:17" x14ac:dyDescent="0.25">
      <c r="A1232">
        <v>65</v>
      </c>
      <c r="B1232">
        <v>3.7209396110200002E-3</v>
      </c>
      <c r="C1232">
        <v>9.5021335387799999E-2</v>
      </c>
      <c r="D1232">
        <v>0.254940946153</v>
      </c>
      <c r="E1232">
        <v>1.3428083313600001</v>
      </c>
      <c r="F1232">
        <v>4.5976172361800002E-2</v>
      </c>
      <c r="G1232">
        <v>1.1835121456899999E-2</v>
      </c>
      <c r="H1232">
        <f t="shared" si="76"/>
        <v>7.4023940204267613E-2</v>
      </c>
      <c r="J1232">
        <v>0.45025199999999999</v>
      </c>
      <c r="K1232">
        <v>7.1015999999999996E-2</v>
      </c>
      <c r="L1232">
        <v>3.7049100000000001E-2</v>
      </c>
      <c r="M1232">
        <v>0.33533000000000002</v>
      </c>
      <c r="N1232">
        <f t="shared" si="77"/>
        <v>4.8053112747043381E-2</v>
      </c>
      <c r="O1232">
        <v>1231</v>
      </c>
      <c r="P1232">
        <f t="shared" si="78"/>
        <v>0.23130430880155495</v>
      </c>
      <c r="Q1232">
        <f t="shared" si="79"/>
        <v>1.7725376226507974</v>
      </c>
    </row>
    <row r="1233" spans="1:17" x14ac:dyDescent="0.25">
      <c r="A1233">
        <v>65</v>
      </c>
      <c r="B1233">
        <v>3.7209396110200002E-3</v>
      </c>
      <c r="C1233">
        <v>9.5021335387799999E-2</v>
      </c>
      <c r="D1233">
        <v>0.254940946153</v>
      </c>
      <c r="E1233">
        <v>1.3428083313600001</v>
      </c>
      <c r="F1233" s="1">
        <v>-1.5841043112499999E-17</v>
      </c>
      <c r="G1233" s="1">
        <v>-2.46483787009E-17</v>
      </c>
      <c r="H1233">
        <f t="shared" si="76"/>
        <v>7.4023940204267613E-2</v>
      </c>
      <c r="J1233">
        <v>0.90215100000000004</v>
      </c>
      <c r="K1233">
        <v>-1.3742100000000001E-4</v>
      </c>
      <c r="L1233">
        <v>-1.04342E-4</v>
      </c>
      <c r="M1233">
        <v>3.4430000000000002E-2</v>
      </c>
      <c r="N1233">
        <f t="shared" si="77"/>
        <v>7.4103287926319455E-2</v>
      </c>
      <c r="O1233">
        <v>1232</v>
      </c>
      <c r="P1233">
        <f t="shared" si="78"/>
        <v>0.23130430880155495</v>
      </c>
      <c r="Q1233">
        <f t="shared" si="79"/>
        <v>1.2210715493188198</v>
      </c>
    </row>
    <row r="1234" spans="1:17" x14ac:dyDescent="0.25">
      <c r="A1234">
        <v>65</v>
      </c>
      <c r="B1234">
        <v>3.7209396110200002E-3</v>
      </c>
      <c r="C1234">
        <v>9.5021335387799999E-2</v>
      </c>
      <c r="D1234">
        <v>0.254940946153</v>
      </c>
      <c r="E1234">
        <v>1.3428083313600001</v>
      </c>
      <c r="F1234" s="1">
        <v>-1.5841043112499999E-17</v>
      </c>
      <c r="G1234" s="1">
        <v>-2.46483787009E-17</v>
      </c>
      <c r="H1234">
        <f t="shared" si="76"/>
        <v>7.4023940204267613E-2</v>
      </c>
      <c r="J1234">
        <v>0.90307599999999999</v>
      </c>
      <c r="K1234">
        <v>-1.3989499999999999E-4</v>
      </c>
      <c r="L1234" s="1">
        <v>-6.19277E-5</v>
      </c>
      <c r="M1234">
        <v>3.4536499999999998E-2</v>
      </c>
      <c r="N1234">
        <f t="shared" si="77"/>
        <v>7.408212544220899E-2</v>
      </c>
      <c r="O1234">
        <v>1233</v>
      </c>
      <c r="P1234">
        <f t="shared" si="78"/>
        <v>4.0573514734477394</v>
      </c>
      <c r="Q1234">
        <f t="shared" si="79"/>
        <v>5.1053499783876024</v>
      </c>
    </row>
    <row r="1235" spans="1:17" x14ac:dyDescent="0.25">
      <c r="A1235">
        <v>65</v>
      </c>
      <c r="B1235">
        <v>3.7209396110200002E-3</v>
      </c>
      <c r="C1235">
        <v>9.5021335387799999E-2</v>
      </c>
      <c r="D1235">
        <v>0.254940946153</v>
      </c>
      <c r="E1235">
        <v>1.3428083313600001</v>
      </c>
      <c r="F1235" s="1">
        <v>-1.5841043112499999E-17</v>
      </c>
      <c r="G1235" s="1">
        <v>-2.46483787009E-17</v>
      </c>
      <c r="H1235">
        <f t="shared" si="76"/>
        <v>7.4023940204267613E-2</v>
      </c>
      <c r="J1235">
        <v>0.90386900000000003</v>
      </c>
      <c r="K1235">
        <v>-1.3981399999999999E-4</v>
      </c>
      <c r="L1235" s="1">
        <v>-6.1525600000000006E-5</v>
      </c>
      <c r="M1235">
        <v>3.4735700000000001E-2</v>
      </c>
      <c r="N1235">
        <f t="shared" si="77"/>
        <v>7.4081904952946753E-2</v>
      </c>
      <c r="O1235">
        <v>1234</v>
      </c>
      <c r="P1235">
        <f t="shared" si="78"/>
        <v>4.0573514734477394</v>
      </c>
      <c r="Q1235">
        <f t="shared" si="79"/>
        <v>1.427157319295933</v>
      </c>
    </row>
    <row r="1236" spans="1:17" x14ac:dyDescent="0.25">
      <c r="A1236">
        <v>65</v>
      </c>
      <c r="B1236">
        <v>3.7209396110200002E-3</v>
      </c>
      <c r="C1236">
        <v>9.5021335387799999E-2</v>
      </c>
      <c r="D1236">
        <v>0.254940946153</v>
      </c>
      <c r="E1236">
        <v>1.3428083313600001</v>
      </c>
      <c r="F1236" s="1">
        <v>-1.5841043112499999E-17</v>
      </c>
      <c r="G1236" s="1">
        <v>-2.46483787009E-17</v>
      </c>
      <c r="H1236">
        <f t="shared" si="76"/>
        <v>7.4023940204267613E-2</v>
      </c>
      <c r="J1236">
        <v>0.90465799999999996</v>
      </c>
      <c r="K1236">
        <v>-1.39722E-4</v>
      </c>
      <c r="L1236" s="1">
        <v>-6.1719999999999999E-5</v>
      </c>
      <c r="M1236">
        <v>3.49345E-2</v>
      </c>
      <c r="N1236">
        <f t="shared" si="77"/>
        <v>7.4081986588302534E-2</v>
      </c>
      <c r="O1236">
        <v>1235</v>
      </c>
      <c r="P1236">
        <f t="shared" si="78"/>
        <v>4.0573514734477394</v>
      </c>
      <c r="Q1236">
        <f t="shared" si="79"/>
        <v>3.0833463251512656</v>
      </c>
    </row>
    <row r="1237" spans="1:17" x14ac:dyDescent="0.25">
      <c r="A1237">
        <v>66</v>
      </c>
      <c r="B1237">
        <v>1.2688404073599999</v>
      </c>
      <c r="C1237">
        <v>2.03255387434</v>
      </c>
      <c r="D1237">
        <v>-1.0053436878099999</v>
      </c>
      <c r="E1237">
        <v>0.37405415313000001</v>
      </c>
      <c r="F1237" s="1">
        <v>-1.5841043112499999E-17</v>
      </c>
      <c r="G1237" s="1">
        <v>-2.46483787009E-17</v>
      </c>
      <c r="H1237">
        <f t="shared" si="76"/>
        <v>5.1419911827139551</v>
      </c>
      <c r="J1237">
        <v>0.18487899999999999</v>
      </c>
      <c r="K1237">
        <v>1.0146599999999999</v>
      </c>
      <c r="L1237">
        <v>-1.3119099999999999</v>
      </c>
      <c r="M1237">
        <v>-0.24396699999999999</v>
      </c>
      <c r="N1237">
        <f t="shared" si="77"/>
        <v>1.1300908431886725</v>
      </c>
      <c r="O1237">
        <v>1236</v>
      </c>
      <c r="P1237">
        <f t="shared" si="78"/>
        <v>3.8814574540660791</v>
      </c>
      <c r="Q1237">
        <f t="shared" si="79"/>
        <v>4.8362625309615526</v>
      </c>
    </row>
    <row r="1238" spans="1:17" x14ac:dyDescent="0.25">
      <c r="A1238">
        <v>66</v>
      </c>
      <c r="B1238">
        <v>1.2688404073599999</v>
      </c>
      <c r="C1238">
        <v>1.9971735382</v>
      </c>
      <c r="D1238">
        <v>-1.0053436878099999</v>
      </c>
      <c r="E1238">
        <v>0.37405415313000001</v>
      </c>
      <c r="F1238">
        <v>0.177030118402</v>
      </c>
      <c r="G1238" s="1">
        <v>-2.46483787009E-17</v>
      </c>
      <c r="H1238">
        <f t="shared" si="76"/>
        <v>4.9994180723057173</v>
      </c>
      <c r="J1238">
        <v>-8.6909500000000001E-2</v>
      </c>
      <c r="K1238">
        <v>1.9944599999999999</v>
      </c>
      <c r="L1238">
        <v>0.183696</v>
      </c>
      <c r="M1238">
        <v>7.5002799999999994E-2</v>
      </c>
      <c r="N1238">
        <f t="shared" si="77"/>
        <v>1.4138227424768652</v>
      </c>
      <c r="O1238">
        <v>1237</v>
      </c>
      <c r="P1238">
        <f t="shared" si="78"/>
        <v>3.8814574540660791</v>
      </c>
      <c r="Q1238">
        <f t="shared" si="79"/>
        <v>1.938983959081032</v>
      </c>
    </row>
    <row r="1239" spans="1:17" x14ac:dyDescent="0.25">
      <c r="A1239">
        <v>66</v>
      </c>
      <c r="B1239">
        <v>1.2688404073599999</v>
      </c>
      <c r="C1239">
        <v>1.92925580823</v>
      </c>
      <c r="D1239">
        <v>-0.99300760787200004</v>
      </c>
      <c r="E1239">
        <v>0.37405415313000001</v>
      </c>
      <c r="F1239">
        <v>0.33983520477099999</v>
      </c>
      <c r="G1239">
        <v>-5.7070890993700003E-2</v>
      </c>
      <c r="H1239">
        <f t="shared" si="76"/>
        <v>4.7080920828808619</v>
      </c>
      <c r="J1239">
        <v>0.247778</v>
      </c>
      <c r="K1239">
        <v>2.1988500000000002</v>
      </c>
      <c r="L1239">
        <v>0.90083599999999997</v>
      </c>
      <c r="M1239">
        <v>0.50531400000000004</v>
      </c>
      <c r="N1239">
        <f t="shared" si="77"/>
        <v>3.6593246393137533</v>
      </c>
      <c r="O1239">
        <v>1238</v>
      </c>
      <c r="P1239">
        <f t="shared" si="78"/>
        <v>3.8814574540660791</v>
      </c>
      <c r="Q1239">
        <f t="shared" si="79"/>
        <v>4.7213658923123472</v>
      </c>
    </row>
    <row r="1240" spans="1:17" x14ac:dyDescent="0.25">
      <c r="A1240">
        <v>66</v>
      </c>
      <c r="B1240">
        <v>1.2688404073599999</v>
      </c>
      <c r="C1240">
        <v>1.30088804254</v>
      </c>
      <c r="D1240">
        <v>-0.62036125177300006</v>
      </c>
      <c r="E1240">
        <v>0.37405415313000001</v>
      </c>
      <c r="F1240">
        <v>3.1441199290899999</v>
      </c>
      <c r="G1240">
        <v>-1.72398846931</v>
      </c>
      <c r="H1240">
        <f t="shared" si="76"/>
        <v>2.0771577819249165</v>
      </c>
      <c r="J1240">
        <v>0.447992</v>
      </c>
      <c r="K1240">
        <v>1.4613499999999999</v>
      </c>
      <c r="L1240">
        <v>-0.440137</v>
      </c>
      <c r="M1240">
        <v>0.71597</v>
      </c>
      <c r="N1240">
        <f t="shared" si="77"/>
        <v>5.8228820719032535E-2</v>
      </c>
      <c r="O1240">
        <v>1239</v>
      </c>
      <c r="P1240">
        <f t="shared" si="78"/>
        <v>1.7090932610771292</v>
      </c>
      <c r="Q1240">
        <f t="shared" si="79"/>
        <v>2.9597121579607228</v>
      </c>
    </row>
    <row r="1241" spans="1:17" x14ac:dyDescent="0.25">
      <c r="A1241">
        <v>66</v>
      </c>
      <c r="B1241">
        <v>1.2688404073599999</v>
      </c>
      <c r="C1241">
        <v>0.53550796892300001</v>
      </c>
      <c r="D1241">
        <v>-0.14388993094700001</v>
      </c>
      <c r="E1241">
        <v>0.37405415313000001</v>
      </c>
      <c r="F1241">
        <v>3.8296788507800001</v>
      </c>
      <c r="G1241">
        <v>-2.2043179803499999</v>
      </c>
      <c r="H1241">
        <f t="shared" si="76"/>
        <v>0.30747309700796921</v>
      </c>
      <c r="J1241">
        <v>0.18504200000000001</v>
      </c>
      <c r="K1241">
        <v>1.0440700000000001</v>
      </c>
      <c r="L1241">
        <v>-0.68269000000000002</v>
      </c>
      <c r="M1241">
        <v>0.90845799999999999</v>
      </c>
      <c r="N1241">
        <f t="shared" si="77"/>
        <v>0.54894085386468117</v>
      </c>
      <c r="O1241">
        <v>1240</v>
      </c>
      <c r="P1241">
        <f t="shared" si="78"/>
        <v>1.7090932610771292</v>
      </c>
      <c r="Q1241">
        <f t="shared" si="79"/>
        <v>0.91178883710914183</v>
      </c>
    </row>
    <row r="1242" spans="1:17" x14ac:dyDescent="0.25">
      <c r="A1242">
        <v>66</v>
      </c>
      <c r="B1242">
        <v>1.2688404073599999</v>
      </c>
      <c r="C1242">
        <v>3.7105831193400003E-2</v>
      </c>
      <c r="D1242">
        <v>0.237493424689</v>
      </c>
      <c r="E1242">
        <v>0.37405415313000001</v>
      </c>
      <c r="F1242">
        <v>2.4938199880699998</v>
      </c>
      <c r="G1242">
        <v>-1.7644087933299999</v>
      </c>
      <c r="H1242">
        <f t="shared" si="76"/>
        <v>5.7779969479062811E-2</v>
      </c>
      <c r="J1242">
        <v>0.13594999999999999</v>
      </c>
      <c r="K1242">
        <v>0.85658699999999999</v>
      </c>
      <c r="L1242">
        <v>-0.711673</v>
      </c>
      <c r="M1242">
        <v>0.53385800000000005</v>
      </c>
      <c r="N1242">
        <f t="shared" si="77"/>
        <v>1.5724662877855304</v>
      </c>
      <c r="O1242">
        <v>1241</v>
      </c>
      <c r="P1242">
        <f t="shared" si="78"/>
        <v>1.7090932610771292</v>
      </c>
      <c r="Q1242">
        <f t="shared" si="79"/>
        <v>2.7022074766158912</v>
      </c>
    </row>
    <row r="1243" spans="1:17" x14ac:dyDescent="0.25">
      <c r="A1243">
        <v>66</v>
      </c>
      <c r="B1243">
        <v>1.2688404073599999</v>
      </c>
      <c r="C1243">
        <v>-0.15722814643800001</v>
      </c>
      <c r="D1243">
        <v>0.38449568120700001</v>
      </c>
      <c r="E1243">
        <v>0.37405415313000001</v>
      </c>
      <c r="F1243">
        <v>0.97237535935099995</v>
      </c>
      <c r="G1243">
        <v>-0.68008231142800002</v>
      </c>
      <c r="H1243">
        <f t="shared" si="76"/>
        <v>0.17255761889916416</v>
      </c>
      <c r="J1243">
        <v>3.0791700000000002E-2</v>
      </c>
      <c r="K1243">
        <v>0.38487300000000002</v>
      </c>
      <c r="L1243">
        <v>-0.32976100000000003</v>
      </c>
      <c r="M1243">
        <v>0.433035</v>
      </c>
      <c r="N1243">
        <f t="shared" si="77"/>
        <v>0.804036259618232</v>
      </c>
      <c r="O1243">
        <v>1242</v>
      </c>
      <c r="P1243">
        <f t="shared" si="78"/>
        <v>5.6700101828527982</v>
      </c>
      <c r="Q1243">
        <f t="shared" si="79"/>
        <v>2.4717031546266837</v>
      </c>
    </row>
    <row r="1244" spans="1:17" x14ac:dyDescent="0.25">
      <c r="A1244">
        <v>66</v>
      </c>
      <c r="B1244">
        <v>1.2688404073599999</v>
      </c>
      <c r="C1244">
        <v>-0.18573458005499999</v>
      </c>
      <c r="D1244">
        <v>0.396831516035</v>
      </c>
      <c r="E1244">
        <v>0.37405415313000001</v>
      </c>
      <c r="F1244">
        <v>0.14263565214000001</v>
      </c>
      <c r="G1244">
        <v>-5.7069757032700001E-2</v>
      </c>
      <c r="H1244">
        <f t="shared" si="76"/>
        <v>0.19197258634684367</v>
      </c>
      <c r="J1244">
        <v>3.8568499999999999E-2</v>
      </c>
      <c r="K1244">
        <v>0.15098300000000001</v>
      </c>
      <c r="L1244">
        <v>-0.118641</v>
      </c>
      <c r="M1244">
        <v>0.28600700000000001</v>
      </c>
      <c r="N1244">
        <f t="shared" si="77"/>
        <v>0.37909064350554866</v>
      </c>
      <c r="O1244">
        <v>1243</v>
      </c>
      <c r="P1244">
        <f t="shared" si="78"/>
        <v>5.6700101828527982</v>
      </c>
      <c r="Q1244">
        <f t="shared" si="79"/>
        <v>5.6128862089664855</v>
      </c>
    </row>
    <row r="1245" spans="1:17" x14ac:dyDescent="0.25">
      <c r="A1245">
        <v>66</v>
      </c>
      <c r="B1245">
        <v>1.2688404073599999</v>
      </c>
      <c r="C1245">
        <v>-0.200447507276</v>
      </c>
      <c r="D1245">
        <v>0.40977779234599998</v>
      </c>
      <c r="E1245">
        <v>0.37405415313000001</v>
      </c>
      <c r="F1245">
        <v>7.3618046974399998E-2</v>
      </c>
      <c r="G1245">
        <v>-5.9893866440500002E-2</v>
      </c>
      <c r="H1245">
        <f t="shared" si="76"/>
        <v>0.20809704227312353</v>
      </c>
      <c r="J1245">
        <v>-7.3611399999999994E-2</v>
      </c>
      <c r="K1245">
        <v>7.0982000000000003E-2</v>
      </c>
      <c r="L1245">
        <v>-6.6648100000000002E-2</v>
      </c>
      <c r="M1245">
        <v>0.294794</v>
      </c>
      <c r="N1245">
        <f t="shared" si="77"/>
        <v>0.30065560831777449</v>
      </c>
      <c r="O1245">
        <v>1244</v>
      </c>
      <c r="P1245">
        <f t="shared" si="78"/>
        <v>5.6700101828527982</v>
      </c>
      <c r="Q1245">
        <f t="shared" si="79"/>
        <v>6.88081608337344</v>
      </c>
    </row>
    <row r="1246" spans="1:17" x14ac:dyDescent="0.25">
      <c r="A1246">
        <v>66</v>
      </c>
      <c r="B1246">
        <v>1.2688404073599999</v>
      </c>
      <c r="C1246">
        <v>-0.20904693785299999</v>
      </c>
      <c r="D1246">
        <v>0.39834522836500003</v>
      </c>
      <c r="E1246">
        <v>0.37405415313000001</v>
      </c>
      <c r="F1246">
        <v>4.3028370537600003E-2</v>
      </c>
      <c r="G1246">
        <v>5.2890919652399997E-2</v>
      </c>
      <c r="H1246">
        <f t="shared" si="76"/>
        <v>0.20237954318688006</v>
      </c>
      <c r="J1246">
        <v>-0.24701400000000001</v>
      </c>
      <c r="K1246">
        <v>5.6622499999999999E-2</v>
      </c>
      <c r="L1246">
        <v>8.8327600000000006E-2</v>
      </c>
      <c r="M1246">
        <v>0.27245799999999998</v>
      </c>
      <c r="N1246">
        <f t="shared" si="77"/>
        <v>0.16669118010618827</v>
      </c>
      <c r="O1246">
        <v>1245</v>
      </c>
      <c r="P1246">
        <f t="shared" si="78"/>
        <v>1.1071566215913458</v>
      </c>
      <c r="Q1246">
        <f t="shared" si="79"/>
        <v>1.2485292535335755</v>
      </c>
    </row>
    <row r="1247" spans="1:17" x14ac:dyDescent="0.25">
      <c r="A1247">
        <v>66</v>
      </c>
      <c r="B1247">
        <v>1.2688404073599999</v>
      </c>
      <c r="C1247">
        <v>-0.20904693785299999</v>
      </c>
      <c r="D1247">
        <v>0.39834522836500003</v>
      </c>
      <c r="E1247">
        <v>0.37405415313000001</v>
      </c>
      <c r="F1247" s="1">
        <v>-1.5841043112499999E-17</v>
      </c>
      <c r="G1247" s="1">
        <v>-2.46483787009E-17</v>
      </c>
      <c r="H1247">
        <f t="shared" si="76"/>
        <v>0.20237954318688006</v>
      </c>
      <c r="J1247">
        <v>0.44745000000000001</v>
      </c>
      <c r="K1247" s="1">
        <v>3.8451000000000002E-5</v>
      </c>
      <c r="L1247" s="1">
        <v>-8.81463E-5</v>
      </c>
      <c r="M1247">
        <v>-3.3230700000000002E-2</v>
      </c>
      <c r="N1247">
        <f t="shared" si="77"/>
        <v>0.20246585387875046</v>
      </c>
      <c r="O1247">
        <v>1246</v>
      </c>
      <c r="P1247">
        <f t="shared" si="78"/>
        <v>1.1071566215913458</v>
      </c>
      <c r="Q1247">
        <f t="shared" si="79"/>
        <v>0.34787099943607008</v>
      </c>
    </row>
    <row r="1248" spans="1:17" x14ac:dyDescent="0.25">
      <c r="A1248">
        <v>66</v>
      </c>
      <c r="B1248">
        <v>1.2688404073599999</v>
      </c>
      <c r="C1248">
        <v>-0.20904693785299999</v>
      </c>
      <c r="D1248">
        <v>0.39834522836500003</v>
      </c>
      <c r="E1248">
        <v>0.37405415313000001</v>
      </c>
      <c r="F1248" s="1">
        <v>-1.5841043112499999E-17</v>
      </c>
      <c r="G1248" s="1">
        <v>-2.46483787009E-17</v>
      </c>
      <c r="H1248">
        <f t="shared" si="76"/>
        <v>0.20237954318688006</v>
      </c>
      <c r="J1248">
        <v>0.44758500000000001</v>
      </c>
      <c r="K1248" s="1">
        <v>3.09899E-5</v>
      </c>
      <c r="L1248" s="1">
        <v>-5.4496300000000002E-5</v>
      </c>
      <c r="M1248">
        <v>-3.3634299999999999E-2</v>
      </c>
      <c r="N1248">
        <f t="shared" si="77"/>
        <v>0.2024359204866365</v>
      </c>
      <c r="O1248">
        <v>1247</v>
      </c>
      <c r="P1248">
        <f t="shared" si="78"/>
        <v>1.1071566215913458</v>
      </c>
      <c r="Q1248">
        <f t="shared" si="79"/>
        <v>0.31131142801189515</v>
      </c>
    </row>
    <row r="1249" spans="1:17" x14ac:dyDescent="0.25">
      <c r="A1249">
        <v>66</v>
      </c>
      <c r="B1249">
        <v>1.2688404073599999</v>
      </c>
      <c r="C1249">
        <v>-0.20904693785299999</v>
      </c>
      <c r="D1249">
        <v>0.39834522836500003</v>
      </c>
      <c r="E1249">
        <v>0.37405415313000001</v>
      </c>
      <c r="F1249" s="1">
        <v>-1.5841043112499999E-17</v>
      </c>
      <c r="G1249" s="1">
        <v>-2.46483787009E-17</v>
      </c>
      <c r="H1249">
        <f t="shared" si="76"/>
        <v>0.20237954318688006</v>
      </c>
      <c r="J1249">
        <v>0.447353</v>
      </c>
      <c r="K1249" s="1">
        <v>3.0573200000000001E-5</v>
      </c>
      <c r="L1249" s="1">
        <v>-5.37817E-5</v>
      </c>
      <c r="M1249">
        <v>-3.3771099999999998E-2</v>
      </c>
      <c r="N1249">
        <f t="shared" si="77"/>
        <v>0.20243517684888929</v>
      </c>
      <c r="O1249">
        <v>1248</v>
      </c>
      <c r="P1249">
        <f t="shared" si="78"/>
        <v>2.5614574236137062</v>
      </c>
      <c r="Q1249">
        <f t="shared" si="79"/>
        <v>3.3537734253896234</v>
      </c>
    </row>
    <row r="1250" spans="1:17" x14ac:dyDescent="0.25">
      <c r="A1250">
        <v>66</v>
      </c>
      <c r="B1250">
        <v>1.2688404073599999</v>
      </c>
      <c r="C1250">
        <v>-0.20904693785299999</v>
      </c>
      <c r="D1250">
        <v>0.39834522836500003</v>
      </c>
      <c r="E1250">
        <v>0.37405415313000001</v>
      </c>
      <c r="F1250" s="1">
        <v>-1.5841043112499999E-17</v>
      </c>
      <c r="G1250" s="1">
        <v>-2.46483787009E-17</v>
      </c>
      <c r="H1250">
        <f t="shared" si="76"/>
        <v>0.20237954318688006</v>
      </c>
      <c r="J1250">
        <v>0.44712499999999999</v>
      </c>
      <c r="K1250" s="1">
        <v>3.01711E-5</v>
      </c>
      <c r="L1250" s="1">
        <v>-5.3533399999999998E-5</v>
      </c>
      <c r="M1250">
        <v>-3.3906400000000003E-2</v>
      </c>
      <c r="N1250">
        <f t="shared" si="77"/>
        <v>0.2024348108640299</v>
      </c>
      <c r="O1250">
        <v>1249</v>
      </c>
      <c r="P1250">
        <f t="shared" si="78"/>
        <v>2.5614574236137062</v>
      </c>
      <c r="Q1250">
        <f t="shared" si="79"/>
        <v>1.3987231575020076</v>
      </c>
    </row>
    <row r="1251" spans="1:17" x14ac:dyDescent="0.25">
      <c r="A1251">
        <v>67</v>
      </c>
      <c r="B1251">
        <v>1.5324069631399999</v>
      </c>
      <c r="C1251">
        <v>-1.77662340946</v>
      </c>
      <c r="D1251">
        <v>-1.81599216018</v>
      </c>
      <c r="E1251">
        <v>0.68156081456299999</v>
      </c>
      <c r="F1251" s="1">
        <v>-1.5841043112499999E-17</v>
      </c>
      <c r="G1251" s="1">
        <v>-2.46483787009E-17</v>
      </c>
      <c r="H1251">
        <f t="shared" si="76"/>
        <v>6.4542182648764976</v>
      </c>
      <c r="J1251">
        <v>0.18487899999999999</v>
      </c>
      <c r="K1251">
        <v>1.0146599999999999</v>
      </c>
      <c r="L1251">
        <v>-1.3119099999999999</v>
      </c>
      <c r="M1251">
        <v>-0.24396699999999999</v>
      </c>
      <c r="N1251">
        <f t="shared" si="77"/>
        <v>8.0453618961383775</v>
      </c>
      <c r="O1251">
        <v>1250</v>
      </c>
      <c r="P1251">
        <f t="shared" si="78"/>
        <v>2.5614574236137062</v>
      </c>
      <c r="Q1251">
        <f t="shared" si="79"/>
        <v>2.9134706813360594</v>
      </c>
    </row>
    <row r="1252" spans="1:17" x14ac:dyDescent="0.25">
      <c r="A1252">
        <v>67</v>
      </c>
      <c r="B1252">
        <v>1.5324069631399999</v>
      </c>
      <c r="C1252">
        <v>-1.6878379407999999</v>
      </c>
      <c r="D1252">
        <v>-1.7243728941700001</v>
      </c>
      <c r="E1252">
        <v>0.68156081456299999</v>
      </c>
      <c r="F1252">
        <v>-0.44424965231399999</v>
      </c>
      <c r="G1252">
        <v>-0.42386180777299998</v>
      </c>
      <c r="H1252">
        <f t="shared" si="76"/>
        <v>5.8222587925522067</v>
      </c>
      <c r="J1252">
        <v>0.32645999999999997</v>
      </c>
      <c r="K1252">
        <v>-0.826206</v>
      </c>
      <c r="L1252">
        <v>-0.96287900000000004</v>
      </c>
      <c r="M1252">
        <v>-0.87408200000000003</v>
      </c>
      <c r="N1252">
        <f t="shared" si="77"/>
        <v>1.3222825522649657</v>
      </c>
      <c r="O1252">
        <v>1251</v>
      </c>
      <c r="P1252">
        <f t="shared" si="78"/>
        <v>2.0573878711987694</v>
      </c>
      <c r="Q1252">
        <f t="shared" si="79"/>
        <v>1.3857478974291033</v>
      </c>
    </row>
    <row r="1253" spans="1:17" x14ac:dyDescent="0.25">
      <c r="A1253">
        <v>67</v>
      </c>
      <c r="B1253">
        <v>1.5324069631399999</v>
      </c>
      <c r="C1253">
        <v>-1.4743950085099999</v>
      </c>
      <c r="D1253">
        <v>-1.3477451519600001</v>
      </c>
      <c r="E1253">
        <v>0.68156081456299999</v>
      </c>
      <c r="F1253">
        <v>-1.0679895019700001</v>
      </c>
      <c r="G1253">
        <v>-1.7424077122299999</v>
      </c>
      <c r="H1253">
        <f t="shared" si="76"/>
        <v>3.9902576357508863</v>
      </c>
      <c r="J1253">
        <v>0.17729500000000001</v>
      </c>
      <c r="K1253">
        <v>-0.587723</v>
      </c>
      <c r="L1253">
        <v>-1.08602</v>
      </c>
      <c r="M1253">
        <v>-0.47709099999999999</v>
      </c>
      <c r="N1253">
        <f t="shared" si="77"/>
        <v>0.8546873058436425</v>
      </c>
      <c r="O1253">
        <v>1252</v>
      </c>
      <c r="P1253">
        <f t="shared" si="78"/>
        <v>2.0573878711987694</v>
      </c>
      <c r="Q1253">
        <f t="shared" si="79"/>
        <v>1.4465179644484407</v>
      </c>
    </row>
    <row r="1254" spans="1:17" x14ac:dyDescent="0.25">
      <c r="A1254">
        <v>67</v>
      </c>
      <c r="B1254">
        <v>1.5324069631399999</v>
      </c>
      <c r="C1254">
        <v>-0.991625691235</v>
      </c>
      <c r="D1254">
        <v>-0.58960433069200002</v>
      </c>
      <c r="E1254">
        <v>0.68156081456299999</v>
      </c>
      <c r="F1254">
        <v>-2.4155991355299999</v>
      </c>
      <c r="G1254">
        <v>-3.5074166501000001</v>
      </c>
      <c r="H1254">
        <f t="shared" si="76"/>
        <v>1.3309547782880529</v>
      </c>
      <c r="J1254">
        <v>9.4475699999999996E-2</v>
      </c>
      <c r="K1254">
        <v>-0.85722299999999996</v>
      </c>
      <c r="L1254">
        <v>-1.00051</v>
      </c>
      <c r="M1254">
        <v>0.122559</v>
      </c>
      <c r="N1254">
        <f t="shared" si="77"/>
        <v>0.18690755248066621</v>
      </c>
      <c r="O1254">
        <v>1253</v>
      </c>
      <c r="P1254">
        <f t="shared" si="78"/>
        <v>2.0573878711987694</v>
      </c>
      <c r="Q1254">
        <f t="shared" si="79"/>
        <v>1.8059712239596266</v>
      </c>
    </row>
    <row r="1255" spans="1:17" x14ac:dyDescent="0.25">
      <c r="A1255">
        <v>67</v>
      </c>
      <c r="B1255">
        <v>1.5324069631399999</v>
      </c>
      <c r="C1255">
        <v>-0.35575789401199998</v>
      </c>
      <c r="D1255">
        <v>-0.101116076717</v>
      </c>
      <c r="E1255">
        <v>0.68156081456299999</v>
      </c>
      <c r="F1255">
        <v>-3.1816473133600001</v>
      </c>
      <c r="G1255">
        <v>-2.2599123900300002</v>
      </c>
      <c r="H1255">
        <f t="shared" si="76"/>
        <v>0.13678814012249163</v>
      </c>
      <c r="J1255">
        <v>0.23049500000000001</v>
      </c>
      <c r="K1255">
        <v>-1.2342599999999999</v>
      </c>
      <c r="L1255">
        <v>-0.99144100000000002</v>
      </c>
      <c r="M1255">
        <v>0.85347899999999999</v>
      </c>
      <c r="N1255">
        <f t="shared" si="77"/>
        <v>1.5644444192442311</v>
      </c>
      <c r="O1255">
        <v>1254</v>
      </c>
      <c r="P1255">
        <f t="shared" si="78"/>
        <v>0.99143235790160877</v>
      </c>
      <c r="Q1255">
        <f t="shared" si="79"/>
        <v>1.5025349426368344</v>
      </c>
    </row>
    <row r="1256" spans="1:17" x14ac:dyDescent="0.25">
      <c r="A1256">
        <v>67</v>
      </c>
      <c r="B1256">
        <v>1.5324069631399999</v>
      </c>
      <c r="C1256">
        <v>-0.142256440791</v>
      </c>
      <c r="D1256">
        <v>-1.54717279686E-2</v>
      </c>
      <c r="E1256">
        <v>0.68156081456299999</v>
      </c>
      <c r="F1256">
        <v>-1.0682823190699999</v>
      </c>
      <c r="G1256">
        <v>-0.39621981347099999</v>
      </c>
      <c r="H1256">
        <f t="shared" si="76"/>
        <v>2.0476269312857648E-2</v>
      </c>
      <c r="J1256">
        <v>0.75981900000000002</v>
      </c>
      <c r="K1256">
        <v>-0.55217799999999995</v>
      </c>
      <c r="L1256">
        <v>-0.34906500000000001</v>
      </c>
      <c r="M1256">
        <v>0.482935</v>
      </c>
      <c r="N1256">
        <f t="shared" si="77"/>
        <v>0.27932015584895331</v>
      </c>
      <c r="O1256">
        <v>1255</v>
      </c>
      <c r="P1256">
        <f t="shared" si="78"/>
        <v>0.99143235790160877</v>
      </c>
      <c r="Q1256">
        <f t="shared" si="79"/>
        <v>1.0344838682157929</v>
      </c>
    </row>
    <row r="1257" spans="1:17" x14ac:dyDescent="0.25">
      <c r="A1257">
        <v>67</v>
      </c>
      <c r="B1257">
        <v>1.5324069631399999</v>
      </c>
      <c r="C1257">
        <v>-9.8424041445200006E-2</v>
      </c>
      <c r="D1257">
        <v>-1.54717279686E-2</v>
      </c>
      <c r="E1257">
        <v>0.68156081456299999</v>
      </c>
      <c r="F1257">
        <v>-0.21932111710300001</v>
      </c>
      <c r="G1257" s="1">
        <v>-2.46483787009E-17</v>
      </c>
      <c r="H1257">
        <f t="shared" si="76"/>
        <v>9.9266663007408079E-3</v>
      </c>
      <c r="J1257">
        <v>0.63619400000000004</v>
      </c>
      <c r="K1257">
        <v>-0.39246399999999998</v>
      </c>
      <c r="L1257">
        <v>-3.5750799999999999E-2</v>
      </c>
      <c r="M1257">
        <v>0.37413600000000002</v>
      </c>
      <c r="N1257">
        <f t="shared" si="77"/>
        <v>8.6870737989363192E-2</v>
      </c>
      <c r="O1257">
        <v>1256</v>
      </c>
      <c r="P1257">
        <f t="shared" si="78"/>
        <v>0.99143235790160877</v>
      </c>
      <c r="Q1257">
        <f t="shared" si="79"/>
        <v>1.6033419309548933</v>
      </c>
    </row>
    <row r="1258" spans="1:17" x14ac:dyDescent="0.25">
      <c r="A1258">
        <v>67</v>
      </c>
      <c r="B1258">
        <v>1.5324069631399999</v>
      </c>
      <c r="C1258">
        <v>-0.104523468927</v>
      </c>
      <c r="D1258">
        <v>-3.1867618269200003E-2</v>
      </c>
      <c r="E1258">
        <v>0.68156081456299999</v>
      </c>
      <c r="F1258">
        <v>3.0519279547999999E-2</v>
      </c>
      <c r="G1258">
        <v>7.5852951087999998E-2</v>
      </c>
      <c r="H1258">
        <f t="shared" si="76"/>
        <v>1.1940700650684985E-2</v>
      </c>
      <c r="J1258">
        <v>0.78611900000000001</v>
      </c>
      <c r="K1258">
        <v>-2.86565E-3</v>
      </c>
      <c r="L1258">
        <v>0.12801299999999999</v>
      </c>
      <c r="M1258">
        <v>0.36037999999999998</v>
      </c>
      <c r="N1258">
        <f t="shared" si="77"/>
        <v>3.5896124247136368E-2</v>
      </c>
      <c r="O1258">
        <v>1257</v>
      </c>
      <c r="P1258">
        <f t="shared" si="78"/>
        <v>1.4885598891737226</v>
      </c>
      <c r="Q1258">
        <f t="shared" si="79"/>
        <v>2.7137455248403377</v>
      </c>
    </row>
    <row r="1259" spans="1:17" x14ac:dyDescent="0.25">
      <c r="A1259">
        <v>67</v>
      </c>
      <c r="B1259">
        <v>1.5324069631399999</v>
      </c>
      <c r="C1259">
        <v>-0.104523468927</v>
      </c>
      <c r="D1259">
        <v>-3.1867618269200003E-2</v>
      </c>
      <c r="E1259">
        <v>0.68156081456299999</v>
      </c>
      <c r="F1259" s="1">
        <v>-1.5841043112499999E-17</v>
      </c>
      <c r="G1259" s="1">
        <v>-2.46483787009E-17</v>
      </c>
      <c r="H1259">
        <f t="shared" si="76"/>
        <v>1.1940700650684985E-2</v>
      </c>
      <c r="J1259">
        <v>1.08891</v>
      </c>
      <c r="K1259">
        <v>-1.66534E-4</v>
      </c>
      <c r="L1259">
        <v>-1.3759800000000001E-4</v>
      </c>
      <c r="M1259">
        <v>7.2320800000000005E-2</v>
      </c>
      <c r="N1259">
        <f t="shared" si="77"/>
        <v>1.1897164053641955E-2</v>
      </c>
      <c r="O1259">
        <v>1258</v>
      </c>
      <c r="P1259">
        <f t="shared" si="78"/>
        <v>1.4885598891737226</v>
      </c>
      <c r="Q1259">
        <f t="shared" si="79"/>
        <v>0.15951858190927731</v>
      </c>
    </row>
    <row r="1260" spans="1:17" x14ac:dyDescent="0.25">
      <c r="A1260">
        <v>67</v>
      </c>
      <c r="B1260">
        <v>1.5324069631399999</v>
      </c>
      <c r="C1260">
        <v>-0.104523468927</v>
      </c>
      <c r="D1260">
        <v>-3.1867618269200003E-2</v>
      </c>
      <c r="E1260">
        <v>0.68156081456299999</v>
      </c>
      <c r="F1260" s="1">
        <v>-1.5841043112499999E-17</v>
      </c>
      <c r="G1260" s="1">
        <v>-2.46483787009E-17</v>
      </c>
      <c r="H1260">
        <f t="shared" si="76"/>
        <v>1.1940700650684985E-2</v>
      </c>
      <c r="J1260">
        <v>1.08975</v>
      </c>
      <c r="K1260">
        <v>-1.61686E-4</v>
      </c>
      <c r="L1260" s="1">
        <v>-8.8590299999999998E-5</v>
      </c>
      <c r="M1260">
        <v>7.2473200000000002E-2</v>
      </c>
      <c r="N1260">
        <f t="shared" si="77"/>
        <v>1.1901288354369467E-2</v>
      </c>
      <c r="O1260">
        <v>1259</v>
      </c>
      <c r="P1260">
        <f t="shared" si="78"/>
        <v>1.4885598891737226</v>
      </c>
      <c r="Q1260">
        <f t="shared" si="79"/>
        <v>0.77629170564253558</v>
      </c>
    </row>
    <row r="1261" spans="1:17" x14ac:dyDescent="0.25">
      <c r="A1261">
        <v>67</v>
      </c>
      <c r="B1261">
        <v>1.5324069631399999</v>
      </c>
      <c r="C1261">
        <v>-0.104523468927</v>
      </c>
      <c r="D1261">
        <v>-3.1867618269200003E-2</v>
      </c>
      <c r="E1261">
        <v>0.68156081456299999</v>
      </c>
      <c r="F1261" s="1">
        <v>-1.5841043112499999E-17</v>
      </c>
      <c r="G1261" s="1">
        <v>-2.46483787009E-17</v>
      </c>
      <c r="H1261">
        <f t="shared" si="76"/>
        <v>1.1940700650684985E-2</v>
      </c>
      <c r="J1261">
        <v>1.09056</v>
      </c>
      <c r="K1261">
        <v>-1.6157899999999999E-4</v>
      </c>
      <c r="L1261" s="1">
        <v>-8.8091599999999995E-5</v>
      </c>
      <c r="M1261">
        <v>7.2673500000000002E-2</v>
      </c>
      <c r="N1261">
        <f t="shared" si="77"/>
        <v>1.190134238445366E-2</v>
      </c>
      <c r="O1261">
        <v>1260</v>
      </c>
      <c r="P1261">
        <f t="shared" si="78"/>
        <v>2.3794368392091085</v>
      </c>
      <c r="Q1261">
        <f t="shared" si="79"/>
        <v>2.1380672227499713</v>
      </c>
    </row>
    <row r="1262" spans="1:17" x14ac:dyDescent="0.25">
      <c r="A1262">
        <v>67</v>
      </c>
      <c r="B1262">
        <v>1.5324069631399999</v>
      </c>
      <c r="C1262">
        <v>-0.104523468927</v>
      </c>
      <c r="D1262">
        <v>-3.1867618269200003E-2</v>
      </c>
      <c r="E1262">
        <v>0.68156081456299999</v>
      </c>
      <c r="F1262" s="1">
        <v>-1.5841043112499999E-17</v>
      </c>
      <c r="G1262" s="1">
        <v>-2.46483787009E-17</v>
      </c>
      <c r="H1262">
        <f t="shared" si="76"/>
        <v>1.1940700650684985E-2</v>
      </c>
      <c r="J1262">
        <v>1.09137</v>
      </c>
      <c r="K1262">
        <v>-1.6150299999999999E-4</v>
      </c>
      <c r="L1262" s="1">
        <v>-8.8280299999999996E-5</v>
      </c>
      <c r="M1262">
        <v>7.2873300000000002E-2</v>
      </c>
      <c r="N1262">
        <f t="shared" si="77"/>
        <v>1.1901346253908946E-2</v>
      </c>
      <c r="O1262">
        <v>1261</v>
      </c>
      <c r="P1262">
        <f t="shared" si="78"/>
        <v>2.3794368392091085</v>
      </c>
      <c r="Q1262">
        <f t="shared" si="79"/>
        <v>1.1577736600435065</v>
      </c>
    </row>
    <row r="1263" spans="1:17" x14ac:dyDescent="0.25">
      <c r="A1263">
        <v>68</v>
      </c>
      <c r="B1263">
        <v>1.7959735189199999</v>
      </c>
      <c r="C1263">
        <v>3.0798600303699999</v>
      </c>
      <c r="D1263">
        <v>-2.3403100819499998</v>
      </c>
      <c r="E1263">
        <v>1.2279390650899999</v>
      </c>
      <c r="F1263" s="1">
        <v>-1.5841043112499999E-17</v>
      </c>
      <c r="G1263" s="1">
        <v>-2.46483787009E-17</v>
      </c>
      <c r="H1263">
        <f t="shared" si="76"/>
        <v>14.962589086347512</v>
      </c>
      <c r="J1263">
        <v>0.18487899999999999</v>
      </c>
      <c r="K1263">
        <v>1.0146599999999999</v>
      </c>
      <c r="L1263">
        <v>-1.3119099999999999</v>
      </c>
      <c r="M1263">
        <v>-0.24396699999999999</v>
      </c>
      <c r="N1263">
        <f t="shared" si="77"/>
        <v>5.3226578939950144</v>
      </c>
      <c r="O1263">
        <v>1262</v>
      </c>
      <c r="P1263">
        <f t="shared" si="78"/>
        <v>2.3794368392091085</v>
      </c>
      <c r="Q1263">
        <f t="shared" si="79"/>
        <v>2.1845452024844279</v>
      </c>
    </row>
    <row r="1264" spans="1:17" x14ac:dyDescent="0.25">
      <c r="A1264">
        <v>68</v>
      </c>
      <c r="B1264">
        <v>1.7959735189199999</v>
      </c>
      <c r="C1264">
        <v>3.0067666480900002</v>
      </c>
      <c r="D1264">
        <v>-2.2994541346099999</v>
      </c>
      <c r="E1264">
        <v>1.2279390650899999</v>
      </c>
      <c r="F1264">
        <v>0.36573225498700002</v>
      </c>
      <c r="G1264">
        <v>-0.18901347339399999</v>
      </c>
      <c r="H1264">
        <f t="shared" si="76"/>
        <v>14.328134993241399</v>
      </c>
      <c r="J1264">
        <v>-0.161443</v>
      </c>
      <c r="K1264">
        <v>2.8019699999999998</v>
      </c>
      <c r="L1264">
        <v>-1.4793099999999999</v>
      </c>
      <c r="M1264">
        <v>0.76355600000000001</v>
      </c>
      <c r="N1264">
        <f t="shared" si="77"/>
        <v>0.71457806860408524</v>
      </c>
      <c r="O1264">
        <v>1263</v>
      </c>
      <c r="P1264">
        <f t="shared" si="78"/>
        <v>0.70413350225270677</v>
      </c>
      <c r="Q1264">
        <f t="shared" si="79"/>
        <v>0.47997442774649896</v>
      </c>
    </row>
    <row r="1265" spans="1:17" x14ac:dyDescent="0.25">
      <c r="A1265">
        <v>68</v>
      </c>
      <c r="B1265">
        <v>1.7959735189199999</v>
      </c>
      <c r="C1265">
        <v>2.93367326581</v>
      </c>
      <c r="D1265">
        <v>-2.2585981872900001</v>
      </c>
      <c r="E1265">
        <v>1.2279390650899999</v>
      </c>
      <c r="F1265">
        <v>0.36573225498700002</v>
      </c>
      <c r="G1265">
        <v>-0.18901347332099999</v>
      </c>
      <c r="H1265">
        <f t="shared" si="76"/>
        <v>13.707704602157985</v>
      </c>
      <c r="J1265">
        <v>-0.293153</v>
      </c>
      <c r="K1265">
        <v>3.1339600000000001</v>
      </c>
      <c r="L1265">
        <v>-1.6549700000000001</v>
      </c>
      <c r="M1265">
        <v>1.0287900000000001</v>
      </c>
      <c r="N1265">
        <f t="shared" si="77"/>
        <v>0.40448176438350708</v>
      </c>
      <c r="O1265">
        <v>1264</v>
      </c>
      <c r="P1265">
        <f t="shared" si="78"/>
        <v>0.70413350225270677</v>
      </c>
      <c r="Q1265">
        <f t="shared" si="79"/>
        <v>0.833884302597796</v>
      </c>
    </row>
    <row r="1266" spans="1:17" x14ac:dyDescent="0.25">
      <c r="A1266">
        <v>68</v>
      </c>
      <c r="B1266">
        <v>1.7959735189199999</v>
      </c>
      <c r="C1266">
        <v>2.8605798835299998</v>
      </c>
      <c r="D1266">
        <v>-2.2177422399500002</v>
      </c>
      <c r="E1266">
        <v>1.2279390650899999</v>
      </c>
      <c r="F1266">
        <v>0.36573225498700002</v>
      </c>
      <c r="G1266">
        <v>-0.18901347339399999</v>
      </c>
      <c r="H1266">
        <f t="shared" si="76"/>
        <v>13.101297912914951</v>
      </c>
      <c r="J1266">
        <v>-0.30732700000000002</v>
      </c>
      <c r="K1266">
        <v>3.19184</v>
      </c>
      <c r="L1266">
        <v>-1.6830000000000001</v>
      </c>
      <c r="M1266">
        <v>1.07606</v>
      </c>
      <c r="N1266">
        <f t="shared" si="77"/>
        <v>0.3956825279504616</v>
      </c>
      <c r="O1266">
        <v>1265</v>
      </c>
      <c r="P1266">
        <f t="shared" si="78"/>
        <v>0.70413350225270677</v>
      </c>
      <c r="Q1266">
        <f t="shared" si="79"/>
        <v>0.13438632831791172</v>
      </c>
    </row>
    <row r="1267" spans="1:17" x14ac:dyDescent="0.25">
      <c r="A1267">
        <v>68</v>
      </c>
      <c r="B1267">
        <v>1.7959735189199999</v>
      </c>
      <c r="C1267">
        <v>2.1363867134899999</v>
      </c>
      <c r="D1267">
        <v>-1.72145904242</v>
      </c>
      <c r="E1267">
        <v>1.2279390650899999</v>
      </c>
      <c r="F1267">
        <v>3.6235948162199998</v>
      </c>
      <c r="G1267">
        <v>-2.29597444346</v>
      </c>
      <c r="H1267">
        <f t="shared" si="76"/>
        <v>7.5275694243061864</v>
      </c>
      <c r="J1267">
        <v>-5.0406600000000003E-2</v>
      </c>
      <c r="K1267">
        <v>1.8573299999999999</v>
      </c>
      <c r="L1267">
        <v>-1.36002</v>
      </c>
      <c r="M1267">
        <v>0.98935300000000004</v>
      </c>
      <c r="N1267">
        <f t="shared" si="77"/>
        <v>0.2085108307293265</v>
      </c>
      <c r="O1267">
        <v>1266</v>
      </c>
      <c r="P1267">
        <f t="shared" si="78"/>
        <v>0.8463783671638424</v>
      </c>
      <c r="Q1267">
        <f t="shared" si="79"/>
        <v>0.64511945062994347</v>
      </c>
    </row>
    <row r="1268" spans="1:17" x14ac:dyDescent="0.25">
      <c r="A1268">
        <v>68</v>
      </c>
      <c r="B1268">
        <v>1.7959735189199999</v>
      </c>
      <c r="C1268">
        <v>1.3682864744800001</v>
      </c>
      <c r="D1268">
        <v>-1.16917380467</v>
      </c>
      <c r="E1268">
        <v>1.2279390650899999</v>
      </c>
      <c r="F1268">
        <v>3.8432895524799999</v>
      </c>
      <c r="G1268">
        <v>-2.5550588810899999</v>
      </c>
      <c r="H1268">
        <f t="shared" si="76"/>
        <v>3.2391752617714311</v>
      </c>
      <c r="J1268">
        <v>0.172736</v>
      </c>
      <c r="K1268">
        <v>1.0502199999999999</v>
      </c>
      <c r="L1268">
        <v>-0.78690300000000002</v>
      </c>
      <c r="M1268">
        <v>0.92911999999999995</v>
      </c>
      <c r="N1268">
        <f t="shared" si="77"/>
        <v>0.24729725029118585</v>
      </c>
      <c r="O1268">
        <v>1267</v>
      </c>
      <c r="P1268">
        <f t="shared" si="78"/>
        <v>0.8463783671638424</v>
      </c>
      <c r="Q1268">
        <f t="shared" si="79"/>
        <v>2.4137906587503708</v>
      </c>
    </row>
    <row r="1269" spans="1:17" x14ac:dyDescent="0.25">
      <c r="A1269">
        <v>68</v>
      </c>
      <c r="B1269">
        <v>1.7959735189199999</v>
      </c>
      <c r="C1269">
        <v>0.96119012194300002</v>
      </c>
      <c r="D1269">
        <v>-0.86360526802199999</v>
      </c>
      <c r="E1269">
        <v>1.2279390650899999</v>
      </c>
      <c r="F1269">
        <v>2.0369596038600002</v>
      </c>
      <c r="G1269">
        <v>-1.4136637193499999</v>
      </c>
      <c r="H1269">
        <f t="shared" si="76"/>
        <v>1.6697005094761497</v>
      </c>
      <c r="J1269">
        <v>0.192028</v>
      </c>
      <c r="K1269">
        <v>0.86557700000000004</v>
      </c>
      <c r="L1269">
        <v>-0.73374799999999996</v>
      </c>
      <c r="M1269">
        <v>0.46705999999999998</v>
      </c>
      <c r="N1269">
        <f t="shared" si="77"/>
        <v>2.6004779145824539E-2</v>
      </c>
      <c r="O1269">
        <v>1268</v>
      </c>
      <c r="P1269">
        <f t="shared" si="78"/>
        <v>0.8463783671638424</v>
      </c>
      <c r="Q1269">
        <f t="shared" si="79"/>
        <v>3.2180366879908298</v>
      </c>
    </row>
    <row r="1270" spans="1:17" x14ac:dyDescent="0.25">
      <c r="A1270">
        <v>68</v>
      </c>
      <c r="B1270">
        <v>1.7959735189199999</v>
      </c>
      <c r="C1270">
        <v>0.75674134473099997</v>
      </c>
      <c r="D1270">
        <v>-0.69707154039700003</v>
      </c>
      <c r="E1270">
        <v>1.2279390650899999</v>
      </c>
      <c r="F1270">
        <v>1.022986076</v>
      </c>
      <c r="G1270">
        <v>-0.77044152312199998</v>
      </c>
      <c r="H1270">
        <f t="shared" si="76"/>
        <v>1.0585661952567287</v>
      </c>
      <c r="J1270">
        <v>8.4228600000000001E-2</v>
      </c>
      <c r="K1270">
        <v>0.40573599999999999</v>
      </c>
      <c r="L1270">
        <v>-0.36168499999999998</v>
      </c>
      <c r="M1270">
        <v>0.43474299999999999</v>
      </c>
      <c r="N1270">
        <f t="shared" si="77"/>
        <v>0.2356888835091967</v>
      </c>
      <c r="O1270">
        <v>1269</v>
      </c>
      <c r="P1270">
        <f t="shared" si="78"/>
        <v>2.1513914732237485</v>
      </c>
      <c r="Q1270">
        <f t="shared" si="79"/>
        <v>2.6053895169264893</v>
      </c>
    </row>
    <row r="1271" spans="1:17" x14ac:dyDescent="0.25">
      <c r="A1271">
        <v>68</v>
      </c>
      <c r="B1271">
        <v>1.7959735189199999</v>
      </c>
      <c r="C1271">
        <v>0.54830749443500004</v>
      </c>
      <c r="D1271">
        <v>-0.51511771047099997</v>
      </c>
      <c r="E1271">
        <v>1.2279390650899999</v>
      </c>
      <c r="F1271">
        <v>1.04292590803</v>
      </c>
      <c r="G1271">
        <v>-0.84178014786599997</v>
      </c>
      <c r="H1271">
        <f t="shared" si="76"/>
        <v>0.56598736409447259</v>
      </c>
      <c r="J1271">
        <v>-0.12748200000000001</v>
      </c>
      <c r="K1271">
        <v>0.343559</v>
      </c>
      <c r="L1271">
        <v>-0.32462200000000002</v>
      </c>
      <c r="M1271">
        <v>0.41472199999999998</v>
      </c>
      <c r="N1271">
        <f t="shared" si="77"/>
        <v>7.821056168125029E-2</v>
      </c>
      <c r="O1271">
        <v>1270</v>
      </c>
      <c r="P1271">
        <f t="shared" si="78"/>
        <v>2.1513914732237485</v>
      </c>
      <c r="Q1271">
        <f t="shared" si="79"/>
        <v>0.94493435530184333</v>
      </c>
    </row>
    <row r="1272" spans="1:17" x14ac:dyDescent="0.25">
      <c r="A1272">
        <v>68</v>
      </c>
      <c r="B1272">
        <v>1.7959735189199999</v>
      </c>
      <c r="C1272">
        <v>0.42140788368999998</v>
      </c>
      <c r="D1272">
        <v>-0.38559119956299998</v>
      </c>
      <c r="E1272">
        <v>1.2279390650899999</v>
      </c>
      <c r="F1272">
        <v>0.63495872468799996</v>
      </c>
      <c r="G1272">
        <v>-0.59923358331999999</v>
      </c>
      <c r="H1272">
        <f t="shared" si="76"/>
        <v>0.32626517761651785</v>
      </c>
      <c r="J1272">
        <v>-0.23233300000000001</v>
      </c>
      <c r="K1272">
        <v>0.32251299999999999</v>
      </c>
      <c r="L1272">
        <v>-0.38789000000000001</v>
      </c>
      <c r="M1272">
        <v>0.284277</v>
      </c>
      <c r="N1272">
        <f t="shared" si="77"/>
        <v>9.7854825035077787E-3</v>
      </c>
      <c r="O1272">
        <v>1271</v>
      </c>
      <c r="P1272">
        <f t="shared" si="78"/>
        <v>2.1513914732237485</v>
      </c>
      <c r="Q1272">
        <f t="shared" si="79"/>
        <v>2.5820487468506785</v>
      </c>
    </row>
    <row r="1273" spans="1:17" x14ac:dyDescent="0.25">
      <c r="A1273">
        <v>68</v>
      </c>
      <c r="B1273">
        <v>1.7959735189199999</v>
      </c>
      <c r="C1273">
        <v>0.30370418732600002</v>
      </c>
      <c r="D1273">
        <v>-0.26840081760399997</v>
      </c>
      <c r="E1273">
        <v>1.2279390650899999</v>
      </c>
      <c r="F1273">
        <v>0.58894576977199997</v>
      </c>
      <c r="G1273">
        <v>-0.54216246557799996</v>
      </c>
      <c r="H1273">
        <f t="shared" si="76"/>
        <v>0.16427523228984175</v>
      </c>
      <c r="J1273">
        <v>-0.25813599999999998</v>
      </c>
      <c r="K1273">
        <v>0.32775599999999999</v>
      </c>
      <c r="L1273">
        <v>-0.39456400000000003</v>
      </c>
      <c r="M1273">
        <v>0.27684199999999998</v>
      </c>
      <c r="N1273">
        <f t="shared" si="77"/>
        <v>1.6495638285191565E-2</v>
      </c>
      <c r="O1273">
        <v>1272</v>
      </c>
      <c r="P1273">
        <f t="shared" si="78"/>
        <v>1.6132151112613469</v>
      </c>
      <c r="Q1273">
        <f t="shared" si="79"/>
        <v>2.0614513887018746</v>
      </c>
    </row>
    <row r="1274" spans="1:17" x14ac:dyDescent="0.25">
      <c r="A1274">
        <v>68</v>
      </c>
      <c r="B1274">
        <v>1.7959735189199999</v>
      </c>
      <c r="C1274">
        <v>0.24546549436099999</v>
      </c>
      <c r="D1274">
        <v>-0.25298108531899999</v>
      </c>
      <c r="E1274">
        <v>1.2279390650899999</v>
      </c>
      <c r="F1274">
        <v>0.291404882925</v>
      </c>
      <c r="G1274">
        <v>-7.1336912929599997E-2</v>
      </c>
      <c r="H1274">
        <f t="shared" si="76"/>
        <v>0.12425273845106927</v>
      </c>
      <c r="J1274">
        <v>-0.31693700000000002</v>
      </c>
      <c r="K1274">
        <v>0.25600099999999998</v>
      </c>
      <c r="L1274">
        <v>-0.21563499999999999</v>
      </c>
      <c r="M1274">
        <v>0.22095799999999999</v>
      </c>
      <c r="N1274">
        <f t="shared" si="77"/>
        <v>1.5057269677234276E-3</v>
      </c>
      <c r="O1274">
        <v>1273</v>
      </c>
      <c r="P1274">
        <f t="shared" si="78"/>
        <v>1.6132151112613469</v>
      </c>
      <c r="Q1274">
        <f t="shared" si="79"/>
        <v>1.2346814826329635</v>
      </c>
    </row>
    <row r="1275" spans="1:17" x14ac:dyDescent="0.25">
      <c r="A1275">
        <v>68</v>
      </c>
      <c r="B1275">
        <v>1.7959735189199999</v>
      </c>
      <c r="C1275">
        <v>0.21757216526199999</v>
      </c>
      <c r="D1275">
        <v>-0.25298108531899999</v>
      </c>
      <c r="E1275">
        <v>1.2279390650899999</v>
      </c>
      <c r="F1275">
        <v>0.13956790385599999</v>
      </c>
      <c r="G1275" s="1">
        <v>-2.46483787009E-17</v>
      </c>
      <c r="H1275">
        <f t="shared" si="76"/>
        <v>0.1113370766259742</v>
      </c>
      <c r="J1275">
        <v>-0.18836700000000001</v>
      </c>
      <c r="K1275">
        <v>1.401</v>
      </c>
      <c r="L1275">
        <v>0.23238400000000001</v>
      </c>
      <c r="M1275">
        <v>0.13770299999999999</v>
      </c>
      <c r="N1275">
        <f t="shared" si="77"/>
        <v>1.6360807060793914</v>
      </c>
      <c r="O1275">
        <v>1274</v>
      </c>
      <c r="P1275">
        <f t="shared" si="78"/>
        <v>1.6132151112613469</v>
      </c>
      <c r="Q1275">
        <f t="shared" si="79"/>
        <v>1.2445985259515506</v>
      </c>
    </row>
    <row r="1276" spans="1:17" x14ac:dyDescent="0.25">
      <c r="A1276">
        <v>68</v>
      </c>
      <c r="B1276">
        <v>1.7959735189199999</v>
      </c>
      <c r="C1276">
        <v>0.19954480431400001</v>
      </c>
      <c r="D1276">
        <v>-0.27087475528799998</v>
      </c>
      <c r="E1276">
        <v>1.2279390650899999</v>
      </c>
      <c r="F1276">
        <v>9.02022476638E-2</v>
      </c>
      <c r="G1276">
        <v>8.2782187976799995E-2</v>
      </c>
      <c r="H1276">
        <f t="shared" si="76"/>
        <v>0.11319126198104643</v>
      </c>
      <c r="J1276">
        <v>-0.40706300000000001</v>
      </c>
      <c r="K1276">
        <v>0.76235399999999998</v>
      </c>
      <c r="L1276">
        <v>0.57428699999999999</v>
      </c>
      <c r="M1276">
        <v>0.29730699999999999</v>
      </c>
      <c r="N1276">
        <f t="shared" si="77"/>
        <v>1.0310525833502153</v>
      </c>
      <c r="O1276">
        <v>1275</v>
      </c>
      <c r="P1276">
        <f t="shared" si="78"/>
        <v>2.2023832347763657</v>
      </c>
      <c r="Q1276">
        <f t="shared" si="79"/>
        <v>2.9469358018761209</v>
      </c>
    </row>
    <row r="1277" spans="1:17" x14ac:dyDescent="0.25">
      <c r="A1277">
        <v>68</v>
      </c>
      <c r="B1277">
        <v>1.7959735189199999</v>
      </c>
      <c r="C1277">
        <v>0.19954480431400001</v>
      </c>
      <c r="D1277">
        <v>-0.27087475528799998</v>
      </c>
      <c r="E1277">
        <v>1.2279390650899999</v>
      </c>
      <c r="F1277" s="1">
        <v>-1.5841043112499999E-17</v>
      </c>
      <c r="G1277" s="1">
        <v>-2.46483787009E-17</v>
      </c>
      <c r="H1277">
        <f t="shared" si="76"/>
        <v>0.11319126198104643</v>
      </c>
      <c r="J1277">
        <v>-0.32440999999999998</v>
      </c>
      <c r="K1277">
        <v>5.2070999999999997E-4</v>
      </c>
      <c r="L1277">
        <v>2.3816199999999999E-4</v>
      </c>
      <c r="M1277">
        <v>-0.18810099999999999</v>
      </c>
      <c r="N1277">
        <f t="shared" si="77"/>
        <v>0.11311280403791787</v>
      </c>
      <c r="O1277">
        <v>1276</v>
      </c>
      <c r="P1277">
        <f t="shared" si="78"/>
        <v>2.2023832347763657</v>
      </c>
      <c r="Q1277">
        <f t="shared" si="79"/>
        <v>2.8086548185244022</v>
      </c>
    </row>
    <row r="1278" spans="1:17" x14ac:dyDescent="0.25">
      <c r="A1278">
        <v>68</v>
      </c>
      <c r="B1278">
        <v>1.7959735189199999</v>
      </c>
      <c r="C1278">
        <v>0.19954480431400001</v>
      </c>
      <c r="D1278">
        <v>-0.27087475528799998</v>
      </c>
      <c r="E1278">
        <v>1.2279390650899999</v>
      </c>
      <c r="F1278" s="1">
        <v>-1.5841043112499999E-17</v>
      </c>
      <c r="G1278" s="1">
        <v>-2.46483787009E-17</v>
      </c>
      <c r="H1278">
        <f t="shared" si="76"/>
        <v>0.11319126198104643</v>
      </c>
      <c r="J1278">
        <v>-0.32390799999999997</v>
      </c>
      <c r="K1278">
        <v>1.3226199999999999E-4</v>
      </c>
      <c r="L1278" s="1">
        <v>5.1085100000000003E-5</v>
      </c>
      <c r="M1278">
        <v>-0.18826599999999999</v>
      </c>
      <c r="N1278">
        <f t="shared" si="77"/>
        <v>0.1131661730220769</v>
      </c>
      <c r="O1278">
        <v>1277</v>
      </c>
      <c r="P1278">
        <f t="shared" si="78"/>
        <v>2.2023832347763657</v>
      </c>
      <c r="Q1278">
        <f t="shared" si="79"/>
        <v>1.2214074641571224</v>
      </c>
    </row>
    <row r="1279" spans="1:17" x14ac:dyDescent="0.25">
      <c r="A1279">
        <v>68</v>
      </c>
      <c r="B1279">
        <v>1.7959735189199999</v>
      </c>
      <c r="C1279">
        <v>0.19954480431400001</v>
      </c>
      <c r="D1279">
        <v>-0.27087475528799998</v>
      </c>
      <c r="E1279">
        <v>1.2279390650899999</v>
      </c>
      <c r="F1279" s="1">
        <v>-1.5841043112499999E-17</v>
      </c>
      <c r="G1279" s="1">
        <v>-2.46483787009E-17</v>
      </c>
      <c r="H1279">
        <f t="shared" si="76"/>
        <v>0.11319126198104643</v>
      </c>
      <c r="J1279">
        <v>-0.32341900000000001</v>
      </c>
      <c r="K1279">
        <v>1.30832E-4</v>
      </c>
      <c r="L1279" s="1">
        <v>5.0820199999999998E-5</v>
      </c>
      <c r="M1279">
        <v>-0.188247</v>
      </c>
      <c r="N1279">
        <f t="shared" si="77"/>
        <v>0.11316659980755275</v>
      </c>
      <c r="O1279">
        <v>1278</v>
      </c>
      <c r="P1279">
        <f t="shared" si="78"/>
        <v>3.5767553383800421</v>
      </c>
      <c r="Q1279">
        <f t="shared" si="79"/>
        <v>2.3070033018588685</v>
      </c>
    </row>
    <row r="1280" spans="1:17" x14ac:dyDescent="0.25">
      <c r="A1280">
        <v>68</v>
      </c>
      <c r="B1280">
        <v>1.7959735189199999</v>
      </c>
      <c r="C1280">
        <v>0.19954480431400001</v>
      </c>
      <c r="D1280">
        <v>-0.27087475528799998</v>
      </c>
      <c r="E1280">
        <v>1.2279390650899999</v>
      </c>
      <c r="F1280" s="1">
        <v>-1.5841043112499999E-17</v>
      </c>
      <c r="G1280" s="1">
        <v>-2.46483787009E-17</v>
      </c>
      <c r="H1280">
        <f t="shared" si="76"/>
        <v>0.11319126198104643</v>
      </c>
      <c r="J1280">
        <v>-0.322934</v>
      </c>
      <c r="K1280">
        <v>1.30388E-4</v>
      </c>
      <c r="L1280" s="1">
        <v>5.0939200000000002E-5</v>
      </c>
      <c r="M1280">
        <v>-0.18822800000000001</v>
      </c>
      <c r="N1280">
        <f t="shared" si="77"/>
        <v>0.11316684136765841</v>
      </c>
      <c r="O1280">
        <v>1279</v>
      </c>
      <c r="P1280">
        <f t="shared" si="78"/>
        <v>3.5767553383800421</v>
      </c>
      <c r="Q1280">
        <f t="shared" si="79"/>
        <v>2.6266646709230299</v>
      </c>
    </row>
    <row r="1281" spans="1:17" x14ac:dyDescent="0.25">
      <c r="A1281">
        <v>69</v>
      </c>
      <c r="B1281">
        <v>2.1122533858599999</v>
      </c>
      <c r="C1281">
        <v>1.37779986167</v>
      </c>
      <c r="D1281">
        <v>-0.44616258843000001</v>
      </c>
      <c r="E1281">
        <v>-0.83845815501800003</v>
      </c>
      <c r="F1281" s="1">
        <v>-1.5841043112499999E-17</v>
      </c>
      <c r="G1281" s="1">
        <v>-2.46483787009E-17</v>
      </c>
      <c r="H1281">
        <f t="shared" si="76"/>
        <v>2.0973935141324289</v>
      </c>
      <c r="J1281">
        <v>0.18487899999999999</v>
      </c>
      <c r="K1281">
        <v>1.0146599999999999</v>
      </c>
      <c r="L1281">
        <v>-1.3119099999999999</v>
      </c>
      <c r="M1281">
        <v>-0.24396699999999999</v>
      </c>
      <c r="N1281">
        <f t="shared" si="77"/>
        <v>0.88138913977386157</v>
      </c>
      <c r="O1281">
        <v>1280</v>
      </c>
      <c r="P1281">
        <f t="shared" si="78"/>
        <v>3.5767553383800421</v>
      </c>
      <c r="Q1281">
        <f t="shared" si="79"/>
        <v>2.3416221712093952</v>
      </c>
    </row>
    <row r="1282" spans="1:17" x14ac:dyDescent="0.25">
      <c r="A1282">
        <v>69</v>
      </c>
      <c r="B1282">
        <v>2.1122533858599999</v>
      </c>
      <c r="C1282">
        <v>1.3624738488000001</v>
      </c>
      <c r="D1282">
        <v>-0.44616258843000001</v>
      </c>
      <c r="E1282">
        <v>-0.83845815501800003</v>
      </c>
      <c r="F1282">
        <v>7.6685700881599997E-2</v>
      </c>
      <c r="G1282" s="1">
        <v>-2.46483787009E-17</v>
      </c>
      <c r="H1282">
        <f t="shared" si="76"/>
        <v>2.0553960439784431</v>
      </c>
      <c r="J1282">
        <v>1.15304E-2</v>
      </c>
      <c r="K1282">
        <v>1.9117</v>
      </c>
      <c r="L1282">
        <v>0.59614699999999998</v>
      </c>
      <c r="M1282">
        <v>0.21482499999999999</v>
      </c>
      <c r="N1282">
        <f t="shared" si="77"/>
        <v>1.3880586432950812</v>
      </c>
      <c r="O1282">
        <v>1281</v>
      </c>
      <c r="P1282">
        <f t="shared" si="78"/>
        <v>3.5652446012162393</v>
      </c>
      <c r="Q1282">
        <f t="shared" si="79"/>
        <v>3.1561465557509583</v>
      </c>
    </row>
    <row r="1283" spans="1:17" x14ac:dyDescent="0.25">
      <c r="A1283">
        <v>69</v>
      </c>
      <c r="B1283">
        <v>2.1122533858599999</v>
      </c>
      <c r="C1283">
        <v>1.34714783592</v>
      </c>
      <c r="D1283">
        <v>-0.44616258843000001</v>
      </c>
      <c r="E1283">
        <v>-0.83845815501800003</v>
      </c>
      <c r="F1283">
        <v>7.6685700881599997E-2</v>
      </c>
      <c r="G1283" s="1">
        <v>-2.46483787009E-17</v>
      </c>
      <c r="H1283">
        <f t="shared" ref="H1283:H1346" si="80">C1283^2+D1283^2</f>
        <v>2.0138683471384971</v>
      </c>
      <c r="J1283">
        <v>9.5947099999999994E-3</v>
      </c>
      <c r="K1283">
        <v>1.93634</v>
      </c>
      <c r="L1283">
        <v>0.60907800000000001</v>
      </c>
      <c r="M1283">
        <v>0.216363</v>
      </c>
      <c r="N1283">
        <f t="shared" ref="N1283:N1346" si="81">(K1283-C1283)^2+(L1283-D1283)^2</f>
        <v>1.4606801056833663</v>
      </c>
      <c r="O1283">
        <v>1282</v>
      </c>
      <c r="P1283">
        <f t="shared" ref="P1283:P1346" si="82">AVERAGEIF($A$2:$A$23801,O1283,H$2:H$23801)</f>
        <v>3.5652446012162393</v>
      </c>
      <c r="Q1283">
        <f t="shared" ref="Q1283:Q1346" si="83">AVERAGEIF($A$2:$A$23801,O1283,N$2:N$23801)</f>
        <v>1.748546409265092</v>
      </c>
    </row>
    <row r="1284" spans="1:17" x14ac:dyDescent="0.25">
      <c r="A1284">
        <v>69</v>
      </c>
      <c r="B1284">
        <v>2.1122533858599999</v>
      </c>
      <c r="C1284">
        <v>1.1158967157599999</v>
      </c>
      <c r="D1284">
        <v>-0.381431318154</v>
      </c>
      <c r="E1284">
        <v>-0.83845815501800003</v>
      </c>
      <c r="F1284">
        <v>1.15709508861</v>
      </c>
      <c r="G1284">
        <v>-0.29946881737600001</v>
      </c>
      <c r="H1284">
        <f t="shared" si="80"/>
        <v>1.3907153307126521</v>
      </c>
      <c r="J1284">
        <v>-0.28696300000000002</v>
      </c>
      <c r="K1284">
        <v>1.5739099999999999</v>
      </c>
      <c r="L1284">
        <v>-0.27897100000000002</v>
      </c>
      <c r="M1284">
        <v>-0.17607800000000001</v>
      </c>
      <c r="N1284">
        <f t="shared" si="81"/>
        <v>0.22027428533652993</v>
      </c>
      <c r="O1284">
        <v>1283</v>
      </c>
      <c r="P1284">
        <f t="shared" si="82"/>
        <v>3.5652446012162393</v>
      </c>
      <c r="Q1284">
        <f t="shared" si="83"/>
        <v>2.8054478319317599</v>
      </c>
    </row>
    <row r="1285" spans="1:17" x14ac:dyDescent="0.25">
      <c r="A1285">
        <v>69</v>
      </c>
      <c r="B1285">
        <v>2.1122533858599999</v>
      </c>
      <c r="C1285">
        <v>0.52076864325500005</v>
      </c>
      <c r="D1285">
        <v>-4.5761330933799998E-2</v>
      </c>
      <c r="E1285">
        <v>-0.83845815501800003</v>
      </c>
      <c r="F1285">
        <v>2.97780079641</v>
      </c>
      <c r="G1285">
        <v>-1.5529232420800001</v>
      </c>
      <c r="H1285">
        <f t="shared" si="80"/>
        <v>0.2732940792064863</v>
      </c>
      <c r="J1285">
        <v>0.11264</v>
      </c>
      <c r="K1285">
        <v>1.2908299999999999</v>
      </c>
      <c r="L1285">
        <v>-0.81244899999999998</v>
      </c>
      <c r="M1285">
        <v>0.71794800000000003</v>
      </c>
      <c r="N1285">
        <f t="shared" si="81"/>
        <v>1.180804475050113</v>
      </c>
      <c r="O1285">
        <v>1284</v>
      </c>
      <c r="P1285">
        <f t="shared" si="82"/>
        <v>0.86582999459577314</v>
      </c>
      <c r="Q1285">
        <f t="shared" si="83"/>
        <v>0.96139442989287882</v>
      </c>
    </row>
    <row r="1286" spans="1:17" x14ac:dyDescent="0.25">
      <c r="A1286">
        <v>69</v>
      </c>
      <c r="B1286">
        <v>2.1122533858599999</v>
      </c>
      <c r="C1286">
        <v>0.18696817713399999</v>
      </c>
      <c r="D1286">
        <v>0.20917941915400001</v>
      </c>
      <c r="E1286">
        <v>-0.83845815501800003</v>
      </c>
      <c r="F1286">
        <v>1.67021409304</v>
      </c>
      <c r="G1286">
        <v>-1.1794424024700001</v>
      </c>
      <c r="H1286">
        <f t="shared" si="80"/>
        <v>7.8713128658415621E-2</v>
      </c>
      <c r="J1286">
        <v>0.21461</v>
      </c>
      <c r="K1286">
        <v>0.94715000000000005</v>
      </c>
      <c r="L1286">
        <v>-0.81162400000000001</v>
      </c>
      <c r="M1286">
        <v>0.45468199999999998</v>
      </c>
      <c r="N1286">
        <f t="shared" si="81"/>
        <v>1.6199160243723718</v>
      </c>
      <c r="O1286">
        <v>1285</v>
      </c>
      <c r="P1286">
        <f t="shared" si="82"/>
        <v>0.86582999459577314</v>
      </c>
      <c r="Q1286">
        <f t="shared" si="83"/>
        <v>0.26117488112209275</v>
      </c>
    </row>
    <row r="1287" spans="1:17" x14ac:dyDescent="0.25">
      <c r="A1287">
        <v>69</v>
      </c>
      <c r="B1287">
        <v>2.1122533858599999</v>
      </c>
      <c r="C1287">
        <v>7.7195344176599998E-2</v>
      </c>
      <c r="D1287">
        <v>0.29077607217399998</v>
      </c>
      <c r="E1287">
        <v>-0.83845815501800003</v>
      </c>
      <c r="F1287">
        <v>0.54926266211800001</v>
      </c>
      <c r="G1287">
        <v>-0.37749379978600001</v>
      </c>
      <c r="H1287">
        <f t="shared" si="80"/>
        <v>9.050984531148297E-2</v>
      </c>
      <c r="J1287">
        <v>1.3480900000000001E-2</v>
      </c>
      <c r="K1287">
        <v>0.39255200000000001</v>
      </c>
      <c r="L1287">
        <v>-0.37848900000000002</v>
      </c>
      <c r="M1287">
        <v>0.32065500000000002</v>
      </c>
      <c r="N1287">
        <f t="shared" si="81"/>
        <v>0.54736555720418778</v>
      </c>
      <c r="O1287">
        <v>1286</v>
      </c>
      <c r="P1287">
        <f t="shared" si="82"/>
        <v>0.86582999459577314</v>
      </c>
      <c r="Q1287">
        <f t="shared" si="83"/>
        <v>0.14895667344187713</v>
      </c>
    </row>
    <row r="1288" spans="1:17" x14ac:dyDescent="0.25">
      <c r="A1288">
        <v>69</v>
      </c>
      <c r="B1288">
        <v>2.1122533858599999</v>
      </c>
      <c r="C1288">
        <v>5.70128012327E-2</v>
      </c>
      <c r="D1288">
        <v>0.28680856442300001</v>
      </c>
      <c r="E1288">
        <v>-0.83845815501800003</v>
      </c>
      <c r="F1288">
        <v>0.100985981386</v>
      </c>
      <c r="G1288">
        <v>1.83550368943E-2</v>
      </c>
      <c r="H1288">
        <f t="shared" si="80"/>
        <v>8.5509612130781495E-2</v>
      </c>
      <c r="J1288">
        <v>9.5435199999999998E-2</v>
      </c>
      <c r="K1288">
        <v>0.153028</v>
      </c>
      <c r="L1288">
        <v>-1.68395E-2</v>
      </c>
      <c r="M1288">
        <v>0.26984399999999997</v>
      </c>
      <c r="N1288">
        <f t="shared" si="81"/>
        <v>0.10142106542215849</v>
      </c>
      <c r="O1288">
        <v>1287</v>
      </c>
      <c r="P1288">
        <f t="shared" si="82"/>
        <v>0.38338519945903382</v>
      </c>
      <c r="Q1288">
        <f t="shared" si="83"/>
        <v>0.71978395588261768</v>
      </c>
    </row>
    <row r="1289" spans="1:17" x14ac:dyDescent="0.25">
      <c r="A1289">
        <v>69</v>
      </c>
      <c r="B1289">
        <v>2.1122533858599999</v>
      </c>
      <c r="C1289">
        <v>5.70128012327E-2</v>
      </c>
      <c r="D1289">
        <v>0.28680856442300001</v>
      </c>
      <c r="E1289">
        <v>-0.83845815501800003</v>
      </c>
      <c r="F1289" s="1">
        <v>-1.5841043112499999E-17</v>
      </c>
      <c r="G1289" s="1">
        <v>-2.46483787009E-17</v>
      </c>
      <c r="H1289">
        <f t="shared" si="80"/>
        <v>8.5509612130781495E-2</v>
      </c>
      <c r="J1289">
        <v>0.62255000000000005</v>
      </c>
      <c r="K1289" s="1">
        <v>-4.5315899999999998E-5</v>
      </c>
      <c r="L1289" s="1">
        <v>-4.6362900000000003E-5</v>
      </c>
      <c r="M1289">
        <v>-1.83549E-2</v>
      </c>
      <c r="N1289">
        <f t="shared" si="81"/>
        <v>8.5541378060212531E-2</v>
      </c>
      <c r="O1289">
        <v>1288</v>
      </c>
      <c r="P1289">
        <f t="shared" si="82"/>
        <v>0.38338519945903382</v>
      </c>
      <c r="Q1289">
        <f t="shared" si="83"/>
        <v>0.29937879688476216</v>
      </c>
    </row>
    <row r="1290" spans="1:17" x14ac:dyDescent="0.25">
      <c r="A1290">
        <v>69</v>
      </c>
      <c r="B1290">
        <v>2.1122533858599999</v>
      </c>
      <c r="C1290">
        <v>5.70128012327E-2</v>
      </c>
      <c r="D1290">
        <v>0.28680856442300001</v>
      </c>
      <c r="E1290">
        <v>-0.83845815501800003</v>
      </c>
      <c r="F1290" s="1">
        <v>-1.5841043112499999E-17</v>
      </c>
      <c r="G1290" s="1">
        <v>-2.46483787009E-17</v>
      </c>
      <c r="H1290">
        <f t="shared" si="80"/>
        <v>8.5509612130781495E-2</v>
      </c>
      <c r="J1290">
        <v>0.62317800000000001</v>
      </c>
      <c r="K1290" s="1">
        <v>-8.7859699999999995E-5</v>
      </c>
      <c r="L1290" s="1">
        <v>-3.1347399999999997E-5</v>
      </c>
      <c r="M1290">
        <v>-1.8345400000000001E-2</v>
      </c>
      <c r="N1290">
        <f t="shared" si="81"/>
        <v>8.553762049357759E-2</v>
      </c>
      <c r="O1290">
        <v>1289</v>
      </c>
      <c r="P1290">
        <f t="shared" si="82"/>
        <v>0.38338519945903382</v>
      </c>
      <c r="Q1290">
        <f t="shared" si="83"/>
        <v>0.30564925028501572</v>
      </c>
    </row>
    <row r="1291" spans="1:17" x14ac:dyDescent="0.25">
      <c r="A1291">
        <v>69</v>
      </c>
      <c r="B1291">
        <v>2.1122533858599999</v>
      </c>
      <c r="C1291">
        <v>5.70128012327E-2</v>
      </c>
      <c r="D1291">
        <v>0.28680856442300001</v>
      </c>
      <c r="E1291">
        <v>-0.83845815501800003</v>
      </c>
      <c r="F1291" s="1">
        <v>-1.5841043112499999E-17</v>
      </c>
      <c r="G1291" s="1">
        <v>-2.46483787009E-17</v>
      </c>
      <c r="H1291">
        <f t="shared" si="80"/>
        <v>8.5509612130781495E-2</v>
      </c>
      <c r="J1291">
        <v>0.62366299999999997</v>
      </c>
      <c r="K1291" s="1">
        <v>-8.7899300000000001E-5</v>
      </c>
      <c r="L1291" s="1">
        <v>-3.1052600000000001E-5</v>
      </c>
      <c r="M1291">
        <v>-1.8219300000000001E-2</v>
      </c>
      <c r="N1291">
        <f t="shared" si="81"/>
        <v>8.5537455895226419E-2</v>
      </c>
      <c r="O1291">
        <v>1290</v>
      </c>
      <c r="P1291">
        <f t="shared" si="82"/>
        <v>2.3597068815972921</v>
      </c>
      <c r="Q1291">
        <f t="shared" si="83"/>
        <v>0.58167299821447194</v>
      </c>
    </row>
    <row r="1292" spans="1:17" x14ac:dyDescent="0.25">
      <c r="A1292">
        <v>69</v>
      </c>
      <c r="B1292">
        <v>2.1122533858599999</v>
      </c>
      <c r="C1292">
        <v>5.70128012327E-2</v>
      </c>
      <c r="D1292">
        <v>0.28680856442300001</v>
      </c>
      <c r="E1292">
        <v>-0.83845815501800003</v>
      </c>
      <c r="F1292" s="1">
        <v>-1.5841043112499999E-17</v>
      </c>
      <c r="G1292" s="1">
        <v>-2.46483787009E-17</v>
      </c>
      <c r="H1292">
        <f t="shared" si="80"/>
        <v>8.5509612130781495E-2</v>
      </c>
      <c r="J1292">
        <v>0.62414700000000001</v>
      </c>
      <c r="K1292" s="1">
        <v>-8.7823200000000003E-5</v>
      </c>
      <c r="L1292" s="1">
        <v>-3.1180000000000003E-5</v>
      </c>
      <c r="M1292">
        <v>-1.8093399999999999E-2</v>
      </c>
      <c r="N1292">
        <f t="shared" si="81"/>
        <v>8.5537520291256233E-2</v>
      </c>
      <c r="O1292">
        <v>1291</v>
      </c>
      <c r="P1292">
        <f t="shared" si="82"/>
        <v>2.3597068815972921</v>
      </c>
      <c r="Q1292">
        <f t="shared" si="83"/>
        <v>1.9266149563045316</v>
      </c>
    </row>
    <row r="1293" spans="1:17" x14ac:dyDescent="0.25">
      <c r="A1293">
        <v>70</v>
      </c>
      <c r="B1293">
        <v>0.952560540422</v>
      </c>
      <c r="C1293">
        <v>1.01701335238</v>
      </c>
      <c r="D1293">
        <v>0.63783037919499996</v>
      </c>
      <c r="E1293">
        <v>-0.78534623107000001</v>
      </c>
      <c r="F1293" s="1">
        <v>-1.5841043112499999E-17</v>
      </c>
      <c r="G1293" s="1">
        <v>-2.46483787009E-17</v>
      </c>
      <c r="H1293">
        <f t="shared" si="80"/>
        <v>1.4411437515432435</v>
      </c>
      <c r="J1293">
        <v>0.18487899999999999</v>
      </c>
      <c r="K1293">
        <v>1.0146599999999999</v>
      </c>
      <c r="L1293">
        <v>-1.3119099999999999</v>
      </c>
      <c r="M1293">
        <v>-0.24396699999999999</v>
      </c>
      <c r="N1293">
        <f t="shared" si="81"/>
        <v>3.8014930845308865</v>
      </c>
      <c r="O1293">
        <v>1292</v>
      </c>
      <c r="P1293">
        <f t="shared" si="82"/>
        <v>2.3597068815972921</v>
      </c>
      <c r="Q1293">
        <f t="shared" si="83"/>
        <v>1.8442721559561532</v>
      </c>
    </row>
    <row r="1294" spans="1:17" x14ac:dyDescent="0.25">
      <c r="A1294">
        <v>70</v>
      </c>
      <c r="B1294">
        <v>0.952560540422</v>
      </c>
      <c r="C1294">
        <v>0.95938762579199999</v>
      </c>
      <c r="D1294">
        <v>0.63783037919499996</v>
      </c>
      <c r="E1294">
        <v>-0.78534623107000001</v>
      </c>
      <c r="F1294">
        <v>0.28833782585200002</v>
      </c>
      <c r="G1294" s="1">
        <v>-2.46483787009E-17</v>
      </c>
      <c r="H1294">
        <f t="shared" si="80"/>
        <v>1.3272522091468479</v>
      </c>
      <c r="J1294">
        <v>-0.19448599999999999</v>
      </c>
      <c r="K1294">
        <v>2.0457800000000002</v>
      </c>
      <c r="L1294">
        <v>-0.282694</v>
      </c>
      <c r="M1294">
        <v>-7.7113799999999996E-2</v>
      </c>
      <c r="N1294">
        <f t="shared" si="81"/>
        <v>2.0276135234296353</v>
      </c>
      <c r="O1294">
        <v>1293</v>
      </c>
      <c r="P1294">
        <f t="shared" si="82"/>
        <v>2.3942738109162098</v>
      </c>
      <c r="Q1294">
        <f t="shared" si="83"/>
        <v>4.774449848871817</v>
      </c>
    </row>
    <row r="1295" spans="1:17" x14ac:dyDescent="0.25">
      <c r="A1295">
        <v>70</v>
      </c>
      <c r="B1295">
        <v>0.952560540422</v>
      </c>
      <c r="C1295">
        <v>0.76134765903900004</v>
      </c>
      <c r="D1295">
        <v>0.59749839746800004</v>
      </c>
      <c r="E1295">
        <v>-0.78534623107000001</v>
      </c>
      <c r="F1295">
        <v>0.99091875844199995</v>
      </c>
      <c r="G1295">
        <v>0.186589430715</v>
      </c>
      <c r="H1295">
        <f t="shared" si="80"/>
        <v>0.93665459290099362</v>
      </c>
      <c r="J1295">
        <v>9.9661200000000005E-2</v>
      </c>
      <c r="K1295">
        <v>1.99499</v>
      </c>
      <c r="L1295">
        <v>0.45852100000000001</v>
      </c>
      <c r="M1295">
        <v>0.21695400000000001</v>
      </c>
      <c r="N1295">
        <f t="shared" si="81"/>
        <v>1.5411881424187146</v>
      </c>
      <c r="O1295">
        <v>1294</v>
      </c>
      <c r="P1295">
        <f t="shared" si="82"/>
        <v>2.3942738109162098</v>
      </c>
      <c r="Q1295">
        <f t="shared" si="83"/>
        <v>1.1162670030602777</v>
      </c>
    </row>
    <row r="1296" spans="1:17" x14ac:dyDescent="0.25">
      <c r="A1296">
        <v>70</v>
      </c>
      <c r="B1296">
        <v>0.952560540422</v>
      </c>
      <c r="C1296">
        <v>0.399988426121</v>
      </c>
      <c r="D1296">
        <v>0.40756159291600003</v>
      </c>
      <c r="E1296">
        <v>-0.78534623107000001</v>
      </c>
      <c r="F1296">
        <v>1.8081079708600001</v>
      </c>
      <c r="G1296">
        <v>0.87871209683399998</v>
      </c>
      <c r="H1296">
        <f t="shared" si="80"/>
        <v>0.326097193050982</v>
      </c>
      <c r="J1296">
        <v>0.12995100000000001</v>
      </c>
      <c r="K1296">
        <v>1.3068200000000001</v>
      </c>
      <c r="L1296">
        <v>0.70052899999999996</v>
      </c>
      <c r="M1296">
        <v>0.26524999999999999</v>
      </c>
      <c r="N1296">
        <f t="shared" si="81"/>
        <v>0.90817340499738641</v>
      </c>
      <c r="O1296">
        <v>1295</v>
      </c>
      <c r="P1296">
        <f t="shared" si="82"/>
        <v>2.3942738109162098</v>
      </c>
      <c r="Q1296">
        <f t="shared" si="83"/>
        <v>2.2746140566647788</v>
      </c>
    </row>
    <row r="1297" spans="1:17" x14ac:dyDescent="0.25">
      <c r="A1297">
        <v>70</v>
      </c>
      <c r="B1297">
        <v>0.952560540422</v>
      </c>
      <c r="C1297">
        <v>0.20596050687100001</v>
      </c>
      <c r="D1297">
        <v>0.28317477218699999</v>
      </c>
      <c r="E1297">
        <v>-0.78534623107000001</v>
      </c>
      <c r="F1297">
        <v>0.97084395639200005</v>
      </c>
      <c r="G1297">
        <v>0.57545563283199996</v>
      </c>
      <c r="H1297">
        <f t="shared" si="80"/>
        <v>0.12260768199371859</v>
      </c>
      <c r="J1297">
        <v>4.8286299999999997E-2</v>
      </c>
      <c r="K1297">
        <v>0.71757599999999999</v>
      </c>
      <c r="L1297">
        <v>0.408499</v>
      </c>
      <c r="M1297">
        <v>0.15021699999999999</v>
      </c>
      <c r="N1297">
        <f t="shared" si="81"/>
        <v>0.27745657488655456</v>
      </c>
      <c r="O1297">
        <v>1296</v>
      </c>
      <c r="P1297">
        <f t="shared" si="82"/>
        <v>2.3244134090021107</v>
      </c>
      <c r="Q1297">
        <f t="shared" si="83"/>
        <v>2.7213424044536616</v>
      </c>
    </row>
    <row r="1298" spans="1:17" x14ac:dyDescent="0.25">
      <c r="A1298">
        <v>70</v>
      </c>
      <c r="B1298">
        <v>0.952560540422</v>
      </c>
      <c r="C1298">
        <v>0.12352773600399999</v>
      </c>
      <c r="D1298">
        <v>0.223073327884</v>
      </c>
      <c r="E1298">
        <v>-0.78534623107000001</v>
      </c>
      <c r="F1298">
        <v>0.41246310177399997</v>
      </c>
      <c r="G1298">
        <v>0.27804967168299999</v>
      </c>
      <c r="H1298">
        <f t="shared" si="80"/>
        <v>6.5020811175516488E-2</v>
      </c>
      <c r="J1298">
        <v>-2.36619E-2</v>
      </c>
      <c r="K1298">
        <v>0.57378700000000005</v>
      </c>
      <c r="L1298">
        <v>0.467032</v>
      </c>
      <c r="M1298">
        <v>6.5832000000000002E-2</v>
      </c>
      <c r="N1298">
        <f t="shared" si="81"/>
        <v>0.26224923851482163</v>
      </c>
      <c r="O1298">
        <v>1297</v>
      </c>
      <c r="P1298">
        <f t="shared" si="82"/>
        <v>2.3244134090021107</v>
      </c>
      <c r="Q1298">
        <f t="shared" si="83"/>
        <v>1.3857759229305033</v>
      </c>
    </row>
    <row r="1299" spans="1:17" x14ac:dyDescent="0.25">
      <c r="A1299">
        <v>70</v>
      </c>
      <c r="B1299">
        <v>0.952560540422</v>
      </c>
      <c r="C1299">
        <v>0.12352773600399999</v>
      </c>
      <c r="D1299">
        <v>0.223073327884</v>
      </c>
      <c r="E1299">
        <v>-0.78534623107000001</v>
      </c>
      <c r="F1299" s="1">
        <v>-1.5841043112499999E-17</v>
      </c>
      <c r="G1299" s="1">
        <v>-2.46483787009E-17</v>
      </c>
      <c r="H1299">
        <f t="shared" si="80"/>
        <v>6.5020811175516488E-2</v>
      </c>
      <c r="J1299">
        <v>0.110459</v>
      </c>
      <c r="K1299">
        <v>7.9130399999999997E-3</v>
      </c>
      <c r="L1299">
        <v>4.0903700000000003E-3</v>
      </c>
      <c r="M1299">
        <v>-0.15772700000000001</v>
      </c>
      <c r="N1299">
        <f t="shared" si="81"/>
        <v>6.1320293775723053E-2</v>
      </c>
      <c r="O1299">
        <v>1298</v>
      </c>
      <c r="P1299">
        <f t="shared" si="82"/>
        <v>2.3244134090021107</v>
      </c>
      <c r="Q1299">
        <f t="shared" si="83"/>
        <v>1.4387715588229231</v>
      </c>
    </row>
    <row r="1300" spans="1:17" x14ac:dyDescent="0.25">
      <c r="A1300">
        <v>70</v>
      </c>
      <c r="B1300">
        <v>0.952560540422</v>
      </c>
      <c r="C1300">
        <v>0.12352773600399999</v>
      </c>
      <c r="D1300">
        <v>0.223073327884</v>
      </c>
      <c r="E1300">
        <v>-0.78534623107000001</v>
      </c>
      <c r="F1300" s="1">
        <v>-1.5841043112499999E-17</v>
      </c>
      <c r="G1300" s="1">
        <v>-2.46483787009E-17</v>
      </c>
      <c r="H1300">
        <f t="shared" si="80"/>
        <v>6.5020811175516488E-2</v>
      </c>
      <c r="J1300">
        <v>0.110725</v>
      </c>
      <c r="K1300">
        <v>-1.8724099999999999E-4</v>
      </c>
      <c r="L1300">
        <v>1.4097299999999999E-4</v>
      </c>
      <c r="M1300">
        <v>-0.15995100000000001</v>
      </c>
      <c r="N1300">
        <f t="shared" si="81"/>
        <v>6.5004230389225981E-2</v>
      </c>
      <c r="O1300">
        <v>1299</v>
      </c>
      <c r="P1300">
        <f t="shared" si="82"/>
        <v>3.8510976342339238</v>
      </c>
      <c r="Q1300">
        <f t="shared" si="83"/>
        <v>1.444055357898131</v>
      </c>
    </row>
    <row r="1301" spans="1:17" x14ac:dyDescent="0.25">
      <c r="A1301">
        <v>70</v>
      </c>
      <c r="B1301">
        <v>0.952560540422</v>
      </c>
      <c r="C1301">
        <v>0.12352773600399999</v>
      </c>
      <c r="D1301">
        <v>0.223073327884</v>
      </c>
      <c r="E1301">
        <v>-0.78534623107000001</v>
      </c>
      <c r="F1301" s="1">
        <v>-1.5841043112499999E-17</v>
      </c>
      <c r="G1301" s="1">
        <v>-2.46483787009E-17</v>
      </c>
      <c r="H1301">
        <f t="shared" si="80"/>
        <v>6.5020811175516488E-2</v>
      </c>
      <c r="J1301">
        <v>0.111</v>
      </c>
      <c r="K1301">
        <v>-2.08894E-4</v>
      </c>
      <c r="L1301">
        <v>1.30228E-4</v>
      </c>
      <c r="M1301">
        <v>-0.15984100000000001</v>
      </c>
      <c r="N1301">
        <f t="shared" si="81"/>
        <v>6.5014379390633995E-2</v>
      </c>
      <c r="O1301">
        <v>1300</v>
      </c>
      <c r="P1301">
        <f t="shared" si="82"/>
        <v>3.8510976342339238</v>
      </c>
      <c r="Q1301">
        <f t="shared" si="83"/>
        <v>4.7214108590031181</v>
      </c>
    </row>
    <row r="1302" spans="1:17" x14ac:dyDescent="0.25">
      <c r="A1302">
        <v>70</v>
      </c>
      <c r="B1302">
        <v>0.952560540422</v>
      </c>
      <c r="C1302">
        <v>0.12352773600399999</v>
      </c>
      <c r="D1302">
        <v>0.223073327884</v>
      </c>
      <c r="E1302">
        <v>-0.78534623107000001</v>
      </c>
      <c r="F1302" s="1">
        <v>-1.5841043112499999E-17</v>
      </c>
      <c r="G1302" s="1">
        <v>-2.46483787009E-17</v>
      </c>
      <c r="H1302">
        <f t="shared" si="80"/>
        <v>6.5020811175516488E-2</v>
      </c>
      <c r="J1302">
        <v>0.111275</v>
      </c>
      <c r="K1302">
        <v>-2.087E-4</v>
      </c>
      <c r="L1302">
        <v>1.3002200000000001E-4</v>
      </c>
      <c r="M1302">
        <v>-0.15972600000000001</v>
      </c>
      <c r="N1302">
        <f t="shared" si="81"/>
        <v>6.5014423233458768E-2</v>
      </c>
      <c r="O1302">
        <v>1301</v>
      </c>
      <c r="P1302">
        <f t="shared" si="82"/>
        <v>3.8510976342339238</v>
      </c>
      <c r="Q1302">
        <f t="shared" si="83"/>
        <v>1.7893614705977086</v>
      </c>
    </row>
    <row r="1303" spans="1:17" x14ac:dyDescent="0.25">
      <c r="A1303">
        <v>71</v>
      </c>
      <c r="B1303">
        <v>1.1634137850499999</v>
      </c>
      <c r="C1303">
        <v>1.6993805664199999</v>
      </c>
      <c r="D1303">
        <v>0.53923196886000002</v>
      </c>
      <c r="E1303">
        <v>-6.8761941175499997E-2</v>
      </c>
      <c r="F1303" s="1">
        <v>-1.5841043112499999E-17</v>
      </c>
      <c r="G1303" s="1">
        <v>-2.46483787009E-17</v>
      </c>
      <c r="H1303">
        <f t="shared" si="80"/>
        <v>3.1786654257665918</v>
      </c>
      <c r="J1303">
        <v>0.18487899999999999</v>
      </c>
      <c r="K1303">
        <v>1.0146599999999999</v>
      </c>
      <c r="L1303">
        <v>-1.3119099999999999</v>
      </c>
      <c r="M1303">
        <v>-0.24396699999999999</v>
      </c>
      <c r="N1303">
        <f t="shared" si="81"/>
        <v>3.8955688429534026</v>
      </c>
      <c r="O1303">
        <v>1302</v>
      </c>
      <c r="P1303">
        <f t="shared" si="82"/>
        <v>1.397750872491992</v>
      </c>
      <c r="Q1303">
        <f t="shared" si="83"/>
        <v>2.1533628797062643</v>
      </c>
    </row>
    <row r="1304" spans="1:17" x14ac:dyDescent="0.25">
      <c r="A1304">
        <v>71</v>
      </c>
      <c r="B1304">
        <v>1.1634137850499999</v>
      </c>
      <c r="C1304">
        <v>1.67916323148</v>
      </c>
      <c r="D1304">
        <v>0.522281083305</v>
      </c>
      <c r="E1304">
        <v>-6.8761941175499997E-2</v>
      </c>
      <c r="F1304">
        <v>0.10116006766500001</v>
      </c>
      <c r="G1304">
        <v>7.8420547424799994E-2</v>
      </c>
      <c r="H1304">
        <f t="shared" si="80"/>
        <v>3.0923666879326004</v>
      </c>
      <c r="J1304">
        <v>0.194632</v>
      </c>
      <c r="K1304">
        <v>1.3691500000000001</v>
      </c>
      <c r="L1304">
        <v>-0.906829</v>
      </c>
      <c r="M1304">
        <v>-0.34282600000000002</v>
      </c>
      <c r="N1304">
        <f t="shared" si="81"/>
        <v>2.1384638338966959</v>
      </c>
      <c r="O1304">
        <v>1303</v>
      </c>
      <c r="P1304">
        <f t="shared" si="82"/>
        <v>1.397750872491992</v>
      </c>
      <c r="Q1304">
        <f t="shared" si="83"/>
        <v>0.41445620376682185</v>
      </c>
    </row>
    <row r="1305" spans="1:17" x14ac:dyDescent="0.25">
      <c r="A1305">
        <v>71</v>
      </c>
      <c r="B1305">
        <v>1.1634137850499999</v>
      </c>
      <c r="C1305">
        <v>1.6172322746400001</v>
      </c>
      <c r="D1305">
        <v>0.491944250666</v>
      </c>
      <c r="E1305">
        <v>-6.8761941175499997E-2</v>
      </c>
      <c r="F1305">
        <v>0.30987960592899999</v>
      </c>
      <c r="G1305">
        <v>0.14034848002799999</v>
      </c>
      <c r="H1305">
        <f t="shared" si="80"/>
        <v>2.8574493759006012</v>
      </c>
      <c r="J1305">
        <v>-7.0436100000000001E-2</v>
      </c>
      <c r="K1305">
        <v>1.86686</v>
      </c>
      <c r="L1305">
        <v>-0.24202299999999999</v>
      </c>
      <c r="M1305">
        <v>-0.20430499999999999</v>
      </c>
      <c r="N1305">
        <f t="shared" si="81"/>
        <v>0.6010219263186144</v>
      </c>
      <c r="O1305">
        <v>1304</v>
      </c>
      <c r="P1305">
        <f t="shared" si="82"/>
        <v>1.397750872491992</v>
      </c>
      <c r="Q1305">
        <f t="shared" si="83"/>
        <v>2.1824994158962268</v>
      </c>
    </row>
    <row r="1306" spans="1:17" x14ac:dyDescent="0.25">
      <c r="A1306">
        <v>71</v>
      </c>
      <c r="B1306">
        <v>1.1634137850499999</v>
      </c>
      <c r="C1306">
        <v>1.21109278602</v>
      </c>
      <c r="D1306">
        <v>0.35059597703099998</v>
      </c>
      <c r="E1306">
        <v>-6.8761941175499997E-2</v>
      </c>
      <c r="F1306">
        <v>2.03217181067</v>
      </c>
      <c r="G1306">
        <v>0.653925068404</v>
      </c>
      <c r="H1306">
        <f t="shared" si="80"/>
        <v>1.5896632754600071</v>
      </c>
      <c r="J1306">
        <v>2.5828199999999999E-2</v>
      </c>
      <c r="K1306">
        <v>1.6967399999999999</v>
      </c>
      <c r="L1306">
        <v>-3.7363399999999998E-2</v>
      </c>
      <c r="M1306">
        <v>0.24732899999999999</v>
      </c>
      <c r="N1306">
        <f t="shared" si="81"/>
        <v>0.38636569467281734</v>
      </c>
      <c r="O1306">
        <v>1305</v>
      </c>
      <c r="P1306">
        <f t="shared" si="82"/>
        <v>2.4895918100410568</v>
      </c>
      <c r="Q1306">
        <f t="shared" si="83"/>
        <v>0.50733682776161304</v>
      </c>
    </row>
    <row r="1307" spans="1:17" x14ac:dyDescent="0.25">
      <c r="A1307">
        <v>71</v>
      </c>
      <c r="B1307">
        <v>1.1634137850499999</v>
      </c>
      <c r="C1307">
        <v>0.78502943365800004</v>
      </c>
      <c r="D1307">
        <v>0.25602128385900003</v>
      </c>
      <c r="E1307">
        <v>-6.8761941175499997E-2</v>
      </c>
      <c r="F1307">
        <v>2.1318634569800001</v>
      </c>
      <c r="G1307">
        <v>0.43753461653300002</v>
      </c>
      <c r="H1307">
        <f t="shared" si="80"/>
        <v>0.68181810949821087</v>
      </c>
      <c r="J1307">
        <v>-0.31172699999999998</v>
      </c>
      <c r="K1307">
        <v>1.34022</v>
      </c>
      <c r="L1307">
        <v>3.0280999999999999E-2</v>
      </c>
      <c r="M1307">
        <v>-0.123861</v>
      </c>
      <c r="N1307">
        <f t="shared" si="81"/>
        <v>0.35919524071189252</v>
      </c>
      <c r="O1307">
        <v>1306</v>
      </c>
      <c r="P1307">
        <f t="shared" si="82"/>
        <v>2.4895918100410568</v>
      </c>
      <c r="Q1307">
        <f t="shared" si="83"/>
        <v>2.1420137671069219</v>
      </c>
    </row>
    <row r="1308" spans="1:17" x14ac:dyDescent="0.25">
      <c r="A1308">
        <v>71</v>
      </c>
      <c r="B1308">
        <v>1.1634137850499999</v>
      </c>
      <c r="C1308">
        <v>0.49260960699299999</v>
      </c>
      <c r="D1308">
        <v>0.23648959530300001</v>
      </c>
      <c r="E1308">
        <v>-6.8761941175499997E-2</v>
      </c>
      <c r="F1308">
        <v>1.46316067577</v>
      </c>
      <c r="G1308">
        <v>9.0360217685300004E-2</v>
      </c>
      <c r="H1308">
        <f t="shared" si="80"/>
        <v>0.29859155358837464</v>
      </c>
      <c r="J1308">
        <v>-0.44711699999999999</v>
      </c>
      <c r="K1308">
        <v>1.4950399999999999</v>
      </c>
      <c r="L1308">
        <v>1.93755E-2</v>
      </c>
      <c r="M1308">
        <v>-0.34021099999999999</v>
      </c>
      <c r="N1308">
        <f t="shared" si="81"/>
        <v>1.0520052232034087</v>
      </c>
      <c r="O1308">
        <v>1307</v>
      </c>
      <c r="P1308">
        <f t="shared" si="82"/>
        <v>2.4895918100410568</v>
      </c>
      <c r="Q1308">
        <f t="shared" si="83"/>
        <v>1.8812927324149151</v>
      </c>
    </row>
    <row r="1309" spans="1:17" x14ac:dyDescent="0.25">
      <c r="A1309">
        <v>71</v>
      </c>
      <c r="B1309">
        <v>1.1634137850499999</v>
      </c>
      <c r="C1309">
        <v>0.439275045812</v>
      </c>
      <c r="D1309">
        <v>0.23648959530300001</v>
      </c>
      <c r="E1309">
        <v>-6.8761941175499997E-2</v>
      </c>
      <c r="F1309">
        <v>0.266866421031</v>
      </c>
      <c r="G1309" s="1">
        <v>-2.46483787009E-17</v>
      </c>
      <c r="H1309">
        <f t="shared" si="80"/>
        <v>0.24888989455971144</v>
      </c>
      <c r="J1309">
        <v>-0.18331600000000001</v>
      </c>
      <c r="K1309">
        <v>2.0120900000000002</v>
      </c>
      <c r="L1309">
        <v>-0.18657699999999999</v>
      </c>
      <c r="M1309">
        <v>-5.4036399999999998E-2</v>
      </c>
      <c r="N1309">
        <f t="shared" si="81"/>
        <v>2.6527322241786733</v>
      </c>
      <c r="O1309">
        <v>1308</v>
      </c>
      <c r="P1309">
        <f t="shared" si="82"/>
        <v>1.9285119077264989</v>
      </c>
      <c r="Q1309">
        <f t="shared" si="83"/>
        <v>3.0439004371255125</v>
      </c>
    </row>
    <row r="1310" spans="1:17" x14ac:dyDescent="0.25">
      <c r="A1310">
        <v>71</v>
      </c>
      <c r="B1310">
        <v>1.1634137850499999</v>
      </c>
      <c r="C1310">
        <v>0.40341209200299999</v>
      </c>
      <c r="D1310">
        <v>0.23648959530300001</v>
      </c>
      <c r="E1310">
        <v>-6.8761941175499997E-2</v>
      </c>
      <c r="F1310">
        <v>0.17944495873499999</v>
      </c>
      <c r="G1310" s="1">
        <v>-2.46483787009E-17</v>
      </c>
      <c r="H1310">
        <f t="shared" si="80"/>
        <v>0.21866864466081365</v>
      </c>
      <c r="J1310">
        <v>-9.0054099999999998E-2</v>
      </c>
      <c r="K1310">
        <v>1.9972700000000001</v>
      </c>
      <c r="L1310">
        <v>0.17921699999999999</v>
      </c>
      <c r="M1310">
        <v>7.2901099999999996E-2</v>
      </c>
      <c r="N1310">
        <f t="shared" si="81"/>
        <v>2.5436631810573149</v>
      </c>
      <c r="O1310">
        <v>1309</v>
      </c>
      <c r="P1310">
        <f t="shared" si="82"/>
        <v>1.9285119077264989</v>
      </c>
      <c r="Q1310">
        <f t="shared" si="83"/>
        <v>0.34123252235006446</v>
      </c>
    </row>
    <row r="1311" spans="1:17" x14ac:dyDescent="0.25">
      <c r="A1311">
        <v>71</v>
      </c>
      <c r="B1311">
        <v>1.1634137850499999</v>
      </c>
      <c r="C1311">
        <v>0.38008534155099999</v>
      </c>
      <c r="D1311">
        <v>0.223073327884</v>
      </c>
      <c r="E1311">
        <v>-6.8761941175499997E-2</v>
      </c>
      <c r="F1311">
        <v>0.116718433028</v>
      </c>
      <c r="G1311">
        <v>6.20682047541E-2</v>
      </c>
      <c r="H1311">
        <f t="shared" si="80"/>
        <v>0.19422657647518288</v>
      </c>
      <c r="J1311">
        <v>0.109545</v>
      </c>
      <c r="K1311">
        <v>2.2518099999999999</v>
      </c>
      <c r="L1311">
        <v>1.5988500000000001</v>
      </c>
      <c r="M1311">
        <v>0.62846500000000005</v>
      </c>
      <c r="N1311">
        <f t="shared" si="81"/>
        <v>5.3961146485846019</v>
      </c>
      <c r="O1311">
        <v>1310</v>
      </c>
      <c r="P1311">
        <f t="shared" si="82"/>
        <v>1.9285119077264989</v>
      </c>
      <c r="Q1311">
        <f t="shared" si="83"/>
        <v>0.60382240448662339</v>
      </c>
    </row>
    <row r="1312" spans="1:17" x14ac:dyDescent="0.25">
      <c r="A1312">
        <v>71</v>
      </c>
      <c r="B1312">
        <v>1.1634137850499999</v>
      </c>
      <c r="C1312">
        <v>0.38008534155099999</v>
      </c>
      <c r="D1312">
        <v>0.223073327884</v>
      </c>
      <c r="E1312">
        <v>-6.8761941175499997E-2</v>
      </c>
      <c r="F1312" s="1">
        <v>-1.5841043112499999E-17</v>
      </c>
      <c r="G1312" s="1">
        <v>-2.46483787009E-17</v>
      </c>
      <c r="H1312">
        <f t="shared" si="80"/>
        <v>0.19422657647518288</v>
      </c>
      <c r="J1312">
        <v>-0.113122</v>
      </c>
      <c r="K1312">
        <v>0.94292299999999996</v>
      </c>
      <c r="L1312">
        <v>0.47189599999999998</v>
      </c>
      <c r="M1312">
        <v>6.5922700000000001E-2</v>
      </c>
      <c r="N1312">
        <f t="shared" si="81"/>
        <v>0.37869895192729963</v>
      </c>
      <c r="O1312">
        <v>1311</v>
      </c>
      <c r="P1312">
        <f t="shared" si="82"/>
        <v>1.107069176678428</v>
      </c>
      <c r="Q1312">
        <f t="shared" si="83"/>
        <v>0.92686813949743818</v>
      </c>
    </row>
    <row r="1313" spans="1:17" x14ac:dyDescent="0.25">
      <c r="A1313">
        <v>71</v>
      </c>
      <c r="B1313">
        <v>1.1634137850499999</v>
      </c>
      <c r="C1313">
        <v>0.38008534155099999</v>
      </c>
      <c r="D1313">
        <v>0.223073327884</v>
      </c>
      <c r="E1313">
        <v>-6.8761941175499997E-2</v>
      </c>
      <c r="F1313" s="1">
        <v>-1.5841043112499999E-17</v>
      </c>
      <c r="G1313" s="1">
        <v>-2.46483787009E-17</v>
      </c>
      <c r="H1313">
        <f t="shared" si="80"/>
        <v>0.19422657647518288</v>
      </c>
      <c r="J1313">
        <v>-0.30034499999999997</v>
      </c>
      <c r="K1313">
        <v>4.7624399999999997E-3</v>
      </c>
      <c r="L1313">
        <v>2.3532499999999999E-3</v>
      </c>
      <c r="M1313">
        <v>-0.19338900000000001</v>
      </c>
      <c r="N1313">
        <f t="shared" si="81"/>
        <v>0.18958463320978067</v>
      </c>
      <c r="O1313">
        <v>1312</v>
      </c>
      <c r="P1313">
        <f t="shared" si="82"/>
        <v>1.107069176678428</v>
      </c>
      <c r="Q1313">
        <f t="shared" si="83"/>
        <v>1.8159756253910517</v>
      </c>
    </row>
    <row r="1314" spans="1:17" x14ac:dyDescent="0.25">
      <c r="A1314">
        <v>71</v>
      </c>
      <c r="B1314">
        <v>1.1634137850499999</v>
      </c>
      <c r="C1314">
        <v>0.38008534155099999</v>
      </c>
      <c r="D1314">
        <v>0.223073327884</v>
      </c>
      <c r="E1314">
        <v>-6.8761941175499997E-2</v>
      </c>
      <c r="F1314" s="1">
        <v>-1.5841043112499999E-17</v>
      </c>
      <c r="G1314" s="1">
        <v>-2.46483787009E-17</v>
      </c>
      <c r="H1314">
        <f t="shared" si="80"/>
        <v>0.19422657647518288</v>
      </c>
      <c r="J1314">
        <v>-0.30117899999999997</v>
      </c>
      <c r="K1314" s="1">
        <v>8.8200699999999997E-5</v>
      </c>
      <c r="L1314" s="1">
        <v>7.9533199999999999E-5</v>
      </c>
      <c r="M1314">
        <v>-0.194634</v>
      </c>
      <c r="N1314">
        <f t="shared" si="81"/>
        <v>0.19412405952250467</v>
      </c>
      <c r="O1314">
        <v>1313</v>
      </c>
      <c r="P1314">
        <f t="shared" si="82"/>
        <v>1.107069176678428</v>
      </c>
      <c r="Q1314">
        <f t="shared" si="83"/>
        <v>0.20648165072758359</v>
      </c>
    </row>
    <row r="1315" spans="1:17" x14ac:dyDescent="0.25">
      <c r="A1315">
        <v>71</v>
      </c>
      <c r="B1315">
        <v>1.1634137850499999</v>
      </c>
      <c r="C1315">
        <v>0.38008534155099999</v>
      </c>
      <c r="D1315">
        <v>0.223073327884</v>
      </c>
      <c r="E1315">
        <v>-6.8761941175499997E-2</v>
      </c>
      <c r="F1315" s="1">
        <v>-1.5841043112499999E-17</v>
      </c>
      <c r="G1315" s="1">
        <v>-2.46483787009E-17</v>
      </c>
      <c r="H1315">
        <f t="shared" si="80"/>
        <v>0.19422657647518288</v>
      </c>
      <c r="J1315">
        <v>-0.30108099999999999</v>
      </c>
      <c r="K1315" s="1">
        <v>7.5537000000000005E-5</v>
      </c>
      <c r="L1315" s="1">
        <v>7.3404299999999998E-5</v>
      </c>
      <c r="M1315">
        <v>-0.19462499999999999</v>
      </c>
      <c r="N1315">
        <f t="shared" si="81"/>
        <v>0.19413641747335905</v>
      </c>
      <c r="O1315">
        <v>1314</v>
      </c>
      <c r="P1315">
        <f t="shared" si="82"/>
        <v>2.4531903497962237</v>
      </c>
      <c r="Q1315">
        <f t="shared" si="83"/>
        <v>3.9089811887901682</v>
      </c>
    </row>
    <row r="1316" spans="1:17" x14ac:dyDescent="0.25">
      <c r="A1316">
        <v>72</v>
      </c>
      <c r="B1316">
        <v>-0.47069886079399997</v>
      </c>
      <c r="C1316">
        <v>1.2346692245299999</v>
      </c>
      <c r="D1316">
        <v>-1.40319496589</v>
      </c>
      <c r="E1316">
        <v>-0.94013071333200005</v>
      </c>
      <c r="F1316" s="1">
        <v>-1.5841043112499999E-17</v>
      </c>
      <c r="G1316" s="1">
        <v>-2.46483787009E-17</v>
      </c>
      <c r="H1316">
        <f t="shared" si="80"/>
        <v>3.4933642063005497</v>
      </c>
      <c r="J1316">
        <v>0.18487899999999999</v>
      </c>
      <c r="K1316">
        <v>1.0146599999999999</v>
      </c>
      <c r="L1316">
        <v>-1.3119099999999999</v>
      </c>
      <c r="M1316">
        <v>-0.24396699999999999</v>
      </c>
      <c r="N1316">
        <f t="shared" si="81"/>
        <v>5.6737003875830458E-2</v>
      </c>
      <c r="O1316">
        <v>1315</v>
      </c>
      <c r="P1316">
        <f t="shared" si="82"/>
        <v>2.4531903497962237</v>
      </c>
      <c r="Q1316">
        <f t="shared" si="83"/>
        <v>0.65523536714951247</v>
      </c>
    </row>
    <row r="1317" spans="1:17" x14ac:dyDescent="0.25">
      <c r="A1317">
        <v>72</v>
      </c>
      <c r="B1317">
        <v>-0.47069886079399997</v>
      </c>
      <c r="C1317">
        <v>1.22456055706</v>
      </c>
      <c r="D1317">
        <v>-1.38624408035</v>
      </c>
      <c r="E1317">
        <v>-0.94013071333200005</v>
      </c>
      <c r="F1317">
        <v>5.05800338563E-2</v>
      </c>
      <c r="G1317">
        <v>-7.8420547351100003E-2</v>
      </c>
      <c r="H1317">
        <f t="shared" si="80"/>
        <v>3.4212212082125149</v>
      </c>
      <c r="J1317">
        <v>0.117648</v>
      </c>
      <c r="K1317">
        <v>1.0368999999999999</v>
      </c>
      <c r="L1317">
        <v>-1.66429</v>
      </c>
      <c r="M1317">
        <v>-0.34367500000000001</v>
      </c>
      <c r="N1317">
        <f t="shared" si="81"/>
        <v>0.11252601811008381</v>
      </c>
      <c r="O1317">
        <v>1316</v>
      </c>
      <c r="P1317">
        <f t="shared" si="82"/>
        <v>2.4531903497962237</v>
      </c>
      <c r="Q1317">
        <f t="shared" si="83"/>
        <v>1.1696449818699299</v>
      </c>
    </row>
    <row r="1318" spans="1:17" x14ac:dyDescent="0.25">
      <c r="A1318">
        <v>72</v>
      </c>
      <c r="B1318">
        <v>-0.47069886079399997</v>
      </c>
      <c r="C1318">
        <v>1.19359507864</v>
      </c>
      <c r="D1318">
        <v>-1.34357116779</v>
      </c>
      <c r="E1318">
        <v>-0.94013071333200005</v>
      </c>
      <c r="F1318">
        <v>0.15493980294099999</v>
      </c>
      <c r="G1318">
        <v>-0.19741937094799999</v>
      </c>
      <c r="H1318">
        <f t="shared" si="80"/>
        <v>3.2298526946702122</v>
      </c>
      <c r="J1318">
        <v>0.15174000000000001</v>
      </c>
      <c r="K1318">
        <v>1.39758</v>
      </c>
      <c r="L1318">
        <v>-1.7309300000000001</v>
      </c>
      <c r="M1318">
        <v>-0.12967600000000001</v>
      </c>
      <c r="N1318">
        <f t="shared" si="81"/>
        <v>0.19165671303334042</v>
      </c>
      <c r="O1318">
        <v>1317</v>
      </c>
      <c r="P1318">
        <f t="shared" si="82"/>
        <v>1.007236429791974</v>
      </c>
      <c r="Q1318">
        <f t="shared" si="83"/>
        <v>1.9721511677763066</v>
      </c>
    </row>
    <row r="1319" spans="1:17" x14ac:dyDescent="0.25">
      <c r="A1319">
        <v>72</v>
      </c>
      <c r="B1319">
        <v>-0.47069886079399997</v>
      </c>
      <c r="C1319">
        <v>1.0173459600100001</v>
      </c>
      <c r="D1319">
        <v>-1.09942418562</v>
      </c>
      <c r="E1319">
        <v>-0.94013071333200005</v>
      </c>
      <c r="F1319">
        <v>0.88188541272400001</v>
      </c>
      <c r="G1319">
        <v>-1.1295067701299999</v>
      </c>
      <c r="H1319">
        <f t="shared" si="80"/>
        <v>2.243726342274869</v>
      </c>
      <c r="J1319">
        <v>0.12421</v>
      </c>
      <c r="K1319">
        <v>0.85933800000000005</v>
      </c>
      <c r="L1319">
        <v>-1.0193700000000001</v>
      </c>
      <c r="M1319">
        <v>-0.451241</v>
      </c>
      <c r="N1319">
        <f t="shared" si="81"/>
        <v>3.1375188061803172E-2</v>
      </c>
      <c r="O1319">
        <v>1318</v>
      </c>
      <c r="P1319">
        <f t="shared" si="82"/>
        <v>1.007236429791974</v>
      </c>
      <c r="Q1319">
        <f t="shared" si="83"/>
        <v>1.0005969984492757</v>
      </c>
    </row>
    <row r="1320" spans="1:17" x14ac:dyDescent="0.25">
      <c r="A1320">
        <v>72</v>
      </c>
      <c r="B1320">
        <v>-0.47069886079399997</v>
      </c>
      <c r="C1320">
        <v>0.79082747041599999</v>
      </c>
      <c r="D1320">
        <v>-0.84294156075399995</v>
      </c>
      <c r="E1320">
        <v>-0.94013071333200005</v>
      </c>
      <c r="F1320">
        <v>1.13341475537</v>
      </c>
      <c r="G1320">
        <v>-1.1865756383099999</v>
      </c>
      <c r="H1320">
        <f t="shared" si="80"/>
        <v>1.3359585628109589</v>
      </c>
      <c r="J1320">
        <v>8.9674799999999999E-2</v>
      </c>
      <c r="K1320">
        <v>0.73481799999999997</v>
      </c>
      <c r="L1320">
        <v>-0.75013700000000005</v>
      </c>
      <c r="M1320">
        <v>-0.52148899999999998</v>
      </c>
      <c r="N1320">
        <f t="shared" si="81"/>
        <v>1.174974727302364E-2</v>
      </c>
      <c r="O1320">
        <v>1319</v>
      </c>
      <c r="P1320">
        <f t="shared" si="82"/>
        <v>1.007236429791974</v>
      </c>
      <c r="Q1320">
        <f t="shared" si="83"/>
        <v>2.115540389026263</v>
      </c>
    </row>
    <row r="1321" spans="1:17" x14ac:dyDescent="0.25">
      <c r="A1321">
        <v>72</v>
      </c>
      <c r="B1321">
        <v>-0.47069886079399997</v>
      </c>
      <c r="C1321">
        <v>0.68354547928099996</v>
      </c>
      <c r="D1321">
        <v>-0.74990879137300004</v>
      </c>
      <c r="E1321">
        <v>-0.94013071333200005</v>
      </c>
      <c r="F1321">
        <v>0.53679941075000004</v>
      </c>
      <c r="G1321">
        <v>-0.43040115394900003</v>
      </c>
      <c r="H1321">
        <f t="shared" si="80"/>
        <v>1.0295976176240056</v>
      </c>
      <c r="J1321">
        <v>-0.15759100000000001</v>
      </c>
      <c r="K1321">
        <v>0.39244499999999999</v>
      </c>
      <c r="L1321">
        <v>-0.44206400000000001</v>
      </c>
      <c r="M1321">
        <v>-0.88412500000000005</v>
      </c>
      <c r="N1321">
        <f t="shared" si="81"/>
        <v>0.17950790461311381</v>
      </c>
      <c r="O1321">
        <v>1320</v>
      </c>
      <c r="P1321">
        <f t="shared" si="82"/>
        <v>1.04153482393555</v>
      </c>
      <c r="Q1321">
        <f t="shared" si="83"/>
        <v>1.0123766911909056</v>
      </c>
    </row>
    <row r="1322" spans="1:17" x14ac:dyDescent="0.25">
      <c r="A1322">
        <v>72</v>
      </c>
      <c r="B1322">
        <v>-0.47069886079399997</v>
      </c>
      <c r="C1322">
        <v>0.62806526467199997</v>
      </c>
      <c r="D1322">
        <v>-0.714443198813</v>
      </c>
      <c r="E1322">
        <v>-0.94013071333200005</v>
      </c>
      <c r="F1322">
        <v>0.27760247731999999</v>
      </c>
      <c r="G1322">
        <v>-0.16407586343200001</v>
      </c>
      <c r="H1322">
        <f t="shared" si="80"/>
        <v>0.90489506101766126</v>
      </c>
      <c r="J1322">
        <v>-0.18763099999999999</v>
      </c>
      <c r="K1322">
        <v>0.278387</v>
      </c>
      <c r="L1322">
        <v>-0.34442899999999999</v>
      </c>
      <c r="M1322">
        <v>-0.82816500000000004</v>
      </c>
      <c r="N1322">
        <f t="shared" si="81"/>
        <v>0.25918539610724756</v>
      </c>
      <c r="O1322">
        <v>1321</v>
      </c>
      <c r="P1322">
        <f t="shared" si="82"/>
        <v>1.04153482393555</v>
      </c>
      <c r="Q1322">
        <f t="shared" si="83"/>
        <v>0.44864747877018302</v>
      </c>
    </row>
    <row r="1323" spans="1:17" x14ac:dyDescent="0.25">
      <c r="A1323">
        <v>72</v>
      </c>
      <c r="B1323">
        <v>-0.47069886079399997</v>
      </c>
      <c r="C1323">
        <v>0.59250880773000003</v>
      </c>
      <c r="D1323">
        <v>-0.69593932400900005</v>
      </c>
      <c r="E1323">
        <v>-0.94013071333200005</v>
      </c>
      <c r="F1323">
        <v>0.17791136175700001</v>
      </c>
      <c r="G1323">
        <v>-8.5605202566400002E-2</v>
      </c>
      <c r="H1323">
        <f t="shared" si="80"/>
        <v>0.83539822993973001</v>
      </c>
      <c r="J1323">
        <v>-0.348047</v>
      </c>
      <c r="K1323">
        <v>0.14022599999999999</v>
      </c>
      <c r="L1323">
        <v>-0.13730400000000001</v>
      </c>
      <c r="M1323">
        <v>-0.61160099999999995</v>
      </c>
      <c r="N1323">
        <f t="shared" si="81"/>
        <v>0.51663316339877263</v>
      </c>
      <c r="O1323">
        <v>1322</v>
      </c>
      <c r="P1323">
        <f t="shared" si="82"/>
        <v>1.04153482393555</v>
      </c>
      <c r="Q1323">
        <f t="shared" si="83"/>
        <v>0.18331105379419455</v>
      </c>
    </row>
    <row r="1324" spans="1:17" x14ac:dyDescent="0.25">
      <c r="A1324">
        <v>72</v>
      </c>
      <c r="B1324">
        <v>-0.47069886079399997</v>
      </c>
      <c r="C1324">
        <v>0.53886773318600001</v>
      </c>
      <c r="D1324">
        <v>-0.63169008176499997</v>
      </c>
      <c r="E1324">
        <v>-0.94013071333200005</v>
      </c>
      <c r="F1324">
        <v>0.26840010054699998</v>
      </c>
      <c r="G1324">
        <v>-0.297238792162</v>
      </c>
      <c r="H1324">
        <f t="shared" si="80"/>
        <v>0.68941079326929033</v>
      </c>
      <c r="J1324">
        <v>-0.49752999999999997</v>
      </c>
      <c r="K1324">
        <v>0.159666</v>
      </c>
      <c r="L1324">
        <v>-0.188583</v>
      </c>
      <c r="M1324">
        <v>-0.641015</v>
      </c>
      <c r="N1324">
        <f t="shared" si="81"/>
        <v>0.34013784036156069</v>
      </c>
      <c r="O1324">
        <v>1323</v>
      </c>
      <c r="P1324">
        <f t="shared" si="82"/>
        <v>1.509941061383214</v>
      </c>
      <c r="Q1324">
        <f t="shared" si="83"/>
        <v>2.8904195662653538</v>
      </c>
    </row>
    <row r="1325" spans="1:17" x14ac:dyDescent="0.25">
      <c r="A1325">
        <v>72</v>
      </c>
      <c r="B1325">
        <v>-0.47069886079399997</v>
      </c>
      <c r="C1325">
        <v>0.468061604711</v>
      </c>
      <c r="D1325">
        <v>-0.54790919841600005</v>
      </c>
      <c r="E1325">
        <v>-0.94013071333200005</v>
      </c>
      <c r="F1325">
        <v>0.35428768278099998</v>
      </c>
      <c r="G1325">
        <v>-0.38759879032400002</v>
      </c>
      <c r="H1325">
        <f t="shared" si="80"/>
        <v>0.5192861555135001</v>
      </c>
      <c r="J1325">
        <v>-0.58138500000000004</v>
      </c>
      <c r="K1325">
        <v>0.18038599999999999</v>
      </c>
      <c r="L1325">
        <v>-0.188083</v>
      </c>
      <c r="M1325">
        <v>-0.76932599999999995</v>
      </c>
      <c r="N1325">
        <f t="shared" si="81"/>
        <v>0.21223214661235018</v>
      </c>
      <c r="O1325">
        <v>1324</v>
      </c>
      <c r="P1325">
        <f t="shared" si="82"/>
        <v>1.509941061383214</v>
      </c>
      <c r="Q1325">
        <f t="shared" si="83"/>
        <v>0.19446998383255248</v>
      </c>
    </row>
    <row r="1326" spans="1:17" x14ac:dyDescent="0.25">
      <c r="A1326">
        <v>72</v>
      </c>
      <c r="B1326">
        <v>-0.47069886079399997</v>
      </c>
      <c r="C1326">
        <v>0.36047293896299998</v>
      </c>
      <c r="D1326">
        <v>-0.415298799547</v>
      </c>
      <c r="E1326">
        <v>-0.94013071333200005</v>
      </c>
      <c r="F1326">
        <v>0.53833389710799995</v>
      </c>
      <c r="G1326">
        <v>-0.613500695283</v>
      </c>
      <c r="H1326">
        <f t="shared" si="80"/>
        <v>0.30241383262980198</v>
      </c>
      <c r="J1326">
        <v>-0.25133800000000001</v>
      </c>
      <c r="K1326">
        <v>0.321247</v>
      </c>
      <c r="L1326">
        <v>-0.43428600000000001</v>
      </c>
      <c r="M1326">
        <v>-0.45448699999999997</v>
      </c>
      <c r="N1326">
        <f t="shared" si="81"/>
        <v>1.8991880685714031E-3</v>
      </c>
      <c r="O1326">
        <v>1325</v>
      </c>
      <c r="P1326">
        <f t="shared" si="82"/>
        <v>1.509941061383214</v>
      </c>
      <c r="Q1326">
        <f t="shared" si="83"/>
        <v>0.57402686011239412</v>
      </c>
    </row>
    <row r="1327" spans="1:17" x14ac:dyDescent="0.25">
      <c r="A1327">
        <v>72</v>
      </c>
      <c r="B1327">
        <v>-0.47069886079399997</v>
      </c>
      <c r="C1327">
        <v>0.29119928395900002</v>
      </c>
      <c r="D1327">
        <v>-0.32226588787799998</v>
      </c>
      <c r="E1327">
        <v>-0.94013071333200005</v>
      </c>
      <c r="F1327">
        <v>0.34661975223699998</v>
      </c>
      <c r="G1327">
        <v>-0.43040181222599999</v>
      </c>
      <c r="H1327">
        <f t="shared" si="80"/>
        <v>0.18865232546802999</v>
      </c>
      <c r="J1327">
        <v>-0.266513</v>
      </c>
      <c r="K1327">
        <v>0.30327900000000002</v>
      </c>
      <c r="L1327">
        <v>-0.44784200000000002</v>
      </c>
      <c r="M1327">
        <v>-0.35230400000000001</v>
      </c>
      <c r="N1327">
        <f t="shared" si="81"/>
        <v>1.5915279475308318E-2</v>
      </c>
      <c r="O1327">
        <v>1326</v>
      </c>
      <c r="P1327">
        <f t="shared" si="82"/>
        <v>3.9111210780818815</v>
      </c>
      <c r="Q1327">
        <f t="shared" si="83"/>
        <v>1.3731654878548325</v>
      </c>
    </row>
    <row r="1328" spans="1:17" x14ac:dyDescent="0.25">
      <c r="A1328">
        <v>72</v>
      </c>
      <c r="B1328">
        <v>-0.47069886079399997</v>
      </c>
      <c r="C1328">
        <v>0.21671471975600001</v>
      </c>
      <c r="D1328">
        <v>-0.26110051144700003</v>
      </c>
      <c r="E1328">
        <v>-0.94013071333200005</v>
      </c>
      <c r="F1328">
        <v>0.37269321487899998</v>
      </c>
      <c r="G1328">
        <v>-0.28297178266400003</v>
      </c>
      <c r="H1328">
        <f t="shared" si="80"/>
        <v>0.11513874683680661</v>
      </c>
      <c r="J1328">
        <v>-0.28620400000000001</v>
      </c>
      <c r="K1328">
        <v>0.31714799999999999</v>
      </c>
      <c r="L1328">
        <v>-0.38220999999999999</v>
      </c>
      <c r="M1328">
        <v>-0.20615900000000001</v>
      </c>
      <c r="N1328">
        <f t="shared" si="81"/>
        <v>2.4754351998139065E-2</v>
      </c>
      <c r="O1328">
        <v>1327</v>
      </c>
      <c r="P1328">
        <f t="shared" si="82"/>
        <v>3.9111210780818815</v>
      </c>
      <c r="Q1328">
        <f t="shared" si="83"/>
        <v>4.3119885585163553</v>
      </c>
    </row>
    <row r="1329" spans="1:17" x14ac:dyDescent="0.25">
      <c r="A1329">
        <v>72</v>
      </c>
      <c r="B1329">
        <v>-0.47069886079399997</v>
      </c>
      <c r="C1329">
        <v>0.17221188459799999</v>
      </c>
      <c r="D1329">
        <v>-0.21114681362000001</v>
      </c>
      <c r="E1329">
        <v>-0.94013071333200005</v>
      </c>
      <c r="F1329">
        <v>0.22267572997999999</v>
      </c>
      <c r="G1329">
        <v>-0.23110275370300001</v>
      </c>
      <c r="H1329">
        <f t="shared" si="80"/>
        <v>7.4239910098673895E-2</v>
      </c>
      <c r="J1329">
        <v>-0.39906999999999998</v>
      </c>
      <c r="K1329">
        <v>0.195967</v>
      </c>
      <c r="L1329">
        <v>-0.25999499999999998</v>
      </c>
      <c r="M1329">
        <v>-0.19792799999999999</v>
      </c>
      <c r="N1329">
        <f t="shared" si="81"/>
        <v>2.9504508203775518E-3</v>
      </c>
      <c r="O1329">
        <v>1328</v>
      </c>
      <c r="P1329">
        <f t="shared" si="82"/>
        <v>3.9111210780818815</v>
      </c>
      <c r="Q1329">
        <f t="shared" si="83"/>
        <v>4.2259477309019751</v>
      </c>
    </row>
    <row r="1330" spans="1:17" x14ac:dyDescent="0.25">
      <c r="A1330">
        <v>72</v>
      </c>
      <c r="B1330">
        <v>-0.47069886079399997</v>
      </c>
      <c r="C1330">
        <v>0.14345646597699999</v>
      </c>
      <c r="D1330">
        <v>-0.17629166252799999</v>
      </c>
      <c r="E1330">
        <v>-0.94013071333200005</v>
      </c>
      <c r="F1330">
        <v>0.143881481024</v>
      </c>
      <c r="G1330">
        <v>-0.16125175409799999</v>
      </c>
      <c r="H1330">
        <f t="shared" si="80"/>
        <v>5.165850790749639E-2</v>
      </c>
      <c r="J1330">
        <v>-0.61337399999999997</v>
      </c>
      <c r="K1330">
        <v>9.1180800000000006E-2</v>
      </c>
      <c r="L1330">
        <v>-0.10921599999999999</v>
      </c>
      <c r="M1330">
        <v>-0.19216900000000001</v>
      </c>
      <c r="N1330">
        <f t="shared" si="81"/>
        <v>7.2318897569090164E-3</v>
      </c>
      <c r="O1330">
        <v>1329</v>
      </c>
      <c r="P1330">
        <f t="shared" si="82"/>
        <v>1.5634869786351893</v>
      </c>
      <c r="Q1330">
        <f t="shared" si="83"/>
        <v>2.1206527303028464</v>
      </c>
    </row>
    <row r="1331" spans="1:17" x14ac:dyDescent="0.25">
      <c r="A1331">
        <v>72</v>
      </c>
      <c r="B1331">
        <v>-0.47069886079399997</v>
      </c>
      <c r="C1331">
        <v>0.12261303054599999</v>
      </c>
      <c r="D1331">
        <v>-0.16035785339399999</v>
      </c>
      <c r="E1331">
        <v>-0.94013071333200005</v>
      </c>
      <c r="F1331">
        <v>0.10429284299200001</v>
      </c>
      <c r="G1331">
        <v>-7.3715206845999998E-2</v>
      </c>
      <c r="H1331">
        <f t="shared" si="80"/>
        <v>4.0748596404805923E-2</v>
      </c>
      <c r="J1331">
        <v>-0.76208600000000004</v>
      </c>
      <c r="K1331">
        <v>5.9973899999999997E-2</v>
      </c>
      <c r="L1331">
        <v>-4.0925000000000003E-2</v>
      </c>
      <c r="M1331">
        <v>-0.174179</v>
      </c>
      <c r="N1331">
        <f t="shared" si="81"/>
        <v>1.8187867145391525E-2</v>
      </c>
      <c r="O1331">
        <v>1330</v>
      </c>
      <c r="P1331">
        <f t="shared" si="82"/>
        <v>1.5634869786351893</v>
      </c>
      <c r="Q1331">
        <f t="shared" si="83"/>
        <v>0.19329956207566798</v>
      </c>
    </row>
    <row r="1332" spans="1:17" x14ac:dyDescent="0.25">
      <c r="A1332">
        <v>72</v>
      </c>
      <c r="B1332">
        <v>-0.47069886079399997</v>
      </c>
      <c r="C1332">
        <v>0.10153980711</v>
      </c>
      <c r="D1332">
        <v>-0.15039922862800001</v>
      </c>
      <c r="E1332">
        <v>-0.94013071333200005</v>
      </c>
      <c r="F1332">
        <v>0.10544261719299999</v>
      </c>
      <c r="G1332">
        <v>-4.6071976782999999E-2</v>
      </c>
      <c r="H1332">
        <f t="shared" si="80"/>
        <v>3.2930260399833426E-2</v>
      </c>
      <c r="J1332">
        <v>-0.85531699999999999</v>
      </c>
      <c r="K1332">
        <v>6.1394299999999999E-2</v>
      </c>
      <c r="L1332">
        <v>-2.4367799999999998E-2</v>
      </c>
      <c r="M1332">
        <v>-0.18623400000000001</v>
      </c>
      <c r="N1332">
        <f t="shared" si="81"/>
        <v>1.7495582743133724E-2</v>
      </c>
      <c r="O1332">
        <v>1331</v>
      </c>
      <c r="P1332">
        <f t="shared" si="82"/>
        <v>1.5634869786351893</v>
      </c>
      <c r="Q1332">
        <f t="shared" si="83"/>
        <v>0.85298361022311353</v>
      </c>
    </row>
    <row r="1333" spans="1:17" x14ac:dyDescent="0.25">
      <c r="A1333">
        <v>72</v>
      </c>
      <c r="B1333">
        <v>-0.47069886079399997</v>
      </c>
      <c r="C1333">
        <v>8.5519201848999998E-2</v>
      </c>
      <c r="D1333">
        <v>-0.15933809134599999</v>
      </c>
      <c r="E1333">
        <v>-0.94013071333200005</v>
      </c>
      <c r="F1333">
        <v>8.0161184306500002E-2</v>
      </c>
      <c r="G1333">
        <v>4.1354211579800002E-2</v>
      </c>
      <c r="H1333">
        <f t="shared" si="80"/>
        <v>3.2702161238676239E-2</v>
      </c>
      <c r="J1333">
        <v>-0.93881800000000004</v>
      </c>
      <c r="K1333">
        <v>5.3197899999999999E-2</v>
      </c>
      <c r="L1333">
        <v>1.26184E-2</v>
      </c>
      <c r="M1333">
        <v>-0.16297700000000001</v>
      </c>
      <c r="N1333">
        <f t="shared" si="81"/>
        <v>3.0613701469241143E-2</v>
      </c>
      <c r="O1333">
        <v>1332</v>
      </c>
      <c r="P1333">
        <f t="shared" si="82"/>
        <v>0.70046468882468382</v>
      </c>
      <c r="Q1333">
        <f t="shared" si="83"/>
        <v>1.8695745799697077</v>
      </c>
    </row>
    <row r="1334" spans="1:17" x14ac:dyDescent="0.25">
      <c r="A1334">
        <v>72</v>
      </c>
      <c r="B1334">
        <v>-0.47069886079399997</v>
      </c>
      <c r="C1334">
        <v>8.5519201848999998E-2</v>
      </c>
      <c r="D1334">
        <v>-0.15933809134599999</v>
      </c>
      <c r="E1334">
        <v>-0.94013071333200005</v>
      </c>
      <c r="F1334" s="1">
        <v>-1.5841043112499999E-17</v>
      </c>
      <c r="G1334" s="1">
        <v>-2.46483787009E-17</v>
      </c>
      <c r="H1334">
        <f t="shared" si="80"/>
        <v>3.2702161238676239E-2</v>
      </c>
      <c r="J1334">
        <v>-0.81076700000000002</v>
      </c>
      <c r="K1334">
        <v>4.1104599999999998E-4</v>
      </c>
      <c r="L1334" s="1">
        <v>9.1847000000000003E-6</v>
      </c>
      <c r="M1334">
        <v>-0.241175</v>
      </c>
      <c r="N1334">
        <f t="shared" si="81"/>
        <v>3.2634952575297797E-2</v>
      </c>
      <c r="O1334">
        <v>1333</v>
      </c>
      <c r="P1334">
        <f t="shared" si="82"/>
        <v>0.70046468882468382</v>
      </c>
      <c r="Q1334">
        <f t="shared" si="83"/>
        <v>0.31967159107080018</v>
      </c>
    </row>
    <row r="1335" spans="1:17" x14ac:dyDescent="0.25">
      <c r="A1335">
        <v>72</v>
      </c>
      <c r="B1335">
        <v>-0.47069886079399997</v>
      </c>
      <c r="C1335">
        <v>8.5519201848999998E-2</v>
      </c>
      <c r="D1335">
        <v>-0.15933809134599999</v>
      </c>
      <c r="E1335">
        <v>-0.94013071333200005</v>
      </c>
      <c r="F1335" s="1">
        <v>-1.5841043112499999E-17</v>
      </c>
      <c r="G1335" s="1">
        <v>-2.46483787009E-17</v>
      </c>
      <c r="H1335">
        <f t="shared" si="80"/>
        <v>3.2702161238676239E-2</v>
      </c>
      <c r="J1335">
        <v>-0.806504</v>
      </c>
      <c r="K1335">
        <v>4.0671400000000002E-4</v>
      </c>
      <c r="L1335" s="1">
        <v>1.23137E-5</v>
      </c>
      <c r="M1335">
        <v>-0.240949</v>
      </c>
      <c r="N1335">
        <f t="shared" si="81"/>
        <v>3.263668717617043E-2</v>
      </c>
      <c r="O1335">
        <v>1334</v>
      </c>
      <c r="P1335">
        <f t="shared" si="82"/>
        <v>0.70046468882468382</v>
      </c>
      <c r="Q1335">
        <f t="shared" si="83"/>
        <v>0.57915982313500114</v>
      </c>
    </row>
    <row r="1336" spans="1:17" x14ac:dyDescent="0.25">
      <c r="A1336">
        <v>72</v>
      </c>
      <c r="B1336">
        <v>-0.47069886079399997</v>
      </c>
      <c r="C1336">
        <v>8.5519201848999998E-2</v>
      </c>
      <c r="D1336">
        <v>-0.15933809134599999</v>
      </c>
      <c r="E1336">
        <v>-0.94013071333200005</v>
      </c>
      <c r="F1336" s="1">
        <v>-1.5841043112499999E-17</v>
      </c>
      <c r="G1336" s="1">
        <v>-2.46483787009E-17</v>
      </c>
      <c r="H1336">
        <f t="shared" si="80"/>
        <v>3.2702161238676239E-2</v>
      </c>
      <c r="J1336">
        <v>-0.802346</v>
      </c>
      <c r="K1336">
        <v>4.0345300000000001E-4</v>
      </c>
      <c r="L1336" s="1">
        <v>1.31018E-5</v>
      </c>
      <c r="M1336">
        <v>-0.240679</v>
      </c>
      <c r="N1336">
        <f t="shared" si="81"/>
        <v>3.2637493459179837E-2</v>
      </c>
      <c r="O1336">
        <v>1335</v>
      </c>
      <c r="P1336">
        <f t="shared" si="82"/>
        <v>0.69172439994621282</v>
      </c>
      <c r="Q1336">
        <f t="shared" si="83"/>
        <v>0.8025050434337514</v>
      </c>
    </row>
    <row r="1337" spans="1:17" x14ac:dyDescent="0.25">
      <c r="A1337">
        <v>72</v>
      </c>
      <c r="B1337">
        <v>-0.47069886079399997</v>
      </c>
      <c r="C1337">
        <v>8.5519201848999998E-2</v>
      </c>
      <c r="D1337">
        <v>-0.15933809134599999</v>
      </c>
      <c r="E1337">
        <v>-0.94013071333200005</v>
      </c>
      <c r="F1337" s="1">
        <v>-1.5841043112499999E-17</v>
      </c>
      <c r="G1337" s="1">
        <v>-2.46483787009E-17</v>
      </c>
      <c r="H1337">
        <f t="shared" si="80"/>
        <v>3.2702161238676239E-2</v>
      </c>
      <c r="J1337">
        <v>-0.79824799999999996</v>
      </c>
      <c r="K1337">
        <v>4.0024199999999998E-4</v>
      </c>
      <c r="L1337" s="1">
        <v>1.38543E-5</v>
      </c>
      <c r="M1337">
        <v>-0.24041299999999999</v>
      </c>
      <c r="N1337">
        <f t="shared" si="81"/>
        <v>3.263827990694141E-2</v>
      </c>
      <c r="O1337">
        <v>1336</v>
      </c>
      <c r="P1337">
        <f t="shared" si="82"/>
        <v>0.69172439994621282</v>
      </c>
      <c r="Q1337">
        <f t="shared" si="83"/>
        <v>0.85874571996345483</v>
      </c>
    </row>
    <row r="1338" spans="1:17" x14ac:dyDescent="0.25">
      <c r="A1338">
        <v>73</v>
      </c>
      <c r="B1338">
        <v>0.37271411770399998</v>
      </c>
      <c r="C1338">
        <v>0.95198075175200003</v>
      </c>
      <c r="D1338">
        <v>0.321639872928</v>
      </c>
      <c r="E1338">
        <v>-0.80953511609700002</v>
      </c>
      <c r="F1338" s="1">
        <v>-1.5841043112499999E-17</v>
      </c>
      <c r="G1338" s="1">
        <v>-2.46483787009E-17</v>
      </c>
      <c r="H1338">
        <f t="shared" si="80"/>
        <v>1.0097195595634432</v>
      </c>
      <c r="J1338">
        <v>0.18487899999999999</v>
      </c>
      <c r="K1338">
        <v>1.0146599999999999</v>
      </c>
      <c r="L1338">
        <v>-1.3119099999999999</v>
      </c>
      <c r="M1338">
        <v>-0.24396699999999999</v>
      </c>
      <c r="N1338">
        <f t="shared" si="81"/>
        <v>2.6724138755040197</v>
      </c>
      <c r="O1338">
        <v>1337</v>
      </c>
      <c r="P1338">
        <f t="shared" si="82"/>
        <v>0.69172439994621282</v>
      </c>
      <c r="Q1338">
        <f t="shared" si="83"/>
        <v>0.61243888157180737</v>
      </c>
    </row>
    <row r="1339" spans="1:17" x14ac:dyDescent="0.25">
      <c r="A1339">
        <v>73</v>
      </c>
      <c r="B1339">
        <v>0.37271411770399998</v>
      </c>
      <c r="C1339">
        <v>0.89006317373099997</v>
      </c>
      <c r="D1339">
        <v>0.321639872928</v>
      </c>
      <c r="E1339">
        <v>-0.80953511609700002</v>
      </c>
      <c r="F1339">
        <v>0.30981266329099999</v>
      </c>
      <c r="G1339" s="1">
        <v>-2.46483787009E-17</v>
      </c>
      <c r="H1339">
        <f t="shared" si="80"/>
        <v>0.89566466108924025</v>
      </c>
      <c r="J1339">
        <v>-0.215307</v>
      </c>
      <c r="K1339">
        <v>2.0560100000000001</v>
      </c>
      <c r="L1339">
        <v>-0.37308400000000003</v>
      </c>
      <c r="M1339">
        <v>-0.105975</v>
      </c>
      <c r="N1339">
        <f t="shared" si="81"/>
        <v>1.8420732613028343</v>
      </c>
      <c r="O1339">
        <v>1338</v>
      </c>
      <c r="P1339">
        <f t="shared" si="82"/>
        <v>0.41251159610358351</v>
      </c>
      <c r="Q1339">
        <f t="shared" si="83"/>
        <v>1.6027093260004801</v>
      </c>
    </row>
    <row r="1340" spans="1:17" x14ac:dyDescent="0.25">
      <c r="A1340">
        <v>73</v>
      </c>
      <c r="B1340">
        <v>0.37271411770399998</v>
      </c>
      <c r="C1340">
        <v>0.70737687886599998</v>
      </c>
      <c r="D1340">
        <v>0.28771605395099997</v>
      </c>
      <c r="E1340">
        <v>-0.80953511609700002</v>
      </c>
      <c r="F1340">
        <v>0.91409466210300006</v>
      </c>
      <c r="G1340">
        <v>0.15694309576099999</v>
      </c>
      <c r="H1340">
        <f t="shared" si="80"/>
        <v>0.58316257645533831</v>
      </c>
      <c r="J1340">
        <v>0.15038499999999999</v>
      </c>
      <c r="K1340">
        <v>2.0445700000000002</v>
      </c>
      <c r="L1340">
        <v>0.54306600000000005</v>
      </c>
      <c r="M1340">
        <v>0.28179199999999999</v>
      </c>
      <c r="N1340">
        <f t="shared" si="81"/>
        <v>1.8532890381553162</v>
      </c>
      <c r="O1340">
        <v>1339</v>
      </c>
      <c r="P1340">
        <f t="shared" si="82"/>
        <v>0.41251159610358351</v>
      </c>
      <c r="Q1340">
        <f t="shared" si="83"/>
        <v>0.53309365630552619</v>
      </c>
    </row>
    <row r="1341" spans="1:17" x14ac:dyDescent="0.25">
      <c r="A1341">
        <v>73</v>
      </c>
      <c r="B1341">
        <v>0.37271411770399998</v>
      </c>
      <c r="C1341">
        <v>0.34443718064899997</v>
      </c>
      <c r="D1341">
        <v>0.135413083923</v>
      </c>
      <c r="E1341">
        <v>-0.80953511609700002</v>
      </c>
      <c r="F1341">
        <v>1.8160160347600001</v>
      </c>
      <c r="G1341">
        <v>0.70460521047299995</v>
      </c>
      <c r="H1341">
        <f t="shared" si="80"/>
        <v>0.13697367471096927</v>
      </c>
      <c r="J1341">
        <v>5.9546799999999997E-2</v>
      </c>
      <c r="K1341">
        <v>1.3644400000000001</v>
      </c>
      <c r="L1341">
        <v>0.58381400000000006</v>
      </c>
      <c r="M1341">
        <v>0.158303</v>
      </c>
      <c r="N1341">
        <f t="shared" si="81"/>
        <v>1.2414691330226821</v>
      </c>
      <c r="O1341">
        <v>1340</v>
      </c>
      <c r="P1341">
        <f t="shared" si="82"/>
        <v>0.41251159610358351</v>
      </c>
      <c r="Q1341">
        <f t="shared" si="83"/>
        <v>0.95078433430751119</v>
      </c>
    </row>
    <row r="1342" spans="1:17" x14ac:dyDescent="0.25">
      <c r="A1342">
        <v>73</v>
      </c>
      <c r="B1342">
        <v>0.37271411770399998</v>
      </c>
      <c r="C1342">
        <v>0.11793824452</v>
      </c>
      <c r="D1342">
        <v>4.6652943935400003E-2</v>
      </c>
      <c r="E1342">
        <v>-0.80953511609700002</v>
      </c>
      <c r="F1342">
        <v>1.1333169170799999</v>
      </c>
      <c r="G1342">
        <v>0.41063452082200003</v>
      </c>
      <c r="H1342">
        <f t="shared" si="80"/>
        <v>1.6085926698298884E-2</v>
      </c>
      <c r="J1342">
        <v>-7.3691999999999994E-2</v>
      </c>
      <c r="K1342">
        <v>1.18024</v>
      </c>
      <c r="L1342">
        <v>0.24834600000000001</v>
      </c>
      <c r="M1342">
        <v>-3.7620899999999999E-2</v>
      </c>
      <c r="N1342">
        <f t="shared" si="81"/>
        <v>1.1691651085605677</v>
      </c>
      <c r="O1342">
        <v>1341</v>
      </c>
      <c r="P1342">
        <f t="shared" si="82"/>
        <v>0.19338248488529092</v>
      </c>
      <c r="Q1342">
        <f t="shared" si="83"/>
        <v>1.1932966516001364</v>
      </c>
    </row>
    <row r="1343" spans="1:17" x14ac:dyDescent="0.25">
      <c r="A1343">
        <v>73</v>
      </c>
      <c r="B1343">
        <v>0.37271411770399998</v>
      </c>
      <c r="C1343">
        <v>1.9004267077600001E-2</v>
      </c>
      <c r="D1343" s="1">
        <v>1.15975581467E-16</v>
      </c>
      <c r="E1343">
        <v>-0.80953511609700002</v>
      </c>
      <c r="F1343">
        <v>0.49502903732999998</v>
      </c>
      <c r="G1343">
        <v>0.215832346373</v>
      </c>
      <c r="H1343">
        <f t="shared" si="80"/>
        <v>3.6116216715675127E-4</v>
      </c>
      <c r="J1343">
        <v>-0.27238400000000001</v>
      </c>
      <c r="K1343">
        <v>0.93362000000000001</v>
      </c>
      <c r="L1343">
        <v>0.28524500000000003</v>
      </c>
      <c r="M1343">
        <v>-0.13799500000000001</v>
      </c>
      <c r="N1343">
        <f t="shared" si="81"/>
        <v>0.91788664893417904</v>
      </c>
      <c r="O1343">
        <v>1342</v>
      </c>
      <c r="P1343">
        <f t="shared" si="82"/>
        <v>0.19338248488529092</v>
      </c>
      <c r="Q1343">
        <f t="shared" si="83"/>
        <v>0.31570691049384403</v>
      </c>
    </row>
    <row r="1344" spans="1:17" x14ac:dyDescent="0.25">
      <c r="A1344">
        <v>73</v>
      </c>
      <c r="B1344">
        <v>0.37271411770399998</v>
      </c>
      <c r="C1344">
        <v>1.9004267077600001E-2</v>
      </c>
      <c r="D1344" s="1">
        <v>1.15975581467E-16</v>
      </c>
      <c r="E1344">
        <v>-0.80953511609700002</v>
      </c>
      <c r="F1344" s="1">
        <v>-1.5841043112499999E-17</v>
      </c>
      <c r="G1344" s="1">
        <v>-2.46483787009E-17</v>
      </c>
      <c r="H1344">
        <f t="shared" si="80"/>
        <v>3.6116216715675127E-4</v>
      </c>
      <c r="J1344">
        <v>0.27703800000000001</v>
      </c>
      <c r="K1344">
        <v>5.4469299999999998E-2</v>
      </c>
      <c r="L1344">
        <v>2.65928E-2</v>
      </c>
      <c r="M1344">
        <v>-0.101995</v>
      </c>
      <c r="N1344">
        <f t="shared" si="81"/>
        <v>1.9649455720269094E-3</v>
      </c>
      <c r="O1344">
        <v>1343</v>
      </c>
      <c r="P1344">
        <f t="shared" si="82"/>
        <v>0.19338248488529092</v>
      </c>
      <c r="Q1344">
        <f t="shared" si="83"/>
        <v>0.52581779430422271</v>
      </c>
    </row>
    <row r="1345" spans="1:17" x14ac:dyDescent="0.25">
      <c r="A1345">
        <v>73</v>
      </c>
      <c r="B1345">
        <v>0.37271411770399998</v>
      </c>
      <c r="C1345">
        <v>1.9004267077600001E-2</v>
      </c>
      <c r="D1345" s="1">
        <v>1.15975581467E-16</v>
      </c>
      <c r="E1345">
        <v>-0.80953511609700002</v>
      </c>
      <c r="F1345" s="1">
        <v>-1.5841043112499999E-17</v>
      </c>
      <c r="G1345" s="1">
        <v>-2.46483787009E-17</v>
      </c>
      <c r="H1345">
        <f t="shared" si="80"/>
        <v>3.6116216715675127E-4</v>
      </c>
      <c r="J1345">
        <v>0.284028</v>
      </c>
      <c r="K1345" s="1">
        <v>-2.8323800000000001E-5</v>
      </c>
      <c r="L1345">
        <v>1.55093E-4</v>
      </c>
      <c r="M1345">
        <v>-0.11446000000000001</v>
      </c>
      <c r="N1345">
        <f t="shared" si="81"/>
        <v>3.6226356935275178E-4</v>
      </c>
      <c r="O1345">
        <v>1344</v>
      </c>
      <c r="P1345">
        <f t="shared" si="82"/>
        <v>3.687245526481683</v>
      </c>
      <c r="Q1345">
        <f t="shared" si="83"/>
        <v>1.2029957353881513</v>
      </c>
    </row>
    <row r="1346" spans="1:17" x14ac:dyDescent="0.25">
      <c r="A1346">
        <v>73</v>
      </c>
      <c r="B1346">
        <v>0.37271411770399998</v>
      </c>
      <c r="C1346">
        <v>1.9004267077600001E-2</v>
      </c>
      <c r="D1346" s="1">
        <v>1.15975581467E-16</v>
      </c>
      <c r="E1346">
        <v>-0.80953511609700002</v>
      </c>
      <c r="F1346" s="1">
        <v>-1.5841043112499999E-17</v>
      </c>
      <c r="G1346" s="1">
        <v>-2.46483787009E-17</v>
      </c>
      <c r="H1346">
        <f t="shared" si="80"/>
        <v>3.6116216715675127E-4</v>
      </c>
      <c r="J1346">
        <v>0.284854</v>
      </c>
      <c r="K1346">
        <v>-1.79264E-4</v>
      </c>
      <c r="L1346" s="1">
        <v>8.1463800000000004E-5</v>
      </c>
      <c r="M1346">
        <v>-0.11425200000000001</v>
      </c>
      <c r="N1346">
        <f t="shared" si="81"/>
        <v>3.6801450095595543E-4</v>
      </c>
      <c r="O1346">
        <v>1345</v>
      </c>
      <c r="P1346">
        <f t="shared" si="82"/>
        <v>3.687245526481683</v>
      </c>
      <c r="Q1346">
        <f t="shared" si="83"/>
        <v>5.0843779074774265</v>
      </c>
    </row>
    <row r="1347" spans="1:17" x14ac:dyDescent="0.25">
      <c r="A1347">
        <v>73</v>
      </c>
      <c r="B1347">
        <v>0.37271411770399998</v>
      </c>
      <c r="C1347">
        <v>1.9004267077600001E-2</v>
      </c>
      <c r="D1347" s="1">
        <v>1.15975581467E-16</v>
      </c>
      <c r="E1347">
        <v>-0.80953511609700002</v>
      </c>
      <c r="F1347" s="1">
        <v>-1.5841043112499999E-17</v>
      </c>
      <c r="G1347" s="1">
        <v>-2.46483787009E-17</v>
      </c>
      <c r="H1347">
        <f t="shared" ref="H1347:H1410" si="84">C1347^2+D1347^2</f>
        <v>3.6116216715675127E-4</v>
      </c>
      <c r="J1347">
        <v>0.28566399999999997</v>
      </c>
      <c r="K1347">
        <v>-1.7939200000000001E-4</v>
      </c>
      <c r="L1347" s="1">
        <v>8.0969699999999998E-5</v>
      </c>
      <c r="M1347">
        <v>-0.11401</v>
      </c>
      <c r="N1347">
        <f t="shared" ref="N1347:N1410" si="85">(K1347-C1347)^2+(L1347-D1347)^2</f>
        <v>3.6801933169790301E-4</v>
      </c>
      <c r="O1347">
        <v>1346</v>
      </c>
      <c r="P1347">
        <f t="shared" ref="P1347:P1353" si="86">AVERAGEIF($A$2:$A$23801,O1347,H$2:H$23801)</f>
        <v>3.687245526481683</v>
      </c>
      <c r="Q1347">
        <f t="shared" ref="Q1347:Q1353" si="87">AVERAGEIF($A$2:$A$23801,O1347,N$2:N$23801)</f>
        <v>3.5163003783970792</v>
      </c>
    </row>
    <row r="1348" spans="1:17" x14ac:dyDescent="0.25">
      <c r="A1348">
        <v>74</v>
      </c>
      <c r="B1348">
        <v>-0.52341217195099998</v>
      </c>
      <c r="C1348">
        <v>2.6997746888199998</v>
      </c>
      <c r="D1348">
        <v>-1.3524139156099999</v>
      </c>
      <c r="E1348">
        <v>1.0448410916199999</v>
      </c>
      <c r="F1348" s="1">
        <v>-1.5841043112499999E-17</v>
      </c>
      <c r="G1348" s="1">
        <v>-2.46483787009E-17</v>
      </c>
      <c r="H1348">
        <f t="shared" si="84"/>
        <v>9.1178067695286984</v>
      </c>
      <c r="J1348">
        <v>0.18487899999999999</v>
      </c>
      <c r="K1348">
        <v>1.0146599999999999</v>
      </c>
      <c r="L1348">
        <v>-1.3119099999999999</v>
      </c>
      <c r="M1348">
        <v>-0.24396699999999999</v>
      </c>
      <c r="N1348">
        <f t="shared" si="85"/>
        <v>2.8412520816566671</v>
      </c>
      <c r="O1348">
        <v>1347</v>
      </c>
      <c r="P1348">
        <f t="shared" si="86"/>
        <v>2.4506437919319679</v>
      </c>
      <c r="Q1348">
        <f t="shared" si="87"/>
        <v>3.0042880639629108</v>
      </c>
    </row>
    <row r="1349" spans="1:17" x14ac:dyDescent="0.25">
      <c r="A1349">
        <v>74</v>
      </c>
      <c r="B1349">
        <v>-0.52341217195099998</v>
      </c>
      <c r="C1349">
        <v>2.6168195070300002</v>
      </c>
      <c r="D1349">
        <v>-1.3524139156099999</v>
      </c>
      <c r="E1349">
        <v>1.0448410916199999</v>
      </c>
      <c r="F1349">
        <v>0.41507705283200003</v>
      </c>
      <c r="G1349" s="1">
        <v>-2.46483787009E-17</v>
      </c>
      <c r="H1349">
        <f t="shared" si="84"/>
        <v>8.6767677315083063</v>
      </c>
      <c r="J1349">
        <v>-0.318025</v>
      </c>
      <c r="K1349">
        <v>2.1242800000000002</v>
      </c>
      <c r="L1349">
        <v>-0.81175900000000001</v>
      </c>
      <c r="M1349">
        <v>-0.22723599999999999</v>
      </c>
      <c r="N1349">
        <f t="shared" si="85"/>
        <v>0.5349029037586116</v>
      </c>
      <c r="O1349">
        <v>1348</v>
      </c>
      <c r="P1349">
        <f t="shared" si="86"/>
        <v>2.4506437919319679</v>
      </c>
      <c r="Q1349">
        <f t="shared" si="87"/>
        <v>0.35970529726462813</v>
      </c>
    </row>
    <row r="1350" spans="1:17" x14ac:dyDescent="0.25">
      <c r="A1350">
        <v>74</v>
      </c>
      <c r="B1350">
        <v>-0.52341217195099998</v>
      </c>
      <c r="C1350">
        <v>2.1164630727399998</v>
      </c>
      <c r="D1350">
        <v>-1.2455023993100001</v>
      </c>
      <c r="E1350">
        <v>1.0448410916199999</v>
      </c>
      <c r="F1350">
        <v>2.5035985653299999</v>
      </c>
      <c r="G1350">
        <v>-0.49460894575199998</v>
      </c>
      <c r="H1350">
        <f t="shared" si="84"/>
        <v>6.0306921649590084</v>
      </c>
      <c r="J1350">
        <v>-7.3877200000000004E-2</v>
      </c>
      <c r="K1350">
        <v>1.7907299999999999</v>
      </c>
      <c r="L1350">
        <v>-0.47450100000000001</v>
      </c>
      <c r="M1350">
        <v>0.37629299999999999</v>
      </c>
      <c r="N1350">
        <f t="shared" si="85"/>
        <v>0.7005451924146201</v>
      </c>
      <c r="O1350">
        <v>1349</v>
      </c>
      <c r="P1350">
        <f t="shared" si="86"/>
        <v>2.4506437919319679</v>
      </c>
      <c r="Q1350">
        <f t="shared" si="87"/>
        <v>1.3474486354100663</v>
      </c>
    </row>
    <row r="1351" spans="1:17" x14ac:dyDescent="0.25">
      <c r="A1351">
        <v>74</v>
      </c>
      <c r="B1351">
        <v>-0.52341217195099998</v>
      </c>
      <c r="C1351">
        <v>0.93636114193300002</v>
      </c>
      <c r="D1351">
        <v>-0.93710647139400005</v>
      </c>
      <c r="E1351">
        <v>1.0448410916199999</v>
      </c>
      <c r="F1351">
        <v>5.9047936600300002</v>
      </c>
      <c r="G1351">
        <v>-1.4267441906</v>
      </c>
      <c r="H1351">
        <f t="shared" si="84"/>
        <v>1.7549407268505857</v>
      </c>
      <c r="J1351">
        <v>0.30962600000000001</v>
      </c>
      <c r="K1351">
        <v>1.3247</v>
      </c>
      <c r="L1351">
        <v>-0.37212000000000001</v>
      </c>
      <c r="M1351">
        <v>1.4281200000000001</v>
      </c>
      <c r="N1351">
        <f t="shared" si="85"/>
        <v>0.47001678154302479</v>
      </c>
      <c r="O1351">
        <v>1350</v>
      </c>
      <c r="P1351">
        <f t="shared" si="86"/>
        <v>2.7536257816787302</v>
      </c>
      <c r="Q1351">
        <f t="shared" si="87"/>
        <v>3.6280694845156605</v>
      </c>
    </row>
    <row r="1352" spans="1:17" x14ac:dyDescent="0.25">
      <c r="A1352">
        <v>74</v>
      </c>
      <c r="B1352">
        <v>-0.52341217195099998</v>
      </c>
      <c r="C1352">
        <v>0.33522807478799999</v>
      </c>
      <c r="D1352">
        <v>-0.676222788066</v>
      </c>
      <c r="E1352">
        <v>1.0448410916199999</v>
      </c>
      <c r="F1352">
        <v>3.0078475689499999</v>
      </c>
      <c r="G1352">
        <v>-1.2069364278700001</v>
      </c>
      <c r="H1352">
        <f t="shared" si="84"/>
        <v>0.56965512122582329</v>
      </c>
      <c r="J1352">
        <v>0.156864</v>
      </c>
      <c r="K1352">
        <v>0.87758800000000003</v>
      </c>
      <c r="L1352">
        <v>-0.49787599999999999</v>
      </c>
      <c r="M1352">
        <v>0.62886299999999995</v>
      </c>
      <c r="N1352">
        <f t="shared" si="85"/>
        <v>0.32596186528942506</v>
      </c>
      <c r="O1352">
        <v>1351</v>
      </c>
      <c r="P1352">
        <f t="shared" si="86"/>
        <v>2.7536257816787302</v>
      </c>
      <c r="Q1352">
        <f t="shared" si="87"/>
        <v>1.8254724530655027</v>
      </c>
    </row>
    <row r="1353" spans="1:17" x14ac:dyDescent="0.25">
      <c r="A1353">
        <v>74</v>
      </c>
      <c r="B1353">
        <v>-0.52341217195099998</v>
      </c>
      <c r="C1353">
        <v>0.28222264616100001</v>
      </c>
      <c r="D1353">
        <v>-0.59226879387099995</v>
      </c>
      <c r="E1353">
        <v>1.0448410916199999</v>
      </c>
      <c r="F1353">
        <v>0.26521956344100001</v>
      </c>
      <c r="G1353">
        <v>-0.38839965982699998</v>
      </c>
      <c r="H1353">
        <f t="shared" si="84"/>
        <v>0.43043194619952607</v>
      </c>
      <c r="J1353">
        <v>-6.02257E-2</v>
      </c>
      <c r="K1353">
        <v>0.30201600000000001</v>
      </c>
      <c r="L1353">
        <v>-0.41575099999999998</v>
      </c>
      <c r="M1353">
        <v>0.19470000000000001</v>
      </c>
      <c r="N1353">
        <f t="shared" si="85"/>
        <v>3.1550308409280692E-2</v>
      </c>
      <c r="O1353">
        <v>1352</v>
      </c>
      <c r="P1353">
        <f t="shared" si="86"/>
        <v>2.7536257816787302</v>
      </c>
      <c r="Q1353">
        <f t="shared" si="87"/>
        <v>3.6299183530859498</v>
      </c>
    </row>
    <row r="1354" spans="1:17" x14ac:dyDescent="0.25">
      <c r="A1354">
        <v>74</v>
      </c>
      <c r="B1354">
        <v>-0.52341217195099998</v>
      </c>
      <c r="C1354">
        <v>0.26042877924500002</v>
      </c>
      <c r="D1354">
        <v>-0.54841430822799997</v>
      </c>
      <c r="E1354">
        <v>1.0448410916199999</v>
      </c>
      <c r="F1354">
        <v>0.10904845067299999</v>
      </c>
      <c r="G1354">
        <v>-0.20288572889299999</v>
      </c>
      <c r="H1354">
        <f t="shared" si="84"/>
        <v>0.36858140252823673</v>
      </c>
      <c r="J1354">
        <v>-0.17017699999999999</v>
      </c>
      <c r="K1354">
        <v>0.15979099999999999</v>
      </c>
      <c r="L1354">
        <v>-0.26839499999999999</v>
      </c>
      <c r="M1354">
        <v>0.24918999999999999</v>
      </c>
      <c r="N1354">
        <f t="shared" si="85"/>
        <v>8.8538775591853025E-2</v>
      </c>
      <c r="O1354" t="s">
        <v>11</v>
      </c>
      <c r="P1354">
        <f>AVERAGE(P2:P1353)</f>
        <v>1.8550467615437392</v>
      </c>
      <c r="Q1354">
        <f>AVERAGE(Q2:Q1353)</f>
        <v>1.7606905356680018</v>
      </c>
    </row>
    <row r="1355" spans="1:17" x14ac:dyDescent="0.25">
      <c r="A1355">
        <v>74</v>
      </c>
      <c r="B1355">
        <v>-0.52341217195099998</v>
      </c>
      <c r="C1355">
        <v>0.238634912339</v>
      </c>
      <c r="D1355">
        <v>-0.50455982260099996</v>
      </c>
      <c r="E1355">
        <v>1.0448410916199999</v>
      </c>
      <c r="F1355">
        <v>0.109048450625</v>
      </c>
      <c r="G1355">
        <v>-0.20288572882</v>
      </c>
      <c r="H1355">
        <f t="shared" si="84"/>
        <v>0.31152723597019477</v>
      </c>
      <c r="J1355">
        <v>-0.39009700000000003</v>
      </c>
      <c r="K1355">
        <v>0.118566</v>
      </c>
      <c r="L1355">
        <v>-0.20651800000000001</v>
      </c>
      <c r="M1355">
        <v>0.16018399999999999</v>
      </c>
      <c r="N1355">
        <f t="shared" si="85"/>
        <v>0.10324547172959642</v>
      </c>
      <c r="O1355" t="s">
        <v>12</v>
      </c>
      <c r="P1355">
        <f>STDEVA(P2:P1353)/SQRT(COUNT(P2:P1353))</f>
        <v>3.8865210024337037E-2</v>
      </c>
      <c r="Q1355">
        <f>STDEV(Q2:Q1354)/SQRT(COUNT(Q2:Q1353))</f>
        <v>3.5136503397057012E-2</v>
      </c>
    </row>
    <row r="1356" spans="1:17" x14ac:dyDescent="0.25">
      <c r="A1356">
        <v>74</v>
      </c>
      <c r="B1356">
        <v>-0.52341217195099998</v>
      </c>
      <c r="C1356">
        <v>0.21684104542300001</v>
      </c>
      <c r="D1356">
        <v>-0.46070533695799998</v>
      </c>
      <c r="E1356">
        <v>1.0448410916199999</v>
      </c>
      <c r="F1356">
        <v>0.10904845067299999</v>
      </c>
      <c r="G1356">
        <v>-0.20288572889299999</v>
      </c>
      <c r="H1356">
        <f t="shared" si="84"/>
        <v>0.25926944648172384</v>
      </c>
      <c r="J1356">
        <v>-0.56934899999999999</v>
      </c>
      <c r="K1356">
        <v>0.15814900000000001</v>
      </c>
      <c r="L1356">
        <v>-0.251502</v>
      </c>
      <c r="M1356">
        <v>2.9537999999999998E-2</v>
      </c>
      <c r="N1356">
        <f t="shared" si="85"/>
        <v>4.7210792390297976E-2</v>
      </c>
    </row>
    <row r="1357" spans="1:17" x14ac:dyDescent="0.25">
      <c r="A1357">
        <v>74</v>
      </c>
      <c r="B1357">
        <v>-0.52341217195099998</v>
      </c>
      <c r="C1357">
        <v>0.184774497861</v>
      </c>
      <c r="D1357">
        <v>-0.40152529330699999</v>
      </c>
      <c r="E1357">
        <v>1.0448410916199999</v>
      </c>
      <c r="F1357">
        <v>0.160449145791</v>
      </c>
      <c r="G1357">
        <v>-0.27378695966599997</v>
      </c>
      <c r="H1357">
        <f t="shared" si="84"/>
        <v>0.19536417622505706</v>
      </c>
      <c r="J1357">
        <v>-0.63000900000000004</v>
      </c>
      <c r="K1357">
        <v>0.304921</v>
      </c>
      <c r="L1357">
        <v>-0.45127400000000001</v>
      </c>
      <c r="M1357">
        <v>-0.16236600000000001</v>
      </c>
      <c r="N1357">
        <f t="shared" si="85"/>
        <v>1.6910115793862875E-2</v>
      </c>
    </row>
    <row r="1358" spans="1:17" x14ac:dyDescent="0.25">
      <c r="A1358">
        <v>74</v>
      </c>
      <c r="B1358">
        <v>-0.52341217195099998</v>
      </c>
      <c r="C1358">
        <v>8.5500278606600005E-2</v>
      </c>
      <c r="D1358">
        <v>-0.25248318718099999</v>
      </c>
      <c r="E1358">
        <v>1.0448410916199999</v>
      </c>
      <c r="F1358">
        <v>0.49673148153800001</v>
      </c>
      <c r="G1358">
        <v>-0.68951934776199997</v>
      </c>
      <c r="H1358">
        <f t="shared" si="84"/>
        <v>7.1058057450882103E-2</v>
      </c>
      <c r="J1358">
        <v>-0.11559700000000001</v>
      </c>
      <c r="K1358">
        <v>0.55127199999999998</v>
      </c>
      <c r="L1358">
        <v>-0.65655799999999997</v>
      </c>
      <c r="M1358">
        <v>-0.77131499999999997</v>
      </c>
      <c r="N1358">
        <f t="shared" si="85"/>
        <v>0.38021975080448089</v>
      </c>
    </row>
    <row r="1359" spans="1:17" x14ac:dyDescent="0.25">
      <c r="A1359">
        <v>74</v>
      </c>
      <c r="B1359">
        <v>-0.52341217195099998</v>
      </c>
      <c r="C1359">
        <v>2.5383857564099999E-2</v>
      </c>
      <c r="D1359">
        <v>-0.197983709333</v>
      </c>
      <c r="E1359">
        <v>1.0448410916199999</v>
      </c>
      <c r="F1359">
        <v>0.30080033984100002</v>
      </c>
      <c r="G1359">
        <v>-0.25213307431100002</v>
      </c>
      <c r="H1359">
        <f t="shared" si="84"/>
        <v>3.9841889386088347E-2</v>
      </c>
      <c r="J1359">
        <v>-0.353246</v>
      </c>
      <c r="K1359">
        <v>0.29317500000000002</v>
      </c>
      <c r="L1359">
        <v>-0.34233200000000003</v>
      </c>
      <c r="M1359">
        <v>-0.87956500000000004</v>
      </c>
      <c r="N1359">
        <f t="shared" si="85"/>
        <v>9.2548524985609226E-2</v>
      </c>
    </row>
    <row r="1360" spans="1:17" x14ac:dyDescent="0.25">
      <c r="A1360">
        <v>74</v>
      </c>
      <c r="B1360">
        <v>-0.52341217195099998</v>
      </c>
      <c r="C1360">
        <v>-1.0479023163300001E-2</v>
      </c>
      <c r="D1360">
        <v>-0.153780256221</v>
      </c>
      <c r="E1360">
        <v>1.0448410916199999</v>
      </c>
      <c r="F1360">
        <v>0.17944459306499999</v>
      </c>
      <c r="G1360">
        <v>-0.20450017079800001</v>
      </c>
      <c r="H1360">
        <f t="shared" si="84"/>
        <v>2.375817712985339E-2</v>
      </c>
      <c r="J1360">
        <v>-0.57891700000000001</v>
      </c>
      <c r="K1360">
        <v>0.170239</v>
      </c>
      <c r="L1360">
        <v>-0.20868500000000001</v>
      </c>
      <c r="M1360">
        <v>-0.60366900000000001</v>
      </c>
      <c r="N1360">
        <f t="shared" si="85"/>
        <v>3.5673534785488674E-2</v>
      </c>
    </row>
    <row r="1361" spans="1:14" x14ac:dyDescent="0.25">
      <c r="A1361">
        <v>74</v>
      </c>
      <c r="B1361">
        <v>-0.52341217195099998</v>
      </c>
      <c r="C1361">
        <v>-2.8506400616299998E-2</v>
      </c>
      <c r="D1361">
        <v>-0.15933809134599999</v>
      </c>
      <c r="E1361">
        <v>1.0448410916199999</v>
      </c>
      <c r="F1361">
        <v>9.0202330249699994E-2</v>
      </c>
      <c r="G1361">
        <v>2.57124308704E-2</v>
      </c>
      <c r="H1361">
        <f t="shared" si="84"/>
        <v>2.6201242229883227E-2</v>
      </c>
      <c r="J1361">
        <v>-0.78472500000000001</v>
      </c>
      <c r="K1361">
        <v>0.10730000000000001</v>
      </c>
      <c r="L1361">
        <v>-4.8800799999999998E-2</v>
      </c>
      <c r="M1361">
        <v>-0.416045</v>
      </c>
      <c r="N1361">
        <f t="shared" si="85"/>
        <v>3.0661871226465454E-2</v>
      </c>
    </row>
    <row r="1362" spans="1:14" x14ac:dyDescent="0.25">
      <c r="A1362">
        <v>74</v>
      </c>
      <c r="B1362">
        <v>-0.52341217195099998</v>
      </c>
      <c r="C1362">
        <v>-2.8506400616299998E-2</v>
      </c>
      <c r="D1362">
        <v>-0.15933809134599999</v>
      </c>
      <c r="E1362">
        <v>1.0448410916199999</v>
      </c>
      <c r="F1362" s="1">
        <v>-1.5841043112499999E-17</v>
      </c>
      <c r="G1362" s="1">
        <v>-2.46483787009E-17</v>
      </c>
      <c r="H1362">
        <f t="shared" si="84"/>
        <v>2.6201242229883227E-2</v>
      </c>
      <c r="J1362">
        <v>-0.72207299999999996</v>
      </c>
      <c r="K1362">
        <v>3.8650300000000001E-4</v>
      </c>
      <c r="L1362" s="1">
        <v>-7.6520299999999997E-7</v>
      </c>
      <c r="M1362">
        <v>-0.22739899999999999</v>
      </c>
      <c r="N1362">
        <f t="shared" si="85"/>
        <v>2.6223183381781555E-2</v>
      </c>
    </row>
    <row r="1363" spans="1:14" x14ac:dyDescent="0.25">
      <c r="A1363">
        <v>74</v>
      </c>
      <c r="B1363">
        <v>-0.52341217195099998</v>
      </c>
      <c r="C1363">
        <v>-2.8506400616299998E-2</v>
      </c>
      <c r="D1363">
        <v>-0.15933809134599999</v>
      </c>
      <c r="E1363">
        <v>1.0448410916199999</v>
      </c>
      <c r="F1363" s="1">
        <v>-1.5841043112499999E-17</v>
      </c>
      <c r="G1363" s="1">
        <v>-2.46483787009E-17</v>
      </c>
      <c r="H1363">
        <f t="shared" si="84"/>
        <v>2.6201242229883227E-2</v>
      </c>
      <c r="J1363">
        <v>-0.71848199999999995</v>
      </c>
      <c r="K1363">
        <v>3.76535E-4</v>
      </c>
      <c r="L1363" s="1">
        <v>9.4908799999999995E-6</v>
      </c>
      <c r="M1363">
        <v>-0.227188</v>
      </c>
      <c r="N1363">
        <f t="shared" si="85"/>
        <v>2.6225875931087158E-2</v>
      </c>
    </row>
    <row r="1364" spans="1:14" x14ac:dyDescent="0.25">
      <c r="A1364">
        <v>74</v>
      </c>
      <c r="B1364">
        <v>-0.52341217195099998</v>
      </c>
      <c r="C1364">
        <v>-2.8506400616299998E-2</v>
      </c>
      <c r="D1364">
        <v>-0.15933809134599999</v>
      </c>
      <c r="E1364">
        <v>1.0448410916199999</v>
      </c>
      <c r="F1364" s="1">
        <v>-1.5841043112499999E-17</v>
      </c>
      <c r="G1364" s="1">
        <v>-2.46483787009E-17</v>
      </c>
      <c r="H1364">
        <f t="shared" si="84"/>
        <v>2.6201242229883227E-2</v>
      </c>
      <c r="J1364">
        <v>-0.71496300000000002</v>
      </c>
      <c r="K1364">
        <v>3.7361499999999999E-4</v>
      </c>
      <c r="L1364" s="1">
        <v>1.0264200000000001E-5</v>
      </c>
      <c r="M1364">
        <v>-0.226991</v>
      </c>
      <c r="N1364">
        <f t="shared" si="85"/>
        <v>2.6225953717212157E-2</v>
      </c>
    </row>
    <row r="1365" spans="1:14" x14ac:dyDescent="0.25">
      <c r="A1365">
        <v>74</v>
      </c>
      <c r="B1365">
        <v>-0.52341217195099998</v>
      </c>
      <c r="C1365">
        <v>-2.8506400616299998E-2</v>
      </c>
      <c r="D1365">
        <v>-0.15933809134599999</v>
      </c>
      <c r="E1365">
        <v>1.0448410916199999</v>
      </c>
      <c r="F1365" s="1">
        <v>-1.5841043112499999E-17</v>
      </c>
      <c r="G1365" s="1">
        <v>-2.46483787009E-17</v>
      </c>
      <c r="H1365">
        <f t="shared" si="84"/>
        <v>2.6201242229883227E-2</v>
      </c>
      <c r="J1365">
        <v>-0.71149399999999996</v>
      </c>
      <c r="K1365">
        <v>3.7074100000000001E-4</v>
      </c>
      <c r="L1365" s="1">
        <v>1.0977200000000001E-5</v>
      </c>
      <c r="M1365">
        <v>-0.226798</v>
      </c>
      <c r="N1365">
        <f t="shared" si="85"/>
        <v>2.6226014954405651E-2</v>
      </c>
    </row>
    <row r="1366" spans="1:14" x14ac:dyDescent="0.25">
      <c r="A1366">
        <v>75</v>
      </c>
      <c r="B1366">
        <v>0.42542742886000001</v>
      </c>
      <c r="C1366">
        <v>-9.5629470898500005E-2</v>
      </c>
      <c r="D1366">
        <v>1.1621483047800001</v>
      </c>
      <c r="E1366">
        <v>-1.4771544383099999</v>
      </c>
      <c r="F1366" s="1">
        <v>-1.5841043112499999E-17</v>
      </c>
      <c r="G1366" s="1">
        <v>-2.46483787009E-17</v>
      </c>
      <c r="H1366">
        <f t="shared" si="84"/>
        <v>1.359733678007355</v>
      </c>
      <c r="J1366">
        <v>0.18487899999999999</v>
      </c>
      <c r="K1366">
        <v>1.0146599999999999</v>
      </c>
      <c r="L1366">
        <v>-1.3119099999999999</v>
      </c>
      <c r="M1366">
        <v>-0.24396699999999999</v>
      </c>
      <c r="N1366">
        <f t="shared" si="85"/>
        <v>7.3537072046389573</v>
      </c>
    </row>
    <row r="1367" spans="1:14" x14ac:dyDescent="0.25">
      <c r="A1367">
        <v>75</v>
      </c>
      <c r="B1367">
        <v>0.42542742886000001</v>
      </c>
      <c r="C1367">
        <v>-9.5629470898500005E-2</v>
      </c>
      <c r="D1367">
        <v>1.0736270919899999</v>
      </c>
      <c r="E1367">
        <v>-1.4771544383099999</v>
      </c>
      <c r="F1367" s="1">
        <v>-1.5841043112499999E-17</v>
      </c>
      <c r="G1367">
        <v>0.40952916254900001</v>
      </c>
      <c r="H1367">
        <f t="shared" si="84"/>
        <v>1.1618201283592309</v>
      </c>
      <c r="J1367">
        <v>0.16798099999999999</v>
      </c>
      <c r="K1367">
        <v>-0.136542</v>
      </c>
      <c r="L1367">
        <v>-3.2910500000000002E-2</v>
      </c>
      <c r="M1367">
        <v>-1.0166299999999999</v>
      </c>
      <c r="N1367">
        <f t="shared" si="85"/>
        <v>1.2260992775245088</v>
      </c>
    </row>
    <row r="1368" spans="1:14" x14ac:dyDescent="0.25">
      <c r="A1368">
        <v>75</v>
      </c>
      <c r="B1368">
        <v>0.42542742886000001</v>
      </c>
      <c r="C1368">
        <v>-5.97666797572E-2</v>
      </c>
      <c r="D1368">
        <v>0.63581969897500001</v>
      </c>
      <c r="E1368">
        <v>-1.4771544383099999</v>
      </c>
      <c r="F1368">
        <v>-0.17944414480900001</v>
      </c>
      <c r="G1368">
        <v>2.0254455329500001</v>
      </c>
      <c r="H1368">
        <f t="shared" si="84"/>
        <v>0.4078387456138593</v>
      </c>
      <c r="J1368">
        <v>0.147401</v>
      </c>
      <c r="K1368">
        <v>-0.13730600000000001</v>
      </c>
      <c r="L1368">
        <v>1.1489499999999999</v>
      </c>
      <c r="M1368">
        <v>-0.65980799999999995</v>
      </c>
      <c r="N1368">
        <f t="shared" si="85"/>
        <v>0.26931505201372252</v>
      </c>
    </row>
    <row r="1369" spans="1:14" x14ac:dyDescent="0.25">
      <c r="A1369">
        <v>75</v>
      </c>
      <c r="B1369">
        <v>0.42542742886000001</v>
      </c>
      <c r="C1369">
        <v>-1.37884643168E-2</v>
      </c>
      <c r="D1369">
        <v>0.224623283639</v>
      </c>
      <c r="E1369">
        <v>-1.4771544383099999</v>
      </c>
      <c r="F1369">
        <v>-0.23005798731800001</v>
      </c>
      <c r="G1369">
        <v>1.9023341220400001</v>
      </c>
      <c r="H1369">
        <f t="shared" si="84"/>
        <v>5.064574130098231E-2</v>
      </c>
      <c r="J1369">
        <v>0.145514</v>
      </c>
      <c r="K1369">
        <v>-0.20114799999999999</v>
      </c>
      <c r="L1369">
        <v>1.13395</v>
      </c>
      <c r="M1369">
        <v>-0.73588600000000004</v>
      </c>
      <c r="N1369">
        <f t="shared" si="85"/>
        <v>0.86197867269930295</v>
      </c>
    </row>
    <row r="1370" spans="1:14" x14ac:dyDescent="0.25">
      <c r="A1370">
        <v>75</v>
      </c>
      <c r="B1370">
        <v>0.42542742886000001</v>
      </c>
      <c r="C1370">
        <v>-1.0110269049499999E-2</v>
      </c>
      <c r="D1370">
        <v>0.168084221003</v>
      </c>
      <c r="E1370">
        <v>-1.4771544383099999</v>
      </c>
      <c r="F1370">
        <v>-1.84043289206E-2</v>
      </c>
      <c r="G1370">
        <v>0.261568885498</v>
      </c>
      <c r="H1370">
        <f t="shared" si="84"/>
        <v>2.8354522890438622E-2</v>
      </c>
      <c r="J1370">
        <v>0.12932099999999999</v>
      </c>
      <c r="K1370">
        <v>-5.7416300000000003E-2</v>
      </c>
      <c r="L1370">
        <v>0.37125200000000003</v>
      </c>
      <c r="M1370">
        <v>-0.37987500000000002</v>
      </c>
      <c r="N1370">
        <f t="shared" si="85"/>
        <v>4.3515006986863509E-2</v>
      </c>
    </row>
    <row r="1371" spans="1:14" x14ac:dyDescent="0.25">
      <c r="A1371">
        <v>75</v>
      </c>
      <c r="B1371">
        <v>0.42542742886000001</v>
      </c>
      <c r="C1371">
        <v>-1.9004267077600001E-2</v>
      </c>
      <c r="D1371">
        <v>0.14340428221099999</v>
      </c>
      <c r="E1371">
        <v>-1.4771544383099999</v>
      </c>
      <c r="F1371">
        <v>4.4502277131400002E-2</v>
      </c>
      <c r="G1371">
        <v>0.114177769899</v>
      </c>
      <c r="H1371">
        <f t="shared" si="84"/>
        <v>2.0925950323608881E-2</v>
      </c>
      <c r="J1371">
        <v>0.22068299999999999</v>
      </c>
      <c r="K1371">
        <v>2.7469E-2</v>
      </c>
      <c r="L1371">
        <v>0.13922200000000001</v>
      </c>
      <c r="M1371">
        <v>-0.153916</v>
      </c>
      <c r="N1371">
        <f t="shared" si="85"/>
        <v>2.177256037358387E-3</v>
      </c>
    </row>
    <row r="1372" spans="1:14" x14ac:dyDescent="0.25">
      <c r="A1372">
        <v>75</v>
      </c>
      <c r="B1372">
        <v>0.42542742886000001</v>
      </c>
      <c r="C1372">
        <v>-1.9004267077600001E-2</v>
      </c>
      <c r="D1372">
        <v>0.14340428221099999</v>
      </c>
      <c r="E1372">
        <v>-1.4771544383099999</v>
      </c>
      <c r="F1372" s="1">
        <v>-1.5841043112499999E-17</v>
      </c>
      <c r="G1372" s="1">
        <v>-2.46483787009E-17</v>
      </c>
      <c r="H1372">
        <f t="shared" si="84"/>
        <v>2.0925950323608881E-2</v>
      </c>
      <c r="J1372">
        <v>0.73802500000000004</v>
      </c>
      <c r="K1372">
        <v>-1.2272300000000001E-4</v>
      </c>
      <c r="L1372" s="1">
        <v>-7.4460299999999996E-5</v>
      </c>
      <c r="M1372">
        <v>7.2971799999999997E-4</v>
      </c>
      <c r="N1372">
        <f t="shared" si="85"/>
        <v>2.0942662259292186E-2</v>
      </c>
    </row>
    <row r="1373" spans="1:14" x14ac:dyDescent="0.25">
      <c r="A1373">
        <v>75</v>
      </c>
      <c r="B1373">
        <v>0.42542742886000001</v>
      </c>
      <c r="C1373">
        <v>-1.9004267077600001E-2</v>
      </c>
      <c r="D1373">
        <v>0.14340428221099999</v>
      </c>
      <c r="E1373">
        <v>-1.4771544383099999</v>
      </c>
      <c r="F1373" s="1">
        <v>-1.5841043112499999E-17</v>
      </c>
      <c r="G1373" s="1">
        <v>-2.46483787009E-17</v>
      </c>
      <c r="H1373">
        <f t="shared" si="84"/>
        <v>2.0925950323608881E-2</v>
      </c>
      <c r="J1373">
        <v>0.73882700000000001</v>
      </c>
      <c r="K1373">
        <v>-1.21897E-4</v>
      </c>
      <c r="L1373" s="1">
        <v>-3.7918199999999999E-5</v>
      </c>
      <c r="M1373">
        <v>9.2441400000000003E-4</v>
      </c>
      <c r="N1373">
        <f t="shared" si="85"/>
        <v>2.0932208758496926E-2</v>
      </c>
    </row>
    <row r="1374" spans="1:14" x14ac:dyDescent="0.25">
      <c r="A1374">
        <v>75</v>
      </c>
      <c r="B1374">
        <v>0.42542742886000001</v>
      </c>
      <c r="C1374">
        <v>-1.9004267077600001E-2</v>
      </c>
      <c r="D1374">
        <v>0.14340428221099999</v>
      </c>
      <c r="E1374">
        <v>-1.4771544383099999</v>
      </c>
      <c r="F1374" s="1">
        <v>-1.5841043112499999E-17</v>
      </c>
      <c r="G1374" s="1">
        <v>-2.46483787009E-17</v>
      </c>
      <c r="H1374">
        <f t="shared" si="84"/>
        <v>2.0925950323608881E-2</v>
      </c>
      <c r="J1374">
        <v>0.73957700000000004</v>
      </c>
      <c r="K1374">
        <v>-1.21777E-4</v>
      </c>
      <c r="L1374" s="1">
        <v>-3.7602299999999997E-5</v>
      </c>
      <c r="M1374">
        <v>1.1186900000000001E-3</v>
      </c>
      <c r="N1374">
        <f t="shared" si="85"/>
        <v>2.0932122663597719E-2</v>
      </c>
    </row>
    <row r="1375" spans="1:14" x14ac:dyDescent="0.25">
      <c r="A1375">
        <v>75</v>
      </c>
      <c r="B1375">
        <v>0.42542742886000001</v>
      </c>
      <c r="C1375">
        <v>-1.9004267077600001E-2</v>
      </c>
      <c r="D1375">
        <v>0.14340428221099999</v>
      </c>
      <c r="E1375">
        <v>-1.4771544383099999</v>
      </c>
      <c r="F1375" s="1">
        <v>-1.5841043112499999E-17</v>
      </c>
      <c r="G1375" s="1">
        <v>-2.46483787009E-17</v>
      </c>
      <c r="H1375">
        <f t="shared" si="84"/>
        <v>2.0925950323608881E-2</v>
      </c>
      <c r="J1375">
        <v>0.74032500000000001</v>
      </c>
      <c r="K1375">
        <v>-1.21662E-4</v>
      </c>
      <c r="L1375" s="1">
        <v>-3.7800299999999998E-5</v>
      </c>
      <c r="M1375">
        <v>1.31258E-3</v>
      </c>
      <c r="N1375">
        <f t="shared" si="85"/>
        <v>2.0932183809609137E-2</v>
      </c>
    </row>
    <row r="1376" spans="1:14" x14ac:dyDescent="0.25">
      <c r="A1376">
        <v>76</v>
      </c>
      <c r="B1376">
        <v>0.42542742886000001</v>
      </c>
      <c r="C1376">
        <v>-2.57389992377</v>
      </c>
      <c r="D1376">
        <v>-0.38043562575000001</v>
      </c>
      <c r="E1376">
        <v>0.381653181269</v>
      </c>
      <c r="F1376" s="1">
        <v>-1.5841043112499999E-17</v>
      </c>
      <c r="G1376" s="1">
        <v>-2.46483787009E-17</v>
      </c>
      <c r="H1376">
        <f t="shared" si="84"/>
        <v>6.7696920829230054</v>
      </c>
      <c r="J1376">
        <v>0.18487899999999999</v>
      </c>
      <c r="K1376">
        <v>1.0146599999999999</v>
      </c>
      <c r="L1376">
        <v>-1.3119099999999999</v>
      </c>
      <c r="M1376">
        <v>-0.24396699999999999</v>
      </c>
      <c r="N1376">
        <f t="shared" si="85"/>
        <v>13.745406836372577</v>
      </c>
    </row>
    <row r="1377" spans="1:14" x14ac:dyDescent="0.25">
      <c r="A1377">
        <v>76</v>
      </c>
      <c r="B1377">
        <v>0.42542742886000001</v>
      </c>
      <c r="C1377">
        <v>-2.5544868459400001</v>
      </c>
      <c r="D1377">
        <v>-0.39636943488499998</v>
      </c>
      <c r="E1377">
        <v>0.381653181269</v>
      </c>
      <c r="F1377">
        <v>-9.71358624787E-2</v>
      </c>
      <c r="G1377">
        <v>7.3715206845999998E-2</v>
      </c>
      <c r="H1377">
        <f t="shared" si="84"/>
        <v>6.6825117749915437</v>
      </c>
      <c r="J1377">
        <v>4.6601900000000002E-2</v>
      </c>
      <c r="K1377">
        <v>0.26857999999999999</v>
      </c>
      <c r="L1377">
        <v>-1.35192</v>
      </c>
      <c r="M1377">
        <v>-0.58733999999999997</v>
      </c>
      <c r="N1377">
        <f t="shared" si="85"/>
        <v>8.8827832991372162</v>
      </c>
    </row>
    <row r="1378" spans="1:14" x14ac:dyDescent="0.25">
      <c r="A1378">
        <v>76</v>
      </c>
      <c r="B1378">
        <v>0.42542742886000001</v>
      </c>
      <c r="C1378">
        <v>-2.5034000708600002</v>
      </c>
      <c r="D1378">
        <v>-0.39636943488499998</v>
      </c>
      <c r="E1378">
        <v>0.381653181269</v>
      </c>
      <c r="F1378">
        <v>-0.25561933060399999</v>
      </c>
      <c r="G1378" s="1">
        <v>-2.46483787009E-17</v>
      </c>
      <c r="H1378">
        <f t="shared" si="84"/>
        <v>6.4241206436929081</v>
      </c>
      <c r="J1378">
        <v>1.9577000000000001E-2</v>
      </c>
      <c r="K1378">
        <v>-8.5010000000000002E-2</v>
      </c>
      <c r="L1378">
        <v>-0.98658299999999999</v>
      </c>
      <c r="M1378">
        <v>-0.55778300000000003</v>
      </c>
      <c r="N1378">
        <f t="shared" si="85"/>
        <v>6.1969625872799945</v>
      </c>
    </row>
    <row r="1379" spans="1:14" x14ac:dyDescent="0.25">
      <c r="A1379">
        <v>76</v>
      </c>
      <c r="B1379">
        <v>0.42542742886000001</v>
      </c>
      <c r="C1379">
        <v>-2.3476297971900002</v>
      </c>
      <c r="D1379">
        <v>-0.38342315855699999</v>
      </c>
      <c r="E1379">
        <v>0.381653181269</v>
      </c>
      <c r="F1379">
        <v>-0.77941684561299995</v>
      </c>
      <c r="G1379">
        <v>-5.9893866514199999E-2</v>
      </c>
      <c r="H1379">
        <f t="shared" si="84"/>
        <v>5.658378983172188</v>
      </c>
      <c r="J1379">
        <v>-4.6430899999999997E-2</v>
      </c>
      <c r="K1379">
        <v>-0.69179900000000005</v>
      </c>
      <c r="L1379">
        <v>-0.54148399999999997</v>
      </c>
      <c r="M1379">
        <v>-0.46584799999999998</v>
      </c>
      <c r="N1379">
        <f t="shared" si="85"/>
        <v>2.7667588585205403</v>
      </c>
    </row>
    <row r="1380" spans="1:14" x14ac:dyDescent="0.25">
      <c r="A1380">
        <v>76</v>
      </c>
      <c r="B1380">
        <v>0.42542742886000001</v>
      </c>
      <c r="C1380">
        <v>-1.8633854759699999</v>
      </c>
      <c r="D1380">
        <v>-0.263245004226</v>
      </c>
      <c r="E1380">
        <v>0.381653181269</v>
      </c>
      <c r="F1380">
        <v>-2.4229795097900002</v>
      </c>
      <c r="G1380">
        <v>-0.555984914218</v>
      </c>
      <c r="H1380">
        <f t="shared" si="84"/>
        <v>3.54150336430589</v>
      </c>
      <c r="J1380">
        <v>0.47739300000000001</v>
      </c>
      <c r="K1380">
        <v>-1.16642</v>
      </c>
      <c r="L1380">
        <v>-0.43878699999999998</v>
      </c>
      <c r="M1380">
        <v>0.55351499999999998</v>
      </c>
      <c r="N1380">
        <f t="shared" si="85"/>
        <v>0.51657586697440749</v>
      </c>
    </row>
    <row r="1381" spans="1:14" x14ac:dyDescent="0.25">
      <c r="A1381">
        <v>76</v>
      </c>
      <c r="B1381">
        <v>0.42542742886000001</v>
      </c>
      <c r="C1381">
        <v>-1.3600778556499999</v>
      </c>
      <c r="D1381">
        <v>-9.0542600179899999E-2</v>
      </c>
      <c r="E1381">
        <v>0.381653181269</v>
      </c>
      <c r="F1381">
        <v>-2.5183652088900002</v>
      </c>
      <c r="G1381">
        <v>-0.798979913062</v>
      </c>
      <c r="H1381">
        <f t="shared" si="84"/>
        <v>1.8580097358768393</v>
      </c>
      <c r="J1381">
        <v>0.433562</v>
      </c>
      <c r="K1381">
        <v>-1.1705700000000001</v>
      </c>
      <c r="L1381">
        <v>-0.57972000000000001</v>
      </c>
      <c r="M1381">
        <v>0.65675700000000004</v>
      </c>
      <c r="N1381">
        <f t="shared" si="85"/>
        <v>0.27520775584781515</v>
      </c>
    </row>
    <row r="1382" spans="1:14" x14ac:dyDescent="0.25">
      <c r="A1382">
        <v>76</v>
      </c>
      <c r="B1382">
        <v>0.42542742886000001</v>
      </c>
      <c r="C1382">
        <v>-0.97635382521000003</v>
      </c>
      <c r="D1382">
        <v>7.1686166904300005E-2</v>
      </c>
      <c r="E1382">
        <v>0.381653181269</v>
      </c>
      <c r="F1382">
        <v>-1.9200131471799999</v>
      </c>
      <c r="G1382">
        <v>-0.75052531513200005</v>
      </c>
      <c r="H1382">
        <f t="shared" si="84"/>
        <v>0.95840569852763047</v>
      </c>
      <c r="J1382">
        <v>0.50253199999999998</v>
      </c>
      <c r="K1382">
        <v>-0.74994300000000003</v>
      </c>
      <c r="L1382">
        <v>-0.41823500000000002</v>
      </c>
      <c r="M1382">
        <v>0.65844100000000005</v>
      </c>
      <c r="N1382">
        <f t="shared" si="85"/>
        <v>0.29128461155314417</v>
      </c>
    </row>
    <row r="1383" spans="1:14" x14ac:dyDescent="0.25">
      <c r="A1383">
        <v>76</v>
      </c>
      <c r="B1383">
        <v>0.42542742886000001</v>
      </c>
      <c r="C1383">
        <v>-0.68665316478799998</v>
      </c>
      <c r="D1383">
        <v>0.24303913120599999</v>
      </c>
      <c r="E1383">
        <v>0.381653181269</v>
      </c>
      <c r="F1383">
        <v>-1.4495549734399999</v>
      </c>
      <c r="G1383">
        <v>-0.79273694698300001</v>
      </c>
      <c r="H1383">
        <f t="shared" si="84"/>
        <v>0.53056058801074357</v>
      </c>
      <c r="J1383">
        <v>0.57921599999999995</v>
      </c>
      <c r="K1383">
        <v>-0.434056</v>
      </c>
      <c r="L1383">
        <v>-0.30993100000000001</v>
      </c>
      <c r="M1383">
        <v>0.71289800000000003</v>
      </c>
      <c r="N1383">
        <f t="shared" si="85"/>
        <v>0.36958129366491693</v>
      </c>
    </row>
    <row r="1384" spans="1:14" x14ac:dyDescent="0.25">
      <c r="A1384">
        <v>76</v>
      </c>
      <c r="B1384">
        <v>0.42542742886000001</v>
      </c>
      <c r="C1384">
        <v>-0.48925427793699999</v>
      </c>
      <c r="D1384">
        <v>0.31808203304900001</v>
      </c>
      <c r="E1384">
        <v>0.381653181269</v>
      </c>
      <c r="F1384">
        <v>-0.98771103168399998</v>
      </c>
      <c r="G1384">
        <v>-0.34717392338500003</v>
      </c>
      <c r="H1384">
        <f t="shared" si="84"/>
        <v>0.34054592822824037</v>
      </c>
      <c r="J1384">
        <v>0.87526700000000002</v>
      </c>
      <c r="K1384">
        <v>-0.37867600000000001</v>
      </c>
      <c r="L1384">
        <v>-0.23677699999999999</v>
      </c>
      <c r="M1384">
        <v>0.50720200000000004</v>
      </c>
      <c r="N1384">
        <f t="shared" si="85"/>
        <v>0.32009610210758366</v>
      </c>
    </row>
    <row r="1385" spans="1:14" x14ac:dyDescent="0.25">
      <c r="A1385">
        <v>76</v>
      </c>
      <c r="B1385">
        <v>0.42542742886000001</v>
      </c>
      <c r="C1385">
        <v>-0.30348362054299999</v>
      </c>
      <c r="D1385">
        <v>0.32065197617199998</v>
      </c>
      <c r="E1385">
        <v>0.381653181269</v>
      </c>
      <c r="F1385">
        <v>-0.92952767160299998</v>
      </c>
      <c r="G1385">
        <v>-1.18894287767E-2</v>
      </c>
      <c r="H1385">
        <f t="shared" si="84"/>
        <v>0.19491999776089647</v>
      </c>
      <c r="J1385">
        <v>0.64662699999999995</v>
      </c>
      <c r="K1385">
        <v>-0.44512699999999999</v>
      </c>
      <c r="L1385">
        <v>-0.13500999999999999</v>
      </c>
      <c r="M1385">
        <v>0.24109</v>
      </c>
      <c r="N1385">
        <f t="shared" si="85"/>
        <v>0.227690683472972</v>
      </c>
    </row>
    <row r="1386" spans="1:14" x14ac:dyDescent="0.25">
      <c r="A1386">
        <v>76</v>
      </c>
      <c r="B1386">
        <v>0.42542742886000001</v>
      </c>
      <c r="C1386">
        <v>-0.235455363394</v>
      </c>
      <c r="D1386">
        <v>0.32065197617199998</v>
      </c>
      <c r="E1386">
        <v>0.381653181269</v>
      </c>
      <c r="F1386">
        <v>-0.34038824192200001</v>
      </c>
      <c r="G1386" s="1">
        <v>-2.46483787009E-17</v>
      </c>
      <c r="H1386">
        <f t="shared" si="84"/>
        <v>0.15825691797400943</v>
      </c>
      <c r="J1386">
        <v>-0.169292</v>
      </c>
      <c r="K1386">
        <v>-0.40355200000000002</v>
      </c>
      <c r="L1386">
        <v>-1.85851E-2</v>
      </c>
      <c r="M1386">
        <v>0.20682200000000001</v>
      </c>
      <c r="N1386">
        <f t="shared" si="85"/>
        <v>0.14333827308797695</v>
      </c>
    </row>
    <row r="1387" spans="1:14" x14ac:dyDescent="0.25">
      <c r="A1387">
        <v>76</v>
      </c>
      <c r="B1387">
        <v>0.42542742886000001</v>
      </c>
      <c r="C1387">
        <v>-0.195607797611</v>
      </c>
      <c r="D1387">
        <v>0.30009212599700003</v>
      </c>
      <c r="E1387">
        <v>0.381653181269</v>
      </c>
      <c r="F1387">
        <v>-0.199382483542</v>
      </c>
      <c r="G1387">
        <v>9.5116842154699996E-2</v>
      </c>
      <c r="H1387">
        <f t="shared" si="84"/>
        <v>0.12831769457162528</v>
      </c>
      <c r="J1387">
        <v>-0.227995</v>
      </c>
      <c r="K1387">
        <v>-0.29470400000000002</v>
      </c>
      <c r="L1387">
        <v>7.2662099999999993E-2</v>
      </c>
      <c r="M1387">
        <v>0.22723099999999999</v>
      </c>
      <c r="N1387">
        <f t="shared" si="85"/>
        <v>6.1544474052917762E-2</v>
      </c>
    </row>
    <row r="1388" spans="1:14" x14ac:dyDescent="0.25">
      <c r="A1388">
        <v>76</v>
      </c>
      <c r="B1388">
        <v>0.42542742886000001</v>
      </c>
      <c r="C1388">
        <v>-0.157982460908</v>
      </c>
      <c r="D1388">
        <v>0.23699946041700001</v>
      </c>
      <c r="E1388">
        <v>0.381653181269</v>
      </c>
      <c r="F1388">
        <v>-0.18826327101199999</v>
      </c>
      <c r="G1388">
        <v>0.29188807612700002</v>
      </c>
      <c r="H1388">
        <f t="shared" si="84"/>
        <v>8.1127202192496903E-2</v>
      </c>
      <c r="J1388">
        <v>-0.18982299999999999</v>
      </c>
      <c r="K1388">
        <v>-0.15765199999999999</v>
      </c>
      <c r="L1388">
        <v>0.22939399999999999</v>
      </c>
      <c r="M1388">
        <v>1.6258999999999999E-2</v>
      </c>
      <c r="N1388">
        <f t="shared" si="85"/>
        <v>5.7952232566270404E-5</v>
      </c>
    </row>
    <row r="1389" spans="1:14" x14ac:dyDescent="0.25">
      <c r="A1389">
        <v>76</v>
      </c>
      <c r="B1389">
        <v>0.42542742886000001</v>
      </c>
      <c r="C1389">
        <v>-0.15085587137699999</v>
      </c>
      <c r="D1389">
        <v>0.218367162665</v>
      </c>
      <c r="E1389">
        <v>0.381653181269</v>
      </c>
      <c r="F1389">
        <v>-3.5658818598500001E-2</v>
      </c>
      <c r="G1389">
        <v>8.6199330695099996E-2</v>
      </c>
      <c r="H1389">
        <f t="shared" si="84"/>
        <v>7.044171165927654E-2</v>
      </c>
      <c r="J1389">
        <v>-0.17655799999999999</v>
      </c>
      <c r="K1389">
        <v>-4.3730600000000001E-2</v>
      </c>
      <c r="L1389">
        <v>8.4833000000000006E-2</v>
      </c>
      <c r="M1389">
        <v>7.0917400000000005E-2</v>
      </c>
      <c r="N1389">
        <f t="shared" si="85"/>
        <v>2.9307196366238575E-2</v>
      </c>
    </row>
    <row r="1390" spans="1:14" x14ac:dyDescent="0.25">
      <c r="A1390">
        <v>76</v>
      </c>
      <c r="B1390">
        <v>0.42542742886000001</v>
      </c>
      <c r="C1390">
        <v>-0.16153627015899999</v>
      </c>
      <c r="D1390">
        <v>0.191205709615</v>
      </c>
      <c r="E1390">
        <v>0.381653181269</v>
      </c>
      <c r="F1390">
        <v>5.3440765891899999E-2</v>
      </c>
      <c r="G1390">
        <v>0.12565809674799999</v>
      </c>
      <c r="H1390">
        <f t="shared" si="84"/>
        <v>6.2653589966257139E-2</v>
      </c>
      <c r="J1390">
        <v>-0.241198</v>
      </c>
      <c r="K1390">
        <v>2.83769E-2</v>
      </c>
      <c r="L1390">
        <v>0.10059899999999999</v>
      </c>
      <c r="M1390">
        <v>8.0412999999999995E-3</v>
      </c>
      <c r="N1390">
        <f t="shared" si="85"/>
        <v>4.4276588027098218E-2</v>
      </c>
    </row>
    <row r="1391" spans="1:14" x14ac:dyDescent="0.25">
      <c r="A1391">
        <v>76</v>
      </c>
      <c r="B1391">
        <v>0.42542742886000001</v>
      </c>
      <c r="C1391">
        <v>-0.16153627015899999</v>
      </c>
      <c r="D1391">
        <v>0.191205709615</v>
      </c>
      <c r="E1391">
        <v>0.381653181269</v>
      </c>
      <c r="F1391" s="1">
        <v>-1.5841043112499999E-17</v>
      </c>
      <c r="G1391" s="1">
        <v>-2.46483787009E-17</v>
      </c>
      <c r="H1391">
        <f t="shared" si="84"/>
        <v>6.2653589966257139E-2</v>
      </c>
      <c r="J1391">
        <v>0.126725</v>
      </c>
      <c r="K1391">
        <v>-1.02242E-4</v>
      </c>
      <c r="L1391" s="1">
        <v>6.2457899999999997E-5</v>
      </c>
      <c r="M1391">
        <v>-0.134134</v>
      </c>
      <c r="N1391">
        <f t="shared" si="85"/>
        <v>6.2596688123824656E-2</v>
      </c>
    </row>
    <row r="1392" spans="1:14" x14ac:dyDescent="0.25">
      <c r="A1392">
        <v>76</v>
      </c>
      <c r="B1392">
        <v>0.42542742886000001</v>
      </c>
      <c r="C1392">
        <v>-0.16153627015899999</v>
      </c>
      <c r="D1392">
        <v>0.191205709615</v>
      </c>
      <c r="E1392">
        <v>0.381653181269</v>
      </c>
      <c r="F1392" s="1">
        <v>-1.5841043112499999E-17</v>
      </c>
      <c r="G1392" s="1">
        <v>-2.46483787009E-17</v>
      </c>
      <c r="H1392">
        <f t="shared" si="84"/>
        <v>6.2653589966257139E-2</v>
      </c>
      <c r="J1392">
        <v>0.12703200000000001</v>
      </c>
      <c r="K1392">
        <v>-1.01883E-4</v>
      </c>
      <c r="L1392" s="1">
        <v>7.4544500000000004E-5</v>
      </c>
      <c r="M1392">
        <v>-0.13402600000000001</v>
      </c>
      <c r="N1392">
        <f t="shared" si="85"/>
        <v>6.2592183635619303E-2</v>
      </c>
    </row>
    <row r="1393" spans="1:14" x14ac:dyDescent="0.25">
      <c r="A1393">
        <v>76</v>
      </c>
      <c r="B1393">
        <v>0.42542742886000001</v>
      </c>
      <c r="C1393">
        <v>-0.16153627015899999</v>
      </c>
      <c r="D1393">
        <v>0.191205709615</v>
      </c>
      <c r="E1393">
        <v>0.381653181269</v>
      </c>
      <c r="F1393" s="1">
        <v>-1.5841043112499999E-17</v>
      </c>
      <c r="G1393" s="1">
        <v>-2.46483787009E-17</v>
      </c>
      <c r="H1393">
        <f t="shared" si="84"/>
        <v>6.2653589966257139E-2</v>
      </c>
      <c r="J1393">
        <v>0.12729099999999999</v>
      </c>
      <c r="K1393">
        <v>-1.0155200000000001E-4</v>
      </c>
      <c r="L1393" s="1">
        <v>7.45055E-5</v>
      </c>
      <c r="M1393">
        <v>-0.13389699999999999</v>
      </c>
      <c r="N1393">
        <f t="shared" si="85"/>
        <v>6.2592305413525562E-2</v>
      </c>
    </row>
    <row r="1394" spans="1:14" x14ac:dyDescent="0.25">
      <c r="A1394">
        <v>76</v>
      </c>
      <c r="B1394">
        <v>0.42542742886000001</v>
      </c>
      <c r="C1394">
        <v>-0.16153627015899999</v>
      </c>
      <c r="D1394">
        <v>0.191205709615</v>
      </c>
      <c r="E1394">
        <v>0.381653181269</v>
      </c>
      <c r="F1394" s="1">
        <v>-1.5841043112499999E-17</v>
      </c>
      <c r="G1394" s="1">
        <v>-2.46483787009E-17</v>
      </c>
      <c r="H1394">
        <f t="shared" si="84"/>
        <v>6.2653589966257139E-2</v>
      </c>
      <c r="J1394">
        <v>0.127551</v>
      </c>
      <c r="K1394">
        <v>-1.01217E-4</v>
      </c>
      <c r="L1394" s="1">
        <v>7.4292800000000001E-5</v>
      </c>
      <c r="M1394">
        <v>-0.133769</v>
      </c>
      <c r="N1394">
        <f t="shared" si="85"/>
        <v>6.2592494882158428E-2</v>
      </c>
    </row>
    <row r="1395" spans="1:14" x14ac:dyDescent="0.25">
      <c r="A1395">
        <v>77</v>
      </c>
      <c r="B1395">
        <v>-0.89240535004400001</v>
      </c>
      <c r="C1395">
        <v>0.61138627622800001</v>
      </c>
      <c r="D1395">
        <v>2.6345278700599999</v>
      </c>
      <c r="E1395">
        <v>-0.49942771776099998</v>
      </c>
      <c r="F1395" s="1">
        <v>-1.5841043112499999E-17</v>
      </c>
      <c r="G1395" s="1">
        <v>-2.46483787009E-17</v>
      </c>
      <c r="H1395">
        <f t="shared" si="84"/>
        <v>7.3145302768828202</v>
      </c>
      <c r="J1395">
        <v>0.18487899999999999</v>
      </c>
      <c r="K1395">
        <v>1.0146599999999999</v>
      </c>
      <c r="L1395">
        <v>-1.3119099999999999</v>
      </c>
      <c r="M1395">
        <v>-0.24396699999999999</v>
      </c>
      <c r="N1395">
        <f t="shared" si="85"/>
        <v>15.737001558528641</v>
      </c>
    </row>
    <row r="1396" spans="1:14" x14ac:dyDescent="0.25">
      <c r="A1396">
        <v>77</v>
      </c>
      <c r="B1396">
        <v>-0.89240535004400001</v>
      </c>
      <c r="C1396">
        <v>0.61138627622800001</v>
      </c>
      <c r="D1396">
        <v>2.5667243278699998</v>
      </c>
      <c r="E1396">
        <v>-0.49942771776099998</v>
      </c>
      <c r="F1396" s="1">
        <v>-1.5841043112499999E-17</v>
      </c>
      <c r="G1396">
        <v>0.313682189552</v>
      </c>
      <c r="H1396">
        <f t="shared" si="84"/>
        <v>6.9618669540396425</v>
      </c>
      <c r="J1396">
        <v>0.16018499999999999</v>
      </c>
      <c r="K1396">
        <v>0.198907</v>
      </c>
      <c r="L1396">
        <v>-0.43907000000000002</v>
      </c>
      <c r="M1396">
        <v>-0.84636599999999995</v>
      </c>
      <c r="N1396">
        <f t="shared" si="85"/>
        <v>9.2049386947730394</v>
      </c>
    </row>
    <row r="1397" spans="1:14" x14ac:dyDescent="0.25">
      <c r="A1397">
        <v>77</v>
      </c>
      <c r="B1397">
        <v>-0.89240535004400001</v>
      </c>
      <c r="C1397">
        <v>0.60402964995499997</v>
      </c>
      <c r="D1397">
        <v>2.4268728774100001</v>
      </c>
      <c r="E1397">
        <v>-0.49942771776099998</v>
      </c>
      <c r="F1397">
        <v>3.68098373891E-2</v>
      </c>
      <c r="G1397">
        <v>0.64700025656500004</v>
      </c>
      <c r="H1397">
        <f t="shared" si="84"/>
        <v>6.2545637811330534</v>
      </c>
      <c r="J1397">
        <v>0.21320600000000001</v>
      </c>
      <c r="K1397">
        <v>0.12073200000000001</v>
      </c>
      <c r="L1397">
        <v>1.4433</v>
      </c>
      <c r="M1397">
        <v>-0.85392699999999999</v>
      </c>
      <c r="N1397">
        <f t="shared" si="85"/>
        <v>1.2009922236286128</v>
      </c>
    </row>
    <row r="1398" spans="1:14" x14ac:dyDescent="0.25">
      <c r="A1398">
        <v>77</v>
      </c>
      <c r="B1398">
        <v>-0.89240535004400001</v>
      </c>
      <c r="C1398">
        <v>0.45843220346199998</v>
      </c>
      <c r="D1398">
        <v>1.7072817200999999</v>
      </c>
      <c r="E1398">
        <v>-0.49942771776099998</v>
      </c>
      <c r="F1398">
        <v>0.72851578030700004</v>
      </c>
      <c r="G1398">
        <v>3.3290728261</v>
      </c>
      <c r="H1398">
        <f t="shared" si="84"/>
        <v>3.1249709569586388</v>
      </c>
      <c r="J1398">
        <v>0.25312600000000002</v>
      </c>
      <c r="K1398">
        <v>0.32105099999999998</v>
      </c>
      <c r="L1398">
        <v>1.3589100000000001</v>
      </c>
      <c r="M1398">
        <v>-5.4285699999999999E-2</v>
      </c>
      <c r="N1398">
        <f t="shared" si="85"/>
        <v>0.14023645043010008</v>
      </c>
    </row>
    <row r="1399" spans="1:14" x14ac:dyDescent="0.25">
      <c r="A1399">
        <v>77</v>
      </c>
      <c r="B1399">
        <v>-0.89240535004400001</v>
      </c>
      <c r="C1399">
        <v>4.0951211625599997E-2</v>
      </c>
      <c r="D1399">
        <v>0.703452258532</v>
      </c>
      <c r="E1399">
        <v>-0.49942771776099998</v>
      </c>
      <c r="F1399">
        <v>2.0889204986599998</v>
      </c>
      <c r="G1399">
        <v>4.6440556537599997</v>
      </c>
      <c r="H1399">
        <f t="shared" si="84"/>
        <v>0.49652208176737644</v>
      </c>
      <c r="J1399">
        <v>0.21971499999999999</v>
      </c>
      <c r="K1399">
        <v>0.61436900000000005</v>
      </c>
      <c r="L1399">
        <v>0.99637500000000001</v>
      </c>
      <c r="M1399">
        <v>-8.5657099999999998E-4</v>
      </c>
      <c r="N1399">
        <f t="shared" si="85"/>
        <v>0.41461169249331697</v>
      </c>
    </row>
    <row r="1400" spans="1:14" x14ac:dyDescent="0.25">
      <c r="A1400">
        <v>77</v>
      </c>
      <c r="B1400">
        <v>-0.89240535004400001</v>
      </c>
      <c r="C1400">
        <v>-2.5256670870100001E-2</v>
      </c>
      <c r="D1400">
        <v>0.60766562755099995</v>
      </c>
      <c r="E1400">
        <v>-0.49942771776099998</v>
      </c>
      <c r="F1400">
        <v>0.33127976033000001</v>
      </c>
      <c r="G1400">
        <v>0.44314145199999999</v>
      </c>
      <c r="H1400">
        <f t="shared" si="84"/>
        <v>0.36989541433039114</v>
      </c>
      <c r="J1400">
        <v>-0.10816000000000001</v>
      </c>
      <c r="K1400">
        <v>0.27043600000000001</v>
      </c>
      <c r="L1400">
        <v>0.54434800000000005</v>
      </c>
      <c r="M1400">
        <v>-0.19897699999999999</v>
      </c>
      <c r="N1400">
        <f t="shared" si="85"/>
        <v>9.1443277564980427E-2</v>
      </c>
    </row>
    <row r="1401" spans="1:14" x14ac:dyDescent="0.25">
      <c r="A1401">
        <v>77</v>
      </c>
      <c r="B1401">
        <v>-0.89240535004400001</v>
      </c>
      <c r="C1401">
        <v>-2.5256670870100001E-2</v>
      </c>
      <c r="D1401">
        <v>0.60255863413800004</v>
      </c>
      <c r="E1401">
        <v>-0.49942771776099998</v>
      </c>
      <c r="F1401" s="1">
        <v>-1.5841043112499999E-17</v>
      </c>
      <c r="G1401">
        <v>2.36266841559E-2</v>
      </c>
      <c r="H1401">
        <f t="shared" si="84"/>
        <v>0.36371480699769276</v>
      </c>
      <c r="J1401">
        <v>2.7518500000000001E-2</v>
      </c>
      <c r="K1401">
        <v>1.2022400000000001E-2</v>
      </c>
      <c r="L1401">
        <v>0.113107</v>
      </c>
      <c r="M1401">
        <v>-2.1828299999999998E-2</v>
      </c>
      <c r="N1401">
        <f t="shared" si="85"/>
        <v>0.24095263128529656</v>
      </c>
    </row>
    <row r="1402" spans="1:14" x14ac:dyDescent="0.25">
      <c r="A1402">
        <v>77</v>
      </c>
      <c r="B1402">
        <v>-0.89240535004400001</v>
      </c>
      <c r="C1402">
        <v>-2.5256670870100001E-2</v>
      </c>
      <c r="D1402">
        <v>0.59745164070900003</v>
      </c>
      <c r="E1402">
        <v>-0.49942771776099998</v>
      </c>
      <c r="F1402" s="1">
        <v>-1.5841043112499999E-17</v>
      </c>
      <c r="G1402">
        <v>2.3626684229600001E-2</v>
      </c>
      <c r="H1402">
        <f t="shared" si="84"/>
        <v>0.35758636240931663</v>
      </c>
      <c r="J1402">
        <v>0.29402400000000001</v>
      </c>
      <c r="K1402">
        <v>4.2076500000000003E-3</v>
      </c>
      <c r="L1402">
        <v>0.18230399999999999</v>
      </c>
      <c r="M1402">
        <v>0.12757499999999999</v>
      </c>
      <c r="N1402">
        <f t="shared" si="85"/>
        <v>0.17321570979058518</v>
      </c>
    </row>
    <row r="1403" spans="1:14" x14ac:dyDescent="0.25">
      <c r="A1403">
        <v>77</v>
      </c>
      <c r="B1403">
        <v>-0.89240535004400001</v>
      </c>
      <c r="C1403">
        <v>-2.5256670870100001E-2</v>
      </c>
      <c r="D1403">
        <v>0.543215195569</v>
      </c>
      <c r="E1403">
        <v>-0.49942771776099998</v>
      </c>
      <c r="F1403" s="1">
        <v>-1.5841043112499999E-17</v>
      </c>
      <c r="G1403">
        <v>0.25091619576500002</v>
      </c>
      <c r="H1403">
        <f t="shared" si="84"/>
        <v>0.29572064812050747</v>
      </c>
      <c r="J1403">
        <v>0.16076299999999999</v>
      </c>
      <c r="K1403">
        <v>3.25232E-3</v>
      </c>
      <c r="L1403">
        <v>0.26092199999999999</v>
      </c>
      <c r="M1403">
        <v>-0.21202399999999999</v>
      </c>
      <c r="N1403">
        <f t="shared" si="85"/>
        <v>8.0502210824989137E-2</v>
      </c>
    </row>
    <row r="1404" spans="1:14" x14ac:dyDescent="0.25">
      <c r="A1404">
        <v>77</v>
      </c>
      <c r="B1404">
        <v>-0.89240535004400001</v>
      </c>
      <c r="C1404">
        <v>-2.5256670870100001E-2</v>
      </c>
      <c r="D1404">
        <v>0.30921920385500001</v>
      </c>
      <c r="E1404">
        <v>-0.49942771776099998</v>
      </c>
      <c r="F1404" s="1">
        <v>-1.5841043112499999E-17</v>
      </c>
      <c r="G1404">
        <v>1.0825448444000001</v>
      </c>
      <c r="H1404">
        <f t="shared" si="84"/>
        <v>9.6254415456160619E-2</v>
      </c>
      <c r="J1404">
        <v>-0.393368</v>
      </c>
      <c r="K1404">
        <v>5.7904799999999999E-2</v>
      </c>
      <c r="L1404">
        <v>0.48124499999999998</v>
      </c>
      <c r="M1404">
        <v>-0.194748</v>
      </c>
      <c r="N1404">
        <f t="shared" si="85"/>
        <v>3.6508704776599579E-2</v>
      </c>
    </row>
    <row r="1405" spans="1:14" x14ac:dyDescent="0.25">
      <c r="A1405">
        <v>77</v>
      </c>
      <c r="B1405">
        <v>-0.89240535004400001</v>
      </c>
      <c r="C1405">
        <v>-2.5256670870100001E-2</v>
      </c>
      <c r="D1405">
        <v>0.164273377331</v>
      </c>
      <c r="E1405">
        <v>-0.49942771776099998</v>
      </c>
      <c r="F1405" s="1">
        <v>-1.5841043112499999E-17</v>
      </c>
      <c r="G1405">
        <v>0.67056856859699998</v>
      </c>
      <c r="H1405">
        <f t="shared" si="84"/>
        <v>2.7623641923173663E-2</v>
      </c>
      <c r="J1405">
        <v>-0.78398100000000004</v>
      </c>
      <c r="K1405">
        <v>2.1752299999999999E-2</v>
      </c>
      <c r="L1405">
        <v>0.35758499999999999</v>
      </c>
      <c r="M1405">
        <v>-0.32675599999999999</v>
      </c>
      <c r="N1405">
        <f t="shared" si="85"/>
        <v>3.9579226801187743E-2</v>
      </c>
    </row>
    <row r="1406" spans="1:14" x14ac:dyDescent="0.25">
      <c r="A1406">
        <v>77</v>
      </c>
      <c r="B1406">
        <v>-0.89240535004400001</v>
      </c>
      <c r="C1406">
        <v>-2.5256670870100001E-2</v>
      </c>
      <c r="D1406">
        <v>0.118977548138</v>
      </c>
      <c r="E1406">
        <v>-0.49942771776099998</v>
      </c>
      <c r="F1406" s="1">
        <v>-1.5841043112499999E-17</v>
      </c>
      <c r="G1406">
        <v>0.20955387315400001</v>
      </c>
      <c r="H1406">
        <f t="shared" si="84"/>
        <v>1.4793556384370665E-2</v>
      </c>
      <c r="J1406">
        <v>-0.92478099999999996</v>
      </c>
      <c r="K1406">
        <v>-7.7514400000000001E-3</v>
      </c>
      <c r="L1406">
        <v>0.18488599999999999</v>
      </c>
      <c r="M1406">
        <v>-0.48010599999999998</v>
      </c>
      <c r="N1406">
        <f t="shared" si="85"/>
        <v>4.6503571346610722E-3</v>
      </c>
    </row>
    <row r="1407" spans="1:14" x14ac:dyDescent="0.25">
      <c r="A1407">
        <v>77</v>
      </c>
      <c r="B1407">
        <v>-0.89240535004400001</v>
      </c>
      <c r="C1407">
        <v>-2.5256670870100001E-2</v>
      </c>
      <c r="D1407">
        <v>8.1520406556100003E-2</v>
      </c>
      <c r="E1407">
        <v>-0.49942771776099998</v>
      </c>
      <c r="F1407" s="1">
        <v>-1.5841043112499999E-17</v>
      </c>
      <c r="G1407">
        <v>0.173289444869</v>
      </c>
      <c r="H1407">
        <f t="shared" si="84"/>
        <v>7.2834761085123897E-3</v>
      </c>
      <c r="J1407">
        <v>-1.0081</v>
      </c>
      <c r="K1407">
        <v>-1.05287E-3</v>
      </c>
      <c r="L1407">
        <v>9.4862100000000005E-2</v>
      </c>
      <c r="M1407">
        <v>-0.64409899999999998</v>
      </c>
      <c r="N1407">
        <f t="shared" si="85"/>
        <v>7.6382476051045775E-4</v>
      </c>
    </row>
    <row r="1408" spans="1:14" x14ac:dyDescent="0.25">
      <c r="A1408">
        <v>77</v>
      </c>
      <c r="B1408">
        <v>-0.89240535004400001</v>
      </c>
      <c r="C1408">
        <v>-1.7287123963899999E-2</v>
      </c>
      <c r="D1408">
        <v>6.9184599389799997E-2</v>
      </c>
      <c r="E1408">
        <v>-0.49942771776099998</v>
      </c>
      <c r="F1408">
        <v>-3.9876665579399999E-2</v>
      </c>
      <c r="G1408">
        <v>5.7069629063100001E-2</v>
      </c>
      <c r="H1408">
        <f t="shared" si="84"/>
        <v>5.0853534476703599E-3</v>
      </c>
      <c r="J1408">
        <v>-1.0446500000000001</v>
      </c>
      <c r="K1408">
        <v>-2.1146600000000002E-2</v>
      </c>
      <c r="L1408">
        <v>2.6990400000000001E-2</v>
      </c>
      <c r="M1408">
        <v>-0.76645799999999997</v>
      </c>
      <c r="N1408">
        <f t="shared" si="85"/>
        <v>1.7952460174194289E-3</v>
      </c>
    </row>
    <row r="1409" spans="1:14" x14ac:dyDescent="0.25">
      <c r="A1409">
        <v>77</v>
      </c>
      <c r="B1409">
        <v>-0.89240535004400001</v>
      </c>
      <c r="C1409">
        <v>-1.57545373313E-2</v>
      </c>
      <c r="D1409">
        <v>5.7803293356700002E-2</v>
      </c>
      <c r="E1409">
        <v>-0.49942771776099998</v>
      </c>
      <c r="F1409">
        <v>-7.66849675925E-3</v>
      </c>
      <c r="G1409">
        <v>5.2653782991999999E-2</v>
      </c>
      <c r="H1409">
        <f t="shared" si="84"/>
        <v>3.5894261694040439E-3</v>
      </c>
      <c r="J1409">
        <v>-1.0723</v>
      </c>
      <c r="K1409">
        <v>-3.85375E-3</v>
      </c>
      <c r="L1409">
        <v>2.6942500000000001E-2</v>
      </c>
      <c r="M1409">
        <v>-0.83923899999999996</v>
      </c>
      <c r="N1409">
        <f t="shared" si="85"/>
        <v>1.0940173057097694E-3</v>
      </c>
    </row>
    <row r="1410" spans="1:14" x14ac:dyDescent="0.25">
      <c r="A1410">
        <v>77</v>
      </c>
      <c r="B1410">
        <v>-0.89240535004400001</v>
      </c>
      <c r="C1410">
        <v>-1.9004267077600001E-2</v>
      </c>
      <c r="D1410">
        <v>3.1867618269200003E-2</v>
      </c>
      <c r="E1410">
        <v>-0.49942771776099998</v>
      </c>
      <c r="F1410">
        <v>1.62604459002E-2</v>
      </c>
      <c r="G1410">
        <v>0.11998723203099999</v>
      </c>
      <c r="H1410">
        <f t="shared" si="84"/>
        <v>1.376707261308201E-3</v>
      </c>
      <c r="J1410">
        <v>-1.10945</v>
      </c>
      <c r="K1410">
        <v>9.6451000000000002E-3</v>
      </c>
      <c r="L1410">
        <v>5.2554999999999998E-2</v>
      </c>
      <c r="M1410">
        <v>-0.89798599999999995</v>
      </c>
      <c r="N1410">
        <f t="shared" si="85"/>
        <v>1.2487539968229081E-3</v>
      </c>
    </row>
    <row r="1411" spans="1:14" x14ac:dyDescent="0.25">
      <c r="A1411">
        <v>77</v>
      </c>
      <c r="B1411">
        <v>-0.89240535004400001</v>
      </c>
      <c r="C1411">
        <v>-1.9004267077600001E-2</v>
      </c>
      <c r="D1411">
        <v>3.1867618269200003E-2</v>
      </c>
      <c r="E1411">
        <v>-0.49942771776099998</v>
      </c>
      <c r="F1411" s="1">
        <v>-1.5841043112499999E-17</v>
      </c>
      <c r="G1411" s="1">
        <v>-2.46483787009E-17</v>
      </c>
      <c r="H1411">
        <f t="shared" ref="H1411:H1474" si="88">C1411^2+D1411^2</f>
        <v>1.376707261308201E-3</v>
      </c>
      <c r="J1411">
        <v>-0.92373099999999997</v>
      </c>
      <c r="K1411">
        <v>4.8210199999999999E-4</v>
      </c>
      <c r="L1411" s="1">
        <v>-2.6604500000000001E-6</v>
      </c>
      <c r="M1411">
        <v>-0.25223000000000001</v>
      </c>
      <c r="N1411">
        <f t="shared" ref="N1411:N1474" si="89">(K1411-C1411)^2+(L1411-D1411)^2</f>
        <v>1.3954332454679378E-3</v>
      </c>
    </row>
    <row r="1412" spans="1:14" x14ac:dyDescent="0.25">
      <c r="A1412">
        <v>77</v>
      </c>
      <c r="B1412">
        <v>-0.89240535004400001</v>
      </c>
      <c r="C1412">
        <v>-1.9004267077600001E-2</v>
      </c>
      <c r="D1412">
        <v>3.1867618269200003E-2</v>
      </c>
      <c r="E1412">
        <v>-0.49942771776099998</v>
      </c>
      <c r="F1412" s="1">
        <v>-1.5841043112499999E-17</v>
      </c>
      <c r="G1412" s="1">
        <v>-2.46483787009E-17</v>
      </c>
      <c r="H1412">
        <f t="shared" si="88"/>
        <v>1.376707261308201E-3</v>
      </c>
      <c r="J1412">
        <v>-0.91794100000000001</v>
      </c>
      <c r="K1412">
        <v>4.7752200000000003E-4</v>
      </c>
      <c r="L1412" s="1">
        <v>-5.3618599999999997E-8</v>
      </c>
      <c r="M1412">
        <v>-0.25162200000000001</v>
      </c>
      <c r="N1412">
        <f t="shared" si="89"/>
        <v>1.3950886172125732E-3</v>
      </c>
    </row>
    <row r="1413" spans="1:14" x14ac:dyDescent="0.25">
      <c r="A1413">
        <v>77</v>
      </c>
      <c r="B1413">
        <v>-0.89240535004400001</v>
      </c>
      <c r="C1413">
        <v>-1.9004267077600001E-2</v>
      </c>
      <c r="D1413">
        <v>3.1867618269200003E-2</v>
      </c>
      <c r="E1413">
        <v>-0.49942771776099998</v>
      </c>
      <c r="F1413" s="1">
        <v>-1.5841043112499999E-17</v>
      </c>
      <c r="G1413" s="1">
        <v>-2.46483787009E-17</v>
      </c>
      <c r="H1413">
        <f t="shared" si="88"/>
        <v>1.376707261308201E-3</v>
      </c>
      <c r="J1413">
        <v>-0.91230199999999995</v>
      </c>
      <c r="K1413">
        <v>4.7318799999999998E-4</v>
      </c>
      <c r="L1413" s="1">
        <v>9.53958E-7</v>
      </c>
      <c r="M1413">
        <v>-0.25123699999999999</v>
      </c>
      <c r="N1413">
        <f t="shared" si="89"/>
        <v>1.3948555506226343E-3</v>
      </c>
    </row>
    <row r="1414" spans="1:14" x14ac:dyDescent="0.25">
      <c r="A1414">
        <v>77</v>
      </c>
      <c r="B1414">
        <v>-0.89240535004400001</v>
      </c>
      <c r="C1414">
        <v>-1.9004267077600001E-2</v>
      </c>
      <c r="D1414">
        <v>3.1867618269200003E-2</v>
      </c>
      <c r="E1414">
        <v>-0.49942771776099998</v>
      </c>
      <c r="F1414" s="1">
        <v>-1.5841043112499999E-17</v>
      </c>
      <c r="G1414" s="1">
        <v>-2.46483787009E-17</v>
      </c>
      <c r="H1414">
        <f t="shared" si="88"/>
        <v>1.376707261308201E-3</v>
      </c>
      <c r="J1414">
        <v>-0.90675600000000001</v>
      </c>
      <c r="K1414">
        <v>4.6892599999999999E-4</v>
      </c>
      <c r="L1414" s="1">
        <v>1.9306000000000002E-6</v>
      </c>
      <c r="M1414">
        <v>-0.250859</v>
      </c>
      <c r="N1414">
        <f t="shared" si="89"/>
        <v>1.3946272992684939E-3</v>
      </c>
    </row>
    <row r="1415" spans="1:14" x14ac:dyDescent="0.25">
      <c r="A1415">
        <v>78</v>
      </c>
      <c r="B1415">
        <v>1.4269803408299999</v>
      </c>
      <c r="C1415">
        <v>0.220012400375</v>
      </c>
      <c r="D1415">
        <v>-2.6903599364400002</v>
      </c>
      <c r="E1415">
        <v>-0.49478499602300002</v>
      </c>
      <c r="F1415" s="1">
        <v>-1.5841043112499999E-17</v>
      </c>
      <c r="G1415" s="1">
        <v>-2.46483787009E-17</v>
      </c>
      <c r="H1415">
        <f t="shared" si="88"/>
        <v>7.2864420439202107</v>
      </c>
      <c r="J1415">
        <v>0.18487899999999999</v>
      </c>
      <c r="K1415">
        <v>1.0146599999999999</v>
      </c>
      <c r="L1415">
        <v>-1.3119099999999999</v>
      </c>
      <c r="M1415">
        <v>-0.24396699999999999</v>
      </c>
      <c r="N1415">
        <f t="shared" si="89"/>
        <v>2.5315890348612147</v>
      </c>
    </row>
    <row r="1416" spans="1:14" x14ac:dyDescent="0.25">
      <c r="A1416">
        <v>78</v>
      </c>
      <c r="B1416">
        <v>1.4269803408299999</v>
      </c>
      <c r="C1416">
        <v>0.23238023765999999</v>
      </c>
      <c r="D1416">
        <v>-2.6903599364400002</v>
      </c>
      <c r="E1416">
        <v>-0.49478499602300002</v>
      </c>
      <c r="F1416">
        <v>-6.1884084148300003E-2</v>
      </c>
      <c r="G1416" s="1">
        <v>-2.46483787009E-17</v>
      </c>
      <c r="H1416">
        <f t="shared" si="88"/>
        <v>7.2920371624563591</v>
      </c>
      <c r="J1416">
        <v>0.12872800000000001</v>
      </c>
      <c r="K1416">
        <v>1.3778900000000001</v>
      </c>
      <c r="L1416">
        <v>1.0290600000000001</v>
      </c>
      <c r="M1416">
        <v>0.38484699999999999</v>
      </c>
      <c r="N1416">
        <f t="shared" si="89"/>
        <v>15.146277279203581</v>
      </c>
    </row>
    <row r="1417" spans="1:14" x14ac:dyDescent="0.25">
      <c r="A1417">
        <v>78</v>
      </c>
      <c r="B1417">
        <v>1.4269803408299999</v>
      </c>
      <c r="C1417">
        <v>0.23901666745299999</v>
      </c>
      <c r="D1417">
        <v>-2.68316413886</v>
      </c>
      <c r="E1417">
        <v>-0.49478499602300002</v>
      </c>
      <c r="F1417">
        <v>-3.3206240528899998E-2</v>
      </c>
      <c r="G1417">
        <v>-3.3290200880299999E-2</v>
      </c>
      <c r="H1417">
        <f t="shared" si="88"/>
        <v>7.2564987633846636</v>
      </c>
      <c r="J1417">
        <v>0.11595800000000001</v>
      </c>
      <c r="K1417">
        <v>1.50989</v>
      </c>
      <c r="L1417">
        <v>1.1485399999999999</v>
      </c>
      <c r="M1417">
        <v>0.57988600000000001</v>
      </c>
      <c r="N1417">
        <f t="shared" si="89"/>
        <v>16.297075635135975</v>
      </c>
    </row>
    <row r="1418" spans="1:14" x14ac:dyDescent="0.25">
      <c r="A1418">
        <v>78</v>
      </c>
      <c r="B1418">
        <v>1.4269803408299999</v>
      </c>
      <c r="C1418">
        <v>0.23901666745299999</v>
      </c>
      <c r="D1418">
        <v>-2.6231981486799998</v>
      </c>
      <c r="E1418">
        <v>-0.49478499602300002</v>
      </c>
      <c r="F1418" s="1">
        <v>-1.5841043112499999E-17</v>
      </c>
      <c r="G1418">
        <v>-0.27742301494999999</v>
      </c>
      <c r="H1418">
        <f t="shared" si="88"/>
        <v>6.9382974945585163</v>
      </c>
      <c r="J1418">
        <v>8.6811600000000003E-2</v>
      </c>
      <c r="K1418">
        <v>0.44885799999999998</v>
      </c>
      <c r="L1418">
        <v>-0.75470899999999996</v>
      </c>
      <c r="M1418">
        <v>0.20744199999999999</v>
      </c>
      <c r="N1418">
        <f t="shared" si="89"/>
        <v>3.5352850835800105</v>
      </c>
    </row>
    <row r="1419" spans="1:14" x14ac:dyDescent="0.25">
      <c r="A1419">
        <v>78</v>
      </c>
      <c r="B1419">
        <v>1.4269803408299999</v>
      </c>
      <c r="C1419">
        <v>0.23515644428900001</v>
      </c>
      <c r="D1419">
        <v>-2.3134270417799998</v>
      </c>
      <c r="E1419">
        <v>-0.49478499602300002</v>
      </c>
      <c r="F1419">
        <v>1.9315129201700001E-2</v>
      </c>
      <c r="G1419">
        <v>-1.4331062351199999</v>
      </c>
      <c r="H1419">
        <f t="shared" si="88"/>
        <v>5.4072432309296063</v>
      </c>
      <c r="J1419">
        <v>0.14960499999999999</v>
      </c>
      <c r="K1419">
        <v>0.125689</v>
      </c>
      <c r="L1419">
        <v>-1.2220299999999999</v>
      </c>
      <c r="M1419">
        <v>-0.615483</v>
      </c>
      <c r="N1419">
        <f t="shared" si="89"/>
        <v>1.2031306241652999</v>
      </c>
    </row>
    <row r="1420" spans="1:14" x14ac:dyDescent="0.25">
      <c r="A1420">
        <v>78</v>
      </c>
      <c r="B1420">
        <v>1.4269803408299999</v>
      </c>
      <c r="C1420">
        <v>0.12499106498699999</v>
      </c>
      <c r="D1420">
        <v>-1.16071425952</v>
      </c>
      <c r="E1420">
        <v>-0.49478499602300002</v>
      </c>
      <c r="F1420">
        <v>0.55122681886199998</v>
      </c>
      <c r="G1420">
        <v>-5.3328404062699999</v>
      </c>
      <c r="H1420">
        <f t="shared" si="88"/>
        <v>1.3628803585796463</v>
      </c>
      <c r="J1420">
        <v>0.143043</v>
      </c>
      <c r="K1420">
        <v>0.19612299999999999</v>
      </c>
      <c r="L1420">
        <v>-1.4870000000000001</v>
      </c>
      <c r="M1420">
        <v>0.29346299999999997</v>
      </c>
      <c r="N1420">
        <f t="shared" si="89"/>
        <v>0.11152213661927567</v>
      </c>
    </row>
    <row r="1421" spans="1:14" x14ac:dyDescent="0.25">
      <c r="A1421">
        <v>78</v>
      </c>
      <c r="B1421">
        <v>1.4269803408299999</v>
      </c>
      <c r="C1421">
        <v>-3.3479862189099999E-2</v>
      </c>
      <c r="D1421">
        <v>-0.17230479666500001</v>
      </c>
      <c r="E1421">
        <v>-0.49478499602300002</v>
      </c>
      <c r="F1421">
        <v>0.79292991703399995</v>
      </c>
      <c r="G1421">
        <v>-4.5727175082400002</v>
      </c>
      <c r="H1421">
        <f t="shared" si="88"/>
        <v>3.0809844125968128E-2</v>
      </c>
      <c r="J1421">
        <v>9.0409000000000003E-2</v>
      </c>
      <c r="K1421">
        <v>0.29698200000000002</v>
      </c>
      <c r="L1421">
        <v>-1.1981900000000001</v>
      </c>
      <c r="M1421">
        <v>0.179004</v>
      </c>
      <c r="N1421">
        <f t="shared" si="89"/>
        <v>1.1616454927831821</v>
      </c>
    </row>
    <row r="1422" spans="1:14" x14ac:dyDescent="0.25">
      <c r="A1422">
        <v>78</v>
      </c>
      <c r="B1422">
        <v>1.4269803408299999</v>
      </c>
      <c r="C1422">
        <v>-6.5051605788399997E-2</v>
      </c>
      <c r="D1422">
        <v>4.22418766534E-3</v>
      </c>
      <c r="E1422">
        <v>-0.49478499602300002</v>
      </c>
      <c r="F1422">
        <v>0.157973329739</v>
      </c>
      <c r="G1422">
        <v>-0.81668297168100001</v>
      </c>
      <c r="H1422">
        <f t="shared" si="88"/>
        <v>4.2495551770814063E-3</v>
      </c>
      <c r="J1422">
        <v>-5.0797200000000001E-2</v>
      </c>
      <c r="K1422">
        <v>0.200297</v>
      </c>
      <c r="L1422">
        <v>-0.51601200000000003</v>
      </c>
      <c r="M1422">
        <v>2.2669399999999999E-2</v>
      </c>
      <c r="N1422">
        <f t="shared" si="89"/>
        <v>0.34105557355041466</v>
      </c>
    </row>
    <row r="1423" spans="1:14" x14ac:dyDescent="0.25">
      <c r="A1423">
        <v>78</v>
      </c>
      <c r="B1423">
        <v>1.4269803408299999</v>
      </c>
      <c r="C1423">
        <v>-6.5051605788399997E-2</v>
      </c>
      <c r="D1423">
        <v>1.6870075202300001E-2</v>
      </c>
      <c r="E1423">
        <v>-0.49478499602300002</v>
      </c>
      <c r="F1423" s="1">
        <v>-1.5841043112499999E-17</v>
      </c>
      <c r="G1423">
        <v>-5.8504166057399998E-2</v>
      </c>
      <c r="H1423">
        <f t="shared" si="88"/>
        <v>4.5163108529806531E-3</v>
      </c>
      <c r="J1423">
        <v>0.10882799999999999</v>
      </c>
      <c r="K1423">
        <v>3.0855799999999999E-2</v>
      </c>
      <c r="L1423">
        <v>-0.20365900000000001</v>
      </c>
      <c r="M1423">
        <v>0.34063700000000002</v>
      </c>
      <c r="N1423">
        <f t="shared" si="89"/>
        <v>5.7831303494642508E-2</v>
      </c>
    </row>
    <row r="1424" spans="1:14" x14ac:dyDescent="0.25">
      <c r="A1424">
        <v>78</v>
      </c>
      <c r="B1424">
        <v>1.4269803408299999</v>
      </c>
      <c r="C1424">
        <v>-7.6017068310199998E-2</v>
      </c>
      <c r="D1424" s="1">
        <v>1.15975581467E-16</v>
      </c>
      <c r="E1424">
        <v>-0.49478499602300002</v>
      </c>
      <c r="F1424">
        <v>5.4867119430799999E-2</v>
      </c>
      <c r="G1424">
        <v>7.8046691317799996E-2</v>
      </c>
      <c r="H1424">
        <f t="shared" si="88"/>
        <v>5.7785946744776124E-3</v>
      </c>
      <c r="J1424">
        <v>-2.71886E-2</v>
      </c>
      <c r="K1424">
        <v>0.100698</v>
      </c>
      <c r="L1424">
        <v>0.241035</v>
      </c>
      <c r="M1424">
        <v>0.47903000000000001</v>
      </c>
      <c r="N1424">
        <f t="shared" si="89"/>
        <v>8.9326086592878606E-2</v>
      </c>
    </row>
    <row r="1425" spans="1:14" x14ac:dyDescent="0.25">
      <c r="A1425">
        <v>78</v>
      </c>
      <c r="B1425">
        <v>1.4269803408299999</v>
      </c>
      <c r="C1425">
        <v>-7.6017068310199998E-2</v>
      </c>
      <c r="D1425" s="1">
        <v>1.15975581467E-16</v>
      </c>
      <c r="E1425">
        <v>-0.49478499602300002</v>
      </c>
      <c r="F1425" s="1">
        <v>-1.5841043112499999E-17</v>
      </c>
      <c r="G1425" s="1">
        <v>-2.46483787009E-17</v>
      </c>
      <c r="H1425">
        <f t="shared" si="88"/>
        <v>5.7785946744776124E-3</v>
      </c>
      <c r="J1425">
        <v>0.67352500000000004</v>
      </c>
      <c r="K1425" s="1">
        <v>-4.45506E-5</v>
      </c>
      <c r="L1425" s="1">
        <v>-8.3677999999999994E-5</v>
      </c>
      <c r="M1425">
        <v>-3.01629E-3</v>
      </c>
      <c r="N1425">
        <f t="shared" si="89"/>
        <v>5.7718304492343359E-3</v>
      </c>
    </row>
    <row r="1426" spans="1:14" x14ac:dyDescent="0.25">
      <c r="A1426">
        <v>78</v>
      </c>
      <c r="B1426">
        <v>1.4269803408299999</v>
      </c>
      <c r="C1426">
        <v>-7.6017068310199998E-2</v>
      </c>
      <c r="D1426" s="1">
        <v>1.15975581467E-16</v>
      </c>
      <c r="E1426">
        <v>-0.49478499602300002</v>
      </c>
      <c r="F1426" s="1">
        <v>-1.5841043112499999E-17</v>
      </c>
      <c r="G1426" s="1">
        <v>-2.46483787009E-17</v>
      </c>
      <c r="H1426">
        <f t="shared" si="88"/>
        <v>5.7785946744776124E-3</v>
      </c>
      <c r="J1426">
        <v>0.674898</v>
      </c>
      <c r="K1426" s="1">
        <v>-7.5098099999999998E-5</v>
      </c>
      <c r="L1426" s="1">
        <v>-4.8018300000000001E-5</v>
      </c>
      <c r="M1426">
        <v>-3.9249000000000003E-3</v>
      </c>
      <c r="N1426">
        <f t="shared" si="89"/>
        <v>5.7671851451640381E-3</v>
      </c>
    </row>
    <row r="1427" spans="1:14" x14ac:dyDescent="0.25">
      <c r="A1427">
        <v>78</v>
      </c>
      <c r="B1427">
        <v>1.4269803408299999</v>
      </c>
      <c r="C1427">
        <v>-7.6017068310199998E-2</v>
      </c>
      <c r="D1427" s="1">
        <v>1.15975581467E-16</v>
      </c>
      <c r="E1427">
        <v>-0.49478499602300002</v>
      </c>
      <c r="F1427" s="1">
        <v>-1.5841043112499999E-17</v>
      </c>
      <c r="G1427" s="1">
        <v>-2.46483787009E-17</v>
      </c>
      <c r="H1427">
        <f t="shared" si="88"/>
        <v>5.7785946744776124E-3</v>
      </c>
      <c r="J1427">
        <v>0.67518999999999996</v>
      </c>
      <c r="K1427" s="1">
        <v>-7.5115800000000003E-5</v>
      </c>
      <c r="L1427" s="1">
        <v>-4.7561100000000001E-5</v>
      </c>
      <c r="M1427">
        <v>-3.8575100000000002E-3</v>
      </c>
      <c r="N1427">
        <f t="shared" si="89"/>
        <v>5.7671824131197051E-3</v>
      </c>
    </row>
    <row r="1428" spans="1:14" x14ac:dyDescent="0.25">
      <c r="A1428">
        <v>78</v>
      </c>
      <c r="B1428">
        <v>1.4269803408299999</v>
      </c>
      <c r="C1428">
        <v>-7.6017068310199998E-2</v>
      </c>
      <c r="D1428" s="1">
        <v>1.15975581467E-16</v>
      </c>
      <c r="E1428">
        <v>-0.49478499602300002</v>
      </c>
      <c r="F1428" s="1">
        <v>-1.5841043112499999E-17</v>
      </c>
      <c r="G1428" s="1">
        <v>-2.46483787009E-17</v>
      </c>
      <c r="H1428">
        <f t="shared" si="88"/>
        <v>5.7785946744776124E-3</v>
      </c>
      <c r="J1428">
        <v>0.675481</v>
      </c>
      <c r="K1428" s="1">
        <v>-7.51082E-5</v>
      </c>
      <c r="L1428" s="1">
        <v>-4.7615699999999999E-5</v>
      </c>
      <c r="M1428">
        <v>-3.7897E-3</v>
      </c>
      <c r="N1428">
        <f t="shared" si="89"/>
        <v>5.767183572634095E-3</v>
      </c>
    </row>
    <row r="1429" spans="1:14" x14ac:dyDescent="0.25">
      <c r="A1429">
        <v>79</v>
      </c>
      <c r="B1429">
        <v>-0.68155210541900002</v>
      </c>
      <c r="C1429">
        <v>-1.07197369201</v>
      </c>
      <c r="D1429">
        <v>-0.108572973706</v>
      </c>
      <c r="E1429">
        <v>-0.49966137771699998</v>
      </c>
      <c r="F1429" s="1">
        <v>-1.5841043112499999E-17</v>
      </c>
      <c r="G1429" s="1">
        <v>-2.46483787009E-17</v>
      </c>
      <c r="H1429">
        <f t="shared" si="88"/>
        <v>1.1609156869809141</v>
      </c>
      <c r="J1429">
        <v>0.18487899999999999</v>
      </c>
      <c r="K1429">
        <v>1.0146599999999999</v>
      </c>
      <c r="L1429">
        <v>-1.3119099999999999</v>
      </c>
      <c r="M1429">
        <v>-0.24396699999999999</v>
      </c>
      <c r="N1429">
        <f t="shared" si="89"/>
        <v>5.8020601634813698</v>
      </c>
    </row>
    <row r="1430" spans="1:14" x14ac:dyDescent="0.25">
      <c r="A1430">
        <v>79</v>
      </c>
      <c r="B1430">
        <v>-0.68155210541900002</v>
      </c>
      <c r="C1430">
        <v>-1.03335209105</v>
      </c>
      <c r="D1430">
        <v>-0.108572973706</v>
      </c>
      <c r="E1430">
        <v>-0.49966137771699998</v>
      </c>
      <c r="F1430">
        <v>-0.19324820893200001</v>
      </c>
      <c r="G1430" s="1">
        <v>-2.46483787009E-17</v>
      </c>
      <c r="H1430">
        <f t="shared" si="88"/>
        <v>1.0796046346967711</v>
      </c>
      <c r="J1430">
        <v>0.22647</v>
      </c>
      <c r="K1430">
        <v>1.4590099999999999</v>
      </c>
      <c r="L1430">
        <v>1.5183899999999999</v>
      </c>
      <c r="M1430">
        <v>0.51355600000000001</v>
      </c>
      <c r="N1430">
        <f t="shared" si="89"/>
        <v>8.8588773107133978</v>
      </c>
    </row>
    <row r="1431" spans="1:14" x14ac:dyDescent="0.25">
      <c r="A1431">
        <v>79</v>
      </c>
      <c r="B1431">
        <v>-0.68155210541900002</v>
      </c>
      <c r="C1431">
        <v>-0.84698704645699996</v>
      </c>
      <c r="D1431">
        <v>-7.0537315476499995E-2</v>
      </c>
      <c r="E1431">
        <v>-0.49966137771699998</v>
      </c>
      <c r="F1431">
        <v>-0.93250176533200002</v>
      </c>
      <c r="G1431">
        <v>-0.175965859152</v>
      </c>
      <c r="H1431">
        <f t="shared" si="88"/>
        <v>0.72236256974058344</v>
      </c>
      <c r="J1431">
        <v>0.11887399999999999</v>
      </c>
      <c r="K1431">
        <v>-1.0071300000000001</v>
      </c>
      <c r="L1431">
        <v>-0.51525900000000002</v>
      </c>
      <c r="M1431">
        <v>6.7661100000000002E-2</v>
      </c>
      <c r="N1431">
        <f t="shared" si="89"/>
        <v>0.22342314225489496</v>
      </c>
    </row>
    <row r="1432" spans="1:14" x14ac:dyDescent="0.25">
      <c r="A1432">
        <v>79</v>
      </c>
      <c r="B1432">
        <v>-0.68155210541900002</v>
      </c>
      <c r="C1432">
        <v>-0.57111887357500002</v>
      </c>
      <c r="D1432">
        <v>-4.4837737167900002E-2</v>
      </c>
      <c r="E1432">
        <v>-0.49966137771699998</v>
      </c>
      <c r="F1432">
        <v>-1.3803423210400001</v>
      </c>
      <c r="G1432">
        <v>-0.11889496823200001</v>
      </c>
      <c r="H1432">
        <f t="shared" si="88"/>
        <v>0.32818719042791455</v>
      </c>
      <c r="J1432">
        <v>-0.52144000000000001</v>
      </c>
      <c r="K1432">
        <v>-1.3584000000000001</v>
      </c>
      <c r="L1432">
        <v>-0.12712699999999999</v>
      </c>
      <c r="M1432">
        <v>-0.21452599999999999</v>
      </c>
      <c r="N1432">
        <f t="shared" si="89"/>
        <v>0.62658309480246732</v>
      </c>
    </row>
    <row r="1433" spans="1:14" x14ac:dyDescent="0.25">
      <c r="A1433">
        <v>79</v>
      </c>
      <c r="B1433">
        <v>-0.68155210541900002</v>
      </c>
      <c r="C1433">
        <v>-0.28360309289800001</v>
      </c>
      <c r="D1433">
        <v>-4.4837737167900002E-2</v>
      </c>
      <c r="E1433">
        <v>-0.49966137771699998</v>
      </c>
      <c r="F1433">
        <v>-1.43862264316</v>
      </c>
      <c r="G1433" s="1">
        <v>-2.46483787009E-17</v>
      </c>
      <c r="H1433">
        <f t="shared" si="88"/>
        <v>8.244113697564931E-2</v>
      </c>
      <c r="J1433">
        <v>-0.64259699999999997</v>
      </c>
      <c r="K1433">
        <v>-1.30806</v>
      </c>
      <c r="L1433">
        <v>-1.17127E-2</v>
      </c>
      <c r="M1433">
        <v>-0.27577099999999999</v>
      </c>
      <c r="N1433">
        <f t="shared" si="89"/>
        <v>1.0506092225963706</v>
      </c>
    </row>
    <row r="1434" spans="1:14" x14ac:dyDescent="0.25">
      <c r="A1434">
        <v>79</v>
      </c>
      <c r="B1434">
        <v>-0.68155210541900002</v>
      </c>
      <c r="C1434">
        <v>-0.14076460520799999</v>
      </c>
      <c r="D1434">
        <v>-4.4837737167900002E-2</v>
      </c>
      <c r="E1434">
        <v>-0.49966137771699998</v>
      </c>
      <c r="F1434">
        <v>-0.71471097072400003</v>
      </c>
      <c r="G1434" s="1">
        <v>-2.46483787009E-17</v>
      </c>
      <c r="H1434">
        <f t="shared" si="88"/>
        <v>2.182509675370178E-2</v>
      </c>
      <c r="J1434">
        <v>-0.61872300000000002</v>
      </c>
      <c r="K1434">
        <v>-0.71041100000000001</v>
      </c>
      <c r="L1434">
        <v>-1.73098E-3</v>
      </c>
      <c r="M1434">
        <v>-0.117496</v>
      </c>
      <c r="N1434">
        <f t="shared" si="89"/>
        <v>0.32635520761305553</v>
      </c>
    </row>
    <row r="1435" spans="1:14" x14ac:dyDescent="0.25">
      <c r="A1435">
        <v>79</v>
      </c>
      <c r="B1435">
        <v>-0.68155210541900002</v>
      </c>
      <c r="C1435">
        <v>-0.13494071172899999</v>
      </c>
      <c r="D1435">
        <v>-2.89039280334E-2</v>
      </c>
      <c r="E1435">
        <v>-0.49966137771699998</v>
      </c>
      <c r="F1435">
        <v>-2.9140609290100001E-2</v>
      </c>
      <c r="G1435">
        <v>-7.3715206845999998E-2</v>
      </c>
      <c r="H1435">
        <f t="shared" si="88"/>
        <v>1.9044432737689042E-2</v>
      </c>
      <c r="J1435">
        <v>-0.57479199999999997</v>
      </c>
      <c r="K1435">
        <v>-0.27101199999999998</v>
      </c>
      <c r="L1435">
        <v>-3.9592799999999997E-2</v>
      </c>
      <c r="M1435">
        <v>0.120911</v>
      </c>
      <c r="N1435">
        <f t="shared" si="89"/>
        <v>1.8629647475647944E-2</v>
      </c>
    </row>
    <row r="1436" spans="1:14" x14ac:dyDescent="0.25">
      <c r="A1436">
        <v>79</v>
      </c>
      <c r="B1436">
        <v>-0.68155210541900002</v>
      </c>
      <c r="C1436">
        <v>-0.14253200308200001</v>
      </c>
      <c r="D1436">
        <v>-4.7801427403800001E-2</v>
      </c>
      <c r="E1436">
        <v>-0.49966137771699998</v>
      </c>
      <c r="F1436">
        <v>3.79840146676E-2</v>
      </c>
      <c r="G1436">
        <v>8.7426243354399996E-2</v>
      </c>
      <c r="H1436">
        <f t="shared" si="88"/>
        <v>2.260034836440802E-2</v>
      </c>
      <c r="J1436">
        <v>-0.71616400000000002</v>
      </c>
      <c r="K1436">
        <v>-2.6699299999999999E-2</v>
      </c>
      <c r="L1436">
        <v>4.7528300000000002E-2</v>
      </c>
      <c r="M1436">
        <v>6.8847500000000006E-2</v>
      </c>
      <c r="N1436">
        <f t="shared" si="89"/>
        <v>2.250497203016559E-2</v>
      </c>
    </row>
    <row r="1437" spans="1:14" x14ac:dyDescent="0.25">
      <c r="A1437">
        <v>79</v>
      </c>
      <c r="B1437">
        <v>-0.68155210541900002</v>
      </c>
      <c r="C1437">
        <v>-0.14253200308200001</v>
      </c>
      <c r="D1437">
        <v>-4.7801427403800001E-2</v>
      </c>
      <c r="E1437">
        <v>-0.49966137771699998</v>
      </c>
      <c r="F1437" s="1">
        <v>-1.5841043112499999E-17</v>
      </c>
      <c r="G1437" s="1">
        <v>-2.46483787009E-17</v>
      </c>
      <c r="H1437">
        <f t="shared" si="88"/>
        <v>2.260034836440802E-2</v>
      </c>
      <c r="J1437">
        <v>-0.457376</v>
      </c>
      <c r="K1437">
        <v>1.21105E-4</v>
      </c>
      <c r="L1437" s="1">
        <v>7.5714299999999994E-5</v>
      </c>
      <c r="M1437">
        <v>-0.218166</v>
      </c>
      <c r="N1437">
        <f t="shared" si="89"/>
        <v>2.2642129943180524E-2</v>
      </c>
    </row>
    <row r="1438" spans="1:14" x14ac:dyDescent="0.25">
      <c r="A1438">
        <v>79</v>
      </c>
      <c r="B1438">
        <v>-0.68155210541900002</v>
      </c>
      <c r="C1438">
        <v>-0.14253200308200001</v>
      </c>
      <c r="D1438">
        <v>-4.7801427403800001E-2</v>
      </c>
      <c r="E1438">
        <v>-0.49966137771699998</v>
      </c>
      <c r="F1438" s="1">
        <v>-1.5841043112499999E-17</v>
      </c>
      <c r="G1438" s="1">
        <v>-2.46483787009E-17</v>
      </c>
      <c r="H1438">
        <f t="shared" si="88"/>
        <v>2.260034836440802E-2</v>
      </c>
      <c r="J1438">
        <v>-0.456816</v>
      </c>
      <c r="K1438">
        <v>1.3233299999999999E-4</v>
      </c>
      <c r="L1438" s="1">
        <v>7.6609700000000006E-5</v>
      </c>
      <c r="M1438">
        <v>-0.218248</v>
      </c>
      <c r="N1438">
        <f t="shared" si="89"/>
        <v>2.2645419226630704E-2</v>
      </c>
    </row>
    <row r="1439" spans="1:14" x14ac:dyDescent="0.25">
      <c r="A1439">
        <v>79</v>
      </c>
      <c r="B1439">
        <v>-0.68155210541900002</v>
      </c>
      <c r="C1439">
        <v>-0.14253200308200001</v>
      </c>
      <c r="D1439">
        <v>-4.7801427403800001E-2</v>
      </c>
      <c r="E1439">
        <v>-0.49966137771699998</v>
      </c>
      <c r="F1439" s="1">
        <v>-1.5841043112499999E-17</v>
      </c>
      <c r="G1439" s="1">
        <v>-2.46483787009E-17</v>
      </c>
      <c r="H1439">
        <f t="shared" si="88"/>
        <v>2.260034836440802E-2</v>
      </c>
      <c r="J1439">
        <v>-0.45641199999999998</v>
      </c>
      <c r="K1439">
        <v>1.32101E-4</v>
      </c>
      <c r="L1439" s="1">
        <v>7.66935E-5</v>
      </c>
      <c r="M1439">
        <v>-0.21822</v>
      </c>
      <c r="N1439">
        <f t="shared" si="89"/>
        <v>2.264536105479862E-2</v>
      </c>
    </row>
    <row r="1440" spans="1:14" x14ac:dyDescent="0.25">
      <c r="A1440">
        <v>79</v>
      </c>
      <c r="B1440">
        <v>-0.68155210541900002</v>
      </c>
      <c r="C1440">
        <v>-0.14253200308200001</v>
      </c>
      <c r="D1440">
        <v>-4.7801427403800001E-2</v>
      </c>
      <c r="E1440">
        <v>-0.49966137771699998</v>
      </c>
      <c r="F1440" s="1">
        <v>-1.5841043112499999E-17</v>
      </c>
      <c r="G1440" s="1">
        <v>-2.46483787009E-17</v>
      </c>
      <c r="H1440">
        <f t="shared" si="88"/>
        <v>2.260034836440802E-2</v>
      </c>
      <c r="J1440">
        <v>-0.45601000000000003</v>
      </c>
      <c r="K1440">
        <v>1.3179500000000001E-4</v>
      </c>
      <c r="L1440" s="1">
        <v>7.6763900000000005E-5</v>
      </c>
      <c r="M1440">
        <v>-0.218192</v>
      </c>
      <c r="N1440">
        <f t="shared" si="89"/>
        <v>2.2645280485704935E-2</v>
      </c>
    </row>
    <row r="1441" spans="1:14" x14ac:dyDescent="0.25">
      <c r="A1441">
        <v>80</v>
      </c>
      <c r="B1441">
        <v>0.47814074001599999</v>
      </c>
      <c r="C1441">
        <v>-0.44543151478100002</v>
      </c>
      <c r="D1441">
        <v>-0.85846583622600003</v>
      </c>
      <c r="E1441">
        <v>-1.5496560749699999</v>
      </c>
      <c r="F1441" s="1">
        <v>-1.5841043112499999E-17</v>
      </c>
      <c r="G1441" s="1">
        <v>-2.46483787009E-17</v>
      </c>
      <c r="H1441">
        <f t="shared" si="88"/>
        <v>0.93537282632730179</v>
      </c>
      <c r="J1441">
        <v>0.18487899999999999</v>
      </c>
      <c r="K1441">
        <v>1.0146599999999999</v>
      </c>
      <c r="L1441">
        <v>-1.3119099999999999</v>
      </c>
      <c r="M1441">
        <v>-0.24396699999999999</v>
      </c>
      <c r="N1441">
        <f t="shared" si="89"/>
        <v>2.3374788411961767</v>
      </c>
    </row>
    <row r="1442" spans="1:14" x14ac:dyDescent="0.25">
      <c r="A1442">
        <v>80</v>
      </c>
      <c r="B1442">
        <v>0.47814074001599999</v>
      </c>
      <c r="C1442">
        <v>-0.40895565212200002</v>
      </c>
      <c r="D1442">
        <v>-0.72739748374400004</v>
      </c>
      <c r="E1442">
        <v>-1.5496560749699999</v>
      </c>
      <c r="F1442">
        <v>-0.182511727969</v>
      </c>
      <c r="G1442">
        <v>-0.60636666553399998</v>
      </c>
      <c r="H1442">
        <f t="shared" si="88"/>
        <v>0.69635182475963309</v>
      </c>
      <c r="J1442">
        <v>0.18621099999999999</v>
      </c>
      <c r="K1442">
        <v>-0.68428699999999998</v>
      </c>
      <c r="L1442">
        <v>-2.1059999999999999</v>
      </c>
      <c r="M1442">
        <v>-0.43373899999999999</v>
      </c>
      <c r="N1442">
        <f t="shared" si="89"/>
        <v>1.9763522489516905</v>
      </c>
    </row>
    <row r="1443" spans="1:14" x14ac:dyDescent="0.25">
      <c r="A1443">
        <v>80</v>
      </c>
      <c r="B1443">
        <v>0.47814074001599999</v>
      </c>
      <c r="C1443">
        <v>-0.30319681577399998</v>
      </c>
      <c r="D1443">
        <v>-0.57564126425899997</v>
      </c>
      <c r="E1443">
        <v>-1.5496560749699999</v>
      </c>
      <c r="F1443">
        <v>-0.529178107462</v>
      </c>
      <c r="G1443">
        <v>-0.70207575696400004</v>
      </c>
      <c r="H1443">
        <f t="shared" si="88"/>
        <v>0.42329117421319273</v>
      </c>
      <c r="J1443">
        <v>-0.27581899999999998</v>
      </c>
      <c r="K1443">
        <v>-0.35257300000000003</v>
      </c>
      <c r="L1443">
        <v>-0.73566799999999999</v>
      </c>
      <c r="M1443">
        <v>-0.64086799999999999</v>
      </c>
      <c r="N1443">
        <f t="shared" si="89"/>
        <v>2.8046563720639749E-2</v>
      </c>
    </row>
    <row r="1444" spans="1:14" x14ac:dyDescent="0.25">
      <c r="A1444">
        <v>80</v>
      </c>
      <c r="B1444">
        <v>0.47814074001599999</v>
      </c>
      <c r="C1444">
        <v>-3.7147175679599999E-2</v>
      </c>
      <c r="D1444">
        <v>-0.103410531609</v>
      </c>
      <c r="E1444">
        <v>-1.5496560749699999</v>
      </c>
      <c r="F1444">
        <v>-1.3312140138599999</v>
      </c>
      <c r="G1444">
        <v>-2.1846995807699998</v>
      </c>
      <c r="H1444">
        <f t="shared" si="88"/>
        <v>1.2073650708627055E-2</v>
      </c>
      <c r="J1444">
        <v>0.197237</v>
      </c>
      <c r="K1444">
        <v>-0.54235599999999995</v>
      </c>
      <c r="L1444">
        <v>-1.00865</v>
      </c>
      <c r="M1444">
        <v>-0.51138799999999995</v>
      </c>
      <c r="N1444">
        <f t="shared" si="89"/>
        <v>1.0746944513040211</v>
      </c>
    </row>
    <row r="1445" spans="1:14" x14ac:dyDescent="0.25">
      <c r="A1445">
        <v>80</v>
      </c>
      <c r="B1445">
        <v>0.47814074001599999</v>
      </c>
      <c r="C1445">
        <v>0.104159570755</v>
      </c>
      <c r="D1445">
        <v>0.27026454665100003</v>
      </c>
      <c r="E1445">
        <v>-1.5496560749699999</v>
      </c>
      <c r="F1445">
        <v>-0.70704670391500002</v>
      </c>
      <c r="G1445">
        <v>-1.72874768704</v>
      </c>
      <c r="H1445">
        <f t="shared" si="88"/>
        <v>8.3892141356336422E-2</v>
      </c>
      <c r="J1445">
        <v>0.18704499999999999</v>
      </c>
      <c r="K1445">
        <v>-0.39892899999999998</v>
      </c>
      <c r="L1445">
        <v>-1.1758500000000001</v>
      </c>
      <c r="M1445">
        <v>-0.494228</v>
      </c>
      <c r="N1445">
        <f t="shared" si="89"/>
        <v>2.3443453920599366</v>
      </c>
    </row>
    <row r="1446" spans="1:14" x14ac:dyDescent="0.25">
      <c r="A1446">
        <v>80</v>
      </c>
      <c r="B1446">
        <v>0.47814074001599999</v>
      </c>
      <c r="C1446">
        <v>0.104523468927</v>
      </c>
      <c r="D1446">
        <v>0.27087475528799998</v>
      </c>
      <c r="E1446">
        <v>-1.5496560749699999</v>
      </c>
      <c r="F1446">
        <v>-1.82081188315E-3</v>
      </c>
      <c r="G1446">
        <v>-2.8230321780399999E-3</v>
      </c>
      <c r="H1446">
        <f t="shared" si="88"/>
        <v>8.42982886088674E-2</v>
      </c>
      <c r="J1446">
        <v>0.22142200000000001</v>
      </c>
      <c r="K1446">
        <v>-0.112777</v>
      </c>
      <c r="L1446">
        <v>-3.7317999999999997E-2</v>
      </c>
      <c r="M1446">
        <v>-0.13070799999999999</v>
      </c>
      <c r="N1446">
        <f t="shared" si="89"/>
        <v>0.14220226820790313</v>
      </c>
    </row>
    <row r="1447" spans="1:14" x14ac:dyDescent="0.25">
      <c r="A1447">
        <v>80</v>
      </c>
      <c r="B1447">
        <v>0.47814074001599999</v>
      </c>
      <c r="C1447">
        <v>0.104523468927</v>
      </c>
      <c r="D1447">
        <v>0.27087475528799998</v>
      </c>
      <c r="E1447">
        <v>-1.5496560749699999</v>
      </c>
      <c r="F1447" s="1">
        <v>-1.5841043112499999E-17</v>
      </c>
      <c r="G1447" s="1">
        <v>-2.46483787009E-17</v>
      </c>
      <c r="H1447">
        <f t="shared" si="88"/>
        <v>8.42982886088674E-2</v>
      </c>
      <c r="J1447">
        <v>0.17336599999999999</v>
      </c>
      <c r="K1447">
        <v>-1.3169900000000001E-3</v>
      </c>
      <c r="L1447">
        <v>1.7035499999999999E-4</v>
      </c>
      <c r="M1447">
        <v>-0.15604799999999999</v>
      </c>
      <c r="N1447">
        <f t="shared" si="89"/>
        <v>8.4483075081163692E-2</v>
      </c>
    </row>
    <row r="1448" spans="1:14" x14ac:dyDescent="0.25">
      <c r="A1448">
        <v>80</v>
      </c>
      <c r="B1448">
        <v>0.47814074001599999</v>
      </c>
      <c r="C1448">
        <v>0.104523468927</v>
      </c>
      <c r="D1448">
        <v>0.27087475528799998</v>
      </c>
      <c r="E1448">
        <v>-1.5496560749699999</v>
      </c>
      <c r="F1448" s="1">
        <v>-1.5841043112499999E-17</v>
      </c>
      <c r="G1448" s="1">
        <v>-2.46483787009E-17</v>
      </c>
      <c r="H1448">
        <f t="shared" si="88"/>
        <v>8.42982886088674E-2</v>
      </c>
      <c r="J1448">
        <v>0.173984</v>
      </c>
      <c r="K1448">
        <v>-2.6905499999999998E-4</v>
      </c>
      <c r="L1448">
        <v>1.4297100000000001E-4</v>
      </c>
      <c r="M1448">
        <v>-0.15617400000000001</v>
      </c>
      <c r="N1448">
        <f t="shared" si="89"/>
        <v>8.4277172094755035E-2</v>
      </c>
    </row>
    <row r="1449" spans="1:14" x14ac:dyDescent="0.25">
      <c r="A1449">
        <v>80</v>
      </c>
      <c r="B1449">
        <v>0.47814074001599999</v>
      </c>
      <c r="C1449">
        <v>0.104523468927</v>
      </c>
      <c r="D1449">
        <v>0.27087475528799998</v>
      </c>
      <c r="E1449">
        <v>-1.5496560749699999</v>
      </c>
      <c r="F1449" s="1">
        <v>-1.5841043112499999E-17</v>
      </c>
      <c r="G1449" s="1">
        <v>-2.46483787009E-17</v>
      </c>
      <c r="H1449">
        <f t="shared" si="88"/>
        <v>8.42982886088674E-2</v>
      </c>
      <c r="J1449">
        <v>0.174597</v>
      </c>
      <c r="K1449">
        <v>-2.6041600000000002E-4</v>
      </c>
      <c r="L1449">
        <v>1.42628E-4</v>
      </c>
      <c r="M1449">
        <v>-0.156024</v>
      </c>
      <c r="N1449">
        <f t="shared" si="89"/>
        <v>8.4275547286280603E-2</v>
      </c>
    </row>
    <row r="1450" spans="1:14" x14ac:dyDescent="0.25">
      <c r="A1450">
        <v>80</v>
      </c>
      <c r="B1450">
        <v>0.47814074001599999</v>
      </c>
      <c r="C1450">
        <v>0.104523468927</v>
      </c>
      <c r="D1450">
        <v>0.27087475528799998</v>
      </c>
      <c r="E1450">
        <v>-1.5496560749699999</v>
      </c>
      <c r="F1450" s="1">
        <v>-1.5841043112499999E-17</v>
      </c>
      <c r="G1450" s="1">
        <v>-2.46483787009E-17</v>
      </c>
      <c r="H1450">
        <f t="shared" si="88"/>
        <v>8.42982886088674E-2</v>
      </c>
      <c r="J1450">
        <v>0.17521200000000001</v>
      </c>
      <c r="K1450">
        <v>-2.6028500000000002E-4</v>
      </c>
      <c r="L1450">
        <v>1.4247500000000001E-4</v>
      </c>
      <c r="M1450">
        <v>-0.15587200000000001</v>
      </c>
      <c r="N1450">
        <f t="shared" si="89"/>
        <v>8.4275602676974287E-2</v>
      </c>
    </row>
    <row r="1451" spans="1:14" x14ac:dyDescent="0.25">
      <c r="A1451">
        <v>81</v>
      </c>
      <c r="B1451">
        <v>1.7432602077599999</v>
      </c>
      <c r="C1451">
        <v>2.24337771151</v>
      </c>
      <c r="D1451">
        <v>0.52728161200900003</v>
      </c>
      <c r="E1451">
        <v>0.28024476029700002</v>
      </c>
      <c r="F1451" s="1">
        <v>-1.5841043112499999E-17</v>
      </c>
      <c r="G1451" s="1">
        <v>-2.46483787009E-17</v>
      </c>
      <c r="H1451">
        <f t="shared" si="88"/>
        <v>5.3107694548626538</v>
      </c>
      <c r="J1451">
        <v>0.18487899999999999</v>
      </c>
      <c r="K1451">
        <v>1.0146599999999999</v>
      </c>
      <c r="L1451">
        <v>-1.3119099999999999</v>
      </c>
      <c r="M1451">
        <v>-0.24396699999999999</v>
      </c>
      <c r="N1451">
        <f t="shared" si="89"/>
        <v>4.8923730002626353</v>
      </c>
    </row>
    <row r="1452" spans="1:14" x14ac:dyDescent="0.25">
      <c r="A1452">
        <v>81</v>
      </c>
      <c r="B1452">
        <v>1.7432602077599999</v>
      </c>
      <c r="C1452">
        <v>2.2127256857600002</v>
      </c>
      <c r="D1452">
        <v>0.54013145056599998</v>
      </c>
      <c r="E1452">
        <v>0.28024476029700002</v>
      </c>
      <c r="F1452">
        <v>0.15337140176299999</v>
      </c>
      <c r="G1452">
        <v>-5.944771267E-2</v>
      </c>
      <c r="H1452">
        <f t="shared" si="88"/>
        <v>5.1878969443125946</v>
      </c>
      <c r="J1452">
        <v>0.18473400000000001</v>
      </c>
      <c r="K1452">
        <v>1.58629</v>
      </c>
      <c r="L1452">
        <v>-1.2272000000000001</v>
      </c>
      <c r="M1452">
        <v>-0.14184099999999999</v>
      </c>
      <c r="N1452">
        <f t="shared" si="89"/>
        <v>3.5158821245533236</v>
      </c>
    </row>
    <row r="1453" spans="1:14" x14ac:dyDescent="0.25">
      <c r="A1453">
        <v>81</v>
      </c>
      <c r="B1453">
        <v>1.7432602077599999</v>
      </c>
      <c r="C1453">
        <v>2.1183649813000001</v>
      </c>
      <c r="D1453">
        <v>0.55018651308699995</v>
      </c>
      <c r="E1453">
        <v>0.28024476029700002</v>
      </c>
      <c r="F1453">
        <v>0.472146070508</v>
      </c>
      <c r="G1453">
        <v>-4.6518130553500001E-2</v>
      </c>
      <c r="H1453">
        <f t="shared" si="88"/>
        <v>4.7901753931809807</v>
      </c>
      <c r="J1453">
        <v>-0.28307900000000003</v>
      </c>
      <c r="K1453">
        <v>2.48163</v>
      </c>
      <c r="L1453">
        <v>-0.77962100000000001</v>
      </c>
      <c r="M1453">
        <v>0.38113399999999997</v>
      </c>
      <c r="N1453">
        <f t="shared" si="89"/>
        <v>1.9003494956737428</v>
      </c>
    </row>
    <row r="1454" spans="1:14" x14ac:dyDescent="0.25">
      <c r="A1454">
        <v>81</v>
      </c>
      <c r="B1454">
        <v>1.7432602077599999</v>
      </c>
      <c r="C1454">
        <v>1.7627546172199999</v>
      </c>
      <c r="D1454">
        <v>0.57508303941299999</v>
      </c>
      <c r="E1454">
        <v>0.28024476029700002</v>
      </c>
      <c r="F1454">
        <v>1.77934275711</v>
      </c>
      <c r="G1454">
        <v>-0.115179777315</v>
      </c>
      <c r="H1454">
        <f t="shared" si="88"/>
        <v>3.4380243427509223</v>
      </c>
      <c r="J1454">
        <v>-0.13744600000000001</v>
      </c>
      <c r="K1454">
        <v>1.64009</v>
      </c>
      <c r="L1454">
        <v>-0.31483</v>
      </c>
      <c r="M1454">
        <v>5.6111800000000003E-2</v>
      </c>
      <c r="N1454">
        <f t="shared" si="89"/>
        <v>0.80699182603501263</v>
      </c>
    </row>
    <row r="1455" spans="1:14" x14ac:dyDescent="0.25">
      <c r="A1455">
        <v>81</v>
      </c>
      <c r="B1455">
        <v>1.7432602077599999</v>
      </c>
      <c r="C1455">
        <v>1.0841173613199999</v>
      </c>
      <c r="D1455">
        <v>0.43424872008199999</v>
      </c>
      <c r="E1455">
        <v>0.28024476029700002</v>
      </c>
      <c r="F1455">
        <v>3.3956498684800001</v>
      </c>
      <c r="G1455">
        <v>0.65154734143100002</v>
      </c>
      <c r="H1455">
        <f t="shared" si="88"/>
        <v>1.3638824040082944</v>
      </c>
      <c r="J1455">
        <v>-2.4764399999999999E-2</v>
      </c>
      <c r="K1455">
        <v>1.2172700000000001</v>
      </c>
      <c r="L1455">
        <v>-5.92916E-2</v>
      </c>
      <c r="M1455">
        <v>0.48546299999999998</v>
      </c>
      <c r="N1455">
        <f t="shared" si="89"/>
        <v>0.26131167273408967</v>
      </c>
    </row>
    <row r="1456" spans="1:14" x14ac:dyDescent="0.25">
      <c r="A1456">
        <v>81</v>
      </c>
      <c r="B1456">
        <v>1.7432602077599999</v>
      </c>
      <c r="C1456">
        <v>0.62356121668700004</v>
      </c>
      <c r="D1456">
        <v>0.41574494806700002</v>
      </c>
      <c r="E1456">
        <v>0.28024476029700002</v>
      </c>
      <c r="F1456">
        <v>2.30445263404</v>
      </c>
      <c r="G1456">
        <v>8.5604727029599995E-2</v>
      </c>
      <c r="H1456">
        <f t="shared" si="88"/>
        <v>0.56167245279940436</v>
      </c>
      <c r="J1456">
        <v>-0.31850499999999998</v>
      </c>
      <c r="K1456">
        <v>1.2168600000000001</v>
      </c>
      <c r="L1456">
        <v>-4.66395E-2</v>
      </c>
      <c r="M1456">
        <v>-0.107861</v>
      </c>
      <c r="N1456">
        <f t="shared" si="89"/>
        <v>0.56580282409491034</v>
      </c>
    </row>
    <row r="1457" spans="1:14" x14ac:dyDescent="0.25">
      <c r="A1457">
        <v>81</v>
      </c>
      <c r="B1457">
        <v>1.7432602077599999</v>
      </c>
      <c r="C1457">
        <v>0.39812502891399998</v>
      </c>
      <c r="D1457">
        <v>0.40597910378099999</v>
      </c>
      <c r="E1457">
        <v>0.28024476029700002</v>
      </c>
      <c r="F1457">
        <v>1.1279993173</v>
      </c>
      <c r="G1457">
        <v>4.5180108879499997E-2</v>
      </c>
      <c r="H1457">
        <f t="shared" si="88"/>
        <v>0.3233225713545973</v>
      </c>
      <c r="J1457">
        <v>-0.48974099999999998</v>
      </c>
      <c r="K1457">
        <v>1.3310599999999999</v>
      </c>
      <c r="L1457">
        <v>1.57155E-2</v>
      </c>
      <c r="M1457">
        <v>-0.34936800000000001</v>
      </c>
      <c r="N1457">
        <f t="shared" si="89"/>
        <v>1.0226733407113691</v>
      </c>
    </row>
    <row r="1458" spans="1:14" x14ac:dyDescent="0.25">
      <c r="A1458">
        <v>81</v>
      </c>
      <c r="B1458">
        <v>1.7432602077599999</v>
      </c>
      <c r="C1458">
        <v>0.24762305458</v>
      </c>
      <c r="D1458">
        <v>0.392615190334</v>
      </c>
      <c r="E1458">
        <v>0.28024476029700002</v>
      </c>
      <c r="F1458">
        <v>0.75305622393000005</v>
      </c>
      <c r="G1458">
        <v>6.1825997519499999E-2</v>
      </c>
      <c r="H1458">
        <f t="shared" si="88"/>
        <v>0.2154638648405327</v>
      </c>
      <c r="J1458">
        <v>-0.67840699999999998</v>
      </c>
      <c r="K1458">
        <v>0.79037999999999997</v>
      </c>
      <c r="L1458">
        <v>4.8300599999999999E-2</v>
      </c>
      <c r="M1458">
        <v>-0.33934900000000001</v>
      </c>
      <c r="N1458">
        <f t="shared" si="89"/>
        <v>0.41313763891851907</v>
      </c>
    </row>
    <row r="1459" spans="1:14" x14ac:dyDescent="0.25">
      <c r="A1459">
        <v>81</v>
      </c>
      <c r="B1459">
        <v>1.7432602077599999</v>
      </c>
      <c r="C1459">
        <v>0.17344519846500001</v>
      </c>
      <c r="D1459">
        <v>0.36794352066300001</v>
      </c>
      <c r="E1459">
        <v>0.28024476029700002</v>
      </c>
      <c r="F1459">
        <v>0.37115856102</v>
      </c>
      <c r="G1459">
        <v>0.114139514139</v>
      </c>
      <c r="H1459">
        <f t="shared" si="88"/>
        <v>0.16546567126844677</v>
      </c>
      <c r="J1459">
        <v>-0.73029100000000002</v>
      </c>
      <c r="K1459">
        <v>0.49901499999999999</v>
      </c>
      <c r="L1459">
        <v>0.11662599999999999</v>
      </c>
      <c r="M1459">
        <v>-0.30635800000000002</v>
      </c>
      <c r="N1459">
        <f t="shared" si="89"/>
        <v>0.1691561918637367</v>
      </c>
    </row>
    <row r="1460" spans="1:14" x14ac:dyDescent="0.25">
      <c r="A1460">
        <v>81</v>
      </c>
      <c r="B1460">
        <v>1.7432602077599999</v>
      </c>
      <c r="C1460">
        <v>0.13942143187200001</v>
      </c>
      <c r="D1460">
        <v>0.35200971152900001</v>
      </c>
      <c r="E1460">
        <v>0.28024476029700002</v>
      </c>
      <c r="F1460">
        <v>0.17024234604300001</v>
      </c>
      <c r="G1460">
        <v>7.3715206845999998E-2</v>
      </c>
      <c r="H1460">
        <f t="shared" si="88"/>
        <v>0.14334917267596853</v>
      </c>
      <c r="J1460">
        <v>-0.73001000000000005</v>
      </c>
      <c r="K1460">
        <v>0.32087900000000003</v>
      </c>
      <c r="L1460">
        <v>6.9549100000000003E-2</v>
      </c>
      <c r="M1460">
        <v>-0.270899</v>
      </c>
      <c r="N1460">
        <f t="shared" si="89"/>
        <v>0.11271084609626444</v>
      </c>
    </row>
    <row r="1461" spans="1:14" x14ac:dyDescent="0.25">
      <c r="A1461">
        <v>81</v>
      </c>
      <c r="B1461">
        <v>1.7432602077599999</v>
      </c>
      <c r="C1461">
        <v>0.12352773600399999</v>
      </c>
      <c r="D1461">
        <v>0.33460999182599999</v>
      </c>
      <c r="E1461">
        <v>0.28024476029700002</v>
      </c>
      <c r="F1461">
        <v>7.9526176633500006E-2</v>
      </c>
      <c r="G1461">
        <v>8.0497006465599999E-2</v>
      </c>
      <c r="H1461">
        <f t="shared" si="88"/>
        <v>0.1272229481920697</v>
      </c>
      <c r="J1461">
        <v>-0.77627900000000005</v>
      </c>
      <c r="K1461">
        <v>0.14591100000000001</v>
      </c>
      <c r="L1461">
        <v>5.0235399999999999E-2</v>
      </c>
      <c r="M1461">
        <v>-0.19480800000000001</v>
      </c>
      <c r="N1461">
        <f t="shared" si="89"/>
        <v>8.1369918983318731E-2</v>
      </c>
    </row>
    <row r="1462" spans="1:14" x14ac:dyDescent="0.25">
      <c r="A1462">
        <v>81</v>
      </c>
      <c r="B1462">
        <v>1.7432602077599999</v>
      </c>
      <c r="C1462">
        <v>0.12352773600399999</v>
      </c>
      <c r="D1462">
        <v>0.33460999182599999</v>
      </c>
      <c r="E1462">
        <v>0.28024476029700002</v>
      </c>
      <c r="F1462" s="1">
        <v>-1.5841043112499999E-17</v>
      </c>
      <c r="G1462" s="1">
        <v>-2.46483787009E-17</v>
      </c>
      <c r="H1462">
        <f t="shared" si="88"/>
        <v>0.1272229481920697</v>
      </c>
      <c r="J1462">
        <v>-0.62376900000000002</v>
      </c>
      <c r="K1462">
        <v>2.4708E-4</v>
      </c>
      <c r="L1462" s="1">
        <v>5.70727E-5</v>
      </c>
      <c r="M1462">
        <v>-0.23360900000000001</v>
      </c>
      <c r="N1462">
        <f t="shared" si="89"/>
        <v>0.12712377584050447</v>
      </c>
    </row>
    <row r="1463" spans="1:14" x14ac:dyDescent="0.25">
      <c r="A1463">
        <v>81</v>
      </c>
      <c r="B1463">
        <v>1.7432602077599999</v>
      </c>
      <c r="C1463">
        <v>0.12352773600399999</v>
      </c>
      <c r="D1463">
        <v>0.33460999182599999</v>
      </c>
      <c r="E1463">
        <v>0.28024476029700002</v>
      </c>
      <c r="F1463" s="1">
        <v>-1.5841043112499999E-17</v>
      </c>
      <c r="G1463" s="1">
        <v>-2.46483787009E-17</v>
      </c>
      <c r="H1463">
        <f t="shared" si="88"/>
        <v>0.1272229481920697</v>
      </c>
      <c r="J1463">
        <v>-0.62212100000000004</v>
      </c>
      <c r="K1463">
        <v>2.4001200000000001E-4</v>
      </c>
      <c r="L1463" s="1">
        <v>5.70111E-5</v>
      </c>
      <c r="M1463">
        <v>-0.23355000000000001</v>
      </c>
      <c r="N1463">
        <f t="shared" si="89"/>
        <v>0.12712555980273779</v>
      </c>
    </row>
    <row r="1464" spans="1:14" x14ac:dyDescent="0.25">
      <c r="A1464">
        <v>81</v>
      </c>
      <c r="B1464">
        <v>1.7432602077599999</v>
      </c>
      <c r="C1464">
        <v>0.12352773600399999</v>
      </c>
      <c r="D1464">
        <v>0.33460999182599999</v>
      </c>
      <c r="E1464">
        <v>0.28024476029700002</v>
      </c>
      <c r="F1464" s="1">
        <v>-1.5841043112499999E-17</v>
      </c>
      <c r="G1464" s="1">
        <v>-2.46483787009E-17</v>
      </c>
      <c r="H1464">
        <f t="shared" si="88"/>
        <v>0.1272229481920697</v>
      </c>
      <c r="J1464">
        <v>-0.62057600000000002</v>
      </c>
      <c r="K1464">
        <v>2.38843E-4</v>
      </c>
      <c r="L1464" s="1">
        <v>5.7273900000000001E-5</v>
      </c>
      <c r="M1464">
        <v>-0.23344000000000001</v>
      </c>
      <c r="N1464">
        <f t="shared" si="89"/>
        <v>0.12712567220982549</v>
      </c>
    </row>
    <row r="1465" spans="1:14" x14ac:dyDescent="0.25">
      <c r="A1465">
        <v>81</v>
      </c>
      <c r="B1465">
        <v>1.7432602077599999</v>
      </c>
      <c r="C1465">
        <v>0.12352773600399999</v>
      </c>
      <c r="D1465">
        <v>0.33460999182599999</v>
      </c>
      <c r="E1465">
        <v>0.28024476029700002</v>
      </c>
      <c r="F1465" s="1">
        <v>-1.5841043112499999E-17</v>
      </c>
      <c r="G1465" s="1">
        <v>-2.46483787009E-17</v>
      </c>
      <c r="H1465">
        <f t="shared" si="88"/>
        <v>0.1272229481920697</v>
      </c>
      <c r="J1465">
        <v>-0.61904700000000001</v>
      </c>
      <c r="K1465">
        <v>2.3768899999999999E-4</v>
      </c>
      <c r="L1465" s="1">
        <v>5.7533E-5</v>
      </c>
      <c r="M1465">
        <v>-0.23333100000000001</v>
      </c>
      <c r="N1465">
        <f t="shared" si="89"/>
        <v>0.12712578339677094</v>
      </c>
    </row>
    <row r="1466" spans="1:14" x14ac:dyDescent="0.25">
      <c r="A1466">
        <v>82</v>
      </c>
      <c r="B1466">
        <v>1.1634137850499999</v>
      </c>
      <c r="C1466">
        <v>-1.33981033042</v>
      </c>
      <c r="D1466">
        <v>0.27085882262599997</v>
      </c>
      <c r="E1466">
        <v>-0.86058473695299997</v>
      </c>
      <c r="F1466" s="1">
        <v>-1.5841043112499999E-17</v>
      </c>
      <c r="G1466" s="1">
        <v>-2.46483787009E-17</v>
      </c>
      <c r="H1466">
        <f t="shared" si="88"/>
        <v>1.8684562232944923</v>
      </c>
      <c r="J1466">
        <v>0.18487899999999999</v>
      </c>
      <c r="K1466">
        <v>1.0146599999999999</v>
      </c>
      <c r="L1466">
        <v>-1.3119099999999999</v>
      </c>
      <c r="M1466">
        <v>-0.24396699999999999</v>
      </c>
      <c r="N1466">
        <f t="shared" si="89"/>
        <v>8.0486876827049585</v>
      </c>
    </row>
    <row r="1467" spans="1:14" x14ac:dyDescent="0.25">
      <c r="A1467">
        <v>82</v>
      </c>
      <c r="B1467">
        <v>1.1634137850499999</v>
      </c>
      <c r="C1467">
        <v>-1.3321473239699999</v>
      </c>
      <c r="D1467">
        <v>0.27085882262599997</v>
      </c>
      <c r="E1467">
        <v>-0.86058473695299997</v>
      </c>
      <c r="F1467">
        <v>-3.8342850464600002E-2</v>
      </c>
      <c r="G1467" s="1">
        <v>-2.46483787009E-17</v>
      </c>
      <c r="H1467">
        <f t="shared" si="88"/>
        <v>1.8479809945547749</v>
      </c>
      <c r="J1467">
        <v>0.114729</v>
      </c>
      <c r="K1467">
        <v>1.48238</v>
      </c>
      <c r="L1467">
        <v>0.97031000000000001</v>
      </c>
      <c r="M1467">
        <v>0.363487</v>
      </c>
      <c r="N1467">
        <f t="shared" si="89"/>
        <v>8.4107960069036043</v>
      </c>
    </row>
    <row r="1468" spans="1:14" x14ac:dyDescent="0.25">
      <c r="A1468">
        <v>82</v>
      </c>
      <c r="B1468">
        <v>1.1634137850499999</v>
      </c>
      <c r="C1468">
        <v>-1.29505822218</v>
      </c>
      <c r="D1468">
        <v>0.26726084833500002</v>
      </c>
      <c r="E1468">
        <v>-0.86058473695299997</v>
      </c>
      <c r="F1468">
        <v>-0.18558014982599999</v>
      </c>
      <c r="G1468">
        <v>1.6645449739599999E-2</v>
      </c>
      <c r="H1468">
        <f t="shared" si="88"/>
        <v>1.7486041598887663</v>
      </c>
      <c r="J1468">
        <v>3.5779499999999999E-2</v>
      </c>
      <c r="K1468">
        <v>1.20669</v>
      </c>
      <c r="L1468">
        <v>1.41347</v>
      </c>
      <c r="M1468">
        <v>0.61085800000000001</v>
      </c>
      <c r="N1468">
        <f t="shared" si="89"/>
        <v>7.5725395865413878</v>
      </c>
    </row>
    <row r="1469" spans="1:14" x14ac:dyDescent="0.25">
      <c r="A1469">
        <v>82</v>
      </c>
      <c r="B1469">
        <v>1.1634137850499999</v>
      </c>
      <c r="C1469">
        <v>-1.0986934069100001</v>
      </c>
      <c r="D1469">
        <v>0.254925013491</v>
      </c>
      <c r="E1469">
        <v>-0.86058473695299997</v>
      </c>
      <c r="F1469">
        <v>-0.98253691988400005</v>
      </c>
      <c r="G1469">
        <v>5.7069757106399999E-2</v>
      </c>
      <c r="H1469">
        <f t="shared" si="88"/>
        <v>1.2721139648908895</v>
      </c>
      <c r="J1469">
        <v>-0.19986100000000001</v>
      </c>
      <c r="K1469">
        <v>-1.1506000000000001</v>
      </c>
      <c r="L1469">
        <v>0.12801199999999999</v>
      </c>
      <c r="M1469">
        <v>3.27941E-2</v>
      </c>
      <c r="N1469">
        <f t="shared" si="89"/>
        <v>1.8801207399577587E-2</v>
      </c>
    </row>
    <row r="1470" spans="1:14" x14ac:dyDescent="0.25">
      <c r="A1470">
        <v>82</v>
      </c>
      <c r="B1470">
        <v>1.1634137850499999</v>
      </c>
      <c r="C1470">
        <v>-0.71941293817499996</v>
      </c>
      <c r="D1470">
        <v>0.22305739522199999</v>
      </c>
      <c r="E1470">
        <v>-0.86058473695299997</v>
      </c>
      <c r="F1470">
        <v>-1.89777920762</v>
      </c>
      <c r="G1470">
        <v>0.147430413692</v>
      </c>
      <c r="H1470">
        <f t="shared" si="88"/>
        <v>0.56730957717680985</v>
      </c>
      <c r="J1470">
        <v>-0.34958899999999998</v>
      </c>
      <c r="K1470">
        <v>-1.5041599999999999</v>
      </c>
      <c r="L1470">
        <v>7.2644799999999995E-2</v>
      </c>
      <c r="M1470">
        <v>-2.20582E-2</v>
      </c>
      <c r="N1470">
        <f t="shared" si="89"/>
        <v>0.63845189984438766</v>
      </c>
    </row>
    <row r="1471" spans="1:14" x14ac:dyDescent="0.25">
      <c r="A1471">
        <v>82</v>
      </c>
      <c r="B1471">
        <v>1.1634137850499999</v>
      </c>
      <c r="C1471">
        <v>-0.54929425137900001</v>
      </c>
      <c r="D1471">
        <v>0.22305739522199999</v>
      </c>
      <c r="E1471">
        <v>-0.86058473695299997</v>
      </c>
      <c r="F1471">
        <v>-0.85121099882700002</v>
      </c>
      <c r="G1471" s="1">
        <v>-2.46483787009E-17</v>
      </c>
      <c r="H1471">
        <f t="shared" si="88"/>
        <v>0.35147877616123957</v>
      </c>
      <c r="J1471">
        <v>-0.57655100000000004</v>
      </c>
      <c r="K1471">
        <v>-0.92674599999999996</v>
      </c>
      <c r="L1471">
        <v>3.5821900000000001E-4</v>
      </c>
      <c r="M1471">
        <v>-0.166043</v>
      </c>
      <c r="N1471">
        <f t="shared" si="89"/>
        <v>0.19206474562700795</v>
      </c>
    </row>
    <row r="1472" spans="1:14" x14ac:dyDescent="0.25">
      <c r="A1472">
        <v>82</v>
      </c>
      <c r="B1472">
        <v>1.1634137850499999</v>
      </c>
      <c r="C1472">
        <v>-0.44660980608799999</v>
      </c>
      <c r="D1472">
        <v>0.21309877045600001</v>
      </c>
      <c r="E1472">
        <v>-0.86058473695299997</v>
      </c>
      <c r="F1472">
        <v>-0.51379499152200003</v>
      </c>
      <c r="G1472">
        <v>4.6071976782999999E-2</v>
      </c>
      <c r="H1472">
        <f t="shared" si="88"/>
        <v>0.24487140486381995</v>
      </c>
      <c r="J1472">
        <v>-0.58576099999999998</v>
      </c>
      <c r="K1472">
        <v>-0.58321400000000001</v>
      </c>
      <c r="L1472">
        <v>2.41607E-2</v>
      </c>
      <c r="M1472">
        <v>-1.82521E-2</v>
      </c>
      <c r="N1472">
        <f t="shared" si="89"/>
        <v>5.4358300261983725E-2</v>
      </c>
    </row>
    <row r="1473" spans="1:14" x14ac:dyDescent="0.25">
      <c r="A1473">
        <v>82</v>
      </c>
      <c r="B1473">
        <v>1.1634137850499999</v>
      </c>
      <c r="C1473">
        <v>-0.35771878887699998</v>
      </c>
      <c r="D1473">
        <v>0.180395854079</v>
      </c>
      <c r="E1473">
        <v>-0.86058473695299997</v>
      </c>
      <c r="F1473">
        <v>-0.444777778224</v>
      </c>
      <c r="G1473">
        <v>0.15129478612799999</v>
      </c>
      <c r="H1473">
        <f t="shared" si="88"/>
        <v>0.16050539608451952</v>
      </c>
      <c r="J1473">
        <v>-0.57303400000000004</v>
      </c>
      <c r="K1473">
        <v>-0.52991100000000002</v>
      </c>
      <c r="L1473">
        <v>8.36702E-2</v>
      </c>
      <c r="M1473">
        <v>4.9134599999999997E-3</v>
      </c>
      <c r="N1473">
        <f t="shared" si="89"/>
        <v>3.9006009728438186E-2</v>
      </c>
    </row>
    <row r="1474" spans="1:14" x14ac:dyDescent="0.25">
      <c r="A1474">
        <v>82</v>
      </c>
      <c r="B1474">
        <v>1.1634137850499999</v>
      </c>
      <c r="C1474">
        <v>-0.28170176771599997</v>
      </c>
      <c r="D1474">
        <v>0.13002450331099999</v>
      </c>
      <c r="E1474">
        <v>-0.86058473695299997</v>
      </c>
      <c r="F1474">
        <v>-0.38036106278999998</v>
      </c>
      <c r="G1474">
        <v>0.233034957908</v>
      </c>
      <c r="H1474">
        <f t="shared" si="88"/>
        <v>9.6262257395591452E-2</v>
      </c>
      <c r="J1474">
        <v>-0.546709</v>
      </c>
      <c r="K1474">
        <v>-0.477383</v>
      </c>
      <c r="L1474">
        <v>0.13942199999999999</v>
      </c>
      <c r="M1474">
        <v>-1.33054E-2</v>
      </c>
      <c r="N1474">
        <f t="shared" si="89"/>
        <v>3.8379457612204543E-2</v>
      </c>
    </row>
    <row r="1475" spans="1:14" x14ac:dyDescent="0.25">
      <c r="A1475">
        <v>82</v>
      </c>
      <c r="B1475">
        <v>1.1634137850499999</v>
      </c>
      <c r="C1475">
        <v>-0.28506400616299998</v>
      </c>
      <c r="D1475">
        <v>0.111536663942</v>
      </c>
      <c r="E1475">
        <v>-0.86058473695299997</v>
      </c>
      <c r="F1475">
        <v>1.6823397833599998E-2</v>
      </c>
      <c r="G1475">
        <v>8.5531017203999998E-2</v>
      </c>
      <c r="H1475">
        <f t="shared" ref="H1475:H1538" si="90">C1475^2+D1475^2</f>
        <v>9.3701915013009535E-2</v>
      </c>
      <c r="J1475">
        <v>-0.52778199999999997</v>
      </c>
      <c r="K1475">
        <v>-0.143596</v>
      </c>
      <c r="L1475">
        <v>6.11868E-2</v>
      </c>
      <c r="M1475">
        <v>1.07063E-2</v>
      </c>
      <c r="N1475">
        <f t="shared" ref="N1475:N1538" si="91">(K1475-C1475)^2+(L1475-D1475)^2</f>
        <v>2.2548305566712515E-2</v>
      </c>
    </row>
    <row r="1476" spans="1:14" x14ac:dyDescent="0.25">
      <c r="A1476">
        <v>82</v>
      </c>
      <c r="B1476">
        <v>1.1634137850499999</v>
      </c>
      <c r="C1476">
        <v>-0.28506400616299998</v>
      </c>
      <c r="D1476">
        <v>0.111536663942</v>
      </c>
      <c r="E1476">
        <v>-0.86058473695299997</v>
      </c>
      <c r="F1476" s="1">
        <v>-1.5841043112499999E-17</v>
      </c>
      <c r="G1476" s="1">
        <v>-2.46483787009E-17</v>
      </c>
      <c r="H1476">
        <f t="shared" si="90"/>
        <v>9.3701915013009535E-2</v>
      </c>
      <c r="J1476">
        <v>-0.28633999999999998</v>
      </c>
      <c r="K1476" s="1">
        <v>-2.4083999999999998E-5</v>
      </c>
      <c r="L1476">
        <v>1.14885E-4</v>
      </c>
      <c r="M1476">
        <v>-0.209928</v>
      </c>
      <c r="N1476">
        <f t="shared" si="91"/>
        <v>9.3662570049289018E-2</v>
      </c>
    </row>
    <row r="1477" spans="1:14" x14ac:dyDescent="0.25">
      <c r="A1477">
        <v>82</v>
      </c>
      <c r="B1477">
        <v>1.1634137850499999</v>
      </c>
      <c r="C1477">
        <v>-0.28506400616299998</v>
      </c>
      <c r="D1477">
        <v>0.111536663942</v>
      </c>
      <c r="E1477">
        <v>-0.86058473695299997</v>
      </c>
      <c r="F1477" s="1">
        <v>-1.5841043112499999E-17</v>
      </c>
      <c r="G1477" s="1">
        <v>-2.46483787009E-17</v>
      </c>
      <c r="H1477">
        <f t="shared" si="90"/>
        <v>9.3701915013009535E-2</v>
      </c>
      <c r="J1477">
        <v>-0.28676200000000002</v>
      </c>
      <c r="K1477" s="1">
        <v>-1.45457E-5</v>
      </c>
      <c r="L1477">
        <v>1.1449499999999999E-4</v>
      </c>
      <c r="M1477">
        <v>-0.210011</v>
      </c>
      <c r="N1477">
        <f t="shared" si="91"/>
        <v>9.3668094641986999E-2</v>
      </c>
    </row>
    <row r="1478" spans="1:14" x14ac:dyDescent="0.25">
      <c r="A1478">
        <v>82</v>
      </c>
      <c r="B1478">
        <v>1.1634137850499999</v>
      </c>
      <c r="C1478">
        <v>-0.28506400616299998</v>
      </c>
      <c r="D1478">
        <v>0.111536663942</v>
      </c>
      <c r="E1478">
        <v>-0.86058473695299997</v>
      </c>
      <c r="F1478" s="1">
        <v>-1.5841043112499999E-17</v>
      </c>
      <c r="G1478" s="1">
        <v>-2.46483787009E-17</v>
      </c>
      <c r="H1478">
        <f t="shared" si="90"/>
        <v>9.3701915013009535E-2</v>
      </c>
      <c r="J1478">
        <v>-0.28726000000000002</v>
      </c>
      <c r="K1478" s="1">
        <v>-1.4143300000000001E-5</v>
      </c>
      <c r="L1478">
        <v>1.14411E-4</v>
      </c>
      <c r="M1478">
        <v>-0.21004600000000001</v>
      </c>
      <c r="N1478">
        <f t="shared" si="91"/>
        <v>9.3668342768886123E-2</v>
      </c>
    </row>
    <row r="1479" spans="1:14" x14ac:dyDescent="0.25">
      <c r="A1479">
        <v>82</v>
      </c>
      <c r="B1479">
        <v>1.1634137850499999</v>
      </c>
      <c r="C1479">
        <v>-0.28506400616299998</v>
      </c>
      <c r="D1479">
        <v>0.111536663942</v>
      </c>
      <c r="E1479">
        <v>-0.86058473695299997</v>
      </c>
      <c r="F1479" s="1">
        <v>-1.5841043112499999E-17</v>
      </c>
      <c r="G1479" s="1">
        <v>-2.46483787009E-17</v>
      </c>
      <c r="H1479">
        <f t="shared" si="90"/>
        <v>9.3701915013009535E-2</v>
      </c>
      <c r="J1479">
        <v>-0.28775699999999999</v>
      </c>
      <c r="K1479" s="1">
        <v>-1.3768700000000001E-5</v>
      </c>
      <c r="L1479">
        <v>1.1432700000000001E-4</v>
      </c>
      <c r="M1479">
        <v>-0.21008199999999999</v>
      </c>
      <c r="N1479">
        <f t="shared" si="91"/>
        <v>9.3668575047329256E-2</v>
      </c>
    </row>
    <row r="1480" spans="1:14" x14ac:dyDescent="0.25">
      <c r="A1480">
        <v>83</v>
      </c>
      <c r="B1480">
        <v>1.2161270961999999</v>
      </c>
      <c r="C1480">
        <v>-1.36001186563</v>
      </c>
      <c r="D1480">
        <v>-2.8223078082700002</v>
      </c>
      <c r="E1480">
        <v>0.270471678652</v>
      </c>
      <c r="F1480" s="1">
        <v>-1.5841043112499999E-17</v>
      </c>
      <c r="G1480" s="1">
        <v>-2.46483787009E-17</v>
      </c>
      <c r="H1480">
        <f t="shared" si="90"/>
        <v>9.8150536392762042</v>
      </c>
      <c r="J1480">
        <v>0.18487899999999999</v>
      </c>
      <c r="K1480">
        <v>1.0146599999999999</v>
      </c>
      <c r="L1480">
        <v>-1.3119099999999999</v>
      </c>
      <c r="M1480">
        <v>-0.24396699999999999</v>
      </c>
      <c r="N1480">
        <f t="shared" si="91"/>
        <v>7.9203680086414847</v>
      </c>
    </row>
    <row r="1481" spans="1:14" x14ac:dyDescent="0.25">
      <c r="A1481">
        <v>83</v>
      </c>
      <c r="B1481">
        <v>1.2161270961999999</v>
      </c>
      <c r="C1481">
        <v>-1.35247048547</v>
      </c>
      <c r="D1481">
        <v>-2.8223078082700002</v>
      </c>
      <c r="E1481">
        <v>0.270471678652</v>
      </c>
      <c r="F1481">
        <v>-3.77342775215E-2</v>
      </c>
      <c r="G1481" s="1">
        <v>-2.46483787009E-17</v>
      </c>
      <c r="H1481">
        <f t="shared" si="90"/>
        <v>9.7945977786892691</v>
      </c>
      <c r="J1481">
        <v>0.114332</v>
      </c>
      <c r="K1481">
        <v>1.4853400000000001</v>
      </c>
      <c r="L1481">
        <v>0.96877999999999997</v>
      </c>
      <c r="M1481">
        <v>0.36288900000000002</v>
      </c>
      <c r="N1481">
        <f t="shared" si="91"/>
        <v>22.425515121456915</v>
      </c>
    </row>
    <row r="1482" spans="1:14" x14ac:dyDescent="0.25">
      <c r="A1482">
        <v>83</v>
      </c>
      <c r="B1482">
        <v>1.2161270961999999</v>
      </c>
      <c r="C1482">
        <v>-1.30023980337</v>
      </c>
      <c r="D1482">
        <v>-2.7482913287000001</v>
      </c>
      <c r="E1482">
        <v>0.270471678652</v>
      </c>
      <c r="F1482">
        <v>-0.26134301831500001</v>
      </c>
      <c r="G1482">
        <v>-0.34242534574099998</v>
      </c>
      <c r="H1482">
        <f t="shared" si="90"/>
        <v>9.2437287736752687</v>
      </c>
      <c r="J1482">
        <v>4.5066000000000002E-2</v>
      </c>
      <c r="K1482">
        <v>-9.8694299999999999E-2</v>
      </c>
      <c r="L1482">
        <v>-0.71725399999999995</v>
      </c>
      <c r="M1482">
        <v>0.38860499999999998</v>
      </c>
      <c r="N1482">
        <f t="shared" si="91"/>
        <v>5.5688242272414987</v>
      </c>
    </row>
    <row r="1483" spans="1:14" x14ac:dyDescent="0.25">
      <c r="A1483">
        <v>83</v>
      </c>
      <c r="B1483">
        <v>1.2161270961999999</v>
      </c>
      <c r="C1483">
        <v>-0.94774115355900002</v>
      </c>
      <c r="D1483">
        <v>-1.9516006458499999</v>
      </c>
      <c r="E1483">
        <v>0.270471678652</v>
      </c>
      <c r="F1483">
        <v>-1.76377288962</v>
      </c>
      <c r="G1483">
        <v>-3.68576138839</v>
      </c>
      <c r="H1483">
        <f t="shared" si="90"/>
        <v>4.7069583750314807</v>
      </c>
      <c r="J1483">
        <v>-7.0401199999999997E-2</v>
      </c>
      <c r="K1483">
        <v>-0.83880100000000002</v>
      </c>
      <c r="L1483">
        <v>-1.3881600000000001</v>
      </c>
      <c r="M1483">
        <v>0.39469700000000002</v>
      </c>
      <c r="N1483">
        <f t="shared" si="91"/>
        <v>0.32933331845332348</v>
      </c>
    </row>
    <row r="1484" spans="1:14" x14ac:dyDescent="0.25">
      <c r="A1484">
        <v>83</v>
      </c>
      <c r="B1484">
        <v>1.2161270961999999</v>
      </c>
      <c r="C1484">
        <v>-0.53976303830899997</v>
      </c>
      <c r="D1484">
        <v>-1.01407711977</v>
      </c>
      <c r="E1484">
        <v>0.270471678652</v>
      </c>
      <c r="F1484">
        <v>-2.0413716183899999</v>
      </c>
      <c r="G1484">
        <v>-4.33730190092</v>
      </c>
      <c r="H1484">
        <f t="shared" si="90"/>
        <v>1.319696542365582</v>
      </c>
      <c r="J1484">
        <v>2.21827E-2</v>
      </c>
      <c r="K1484">
        <v>-0.72074199999999999</v>
      </c>
      <c r="L1484">
        <v>-1.2496</v>
      </c>
      <c r="M1484">
        <v>0.31463600000000003</v>
      </c>
      <c r="N1484">
        <f t="shared" si="91"/>
        <v>8.8224411686587387E-2</v>
      </c>
    </row>
    <row r="1485" spans="1:14" x14ac:dyDescent="0.25">
      <c r="A1485">
        <v>83</v>
      </c>
      <c r="B1485">
        <v>1.2161270961999999</v>
      </c>
      <c r="C1485">
        <v>-0.34328357698700002</v>
      </c>
      <c r="D1485">
        <v>-0.559706911192</v>
      </c>
      <c r="E1485">
        <v>0.270471678652</v>
      </c>
      <c r="F1485">
        <v>-0.98311056634100003</v>
      </c>
      <c r="G1485">
        <v>-2.10207073693</v>
      </c>
      <c r="H1485">
        <f t="shared" si="90"/>
        <v>0.4311154406650789</v>
      </c>
      <c r="J1485">
        <v>0.181954</v>
      </c>
      <c r="K1485">
        <v>-0.52993800000000002</v>
      </c>
      <c r="L1485">
        <v>-1.14673</v>
      </c>
      <c r="M1485">
        <v>-0.36108099999999999</v>
      </c>
      <c r="N1485">
        <f t="shared" si="91"/>
        <v>0.37943598042400101</v>
      </c>
    </row>
    <row r="1486" spans="1:14" x14ac:dyDescent="0.25">
      <c r="A1486">
        <v>83</v>
      </c>
      <c r="B1486">
        <v>1.2161270961999999</v>
      </c>
      <c r="C1486">
        <v>-0.31845541641199998</v>
      </c>
      <c r="D1486">
        <v>-0.52783929289099996</v>
      </c>
      <c r="E1486">
        <v>0.270471678652</v>
      </c>
      <c r="F1486">
        <v>-0.124230934062</v>
      </c>
      <c r="G1486">
        <v>-0.14743041383899999</v>
      </c>
      <c r="H1486">
        <f t="shared" si="90"/>
        <v>0.38002817136181111</v>
      </c>
      <c r="J1486">
        <v>0.239729</v>
      </c>
      <c r="K1486">
        <v>-0.227377</v>
      </c>
      <c r="L1486">
        <v>-0.43407600000000002</v>
      </c>
      <c r="M1486">
        <v>-0.338088</v>
      </c>
      <c r="N1486">
        <f t="shared" si="91"/>
        <v>1.7086833029881107E-2</v>
      </c>
    </row>
    <row r="1487" spans="1:14" x14ac:dyDescent="0.25">
      <c r="A1487">
        <v>83</v>
      </c>
      <c r="B1487">
        <v>1.2161270961999999</v>
      </c>
      <c r="C1487">
        <v>-0.26892562870300002</v>
      </c>
      <c r="D1487">
        <v>-0.489395831442</v>
      </c>
      <c r="E1487">
        <v>0.270471678652</v>
      </c>
      <c r="F1487">
        <v>-0.24782874157599999</v>
      </c>
      <c r="G1487">
        <v>-0.17785249519599999</v>
      </c>
      <c r="H1487">
        <f t="shared" si="90"/>
        <v>0.31182927360611029</v>
      </c>
      <c r="J1487">
        <v>-2.2369199999999999E-2</v>
      </c>
      <c r="K1487">
        <v>-0.289325</v>
      </c>
      <c r="L1487">
        <v>-0.37843500000000002</v>
      </c>
      <c r="M1487">
        <v>-0.45215699999999998</v>
      </c>
      <c r="N1487">
        <f t="shared" si="91"/>
        <v>1.2728440463612798E-2</v>
      </c>
    </row>
    <row r="1488" spans="1:14" x14ac:dyDescent="0.25">
      <c r="A1488">
        <v>83</v>
      </c>
      <c r="B1488">
        <v>1.2161270961999999</v>
      </c>
      <c r="C1488">
        <v>-0.20810796442099999</v>
      </c>
      <c r="D1488">
        <v>-0.45125416836900001</v>
      </c>
      <c r="E1488">
        <v>0.270471678652</v>
      </c>
      <c r="F1488">
        <v>-0.30430910169399999</v>
      </c>
      <c r="G1488">
        <v>-0.176456273523</v>
      </c>
      <c r="H1488">
        <f t="shared" si="90"/>
        <v>0.24693924932585001</v>
      </c>
      <c r="J1488">
        <v>-0.23408899999999999</v>
      </c>
      <c r="K1488">
        <v>-0.34023999999999999</v>
      </c>
      <c r="L1488">
        <v>-0.38400899999999999</v>
      </c>
      <c r="M1488">
        <v>-0.46743299999999999</v>
      </c>
      <c r="N1488">
        <f t="shared" si="91"/>
        <v>2.1980787495225279E-2</v>
      </c>
    </row>
    <row r="1489" spans="1:14" x14ac:dyDescent="0.25">
      <c r="A1489">
        <v>83</v>
      </c>
      <c r="B1489">
        <v>1.2161270961999999</v>
      </c>
      <c r="C1489">
        <v>-0.19124944035700001</v>
      </c>
      <c r="D1489">
        <v>-0.44148832409900002</v>
      </c>
      <c r="E1489">
        <v>0.270471678652</v>
      </c>
      <c r="F1489">
        <v>-8.4353820132199997E-2</v>
      </c>
      <c r="G1489">
        <v>-4.51801088058E-2</v>
      </c>
      <c r="H1489">
        <f t="shared" si="90"/>
        <v>0.23148828875260941</v>
      </c>
      <c r="J1489">
        <v>-0.366981</v>
      </c>
      <c r="K1489">
        <v>-0.13053999999999999</v>
      </c>
      <c r="L1489">
        <v>-0.15592600000000001</v>
      </c>
      <c r="M1489">
        <v>-0.411327</v>
      </c>
      <c r="N1489">
        <f t="shared" si="91"/>
        <v>8.5231477093282465E-2</v>
      </c>
    </row>
    <row r="1490" spans="1:14" x14ac:dyDescent="0.25">
      <c r="A1490">
        <v>83</v>
      </c>
      <c r="B1490">
        <v>1.2161270961999999</v>
      </c>
      <c r="C1490">
        <v>-0.19954480431400001</v>
      </c>
      <c r="D1490">
        <v>-0.446146655768</v>
      </c>
      <c r="E1490">
        <v>0.270471678652</v>
      </c>
      <c r="F1490">
        <v>4.1506933615700001E-2</v>
      </c>
      <c r="G1490">
        <v>2.1551022713600002E-2</v>
      </c>
      <c r="H1490">
        <f t="shared" si="90"/>
        <v>0.23886496738168284</v>
      </c>
      <c r="J1490">
        <v>-0.56241699999999994</v>
      </c>
      <c r="K1490">
        <v>5.1405800000000001E-2</v>
      </c>
      <c r="L1490">
        <v>1.5448999999999999E-2</v>
      </c>
      <c r="M1490">
        <v>-0.39062599999999997</v>
      </c>
      <c r="N1490">
        <f t="shared" si="91"/>
        <v>0.27604675522945177</v>
      </c>
    </row>
    <row r="1491" spans="1:14" x14ac:dyDescent="0.25">
      <c r="A1491">
        <v>83</v>
      </c>
      <c r="B1491">
        <v>1.2161270961999999</v>
      </c>
      <c r="C1491">
        <v>-0.19954480431400001</v>
      </c>
      <c r="D1491">
        <v>-0.446146655768</v>
      </c>
      <c r="E1491">
        <v>0.270471678652</v>
      </c>
      <c r="F1491" s="1">
        <v>-1.5841043112499999E-17</v>
      </c>
      <c r="G1491" s="1">
        <v>-2.46483787009E-17</v>
      </c>
      <c r="H1491">
        <f t="shared" si="90"/>
        <v>0.23886496738168284</v>
      </c>
      <c r="J1491">
        <v>-0.27629700000000001</v>
      </c>
      <c r="K1491">
        <v>1.6735799999999999E-4</v>
      </c>
      <c r="L1491" s="1">
        <v>1.12583E-5</v>
      </c>
      <c r="M1491">
        <v>-0.16971800000000001</v>
      </c>
      <c r="N1491">
        <f t="shared" si="91"/>
        <v>0.23894183206164235</v>
      </c>
    </row>
    <row r="1492" spans="1:14" x14ac:dyDescent="0.25">
      <c r="A1492">
        <v>83</v>
      </c>
      <c r="B1492">
        <v>1.2161270961999999</v>
      </c>
      <c r="C1492">
        <v>-0.19954480431400001</v>
      </c>
      <c r="D1492">
        <v>-0.446146655768</v>
      </c>
      <c r="E1492">
        <v>0.270471678652</v>
      </c>
      <c r="F1492" s="1">
        <v>-1.5841043112499999E-17</v>
      </c>
      <c r="G1492" s="1">
        <v>-2.46483787009E-17</v>
      </c>
      <c r="H1492">
        <f t="shared" si="90"/>
        <v>0.23886496738168284</v>
      </c>
      <c r="J1492">
        <v>-0.27565600000000001</v>
      </c>
      <c r="K1492">
        <v>1.67782E-4</v>
      </c>
      <c r="L1492" s="1">
        <v>2.3102400000000001E-5</v>
      </c>
      <c r="M1492">
        <v>-0.169734</v>
      </c>
      <c r="N1492">
        <f t="shared" si="91"/>
        <v>0.23895257023591848</v>
      </c>
    </row>
    <row r="1493" spans="1:14" x14ac:dyDescent="0.25">
      <c r="A1493">
        <v>83</v>
      </c>
      <c r="B1493">
        <v>1.2161270961999999</v>
      </c>
      <c r="C1493">
        <v>-0.19954480431400001</v>
      </c>
      <c r="D1493">
        <v>-0.446146655768</v>
      </c>
      <c r="E1493">
        <v>0.270471678652</v>
      </c>
      <c r="F1493" s="1">
        <v>-1.5841043112499999E-17</v>
      </c>
      <c r="G1493" s="1">
        <v>-2.46483787009E-17</v>
      </c>
      <c r="H1493">
        <f t="shared" si="90"/>
        <v>0.23886496738168284</v>
      </c>
      <c r="J1493">
        <v>-0.27491599999999999</v>
      </c>
      <c r="K1493">
        <v>1.6695699999999999E-4</v>
      </c>
      <c r="L1493" s="1">
        <v>2.35132E-5</v>
      </c>
      <c r="M1493">
        <v>-0.169739</v>
      </c>
      <c r="N1493">
        <f t="shared" si="91"/>
        <v>0.23895260728407375</v>
      </c>
    </row>
    <row r="1494" spans="1:14" x14ac:dyDescent="0.25">
      <c r="A1494">
        <v>83</v>
      </c>
      <c r="B1494">
        <v>1.2161270961999999</v>
      </c>
      <c r="C1494">
        <v>-0.19954480431400001</v>
      </c>
      <c r="D1494">
        <v>-0.446146655768</v>
      </c>
      <c r="E1494">
        <v>0.270471678652</v>
      </c>
      <c r="F1494" s="1">
        <v>-1.5841043112499999E-17</v>
      </c>
      <c r="G1494" s="1">
        <v>-2.46483787009E-17</v>
      </c>
      <c r="H1494">
        <f t="shared" si="90"/>
        <v>0.23886496738168284</v>
      </c>
      <c r="J1494">
        <v>-0.27418100000000001</v>
      </c>
      <c r="K1494">
        <v>1.6612899999999999E-4</v>
      </c>
      <c r="L1494" s="1">
        <v>2.3773300000000002E-5</v>
      </c>
      <c r="M1494">
        <v>-0.169743</v>
      </c>
      <c r="N1494">
        <f t="shared" si="91"/>
        <v>0.23895250865987216</v>
      </c>
    </row>
    <row r="1495" spans="1:14" x14ac:dyDescent="0.25">
      <c r="A1495">
        <v>84</v>
      </c>
      <c r="B1495">
        <v>0.47814074001599999</v>
      </c>
      <c r="C1495">
        <v>-0.711785819047</v>
      </c>
      <c r="D1495">
        <v>-0.82709216443099998</v>
      </c>
      <c r="E1495">
        <v>-1.10446477641</v>
      </c>
      <c r="F1495" s="1">
        <v>-1.5841043112499999E-17</v>
      </c>
      <c r="G1495" s="1">
        <v>-2.46483787009E-17</v>
      </c>
      <c r="H1495">
        <f t="shared" si="90"/>
        <v>1.1907205006595649</v>
      </c>
      <c r="J1495">
        <v>0.18487899999999999</v>
      </c>
      <c r="K1495">
        <v>1.0146599999999999</v>
      </c>
      <c r="L1495">
        <v>-1.3119099999999999</v>
      </c>
      <c r="M1495">
        <v>-0.24396699999999999</v>
      </c>
      <c r="N1495">
        <f t="shared" si="91"/>
        <v>3.2156634997906766</v>
      </c>
    </row>
    <row r="1496" spans="1:14" x14ac:dyDescent="0.25">
      <c r="A1496">
        <v>84</v>
      </c>
      <c r="B1496">
        <v>0.47814074001599999</v>
      </c>
      <c r="C1496">
        <v>-0.60021232303299998</v>
      </c>
      <c r="D1496">
        <v>-0.68882776848000005</v>
      </c>
      <c r="E1496">
        <v>-1.10446477641</v>
      </c>
      <c r="F1496">
        <v>-0.55827251417000001</v>
      </c>
      <c r="G1496">
        <v>-0.63965800398700001</v>
      </c>
      <c r="H1496">
        <f t="shared" si="90"/>
        <v>0.83473852734980691</v>
      </c>
      <c r="J1496">
        <v>0.40934399999999999</v>
      </c>
      <c r="K1496">
        <v>-0.42584699999999998</v>
      </c>
      <c r="L1496">
        <v>-1.02203</v>
      </c>
      <c r="M1496">
        <v>-0.95311299999999999</v>
      </c>
      <c r="N1496">
        <f t="shared" si="91"/>
        <v>0.14142699296631009</v>
      </c>
    </row>
    <row r="1497" spans="1:14" x14ac:dyDescent="0.25">
      <c r="A1497">
        <v>84</v>
      </c>
      <c r="B1497">
        <v>0.47814074001599999</v>
      </c>
      <c r="C1497">
        <v>-0.29522436919700001</v>
      </c>
      <c r="D1497">
        <v>-0.32543398229100001</v>
      </c>
      <c r="E1497">
        <v>-1.10446477641</v>
      </c>
      <c r="F1497">
        <v>-1.52604693643</v>
      </c>
      <c r="G1497">
        <v>-1.6811829418299999</v>
      </c>
      <c r="H1497">
        <f t="shared" si="90"/>
        <v>0.19306470499754547</v>
      </c>
      <c r="J1497">
        <v>0.170627</v>
      </c>
      <c r="K1497">
        <v>-0.78622499999999995</v>
      </c>
      <c r="L1497">
        <v>-0.95792600000000006</v>
      </c>
      <c r="M1497">
        <v>-0.19702700000000001</v>
      </c>
      <c r="N1497">
        <f t="shared" si="91"/>
        <v>0.64112777191454595</v>
      </c>
    </row>
    <row r="1498" spans="1:14" x14ac:dyDescent="0.25">
      <c r="A1498">
        <v>84</v>
      </c>
      <c r="B1498">
        <v>0.47814074001599999</v>
      </c>
      <c r="C1498">
        <v>-8.0336263965499997E-3</v>
      </c>
      <c r="D1498">
        <v>1.7400265801899999E-2</v>
      </c>
      <c r="E1498">
        <v>-1.10446477641</v>
      </c>
      <c r="F1498">
        <v>-1.4369962738199999</v>
      </c>
      <c r="G1498">
        <v>-1.58606754346</v>
      </c>
      <c r="H1498">
        <f t="shared" si="90"/>
        <v>3.6730840305611556E-4</v>
      </c>
      <c r="J1498">
        <v>0.175486</v>
      </c>
      <c r="K1498">
        <v>-0.64950399999999997</v>
      </c>
      <c r="L1498">
        <v>-0.81052800000000003</v>
      </c>
      <c r="M1498">
        <v>8.2809800000000003E-2</v>
      </c>
      <c r="N1498">
        <f t="shared" si="91"/>
        <v>1.0969494535246913</v>
      </c>
    </row>
    <row r="1499" spans="1:14" x14ac:dyDescent="0.25">
      <c r="A1499">
        <v>84</v>
      </c>
      <c r="B1499">
        <v>0.47814074001599999</v>
      </c>
      <c r="C1499">
        <v>0.13329103822999999</v>
      </c>
      <c r="D1499">
        <v>0.194213617526</v>
      </c>
      <c r="E1499">
        <v>-1.10446477641</v>
      </c>
      <c r="F1499">
        <v>-0.70713635992299995</v>
      </c>
      <c r="G1499">
        <v>-0.81799855171900004</v>
      </c>
      <c r="H1499">
        <f t="shared" si="90"/>
        <v>5.5485430104966732E-2</v>
      </c>
      <c r="J1499">
        <v>0.19955300000000001</v>
      </c>
      <c r="K1499">
        <v>-0.319357</v>
      </c>
      <c r="L1499">
        <v>-0.45993099999999998</v>
      </c>
      <c r="M1499">
        <v>0.14376</v>
      </c>
      <c r="N1499">
        <f t="shared" si="91"/>
        <v>0.63279542715170423</v>
      </c>
    </row>
    <row r="1500" spans="1:14" x14ac:dyDescent="0.25">
      <c r="A1500">
        <v>84</v>
      </c>
      <c r="B1500">
        <v>0.47814074001599999</v>
      </c>
      <c r="C1500">
        <v>0.171038403698</v>
      </c>
      <c r="D1500">
        <v>0.239007137019</v>
      </c>
      <c r="E1500">
        <v>-1.10446477641</v>
      </c>
      <c r="F1500">
        <v>-0.18887385782499999</v>
      </c>
      <c r="G1500">
        <v>-0.20723001806499999</v>
      </c>
      <c r="H1500">
        <f t="shared" si="90"/>
        <v>8.6378547085579058E-2</v>
      </c>
      <c r="J1500">
        <v>-4.9601399999999997E-2</v>
      </c>
      <c r="K1500">
        <v>-0.21054300000000001</v>
      </c>
      <c r="L1500">
        <v>-0.31853399999999998</v>
      </c>
      <c r="M1500">
        <v>4.6497700000000003E-2</v>
      </c>
      <c r="N1500">
        <f t="shared" si="91"/>
        <v>0.45645648711657538</v>
      </c>
    </row>
    <row r="1501" spans="1:14" x14ac:dyDescent="0.25">
      <c r="A1501">
        <v>84</v>
      </c>
      <c r="B1501">
        <v>0.47814074001599999</v>
      </c>
      <c r="C1501">
        <v>0.171038403698</v>
      </c>
      <c r="D1501">
        <v>0.239007137019</v>
      </c>
      <c r="E1501">
        <v>-1.10446477641</v>
      </c>
      <c r="F1501" s="1">
        <v>-1.5841043112499999E-17</v>
      </c>
      <c r="G1501" s="1">
        <v>-2.46483787009E-17</v>
      </c>
      <c r="H1501">
        <f t="shared" si="90"/>
        <v>8.6378547085579058E-2</v>
      </c>
      <c r="J1501">
        <v>0.65214000000000005</v>
      </c>
      <c r="K1501">
        <v>-1.4401099999999999E-4</v>
      </c>
      <c r="L1501" s="1">
        <v>-4.86886E-5</v>
      </c>
      <c r="M1501">
        <v>-2.2054500000000001E-2</v>
      </c>
      <c r="N1501">
        <f t="shared" si="91"/>
        <v>8.6451106864219793E-2</v>
      </c>
    </row>
    <row r="1502" spans="1:14" x14ac:dyDescent="0.25">
      <c r="A1502">
        <v>84</v>
      </c>
      <c r="B1502">
        <v>0.47814074001599999</v>
      </c>
      <c r="C1502">
        <v>0.171038403698</v>
      </c>
      <c r="D1502">
        <v>0.239007137019</v>
      </c>
      <c r="E1502">
        <v>-1.10446477641</v>
      </c>
      <c r="F1502" s="1">
        <v>-1.5841043112499999E-17</v>
      </c>
      <c r="G1502" s="1">
        <v>-2.46483787009E-17</v>
      </c>
      <c r="H1502">
        <f t="shared" si="90"/>
        <v>8.6378547085579058E-2</v>
      </c>
      <c r="J1502">
        <v>0.65319700000000003</v>
      </c>
      <c r="K1502">
        <v>-1.3769100000000001E-4</v>
      </c>
      <c r="L1502" s="1">
        <v>-1.30947E-5</v>
      </c>
      <c r="M1502">
        <v>-2.1808999999999999E-2</v>
      </c>
      <c r="N1502">
        <f t="shared" si="91"/>
        <v>8.6431926567063111E-2</v>
      </c>
    </row>
    <row r="1503" spans="1:14" x14ac:dyDescent="0.25">
      <c r="A1503">
        <v>84</v>
      </c>
      <c r="B1503">
        <v>0.47814074001599999</v>
      </c>
      <c r="C1503">
        <v>0.171038403698</v>
      </c>
      <c r="D1503">
        <v>0.239007137019</v>
      </c>
      <c r="E1503">
        <v>-1.10446477641</v>
      </c>
      <c r="F1503" s="1">
        <v>-1.5841043112499999E-17</v>
      </c>
      <c r="G1503" s="1">
        <v>-2.46483787009E-17</v>
      </c>
      <c r="H1503">
        <f t="shared" si="90"/>
        <v>8.6378547085579058E-2</v>
      </c>
      <c r="J1503">
        <v>0.65417099999999995</v>
      </c>
      <c r="K1503">
        <v>-1.3748800000000001E-4</v>
      </c>
      <c r="L1503" s="1">
        <v>-1.2915099999999999E-5</v>
      </c>
      <c r="M1503">
        <v>-2.15517E-2</v>
      </c>
      <c r="N1503">
        <f t="shared" si="91"/>
        <v>8.6431771213574898E-2</v>
      </c>
    </row>
    <row r="1504" spans="1:14" x14ac:dyDescent="0.25">
      <c r="A1504">
        <v>84</v>
      </c>
      <c r="B1504">
        <v>0.47814074001599999</v>
      </c>
      <c r="C1504">
        <v>0.171038403698</v>
      </c>
      <c r="D1504">
        <v>0.239007137019</v>
      </c>
      <c r="E1504">
        <v>-1.10446477641</v>
      </c>
      <c r="F1504" s="1">
        <v>-1.5841043112499999E-17</v>
      </c>
      <c r="G1504" s="1">
        <v>-2.46483787009E-17</v>
      </c>
      <c r="H1504">
        <f t="shared" si="90"/>
        <v>8.6378547085579058E-2</v>
      </c>
      <c r="J1504">
        <v>0.65514300000000003</v>
      </c>
      <c r="K1504">
        <v>-1.3731400000000001E-4</v>
      </c>
      <c r="L1504" s="1">
        <v>-1.31872E-5</v>
      </c>
      <c r="M1504">
        <v>-2.12947E-2</v>
      </c>
      <c r="N1504">
        <f t="shared" si="91"/>
        <v>8.6431841719181265E-2</v>
      </c>
    </row>
    <row r="1505" spans="1:14" x14ac:dyDescent="0.25">
      <c r="A1505">
        <v>85</v>
      </c>
      <c r="B1505">
        <v>0.109147561923</v>
      </c>
      <c r="C1505">
        <v>2.6528626529200001</v>
      </c>
      <c r="D1505">
        <v>-3.6458786053900001</v>
      </c>
      <c r="E1505">
        <v>2.8740734562200001</v>
      </c>
      <c r="F1505" s="1">
        <v>-1.5841043112499999E-17</v>
      </c>
      <c r="G1505" s="1">
        <v>-2.46483787009E-17</v>
      </c>
      <c r="H1505">
        <f t="shared" si="90"/>
        <v>20.330111060498272</v>
      </c>
      <c r="J1505">
        <v>0.18487899999999999</v>
      </c>
      <c r="K1505">
        <v>1.0146599999999999</v>
      </c>
      <c r="L1505">
        <v>-1.3119099999999999</v>
      </c>
      <c r="M1505">
        <v>-0.24396699999999999</v>
      </c>
      <c r="N1505">
        <f t="shared" si="91"/>
        <v>8.1311173829802676</v>
      </c>
    </row>
    <row r="1506" spans="1:14" x14ac:dyDescent="0.25">
      <c r="A1506">
        <v>85</v>
      </c>
      <c r="B1506">
        <v>0.109147561923</v>
      </c>
      <c r="C1506">
        <v>2.6034515585200002</v>
      </c>
      <c r="D1506">
        <v>-3.5757698452</v>
      </c>
      <c r="E1506">
        <v>2.8740734562200001</v>
      </c>
      <c r="F1506">
        <v>0.247234844161</v>
      </c>
      <c r="G1506">
        <v>-0.32434691012299999</v>
      </c>
      <c r="H1506">
        <f t="shared" si="90"/>
        <v>19.564090003401851</v>
      </c>
      <c r="J1506">
        <v>0.14435700000000001</v>
      </c>
      <c r="K1506">
        <v>1.6524799999999999</v>
      </c>
      <c r="L1506">
        <v>-1.9267000000000001</v>
      </c>
      <c r="M1506">
        <v>0.133742</v>
      </c>
      <c r="N1506">
        <f t="shared" si="91"/>
        <v>3.6237782594619099</v>
      </c>
    </row>
    <row r="1507" spans="1:14" x14ac:dyDescent="0.25">
      <c r="A1507">
        <v>85</v>
      </c>
      <c r="B1507">
        <v>0.109147561923</v>
      </c>
      <c r="C1507">
        <v>2.5540404641199999</v>
      </c>
      <c r="D1507">
        <v>-3.5056610850099998</v>
      </c>
      <c r="E1507">
        <v>2.8740734562200001</v>
      </c>
      <c r="F1507">
        <v>0.247234844161</v>
      </c>
      <c r="G1507">
        <v>-0.32434691012299999</v>
      </c>
      <c r="H1507">
        <f t="shared" si="90"/>
        <v>18.812782335315795</v>
      </c>
      <c r="J1507">
        <v>0.14433299999999999</v>
      </c>
      <c r="K1507">
        <v>1.57948</v>
      </c>
      <c r="L1507">
        <v>-1.86937</v>
      </c>
      <c r="M1507">
        <v>7.5280200000000005E-2</v>
      </c>
      <c r="N1507">
        <f t="shared" si="91"/>
        <v>3.6272166131089922</v>
      </c>
    </row>
    <row r="1508" spans="1:14" x14ac:dyDescent="0.25">
      <c r="A1508">
        <v>85</v>
      </c>
      <c r="B1508">
        <v>0.109147561923</v>
      </c>
      <c r="C1508">
        <v>2.0005895058999998</v>
      </c>
      <c r="D1508">
        <v>-2.8666666147800002</v>
      </c>
      <c r="E1508">
        <v>2.8740734562200001</v>
      </c>
      <c r="F1508">
        <v>2.76926392876</v>
      </c>
      <c r="G1508">
        <v>-2.9562052079600001</v>
      </c>
      <c r="H1508">
        <f t="shared" si="90"/>
        <v>12.220135851411431</v>
      </c>
      <c r="J1508">
        <v>-2.8286700000000001E-2</v>
      </c>
      <c r="K1508">
        <v>1.3099700000000001</v>
      </c>
      <c r="L1508">
        <v>-1.91557</v>
      </c>
      <c r="M1508">
        <v>0.69046399999999997</v>
      </c>
      <c r="N1508">
        <f t="shared" si="91"/>
        <v>1.381540072575536</v>
      </c>
    </row>
    <row r="1509" spans="1:14" x14ac:dyDescent="0.25">
      <c r="A1509">
        <v>85</v>
      </c>
      <c r="B1509">
        <v>0.109147561923</v>
      </c>
      <c r="C1509">
        <v>0.87718961959599995</v>
      </c>
      <c r="D1509">
        <v>-1.53747567777</v>
      </c>
      <c r="E1509">
        <v>2.8740734562200001</v>
      </c>
      <c r="F1509">
        <v>5.6210775977100003</v>
      </c>
      <c r="G1509">
        <v>-6.1492882230500001</v>
      </c>
      <c r="H1509">
        <f t="shared" si="90"/>
        <v>3.1332930884612962</v>
      </c>
      <c r="J1509">
        <v>0.37134499999999998</v>
      </c>
      <c r="K1509">
        <v>0.96163500000000002</v>
      </c>
      <c r="L1509">
        <v>-1.1757899999999999</v>
      </c>
      <c r="M1509">
        <v>1.552</v>
      </c>
      <c r="N1509">
        <f t="shared" si="91"/>
        <v>0.13794755177552065</v>
      </c>
    </row>
    <row r="1510" spans="1:14" x14ac:dyDescent="0.25">
      <c r="A1510">
        <v>85</v>
      </c>
      <c r="B1510">
        <v>0.109147561923</v>
      </c>
      <c r="C1510">
        <v>0.144299398685</v>
      </c>
      <c r="D1510">
        <v>-0.554719633283</v>
      </c>
      <c r="E1510">
        <v>2.8740734562200001</v>
      </c>
      <c r="F1510">
        <v>3.6671116426000001</v>
      </c>
      <c r="G1510">
        <v>-4.5465628768700004</v>
      </c>
      <c r="H1510">
        <f t="shared" si="90"/>
        <v>0.32853618801047857</v>
      </c>
      <c r="J1510">
        <v>0.23974599999999999</v>
      </c>
      <c r="K1510">
        <v>0.75514400000000004</v>
      </c>
      <c r="L1510">
        <v>-1.0112399999999999</v>
      </c>
      <c r="M1510">
        <v>0.94767400000000002</v>
      </c>
      <c r="N1510">
        <f t="shared" si="91"/>
        <v>0.58154197218310544</v>
      </c>
    </row>
    <row r="1511" spans="1:14" x14ac:dyDescent="0.25">
      <c r="A1511">
        <v>85</v>
      </c>
      <c r="B1511">
        <v>0.109147561923</v>
      </c>
      <c r="C1511">
        <v>-0.15884912841599999</v>
      </c>
      <c r="D1511">
        <v>-0.113713148385</v>
      </c>
      <c r="E1511">
        <v>2.8740734562200001</v>
      </c>
      <c r="F1511">
        <v>1.5168431252700001</v>
      </c>
      <c r="G1511">
        <v>-2.0402456173600001</v>
      </c>
      <c r="H1511">
        <f t="shared" si="90"/>
        <v>3.8163725714151886E-2</v>
      </c>
      <c r="J1511">
        <v>0.170073</v>
      </c>
      <c r="K1511">
        <v>0.54562200000000005</v>
      </c>
      <c r="L1511">
        <v>-0.69947199999999998</v>
      </c>
      <c r="M1511">
        <v>0.30083799999999999</v>
      </c>
      <c r="N1511">
        <f t="shared" si="91"/>
        <v>0.8393930030170359</v>
      </c>
    </row>
    <row r="1512" spans="1:14" x14ac:dyDescent="0.25">
      <c r="A1512">
        <v>85</v>
      </c>
      <c r="B1512">
        <v>0.109147561923</v>
      </c>
      <c r="C1512">
        <v>-0.24957938326099999</v>
      </c>
      <c r="D1512">
        <v>-4.48377409761E-2</v>
      </c>
      <c r="E1512">
        <v>2.8740734562200001</v>
      </c>
      <c r="F1512">
        <v>0.45398064319100001</v>
      </c>
      <c r="G1512">
        <v>-0.31864100171199999</v>
      </c>
      <c r="H1512">
        <f t="shared" si="90"/>
        <v>6.4300291564780954E-2</v>
      </c>
      <c r="J1512">
        <v>3.58071E-3</v>
      </c>
      <c r="K1512">
        <v>0.34113500000000002</v>
      </c>
      <c r="L1512">
        <v>-0.34509000000000001</v>
      </c>
      <c r="M1512">
        <v>0.29799100000000001</v>
      </c>
      <c r="N1512">
        <f t="shared" si="91"/>
        <v>0.43909490164037873</v>
      </c>
    </row>
    <row r="1513" spans="1:14" x14ac:dyDescent="0.25">
      <c r="A1513">
        <v>85</v>
      </c>
      <c r="B1513">
        <v>0.109147561923</v>
      </c>
      <c r="C1513">
        <v>-0.28745368247600001</v>
      </c>
      <c r="D1513">
        <v>-4.48377409761E-2</v>
      </c>
      <c r="E1513">
        <v>2.8740734562200001</v>
      </c>
      <c r="F1513">
        <v>0.189508987357</v>
      </c>
      <c r="G1513" s="1">
        <v>-2.46483787009E-17</v>
      </c>
      <c r="H1513">
        <f t="shared" si="90"/>
        <v>8.4640042584852873E-2</v>
      </c>
      <c r="J1513">
        <v>-9.3782699999999997E-2</v>
      </c>
      <c r="K1513">
        <v>1.7213400000000001</v>
      </c>
      <c r="L1513">
        <v>0.103127</v>
      </c>
      <c r="M1513">
        <v>8.5272200000000006E-2</v>
      </c>
      <c r="N1513">
        <f t="shared" si="91"/>
        <v>4.0571456233276129</v>
      </c>
    </row>
    <row r="1514" spans="1:14" x14ac:dyDescent="0.25">
      <c r="A1514">
        <v>85</v>
      </c>
      <c r="B1514">
        <v>0.109147561923</v>
      </c>
      <c r="C1514">
        <v>-0.304068273241</v>
      </c>
      <c r="D1514">
        <v>-6.3735236538300002E-2</v>
      </c>
      <c r="E1514">
        <v>2.8740734562200001</v>
      </c>
      <c r="F1514">
        <v>8.3133268110700001E-2</v>
      </c>
      <c r="G1514">
        <v>8.7426225736400007E-2</v>
      </c>
      <c r="H1514">
        <f t="shared" si="90"/>
        <v>9.6519695168356484E-2</v>
      </c>
      <c r="J1514">
        <v>-6.5937499999999998E-3</v>
      </c>
      <c r="K1514">
        <v>1.3012900000000001</v>
      </c>
      <c r="L1514">
        <v>1.00268</v>
      </c>
      <c r="M1514">
        <v>0.44642799999999999</v>
      </c>
      <c r="N1514">
        <f t="shared" si="91"/>
        <v>3.7144166421843638</v>
      </c>
    </row>
    <row r="1515" spans="1:14" x14ac:dyDescent="0.25">
      <c r="A1515">
        <v>85</v>
      </c>
      <c r="B1515">
        <v>0.109147561923</v>
      </c>
      <c r="C1515">
        <v>-0.304068273241</v>
      </c>
      <c r="D1515">
        <v>-6.3735236538300002E-2</v>
      </c>
      <c r="E1515">
        <v>2.8740734562200001</v>
      </c>
      <c r="F1515" s="1">
        <v>-1.5841043112499999E-17</v>
      </c>
      <c r="G1515" s="1">
        <v>-2.46483787009E-17</v>
      </c>
      <c r="H1515">
        <f t="shared" si="90"/>
        <v>9.6519695168356484E-2</v>
      </c>
      <c r="J1515">
        <v>0.45460699999999998</v>
      </c>
      <c r="K1515">
        <v>7.3041800000000004E-4</v>
      </c>
      <c r="L1515">
        <v>3.2896599999999998E-4</v>
      </c>
      <c r="M1515">
        <v>-4.5432300000000002E-2</v>
      </c>
      <c r="N1515">
        <f t="shared" si="91"/>
        <v>9.7006464229094772E-2</v>
      </c>
    </row>
    <row r="1516" spans="1:14" x14ac:dyDescent="0.25">
      <c r="A1516">
        <v>85</v>
      </c>
      <c r="B1516">
        <v>0.109147561923</v>
      </c>
      <c r="C1516">
        <v>-0.304068273241</v>
      </c>
      <c r="D1516">
        <v>-6.3735236538300002E-2</v>
      </c>
      <c r="E1516">
        <v>2.8740734562200001</v>
      </c>
      <c r="F1516" s="1">
        <v>-1.5841043112499999E-17</v>
      </c>
      <c r="G1516" s="1">
        <v>-2.46483787009E-17</v>
      </c>
      <c r="H1516">
        <f t="shared" si="90"/>
        <v>9.6519695168356484E-2</v>
      </c>
      <c r="J1516">
        <v>0.45505099999999998</v>
      </c>
      <c r="K1516" s="1">
        <v>-3.3034999999999998E-5</v>
      </c>
      <c r="L1516" s="1">
        <v>-2.2779899999999999E-5</v>
      </c>
      <c r="M1516">
        <v>-4.5595799999999999E-2</v>
      </c>
      <c r="N1516">
        <f t="shared" si="91"/>
        <v>9.6496703223148877E-2</v>
      </c>
    </row>
    <row r="1517" spans="1:14" x14ac:dyDescent="0.25">
      <c r="A1517">
        <v>85</v>
      </c>
      <c r="B1517">
        <v>0.109147561923</v>
      </c>
      <c r="C1517">
        <v>-0.304068273241</v>
      </c>
      <c r="D1517">
        <v>-6.3735236538300002E-2</v>
      </c>
      <c r="E1517">
        <v>2.8740734562200001</v>
      </c>
      <c r="F1517" s="1">
        <v>-1.5841043112499999E-17</v>
      </c>
      <c r="G1517" s="1">
        <v>-2.46483787009E-17</v>
      </c>
      <c r="H1517">
        <f t="shared" si="90"/>
        <v>9.6519695168356484E-2</v>
      </c>
      <c r="J1517">
        <v>0.45524999999999999</v>
      </c>
      <c r="K1517" s="1">
        <v>-3.5011000000000001E-5</v>
      </c>
      <c r="L1517" s="1">
        <v>-2.3322599999999999E-5</v>
      </c>
      <c r="M1517">
        <v>-4.5557599999999997E-2</v>
      </c>
      <c r="N1517">
        <f t="shared" si="91"/>
        <v>9.6495432526586045E-2</v>
      </c>
    </row>
    <row r="1518" spans="1:14" x14ac:dyDescent="0.25">
      <c r="A1518">
        <v>85</v>
      </c>
      <c r="B1518">
        <v>0.109147561923</v>
      </c>
      <c r="C1518">
        <v>-0.304068273241</v>
      </c>
      <c r="D1518">
        <v>-6.3735236538300002E-2</v>
      </c>
      <c r="E1518">
        <v>2.8740734562200001</v>
      </c>
      <c r="F1518" s="1">
        <v>-1.5841043112499999E-17</v>
      </c>
      <c r="G1518" s="1">
        <v>-2.46483787009E-17</v>
      </c>
      <c r="H1518">
        <f t="shared" si="90"/>
        <v>9.6519695168356484E-2</v>
      </c>
      <c r="J1518">
        <v>0.45545000000000002</v>
      </c>
      <c r="K1518" s="1">
        <v>-3.5048100000000001E-5</v>
      </c>
      <c r="L1518" s="1">
        <v>-2.3343500000000001E-5</v>
      </c>
      <c r="M1518">
        <v>-4.5518900000000001E-2</v>
      </c>
      <c r="N1518">
        <f t="shared" si="91"/>
        <v>9.649540730416177E-2</v>
      </c>
    </row>
    <row r="1519" spans="1:14" x14ac:dyDescent="0.25">
      <c r="A1519">
        <v>86</v>
      </c>
      <c r="B1519">
        <v>2.1649666970100001</v>
      </c>
      <c r="C1519">
        <v>-1.9485455109600001</v>
      </c>
      <c r="D1519">
        <v>0.70006783987400001</v>
      </c>
      <c r="E1519">
        <v>0.28902224734600002</v>
      </c>
      <c r="F1519" s="1">
        <v>-1.5841043112499999E-17</v>
      </c>
      <c r="G1519" s="1">
        <v>-2.46483787009E-17</v>
      </c>
      <c r="H1519">
        <f t="shared" si="90"/>
        <v>4.2869245887082164</v>
      </c>
      <c r="J1519">
        <v>0.18487899999999999</v>
      </c>
      <c r="K1519">
        <v>1.0146599999999999</v>
      </c>
      <c r="L1519">
        <v>-1.3119099999999999</v>
      </c>
      <c r="M1519">
        <v>-0.24396699999999999</v>
      </c>
      <c r="N1519">
        <f t="shared" si="91"/>
        <v>12.82864172832776</v>
      </c>
    </row>
    <row r="1520" spans="1:14" x14ac:dyDescent="0.25">
      <c r="A1520">
        <v>86</v>
      </c>
      <c r="B1520">
        <v>2.1649666970100001</v>
      </c>
      <c r="C1520">
        <v>-1.9281108009300001</v>
      </c>
      <c r="D1520">
        <v>0.70006783987400001</v>
      </c>
      <c r="E1520">
        <v>0.28902224734600002</v>
      </c>
      <c r="F1520">
        <v>-0.102247732242</v>
      </c>
      <c r="G1520" s="1">
        <v>-2.46483787009E-17</v>
      </c>
      <c r="H1520">
        <f t="shared" si="90"/>
        <v>4.2077062410887756</v>
      </c>
      <c r="J1520">
        <v>0.150087</v>
      </c>
      <c r="K1520">
        <v>1.27644</v>
      </c>
      <c r="L1520">
        <v>1.1413899999999999</v>
      </c>
      <c r="M1520">
        <v>0.41722999999999999</v>
      </c>
      <c r="N1520">
        <f t="shared" si="91"/>
        <v>10.463911084759381</v>
      </c>
    </row>
    <row r="1521" spans="1:14" x14ac:dyDescent="0.25">
      <c r="A1521">
        <v>86</v>
      </c>
      <c r="B1521">
        <v>2.1649666970100001</v>
      </c>
      <c r="C1521">
        <v>-1.8697692481099999</v>
      </c>
      <c r="D1521">
        <v>0.68927383396899999</v>
      </c>
      <c r="E1521">
        <v>0.28902224734600002</v>
      </c>
      <c r="F1521">
        <v>-0.29191955559799998</v>
      </c>
      <c r="G1521">
        <v>4.9936733348900003E-2</v>
      </c>
      <c r="H1521">
        <f t="shared" si="90"/>
        <v>3.9711354593721588</v>
      </c>
      <c r="J1521">
        <v>3.5026399999999999E-2</v>
      </c>
      <c r="K1521">
        <v>0.29500799999999999</v>
      </c>
      <c r="L1521">
        <v>1.27918</v>
      </c>
      <c r="M1521">
        <v>0.60123700000000002</v>
      </c>
      <c r="N1521">
        <f t="shared" si="91"/>
        <v>5.0342498186560984</v>
      </c>
    </row>
    <row r="1522" spans="1:14" x14ac:dyDescent="0.25">
      <c r="A1522">
        <v>86</v>
      </c>
      <c r="B1522">
        <v>2.1649666970100001</v>
      </c>
      <c r="C1522">
        <v>-1.48293989146</v>
      </c>
      <c r="D1522">
        <v>0.53574992566599999</v>
      </c>
      <c r="E1522">
        <v>0.28902224734600002</v>
      </c>
      <c r="F1522">
        <v>-1.93555105115</v>
      </c>
      <c r="G1522">
        <v>0.710253685154</v>
      </c>
      <c r="H1522">
        <f t="shared" si="90"/>
        <v>2.4861387045345213</v>
      </c>
      <c r="J1522">
        <v>0.369228</v>
      </c>
      <c r="K1522">
        <v>-1.5243</v>
      </c>
      <c r="L1522">
        <v>0.58219600000000005</v>
      </c>
      <c r="M1522">
        <v>0.49403900000000001</v>
      </c>
      <c r="N1522">
        <f t="shared" si="91"/>
        <v>3.8678963994800341E-3</v>
      </c>
    </row>
    <row r="1523" spans="1:14" x14ac:dyDescent="0.25">
      <c r="A1523">
        <v>86</v>
      </c>
      <c r="B1523">
        <v>2.1649666970100001</v>
      </c>
      <c r="C1523">
        <v>-0.53395361058400004</v>
      </c>
      <c r="D1523">
        <v>0.148552411493</v>
      </c>
      <c r="E1523">
        <v>0.28902224734600002</v>
      </c>
      <c r="F1523">
        <v>-4.74837641434</v>
      </c>
      <c r="G1523">
        <v>1.7913070632600001</v>
      </c>
      <c r="H1523">
        <f t="shared" si="90"/>
        <v>0.3071742772160756</v>
      </c>
      <c r="J1523">
        <v>0.40051100000000001</v>
      </c>
      <c r="K1523">
        <v>-1.43482</v>
      </c>
      <c r="L1523">
        <v>0.70153399999999999</v>
      </c>
      <c r="M1523">
        <v>1.25559</v>
      </c>
      <c r="N1523">
        <f t="shared" si="91"/>
        <v>1.117348888807145</v>
      </c>
    </row>
    <row r="1524" spans="1:14" x14ac:dyDescent="0.25">
      <c r="A1524">
        <v>86</v>
      </c>
      <c r="B1524">
        <v>2.1649666970100001</v>
      </c>
      <c r="C1524">
        <v>-5.7314366805499999E-2</v>
      </c>
      <c r="D1524">
        <v>1.4914047086799999E-2</v>
      </c>
      <c r="E1524">
        <v>0.28902224734600002</v>
      </c>
      <c r="F1524">
        <v>-2.3849265146500001</v>
      </c>
      <c r="G1524">
        <v>0.61825641261300002</v>
      </c>
      <c r="H1524">
        <f t="shared" si="90"/>
        <v>3.5073654428226875E-3</v>
      </c>
      <c r="J1524">
        <v>0.40196700000000002</v>
      </c>
      <c r="K1524">
        <v>-1.45838</v>
      </c>
      <c r="L1524">
        <v>0.84829100000000002</v>
      </c>
      <c r="M1524">
        <v>0.70836600000000005</v>
      </c>
      <c r="N1524">
        <f t="shared" si="91"/>
        <v>2.6575020541655952</v>
      </c>
    </row>
    <row r="1525" spans="1:14" x14ac:dyDescent="0.25">
      <c r="A1525">
        <v>86</v>
      </c>
      <c r="B1525">
        <v>2.1649666970100001</v>
      </c>
      <c r="C1525">
        <v>-3.6241143360300002E-2</v>
      </c>
      <c r="D1525">
        <v>1.4914047086799999E-2</v>
      </c>
      <c r="E1525">
        <v>0.28902224734600002</v>
      </c>
      <c r="F1525">
        <v>-0.105442617241</v>
      </c>
      <c r="G1525" s="1">
        <v>-2.46483787009E-17</v>
      </c>
      <c r="H1525">
        <f t="shared" si="90"/>
        <v>1.5358492725691046E-3</v>
      </c>
      <c r="J1525">
        <v>-8.7958499999999992E-3</v>
      </c>
      <c r="K1525">
        <v>-2.12521</v>
      </c>
      <c r="L1525">
        <v>2.98485E-2</v>
      </c>
      <c r="M1525">
        <v>0.22295899999999999</v>
      </c>
      <c r="N1525">
        <f t="shared" si="91"/>
        <v>4.3640139218943919</v>
      </c>
    </row>
    <row r="1526" spans="1:14" x14ac:dyDescent="0.25">
      <c r="A1526">
        <v>86</v>
      </c>
      <c r="B1526">
        <v>2.1649666970100001</v>
      </c>
      <c r="C1526">
        <v>-3.8008534155099999E-2</v>
      </c>
      <c r="D1526" s="1">
        <v>1.15975581467E-16</v>
      </c>
      <c r="E1526">
        <v>0.28902224734600002</v>
      </c>
      <c r="F1526">
        <v>8.8433699562600002E-3</v>
      </c>
      <c r="G1526">
        <v>6.89974416428E-2</v>
      </c>
      <c r="H1526">
        <f t="shared" si="90"/>
        <v>1.4446486686194031E-3</v>
      </c>
      <c r="J1526">
        <v>0.24945500000000001</v>
      </c>
      <c r="K1526">
        <v>-1.8599300000000001</v>
      </c>
      <c r="L1526">
        <v>0.40321200000000001</v>
      </c>
      <c r="M1526">
        <v>0.60569399999999995</v>
      </c>
      <c r="N1526">
        <f t="shared" si="91"/>
        <v>3.4819777446504294</v>
      </c>
    </row>
    <row r="1527" spans="1:14" x14ac:dyDescent="0.25">
      <c r="A1527">
        <v>86</v>
      </c>
      <c r="B1527">
        <v>2.1649666970100001</v>
      </c>
      <c r="C1527">
        <v>-3.8008534155099999E-2</v>
      </c>
      <c r="D1527" s="1">
        <v>1.15975581467E-16</v>
      </c>
      <c r="E1527">
        <v>0.28902224734600002</v>
      </c>
      <c r="F1527" s="1">
        <v>-1.5841043112499999E-17</v>
      </c>
      <c r="G1527" s="1">
        <v>-2.46483787009E-17</v>
      </c>
      <c r="H1527">
        <f t="shared" si="90"/>
        <v>1.4446486686194031E-3</v>
      </c>
      <c r="J1527">
        <v>1.14761</v>
      </c>
      <c r="K1527">
        <v>-3.2345299999999998E-3</v>
      </c>
      <c r="L1527" s="1">
        <v>-4.5510799999999998E-5</v>
      </c>
      <c r="M1527">
        <v>8.7407600000000002E-2</v>
      </c>
      <c r="N1527">
        <f t="shared" si="91"/>
        <v>1.2092334362118287E-3</v>
      </c>
    </row>
    <row r="1528" spans="1:14" x14ac:dyDescent="0.25">
      <c r="A1528">
        <v>86</v>
      </c>
      <c r="B1528">
        <v>2.1649666970100001</v>
      </c>
      <c r="C1528">
        <v>-3.8008534155099999E-2</v>
      </c>
      <c r="D1528" s="1">
        <v>1.15975581467E-16</v>
      </c>
      <c r="E1528">
        <v>0.28902224734600002</v>
      </c>
      <c r="F1528" s="1">
        <v>-1.5841043112499999E-17</v>
      </c>
      <c r="G1528" s="1">
        <v>-2.46483787009E-17</v>
      </c>
      <c r="H1528">
        <f t="shared" si="90"/>
        <v>1.4446486686194031E-3</v>
      </c>
      <c r="J1528">
        <v>1.14975</v>
      </c>
      <c r="K1528">
        <v>-1.8123600000000001E-4</v>
      </c>
      <c r="L1528">
        <v>-1.01934E-4</v>
      </c>
      <c r="M1528">
        <v>8.7011900000000003E-2</v>
      </c>
      <c r="N1528">
        <f t="shared" si="91"/>
        <v>1.4309148762551877E-3</v>
      </c>
    </row>
    <row r="1529" spans="1:14" x14ac:dyDescent="0.25">
      <c r="A1529">
        <v>86</v>
      </c>
      <c r="B1529">
        <v>2.1649666970100001</v>
      </c>
      <c r="C1529">
        <v>-3.8008534155099999E-2</v>
      </c>
      <c r="D1529" s="1">
        <v>1.15975581467E-16</v>
      </c>
      <c r="E1529">
        <v>0.28902224734600002</v>
      </c>
      <c r="F1529" s="1">
        <v>-1.5841043112499999E-17</v>
      </c>
      <c r="G1529" s="1">
        <v>-2.46483787009E-17</v>
      </c>
      <c r="H1529">
        <f t="shared" si="90"/>
        <v>1.4446486686194031E-3</v>
      </c>
      <c r="J1529">
        <v>1.15035</v>
      </c>
      <c r="K1529">
        <v>-1.5749199999999999E-4</v>
      </c>
      <c r="L1529">
        <v>-1.02087E-4</v>
      </c>
      <c r="M1529">
        <v>8.7152800000000002E-2</v>
      </c>
      <c r="N1529">
        <f t="shared" si="91"/>
        <v>1.432711813982726E-3</v>
      </c>
    </row>
    <row r="1530" spans="1:14" x14ac:dyDescent="0.25">
      <c r="A1530">
        <v>86</v>
      </c>
      <c r="B1530">
        <v>2.1649666970100001</v>
      </c>
      <c r="C1530">
        <v>-3.8008534155099999E-2</v>
      </c>
      <c r="D1530" s="1">
        <v>1.15975581467E-16</v>
      </c>
      <c r="E1530">
        <v>0.28902224734600002</v>
      </c>
      <c r="F1530" s="1">
        <v>-1.5841043112499999E-17</v>
      </c>
      <c r="G1530" s="1">
        <v>-2.46483787009E-17</v>
      </c>
      <c r="H1530">
        <f t="shared" si="90"/>
        <v>1.4446486686194031E-3</v>
      </c>
      <c r="J1530">
        <v>1.15093</v>
      </c>
      <c r="K1530">
        <v>-1.57248E-4</v>
      </c>
      <c r="L1530">
        <v>-1.02225E-4</v>
      </c>
      <c r="M1530">
        <v>8.7296700000000005E-2</v>
      </c>
      <c r="N1530">
        <f t="shared" si="91"/>
        <v>1.4327303135458901E-3</v>
      </c>
    </row>
    <row r="1531" spans="1:14" x14ac:dyDescent="0.25">
      <c r="A1531">
        <v>87</v>
      </c>
      <c r="B1531">
        <v>-0.101705682701</v>
      </c>
      <c r="C1531">
        <v>0.61880744156199996</v>
      </c>
      <c r="D1531">
        <v>0.57557698588700001</v>
      </c>
      <c r="E1531">
        <v>-1.23235194998</v>
      </c>
      <c r="F1531" s="1">
        <v>-1.5841043112499999E-17</v>
      </c>
      <c r="G1531" s="1">
        <v>-2.46483787009E-17</v>
      </c>
      <c r="H1531">
        <f t="shared" si="90"/>
        <v>0.71421151641527181</v>
      </c>
      <c r="J1531">
        <v>0.18487899999999999</v>
      </c>
      <c r="K1531">
        <v>1.0146599999999999</v>
      </c>
      <c r="L1531">
        <v>-1.3119099999999999</v>
      </c>
      <c r="M1531">
        <v>-0.24396699999999999</v>
      </c>
      <c r="N1531">
        <f t="shared" si="91"/>
        <v>3.7193063699147024</v>
      </c>
    </row>
    <row r="1532" spans="1:14" x14ac:dyDescent="0.25">
      <c r="A1532">
        <v>87</v>
      </c>
      <c r="B1532">
        <v>-0.101705682701</v>
      </c>
      <c r="C1532">
        <v>0.60715971117099998</v>
      </c>
      <c r="D1532">
        <v>0.53034564391000005</v>
      </c>
      <c r="E1532">
        <v>-1.23235194998</v>
      </c>
      <c r="F1532">
        <v>5.82809355439E-2</v>
      </c>
      <c r="G1532">
        <v>0.20925553341100001</v>
      </c>
      <c r="H1532">
        <f t="shared" si="90"/>
        <v>0.64990941688356463</v>
      </c>
      <c r="J1532">
        <v>0.18971199999999999</v>
      </c>
      <c r="K1532">
        <v>0.87827500000000003</v>
      </c>
      <c r="L1532">
        <v>-0.64801299999999995</v>
      </c>
      <c r="M1532">
        <v>-0.59344200000000003</v>
      </c>
      <c r="N1532">
        <f t="shared" si="91"/>
        <v>1.4620325935142462</v>
      </c>
    </row>
    <row r="1533" spans="1:14" x14ac:dyDescent="0.25">
      <c r="A1533">
        <v>87</v>
      </c>
      <c r="B1533">
        <v>-0.101705682701</v>
      </c>
      <c r="C1533">
        <v>0.53972546874500005</v>
      </c>
      <c r="D1533">
        <v>0.43577082817500001</v>
      </c>
      <c r="E1533">
        <v>-1.23235194998</v>
      </c>
      <c r="F1533">
        <v>0.33741601191600001</v>
      </c>
      <c r="G1533">
        <v>0.43753518355100002</v>
      </c>
      <c r="H1533">
        <f t="shared" si="90"/>
        <v>0.48119979630033538</v>
      </c>
      <c r="J1533">
        <v>0.141735</v>
      </c>
      <c r="K1533">
        <v>0.723105</v>
      </c>
      <c r="L1533">
        <v>0.220724</v>
      </c>
      <c r="M1533">
        <v>-0.97333999999999998</v>
      </c>
      <c r="N1533">
        <f t="shared" si="91"/>
        <v>7.9873190791431486E-2</v>
      </c>
    </row>
    <row r="1534" spans="1:14" x14ac:dyDescent="0.25">
      <c r="A1534">
        <v>87</v>
      </c>
      <c r="B1534">
        <v>-0.101705682701</v>
      </c>
      <c r="C1534">
        <v>0.37880224511299998</v>
      </c>
      <c r="D1534">
        <v>0.307272541362</v>
      </c>
      <c r="E1534">
        <v>-1.23235194998</v>
      </c>
      <c r="F1534">
        <v>0.80520030164</v>
      </c>
      <c r="G1534">
        <v>0.59447666981299996</v>
      </c>
      <c r="H1534">
        <f t="shared" si="90"/>
        <v>0.23790755557771132</v>
      </c>
      <c r="J1534">
        <v>0.12076199999999999</v>
      </c>
      <c r="K1534">
        <v>0.87337299999999995</v>
      </c>
      <c r="L1534">
        <v>0.56776400000000005</v>
      </c>
      <c r="M1534">
        <v>-2.74539E-2</v>
      </c>
      <c r="N1534">
        <f t="shared" si="91"/>
        <v>0.3124560316128499</v>
      </c>
    </row>
    <row r="1535" spans="1:14" x14ac:dyDescent="0.25">
      <c r="A1535">
        <v>87</v>
      </c>
      <c r="B1535">
        <v>-0.101705682701</v>
      </c>
      <c r="C1535">
        <v>0.13481187327899999</v>
      </c>
      <c r="D1535">
        <v>6.4153353186000003E-2</v>
      </c>
      <c r="E1535">
        <v>-1.23235194998</v>
      </c>
      <c r="F1535">
        <v>1.2208375929999999</v>
      </c>
      <c r="G1535">
        <v>1.1247518464199999</v>
      </c>
      <c r="H1535">
        <f t="shared" si="90"/>
        <v>2.2289893902000806E-2</v>
      </c>
      <c r="J1535">
        <v>-3.0442500000000001E-2</v>
      </c>
      <c r="K1535">
        <v>0.40488000000000002</v>
      </c>
      <c r="L1535">
        <v>0.45779599999999998</v>
      </c>
      <c r="M1535">
        <v>0.210786</v>
      </c>
      <c r="N1535">
        <f t="shared" si="91"/>
        <v>0.22789132646132162</v>
      </c>
    </row>
    <row r="1536" spans="1:14" x14ac:dyDescent="0.25">
      <c r="A1536">
        <v>87</v>
      </c>
      <c r="B1536">
        <v>-0.101705682701</v>
      </c>
      <c r="C1536">
        <v>5.8181562774200002E-2</v>
      </c>
      <c r="D1536">
        <v>1.9598570417100002E-3</v>
      </c>
      <c r="E1536">
        <v>-1.23235194998</v>
      </c>
      <c r="F1536">
        <v>0.38342973587500001</v>
      </c>
      <c r="G1536">
        <v>0.28772821326199999</v>
      </c>
      <c r="H1536">
        <f t="shared" si="90"/>
        <v>3.3889352864721156E-3</v>
      </c>
      <c r="J1536">
        <v>-1.36521E-2</v>
      </c>
      <c r="K1536">
        <v>0.36580600000000002</v>
      </c>
      <c r="L1536">
        <v>0.43068600000000001</v>
      </c>
      <c r="M1536">
        <v>6.3622200000000004E-2</v>
      </c>
      <c r="N1536">
        <f t="shared" si="91"/>
        <v>0.27843890003438232</v>
      </c>
    </row>
    <row r="1537" spans="1:14" x14ac:dyDescent="0.25">
      <c r="A1537">
        <v>87</v>
      </c>
      <c r="B1537">
        <v>-0.101705682701</v>
      </c>
      <c r="C1537">
        <v>4.7510667693899999E-2</v>
      </c>
      <c r="D1537">
        <v>-1.5933809134600001E-2</v>
      </c>
      <c r="E1537">
        <v>-1.23235194998</v>
      </c>
      <c r="F1537">
        <v>5.33932128846E-2</v>
      </c>
      <c r="G1537">
        <v>8.27821704326E-2</v>
      </c>
      <c r="H1537">
        <f t="shared" si="90"/>
        <v>2.5111498182580558E-3</v>
      </c>
      <c r="J1537">
        <v>0.107485</v>
      </c>
      <c r="K1537">
        <v>9.0095900000000007E-2</v>
      </c>
      <c r="L1537">
        <v>0.17447599999999999</v>
      </c>
      <c r="M1537">
        <v>0.17192299999999999</v>
      </c>
      <c r="N1537">
        <f t="shared" si="91"/>
        <v>3.80693974252393E-2</v>
      </c>
    </row>
    <row r="1538" spans="1:14" x14ac:dyDescent="0.25">
      <c r="A1538">
        <v>87</v>
      </c>
      <c r="B1538">
        <v>-0.101705682701</v>
      </c>
      <c r="C1538">
        <v>4.7510667693899999E-2</v>
      </c>
      <c r="D1538">
        <v>-1.5933809134600001E-2</v>
      </c>
      <c r="E1538">
        <v>-1.23235194998</v>
      </c>
      <c r="F1538" s="1">
        <v>-1.5841043112499999E-17</v>
      </c>
      <c r="G1538" s="1">
        <v>-2.46483787009E-17</v>
      </c>
      <c r="H1538">
        <f t="shared" si="90"/>
        <v>2.5111498182580558E-3</v>
      </c>
      <c r="J1538">
        <v>0.444216</v>
      </c>
      <c r="K1538">
        <v>-1.11359E-4</v>
      </c>
      <c r="L1538" s="1">
        <v>5.3155000000000002E-5</v>
      </c>
      <c r="M1538">
        <v>-7.6428399999999994E-2</v>
      </c>
      <c r="N1538">
        <f t="shared" si="91"/>
        <v>2.5234404486755104E-3</v>
      </c>
    </row>
    <row r="1539" spans="1:14" x14ac:dyDescent="0.25">
      <c r="A1539">
        <v>87</v>
      </c>
      <c r="B1539">
        <v>-0.101705682701</v>
      </c>
      <c r="C1539">
        <v>4.7510667693899999E-2</v>
      </c>
      <c r="D1539">
        <v>-1.5933809134600001E-2</v>
      </c>
      <c r="E1539">
        <v>-1.23235194998</v>
      </c>
      <c r="F1539" s="1">
        <v>-1.5841043112499999E-17</v>
      </c>
      <c r="G1539" s="1">
        <v>-2.46483787009E-17</v>
      </c>
      <c r="H1539">
        <f t="shared" ref="H1539:H1602" si="92">C1539^2+D1539^2</f>
        <v>2.5111498182580558E-3</v>
      </c>
      <c r="J1539">
        <v>0.44540800000000003</v>
      </c>
      <c r="K1539">
        <v>-1.7218999999999999E-4</v>
      </c>
      <c r="L1539" s="1">
        <v>4.5472100000000001E-5</v>
      </c>
      <c r="M1539">
        <v>-7.6234499999999997E-2</v>
      </c>
      <c r="N1539">
        <f t="shared" ref="N1539:N1602" si="93">(K1539-C1539)^2+(L1539-D1539)^2</f>
        <v>2.5289923466311581E-3</v>
      </c>
    </row>
    <row r="1540" spans="1:14" x14ac:dyDescent="0.25">
      <c r="A1540">
        <v>87</v>
      </c>
      <c r="B1540">
        <v>-0.101705682701</v>
      </c>
      <c r="C1540">
        <v>4.7510667693899999E-2</v>
      </c>
      <c r="D1540">
        <v>-1.5933809134600001E-2</v>
      </c>
      <c r="E1540">
        <v>-1.23235194998</v>
      </c>
      <c r="F1540" s="1">
        <v>-1.5841043112499999E-17</v>
      </c>
      <c r="G1540" s="1">
        <v>-2.46483787009E-17</v>
      </c>
      <c r="H1540">
        <f t="shared" si="92"/>
        <v>2.5111498182580558E-3</v>
      </c>
      <c r="J1540">
        <v>0.44652599999999998</v>
      </c>
      <c r="K1540">
        <v>-1.72106E-4</v>
      </c>
      <c r="L1540" s="1">
        <v>4.5359799999999999E-5</v>
      </c>
      <c r="M1540">
        <v>-7.5928899999999994E-2</v>
      </c>
      <c r="N1540">
        <f t="shared" si="93"/>
        <v>2.5289807469841673E-3</v>
      </c>
    </row>
    <row r="1541" spans="1:14" x14ac:dyDescent="0.25">
      <c r="A1541">
        <v>88</v>
      </c>
      <c r="B1541">
        <v>-0.94511866119999999</v>
      </c>
      <c r="C1541">
        <v>-1.75672594313</v>
      </c>
      <c r="D1541">
        <v>-2.8342581689099999</v>
      </c>
      <c r="E1541">
        <v>-9.3590851299499997E-2</v>
      </c>
      <c r="F1541" s="1">
        <v>-1.5841043112499999E-17</v>
      </c>
      <c r="G1541" s="1">
        <v>-2.46483787009E-17</v>
      </c>
      <c r="H1541">
        <f t="shared" si="92"/>
        <v>11.119105407299053</v>
      </c>
      <c r="J1541">
        <v>0.18487899999999999</v>
      </c>
      <c r="K1541">
        <v>1.0146599999999999</v>
      </c>
      <c r="L1541">
        <v>-1.3119099999999999</v>
      </c>
      <c r="M1541">
        <v>-0.24396699999999999</v>
      </c>
      <c r="N1541">
        <f t="shared" si="93"/>
        <v>9.9981239931621886</v>
      </c>
    </row>
    <row r="1542" spans="1:14" x14ac:dyDescent="0.25">
      <c r="A1542">
        <v>88</v>
      </c>
      <c r="B1542">
        <v>-0.94511866119999999</v>
      </c>
      <c r="C1542">
        <v>-1.7453233828900001</v>
      </c>
      <c r="D1542">
        <v>-2.8087640743</v>
      </c>
      <c r="E1542">
        <v>-9.3590851299499997E-2</v>
      </c>
      <c r="F1542">
        <v>-5.7054194806300002E-2</v>
      </c>
      <c r="G1542">
        <v>-0.117944330954</v>
      </c>
      <c r="H1542">
        <f t="shared" si="92"/>
        <v>10.935309335940929</v>
      </c>
      <c r="J1542">
        <v>6.8090200000000003E-2</v>
      </c>
      <c r="K1542">
        <v>0.15024799999999999</v>
      </c>
      <c r="L1542">
        <v>-1.9649300000000001</v>
      </c>
      <c r="M1542">
        <v>-0.52156000000000002</v>
      </c>
      <c r="N1542">
        <f t="shared" si="93"/>
        <v>4.3052468125812444</v>
      </c>
    </row>
    <row r="1543" spans="1:14" x14ac:dyDescent="0.25">
      <c r="A1543">
        <v>88</v>
      </c>
      <c r="B1543">
        <v>-0.94511866119999999</v>
      </c>
      <c r="C1543">
        <v>-1.73392082264</v>
      </c>
      <c r="D1543">
        <v>-2.78326997968</v>
      </c>
      <c r="E1543">
        <v>-9.3590851299499997E-2</v>
      </c>
      <c r="F1543">
        <v>-5.7054194806300002E-2</v>
      </c>
      <c r="G1543">
        <v>-0.117944330954</v>
      </c>
      <c r="H1543">
        <f t="shared" si="92"/>
        <v>10.753073198972482</v>
      </c>
      <c r="J1543">
        <v>7.9817299999999994E-2</v>
      </c>
      <c r="K1543">
        <v>-9.9363800000000002E-2</v>
      </c>
      <c r="L1543">
        <v>-1.9542999999999999</v>
      </c>
      <c r="M1543">
        <v>-0.58158900000000002</v>
      </c>
      <c r="N1543">
        <f t="shared" si="93"/>
        <v>3.358967887472402</v>
      </c>
    </row>
    <row r="1544" spans="1:14" x14ac:dyDescent="0.25">
      <c r="A1544">
        <v>88</v>
      </c>
      <c r="B1544">
        <v>-0.94511866119999999</v>
      </c>
      <c r="C1544">
        <v>-1.5979489340099999</v>
      </c>
      <c r="D1544">
        <v>-2.5520765168100001</v>
      </c>
      <c r="E1544">
        <v>-9.3590851299499997E-2</v>
      </c>
      <c r="F1544">
        <v>-0.68035304829200005</v>
      </c>
      <c r="G1544">
        <v>-1.0695793951899999</v>
      </c>
      <c r="H1544">
        <f t="shared" si="92"/>
        <v>9.0665353433567581</v>
      </c>
      <c r="J1544">
        <v>-8.9772199999999996E-2</v>
      </c>
      <c r="K1544">
        <v>-0.31596000000000002</v>
      </c>
      <c r="L1544">
        <v>-0.95089599999999996</v>
      </c>
      <c r="M1544">
        <v>-0.62899400000000005</v>
      </c>
      <c r="N1544">
        <f t="shared" si="93"/>
        <v>4.207274674336035</v>
      </c>
    </row>
    <row r="1545" spans="1:14" x14ac:dyDescent="0.25">
      <c r="A1545">
        <v>88</v>
      </c>
      <c r="B1545">
        <v>-0.94511866119999999</v>
      </c>
      <c r="C1545">
        <v>-1.1728046511900001</v>
      </c>
      <c r="D1545">
        <v>-1.8736038849800001</v>
      </c>
      <c r="E1545">
        <v>-9.3590851299499997E-2</v>
      </c>
      <c r="F1545">
        <v>-2.1272647728699998</v>
      </c>
      <c r="G1545">
        <v>-3.1388445771</v>
      </c>
      <c r="H1545">
        <f t="shared" si="92"/>
        <v>4.8858622676650469</v>
      </c>
      <c r="J1545">
        <v>0.209955</v>
      </c>
      <c r="K1545">
        <v>-0.69104100000000002</v>
      </c>
      <c r="L1545">
        <v>-0.80436099999999999</v>
      </c>
      <c r="M1545">
        <v>-0.37686399999999998</v>
      </c>
      <c r="N1545">
        <f t="shared" si="93"/>
        <v>1.3753765626882735</v>
      </c>
    </row>
    <row r="1546" spans="1:14" x14ac:dyDescent="0.25">
      <c r="A1546">
        <v>88</v>
      </c>
      <c r="B1546">
        <v>-0.94511866119999999</v>
      </c>
      <c r="C1546">
        <v>-0.62597205201799999</v>
      </c>
      <c r="D1546">
        <v>-1.0974729732399999</v>
      </c>
      <c r="E1546">
        <v>-9.3590851299499997E-2</v>
      </c>
      <c r="F1546">
        <v>-2.73614810753</v>
      </c>
      <c r="G1546">
        <v>-3.5906449120100001</v>
      </c>
      <c r="H1546">
        <f t="shared" si="92"/>
        <v>1.5962879368998713</v>
      </c>
      <c r="J1546">
        <v>0.183223</v>
      </c>
      <c r="K1546">
        <v>-0.84324600000000005</v>
      </c>
      <c r="L1546">
        <v>-0.69126200000000004</v>
      </c>
      <c r="M1546">
        <v>-0.22930900000000001</v>
      </c>
      <c r="N1546">
        <f t="shared" si="93"/>
        <v>0.21221532325227277</v>
      </c>
    </row>
    <row r="1547" spans="1:14" x14ac:dyDescent="0.25">
      <c r="A1547">
        <v>88</v>
      </c>
      <c r="B1547">
        <v>-0.94511866119999999</v>
      </c>
      <c r="C1547">
        <v>-0.30627167546700002</v>
      </c>
      <c r="D1547">
        <v>-0.62254328212099996</v>
      </c>
      <c r="E1547">
        <v>-9.3590851299499997E-2</v>
      </c>
      <c r="F1547">
        <v>-1.5996624590499999</v>
      </c>
      <c r="G1547">
        <v>-2.19718587833</v>
      </c>
      <c r="H1547">
        <f t="shared" si="92"/>
        <v>0.48136247730735032</v>
      </c>
      <c r="J1547">
        <v>0.181093</v>
      </c>
      <c r="K1547">
        <v>-0.65336700000000003</v>
      </c>
      <c r="L1547">
        <v>-0.93189299999999997</v>
      </c>
      <c r="M1547">
        <v>-0.461036</v>
      </c>
      <c r="N1547">
        <f t="shared" si="93"/>
        <v>0.21617241226448553</v>
      </c>
    </row>
    <row r="1548" spans="1:14" x14ac:dyDescent="0.25">
      <c r="A1548">
        <v>88</v>
      </c>
      <c r="B1548">
        <v>-0.94511866119999999</v>
      </c>
      <c r="C1548">
        <v>-0.11163103405499999</v>
      </c>
      <c r="D1548">
        <v>-0.39689957468699999</v>
      </c>
      <c r="E1548">
        <v>-9.3590851299499997E-2</v>
      </c>
      <c r="F1548">
        <v>-0.97390979150699997</v>
      </c>
      <c r="G1548">
        <v>-1.04390434368</v>
      </c>
      <c r="H1548">
        <f t="shared" si="92"/>
        <v>0.16999076015091005</v>
      </c>
      <c r="J1548">
        <v>0.118493</v>
      </c>
      <c r="K1548">
        <v>-0.40941699999999998</v>
      </c>
      <c r="L1548">
        <v>-0.65546800000000005</v>
      </c>
      <c r="M1548">
        <v>-0.185747</v>
      </c>
      <c r="N1548">
        <f t="shared" si="93"/>
        <v>0.15553411208264117</v>
      </c>
    </row>
    <row r="1549" spans="1:14" x14ac:dyDescent="0.25">
      <c r="A1549">
        <v>88</v>
      </c>
      <c r="B1549">
        <v>-0.94511866119999999</v>
      </c>
      <c r="C1549">
        <v>2.6303199721400002E-2</v>
      </c>
      <c r="D1549">
        <v>-0.25555139987499997</v>
      </c>
      <c r="E1549">
        <v>-9.3590851299499997E-2</v>
      </c>
      <c r="F1549">
        <v>-0.69017189773200005</v>
      </c>
      <c r="G1549">
        <v>-0.65392461122199996</v>
      </c>
      <c r="H1549">
        <f t="shared" si="92"/>
        <v>6.5998376293655986E-2</v>
      </c>
      <c r="J1549">
        <v>-0.121208</v>
      </c>
      <c r="K1549">
        <v>-0.32415500000000003</v>
      </c>
      <c r="L1549">
        <v>-0.39868999999999999</v>
      </c>
      <c r="M1549">
        <v>-0.13486600000000001</v>
      </c>
      <c r="N1549">
        <f t="shared" si="93"/>
        <v>0.14330960859770936</v>
      </c>
    </row>
    <row r="1550" spans="1:14" x14ac:dyDescent="0.25">
      <c r="A1550">
        <v>88</v>
      </c>
      <c r="B1550">
        <v>-0.94511866119999999</v>
      </c>
      <c r="C1550">
        <v>0.13511820181600001</v>
      </c>
      <c r="D1550">
        <v>-5.7500316309999997E-3</v>
      </c>
      <c r="E1550">
        <v>-9.3590851299499997E-2</v>
      </c>
      <c r="F1550">
        <v>-0.54447003068599997</v>
      </c>
      <c r="G1550">
        <v>-1.15566587845</v>
      </c>
      <c r="H1550">
        <f t="shared" si="92"/>
        <v>1.828999132574681E-2</v>
      </c>
      <c r="J1550">
        <v>-0.48005199999999998</v>
      </c>
      <c r="K1550">
        <v>-0.19497400000000001</v>
      </c>
      <c r="L1550">
        <v>-0.41916599999999998</v>
      </c>
      <c r="M1550">
        <v>-0.17194000000000001</v>
      </c>
      <c r="N1550">
        <f t="shared" si="93"/>
        <v>0.27987362460221288</v>
      </c>
    </row>
    <row r="1551" spans="1:14" x14ac:dyDescent="0.25">
      <c r="A1551">
        <v>88</v>
      </c>
      <c r="B1551">
        <v>-0.94511866119999999</v>
      </c>
      <c r="C1551">
        <v>0.191211432317</v>
      </c>
      <c r="D1551">
        <v>0.113496520984</v>
      </c>
      <c r="E1551">
        <v>-9.3590851299499997E-2</v>
      </c>
      <c r="F1551">
        <v>-0.28066978215100002</v>
      </c>
      <c r="G1551">
        <v>-0.55167500861999996</v>
      </c>
      <c r="H1551">
        <f t="shared" si="92"/>
        <v>4.9443272124190224E-2</v>
      </c>
      <c r="J1551">
        <v>-0.68289200000000005</v>
      </c>
      <c r="K1551">
        <v>-0.23061000000000001</v>
      </c>
      <c r="L1551">
        <v>-0.43156299999999997</v>
      </c>
      <c r="M1551">
        <v>-0.31099700000000002</v>
      </c>
      <c r="N1551">
        <f t="shared" si="93"/>
        <v>0.47502320217727295</v>
      </c>
    </row>
    <row r="1552" spans="1:14" x14ac:dyDescent="0.25">
      <c r="A1552">
        <v>88</v>
      </c>
      <c r="B1552">
        <v>-0.94511866119999999</v>
      </c>
      <c r="C1552">
        <v>0.197035297508</v>
      </c>
      <c r="D1552">
        <v>0.12943033011800001</v>
      </c>
      <c r="E1552">
        <v>-9.3590851299499997E-2</v>
      </c>
      <c r="F1552">
        <v>-2.9140467748200002E-2</v>
      </c>
      <c r="G1552">
        <v>-7.3715206845999998E-2</v>
      </c>
      <c r="H1552">
        <f t="shared" si="92"/>
        <v>5.5575118818520536E-2</v>
      </c>
      <c r="J1552">
        <v>-0.79941399999999996</v>
      </c>
      <c r="K1552">
        <v>-7.6735200000000003E-2</v>
      </c>
      <c r="L1552">
        <v>-0.15246299999999999</v>
      </c>
      <c r="M1552">
        <v>-0.43750800000000001</v>
      </c>
      <c r="N1552">
        <f t="shared" si="93"/>
        <v>0.15441413487079353</v>
      </c>
    </row>
    <row r="1553" spans="1:14" x14ac:dyDescent="0.25">
      <c r="A1553">
        <v>88</v>
      </c>
      <c r="B1553">
        <v>-0.94511866119999999</v>
      </c>
      <c r="C1553">
        <v>0.19905723173100001</v>
      </c>
      <c r="D1553">
        <v>0.12943033011800001</v>
      </c>
      <c r="E1553">
        <v>-9.3590851299499997E-2</v>
      </c>
      <c r="F1553">
        <v>-1.01170111438E-2</v>
      </c>
      <c r="G1553" s="1">
        <v>-2.46483787009E-17</v>
      </c>
      <c r="H1553">
        <f t="shared" si="92"/>
        <v>5.6375991858863495E-2</v>
      </c>
      <c r="J1553">
        <v>-0.86604999999999999</v>
      </c>
      <c r="K1553">
        <v>-1.47736E-2</v>
      </c>
      <c r="L1553">
        <v>-8.8067500000000003E-3</v>
      </c>
      <c r="M1553">
        <v>-0.54809600000000003</v>
      </c>
      <c r="N1553">
        <f t="shared" si="93"/>
        <v>6.4833114918321597E-2</v>
      </c>
    </row>
    <row r="1554" spans="1:14" x14ac:dyDescent="0.25">
      <c r="A1554">
        <v>88</v>
      </c>
      <c r="B1554">
        <v>-0.94511866119999999</v>
      </c>
      <c r="C1554">
        <v>0.196877842661</v>
      </c>
      <c r="D1554">
        <v>0.12943033011800001</v>
      </c>
      <c r="E1554">
        <v>-9.3590851299499997E-2</v>
      </c>
      <c r="F1554">
        <v>1.09048569726E-2</v>
      </c>
      <c r="G1554" s="1">
        <v>-2.46483787009E-17</v>
      </c>
      <c r="H1554">
        <f t="shared" si="92"/>
        <v>5.5513095285303932E-2</v>
      </c>
      <c r="J1554">
        <v>-0.44318600000000002</v>
      </c>
      <c r="K1554">
        <v>3.61164E-2</v>
      </c>
      <c r="L1554">
        <v>-6.3329E-4</v>
      </c>
      <c r="M1554">
        <v>-0.28916999999999998</v>
      </c>
      <c r="N1554">
        <f t="shared" si="93"/>
        <v>4.2760786724645415E-2</v>
      </c>
    </row>
    <row r="1555" spans="1:14" x14ac:dyDescent="0.25">
      <c r="A1555">
        <v>88</v>
      </c>
      <c r="B1555">
        <v>-0.94511866119999999</v>
      </c>
      <c r="C1555">
        <v>0.19469845358999999</v>
      </c>
      <c r="D1555">
        <v>0.12943033011800001</v>
      </c>
      <c r="E1555">
        <v>-9.3590851299499997E-2</v>
      </c>
      <c r="F1555">
        <v>1.09048569726E-2</v>
      </c>
      <c r="G1555" s="1">
        <v>-2.46483787009E-17</v>
      </c>
      <c r="H1555">
        <f t="shared" si="92"/>
        <v>5.4659698184791841E-2</v>
      </c>
      <c r="J1555">
        <v>0.20616899999999999</v>
      </c>
      <c r="K1555">
        <v>-1.71637E-2</v>
      </c>
      <c r="L1555">
        <v>2.9345E-3</v>
      </c>
      <c r="M1555">
        <v>5.7711800000000001E-2</v>
      </c>
      <c r="N1555">
        <f t="shared" si="93"/>
        <v>6.0886767161034666E-2</v>
      </c>
    </row>
    <row r="1556" spans="1:14" x14ac:dyDescent="0.25">
      <c r="A1556">
        <v>88</v>
      </c>
      <c r="B1556">
        <v>-0.94511866119999999</v>
      </c>
      <c r="C1556">
        <v>0.192519064509</v>
      </c>
      <c r="D1556">
        <v>0.12943033011800001</v>
      </c>
      <c r="E1556">
        <v>-9.3590851299499997E-2</v>
      </c>
      <c r="F1556">
        <v>1.09048570202E-2</v>
      </c>
      <c r="G1556" s="1">
        <v>-2.46483787009E-17</v>
      </c>
      <c r="H1556">
        <f t="shared" si="92"/>
        <v>5.3815800553874957E-2</v>
      </c>
      <c r="J1556">
        <v>0.31680999999999998</v>
      </c>
      <c r="K1556">
        <v>-0.92375099999999999</v>
      </c>
      <c r="L1556">
        <v>3.3146599999999998E-2</v>
      </c>
      <c r="M1556">
        <v>0.26007599999999997</v>
      </c>
      <c r="N1556">
        <f t="shared" si="93"/>
        <v>1.2553294136043629</v>
      </c>
    </row>
    <row r="1557" spans="1:14" x14ac:dyDescent="0.25">
      <c r="A1557">
        <v>88</v>
      </c>
      <c r="B1557">
        <v>-0.94511866119999999</v>
      </c>
      <c r="C1557">
        <v>0.179333772473</v>
      </c>
      <c r="D1557">
        <v>0.12943033011800001</v>
      </c>
      <c r="E1557">
        <v>-9.3590851299499997E-2</v>
      </c>
      <c r="F1557">
        <v>6.5974325428700006E-2</v>
      </c>
      <c r="G1557" s="1">
        <v>-2.46483787009E-17</v>
      </c>
      <c r="H1557">
        <f t="shared" si="92"/>
        <v>4.8912812303852193E-2</v>
      </c>
      <c r="J1557">
        <v>0.25910300000000003</v>
      </c>
      <c r="K1557">
        <v>-1.9642200000000001</v>
      </c>
      <c r="L1557">
        <v>8.9512099999999997E-2</v>
      </c>
      <c r="M1557">
        <v>0.48638700000000001</v>
      </c>
      <c r="N1557">
        <f t="shared" si="93"/>
        <v>4.5964162405789839</v>
      </c>
    </row>
    <row r="1558" spans="1:14" x14ac:dyDescent="0.25">
      <c r="A1558">
        <v>88</v>
      </c>
      <c r="B1558">
        <v>-0.94511866119999999</v>
      </c>
      <c r="C1558">
        <v>0.15213006732000001</v>
      </c>
      <c r="D1558">
        <v>0.12943033011800001</v>
      </c>
      <c r="E1558">
        <v>-9.3590851299499997E-2</v>
      </c>
      <c r="F1558">
        <v>0.13611728065500001</v>
      </c>
      <c r="G1558" s="1">
        <v>-2.46483787009E-17</v>
      </c>
      <c r="H1558">
        <f t="shared" si="92"/>
        <v>3.9895767737242196E-2</v>
      </c>
      <c r="J1558">
        <v>0.33604099999999998</v>
      </c>
      <c r="K1558">
        <v>-1.99454</v>
      </c>
      <c r="L1558">
        <v>0.13181899999999999</v>
      </c>
      <c r="M1558">
        <v>0.61325799999999997</v>
      </c>
      <c r="N1558">
        <f t="shared" si="93"/>
        <v>4.6081980836714589</v>
      </c>
    </row>
    <row r="1559" spans="1:14" x14ac:dyDescent="0.25">
      <c r="A1559">
        <v>88</v>
      </c>
      <c r="B1559">
        <v>-0.94511866119999999</v>
      </c>
      <c r="C1559">
        <v>0.144467060876</v>
      </c>
      <c r="D1559">
        <v>0.12943033011800001</v>
      </c>
      <c r="E1559">
        <v>-9.3590851299499997E-2</v>
      </c>
      <c r="F1559">
        <v>3.8342850464600002E-2</v>
      </c>
      <c r="G1559" s="1">
        <v>-2.46483787009E-17</v>
      </c>
      <c r="H1559">
        <f t="shared" si="92"/>
        <v>3.7622942032604349E-2</v>
      </c>
      <c r="J1559">
        <v>0.19512599999999999</v>
      </c>
      <c r="K1559">
        <v>-2.0426199999999999</v>
      </c>
      <c r="L1559">
        <v>0.104296</v>
      </c>
      <c r="M1559">
        <v>0.45789299999999999</v>
      </c>
      <c r="N1559">
        <f t="shared" si="93"/>
        <v>4.7839815464016997</v>
      </c>
    </row>
    <row r="1560" spans="1:14" x14ac:dyDescent="0.25">
      <c r="A1560">
        <v>88</v>
      </c>
      <c r="B1560">
        <v>-0.94511866119999999</v>
      </c>
      <c r="C1560">
        <v>0.12352773600399999</v>
      </c>
      <c r="D1560">
        <v>0.111536663942</v>
      </c>
      <c r="E1560">
        <v>-9.3590851299499997E-2</v>
      </c>
      <c r="F1560">
        <v>0.10477263829400001</v>
      </c>
      <c r="G1560">
        <v>8.27821704326E-2</v>
      </c>
      <c r="H1560">
        <f t="shared" si="92"/>
        <v>2.7699528965584558E-2</v>
      </c>
      <c r="J1560">
        <v>7.5102000000000002E-2</v>
      </c>
      <c r="K1560">
        <v>-1.92075</v>
      </c>
      <c r="L1560">
        <v>0.52630399999999999</v>
      </c>
      <c r="M1560">
        <v>0.63213699999999995</v>
      </c>
      <c r="N1560">
        <f t="shared" si="93"/>
        <v>4.3511034049822896</v>
      </c>
    </row>
    <row r="1561" spans="1:14" x14ac:dyDescent="0.25">
      <c r="A1561">
        <v>88</v>
      </c>
      <c r="B1561">
        <v>-0.94511866119999999</v>
      </c>
      <c r="C1561">
        <v>0.12352773600399999</v>
      </c>
      <c r="D1561">
        <v>0.111536663942</v>
      </c>
      <c r="E1561">
        <v>-9.3590851299499997E-2</v>
      </c>
      <c r="F1561" s="1">
        <v>-1.5841043112499999E-17</v>
      </c>
      <c r="G1561" s="1">
        <v>-2.46483787009E-17</v>
      </c>
      <c r="H1561">
        <f t="shared" si="92"/>
        <v>2.7699528965584558E-2</v>
      </c>
      <c r="J1561">
        <v>0.161662</v>
      </c>
      <c r="K1561">
        <v>-0.44833099999999998</v>
      </c>
      <c r="L1561">
        <v>2.8244999999999999E-2</v>
      </c>
      <c r="M1561">
        <v>3.2182799999999998E-2</v>
      </c>
      <c r="N1561">
        <f t="shared" si="93"/>
        <v>0.33395991522631957</v>
      </c>
    </row>
    <row r="1562" spans="1:14" x14ac:dyDescent="0.25">
      <c r="A1562">
        <v>88</v>
      </c>
      <c r="B1562">
        <v>-0.94511866119999999</v>
      </c>
      <c r="C1562">
        <v>0.12352773600399999</v>
      </c>
      <c r="D1562">
        <v>0.111536663942</v>
      </c>
      <c r="E1562">
        <v>-9.3590851299499997E-2</v>
      </c>
      <c r="F1562" s="1">
        <v>-1.5841043112499999E-17</v>
      </c>
      <c r="G1562" s="1">
        <v>-2.46483787009E-17</v>
      </c>
      <c r="H1562">
        <f t="shared" si="92"/>
        <v>2.7699528965584558E-2</v>
      </c>
      <c r="J1562">
        <v>0.17044799999999999</v>
      </c>
      <c r="K1562">
        <v>-4.5775099999999999E-3</v>
      </c>
      <c r="L1562">
        <v>1.50543E-4</v>
      </c>
      <c r="M1562">
        <v>-7.8631900000000005E-2</v>
      </c>
      <c r="N1562">
        <f t="shared" si="93"/>
        <v>2.8817821992251205E-2</v>
      </c>
    </row>
    <row r="1563" spans="1:14" x14ac:dyDescent="0.25">
      <c r="A1563">
        <v>88</v>
      </c>
      <c r="B1563">
        <v>-0.94511866119999999</v>
      </c>
      <c r="C1563">
        <v>0.12352773600399999</v>
      </c>
      <c r="D1563">
        <v>0.111536663942</v>
      </c>
      <c r="E1563">
        <v>-9.3590851299499997E-2</v>
      </c>
      <c r="F1563" s="1">
        <v>-1.5841043112499999E-17</v>
      </c>
      <c r="G1563" s="1">
        <v>-2.46483787009E-17</v>
      </c>
      <c r="H1563">
        <f t="shared" si="92"/>
        <v>2.7699528965584558E-2</v>
      </c>
      <c r="J1563">
        <v>0.17052999999999999</v>
      </c>
      <c r="K1563" s="1">
        <v>7.32691E-5</v>
      </c>
      <c r="L1563" s="1">
        <v>-3.7020400000000002E-5</v>
      </c>
      <c r="M1563">
        <v>-7.9855400000000007E-2</v>
      </c>
      <c r="N1563">
        <f t="shared" si="93"/>
        <v>2.7689692436199089E-2</v>
      </c>
    </row>
    <row r="1564" spans="1:14" x14ac:dyDescent="0.25">
      <c r="A1564">
        <v>88</v>
      </c>
      <c r="B1564">
        <v>-0.94511866119999999</v>
      </c>
      <c r="C1564">
        <v>0.12352773600399999</v>
      </c>
      <c r="D1564">
        <v>0.111536663942</v>
      </c>
      <c r="E1564">
        <v>-9.3590851299499997E-2</v>
      </c>
      <c r="F1564" s="1">
        <v>-1.5841043112499999E-17</v>
      </c>
      <c r="G1564" s="1">
        <v>-2.46483787009E-17</v>
      </c>
      <c r="H1564">
        <f t="shared" si="92"/>
        <v>2.7699528965584558E-2</v>
      </c>
      <c r="J1564">
        <v>0.170543</v>
      </c>
      <c r="K1564">
        <v>1.1079800000000001E-4</v>
      </c>
      <c r="L1564" s="1">
        <v>-3.7948799999999998E-5</v>
      </c>
      <c r="M1564">
        <v>-8.0026700000000006E-2</v>
      </c>
      <c r="N1564">
        <f t="shared" si="93"/>
        <v>2.7680634794810449E-2</v>
      </c>
    </row>
    <row r="1565" spans="1:14" x14ac:dyDescent="0.25">
      <c r="A1565">
        <v>89</v>
      </c>
      <c r="B1565">
        <v>0.530854051173</v>
      </c>
      <c r="C1565">
        <v>0.80559088114199995</v>
      </c>
      <c r="D1565">
        <v>-1.2463425509699999</v>
      </c>
      <c r="E1565">
        <v>-0.88142110956599995</v>
      </c>
      <c r="F1565" s="1">
        <v>-1.5841043112499999E-17</v>
      </c>
      <c r="G1565" s="1">
        <v>-2.46483787009E-17</v>
      </c>
      <c r="H1565">
        <f t="shared" si="92"/>
        <v>2.2023464221375506</v>
      </c>
      <c r="J1565">
        <v>0.18487899999999999</v>
      </c>
      <c r="K1565">
        <v>1.0146599999999999</v>
      </c>
      <c r="L1565">
        <v>-1.3119099999999999</v>
      </c>
      <c r="M1565">
        <v>-0.24396699999999999</v>
      </c>
      <c r="N1565">
        <f t="shared" si="93"/>
        <v>4.8008986832362155E-2</v>
      </c>
    </row>
    <row r="1566" spans="1:14" x14ac:dyDescent="0.25">
      <c r="A1566">
        <v>89</v>
      </c>
      <c r="B1566">
        <v>0.530854051173</v>
      </c>
      <c r="C1566">
        <v>0.80559088114199995</v>
      </c>
      <c r="D1566">
        <v>-1.2378671296899999</v>
      </c>
      <c r="E1566">
        <v>-0.88142110956599995</v>
      </c>
      <c r="F1566" s="1">
        <v>-1.5841043112499999E-17</v>
      </c>
      <c r="G1566">
        <v>-3.9210174270600001E-2</v>
      </c>
      <c r="H1566">
        <f t="shared" si="92"/>
        <v>2.1812916985461031</v>
      </c>
      <c r="J1566">
        <v>0.31570999999999999</v>
      </c>
      <c r="K1566">
        <v>4.9305399999999999E-2</v>
      </c>
      <c r="L1566">
        <v>1.2635000000000001</v>
      </c>
      <c r="M1566">
        <v>-0.72299199999999997</v>
      </c>
      <c r="N1566">
        <f t="shared" si="93"/>
        <v>6.8288052464797762</v>
      </c>
    </row>
    <row r="1567" spans="1:14" x14ac:dyDescent="0.25">
      <c r="A1567">
        <v>89</v>
      </c>
      <c r="B1567">
        <v>0.530854051173</v>
      </c>
      <c r="C1567">
        <v>0.78903900246299996</v>
      </c>
      <c r="D1567">
        <v>-1.19340168796</v>
      </c>
      <c r="E1567">
        <v>-0.88142110956599995</v>
      </c>
      <c r="F1567">
        <v>8.2819480023700001E-2</v>
      </c>
      <c r="G1567">
        <v>-0.20571221900700001</v>
      </c>
      <c r="H1567">
        <f t="shared" si="92"/>
        <v>2.0467901362335832</v>
      </c>
      <c r="J1567">
        <v>0.14901600000000001</v>
      </c>
      <c r="K1567">
        <v>0.83058500000000002</v>
      </c>
      <c r="L1567">
        <v>-0.66610199999999997</v>
      </c>
      <c r="M1567">
        <v>-0.48031699999999999</v>
      </c>
      <c r="N1567">
        <f t="shared" si="93"/>
        <v>0.27977103083405785</v>
      </c>
    </row>
    <row r="1568" spans="1:14" x14ac:dyDescent="0.25">
      <c r="A1568">
        <v>89</v>
      </c>
      <c r="B1568">
        <v>0.530854051173</v>
      </c>
      <c r="C1568">
        <v>0.59746310478200004</v>
      </c>
      <c r="D1568">
        <v>-0.78220527262499995</v>
      </c>
      <c r="E1568">
        <v>-0.88142110956599995</v>
      </c>
      <c r="F1568">
        <v>0.95857494722000003</v>
      </c>
      <c r="G1568">
        <v>-1.9023341220400001</v>
      </c>
      <c r="H1568">
        <f t="shared" si="92"/>
        <v>0.96880725009809776</v>
      </c>
      <c r="J1568">
        <v>0.172233</v>
      </c>
      <c r="K1568">
        <v>0.88423700000000005</v>
      </c>
      <c r="L1568">
        <v>-1.58673</v>
      </c>
      <c r="M1568">
        <v>-0.17804</v>
      </c>
      <c r="N1568">
        <f t="shared" si="93"/>
        <v>0.72949930393632256</v>
      </c>
    </row>
    <row r="1569" spans="1:14" x14ac:dyDescent="0.25">
      <c r="A1569">
        <v>89</v>
      </c>
      <c r="B1569">
        <v>0.530854051173</v>
      </c>
      <c r="C1569">
        <v>0.23423675500899999</v>
      </c>
      <c r="D1569">
        <v>-0.123779956624</v>
      </c>
      <c r="E1569">
        <v>-0.88142110956599995</v>
      </c>
      <c r="F1569">
        <v>1.81745033314</v>
      </c>
      <c r="G1569">
        <v>-3.0460988927199999</v>
      </c>
      <c r="H1569">
        <f t="shared" si="92"/>
        <v>7.0188335058985599E-2</v>
      </c>
      <c r="J1569">
        <v>9.3167600000000003E-2</v>
      </c>
      <c r="K1569">
        <v>0.66366199999999997</v>
      </c>
      <c r="L1569">
        <v>-1.20811</v>
      </c>
      <c r="M1569">
        <v>0.38263000000000003</v>
      </c>
      <c r="N1569">
        <f t="shared" si="93"/>
        <v>1.3601776840033781</v>
      </c>
    </row>
    <row r="1570" spans="1:14" x14ac:dyDescent="0.25">
      <c r="A1570">
        <v>89</v>
      </c>
      <c r="B1570">
        <v>0.530854051173</v>
      </c>
      <c r="C1570">
        <v>1.69137974235E-2</v>
      </c>
      <c r="D1570">
        <v>0.20363408027800001</v>
      </c>
      <c r="E1570">
        <v>-0.88142110956599995</v>
      </c>
      <c r="F1570">
        <v>1.0874037137200001</v>
      </c>
      <c r="G1570">
        <v>-1.51472841495</v>
      </c>
      <c r="H1570">
        <f t="shared" si="92"/>
        <v>4.1752915193950142E-2</v>
      </c>
      <c r="J1570">
        <v>0.14549799999999999</v>
      </c>
      <c r="K1570">
        <v>0.50380499999999995</v>
      </c>
      <c r="L1570">
        <v>-0.72167000000000003</v>
      </c>
      <c r="M1570">
        <v>0.266627</v>
      </c>
      <c r="N1570">
        <f t="shared" si="93"/>
        <v>1.0932506841255059</v>
      </c>
    </row>
    <row r="1571" spans="1:14" x14ac:dyDescent="0.25">
      <c r="A1571">
        <v>89</v>
      </c>
      <c r="B1571">
        <v>0.530854051173</v>
      </c>
      <c r="C1571">
        <v>-7.9143631325600001E-3</v>
      </c>
      <c r="D1571">
        <v>0.24526759026799999</v>
      </c>
      <c r="E1571">
        <v>-0.88142110956599995</v>
      </c>
      <c r="F1571">
        <v>0.124230933967</v>
      </c>
      <c r="G1571">
        <v>-0.19261074202199999</v>
      </c>
      <c r="H1571">
        <f t="shared" si="92"/>
        <v>6.0218827979665546E-2</v>
      </c>
      <c r="J1571">
        <v>4.26191E-2</v>
      </c>
      <c r="K1571">
        <v>0.24465799999999999</v>
      </c>
      <c r="L1571">
        <v>-0.361236</v>
      </c>
      <c r="M1571">
        <v>0.27812700000000001</v>
      </c>
      <c r="N1571">
        <f t="shared" si="93"/>
        <v>0.43163940362633979</v>
      </c>
    </row>
    <row r="1572" spans="1:14" x14ac:dyDescent="0.25">
      <c r="A1572">
        <v>89</v>
      </c>
      <c r="B1572">
        <v>0.530854051173</v>
      </c>
      <c r="C1572">
        <v>-1.9004267077600001E-2</v>
      </c>
      <c r="D1572">
        <v>0.239007137019</v>
      </c>
      <c r="E1572">
        <v>-0.88142110956599995</v>
      </c>
      <c r="F1572">
        <v>5.5489778293800002E-2</v>
      </c>
      <c r="G1572">
        <v>2.8962980685799999E-2</v>
      </c>
      <c r="H1572">
        <f t="shared" si="92"/>
        <v>5.7485573713175794E-2</v>
      </c>
      <c r="J1572">
        <v>0.14158299999999999</v>
      </c>
      <c r="K1572">
        <v>0.15593499999999999</v>
      </c>
      <c r="L1572">
        <v>-1.20237E-2</v>
      </c>
      <c r="M1572">
        <v>0.23399300000000001</v>
      </c>
      <c r="N1572">
        <f t="shared" si="93"/>
        <v>9.3620228300107619E-2</v>
      </c>
    </row>
    <row r="1573" spans="1:14" x14ac:dyDescent="0.25">
      <c r="A1573">
        <v>89</v>
      </c>
      <c r="B1573">
        <v>0.530854051173</v>
      </c>
      <c r="C1573">
        <v>-1.9004267077600001E-2</v>
      </c>
      <c r="D1573">
        <v>0.239007137019</v>
      </c>
      <c r="E1573">
        <v>-0.88142110956599995</v>
      </c>
      <c r="F1573" s="1">
        <v>-1.5841043112499999E-17</v>
      </c>
      <c r="G1573" s="1">
        <v>-2.46483787009E-17</v>
      </c>
      <c r="H1573">
        <f t="shared" si="92"/>
        <v>5.7485573713175794E-2</v>
      </c>
      <c r="J1573">
        <v>0.64766900000000005</v>
      </c>
      <c r="K1573" s="1">
        <v>-5.5840400000000002E-5</v>
      </c>
      <c r="L1573" s="1">
        <v>-8.26364E-5</v>
      </c>
      <c r="M1573">
        <v>-8.9753300000000001E-3</v>
      </c>
      <c r="N1573">
        <f t="shared" si="93"/>
        <v>5.7522962627105149E-2</v>
      </c>
    </row>
    <row r="1574" spans="1:14" x14ac:dyDescent="0.25">
      <c r="A1574">
        <v>89</v>
      </c>
      <c r="B1574">
        <v>0.530854051173</v>
      </c>
      <c r="C1574">
        <v>-1.9004267077600001E-2</v>
      </c>
      <c r="D1574">
        <v>0.239007137019</v>
      </c>
      <c r="E1574">
        <v>-0.88142110956599995</v>
      </c>
      <c r="F1574" s="1">
        <v>-1.5841043112499999E-17</v>
      </c>
      <c r="G1574" s="1">
        <v>-2.46483787009E-17</v>
      </c>
      <c r="H1574">
        <f t="shared" si="92"/>
        <v>5.7485573713175794E-2</v>
      </c>
      <c r="J1574">
        <v>0.648065</v>
      </c>
      <c r="K1574" s="1">
        <v>-7.0237699999999993E-5</v>
      </c>
      <c r="L1574" s="1">
        <v>-4.5023700000000001E-5</v>
      </c>
      <c r="M1574">
        <v>-9.0205100000000007E-3</v>
      </c>
      <c r="N1574">
        <f t="shared" si="93"/>
        <v>5.7504433012894436E-2</v>
      </c>
    </row>
    <row r="1575" spans="1:14" x14ac:dyDescent="0.25">
      <c r="A1575">
        <v>89</v>
      </c>
      <c r="B1575">
        <v>0.530854051173</v>
      </c>
      <c r="C1575">
        <v>-1.9004267077600001E-2</v>
      </c>
      <c r="D1575">
        <v>0.239007137019</v>
      </c>
      <c r="E1575">
        <v>-0.88142110956599995</v>
      </c>
      <c r="F1575" s="1">
        <v>-1.5841043112499999E-17</v>
      </c>
      <c r="G1575" s="1">
        <v>-2.46483787009E-17</v>
      </c>
      <c r="H1575">
        <f t="shared" si="92"/>
        <v>5.7485573713175794E-2</v>
      </c>
      <c r="J1575">
        <v>0.648343</v>
      </c>
      <c r="K1575" s="1">
        <v>-7.0265200000000006E-5</v>
      </c>
      <c r="L1575" s="1">
        <v>-4.4581199999999999E-5</v>
      </c>
      <c r="M1575">
        <v>-8.9567599999999994E-3</v>
      </c>
      <c r="N1575">
        <f t="shared" si="93"/>
        <v>5.7504220410557139E-2</v>
      </c>
    </row>
    <row r="1576" spans="1:14" x14ac:dyDescent="0.25">
      <c r="A1576">
        <v>89</v>
      </c>
      <c r="B1576">
        <v>0.530854051173</v>
      </c>
      <c r="C1576">
        <v>-1.9004267077600001E-2</v>
      </c>
      <c r="D1576">
        <v>0.239007137019</v>
      </c>
      <c r="E1576">
        <v>-0.88142110956599995</v>
      </c>
      <c r="F1576" s="1">
        <v>-1.5841043112499999E-17</v>
      </c>
      <c r="G1576" s="1">
        <v>-2.46483787009E-17</v>
      </c>
      <c r="H1576">
        <f t="shared" si="92"/>
        <v>5.7485573713175794E-2</v>
      </c>
      <c r="J1576">
        <v>0.64861999999999997</v>
      </c>
      <c r="K1576" s="1">
        <v>-7.0261799999999999E-5</v>
      </c>
      <c r="L1576" s="1">
        <v>-4.4631200000000001E-5</v>
      </c>
      <c r="M1576">
        <v>-8.8929100000000004E-3</v>
      </c>
      <c r="N1576">
        <f t="shared" si="93"/>
        <v>5.750424444448269E-2</v>
      </c>
    </row>
    <row r="1577" spans="1:14" x14ac:dyDescent="0.25">
      <c r="A1577">
        <v>90</v>
      </c>
      <c r="B1577">
        <v>0.63628067348499995</v>
      </c>
      <c r="C1577">
        <v>-2.09968644834</v>
      </c>
      <c r="D1577">
        <v>3.2987765046700002</v>
      </c>
      <c r="E1577">
        <v>1.26929687733</v>
      </c>
      <c r="F1577" s="1">
        <v>-1.5841043112499999E-17</v>
      </c>
      <c r="G1577" s="1">
        <v>-2.46483787009E-17</v>
      </c>
      <c r="H1577">
        <f t="shared" si="92"/>
        <v>15.290609609105466</v>
      </c>
      <c r="J1577">
        <v>0.18487899999999999</v>
      </c>
      <c r="K1577">
        <v>1.0146599999999999</v>
      </c>
      <c r="L1577">
        <v>-1.3119099999999999</v>
      </c>
      <c r="M1577">
        <v>-0.24396699999999999</v>
      </c>
      <c r="N1577">
        <f t="shared" si="93"/>
        <v>30.957583844634037</v>
      </c>
    </row>
    <row r="1578" spans="1:14" x14ac:dyDescent="0.25">
      <c r="A1578">
        <v>90</v>
      </c>
      <c r="B1578">
        <v>0.63628067348499995</v>
      </c>
      <c r="C1578">
        <v>-2.0845234855900001</v>
      </c>
      <c r="D1578">
        <v>3.2903010834000002</v>
      </c>
      <c r="E1578">
        <v>1.26929687733</v>
      </c>
      <c r="F1578">
        <v>-7.5869858321599995E-2</v>
      </c>
      <c r="G1578">
        <v>3.9210174196899997E-2</v>
      </c>
      <c r="H1578">
        <f t="shared" si="92"/>
        <v>15.171319381399497</v>
      </c>
      <c r="J1578">
        <v>5.9185300000000003E-2</v>
      </c>
      <c r="K1578">
        <v>0.338972</v>
      </c>
      <c r="L1578">
        <v>-1.4837199999999999</v>
      </c>
      <c r="M1578">
        <v>-0.56535299999999999</v>
      </c>
      <c r="N1578">
        <f t="shared" si="93"/>
        <v>28.664607673422822</v>
      </c>
    </row>
    <row r="1579" spans="1:14" x14ac:dyDescent="0.25">
      <c r="A1579">
        <v>90</v>
      </c>
      <c r="B1579">
        <v>0.63628067348499995</v>
      </c>
      <c r="C1579">
        <v>-2.0564672666599999</v>
      </c>
      <c r="D1579">
        <v>3.2643391686199998</v>
      </c>
      <c r="E1579">
        <v>1.26929687733</v>
      </c>
      <c r="F1579">
        <v>-0.140382944329</v>
      </c>
      <c r="G1579">
        <v>0.120108625791</v>
      </c>
      <c r="H1579">
        <f t="shared" si="92"/>
        <v>14.884967826630762</v>
      </c>
      <c r="J1579">
        <v>2.1224099999999999E-2</v>
      </c>
      <c r="K1579">
        <v>4.3911899999999997E-2</v>
      </c>
      <c r="L1579">
        <v>-1.0921799999999999</v>
      </c>
      <c r="M1579">
        <v>-0.64869900000000003</v>
      </c>
      <c r="N1579">
        <f t="shared" si="93"/>
        <v>23.390851910292852</v>
      </c>
    </row>
    <row r="1580" spans="1:14" x14ac:dyDescent="0.25">
      <c r="A1580">
        <v>90</v>
      </c>
      <c r="B1580">
        <v>0.63628067348499995</v>
      </c>
      <c r="C1580">
        <v>-1.78059962421</v>
      </c>
      <c r="D1580">
        <v>2.9944930034500001</v>
      </c>
      <c r="E1580">
        <v>1.26929687733</v>
      </c>
      <c r="F1580">
        <v>-1.3803396669700001</v>
      </c>
      <c r="G1580">
        <v>1.24839990949</v>
      </c>
      <c r="H1580">
        <f t="shared" si="92"/>
        <v>12.137523369447795</v>
      </c>
      <c r="J1580">
        <v>0.27015899999999998</v>
      </c>
      <c r="K1580">
        <v>-0.57133199999999995</v>
      </c>
      <c r="L1580">
        <v>0.21851300000000001</v>
      </c>
      <c r="M1580">
        <v>-0.69156300000000004</v>
      </c>
      <c r="N1580">
        <f t="shared" si="93"/>
        <v>9.1683931665167595</v>
      </c>
    </row>
    <row r="1581" spans="1:14" x14ac:dyDescent="0.25">
      <c r="A1581">
        <v>90</v>
      </c>
      <c r="B1581">
        <v>0.63628067348499995</v>
      </c>
      <c r="C1581">
        <v>-1.2527703911200001</v>
      </c>
      <c r="D1581">
        <v>2.41162302089</v>
      </c>
      <c r="E1581">
        <v>1.26929687733</v>
      </c>
      <c r="F1581">
        <v>-2.6410622911299999</v>
      </c>
      <c r="G1581">
        <v>2.6965542869500001</v>
      </c>
      <c r="H1581">
        <f t="shared" si="92"/>
        <v>7.3853592477535672</v>
      </c>
      <c r="J1581">
        <v>0.26427200000000001</v>
      </c>
      <c r="K1581">
        <v>-1.1873100000000001</v>
      </c>
      <c r="L1581">
        <v>1.1513199999999999</v>
      </c>
      <c r="M1581">
        <v>0.80313900000000005</v>
      </c>
      <c r="N1581">
        <f t="shared" si="93"/>
        <v>1.5926487672700433</v>
      </c>
    </row>
    <row r="1582" spans="1:14" x14ac:dyDescent="0.25">
      <c r="A1582">
        <v>90</v>
      </c>
      <c r="B1582">
        <v>0.63628067348499995</v>
      </c>
      <c r="C1582">
        <v>-0.74088135229399998</v>
      </c>
      <c r="D1582">
        <v>1.6416603546699999</v>
      </c>
      <c r="E1582">
        <v>1.26929687733</v>
      </c>
      <c r="F1582">
        <v>-2.5613034536699999</v>
      </c>
      <c r="G1582">
        <v>3.5621085155499999</v>
      </c>
      <c r="H1582">
        <f t="shared" si="92"/>
        <v>3.243953898272216</v>
      </c>
      <c r="J1582">
        <v>0.209892</v>
      </c>
      <c r="K1582">
        <v>-1.0642199999999999</v>
      </c>
      <c r="L1582">
        <v>1.3233699999999999</v>
      </c>
      <c r="M1582">
        <v>0.86938300000000002</v>
      </c>
      <c r="N1582">
        <f t="shared" si="93"/>
        <v>0.20585663097629914</v>
      </c>
    </row>
    <row r="1583" spans="1:14" x14ac:dyDescent="0.25">
      <c r="A1583">
        <v>90</v>
      </c>
      <c r="B1583">
        <v>0.63628067348499995</v>
      </c>
      <c r="C1583">
        <v>-0.33995296758900001</v>
      </c>
      <c r="D1583">
        <v>0.90202387312700005</v>
      </c>
      <c r="E1583">
        <v>1.26929687733</v>
      </c>
      <c r="F1583">
        <v>-2.0060973737299999</v>
      </c>
      <c r="G1583">
        <v>3.4218092966699998</v>
      </c>
      <c r="H1583">
        <f t="shared" si="92"/>
        <v>0.92921508786360207</v>
      </c>
      <c r="J1583">
        <v>0.19921700000000001</v>
      </c>
      <c r="K1583">
        <v>-1.0713699999999999</v>
      </c>
      <c r="L1583">
        <v>1.3948700000000001</v>
      </c>
      <c r="M1583">
        <v>0.74497100000000005</v>
      </c>
      <c r="N1583">
        <f t="shared" si="93"/>
        <v>0.77786818007463077</v>
      </c>
    </row>
    <row r="1584" spans="1:14" x14ac:dyDescent="0.25">
      <c r="A1584">
        <v>90</v>
      </c>
      <c r="B1584">
        <v>0.63628067348499995</v>
      </c>
      <c r="C1584">
        <v>-0.13979467212400001</v>
      </c>
      <c r="D1584">
        <v>0.53811539971199995</v>
      </c>
      <c r="E1584">
        <v>1.26929687733</v>
      </c>
      <c r="F1584">
        <v>-1.00151809196</v>
      </c>
      <c r="G1584">
        <v>1.6835640595600001</v>
      </c>
      <c r="H1584">
        <f t="shared" si="92"/>
        <v>0.30911073376146214</v>
      </c>
      <c r="J1584">
        <v>0.14974699999999999</v>
      </c>
      <c r="K1584">
        <v>-0.85468500000000003</v>
      </c>
      <c r="L1584">
        <v>0.94714799999999999</v>
      </c>
      <c r="M1584">
        <v>0.49329200000000001</v>
      </c>
      <c r="N1584">
        <f t="shared" si="93"/>
        <v>0.6783758489890177</v>
      </c>
    </row>
    <row r="1585" spans="1:14" x14ac:dyDescent="0.25">
      <c r="A1585">
        <v>90</v>
      </c>
      <c r="B1585">
        <v>0.63628067348499995</v>
      </c>
      <c r="C1585">
        <v>1.0974592282E-2</v>
      </c>
      <c r="D1585">
        <v>0.28529547535999999</v>
      </c>
      <c r="E1585">
        <v>1.26929687733</v>
      </c>
      <c r="F1585">
        <v>-0.75439364460500002</v>
      </c>
      <c r="G1585">
        <v>1.1696307430999999</v>
      </c>
      <c r="H1585">
        <f t="shared" si="92"/>
        <v>8.15139499366445E-2</v>
      </c>
      <c r="J1585">
        <v>0.10798099999999999</v>
      </c>
      <c r="K1585">
        <v>-0.37920799999999999</v>
      </c>
      <c r="L1585">
        <v>0.53770499999999999</v>
      </c>
      <c r="M1585">
        <v>0.484601</v>
      </c>
      <c r="N1585">
        <f t="shared" si="93"/>
        <v>0.2159530234488922</v>
      </c>
    </row>
    <row r="1586" spans="1:14" x14ac:dyDescent="0.25">
      <c r="A1586">
        <v>90</v>
      </c>
      <c r="B1586">
        <v>0.63628067348499995</v>
      </c>
      <c r="C1586">
        <v>9.0708603886700004E-2</v>
      </c>
      <c r="D1586">
        <v>0.122294529323</v>
      </c>
      <c r="E1586">
        <v>1.26929687733</v>
      </c>
      <c r="F1586">
        <v>-0.39895950842900002</v>
      </c>
      <c r="G1586">
        <v>0.75409767693899998</v>
      </c>
      <c r="H1586">
        <f t="shared" si="92"/>
        <v>2.3184002721408352E-2</v>
      </c>
      <c r="J1586">
        <v>6.6332699999999994E-2</v>
      </c>
      <c r="K1586">
        <v>-0.319934</v>
      </c>
      <c r="L1586">
        <v>0.47678500000000001</v>
      </c>
      <c r="M1586">
        <v>0.34919600000000001</v>
      </c>
      <c r="N1586">
        <f t="shared" si="93"/>
        <v>0.2942908419276502</v>
      </c>
    </row>
    <row r="1587" spans="1:14" x14ac:dyDescent="0.25">
      <c r="A1587">
        <v>90</v>
      </c>
      <c r="B1587">
        <v>0.63628067348499995</v>
      </c>
      <c r="C1587">
        <v>0.162434332333</v>
      </c>
      <c r="D1587">
        <v>-6.3771180981E-2</v>
      </c>
      <c r="E1587">
        <v>1.26929687733</v>
      </c>
      <c r="F1587">
        <v>-0.35888902096800002</v>
      </c>
      <c r="G1587">
        <v>0.86080310151600004</v>
      </c>
      <c r="H1587">
        <f t="shared" si="92"/>
        <v>3.0451675844178946E-2</v>
      </c>
      <c r="J1587">
        <v>-0.102178</v>
      </c>
      <c r="K1587">
        <v>-0.27434999999999998</v>
      </c>
      <c r="L1587">
        <v>0.45829999999999999</v>
      </c>
      <c r="M1587">
        <v>0.231434</v>
      </c>
      <c r="N1587">
        <f t="shared" si="93"/>
        <v>0.46333887098248061</v>
      </c>
    </row>
    <row r="1588" spans="1:14" x14ac:dyDescent="0.25">
      <c r="A1588">
        <v>90</v>
      </c>
      <c r="B1588">
        <v>0.63628067348499995</v>
      </c>
      <c r="C1588">
        <v>0.171038403698</v>
      </c>
      <c r="D1588">
        <v>-9.5602854807499998E-2</v>
      </c>
      <c r="E1588">
        <v>1.26929687733</v>
      </c>
      <c r="F1588">
        <v>-4.3051591323899997E-2</v>
      </c>
      <c r="G1588">
        <v>0.14726412250599999</v>
      </c>
      <c r="H1588">
        <f t="shared" si="92"/>
        <v>3.8394041386903943E-2</v>
      </c>
      <c r="J1588">
        <v>0.175955</v>
      </c>
      <c r="K1588">
        <v>-6.8407800000000005E-2</v>
      </c>
      <c r="L1588">
        <v>0.21341399999999999</v>
      </c>
      <c r="M1588">
        <v>-5.97183E-3</v>
      </c>
      <c r="N1588">
        <f t="shared" si="93"/>
        <v>0.15282590102050364</v>
      </c>
    </row>
    <row r="1589" spans="1:14" x14ac:dyDescent="0.25">
      <c r="A1589">
        <v>90</v>
      </c>
      <c r="B1589">
        <v>0.63628067348499995</v>
      </c>
      <c r="C1589">
        <v>0.171038403698</v>
      </c>
      <c r="D1589">
        <v>-9.5602854807499998E-2</v>
      </c>
      <c r="E1589">
        <v>1.26929687733</v>
      </c>
      <c r="F1589" s="1">
        <v>-1.5841043112499999E-17</v>
      </c>
      <c r="G1589" s="1">
        <v>-2.46483787009E-17</v>
      </c>
      <c r="H1589">
        <f t="shared" si="92"/>
        <v>3.8394041386903943E-2</v>
      </c>
      <c r="J1589">
        <v>0.79693999999999998</v>
      </c>
      <c r="K1589">
        <v>-1.3334800000000001E-4</v>
      </c>
      <c r="L1589" s="1">
        <v>-9.5225399999999998E-5</v>
      </c>
      <c r="M1589">
        <v>1.7058500000000001E-2</v>
      </c>
      <c r="N1589">
        <f t="shared" si="93"/>
        <v>3.8421475854402129E-2</v>
      </c>
    </row>
    <row r="1590" spans="1:14" x14ac:dyDescent="0.25">
      <c r="A1590">
        <v>90</v>
      </c>
      <c r="B1590">
        <v>0.63628067348499995</v>
      </c>
      <c r="C1590">
        <v>0.171038403698</v>
      </c>
      <c r="D1590">
        <v>-9.5602854807499998E-2</v>
      </c>
      <c r="E1590">
        <v>1.26929687733</v>
      </c>
      <c r="F1590" s="1">
        <v>-1.5841043112499999E-17</v>
      </c>
      <c r="G1590" s="1">
        <v>-2.46483787009E-17</v>
      </c>
      <c r="H1590">
        <f t="shared" si="92"/>
        <v>3.8394041386903943E-2</v>
      </c>
      <c r="J1590">
        <v>0.79750900000000002</v>
      </c>
      <c r="K1590">
        <v>-1.08081E-4</v>
      </c>
      <c r="L1590" s="1">
        <v>-5.6493100000000003E-5</v>
      </c>
      <c r="M1590">
        <v>1.7167999999999999E-2</v>
      </c>
      <c r="N1590">
        <f t="shared" si="93"/>
        <v>3.8420226460023174E-2</v>
      </c>
    </row>
    <row r="1591" spans="1:14" x14ac:dyDescent="0.25">
      <c r="A1591">
        <v>90</v>
      </c>
      <c r="B1591">
        <v>0.63628067348499995</v>
      </c>
      <c r="C1591">
        <v>0.171038403698</v>
      </c>
      <c r="D1591">
        <v>-9.5602854807499998E-2</v>
      </c>
      <c r="E1591">
        <v>1.26929687733</v>
      </c>
      <c r="F1591" s="1">
        <v>-1.5841043112499999E-17</v>
      </c>
      <c r="G1591" s="1">
        <v>-2.46483787009E-17</v>
      </c>
      <c r="H1591">
        <f t="shared" si="92"/>
        <v>3.8394041386903943E-2</v>
      </c>
      <c r="J1591">
        <v>0.79801100000000003</v>
      </c>
      <c r="K1591">
        <v>-1.07823E-4</v>
      </c>
      <c r="L1591" s="1">
        <v>-5.60592E-5</v>
      </c>
      <c r="M1591">
        <v>1.7293800000000002E-2</v>
      </c>
      <c r="N1591">
        <f t="shared" si="93"/>
        <v>3.8420221063824589E-2</v>
      </c>
    </row>
    <row r="1592" spans="1:14" x14ac:dyDescent="0.25">
      <c r="A1592">
        <v>90</v>
      </c>
      <c r="B1592">
        <v>0.63628067348499995</v>
      </c>
      <c r="C1592">
        <v>0.171038403698</v>
      </c>
      <c r="D1592">
        <v>-9.5602854807499998E-2</v>
      </c>
      <c r="E1592">
        <v>1.26929687733</v>
      </c>
      <c r="F1592" s="1">
        <v>-1.5841043112499999E-17</v>
      </c>
      <c r="G1592" s="1">
        <v>-2.46483787009E-17</v>
      </c>
      <c r="H1592">
        <f t="shared" si="92"/>
        <v>3.8394041386903943E-2</v>
      </c>
      <c r="J1592">
        <v>0.798512</v>
      </c>
      <c r="K1592">
        <v>-1.07765E-4</v>
      </c>
      <c r="L1592" s="1">
        <v>-5.6178899999999998E-5</v>
      </c>
      <c r="M1592">
        <v>1.7419400000000002E-2</v>
      </c>
      <c r="N1592">
        <f t="shared" si="93"/>
        <v>3.8420178336977119E-2</v>
      </c>
    </row>
    <row r="1593" spans="1:14" x14ac:dyDescent="0.25">
      <c r="A1593">
        <v>91</v>
      </c>
      <c r="B1593">
        <v>-0.101705682701</v>
      </c>
      <c r="C1593">
        <v>-2.6217146603399999</v>
      </c>
      <c r="D1593">
        <v>-0.221607417316</v>
      </c>
      <c r="E1593">
        <v>-0.15150804304099999</v>
      </c>
      <c r="F1593" s="1">
        <v>-1.5841043112499999E-17</v>
      </c>
      <c r="G1593" s="1">
        <v>-2.46483787009E-17</v>
      </c>
      <c r="H1593">
        <f t="shared" si="92"/>
        <v>6.9224976076511489</v>
      </c>
      <c r="J1593">
        <v>0.18487899999999999</v>
      </c>
      <c r="K1593">
        <v>1.0146599999999999</v>
      </c>
      <c r="L1593">
        <v>-1.3119099999999999</v>
      </c>
      <c r="M1593">
        <v>-0.24396699999999999</v>
      </c>
      <c r="N1593">
        <f t="shared" si="93"/>
        <v>14.411980392170248</v>
      </c>
    </row>
    <row r="1594" spans="1:14" x14ac:dyDescent="0.25">
      <c r="A1594">
        <v>91</v>
      </c>
      <c r="B1594">
        <v>-0.101705682701</v>
      </c>
      <c r="C1594">
        <v>-2.5990905198599998</v>
      </c>
      <c r="D1594">
        <v>-0.221607417316</v>
      </c>
      <c r="E1594">
        <v>-0.15150804304099999</v>
      </c>
      <c r="F1594">
        <v>-0.113202832564</v>
      </c>
      <c r="G1594" s="1">
        <v>-2.46483787009E-17</v>
      </c>
      <c r="H1594">
        <f t="shared" si="92"/>
        <v>6.8043813778355915</v>
      </c>
      <c r="J1594">
        <v>0.15640499999999999</v>
      </c>
      <c r="K1594">
        <v>1.27122</v>
      </c>
      <c r="L1594">
        <v>1.17746</v>
      </c>
      <c r="M1594">
        <v>0.42632700000000001</v>
      </c>
      <c r="N1594">
        <f t="shared" si="93"/>
        <v>16.936693158334243</v>
      </c>
    </row>
    <row r="1595" spans="1:14" x14ac:dyDescent="0.25">
      <c r="A1595">
        <v>91</v>
      </c>
      <c r="B1595">
        <v>-0.101705682701</v>
      </c>
      <c r="C1595">
        <v>-2.5006393127400002</v>
      </c>
      <c r="D1595">
        <v>-0.221607417316</v>
      </c>
      <c r="E1595">
        <v>-0.15150804304099999</v>
      </c>
      <c r="F1595">
        <v>-0.49261343318400003</v>
      </c>
      <c r="G1595" s="1">
        <v>-2.46483787009E-17</v>
      </c>
      <c r="H1595">
        <f t="shared" si="92"/>
        <v>6.3023068198302479</v>
      </c>
      <c r="J1595">
        <v>0.12020699999999999</v>
      </c>
      <c r="K1595">
        <v>-0.69518899999999995</v>
      </c>
      <c r="L1595">
        <v>0.60502999999999996</v>
      </c>
      <c r="M1595">
        <v>0.52484699999999995</v>
      </c>
      <c r="N1595">
        <f t="shared" si="93"/>
        <v>3.9429802514798311</v>
      </c>
    </row>
    <row r="1596" spans="1:14" x14ac:dyDescent="0.25">
      <c r="A1596">
        <v>91</v>
      </c>
      <c r="B1596">
        <v>-0.101705682701</v>
      </c>
      <c r="C1596">
        <v>-2.2937373432400001</v>
      </c>
      <c r="D1596">
        <v>-0.221607417316</v>
      </c>
      <c r="E1596">
        <v>-0.15150804304099999</v>
      </c>
      <c r="F1596">
        <v>-1.0352609430199999</v>
      </c>
      <c r="G1596" s="1">
        <v>-2.46483787009E-17</v>
      </c>
      <c r="H1596">
        <f t="shared" si="92"/>
        <v>5.3103408471831619</v>
      </c>
      <c r="J1596">
        <v>-0.46843499999999999</v>
      </c>
      <c r="K1596">
        <v>-0.89903999999999995</v>
      </c>
      <c r="L1596">
        <v>-1.9719899999999999E-2</v>
      </c>
      <c r="M1596">
        <v>-0.13264200000000001</v>
      </c>
      <c r="N1596">
        <f t="shared" si="93"/>
        <v>1.9859392488887333</v>
      </c>
    </row>
    <row r="1597" spans="1:14" x14ac:dyDescent="0.25">
      <c r="A1597">
        <v>91</v>
      </c>
      <c r="B1597">
        <v>-0.101705682701</v>
      </c>
      <c r="C1597">
        <v>-1.9703589138099999</v>
      </c>
      <c r="D1597">
        <v>-0.12806062484700001</v>
      </c>
      <c r="E1597">
        <v>-0.15150804304099999</v>
      </c>
      <c r="F1597">
        <v>-1.6180660755</v>
      </c>
      <c r="G1597">
        <v>-0.43277919915000002</v>
      </c>
      <c r="H1597">
        <f t="shared" si="92"/>
        <v>3.8987137728667269</v>
      </c>
      <c r="J1597">
        <v>-0.173374</v>
      </c>
      <c r="K1597">
        <v>-1.40587</v>
      </c>
      <c r="L1597">
        <v>-0.170044</v>
      </c>
      <c r="M1597">
        <v>6.7929100000000006E-2</v>
      </c>
      <c r="N1597">
        <f t="shared" si="93"/>
        <v>0.32041033760363113</v>
      </c>
    </row>
    <row r="1598" spans="1:14" x14ac:dyDescent="0.25">
      <c r="A1598">
        <v>91</v>
      </c>
      <c r="B1598">
        <v>-0.101705682701</v>
      </c>
      <c r="C1598">
        <v>-1.5004629027700001</v>
      </c>
      <c r="D1598">
        <v>3.3333528836999998E-2</v>
      </c>
      <c r="E1598">
        <v>-0.15150804304099999</v>
      </c>
      <c r="F1598">
        <v>-2.3511858716799998</v>
      </c>
      <c r="G1598">
        <v>-0.746664110386</v>
      </c>
      <c r="H1598">
        <f t="shared" si="92"/>
        <v>2.2525000467337017</v>
      </c>
      <c r="J1598">
        <v>-0.14121400000000001</v>
      </c>
      <c r="K1598">
        <v>-1.2499800000000001</v>
      </c>
      <c r="L1598">
        <v>-0.24666099999999999</v>
      </c>
      <c r="M1598">
        <v>0.28099099999999999</v>
      </c>
      <c r="N1598">
        <f t="shared" si="93"/>
        <v>0.14113862075873887</v>
      </c>
    </row>
    <row r="1599" spans="1:14" x14ac:dyDescent="0.25">
      <c r="A1599">
        <v>91</v>
      </c>
      <c r="B1599">
        <v>-0.101705682701</v>
      </c>
      <c r="C1599">
        <v>-1.0134018250700001</v>
      </c>
      <c r="D1599">
        <v>6.5201147106199994E-2</v>
      </c>
      <c r="E1599">
        <v>-0.15150804304099999</v>
      </c>
      <c r="F1599">
        <v>-2.43707351758</v>
      </c>
      <c r="G1599">
        <v>-0.147430413692</v>
      </c>
      <c r="H1599">
        <f t="shared" si="92"/>
        <v>1.0312344486391714</v>
      </c>
      <c r="J1599">
        <v>-0.60824</v>
      </c>
      <c r="K1599">
        <v>-1.5091000000000001</v>
      </c>
      <c r="L1599">
        <v>-5.5590800000000003E-2</v>
      </c>
      <c r="M1599">
        <v>-3.7929999999999998E-2</v>
      </c>
      <c r="N1599">
        <f t="shared" si="93"/>
        <v>0.26030737511463992</v>
      </c>
    </row>
    <row r="1600" spans="1:14" x14ac:dyDescent="0.25">
      <c r="A1600">
        <v>91</v>
      </c>
      <c r="B1600">
        <v>-0.101705682701</v>
      </c>
      <c r="C1600">
        <v>-0.74243796267700002</v>
      </c>
      <c r="D1600">
        <v>5.90333047886E-2</v>
      </c>
      <c r="E1600">
        <v>-0.15150804304099999</v>
      </c>
      <c r="F1600">
        <v>-1.3558029649600001</v>
      </c>
      <c r="G1600">
        <v>2.8534531096600001E-2</v>
      </c>
      <c r="H1600">
        <f t="shared" si="92"/>
        <v>0.55469905949823817</v>
      </c>
      <c r="J1600">
        <v>-0.635019</v>
      </c>
      <c r="K1600">
        <v>-1.5605100000000001</v>
      </c>
      <c r="L1600">
        <v>-6.2073800000000002E-4</v>
      </c>
      <c r="M1600">
        <v>-0.25119900000000001</v>
      </c>
      <c r="N1600">
        <f t="shared" si="93"/>
        <v>0.67280046307082808</v>
      </c>
    </row>
    <row r="1601" spans="1:14" x14ac:dyDescent="0.25">
      <c r="A1601">
        <v>91</v>
      </c>
      <c r="B1601">
        <v>-0.101705682701</v>
      </c>
      <c r="C1601">
        <v>-0.711785819047</v>
      </c>
      <c r="D1601">
        <v>7.6337528695500003E-3</v>
      </c>
      <c r="E1601">
        <v>-0.15150804304099999</v>
      </c>
      <c r="F1601">
        <v>-0.15337199156100001</v>
      </c>
      <c r="G1601">
        <v>0.23779176526500001</v>
      </c>
      <c r="H1601">
        <f t="shared" si="92"/>
        <v>0.506697326379282</v>
      </c>
      <c r="J1601">
        <v>-0.457901</v>
      </c>
      <c r="K1601">
        <v>-1.12358</v>
      </c>
      <c r="L1601">
        <v>9.9298600000000001E-2</v>
      </c>
      <c r="M1601">
        <v>-0.141066</v>
      </c>
      <c r="N1601">
        <f t="shared" si="93"/>
        <v>0.1779768916662009</v>
      </c>
    </row>
    <row r="1602" spans="1:14" x14ac:dyDescent="0.25">
      <c r="A1602">
        <v>91</v>
      </c>
      <c r="B1602">
        <v>-0.101705682701</v>
      </c>
      <c r="C1602">
        <v>-0.69613521324000005</v>
      </c>
      <c r="D1602">
        <v>-2.28322888609E-3</v>
      </c>
      <c r="E1602">
        <v>-0.15150804304099999</v>
      </c>
      <c r="F1602">
        <v>-7.8309843864799999E-2</v>
      </c>
      <c r="G1602">
        <v>4.5879322089899997E-2</v>
      </c>
      <c r="H1602">
        <f t="shared" si="92"/>
        <v>0.4846094482468466</v>
      </c>
      <c r="J1602">
        <v>-0.39545200000000003</v>
      </c>
      <c r="K1602">
        <v>-0.27429500000000001</v>
      </c>
      <c r="L1602">
        <v>3.9297499999999999E-2</v>
      </c>
      <c r="M1602">
        <v>3.6467300000000001E-2</v>
      </c>
      <c r="N1602">
        <f t="shared" si="93"/>
        <v>0.17967812252106724</v>
      </c>
    </row>
    <row r="1603" spans="1:14" x14ac:dyDescent="0.25">
      <c r="A1603">
        <v>91</v>
      </c>
      <c r="B1603">
        <v>-0.101705682701</v>
      </c>
      <c r="C1603">
        <v>-0.67835047477099997</v>
      </c>
      <c r="D1603">
        <v>-6.5436048291799996E-3</v>
      </c>
      <c r="E1603">
        <v>-0.15150804304099999</v>
      </c>
      <c r="F1603">
        <v>-8.8988254497399999E-2</v>
      </c>
      <c r="G1603">
        <v>1.97099445107E-2</v>
      </c>
      <c r="H1603">
        <f t="shared" ref="H1603:H1666" si="94">C1603^2+D1603^2</f>
        <v>0.4602021853862015</v>
      </c>
      <c r="J1603">
        <v>-0.56839899999999999</v>
      </c>
      <c r="K1603">
        <v>-0.120585</v>
      </c>
      <c r="L1603">
        <v>2.1038000000000001E-2</v>
      </c>
      <c r="M1603">
        <v>2.40222E-2</v>
      </c>
      <c r="N1603">
        <f t="shared" ref="N1603:N1666" si="95">(K1603-C1603)^2+(L1603-D1603)^2</f>
        <v>0.31186306977147199</v>
      </c>
    </row>
    <row r="1604" spans="1:14" x14ac:dyDescent="0.25">
      <c r="A1604">
        <v>91</v>
      </c>
      <c r="B1604">
        <v>-0.101705682701</v>
      </c>
      <c r="C1604">
        <v>-0.66056573629399995</v>
      </c>
      <c r="D1604">
        <v>-1.08039807882E-2</v>
      </c>
      <c r="E1604">
        <v>-0.15150804304099999</v>
      </c>
      <c r="F1604">
        <v>-8.8988254544900003E-2</v>
      </c>
      <c r="G1604">
        <v>1.9709944584400001E-2</v>
      </c>
      <c r="H1604">
        <f t="shared" si="94"/>
        <v>0.43646381796650607</v>
      </c>
      <c r="J1604">
        <v>-0.82798099999999997</v>
      </c>
      <c r="K1604">
        <v>-9.4051099999999999E-2</v>
      </c>
      <c r="L1604">
        <v>1.83667E-2</v>
      </c>
      <c r="M1604">
        <v>9.3735799999999994E-3</v>
      </c>
      <c r="N1604">
        <f t="shared" si="95"/>
        <v>0.32178976175297008</v>
      </c>
    </row>
    <row r="1605" spans="1:14" x14ac:dyDescent="0.25">
      <c r="A1605">
        <v>91</v>
      </c>
      <c r="B1605">
        <v>-0.101705682701</v>
      </c>
      <c r="C1605">
        <v>-0.63454261712799997</v>
      </c>
      <c r="D1605">
        <v>-1.4467898566699999E-2</v>
      </c>
      <c r="E1605">
        <v>-0.15150804304099999</v>
      </c>
      <c r="F1605">
        <v>-0.13021006495699999</v>
      </c>
      <c r="G1605">
        <v>1.69505266838E-2</v>
      </c>
      <c r="H1605">
        <f t="shared" si="94"/>
        <v>0.4028536530405879</v>
      </c>
      <c r="J1605">
        <v>-1.0519499999999999</v>
      </c>
      <c r="K1605">
        <v>-9.0071700000000005E-2</v>
      </c>
      <c r="L1605">
        <v>7.4127799999999999E-3</v>
      </c>
      <c r="M1605">
        <v>6.4360800000000003E-3</v>
      </c>
      <c r="N1605">
        <f t="shared" si="95"/>
        <v>0.29692734369274465</v>
      </c>
    </row>
    <row r="1606" spans="1:14" x14ac:dyDescent="0.25">
      <c r="A1606">
        <v>91</v>
      </c>
      <c r="B1606">
        <v>-0.101705682701</v>
      </c>
      <c r="C1606">
        <v>-0.52827568189700003</v>
      </c>
      <c r="D1606">
        <v>-1.4467898566699999E-2</v>
      </c>
      <c r="E1606">
        <v>-0.15150804304099999</v>
      </c>
      <c r="F1606">
        <v>-0.53172044637600002</v>
      </c>
      <c r="G1606" s="1">
        <v>-2.46483787009E-17</v>
      </c>
      <c r="H1606">
        <f t="shared" si="94"/>
        <v>0.27928451617267669</v>
      </c>
      <c r="J1606">
        <v>-0.82015300000000002</v>
      </c>
      <c r="K1606">
        <v>-0.37460300000000002</v>
      </c>
      <c r="L1606">
        <v>2.81577E-3</v>
      </c>
      <c r="M1606">
        <v>2.5208899999999999E-2</v>
      </c>
      <c r="N1606">
        <f t="shared" si="95"/>
        <v>2.3914018360540086E-2</v>
      </c>
    </row>
    <row r="1607" spans="1:14" x14ac:dyDescent="0.25">
      <c r="A1607">
        <v>91</v>
      </c>
      <c r="B1607">
        <v>-0.101705682701</v>
      </c>
      <c r="C1607">
        <v>-0.39790886920099999</v>
      </c>
      <c r="D1607">
        <v>-1.4467898566699999E-2</v>
      </c>
      <c r="E1607">
        <v>-0.15150804304099999</v>
      </c>
      <c r="F1607">
        <v>-0.65230732107599998</v>
      </c>
      <c r="G1607" s="1">
        <v>-2.46483787009E-17</v>
      </c>
      <c r="H1607">
        <f t="shared" si="94"/>
        <v>0.15854078827775483</v>
      </c>
      <c r="J1607">
        <v>-0.60667899999999997</v>
      </c>
      <c r="K1607">
        <v>-0.53327199999999997</v>
      </c>
      <c r="L1607">
        <v>-6.8152399999999998E-4</v>
      </c>
      <c r="M1607">
        <v>-2.61055E-2</v>
      </c>
      <c r="N1607">
        <f t="shared" si="95"/>
        <v>1.8513241303400527E-2</v>
      </c>
    </row>
    <row r="1608" spans="1:14" x14ac:dyDescent="0.25">
      <c r="A1608">
        <v>91</v>
      </c>
      <c r="B1608">
        <v>-0.101705682701</v>
      </c>
      <c r="C1608">
        <v>-0.28204431526899998</v>
      </c>
      <c r="D1608">
        <v>-1.4467898566699999E-2</v>
      </c>
      <c r="E1608">
        <v>-0.15150804304099999</v>
      </c>
      <c r="F1608">
        <v>-0.57974338116000002</v>
      </c>
      <c r="G1608" s="1">
        <v>-2.46483787009E-17</v>
      </c>
      <c r="H1608">
        <f t="shared" si="94"/>
        <v>7.9758315864495374E-2</v>
      </c>
      <c r="J1608">
        <v>-0.60155599999999998</v>
      </c>
      <c r="K1608">
        <v>-0.53149100000000005</v>
      </c>
      <c r="L1608">
        <v>-6.7016999999999999E-4</v>
      </c>
      <c r="M1608">
        <v>-1.7568199999999999E-2</v>
      </c>
      <c r="N1608">
        <f t="shared" si="95"/>
        <v>6.2414025836887273E-2</v>
      </c>
    </row>
    <row r="1609" spans="1:14" x14ac:dyDescent="0.25">
      <c r="A1609">
        <v>91</v>
      </c>
      <c r="B1609">
        <v>-0.101705682701</v>
      </c>
      <c r="C1609">
        <v>-0.193919555351</v>
      </c>
      <c r="D1609">
        <v>-1.4467898566699999E-2</v>
      </c>
      <c r="E1609">
        <v>-0.15150804304099999</v>
      </c>
      <c r="F1609">
        <v>-0.44094371008799998</v>
      </c>
      <c r="G1609" s="1">
        <v>-2.46483787009E-17</v>
      </c>
      <c r="H1609">
        <f t="shared" si="94"/>
        <v>3.7814114036465875E-2</v>
      </c>
      <c r="J1609">
        <v>-0.57453900000000002</v>
      </c>
      <c r="K1609">
        <v>-0.51714400000000005</v>
      </c>
      <c r="L1609">
        <v>-2.1926700000000001E-4</v>
      </c>
      <c r="M1609">
        <v>3.8341899999999998E-2</v>
      </c>
      <c r="N1609">
        <f t="shared" si="95"/>
        <v>0.10467706512017803</v>
      </c>
    </row>
    <row r="1610" spans="1:14" x14ac:dyDescent="0.25">
      <c r="A1610">
        <v>91</v>
      </c>
      <c r="B1610">
        <v>-0.101705682701</v>
      </c>
      <c r="C1610">
        <v>-0.13307519300000001</v>
      </c>
      <c r="D1610">
        <v>-1.0869924275399999E-2</v>
      </c>
      <c r="E1610">
        <v>-0.15150804304099999</v>
      </c>
      <c r="F1610">
        <v>-0.304442688957</v>
      </c>
      <c r="G1610">
        <v>-1.6645449739599999E-2</v>
      </c>
      <c r="H1610">
        <f t="shared" si="94"/>
        <v>1.7827162245740182E-2</v>
      </c>
      <c r="J1610">
        <v>-0.54655299999999996</v>
      </c>
      <c r="K1610">
        <v>-0.47165499999999999</v>
      </c>
      <c r="L1610">
        <v>-8.8011400000000007E-3</v>
      </c>
      <c r="M1610">
        <v>9.8473000000000005E-2</v>
      </c>
      <c r="N1610">
        <f t="shared" si="95"/>
        <v>0.1146405655765354</v>
      </c>
    </row>
    <row r="1611" spans="1:14" x14ac:dyDescent="0.25">
      <c r="A1611">
        <v>91</v>
      </c>
      <c r="B1611">
        <v>-0.101705682701</v>
      </c>
      <c r="C1611">
        <v>-8.7710202318000002E-2</v>
      </c>
      <c r="D1611">
        <v>1.4659105678500001E-3</v>
      </c>
      <c r="E1611">
        <v>-0.15150804304099999</v>
      </c>
      <c r="F1611">
        <v>-0.22698963739700001</v>
      </c>
      <c r="G1611">
        <v>-5.7069757106399999E-2</v>
      </c>
      <c r="H1611">
        <f t="shared" si="94"/>
        <v>7.6952284844574274E-3</v>
      </c>
      <c r="J1611">
        <v>-0.54473400000000005</v>
      </c>
      <c r="K1611">
        <v>-0.38793</v>
      </c>
      <c r="L1611">
        <v>-3.10058E-2</v>
      </c>
      <c r="M1611">
        <v>0.13538800000000001</v>
      </c>
      <c r="N1611">
        <f t="shared" si="95"/>
        <v>9.1186338907423253E-2</v>
      </c>
    </row>
    <row r="1612" spans="1:14" x14ac:dyDescent="0.25">
      <c r="A1612">
        <v>91</v>
      </c>
      <c r="B1612">
        <v>-0.101705682701</v>
      </c>
      <c r="C1612">
        <v>-6.6696591761900001E-2</v>
      </c>
      <c r="D1612">
        <v>1.4659105678500001E-3</v>
      </c>
      <c r="E1612">
        <v>-0.15150804304099999</v>
      </c>
      <c r="F1612">
        <v>-0.105144336389</v>
      </c>
      <c r="G1612" s="1">
        <v>-2.46483787009E-17</v>
      </c>
      <c r="H1612">
        <f t="shared" si="94"/>
        <v>4.4505842464464809E-3</v>
      </c>
      <c r="J1612">
        <v>-0.73679799999999995</v>
      </c>
      <c r="K1612">
        <v>-0.16996</v>
      </c>
      <c r="L1612">
        <v>9.6228299999999998E-4</v>
      </c>
      <c r="M1612">
        <v>0.12934399999999999</v>
      </c>
      <c r="N1612">
        <f t="shared" si="95"/>
        <v>1.0663585121675596E-2</v>
      </c>
    </row>
    <row r="1613" spans="1:14" x14ac:dyDescent="0.25">
      <c r="A1613">
        <v>91</v>
      </c>
      <c r="B1613">
        <v>-0.101705682701</v>
      </c>
      <c r="C1613">
        <v>-4.7510667693899999E-2</v>
      </c>
      <c r="D1613">
        <v>-1.5933809134600001E-2</v>
      </c>
      <c r="E1613">
        <v>-0.15150804304099999</v>
      </c>
      <c r="F1613">
        <v>-9.5999269080499994E-2</v>
      </c>
      <c r="G1613">
        <v>8.0497006465599999E-2</v>
      </c>
      <c r="H1613">
        <f t="shared" si="94"/>
        <v>2.5111498182580558E-3</v>
      </c>
      <c r="J1613">
        <v>-0.88589099999999998</v>
      </c>
      <c r="K1613">
        <v>-8.83274E-2</v>
      </c>
      <c r="L1613">
        <v>3.5141699999999998E-2</v>
      </c>
      <c r="M1613">
        <v>9.2765100000000003E-2</v>
      </c>
      <c r="N1613">
        <f t="shared" si="95"/>
        <v>4.2747132695064357E-3</v>
      </c>
    </row>
    <row r="1614" spans="1:14" x14ac:dyDescent="0.25">
      <c r="A1614">
        <v>91</v>
      </c>
      <c r="B1614">
        <v>-0.101705682701</v>
      </c>
      <c r="C1614">
        <v>-4.7510667693899999E-2</v>
      </c>
      <c r="D1614">
        <v>-1.5933809134600001E-2</v>
      </c>
      <c r="E1614">
        <v>-0.15150804304099999</v>
      </c>
      <c r="F1614" s="1">
        <v>-1.5841043112499999E-17</v>
      </c>
      <c r="G1614" s="1">
        <v>-2.46483787009E-17</v>
      </c>
      <c r="H1614">
        <f t="shared" si="94"/>
        <v>2.5111498182580558E-3</v>
      </c>
      <c r="J1614">
        <v>-0.66308900000000004</v>
      </c>
      <c r="K1614">
        <v>2.6857500000000001E-4</v>
      </c>
      <c r="L1614" s="1">
        <v>5.0274900000000002E-5</v>
      </c>
      <c r="M1614">
        <v>-0.23641000000000001</v>
      </c>
      <c r="N1614">
        <f t="shared" si="95"/>
        <v>2.538346974827751E-3</v>
      </c>
    </row>
    <row r="1615" spans="1:14" x14ac:dyDescent="0.25">
      <c r="A1615">
        <v>91</v>
      </c>
      <c r="B1615">
        <v>-0.101705682701</v>
      </c>
      <c r="C1615">
        <v>-4.7510667693899999E-2</v>
      </c>
      <c r="D1615">
        <v>-1.5933809134600001E-2</v>
      </c>
      <c r="E1615">
        <v>-0.15150804304099999</v>
      </c>
      <c r="F1615" s="1">
        <v>-1.5841043112499999E-17</v>
      </c>
      <c r="G1615" s="1">
        <v>-2.46483787009E-17</v>
      </c>
      <c r="H1615">
        <f t="shared" si="94"/>
        <v>2.5111498182580558E-3</v>
      </c>
      <c r="J1615">
        <v>-0.660914</v>
      </c>
      <c r="K1615">
        <v>2.6862000000000001E-4</v>
      </c>
      <c r="L1615" s="1">
        <v>5.0766800000000003E-5</v>
      </c>
      <c r="M1615">
        <v>-0.23644499999999999</v>
      </c>
      <c r="N1615">
        <f t="shared" si="95"/>
        <v>2.5383670003454569E-3</v>
      </c>
    </row>
    <row r="1616" spans="1:14" x14ac:dyDescent="0.25">
      <c r="A1616">
        <v>91</v>
      </c>
      <c r="B1616">
        <v>-0.101705682701</v>
      </c>
      <c r="C1616">
        <v>-4.7510667693899999E-2</v>
      </c>
      <c r="D1616">
        <v>-1.5933809134600001E-2</v>
      </c>
      <c r="E1616">
        <v>-0.15150804304099999</v>
      </c>
      <c r="F1616" s="1">
        <v>-1.5841043112499999E-17</v>
      </c>
      <c r="G1616" s="1">
        <v>-2.46483787009E-17</v>
      </c>
      <c r="H1616">
        <f t="shared" si="94"/>
        <v>2.5111498182580558E-3</v>
      </c>
      <c r="J1616">
        <v>-0.65898400000000001</v>
      </c>
      <c r="K1616">
        <v>2.6716499999999998E-4</v>
      </c>
      <c r="L1616" s="1">
        <v>5.1095099999999998E-5</v>
      </c>
      <c r="M1616">
        <v>-0.23630699999999999</v>
      </c>
      <c r="N1616">
        <f t="shared" si="95"/>
        <v>2.5382384603156328E-3</v>
      </c>
    </row>
    <row r="1617" spans="1:14" x14ac:dyDescent="0.25">
      <c r="A1617">
        <v>91</v>
      </c>
      <c r="B1617">
        <v>-0.101705682701</v>
      </c>
      <c r="C1617">
        <v>-4.7510667693899999E-2</v>
      </c>
      <c r="D1617">
        <v>-1.5933809134600001E-2</v>
      </c>
      <c r="E1617">
        <v>-0.15150804304099999</v>
      </c>
      <c r="F1617" s="1">
        <v>-1.5841043112499999E-17</v>
      </c>
      <c r="G1617" s="1">
        <v>-2.46483787009E-17</v>
      </c>
      <c r="H1617">
        <f t="shared" si="94"/>
        <v>2.5111498182580558E-3</v>
      </c>
      <c r="J1617">
        <v>-0.65707499999999996</v>
      </c>
      <c r="K1617">
        <v>2.6572500000000002E-4</v>
      </c>
      <c r="L1617" s="1">
        <v>5.1417900000000001E-5</v>
      </c>
      <c r="M1617">
        <v>-0.23617099999999999</v>
      </c>
      <c r="N1617">
        <f t="shared" si="95"/>
        <v>2.538111182189448E-3</v>
      </c>
    </row>
    <row r="1618" spans="1:14" x14ac:dyDescent="0.25">
      <c r="A1618">
        <v>92</v>
      </c>
      <c r="B1618">
        <v>-0.57612548310699996</v>
      </c>
      <c r="C1618">
        <v>2.5738619157199998</v>
      </c>
      <c r="D1618">
        <v>-0.30478190146099998</v>
      </c>
      <c r="E1618">
        <v>-0.41821564430300001</v>
      </c>
      <c r="F1618" s="1">
        <v>-1.5841043112499999E-17</v>
      </c>
      <c r="G1618" s="1">
        <v>-2.46483787009E-17</v>
      </c>
      <c r="H1618">
        <f t="shared" si="94"/>
        <v>6.7176571686520097</v>
      </c>
      <c r="J1618">
        <v>0.18487899999999999</v>
      </c>
      <c r="K1618">
        <v>1.0146599999999999</v>
      </c>
      <c r="L1618">
        <v>-1.3119099999999999</v>
      </c>
      <c r="M1618">
        <v>-0.24396699999999999</v>
      </c>
      <c r="N1618">
        <f t="shared" si="95"/>
        <v>3.4454176208516989</v>
      </c>
    </row>
    <row r="1619" spans="1:14" x14ac:dyDescent="0.25">
      <c r="A1619">
        <v>92</v>
      </c>
      <c r="B1619">
        <v>-0.57612548310699996</v>
      </c>
      <c r="C1619">
        <v>2.4984481140899999</v>
      </c>
      <c r="D1619">
        <v>-0.26684423883399999</v>
      </c>
      <c r="E1619">
        <v>-0.41821564430300001</v>
      </c>
      <c r="F1619">
        <v>0.37734277530999999</v>
      </c>
      <c r="G1619">
        <v>-0.17551249824599999</v>
      </c>
      <c r="H1619">
        <f t="shared" si="94"/>
        <v>6.3134488265987736</v>
      </c>
      <c r="J1619">
        <v>-0.20436399999999999</v>
      </c>
      <c r="K1619">
        <v>2.87317</v>
      </c>
      <c r="L1619">
        <v>-1.44554</v>
      </c>
      <c r="M1619">
        <v>0.79947900000000005</v>
      </c>
      <c r="N1619">
        <f t="shared" si="95"/>
        <v>1.5297401891706432</v>
      </c>
    </row>
    <row r="1620" spans="1:14" x14ac:dyDescent="0.25">
      <c r="A1620">
        <v>92</v>
      </c>
      <c r="B1620">
        <v>-0.57612548310699996</v>
      </c>
      <c r="C1620">
        <v>2.3019773038700002</v>
      </c>
      <c r="D1620">
        <v>-0.16189132847500001</v>
      </c>
      <c r="E1620">
        <v>-0.41821564430300001</v>
      </c>
      <c r="F1620">
        <v>0.98306727941799998</v>
      </c>
      <c r="G1620">
        <v>-0.48554777020899997</v>
      </c>
      <c r="H1620">
        <f t="shared" si="94"/>
        <v>5.3253083097679959</v>
      </c>
      <c r="J1620">
        <v>-0.117927</v>
      </c>
      <c r="K1620">
        <v>2.4467400000000001</v>
      </c>
      <c r="L1620">
        <v>-1.6966300000000001</v>
      </c>
      <c r="M1620">
        <v>0.80592200000000003</v>
      </c>
      <c r="N1620">
        <f t="shared" si="95"/>
        <v>2.3763790280651484</v>
      </c>
    </row>
    <row r="1621" spans="1:14" x14ac:dyDescent="0.25">
      <c r="A1621">
        <v>92</v>
      </c>
      <c r="B1621">
        <v>-0.57612548310699996</v>
      </c>
      <c r="C1621">
        <v>1.90350114583</v>
      </c>
      <c r="D1621">
        <v>-7.1942606759800007E-2</v>
      </c>
      <c r="E1621">
        <v>-0.41821564430300001</v>
      </c>
      <c r="F1621">
        <v>1.99382733834</v>
      </c>
      <c r="G1621">
        <v>-0.41613330313899999</v>
      </c>
      <c r="H1621">
        <f t="shared" si="94"/>
        <v>3.6284923508435178</v>
      </c>
      <c r="J1621">
        <v>-1.7631600000000001E-2</v>
      </c>
      <c r="K1621">
        <v>1.70868</v>
      </c>
      <c r="L1621">
        <v>-0.58089400000000002</v>
      </c>
      <c r="M1621">
        <v>0.29923</v>
      </c>
      <c r="N1621">
        <f t="shared" si="95"/>
        <v>0.29698679954365481</v>
      </c>
    </row>
    <row r="1622" spans="1:14" x14ac:dyDescent="0.25">
      <c r="A1622">
        <v>92</v>
      </c>
      <c r="B1622">
        <v>-0.57612548310699996</v>
      </c>
      <c r="C1622">
        <v>1.51288922619</v>
      </c>
      <c r="D1622">
        <v>0.14534834311200001</v>
      </c>
      <c r="E1622">
        <v>-0.41821564430300001</v>
      </c>
      <c r="F1622">
        <v>1.9544775975899999</v>
      </c>
      <c r="G1622">
        <v>-1.0052616534000001</v>
      </c>
      <c r="H1622">
        <f t="shared" si="94"/>
        <v>2.3099599515671807</v>
      </c>
      <c r="J1622">
        <v>0.115471</v>
      </c>
      <c r="K1622">
        <v>1.3512500000000001</v>
      </c>
      <c r="L1622">
        <v>-0.88052699999999995</v>
      </c>
      <c r="M1622">
        <v>0.43555199999999999</v>
      </c>
      <c r="N1622">
        <f t="shared" si="95"/>
        <v>1.0785474590484656</v>
      </c>
    </row>
    <row r="1623" spans="1:14" x14ac:dyDescent="0.25">
      <c r="A1623">
        <v>92</v>
      </c>
      <c r="B1623">
        <v>-0.57612548310699996</v>
      </c>
      <c r="C1623">
        <v>1.4472488085999999</v>
      </c>
      <c r="D1623">
        <v>0.22103379998</v>
      </c>
      <c r="E1623">
        <v>-0.41821564430300001</v>
      </c>
      <c r="F1623">
        <v>0.32844037578700003</v>
      </c>
      <c r="G1623">
        <v>-0.35014660092700001</v>
      </c>
      <c r="H1623">
        <f t="shared" si="94"/>
        <v>2.1433850547277178</v>
      </c>
      <c r="J1623">
        <v>-2.8436199999999998E-2</v>
      </c>
      <c r="K1623">
        <v>0.57140899999999994</v>
      </c>
      <c r="L1623">
        <v>-0.50763499999999995</v>
      </c>
      <c r="M1623">
        <v>0.168268</v>
      </c>
      <c r="N1623">
        <f t="shared" si="95"/>
        <v>1.2980535903927777</v>
      </c>
    </row>
    <row r="1624" spans="1:14" x14ac:dyDescent="0.25">
      <c r="A1624">
        <v>92</v>
      </c>
      <c r="B1624">
        <v>-0.57612548310699996</v>
      </c>
      <c r="C1624">
        <v>1.423275555</v>
      </c>
      <c r="D1624">
        <v>0.22103379998</v>
      </c>
      <c r="E1624">
        <v>-0.41821564430300001</v>
      </c>
      <c r="F1624">
        <v>0.119953295712</v>
      </c>
      <c r="G1624" s="1">
        <v>-2.46483787009E-17</v>
      </c>
      <c r="H1624">
        <f t="shared" si="94"/>
        <v>2.0745692461941569</v>
      </c>
      <c r="J1624">
        <v>-3.0520100000000001E-2</v>
      </c>
      <c r="K1624">
        <v>1.8335900000000001</v>
      </c>
      <c r="L1624">
        <v>0.380164</v>
      </c>
      <c r="M1624">
        <v>0.156745</v>
      </c>
      <c r="N1624">
        <f t="shared" si="95"/>
        <v>0.19368036433406327</v>
      </c>
    </row>
    <row r="1625" spans="1:14" x14ac:dyDescent="0.25">
      <c r="A1625">
        <v>92</v>
      </c>
      <c r="B1625">
        <v>-0.57612548310699996</v>
      </c>
      <c r="C1625">
        <v>1.3993023013899999</v>
      </c>
      <c r="D1625">
        <v>0.22103379998</v>
      </c>
      <c r="E1625">
        <v>-0.41821564430300001</v>
      </c>
      <c r="F1625">
        <v>0.119953295712</v>
      </c>
      <c r="G1625" s="1">
        <v>-2.46483787009E-17</v>
      </c>
      <c r="H1625">
        <f t="shared" si="94"/>
        <v>2.0069028714089487</v>
      </c>
      <c r="J1625">
        <v>-3.3069399999999999E-2</v>
      </c>
      <c r="K1625">
        <v>1.9708600000000001</v>
      </c>
      <c r="L1625">
        <v>0.42891200000000002</v>
      </c>
      <c r="M1625">
        <v>0.155167</v>
      </c>
      <c r="N1625">
        <f t="shared" si="95"/>
        <v>0.36989154888391496</v>
      </c>
    </row>
    <row r="1626" spans="1:14" x14ac:dyDescent="0.25">
      <c r="A1626">
        <v>92</v>
      </c>
      <c r="B1626">
        <v>-0.57612548310699996</v>
      </c>
      <c r="C1626">
        <v>1.37532904779</v>
      </c>
      <c r="D1626">
        <v>0.22103379998</v>
      </c>
      <c r="E1626">
        <v>-0.41821564430300001</v>
      </c>
      <c r="F1626">
        <v>0.119953295712</v>
      </c>
      <c r="G1626" s="1">
        <v>-2.46483787009E-17</v>
      </c>
      <c r="H1626">
        <f t="shared" si="94"/>
        <v>1.9403859304285467</v>
      </c>
      <c r="J1626">
        <v>-3.2975699999999997E-2</v>
      </c>
      <c r="K1626">
        <v>1.9717</v>
      </c>
      <c r="L1626">
        <v>0.42916900000000002</v>
      </c>
      <c r="M1626">
        <v>0.155168</v>
      </c>
      <c r="N1626">
        <f t="shared" si="95"/>
        <v>0.39897857412722754</v>
      </c>
    </row>
    <row r="1627" spans="1:14" x14ac:dyDescent="0.25">
      <c r="A1627">
        <v>92</v>
      </c>
      <c r="B1627">
        <v>-0.57612548310699996</v>
      </c>
      <c r="C1627">
        <v>1.2898477741700001</v>
      </c>
      <c r="D1627">
        <v>0.22771572309999999</v>
      </c>
      <c r="E1627">
        <v>-0.41821564430300001</v>
      </c>
      <c r="F1627">
        <v>0.42771668220199999</v>
      </c>
      <c r="G1627">
        <v>-3.09128432944E-2</v>
      </c>
      <c r="H1627">
        <f t="shared" si="94"/>
        <v>1.7155617310782594</v>
      </c>
      <c r="J1627">
        <v>0.247336</v>
      </c>
      <c r="K1627">
        <v>2.1761599999999999</v>
      </c>
      <c r="L1627">
        <v>0.84860400000000002</v>
      </c>
      <c r="M1627">
        <v>0.48033199999999998</v>
      </c>
      <c r="N1627">
        <f t="shared" si="95"/>
        <v>1.1710516140475797</v>
      </c>
    </row>
    <row r="1628" spans="1:14" x14ac:dyDescent="0.25">
      <c r="A1628">
        <v>92</v>
      </c>
      <c r="B1628">
        <v>-0.57612548310699996</v>
      </c>
      <c r="C1628">
        <v>0.86911913777799998</v>
      </c>
      <c r="D1628">
        <v>0.30070284565299998</v>
      </c>
      <c r="E1628">
        <v>-0.41821564430300001</v>
      </c>
      <c r="F1628">
        <v>2.1051705110599999</v>
      </c>
      <c r="G1628">
        <v>-0.337663190936</v>
      </c>
      <c r="H1628">
        <f t="shared" si="94"/>
        <v>0.84579027703578613</v>
      </c>
      <c r="J1628">
        <v>0.122102</v>
      </c>
      <c r="K1628">
        <v>1.4303999999999999</v>
      </c>
      <c r="L1628">
        <v>0.317886</v>
      </c>
      <c r="M1628">
        <v>0.123351</v>
      </c>
      <c r="N1628">
        <f t="shared" si="95"/>
        <v>0.3153314670899845</v>
      </c>
    </row>
    <row r="1629" spans="1:14" x14ac:dyDescent="0.25">
      <c r="A1629">
        <v>92</v>
      </c>
      <c r="B1629">
        <v>-0.57612548310699996</v>
      </c>
      <c r="C1629">
        <v>0.68538944794099999</v>
      </c>
      <c r="D1629">
        <v>0.30070284565299998</v>
      </c>
      <c r="E1629">
        <v>-0.41821564430300001</v>
      </c>
      <c r="F1629">
        <v>0.91931542469399996</v>
      </c>
      <c r="G1629" s="1">
        <v>-2.46483787009E-17</v>
      </c>
      <c r="H1629">
        <f t="shared" si="94"/>
        <v>0.56018089673268068</v>
      </c>
      <c r="J1629">
        <v>-0.42803099999999999</v>
      </c>
      <c r="K1629">
        <v>1.1040700000000001</v>
      </c>
      <c r="L1629">
        <v>3.8995299999999997E-2</v>
      </c>
      <c r="M1629">
        <v>-0.277314</v>
      </c>
      <c r="N1629">
        <f t="shared" si="95"/>
        <v>0.24378424412414618</v>
      </c>
    </row>
    <row r="1630" spans="1:14" x14ac:dyDescent="0.25">
      <c r="A1630">
        <v>92</v>
      </c>
      <c r="B1630">
        <v>-0.57612548310699996</v>
      </c>
      <c r="C1630">
        <v>0.57933332638000001</v>
      </c>
      <c r="D1630">
        <v>0.29710484368500001</v>
      </c>
      <c r="E1630">
        <v>-0.41821564430300001</v>
      </c>
      <c r="F1630">
        <v>0.53066561273299995</v>
      </c>
      <c r="G1630">
        <v>1.6645577783E-2</v>
      </c>
      <c r="H1630">
        <f t="shared" si="94"/>
        <v>0.42389839119560391</v>
      </c>
      <c r="J1630">
        <v>-0.70301800000000003</v>
      </c>
      <c r="K1630">
        <v>0.61151</v>
      </c>
      <c r="L1630">
        <v>2.5844099999999998E-2</v>
      </c>
      <c r="M1630">
        <v>-0.30227599999999999</v>
      </c>
      <c r="N1630">
        <f t="shared" si="95"/>
        <v>7.4617729389787293E-2</v>
      </c>
    </row>
    <row r="1631" spans="1:14" x14ac:dyDescent="0.25">
      <c r="A1631">
        <v>92</v>
      </c>
      <c r="B1631">
        <v>-0.57612548310699996</v>
      </c>
      <c r="C1631">
        <v>0.52599883121900004</v>
      </c>
      <c r="D1631">
        <v>0.27140517050599999</v>
      </c>
      <c r="E1631">
        <v>-0.41821564430300001</v>
      </c>
      <c r="F1631">
        <v>0.26686609068700001</v>
      </c>
      <c r="G1631">
        <v>0.118895407132</v>
      </c>
      <c r="H1631">
        <f t="shared" si="94"/>
        <v>0.35033553702114506</v>
      </c>
      <c r="J1631">
        <v>-0.71116000000000001</v>
      </c>
      <c r="K1631">
        <v>0.41973300000000002</v>
      </c>
      <c r="L1631">
        <v>0.119773</v>
      </c>
      <c r="M1631">
        <v>-0.29960399999999998</v>
      </c>
      <c r="N1631">
        <f t="shared" si="95"/>
        <v>3.4284742017025652E-2</v>
      </c>
    </row>
    <row r="1632" spans="1:14" x14ac:dyDescent="0.25">
      <c r="A1632">
        <v>92</v>
      </c>
      <c r="B1632">
        <v>-0.57612548310699996</v>
      </c>
      <c r="C1632">
        <v>0.47143823449</v>
      </c>
      <c r="D1632">
        <v>0.25547138114599999</v>
      </c>
      <c r="E1632">
        <v>-0.41821564430300001</v>
      </c>
      <c r="F1632">
        <v>0.27300104951999998</v>
      </c>
      <c r="G1632">
        <v>7.3715115365500003E-2</v>
      </c>
      <c r="H1632">
        <f t="shared" si="94"/>
        <v>0.28751963552369303</v>
      </c>
      <c r="J1632">
        <v>-0.71747399999999995</v>
      </c>
      <c r="K1632">
        <v>0.37532100000000002</v>
      </c>
      <c r="L1632">
        <v>7.3193900000000006E-2</v>
      </c>
      <c r="M1632">
        <v>-0.315687</v>
      </c>
      <c r="N1632">
        <f t="shared" si="95"/>
        <v>4.2463602898936019E-2</v>
      </c>
    </row>
    <row r="1633" spans="1:14" x14ac:dyDescent="0.25">
      <c r="A1633">
        <v>92</v>
      </c>
      <c r="B1633">
        <v>-0.57612548310699996</v>
      </c>
      <c r="C1633">
        <v>0.40676232898999998</v>
      </c>
      <c r="D1633">
        <v>0.23696760911500001</v>
      </c>
      <c r="E1633">
        <v>-0.41821564430300001</v>
      </c>
      <c r="F1633">
        <v>0.32361431397399998</v>
      </c>
      <c r="G1633">
        <v>8.5604727103299999E-2</v>
      </c>
      <c r="H1633">
        <f t="shared" si="94"/>
        <v>0.2216092400550484</v>
      </c>
      <c r="J1633">
        <v>-0.71821100000000004</v>
      </c>
      <c r="K1633">
        <v>0.39461000000000002</v>
      </c>
      <c r="L1633">
        <v>8.3174100000000001E-2</v>
      </c>
      <c r="M1633">
        <v>-0.33530100000000002</v>
      </c>
      <c r="N1633">
        <f t="shared" si="95"/>
        <v>2.3800122545786784E-2</v>
      </c>
    </row>
    <row r="1634" spans="1:14" x14ac:dyDescent="0.25">
      <c r="A1634">
        <v>92</v>
      </c>
      <c r="B1634">
        <v>-0.57612548310699996</v>
      </c>
      <c r="C1634">
        <v>0.36384945181900002</v>
      </c>
      <c r="D1634">
        <v>0.23696760911500001</v>
      </c>
      <c r="E1634">
        <v>-0.41821564430300001</v>
      </c>
      <c r="F1634">
        <v>0.21472016817699999</v>
      </c>
      <c r="G1634" s="1">
        <v>-2.46483787009E-17</v>
      </c>
      <c r="H1634">
        <f t="shared" si="94"/>
        <v>0.18854007135866624</v>
      </c>
      <c r="J1634">
        <v>-0.74898399999999998</v>
      </c>
      <c r="K1634">
        <v>0.306116</v>
      </c>
      <c r="L1634">
        <v>9.82682E-3</v>
      </c>
      <c r="M1634">
        <v>-0.28437699999999999</v>
      </c>
      <c r="N1634">
        <f t="shared" si="95"/>
        <v>5.492608953872171E-2</v>
      </c>
    </row>
    <row r="1635" spans="1:14" x14ac:dyDescent="0.25">
      <c r="A1635">
        <v>92</v>
      </c>
      <c r="B1635">
        <v>-0.57612548310699996</v>
      </c>
      <c r="C1635">
        <v>0.32063005090000002</v>
      </c>
      <c r="D1635">
        <v>0.23696760911500001</v>
      </c>
      <c r="E1635">
        <v>-0.41821564430300001</v>
      </c>
      <c r="F1635">
        <v>0.21625389966</v>
      </c>
      <c r="G1635" s="1">
        <v>-2.46483787009E-17</v>
      </c>
      <c r="H1635">
        <f t="shared" si="94"/>
        <v>0.15895727730981604</v>
      </c>
      <c r="J1635">
        <v>-0.55030800000000002</v>
      </c>
      <c r="K1635">
        <v>0.90982600000000002</v>
      </c>
      <c r="L1635">
        <v>1.2723999999999999E-2</v>
      </c>
      <c r="M1635">
        <v>-0.14838100000000001</v>
      </c>
      <c r="N1635">
        <f t="shared" si="95"/>
        <v>0.3974370626647708</v>
      </c>
    </row>
    <row r="1636" spans="1:14" x14ac:dyDescent="0.25">
      <c r="A1636">
        <v>92</v>
      </c>
      <c r="B1636">
        <v>-0.57612548310699996</v>
      </c>
      <c r="C1636">
        <v>0.25993909213400002</v>
      </c>
      <c r="D1636">
        <v>0.22360374310299999</v>
      </c>
      <c r="E1636">
        <v>-0.41821564430300001</v>
      </c>
      <c r="F1636">
        <v>0.30367511414999998</v>
      </c>
      <c r="G1636">
        <v>6.1825778069300001E-2</v>
      </c>
      <c r="H1636">
        <f t="shared" si="94"/>
        <v>0.11756696554912058</v>
      </c>
      <c r="J1636">
        <v>-0.51985899999999996</v>
      </c>
      <c r="K1636">
        <v>0.77460899999999999</v>
      </c>
      <c r="L1636">
        <v>0.36494900000000002</v>
      </c>
      <c r="M1636">
        <v>-9.0090900000000002E-2</v>
      </c>
      <c r="N1636">
        <f t="shared" si="95"/>
        <v>0.28486359571007586</v>
      </c>
    </row>
    <row r="1637" spans="1:14" x14ac:dyDescent="0.25">
      <c r="A1637">
        <v>92</v>
      </c>
      <c r="B1637">
        <v>-0.57612548310699996</v>
      </c>
      <c r="C1637">
        <v>0.17166117004299999</v>
      </c>
      <c r="D1637">
        <v>0.16603642399400001</v>
      </c>
      <c r="E1637">
        <v>-0.41821564430300001</v>
      </c>
      <c r="F1637">
        <v>0.44171007696199999</v>
      </c>
      <c r="G1637">
        <v>0.26632594879400001</v>
      </c>
      <c r="H1637">
        <f t="shared" si="94"/>
        <v>5.7035651393247101E-2</v>
      </c>
      <c r="J1637">
        <v>-0.22048499999999999</v>
      </c>
      <c r="K1637">
        <v>1.5387500000000001</v>
      </c>
      <c r="L1637">
        <v>1.1532500000000001</v>
      </c>
      <c r="M1637">
        <v>0.22417400000000001</v>
      </c>
      <c r="N1637">
        <f t="shared" si="95"/>
        <v>2.8435225136437543</v>
      </c>
    </row>
    <row r="1638" spans="1:14" x14ac:dyDescent="0.25">
      <c r="A1638">
        <v>92</v>
      </c>
      <c r="B1638">
        <v>-0.57612548310699996</v>
      </c>
      <c r="C1638">
        <v>0.10269405574899999</v>
      </c>
      <c r="D1638">
        <v>0.140850677457</v>
      </c>
      <c r="E1638">
        <v>-0.41821564430300001</v>
      </c>
      <c r="F1638">
        <v>0.34508593588600001</v>
      </c>
      <c r="G1638">
        <v>0.11651780812900001</v>
      </c>
      <c r="H1638">
        <f t="shared" si="94"/>
        <v>3.0384982426274566E-2</v>
      </c>
      <c r="J1638">
        <v>-0.19417300000000001</v>
      </c>
      <c r="K1638">
        <v>1.5145900000000001</v>
      </c>
      <c r="L1638">
        <v>0.92466099999999996</v>
      </c>
      <c r="M1638">
        <v>0.229548</v>
      </c>
      <c r="N1638">
        <f t="shared" si="95"/>
        <v>2.6078087791173852</v>
      </c>
    </row>
    <row r="1639" spans="1:14" x14ac:dyDescent="0.25">
      <c r="A1639">
        <v>92</v>
      </c>
      <c r="B1639">
        <v>-0.57612548310699996</v>
      </c>
      <c r="C1639">
        <v>5.3650741083599997E-2</v>
      </c>
      <c r="D1639">
        <v>9.4591169910300005E-2</v>
      </c>
      <c r="E1639">
        <v>-0.41821564430300001</v>
      </c>
      <c r="F1639">
        <v>0.24539461036400001</v>
      </c>
      <c r="G1639">
        <v>0.214012176162</v>
      </c>
      <c r="H1639">
        <f t="shared" si="94"/>
        <v>1.182589144381873E-2</v>
      </c>
      <c r="J1639">
        <v>-0.22693199999999999</v>
      </c>
      <c r="K1639">
        <v>1.5580499999999999</v>
      </c>
      <c r="L1639">
        <v>1.27268</v>
      </c>
      <c r="M1639">
        <v>0.29061300000000001</v>
      </c>
      <c r="N1639">
        <f t="shared" si="95"/>
        <v>3.6511104218103316</v>
      </c>
    </row>
    <row r="1640" spans="1:14" x14ac:dyDescent="0.25">
      <c r="A1640">
        <v>92</v>
      </c>
      <c r="B1640">
        <v>-0.57612548310699996</v>
      </c>
      <c r="C1640">
        <v>1.2883655482700001E-2</v>
      </c>
      <c r="D1640">
        <v>5.7583748395600001E-2</v>
      </c>
      <c r="E1640">
        <v>-0.41821564430300001</v>
      </c>
      <c r="F1640">
        <v>0.203983420676</v>
      </c>
      <c r="G1640">
        <v>0.17120888726299999</v>
      </c>
      <c r="H1640">
        <f t="shared" si="94"/>
        <v>3.4818766578846717E-3</v>
      </c>
      <c r="J1640">
        <v>-0.25433899999999998</v>
      </c>
      <c r="K1640">
        <v>1.4400599999999999</v>
      </c>
      <c r="L1640">
        <v>1.14141</v>
      </c>
      <c r="M1640">
        <v>0.24031</v>
      </c>
      <c r="N1640">
        <f t="shared" si="95"/>
        <v>3.2115116620166066</v>
      </c>
    </row>
    <row r="1641" spans="1:14" x14ac:dyDescent="0.25">
      <c r="A1641">
        <v>92</v>
      </c>
      <c r="B1641">
        <v>-0.57612548310699996</v>
      </c>
      <c r="C1641">
        <v>-1.2162732925100001E-3</v>
      </c>
      <c r="D1641">
        <v>3.8933096584200001E-2</v>
      </c>
      <c r="E1641">
        <v>-0.41821564430300001</v>
      </c>
      <c r="F1641">
        <v>7.0550829436799994E-2</v>
      </c>
      <c r="G1641">
        <v>8.6284242799500005E-2</v>
      </c>
      <c r="H1641">
        <f t="shared" si="94"/>
        <v>1.5172653303567188E-3</v>
      </c>
      <c r="J1641">
        <v>-0.50886699999999996</v>
      </c>
      <c r="K1641">
        <v>0.82048900000000002</v>
      </c>
      <c r="L1641">
        <v>0.63079700000000005</v>
      </c>
      <c r="M1641">
        <v>7.0397899999999999E-2</v>
      </c>
      <c r="N1641">
        <f t="shared" si="95"/>
        <v>1.0255024363233061</v>
      </c>
    </row>
    <row r="1642" spans="1:14" x14ac:dyDescent="0.25">
      <c r="A1642">
        <v>92</v>
      </c>
      <c r="B1642">
        <v>-0.57612548310699996</v>
      </c>
      <c r="C1642">
        <v>-1.9004267077600001E-2</v>
      </c>
      <c r="D1642" s="1">
        <v>1.15975581467E-16</v>
      </c>
      <c r="E1642">
        <v>-0.41821564430300001</v>
      </c>
      <c r="F1642">
        <v>8.9004542899400005E-2</v>
      </c>
      <c r="G1642">
        <v>0.18011771344899999</v>
      </c>
      <c r="H1642">
        <f t="shared" si="94"/>
        <v>3.6116216715675127E-4</v>
      </c>
      <c r="J1642">
        <v>-0.67703000000000002</v>
      </c>
      <c r="K1642">
        <v>0.43753199999999998</v>
      </c>
      <c r="L1642">
        <v>0.39994099999999999</v>
      </c>
      <c r="M1642">
        <v>-0.13713700000000001</v>
      </c>
      <c r="N1642">
        <f t="shared" si="95"/>
        <v>0.3683781666381496</v>
      </c>
    </row>
    <row r="1643" spans="1:14" x14ac:dyDescent="0.25">
      <c r="A1643">
        <v>92</v>
      </c>
      <c r="B1643">
        <v>-0.57612548310699996</v>
      </c>
      <c r="C1643">
        <v>-1.9004267077600001E-2</v>
      </c>
      <c r="D1643" s="1">
        <v>1.15975581467E-16</v>
      </c>
      <c r="E1643">
        <v>-0.41821564430300001</v>
      </c>
      <c r="F1643" s="1">
        <v>-1.5841043112499999E-17</v>
      </c>
      <c r="G1643" s="1">
        <v>-2.46483787009E-17</v>
      </c>
      <c r="H1643">
        <f t="shared" si="94"/>
        <v>3.6116216715675127E-4</v>
      </c>
      <c r="J1643">
        <v>-0.78047599999999995</v>
      </c>
      <c r="K1643">
        <v>5.1757300000000001E-4</v>
      </c>
      <c r="L1643">
        <v>1.10383E-4</v>
      </c>
      <c r="M1643">
        <v>-0.24517700000000001</v>
      </c>
      <c r="N1643">
        <f t="shared" si="95"/>
        <v>3.8111442442207864E-4</v>
      </c>
    </row>
    <row r="1644" spans="1:14" x14ac:dyDescent="0.25">
      <c r="A1644">
        <v>92</v>
      </c>
      <c r="B1644">
        <v>-0.57612548310699996</v>
      </c>
      <c r="C1644">
        <v>-1.9004267077600001E-2</v>
      </c>
      <c r="D1644" s="1">
        <v>1.15975581467E-16</v>
      </c>
      <c r="E1644">
        <v>-0.41821564430300001</v>
      </c>
      <c r="F1644" s="1">
        <v>-1.5841043112499999E-17</v>
      </c>
      <c r="G1644" s="1">
        <v>-2.46483787009E-17</v>
      </c>
      <c r="H1644">
        <f t="shared" si="94"/>
        <v>3.6116216715675127E-4</v>
      </c>
      <c r="J1644">
        <v>-0.77720699999999998</v>
      </c>
      <c r="K1644">
        <v>3.5544100000000001E-4</v>
      </c>
      <c r="L1644" s="1">
        <v>3.1924500000000002E-5</v>
      </c>
      <c r="M1644">
        <v>-0.24498800000000001</v>
      </c>
      <c r="N1644">
        <f t="shared" si="95"/>
        <v>3.7479931602359102E-4</v>
      </c>
    </row>
    <row r="1645" spans="1:14" x14ac:dyDescent="0.25">
      <c r="A1645">
        <v>92</v>
      </c>
      <c r="B1645">
        <v>-0.57612548310699996</v>
      </c>
      <c r="C1645">
        <v>-1.9004267077600001E-2</v>
      </c>
      <c r="D1645" s="1">
        <v>1.15975581467E-16</v>
      </c>
      <c r="E1645">
        <v>-0.41821564430300001</v>
      </c>
      <c r="F1645" s="1">
        <v>-1.5841043112499999E-17</v>
      </c>
      <c r="G1645" s="1">
        <v>-2.46483787009E-17</v>
      </c>
      <c r="H1645">
        <f t="shared" si="94"/>
        <v>3.6116216715675127E-4</v>
      </c>
      <c r="J1645">
        <v>-0.77392099999999997</v>
      </c>
      <c r="K1645">
        <v>3.52572E-4</v>
      </c>
      <c r="L1645" s="1">
        <v>3.2287399999999999E-5</v>
      </c>
      <c r="M1645">
        <v>-0.244753</v>
      </c>
      <c r="N1645">
        <f t="shared" si="95"/>
        <v>3.7468826155230117E-4</v>
      </c>
    </row>
    <row r="1646" spans="1:14" x14ac:dyDescent="0.25">
      <c r="A1646">
        <v>92</v>
      </c>
      <c r="B1646">
        <v>-0.57612548310699996</v>
      </c>
      <c r="C1646">
        <v>-1.9004267077600001E-2</v>
      </c>
      <c r="D1646" s="1">
        <v>1.15975581467E-16</v>
      </c>
      <c r="E1646">
        <v>-0.41821564430300001</v>
      </c>
      <c r="F1646" s="1">
        <v>-1.5841043112499999E-17</v>
      </c>
      <c r="G1646" s="1">
        <v>-2.46483787009E-17</v>
      </c>
      <c r="H1646">
        <f t="shared" si="94"/>
        <v>3.6116216715675127E-4</v>
      </c>
      <c r="J1646">
        <v>-0.77067799999999997</v>
      </c>
      <c r="K1646">
        <v>3.5012900000000002E-4</v>
      </c>
      <c r="L1646" s="1">
        <v>3.2833200000000003E-5</v>
      </c>
      <c r="M1646">
        <v>-0.24452099999999999</v>
      </c>
      <c r="N1646">
        <f t="shared" si="95"/>
        <v>3.7459372554764057E-4</v>
      </c>
    </row>
    <row r="1647" spans="1:14" x14ac:dyDescent="0.25">
      <c r="A1647">
        <v>93</v>
      </c>
      <c r="B1647">
        <v>0.89984722926600003</v>
      </c>
      <c r="C1647">
        <v>0.88220658579400002</v>
      </c>
      <c r="D1647">
        <v>2.4513050014600002</v>
      </c>
      <c r="E1647">
        <v>0.17762740302899999</v>
      </c>
      <c r="F1647" s="1">
        <v>-1.5841043112499999E-17</v>
      </c>
      <c r="G1647" s="1">
        <v>-2.46483787009E-17</v>
      </c>
      <c r="H1647">
        <f t="shared" si="94"/>
        <v>6.7871846702011176</v>
      </c>
      <c r="J1647">
        <v>0.18487899999999999</v>
      </c>
      <c r="K1647">
        <v>1.0146599999999999</v>
      </c>
      <c r="L1647">
        <v>-1.3119099999999999</v>
      </c>
      <c r="M1647">
        <v>-0.24396699999999999</v>
      </c>
      <c r="N1647">
        <f t="shared" si="95"/>
        <v>14.179331054148413</v>
      </c>
    </row>
    <row r="1648" spans="1:14" x14ac:dyDescent="0.25">
      <c r="A1648">
        <v>93</v>
      </c>
      <c r="B1648">
        <v>0.89984722926600003</v>
      </c>
      <c r="C1648">
        <v>0.87454354988399996</v>
      </c>
      <c r="D1648">
        <v>2.4384551134799999</v>
      </c>
      <c r="E1648">
        <v>0.17762740302899999</v>
      </c>
      <c r="F1648">
        <v>3.8342997902100003E-2</v>
      </c>
      <c r="G1648">
        <v>5.9447941334599998E-2</v>
      </c>
      <c r="H1648">
        <f t="shared" si="94"/>
        <v>6.7108897611004679</v>
      </c>
      <c r="J1648">
        <v>0.14990899999999999</v>
      </c>
      <c r="K1648">
        <v>1.0405</v>
      </c>
      <c r="L1648">
        <v>-1.19719</v>
      </c>
      <c r="M1648">
        <v>-0.43771399999999999</v>
      </c>
      <c r="N1648">
        <f t="shared" si="95"/>
        <v>13.245456934506105</v>
      </c>
    </row>
    <row r="1649" spans="1:14" x14ac:dyDescent="0.25">
      <c r="A1649">
        <v>93</v>
      </c>
      <c r="B1649">
        <v>0.89984722926600003</v>
      </c>
      <c r="C1649">
        <v>0.811093548848</v>
      </c>
      <c r="D1649">
        <v>2.23953868187</v>
      </c>
      <c r="E1649">
        <v>0.17762740302899999</v>
      </c>
      <c r="F1649">
        <v>0.31748034136999997</v>
      </c>
      <c r="G1649">
        <v>0.92025489808200001</v>
      </c>
      <c r="H1649">
        <f t="shared" si="94"/>
        <v>5.6734062525748596</v>
      </c>
      <c r="J1649">
        <v>0.33435799999999999</v>
      </c>
      <c r="K1649">
        <v>0.914968</v>
      </c>
      <c r="L1649">
        <v>0.123617</v>
      </c>
      <c r="M1649">
        <v>-0.39178400000000002</v>
      </c>
      <c r="N1649">
        <f t="shared" si="95"/>
        <v>4.4879144654096992</v>
      </c>
    </row>
    <row r="1650" spans="1:14" x14ac:dyDescent="0.25">
      <c r="A1650">
        <v>93</v>
      </c>
      <c r="B1650">
        <v>0.89984722926600003</v>
      </c>
      <c r="C1650">
        <v>0.498556935305</v>
      </c>
      <c r="D1650">
        <v>1.4873072932</v>
      </c>
      <c r="E1650">
        <v>0.17762740302899999</v>
      </c>
      <c r="F1650">
        <v>1.56381763811</v>
      </c>
      <c r="G1650">
        <v>3.4800776100399999</v>
      </c>
      <c r="H1650">
        <f t="shared" si="94"/>
        <v>2.4606420021466247</v>
      </c>
      <c r="J1650">
        <v>0.208818</v>
      </c>
      <c r="K1650">
        <v>0.54598800000000003</v>
      </c>
      <c r="L1650">
        <v>1.0904700000000001</v>
      </c>
      <c r="M1650">
        <v>-0.218857</v>
      </c>
      <c r="N1650">
        <f t="shared" si="95"/>
        <v>0.15972954317240401</v>
      </c>
    </row>
    <row r="1651" spans="1:14" x14ac:dyDescent="0.25">
      <c r="A1651">
        <v>93</v>
      </c>
      <c r="B1651">
        <v>0.89984722926600003</v>
      </c>
      <c r="C1651">
        <v>0.16096284584699999</v>
      </c>
      <c r="D1651">
        <v>0.70372333397300002</v>
      </c>
      <c r="E1651">
        <v>0.17762740302899999</v>
      </c>
      <c r="F1651">
        <v>1.6891959813399999</v>
      </c>
      <c r="G1651">
        <v>3.6251252382699999</v>
      </c>
      <c r="H1651">
        <f t="shared" si="94"/>
        <v>0.52113556852123966</v>
      </c>
      <c r="J1651">
        <v>0.208643</v>
      </c>
      <c r="K1651">
        <v>0.56681700000000002</v>
      </c>
      <c r="L1651">
        <v>1.06508</v>
      </c>
      <c r="M1651">
        <v>-0.210954</v>
      </c>
      <c r="N1651">
        <f t="shared" si="95"/>
        <v>0.29529623452539588</v>
      </c>
    </row>
    <row r="1652" spans="1:14" x14ac:dyDescent="0.25">
      <c r="A1652">
        <v>93</v>
      </c>
      <c r="B1652">
        <v>0.89984722926600003</v>
      </c>
      <c r="C1652">
        <v>-7.0152757687300005E-2</v>
      </c>
      <c r="D1652">
        <v>0.15272387122100001</v>
      </c>
      <c r="E1652">
        <v>0.17762740302899999</v>
      </c>
      <c r="F1652">
        <v>1.15641701353</v>
      </c>
      <c r="G1652">
        <v>2.5491104497200001</v>
      </c>
      <c r="H1652">
        <f t="shared" si="94"/>
        <v>2.8245990251861627E-2</v>
      </c>
      <c r="J1652">
        <v>0.20746800000000001</v>
      </c>
      <c r="K1652">
        <v>0.48519600000000002</v>
      </c>
      <c r="L1652">
        <v>1.1722300000000001</v>
      </c>
      <c r="M1652">
        <v>-0.40240799999999999</v>
      </c>
      <c r="N1652">
        <f t="shared" si="95"/>
        <v>1.3478049892827708</v>
      </c>
    </row>
    <row r="1653" spans="1:14" x14ac:dyDescent="0.25">
      <c r="A1653">
        <v>93</v>
      </c>
      <c r="B1653">
        <v>0.89984722926600003</v>
      </c>
      <c r="C1653">
        <v>-0.13452170285500001</v>
      </c>
      <c r="D1653">
        <v>9.44861505248E-3</v>
      </c>
      <c r="E1653">
        <v>0.17762740302899999</v>
      </c>
      <c r="F1653">
        <v>0.32207839798100002</v>
      </c>
      <c r="G1653">
        <v>0.66283994336499996</v>
      </c>
      <c r="H1653">
        <f t="shared" si="94"/>
        <v>1.8185364865418868E-2</v>
      </c>
      <c r="J1653">
        <v>-0.12871099999999999</v>
      </c>
      <c r="K1653">
        <v>0.25141799999999997</v>
      </c>
      <c r="L1653">
        <v>0.60337300000000005</v>
      </c>
      <c r="M1653">
        <v>-0.22176699999999999</v>
      </c>
      <c r="N1653">
        <f t="shared" si="95"/>
        <v>0.50169562927509581</v>
      </c>
    </row>
    <row r="1654" spans="1:14" x14ac:dyDescent="0.25">
      <c r="A1654">
        <v>93</v>
      </c>
      <c r="B1654">
        <v>0.89984722926600003</v>
      </c>
      <c r="C1654">
        <v>-0.14253200308200001</v>
      </c>
      <c r="D1654">
        <v>-1.5933809134600001E-2</v>
      </c>
      <c r="E1654">
        <v>0.17762740302899999</v>
      </c>
      <c r="F1654">
        <v>4.0080580124299998E-2</v>
      </c>
      <c r="G1654">
        <v>0.117427705667</v>
      </c>
      <c r="H1654">
        <f t="shared" si="94"/>
        <v>2.056925817610512E-2</v>
      </c>
      <c r="J1654">
        <v>-0.19140199999999999</v>
      </c>
      <c r="K1654">
        <v>4.67891E-2</v>
      </c>
      <c r="L1654">
        <v>0.16869300000000001</v>
      </c>
      <c r="M1654">
        <v>-0.178399</v>
      </c>
      <c r="N1654">
        <f t="shared" si="95"/>
        <v>6.992953872340929E-2</v>
      </c>
    </row>
    <row r="1655" spans="1:14" x14ac:dyDescent="0.25">
      <c r="A1655">
        <v>93</v>
      </c>
      <c r="B1655">
        <v>0.89984722926600003</v>
      </c>
      <c r="C1655">
        <v>-0.14253200308200001</v>
      </c>
      <c r="D1655">
        <v>-1.5933809134600001E-2</v>
      </c>
      <c r="E1655">
        <v>0.17762740302899999</v>
      </c>
      <c r="F1655" s="1">
        <v>-1.5841043112499999E-17</v>
      </c>
      <c r="G1655" s="1">
        <v>-2.46483787009E-17</v>
      </c>
      <c r="H1655">
        <f t="shared" si="94"/>
        <v>2.056925817610512E-2</v>
      </c>
      <c r="J1655">
        <v>0.47685100000000002</v>
      </c>
      <c r="K1655" s="1">
        <v>1.0151499999999999E-5</v>
      </c>
      <c r="L1655" s="1">
        <v>-4.1845299999999997E-5</v>
      </c>
      <c r="M1655">
        <v>-3.9659E-2</v>
      </c>
      <c r="N1655">
        <f t="shared" si="95"/>
        <v>2.0570820347399019E-2</v>
      </c>
    </row>
    <row r="1656" spans="1:14" x14ac:dyDescent="0.25">
      <c r="A1656">
        <v>93</v>
      </c>
      <c r="B1656">
        <v>0.89984722926600003</v>
      </c>
      <c r="C1656">
        <v>-0.14253200308200001</v>
      </c>
      <c r="D1656">
        <v>-1.5933809134600001E-2</v>
      </c>
      <c r="E1656">
        <v>0.17762740302899999</v>
      </c>
      <c r="F1656" s="1">
        <v>-1.5841043112499999E-17</v>
      </c>
      <c r="G1656" s="1">
        <v>-2.46483787009E-17</v>
      </c>
      <c r="H1656">
        <f t="shared" si="94"/>
        <v>2.056925817610512E-2</v>
      </c>
      <c r="J1656">
        <v>0.47711300000000001</v>
      </c>
      <c r="K1656" s="1">
        <v>-3.0343499999999998E-5</v>
      </c>
      <c r="L1656" s="1">
        <v>-3.0295200000000001E-5</v>
      </c>
      <c r="M1656">
        <v>-3.9642999999999998E-2</v>
      </c>
      <c r="N1656">
        <f t="shared" si="95"/>
        <v>2.055964473909223E-2</v>
      </c>
    </row>
    <row r="1657" spans="1:14" x14ac:dyDescent="0.25">
      <c r="A1657">
        <v>93</v>
      </c>
      <c r="B1657">
        <v>0.89984722926600003</v>
      </c>
      <c r="C1657">
        <v>-0.14253200308200001</v>
      </c>
      <c r="D1657">
        <v>-1.5933809134600001E-2</v>
      </c>
      <c r="E1657">
        <v>0.17762740302899999</v>
      </c>
      <c r="F1657" s="1">
        <v>-1.5841043112499999E-17</v>
      </c>
      <c r="G1657" s="1">
        <v>-2.46483787009E-17</v>
      </c>
      <c r="H1657">
        <f t="shared" si="94"/>
        <v>2.056925817610512E-2</v>
      </c>
      <c r="J1657">
        <v>0.47725800000000002</v>
      </c>
      <c r="K1657" s="1">
        <v>-3.0524600000000002E-5</v>
      </c>
      <c r="L1657" s="1">
        <v>-2.9902800000000001E-5</v>
      </c>
      <c r="M1657">
        <v>-3.9624100000000002E-2</v>
      </c>
      <c r="N1657">
        <f t="shared" si="95"/>
        <v>2.0559605606255641E-2</v>
      </c>
    </row>
    <row r="1658" spans="1:14" x14ac:dyDescent="0.25">
      <c r="A1658">
        <v>93</v>
      </c>
      <c r="B1658">
        <v>0.89984722926600003</v>
      </c>
      <c r="C1658">
        <v>-0.14253200308200001</v>
      </c>
      <c r="D1658">
        <v>-1.5933809134600001E-2</v>
      </c>
      <c r="E1658">
        <v>0.17762740302899999</v>
      </c>
      <c r="F1658" s="1">
        <v>-1.5841043112499999E-17</v>
      </c>
      <c r="G1658" s="1">
        <v>-2.46483787009E-17</v>
      </c>
      <c r="H1658">
        <f t="shared" si="94"/>
        <v>2.056925817610512E-2</v>
      </c>
      <c r="J1658">
        <v>0.47740300000000002</v>
      </c>
      <c r="K1658" s="1">
        <v>-3.05916E-5</v>
      </c>
      <c r="L1658" s="1">
        <v>-2.98932E-5</v>
      </c>
      <c r="M1658">
        <v>-3.9605000000000001E-2</v>
      </c>
      <c r="N1658">
        <f t="shared" si="95"/>
        <v>2.0559586816417112E-2</v>
      </c>
    </row>
    <row r="1659" spans="1:14" x14ac:dyDescent="0.25">
      <c r="A1659">
        <v>94</v>
      </c>
      <c r="B1659">
        <v>-1.05054528351</v>
      </c>
      <c r="C1659">
        <v>1.1301457556000001</v>
      </c>
      <c r="D1659">
        <v>1.46489067833</v>
      </c>
      <c r="E1659">
        <v>-0.47971900841499998</v>
      </c>
      <c r="F1659" s="1">
        <v>-1.5841043112499999E-17</v>
      </c>
      <c r="G1659" s="1">
        <v>-2.46483787009E-17</v>
      </c>
      <c r="H1659">
        <f t="shared" si="94"/>
        <v>3.4231341283588228</v>
      </c>
      <c r="J1659">
        <v>0.18487899999999999</v>
      </c>
      <c r="K1659">
        <v>1.0146599999999999</v>
      </c>
      <c r="L1659">
        <v>-1.3119099999999999</v>
      </c>
      <c r="M1659">
        <v>-0.24396699999999999</v>
      </c>
      <c r="N1659">
        <f t="shared" si="95"/>
        <v>7.7239589669204509</v>
      </c>
    </row>
    <row r="1660" spans="1:14" x14ac:dyDescent="0.25">
      <c r="A1660">
        <v>94</v>
      </c>
      <c r="B1660">
        <v>-1.05054528351</v>
      </c>
      <c r="C1660">
        <v>1.1301457556000001</v>
      </c>
      <c r="D1660">
        <v>1.44793979278</v>
      </c>
      <c r="E1660">
        <v>-0.47971900841499998</v>
      </c>
      <c r="F1660" s="1">
        <v>-1.5841043112499999E-17</v>
      </c>
      <c r="G1660">
        <v>7.8420547424799994E-2</v>
      </c>
      <c r="H1660">
        <f t="shared" si="94"/>
        <v>3.3737590724164845</v>
      </c>
      <c r="J1660">
        <v>1.2659E-2</v>
      </c>
      <c r="K1660">
        <v>7.0309399999999994E-2</v>
      </c>
      <c r="L1660">
        <v>1.8659699999999999</v>
      </c>
      <c r="M1660">
        <v>-0.69376000000000004</v>
      </c>
      <c r="N1660">
        <f t="shared" si="95"/>
        <v>1.298002354799886</v>
      </c>
    </row>
    <row r="1661" spans="1:14" x14ac:dyDescent="0.25">
      <c r="A1661">
        <v>94</v>
      </c>
      <c r="B1661">
        <v>-1.05054528351</v>
      </c>
      <c r="C1661">
        <v>1.1209499727700001</v>
      </c>
      <c r="D1661">
        <v>1.4083509002100001</v>
      </c>
      <c r="E1661">
        <v>-0.47971900841499998</v>
      </c>
      <c r="F1661">
        <v>4.6012296700699999E-2</v>
      </c>
      <c r="G1661">
        <v>0.18315164818099999</v>
      </c>
      <c r="H1661">
        <f t="shared" si="94"/>
        <v>3.2399810995753819</v>
      </c>
      <c r="J1661">
        <v>0.22433600000000001</v>
      </c>
      <c r="K1661">
        <v>0.29706399999999999</v>
      </c>
      <c r="L1661">
        <v>1.9236899999999999</v>
      </c>
      <c r="M1661">
        <v>-0.60789800000000005</v>
      </c>
      <c r="N1661">
        <f t="shared" si="95"/>
        <v>0.94436248389953659</v>
      </c>
    </row>
    <row r="1662" spans="1:14" x14ac:dyDescent="0.25">
      <c r="A1662">
        <v>94</v>
      </c>
      <c r="B1662">
        <v>-1.05054528351</v>
      </c>
      <c r="C1662">
        <v>1.0136677647400001</v>
      </c>
      <c r="D1662">
        <v>1.2284532591199999</v>
      </c>
      <c r="E1662">
        <v>-0.47971900841499998</v>
      </c>
      <c r="F1662">
        <v>0.53680049601599999</v>
      </c>
      <c r="G1662">
        <v>0.83226752071499999</v>
      </c>
      <c r="H1662">
        <f t="shared" si="94"/>
        <v>2.5366197471155378</v>
      </c>
      <c r="J1662">
        <v>7.1368699999999993E-2</v>
      </c>
      <c r="K1662">
        <v>0.37997399999999998</v>
      </c>
      <c r="L1662">
        <v>0.90832599999999997</v>
      </c>
      <c r="M1662">
        <v>-0.449434</v>
      </c>
      <c r="N1662">
        <f t="shared" si="95"/>
        <v>0.50404924950203811</v>
      </c>
    </row>
    <row r="1663" spans="1:14" x14ac:dyDescent="0.25">
      <c r="A1663">
        <v>94</v>
      </c>
      <c r="B1663">
        <v>-1.05054528351</v>
      </c>
      <c r="C1663">
        <v>0.73966667231000005</v>
      </c>
      <c r="D1663">
        <v>0.90272483660500003</v>
      </c>
      <c r="E1663">
        <v>-0.47971900841499998</v>
      </c>
      <c r="F1663">
        <v>1.3710001409000001</v>
      </c>
      <c r="G1663">
        <v>1.5069301909099999</v>
      </c>
      <c r="H1663">
        <f t="shared" si="94"/>
        <v>1.362018916749673</v>
      </c>
      <c r="J1663">
        <v>-0.101829</v>
      </c>
      <c r="K1663">
        <v>0.381801</v>
      </c>
      <c r="L1663">
        <v>0.58618400000000004</v>
      </c>
      <c r="M1663">
        <v>-1.54041E-2</v>
      </c>
      <c r="N1663">
        <f t="shared" si="95"/>
        <v>0.22826594065648162</v>
      </c>
    </row>
    <row r="1664" spans="1:14" x14ac:dyDescent="0.25">
      <c r="A1664">
        <v>94</v>
      </c>
      <c r="B1664">
        <v>-1.05054528351</v>
      </c>
      <c r="C1664">
        <v>0.445992140812</v>
      </c>
      <c r="D1664">
        <v>0.461060702855</v>
      </c>
      <c r="E1664">
        <v>-0.47971900841499998</v>
      </c>
      <c r="F1664">
        <v>1.4694387547600001</v>
      </c>
      <c r="G1664">
        <v>2.04328812407</v>
      </c>
      <c r="H1664">
        <f t="shared" si="94"/>
        <v>0.41148596138321747</v>
      </c>
      <c r="J1664">
        <v>2.2982200000000001E-2</v>
      </c>
      <c r="K1664">
        <v>0.443749</v>
      </c>
      <c r="L1664">
        <v>0.81759700000000002</v>
      </c>
      <c r="M1664">
        <v>-0.28687200000000002</v>
      </c>
      <c r="N1664">
        <f t="shared" si="95"/>
        <v>0.12712316286257019</v>
      </c>
    </row>
    <row r="1665" spans="1:14" x14ac:dyDescent="0.25">
      <c r="A1665">
        <v>94</v>
      </c>
      <c r="B1665">
        <v>-1.05054528351</v>
      </c>
      <c r="C1665">
        <v>0.290585679657</v>
      </c>
      <c r="D1665">
        <v>0.27139630431400003</v>
      </c>
      <c r="E1665">
        <v>-0.47971900841499998</v>
      </c>
      <c r="F1665">
        <v>0.77759646230199997</v>
      </c>
      <c r="G1665">
        <v>0.87745185421299998</v>
      </c>
      <c r="H1665">
        <f t="shared" si="94"/>
        <v>0.15809599121701795</v>
      </c>
      <c r="J1665">
        <v>-2.7508000000000001E-2</v>
      </c>
      <c r="K1665">
        <v>0.34951399999999999</v>
      </c>
      <c r="L1665">
        <v>0.52426499999999998</v>
      </c>
      <c r="M1665">
        <v>4.0450899999999998E-2</v>
      </c>
      <c r="N1665">
        <f t="shared" si="95"/>
        <v>6.7415124196386081E-2</v>
      </c>
    </row>
    <row r="1666" spans="1:14" x14ac:dyDescent="0.25">
      <c r="A1666">
        <v>94</v>
      </c>
      <c r="B1666">
        <v>-1.05054528351</v>
      </c>
      <c r="C1666">
        <v>0.17904150148799999</v>
      </c>
      <c r="D1666">
        <v>0.16728104647399999</v>
      </c>
      <c r="E1666">
        <v>-0.47971900841499998</v>
      </c>
      <c r="F1666">
        <v>0.55812581851599996</v>
      </c>
      <c r="G1666">
        <v>0.48167250546700002</v>
      </c>
      <c r="H1666">
        <f t="shared" si="94"/>
        <v>6.0038807764514049E-2</v>
      </c>
      <c r="J1666">
        <v>-5.5621900000000002E-2</v>
      </c>
      <c r="K1666">
        <v>0.37795299999999998</v>
      </c>
      <c r="L1666">
        <v>0.45669199999999999</v>
      </c>
      <c r="M1666">
        <v>7.3636900000000005E-2</v>
      </c>
      <c r="N1666">
        <f t="shared" si="95"/>
        <v>0.12332448426111789</v>
      </c>
    </row>
    <row r="1667" spans="1:14" x14ac:dyDescent="0.25">
      <c r="A1667">
        <v>94</v>
      </c>
      <c r="B1667">
        <v>-1.05054528351</v>
      </c>
      <c r="C1667">
        <v>0.134260831661</v>
      </c>
      <c r="D1667">
        <v>0.12953463218</v>
      </c>
      <c r="E1667">
        <v>-0.47971900841499998</v>
      </c>
      <c r="F1667">
        <v>0.22406591192</v>
      </c>
      <c r="G1667">
        <v>0.17462771857500001</v>
      </c>
      <c r="H1667">
        <f t="shared" ref="H1667:H1730" si="96">C1667^2+D1667^2</f>
        <v>3.4805191852311269E-2</v>
      </c>
      <c r="J1667">
        <v>-2.0897499999999999E-2</v>
      </c>
      <c r="K1667">
        <v>0.233546</v>
      </c>
      <c r="L1667">
        <v>0.304344</v>
      </c>
      <c r="M1667">
        <v>8.0060999999999993E-2</v>
      </c>
      <c r="N1667">
        <f t="shared" ref="N1667:N1730" si="97">(K1667-C1667)^2+(L1667-D1667)^2</f>
        <v>4.0415859729731621E-2</v>
      </c>
    </row>
    <row r="1668" spans="1:14" x14ac:dyDescent="0.25">
      <c r="A1668">
        <v>94</v>
      </c>
      <c r="B1668">
        <v>-1.05054528351</v>
      </c>
      <c r="C1668">
        <v>9.0428389878800003E-2</v>
      </c>
      <c r="D1668">
        <v>6.5285295065900001E-2</v>
      </c>
      <c r="E1668">
        <v>-0.47971900841499998</v>
      </c>
      <c r="F1668">
        <v>0.21932132943900001</v>
      </c>
      <c r="G1668">
        <v>0.29723923106299999</v>
      </c>
      <c r="H1668">
        <f t="shared" si="96"/>
        <v>1.2439463447913886E-2</v>
      </c>
      <c r="J1668">
        <v>-0.122458</v>
      </c>
      <c r="K1668">
        <v>0.17600299999999999</v>
      </c>
      <c r="L1668">
        <v>0.31780900000000001</v>
      </c>
      <c r="M1668">
        <v>2.8366599999999999E-2</v>
      </c>
      <c r="N1668">
        <f t="shared" si="97"/>
        <v>7.1091235451039805E-2</v>
      </c>
    </row>
    <row r="1669" spans="1:14" x14ac:dyDescent="0.25">
      <c r="A1669">
        <v>94</v>
      </c>
      <c r="B1669">
        <v>-1.05054528351</v>
      </c>
      <c r="C1669">
        <v>6.5609808908200007E-2</v>
      </c>
      <c r="D1669">
        <v>-2.0157883606099999E-3</v>
      </c>
      <c r="E1669">
        <v>-0.47971900841499998</v>
      </c>
      <c r="F1669">
        <v>0.124183001264</v>
      </c>
      <c r="G1669">
        <v>0.31135764485700002</v>
      </c>
      <c r="H1669">
        <f t="shared" si="96"/>
        <v>4.308710427685292E-3</v>
      </c>
      <c r="J1669">
        <v>-0.20749200000000001</v>
      </c>
      <c r="K1669">
        <v>9.0057700000000004E-2</v>
      </c>
      <c r="L1669">
        <v>0.27690599999999999</v>
      </c>
      <c r="M1669">
        <v>-1.91039E-2</v>
      </c>
      <c r="N1669">
        <f t="shared" si="97"/>
        <v>7.8395063401117418E-2</v>
      </c>
    </row>
    <row r="1670" spans="1:14" x14ac:dyDescent="0.25">
      <c r="A1670">
        <v>94</v>
      </c>
      <c r="B1670">
        <v>-1.05054528351</v>
      </c>
      <c r="C1670">
        <v>4.4756789169399999E-2</v>
      </c>
      <c r="D1670">
        <v>-4.2653347149900003E-2</v>
      </c>
      <c r="E1670">
        <v>-0.47971900841499998</v>
      </c>
      <c r="F1670">
        <v>0.104340799325</v>
      </c>
      <c r="G1670">
        <v>0.18800313387500001</v>
      </c>
      <c r="H1670">
        <f t="shared" si="96"/>
        <v>3.822478199844004E-3</v>
      </c>
      <c r="J1670">
        <v>-0.26889600000000002</v>
      </c>
      <c r="K1670">
        <v>5.6440999999999998E-2</v>
      </c>
      <c r="L1670">
        <v>0.150337</v>
      </c>
      <c r="M1670">
        <v>2.3227299999999998E-3</v>
      </c>
      <c r="N1670">
        <f t="shared" si="97"/>
        <v>3.7381794875772825E-2</v>
      </c>
    </row>
    <row r="1671" spans="1:14" x14ac:dyDescent="0.25">
      <c r="A1671">
        <v>94</v>
      </c>
      <c r="B1671">
        <v>-1.05054528351</v>
      </c>
      <c r="C1671">
        <v>1.9004267077600001E-2</v>
      </c>
      <c r="D1671">
        <v>-6.3735236538300002E-2</v>
      </c>
      <c r="E1671">
        <v>-0.47971900841499998</v>
      </c>
      <c r="F1671">
        <v>0.12885609726399999</v>
      </c>
      <c r="G1671">
        <v>9.7531972665700004E-2</v>
      </c>
      <c r="H1671">
        <f t="shared" si="96"/>
        <v>4.4233425437498024E-3</v>
      </c>
      <c r="J1671">
        <v>-0.352885</v>
      </c>
      <c r="K1671">
        <v>6.8054600000000007E-2</v>
      </c>
      <c r="L1671">
        <v>7.0632299999999995E-2</v>
      </c>
      <c r="M1671">
        <v>-5.4549300000000002E-3</v>
      </c>
      <c r="N1671">
        <f t="shared" si="97"/>
        <v>2.0460570035169663E-2</v>
      </c>
    </row>
    <row r="1672" spans="1:14" x14ac:dyDescent="0.25">
      <c r="A1672">
        <v>94</v>
      </c>
      <c r="B1672">
        <v>-1.05054528351</v>
      </c>
      <c r="C1672">
        <v>1.9004267077600001E-2</v>
      </c>
      <c r="D1672">
        <v>-6.3735236538300002E-2</v>
      </c>
      <c r="E1672">
        <v>-0.47971900841499998</v>
      </c>
      <c r="F1672" s="1">
        <v>-1.5841043112499999E-17</v>
      </c>
      <c r="G1672" s="1">
        <v>-2.46483787009E-17</v>
      </c>
      <c r="H1672">
        <f t="shared" si="96"/>
        <v>4.4233425437498024E-3</v>
      </c>
      <c r="J1672">
        <v>-0.16415299999999999</v>
      </c>
      <c r="K1672" s="1">
        <v>-6.1333800000000006E-5</v>
      </c>
      <c r="L1672">
        <v>1.11993E-4</v>
      </c>
      <c r="M1672">
        <v>-0.19211</v>
      </c>
      <c r="N1672">
        <f t="shared" si="97"/>
        <v>4.4399658565403106E-3</v>
      </c>
    </row>
    <row r="1673" spans="1:14" x14ac:dyDescent="0.25">
      <c r="A1673">
        <v>94</v>
      </c>
      <c r="B1673">
        <v>-1.05054528351</v>
      </c>
      <c r="C1673">
        <v>1.9004267077600001E-2</v>
      </c>
      <c r="D1673">
        <v>-6.3735236538300002E-2</v>
      </c>
      <c r="E1673">
        <v>-0.47971900841499998</v>
      </c>
      <c r="F1673" s="1">
        <v>-1.5841043112499999E-17</v>
      </c>
      <c r="G1673" s="1">
        <v>-2.46483787009E-17</v>
      </c>
      <c r="H1673">
        <f t="shared" si="96"/>
        <v>4.4233425437498024E-3</v>
      </c>
      <c r="J1673">
        <v>-0.16455600000000001</v>
      </c>
      <c r="K1673" s="1">
        <v>-6.2382400000000001E-5</v>
      </c>
      <c r="L1673">
        <v>1.13491E-4</v>
      </c>
      <c r="M1673">
        <v>-0.19214000000000001</v>
      </c>
      <c r="N1673">
        <f t="shared" si="97"/>
        <v>4.4401971305617323E-3</v>
      </c>
    </row>
    <row r="1674" spans="1:14" x14ac:dyDescent="0.25">
      <c r="A1674">
        <v>94</v>
      </c>
      <c r="B1674">
        <v>-1.05054528351</v>
      </c>
      <c r="C1674">
        <v>1.9004267077600001E-2</v>
      </c>
      <c r="D1674">
        <v>-6.3735236538300002E-2</v>
      </c>
      <c r="E1674">
        <v>-0.47971900841499998</v>
      </c>
      <c r="F1674" s="1">
        <v>-1.5841043112499999E-17</v>
      </c>
      <c r="G1674" s="1">
        <v>-2.46483787009E-17</v>
      </c>
      <c r="H1674">
        <f t="shared" si="96"/>
        <v>4.4233425437498024E-3</v>
      </c>
      <c r="J1674">
        <v>-0.16497100000000001</v>
      </c>
      <c r="K1674" s="1">
        <v>-6.1965700000000002E-5</v>
      </c>
      <c r="L1674">
        <v>1.1340099999999999E-4</v>
      </c>
      <c r="M1674">
        <v>-0.19214700000000001</v>
      </c>
      <c r="N1674">
        <f t="shared" si="97"/>
        <v>4.4401697478268411E-3</v>
      </c>
    </row>
    <row r="1675" spans="1:14" x14ac:dyDescent="0.25">
      <c r="A1675">
        <v>94</v>
      </c>
      <c r="B1675">
        <v>-1.05054528351</v>
      </c>
      <c r="C1675">
        <v>1.9004267077600001E-2</v>
      </c>
      <c r="D1675">
        <v>-6.3735236538300002E-2</v>
      </c>
      <c r="E1675">
        <v>-0.47971900841499998</v>
      </c>
      <c r="F1675" s="1">
        <v>-1.5841043112499999E-17</v>
      </c>
      <c r="G1675" s="1">
        <v>-2.46483787009E-17</v>
      </c>
      <c r="H1675">
        <f t="shared" si="96"/>
        <v>4.4233425437498024E-3</v>
      </c>
      <c r="J1675">
        <v>-0.16538600000000001</v>
      </c>
      <c r="K1675" s="1">
        <v>-6.1545500000000002E-5</v>
      </c>
      <c r="L1675">
        <v>1.13279E-4</v>
      </c>
      <c r="M1675">
        <v>-0.19215399999999999</v>
      </c>
      <c r="N1675">
        <f t="shared" si="97"/>
        <v>4.4401381456887065E-3</v>
      </c>
    </row>
    <row r="1676" spans="1:14" x14ac:dyDescent="0.25">
      <c r="A1676">
        <v>95</v>
      </c>
      <c r="B1676">
        <v>0.68899398464100003</v>
      </c>
      <c r="C1676">
        <v>-0.74919571914100003</v>
      </c>
      <c r="D1676">
        <v>-2.6584763855200002</v>
      </c>
      <c r="E1676">
        <v>-1.05499997961</v>
      </c>
      <c r="F1676" s="1">
        <v>-1.5841043112499999E-17</v>
      </c>
      <c r="G1676" s="1">
        <v>-2.46483787009E-17</v>
      </c>
      <c r="H1676">
        <f t="shared" si="96"/>
        <v>7.6287909179466844</v>
      </c>
      <c r="J1676">
        <v>0.18487899999999999</v>
      </c>
      <c r="K1676">
        <v>1.0146599999999999</v>
      </c>
      <c r="L1676">
        <v>-1.3119099999999999</v>
      </c>
      <c r="M1676">
        <v>-0.24396699999999999</v>
      </c>
      <c r="N1676">
        <f t="shared" si="97"/>
        <v>4.9244280285588129</v>
      </c>
    </row>
    <row r="1677" spans="1:14" x14ac:dyDescent="0.25">
      <c r="A1677">
        <v>95</v>
      </c>
      <c r="B1677">
        <v>0.68899398464100003</v>
      </c>
      <c r="C1677">
        <v>-0.701072126081</v>
      </c>
      <c r="D1677">
        <v>-2.3562485094399999</v>
      </c>
      <c r="E1677">
        <v>-1.05499997961</v>
      </c>
      <c r="F1677">
        <v>-0.24079266356099999</v>
      </c>
      <c r="G1677">
        <v>-1.3982086902199999</v>
      </c>
      <c r="H1677">
        <f t="shared" si="96"/>
        <v>6.0434091642059551</v>
      </c>
      <c r="J1677">
        <v>0.17022499999999999</v>
      </c>
      <c r="K1677">
        <v>0.109434</v>
      </c>
      <c r="L1677">
        <v>-1.3234900000000001</v>
      </c>
      <c r="M1677">
        <v>-0.83073900000000001</v>
      </c>
      <c r="N1677">
        <f t="shared" si="97"/>
        <v>1.7235103192355601</v>
      </c>
    </row>
    <row r="1678" spans="1:14" x14ac:dyDescent="0.25">
      <c r="A1678">
        <v>95</v>
      </c>
      <c r="B1678">
        <v>0.68899398464100003</v>
      </c>
      <c r="C1678">
        <v>-0.59627068227199997</v>
      </c>
      <c r="D1678">
        <v>-1.9190477778699999</v>
      </c>
      <c r="E1678">
        <v>-1.05499997961</v>
      </c>
      <c r="F1678">
        <v>-0.524387669241</v>
      </c>
      <c r="G1678">
        <v>-2.0226389113000001</v>
      </c>
      <c r="H1678">
        <f t="shared" si="96"/>
        <v>4.0382831002849011</v>
      </c>
      <c r="J1678">
        <v>0.19830600000000001</v>
      </c>
      <c r="K1678">
        <v>-0.25545099999999998</v>
      </c>
      <c r="L1678">
        <v>-1.3266500000000001</v>
      </c>
      <c r="M1678">
        <v>-0.47262100000000001</v>
      </c>
      <c r="N1678">
        <f t="shared" si="97"/>
        <v>0.46709318304930064</v>
      </c>
    </row>
    <row r="1679" spans="1:14" x14ac:dyDescent="0.25">
      <c r="A1679">
        <v>95</v>
      </c>
      <c r="B1679">
        <v>0.68899398464100003</v>
      </c>
      <c r="C1679">
        <v>-0.497849232591</v>
      </c>
      <c r="D1679">
        <v>-1.5765202566800001</v>
      </c>
      <c r="E1679">
        <v>-1.05499997961</v>
      </c>
      <c r="F1679">
        <v>-0.49246453794799999</v>
      </c>
      <c r="G1679">
        <v>-1.5846485207200001</v>
      </c>
      <c r="H1679">
        <f t="shared" si="96"/>
        <v>2.733269978113821</v>
      </c>
      <c r="J1679">
        <v>0.17433000000000001</v>
      </c>
      <c r="K1679">
        <v>-0.33283800000000002</v>
      </c>
      <c r="L1679">
        <v>-1.2195199999999999</v>
      </c>
      <c r="M1679">
        <v>-0.487313</v>
      </c>
      <c r="N1679">
        <f t="shared" si="97"/>
        <v>0.15467789015078709</v>
      </c>
    </row>
    <row r="1680" spans="1:14" x14ac:dyDescent="0.25">
      <c r="A1680">
        <v>95</v>
      </c>
      <c r="B1680">
        <v>0.68899398464100003</v>
      </c>
      <c r="C1680">
        <v>-0.426736206487</v>
      </c>
      <c r="D1680">
        <v>-1.2984486515</v>
      </c>
      <c r="E1680">
        <v>-1.05499997961</v>
      </c>
      <c r="F1680">
        <v>-0.35582328502299998</v>
      </c>
      <c r="G1680">
        <v>-1.2864535856399999</v>
      </c>
      <c r="H1680">
        <f t="shared" si="96"/>
        <v>1.8680726905090841</v>
      </c>
      <c r="J1680">
        <v>5.9281199999999999E-2</v>
      </c>
      <c r="K1680">
        <v>-0.27488000000000001</v>
      </c>
      <c r="L1680">
        <v>-1.04772</v>
      </c>
      <c r="M1680">
        <v>-0.40832299999999999</v>
      </c>
      <c r="N1680">
        <f t="shared" si="97"/>
        <v>8.592516413163083E-2</v>
      </c>
    </row>
    <row r="1681" spans="1:14" x14ac:dyDescent="0.25">
      <c r="A1681">
        <v>95</v>
      </c>
      <c r="B1681">
        <v>0.68899398464100003</v>
      </c>
      <c r="C1681">
        <v>-0.36792269939</v>
      </c>
      <c r="D1681">
        <v>-1.15820885468</v>
      </c>
      <c r="E1681">
        <v>-1.05499997961</v>
      </c>
      <c r="F1681">
        <v>-0.29428104027500002</v>
      </c>
      <c r="G1681">
        <v>-0.64879687860099999</v>
      </c>
      <c r="H1681">
        <f t="shared" si="96"/>
        <v>1.4768148637855816</v>
      </c>
      <c r="J1681">
        <v>-0.432423</v>
      </c>
      <c r="K1681">
        <v>-0.22945699999999999</v>
      </c>
      <c r="L1681">
        <v>-0.51037600000000005</v>
      </c>
      <c r="M1681">
        <v>-0.36174400000000001</v>
      </c>
      <c r="N1681">
        <f t="shared" si="97"/>
        <v>0.43886015751039981</v>
      </c>
    </row>
    <row r="1682" spans="1:14" x14ac:dyDescent="0.25">
      <c r="A1682">
        <v>95</v>
      </c>
      <c r="B1682">
        <v>0.68899398464100003</v>
      </c>
      <c r="C1682">
        <v>-0.31945411304400001</v>
      </c>
      <c r="D1682">
        <v>-1.0614975926400001</v>
      </c>
      <c r="E1682">
        <v>-1.05499997961</v>
      </c>
      <c r="F1682">
        <v>-0.24251888239399999</v>
      </c>
      <c r="G1682">
        <v>-0.44741910896499998</v>
      </c>
      <c r="H1682">
        <f t="shared" si="96"/>
        <v>1.2288280695212443</v>
      </c>
      <c r="J1682">
        <v>-0.625498</v>
      </c>
      <c r="K1682">
        <v>-0.23813000000000001</v>
      </c>
      <c r="L1682">
        <v>-0.44727099999999997</v>
      </c>
      <c r="M1682">
        <v>-0.381328</v>
      </c>
      <c r="N1682">
        <f t="shared" si="97"/>
        <v>0.38388791846853798</v>
      </c>
    </row>
    <row r="1683" spans="1:14" x14ac:dyDescent="0.25">
      <c r="A1683">
        <v>95</v>
      </c>
      <c r="B1683">
        <v>0.68899398464100003</v>
      </c>
      <c r="C1683">
        <v>-0.28144552230300002</v>
      </c>
      <c r="D1683">
        <v>-0.95150274578299998</v>
      </c>
      <c r="E1683">
        <v>-1.05499997961</v>
      </c>
      <c r="F1683">
        <v>-0.19018093248599999</v>
      </c>
      <c r="G1683">
        <v>-0.50887347900900004</v>
      </c>
      <c r="H1683">
        <f t="shared" si="96"/>
        <v>0.98456905725699673</v>
      </c>
      <c r="J1683">
        <v>-0.67488899999999996</v>
      </c>
      <c r="K1683">
        <v>-0.21124299999999999</v>
      </c>
      <c r="L1683">
        <v>-0.46175899999999998</v>
      </c>
      <c r="M1683">
        <v>-0.36106500000000002</v>
      </c>
      <c r="N1683">
        <f t="shared" si="97"/>
        <v>0.24477733067126695</v>
      </c>
    </row>
    <row r="1684" spans="1:14" x14ac:dyDescent="0.25">
      <c r="A1684">
        <v>95</v>
      </c>
      <c r="B1684">
        <v>0.68899398464100003</v>
      </c>
      <c r="C1684">
        <v>-0.26611950706900001</v>
      </c>
      <c r="D1684">
        <v>-0.82300434035900005</v>
      </c>
      <c r="E1684">
        <v>-1.05499997961</v>
      </c>
      <c r="F1684">
        <v>-7.6685712672799999E-2</v>
      </c>
      <c r="G1684">
        <v>-0.59447721854900004</v>
      </c>
      <c r="H1684">
        <f t="shared" si="96"/>
        <v>0.7481557362924004</v>
      </c>
      <c r="J1684">
        <v>-0.67478099999999996</v>
      </c>
      <c r="K1684">
        <v>-0.15779499999999999</v>
      </c>
      <c r="L1684">
        <v>-0.49856299999999998</v>
      </c>
      <c r="M1684">
        <v>-0.32815100000000003</v>
      </c>
      <c r="N1684">
        <f t="shared" si="97"/>
        <v>0.11699638216568636</v>
      </c>
    </row>
    <row r="1685" spans="1:14" x14ac:dyDescent="0.25">
      <c r="A1685">
        <v>95</v>
      </c>
      <c r="B1685">
        <v>0.68899398464100003</v>
      </c>
      <c r="C1685">
        <v>-0.25508477512400002</v>
      </c>
      <c r="D1685">
        <v>-0.74230732913300002</v>
      </c>
      <c r="E1685">
        <v>-1.05499997961</v>
      </c>
      <c r="F1685">
        <v>-5.5213718006299997E-2</v>
      </c>
      <c r="G1685">
        <v>-0.37333175163400001</v>
      </c>
      <c r="H1685">
        <f t="shared" si="96"/>
        <v>0.61608841338462961</v>
      </c>
      <c r="J1685">
        <v>-0.63310900000000003</v>
      </c>
      <c r="K1685">
        <v>-0.16659599999999999</v>
      </c>
      <c r="L1685">
        <v>-0.46907300000000002</v>
      </c>
      <c r="M1685">
        <v>-0.38935500000000001</v>
      </c>
      <c r="N1685">
        <f t="shared" si="97"/>
        <v>8.2487261939706416E-2</v>
      </c>
    </row>
    <row r="1686" spans="1:14" x14ac:dyDescent="0.25">
      <c r="A1686">
        <v>95</v>
      </c>
      <c r="B1686">
        <v>0.68899398464100003</v>
      </c>
      <c r="C1686">
        <v>-0.25508477512400002</v>
      </c>
      <c r="D1686">
        <v>-0.69758994542700004</v>
      </c>
      <c r="E1686">
        <v>-1.05499997961</v>
      </c>
      <c r="F1686" s="1">
        <v>-1.5841043112499999E-17</v>
      </c>
      <c r="G1686">
        <v>-0.206877788083</v>
      </c>
      <c r="H1686">
        <f t="shared" si="96"/>
        <v>0.55169997446090657</v>
      </c>
      <c r="J1686">
        <v>-0.74007100000000003</v>
      </c>
      <c r="K1686">
        <v>-7.2702199999999995E-2</v>
      </c>
      <c r="L1686">
        <v>-0.27929599999999999</v>
      </c>
      <c r="M1686">
        <v>-0.51708299999999996</v>
      </c>
      <c r="N1686">
        <f t="shared" si="97"/>
        <v>0.20823322848974762</v>
      </c>
    </row>
    <row r="1687" spans="1:14" x14ac:dyDescent="0.25">
      <c r="A1687">
        <v>95</v>
      </c>
      <c r="B1687">
        <v>0.68899398464100003</v>
      </c>
      <c r="C1687">
        <v>-0.25325743935</v>
      </c>
      <c r="D1687">
        <v>-0.66675024369900004</v>
      </c>
      <c r="E1687">
        <v>-1.05499997961</v>
      </c>
      <c r="F1687">
        <v>-9.1433124640300008E-3</v>
      </c>
      <c r="G1687">
        <v>-0.14267492303599999</v>
      </c>
      <c r="H1687">
        <f t="shared" si="96"/>
        <v>0.50869521805879492</v>
      </c>
      <c r="J1687">
        <v>-0.93602799999999997</v>
      </c>
      <c r="K1687">
        <v>-2.4197699999999999E-2</v>
      </c>
      <c r="L1687">
        <v>-0.122666</v>
      </c>
      <c r="M1687">
        <v>-0.62637600000000004</v>
      </c>
      <c r="N1687">
        <f t="shared" si="97"/>
        <v>0.34849602843260291</v>
      </c>
    </row>
    <row r="1688" spans="1:14" x14ac:dyDescent="0.25">
      <c r="A1688">
        <v>95</v>
      </c>
      <c r="B1688">
        <v>0.68899398464100003</v>
      </c>
      <c r="C1688">
        <v>-0.24868910644799999</v>
      </c>
      <c r="D1688">
        <v>-0.66675024369900004</v>
      </c>
      <c r="E1688">
        <v>-1.05499997961</v>
      </c>
      <c r="F1688">
        <v>-2.2858248472800002E-2</v>
      </c>
      <c r="G1688" s="1">
        <v>-2.46483787009E-17</v>
      </c>
      <c r="H1688">
        <f t="shared" si="96"/>
        <v>0.50640215913858055</v>
      </c>
      <c r="J1688">
        <v>-1.0397099999999999</v>
      </c>
      <c r="K1688">
        <v>-1.6610799999999998E-2</v>
      </c>
      <c r="L1688">
        <v>-1.0834E-2</v>
      </c>
      <c r="M1688">
        <v>-0.70548599999999995</v>
      </c>
      <c r="N1688">
        <f t="shared" si="97"/>
        <v>0.48408645907197778</v>
      </c>
    </row>
    <row r="1689" spans="1:14" x14ac:dyDescent="0.25">
      <c r="A1689">
        <v>95</v>
      </c>
      <c r="B1689">
        <v>0.68899398464100003</v>
      </c>
      <c r="C1689">
        <v>-0.24412077354600001</v>
      </c>
      <c r="D1689">
        <v>-0.66675024369900004</v>
      </c>
      <c r="E1689">
        <v>-1.05499997961</v>
      </c>
      <c r="F1689">
        <v>-2.2858248472800002E-2</v>
      </c>
      <c r="G1689" s="1">
        <v>-2.46483787009E-17</v>
      </c>
      <c r="H1689">
        <f t="shared" si="96"/>
        <v>0.50415083954937334</v>
      </c>
      <c r="J1689">
        <v>-0.93996800000000003</v>
      </c>
      <c r="K1689">
        <v>-9.0993000000000004E-2</v>
      </c>
      <c r="L1689">
        <v>-9.1915400000000004E-4</v>
      </c>
      <c r="M1689">
        <v>-0.66938500000000001</v>
      </c>
      <c r="N1689">
        <f t="shared" si="97"/>
        <v>0.46677915504091294</v>
      </c>
    </row>
    <row r="1690" spans="1:14" x14ac:dyDescent="0.25">
      <c r="A1690">
        <v>95</v>
      </c>
      <c r="B1690">
        <v>0.68899398464100003</v>
      </c>
      <c r="C1690">
        <v>-0.239552440644</v>
      </c>
      <c r="D1690">
        <v>-0.66675024369900004</v>
      </c>
      <c r="E1690">
        <v>-1.05499997961</v>
      </c>
      <c r="F1690">
        <v>-2.2858248472800002E-2</v>
      </c>
      <c r="G1690" s="1">
        <v>-2.46483787009E-17</v>
      </c>
      <c r="H1690">
        <f t="shared" si="96"/>
        <v>0.50194125929117306</v>
      </c>
      <c r="J1690">
        <v>-4.7091900000000003E-3</v>
      </c>
      <c r="K1690">
        <v>-1.76448</v>
      </c>
      <c r="L1690">
        <v>4.7379900000000003E-2</v>
      </c>
      <c r="M1690">
        <v>0.200712</v>
      </c>
      <c r="N1690">
        <f t="shared" si="97"/>
        <v>2.8353859234230017</v>
      </c>
    </row>
    <row r="1691" spans="1:14" x14ac:dyDescent="0.25">
      <c r="A1691">
        <v>95</v>
      </c>
      <c r="B1691">
        <v>0.68899398464100003</v>
      </c>
      <c r="C1691">
        <v>-0.23498410774100001</v>
      </c>
      <c r="D1691">
        <v>-0.66675024369900004</v>
      </c>
      <c r="E1691">
        <v>-1.05499997961</v>
      </c>
      <c r="F1691">
        <v>-2.2858248472800002E-2</v>
      </c>
      <c r="G1691" s="1">
        <v>-2.46483787009E-17</v>
      </c>
      <c r="H1691">
        <f t="shared" si="96"/>
        <v>0.49977341836350986</v>
      </c>
      <c r="J1691">
        <v>0.104189</v>
      </c>
      <c r="K1691">
        <v>-2.1563500000000002</v>
      </c>
      <c r="L1691">
        <v>5.8615500000000001E-2</v>
      </c>
      <c r="M1691">
        <v>0.355408</v>
      </c>
      <c r="N1691">
        <f t="shared" si="97"/>
        <v>4.2178023540682279</v>
      </c>
    </row>
    <row r="1692" spans="1:14" x14ac:dyDescent="0.25">
      <c r="A1692">
        <v>95</v>
      </c>
      <c r="B1692">
        <v>0.68899398464100003</v>
      </c>
      <c r="C1692">
        <v>-0.230415774839</v>
      </c>
      <c r="D1692">
        <v>-0.66675024369900004</v>
      </c>
      <c r="E1692">
        <v>-1.05499997961</v>
      </c>
      <c r="F1692">
        <v>-2.2858248472800002E-2</v>
      </c>
      <c r="G1692" s="1">
        <v>-2.46483787009E-17</v>
      </c>
      <c r="H1692">
        <f t="shared" si="96"/>
        <v>0.4976473167673327</v>
      </c>
      <c r="J1692">
        <v>0.103405</v>
      </c>
      <c r="K1692">
        <v>-2.1649699999999998</v>
      </c>
      <c r="L1692">
        <v>5.8867799999999998E-2</v>
      </c>
      <c r="M1692">
        <v>0.35726400000000003</v>
      </c>
      <c r="N1692">
        <f t="shared" si="97"/>
        <v>4.2690215954298409</v>
      </c>
    </row>
    <row r="1693" spans="1:14" x14ac:dyDescent="0.25">
      <c r="A1693">
        <v>95</v>
      </c>
      <c r="B1693">
        <v>0.68899398464100003</v>
      </c>
      <c r="C1693">
        <v>-0.216769773331</v>
      </c>
      <c r="D1693">
        <v>-0.64619060066300005</v>
      </c>
      <c r="E1693">
        <v>-1.05499997961</v>
      </c>
      <c r="F1693">
        <v>-6.8279545255199997E-2</v>
      </c>
      <c r="G1693">
        <v>-9.5115883856999997E-2</v>
      </c>
      <c r="H1693">
        <f t="shared" si="96"/>
        <v>0.46455142701518193</v>
      </c>
      <c r="J1693">
        <v>8.8682800000000006E-2</v>
      </c>
      <c r="K1693">
        <v>-2.26749</v>
      </c>
      <c r="L1693">
        <v>-0.65649299999999999</v>
      </c>
      <c r="M1693">
        <v>0.61760899999999996</v>
      </c>
      <c r="N1693">
        <f t="shared" si="97"/>
        <v>4.2055595875014546</v>
      </c>
    </row>
    <row r="1694" spans="1:14" x14ac:dyDescent="0.25">
      <c r="A1694">
        <v>95</v>
      </c>
      <c r="B1694">
        <v>0.68899398464100003</v>
      </c>
      <c r="C1694">
        <v>-0.18055241473299999</v>
      </c>
      <c r="D1694">
        <v>-0.51986043702700002</v>
      </c>
      <c r="E1694">
        <v>-1.05499997961</v>
      </c>
      <c r="F1694">
        <v>-0.18121826924500001</v>
      </c>
      <c r="G1694">
        <v>-0.58444619643100004</v>
      </c>
      <c r="H1694">
        <f t="shared" si="96"/>
        <v>0.30285404845182073</v>
      </c>
      <c r="J1694">
        <v>-0.24329899999999999</v>
      </c>
      <c r="K1694">
        <v>-1.43712</v>
      </c>
      <c r="L1694">
        <v>-2.05057</v>
      </c>
      <c r="M1694">
        <v>0.21195</v>
      </c>
      <c r="N1694">
        <f t="shared" si="97"/>
        <v>3.9220338625207321</v>
      </c>
    </row>
    <row r="1695" spans="1:14" x14ac:dyDescent="0.25">
      <c r="A1695">
        <v>95</v>
      </c>
      <c r="B1695">
        <v>0.68899398464100003</v>
      </c>
      <c r="C1695">
        <v>-0.160983039705</v>
      </c>
      <c r="D1695">
        <v>-0.43648103442500003</v>
      </c>
      <c r="E1695">
        <v>-1.05499997961</v>
      </c>
      <c r="F1695">
        <v>-9.7917915880399997E-2</v>
      </c>
      <c r="G1695">
        <v>-0.38574140417899999</v>
      </c>
      <c r="H1695">
        <f t="shared" si="96"/>
        <v>0.21643123248537968</v>
      </c>
      <c r="J1695">
        <v>-5.6390999999999997E-2</v>
      </c>
      <c r="K1695">
        <v>-0.83245199999999997</v>
      </c>
      <c r="L1695">
        <v>-1.93001</v>
      </c>
      <c r="M1695">
        <v>-0.247779</v>
      </c>
      <c r="N1695">
        <f t="shared" si="97"/>
        <v>2.6814993356511772</v>
      </c>
    </row>
    <row r="1696" spans="1:14" x14ac:dyDescent="0.25">
      <c r="A1696">
        <v>95</v>
      </c>
      <c r="B1696">
        <v>0.68899398464100003</v>
      </c>
      <c r="C1696">
        <v>-0.16153627015899999</v>
      </c>
      <c r="D1696">
        <v>-0.446146655768</v>
      </c>
      <c r="E1696">
        <v>-1.05499997961</v>
      </c>
      <c r="F1696">
        <v>2.7681606060399998E-3</v>
      </c>
      <c r="G1696">
        <v>4.4716443545599997E-2</v>
      </c>
      <c r="H1696">
        <f t="shared" si="96"/>
        <v>0.2251408050298517</v>
      </c>
      <c r="J1696">
        <v>-0.19148899999999999</v>
      </c>
      <c r="K1696">
        <v>-0.58836500000000003</v>
      </c>
      <c r="L1696">
        <v>-1.25909</v>
      </c>
      <c r="M1696">
        <v>-0.52479900000000002</v>
      </c>
      <c r="N1696">
        <f t="shared" si="97"/>
        <v>0.84305964554878954</v>
      </c>
    </row>
    <row r="1697" spans="1:14" x14ac:dyDescent="0.25">
      <c r="A1697">
        <v>95</v>
      </c>
      <c r="B1697">
        <v>0.68899398464100003</v>
      </c>
      <c r="C1697">
        <v>-0.16153627015899999</v>
      </c>
      <c r="D1697">
        <v>-0.446146655768</v>
      </c>
      <c r="E1697">
        <v>-1.05499997961</v>
      </c>
      <c r="F1697" s="1">
        <v>-1.5841043112499999E-17</v>
      </c>
      <c r="G1697" s="1">
        <v>-2.46483787009E-17</v>
      </c>
      <c r="H1697">
        <f t="shared" si="96"/>
        <v>0.2251408050298517</v>
      </c>
      <c r="J1697">
        <v>-0.47556599999999999</v>
      </c>
      <c r="K1697" s="1">
        <v>-2.2949400000000001E-5</v>
      </c>
      <c r="L1697">
        <v>-1.7571700000000001E-4</v>
      </c>
      <c r="M1697">
        <v>-0.19704199999999999</v>
      </c>
      <c r="N1697">
        <f t="shared" si="97"/>
        <v>0.2249766310082108</v>
      </c>
    </row>
    <row r="1698" spans="1:14" x14ac:dyDescent="0.25">
      <c r="A1698">
        <v>95</v>
      </c>
      <c r="B1698">
        <v>0.68899398464100003</v>
      </c>
      <c r="C1698">
        <v>-0.16153627015899999</v>
      </c>
      <c r="D1698">
        <v>-0.446146655768</v>
      </c>
      <c r="E1698">
        <v>-1.05499997961</v>
      </c>
      <c r="F1698" s="1">
        <v>-1.5841043112499999E-17</v>
      </c>
      <c r="G1698" s="1">
        <v>-2.46483787009E-17</v>
      </c>
      <c r="H1698">
        <f t="shared" si="96"/>
        <v>0.2251408050298517</v>
      </c>
      <c r="J1698">
        <v>-0.47398099999999999</v>
      </c>
      <c r="K1698">
        <v>2.5252599999999999E-4</v>
      </c>
      <c r="L1698" s="1">
        <v>2.0536100000000001E-5</v>
      </c>
      <c r="M1698">
        <v>-0.196939</v>
      </c>
      <c r="N1698">
        <f t="shared" si="97"/>
        <v>0.22524077766195519</v>
      </c>
    </row>
    <row r="1699" spans="1:14" x14ac:dyDescent="0.25">
      <c r="A1699">
        <v>95</v>
      </c>
      <c r="B1699">
        <v>0.68899398464100003</v>
      </c>
      <c r="C1699">
        <v>-0.16153627015899999</v>
      </c>
      <c r="D1699">
        <v>-0.446146655768</v>
      </c>
      <c r="E1699">
        <v>-1.05499997961</v>
      </c>
      <c r="F1699" s="1">
        <v>-1.5841043112499999E-17</v>
      </c>
      <c r="G1699" s="1">
        <v>-2.46483787009E-17</v>
      </c>
      <c r="H1699">
        <f t="shared" si="96"/>
        <v>0.2251408050298517</v>
      </c>
      <c r="J1699">
        <v>-0.47235100000000002</v>
      </c>
      <c r="K1699">
        <v>2.5260400000000002E-4</v>
      </c>
      <c r="L1699" s="1">
        <v>2.10173E-5</v>
      </c>
      <c r="M1699">
        <v>-0.19688800000000001</v>
      </c>
      <c r="N1699">
        <f t="shared" si="97"/>
        <v>0.22524123229255044</v>
      </c>
    </row>
    <row r="1700" spans="1:14" x14ac:dyDescent="0.25">
      <c r="A1700">
        <v>95</v>
      </c>
      <c r="B1700">
        <v>0.68899398464100003</v>
      </c>
      <c r="C1700">
        <v>-0.16153627015899999</v>
      </c>
      <c r="D1700">
        <v>-0.446146655768</v>
      </c>
      <c r="E1700">
        <v>-1.05499997961</v>
      </c>
      <c r="F1700" s="1">
        <v>-1.5841043112499999E-17</v>
      </c>
      <c r="G1700" s="1">
        <v>-2.46483787009E-17</v>
      </c>
      <c r="H1700">
        <f t="shared" si="96"/>
        <v>0.2251408050298517</v>
      </c>
      <c r="J1700">
        <v>-0.47073799999999999</v>
      </c>
      <c r="K1700">
        <v>2.5108900000000002E-4</v>
      </c>
      <c r="L1700" s="1">
        <v>2.1442900000000001E-5</v>
      </c>
      <c r="M1700">
        <v>-0.19683800000000001</v>
      </c>
      <c r="N1700">
        <f t="shared" si="97"/>
        <v>0.22524112185266143</v>
      </c>
    </row>
    <row r="1701" spans="1:14" x14ac:dyDescent="0.25">
      <c r="A1701">
        <v>96</v>
      </c>
      <c r="B1701">
        <v>0.42542742886000001</v>
      </c>
      <c r="C1701">
        <v>1.5378537977</v>
      </c>
      <c r="D1701">
        <v>0.49144647410199999</v>
      </c>
      <c r="E1701">
        <v>0.29850071426300001</v>
      </c>
      <c r="F1701" s="1">
        <v>-1.5841043112499999E-17</v>
      </c>
      <c r="G1701" s="1">
        <v>-2.46483787009E-17</v>
      </c>
      <c r="H1701">
        <f t="shared" si="96"/>
        <v>2.6065139400075998</v>
      </c>
      <c r="J1701">
        <v>0.18487899999999999</v>
      </c>
      <c r="K1701">
        <v>1.0146599999999999</v>
      </c>
      <c r="L1701">
        <v>-1.3119099999999999</v>
      </c>
      <c r="M1701">
        <v>-0.24396699999999999</v>
      </c>
      <c r="N1701">
        <f t="shared" si="97"/>
        <v>3.5258263226373452</v>
      </c>
    </row>
    <row r="1702" spans="1:14" x14ac:dyDescent="0.25">
      <c r="A1702">
        <v>96</v>
      </c>
      <c r="B1702">
        <v>0.42542742886000001</v>
      </c>
      <c r="C1702">
        <v>1.4489631482900001</v>
      </c>
      <c r="D1702">
        <v>0.47191478554600003</v>
      </c>
      <c r="E1702">
        <v>0.29850071426300001</v>
      </c>
      <c r="F1702">
        <v>0.44477593789300002</v>
      </c>
      <c r="G1702">
        <v>9.0360217685300004E-2</v>
      </c>
      <c r="H1702">
        <f t="shared" si="96"/>
        <v>2.3221977699193959</v>
      </c>
      <c r="J1702">
        <v>-0.337086</v>
      </c>
      <c r="K1702">
        <v>2.61016</v>
      </c>
      <c r="L1702">
        <v>-0.29047200000000001</v>
      </c>
      <c r="M1702">
        <v>0.29833999999999999</v>
      </c>
      <c r="N1702">
        <f t="shared" si="97"/>
        <v>1.9296117391963783</v>
      </c>
    </row>
    <row r="1703" spans="1:14" x14ac:dyDescent="0.25">
      <c r="A1703">
        <v>96</v>
      </c>
      <c r="B1703">
        <v>0.42542742886000001</v>
      </c>
      <c r="C1703">
        <v>1.15531818709</v>
      </c>
      <c r="D1703">
        <v>0.28893382971499998</v>
      </c>
      <c r="E1703">
        <v>0.29850071426300001</v>
      </c>
      <c r="F1703">
        <v>1.4692907959299999</v>
      </c>
      <c r="G1703">
        <v>0.84653198077299996</v>
      </c>
      <c r="H1703">
        <f t="shared" si="96"/>
        <v>1.4182428713747008</v>
      </c>
      <c r="J1703">
        <v>0.20812800000000001</v>
      </c>
      <c r="K1703">
        <v>1.98394</v>
      </c>
      <c r="L1703">
        <v>-9.2866500000000005E-2</v>
      </c>
      <c r="M1703">
        <v>0.35353600000000002</v>
      </c>
      <c r="N1703">
        <f t="shared" si="97"/>
        <v>0.83238560060073774</v>
      </c>
    </row>
    <row r="1704" spans="1:14" x14ac:dyDescent="0.25">
      <c r="A1704">
        <v>96</v>
      </c>
      <c r="B1704">
        <v>0.42542742886000001</v>
      </c>
      <c r="C1704">
        <v>0.65296857826700005</v>
      </c>
      <c r="D1704">
        <v>3.7333412367400003E-2</v>
      </c>
      <c r="E1704">
        <v>0.29850071426300001</v>
      </c>
      <c r="F1704">
        <v>2.51357167362</v>
      </c>
      <c r="G1704">
        <v>1.1639888899599999</v>
      </c>
      <c r="H1704">
        <f t="shared" si="96"/>
        <v>0.42776174788302174</v>
      </c>
      <c r="J1704">
        <v>0.28264699999999998</v>
      </c>
      <c r="K1704">
        <v>1.35304</v>
      </c>
      <c r="L1704">
        <v>0.49228100000000002</v>
      </c>
      <c r="M1704">
        <v>0.57281300000000002</v>
      </c>
      <c r="N1704">
        <f t="shared" si="97"/>
        <v>0.69707730301998616</v>
      </c>
    </row>
    <row r="1705" spans="1:14" x14ac:dyDescent="0.25">
      <c r="A1705">
        <v>96</v>
      </c>
      <c r="B1705">
        <v>0.42542742886000001</v>
      </c>
      <c r="C1705">
        <v>0.214298983291</v>
      </c>
      <c r="D1705">
        <v>-9.2964332538800001E-2</v>
      </c>
      <c r="E1705">
        <v>0.29850071426300001</v>
      </c>
      <c r="F1705">
        <v>2.1949404332300002</v>
      </c>
      <c r="G1705">
        <v>0.60280157344700003</v>
      </c>
      <c r="H1705">
        <f t="shared" si="96"/>
        <v>5.4566421363940888E-2</v>
      </c>
      <c r="J1705">
        <v>0.48582599999999998</v>
      </c>
      <c r="K1705">
        <v>1.27074</v>
      </c>
      <c r="L1705">
        <v>0.63017100000000004</v>
      </c>
      <c r="M1705">
        <v>0.53922800000000004</v>
      </c>
      <c r="N1705">
        <f t="shared" si="97"/>
        <v>1.6389923309511465</v>
      </c>
    </row>
    <row r="1706" spans="1:14" x14ac:dyDescent="0.25">
      <c r="A1706">
        <v>96</v>
      </c>
      <c r="B1706">
        <v>0.42542742886000001</v>
      </c>
      <c r="C1706">
        <v>3.5290701698599998E-2</v>
      </c>
      <c r="D1706">
        <v>-0.19524919348100001</v>
      </c>
      <c r="E1706">
        <v>0.29850071426300001</v>
      </c>
      <c r="F1706">
        <v>0.89569124381499998</v>
      </c>
      <c r="G1706">
        <v>0.47320446842699998</v>
      </c>
      <c r="H1706">
        <f t="shared" si="96"/>
        <v>3.9367681181360546E-2</v>
      </c>
      <c r="J1706">
        <v>0.34188800000000003</v>
      </c>
      <c r="K1706">
        <v>0.59932799999999997</v>
      </c>
      <c r="L1706">
        <v>0.44182500000000002</v>
      </c>
      <c r="M1706">
        <v>0.28046399999999999</v>
      </c>
      <c r="N1706">
        <f t="shared" si="97"/>
        <v>0.72400160187460916</v>
      </c>
    </row>
    <row r="1707" spans="1:14" x14ac:dyDescent="0.25">
      <c r="A1707">
        <v>96</v>
      </c>
      <c r="B1707">
        <v>0.42542742886000001</v>
      </c>
      <c r="C1707">
        <v>-9.5021335387799992E-3</v>
      </c>
      <c r="D1707">
        <v>-0.254940946153</v>
      </c>
      <c r="E1707">
        <v>0.29850071426300001</v>
      </c>
      <c r="F1707">
        <v>0.22412678313500001</v>
      </c>
      <c r="G1707">
        <v>0.276154299208</v>
      </c>
      <c r="H1707">
        <f t="shared" si="96"/>
        <v>6.5085176567175648E-2</v>
      </c>
      <c r="J1707">
        <v>0.15132499999999999</v>
      </c>
      <c r="K1707">
        <v>0.45699099999999998</v>
      </c>
      <c r="L1707">
        <v>0.53753099999999998</v>
      </c>
      <c r="M1707">
        <v>0.105472</v>
      </c>
      <c r="N1707">
        <f t="shared" si="97"/>
        <v>0.84562762907835332</v>
      </c>
    </row>
    <row r="1708" spans="1:14" x14ac:dyDescent="0.25">
      <c r="A1708">
        <v>96</v>
      </c>
      <c r="B1708">
        <v>0.42542742886000001</v>
      </c>
      <c r="C1708">
        <v>-9.5021335387799992E-3</v>
      </c>
      <c r="D1708">
        <v>-0.254940946153</v>
      </c>
      <c r="E1708">
        <v>0.29850071426300001</v>
      </c>
      <c r="F1708" s="1">
        <v>-1.5841043112499999E-17</v>
      </c>
      <c r="G1708" s="1">
        <v>-2.46483787009E-17</v>
      </c>
      <c r="H1708">
        <f t="shared" si="96"/>
        <v>6.5085176567175648E-2</v>
      </c>
      <c r="J1708">
        <v>0.51601699999999995</v>
      </c>
      <c r="K1708">
        <v>5.8732599999999999E-4</v>
      </c>
      <c r="L1708">
        <v>4.1011500000000001E-4</v>
      </c>
      <c r="M1708">
        <v>-6.5905599999999995E-2</v>
      </c>
      <c r="N1708">
        <f t="shared" si="97"/>
        <v>6.5305961625747824E-2</v>
      </c>
    </row>
    <row r="1709" spans="1:14" x14ac:dyDescent="0.25">
      <c r="A1709">
        <v>96</v>
      </c>
      <c r="B1709">
        <v>0.42542742886000001</v>
      </c>
      <c r="C1709">
        <v>-9.5021335387799992E-3</v>
      </c>
      <c r="D1709">
        <v>-0.254940946153</v>
      </c>
      <c r="E1709">
        <v>0.29850071426300001</v>
      </c>
      <c r="F1709" s="1">
        <v>-1.5841043112499999E-17</v>
      </c>
      <c r="G1709" s="1">
        <v>-2.46483787009E-17</v>
      </c>
      <c r="H1709">
        <f t="shared" si="96"/>
        <v>6.5085176567175648E-2</v>
      </c>
      <c r="J1709">
        <v>0.51767200000000002</v>
      </c>
      <c r="K1709">
        <v>-1.9898999999999999E-4</v>
      </c>
      <c r="L1709" s="1">
        <v>4.6036599999999999E-5</v>
      </c>
      <c r="M1709">
        <v>-6.5756800000000004E-2</v>
      </c>
      <c r="N1709">
        <f t="shared" si="97"/>
        <v>6.5104909853181875E-2</v>
      </c>
    </row>
    <row r="1710" spans="1:14" x14ac:dyDescent="0.25">
      <c r="A1710">
        <v>96</v>
      </c>
      <c r="B1710">
        <v>0.42542742886000001</v>
      </c>
      <c r="C1710">
        <v>-9.5021335387799992E-3</v>
      </c>
      <c r="D1710">
        <v>-0.254940946153</v>
      </c>
      <c r="E1710">
        <v>0.29850071426300001</v>
      </c>
      <c r="F1710" s="1">
        <v>-1.5841043112499999E-17</v>
      </c>
      <c r="G1710" s="1">
        <v>-2.46483787009E-17</v>
      </c>
      <c r="H1710">
        <f t="shared" si="96"/>
        <v>6.5085176567175648E-2</v>
      </c>
      <c r="J1710">
        <v>0.519123</v>
      </c>
      <c r="K1710">
        <v>-2.0088699999999999E-4</v>
      </c>
      <c r="L1710" s="1">
        <v>4.4956300000000002E-5</v>
      </c>
      <c r="M1710">
        <v>-6.5384600000000001E-2</v>
      </c>
      <c r="N1710">
        <f t="shared" si="97"/>
        <v>6.5104323636946002E-2</v>
      </c>
    </row>
    <row r="1711" spans="1:14" x14ac:dyDescent="0.25">
      <c r="A1711">
        <v>96</v>
      </c>
      <c r="B1711">
        <v>0.42542742886000001</v>
      </c>
      <c r="C1711">
        <v>-9.5021335387799992E-3</v>
      </c>
      <c r="D1711">
        <v>-0.254940946153</v>
      </c>
      <c r="E1711">
        <v>0.29850071426300001</v>
      </c>
      <c r="F1711" s="1">
        <v>-1.5841043112499999E-17</v>
      </c>
      <c r="G1711" s="1">
        <v>-2.46483787009E-17</v>
      </c>
      <c r="H1711">
        <f t="shared" si="96"/>
        <v>6.5085176567175648E-2</v>
      </c>
      <c r="J1711">
        <v>0.52057500000000001</v>
      </c>
      <c r="K1711">
        <v>-2.0068500000000001E-4</v>
      </c>
      <c r="L1711" s="1">
        <v>4.4567699999999997E-5</v>
      </c>
      <c r="M1711">
        <v>-6.5011600000000003E-2</v>
      </c>
      <c r="N1711">
        <f t="shared" si="97"/>
        <v>6.5104129219798024E-2</v>
      </c>
    </row>
    <row r="1712" spans="1:14" x14ac:dyDescent="0.25">
      <c r="A1712">
        <v>97</v>
      </c>
      <c r="B1712">
        <v>2.1122533858599999</v>
      </c>
      <c r="C1712">
        <v>-2.8402637317299999</v>
      </c>
      <c r="D1712">
        <v>-2.5479435509699999</v>
      </c>
      <c r="E1712">
        <v>1.63857104022</v>
      </c>
      <c r="F1712" s="1">
        <v>-1.5841043112499999E-17</v>
      </c>
      <c r="G1712" s="1">
        <v>-2.46483787009E-17</v>
      </c>
      <c r="H1712">
        <f t="shared" si="96"/>
        <v>14.559114404710437</v>
      </c>
      <c r="J1712">
        <v>0.18487899999999999</v>
      </c>
      <c r="K1712">
        <v>1.0146599999999999</v>
      </c>
      <c r="L1712">
        <v>-1.3119099999999999</v>
      </c>
      <c r="M1712">
        <v>-0.24396699999999999</v>
      </c>
      <c r="N1712">
        <f t="shared" si="97"/>
        <v>16.388215916578655</v>
      </c>
    </row>
    <row r="1713" spans="1:14" x14ac:dyDescent="0.25">
      <c r="A1713">
        <v>97</v>
      </c>
      <c r="B1713">
        <v>2.1122533858599999</v>
      </c>
      <c r="C1713">
        <v>-2.7636336673400002</v>
      </c>
      <c r="D1713">
        <v>-2.5479435509699999</v>
      </c>
      <c r="E1713">
        <v>1.63857104022</v>
      </c>
      <c r="F1713">
        <v>-0.38342850440800003</v>
      </c>
      <c r="G1713" s="1">
        <v>-2.46483787009E-17</v>
      </c>
      <c r="H1713">
        <f t="shared" si="96"/>
        <v>14.129687386184752</v>
      </c>
      <c r="J1713">
        <v>0.211864</v>
      </c>
      <c r="K1713">
        <v>1.01813</v>
      </c>
      <c r="L1713">
        <v>0.37205899999999997</v>
      </c>
      <c r="M1713">
        <v>0.26079400000000003</v>
      </c>
      <c r="N1713">
        <f t="shared" si="97"/>
        <v>22.828151333284193</v>
      </c>
    </row>
    <row r="1714" spans="1:14" x14ac:dyDescent="0.25">
      <c r="A1714">
        <v>97</v>
      </c>
      <c r="B1714">
        <v>2.1122533858599999</v>
      </c>
      <c r="C1714">
        <v>-2.3369588488800002</v>
      </c>
      <c r="D1714">
        <v>-2.2637060033299998</v>
      </c>
      <c r="E1714">
        <v>1.63857104022</v>
      </c>
      <c r="F1714">
        <v>-2.1349230072399998</v>
      </c>
      <c r="G1714">
        <v>-1.3149793272999999</v>
      </c>
      <c r="H1714">
        <f t="shared" si="96"/>
        <v>10.585741530870816</v>
      </c>
      <c r="J1714">
        <v>0.31014199999999997</v>
      </c>
      <c r="K1714">
        <v>-1.24796</v>
      </c>
      <c r="L1714">
        <v>-0.86746000000000001</v>
      </c>
      <c r="M1714">
        <v>0.40148099999999998</v>
      </c>
      <c r="N1714">
        <f t="shared" si="97"/>
        <v>3.1354213946769636</v>
      </c>
    </row>
    <row r="1715" spans="1:14" x14ac:dyDescent="0.25">
      <c r="A1715">
        <v>97</v>
      </c>
      <c r="B1715">
        <v>2.1122533858599999</v>
      </c>
      <c r="C1715">
        <v>-1.5400052951500001</v>
      </c>
      <c r="D1715">
        <v>-1.8011111231900001</v>
      </c>
      <c r="E1715">
        <v>1.63857104022</v>
      </c>
      <c r="F1715">
        <v>-3.9876608694</v>
      </c>
      <c r="G1715">
        <v>-2.14012085794</v>
      </c>
      <c r="H1715">
        <f t="shared" si="96"/>
        <v>5.6156175871687832</v>
      </c>
      <c r="J1715">
        <v>0.33328799999999997</v>
      </c>
      <c r="K1715">
        <v>-1.3000799999999999</v>
      </c>
      <c r="L1715">
        <v>-0.83738299999999999</v>
      </c>
      <c r="M1715">
        <v>1.0402100000000001</v>
      </c>
      <c r="N1715">
        <f t="shared" si="97"/>
        <v>0.98633604268013475</v>
      </c>
    </row>
    <row r="1716" spans="1:14" x14ac:dyDescent="0.25">
      <c r="A1716">
        <v>97</v>
      </c>
      <c r="B1716">
        <v>2.1122533858599999</v>
      </c>
      <c r="C1716">
        <v>-0.97815204274099998</v>
      </c>
      <c r="D1716">
        <v>-1.41869903352</v>
      </c>
      <c r="E1716">
        <v>1.63857104022</v>
      </c>
      <c r="F1716">
        <v>-2.8113059016799999</v>
      </c>
      <c r="G1716">
        <v>-1.76916806602</v>
      </c>
      <c r="H1716">
        <f t="shared" si="96"/>
        <v>2.9694883664289731</v>
      </c>
      <c r="J1716">
        <v>0.28245599999999998</v>
      </c>
      <c r="K1716">
        <v>-1.27162</v>
      </c>
      <c r="L1716">
        <v>-0.93603700000000001</v>
      </c>
      <c r="M1716">
        <v>0.74084000000000005</v>
      </c>
      <c r="N1716">
        <f t="shared" si="97"/>
        <v>0.31908608053943188</v>
      </c>
    </row>
    <row r="1717" spans="1:14" x14ac:dyDescent="0.25">
      <c r="A1717">
        <v>97</v>
      </c>
      <c r="B1717">
        <v>2.1122533858599999</v>
      </c>
      <c r="C1717">
        <v>-0.63576875073700001</v>
      </c>
      <c r="D1717">
        <v>-0.89082740096900004</v>
      </c>
      <c r="E1717">
        <v>1.63857104022</v>
      </c>
      <c r="F1717">
        <v>-1.71315937983</v>
      </c>
      <c r="G1717">
        <v>-2.4421132607299998</v>
      </c>
      <c r="H1717">
        <f t="shared" si="96"/>
        <v>1.1977753627308694</v>
      </c>
      <c r="J1717">
        <v>4.8640700000000002E-2</v>
      </c>
      <c r="K1717">
        <v>-1.11517</v>
      </c>
      <c r="L1717">
        <v>-1.2588299999999999</v>
      </c>
      <c r="M1717">
        <v>0.52199899999999999</v>
      </c>
      <c r="N1717">
        <f t="shared" si="97"/>
        <v>0.36525147068849595</v>
      </c>
    </row>
    <row r="1718" spans="1:14" x14ac:dyDescent="0.25">
      <c r="A1718">
        <v>97</v>
      </c>
      <c r="B1718">
        <v>2.1122533858599999</v>
      </c>
      <c r="C1718">
        <v>-0.42856130515500002</v>
      </c>
      <c r="D1718">
        <v>-0.62406502257300001</v>
      </c>
      <c r="E1718">
        <v>1.63857104022</v>
      </c>
      <c r="F1718">
        <v>-1.03678943237</v>
      </c>
      <c r="G1718">
        <v>-1.2341332656899999</v>
      </c>
      <c r="H1718">
        <f t="shared" si="96"/>
        <v>0.57312194467519606</v>
      </c>
      <c r="J1718">
        <v>0.30988900000000003</v>
      </c>
      <c r="K1718">
        <v>-0.500865</v>
      </c>
      <c r="L1718">
        <v>-0.56357999999999997</v>
      </c>
      <c r="M1718">
        <v>0.66852</v>
      </c>
      <c r="N1718">
        <f t="shared" si="97"/>
        <v>8.8862622438952016E-3</v>
      </c>
    </row>
    <row r="1719" spans="1:14" x14ac:dyDescent="0.25">
      <c r="A1719">
        <v>97</v>
      </c>
      <c r="B1719">
        <v>2.1122533858599999</v>
      </c>
      <c r="C1719">
        <v>-0.29032015630399999</v>
      </c>
      <c r="D1719">
        <v>-0.49762205886499999</v>
      </c>
      <c r="E1719">
        <v>1.63857104022</v>
      </c>
      <c r="F1719">
        <v>-0.69170758726699999</v>
      </c>
      <c r="G1719">
        <v>-0.58496804783099998</v>
      </c>
      <c r="H1719">
        <f t="shared" si="96"/>
        <v>0.33191350662542052</v>
      </c>
      <c r="J1719">
        <v>0.57059199999999999</v>
      </c>
      <c r="K1719">
        <v>-0.32319399999999998</v>
      </c>
      <c r="L1719">
        <v>-0.33232099999999998</v>
      </c>
      <c r="M1719">
        <v>0.42384100000000002</v>
      </c>
      <c r="N1719">
        <f t="shared" si="97"/>
        <v>2.8405129661239238E-2</v>
      </c>
    </row>
    <row r="1720" spans="1:14" x14ac:dyDescent="0.25">
      <c r="A1720">
        <v>97</v>
      </c>
      <c r="B1720">
        <v>2.1122533858599999</v>
      </c>
      <c r="C1720">
        <v>-0.24225976890000001</v>
      </c>
      <c r="D1720">
        <v>-0.46061455433499998</v>
      </c>
      <c r="E1720">
        <v>1.63857104022</v>
      </c>
      <c r="F1720">
        <v>-0.240476405836</v>
      </c>
      <c r="G1720">
        <v>-0.17120927131899999</v>
      </c>
      <c r="H1720">
        <f t="shared" si="96"/>
        <v>0.27085556329271204</v>
      </c>
      <c r="J1720">
        <v>0.293715</v>
      </c>
      <c r="K1720">
        <v>-0.244033</v>
      </c>
      <c r="L1720">
        <v>-0.25624200000000003</v>
      </c>
      <c r="M1720">
        <v>0.296713</v>
      </c>
      <c r="N1720">
        <f t="shared" si="97"/>
        <v>4.1771285313946513E-2</v>
      </c>
    </row>
    <row r="1721" spans="1:14" x14ac:dyDescent="0.25">
      <c r="A1721">
        <v>97</v>
      </c>
      <c r="B1721">
        <v>2.1122533858599999</v>
      </c>
      <c r="C1721">
        <v>-0.228709606984</v>
      </c>
      <c r="D1721">
        <v>-0.45393263121600003</v>
      </c>
      <c r="E1721">
        <v>1.63857104022</v>
      </c>
      <c r="F1721">
        <v>-6.7799999375299999E-2</v>
      </c>
      <c r="G1721">
        <v>-3.09128432944E-2</v>
      </c>
      <c r="H1721">
        <f t="shared" si="96"/>
        <v>0.25836291800945682</v>
      </c>
      <c r="J1721">
        <v>0.370452</v>
      </c>
      <c r="K1721">
        <v>-0.105022</v>
      </c>
      <c r="L1721">
        <v>-5.95679E-2</v>
      </c>
      <c r="M1721">
        <v>0.25311899999999998</v>
      </c>
      <c r="N1721">
        <f t="shared" si="97"/>
        <v>0.17082216534849637</v>
      </c>
    </row>
    <row r="1722" spans="1:14" x14ac:dyDescent="0.25">
      <c r="A1722">
        <v>97</v>
      </c>
      <c r="B1722">
        <v>2.1122533858599999</v>
      </c>
      <c r="C1722">
        <v>-0.19954480431400001</v>
      </c>
      <c r="D1722">
        <v>-0.430212846634</v>
      </c>
      <c r="E1722">
        <v>1.63857104022</v>
      </c>
      <c r="F1722">
        <v>-0.14592988741599999</v>
      </c>
      <c r="G1722">
        <v>-0.10973577077799999</v>
      </c>
      <c r="H1722">
        <f t="shared" si="96"/>
        <v>0.22490122233764218</v>
      </c>
      <c r="J1722">
        <v>0.25930599999999998</v>
      </c>
      <c r="K1722">
        <v>-0.11768099999999999</v>
      </c>
      <c r="L1722">
        <v>-0.107528</v>
      </c>
      <c r="M1722">
        <v>0.24854100000000001</v>
      </c>
      <c r="N1722">
        <f t="shared" si="97"/>
        <v>0.11082719270396899</v>
      </c>
    </row>
    <row r="1723" spans="1:14" x14ac:dyDescent="0.25">
      <c r="A1723">
        <v>97</v>
      </c>
      <c r="B1723">
        <v>2.1122533858599999</v>
      </c>
      <c r="C1723">
        <v>-0.19954480431400001</v>
      </c>
      <c r="D1723">
        <v>-0.430212846634</v>
      </c>
      <c r="E1723">
        <v>1.63857104022</v>
      </c>
      <c r="F1723" s="1">
        <v>-1.5841043112499999E-17</v>
      </c>
      <c r="G1723" s="1">
        <v>-2.46483787009E-17</v>
      </c>
      <c r="H1723">
        <f t="shared" si="96"/>
        <v>0.22490122233764218</v>
      </c>
      <c r="J1723">
        <v>0.76836199999999999</v>
      </c>
      <c r="K1723">
        <v>-1.03084E-4</v>
      </c>
      <c r="L1723" s="1">
        <v>-9.2279099999999995E-5</v>
      </c>
      <c r="M1723">
        <v>1.15666E-2</v>
      </c>
      <c r="N1723">
        <f t="shared" si="97"/>
        <v>0.22478070241757805</v>
      </c>
    </row>
    <row r="1724" spans="1:14" x14ac:dyDescent="0.25">
      <c r="A1724">
        <v>97</v>
      </c>
      <c r="B1724">
        <v>2.1122533858599999</v>
      </c>
      <c r="C1724">
        <v>-0.19954480431400001</v>
      </c>
      <c r="D1724">
        <v>-0.430212846634</v>
      </c>
      <c r="E1724">
        <v>1.63857104022</v>
      </c>
      <c r="F1724" s="1">
        <v>-1.5841043112499999E-17</v>
      </c>
      <c r="G1724" s="1">
        <v>-2.46483787009E-17</v>
      </c>
      <c r="H1724">
        <f t="shared" si="96"/>
        <v>0.22490122233764218</v>
      </c>
      <c r="J1724">
        <v>0.76890099999999995</v>
      </c>
      <c r="K1724">
        <v>-1.0300499999999999E-4</v>
      </c>
      <c r="L1724" s="1">
        <v>-5.3164900000000003E-5</v>
      </c>
      <c r="M1724">
        <v>1.16723E-2</v>
      </c>
      <c r="N1724">
        <f t="shared" si="97"/>
        <v>0.22481438310310201</v>
      </c>
    </row>
    <row r="1725" spans="1:14" x14ac:dyDescent="0.25">
      <c r="A1725">
        <v>97</v>
      </c>
      <c r="B1725">
        <v>2.1122533858599999</v>
      </c>
      <c r="C1725">
        <v>-0.19954480431400001</v>
      </c>
      <c r="D1725">
        <v>-0.430212846634</v>
      </c>
      <c r="E1725">
        <v>1.63857104022</v>
      </c>
      <c r="F1725" s="1">
        <v>-1.5841043112499999E-17</v>
      </c>
      <c r="G1725" s="1">
        <v>-2.46483787009E-17</v>
      </c>
      <c r="H1725">
        <f t="shared" si="96"/>
        <v>0.22490122233764218</v>
      </c>
      <c r="J1725">
        <v>0.76938300000000004</v>
      </c>
      <c r="K1725">
        <v>-1.02954E-4</v>
      </c>
      <c r="L1725" s="1">
        <v>-5.2732899999999998E-5</v>
      </c>
      <c r="M1725">
        <v>1.17932E-2</v>
      </c>
      <c r="N1725">
        <f t="shared" si="97"/>
        <v>0.2248147751043198</v>
      </c>
    </row>
    <row r="1726" spans="1:14" x14ac:dyDescent="0.25">
      <c r="A1726">
        <v>97</v>
      </c>
      <c r="B1726">
        <v>2.1122533858599999</v>
      </c>
      <c r="C1726">
        <v>-0.19954480431400001</v>
      </c>
      <c r="D1726">
        <v>-0.430212846634</v>
      </c>
      <c r="E1726">
        <v>1.63857104022</v>
      </c>
      <c r="F1726" s="1">
        <v>-1.5841043112499999E-17</v>
      </c>
      <c r="G1726" s="1">
        <v>-2.46483787009E-17</v>
      </c>
      <c r="H1726">
        <f t="shared" si="96"/>
        <v>0.22490122233764218</v>
      </c>
      <c r="J1726">
        <v>0.76986399999999999</v>
      </c>
      <c r="K1726">
        <v>-1.0289900000000001E-4</v>
      </c>
      <c r="L1726" s="1">
        <v>-5.2848E-5</v>
      </c>
      <c r="M1726">
        <v>1.19139E-2</v>
      </c>
      <c r="N1726">
        <f t="shared" si="97"/>
        <v>0.22481469802008144</v>
      </c>
    </row>
    <row r="1727" spans="1:14" x14ac:dyDescent="0.25">
      <c r="A1727">
        <v>98</v>
      </c>
      <c r="B1727">
        <v>-4.89923715451E-2</v>
      </c>
      <c r="C1727">
        <v>0.64553694285499996</v>
      </c>
      <c r="D1727">
        <v>-0.78177641345100002</v>
      </c>
      <c r="E1727">
        <v>-1.2610220266000001</v>
      </c>
      <c r="F1727" s="1">
        <v>-1.5841043112499999E-17</v>
      </c>
      <c r="G1727" s="1">
        <v>-2.46483787009E-17</v>
      </c>
      <c r="H1727">
        <f t="shared" si="96"/>
        <v>1.0278923052188884</v>
      </c>
      <c r="J1727">
        <v>0.18487899999999999</v>
      </c>
      <c r="K1727">
        <v>1.0146599999999999</v>
      </c>
      <c r="L1727">
        <v>-1.3119099999999999</v>
      </c>
      <c r="M1727">
        <v>-0.24396699999999999</v>
      </c>
      <c r="N1727">
        <f t="shared" si="97"/>
        <v>0.41729345090337683</v>
      </c>
    </row>
    <row r="1728" spans="1:14" x14ac:dyDescent="0.25">
      <c r="A1728">
        <v>98</v>
      </c>
      <c r="B1728">
        <v>-4.89923715451E-2</v>
      </c>
      <c r="C1728">
        <v>0.63235657476700002</v>
      </c>
      <c r="D1728">
        <v>-0.77252455114499996</v>
      </c>
      <c r="E1728">
        <v>-1.2610220266000001</v>
      </c>
      <c r="F1728">
        <v>6.5949687810900007E-2</v>
      </c>
      <c r="G1728">
        <v>-4.2802253863400003E-2</v>
      </c>
      <c r="H1728">
        <f t="shared" si="96"/>
        <v>0.99666901977283617</v>
      </c>
      <c r="J1728">
        <v>0.14055300000000001</v>
      </c>
      <c r="K1728">
        <v>1.1574800000000001</v>
      </c>
      <c r="L1728">
        <v>-1.47729</v>
      </c>
      <c r="M1728">
        <v>-0.33054699999999998</v>
      </c>
      <c r="N1728">
        <f t="shared" si="97"/>
        <v>0.77244894962822785</v>
      </c>
    </row>
    <row r="1729" spans="1:14" x14ac:dyDescent="0.25">
      <c r="A1729">
        <v>98</v>
      </c>
      <c r="B1729">
        <v>-4.89923715451E-2</v>
      </c>
      <c r="C1729">
        <v>0.62213921975200004</v>
      </c>
      <c r="D1729">
        <v>-0.74682484108000002</v>
      </c>
      <c r="E1729">
        <v>-1.2610220266000001</v>
      </c>
      <c r="F1729">
        <v>5.1123866120799999E-2</v>
      </c>
      <c r="G1729">
        <v>-0.118895577783</v>
      </c>
      <c r="H1729">
        <f t="shared" si="96"/>
        <v>0.94480455200779467</v>
      </c>
      <c r="J1729">
        <v>9.9540100000000006E-2</v>
      </c>
      <c r="K1729">
        <v>1.12645</v>
      </c>
      <c r="L1729">
        <v>-1.7769900000000001</v>
      </c>
      <c r="M1729">
        <v>-0.33038000000000001</v>
      </c>
      <c r="N1729">
        <f t="shared" si="97"/>
        <v>1.3155696177270153</v>
      </c>
    </row>
    <row r="1730" spans="1:14" x14ac:dyDescent="0.25">
      <c r="A1730">
        <v>98</v>
      </c>
      <c r="B1730">
        <v>-4.89923715451E-2</v>
      </c>
      <c r="C1730">
        <v>0.49442291070099997</v>
      </c>
      <c r="D1730">
        <v>-0.48982899215499998</v>
      </c>
      <c r="E1730">
        <v>-1.2610220266000001</v>
      </c>
      <c r="F1730">
        <v>0.63904518099300001</v>
      </c>
      <c r="G1730">
        <v>-1.18894998691</v>
      </c>
      <c r="H1730">
        <f t="shared" si="96"/>
        <v>0.48438645618163201</v>
      </c>
      <c r="J1730">
        <v>6.8790000000000004E-2</v>
      </c>
      <c r="K1730">
        <v>0.62156999999999996</v>
      </c>
      <c r="L1730">
        <v>-0.95256300000000005</v>
      </c>
      <c r="M1730">
        <v>-0.71384499999999995</v>
      </c>
      <c r="N1730">
        <f t="shared" si="97"/>
        <v>0.23028914433350448</v>
      </c>
    </row>
    <row r="1731" spans="1:14" x14ac:dyDescent="0.25">
      <c r="A1731">
        <v>98</v>
      </c>
      <c r="B1731">
        <v>-4.89923715451E-2</v>
      </c>
      <c r="C1731">
        <v>0.30683192250500002</v>
      </c>
      <c r="D1731">
        <v>-0.20404742951400001</v>
      </c>
      <c r="E1731">
        <v>-1.2610220266000001</v>
      </c>
      <c r="F1731">
        <v>0.93863593377400001</v>
      </c>
      <c r="G1731">
        <v>-1.32212246456</v>
      </c>
      <c r="H1731">
        <f t="shared" ref="H1731:H1794" si="98">C1731^2+D1731^2</f>
        <v>0.13578118215938514</v>
      </c>
      <c r="J1731">
        <v>1.1082399999999999E-2</v>
      </c>
      <c r="K1731">
        <v>0.457866</v>
      </c>
      <c r="L1731">
        <v>-0.60443800000000003</v>
      </c>
      <c r="M1731">
        <v>-0.98529699999999998</v>
      </c>
      <c r="N1731">
        <f t="shared" ref="N1731:N1794" si="99">(K1731-C1731)^2+(L1731-D1731)^2</f>
        <v>0.1831239014988702</v>
      </c>
    </row>
    <row r="1732" spans="1:14" x14ac:dyDescent="0.25">
      <c r="A1732">
        <v>98</v>
      </c>
      <c r="B1732">
        <v>-4.89923715451E-2</v>
      </c>
      <c r="C1732">
        <v>0.179932399455</v>
      </c>
      <c r="D1732">
        <v>-4.88211932598E-2</v>
      </c>
      <c r="E1732">
        <v>-1.2610220266000001</v>
      </c>
      <c r="F1732">
        <v>0.63495828589400005</v>
      </c>
      <c r="G1732">
        <v>-0.71812923179599997</v>
      </c>
      <c r="H1732">
        <f t="shared" si="98"/>
        <v>3.4759177284944424E-2</v>
      </c>
      <c r="J1732">
        <v>-0.16811300000000001</v>
      </c>
      <c r="K1732">
        <v>0.364261</v>
      </c>
      <c r="L1732">
        <v>-0.47075099999999998</v>
      </c>
      <c r="M1732">
        <v>-1.14578</v>
      </c>
      <c r="N1732">
        <f t="shared" si="99"/>
        <v>0.21200179479470066</v>
      </c>
    </row>
    <row r="1733" spans="1:14" x14ac:dyDescent="0.25">
      <c r="A1733">
        <v>98</v>
      </c>
      <c r="B1733">
        <v>-4.89923715451E-2</v>
      </c>
      <c r="C1733">
        <v>0.12955602801499999</v>
      </c>
      <c r="D1733">
        <v>-1.69535749906E-2</v>
      </c>
      <c r="E1733">
        <v>-1.2610220266000001</v>
      </c>
      <c r="F1733">
        <v>0.25206473350300002</v>
      </c>
      <c r="G1733">
        <v>-0.147430413692</v>
      </c>
      <c r="H1733">
        <f t="shared" si="98"/>
        <v>1.7072188099985359E-2</v>
      </c>
      <c r="J1733">
        <v>-0.21915999999999999</v>
      </c>
      <c r="K1733">
        <v>0.25779400000000002</v>
      </c>
      <c r="L1733">
        <v>-0.34043899999999999</v>
      </c>
      <c r="M1733">
        <v>-1.1344099999999999</v>
      </c>
      <c r="N1733">
        <f t="shared" si="99"/>
        <v>0.12108779765233779</v>
      </c>
    </row>
    <row r="1734" spans="1:14" x14ac:dyDescent="0.25">
      <c r="A1734">
        <v>98</v>
      </c>
      <c r="B1734">
        <v>-4.89923715451E-2</v>
      </c>
      <c r="C1734">
        <v>0.114025602465</v>
      </c>
      <c r="D1734">
        <v>-3.1867618269200003E-2</v>
      </c>
      <c r="E1734">
        <v>-1.2610220266000001</v>
      </c>
      <c r="F1734">
        <v>7.7708506297000005E-2</v>
      </c>
      <c r="G1734">
        <v>6.89974240249E-2</v>
      </c>
      <c r="H1734">
        <f t="shared" si="98"/>
        <v>1.4017383111657664E-2</v>
      </c>
      <c r="J1734">
        <v>-0.53396399999999999</v>
      </c>
      <c r="K1734">
        <v>6.5239699999999998E-2</v>
      </c>
      <c r="L1734">
        <v>-2.2554999999999999E-2</v>
      </c>
      <c r="M1734">
        <v>-0.96973900000000002</v>
      </c>
      <c r="N1734">
        <f t="shared" si="99"/>
        <v>2.4667891383523314E-3</v>
      </c>
    </row>
    <row r="1735" spans="1:14" x14ac:dyDescent="0.25">
      <c r="A1735">
        <v>98</v>
      </c>
      <c r="B1735">
        <v>-4.89923715451E-2</v>
      </c>
      <c r="C1735">
        <v>0.114025602465</v>
      </c>
      <c r="D1735">
        <v>-3.1867618269200003E-2</v>
      </c>
      <c r="E1735">
        <v>-1.2610220266000001</v>
      </c>
      <c r="F1735" s="1">
        <v>-1.5841043112499999E-17</v>
      </c>
      <c r="G1735" s="1">
        <v>-2.46483787009E-17</v>
      </c>
      <c r="H1735">
        <f t="shared" si="98"/>
        <v>1.4017383111657664E-2</v>
      </c>
      <c r="J1735">
        <v>-0.211807</v>
      </c>
      <c r="K1735">
        <v>1.5781500000000001E-4</v>
      </c>
      <c r="L1735" s="1">
        <v>1.85562E-6</v>
      </c>
      <c r="M1735">
        <v>-0.15792500000000001</v>
      </c>
      <c r="N1735">
        <f t="shared" si="99"/>
        <v>1.3981536388148809E-2</v>
      </c>
    </row>
    <row r="1736" spans="1:14" x14ac:dyDescent="0.25">
      <c r="A1736">
        <v>98</v>
      </c>
      <c r="B1736">
        <v>-4.89923715451E-2</v>
      </c>
      <c r="C1736">
        <v>0.114025602465</v>
      </c>
      <c r="D1736">
        <v>-3.1867618269200003E-2</v>
      </c>
      <c r="E1736">
        <v>-1.2610220266000001</v>
      </c>
      <c r="F1736" s="1">
        <v>-1.5841043112499999E-17</v>
      </c>
      <c r="G1736" s="1">
        <v>-2.46483787009E-17</v>
      </c>
      <c r="H1736">
        <f t="shared" si="98"/>
        <v>1.4017383111657664E-2</v>
      </c>
      <c r="J1736">
        <v>-0.211094</v>
      </c>
      <c r="K1736">
        <v>1.5443100000000001E-4</v>
      </c>
      <c r="L1736" s="1">
        <v>1.6742700000000001E-5</v>
      </c>
      <c r="M1736">
        <v>-0.15782399999999999</v>
      </c>
      <c r="N1736">
        <f t="shared" si="99"/>
        <v>1.3983256165225675E-2</v>
      </c>
    </row>
    <row r="1737" spans="1:14" x14ac:dyDescent="0.25">
      <c r="A1737">
        <v>98</v>
      </c>
      <c r="B1737">
        <v>-4.89923715451E-2</v>
      </c>
      <c r="C1737">
        <v>0.114025602465</v>
      </c>
      <c r="D1737">
        <v>-3.1867618269200003E-2</v>
      </c>
      <c r="E1737">
        <v>-1.2610220266000001</v>
      </c>
      <c r="F1737" s="1">
        <v>-1.5841043112499999E-17</v>
      </c>
      <c r="G1737" s="1">
        <v>-2.46483787009E-17</v>
      </c>
      <c r="H1737">
        <f t="shared" si="98"/>
        <v>1.4017383111657664E-2</v>
      </c>
      <c r="J1737">
        <v>-0.210476</v>
      </c>
      <c r="K1737">
        <v>1.5364299999999999E-4</v>
      </c>
      <c r="L1737" s="1">
        <v>1.7176800000000001E-5</v>
      </c>
      <c r="M1737">
        <v>-0.15784500000000001</v>
      </c>
      <c r="N1737">
        <f t="shared" si="99"/>
        <v>1.3983463309003486E-2</v>
      </c>
    </row>
    <row r="1738" spans="1:14" x14ac:dyDescent="0.25">
      <c r="A1738">
        <v>98</v>
      </c>
      <c r="B1738">
        <v>-4.89923715451E-2</v>
      </c>
      <c r="C1738">
        <v>0.114025602465</v>
      </c>
      <c r="D1738">
        <v>-3.1867618269200003E-2</v>
      </c>
      <c r="E1738">
        <v>-1.2610220266000001</v>
      </c>
      <c r="F1738" s="1">
        <v>-1.5841043112499999E-17</v>
      </c>
      <c r="G1738" s="1">
        <v>-2.46483787009E-17</v>
      </c>
      <c r="H1738">
        <f t="shared" si="98"/>
        <v>1.4017383111657664E-2</v>
      </c>
      <c r="J1738">
        <v>-0.20986199999999999</v>
      </c>
      <c r="K1738">
        <v>1.52869E-4</v>
      </c>
      <c r="L1738" s="1">
        <v>1.7434800000000001E-5</v>
      </c>
      <c r="M1738">
        <v>-0.15786600000000001</v>
      </c>
      <c r="N1738">
        <f t="shared" si="99"/>
        <v>1.3983656036016631E-2</v>
      </c>
    </row>
    <row r="1739" spans="1:14" x14ac:dyDescent="0.25">
      <c r="A1739">
        <v>99</v>
      </c>
      <c r="B1739">
        <v>-1.10325859467</v>
      </c>
      <c r="C1739">
        <v>2.0467596060599998E-2</v>
      </c>
      <c r="D1739">
        <v>1.4364966294199999</v>
      </c>
      <c r="E1739">
        <v>-0.99877936232800002</v>
      </c>
      <c r="F1739" s="1">
        <v>-1.5841043112499999E-17</v>
      </c>
      <c r="G1739" s="1">
        <v>-2.46483787009E-17</v>
      </c>
      <c r="H1739">
        <f t="shared" si="98"/>
        <v>2.0639414888235206</v>
      </c>
      <c r="J1739">
        <v>0.18487899999999999</v>
      </c>
      <c r="K1739">
        <v>1.0146599999999999</v>
      </c>
      <c r="L1739">
        <v>-1.3119099999999999</v>
      </c>
      <c r="M1739">
        <v>-0.24396699999999999</v>
      </c>
      <c r="N1739">
        <f t="shared" si="99"/>
        <v>8.5421575366906062</v>
      </c>
    </row>
    <row r="1740" spans="1:14" x14ac:dyDescent="0.25">
      <c r="A1740">
        <v>99</v>
      </c>
      <c r="B1740">
        <v>-1.10325859467</v>
      </c>
      <c r="C1740">
        <v>2.0467596060599998E-2</v>
      </c>
      <c r="D1740">
        <v>1.26222028038</v>
      </c>
      <c r="E1740">
        <v>-0.99877936232800002</v>
      </c>
      <c r="F1740" s="1">
        <v>-1.5841043112499999E-17</v>
      </c>
      <c r="G1740">
        <v>0.80626151660000001</v>
      </c>
      <c r="H1740">
        <f t="shared" si="98"/>
        <v>1.5936189586910656</v>
      </c>
      <c r="J1740">
        <v>0.12346600000000001</v>
      </c>
      <c r="K1740">
        <v>3.5514200000000003E-2</v>
      </c>
      <c r="L1740">
        <v>1.3625400000000001</v>
      </c>
      <c r="M1740">
        <v>-0.98342399999999996</v>
      </c>
      <c r="N1740">
        <f t="shared" si="99"/>
        <v>1.0290446434744596E-2</v>
      </c>
    </row>
    <row r="1741" spans="1:14" x14ac:dyDescent="0.25">
      <c r="A1741">
        <v>99</v>
      </c>
      <c r="B1741">
        <v>-1.10325859467</v>
      </c>
      <c r="C1741">
        <v>1.8628439489999999E-2</v>
      </c>
      <c r="D1741">
        <v>0.77858354260100004</v>
      </c>
      <c r="E1741">
        <v>-0.99877936232800002</v>
      </c>
      <c r="F1741">
        <v>9.20245935916E-3</v>
      </c>
      <c r="G1741">
        <v>2.2374676301399998</v>
      </c>
      <c r="H1741">
        <f t="shared" si="98"/>
        <v>0.60653935156695582</v>
      </c>
      <c r="J1741">
        <v>0.16395899999999999</v>
      </c>
      <c r="K1741">
        <v>2.3424400000000001E-2</v>
      </c>
      <c r="L1741">
        <v>1.37114</v>
      </c>
      <c r="M1741">
        <v>-0.46118900000000002</v>
      </c>
      <c r="N1741">
        <f t="shared" si="99"/>
        <v>0.35114615644246638</v>
      </c>
    </row>
    <row r="1742" spans="1:14" x14ac:dyDescent="0.25">
      <c r="A1742">
        <v>99</v>
      </c>
      <c r="B1742">
        <v>-1.10325859467</v>
      </c>
      <c r="C1742">
        <v>1.09654625218E-2</v>
      </c>
      <c r="D1742">
        <v>0.36738880732599999</v>
      </c>
      <c r="E1742">
        <v>-0.99877936232800002</v>
      </c>
      <c r="F1742">
        <v>3.8342702979500001E-2</v>
      </c>
      <c r="G1742">
        <v>1.90232634951</v>
      </c>
      <c r="H1742">
        <f t="shared" si="98"/>
        <v>0.13509477711673776</v>
      </c>
      <c r="J1742">
        <v>0.18699199999999999</v>
      </c>
      <c r="K1742">
        <v>2.02384E-2</v>
      </c>
      <c r="L1742">
        <v>1.3143899999999999</v>
      </c>
      <c r="M1742">
        <v>-0.56757400000000002</v>
      </c>
      <c r="N1742">
        <f t="shared" si="99"/>
        <v>0.89689724629545298</v>
      </c>
    </row>
    <row r="1743" spans="1:14" x14ac:dyDescent="0.25">
      <c r="A1743">
        <v>99</v>
      </c>
      <c r="B1743">
        <v>-1.10325859467</v>
      </c>
      <c r="C1743">
        <v>1.09654625218E-2</v>
      </c>
      <c r="D1743">
        <v>0.24096292746600001</v>
      </c>
      <c r="E1743">
        <v>-0.99877936232800002</v>
      </c>
      <c r="F1743" s="1">
        <v>-1.5841043112499999E-17</v>
      </c>
      <c r="G1743">
        <v>0.584889012155</v>
      </c>
      <c r="H1743">
        <f t="shared" si="98"/>
        <v>5.8183373781301784E-2</v>
      </c>
      <c r="J1743">
        <v>-0.43482500000000002</v>
      </c>
      <c r="K1743">
        <v>-1.5831899999999999E-2</v>
      </c>
      <c r="L1743">
        <v>0.51600699999999999</v>
      </c>
      <c r="M1743">
        <v>-0.51855099999999998</v>
      </c>
      <c r="N1743">
        <f t="shared" si="99"/>
        <v>7.6367340474213022E-2</v>
      </c>
    </row>
    <row r="1744" spans="1:14" x14ac:dyDescent="0.25">
      <c r="A1744">
        <v>99</v>
      </c>
      <c r="B1744">
        <v>-1.10325859467</v>
      </c>
      <c r="C1744">
        <v>1.09654625218E-2</v>
      </c>
      <c r="D1744">
        <v>0.16179189865400001</v>
      </c>
      <c r="E1744">
        <v>-0.99877936232800002</v>
      </c>
      <c r="F1744" s="1">
        <v>-1.5841043112499999E-17</v>
      </c>
      <c r="G1744">
        <v>0.36627203927099999</v>
      </c>
      <c r="H1744">
        <f t="shared" si="98"/>
        <v>2.6296859838383212E-2</v>
      </c>
      <c r="J1744">
        <v>-0.822519</v>
      </c>
      <c r="K1744">
        <v>-1.8692299999999998E-2</v>
      </c>
      <c r="L1744">
        <v>0.29005900000000001</v>
      </c>
      <c r="M1744">
        <v>-0.42327700000000001</v>
      </c>
      <c r="N1744">
        <f t="shared" si="99"/>
        <v>1.7332032165504517E-2</v>
      </c>
    </row>
    <row r="1745" spans="1:14" x14ac:dyDescent="0.25">
      <c r="A1745">
        <v>99</v>
      </c>
      <c r="B1745">
        <v>-1.10325859467</v>
      </c>
      <c r="C1745">
        <v>1.09654625218E-2</v>
      </c>
      <c r="D1745">
        <v>0.126703603158</v>
      </c>
      <c r="E1745">
        <v>-0.99877936232800002</v>
      </c>
      <c r="F1745" s="1">
        <v>-1.5841043112499999E-17</v>
      </c>
      <c r="G1745">
        <v>0.162330359206</v>
      </c>
      <c r="H1745">
        <f t="shared" si="98"/>
        <v>1.617404442153695E-2</v>
      </c>
      <c r="J1745">
        <v>-0.92721900000000002</v>
      </c>
      <c r="K1745">
        <v>-6.23166E-3</v>
      </c>
      <c r="L1745">
        <v>0.117382</v>
      </c>
      <c r="M1745">
        <v>-0.54190199999999999</v>
      </c>
      <c r="N1745">
        <f t="shared" si="99"/>
        <v>3.8263330846503645E-4</v>
      </c>
    </row>
    <row r="1746" spans="1:14" x14ac:dyDescent="0.25">
      <c r="A1746">
        <v>99</v>
      </c>
      <c r="B1746">
        <v>-1.10325859467</v>
      </c>
      <c r="C1746">
        <v>1.09654625218E-2</v>
      </c>
      <c r="D1746">
        <v>0.118228181891</v>
      </c>
      <c r="E1746">
        <v>-0.99877936232800002</v>
      </c>
      <c r="F1746" s="1">
        <v>-1.5841043112499999E-17</v>
      </c>
      <c r="G1746">
        <v>3.9210174196899997E-2</v>
      </c>
      <c r="H1746">
        <f t="shared" si="98"/>
        <v>1.4098144361568379E-2</v>
      </c>
      <c r="J1746">
        <v>-1.0025599999999999</v>
      </c>
      <c r="K1746">
        <v>7.6634299999999995E-4</v>
      </c>
      <c r="L1746">
        <v>2.3840199999999999E-2</v>
      </c>
      <c r="M1746">
        <v>-0.67951799999999996</v>
      </c>
      <c r="N1746">
        <f t="shared" si="99"/>
        <v>9.013113164475707E-3</v>
      </c>
    </row>
    <row r="1747" spans="1:14" x14ac:dyDescent="0.25">
      <c r="A1747">
        <v>99</v>
      </c>
      <c r="B1747">
        <v>-1.10325859467</v>
      </c>
      <c r="C1747">
        <v>1.09654625218E-2</v>
      </c>
      <c r="D1747">
        <v>0.10114058326600001</v>
      </c>
      <c r="E1747">
        <v>-0.99877936232800002</v>
      </c>
      <c r="F1747" s="1">
        <v>-1.5841043112499999E-17</v>
      </c>
      <c r="G1747">
        <v>7.9053028469900005E-2</v>
      </c>
      <c r="H1747">
        <f t="shared" si="98"/>
        <v>1.0349658951703681E-2</v>
      </c>
      <c r="J1747">
        <v>-1.0460100000000001</v>
      </c>
      <c r="K1747">
        <v>1.0161199999999999E-3</v>
      </c>
      <c r="L1747">
        <v>4.2789300000000002E-2</v>
      </c>
      <c r="M1747">
        <v>-0.77063099999999995</v>
      </c>
      <c r="N1747">
        <f t="shared" si="99"/>
        <v>3.5038616754050696E-3</v>
      </c>
    </row>
    <row r="1748" spans="1:14" x14ac:dyDescent="0.25">
      <c r="A1748">
        <v>99</v>
      </c>
      <c r="B1748">
        <v>-1.10325859467</v>
      </c>
      <c r="C1748" s="1">
        <v>-1.5745579852100001E-16</v>
      </c>
      <c r="D1748">
        <v>1.5933809134600001E-2</v>
      </c>
      <c r="E1748">
        <v>-0.99877936232800002</v>
      </c>
      <c r="F1748">
        <v>5.4867119430799999E-2</v>
      </c>
      <c r="G1748">
        <v>0.39419544483899999</v>
      </c>
      <c r="H1748">
        <f t="shared" si="98"/>
        <v>2.5388627353786243E-4</v>
      </c>
      <c r="J1748">
        <v>-1.12435</v>
      </c>
      <c r="K1748">
        <v>2.7748999999999999E-2</v>
      </c>
      <c r="L1748">
        <v>0.15135199999999999</v>
      </c>
      <c r="M1748">
        <v>-0.63115299999999996</v>
      </c>
      <c r="N1748">
        <f t="shared" si="99"/>
        <v>1.9108093418257911E-2</v>
      </c>
    </row>
    <row r="1749" spans="1:14" x14ac:dyDescent="0.25">
      <c r="A1749">
        <v>99</v>
      </c>
      <c r="B1749">
        <v>-1.10325859467</v>
      </c>
      <c r="C1749" s="1">
        <v>-1.5745579852100001E-16</v>
      </c>
      <c r="D1749">
        <v>1.5933809134600001E-2</v>
      </c>
      <c r="E1749">
        <v>-0.99877936232800002</v>
      </c>
      <c r="F1749" s="1">
        <v>-1.5841043112499999E-17</v>
      </c>
      <c r="G1749" s="1">
        <v>-2.46483787009E-17</v>
      </c>
      <c r="H1749">
        <f t="shared" si="98"/>
        <v>2.5388627353786243E-4</v>
      </c>
      <c r="J1749">
        <v>-0.91684500000000002</v>
      </c>
      <c r="K1749">
        <v>4.68944E-4</v>
      </c>
      <c r="L1749" s="1">
        <v>3.1487200000000002E-6</v>
      </c>
      <c r="M1749">
        <v>-0.25330599999999998</v>
      </c>
      <c r="N1749">
        <f t="shared" si="99"/>
        <v>2.5400584972043965E-4</v>
      </c>
    </row>
    <row r="1750" spans="1:14" x14ac:dyDescent="0.25">
      <c r="A1750">
        <v>99</v>
      </c>
      <c r="B1750">
        <v>-1.10325859467</v>
      </c>
      <c r="C1750" s="1">
        <v>-1.5745579852100001E-16</v>
      </c>
      <c r="D1750">
        <v>1.5933809134600001E-2</v>
      </c>
      <c r="E1750">
        <v>-0.99877936232800002</v>
      </c>
      <c r="F1750" s="1">
        <v>-1.5841043112499999E-17</v>
      </c>
      <c r="G1750" s="1">
        <v>-2.46483787009E-17</v>
      </c>
      <c r="H1750">
        <f t="shared" si="98"/>
        <v>2.5388627353786243E-4</v>
      </c>
      <c r="J1750">
        <v>-0.91131499999999999</v>
      </c>
      <c r="K1750">
        <v>4.6452800000000002E-4</v>
      </c>
      <c r="L1750" s="1">
        <v>4.9786799999999997E-6</v>
      </c>
      <c r="M1750">
        <v>-0.25280599999999998</v>
      </c>
      <c r="N1750">
        <f t="shared" si="99"/>
        <v>2.5394342591417661E-4</v>
      </c>
    </row>
    <row r="1751" spans="1:14" x14ac:dyDescent="0.25">
      <c r="A1751">
        <v>99</v>
      </c>
      <c r="B1751">
        <v>-1.10325859467</v>
      </c>
      <c r="C1751" s="1">
        <v>-1.5745579852100001E-16</v>
      </c>
      <c r="D1751">
        <v>1.5933809134600001E-2</v>
      </c>
      <c r="E1751">
        <v>-0.99877936232800002</v>
      </c>
      <c r="F1751" s="1">
        <v>-1.5841043112499999E-17</v>
      </c>
      <c r="G1751" s="1">
        <v>-2.46483787009E-17</v>
      </c>
      <c r="H1751">
        <f t="shared" si="98"/>
        <v>2.5388627353786243E-4</v>
      </c>
      <c r="J1751">
        <v>-0.90592799999999996</v>
      </c>
      <c r="K1751">
        <v>4.6042899999999999E-4</v>
      </c>
      <c r="L1751" s="1">
        <v>5.9151899999999999E-6</v>
      </c>
      <c r="M1751">
        <v>-0.25243100000000002</v>
      </c>
      <c r="N1751">
        <f t="shared" si="99"/>
        <v>2.5390980037446654E-4</v>
      </c>
    </row>
    <row r="1752" spans="1:14" x14ac:dyDescent="0.25">
      <c r="A1752">
        <v>99</v>
      </c>
      <c r="B1752">
        <v>-1.10325859467</v>
      </c>
      <c r="C1752" s="1">
        <v>-1.5745579852100001E-16</v>
      </c>
      <c r="D1752">
        <v>1.5933809134600001E-2</v>
      </c>
      <c r="E1752">
        <v>-0.99877936232800002</v>
      </c>
      <c r="F1752" s="1">
        <v>-1.5841043112499999E-17</v>
      </c>
      <c r="G1752" s="1">
        <v>-2.46483787009E-17</v>
      </c>
      <c r="H1752">
        <f t="shared" si="98"/>
        <v>2.5388627353786243E-4</v>
      </c>
      <c r="J1752">
        <v>-0.90063000000000004</v>
      </c>
      <c r="K1752">
        <v>4.5639600000000003E-4</v>
      </c>
      <c r="L1752" s="1">
        <v>6.8288499999999998E-6</v>
      </c>
      <c r="M1752">
        <v>-0.25206099999999998</v>
      </c>
      <c r="N1752">
        <f t="shared" si="99"/>
        <v>2.5387699829485324E-4</v>
      </c>
    </row>
    <row r="1753" spans="1:14" x14ac:dyDescent="0.25">
      <c r="A1753">
        <v>100</v>
      </c>
      <c r="B1753">
        <v>-0.83969203888800004</v>
      </c>
      <c r="C1753">
        <v>-0.54222974722100004</v>
      </c>
      <c r="D1753">
        <v>3.2494773014099998</v>
      </c>
      <c r="E1753">
        <v>0.103506401284</v>
      </c>
      <c r="F1753" s="1">
        <v>-1.5841043112499999E-17</v>
      </c>
      <c r="G1753" s="1">
        <v>-2.46483787009E-17</v>
      </c>
      <c r="H1753">
        <f t="shared" si="98"/>
        <v>10.853115831150165</v>
      </c>
      <c r="J1753">
        <v>0.18487899999999999</v>
      </c>
      <c r="K1753">
        <v>1.0146599999999999</v>
      </c>
      <c r="L1753">
        <v>-1.3119099999999999</v>
      </c>
      <c r="M1753">
        <v>-0.24396699999999999</v>
      </c>
      <c r="N1753">
        <f t="shared" si="99"/>
        <v>23.230159798466271</v>
      </c>
    </row>
    <row r="1754" spans="1:14" x14ac:dyDescent="0.25">
      <c r="A1754">
        <v>100</v>
      </c>
      <c r="B1754">
        <v>-0.83969203888800004</v>
      </c>
      <c r="C1754">
        <v>-0.51311027980000001</v>
      </c>
      <c r="D1754">
        <v>2.8459919171800001</v>
      </c>
      <c r="E1754">
        <v>0.103506401284</v>
      </c>
      <c r="F1754">
        <v>-0.14570304659300001</v>
      </c>
      <c r="G1754">
        <v>1.86666027604</v>
      </c>
      <c r="H1754">
        <f t="shared" si="98"/>
        <v>8.362952151890326</v>
      </c>
      <c r="J1754">
        <v>0.206374</v>
      </c>
      <c r="K1754">
        <v>0.25175999999999998</v>
      </c>
      <c r="L1754">
        <v>0.451322</v>
      </c>
      <c r="M1754">
        <v>-0.69785399999999997</v>
      </c>
      <c r="N1754">
        <f t="shared" si="99"/>
        <v>6.3194705571681977</v>
      </c>
    </row>
    <row r="1755" spans="1:14" x14ac:dyDescent="0.25">
      <c r="A1755">
        <v>100</v>
      </c>
      <c r="B1755">
        <v>-0.83969203888800004</v>
      </c>
      <c r="C1755">
        <v>-0.40766707182200002</v>
      </c>
      <c r="D1755">
        <v>1.9742570967599999</v>
      </c>
      <c r="E1755">
        <v>0.103506401284</v>
      </c>
      <c r="F1755">
        <v>-0.52759881982099999</v>
      </c>
      <c r="G1755">
        <v>4.0329410286899998</v>
      </c>
      <c r="H1755">
        <f t="shared" si="98"/>
        <v>4.0638835255551475</v>
      </c>
      <c r="J1755">
        <v>-0.107308</v>
      </c>
      <c r="K1755">
        <v>-0.20877699999999999</v>
      </c>
      <c r="L1755">
        <v>1.4410000000000001</v>
      </c>
      <c r="M1755">
        <v>-0.21243899999999999</v>
      </c>
      <c r="N1755">
        <f t="shared" si="99"/>
        <v>0.32392039191426419</v>
      </c>
    </row>
    <row r="1756" spans="1:14" x14ac:dyDescent="0.25">
      <c r="A1756">
        <v>100</v>
      </c>
      <c r="B1756">
        <v>-0.83969203888800004</v>
      </c>
      <c r="C1756">
        <v>-0.28505885091400002</v>
      </c>
      <c r="D1756">
        <v>1.1518668356099999</v>
      </c>
      <c r="E1756">
        <v>0.103506401284</v>
      </c>
      <c r="F1756">
        <v>-0.61348619689799999</v>
      </c>
      <c r="G1756">
        <v>3.8046563566299998</v>
      </c>
      <c r="H1756">
        <f t="shared" si="98"/>
        <v>1.4080557554626048</v>
      </c>
      <c r="J1756">
        <v>-0.10244399999999999</v>
      </c>
      <c r="K1756">
        <v>-0.24887799999999999</v>
      </c>
      <c r="L1756">
        <v>1.3526899999999999</v>
      </c>
      <c r="M1756">
        <v>-0.307008</v>
      </c>
      <c r="N1756">
        <f t="shared" si="99"/>
        <v>4.1638997328474071E-2</v>
      </c>
    </row>
    <row r="1757" spans="1:14" x14ac:dyDescent="0.25">
      <c r="A1757">
        <v>100</v>
      </c>
      <c r="B1757">
        <v>-0.83969203888800004</v>
      </c>
      <c r="C1757">
        <v>-0.192796432376</v>
      </c>
      <c r="D1757">
        <v>0.58750311235300001</v>
      </c>
      <c r="E1757">
        <v>0.103506401284</v>
      </c>
      <c r="F1757">
        <v>-0.46164702371499999</v>
      </c>
      <c r="G1757">
        <v>2.6109380528299999</v>
      </c>
      <c r="H1757">
        <f t="shared" si="98"/>
        <v>0.38233037136137527</v>
      </c>
      <c r="J1757">
        <v>4.8914399999999997E-2</v>
      </c>
      <c r="K1757">
        <v>-0.26397300000000001</v>
      </c>
      <c r="L1757">
        <v>1.1638299999999999</v>
      </c>
      <c r="M1757">
        <v>-0.60322500000000001</v>
      </c>
      <c r="N1757">
        <f t="shared" si="99"/>
        <v>0.33721878520361148</v>
      </c>
    </row>
    <row r="1758" spans="1:14" x14ac:dyDescent="0.25">
      <c r="A1758">
        <v>100</v>
      </c>
      <c r="B1758">
        <v>-0.83969203888800004</v>
      </c>
      <c r="C1758">
        <v>-0.105131604437</v>
      </c>
      <c r="D1758">
        <v>0.237987374971</v>
      </c>
      <c r="E1758">
        <v>0.103506401284</v>
      </c>
      <c r="F1758">
        <v>-0.43864238054900001</v>
      </c>
      <c r="G1758">
        <v>1.6169783797099999</v>
      </c>
      <c r="H1758">
        <f t="shared" si="98"/>
        <v>6.7690644897085192E-2</v>
      </c>
      <c r="J1758">
        <v>0.191604</v>
      </c>
      <c r="K1758">
        <v>-0.30002099999999998</v>
      </c>
      <c r="L1758">
        <v>0.98550199999999999</v>
      </c>
      <c r="M1758">
        <v>-0.81823500000000005</v>
      </c>
      <c r="N1758">
        <f t="shared" si="99"/>
        <v>0.59675999113515799</v>
      </c>
    </row>
    <row r="1759" spans="1:14" x14ac:dyDescent="0.25">
      <c r="A1759">
        <v>100</v>
      </c>
      <c r="B1759">
        <v>-0.83969203888800004</v>
      </c>
      <c r="C1759">
        <v>9.5070648325099993E-3</v>
      </c>
      <c r="D1759">
        <v>2.0053933331500001E-2</v>
      </c>
      <c r="E1759">
        <v>0.103506401284</v>
      </c>
      <c r="F1759">
        <v>-0.57360950764100005</v>
      </c>
      <c r="G1759">
        <v>1.0082340382899999</v>
      </c>
      <c r="H1759">
        <f t="shared" si="98"/>
        <v>4.9254452379379515E-4</v>
      </c>
      <c r="J1759">
        <v>0.193777</v>
      </c>
      <c r="K1759">
        <v>-0.34354899999999999</v>
      </c>
      <c r="L1759">
        <v>0.77048899999999998</v>
      </c>
      <c r="M1759">
        <v>-0.77814899999999998</v>
      </c>
      <c r="N1759">
        <f t="shared" si="99"/>
        <v>0.68780137420077359</v>
      </c>
    </row>
    <row r="1760" spans="1:14" x14ac:dyDescent="0.25">
      <c r="A1760">
        <v>100</v>
      </c>
      <c r="B1760">
        <v>-0.83969203888800004</v>
      </c>
      <c r="C1760">
        <v>7.75545862271E-2</v>
      </c>
      <c r="D1760">
        <v>-0.107416539745</v>
      </c>
      <c r="E1760">
        <v>0.103506401284</v>
      </c>
      <c r="F1760">
        <v>-0.340484633082</v>
      </c>
      <c r="G1760">
        <v>0.58972165476799998</v>
      </c>
      <c r="H1760">
        <f t="shared" si="98"/>
        <v>1.7553026855645852E-2</v>
      </c>
      <c r="J1760">
        <v>-0.34375899999999998</v>
      </c>
      <c r="K1760">
        <v>-0.23499500000000001</v>
      </c>
      <c r="L1760">
        <v>0.48901099999999997</v>
      </c>
      <c r="M1760">
        <v>-0.53138700000000005</v>
      </c>
      <c r="N1760">
        <f t="shared" si="99"/>
        <v>0.45341305401700494</v>
      </c>
    </row>
    <row r="1761" spans="1:14" x14ac:dyDescent="0.25">
      <c r="A1761">
        <v>100</v>
      </c>
      <c r="B1761">
        <v>-0.83969203888800004</v>
      </c>
      <c r="C1761">
        <v>9.2631570192099999E-2</v>
      </c>
      <c r="D1761">
        <v>-0.14442404425899999</v>
      </c>
      <c r="E1761">
        <v>0.103506401284</v>
      </c>
      <c r="F1761">
        <v>-7.5439652291299994E-2</v>
      </c>
      <c r="G1761">
        <v>0.17120927124499999</v>
      </c>
      <c r="H1761">
        <f t="shared" si="98"/>
        <v>2.9438912356379538E-2</v>
      </c>
      <c r="J1761">
        <v>-0.53001699999999996</v>
      </c>
      <c r="K1761">
        <v>-6.7888699999999996E-2</v>
      </c>
      <c r="L1761">
        <v>0.198018</v>
      </c>
      <c r="M1761">
        <v>-0.392287</v>
      </c>
      <c r="N1761">
        <f t="shared" si="99"/>
        <v>0.1430333108188277</v>
      </c>
    </row>
    <row r="1762" spans="1:14" x14ac:dyDescent="0.25">
      <c r="A1762">
        <v>100</v>
      </c>
      <c r="B1762">
        <v>-0.83969203888800004</v>
      </c>
      <c r="C1762">
        <v>9.4413199877000004E-2</v>
      </c>
      <c r="D1762">
        <v>-0.147640047271</v>
      </c>
      <c r="E1762">
        <v>0.103506401284</v>
      </c>
      <c r="F1762">
        <v>-8.9146160967500006E-3</v>
      </c>
      <c r="G1762">
        <v>1.48783210105E-2</v>
      </c>
      <c r="H1762">
        <f t="shared" si="98"/>
        <v>3.0711435869197466E-2</v>
      </c>
      <c r="J1762">
        <v>-0.61669200000000002</v>
      </c>
      <c r="K1762">
        <v>-9.1670499999999995E-3</v>
      </c>
      <c r="L1762">
        <v>2.4609700000000002E-2</v>
      </c>
      <c r="M1762">
        <v>-0.50226099999999996</v>
      </c>
      <c r="N1762">
        <f t="shared" si="99"/>
        <v>4.0398843599505137E-2</v>
      </c>
    </row>
    <row r="1763" spans="1:14" x14ac:dyDescent="0.25">
      <c r="A1763">
        <v>100</v>
      </c>
      <c r="B1763">
        <v>-0.83969203888800004</v>
      </c>
      <c r="C1763">
        <v>9.4413199877000004E-2</v>
      </c>
      <c r="D1763">
        <v>-0.151294587732</v>
      </c>
      <c r="E1763">
        <v>0.103506401284</v>
      </c>
      <c r="F1763" s="1">
        <v>-1.5841043112499999E-17</v>
      </c>
      <c r="G1763">
        <v>1.69071440314E-2</v>
      </c>
      <c r="H1763">
        <f t="shared" si="98"/>
        <v>3.1803904588010197E-2</v>
      </c>
      <c r="J1763">
        <v>-0.41366999999999998</v>
      </c>
      <c r="K1763">
        <v>9.8101099999999995E-4</v>
      </c>
      <c r="L1763">
        <v>5.8477500000000002E-2</v>
      </c>
      <c r="M1763">
        <v>-0.433697</v>
      </c>
      <c r="N1763">
        <f t="shared" si="99"/>
        <v>5.273390270978931E-2</v>
      </c>
    </row>
    <row r="1764" spans="1:14" x14ac:dyDescent="0.25">
      <c r="A1764">
        <v>100</v>
      </c>
      <c r="B1764">
        <v>-0.83969203888800004</v>
      </c>
      <c r="C1764">
        <v>9.4413199877000004E-2</v>
      </c>
      <c r="D1764">
        <v>-0.154949128209</v>
      </c>
      <c r="E1764">
        <v>0.103506401284</v>
      </c>
      <c r="F1764" s="1">
        <v>-1.5841043112499999E-17</v>
      </c>
      <c r="G1764">
        <v>1.69071441052E-2</v>
      </c>
      <c r="H1764">
        <f t="shared" si="98"/>
        <v>3.2923084643743473E-2</v>
      </c>
      <c r="J1764">
        <v>0.230875</v>
      </c>
      <c r="K1764">
        <v>1.3005E-3</v>
      </c>
      <c r="L1764">
        <v>0.132274</v>
      </c>
      <c r="M1764">
        <v>-8.1704399999999996E-2</v>
      </c>
      <c r="N1764">
        <f t="shared" si="99"/>
        <v>9.1167100256547923E-2</v>
      </c>
    </row>
    <row r="1765" spans="1:14" x14ac:dyDescent="0.25">
      <c r="A1765">
        <v>100</v>
      </c>
      <c r="B1765">
        <v>-0.83969203888800004</v>
      </c>
      <c r="C1765">
        <v>9.4413199877000004E-2</v>
      </c>
      <c r="D1765">
        <v>-0.15860366867</v>
      </c>
      <c r="E1765">
        <v>0.103506401284</v>
      </c>
      <c r="F1765" s="1">
        <v>-1.5841043112499999E-17</v>
      </c>
      <c r="G1765">
        <v>1.69071440314E-2</v>
      </c>
      <c r="H1765">
        <f t="shared" si="98"/>
        <v>3.4068976026597489E-2</v>
      </c>
      <c r="J1765">
        <v>0.51084099999999999</v>
      </c>
      <c r="K1765">
        <v>1.3917700000000001E-3</v>
      </c>
      <c r="L1765">
        <v>0.161384</v>
      </c>
      <c r="M1765">
        <v>6.4926800000000007E-2</v>
      </c>
      <c r="N1765">
        <f t="shared" si="99"/>
        <v>0.11104509451722333</v>
      </c>
    </row>
    <row r="1766" spans="1:14" x14ac:dyDescent="0.25">
      <c r="A1766">
        <v>100</v>
      </c>
      <c r="B1766">
        <v>-0.83969203888800004</v>
      </c>
      <c r="C1766">
        <v>8.5519201848999998E-2</v>
      </c>
      <c r="D1766">
        <v>-0.17527190047999999</v>
      </c>
      <c r="E1766">
        <v>0.103506401284</v>
      </c>
      <c r="F1766">
        <v>4.4502277131400002E-2</v>
      </c>
      <c r="G1766">
        <v>7.7112895310399998E-2</v>
      </c>
      <c r="H1766">
        <f t="shared" si="98"/>
        <v>3.8033772982761026E-2</v>
      </c>
      <c r="J1766">
        <v>0.54693999999999998</v>
      </c>
      <c r="K1766">
        <v>0.275528</v>
      </c>
      <c r="L1766">
        <v>0.58957700000000002</v>
      </c>
      <c r="M1766">
        <v>0.131718</v>
      </c>
      <c r="N1766">
        <f t="shared" si="99"/>
        <v>0.62109718394025237</v>
      </c>
    </row>
    <row r="1767" spans="1:14" x14ac:dyDescent="0.25">
      <c r="A1767">
        <v>100</v>
      </c>
      <c r="B1767">
        <v>-0.83969203888800004</v>
      </c>
      <c r="C1767">
        <v>8.5519201848999998E-2</v>
      </c>
      <c r="D1767">
        <v>-0.17527190047999999</v>
      </c>
      <c r="E1767">
        <v>0.103506401284</v>
      </c>
      <c r="F1767" s="1">
        <v>-1.5841043112499999E-17</v>
      </c>
      <c r="G1767" s="1">
        <v>-2.46483787009E-17</v>
      </c>
      <c r="H1767">
        <f t="shared" si="98"/>
        <v>3.8033772982761026E-2</v>
      </c>
      <c r="J1767">
        <v>0.98372199999999999</v>
      </c>
      <c r="K1767">
        <v>-1.27902E-4</v>
      </c>
      <c r="L1767">
        <v>-1.21636E-4</v>
      </c>
      <c r="M1767">
        <v>5.32148E-2</v>
      </c>
      <c r="N1767">
        <f t="shared" si="99"/>
        <v>3.8013041545135337E-2</v>
      </c>
    </row>
    <row r="1768" spans="1:14" x14ac:dyDescent="0.25">
      <c r="A1768">
        <v>100</v>
      </c>
      <c r="B1768">
        <v>-0.83969203888800004</v>
      </c>
      <c r="C1768">
        <v>8.5519201848999998E-2</v>
      </c>
      <c r="D1768">
        <v>-0.17527190047999999</v>
      </c>
      <c r="E1768">
        <v>0.103506401284</v>
      </c>
      <c r="F1768" s="1">
        <v>-1.5841043112499999E-17</v>
      </c>
      <c r="G1768" s="1">
        <v>-2.46483787009E-17</v>
      </c>
      <c r="H1768">
        <f t="shared" si="98"/>
        <v>3.8033772982761026E-2</v>
      </c>
      <c r="J1768">
        <v>0.98595699999999997</v>
      </c>
      <c r="K1768">
        <v>-1.4120699999999999E-4</v>
      </c>
      <c r="L1768" s="1">
        <v>-7.7840099999999994E-5</v>
      </c>
      <c r="M1768">
        <v>5.3106300000000002E-2</v>
      </c>
      <c r="N1768">
        <f t="shared" si="99"/>
        <v>3.8030664436608921E-2</v>
      </c>
    </row>
    <row r="1769" spans="1:14" x14ac:dyDescent="0.25">
      <c r="A1769">
        <v>100</v>
      </c>
      <c r="B1769">
        <v>-0.83969203888800004</v>
      </c>
      <c r="C1769">
        <v>8.5519201848999998E-2</v>
      </c>
      <c r="D1769">
        <v>-0.17527190047999999</v>
      </c>
      <c r="E1769">
        <v>0.103506401284</v>
      </c>
      <c r="F1769" s="1">
        <v>-1.5841043112499999E-17</v>
      </c>
      <c r="G1769" s="1">
        <v>-2.46483787009E-17</v>
      </c>
      <c r="H1769">
        <f t="shared" si="98"/>
        <v>3.8033772982761026E-2</v>
      </c>
      <c r="J1769">
        <v>0.98662700000000003</v>
      </c>
      <c r="K1769">
        <v>-1.4116000000000001E-4</v>
      </c>
      <c r="L1769" s="1">
        <v>-7.7356399999999997E-5</v>
      </c>
      <c r="M1769">
        <v>5.3272300000000002E-2</v>
      </c>
      <c r="N1769">
        <f t="shared" si="99"/>
        <v>3.8030825867500673E-2</v>
      </c>
    </row>
    <row r="1770" spans="1:14" x14ac:dyDescent="0.25">
      <c r="A1770">
        <v>100</v>
      </c>
      <c r="B1770">
        <v>-0.83969203888800004</v>
      </c>
      <c r="C1770">
        <v>8.5519201848999998E-2</v>
      </c>
      <c r="D1770">
        <v>-0.17527190047999999</v>
      </c>
      <c r="E1770">
        <v>0.103506401284</v>
      </c>
      <c r="F1770" s="1">
        <v>-1.5841043112499999E-17</v>
      </c>
      <c r="G1770" s="1">
        <v>-2.46483787009E-17</v>
      </c>
      <c r="H1770">
        <f t="shared" si="98"/>
        <v>3.8033772982761026E-2</v>
      </c>
      <c r="J1770">
        <v>0.98729299999999998</v>
      </c>
      <c r="K1770">
        <v>-1.41092E-4</v>
      </c>
      <c r="L1770" s="1">
        <v>-7.7513600000000003E-5</v>
      </c>
      <c r="M1770">
        <v>5.3438100000000002E-2</v>
      </c>
      <c r="N1770">
        <f t="shared" si="99"/>
        <v>3.8030759136556139E-2</v>
      </c>
    </row>
    <row r="1771" spans="1:14" x14ac:dyDescent="0.25">
      <c r="A1771">
        <v>101</v>
      </c>
      <c r="B1771">
        <v>0.68899398464100003</v>
      </c>
      <c r="C1771">
        <v>1.5782283638000001</v>
      </c>
      <c r="D1771">
        <v>2.3118682350799999</v>
      </c>
      <c r="E1771">
        <v>-0.35910983452400003</v>
      </c>
      <c r="F1771" s="1">
        <v>-1.5841043112499999E-17</v>
      </c>
      <c r="G1771" s="1">
        <v>-2.46483787009E-17</v>
      </c>
      <c r="H1771">
        <f t="shared" si="98"/>
        <v>7.8355395046747391</v>
      </c>
      <c r="J1771">
        <v>0.18487899999999999</v>
      </c>
      <c r="K1771">
        <v>1.0146599999999999</v>
      </c>
      <c r="L1771">
        <v>-1.3119099999999999</v>
      </c>
      <c r="M1771">
        <v>-0.24396699999999999</v>
      </c>
      <c r="N1771">
        <f t="shared" si="99"/>
        <v>13.449377997715727</v>
      </c>
    </row>
    <row r="1772" spans="1:14" x14ac:dyDescent="0.25">
      <c r="A1772">
        <v>101</v>
      </c>
      <c r="B1772">
        <v>0.68899398464100003</v>
      </c>
      <c r="C1772">
        <v>1.5782283638000001</v>
      </c>
      <c r="D1772">
        <v>2.3067612494600001</v>
      </c>
      <c r="E1772">
        <v>-0.35910983452400003</v>
      </c>
      <c r="F1772" s="1">
        <v>-1.5841043112499999E-17</v>
      </c>
      <c r="G1772">
        <v>2.36266481091E-2</v>
      </c>
      <c r="H1772">
        <f t="shared" si="98"/>
        <v>7.8119522303130866</v>
      </c>
      <c r="J1772">
        <v>0.15790899999999999</v>
      </c>
      <c r="K1772">
        <v>4.6972699999999999E-3</v>
      </c>
      <c r="L1772">
        <v>1.82165</v>
      </c>
      <c r="M1772">
        <v>-0.72516199999999997</v>
      </c>
      <c r="N1772">
        <f t="shared" si="99"/>
        <v>2.7113330275080672</v>
      </c>
    </row>
    <row r="1773" spans="1:14" x14ac:dyDescent="0.25">
      <c r="A1773">
        <v>101</v>
      </c>
      <c r="B1773">
        <v>0.68899398464100003</v>
      </c>
      <c r="C1773">
        <v>1.5782283638000001</v>
      </c>
      <c r="D1773">
        <v>2.3016542638600002</v>
      </c>
      <c r="E1773">
        <v>-0.35910983452400003</v>
      </c>
      <c r="F1773" s="1">
        <v>-1.5841043112499999E-17</v>
      </c>
      <c r="G1773">
        <v>2.3626648035399999E-2</v>
      </c>
      <c r="H1773">
        <f t="shared" si="98"/>
        <v>7.7884171186477449</v>
      </c>
      <c r="J1773">
        <v>0.16001299999999999</v>
      </c>
      <c r="K1773">
        <v>-3.0238600000000001E-2</v>
      </c>
      <c r="L1773">
        <v>1.9635400000000001</v>
      </c>
      <c r="M1773">
        <v>-0.73608799999999996</v>
      </c>
      <c r="N1773">
        <f t="shared" si="99"/>
        <v>2.7014872290615806</v>
      </c>
    </row>
    <row r="1774" spans="1:14" x14ac:dyDescent="0.25">
      <c r="A1774">
        <v>101</v>
      </c>
      <c r="B1774">
        <v>0.68899398464100003</v>
      </c>
      <c r="C1774">
        <v>1.5782283638000001</v>
      </c>
      <c r="D1774">
        <v>2.2965472782499998</v>
      </c>
      <c r="E1774">
        <v>-0.35910983452400003</v>
      </c>
      <c r="F1774" s="1">
        <v>-1.5841043112499999E-17</v>
      </c>
      <c r="G1774">
        <v>2.3626648035399999E-2</v>
      </c>
      <c r="H1774">
        <f t="shared" si="98"/>
        <v>7.7649341695403074</v>
      </c>
      <c r="J1774">
        <v>0.16001399999999999</v>
      </c>
      <c r="K1774">
        <v>-3.0274599999999999E-2</v>
      </c>
      <c r="L1774">
        <v>1.96367</v>
      </c>
      <c r="M1774">
        <v>-0.736097</v>
      </c>
      <c r="N1774">
        <f t="shared" si="99"/>
        <v>2.698089066928512</v>
      </c>
    </row>
    <row r="1775" spans="1:14" x14ac:dyDescent="0.25">
      <c r="A1775">
        <v>101</v>
      </c>
      <c r="B1775">
        <v>0.68899398464100003</v>
      </c>
      <c r="C1775">
        <v>1.5448176248800001</v>
      </c>
      <c r="D1775">
        <v>2.1736038786499998</v>
      </c>
      <c r="E1775">
        <v>-0.35910983452400003</v>
      </c>
      <c r="F1775">
        <v>0.167174982256</v>
      </c>
      <c r="G1775">
        <v>0.56877787699299998</v>
      </c>
      <c r="H1775">
        <f t="shared" si="98"/>
        <v>7.1110153154222076</v>
      </c>
      <c r="J1775">
        <v>0.155719</v>
      </c>
      <c r="K1775">
        <v>0.721221</v>
      </c>
      <c r="L1775">
        <v>2.29569</v>
      </c>
      <c r="M1775">
        <v>-0.36244300000000002</v>
      </c>
      <c r="N1775">
        <f t="shared" si="99"/>
        <v>0.6932164215400145</v>
      </c>
    </row>
    <row r="1776" spans="1:14" x14ac:dyDescent="0.25">
      <c r="A1776">
        <v>101</v>
      </c>
      <c r="B1776">
        <v>0.68899398464100003</v>
      </c>
      <c r="C1776">
        <v>1.35569480255</v>
      </c>
      <c r="D1776">
        <v>1.9731465771400001</v>
      </c>
      <c r="E1776">
        <v>-0.35910983452400003</v>
      </c>
      <c r="F1776">
        <v>0.94630066533599999</v>
      </c>
      <c r="G1776">
        <v>0.92738348499500001</v>
      </c>
      <c r="H1776">
        <f t="shared" si="98"/>
        <v>5.7312158125403814</v>
      </c>
      <c r="J1776" s="1">
        <v>6.64765E-5</v>
      </c>
      <c r="K1776">
        <v>0.43697000000000003</v>
      </c>
      <c r="L1776">
        <v>0.76511700000000005</v>
      </c>
      <c r="M1776">
        <v>-0.30901800000000001</v>
      </c>
      <c r="N1776">
        <f t="shared" si="99"/>
        <v>2.3033907220655836</v>
      </c>
    </row>
    <row r="1777" spans="1:14" x14ac:dyDescent="0.25">
      <c r="A1777">
        <v>101</v>
      </c>
      <c r="B1777">
        <v>0.68899398464100003</v>
      </c>
      <c r="C1777">
        <v>1.0758031485099999</v>
      </c>
      <c r="D1777">
        <v>1.6804911490300001</v>
      </c>
      <c r="E1777">
        <v>-0.35910983452400003</v>
      </c>
      <c r="F1777">
        <v>1.40047433285</v>
      </c>
      <c r="G1777">
        <v>1.35392329827</v>
      </c>
      <c r="H1777">
        <f t="shared" si="98"/>
        <v>3.9814029163121987</v>
      </c>
      <c r="J1777">
        <v>-0.15096799999999999</v>
      </c>
      <c r="K1777">
        <v>0.38532300000000003</v>
      </c>
      <c r="L1777">
        <v>0.50177099999999997</v>
      </c>
      <c r="M1777">
        <v>9.3042799999999995E-2</v>
      </c>
      <c r="N1777">
        <f t="shared" si="99"/>
        <v>1.8661440252156969</v>
      </c>
    </row>
    <row r="1778" spans="1:14" x14ac:dyDescent="0.25">
      <c r="A1778">
        <v>101</v>
      </c>
      <c r="B1778">
        <v>0.68899398464100003</v>
      </c>
      <c r="C1778">
        <v>0.81529879967899999</v>
      </c>
      <c r="D1778">
        <v>1.39593101543</v>
      </c>
      <c r="E1778">
        <v>-0.35910983452400003</v>
      </c>
      <c r="F1778">
        <v>1.30346742702</v>
      </c>
      <c r="G1778">
        <v>1.31647171945</v>
      </c>
      <c r="H1778">
        <f t="shared" si="98"/>
        <v>2.613335532597449</v>
      </c>
      <c r="J1778">
        <v>-0.191914</v>
      </c>
      <c r="K1778">
        <v>0.34736299999999998</v>
      </c>
      <c r="L1778">
        <v>0.45199899999999998</v>
      </c>
      <c r="M1778">
        <v>0.173343</v>
      </c>
      <c r="N1778">
        <f t="shared" si="99"/>
        <v>1.1099715623749669</v>
      </c>
    </row>
    <row r="1779" spans="1:14" x14ac:dyDescent="0.25">
      <c r="A1779">
        <v>101</v>
      </c>
      <c r="B1779">
        <v>0.68899398464100003</v>
      </c>
      <c r="C1779">
        <v>0.60379986146599995</v>
      </c>
      <c r="D1779">
        <v>1.1533260622499999</v>
      </c>
      <c r="E1779">
        <v>-0.35910983452400003</v>
      </c>
      <c r="F1779">
        <v>1.0582624745</v>
      </c>
      <c r="G1779">
        <v>1.1223728208799999</v>
      </c>
      <c r="H1779">
        <f t="shared" si="98"/>
        <v>1.6947352785714513</v>
      </c>
      <c r="J1779">
        <v>-0.16009000000000001</v>
      </c>
      <c r="K1779">
        <v>0.33901900000000001</v>
      </c>
      <c r="L1779">
        <v>0.45523000000000002</v>
      </c>
      <c r="M1779">
        <v>0.148921</v>
      </c>
      <c r="N1779">
        <f t="shared" si="99"/>
        <v>0.55744701672763275</v>
      </c>
    </row>
    <row r="1780" spans="1:14" x14ac:dyDescent="0.25">
      <c r="A1780">
        <v>101</v>
      </c>
      <c r="B1780">
        <v>0.68899398464100003</v>
      </c>
      <c r="C1780">
        <v>0.48785857916399999</v>
      </c>
      <c r="D1780">
        <v>0.92263933277400001</v>
      </c>
      <c r="E1780">
        <v>-0.35910983452400003</v>
      </c>
      <c r="F1780">
        <v>0.58012730154699998</v>
      </c>
      <c r="G1780">
        <v>1.0672350745500001</v>
      </c>
      <c r="H1780">
        <f t="shared" si="98"/>
        <v>1.0892693316455688</v>
      </c>
      <c r="J1780">
        <v>-7.1534100000000003E-2</v>
      </c>
      <c r="K1780">
        <v>0.26752500000000001</v>
      </c>
      <c r="L1780">
        <v>0.52938700000000005</v>
      </c>
      <c r="M1780">
        <v>2.9952699999999999E-2</v>
      </c>
      <c r="N1780">
        <f t="shared" si="99"/>
        <v>0.20319428333941147</v>
      </c>
    </row>
    <row r="1781" spans="1:14" x14ac:dyDescent="0.25">
      <c r="A1781">
        <v>101</v>
      </c>
      <c r="B1781">
        <v>0.68899398464100003</v>
      </c>
      <c r="C1781">
        <v>0.39873780810800002</v>
      </c>
      <c r="D1781">
        <v>0.70049767942300001</v>
      </c>
      <c r="E1781">
        <v>-0.35910983452400003</v>
      </c>
      <c r="F1781">
        <v>0.4459273815</v>
      </c>
      <c r="G1781">
        <v>1.02770265337</v>
      </c>
      <c r="H1781">
        <f t="shared" si="98"/>
        <v>0.64968883849178027</v>
      </c>
      <c r="J1781">
        <v>-6.7529900000000004E-2</v>
      </c>
      <c r="K1781">
        <v>0.250166</v>
      </c>
      <c r="L1781">
        <v>0.54271599999999998</v>
      </c>
      <c r="M1781">
        <v>-7.8663799999999992E-3</v>
      </c>
      <c r="N1781">
        <f t="shared" si="99"/>
        <v>4.6968640526022731E-2</v>
      </c>
    </row>
    <row r="1782" spans="1:14" x14ac:dyDescent="0.25">
      <c r="A1782">
        <v>101</v>
      </c>
      <c r="B1782">
        <v>0.68899398464100003</v>
      </c>
      <c r="C1782">
        <v>0.319042538401</v>
      </c>
      <c r="D1782">
        <v>0.57713919979200001</v>
      </c>
      <c r="E1782">
        <v>-0.35910983452400003</v>
      </c>
      <c r="F1782">
        <v>0.39876565829600003</v>
      </c>
      <c r="G1782">
        <v>0.570698178035</v>
      </c>
      <c r="H1782">
        <f t="shared" si="98"/>
        <v>0.43487779724590364</v>
      </c>
      <c r="J1782">
        <v>-9.2097100000000001E-2</v>
      </c>
      <c r="K1782">
        <v>0.32350499999999999</v>
      </c>
      <c r="L1782">
        <v>0.48786600000000002</v>
      </c>
      <c r="M1782">
        <v>8.4942999999999998E-3</v>
      </c>
      <c r="N1782">
        <f t="shared" si="99"/>
        <v>7.9896177646248973E-3</v>
      </c>
    </row>
    <row r="1783" spans="1:14" x14ac:dyDescent="0.25">
      <c r="A1783">
        <v>101</v>
      </c>
      <c r="B1783">
        <v>0.68899398464100003</v>
      </c>
      <c r="C1783">
        <v>0.24792969668600001</v>
      </c>
      <c r="D1783">
        <v>0.40379467431100002</v>
      </c>
      <c r="E1783">
        <v>-0.35910983452400003</v>
      </c>
      <c r="F1783">
        <v>0.355822362409</v>
      </c>
      <c r="G1783">
        <v>0.801950584666</v>
      </c>
      <c r="H1783">
        <f t="shared" si="98"/>
        <v>0.22451927350073855</v>
      </c>
      <c r="J1783">
        <v>-0.12568399999999999</v>
      </c>
      <c r="K1783">
        <v>0.26594400000000001</v>
      </c>
      <c r="L1783">
        <v>0.514957</v>
      </c>
      <c r="M1783">
        <v>-3.5432699999999998E-2</v>
      </c>
      <c r="N1783">
        <f t="shared" si="99"/>
        <v>1.2681577776476095E-2</v>
      </c>
    </row>
    <row r="1784" spans="1:14" x14ac:dyDescent="0.25">
      <c r="A1784">
        <v>101</v>
      </c>
      <c r="B1784">
        <v>0.68899398464100003</v>
      </c>
      <c r="C1784">
        <v>0.195514662374</v>
      </c>
      <c r="D1784">
        <v>0.22659516954299999</v>
      </c>
      <c r="E1784">
        <v>-0.35910983452400003</v>
      </c>
      <c r="F1784">
        <v>0.262265448618</v>
      </c>
      <c r="G1784">
        <v>0.819785026709</v>
      </c>
      <c r="H1784">
        <f t="shared" si="98"/>
        <v>8.957135406344012E-2</v>
      </c>
      <c r="J1784">
        <v>-0.218774</v>
      </c>
      <c r="K1784">
        <v>0.22519800000000001</v>
      </c>
      <c r="L1784">
        <v>0.50642699999999996</v>
      </c>
      <c r="M1784">
        <v>-9.4936300000000001E-2</v>
      </c>
      <c r="N1784">
        <f t="shared" si="99"/>
        <v>7.9186953869534296E-2</v>
      </c>
    </row>
    <row r="1785" spans="1:14" x14ac:dyDescent="0.25">
      <c r="A1785">
        <v>101</v>
      </c>
      <c r="B1785">
        <v>0.68899398464100003</v>
      </c>
      <c r="C1785">
        <v>0.162410466521</v>
      </c>
      <c r="D1785">
        <v>0.13767431138899999</v>
      </c>
      <c r="E1785">
        <v>-0.35910983452400003</v>
      </c>
      <c r="F1785">
        <v>0.16564115411399999</v>
      </c>
      <c r="G1785">
        <v>0.41137805758599999</v>
      </c>
      <c r="H1785">
        <f t="shared" si="98"/>
        <v>4.5331375652004194E-2</v>
      </c>
      <c r="J1785">
        <v>-0.38248300000000002</v>
      </c>
      <c r="K1785">
        <v>0.18512600000000001</v>
      </c>
      <c r="L1785">
        <v>0.41264400000000001</v>
      </c>
      <c r="M1785">
        <v>-0.15367600000000001</v>
      </c>
      <c r="N1785">
        <f t="shared" si="99"/>
        <v>7.6124325116065886E-2</v>
      </c>
    </row>
    <row r="1786" spans="1:14" x14ac:dyDescent="0.25">
      <c r="A1786">
        <v>101</v>
      </c>
      <c r="B1786">
        <v>0.68899398464100003</v>
      </c>
      <c r="C1786">
        <v>0.15203413662000001</v>
      </c>
      <c r="D1786">
        <v>0.111536663942</v>
      </c>
      <c r="E1786">
        <v>-0.35910983452400003</v>
      </c>
      <c r="F1786">
        <v>5.1919317654100003E-2</v>
      </c>
      <c r="G1786">
        <v>0.120921624689</v>
      </c>
      <c r="H1786">
        <f t="shared" si="98"/>
        <v>3.555480610109947E-2</v>
      </c>
      <c r="J1786">
        <v>-0.48982399999999998</v>
      </c>
      <c r="K1786">
        <v>4.5724300000000002E-2</v>
      </c>
      <c r="L1786">
        <v>0.13930899999999999</v>
      </c>
      <c r="M1786">
        <v>-0.208234</v>
      </c>
      <c r="N1786">
        <f t="shared" si="99"/>
        <v>1.2073084012289582E-2</v>
      </c>
    </row>
    <row r="1787" spans="1:14" x14ac:dyDescent="0.25">
      <c r="A1787">
        <v>101</v>
      </c>
      <c r="B1787">
        <v>0.68899398464100003</v>
      </c>
      <c r="C1787">
        <v>0.15203413662000001</v>
      </c>
      <c r="D1787">
        <v>0.111536663942</v>
      </c>
      <c r="E1787">
        <v>-0.35910983452400003</v>
      </c>
      <c r="F1787" s="1">
        <v>-1.5841043112499999E-17</v>
      </c>
      <c r="G1787" s="1">
        <v>-2.46483787009E-17</v>
      </c>
      <c r="H1787">
        <f t="shared" si="98"/>
        <v>3.555480610109947E-2</v>
      </c>
      <c r="J1787">
        <v>-0.11328299999999999</v>
      </c>
      <c r="K1787" s="1">
        <v>6.6304799999999996E-5</v>
      </c>
      <c r="L1787" s="1">
        <v>7.6060699999999995E-5</v>
      </c>
      <c r="M1787">
        <v>-0.163327</v>
      </c>
      <c r="N1787">
        <f t="shared" si="99"/>
        <v>3.5517687983142344E-2</v>
      </c>
    </row>
    <row r="1788" spans="1:14" x14ac:dyDescent="0.25">
      <c r="A1788">
        <v>101</v>
      </c>
      <c r="B1788">
        <v>0.68899398464100003</v>
      </c>
      <c r="C1788">
        <v>0.15203413662000001</v>
      </c>
      <c r="D1788">
        <v>0.111536663942</v>
      </c>
      <c r="E1788">
        <v>-0.35910983452400003</v>
      </c>
      <c r="F1788" s="1">
        <v>-1.5841043112499999E-17</v>
      </c>
      <c r="G1788" s="1">
        <v>-2.46483787009E-17</v>
      </c>
      <c r="H1788">
        <f t="shared" si="98"/>
        <v>3.555480610109947E-2</v>
      </c>
      <c r="J1788">
        <v>-0.11318499999999999</v>
      </c>
      <c r="K1788" s="1">
        <v>2.0613000000000001E-5</v>
      </c>
      <c r="L1788" s="1">
        <v>6.2746699999999993E-5</v>
      </c>
      <c r="M1788">
        <v>-0.163299</v>
      </c>
      <c r="N1788">
        <f t="shared" si="99"/>
        <v>3.5534545588644564E-2</v>
      </c>
    </row>
    <row r="1789" spans="1:14" x14ac:dyDescent="0.25">
      <c r="A1789">
        <v>101</v>
      </c>
      <c r="B1789">
        <v>0.68899398464100003</v>
      </c>
      <c r="C1789">
        <v>0.15203413662000001</v>
      </c>
      <c r="D1789">
        <v>0.111536663942</v>
      </c>
      <c r="E1789">
        <v>-0.35910983452400003</v>
      </c>
      <c r="F1789" s="1">
        <v>-1.5841043112499999E-17</v>
      </c>
      <c r="G1789" s="1">
        <v>-2.46483787009E-17</v>
      </c>
      <c r="H1789">
        <f t="shared" si="98"/>
        <v>3.555480610109947E-2</v>
      </c>
      <c r="J1789">
        <v>-0.113149</v>
      </c>
      <c r="K1789" s="1">
        <v>2.05925E-5</v>
      </c>
      <c r="L1789" s="1">
        <v>6.2760699999999997E-5</v>
      </c>
      <c r="M1789">
        <v>-0.163269</v>
      </c>
      <c r="N1789">
        <f t="shared" si="99"/>
        <v>3.5534548699929967E-2</v>
      </c>
    </row>
    <row r="1790" spans="1:14" x14ac:dyDescent="0.25">
      <c r="A1790">
        <v>101</v>
      </c>
      <c r="B1790">
        <v>0.68899398464100003</v>
      </c>
      <c r="C1790">
        <v>0.15203413662000001</v>
      </c>
      <c r="D1790">
        <v>0.111536663942</v>
      </c>
      <c r="E1790">
        <v>-0.35910983452400003</v>
      </c>
      <c r="F1790" s="1">
        <v>-1.5841043112499999E-17</v>
      </c>
      <c r="G1790" s="1">
        <v>-2.46483787009E-17</v>
      </c>
      <c r="H1790">
        <f t="shared" si="98"/>
        <v>3.555480610109947E-2</v>
      </c>
      <c r="J1790">
        <v>-0.11311300000000001</v>
      </c>
      <c r="K1790" s="1">
        <v>2.0695200000000001E-5</v>
      </c>
      <c r="L1790" s="1">
        <v>6.2704800000000003E-5</v>
      </c>
      <c r="M1790">
        <v>-0.16324</v>
      </c>
      <c r="N1790">
        <f t="shared" si="99"/>
        <v>3.5534529939144063E-2</v>
      </c>
    </row>
    <row r="1791" spans="1:14" x14ac:dyDescent="0.25">
      <c r="A1791">
        <v>102</v>
      </c>
      <c r="B1791">
        <v>0.952560540422</v>
      </c>
      <c r="C1791">
        <v>0.27584693635500002</v>
      </c>
      <c r="D1791">
        <v>-4.7318632991599996</v>
      </c>
      <c r="E1791">
        <v>1.36851092654</v>
      </c>
      <c r="F1791" s="1">
        <v>-1.5841043112499999E-17</v>
      </c>
      <c r="G1791" s="1">
        <v>-2.46483787009E-17</v>
      </c>
      <c r="H1791">
        <f t="shared" si="98"/>
        <v>22.466621814233793</v>
      </c>
      <c r="J1791">
        <v>0.18487899999999999</v>
      </c>
      <c r="K1791">
        <v>1.0146599999999999</v>
      </c>
      <c r="L1791">
        <v>-1.3119099999999999</v>
      </c>
      <c r="M1791">
        <v>-0.24396699999999999</v>
      </c>
      <c r="N1791">
        <f t="shared" si="99"/>
        <v>12.241925311447876</v>
      </c>
    </row>
    <row r="1792" spans="1:14" x14ac:dyDescent="0.25">
      <c r="A1792">
        <v>102</v>
      </c>
      <c r="B1792">
        <v>0.952560540422</v>
      </c>
      <c r="C1792">
        <v>0.27584693635500002</v>
      </c>
      <c r="D1792">
        <v>-4.70616362203</v>
      </c>
      <c r="E1792">
        <v>1.36851092654</v>
      </c>
      <c r="F1792" s="1">
        <v>-1.5841043112499999E-17</v>
      </c>
      <c r="G1792">
        <v>-0.118895425414</v>
      </c>
      <c r="H1792">
        <f t="shared" si="98"/>
        <v>22.224067569614967</v>
      </c>
      <c r="J1792">
        <v>0.106215</v>
      </c>
      <c r="K1792">
        <v>0.59388600000000002</v>
      </c>
      <c r="L1792">
        <v>-1.7677700000000001</v>
      </c>
      <c r="M1792">
        <v>-0.44452599999999998</v>
      </c>
      <c r="N1792">
        <f t="shared" si="99"/>
        <v>8.7353059239907704</v>
      </c>
    </row>
    <row r="1793" spans="1:14" x14ac:dyDescent="0.25">
      <c r="A1793">
        <v>102</v>
      </c>
      <c r="B1793">
        <v>0.952560540422</v>
      </c>
      <c r="C1793">
        <v>0.242292421994</v>
      </c>
      <c r="D1793">
        <v>-4.1288670744899996</v>
      </c>
      <c r="E1793">
        <v>1.36851092654</v>
      </c>
      <c r="F1793">
        <v>0.16789438140400001</v>
      </c>
      <c r="G1793">
        <v>-2.6707696856499998</v>
      </c>
      <c r="H1793">
        <f t="shared" si="98"/>
        <v>17.106248936563329</v>
      </c>
      <c r="J1793">
        <v>0.23414599999999999</v>
      </c>
      <c r="K1793">
        <v>0.120834</v>
      </c>
      <c r="L1793">
        <v>-1.89825</v>
      </c>
      <c r="M1793">
        <v>-0.198069</v>
      </c>
      <c r="N1793">
        <f t="shared" si="99"/>
        <v>4.990404681279597</v>
      </c>
    </row>
    <row r="1794" spans="1:14" x14ac:dyDescent="0.25">
      <c r="A1794">
        <v>102</v>
      </c>
      <c r="B1794">
        <v>0.952560540422</v>
      </c>
      <c r="C1794">
        <v>0.121360941764</v>
      </c>
      <c r="D1794">
        <v>-2.5150125218900001</v>
      </c>
      <c r="E1794">
        <v>1.36851092654</v>
      </c>
      <c r="F1794">
        <v>0.60509640660200004</v>
      </c>
      <c r="G1794">
        <v>-7.4662386852499996</v>
      </c>
      <c r="H1794">
        <f t="shared" si="98"/>
        <v>6.3400164634493441</v>
      </c>
      <c r="J1794">
        <v>0.123693</v>
      </c>
      <c r="K1794">
        <v>9.7704600000000003E-2</v>
      </c>
      <c r="L1794">
        <v>-1.67618</v>
      </c>
      <c r="M1794">
        <v>0.27477600000000002</v>
      </c>
      <c r="N1794">
        <f t="shared" si="99"/>
        <v>0.70419962228599275</v>
      </c>
    </row>
    <row r="1795" spans="1:14" x14ac:dyDescent="0.25">
      <c r="A1795">
        <v>102</v>
      </c>
      <c r="B1795">
        <v>0.952560540422</v>
      </c>
      <c r="C1795">
        <v>3.1856661177599999E-2</v>
      </c>
      <c r="D1795">
        <v>-1.4001550946500001</v>
      </c>
      <c r="E1795">
        <v>1.36851092654</v>
      </c>
      <c r="F1795">
        <v>0.44784632136800001</v>
      </c>
      <c r="G1795">
        <v>-5.1577086909299998</v>
      </c>
      <c r="H1795">
        <f t="shared" ref="H1795:H1858" si="100">C1795^2+D1795^2</f>
        <v>1.9614491359357351</v>
      </c>
      <c r="J1795">
        <v>7.4839900000000001E-2</v>
      </c>
      <c r="K1795">
        <v>0.21030299999999999</v>
      </c>
      <c r="L1795">
        <v>-1.29037</v>
      </c>
      <c r="M1795">
        <v>0.101839</v>
      </c>
      <c r="N1795">
        <f t="shared" ref="N1795:N1858" si="101">(K1795-C1795)^2+(L1795-D1795)^2</f>
        <v>4.3895862846428255E-2</v>
      </c>
    </row>
    <row r="1796" spans="1:14" x14ac:dyDescent="0.25">
      <c r="A1796">
        <v>102</v>
      </c>
      <c r="B1796">
        <v>0.952560540422</v>
      </c>
      <c r="C1796">
        <v>9.7871972693800002E-3</v>
      </c>
      <c r="D1796">
        <v>-0.97048855451500005</v>
      </c>
      <c r="E1796">
        <v>1.36851092654</v>
      </c>
      <c r="F1796">
        <v>0.110427436108</v>
      </c>
      <c r="G1796">
        <v>-1.9877831856299999</v>
      </c>
      <c r="H1796">
        <f t="shared" si="100"/>
        <v>0.94194382367500396</v>
      </c>
      <c r="J1796">
        <v>0.20354900000000001</v>
      </c>
      <c r="K1796">
        <v>0.29450300000000001</v>
      </c>
      <c r="L1796">
        <v>-0.80270399999999997</v>
      </c>
      <c r="M1796">
        <v>-8.3791900000000002E-2</v>
      </c>
      <c r="N1796">
        <f t="shared" si="101"/>
        <v>0.10921474505833838</v>
      </c>
    </row>
    <row r="1797" spans="1:14" x14ac:dyDescent="0.25">
      <c r="A1797">
        <v>102</v>
      </c>
      <c r="B1797">
        <v>0.952560540422</v>
      </c>
      <c r="C1797">
        <v>-1.86053312134E-3</v>
      </c>
      <c r="D1797">
        <v>-0.91031919228699998</v>
      </c>
      <c r="E1797">
        <v>1.36851092654</v>
      </c>
      <c r="F1797">
        <v>5.82809355439E-2</v>
      </c>
      <c r="G1797">
        <v>-0.27836388304699999</v>
      </c>
      <c r="H1797">
        <f t="shared" si="100"/>
        <v>0.82868449342955164</v>
      </c>
      <c r="J1797">
        <v>0.215221</v>
      </c>
      <c r="K1797">
        <v>0.19533800000000001</v>
      </c>
      <c r="L1797">
        <v>-0.40645900000000001</v>
      </c>
      <c r="M1797">
        <v>0.21939700000000001</v>
      </c>
      <c r="N1797">
        <f t="shared" si="101"/>
        <v>0.29276235483670077</v>
      </c>
    </row>
    <row r="1798" spans="1:14" x14ac:dyDescent="0.25">
      <c r="A1798">
        <v>102</v>
      </c>
      <c r="B1798">
        <v>0.952560540422</v>
      </c>
      <c r="C1798">
        <v>-4.2014777279799999E-2</v>
      </c>
      <c r="D1798">
        <v>-0.69495555146499999</v>
      </c>
      <c r="E1798">
        <v>1.36851092654</v>
      </c>
      <c r="F1798">
        <v>0.20091698872800001</v>
      </c>
      <c r="G1798">
        <v>-0.99634526786499999</v>
      </c>
      <c r="H1798">
        <f t="shared" si="100"/>
        <v>0.4847284600218934</v>
      </c>
      <c r="J1798">
        <v>-0.15229899999999999</v>
      </c>
      <c r="K1798">
        <v>0.16564200000000001</v>
      </c>
      <c r="L1798">
        <v>-0.54786699999999999</v>
      </c>
      <c r="M1798">
        <v>-3.3531100000000001E-2</v>
      </c>
      <c r="N1798">
        <f t="shared" si="101"/>
        <v>6.4756379122304419E-2</v>
      </c>
    </row>
    <row r="1799" spans="1:14" x14ac:dyDescent="0.25">
      <c r="A1799">
        <v>102</v>
      </c>
      <c r="B1799">
        <v>0.952560540422</v>
      </c>
      <c r="C1799">
        <v>-5.6727737502100001E-2</v>
      </c>
      <c r="D1799">
        <v>-0.59421284994400003</v>
      </c>
      <c r="E1799">
        <v>1.36851092654</v>
      </c>
      <c r="F1799">
        <v>7.3618212098799998E-2</v>
      </c>
      <c r="G1799">
        <v>-0.46606991574200002</v>
      </c>
      <c r="H1799">
        <f t="shared" si="100"/>
        <v>0.35630694724067785</v>
      </c>
      <c r="J1799">
        <v>-0.28651199999999999</v>
      </c>
      <c r="K1799">
        <v>0.20997499999999999</v>
      </c>
      <c r="L1799">
        <v>-0.460669</v>
      </c>
      <c r="M1799">
        <v>3.49912E-2</v>
      </c>
      <c r="N1799">
        <f t="shared" si="101"/>
        <v>8.8964310048979645E-2</v>
      </c>
    </row>
    <row r="1800" spans="1:14" x14ac:dyDescent="0.25">
      <c r="A1800">
        <v>102</v>
      </c>
      <c r="B1800">
        <v>0.952560540422</v>
      </c>
      <c r="C1800">
        <v>-6.07125050638E-2</v>
      </c>
      <c r="D1800">
        <v>-0.54384145964399999</v>
      </c>
      <c r="E1800">
        <v>1.36851092654</v>
      </c>
      <c r="F1800">
        <v>1.99383033117E-2</v>
      </c>
      <c r="G1800">
        <v>-0.23303514079500001</v>
      </c>
      <c r="H1800">
        <f t="shared" si="100"/>
        <v>0.2994495414988384</v>
      </c>
      <c r="J1800">
        <v>-0.41691499999999998</v>
      </c>
      <c r="K1800">
        <v>7.4246199999999998E-2</v>
      </c>
      <c r="L1800">
        <v>-0.21806900000000001</v>
      </c>
      <c r="M1800">
        <v>8.6235500000000007E-2</v>
      </c>
      <c r="N1800">
        <f t="shared" si="101"/>
        <v>0.12434154753499936</v>
      </c>
    </row>
    <row r="1801" spans="1:14" x14ac:dyDescent="0.25">
      <c r="A1801">
        <v>102</v>
      </c>
      <c r="B1801">
        <v>0.952560540422</v>
      </c>
      <c r="C1801">
        <v>-7.6017068310199998E-2</v>
      </c>
      <c r="D1801">
        <v>-0.52581570144099998</v>
      </c>
      <c r="E1801">
        <v>1.36851092654</v>
      </c>
      <c r="F1801">
        <v>7.65783748569E-2</v>
      </c>
      <c r="G1801">
        <v>-8.3393272961899995E-2</v>
      </c>
      <c r="H1801">
        <f t="shared" si="100"/>
        <v>0.28226074655636846</v>
      </c>
      <c r="J1801">
        <v>-0.55195300000000003</v>
      </c>
      <c r="K1801">
        <v>5.3410399999999997E-2</v>
      </c>
      <c r="L1801">
        <v>-6.2563099999999996E-2</v>
      </c>
      <c r="M1801">
        <v>2.01462E-2</v>
      </c>
      <c r="N1801">
        <f t="shared" si="101"/>
        <v>0.23135444229504182</v>
      </c>
    </row>
    <row r="1802" spans="1:14" x14ac:dyDescent="0.25">
      <c r="A1802">
        <v>102</v>
      </c>
      <c r="B1802">
        <v>0.952560540422</v>
      </c>
      <c r="C1802">
        <v>-7.6017068310199998E-2</v>
      </c>
      <c r="D1802">
        <v>-0.52581570144099998</v>
      </c>
      <c r="E1802">
        <v>1.36851092654</v>
      </c>
      <c r="F1802" s="1">
        <v>-1.5841043112499999E-17</v>
      </c>
      <c r="G1802" s="1">
        <v>-2.46483787009E-17</v>
      </c>
      <c r="H1802">
        <f t="shared" si="100"/>
        <v>0.28226074655636846</v>
      </c>
      <c r="J1802">
        <v>-0.29944100000000001</v>
      </c>
      <c r="K1802">
        <v>1.2552599999999999E-4</v>
      </c>
      <c r="L1802" s="1">
        <v>5.1077199999999999E-5</v>
      </c>
      <c r="M1802">
        <v>-0.18599299999999999</v>
      </c>
      <c r="N1802">
        <f t="shared" si="101"/>
        <v>0.28233356354655015</v>
      </c>
    </row>
    <row r="1803" spans="1:14" x14ac:dyDescent="0.25">
      <c r="A1803">
        <v>102</v>
      </c>
      <c r="B1803">
        <v>0.952560540422</v>
      </c>
      <c r="C1803">
        <v>-7.6017068310199998E-2</v>
      </c>
      <c r="D1803">
        <v>-0.52581570144099998</v>
      </c>
      <c r="E1803">
        <v>1.36851092654</v>
      </c>
      <c r="F1803" s="1">
        <v>-1.5841043112499999E-17</v>
      </c>
      <c r="G1803" s="1">
        <v>-2.46483787009E-17</v>
      </c>
      <c r="H1803">
        <f t="shared" si="100"/>
        <v>0.28226074655636846</v>
      </c>
      <c r="J1803">
        <v>-0.29903600000000002</v>
      </c>
      <c r="K1803">
        <v>1.1482E-4</v>
      </c>
      <c r="L1803" s="1">
        <v>5.3710099999999999E-5</v>
      </c>
      <c r="M1803">
        <v>-0.186025</v>
      </c>
      <c r="N1803">
        <f t="shared" si="101"/>
        <v>0.28233470241215436</v>
      </c>
    </row>
    <row r="1804" spans="1:14" x14ac:dyDescent="0.25">
      <c r="A1804">
        <v>102</v>
      </c>
      <c r="B1804">
        <v>0.952560540422</v>
      </c>
      <c r="C1804">
        <v>-7.6017068310199998E-2</v>
      </c>
      <c r="D1804">
        <v>-0.52581570144099998</v>
      </c>
      <c r="E1804">
        <v>1.36851092654</v>
      </c>
      <c r="F1804" s="1">
        <v>-1.5841043112499999E-17</v>
      </c>
      <c r="G1804" s="1">
        <v>-2.46483787009E-17</v>
      </c>
      <c r="H1804">
        <f t="shared" si="100"/>
        <v>0.28226074655636846</v>
      </c>
      <c r="J1804">
        <v>-0.29865599999999998</v>
      </c>
      <c r="K1804">
        <v>1.14456E-4</v>
      </c>
      <c r="L1804" s="1">
        <v>5.3881500000000002E-5</v>
      </c>
      <c r="M1804">
        <v>-0.18600800000000001</v>
      </c>
      <c r="N1804">
        <f t="shared" si="101"/>
        <v>0.2823348272563358</v>
      </c>
    </row>
    <row r="1805" spans="1:14" x14ac:dyDescent="0.25">
      <c r="A1805">
        <v>102</v>
      </c>
      <c r="B1805">
        <v>0.952560540422</v>
      </c>
      <c r="C1805">
        <v>-7.6017068310199998E-2</v>
      </c>
      <c r="D1805">
        <v>-0.52581570144099998</v>
      </c>
      <c r="E1805">
        <v>1.36851092654</v>
      </c>
      <c r="F1805" s="1">
        <v>-1.5841043112499999E-17</v>
      </c>
      <c r="G1805" s="1">
        <v>-2.46483787009E-17</v>
      </c>
      <c r="H1805">
        <f t="shared" si="100"/>
        <v>0.28226074655636846</v>
      </c>
      <c r="J1805">
        <v>-0.29827900000000002</v>
      </c>
      <c r="K1805">
        <v>1.14121E-4</v>
      </c>
      <c r="L1805" s="1">
        <v>5.3970800000000002E-5</v>
      </c>
      <c r="M1805">
        <v>-0.18599099999999999</v>
      </c>
      <c r="N1805">
        <f t="shared" si="101"/>
        <v>0.28233487016864228</v>
      </c>
    </row>
    <row r="1806" spans="1:14" x14ac:dyDescent="0.25">
      <c r="A1806">
        <v>103</v>
      </c>
      <c r="B1806">
        <v>-0.52341217195099998</v>
      </c>
      <c r="C1806">
        <v>-1.5372836702299999</v>
      </c>
      <c r="D1806">
        <v>-1.6058570858800001</v>
      </c>
      <c r="E1806">
        <v>0.87804851943499995</v>
      </c>
      <c r="F1806" s="1">
        <v>-1.5841043112499999E-17</v>
      </c>
      <c r="G1806" s="1">
        <v>-2.46483787009E-17</v>
      </c>
      <c r="H1806">
        <f t="shared" si="100"/>
        <v>4.9420180630268256</v>
      </c>
      <c r="J1806">
        <v>0.18487899999999999</v>
      </c>
      <c r="K1806">
        <v>1.0146599999999999</v>
      </c>
      <c r="L1806">
        <v>-1.3119099999999999</v>
      </c>
      <c r="M1806">
        <v>-0.24396699999999999</v>
      </c>
      <c r="N1806">
        <f t="shared" si="101"/>
        <v>6.5988213853243076</v>
      </c>
    </row>
    <row r="1807" spans="1:14" x14ac:dyDescent="0.25">
      <c r="A1807">
        <v>103</v>
      </c>
      <c r="B1807">
        <v>-0.52341217195099998</v>
      </c>
      <c r="C1807">
        <v>-1.4738339087100001</v>
      </c>
      <c r="D1807">
        <v>-1.6058570858800001</v>
      </c>
      <c r="E1807">
        <v>0.87804851943499995</v>
      </c>
      <c r="F1807">
        <v>-0.31747914289899998</v>
      </c>
      <c r="G1807" s="1">
        <v>-2.46483787009E-17</v>
      </c>
      <c r="H1807">
        <f t="shared" si="100"/>
        <v>4.7509633707344028</v>
      </c>
      <c r="J1807">
        <v>0.30697200000000002</v>
      </c>
      <c r="K1807">
        <v>1.4486000000000001</v>
      </c>
      <c r="L1807">
        <v>1.5377099999999999</v>
      </c>
      <c r="M1807">
        <v>0.51908600000000005</v>
      </c>
      <c r="N1807">
        <f t="shared" si="101"/>
        <v>18.422633974206086</v>
      </c>
    </row>
    <row r="1808" spans="1:14" x14ac:dyDescent="0.25">
      <c r="A1808">
        <v>103</v>
      </c>
      <c r="B1808">
        <v>-0.52341217195099998</v>
      </c>
      <c r="C1808">
        <v>-1.31428009764</v>
      </c>
      <c r="D1808">
        <v>-1.4051901473299999</v>
      </c>
      <c r="E1808">
        <v>0.87804851943499995</v>
      </c>
      <c r="F1808">
        <v>-0.79834826762</v>
      </c>
      <c r="G1808">
        <v>-0.92835333710000001</v>
      </c>
      <c r="H1808">
        <f t="shared" si="100"/>
        <v>3.701891525205915</v>
      </c>
      <c r="J1808">
        <v>4.3373200000000001E-2</v>
      </c>
      <c r="K1808">
        <v>-7.5107900000000005E-2</v>
      </c>
      <c r="L1808">
        <v>-1.1557599999999999</v>
      </c>
      <c r="M1808">
        <v>-0.55661499999999997</v>
      </c>
      <c r="N1808">
        <f t="shared" si="101"/>
        <v>1.5977631338010123</v>
      </c>
    </row>
    <row r="1809" spans="1:14" x14ac:dyDescent="0.25">
      <c r="A1809">
        <v>103</v>
      </c>
      <c r="B1809">
        <v>-0.52341217195099998</v>
      </c>
      <c r="C1809">
        <v>-0.93711603038000002</v>
      </c>
      <c r="D1809">
        <v>-0.93817841331999996</v>
      </c>
      <c r="E1809">
        <v>0.87804851943499995</v>
      </c>
      <c r="F1809">
        <v>-1.8871895172599999</v>
      </c>
      <c r="G1809">
        <v>-2.1605547224200001</v>
      </c>
      <c r="H1809">
        <f t="shared" si="100"/>
        <v>1.7583651896148016</v>
      </c>
      <c r="J1809">
        <v>0.165931</v>
      </c>
      <c r="K1809">
        <v>-0.71688799999999997</v>
      </c>
      <c r="L1809">
        <v>-0.84910200000000002</v>
      </c>
      <c r="M1809">
        <v>-0.457208</v>
      </c>
      <c r="N1809">
        <f t="shared" si="101"/>
        <v>5.6434992775009685E-2</v>
      </c>
    </row>
    <row r="1810" spans="1:14" x14ac:dyDescent="0.25">
      <c r="A1810">
        <v>103</v>
      </c>
      <c r="B1810">
        <v>-0.52341217195099998</v>
      </c>
      <c r="C1810">
        <v>-0.44086003031600002</v>
      </c>
      <c r="D1810">
        <v>-0.42881114103099999</v>
      </c>
      <c r="E1810">
        <v>0.87804851943499995</v>
      </c>
      <c r="F1810">
        <v>-2.4830815088299998</v>
      </c>
      <c r="G1810">
        <v>-2.35650581228</v>
      </c>
      <c r="H1810">
        <f t="shared" si="100"/>
        <v>0.37823656100253267</v>
      </c>
      <c r="J1810">
        <v>0.14818899999999999</v>
      </c>
      <c r="K1810">
        <v>-1.09629</v>
      </c>
      <c r="L1810">
        <v>-1.0001100000000001</v>
      </c>
      <c r="M1810">
        <v>0.39070300000000002</v>
      </c>
      <c r="N1810">
        <f t="shared" si="101"/>
        <v>0.75597083141925059</v>
      </c>
    </row>
    <row r="1811" spans="1:14" x14ac:dyDescent="0.25">
      <c r="A1811">
        <v>103</v>
      </c>
      <c r="B1811">
        <v>-0.52341217195099998</v>
      </c>
      <c r="C1811">
        <v>-0.12799800304</v>
      </c>
      <c r="D1811">
        <v>-6.5000145959899997E-3</v>
      </c>
      <c r="E1811">
        <v>0.87804851943499995</v>
      </c>
      <c r="F1811">
        <v>-1.5654458881</v>
      </c>
      <c r="G1811">
        <v>-1.9537545464199999</v>
      </c>
      <c r="H1811">
        <f t="shared" si="100"/>
        <v>1.6425738971975933E-2</v>
      </c>
      <c r="J1811">
        <v>0.12469</v>
      </c>
      <c r="K1811">
        <v>-0.96085600000000004</v>
      </c>
      <c r="L1811">
        <v>-1.04677</v>
      </c>
      <c r="M1811">
        <v>0.28444000000000003</v>
      </c>
      <c r="N1811">
        <f t="shared" si="101"/>
        <v>1.7758140856326827</v>
      </c>
    </row>
    <row r="1812" spans="1:14" x14ac:dyDescent="0.25">
      <c r="A1812">
        <v>103</v>
      </c>
      <c r="B1812">
        <v>-0.52341217195099998</v>
      </c>
      <c r="C1812">
        <v>4.8206832860700002E-3</v>
      </c>
      <c r="D1812">
        <v>0.22755899576300001</v>
      </c>
      <c r="E1812">
        <v>0.87804851943499995</v>
      </c>
      <c r="F1812">
        <v>-0.66457559001800004</v>
      </c>
      <c r="G1812">
        <v>-1.08283639003</v>
      </c>
      <c r="H1812">
        <f t="shared" si="100"/>
        <v>5.180633554000965E-2</v>
      </c>
      <c r="J1812">
        <v>0.157004</v>
      </c>
      <c r="K1812">
        <v>-0.33630300000000002</v>
      </c>
      <c r="L1812">
        <v>-0.54279100000000002</v>
      </c>
      <c r="M1812">
        <v>0.257683</v>
      </c>
      <c r="N1812">
        <f t="shared" si="101"/>
        <v>0.70980448327070911</v>
      </c>
    </row>
    <row r="1813" spans="1:14" x14ac:dyDescent="0.25">
      <c r="A1813">
        <v>103</v>
      </c>
      <c r="B1813">
        <v>-0.52341217195099998</v>
      </c>
      <c r="C1813">
        <v>2.8506400616299998E-2</v>
      </c>
      <c r="D1813">
        <v>0.27087475528799998</v>
      </c>
      <c r="E1813">
        <v>0.87804851943499995</v>
      </c>
      <c r="F1813">
        <v>-0.11851457054099999</v>
      </c>
      <c r="G1813">
        <v>-0.20039339910000001</v>
      </c>
      <c r="H1813">
        <f t="shared" si="100"/>
        <v>7.4185747928430856E-2</v>
      </c>
      <c r="J1813">
        <v>0.10222299999999999</v>
      </c>
      <c r="K1813">
        <v>-0.157919</v>
      </c>
      <c r="L1813">
        <v>-0.29143400000000003</v>
      </c>
      <c r="M1813">
        <v>0.133961</v>
      </c>
      <c r="N1813">
        <f t="shared" si="101"/>
        <v>0.35094556626848772</v>
      </c>
    </row>
    <row r="1814" spans="1:14" x14ac:dyDescent="0.25">
      <c r="A1814">
        <v>103</v>
      </c>
      <c r="B1814">
        <v>-0.52341217195099998</v>
      </c>
      <c r="C1814">
        <v>2.8506400616299998E-2</v>
      </c>
      <c r="D1814">
        <v>0.27087475528799998</v>
      </c>
      <c r="E1814">
        <v>0.87804851943499995</v>
      </c>
      <c r="F1814" s="1">
        <v>-1.5841043112499999E-17</v>
      </c>
      <c r="G1814" s="1">
        <v>-2.46483787009E-17</v>
      </c>
      <c r="H1814">
        <f t="shared" si="100"/>
        <v>7.4185747928430856E-2</v>
      </c>
      <c r="J1814">
        <v>0.75044200000000005</v>
      </c>
      <c r="K1814">
        <v>-1.2810999999999999E-4</v>
      </c>
      <c r="L1814" s="1">
        <v>-7.8967400000000006E-5</v>
      </c>
      <c r="M1814">
        <v>3.4231000000000001E-3</v>
      </c>
      <c r="N1814">
        <f t="shared" si="101"/>
        <v>7.4235855036720602E-2</v>
      </c>
    </row>
    <row r="1815" spans="1:14" x14ac:dyDescent="0.25">
      <c r="A1815">
        <v>103</v>
      </c>
      <c r="B1815">
        <v>-0.52341217195099998</v>
      </c>
      <c r="C1815">
        <v>2.8506400616299998E-2</v>
      </c>
      <c r="D1815">
        <v>0.27087475528799998</v>
      </c>
      <c r="E1815">
        <v>0.87804851943499995</v>
      </c>
      <c r="F1815" s="1">
        <v>-1.5841043112499999E-17</v>
      </c>
      <c r="G1815" s="1">
        <v>-2.46483787009E-17</v>
      </c>
      <c r="H1815">
        <f t="shared" si="100"/>
        <v>7.4185747928430856E-2</v>
      </c>
      <c r="J1815">
        <v>0.75125299999999995</v>
      </c>
      <c r="K1815">
        <v>-1.2263000000000001E-4</v>
      </c>
      <c r="L1815" s="1">
        <v>-4.0055200000000002E-5</v>
      </c>
      <c r="M1815">
        <v>3.6031600000000002E-3</v>
      </c>
      <c r="N1815">
        <f t="shared" si="101"/>
        <v>7.4214455935777981E-2</v>
      </c>
    </row>
    <row r="1816" spans="1:14" x14ac:dyDescent="0.25">
      <c r="A1816">
        <v>103</v>
      </c>
      <c r="B1816">
        <v>-0.52341217195099998</v>
      </c>
      <c r="C1816">
        <v>2.8506400616299998E-2</v>
      </c>
      <c r="D1816">
        <v>0.27087475528799998</v>
      </c>
      <c r="E1816">
        <v>0.87804851943499995</v>
      </c>
      <c r="F1816" s="1">
        <v>-1.5841043112499999E-17</v>
      </c>
      <c r="G1816" s="1">
        <v>-2.46483787009E-17</v>
      </c>
      <c r="H1816">
        <f t="shared" si="100"/>
        <v>7.4185747928430856E-2</v>
      </c>
      <c r="J1816">
        <v>0.752</v>
      </c>
      <c r="K1816">
        <v>-1.22488E-4</v>
      </c>
      <c r="L1816" s="1">
        <v>-3.9730400000000002E-5</v>
      </c>
      <c r="M1816">
        <v>3.79599E-3</v>
      </c>
      <c r="N1816">
        <f t="shared" si="101"/>
        <v>7.4214271818998062E-2</v>
      </c>
    </row>
    <row r="1817" spans="1:14" x14ac:dyDescent="0.25">
      <c r="A1817">
        <v>103</v>
      </c>
      <c r="B1817">
        <v>-0.52341217195099998</v>
      </c>
      <c r="C1817">
        <v>2.8506400616299998E-2</v>
      </c>
      <c r="D1817">
        <v>0.27087475528799998</v>
      </c>
      <c r="E1817">
        <v>0.87804851943499995</v>
      </c>
      <c r="F1817" s="1">
        <v>-1.5841043112499999E-17</v>
      </c>
      <c r="G1817" s="1">
        <v>-2.46483787009E-17</v>
      </c>
      <c r="H1817">
        <f t="shared" si="100"/>
        <v>7.4185747928430856E-2</v>
      </c>
      <c r="J1817">
        <v>0.75274399999999997</v>
      </c>
      <c r="K1817">
        <v>-1.22376E-4</v>
      </c>
      <c r="L1817" s="1">
        <v>-3.9926099999999997E-5</v>
      </c>
      <c r="M1817">
        <v>3.9884400000000002E-3</v>
      </c>
      <c r="N1817">
        <f t="shared" si="101"/>
        <v>7.4214371442107532E-2</v>
      </c>
    </row>
    <row r="1818" spans="1:14" x14ac:dyDescent="0.25">
      <c r="A1818">
        <v>104</v>
      </c>
      <c r="B1818">
        <v>-0.154418993857</v>
      </c>
      <c r="C1818">
        <v>-0.61764818373099994</v>
      </c>
      <c r="D1818">
        <v>-4.0153358383700004</v>
      </c>
      <c r="E1818">
        <v>1.1198154601600001</v>
      </c>
      <c r="F1818" s="1">
        <v>-1.5841043112499999E-17</v>
      </c>
      <c r="G1818" s="1">
        <v>-2.46483787009E-17</v>
      </c>
      <c r="H1818">
        <f t="shared" si="100"/>
        <v>16.504411173764716</v>
      </c>
      <c r="J1818">
        <v>0.18487899999999999</v>
      </c>
      <c r="K1818">
        <v>1.0146599999999999</v>
      </c>
      <c r="L1818">
        <v>-1.3119099999999999</v>
      </c>
      <c r="M1818">
        <v>-0.24396699999999999</v>
      </c>
      <c r="N1818">
        <f t="shared" si="101"/>
        <v>9.9729412702417335</v>
      </c>
    </row>
    <row r="1819" spans="1:14" x14ac:dyDescent="0.25">
      <c r="A1819">
        <v>104</v>
      </c>
      <c r="B1819">
        <v>-0.154418993857</v>
      </c>
      <c r="C1819">
        <v>-0.58699618626299999</v>
      </c>
      <c r="D1819">
        <v>-4.00556999408</v>
      </c>
      <c r="E1819">
        <v>1.1198154601600001</v>
      </c>
      <c r="F1819">
        <v>-0.15337126022100001</v>
      </c>
      <c r="G1819">
        <v>-4.5180108879499997E-2</v>
      </c>
      <c r="H1819">
        <f t="shared" si="100"/>
        <v>16.389155500161358</v>
      </c>
      <c r="J1819">
        <v>4.8940400000000002E-2</v>
      </c>
      <c r="K1819">
        <v>-0.253693</v>
      </c>
      <c r="L1819">
        <v>-1.54634</v>
      </c>
      <c r="M1819">
        <v>-0.60073299999999996</v>
      </c>
      <c r="N1819">
        <f t="shared" si="101"/>
        <v>6.1589031777557857</v>
      </c>
    </row>
    <row r="1820" spans="1:14" x14ac:dyDescent="0.25">
      <c r="A1820">
        <v>104</v>
      </c>
      <c r="B1820">
        <v>-0.154418993857</v>
      </c>
      <c r="C1820">
        <v>-0.50302926164399997</v>
      </c>
      <c r="D1820">
        <v>-3.6802316286200001</v>
      </c>
      <c r="E1820">
        <v>1.1198154601600001</v>
      </c>
      <c r="F1820">
        <v>-0.42013943982399998</v>
      </c>
      <c r="G1820">
        <v>-1.50512565467</v>
      </c>
      <c r="H1820">
        <f t="shared" si="100"/>
        <v>13.797143278365127</v>
      </c>
      <c r="J1820">
        <v>0.18899199999999999</v>
      </c>
      <c r="K1820">
        <v>-0.28636099999999998</v>
      </c>
      <c r="L1820">
        <v>-1.32365</v>
      </c>
      <c r="M1820">
        <v>-0.54296100000000003</v>
      </c>
      <c r="N1820">
        <f t="shared" si="101"/>
        <v>5.6004221079531238</v>
      </c>
    </row>
    <row r="1821" spans="1:14" x14ac:dyDescent="0.25">
      <c r="A1821">
        <v>104</v>
      </c>
      <c r="B1821">
        <v>-0.154418993857</v>
      </c>
      <c r="C1821">
        <v>-0.34545827353399999</v>
      </c>
      <c r="D1821">
        <v>-2.4558809093599998</v>
      </c>
      <c r="E1821">
        <v>1.1198154601600001</v>
      </c>
      <c r="F1821">
        <v>-0.78842695474199997</v>
      </c>
      <c r="G1821">
        <v>-5.6642618070999999</v>
      </c>
      <c r="H1821">
        <f t="shared" si="100"/>
        <v>6.1506924597119914</v>
      </c>
      <c r="J1821">
        <v>0.321907</v>
      </c>
      <c r="K1821">
        <v>-0.192718</v>
      </c>
      <c r="L1821">
        <v>-1.5661400000000001</v>
      </c>
      <c r="M1821">
        <v>0.65137699999999998</v>
      </c>
      <c r="N1821">
        <f t="shared" si="101"/>
        <v>0.81496847694800045</v>
      </c>
    </row>
    <row r="1822" spans="1:14" x14ac:dyDescent="0.25">
      <c r="A1822">
        <v>104</v>
      </c>
      <c r="B1822">
        <v>-0.154418993857</v>
      </c>
      <c r="C1822">
        <v>-0.24062816158899999</v>
      </c>
      <c r="D1822">
        <v>-1.42789179699</v>
      </c>
      <c r="E1822">
        <v>1.1198154601600001</v>
      </c>
      <c r="F1822">
        <v>-0.52453111399499996</v>
      </c>
      <c r="G1822">
        <v>-4.7558263948899997</v>
      </c>
      <c r="H1822">
        <f t="shared" si="100"/>
        <v>2.0967768960610331</v>
      </c>
      <c r="J1822">
        <v>0.30021900000000001</v>
      </c>
      <c r="K1822">
        <v>-0.18043200000000001</v>
      </c>
      <c r="L1822">
        <v>-1.57823</v>
      </c>
      <c r="M1822">
        <v>0.425487</v>
      </c>
      <c r="N1822">
        <f t="shared" si="101"/>
        <v>2.6225153154324971E-2</v>
      </c>
    </row>
    <row r="1823" spans="1:14" x14ac:dyDescent="0.25">
      <c r="A1823">
        <v>104</v>
      </c>
      <c r="B1823">
        <v>-0.154418993857</v>
      </c>
      <c r="C1823">
        <v>-0.19955430802499999</v>
      </c>
      <c r="D1823">
        <v>-0.86542176123799996</v>
      </c>
      <c r="E1823">
        <v>1.1198154601600001</v>
      </c>
      <c r="F1823">
        <v>-0.205518374118</v>
      </c>
      <c r="G1823">
        <v>-2.60217721199</v>
      </c>
      <c r="H1823">
        <f t="shared" si="100"/>
        <v>0.78877674667561837</v>
      </c>
      <c r="J1823">
        <v>0.23868700000000001</v>
      </c>
      <c r="K1823">
        <v>-0.228463</v>
      </c>
      <c r="L1823">
        <v>-1.4872700000000001</v>
      </c>
      <c r="M1823">
        <v>-0.178755</v>
      </c>
      <c r="N1823">
        <f t="shared" si="101"/>
        <v>0.38753094452310693</v>
      </c>
    </row>
    <row r="1824" spans="1:14" x14ac:dyDescent="0.25">
      <c r="A1824">
        <v>104</v>
      </c>
      <c r="B1824">
        <v>-0.154418993857</v>
      </c>
      <c r="C1824">
        <v>-0.19955430802499999</v>
      </c>
      <c r="D1824">
        <v>-0.271919686667</v>
      </c>
      <c r="E1824">
        <v>1.1198154601600001</v>
      </c>
      <c r="F1824" s="1">
        <v>-1.5841043112499999E-17</v>
      </c>
      <c r="G1824">
        <v>-2.7457419516599999</v>
      </c>
      <c r="H1824">
        <f t="shared" si="100"/>
        <v>0.11376223784841602</v>
      </c>
      <c r="J1824">
        <v>0.247977</v>
      </c>
      <c r="K1824">
        <v>-0.166681</v>
      </c>
      <c r="L1824">
        <v>-1.5805199999999999</v>
      </c>
      <c r="M1824">
        <v>-9.5641500000000004E-2</v>
      </c>
      <c r="N1824">
        <f t="shared" si="101"/>
        <v>1.7135154344357322</v>
      </c>
    </row>
    <row r="1825" spans="1:14" x14ac:dyDescent="0.25">
      <c r="A1825">
        <v>104</v>
      </c>
      <c r="B1825">
        <v>-0.154418993857</v>
      </c>
      <c r="C1825">
        <v>-0.19311751746899999</v>
      </c>
      <c r="D1825">
        <v>3.5962857760000001E-2</v>
      </c>
      <c r="E1825">
        <v>1.1198154601600001</v>
      </c>
      <c r="F1825">
        <v>-3.2207319615999999E-2</v>
      </c>
      <c r="G1825">
        <v>-1.4243691044</v>
      </c>
      <c r="H1825">
        <f t="shared" si="100"/>
        <v>3.8587702691655512E-2</v>
      </c>
      <c r="J1825">
        <v>0.20463000000000001</v>
      </c>
      <c r="K1825">
        <v>-0.231071</v>
      </c>
      <c r="L1825">
        <v>-1.3688899999999999</v>
      </c>
      <c r="M1825">
        <v>-0.46059899999999998</v>
      </c>
      <c r="N1825">
        <f t="shared" si="101"/>
        <v>1.9750520187926695</v>
      </c>
    </row>
    <row r="1826" spans="1:14" x14ac:dyDescent="0.25">
      <c r="A1826">
        <v>104</v>
      </c>
      <c r="B1826">
        <v>-0.154418993857</v>
      </c>
      <c r="C1826">
        <v>-0.155108837152</v>
      </c>
      <c r="D1826">
        <v>0.18604984738399999</v>
      </c>
      <c r="E1826">
        <v>1.1198154601600001</v>
      </c>
      <c r="F1826">
        <v>-0.19018138069400001</v>
      </c>
      <c r="G1826">
        <v>-0.69435333331899995</v>
      </c>
      <c r="H1826">
        <f t="shared" si="100"/>
        <v>5.8673297074255337E-2</v>
      </c>
      <c r="J1826">
        <v>-0.17494199999999999</v>
      </c>
      <c r="K1826">
        <v>-0.20152300000000001</v>
      </c>
      <c r="L1826">
        <v>-0.65142100000000003</v>
      </c>
      <c r="M1826">
        <v>-0.47120699999999999</v>
      </c>
      <c r="N1826">
        <f t="shared" si="101"/>
        <v>0.70351169473095565</v>
      </c>
    </row>
    <row r="1827" spans="1:14" x14ac:dyDescent="0.25">
      <c r="A1827">
        <v>104</v>
      </c>
      <c r="B1827">
        <v>-0.154418993857</v>
      </c>
      <c r="C1827">
        <v>-0.14805890341399999</v>
      </c>
      <c r="D1827">
        <v>0.22716919749299999</v>
      </c>
      <c r="E1827">
        <v>1.1198154601600001</v>
      </c>
      <c r="F1827">
        <v>-3.5275261361499999E-2</v>
      </c>
      <c r="G1827">
        <v>-0.190232063975</v>
      </c>
      <c r="H1827">
        <f t="shared" si="100"/>
        <v>7.3527283169769808E-2</v>
      </c>
      <c r="J1827">
        <v>-0.33243200000000001</v>
      </c>
      <c r="K1827">
        <v>-0.10544100000000001</v>
      </c>
      <c r="L1827">
        <v>-0.33145999999999998</v>
      </c>
      <c r="M1827">
        <v>-0.56716999999999995</v>
      </c>
      <c r="N1827">
        <f t="shared" si="101"/>
        <v>0.31388286598307819</v>
      </c>
    </row>
    <row r="1828" spans="1:14" x14ac:dyDescent="0.25">
      <c r="A1828">
        <v>104</v>
      </c>
      <c r="B1828">
        <v>-0.154418993857</v>
      </c>
      <c r="C1828">
        <v>-0.15203413662000001</v>
      </c>
      <c r="D1828">
        <v>0.239007137019</v>
      </c>
      <c r="E1828">
        <v>1.1198154601600001</v>
      </c>
      <c r="F1828">
        <v>1.9890596923699998E-2</v>
      </c>
      <c r="G1828">
        <v>-5.4766324447100001E-2</v>
      </c>
      <c r="H1828">
        <f t="shared" si="100"/>
        <v>8.0238790243807867E-2</v>
      </c>
      <c r="J1828">
        <v>-0.62882300000000002</v>
      </c>
      <c r="K1828">
        <v>-3.2672600000000001E-3</v>
      </c>
      <c r="L1828">
        <v>-9.5954600000000001E-2</v>
      </c>
      <c r="M1828">
        <v>-0.63397199999999998</v>
      </c>
      <c r="N1828">
        <f t="shared" si="101"/>
        <v>0.13433094884605601</v>
      </c>
    </row>
    <row r="1829" spans="1:14" x14ac:dyDescent="0.25">
      <c r="A1829">
        <v>104</v>
      </c>
      <c r="B1829">
        <v>-0.154418993857</v>
      </c>
      <c r="C1829">
        <v>-0.15203413662000001</v>
      </c>
      <c r="D1829">
        <v>0.239007137019</v>
      </c>
      <c r="E1829">
        <v>1.1198154601600001</v>
      </c>
      <c r="F1829" s="1">
        <v>-1.5841043112499999E-17</v>
      </c>
      <c r="G1829" s="1">
        <v>-2.46483787009E-17</v>
      </c>
      <c r="H1829">
        <f t="shared" si="100"/>
        <v>8.0238790243807867E-2</v>
      </c>
      <c r="J1829">
        <v>-0.17683199999999999</v>
      </c>
      <c r="K1829">
        <v>1.7785500000000001E-4</v>
      </c>
      <c r="L1829" s="1">
        <v>-1.9447199999999999E-5</v>
      </c>
      <c r="M1829">
        <v>-0.145236</v>
      </c>
      <c r="N1829">
        <f t="shared" si="101"/>
        <v>8.0302198356329652E-2</v>
      </c>
    </row>
    <row r="1830" spans="1:14" x14ac:dyDescent="0.25">
      <c r="A1830">
        <v>104</v>
      </c>
      <c r="B1830">
        <v>-0.154418993857</v>
      </c>
      <c r="C1830">
        <v>-0.15203413662000001</v>
      </c>
      <c r="D1830">
        <v>0.239007137019</v>
      </c>
      <c r="E1830">
        <v>1.1198154601600001</v>
      </c>
      <c r="F1830" s="1">
        <v>-1.5841043112499999E-17</v>
      </c>
      <c r="G1830" s="1">
        <v>-2.46483787009E-17</v>
      </c>
      <c r="H1830">
        <f t="shared" si="100"/>
        <v>8.0238790243807867E-2</v>
      </c>
      <c r="J1830">
        <v>-0.176015</v>
      </c>
      <c r="K1830">
        <v>1.76921E-4</v>
      </c>
      <c r="L1830" s="1">
        <v>-1.27136E-6</v>
      </c>
      <c r="M1830">
        <v>-0.14519099999999999</v>
      </c>
      <c r="N1830">
        <f t="shared" si="101"/>
        <v>8.0293225337661797E-2</v>
      </c>
    </row>
    <row r="1831" spans="1:14" x14ac:dyDescent="0.25">
      <c r="A1831">
        <v>104</v>
      </c>
      <c r="B1831">
        <v>-0.154418993857</v>
      </c>
      <c r="C1831">
        <v>-0.15203413662000001</v>
      </c>
      <c r="D1831">
        <v>0.239007137019</v>
      </c>
      <c r="E1831">
        <v>1.1198154601600001</v>
      </c>
      <c r="F1831" s="1">
        <v>-1.5841043112499999E-17</v>
      </c>
      <c r="G1831" s="1">
        <v>-2.46483787009E-17</v>
      </c>
      <c r="H1831">
        <f t="shared" si="100"/>
        <v>8.0238790243807867E-2</v>
      </c>
      <c r="J1831">
        <v>-0.175318</v>
      </c>
      <c r="K1831">
        <v>1.7586899999999999E-4</v>
      </c>
      <c r="L1831" s="1">
        <v>-6.8170399999999997E-7</v>
      </c>
      <c r="M1831">
        <v>-0.14524999999999999</v>
      </c>
      <c r="N1831">
        <f t="shared" si="101"/>
        <v>8.0292623221566869E-2</v>
      </c>
    </row>
    <row r="1832" spans="1:14" x14ac:dyDescent="0.25">
      <c r="A1832">
        <v>104</v>
      </c>
      <c r="B1832">
        <v>-0.154418993857</v>
      </c>
      <c r="C1832">
        <v>-0.15203413662000001</v>
      </c>
      <c r="D1832">
        <v>0.239007137019</v>
      </c>
      <c r="E1832">
        <v>1.1198154601600001</v>
      </c>
      <c r="F1832" s="1">
        <v>-1.5841043112499999E-17</v>
      </c>
      <c r="G1832" s="1">
        <v>-2.46483787009E-17</v>
      </c>
      <c r="H1832">
        <f t="shared" si="100"/>
        <v>8.0238790243807867E-2</v>
      </c>
      <c r="J1832">
        <v>-0.174626</v>
      </c>
      <c r="K1832">
        <v>1.7483099999999999E-4</v>
      </c>
      <c r="L1832" s="1">
        <v>-3.0965399999999997E-7</v>
      </c>
      <c r="M1832">
        <v>-0.14530699999999999</v>
      </c>
      <c r="N1832">
        <f t="shared" si="101"/>
        <v>8.029212938909315E-2</v>
      </c>
    </row>
    <row r="1833" spans="1:14" x14ac:dyDescent="0.25">
      <c r="A1833">
        <v>105</v>
      </c>
      <c r="B1833">
        <v>1.1634137850499999</v>
      </c>
      <c r="C1833">
        <v>-1.1120631943699999</v>
      </c>
      <c r="D1833">
        <v>-4.2229852362400004</v>
      </c>
      <c r="E1833">
        <v>2.1177568146499999</v>
      </c>
      <c r="F1833" s="1">
        <v>-1.5841043112499999E-17</v>
      </c>
      <c r="G1833" s="1">
        <v>-2.46483787009E-17</v>
      </c>
      <c r="H1833">
        <f t="shared" si="100"/>
        <v>19.07028885377342</v>
      </c>
      <c r="J1833">
        <v>0.18487899999999999</v>
      </c>
      <c r="K1833">
        <v>1.0146599999999999</v>
      </c>
      <c r="L1833">
        <v>-1.3119099999999999</v>
      </c>
      <c r="M1833">
        <v>-0.24396699999999999</v>
      </c>
      <c r="N1833">
        <f t="shared" si="101"/>
        <v>12.997310576521109</v>
      </c>
    </row>
    <row r="1834" spans="1:14" x14ac:dyDescent="0.25">
      <c r="A1834">
        <v>105</v>
      </c>
      <c r="B1834">
        <v>1.1634137850499999</v>
      </c>
      <c r="C1834">
        <v>-1.1120631943699999</v>
      </c>
      <c r="D1834">
        <v>-4.1976934611700001</v>
      </c>
      <c r="E1834">
        <v>2.1177568146499999</v>
      </c>
      <c r="F1834" s="1">
        <v>-1.5841043112499999E-17</v>
      </c>
      <c r="G1834">
        <v>-0.117008332115</v>
      </c>
      <c r="H1834">
        <f t="shared" si="100"/>
        <v>18.857314942221784</v>
      </c>
      <c r="J1834">
        <v>0.110744</v>
      </c>
      <c r="K1834">
        <v>0.59090500000000001</v>
      </c>
      <c r="L1834">
        <v>-1.7319899999999999</v>
      </c>
      <c r="M1834">
        <v>-0.44816600000000001</v>
      </c>
      <c r="N1834">
        <f t="shared" si="101"/>
        <v>8.9797942294615378</v>
      </c>
    </row>
    <row r="1835" spans="1:14" x14ac:dyDescent="0.25">
      <c r="A1835">
        <v>105</v>
      </c>
      <c r="B1835">
        <v>1.1634137850499999</v>
      </c>
      <c r="C1835">
        <v>-0.97995326098000002</v>
      </c>
      <c r="D1835">
        <v>-3.7891755641099998</v>
      </c>
      <c r="E1835">
        <v>2.1177568146499999</v>
      </c>
      <c r="F1835">
        <v>-0.66102925241499999</v>
      </c>
      <c r="G1835">
        <v>-1.8899423877499999</v>
      </c>
      <c r="H1835">
        <f t="shared" si="100"/>
        <v>15.318159849353671</v>
      </c>
      <c r="J1835">
        <v>0.216117</v>
      </c>
      <c r="K1835">
        <v>-0.256911</v>
      </c>
      <c r="L1835">
        <v>-1.41</v>
      </c>
      <c r="M1835">
        <v>-0.46090900000000001</v>
      </c>
      <c r="N1835">
        <f t="shared" si="101"/>
        <v>6.1832664760212053</v>
      </c>
    </row>
    <row r="1836" spans="1:14" x14ac:dyDescent="0.25">
      <c r="A1836">
        <v>105</v>
      </c>
      <c r="B1836">
        <v>1.1634137850499999</v>
      </c>
      <c r="C1836">
        <v>-0.61979057333800003</v>
      </c>
      <c r="D1836">
        <v>-2.5684362060799999</v>
      </c>
      <c r="E1836">
        <v>2.1177568146499999</v>
      </c>
      <c r="F1836">
        <v>-1.8021209007800001</v>
      </c>
      <c r="G1836">
        <v>-5.6475544248</v>
      </c>
      <c r="H1836">
        <f t="shared" si="100"/>
        <v>6.9810048995012703</v>
      </c>
      <c r="J1836">
        <v>0.29782700000000001</v>
      </c>
      <c r="K1836">
        <v>-0.45411899999999999</v>
      </c>
      <c r="L1836">
        <v>-1.17632</v>
      </c>
      <c r="M1836">
        <v>0.44936199999999998</v>
      </c>
      <c r="N1836">
        <f t="shared" si="101"/>
        <v>1.965434601442861</v>
      </c>
    </row>
    <row r="1837" spans="1:14" x14ac:dyDescent="0.25">
      <c r="A1837">
        <v>105</v>
      </c>
      <c r="B1837">
        <v>1.1634137850499999</v>
      </c>
      <c r="C1837">
        <v>-0.20292370867699999</v>
      </c>
      <c r="D1837">
        <v>-0.64815876229500002</v>
      </c>
      <c r="E1837">
        <v>2.1177568146499999</v>
      </c>
      <c r="F1837">
        <v>-2.0858476333799998</v>
      </c>
      <c r="G1837">
        <v>-8.8838549385800007</v>
      </c>
      <c r="H1837">
        <f t="shared" si="100"/>
        <v>0.46128781268301433</v>
      </c>
      <c r="J1837">
        <v>0.396922</v>
      </c>
      <c r="K1837">
        <v>-0.333424</v>
      </c>
      <c r="L1837">
        <v>-1.38686</v>
      </c>
      <c r="M1837">
        <v>1.3995899999999999</v>
      </c>
      <c r="N1837">
        <f t="shared" si="101"/>
        <v>0.56270984462228679</v>
      </c>
    </row>
    <row r="1838" spans="1:14" x14ac:dyDescent="0.25">
      <c r="A1838">
        <v>105</v>
      </c>
      <c r="B1838">
        <v>1.1634137850499999</v>
      </c>
      <c r="C1838">
        <v>-9.8157038790400008E-3</v>
      </c>
      <c r="D1838">
        <v>0.36595179450900001</v>
      </c>
      <c r="E1838">
        <v>2.1177568146499999</v>
      </c>
      <c r="F1838">
        <v>-0.96624104466000005</v>
      </c>
      <c r="G1838">
        <v>-4.6916194883499998</v>
      </c>
      <c r="H1838">
        <f t="shared" si="100"/>
        <v>0.13401706394699836</v>
      </c>
      <c r="J1838">
        <v>0.28838200000000003</v>
      </c>
      <c r="K1838">
        <v>-0.29833700000000002</v>
      </c>
      <c r="L1838">
        <v>-1.4016</v>
      </c>
      <c r="M1838">
        <v>0.321077</v>
      </c>
      <c r="N1838">
        <f t="shared" si="101"/>
        <v>3.207483884587305</v>
      </c>
    </row>
    <row r="1839" spans="1:14" x14ac:dyDescent="0.25">
      <c r="A1839">
        <v>105</v>
      </c>
      <c r="B1839">
        <v>1.1634137850499999</v>
      </c>
      <c r="C1839">
        <v>5.5103231476999999E-3</v>
      </c>
      <c r="D1839">
        <v>0.39781941278400001</v>
      </c>
      <c r="E1839">
        <v>2.1177568146499999</v>
      </c>
      <c r="F1839">
        <v>-7.6685771676300002E-2</v>
      </c>
      <c r="G1839">
        <v>-0.147430413722</v>
      </c>
      <c r="H1839">
        <f t="shared" si="100"/>
        <v>0.15829064884899868</v>
      </c>
      <c r="J1839">
        <v>0.29365999999999998</v>
      </c>
      <c r="K1839">
        <v>-0.16753599999999999</v>
      </c>
      <c r="L1839">
        <v>-0.42676500000000001</v>
      </c>
      <c r="M1839">
        <v>-0.37783</v>
      </c>
      <c r="N1839">
        <f t="shared" si="101"/>
        <v>0.70988448376127244</v>
      </c>
    </row>
    <row r="1840" spans="1:14" x14ac:dyDescent="0.25">
      <c r="A1840">
        <v>105</v>
      </c>
      <c r="B1840">
        <v>1.1634137850499999</v>
      </c>
      <c r="C1840" s="1">
        <v>-1.5745579852100001E-16</v>
      </c>
      <c r="D1840">
        <v>0.38241141922999999</v>
      </c>
      <c r="E1840">
        <v>2.1177568146499999</v>
      </c>
      <c r="F1840">
        <v>2.7571619313299999E-2</v>
      </c>
      <c r="G1840">
        <v>7.1282605580300001E-2</v>
      </c>
      <c r="H1840">
        <f t="shared" si="100"/>
        <v>0.14623849355750282</v>
      </c>
      <c r="J1840">
        <v>0.50473000000000001</v>
      </c>
      <c r="K1840">
        <v>2.4513999999999998E-3</v>
      </c>
      <c r="L1840">
        <v>2.1148299999999998E-2</v>
      </c>
      <c r="M1840">
        <v>-0.191021</v>
      </c>
      <c r="N1840">
        <f t="shared" si="101"/>
        <v>0.13051705067774919</v>
      </c>
    </row>
    <row r="1841" spans="1:14" x14ac:dyDescent="0.25">
      <c r="A1841">
        <v>105</v>
      </c>
      <c r="B1841">
        <v>1.1634137850499999</v>
      </c>
      <c r="C1841" s="1">
        <v>-1.5745579852100001E-16</v>
      </c>
      <c r="D1841">
        <v>0.38241141922999999</v>
      </c>
      <c r="E1841">
        <v>2.1177568146499999</v>
      </c>
      <c r="F1841" s="1">
        <v>-1.5841043112499999E-17</v>
      </c>
      <c r="G1841" s="1">
        <v>-2.46483787009E-17</v>
      </c>
      <c r="H1841">
        <f t="shared" si="100"/>
        <v>0.14623849355750282</v>
      </c>
      <c r="J1841">
        <v>0.97919500000000004</v>
      </c>
      <c r="K1841">
        <v>-1.29608E-4</v>
      </c>
      <c r="L1841">
        <v>-1.3007200000000001E-4</v>
      </c>
      <c r="M1841">
        <v>5.3889100000000002E-2</v>
      </c>
      <c r="N1841">
        <f t="shared" si="101"/>
        <v>0.14633800931070581</v>
      </c>
    </row>
    <row r="1842" spans="1:14" x14ac:dyDescent="0.25">
      <c r="A1842">
        <v>105</v>
      </c>
      <c r="B1842">
        <v>1.1634137850499999</v>
      </c>
      <c r="C1842" s="1">
        <v>-1.5745579852100001E-16</v>
      </c>
      <c r="D1842">
        <v>0.38241141922999999</v>
      </c>
      <c r="E1842">
        <v>2.1177568146499999</v>
      </c>
      <c r="F1842" s="1">
        <v>-1.5841043112499999E-17</v>
      </c>
      <c r="G1842" s="1">
        <v>-2.46483787009E-17</v>
      </c>
      <c r="H1842">
        <f t="shared" si="100"/>
        <v>0.14623849355750282</v>
      </c>
      <c r="J1842">
        <v>0.97973299999999997</v>
      </c>
      <c r="K1842">
        <v>-1.3007900000000001E-4</v>
      </c>
      <c r="L1842" s="1">
        <v>-8.2047700000000004E-5</v>
      </c>
      <c r="M1842">
        <v>5.39976E-2</v>
      </c>
      <c r="N1842">
        <f t="shared" si="101"/>
        <v>0.14630126916467723</v>
      </c>
    </row>
    <row r="1843" spans="1:14" x14ac:dyDescent="0.25">
      <c r="A1843">
        <v>105</v>
      </c>
      <c r="B1843">
        <v>1.1634137850499999</v>
      </c>
      <c r="C1843" s="1">
        <v>-1.5745579852100001E-16</v>
      </c>
      <c r="D1843">
        <v>0.38241141922999999</v>
      </c>
      <c r="E1843">
        <v>2.1177568146499999</v>
      </c>
      <c r="F1843" s="1">
        <v>-1.5841043112499999E-17</v>
      </c>
      <c r="G1843" s="1">
        <v>-2.46483787009E-17</v>
      </c>
      <c r="H1843">
        <f t="shared" si="100"/>
        <v>0.14623849355750282</v>
      </c>
      <c r="J1843">
        <v>0.98023099999999996</v>
      </c>
      <c r="K1843">
        <v>-1.3004499999999999E-4</v>
      </c>
      <c r="L1843" s="1">
        <v>-8.1510100000000004E-5</v>
      </c>
      <c r="M1843">
        <v>5.4119899999999999E-2</v>
      </c>
      <c r="N1843">
        <f t="shared" si="101"/>
        <v>0.14630085789914643</v>
      </c>
    </row>
    <row r="1844" spans="1:14" x14ac:dyDescent="0.25">
      <c r="A1844">
        <v>105</v>
      </c>
      <c r="B1844">
        <v>1.1634137850499999</v>
      </c>
      <c r="C1844" s="1">
        <v>-1.5745579852100001E-16</v>
      </c>
      <c r="D1844">
        <v>0.38241141922999999</v>
      </c>
      <c r="E1844">
        <v>2.1177568146499999</v>
      </c>
      <c r="F1844" s="1">
        <v>-1.5841043112499999E-17</v>
      </c>
      <c r="G1844" s="1">
        <v>-2.46483787009E-17</v>
      </c>
      <c r="H1844">
        <f t="shared" si="100"/>
        <v>0.14623849355750282</v>
      </c>
      <c r="J1844">
        <v>0.98072800000000004</v>
      </c>
      <c r="K1844">
        <v>-1.2999999999999999E-4</v>
      </c>
      <c r="L1844" s="1">
        <v>-8.1621700000000005E-5</v>
      </c>
      <c r="M1844">
        <v>5.4241999999999999E-2</v>
      </c>
      <c r="N1844">
        <f t="shared" si="101"/>
        <v>0.14630094325987864</v>
      </c>
    </row>
    <row r="1845" spans="1:14" x14ac:dyDescent="0.25">
      <c r="A1845">
        <v>106</v>
      </c>
      <c r="B1845">
        <v>-1.05054528351</v>
      </c>
      <c r="C1845">
        <v>-0.47736818619400001</v>
      </c>
      <c r="D1845">
        <v>2.41814673943</v>
      </c>
      <c r="E1845">
        <v>-0.358642514611</v>
      </c>
      <c r="F1845" s="1">
        <v>-1.5841043112499999E-17</v>
      </c>
      <c r="G1845" s="1">
        <v>-2.46483787009E-17</v>
      </c>
      <c r="H1845">
        <f t="shared" si="100"/>
        <v>6.0753140386060904</v>
      </c>
      <c r="J1845">
        <v>0.18487899999999999</v>
      </c>
      <c r="K1845">
        <v>1.0146599999999999</v>
      </c>
      <c r="L1845">
        <v>-1.3119099999999999</v>
      </c>
      <c r="M1845">
        <v>-0.24396699999999999</v>
      </c>
      <c r="N1845">
        <f t="shared" si="101"/>
        <v>16.139471387764523</v>
      </c>
    </row>
    <row r="1846" spans="1:14" x14ac:dyDescent="0.25">
      <c r="A1846">
        <v>106</v>
      </c>
      <c r="B1846">
        <v>-1.05054528351</v>
      </c>
      <c r="C1846">
        <v>-0.47736818619400001</v>
      </c>
      <c r="D1846">
        <v>2.3422717013200001</v>
      </c>
      <c r="E1846">
        <v>-0.358642514611</v>
      </c>
      <c r="F1846" s="1">
        <v>-1.5841043112499999E-17</v>
      </c>
      <c r="G1846">
        <v>0.35102366807000002</v>
      </c>
      <c r="H1846">
        <f t="shared" si="100"/>
        <v>5.7141171079946371</v>
      </c>
      <c r="J1846">
        <v>0.163687</v>
      </c>
      <c r="K1846">
        <v>4.4161100000000002E-2</v>
      </c>
      <c r="L1846">
        <v>-0.29297099999999998</v>
      </c>
      <c r="M1846">
        <v>-0.92015999999999998</v>
      </c>
      <c r="N1846">
        <f t="shared" si="101"/>
        <v>7.2164968912183545</v>
      </c>
    </row>
    <row r="1847" spans="1:14" x14ac:dyDescent="0.25">
      <c r="A1847">
        <v>106</v>
      </c>
      <c r="B1847">
        <v>-1.05054528351</v>
      </c>
      <c r="C1847">
        <v>-0.43997294279900001</v>
      </c>
      <c r="D1847">
        <v>1.8625215321299999</v>
      </c>
      <c r="E1847">
        <v>-0.358642514611</v>
      </c>
      <c r="F1847">
        <v>-0.187111969185</v>
      </c>
      <c r="G1847">
        <v>2.2194870452700002</v>
      </c>
      <c r="H1847">
        <f t="shared" si="100"/>
        <v>3.6625626480430946</v>
      </c>
      <c r="J1847">
        <v>0.13389499999999999</v>
      </c>
      <c r="K1847">
        <v>-0.12942200000000001</v>
      </c>
      <c r="L1847">
        <v>1.17039</v>
      </c>
      <c r="M1847">
        <v>-0.60847899999999999</v>
      </c>
      <c r="N1847">
        <f t="shared" si="101"/>
        <v>0.57548794584196883</v>
      </c>
    </row>
    <row r="1848" spans="1:14" x14ac:dyDescent="0.25">
      <c r="A1848">
        <v>106</v>
      </c>
      <c r="B1848">
        <v>-1.05054528351</v>
      </c>
      <c r="C1848">
        <v>-0.279049837041</v>
      </c>
      <c r="D1848">
        <v>0.79598399234299999</v>
      </c>
      <c r="E1848">
        <v>-0.358642514611</v>
      </c>
      <c r="F1848">
        <v>-0.80519971184299999</v>
      </c>
      <c r="G1848">
        <v>4.9341644983000004</v>
      </c>
      <c r="H1848">
        <f t="shared" si="100"/>
        <v>0.71145932761890962</v>
      </c>
      <c r="J1848">
        <v>-0.18593199999999999</v>
      </c>
      <c r="K1848">
        <v>-0.24861</v>
      </c>
      <c r="L1848">
        <v>1.5500499999999999</v>
      </c>
      <c r="M1848">
        <v>4.76882E-2</v>
      </c>
      <c r="N1848">
        <f t="shared" si="101"/>
        <v>0.56954212758284928</v>
      </c>
    </row>
    <row r="1849" spans="1:14" x14ac:dyDescent="0.25">
      <c r="A1849">
        <v>106</v>
      </c>
      <c r="B1849">
        <v>-1.05054528351</v>
      </c>
      <c r="C1849">
        <v>-0.14540680309699999</v>
      </c>
      <c r="D1849">
        <v>0.29381068892500001</v>
      </c>
      <c r="E1849">
        <v>-0.358642514611</v>
      </c>
      <c r="F1849">
        <v>-0.66870032065499996</v>
      </c>
      <c r="G1849">
        <v>2.3232240716199999</v>
      </c>
      <c r="H1849">
        <f t="shared" si="100"/>
        <v>0.10746785931347286</v>
      </c>
      <c r="J1849">
        <v>0.11372</v>
      </c>
      <c r="K1849">
        <v>-0.32481500000000002</v>
      </c>
      <c r="L1849">
        <v>1.0668500000000001</v>
      </c>
      <c r="M1849">
        <v>-0.63447299999999995</v>
      </c>
      <c r="N1849">
        <f t="shared" si="101"/>
        <v>0.62977707758329626</v>
      </c>
    </row>
    <row r="1850" spans="1:14" x14ac:dyDescent="0.25">
      <c r="A1850">
        <v>106</v>
      </c>
      <c r="B1850">
        <v>-1.05054528351</v>
      </c>
      <c r="C1850">
        <v>-6.8776444026500003E-2</v>
      </c>
      <c r="D1850">
        <v>0.187413460571</v>
      </c>
      <c r="E1850">
        <v>-0.358642514611</v>
      </c>
      <c r="F1850">
        <v>-0.38342997887800001</v>
      </c>
      <c r="G1850">
        <v>0.49222967525599998</v>
      </c>
      <c r="H1850">
        <f t="shared" si="100"/>
        <v>3.9854004456128057E-2</v>
      </c>
      <c r="J1850">
        <v>-0.244009</v>
      </c>
      <c r="K1850">
        <v>-0.26058199999999998</v>
      </c>
      <c r="L1850">
        <v>0.52049800000000002</v>
      </c>
      <c r="M1850">
        <v>-0.64827500000000005</v>
      </c>
      <c r="N1850">
        <f t="shared" si="101"/>
        <v>0.1477346817089325</v>
      </c>
    </row>
    <row r="1851" spans="1:14" x14ac:dyDescent="0.25">
      <c r="A1851">
        <v>106</v>
      </c>
      <c r="B1851">
        <v>-1.05054528351</v>
      </c>
      <c r="C1851">
        <v>-1.69745826287E-2</v>
      </c>
      <c r="D1851">
        <v>0.110314500341</v>
      </c>
      <c r="E1851">
        <v>-0.358642514611</v>
      </c>
      <c r="F1851">
        <v>-0.25919735810400002</v>
      </c>
      <c r="G1851">
        <v>0.35668594702899997</v>
      </c>
      <c r="H1851">
        <f t="shared" si="100"/>
        <v>1.2457425440903053E-2</v>
      </c>
      <c r="J1851">
        <v>-0.73683699999999996</v>
      </c>
      <c r="K1851">
        <v>-0.160168</v>
      </c>
      <c r="L1851">
        <v>0.323154</v>
      </c>
      <c r="M1851">
        <v>-0.432257</v>
      </c>
      <c r="N1851">
        <f t="shared" si="101"/>
        <v>6.5805007393564791E-2</v>
      </c>
    </row>
    <row r="1852" spans="1:14" x14ac:dyDescent="0.25">
      <c r="A1852">
        <v>106</v>
      </c>
      <c r="B1852">
        <v>-1.05054528351</v>
      </c>
      <c r="C1852">
        <v>-4.2241161668000001E-4</v>
      </c>
      <c r="D1852">
        <v>6.6625033176599999E-2</v>
      </c>
      <c r="E1852">
        <v>-0.358642514611</v>
      </c>
      <c r="F1852">
        <v>-8.2820942750699997E-2</v>
      </c>
      <c r="G1852">
        <v>0.202122297427</v>
      </c>
      <c r="H1852">
        <f t="shared" si="100"/>
        <v>4.439073477356956E-3</v>
      </c>
      <c r="J1852">
        <v>-0.84132300000000004</v>
      </c>
      <c r="K1852">
        <v>-6.1068499999999998E-2</v>
      </c>
      <c r="L1852">
        <v>0.189022</v>
      </c>
      <c r="M1852">
        <v>-0.46168999999999999</v>
      </c>
      <c r="N1852">
        <f t="shared" si="101"/>
        <v>1.865896552376594E-2</v>
      </c>
    </row>
    <row r="1853" spans="1:14" x14ac:dyDescent="0.25">
      <c r="A1853">
        <v>106</v>
      </c>
      <c r="B1853">
        <v>-1.05054528351</v>
      </c>
      <c r="C1853">
        <v>7.2406242837199999E-3</v>
      </c>
      <c r="D1853">
        <v>1.52255800791E-2</v>
      </c>
      <c r="E1853">
        <v>-0.358642514611</v>
      </c>
      <c r="F1853">
        <v>-3.8342997854599999E-2</v>
      </c>
      <c r="G1853">
        <v>0.237791308083</v>
      </c>
      <c r="H1853">
        <f t="shared" si="100"/>
        <v>2.8424492876308251E-4</v>
      </c>
      <c r="J1853">
        <v>-0.940971</v>
      </c>
      <c r="K1853">
        <v>-2.5055899999999999E-2</v>
      </c>
      <c r="L1853">
        <v>0.14068600000000001</v>
      </c>
      <c r="M1853">
        <v>-0.56936500000000001</v>
      </c>
      <c r="N1853">
        <f t="shared" si="101"/>
        <v>1.6783382447537482E-2</v>
      </c>
    </row>
    <row r="1854" spans="1:14" x14ac:dyDescent="0.25">
      <c r="A1854">
        <v>106</v>
      </c>
      <c r="B1854">
        <v>-1.05054528351</v>
      </c>
      <c r="C1854">
        <v>2.06410358815E-2</v>
      </c>
      <c r="D1854">
        <v>1.21415600908E-2</v>
      </c>
      <c r="E1854">
        <v>-0.358642514611</v>
      </c>
      <c r="F1854">
        <v>-6.7050704162500002E-2</v>
      </c>
      <c r="G1854">
        <v>1.42677227669E-2</v>
      </c>
      <c r="H1854">
        <f t="shared" si="100"/>
        <v>5.7346984369987782E-4</v>
      </c>
      <c r="J1854">
        <v>-0.99551699999999999</v>
      </c>
      <c r="K1854">
        <v>-3.8735400000000003E-2</v>
      </c>
      <c r="L1854">
        <v>9.7465999999999994E-3</v>
      </c>
      <c r="M1854">
        <v>-0.68790300000000004</v>
      </c>
      <c r="N1854">
        <f t="shared" si="101"/>
        <v>3.531296971826406E-3</v>
      </c>
    </row>
    <row r="1855" spans="1:14" x14ac:dyDescent="0.25">
      <c r="A1855">
        <v>106</v>
      </c>
      <c r="B1855">
        <v>-1.05054528351</v>
      </c>
      <c r="C1855">
        <v>3.5868823855899998E-2</v>
      </c>
      <c r="D1855">
        <v>1.21415600908E-2</v>
      </c>
      <c r="E1855">
        <v>-0.358642514611</v>
      </c>
      <c r="F1855">
        <v>-7.6194219787100004E-2</v>
      </c>
      <c r="G1855" s="1">
        <v>-2.46483787009E-17</v>
      </c>
      <c r="H1855">
        <f t="shared" si="100"/>
        <v>1.4339900062440882E-3</v>
      </c>
      <c r="J1855">
        <v>-1.0133700000000001</v>
      </c>
      <c r="K1855">
        <v>-5.0361799999999998E-2</v>
      </c>
      <c r="L1855">
        <v>-8.3151999999999998E-4</v>
      </c>
      <c r="M1855">
        <v>-0.74252899999999999</v>
      </c>
      <c r="N1855">
        <f t="shared" si="101"/>
        <v>7.6040212976200205E-3</v>
      </c>
    </row>
    <row r="1856" spans="1:14" x14ac:dyDescent="0.25">
      <c r="A1856">
        <v>106</v>
      </c>
      <c r="B1856">
        <v>-1.05054528351</v>
      </c>
      <c r="C1856">
        <v>5.1096611830300002E-2</v>
      </c>
      <c r="D1856">
        <v>1.21415600908E-2</v>
      </c>
      <c r="E1856">
        <v>-0.358642514611</v>
      </c>
      <c r="F1856">
        <v>-7.6194219787100004E-2</v>
      </c>
      <c r="G1856" s="1">
        <v>-2.46483787009E-17</v>
      </c>
      <c r="H1856">
        <f t="shared" si="100"/>
        <v>2.7582812219748617E-3</v>
      </c>
      <c r="J1856">
        <v>-0.99262899999999998</v>
      </c>
      <c r="K1856">
        <v>-7.2579000000000005E-2</v>
      </c>
      <c r="L1856">
        <v>-8.9329999999999998E-4</v>
      </c>
      <c r="M1856">
        <v>-0.73409199999999997</v>
      </c>
      <c r="N1856">
        <f t="shared" si="101"/>
        <v>1.5465564539185775E-2</v>
      </c>
    </row>
    <row r="1857" spans="1:14" x14ac:dyDescent="0.25">
      <c r="A1857">
        <v>106</v>
      </c>
      <c r="B1857">
        <v>-1.05054528351</v>
      </c>
      <c r="C1857">
        <v>-1.9004267077600001E-2</v>
      </c>
      <c r="D1857">
        <v>-0.12747047307699999</v>
      </c>
      <c r="E1857">
        <v>-0.358642514611</v>
      </c>
      <c r="F1857">
        <v>0.35075887474599998</v>
      </c>
      <c r="G1857">
        <v>0.64589263095899996</v>
      </c>
      <c r="H1857">
        <f t="shared" si="100"/>
        <v>1.6609883673630931E-2</v>
      </c>
      <c r="J1857">
        <v>-0.18015700000000001</v>
      </c>
      <c r="K1857">
        <v>0.23571800000000001</v>
      </c>
      <c r="L1857">
        <v>0.41433799999999998</v>
      </c>
      <c r="M1857">
        <v>-0.16044700000000001</v>
      </c>
      <c r="N1857">
        <f t="shared" si="101"/>
        <v>0.35843985484318241</v>
      </c>
    </row>
    <row r="1858" spans="1:14" x14ac:dyDescent="0.25">
      <c r="A1858">
        <v>106</v>
      </c>
      <c r="B1858">
        <v>-1.05054528351</v>
      </c>
      <c r="C1858">
        <v>-1.9004267077600001E-2</v>
      </c>
      <c r="D1858">
        <v>-0.12747047307699999</v>
      </c>
      <c r="E1858">
        <v>-0.358642514611</v>
      </c>
      <c r="F1858" s="1">
        <v>-1.5841043112499999E-17</v>
      </c>
      <c r="G1858" s="1">
        <v>-2.46483787009E-17</v>
      </c>
      <c r="H1858">
        <f t="shared" si="100"/>
        <v>1.6609883673630931E-2</v>
      </c>
      <c r="J1858">
        <v>-0.713897</v>
      </c>
      <c r="K1858">
        <v>1.6980599999999999E-3</v>
      </c>
      <c r="L1858">
        <v>9.2583400000000005E-4</v>
      </c>
      <c r="M1858">
        <v>-0.23905899999999999</v>
      </c>
      <c r="N1858">
        <f t="shared" si="101"/>
        <v>1.6914198017439205E-2</v>
      </c>
    </row>
    <row r="1859" spans="1:14" x14ac:dyDescent="0.25">
      <c r="A1859">
        <v>106</v>
      </c>
      <c r="B1859">
        <v>-1.05054528351</v>
      </c>
      <c r="C1859">
        <v>-1.9004267077600001E-2</v>
      </c>
      <c r="D1859">
        <v>-0.12747047307699999</v>
      </c>
      <c r="E1859">
        <v>-0.358642514611</v>
      </c>
      <c r="F1859" s="1">
        <v>-1.5841043112499999E-17</v>
      </c>
      <c r="G1859" s="1">
        <v>-2.46483787009E-17</v>
      </c>
      <c r="H1859">
        <f t="shared" ref="H1859:H1922" si="102">C1859^2+D1859^2</f>
        <v>1.6609883673630931E-2</v>
      </c>
      <c r="J1859">
        <v>-0.71252400000000005</v>
      </c>
      <c r="K1859">
        <v>3.1125199999999998E-4</v>
      </c>
      <c r="L1859" s="1">
        <v>4.3412899999999999E-5</v>
      </c>
      <c r="M1859">
        <v>-0.23966899999999999</v>
      </c>
      <c r="N1859">
        <f t="shared" ref="N1859:N1922" si="103">(K1859-C1859)^2+(L1859-D1859)^2</f>
        <v>1.6632880394192487E-2</v>
      </c>
    </row>
    <row r="1860" spans="1:14" x14ac:dyDescent="0.25">
      <c r="A1860">
        <v>106</v>
      </c>
      <c r="B1860">
        <v>-1.05054528351</v>
      </c>
      <c r="C1860">
        <v>-1.9004267077600001E-2</v>
      </c>
      <c r="D1860">
        <v>-0.12747047307699999</v>
      </c>
      <c r="E1860">
        <v>-0.358642514611</v>
      </c>
      <c r="F1860" s="1">
        <v>-1.5841043112499999E-17</v>
      </c>
      <c r="G1860" s="1">
        <v>-2.46483787009E-17</v>
      </c>
      <c r="H1860">
        <f t="shared" si="102"/>
        <v>1.6609883673630931E-2</v>
      </c>
      <c r="J1860">
        <v>-0.70999199999999996</v>
      </c>
      <c r="K1860">
        <v>3.0777499999999999E-4</v>
      </c>
      <c r="L1860" s="1">
        <v>4.14261E-5</v>
      </c>
      <c r="M1860">
        <v>-0.23949200000000001</v>
      </c>
      <c r="N1860">
        <f t="shared" si="103"/>
        <v>1.6632239400932402E-2</v>
      </c>
    </row>
    <row r="1861" spans="1:14" x14ac:dyDescent="0.25">
      <c r="A1861">
        <v>106</v>
      </c>
      <c r="B1861">
        <v>-1.05054528351</v>
      </c>
      <c r="C1861">
        <v>-1.9004267077600001E-2</v>
      </c>
      <c r="D1861">
        <v>-0.12747047307699999</v>
      </c>
      <c r="E1861">
        <v>-0.358642514611</v>
      </c>
      <c r="F1861" s="1">
        <v>-1.5841043112499999E-17</v>
      </c>
      <c r="G1861" s="1">
        <v>-2.46483787009E-17</v>
      </c>
      <c r="H1861">
        <f t="shared" si="102"/>
        <v>1.6609883673630931E-2</v>
      </c>
      <c r="J1861">
        <v>-0.70748599999999995</v>
      </c>
      <c r="K1861">
        <v>3.0589199999999999E-4</v>
      </c>
      <c r="L1861" s="1">
        <v>4.1845799999999998E-5</v>
      </c>
      <c r="M1861">
        <v>-0.239315</v>
      </c>
      <c r="N1861">
        <f t="shared" si="103"/>
        <v>1.6632273708991945E-2</v>
      </c>
    </row>
    <row r="1862" spans="1:14" x14ac:dyDescent="0.25">
      <c r="A1862">
        <v>107</v>
      </c>
      <c r="B1862">
        <v>1.7432602077599999</v>
      </c>
      <c r="C1862">
        <v>-3.5054130794499998</v>
      </c>
      <c r="D1862">
        <v>-1.06609930145</v>
      </c>
      <c r="E1862">
        <v>2.6076604696899999</v>
      </c>
      <c r="F1862" s="1">
        <v>-1.5841043112499999E-17</v>
      </c>
      <c r="G1862" s="1">
        <v>-2.46483787009E-17</v>
      </c>
      <c r="H1862">
        <f t="shared" si="102"/>
        <v>13.424488578131308</v>
      </c>
      <c r="J1862">
        <v>0.18487899999999999</v>
      </c>
      <c r="K1862">
        <v>1.0146599999999999</v>
      </c>
      <c r="L1862">
        <v>-1.3119099999999999</v>
      </c>
      <c r="M1862">
        <v>-0.24396699999999999</v>
      </c>
      <c r="N1862">
        <f t="shared" si="103"/>
        <v>20.49148354309024</v>
      </c>
    </row>
    <row r="1863" spans="1:14" x14ac:dyDescent="0.25">
      <c r="A1863">
        <v>107</v>
      </c>
      <c r="B1863">
        <v>1.7432602077599999</v>
      </c>
      <c r="C1863">
        <v>-3.3064823796799998</v>
      </c>
      <c r="D1863">
        <v>-1.01058841232</v>
      </c>
      <c r="E1863">
        <v>2.6076604696899999</v>
      </c>
      <c r="F1863">
        <v>-0.99537565703099995</v>
      </c>
      <c r="G1863">
        <v>-0.256812206037</v>
      </c>
      <c r="H1863">
        <f t="shared" si="102"/>
        <v>11.954114666249772</v>
      </c>
      <c r="J1863">
        <v>0.185811</v>
      </c>
      <c r="K1863">
        <v>-1.42825</v>
      </c>
      <c r="L1863">
        <v>-0.843418</v>
      </c>
      <c r="M1863">
        <v>-4.1807700000000003E-2</v>
      </c>
      <c r="N1863">
        <f t="shared" si="103"/>
        <v>3.5557028188336339</v>
      </c>
    </row>
    <row r="1864" spans="1:14" x14ac:dyDescent="0.25">
      <c r="A1864">
        <v>107</v>
      </c>
      <c r="B1864">
        <v>1.7432602077599999</v>
      </c>
      <c r="C1864">
        <v>-2.84608921933</v>
      </c>
      <c r="D1864">
        <v>-0.84765250480900001</v>
      </c>
      <c r="E1864">
        <v>2.6076604696899999</v>
      </c>
      <c r="F1864">
        <v>-2.30363712102</v>
      </c>
      <c r="G1864">
        <v>-0.75379678665000005</v>
      </c>
      <c r="H1864">
        <f t="shared" si="102"/>
        <v>8.8187386132954195</v>
      </c>
      <c r="J1864">
        <v>0.18362400000000001</v>
      </c>
      <c r="K1864">
        <v>-1.387</v>
      </c>
      <c r="L1864">
        <v>-0.61941000000000002</v>
      </c>
      <c r="M1864">
        <v>0.40379900000000002</v>
      </c>
      <c r="N1864">
        <f t="shared" si="103"/>
        <v>2.1810359909665151</v>
      </c>
    </row>
    <row r="1865" spans="1:14" x14ac:dyDescent="0.25">
      <c r="A1865">
        <v>107</v>
      </c>
      <c r="B1865">
        <v>1.7432602077599999</v>
      </c>
      <c r="C1865">
        <v>-1.9954950036000001</v>
      </c>
      <c r="D1865">
        <v>-0.59065533817500004</v>
      </c>
      <c r="E1865">
        <v>2.6076604696899999</v>
      </c>
      <c r="F1865">
        <v>-4.2560589057199998</v>
      </c>
      <c r="G1865">
        <v>-1.1889560830899999</v>
      </c>
      <c r="H1865">
        <f t="shared" si="102"/>
        <v>4.3308740379071882</v>
      </c>
      <c r="J1865">
        <v>0.53665399999999996</v>
      </c>
      <c r="K1865">
        <v>-1.4459299999999999</v>
      </c>
      <c r="L1865">
        <v>-0.58615200000000001</v>
      </c>
      <c r="M1865">
        <v>1.0436000000000001</v>
      </c>
      <c r="N1865">
        <f t="shared" si="103"/>
        <v>0.3020419732365866</v>
      </c>
    </row>
    <row r="1866" spans="1:14" x14ac:dyDescent="0.25">
      <c r="A1866">
        <v>107</v>
      </c>
      <c r="B1866">
        <v>1.7432602077599999</v>
      </c>
      <c r="C1866">
        <v>-1.2944824187299999</v>
      </c>
      <c r="D1866">
        <v>-0.44827886971600001</v>
      </c>
      <c r="E1866">
        <v>2.6076604696899999</v>
      </c>
      <c r="F1866">
        <v>-3.5076077401900001</v>
      </c>
      <c r="G1866">
        <v>-0.65868184649499995</v>
      </c>
      <c r="H1866">
        <f t="shared" si="102"/>
        <v>1.8766386774349253</v>
      </c>
      <c r="J1866">
        <v>0.56324600000000002</v>
      </c>
      <c r="K1866">
        <v>-1.47353</v>
      </c>
      <c r="L1866">
        <v>-0.58692800000000001</v>
      </c>
      <c r="M1866">
        <v>0.83158900000000002</v>
      </c>
      <c r="N1866">
        <f t="shared" si="103"/>
        <v>5.128161768714689E-2</v>
      </c>
    </row>
    <row r="1867" spans="1:14" x14ac:dyDescent="0.25">
      <c r="A1867">
        <v>107</v>
      </c>
      <c r="B1867">
        <v>1.7432602077599999</v>
      </c>
      <c r="C1867">
        <v>-0.95884129105500004</v>
      </c>
      <c r="D1867">
        <v>-0.33314408125799999</v>
      </c>
      <c r="E1867">
        <v>2.6076604696899999</v>
      </c>
      <c r="F1867">
        <v>-1.67942408279</v>
      </c>
      <c r="G1867">
        <v>-0.532652592649</v>
      </c>
      <c r="H1867">
        <f t="shared" si="102"/>
        <v>1.0303616003092562</v>
      </c>
      <c r="J1867">
        <v>0.61364300000000005</v>
      </c>
      <c r="K1867">
        <v>-0.74129999999999996</v>
      </c>
      <c r="L1867">
        <v>-0.40351900000000002</v>
      </c>
      <c r="M1867">
        <v>0.56501599999999996</v>
      </c>
      <c r="N1867">
        <f t="shared" si="103"/>
        <v>5.2276842501819368E-2</v>
      </c>
    </row>
    <row r="1868" spans="1:14" x14ac:dyDescent="0.25">
      <c r="A1868">
        <v>107</v>
      </c>
      <c r="B1868">
        <v>1.7432602077599999</v>
      </c>
      <c r="C1868">
        <v>-0.69032985053700002</v>
      </c>
      <c r="D1868">
        <v>-0.12754685397400001</v>
      </c>
      <c r="E1868">
        <v>2.6076604696899999</v>
      </c>
      <c r="F1868">
        <v>-1.34353195281</v>
      </c>
      <c r="G1868">
        <v>-0.95116252543599999</v>
      </c>
      <c r="H1868">
        <f t="shared" si="102"/>
        <v>0.49282350250110163</v>
      </c>
      <c r="J1868">
        <v>0.50914000000000004</v>
      </c>
      <c r="K1868">
        <v>-0.39337499999999997</v>
      </c>
      <c r="L1868">
        <v>-0.34875699999999998</v>
      </c>
      <c r="M1868">
        <v>0.76653800000000005</v>
      </c>
      <c r="N1868">
        <f t="shared" si="103"/>
        <v>0.13711611196229628</v>
      </c>
    </row>
    <row r="1869" spans="1:14" x14ac:dyDescent="0.25">
      <c r="A1869">
        <v>107</v>
      </c>
      <c r="B1869">
        <v>1.7432602077599999</v>
      </c>
      <c r="C1869">
        <v>-0.56557562070699996</v>
      </c>
      <c r="D1869">
        <v>-3.0401707701300001E-2</v>
      </c>
      <c r="E1869">
        <v>2.6076604696899999</v>
      </c>
      <c r="F1869">
        <v>-0.62422403194700005</v>
      </c>
      <c r="G1869">
        <v>-0.44942640463900002</v>
      </c>
      <c r="H1869">
        <f t="shared" si="102"/>
        <v>0.32080004656926359</v>
      </c>
      <c r="J1869">
        <v>0.84510600000000002</v>
      </c>
      <c r="K1869">
        <v>-0.30887199999999998</v>
      </c>
      <c r="L1869">
        <v>-0.293267</v>
      </c>
      <c r="M1869">
        <v>0.51357200000000003</v>
      </c>
      <c r="N1869">
        <f t="shared" si="103"/>
        <v>0.13499491077936429</v>
      </c>
    </row>
    <row r="1870" spans="1:14" x14ac:dyDescent="0.25">
      <c r="A1870">
        <v>107</v>
      </c>
      <c r="B1870">
        <v>1.7432602077599999</v>
      </c>
      <c r="C1870">
        <v>-0.54258657191899995</v>
      </c>
      <c r="D1870">
        <v>-3.0401707701300001E-2</v>
      </c>
      <c r="E1870">
        <v>2.6076604696899999</v>
      </c>
      <c r="F1870">
        <v>-0.115028698784</v>
      </c>
      <c r="G1870" s="1">
        <v>-2.46483787009E-17</v>
      </c>
      <c r="H1870">
        <f t="shared" si="102"/>
        <v>0.29532445185796741</v>
      </c>
      <c r="J1870">
        <v>0.84097100000000002</v>
      </c>
      <c r="K1870">
        <v>-0.21036199999999999</v>
      </c>
      <c r="L1870">
        <v>9.48652E-3</v>
      </c>
      <c r="M1870">
        <v>0.40409400000000001</v>
      </c>
      <c r="N1870">
        <f t="shared" si="103"/>
        <v>0.11196423689591353</v>
      </c>
    </row>
    <row r="1871" spans="1:14" x14ac:dyDescent="0.25">
      <c r="A1871">
        <v>107</v>
      </c>
      <c r="B1871">
        <v>1.7432602077599999</v>
      </c>
      <c r="C1871">
        <v>-0.55112374524899999</v>
      </c>
      <c r="D1871">
        <v>-4.7801427403800001E-2</v>
      </c>
      <c r="E1871">
        <v>2.6076604696899999</v>
      </c>
      <c r="F1871">
        <v>4.2716858295E-2</v>
      </c>
      <c r="G1871">
        <v>8.0497006465599999E-2</v>
      </c>
      <c r="H1871">
        <f t="shared" si="102"/>
        <v>0.30602235903912539</v>
      </c>
      <c r="J1871">
        <v>0.92131399999999997</v>
      </c>
      <c r="K1871">
        <v>4.0322400000000001E-2</v>
      </c>
      <c r="L1871">
        <v>0.159132</v>
      </c>
      <c r="M1871">
        <v>0.33555000000000001</v>
      </c>
      <c r="N1871">
        <f t="shared" si="103"/>
        <v>0.39262998610698491</v>
      </c>
    </row>
    <row r="1872" spans="1:14" x14ac:dyDescent="0.25">
      <c r="A1872">
        <v>107</v>
      </c>
      <c r="B1872">
        <v>1.7432602077599999</v>
      </c>
      <c r="C1872">
        <v>-0.55112374524899999</v>
      </c>
      <c r="D1872">
        <v>-4.7801427403800001E-2</v>
      </c>
      <c r="E1872">
        <v>2.6076604696899999</v>
      </c>
      <c r="F1872" s="1">
        <v>-1.5841043112499999E-17</v>
      </c>
      <c r="G1872" s="1">
        <v>-2.46483787009E-17</v>
      </c>
      <c r="H1872">
        <f t="shared" si="102"/>
        <v>0.30602235903912539</v>
      </c>
      <c r="J1872">
        <v>1.1800200000000001</v>
      </c>
      <c r="K1872">
        <v>-1.60032E-4</v>
      </c>
      <c r="L1872">
        <v>-1.60913E-4</v>
      </c>
      <c r="M1872">
        <v>9.35005E-2</v>
      </c>
      <c r="N1872">
        <f t="shared" si="103"/>
        <v>0.30583063192978494</v>
      </c>
    </row>
    <row r="1873" spans="1:14" x14ac:dyDescent="0.25">
      <c r="A1873">
        <v>107</v>
      </c>
      <c r="B1873">
        <v>1.7432602077599999</v>
      </c>
      <c r="C1873">
        <v>-0.55112374524899999</v>
      </c>
      <c r="D1873">
        <v>-4.7801427403800001E-2</v>
      </c>
      <c r="E1873">
        <v>2.6076604696899999</v>
      </c>
      <c r="F1873" s="1">
        <v>-1.5841043112499999E-17</v>
      </c>
      <c r="G1873" s="1">
        <v>-2.46483787009E-17</v>
      </c>
      <c r="H1873">
        <f t="shared" si="102"/>
        <v>0.30602235903912539</v>
      </c>
      <c r="J1873">
        <v>1.1806099999999999</v>
      </c>
      <c r="K1873">
        <v>-1.59452E-4</v>
      </c>
      <c r="L1873">
        <v>-1.07824E-4</v>
      </c>
      <c r="M1873">
        <v>9.3586299999999997E-2</v>
      </c>
      <c r="N1873">
        <f t="shared" si="103"/>
        <v>0.30583633224100898</v>
      </c>
    </row>
    <row r="1874" spans="1:14" x14ac:dyDescent="0.25">
      <c r="A1874">
        <v>107</v>
      </c>
      <c r="B1874">
        <v>1.7432602077599999</v>
      </c>
      <c r="C1874">
        <v>-0.55112374524899999</v>
      </c>
      <c r="D1874">
        <v>-4.7801427403800001E-2</v>
      </c>
      <c r="E1874">
        <v>2.6076604696899999</v>
      </c>
      <c r="F1874" s="1">
        <v>-1.5841043112499999E-17</v>
      </c>
      <c r="G1874" s="1">
        <v>-2.46483787009E-17</v>
      </c>
      <c r="H1874">
        <f t="shared" si="102"/>
        <v>0.30602235903912539</v>
      </c>
      <c r="J1874">
        <v>1.18116</v>
      </c>
      <c r="K1874">
        <v>-1.5940600000000001E-4</v>
      </c>
      <c r="L1874">
        <v>-1.0720199999999999E-4</v>
      </c>
      <c r="M1874">
        <v>9.3720600000000001E-2</v>
      </c>
      <c r="N1874">
        <f t="shared" si="103"/>
        <v>0.30583644226095569</v>
      </c>
    </row>
    <row r="1875" spans="1:14" x14ac:dyDescent="0.25">
      <c r="A1875">
        <v>107</v>
      </c>
      <c r="B1875">
        <v>1.7432602077599999</v>
      </c>
      <c r="C1875">
        <v>-0.55112374524899999</v>
      </c>
      <c r="D1875">
        <v>-4.7801427403800001E-2</v>
      </c>
      <c r="E1875">
        <v>2.6076604696899999</v>
      </c>
      <c r="F1875" s="1">
        <v>-1.5841043112499999E-17</v>
      </c>
      <c r="G1875" s="1">
        <v>-2.46483787009E-17</v>
      </c>
      <c r="H1875">
        <f t="shared" si="102"/>
        <v>0.30602235903912539</v>
      </c>
      <c r="J1875">
        <v>1.1817</v>
      </c>
      <c r="K1875">
        <v>-1.5935999999999999E-4</v>
      </c>
      <c r="L1875">
        <v>-1.07323E-4</v>
      </c>
      <c r="M1875">
        <v>9.3854599999999996E-2</v>
      </c>
      <c r="N1875">
        <f t="shared" si="103"/>
        <v>0.30583648140768899</v>
      </c>
    </row>
    <row r="1876" spans="1:14" x14ac:dyDescent="0.25">
      <c r="A1876">
        <v>108</v>
      </c>
      <c r="B1876">
        <v>0.26728749539199997</v>
      </c>
      <c r="C1876">
        <v>-1.74840207258</v>
      </c>
      <c r="D1876">
        <v>-0.31869211535399999</v>
      </c>
      <c r="E1876">
        <v>0.49898095664699998</v>
      </c>
      <c r="F1876" s="1">
        <v>-1.5841043112499999E-17</v>
      </c>
      <c r="G1876" s="1">
        <v>-2.46483787009E-17</v>
      </c>
      <c r="H1876">
        <f t="shared" si="102"/>
        <v>3.1584744717908468</v>
      </c>
      <c r="J1876">
        <v>0.18487899999999999</v>
      </c>
      <c r="K1876">
        <v>1.0146599999999999</v>
      </c>
      <c r="L1876">
        <v>-1.3119099999999999</v>
      </c>
      <c r="M1876">
        <v>-0.24396699999999999</v>
      </c>
      <c r="N1876">
        <f t="shared" si="103"/>
        <v>8.6209937833107588</v>
      </c>
    </row>
    <row r="1877" spans="1:14" x14ac:dyDescent="0.25">
      <c r="A1877">
        <v>108</v>
      </c>
      <c r="B1877">
        <v>0.26728749539199997</v>
      </c>
      <c r="C1877">
        <v>-1.7024240339400001</v>
      </c>
      <c r="D1877">
        <v>-0.331541953911</v>
      </c>
      <c r="E1877">
        <v>0.49898095664699998</v>
      </c>
      <c r="F1877">
        <v>-0.230057102692</v>
      </c>
      <c r="G1877">
        <v>5.944771267E-2</v>
      </c>
      <c r="H1877">
        <f t="shared" si="102"/>
        <v>3.0081676585396662</v>
      </c>
      <c r="J1877">
        <v>-7.3316199999999996E-3</v>
      </c>
      <c r="K1877">
        <v>0.20962600000000001</v>
      </c>
      <c r="L1877">
        <v>-1.0153700000000001</v>
      </c>
      <c r="M1877">
        <v>-0.44223400000000002</v>
      </c>
      <c r="N1877">
        <f t="shared" si="103"/>
        <v>4.1235561289078557</v>
      </c>
    </row>
    <row r="1878" spans="1:14" x14ac:dyDescent="0.25">
      <c r="A1878">
        <v>108</v>
      </c>
      <c r="B1878">
        <v>0.26728749539199997</v>
      </c>
      <c r="C1878">
        <v>-1.5230230869600001</v>
      </c>
      <c r="D1878">
        <v>-0.33462592448799999</v>
      </c>
      <c r="E1878">
        <v>0.49898095664699998</v>
      </c>
      <c r="F1878">
        <v>-0.89765599620500003</v>
      </c>
      <c r="G1878">
        <v>1.4267494176E-2</v>
      </c>
      <c r="H1878">
        <f t="shared" si="102"/>
        <v>2.4315738327526168</v>
      </c>
      <c r="J1878">
        <v>4.4875999999999999E-2</v>
      </c>
      <c r="K1878">
        <v>-0.65340500000000001</v>
      </c>
      <c r="L1878">
        <v>-0.57608499999999996</v>
      </c>
      <c r="M1878">
        <v>-0.61207599999999995</v>
      </c>
      <c r="N1878">
        <f t="shared" si="103"/>
        <v>0.81453810231507995</v>
      </c>
    </row>
    <row r="1879" spans="1:14" x14ac:dyDescent="0.25">
      <c r="A1879">
        <v>108</v>
      </c>
      <c r="B1879">
        <v>0.26728749539199997</v>
      </c>
      <c r="C1879">
        <v>-1.09030169537</v>
      </c>
      <c r="D1879">
        <v>-0.24467670863400001</v>
      </c>
      <c r="E1879">
        <v>0.49898095664699998</v>
      </c>
      <c r="F1879">
        <v>-2.1651778231500001</v>
      </c>
      <c r="G1879">
        <v>-0.41613558919499999</v>
      </c>
      <c r="H1879">
        <f t="shared" si="102"/>
        <v>1.2486244786746636</v>
      </c>
      <c r="J1879">
        <v>0.28746500000000003</v>
      </c>
      <c r="K1879">
        <v>-1.09758</v>
      </c>
      <c r="L1879">
        <v>-0.18715300000000001</v>
      </c>
      <c r="M1879">
        <v>0.30655399999999999</v>
      </c>
      <c r="N1879">
        <f t="shared" si="103"/>
        <v>3.3619507732964055E-3</v>
      </c>
    </row>
    <row r="1880" spans="1:14" x14ac:dyDescent="0.25">
      <c r="A1880">
        <v>108</v>
      </c>
      <c r="B1880">
        <v>0.26728749539199997</v>
      </c>
      <c r="C1880">
        <v>-0.518335476997</v>
      </c>
      <c r="D1880">
        <v>-8.7394867007500002E-2</v>
      </c>
      <c r="E1880">
        <v>0.49898095664699998</v>
      </c>
      <c r="F1880">
        <v>-2.8619074435899998</v>
      </c>
      <c r="G1880">
        <v>-0.72763915964400006</v>
      </c>
      <c r="H1880">
        <f t="shared" si="102"/>
        <v>0.27630952949296611</v>
      </c>
      <c r="J1880">
        <v>0.16142899999999999</v>
      </c>
      <c r="K1880">
        <v>-1.3454600000000001</v>
      </c>
      <c r="L1880">
        <v>-0.38941799999999999</v>
      </c>
      <c r="M1880">
        <v>0.51695599999999997</v>
      </c>
      <c r="N1880">
        <f t="shared" si="103"/>
        <v>0.77535294941554578</v>
      </c>
    </row>
    <row r="1881" spans="1:14" x14ac:dyDescent="0.25">
      <c r="A1881">
        <v>108</v>
      </c>
      <c r="B1881">
        <v>0.26728749539199997</v>
      </c>
      <c r="C1881">
        <v>-0.149371342213</v>
      </c>
      <c r="D1881" s="1">
        <v>-1.59326619002E-5</v>
      </c>
      <c r="E1881">
        <v>0.49898095664699998</v>
      </c>
      <c r="F1881">
        <v>-1.8461600875099999</v>
      </c>
      <c r="G1881">
        <v>-0.40424459492800002</v>
      </c>
      <c r="H1881">
        <f t="shared" si="102"/>
        <v>2.231179812836287E-2</v>
      </c>
      <c r="J1881">
        <v>0.12939999999999999</v>
      </c>
      <c r="K1881">
        <v>-1.15601</v>
      </c>
      <c r="L1881">
        <v>-0.234793</v>
      </c>
      <c r="M1881">
        <v>0.264764</v>
      </c>
      <c r="N1881">
        <f t="shared" si="103"/>
        <v>1.0684416586990915</v>
      </c>
    </row>
    <row r="1882" spans="1:14" x14ac:dyDescent="0.25">
      <c r="A1882">
        <v>108</v>
      </c>
      <c r="B1882">
        <v>0.26728749539199997</v>
      </c>
      <c r="C1882">
        <v>-6.3612478273799997E-2</v>
      </c>
      <c r="D1882" s="1">
        <v>-1.59326619002E-5</v>
      </c>
      <c r="E1882">
        <v>0.49898095664699998</v>
      </c>
      <c r="F1882">
        <v>-0.42910564151899999</v>
      </c>
      <c r="G1882" s="1">
        <v>-2.46483787009E-17</v>
      </c>
      <c r="H1882">
        <f t="shared" si="102"/>
        <v>4.046547645984392E-3</v>
      </c>
      <c r="J1882">
        <v>-0.20830299999999999</v>
      </c>
      <c r="K1882">
        <v>-0.80868399999999996</v>
      </c>
      <c r="L1882">
        <v>-5.4734900000000003E-2</v>
      </c>
      <c r="M1882">
        <v>7.0157300000000006E-2</v>
      </c>
      <c r="N1882">
        <f t="shared" si="103"/>
        <v>0.55812573787394326</v>
      </c>
    </row>
    <row r="1883" spans="1:14" x14ac:dyDescent="0.25">
      <c r="A1883">
        <v>108</v>
      </c>
      <c r="B1883">
        <v>0.26728749539199997</v>
      </c>
      <c r="C1883">
        <v>-6.6514934771399997E-2</v>
      </c>
      <c r="D1883">
        <v>-1.5933809134600001E-2</v>
      </c>
      <c r="E1883">
        <v>0.49898095664699998</v>
      </c>
      <c r="F1883">
        <v>1.4522818985499999E-2</v>
      </c>
      <c r="G1883">
        <v>7.3641496946699997E-2</v>
      </c>
      <c r="H1883">
        <f t="shared" si="102"/>
        <v>4.6781228211814586E-3</v>
      </c>
      <c r="J1883">
        <v>-1.6580899999999999E-2</v>
      </c>
      <c r="K1883">
        <v>-0.14594299999999999</v>
      </c>
      <c r="L1883">
        <v>8.4351800000000005E-2</v>
      </c>
      <c r="M1883">
        <v>0.28270499999999998</v>
      </c>
      <c r="N1883">
        <f t="shared" si="103"/>
        <v>1.6366020945456503E-2</v>
      </c>
    </row>
    <row r="1884" spans="1:14" x14ac:dyDescent="0.25">
      <c r="A1884">
        <v>108</v>
      </c>
      <c r="B1884">
        <v>0.26728749539199997</v>
      </c>
      <c r="C1884">
        <v>-6.6514934771399997E-2</v>
      </c>
      <c r="D1884">
        <v>-1.5933809134600001E-2</v>
      </c>
      <c r="E1884">
        <v>0.49898095664699998</v>
      </c>
      <c r="F1884" s="1">
        <v>-1.5841043112499999E-17</v>
      </c>
      <c r="G1884" s="1">
        <v>-2.46483787009E-17</v>
      </c>
      <c r="H1884">
        <f t="shared" si="102"/>
        <v>4.6781228211814586E-3</v>
      </c>
      <c r="J1884">
        <v>0.588646</v>
      </c>
      <c r="K1884">
        <v>-3.2343900000000002E-4</v>
      </c>
      <c r="L1884" s="1">
        <v>-3.4177200000000002E-5</v>
      </c>
      <c r="M1884">
        <v>-3.2324400000000003E-2</v>
      </c>
      <c r="N1884">
        <f t="shared" si="103"/>
        <v>4.6341124081110165E-3</v>
      </c>
    </row>
    <row r="1885" spans="1:14" x14ac:dyDescent="0.25">
      <c r="A1885">
        <v>108</v>
      </c>
      <c r="B1885">
        <v>0.26728749539199997</v>
      </c>
      <c r="C1885">
        <v>-6.6514934771399997E-2</v>
      </c>
      <c r="D1885">
        <v>-1.5933809134600001E-2</v>
      </c>
      <c r="E1885">
        <v>0.49898095664699998</v>
      </c>
      <c r="F1885" s="1">
        <v>-1.5841043112499999E-17</v>
      </c>
      <c r="G1885" s="1">
        <v>-2.46483787009E-17</v>
      </c>
      <c r="H1885">
        <f t="shared" si="102"/>
        <v>4.6781228211814586E-3</v>
      </c>
      <c r="J1885">
        <v>0.58959399999999995</v>
      </c>
      <c r="K1885">
        <v>-1.1978599999999999E-4</v>
      </c>
      <c r="L1885" s="1">
        <v>-9.8846800000000007E-6</v>
      </c>
      <c r="M1885">
        <v>-3.2225700000000003E-2</v>
      </c>
      <c r="N1885">
        <f t="shared" si="103"/>
        <v>4.6618871504121471E-3</v>
      </c>
    </row>
    <row r="1886" spans="1:14" x14ac:dyDescent="0.25">
      <c r="A1886">
        <v>108</v>
      </c>
      <c r="B1886">
        <v>0.26728749539199997</v>
      </c>
      <c r="C1886">
        <v>-6.6514934771399997E-2</v>
      </c>
      <c r="D1886">
        <v>-1.5933809134600001E-2</v>
      </c>
      <c r="E1886">
        <v>0.49898095664699998</v>
      </c>
      <c r="F1886" s="1">
        <v>-1.5841043112499999E-17</v>
      </c>
      <c r="G1886" s="1">
        <v>-2.46483787009E-17</v>
      </c>
      <c r="H1886">
        <f t="shared" si="102"/>
        <v>4.6781228211814586E-3</v>
      </c>
      <c r="J1886">
        <v>0.590387</v>
      </c>
      <c r="K1886">
        <v>-1.17983E-4</v>
      </c>
      <c r="L1886" s="1">
        <v>-9.73816E-6</v>
      </c>
      <c r="M1886">
        <v>-3.2011600000000001E-2</v>
      </c>
      <c r="N1886">
        <f t="shared" si="103"/>
        <v>4.6621312409377159E-3</v>
      </c>
    </row>
    <row r="1887" spans="1:14" x14ac:dyDescent="0.25">
      <c r="A1887">
        <v>108</v>
      </c>
      <c r="B1887">
        <v>0.26728749539199997</v>
      </c>
      <c r="C1887">
        <v>-6.6514934771399997E-2</v>
      </c>
      <c r="D1887">
        <v>-1.5933809134600001E-2</v>
      </c>
      <c r="E1887">
        <v>0.49898095664699998</v>
      </c>
      <c r="F1887" s="1">
        <v>-1.5841043112499999E-17</v>
      </c>
      <c r="G1887" s="1">
        <v>-2.46483787009E-17</v>
      </c>
      <c r="H1887">
        <f t="shared" si="102"/>
        <v>4.6781228211814586E-3</v>
      </c>
      <c r="J1887">
        <v>0.59117699999999995</v>
      </c>
      <c r="K1887">
        <v>-1.17804E-4</v>
      </c>
      <c r="L1887" s="1">
        <v>-9.9709699999999995E-6</v>
      </c>
      <c r="M1887">
        <v>-3.1797600000000002E-2</v>
      </c>
      <c r="N1887">
        <f t="shared" si="103"/>
        <v>4.662147596566764E-3</v>
      </c>
    </row>
    <row r="1888" spans="1:14" x14ac:dyDescent="0.25">
      <c r="A1888">
        <v>109</v>
      </c>
      <c r="B1888">
        <v>1.2161270961999999</v>
      </c>
      <c r="C1888">
        <v>0.96771628393200004</v>
      </c>
      <c r="D1888">
        <v>0.84197434241699998</v>
      </c>
      <c r="E1888">
        <v>-1.80284695572</v>
      </c>
      <c r="F1888" s="1">
        <v>-1.5841043112499999E-17</v>
      </c>
      <c r="G1888" s="1">
        <v>-2.46483787009E-17</v>
      </c>
      <c r="H1888">
        <f t="shared" si="102"/>
        <v>1.6453955994756988</v>
      </c>
      <c r="J1888">
        <v>0.18487899999999999</v>
      </c>
      <c r="K1888">
        <v>1.0146599999999999</v>
      </c>
      <c r="L1888">
        <v>-1.3119099999999999</v>
      </c>
      <c r="M1888">
        <v>-0.24396699999999999</v>
      </c>
      <c r="N1888">
        <f t="shared" si="103"/>
        <v>4.6414214729873837</v>
      </c>
    </row>
    <row r="1889" spans="1:14" x14ac:dyDescent="0.25">
      <c r="A1889">
        <v>109</v>
      </c>
      <c r="B1889">
        <v>1.2161270961999999</v>
      </c>
      <c r="C1889">
        <v>0.90201011203500003</v>
      </c>
      <c r="D1889">
        <v>0.77417097220300002</v>
      </c>
      <c r="E1889">
        <v>-1.80284695572</v>
      </c>
      <c r="F1889">
        <v>0.32876938602900002</v>
      </c>
      <c r="G1889">
        <v>0.31368139394400002</v>
      </c>
      <c r="H1889">
        <f t="shared" si="102"/>
        <v>1.4129629364151315</v>
      </c>
      <c r="J1889">
        <v>8.7295200000000003E-2</v>
      </c>
      <c r="K1889">
        <v>0.84822500000000001</v>
      </c>
      <c r="L1889">
        <v>0.29002899999999998</v>
      </c>
      <c r="M1889">
        <v>-1.0285500000000001</v>
      </c>
      <c r="N1889">
        <f t="shared" si="103"/>
        <v>0.23728628752522798</v>
      </c>
    </row>
    <row r="1890" spans="1:14" x14ac:dyDescent="0.25">
      <c r="A1890">
        <v>109</v>
      </c>
      <c r="B1890">
        <v>1.2161270961999999</v>
      </c>
      <c r="C1890">
        <v>0.82028027871499998</v>
      </c>
      <c r="D1890">
        <v>0.699084263554</v>
      </c>
      <c r="E1890">
        <v>-1.80284695572</v>
      </c>
      <c r="F1890">
        <v>0.408945862238</v>
      </c>
      <c r="G1890">
        <v>0.347376588529</v>
      </c>
      <c r="H1890">
        <f t="shared" si="102"/>
        <v>1.1615785431975965</v>
      </c>
      <c r="J1890">
        <v>0.108733</v>
      </c>
      <c r="K1890">
        <v>1.2679100000000001</v>
      </c>
      <c r="L1890">
        <v>0.99901300000000004</v>
      </c>
      <c r="M1890">
        <v>-0.48480699999999999</v>
      </c>
      <c r="N1890">
        <f t="shared" si="103"/>
        <v>0.29032961432378102</v>
      </c>
    </row>
    <row r="1891" spans="1:14" x14ac:dyDescent="0.25">
      <c r="A1891">
        <v>109</v>
      </c>
      <c r="B1891">
        <v>1.2161270961999999</v>
      </c>
      <c r="C1891">
        <v>0.59039020339899995</v>
      </c>
      <c r="D1891">
        <v>0.55773608874199998</v>
      </c>
      <c r="E1891">
        <v>-1.80284695572</v>
      </c>
      <c r="F1891">
        <v>1.1502849235199999</v>
      </c>
      <c r="G1891">
        <v>0.65392461122199996</v>
      </c>
      <c r="H1891">
        <f t="shared" si="102"/>
        <v>0.6596301369547366</v>
      </c>
      <c r="J1891">
        <v>0.131214</v>
      </c>
      <c r="K1891">
        <v>1.4910000000000001</v>
      </c>
      <c r="L1891">
        <v>1.1493199999999999</v>
      </c>
      <c r="M1891">
        <v>0.35010400000000003</v>
      </c>
      <c r="N1891">
        <f t="shared" si="103"/>
        <v>1.161069529793008</v>
      </c>
    </row>
    <row r="1892" spans="1:14" x14ac:dyDescent="0.25">
      <c r="A1892">
        <v>109</v>
      </c>
      <c r="B1892">
        <v>1.2161270961999999</v>
      </c>
      <c r="C1892">
        <v>0.47115326270300001</v>
      </c>
      <c r="D1892">
        <v>0.52329815972500004</v>
      </c>
      <c r="E1892">
        <v>-1.80284695572</v>
      </c>
      <c r="F1892">
        <v>0.59661755741699996</v>
      </c>
      <c r="G1892">
        <v>0.15932154322600001</v>
      </c>
      <c r="H1892">
        <f t="shared" si="102"/>
        <v>0.4958263609272538</v>
      </c>
      <c r="J1892">
        <v>0.25808700000000001</v>
      </c>
      <c r="K1892">
        <v>1.90117</v>
      </c>
      <c r="L1892">
        <v>1.07124</v>
      </c>
      <c r="M1892">
        <v>0.510938</v>
      </c>
      <c r="N1892">
        <f t="shared" si="103"/>
        <v>2.3451881292735108</v>
      </c>
    </row>
    <row r="1893" spans="1:14" x14ac:dyDescent="0.25">
      <c r="A1893">
        <v>109</v>
      </c>
      <c r="B1893">
        <v>1.2161270961999999</v>
      </c>
      <c r="C1893">
        <v>0.43559680576100002</v>
      </c>
      <c r="D1893">
        <v>0.52329815972500004</v>
      </c>
      <c r="E1893">
        <v>-1.80284695572</v>
      </c>
      <c r="F1893">
        <v>0.17791136175700001</v>
      </c>
      <c r="G1893" s="1">
        <v>-2.46483787009E-17</v>
      </c>
      <c r="H1893">
        <f t="shared" si="102"/>
        <v>0.46358554116075801</v>
      </c>
      <c r="J1893">
        <v>-6.6176200000000004E-2</v>
      </c>
      <c r="K1893">
        <v>1.9760899999999999</v>
      </c>
      <c r="L1893">
        <v>0.24802299999999999</v>
      </c>
      <c r="M1893">
        <v>0.10921400000000001</v>
      </c>
      <c r="N1893">
        <f t="shared" si="103"/>
        <v>2.4488956950583014</v>
      </c>
    </row>
    <row r="1894" spans="1:14" x14ac:dyDescent="0.25">
      <c r="A1894">
        <v>109</v>
      </c>
      <c r="B1894">
        <v>1.2161270961999999</v>
      </c>
      <c r="C1894">
        <v>0.43559680576100002</v>
      </c>
      <c r="D1894">
        <v>0.52329815972500004</v>
      </c>
      <c r="E1894">
        <v>-1.80284695572</v>
      </c>
      <c r="F1894" s="1">
        <v>-1.5841043112499999E-17</v>
      </c>
      <c r="G1894" s="1">
        <v>-2.46483787009E-17</v>
      </c>
      <c r="H1894">
        <f t="shared" si="102"/>
        <v>0.46358554116075801</v>
      </c>
      <c r="J1894">
        <v>0.45294200000000001</v>
      </c>
      <c r="K1894">
        <v>0.61477000000000004</v>
      </c>
      <c r="L1894">
        <v>0.29910900000000001</v>
      </c>
      <c r="M1894">
        <v>8.1199999999999994E-2</v>
      </c>
      <c r="N1894">
        <f t="shared" si="103"/>
        <v>8.2363812872008002E-2</v>
      </c>
    </row>
    <row r="1895" spans="1:14" x14ac:dyDescent="0.25">
      <c r="A1895">
        <v>109</v>
      </c>
      <c r="B1895">
        <v>1.2161270961999999</v>
      </c>
      <c r="C1895">
        <v>0.43559680576100002</v>
      </c>
      <c r="D1895">
        <v>0.52329815972500004</v>
      </c>
      <c r="E1895">
        <v>-1.80284695572</v>
      </c>
      <c r="F1895" s="1">
        <v>-1.5841043112499999E-17</v>
      </c>
      <c r="G1895" s="1">
        <v>-2.46483787009E-17</v>
      </c>
      <c r="H1895">
        <f t="shared" si="102"/>
        <v>0.46358554116075801</v>
      </c>
      <c r="J1895">
        <v>0.62810999999999995</v>
      </c>
      <c r="K1895">
        <v>2.2774599999999998E-3</v>
      </c>
      <c r="L1895">
        <v>1.18706E-3</v>
      </c>
      <c r="M1895">
        <v>-3.1260400000000001E-2</v>
      </c>
      <c r="N1895">
        <f t="shared" si="103"/>
        <v>0.46036565586679001</v>
      </c>
    </row>
    <row r="1896" spans="1:14" x14ac:dyDescent="0.25">
      <c r="A1896">
        <v>109</v>
      </c>
      <c r="B1896">
        <v>1.2161270961999999</v>
      </c>
      <c r="C1896">
        <v>0.43559680576100002</v>
      </c>
      <c r="D1896">
        <v>0.52329815972500004</v>
      </c>
      <c r="E1896">
        <v>-1.80284695572</v>
      </c>
      <c r="F1896" s="1">
        <v>-1.5841043112499999E-17</v>
      </c>
      <c r="G1896" s="1">
        <v>-2.46483787009E-17</v>
      </c>
      <c r="H1896">
        <f t="shared" si="102"/>
        <v>0.46358554116075801</v>
      </c>
      <c r="J1896">
        <v>0.62998799999999999</v>
      </c>
      <c r="K1896">
        <v>-1.5190599999999999E-4</v>
      </c>
      <c r="L1896" s="1">
        <v>5.35514E-6</v>
      </c>
      <c r="M1896">
        <v>-3.1395800000000001E-2</v>
      </c>
      <c r="N1896">
        <f t="shared" si="103"/>
        <v>0.46371229913180612</v>
      </c>
    </row>
    <row r="1897" spans="1:14" x14ac:dyDescent="0.25">
      <c r="A1897">
        <v>109</v>
      </c>
      <c r="B1897">
        <v>1.2161270961999999</v>
      </c>
      <c r="C1897">
        <v>0.43559680576100002</v>
      </c>
      <c r="D1897">
        <v>0.52329815972500004</v>
      </c>
      <c r="E1897">
        <v>-1.80284695572</v>
      </c>
      <c r="F1897" s="1">
        <v>-1.5841043112499999E-17</v>
      </c>
      <c r="G1897" s="1">
        <v>-2.46483787009E-17</v>
      </c>
      <c r="H1897">
        <f t="shared" si="102"/>
        <v>0.46358554116075801</v>
      </c>
      <c r="J1897">
        <v>0.63117500000000004</v>
      </c>
      <c r="K1897">
        <v>-1.5826499999999999E-4</v>
      </c>
      <c r="L1897" s="1">
        <v>1.8361399999999999E-6</v>
      </c>
      <c r="M1897">
        <v>-3.1085999999999999E-2</v>
      </c>
      <c r="N1897">
        <f t="shared" si="103"/>
        <v>0.46372152397150118</v>
      </c>
    </row>
    <row r="1898" spans="1:14" x14ac:dyDescent="0.25">
      <c r="A1898">
        <v>109</v>
      </c>
      <c r="B1898">
        <v>1.2161270961999999</v>
      </c>
      <c r="C1898">
        <v>0.43559680576100002</v>
      </c>
      <c r="D1898">
        <v>0.52329815972500004</v>
      </c>
      <c r="E1898">
        <v>-1.80284695572</v>
      </c>
      <c r="F1898" s="1">
        <v>-1.5841043112499999E-17</v>
      </c>
      <c r="G1898" s="1">
        <v>-2.46483787009E-17</v>
      </c>
      <c r="H1898">
        <f t="shared" si="102"/>
        <v>0.46358554116075801</v>
      </c>
      <c r="J1898">
        <v>0.632359</v>
      </c>
      <c r="K1898">
        <v>-1.58083E-4</v>
      </c>
      <c r="L1898" s="1">
        <v>1.4940499999999999E-6</v>
      </c>
      <c r="M1898">
        <v>-3.0775500000000001E-2</v>
      </c>
      <c r="N1898">
        <f t="shared" si="103"/>
        <v>0.46372172338568418</v>
      </c>
    </row>
    <row r="1899" spans="1:14" x14ac:dyDescent="0.25">
      <c r="A1899">
        <v>109</v>
      </c>
      <c r="B1899">
        <v>1.2161270961999999</v>
      </c>
      <c r="C1899">
        <v>0.43559680576100002</v>
      </c>
      <c r="D1899">
        <v>0.52329815972500004</v>
      </c>
      <c r="E1899">
        <v>-1.80284695572</v>
      </c>
      <c r="F1899" s="1">
        <v>-1.5841043112499999E-17</v>
      </c>
      <c r="G1899" s="1">
        <v>-2.46483787009E-17</v>
      </c>
      <c r="H1899">
        <f t="shared" si="102"/>
        <v>0.46358554116075801</v>
      </c>
      <c r="J1899">
        <v>0.63354100000000002</v>
      </c>
      <c r="K1899">
        <v>-1.5788299999999999E-4</v>
      </c>
      <c r="L1899" s="1">
        <v>1.1609899999999999E-6</v>
      </c>
      <c r="M1899">
        <v>-3.04654E-2</v>
      </c>
      <c r="N1899">
        <f t="shared" si="103"/>
        <v>0.46372189766225463</v>
      </c>
    </row>
    <row r="1900" spans="1:14" x14ac:dyDescent="0.25">
      <c r="A1900">
        <v>109</v>
      </c>
      <c r="B1900">
        <v>1.2161270961999999</v>
      </c>
      <c r="C1900">
        <v>0.43559680576100002</v>
      </c>
      <c r="D1900">
        <v>0.52329815972500004</v>
      </c>
      <c r="E1900">
        <v>-1.80284695572</v>
      </c>
      <c r="F1900" s="1">
        <v>-1.5841043112499999E-17</v>
      </c>
      <c r="G1900" s="1">
        <v>-2.46483787009E-17</v>
      </c>
      <c r="H1900">
        <f t="shared" si="102"/>
        <v>0.46358554116075801</v>
      </c>
      <c r="J1900">
        <v>0.63472099999999998</v>
      </c>
      <c r="K1900">
        <v>-1.57684E-4</v>
      </c>
      <c r="L1900" s="1">
        <v>8.2849899999999996E-7</v>
      </c>
      <c r="M1900">
        <v>-3.0155700000000001E-2</v>
      </c>
      <c r="N1900">
        <f t="shared" si="103"/>
        <v>0.46372207221512352</v>
      </c>
    </row>
    <row r="1901" spans="1:14" x14ac:dyDescent="0.25">
      <c r="A1901">
        <v>109</v>
      </c>
      <c r="B1901">
        <v>1.2161270961999999</v>
      </c>
      <c r="C1901">
        <v>0.43559680576100002</v>
      </c>
      <c r="D1901">
        <v>0.52329815972500004</v>
      </c>
      <c r="E1901">
        <v>-1.80284695572</v>
      </c>
      <c r="F1901" s="1">
        <v>-1.5841043112499999E-17</v>
      </c>
      <c r="G1901" s="1">
        <v>-2.46483787009E-17</v>
      </c>
      <c r="H1901">
        <f t="shared" si="102"/>
        <v>0.46358554116075801</v>
      </c>
      <c r="J1901">
        <v>0.63590000000000002</v>
      </c>
      <c r="K1901">
        <v>-1.5748499999999999E-4</v>
      </c>
      <c r="L1901" s="1">
        <v>4.9655300000000001E-7</v>
      </c>
      <c r="M1901">
        <v>-2.9846500000000002E-2</v>
      </c>
      <c r="N1901">
        <f t="shared" si="103"/>
        <v>0.46372224619789815</v>
      </c>
    </row>
    <row r="1902" spans="1:14" x14ac:dyDescent="0.25">
      <c r="A1902">
        <v>109</v>
      </c>
      <c r="B1902">
        <v>1.2161270961999999</v>
      </c>
      <c r="C1902">
        <v>0.43559680576100002</v>
      </c>
      <c r="D1902">
        <v>0.52329815972500004</v>
      </c>
      <c r="E1902">
        <v>-1.80284695572</v>
      </c>
      <c r="F1902" s="1">
        <v>-1.5841043112499999E-17</v>
      </c>
      <c r="G1902" s="1">
        <v>-2.46483787009E-17</v>
      </c>
      <c r="H1902">
        <f t="shared" si="102"/>
        <v>0.46358554116075801</v>
      </c>
      <c r="J1902">
        <v>0.637077</v>
      </c>
      <c r="K1902">
        <v>-1.57286E-4</v>
      </c>
      <c r="L1902" s="1">
        <v>1.65157E-7</v>
      </c>
      <c r="M1902">
        <v>-2.9537799999999999E-2</v>
      </c>
      <c r="N1902">
        <f t="shared" si="103"/>
        <v>0.46372241960534466</v>
      </c>
    </row>
    <row r="1903" spans="1:14" x14ac:dyDescent="0.25">
      <c r="A1903">
        <v>109</v>
      </c>
      <c r="B1903">
        <v>1.2161270961999999</v>
      </c>
      <c r="C1903">
        <v>0.43559680576100002</v>
      </c>
      <c r="D1903">
        <v>0.52329815972500004</v>
      </c>
      <c r="E1903">
        <v>-1.80284695572</v>
      </c>
      <c r="F1903" s="1">
        <v>-1.5841043112499999E-17</v>
      </c>
      <c r="G1903" s="1">
        <v>-2.46483787009E-17</v>
      </c>
      <c r="H1903">
        <f t="shared" si="102"/>
        <v>0.46358554116075801</v>
      </c>
      <c r="J1903">
        <v>0.63825299999999996</v>
      </c>
      <c r="K1903">
        <v>-1.5708900000000001E-4</v>
      </c>
      <c r="L1903" s="1">
        <v>-1.6568799999999999E-7</v>
      </c>
      <c r="M1903">
        <v>-2.9229600000000001E-2</v>
      </c>
      <c r="N1903">
        <f t="shared" si="103"/>
        <v>0.46372259417943074</v>
      </c>
    </row>
    <row r="1904" spans="1:14" x14ac:dyDescent="0.25">
      <c r="A1904">
        <v>109</v>
      </c>
      <c r="B1904">
        <v>1.2161270961999999</v>
      </c>
      <c r="C1904">
        <v>0.43559680576100002</v>
      </c>
      <c r="D1904">
        <v>0.52329815972500004</v>
      </c>
      <c r="E1904">
        <v>-1.80284695572</v>
      </c>
      <c r="F1904" s="1">
        <v>-1.5841043112499999E-17</v>
      </c>
      <c r="G1904" s="1">
        <v>-2.46483787009E-17</v>
      </c>
      <c r="H1904">
        <f t="shared" si="102"/>
        <v>0.46358554116075801</v>
      </c>
      <c r="J1904">
        <v>0.63942600000000005</v>
      </c>
      <c r="K1904">
        <v>-1.5689100000000001E-4</v>
      </c>
      <c r="L1904" s="1">
        <v>-4.9597699999999999E-7</v>
      </c>
      <c r="M1904">
        <v>-2.8921800000000001E-2</v>
      </c>
      <c r="N1904">
        <f t="shared" si="103"/>
        <v>0.46372276730039796</v>
      </c>
    </row>
    <row r="1905" spans="1:14" x14ac:dyDescent="0.25">
      <c r="A1905">
        <v>109</v>
      </c>
      <c r="B1905">
        <v>1.2161270961999999</v>
      </c>
      <c r="C1905">
        <v>0.43559680576100002</v>
      </c>
      <c r="D1905">
        <v>0.52329815972500004</v>
      </c>
      <c r="E1905">
        <v>-1.80284695572</v>
      </c>
      <c r="F1905" s="1">
        <v>-1.5841043112499999E-17</v>
      </c>
      <c r="G1905" s="1">
        <v>-2.46483787009E-17</v>
      </c>
      <c r="H1905">
        <f t="shared" si="102"/>
        <v>0.46358554116075801</v>
      </c>
      <c r="J1905">
        <v>0.640598</v>
      </c>
      <c r="K1905">
        <v>-1.56694E-4</v>
      </c>
      <c r="L1905" s="1">
        <v>-8.2570600000000005E-7</v>
      </c>
      <c r="M1905">
        <v>-2.86146E-2</v>
      </c>
      <c r="N1905">
        <f t="shared" si="103"/>
        <v>0.46372294070707387</v>
      </c>
    </row>
    <row r="1906" spans="1:14" x14ac:dyDescent="0.25">
      <c r="A1906">
        <v>109</v>
      </c>
      <c r="B1906">
        <v>1.2161270961999999</v>
      </c>
      <c r="C1906">
        <v>0.43559680576100002</v>
      </c>
      <c r="D1906">
        <v>0.52329815972500004</v>
      </c>
      <c r="E1906">
        <v>-1.80284695572</v>
      </c>
      <c r="F1906" s="1">
        <v>-1.5841043112499999E-17</v>
      </c>
      <c r="G1906" s="1">
        <v>-2.46483787009E-17</v>
      </c>
      <c r="H1906">
        <f t="shared" si="102"/>
        <v>0.46358554116075801</v>
      </c>
      <c r="J1906">
        <v>0.64176900000000003</v>
      </c>
      <c r="K1906">
        <v>-1.5649699999999999E-4</v>
      </c>
      <c r="L1906" s="1">
        <v>-1.15487E-6</v>
      </c>
      <c r="M1906">
        <v>-2.8307800000000001E-2</v>
      </c>
      <c r="N1906">
        <f t="shared" si="103"/>
        <v>0.46372311352271656</v>
      </c>
    </row>
    <row r="1907" spans="1:14" x14ac:dyDescent="0.25">
      <c r="A1907">
        <v>109</v>
      </c>
      <c r="B1907">
        <v>1.2161270961999999</v>
      </c>
      <c r="C1907">
        <v>0.43559680576100002</v>
      </c>
      <c r="D1907">
        <v>0.52329815972500004</v>
      </c>
      <c r="E1907">
        <v>-1.80284695572</v>
      </c>
      <c r="F1907" s="1">
        <v>-1.5841043112499999E-17</v>
      </c>
      <c r="G1907" s="1">
        <v>-2.46483787009E-17</v>
      </c>
      <c r="H1907">
        <f t="shared" si="102"/>
        <v>0.46358554116075801</v>
      </c>
      <c r="J1907">
        <v>0.64293699999999998</v>
      </c>
      <c r="K1907">
        <v>-1.5630099999999999E-4</v>
      </c>
      <c r="L1907" s="1">
        <v>-1.4834700000000001E-6</v>
      </c>
      <c r="M1907">
        <v>-2.8001499999999999E-2</v>
      </c>
      <c r="N1907">
        <f t="shared" si="103"/>
        <v>0.46372328661987777</v>
      </c>
    </row>
    <row r="1908" spans="1:14" x14ac:dyDescent="0.25">
      <c r="A1908">
        <v>109</v>
      </c>
      <c r="B1908">
        <v>1.2161270961999999</v>
      </c>
      <c r="C1908">
        <v>0.432260954729</v>
      </c>
      <c r="D1908">
        <v>0.51211060623000004</v>
      </c>
      <c r="E1908">
        <v>-1.80284695572</v>
      </c>
      <c r="F1908">
        <v>1.66913649653E-2</v>
      </c>
      <c r="G1908">
        <v>5.1757418018699999E-2</v>
      </c>
      <c r="H1908">
        <f t="shared" si="102"/>
        <v>0.44910680599648478</v>
      </c>
      <c r="J1908">
        <v>1.06599</v>
      </c>
      <c r="K1908">
        <v>1.6543800000000001E-2</v>
      </c>
      <c r="L1908">
        <v>4.0589600000000003E-2</v>
      </c>
      <c r="M1908">
        <v>-0.213946</v>
      </c>
      <c r="N1908">
        <f t="shared" si="103"/>
        <v>0.39515281205212704</v>
      </c>
    </row>
    <row r="1909" spans="1:14" x14ac:dyDescent="0.25">
      <c r="A1909">
        <v>109</v>
      </c>
      <c r="B1909">
        <v>1.2161270961999999</v>
      </c>
      <c r="C1909">
        <v>0.42720663381000001</v>
      </c>
      <c r="D1909">
        <v>0.49515976366499997</v>
      </c>
      <c r="E1909">
        <v>-1.80284695572</v>
      </c>
      <c r="F1909">
        <v>2.5289952789700001E-2</v>
      </c>
      <c r="G1909">
        <v>7.8420348541200002E-2</v>
      </c>
      <c r="H1909">
        <f t="shared" si="102"/>
        <v>0.42768869952405009</v>
      </c>
      <c r="J1909">
        <v>1.2128699999999999</v>
      </c>
      <c r="K1909">
        <v>2.64187E-2</v>
      </c>
      <c r="L1909">
        <v>0.12288300000000001</v>
      </c>
      <c r="M1909">
        <v>0.114553</v>
      </c>
      <c r="N1909">
        <f t="shared" si="103"/>
        <v>0.2992209566525752</v>
      </c>
    </row>
    <row r="1910" spans="1:14" x14ac:dyDescent="0.25">
      <c r="A1910">
        <v>109</v>
      </c>
      <c r="B1910">
        <v>1.2161270961999999</v>
      </c>
      <c r="C1910">
        <v>0.36172542010699998</v>
      </c>
      <c r="D1910">
        <v>0.43540525683199999</v>
      </c>
      <c r="E1910">
        <v>-1.80284695572</v>
      </c>
      <c r="F1910">
        <v>0.32764377841600001</v>
      </c>
      <c r="G1910">
        <v>0.27644462124300001</v>
      </c>
      <c r="H1910">
        <f t="shared" si="102"/>
        <v>0.32042301722852551</v>
      </c>
      <c r="J1910">
        <v>0.72813099999999997</v>
      </c>
      <c r="K1910">
        <v>0.28455900000000001</v>
      </c>
      <c r="L1910">
        <v>0.204207</v>
      </c>
      <c r="M1910">
        <v>-1.0129300000000001</v>
      </c>
      <c r="N1910">
        <f t="shared" si="103"/>
        <v>5.9407290354285443E-2</v>
      </c>
    </row>
    <row r="1911" spans="1:14" x14ac:dyDescent="0.25">
      <c r="A1911">
        <v>109</v>
      </c>
      <c r="B1911">
        <v>1.2161270961999999</v>
      </c>
      <c r="C1911">
        <v>0.33229943602599998</v>
      </c>
      <c r="D1911">
        <v>0.41176149578299998</v>
      </c>
      <c r="E1911">
        <v>-1.80284695572</v>
      </c>
      <c r="F1911">
        <v>0.14723674260799999</v>
      </c>
      <c r="G1911">
        <v>0.10938406012</v>
      </c>
      <c r="H1911">
        <f t="shared" si="102"/>
        <v>0.27997044459265119</v>
      </c>
      <c r="J1911">
        <v>0.903752</v>
      </c>
      <c r="K1911">
        <v>0.13494300000000001</v>
      </c>
      <c r="L1911">
        <v>6.5846799999999997E-2</v>
      </c>
      <c r="M1911">
        <v>-0.60810500000000001</v>
      </c>
      <c r="N1911">
        <f t="shared" si="103"/>
        <v>0.15860653959953006</v>
      </c>
    </row>
    <row r="1912" spans="1:14" x14ac:dyDescent="0.25">
      <c r="A1912">
        <v>109</v>
      </c>
      <c r="B1912">
        <v>1.2161270961999999</v>
      </c>
      <c r="C1912">
        <v>0.32307254031799998</v>
      </c>
      <c r="D1912">
        <v>0.39834522836500003</v>
      </c>
      <c r="E1912">
        <v>-1.80284695572</v>
      </c>
      <c r="F1912">
        <v>4.6167974015899997E-2</v>
      </c>
      <c r="G1912">
        <v>6.20682047541E-2</v>
      </c>
      <c r="H1912">
        <f t="shared" si="102"/>
        <v>0.26305478726868975</v>
      </c>
      <c r="J1912">
        <v>1.12486</v>
      </c>
      <c r="K1912">
        <v>4.6238000000000001E-2</v>
      </c>
      <c r="L1912">
        <v>7.0502800000000004E-2</v>
      </c>
      <c r="M1912">
        <v>-7.1144799999999994E-2</v>
      </c>
      <c r="N1912">
        <f t="shared" si="103"/>
        <v>0.18411802054933851</v>
      </c>
    </row>
    <row r="1913" spans="1:14" x14ac:dyDescent="0.25">
      <c r="A1913">
        <v>109</v>
      </c>
      <c r="B1913">
        <v>1.2161270961999999</v>
      </c>
      <c r="C1913">
        <v>0.32307254031799998</v>
      </c>
      <c r="D1913">
        <v>0.39834522836500003</v>
      </c>
      <c r="E1913">
        <v>-1.80284695572</v>
      </c>
      <c r="F1913" s="1">
        <v>-1.5841043112499999E-17</v>
      </c>
      <c r="G1913" s="1">
        <v>-2.46483787009E-17</v>
      </c>
      <c r="H1913">
        <f t="shared" si="102"/>
        <v>0.26305478726868975</v>
      </c>
      <c r="J1913">
        <v>1.2559800000000001</v>
      </c>
      <c r="K1913">
        <v>-1.69405E-4</v>
      </c>
      <c r="L1913">
        <v>-1.7423699999999999E-4</v>
      </c>
      <c r="M1913">
        <v>0.108458</v>
      </c>
      <c r="N1913">
        <f t="shared" si="103"/>
        <v>0.26330311948777041</v>
      </c>
    </row>
    <row r="1914" spans="1:14" x14ac:dyDescent="0.25">
      <c r="A1914">
        <v>109</v>
      </c>
      <c r="B1914">
        <v>1.2161270961999999</v>
      </c>
      <c r="C1914">
        <v>0.32307254031799998</v>
      </c>
      <c r="D1914">
        <v>0.39834522836500003</v>
      </c>
      <c r="E1914">
        <v>-1.80284695572</v>
      </c>
      <c r="F1914" s="1">
        <v>-1.5841043112499999E-17</v>
      </c>
      <c r="G1914" s="1">
        <v>-2.46483787009E-17</v>
      </c>
      <c r="H1914">
        <f t="shared" si="102"/>
        <v>0.26305478726868975</v>
      </c>
      <c r="J1914">
        <v>1.2565200000000001</v>
      </c>
      <c r="K1914">
        <v>-1.7046800000000001E-4</v>
      </c>
      <c r="L1914">
        <v>-1.1759700000000001E-4</v>
      </c>
      <c r="M1914">
        <v>0.10856</v>
      </c>
      <c r="N1914">
        <f t="shared" si="103"/>
        <v>0.26325866562432915</v>
      </c>
    </row>
    <row r="1915" spans="1:14" x14ac:dyDescent="0.25">
      <c r="A1915">
        <v>109</v>
      </c>
      <c r="B1915">
        <v>1.2161270961999999</v>
      </c>
      <c r="C1915">
        <v>0.32307254031799998</v>
      </c>
      <c r="D1915">
        <v>0.39834522836500003</v>
      </c>
      <c r="E1915">
        <v>-1.80284695572</v>
      </c>
      <c r="F1915" s="1">
        <v>-1.5841043112499999E-17</v>
      </c>
      <c r="G1915" s="1">
        <v>-2.46483787009E-17</v>
      </c>
      <c r="H1915">
        <f t="shared" si="102"/>
        <v>0.26305478726868975</v>
      </c>
      <c r="J1915">
        <v>1.25708</v>
      </c>
      <c r="K1915">
        <v>-1.70435E-4</v>
      </c>
      <c r="L1915">
        <v>-1.1694200000000001E-4</v>
      </c>
      <c r="M1915">
        <v>0.108698</v>
      </c>
      <c r="N1915">
        <f t="shared" si="103"/>
        <v>0.26325812230441947</v>
      </c>
    </row>
    <row r="1916" spans="1:14" x14ac:dyDescent="0.25">
      <c r="A1916">
        <v>109</v>
      </c>
      <c r="B1916">
        <v>1.2161270961999999</v>
      </c>
      <c r="C1916">
        <v>0.32307254031799998</v>
      </c>
      <c r="D1916">
        <v>0.39834522836500003</v>
      </c>
      <c r="E1916">
        <v>-1.80284695572</v>
      </c>
      <c r="F1916" s="1">
        <v>-1.5841043112499999E-17</v>
      </c>
      <c r="G1916" s="1">
        <v>-2.46483787009E-17</v>
      </c>
      <c r="H1916">
        <f t="shared" si="102"/>
        <v>0.26305478726868975</v>
      </c>
      <c r="J1916">
        <v>1.2576400000000001</v>
      </c>
      <c r="K1916">
        <v>-1.7038700000000001E-4</v>
      </c>
      <c r="L1916">
        <v>-1.17067E-4</v>
      </c>
      <c r="M1916">
        <v>0.108836</v>
      </c>
      <c r="N1916">
        <f t="shared" si="103"/>
        <v>0.26325819088865432</v>
      </c>
    </row>
    <row r="1917" spans="1:14" x14ac:dyDescent="0.25">
      <c r="A1917">
        <v>110</v>
      </c>
      <c r="B1917">
        <v>-0.62883879426300004</v>
      </c>
      <c r="C1917">
        <v>-1.01496089305</v>
      </c>
      <c r="D1917">
        <v>-0.53878582414800003</v>
      </c>
      <c r="E1917">
        <v>-1.06752618508</v>
      </c>
      <c r="F1917" s="1">
        <v>-1.5841043112499999E-17</v>
      </c>
      <c r="G1917" s="1">
        <v>-2.46483787009E-17</v>
      </c>
      <c r="H1917">
        <f t="shared" si="102"/>
        <v>1.3204357787236933</v>
      </c>
      <c r="J1917">
        <v>0.18487899999999999</v>
      </c>
      <c r="K1917">
        <v>1.0146599999999999</v>
      </c>
      <c r="L1917">
        <v>-1.3119099999999999</v>
      </c>
      <c r="M1917">
        <v>-0.24396699999999999</v>
      </c>
      <c r="N1917">
        <f t="shared" si="103"/>
        <v>4.7170819607919121</v>
      </c>
    </row>
    <row r="1918" spans="1:14" x14ac:dyDescent="0.25">
      <c r="A1918">
        <v>110</v>
      </c>
      <c r="B1918">
        <v>-0.62883879426300004</v>
      </c>
      <c r="C1918">
        <v>-0.94200916771900001</v>
      </c>
      <c r="D1918">
        <v>-0.53878582414800003</v>
      </c>
      <c r="E1918">
        <v>-1.06752618508</v>
      </c>
      <c r="F1918">
        <v>-0.365023455986</v>
      </c>
      <c r="G1918" s="1">
        <v>-2.46483787009E-17</v>
      </c>
      <c r="H1918">
        <f t="shared" si="102"/>
        <v>1.1776714363694827</v>
      </c>
      <c r="J1918">
        <v>0.24812000000000001</v>
      </c>
      <c r="K1918">
        <v>1.1610100000000001</v>
      </c>
      <c r="L1918">
        <v>0.78611600000000004</v>
      </c>
      <c r="M1918">
        <v>0.34335500000000002</v>
      </c>
      <c r="N1918">
        <f t="shared" si="103"/>
        <v>6.178054463424214</v>
      </c>
    </row>
    <row r="1919" spans="1:14" x14ac:dyDescent="0.25">
      <c r="A1919">
        <v>110</v>
      </c>
      <c r="B1919">
        <v>-0.62883879426300004</v>
      </c>
      <c r="C1919">
        <v>-0.84748560889400004</v>
      </c>
      <c r="D1919">
        <v>-0.53181473218899999</v>
      </c>
      <c r="E1919">
        <v>-1.06752618508</v>
      </c>
      <c r="F1919">
        <v>-0.47296093354199997</v>
      </c>
      <c r="G1919">
        <v>-3.22506364512E-2</v>
      </c>
      <c r="H1919">
        <f t="shared" si="102"/>
        <v>1.0010587666556918</v>
      </c>
      <c r="J1919">
        <v>0.130963</v>
      </c>
      <c r="K1919">
        <v>-0.46575800000000001</v>
      </c>
      <c r="L1919">
        <v>-1.55485E-2</v>
      </c>
      <c r="M1919">
        <v>0.243089</v>
      </c>
      <c r="N1919">
        <f t="shared" si="103"/>
        <v>0.41224678989055713</v>
      </c>
    </row>
    <row r="1920" spans="1:14" x14ac:dyDescent="0.25">
      <c r="A1920">
        <v>110</v>
      </c>
      <c r="B1920">
        <v>-0.62883879426300004</v>
      </c>
      <c r="C1920">
        <v>-0.67411054081199995</v>
      </c>
      <c r="D1920">
        <v>-0.46836883842400001</v>
      </c>
      <c r="E1920">
        <v>-1.06752618508</v>
      </c>
      <c r="F1920">
        <v>-0.86750472657800004</v>
      </c>
      <c r="G1920">
        <v>-0.29352222955200002</v>
      </c>
      <c r="H1920">
        <f t="shared" si="102"/>
        <v>0.67379439004049413</v>
      </c>
      <c r="J1920">
        <v>0.22750300000000001</v>
      </c>
      <c r="K1920">
        <v>-1.94936</v>
      </c>
      <c r="L1920">
        <v>-0.99502400000000002</v>
      </c>
      <c r="M1920">
        <v>0.416464</v>
      </c>
      <c r="N1920">
        <f t="shared" si="103"/>
        <v>1.9036268423739295</v>
      </c>
    </row>
    <row r="1921" spans="1:14" x14ac:dyDescent="0.25">
      <c r="A1921">
        <v>110</v>
      </c>
      <c r="B1921">
        <v>-0.62883879426300004</v>
      </c>
      <c r="C1921">
        <v>-0.46445017546200001</v>
      </c>
      <c r="D1921">
        <v>-0.37533577256299999</v>
      </c>
      <c r="E1921">
        <v>-1.06752618508</v>
      </c>
      <c r="F1921">
        <v>-1.0490629357900001</v>
      </c>
      <c r="G1921">
        <v>-0.43040252556800002</v>
      </c>
      <c r="H1921">
        <f t="shared" si="102"/>
        <v>0.35659090765214663</v>
      </c>
      <c r="J1921">
        <v>0.36613899999999999</v>
      </c>
      <c r="K1921">
        <v>-1.9665999999999999</v>
      </c>
      <c r="L1921">
        <v>-1.15005</v>
      </c>
      <c r="M1921">
        <v>0.49308999999999997</v>
      </c>
      <c r="N1921">
        <f t="shared" si="103"/>
        <v>2.8566362295528513</v>
      </c>
    </row>
    <row r="1922" spans="1:14" x14ac:dyDescent="0.25">
      <c r="A1922">
        <v>110</v>
      </c>
      <c r="B1922">
        <v>-0.62883879426300004</v>
      </c>
      <c r="C1922">
        <v>-0.38663240128800003</v>
      </c>
      <c r="D1922">
        <v>-0.29928079268800001</v>
      </c>
      <c r="E1922">
        <v>-1.06752618508</v>
      </c>
      <c r="F1922">
        <v>-0.38937136495199998</v>
      </c>
      <c r="G1922">
        <v>-0.35185613972399998</v>
      </c>
      <c r="H1922">
        <f t="shared" si="102"/>
        <v>0.23905360659768271</v>
      </c>
      <c r="J1922">
        <v>3.5710499999999999E-2</v>
      </c>
      <c r="K1922">
        <v>-2.0855899999999998</v>
      </c>
      <c r="L1922">
        <v>-1.8490200000000001</v>
      </c>
      <c r="M1922">
        <v>0.62031499999999995</v>
      </c>
      <c r="N1922">
        <f t="shared" si="103"/>
        <v>5.2881485329012712</v>
      </c>
    </row>
    <row r="1923" spans="1:14" x14ac:dyDescent="0.25">
      <c r="A1923">
        <v>110</v>
      </c>
      <c r="B1923">
        <v>-0.62883879426300004</v>
      </c>
      <c r="C1923">
        <v>-0.33233994974100001</v>
      </c>
      <c r="D1923">
        <v>-0.26431318943900001</v>
      </c>
      <c r="E1923">
        <v>-1.06752618508</v>
      </c>
      <c r="F1923">
        <v>-0.27165935018999998</v>
      </c>
      <c r="G1923">
        <v>-0.161771995926</v>
      </c>
      <c r="H1923">
        <f t="shared" ref="H1923:H1986" si="104">C1923^2+D1923^2</f>
        <v>0.18031130430526712</v>
      </c>
      <c r="J1923">
        <v>0.15104600000000001</v>
      </c>
      <c r="K1923">
        <v>-2.1977899999999999</v>
      </c>
      <c r="L1923">
        <v>-1.57969</v>
      </c>
      <c r="M1923">
        <v>0.61909999999999998</v>
      </c>
      <c r="N1923">
        <f t="shared" ref="N1923:N1986" si="105">(K1923-C1923)^2+(L1923-D1923)^2</f>
        <v>5.2101200437729336</v>
      </c>
    </row>
    <row r="1924" spans="1:14" x14ac:dyDescent="0.25">
      <c r="A1924">
        <v>110</v>
      </c>
      <c r="B1924">
        <v>-0.62883879426300004</v>
      </c>
      <c r="C1924">
        <v>-0.260001036618</v>
      </c>
      <c r="D1924">
        <v>-0.168710239746</v>
      </c>
      <c r="E1924">
        <v>-1.06752618508</v>
      </c>
      <c r="F1924">
        <v>-0.36195717033399999</v>
      </c>
      <c r="G1924">
        <v>-0.44229168005000002</v>
      </c>
      <c r="H1924">
        <f t="shared" si="104"/>
        <v>9.6063684037587388E-2</v>
      </c>
      <c r="J1924">
        <v>-0.13885900000000001</v>
      </c>
      <c r="K1924">
        <v>-2.09795</v>
      </c>
      <c r="L1924">
        <v>-2.1477599999999999</v>
      </c>
      <c r="M1924">
        <v>0.62685500000000005</v>
      </c>
      <c r="N1924">
        <f t="shared" si="105"/>
        <v>7.2946943455583817</v>
      </c>
    </row>
    <row r="1925" spans="1:14" x14ac:dyDescent="0.25">
      <c r="A1925">
        <v>110</v>
      </c>
      <c r="B1925">
        <v>-0.62883879426300004</v>
      </c>
      <c r="C1925">
        <v>-0.221759035888</v>
      </c>
      <c r="D1925">
        <v>-0.130071032153</v>
      </c>
      <c r="E1925">
        <v>-1.06752618508</v>
      </c>
      <c r="F1925">
        <v>-0.19134882976199999</v>
      </c>
      <c r="G1925">
        <v>-0.178758083268</v>
      </c>
      <c r="H1925">
        <f t="shared" si="104"/>
        <v>6.6095543403322021E-2</v>
      </c>
      <c r="J1925">
        <v>4.6378500000000003E-2</v>
      </c>
      <c r="K1925">
        <v>-2.14669</v>
      </c>
      <c r="L1925">
        <v>-1.70198</v>
      </c>
      <c r="M1925">
        <v>0.60501199999999999</v>
      </c>
      <c r="N1925">
        <f t="shared" si="105"/>
        <v>6.1762570197949742</v>
      </c>
    </row>
    <row r="1926" spans="1:14" x14ac:dyDescent="0.25">
      <c r="A1926">
        <v>110</v>
      </c>
      <c r="B1926">
        <v>-0.62883879426300004</v>
      </c>
      <c r="C1926">
        <v>-0.16835143735399999</v>
      </c>
      <c r="D1926">
        <v>-7.2593399006399995E-2</v>
      </c>
      <c r="E1926">
        <v>-1.06752618508</v>
      </c>
      <c r="F1926">
        <v>-0.26723187292700001</v>
      </c>
      <c r="G1926">
        <v>-0.26591103110499997</v>
      </c>
      <c r="H1926">
        <f t="shared" si="104"/>
        <v>3.3612008038460178E-2</v>
      </c>
      <c r="J1926">
        <v>1.57939E-3</v>
      </c>
      <c r="K1926">
        <v>-2.1616300000000002</v>
      </c>
      <c r="L1926">
        <v>-1.8504700000000001</v>
      </c>
      <c r="M1926">
        <v>0.62279399999999996</v>
      </c>
      <c r="N1926">
        <f t="shared" si="105"/>
        <v>7.1340046366646606</v>
      </c>
    </row>
    <row r="1927" spans="1:14" x14ac:dyDescent="0.25">
      <c r="A1927">
        <v>110</v>
      </c>
      <c r="B1927">
        <v>-0.62883879426300004</v>
      </c>
      <c r="C1927">
        <v>-0.11164520841599999</v>
      </c>
      <c r="D1927">
        <v>-2.8389973571E-2</v>
      </c>
      <c r="E1927">
        <v>-1.06752618508</v>
      </c>
      <c r="F1927">
        <v>-0.28373699964100002</v>
      </c>
      <c r="G1927">
        <v>-0.204500042755</v>
      </c>
      <c r="H1927">
        <f t="shared" si="104"/>
        <v>1.3270643161614155E-2</v>
      </c>
      <c r="J1927">
        <v>9.3310299999999999E-2</v>
      </c>
      <c r="K1927">
        <v>-2.2088000000000001</v>
      </c>
      <c r="L1927">
        <v>-1.6924399999999999</v>
      </c>
      <c r="M1927">
        <v>0.62045700000000004</v>
      </c>
      <c r="N1927">
        <f t="shared" si="105"/>
        <v>7.1671207103220862</v>
      </c>
    </row>
    <row r="1928" spans="1:14" x14ac:dyDescent="0.25">
      <c r="A1928">
        <v>110</v>
      </c>
      <c r="B1928">
        <v>-0.62883879426300004</v>
      </c>
      <c r="C1928">
        <v>-6.2601988050299998E-2</v>
      </c>
      <c r="D1928">
        <v>-1.2970122706899999E-2</v>
      </c>
      <c r="E1928">
        <v>-1.06752618508</v>
      </c>
      <c r="F1928">
        <v>-0.24539413852600001</v>
      </c>
      <c r="G1928">
        <v>-7.1337461518200002E-2</v>
      </c>
      <c r="H1928">
        <f t="shared" si="104"/>
        <v>4.0872329908819465E-3</v>
      </c>
      <c r="J1928">
        <v>0.230768</v>
      </c>
      <c r="K1928">
        <v>-2.2467000000000001</v>
      </c>
      <c r="L1928">
        <v>-1.3965700000000001</v>
      </c>
      <c r="M1928">
        <v>0.60421000000000002</v>
      </c>
      <c r="N1928">
        <f t="shared" si="105"/>
        <v>6.6846327462481137</v>
      </c>
    </row>
    <row r="1929" spans="1:14" x14ac:dyDescent="0.25">
      <c r="A1929">
        <v>110</v>
      </c>
      <c r="B1929">
        <v>-0.62883879426300004</v>
      </c>
      <c r="C1929">
        <v>-4.7510667693899999E-2</v>
      </c>
      <c r="D1929">
        <v>-3.1867618269200003E-2</v>
      </c>
      <c r="E1929">
        <v>-1.06752618508</v>
      </c>
      <c r="F1929">
        <v>-7.5511386292700003E-2</v>
      </c>
      <c r="G1929">
        <v>8.7426225736400007E-2</v>
      </c>
      <c r="H1929">
        <f t="shared" si="104"/>
        <v>3.272808638871643E-3</v>
      </c>
      <c r="J1929">
        <v>0.20285400000000001</v>
      </c>
      <c r="K1929">
        <v>-2.0220899999999999</v>
      </c>
      <c r="L1929">
        <v>-1.05976</v>
      </c>
      <c r="M1929">
        <v>0.49726199999999998</v>
      </c>
      <c r="N1929">
        <f t="shared" si="105"/>
        <v>4.9555262879906206</v>
      </c>
    </row>
    <row r="1930" spans="1:14" x14ac:dyDescent="0.25">
      <c r="A1930">
        <v>110</v>
      </c>
      <c r="B1930">
        <v>-0.62883879426300004</v>
      </c>
      <c r="C1930">
        <v>-4.7510667693899999E-2</v>
      </c>
      <c r="D1930">
        <v>-3.1867618269200003E-2</v>
      </c>
      <c r="E1930">
        <v>-1.06752618508</v>
      </c>
      <c r="F1930" s="1">
        <v>-1.5841043112499999E-17</v>
      </c>
      <c r="G1930" s="1">
        <v>-2.46483787009E-17</v>
      </c>
      <c r="H1930">
        <f t="shared" si="104"/>
        <v>3.272808638871643E-3</v>
      </c>
      <c r="J1930">
        <v>-0.39904699999999999</v>
      </c>
      <c r="K1930">
        <v>-5.5092400000000003E-3</v>
      </c>
      <c r="L1930" s="1">
        <v>-2.9226599999999999E-5</v>
      </c>
      <c r="M1930">
        <v>-0.205181</v>
      </c>
      <c r="N1930">
        <f t="shared" si="105"/>
        <v>2.7778031124072941E-3</v>
      </c>
    </row>
    <row r="1931" spans="1:14" x14ac:dyDescent="0.25">
      <c r="A1931">
        <v>110</v>
      </c>
      <c r="B1931">
        <v>-0.62883879426300004</v>
      </c>
      <c r="C1931">
        <v>-4.7510667693899999E-2</v>
      </c>
      <c r="D1931">
        <v>-3.1867618269200003E-2</v>
      </c>
      <c r="E1931">
        <v>-1.06752618508</v>
      </c>
      <c r="F1931" s="1">
        <v>-1.5841043112499999E-17</v>
      </c>
      <c r="G1931" s="1">
        <v>-2.46483787009E-17</v>
      </c>
      <c r="H1931">
        <f t="shared" si="104"/>
        <v>3.272808638871643E-3</v>
      </c>
      <c r="J1931">
        <v>-0.39996199999999998</v>
      </c>
      <c r="K1931" s="1">
        <v>8.2762200000000005E-5</v>
      </c>
      <c r="L1931" s="1">
        <v>6.9895300000000001E-5</v>
      </c>
      <c r="M1931">
        <v>-0.206708</v>
      </c>
      <c r="N1931">
        <f t="shared" si="105"/>
        <v>3.2851393420484085E-3</v>
      </c>
    </row>
    <row r="1932" spans="1:14" x14ac:dyDescent="0.25">
      <c r="A1932">
        <v>110</v>
      </c>
      <c r="B1932">
        <v>-0.62883879426300004</v>
      </c>
      <c r="C1932">
        <v>-4.7510667693899999E-2</v>
      </c>
      <c r="D1932">
        <v>-3.1867618269200003E-2</v>
      </c>
      <c r="E1932">
        <v>-1.06752618508</v>
      </c>
      <c r="F1932" s="1">
        <v>-1.5841043112499999E-17</v>
      </c>
      <c r="G1932" s="1">
        <v>-2.46483787009E-17</v>
      </c>
      <c r="H1932">
        <f t="shared" si="104"/>
        <v>3.272808638871643E-3</v>
      </c>
      <c r="J1932">
        <v>-0.39957700000000002</v>
      </c>
      <c r="K1932">
        <v>1.2500799999999999E-4</v>
      </c>
      <c r="L1932" s="1">
        <v>6.8674899999999995E-5</v>
      </c>
      <c r="M1932">
        <v>-0.20669499999999999</v>
      </c>
      <c r="N1932">
        <f t="shared" si="105"/>
        <v>3.2890844202035064E-3</v>
      </c>
    </row>
    <row r="1933" spans="1:14" x14ac:dyDescent="0.25">
      <c r="A1933">
        <v>110</v>
      </c>
      <c r="B1933">
        <v>-0.62883879426300004</v>
      </c>
      <c r="C1933">
        <v>-4.7510667693899999E-2</v>
      </c>
      <c r="D1933">
        <v>-3.1867618269200003E-2</v>
      </c>
      <c r="E1933">
        <v>-1.06752618508</v>
      </c>
      <c r="F1933" s="1">
        <v>-1.5841043112499999E-17</v>
      </c>
      <c r="G1933" s="1">
        <v>-2.46483787009E-17</v>
      </c>
      <c r="H1933">
        <f t="shared" si="104"/>
        <v>3.272808638871643E-3</v>
      </c>
      <c r="J1933">
        <v>-0.39918300000000001</v>
      </c>
      <c r="K1933">
        <v>1.2504000000000001E-4</v>
      </c>
      <c r="L1933" s="1">
        <v>6.8739799999999995E-5</v>
      </c>
      <c r="M1933">
        <v>-0.20667099999999999</v>
      </c>
      <c r="N1933">
        <f t="shared" si="105"/>
        <v>3.2890916142228402E-3</v>
      </c>
    </row>
    <row r="1934" spans="1:14" x14ac:dyDescent="0.25">
      <c r="A1934">
        <v>111</v>
      </c>
      <c r="B1934">
        <v>-0.25984561617000002</v>
      </c>
      <c r="C1934">
        <v>1.93841623676</v>
      </c>
      <c r="D1934">
        <v>1.88015760878</v>
      </c>
      <c r="E1934">
        <v>0.59017945344800005</v>
      </c>
      <c r="F1934" s="1">
        <v>-1.5841043112499999E-17</v>
      </c>
      <c r="G1934" s="1">
        <v>-2.46483787009E-17</v>
      </c>
      <c r="H1934">
        <f t="shared" si="104"/>
        <v>7.2924501407881284</v>
      </c>
      <c r="J1934">
        <v>0.18487899999999999</v>
      </c>
      <c r="K1934">
        <v>1.0146599999999999</v>
      </c>
      <c r="L1934">
        <v>-1.3119099999999999</v>
      </c>
      <c r="M1934">
        <v>-0.24396699999999999</v>
      </c>
      <c r="N1934">
        <f t="shared" si="105"/>
        <v>11.042621203975465</v>
      </c>
    </row>
    <row r="1935" spans="1:14" x14ac:dyDescent="0.25">
      <c r="A1935">
        <v>111</v>
      </c>
      <c r="B1935">
        <v>-0.25984561617000002</v>
      </c>
      <c r="C1935">
        <v>1.93841623676</v>
      </c>
      <c r="D1935">
        <v>1.8673077702100001</v>
      </c>
      <c r="E1935">
        <v>0.59017945344800005</v>
      </c>
      <c r="F1935" s="1">
        <v>-1.5841043112499999E-17</v>
      </c>
      <c r="G1935">
        <v>5.9447712743699997E-2</v>
      </c>
      <c r="H1935">
        <f t="shared" si="104"/>
        <v>7.2442958156214434</v>
      </c>
      <c r="J1935">
        <v>5.90392E-2</v>
      </c>
      <c r="K1935">
        <v>3.0772899999999999E-2</v>
      </c>
      <c r="L1935">
        <v>1.92303</v>
      </c>
      <c r="M1935">
        <v>-0.70840000000000003</v>
      </c>
      <c r="N1935">
        <f t="shared" si="105"/>
        <v>3.6422080671775956</v>
      </c>
    </row>
    <row r="1936" spans="1:14" x14ac:dyDescent="0.25">
      <c r="A1936">
        <v>111</v>
      </c>
      <c r="B1936">
        <v>-0.25984561617000002</v>
      </c>
      <c r="C1936">
        <v>1.8516712280400001</v>
      </c>
      <c r="D1936">
        <v>1.73418360877</v>
      </c>
      <c r="E1936">
        <v>0.59017945344800005</v>
      </c>
      <c r="F1936">
        <v>0.43403994531500001</v>
      </c>
      <c r="G1936">
        <v>0.61587753524</v>
      </c>
      <c r="H1936">
        <f t="shared" si="104"/>
        <v>6.4360791256777024</v>
      </c>
      <c r="J1936">
        <v>-1.4914500000000001E-2</v>
      </c>
      <c r="K1936">
        <v>1.15971</v>
      </c>
      <c r="L1936">
        <v>1.33663</v>
      </c>
      <c r="M1936">
        <v>-0.62895199999999996</v>
      </c>
      <c r="N1936">
        <f t="shared" si="105"/>
        <v>0.63685921295667514</v>
      </c>
    </row>
    <row r="1937" spans="1:14" x14ac:dyDescent="0.25">
      <c r="A1937">
        <v>111</v>
      </c>
      <c r="B1937">
        <v>-0.25984561617000002</v>
      </c>
      <c r="C1937">
        <v>1.43786982329</v>
      </c>
      <c r="D1937">
        <v>1.4643374436100001</v>
      </c>
      <c r="E1937">
        <v>0.59017945344800005</v>
      </c>
      <c r="F1937">
        <v>2.0705092056100001</v>
      </c>
      <c r="G1937">
        <v>1.24839990949</v>
      </c>
      <c r="H1937">
        <f t="shared" si="104"/>
        <v>4.2117537774862859</v>
      </c>
      <c r="J1937">
        <v>0.14055000000000001</v>
      </c>
      <c r="K1937">
        <v>0.785165</v>
      </c>
      <c r="L1937">
        <v>0.68357800000000002</v>
      </c>
      <c r="M1937">
        <v>-0.50492999999999999</v>
      </c>
      <c r="N1937">
        <f t="shared" si="105"/>
        <v>1.0356088951322271</v>
      </c>
    </row>
    <row r="1938" spans="1:14" x14ac:dyDescent="0.25">
      <c r="A1938">
        <v>111</v>
      </c>
      <c r="B1938">
        <v>-0.25984561617000002</v>
      </c>
      <c r="C1938">
        <v>0.98329962003100002</v>
      </c>
      <c r="D1938">
        <v>1.10659774308</v>
      </c>
      <c r="E1938">
        <v>0.59017945344800005</v>
      </c>
      <c r="F1938">
        <v>2.2745011970200002</v>
      </c>
      <c r="G1938">
        <v>1.65502522334</v>
      </c>
      <c r="H1938">
        <f t="shared" si="104"/>
        <v>2.1914367077428585</v>
      </c>
      <c r="J1938">
        <v>0.19727500000000001</v>
      </c>
      <c r="K1938">
        <v>1.03081</v>
      </c>
      <c r="L1938">
        <v>0.86125099999999999</v>
      </c>
      <c r="M1938">
        <v>0.200015</v>
      </c>
      <c r="N1938">
        <f t="shared" si="105"/>
        <v>6.2452260544762307E-2</v>
      </c>
    </row>
    <row r="1939" spans="1:14" x14ac:dyDescent="0.25">
      <c r="A1939">
        <v>111</v>
      </c>
      <c r="B1939">
        <v>-0.25984561617000002</v>
      </c>
      <c r="C1939">
        <v>0.59861540779199995</v>
      </c>
      <c r="D1939">
        <v>0.74885716022500004</v>
      </c>
      <c r="E1939">
        <v>0.59017945344800005</v>
      </c>
      <c r="F1939">
        <v>1.9248175418</v>
      </c>
      <c r="G1939">
        <v>1.65502930525</v>
      </c>
      <c r="H1939">
        <f t="shared" si="104"/>
        <v>0.91912745286623376</v>
      </c>
      <c r="J1939">
        <v>0.18009800000000001</v>
      </c>
      <c r="K1939">
        <v>1.0701499999999999</v>
      </c>
      <c r="L1939">
        <v>0.96993700000000005</v>
      </c>
      <c r="M1939">
        <v>0.411408</v>
      </c>
      <c r="N1939">
        <f t="shared" si="105"/>
        <v>0.27122116720370454</v>
      </c>
    </row>
    <row r="1940" spans="1:14" x14ac:dyDescent="0.25">
      <c r="A1940">
        <v>111</v>
      </c>
      <c r="B1940">
        <v>-0.25984561617000002</v>
      </c>
      <c r="C1940">
        <v>0.430642347077</v>
      </c>
      <c r="D1940">
        <v>0.60802296344100004</v>
      </c>
      <c r="E1940">
        <v>0.59017945344800005</v>
      </c>
      <c r="F1940">
        <v>0.84047507937199994</v>
      </c>
      <c r="G1940">
        <v>0.65154677448700005</v>
      </c>
      <c r="H1940">
        <f t="shared" si="104"/>
        <v>0.55514475516756301</v>
      </c>
      <c r="J1940">
        <v>8.7021000000000001E-2</v>
      </c>
      <c r="K1940">
        <v>0.46021200000000001</v>
      </c>
      <c r="L1940">
        <v>0.47602299999999997</v>
      </c>
      <c r="M1940">
        <v>0.181226</v>
      </c>
      <c r="N1940">
        <f t="shared" si="105"/>
        <v>1.8298354722412039E-2</v>
      </c>
    </row>
    <row r="1941" spans="1:14" x14ac:dyDescent="0.25">
      <c r="A1941">
        <v>111</v>
      </c>
      <c r="B1941">
        <v>-0.25984561617000002</v>
      </c>
      <c r="C1941">
        <v>0.28259329957099999</v>
      </c>
      <c r="D1941">
        <v>0.47232893754400002</v>
      </c>
      <c r="E1941">
        <v>0.59017945344800005</v>
      </c>
      <c r="F1941">
        <v>0.74078268517800006</v>
      </c>
      <c r="G1941">
        <v>0.62776660008499996</v>
      </c>
      <c r="H1941">
        <f t="shared" si="104"/>
        <v>0.3029535982038688</v>
      </c>
      <c r="J1941">
        <v>-4.3218100000000002E-2</v>
      </c>
      <c r="K1941">
        <v>0.38878400000000002</v>
      </c>
      <c r="L1941">
        <v>0.445795</v>
      </c>
      <c r="M1941">
        <v>0.12786500000000001</v>
      </c>
      <c r="N1941">
        <f t="shared" si="105"/>
        <v>1.1980514699190521E-2</v>
      </c>
    </row>
    <row r="1942" spans="1:14" x14ac:dyDescent="0.25">
      <c r="A1942">
        <v>111</v>
      </c>
      <c r="B1942">
        <v>-0.25984561617000002</v>
      </c>
      <c r="C1942">
        <v>9.3221237717200006E-2</v>
      </c>
      <c r="D1942">
        <v>0.26885178329699999</v>
      </c>
      <c r="E1942">
        <v>0.59017945344800005</v>
      </c>
      <c r="F1942">
        <v>0.94754776771799998</v>
      </c>
      <c r="G1942">
        <v>0.941354348294</v>
      </c>
      <c r="H1942">
        <f t="shared" si="104"/>
        <v>8.0971480543503768E-2</v>
      </c>
      <c r="J1942">
        <v>-0.129496</v>
      </c>
      <c r="K1942">
        <v>0.35664800000000002</v>
      </c>
      <c r="L1942">
        <v>0.44882100000000003</v>
      </c>
      <c r="M1942">
        <v>0.14219899999999999</v>
      </c>
      <c r="N1942">
        <f t="shared" si="105"/>
        <v>0.10178257804749022</v>
      </c>
    </row>
    <row r="1943" spans="1:14" x14ac:dyDescent="0.25">
      <c r="A1943">
        <v>111</v>
      </c>
      <c r="B1943">
        <v>-0.25984561617000002</v>
      </c>
      <c r="C1943">
        <v>-5.9483883596700003E-2</v>
      </c>
      <c r="D1943">
        <v>0.14594247878</v>
      </c>
      <c r="E1943">
        <v>0.59017945344800005</v>
      </c>
      <c r="F1943">
        <v>0.76407995669399997</v>
      </c>
      <c r="G1943">
        <v>0.56862014156200003</v>
      </c>
      <c r="H1943">
        <f t="shared" si="104"/>
        <v>2.4837539520196506E-2</v>
      </c>
      <c r="J1943">
        <v>-0.10372099999999999</v>
      </c>
      <c r="K1943">
        <v>0.401393</v>
      </c>
      <c r="L1943">
        <v>0.432647</v>
      </c>
      <c r="M1943">
        <v>0.125164</v>
      </c>
      <c r="N1943">
        <f t="shared" si="105"/>
        <v>0.29460698432179555</v>
      </c>
    </row>
    <row r="1944" spans="1:14" x14ac:dyDescent="0.25">
      <c r="A1944">
        <v>111</v>
      </c>
      <c r="B1944">
        <v>-0.25984561617000002</v>
      </c>
      <c r="C1944">
        <v>-0.1048489733</v>
      </c>
      <c r="D1944">
        <v>0.110476878301</v>
      </c>
      <c r="E1944">
        <v>0.59017945344800005</v>
      </c>
      <c r="F1944">
        <v>0.226990132865</v>
      </c>
      <c r="G1944">
        <v>0.16407590006799999</v>
      </c>
      <c r="H1944">
        <f t="shared" si="104"/>
        <v>2.3198447841198077E-2</v>
      </c>
      <c r="J1944">
        <v>-1.16741E-2</v>
      </c>
      <c r="K1944">
        <v>0.23729700000000001</v>
      </c>
      <c r="L1944">
        <v>0.298454</v>
      </c>
      <c r="M1944">
        <v>9.63223E-2</v>
      </c>
      <c r="N1944">
        <f t="shared" si="105"/>
        <v>0.15239926532764497</v>
      </c>
    </row>
    <row r="1945" spans="1:14" x14ac:dyDescent="0.25">
      <c r="A1945">
        <v>111</v>
      </c>
      <c r="B1945">
        <v>-0.25984561617000002</v>
      </c>
      <c r="C1945">
        <v>-0.12352773600399999</v>
      </c>
      <c r="D1945">
        <v>6.3735236538300002E-2</v>
      </c>
      <c r="E1945">
        <v>0.59017945344800005</v>
      </c>
      <c r="F1945">
        <v>9.3461621162000005E-2</v>
      </c>
      <c r="G1945">
        <v>0.216242692613</v>
      </c>
      <c r="H1945">
        <f t="shared" si="104"/>
        <v>1.9321281938866966E-2</v>
      </c>
      <c r="J1945">
        <v>-3.7112199999999998E-2</v>
      </c>
      <c r="K1945">
        <v>7.7952900000000006E-2</v>
      </c>
      <c r="L1945">
        <v>0.22242100000000001</v>
      </c>
      <c r="M1945">
        <v>7.7010899999999993E-2</v>
      </c>
      <c r="N1945">
        <f t="shared" si="105"/>
        <v>6.5775618209998943E-2</v>
      </c>
    </row>
    <row r="1946" spans="1:14" x14ac:dyDescent="0.25">
      <c r="A1946">
        <v>111</v>
      </c>
      <c r="B1946">
        <v>-0.25984561617000002</v>
      </c>
      <c r="C1946">
        <v>-0.12352773600399999</v>
      </c>
      <c r="D1946">
        <v>6.3735236538300002E-2</v>
      </c>
      <c r="E1946">
        <v>0.59017945344800005</v>
      </c>
      <c r="F1946" s="1">
        <v>-1.5841043112499999E-17</v>
      </c>
      <c r="G1946" s="1">
        <v>-2.46483787009E-17</v>
      </c>
      <c r="H1946">
        <f t="shared" si="104"/>
        <v>1.9321281938866966E-2</v>
      </c>
      <c r="J1946">
        <v>0.16008700000000001</v>
      </c>
      <c r="K1946">
        <v>-1.4010300000000001E-4</v>
      </c>
      <c r="L1946">
        <v>1.31576E-4</v>
      </c>
      <c r="M1946">
        <v>-0.14565400000000001</v>
      </c>
      <c r="N1946">
        <f t="shared" si="105"/>
        <v>1.9269933612201091E-2</v>
      </c>
    </row>
    <row r="1947" spans="1:14" x14ac:dyDescent="0.25">
      <c r="A1947">
        <v>111</v>
      </c>
      <c r="B1947">
        <v>-0.25984561617000002</v>
      </c>
      <c r="C1947">
        <v>-0.12352773600399999</v>
      </c>
      <c r="D1947">
        <v>6.3735236538300002E-2</v>
      </c>
      <c r="E1947">
        <v>0.59017945344800005</v>
      </c>
      <c r="F1947" s="1">
        <v>-1.5841043112499999E-17</v>
      </c>
      <c r="G1947" s="1">
        <v>-2.46483787009E-17</v>
      </c>
      <c r="H1947">
        <f t="shared" si="104"/>
        <v>1.9321281938866966E-2</v>
      </c>
      <c r="J1947">
        <v>0.160549</v>
      </c>
      <c r="K1947">
        <v>-1.9414399999999999E-4</v>
      </c>
      <c r="L1947">
        <v>1.1311699999999999E-4</v>
      </c>
      <c r="M1947">
        <v>-0.14554</v>
      </c>
      <c r="N1947">
        <f t="shared" si="105"/>
        <v>1.925894901115487E-2</v>
      </c>
    </row>
    <row r="1948" spans="1:14" x14ac:dyDescent="0.25">
      <c r="A1948">
        <v>111</v>
      </c>
      <c r="B1948">
        <v>-0.25984561617000002</v>
      </c>
      <c r="C1948">
        <v>-0.12352773600399999</v>
      </c>
      <c r="D1948">
        <v>6.3735236538300002E-2</v>
      </c>
      <c r="E1948">
        <v>0.59017945344800005</v>
      </c>
      <c r="F1948" s="1">
        <v>-1.5841043112499999E-17</v>
      </c>
      <c r="G1948" s="1">
        <v>-2.46483787009E-17</v>
      </c>
      <c r="H1948">
        <f t="shared" si="104"/>
        <v>1.9321281938866966E-2</v>
      </c>
      <c r="J1948">
        <v>0.16100400000000001</v>
      </c>
      <c r="K1948">
        <v>-1.9401100000000001E-4</v>
      </c>
      <c r="L1948">
        <v>1.12941E-4</v>
      </c>
      <c r="M1948">
        <v>-0.14537900000000001</v>
      </c>
      <c r="N1948">
        <f t="shared" si="105"/>
        <v>1.9259004212925084E-2</v>
      </c>
    </row>
    <row r="1949" spans="1:14" x14ac:dyDescent="0.25">
      <c r="A1949">
        <v>111</v>
      </c>
      <c r="B1949">
        <v>-0.25984561617000002</v>
      </c>
      <c r="C1949">
        <v>-0.12352773600399999</v>
      </c>
      <c r="D1949">
        <v>6.3735236538300002E-2</v>
      </c>
      <c r="E1949">
        <v>0.59017945344800005</v>
      </c>
      <c r="F1949" s="1">
        <v>-1.5841043112499999E-17</v>
      </c>
      <c r="G1949" s="1">
        <v>-2.46483787009E-17</v>
      </c>
      <c r="H1949">
        <f t="shared" si="104"/>
        <v>1.9321281938866966E-2</v>
      </c>
      <c r="J1949">
        <v>0.16146099999999999</v>
      </c>
      <c r="K1949">
        <v>-1.9373E-4</v>
      </c>
      <c r="L1949">
        <v>1.1271400000000001E-4</v>
      </c>
      <c r="M1949">
        <v>-0.14521600000000001</v>
      </c>
      <c r="N1949">
        <f t="shared" si="105"/>
        <v>1.9259102411131199E-2</v>
      </c>
    </row>
    <row r="1950" spans="1:14" x14ac:dyDescent="0.25">
      <c r="A1950">
        <v>112</v>
      </c>
      <c r="B1950">
        <v>2.1649666970100001</v>
      </c>
      <c r="C1950">
        <v>0.78836351338800004</v>
      </c>
      <c r="D1950">
        <v>-1.9763181482600001</v>
      </c>
      <c r="E1950">
        <v>-0.68758493723900005</v>
      </c>
      <c r="F1950" s="1">
        <v>-1.5841043112499999E-17</v>
      </c>
      <c r="G1950" s="1">
        <v>-2.46483787009E-17</v>
      </c>
      <c r="H1950">
        <f t="shared" si="104"/>
        <v>4.527350452383307</v>
      </c>
      <c r="J1950">
        <v>0.18487899999999999</v>
      </c>
      <c r="K1950">
        <v>1.0146599999999999</v>
      </c>
      <c r="L1950">
        <v>-1.3119099999999999</v>
      </c>
      <c r="M1950">
        <v>-0.24396699999999999</v>
      </c>
      <c r="N1950">
        <f t="shared" si="105"/>
        <v>0.49264828732721738</v>
      </c>
    </row>
    <row r="1951" spans="1:14" x14ac:dyDescent="0.25">
      <c r="A1951">
        <v>112</v>
      </c>
      <c r="B1951">
        <v>2.1649666970100001</v>
      </c>
      <c r="C1951">
        <v>0.780761806557</v>
      </c>
      <c r="D1951">
        <v>-1.9763181482600001</v>
      </c>
      <c r="E1951">
        <v>-0.68758493723900005</v>
      </c>
      <c r="F1951">
        <v>3.80361298709E-2</v>
      </c>
      <c r="G1951" s="1">
        <v>-2.46483787009E-17</v>
      </c>
      <c r="H1951">
        <f t="shared" si="104"/>
        <v>4.5154224217199861</v>
      </c>
      <c r="J1951">
        <v>5.0235200000000001E-2</v>
      </c>
      <c r="K1951">
        <v>1.8212299999999999</v>
      </c>
      <c r="L1951">
        <v>0.74230700000000005</v>
      </c>
      <c r="M1951">
        <v>0.26975100000000002</v>
      </c>
      <c r="N1951">
        <f t="shared" si="105"/>
        <v>8.4734967583182481</v>
      </c>
    </row>
    <row r="1952" spans="1:14" x14ac:dyDescent="0.25">
      <c r="A1952">
        <v>112</v>
      </c>
      <c r="B1952">
        <v>2.1649666970100001</v>
      </c>
      <c r="C1952">
        <v>0.77316009972599997</v>
      </c>
      <c r="D1952">
        <v>-1.9763181482600001</v>
      </c>
      <c r="E1952">
        <v>-0.68758493723900005</v>
      </c>
      <c r="F1952">
        <v>3.80361298709E-2</v>
      </c>
      <c r="G1952" s="1">
        <v>-2.46483787009E-17</v>
      </c>
      <c r="H1952">
        <f t="shared" si="104"/>
        <v>4.5036099629501543</v>
      </c>
      <c r="J1952">
        <v>5.1111799999999999E-2</v>
      </c>
      <c r="K1952">
        <v>1.79176</v>
      </c>
      <c r="L1952">
        <v>0.74948899999999996</v>
      </c>
      <c r="M1952">
        <v>0.27551300000000001</v>
      </c>
      <c r="N1952">
        <f t="shared" si="105"/>
        <v>8.4675703663435158</v>
      </c>
    </row>
    <row r="1953" spans="1:14" x14ac:dyDescent="0.25">
      <c r="A1953">
        <v>112</v>
      </c>
      <c r="B1953">
        <v>2.1649666970100001</v>
      </c>
      <c r="C1953">
        <v>0.63908863779400005</v>
      </c>
      <c r="D1953">
        <v>-1.64222363033</v>
      </c>
      <c r="E1953">
        <v>-0.68758493723900005</v>
      </c>
      <c r="F1953">
        <v>0.67084401587200004</v>
      </c>
      <c r="G1953">
        <v>-1.5456345866500001</v>
      </c>
      <c r="H1953">
        <f t="shared" si="104"/>
        <v>3.1053327389716348</v>
      </c>
      <c r="J1953">
        <v>0.126667</v>
      </c>
      <c r="K1953">
        <v>0.80437199999999998</v>
      </c>
      <c r="L1953">
        <v>-1.39751</v>
      </c>
      <c r="M1953">
        <v>-0.31657400000000002</v>
      </c>
      <c r="N1953">
        <f t="shared" si="105"/>
        <v>8.7203350691407625E-2</v>
      </c>
    </row>
    <row r="1954" spans="1:14" x14ac:dyDescent="0.25">
      <c r="A1954">
        <v>112</v>
      </c>
      <c r="B1954">
        <v>2.1649666970100001</v>
      </c>
      <c r="C1954">
        <v>0.27126445696200002</v>
      </c>
      <c r="D1954">
        <v>-0.66512207314500005</v>
      </c>
      <c r="E1954">
        <v>-0.68758493723900005</v>
      </c>
      <c r="F1954">
        <v>1.8404561794900001</v>
      </c>
      <c r="G1954">
        <v>-4.5204033002499999</v>
      </c>
      <c r="H1954">
        <f t="shared" si="104"/>
        <v>0.51597177779559156</v>
      </c>
      <c r="J1954">
        <v>0.134712</v>
      </c>
      <c r="K1954">
        <v>0.470383</v>
      </c>
      <c r="L1954">
        <v>-1.1372800000000001</v>
      </c>
      <c r="M1954">
        <v>0.44469999999999998</v>
      </c>
      <c r="N1954">
        <f t="shared" si="105"/>
        <v>0.26258130207358737</v>
      </c>
    </row>
    <row r="1955" spans="1:14" x14ac:dyDescent="0.25">
      <c r="A1955">
        <v>112</v>
      </c>
      <c r="B1955">
        <v>2.1649666970100001</v>
      </c>
      <c r="C1955">
        <v>1.8393777194699999E-2</v>
      </c>
      <c r="D1955">
        <v>-0.12749839422500001</v>
      </c>
      <c r="E1955">
        <v>-0.68758493723900005</v>
      </c>
      <c r="F1955">
        <v>1.26527136996</v>
      </c>
      <c r="G1955">
        <v>-2.4872295357800001</v>
      </c>
      <c r="H1955">
        <f t="shared" si="104"/>
        <v>1.659417156944178E-2</v>
      </c>
      <c r="J1955">
        <v>0.10885300000000001</v>
      </c>
      <c r="K1955">
        <v>0.51049500000000003</v>
      </c>
      <c r="L1955">
        <v>-0.82015899999999997</v>
      </c>
      <c r="M1955">
        <v>0.21810299999999999</v>
      </c>
      <c r="N1955">
        <f t="shared" si="105"/>
        <v>0.72194232827906146</v>
      </c>
    </row>
    <row r="1956" spans="1:14" x14ac:dyDescent="0.25">
      <c r="A1956">
        <v>112</v>
      </c>
      <c r="B1956">
        <v>2.1649666970100001</v>
      </c>
      <c r="C1956" s="1">
        <v>-1.5745579852100001E-16</v>
      </c>
      <c r="D1956">
        <v>-0.12747047307699999</v>
      </c>
      <c r="E1956">
        <v>-0.68758493723900005</v>
      </c>
      <c r="F1956">
        <v>9.2035659062499997E-2</v>
      </c>
      <c r="G1956">
        <v>-1.2917270497600001E-4</v>
      </c>
      <c r="H1956">
        <f t="shared" si="104"/>
        <v>1.6248721506474179E-2</v>
      </c>
      <c r="J1956">
        <v>3.9927699999999997E-3</v>
      </c>
      <c r="K1956">
        <v>1.9201999999999999</v>
      </c>
      <c r="L1956">
        <v>0.530358</v>
      </c>
      <c r="M1956">
        <v>0.204988</v>
      </c>
      <c r="N1956">
        <f t="shared" si="105"/>
        <v>4.119906339990818</v>
      </c>
    </row>
    <row r="1957" spans="1:14" x14ac:dyDescent="0.25">
      <c r="A1957">
        <v>112</v>
      </c>
      <c r="B1957">
        <v>2.1649666970100001</v>
      </c>
      <c r="C1957" s="1">
        <v>-1.5745579852100001E-16</v>
      </c>
      <c r="D1957">
        <v>-0.12747047307699999</v>
      </c>
      <c r="E1957">
        <v>-0.68758493723900005</v>
      </c>
      <c r="F1957" s="1">
        <v>-1.5841043112499999E-17</v>
      </c>
      <c r="G1957" s="1">
        <v>-2.46483787009E-17</v>
      </c>
      <c r="H1957">
        <f t="shared" si="104"/>
        <v>1.6248721506474179E-2</v>
      </c>
      <c r="J1957">
        <v>0.72170299999999998</v>
      </c>
      <c r="K1957">
        <v>0.88771999999999995</v>
      </c>
      <c r="L1957">
        <v>0.43176700000000001</v>
      </c>
      <c r="M1957">
        <v>0.21245800000000001</v>
      </c>
      <c r="N1957">
        <f t="shared" si="105"/>
        <v>1.1007933496935485</v>
      </c>
    </row>
    <row r="1958" spans="1:14" x14ac:dyDescent="0.25">
      <c r="A1958">
        <v>112</v>
      </c>
      <c r="B1958">
        <v>2.1649666970100001</v>
      </c>
      <c r="C1958" s="1">
        <v>-1.5745579852100001E-16</v>
      </c>
      <c r="D1958">
        <v>-0.12747047307699999</v>
      </c>
      <c r="E1958">
        <v>-0.68758493723900005</v>
      </c>
      <c r="F1958" s="1">
        <v>-1.5841043112499999E-17</v>
      </c>
      <c r="G1958" s="1">
        <v>-2.46483787009E-17</v>
      </c>
      <c r="H1958">
        <f t="shared" si="104"/>
        <v>1.6248721506474179E-2</v>
      </c>
      <c r="J1958">
        <v>1.2687999999999999</v>
      </c>
      <c r="K1958">
        <v>4.29489E-3</v>
      </c>
      <c r="L1958">
        <v>2.0208800000000001E-3</v>
      </c>
      <c r="M1958">
        <v>0.119002</v>
      </c>
      <c r="N1958">
        <f t="shared" si="105"/>
        <v>1.6786456601824377E-2</v>
      </c>
    </row>
    <row r="1959" spans="1:14" x14ac:dyDescent="0.25">
      <c r="A1959">
        <v>112</v>
      </c>
      <c r="B1959">
        <v>2.1649666970100001</v>
      </c>
      <c r="C1959" s="1">
        <v>-1.5745579852100001E-16</v>
      </c>
      <c r="D1959">
        <v>-0.12747047307699999</v>
      </c>
      <c r="E1959">
        <v>-0.68758493723900005</v>
      </c>
      <c r="F1959" s="1">
        <v>-1.5841043112499999E-17</v>
      </c>
      <c r="G1959" s="1">
        <v>-2.46483787009E-17</v>
      </c>
      <c r="H1959">
        <f t="shared" si="104"/>
        <v>1.6248721506474179E-2</v>
      </c>
      <c r="J1959">
        <v>1.2713699999999999</v>
      </c>
      <c r="K1959">
        <v>-1.2689900000000001E-4</v>
      </c>
      <c r="L1959">
        <v>-1.2939399999999999E-4</v>
      </c>
      <c r="M1959">
        <v>0.118489</v>
      </c>
      <c r="N1959">
        <f t="shared" si="105"/>
        <v>1.6215766523850966E-2</v>
      </c>
    </row>
    <row r="1960" spans="1:14" x14ac:dyDescent="0.25">
      <c r="A1960">
        <v>112</v>
      </c>
      <c r="B1960">
        <v>2.1649666970100001</v>
      </c>
      <c r="C1960" s="1">
        <v>-1.5745579852100001E-16</v>
      </c>
      <c r="D1960">
        <v>-0.12747047307699999</v>
      </c>
      <c r="E1960">
        <v>-0.68758493723900005</v>
      </c>
      <c r="F1960" s="1">
        <v>-1.5841043112499999E-17</v>
      </c>
      <c r="G1960" s="1">
        <v>-2.46483787009E-17</v>
      </c>
      <c r="H1960">
        <f t="shared" si="104"/>
        <v>1.6248721506474179E-2</v>
      </c>
      <c r="J1960">
        <v>1.27121</v>
      </c>
      <c r="K1960">
        <v>-1.3885699999999999E-4</v>
      </c>
      <c r="L1960">
        <v>-1.3513500000000001E-4</v>
      </c>
      <c r="M1960">
        <v>0.11844300000000001</v>
      </c>
      <c r="N1960">
        <f t="shared" si="105"/>
        <v>1.6214307604450331E-2</v>
      </c>
    </row>
    <row r="1961" spans="1:14" x14ac:dyDescent="0.25">
      <c r="A1961">
        <v>113</v>
      </c>
      <c r="B1961">
        <v>0.68899398464100003</v>
      </c>
      <c r="C1961">
        <v>1.2729723238699999</v>
      </c>
      <c r="D1961">
        <v>0.206613703176</v>
      </c>
      <c r="E1961">
        <v>-0.41593999951299998</v>
      </c>
      <c r="F1961" s="1">
        <v>-1.5841043112499999E-17</v>
      </c>
      <c r="G1961" s="1">
        <v>-2.46483787009E-17</v>
      </c>
      <c r="H1961">
        <f t="shared" si="104"/>
        <v>1.6631477596790882</v>
      </c>
      <c r="J1961">
        <v>0.18487899999999999</v>
      </c>
      <c r="K1961">
        <v>1.0146599999999999</v>
      </c>
      <c r="L1961">
        <v>-1.3119099999999999</v>
      </c>
      <c r="M1961">
        <v>-0.24396699999999999</v>
      </c>
      <c r="N1961">
        <f t="shared" si="105"/>
        <v>2.372639493770472</v>
      </c>
    </row>
    <row r="1962" spans="1:14" x14ac:dyDescent="0.25">
      <c r="A1962">
        <v>113</v>
      </c>
      <c r="B1962">
        <v>0.68899398464100003</v>
      </c>
      <c r="C1962">
        <v>1.24090266388</v>
      </c>
      <c r="D1962">
        <v>0.171758529824</v>
      </c>
      <c r="E1962">
        <v>-0.41593999951299998</v>
      </c>
      <c r="F1962">
        <v>0.16046471920899999</v>
      </c>
      <c r="G1962">
        <v>0.16125185707799999</v>
      </c>
      <c r="H1962">
        <f t="shared" si="104"/>
        <v>1.5693404137917824</v>
      </c>
      <c r="J1962">
        <v>0.19323699999999999</v>
      </c>
      <c r="K1962">
        <v>1.5165500000000001</v>
      </c>
      <c r="L1962">
        <v>-0.41754200000000002</v>
      </c>
      <c r="M1962">
        <v>-0.35963699999999998</v>
      </c>
      <c r="N1962">
        <f t="shared" si="105"/>
        <v>0.42325656836089948</v>
      </c>
    </row>
    <row r="1963" spans="1:14" x14ac:dyDescent="0.25">
      <c r="A1963">
        <v>113</v>
      </c>
      <c r="B1963">
        <v>0.68899398464100003</v>
      </c>
      <c r="C1963">
        <v>1.0706692604300001</v>
      </c>
      <c r="D1963">
        <v>0.15881227577199999</v>
      </c>
      <c r="E1963">
        <v>-0.41593999951299998</v>
      </c>
      <c r="F1963">
        <v>0.85178499854400003</v>
      </c>
      <c r="G1963">
        <v>5.9893763460399999E-2</v>
      </c>
      <c r="H1963">
        <f t="shared" si="104"/>
        <v>1.1715540041656052</v>
      </c>
      <c r="J1963">
        <v>-7.4465499999999997E-3</v>
      </c>
      <c r="K1963">
        <v>1.4921500000000001</v>
      </c>
      <c r="L1963">
        <v>-0.317438</v>
      </c>
      <c r="M1963">
        <v>-0.20041999999999999</v>
      </c>
      <c r="N1963">
        <f t="shared" si="105"/>
        <v>0.40446033900138012</v>
      </c>
    </row>
    <row r="1964" spans="1:14" x14ac:dyDescent="0.25">
      <c r="A1964">
        <v>113</v>
      </c>
      <c r="B1964">
        <v>0.68899398464100003</v>
      </c>
      <c r="C1964">
        <v>0.64154154813599995</v>
      </c>
      <c r="D1964">
        <v>0.17166206491800001</v>
      </c>
      <c r="E1964">
        <v>-0.41593999951299998</v>
      </c>
      <c r="F1964">
        <v>2.1471963808700001</v>
      </c>
      <c r="G1964">
        <v>-5.9447484079200003E-2</v>
      </c>
      <c r="H1964">
        <f t="shared" si="104"/>
        <v>0.44104342251664719</v>
      </c>
      <c r="J1964">
        <v>-0.33328000000000002</v>
      </c>
      <c r="K1964">
        <v>1.3613900000000001</v>
      </c>
      <c r="L1964">
        <v>-8.2924100000000001E-2</v>
      </c>
      <c r="M1964">
        <v>-0.12659300000000001</v>
      </c>
      <c r="N1964">
        <f t="shared" si="105"/>
        <v>0.58299590901865284</v>
      </c>
    </row>
    <row r="1965" spans="1:14" x14ac:dyDescent="0.25">
      <c r="A1965">
        <v>113</v>
      </c>
      <c r="B1965">
        <v>0.68899398464100003</v>
      </c>
      <c r="C1965">
        <v>0.26663730971100003</v>
      </c>
      <c r="D1965">
        <v>0.206613703176</v>
      </c>
      <c r="E1965">
        <v>-0.41593999951299998</v>
      </c>
      <c r="F1965">
        <v>1.8758821694700001</v>
      </c>
      <c r="G1965">
        <v>-0.161698136459</v>
      </c>
      <c r="H1965">
        <f t="shared" si="104"/>
        <v>0.11378467727001998</v>
      </c>
      <c r="J1965">
        <v>-0.45392500000000002</v>
      </c>
      <c r="K1965">
        <v>1.41957</v>
      </c>
      <c r="L1965">
        <v>-2.5432300000000001E-2</v>
      </c>
      <c r="M1965">
        <v>-0.29752899999999999</v>
      </c>
      <c r="N1965">
        <f t="shared" si="105"/>
        <v>1.3830991359269875</v>
      </c>
    </row>
    <row r="1966" spans="1:14" x14ac:dyDescent="0.25">
      <c r="A1966">
        <v>113</v>
      </c>
      <c r="B1966">
        <v>0.68899398464100003</v>
      </c>
      <c r="C1966">
        <v>0.14221843275099999</v>
      </c>
      <c r="D1966">
        <v>0.206613703176</v>
      </c>
      <c r="E1966">
        <v>-0.41593999951299998</v>
      </c>
      <c r="F1966">
        <v>0.62254605019999998</v>
      </c>
      <c r="G1966" s="1">
        <v>-2.46483787009E-17</v>
      </c>
      <c r="H1966">
        <f t="shared" si="104"/>
        <v>6.2915304954250934E-2</v>
      </c>
      <c r="J1966">
        <v>-0.64933700000000005</v>
      </c>
      <c r="K1966">
        <v>0.97205600000000003</v>
      </c>
      <c r="L1966">
        <v>4.6510900000000001E-3</v>
      </c>
      <c r="M1966">
        <v>-0.35704000000000002</v>
      </c>
      <c r="N1966">
        <f t="shared" si="105"/>
        <v>0.72941928513861731</v>
      </c>
    </row>
    <row r="1967" spans="1:14" x14ac:dyDescent="0.25">
      <c r="A1967">
        <v>113</v>
      </c>
      <c r="B1967">
        <v>0.68899398464100003</v>
      </c>
      <c r="C1967">
        <v>0.133029869543</v>
      </c>
      <c r="D1967">
        <v>0.191205709615</v>
      </c>
      <c r="E1967">
        <v>-0.41593999951299998</v>
      </c>
      <c r="F1967">
        <v>4.5976172361800002E-2</v>
      </c>
      <c r="G1967">
        <v>7.1282605609800001E-2</v>
      </c>
      <c r="H1967">
        <f t="shared" si="104"/>
        <v>5.42565695800033E-2</v>
      </c>
      <c r="J1967">
        <v>-0.72175299999999998</v>
      </c>
      <c r="K1967">
        <v>0.30429800000000001</v>
      </c>
      <c r="L1967">
        <v>6.6447000000000006E-2</v>
      </c>
      <c r="M1967">
        <v>-0.20346700000000001</v>
      </c>
      <c r="N1967">
        <f t="shared" si="105"/>
        <v>4.4897508135035867E-2</v>
      </c>
    </row>
    <row r="1968" spans="1:14" x14ac:dyDescent="0.25">
      <c r="A1968">
        <v>113</v>
      </c>
      <c r="B1968">
        <v>0.68899398464100003</v>
      </c>
      <c r="C1968">
        <v>0.133029869543</v>
      </c>
      <c r="D1968">
        <v>0.191205709615</v>
      </c>
      <c r="E1968">
        <v>-0.41593999951299998</v>
      </c>
      <c r="F1968" s="1">
        <v>-1.5841043112499999E-17</v>
      </c>
      <c r="G1968" s="1">
        <v>-2.46483787009E-17</v>
      </c>
      <c r="H1968">
        <f t="shared" si="104"/>
        <v>5.42565695800033E-2</v>
      </c>
      <c r="J1968">
        <v>-0.45668900000000001</v>
      </c>
      <c r="K1968">
        <v>6.2084100000000001E-4</v>
      </c>
      <c r="L1968">
        <v>2.8517199999999999E-4</v>
      </c>
      <c r="M1968">
        <v>-0.213811</v>
      </c>
      <c r="N1968">
        <f t="shared" si="105"/>
        <v>5.3982802522901614E-2</v>
      </c>
    </row>
    <row r="1969" spans="1:14" x14ac:dyDescent="0.25">
      <c r="A1969">
        <v>113</v>
      </c>
      <c r="B1969">
        <v>0.68899398464100003</v>
      </c>
      <c r="C1969">
        <v>0.133029869543</v>
      </c>
      <c r="D1969">
        <v>0.191205709615</v>
      </c>
      <c r="E1969">
        <v>-0.41593999951299998</v>
      </c>
      <c r="F1969" s="1">
        <v>-1.5841043112499999E-17</v>
      </c>
      <c r="G1969" s="1">
        <v>-2.46483787009E-17</v>
      </c>
      <c r="H1969">
        <f t="shared" si="104"/>
        <v>5.42565695800033E-2</v>
      </c>
      <c r="J1969">
        <v>-0.45606600000000003</v>
      </c>
      <c r="K1969">
        <v>1.5353400000000001E-4</v>
      </c>
      <c r="L1969" s="1">
        <v>6.7315499999999996E-5</v>
      </c>
      <c r="M1969">
        <v>-0.21395600000000001</v>
      </c>
      <c r="N1969">
        <f t="shared" si="105"/>
        <v>5.4190006252196991E-2</v>
      </c>
    </row>
    <row r="1970" spans="1:14" x14ac:dyDescent="0.25">
      <c r="A1970">
        <v>113</v>
      </c>
      <c r="B1970">
        <v>0.68899398464100003</v>
      </c>
      <c r="C1970">
        <v>0.133029869543</v>
      </c>
      <c r="D1970">
        <v>0.191205709615</v>
      </c>
      <c r="E1970">
        <v>-0.41593999951299998</v>
      </c>
      <c r="F1970" s="1">
        <v>-1.5841043112499999E-17</v>
      </c>
      <c r="G1970" s="1">
        <v>-2.46483787009E-17</v>
      </c>
      <c r="H1970">
        <f t="shared" si="104"/>
        <v>5.42565695800033E-2</v>
      </c>
      <c r="J1970">
        <v>-0.45546399999999998</v>
      </c>
      <c r="K1970">
        <v>1.5183800000000001E-4</v>
      </c>
      <c r="L1970" s="1">
        <v>6.6870000000000002E-5</v>
      </c>
      <c r="M1970">
        <v>-0.213918</v>
      </c>
      <c r="N1970">
        <f t="shared" si="105"/>
        <v>5.4190627276111202E-2</v>
      </c>
    </row>
    <row r="1971" spans="1:14" x14ac:dyDescent="0.25">
      <c r="A1971">
        <v>113</v>
      </c>
      <c r="B1971">
        <v>0.68899398464100003</v>
      </c>
      <c r="C1971">
        <v>0.133029869543</v>
      </c>
      <c r="D1971">
        <v>0.191205709615</v>
      </c>
      <c r="E1971">
        <v>-0.41593999951299998</v>
      </c>
      <c r="F1971" s="1">
        <v>-1.5841043112499999E-17</v>
      </c>
      <c r="G1971" s="1">
        <v>-2.46483787009E-17</v>
      </c>
      <c r="H1971">
        <f t="shared" si="104"/>
        <v>5.42565695800033E-2</v>
      </c>
      <c r="J1971">
        <v>-0.45486599999999999</v>
      </c>
      <c r="K1971">
        <v>1.51359E-4</v>
      </c>
      <c r="L1971" s="1">
        <v>6.6982200000000004E-5</v>
      </c>
      <c r="M1971">
        <v>-0.21388099999999999</v>
      </c>
      <c r="N1971">
        <f t="shared" si="105"/>
        <v>5.4190711681951831E-2</v>
      </c>
    </row>
    <row r="1972" spans="1:14" x14ac:dyDescent="0.25">
      <c r="A1972">
        <v>114</v>
      </c>
      <c r="B1972">
        <v>1.9014001412299999</v>
      </c>
      <c r="C1972">
        <v>9.5306399118399998E-2</v>
      </c>
      <c r="D1972">
        <v>4.7168855176599997</v>
      </c>
      <c r="E1972">
        <v>2.4003126564200001</v>
      </c>
      <c r="F1972" s="1">
        <v>-1.5841043112499999E-17</v>
      </c>
      <c r="G1972" s="1">
        <v>-2.46483787009E-17</v>
      </c>
      <c r="H1972">
        <f t="shared" si="104"/>
        <v>22.258092296423563</v>
      </c>
      <c r="J1972">
        <v>0.18487899999999999</v>
      </c>
      <c r="K1972">
        <v>1.0146599999999999</v>
      </c>
      <c r="L1972">
        <v>-1.3119099999999999</v>
      </c>
      <c r="M1972">
        <v>-0.24396699999999999</v>
      </c>
      <c r="N1972">
        <f t="shared" si="105"/>
        <v>37.191586437211271</v>
      </c>
    </row>
    <row r="1973" spans="1:14" x14ac:dyDescent="0.25">
      <c r="A1973">
        <v>114</v>
      </c>
      <c r="B1973">
        <v>1.9014001412299999</v>
      </c>
      <c r="C1973">
        <v>9.5306399118399998E-2</v>
      </c>
      <c r="D1973">
        <v>4.4994668581199999</v>
      </c>
      <c r="E1973">
        <v>2.4003126564200001</v>
      </c>
      <c r="F1973" s="1">
        <v>-1.5841043112499999E-17</v>
      </c>
      <c r="G1973">
        <v>1.0058524816200001</v>
      </c>
      <c r="H1973">
        <f t="shared" si="104"/>
        <v>20.25428531703318</v>
      </c>
      <c r="J1973">
        <v>6.8683400000000006E-2</v>
      </c>
      <c r="K1973">
        <v>0.190189</v>
      </c>
      <c r="L1973">
        <v>1.24733</v>
      </c>
      <c r="M1973">
        <v>-0.88624400000000003</v>
      </c>
      <c r="N1973">
        <f t="shared" si="105"/>
        <v>10.585396851892682</v>
      </c>
    </row>
    <row r="1974" spans="1:14" x14ac:dyDescent="0.25">
      <c r="A1974">
        <v>114</v>
      </c>
      <c r="B1974">
        <v>1.9014001412299999</v>
      </c>
      <c r="C1974">
        <v>9.5306399118399998E-2</v>
      </c>
      <c r="D1974">
        <v>3.6313335800500002</v>
      </c>
      <c r="E1974">
        <v>2.4003126564200001</v>
      </c>
      <c r="F1974" s="1">
        <v>-1.5841043112499999E-17</v>
      </c>
      <c r="G1974">
        <v>4.0162790718999997</v>
      </c>
      <c r="H1974">
        <f t="shared" si="104"/>
        <v>13.195666879311666</v>
      </c>
      <c r="J1974">
        <v>0.28266000000000002</v>
      </c>
      <c r="K1974">
        <v>6.8615700000000002E-2</v>
      </c>
      <c r="L1974">
        <v>1.6283799999999999</v>
      </c>
      <c r="M1974">
        <v>0.29972599999999999</v>
      </c>
      <c r="N1974">
        <f t="shared" si="105"/>
        <v>4.0125354372545416</v>
      </c>
    </row>
    <row r="1975" spans="1:14" x14ac:dyDescent="0.25">
      <c r="A1975">
        <v>114</v>
      </c>
      <c r="B1975">
        <v>1.9014001412299999</v>
      </c>
      <c r="C1975">
        <v>9.5306399118399998E-2</v>
      </c>
      <c r="D1975">
        <v>2.0251027216800002</v>
      </c>
      <c r="E1975">
        <v>2.4003126564200001</v>
      </c>
      <c r="F1975" s="1">
        <v>-1.5841043112499999E-17</v>
      </c>
      <c r="G1975">
        <v>7.4309688893199999</v>
      </c>
      <c r="H1975">
        <f t="shared" si="104"/>
        <v>4.1101243430686605</v>
      </c>
      <c r="J1975">
        <v>0.43180000000000002</v>
      </c>
      <c r="K1975">
        <v>-0.125723</v>
      </c>
      <c r="L1975">
        <v>1.84182</v>
      </c>
      <c r="M1975">
        <v>1.4029499999999999</v>
      </c>
      <c r="N1975">
        <f t="shared" si="105"/>
        <v>8.244655134106936E-2</v>
      </c>
    </row>
    <row r="1976" spans="1:14" x14ac:dyDescent="0.25">
      <c r="A1976">
        <v>114</v>
      </c>
      <c r="B1976">
        <v>1.9014001412299999</v>
      </c>
      <c r="C1976">
        <v>9.5306399118399998E-2</v>
      </c>
      <c r="D1976">
        <v>1.0238397268799999</v>
      </c>
      <c r="E1976">
        <v>2.4003126564200001</v>
      </c>
      <c r="F1976" s="1">
        <v>-1.5841043112499999E-17</v>
      </c>
      <c r="G1976">
        <v>4.6321823078</v>
      </c>
      <c r="H1976">
        <f t="shared" si="104"/>
        <v>1.0573310960506286</v>
      </c>
      <c r="J1976">
        <v>0.33910000000000001</v>
      </c>
      <c r="K1976">
        <v>4.3313900000000002E-2</v>
      </c>
      <c r="L1976">
        <v>1.6734599999999999</v>
      </c>
      <c r="M1976">
        <v>0.53872100000000001</v>
      </c>
      <c r="N1976">
        <f t="shared" si="105"/>
        <v>0.42470971921308026</v>
      </c>
    </row>
    <row r="1977" spans="1:14" x14ac:dyDescent="0.25">
      <c r="A1977">
        <v>114</v>
      </c>
      <c r="B1977">
        <v>1.9014001412299999</v>
      </c>
      <c r="C1977">
        <v>7.6302132040799997E-2</v>
      </c>
      <c r="D1977">
        <v>0.86090370707999997</v>
      </c>
      <c r="E1977">
        <v>2.4003126564200001</v>
      </c>
      <c r="F1977">
        <v>9.5090324677199994E-2</v>
      </c>
      <c r="G1977">
        <v>0.75379730612100004</v>
      </c>
      <c r="H1977">
        <f t="shared" si="104"/>
        <v>0.74697720821805802</v>
      </c>
      <c r="J1977">
        <v>-0.32706499999999999</v>
      </c>
      <c r="K1977">
        <v>0.145479</v>
      </c>
      <c r="L1977">
        <v>0.60150599999999999</v>
      </c>
      <c r="M1977">
        <v>-0.33111400000000002</v>
      </c>
      <c r="N1977">
        <f t="shared" si="105"/>
        <v>7.2072609499006068E-2</v>
      </c>
    </row>
    <row r="1978" spans="1:14" x14ac:dyDescent="0.25">
      <c r="A1978">
        <v>114</v>
      </c>
      <c r="B1978">
        <v>1.9014001412299999</v>
      </c>
      <c r="C1978">
        <v>4.7510667693899999E-2</v>
      </c>
      <c r="D1978">
        <v>0.82855807499800005</v>
      </c>
      <c r="E1978">
        <v>2.4003126564200001</v>
      </c>
      <c r="F1978">
        <v>0.14406184050699999</v>
      </c>
      <c r="G1978">
        <v>0.14964186775999999</v>
      </c>
      <c r="H1978">
        <f t="shared" si="104"/>
        <v>0.68876574718911165</v>
      </c>
      <c r="J1978">
        <v>-0.50478699999999999</v>
      </c>
      <c r="K1978">
        <v>9.3427800000000005E-2</v>
      </c>
      <c r="L1978">
        <v>0.19770299999999999</v>
      </c>
      <c r="M1978">
        <v>-0.29105999999999999</v>
      </c>
      <c r="N1978">
        <f t="shared" si="105"/>
        <v>0.40008650868994822</v>
      </c>
    </row>
    <row r="1979" spans="1:14" x14ac:dyDescent="0.25">
      <c r="A1979">
        <v>114</v>
      </c>
      <c r="B1979">
        <v>1.9014001412299999</v>
      </c>
      <c r="C1979">
        <v>4.7510667693899999E-2</v>
      </c>
      <c r="D1979">
        <v>0.82855807499800005</v>
      </c>
      <c r="E1979">
        <v>2.4003126564200001</v>
      </c>
      <c r="F1979" s="1">
        <v>-1.5841043112499999E-17</v>
      </c>
      <c r="G1979" s="1">
        <v>-2.46483787009E-17</v>
      </c>
      <c r="H1979">
        <f t="shared" si="104"/>
        <v>0.68876574718911165</v>
      </c>
      <c r="J1979">
        <v>0.143039</v>
      </c>
      <c r="K1979">
        <v>1.3795100000000001E-4</v>
      </c>
      <c r="L1979" s="1">
        <v>-4.1742900000000001E-6</v>
      </c>
      <c r="M1979">
        <v>-9.4283800000000001E-2</v>
      </c>
      <c r="N1979">
        <f t="shared" si="105"/>
        <v>0.68875957523215048</v>
      </c>
    </row>
    <row r="1980" spans="1:14" x14ac:dyDescent="0.25">
      <c r="A1980">
        <v>114</v>
      </c>
      <c r="B1980">
        <v>1.9014001412299999</v>
      </c>
      <c r="C1980">
        <v>4.7510667693899999E-2</v>
      </c>
      <c r="D1980">
        <v>0.82855807499800005</v>
      </c>
      <c r="E1980">
        <v>2.4003126564200001</v>
      </c>
      <c r="F1980" s="1">
        <v>-1.5841043112499999E-17</v>
      </c>
      <c r="G1980" s="1">
        <v>-2.46483787009E-17</v>
      </c>
      <c r="H1980">
        <f t="shared" si="104"/>
        <v>0.68876574718911165</v>
      </c>
      <c r="J1980">
        <v>0.143264</v>
      </c>
      <c r="K1980" s="1">
        <v>7.2171100000000004E-5</v>
      </c>
      <c r="L1980" s="1">
        <v>-1.36627E-5</v>
      </c>
      <c r="M1980">
        <v>-9.4329899999999994E-2</v>
      </c>
      <c r="N1980">
        <f t="shared" si="105"/>
        <v>0.68878153547097298</v>
      </c>
    </row>
    <row r="1981" spans="1:14" x14ac:dyDescent="0.25">
      <c r="A1981">
        <v>114</v>
      </c>
      <c r="B1981">
        <v>1.9014001412299999</v>
      </c>
      <c r="C1981">
        <v>4.7510667693899999E-2</v>
      </c>
      <c r="D1981">
        <v>0.82855807499800005</v>
      </c>
      <c r="E1981">
        <v>2.4003126564200001</v>
      </c>
      <c r="F1981" s="1">
        <v>-1.5841043112499999E-17</v>
      </c>
      <c r="G1981" s="1">
        <v>-2.46483787009E-17</v>
      </c>
      <c r="H1981">
        <f t="shared" si="104"/>
        <v>0.68876574718911165</v>
      </c>
      <c r="J1981">
        <v>0.143372</v>
      </c>
      <c r="K1981" s="1">
        <v>7.1552100000000002E-5</v>
      </c>
      <c r="L1981" s="1">
        <v>-1.3231099999999999E-5</v>
      </c>
      <c r="M1981">
        <v>-9.4396400000000005E-2</v>
      </c>
      <c r="N1981">
        <f t="shared" si="105"/>
        <v>0.68878087897727702</v>
      </c>
    </row>
    <row r="1982" spans="1:14" x14ac:dyDescent="0.25">
      <c r="A1982">
        <v>114</v>
      </c>
      <c r="B1982">
        <v>1.9014001412299999</v>
      </c>
      <c r="C1982">
        <v>4.7510667693899999E-2</v>
      </c>
      <c r="D1982">
        <v>0.82855807499800005</v>
      </c>
      <c r="E1982">
        <v>2.4003126564200001</v>
      </c>
      <c r="F1982" s="1">
        <v>-1.5841043112499999E-17</v>
      </c>
      <c r="G1982" s="1">
        <v>-2.46483787009E-17</v>
      </c>
      <c r="H1982">
        <f t="shared" si="104"/>
        <v>0.68876574718911165</v>
      </c>
      <c r="J1982">
        <v>0.14348</v>
      </c>
      <c r="K1982" s="1">
        <v>7.1115600000000001E-5</v>
      </c>
      <c r="L1982" s="1">
        <v>-1.3035599999999999E-5</v>
      </c>
      <c r="M1982">
        <v>-9.4462000000000004E-2</v>
      </c>
      <c r="N1982">
        <f t="shared" si="105"/>
        <v>0.68878059642047307</v>
      </c>
    </row>
    <row r="1983" spans="1:14" x14ac:dyDescent="0.25">
      <c r="A1983">
        <v>115</v>
      </c>
      <c r="B1983">
        <v>-0.47069886079399997</v>
      </c>
      <c r="C1983">
        <v>3.3735424699999998</v>
      </c>
      <c r="D1983">
        <v>2.53395366621</v>
      </c>
      <c r="E1983">
        <v>1.14409577734</v>
      </c>
      <c r="F1983" s="1">
        <v>-1.5841043112499999E-17</v>
      </c>
      <c r="G1983" s="1">
        <v>-2.46483787009E-17</v>
      </c>
      <c r="H1983">
        <f t="shared" si="104"/>
        <v>17.8017099793928</v>
      </c>
      <c r="J1983">
        <v>0.18487899999999999</v>
      </c>
      <c r="K1983">
        <v>1.0146599999999999</v>
      </c>
      <c r="L1983">
        <v>-1.3119099999999999</v>
      </c>
      <c r="M1983">
        <v>-0.24396699999999999</v>
      </c>
      <c r="N1983">
        <f t="shared" si="105"/>
        <v>20.354993846347522</v>
      </c>
    </row>
    <row r="1984" spans="1:14" x14ac:dyDescent="0.25">
      <c r="A1984">
        <v>115</v>
      </c>
      <c r="B1984">
        <v>-0.47069886079399997</v>
      </c>
      <c r="C1984">
        <v>3.3735424699999998</v>
      </c>
      <c r="D1984">
        <v>2.5275287345800002</v>
      </c>
      <c r="E1984">
        <v>1.14409577734</v>
      </c>
      <c r="F1984" s="1">
        <v>-1.5841043112499999E-17</v>
      </c>
      <c r="G1984">
        <v>2.9723913501199999E-2</v>
      </c>
      <c r="H1984">
        <f t="shared" si="104"/>
        <v>17.769190301021276</v>
      </c>
      <c r="J1984">
        <v>0.14080400000000001</v>
      </c>
      <c r="K1984">
        <v>6.6920499999999997E-3</v>
      </c>
      <c r="L1984">
        <v>1.8492</v>
      </c>
      <c r="M1984">
        <v>-0.72294599999999998</v>
      </c>
      <c r="N1984">
        <f t="shared" si="105"/>
        <v>11.795811622811081</v>
      </c>
    </row>
    <row r="1985" spans="1:14" x14ac:dyDescent="0.25">
      <c r="A1985">
        <v>115</v>
      </c>
      <c r="B1985">
        <v>-0.47069886079399997</v>
      </c>
      <c r="C1985">
        <v>3.3735424699999998</v>
      </c>
      <c r="D1985">
        <v>2.5211038029399999</v>
      </c>
      <c r="E1985">
        <v>1.14409577734</v>
      </c>
      <c r="F1985" s="1">
        <v>-1.5841043112499999E-17</v>
      </c>
      <c r="G1985">
        <v>2.9723913501199999E-2</v>
      </c>
      <c r="H1985">
        <f t="shared" si="104"/>
        <v>17.73675318209223</v>
      </c>
      <c r="J1985">
        <v>0.14213899999999999</v>
      </c>
      <c r="K1985">
        <v>-2.9085099999999999E-2</v>
      </c>
      <c r="L1985">
        <v>1.9946200000000001</v>
      </c>
      <c r="M1985">
        <v>-0.73387899999999995</v>
      </c>
      <c r="N1985">
        <f t="shared" si="105"/>
        <v>11.855059574882269</v>
      </c>
    </row>
    <row r="1986" spans="1:14" x14ac:dyDescent="0.25">
      <c r="A1986">
        <v>115</v>
      </c>
      <c r="B1986">
        <v>-0.47069886079399997</v>
      </c>
      <c r="C1986">
        <v>3.3040578158399998</v>
      </c>
      <c r="D1986">
        <v>2.4273959229000002</v>
      </c>
      <c r="E1986">
        <v>1.14409577734</v>
      </c>
      <c r="F1986">
        <v>0.34767551396200003</v>
      </c>
      <c r="G1986">
        <v>0.43352444492699999</v>
      </c>
      <c r="H1986">
        <f t="shared" si="104"/>
        <v>16.809049016924934</v>
      </c>
      <c r="J1986">
        <v>-1.45288E-2</v>
      </c>
      <c r="K1986">
        <v>1.1513100000000001</v>
      </c>
      <c r="L1986">
        <v>1.54278</v>
      </c>
      <c r="M1986">
        <v>-0.65790300000000002</v>
      </c>
      <c r="N1986">
        <f t="shared" si="105"/>
        <v>5.4168684896521082</v>
      </c>
    </row>
    <row r="1987" spans="1:14" x14ac:dyDescent="0.25">
      <c r="A1987">
        <v>115</v>
      </c>
      <c r="B1987">
        <v>-0.47069886079399997</v>
      </c>
      <c r="C1987">
        <v>2.5854782385599999</v>
      </c>
      <c r="D1987">
        <v>2.04000548501</v>
      </c>
      <c r="E1987">
        <v>1.14409577734</v>
      </c>
      <c r="F1987">
        <v>3.59550647395</v>
      </c>
      <c r="G1987">
        <v>1.7921995937899999</v>
      </c>
      <c r="H1987">
        <f t="shared" ref="H1987:H2050" si="106">C1987^2+D1987^2</f>
        <v>10.846320100938204</v>
      </c>
      <c r="J1987">
        <v>0.39249299999999998</v>
      </c>
      <c r="K1987">
        <v>1.29958</v>
      </c>
      <c r="L1987">
        <v>0.84815700000000005</v>
      </c>
      <c r="M1987">
        <v>0.91342000000000001</v>
      </c>
      <c r="N1987">
        <f t="shared" ref="N1987:N2050" si="107">(K1987-C1987)^2+(L1987-D1987)^2</f>
        <v>3.0740370911523427</v>
      </c>
    </row>
    <row r="1988" spans="1:14" x14ac:dyDescent="0.25">
      <c r="A1988">
        <v>115</v>
      </c>
      <c r="B1988">
        <v>-0.47069886079399997</v>
      </c>
      <c r="C1988">
        <v>1.3281281302600001</v>
      </c>
      <c r="D1988">
        <v>1.44017310792</v>
      </c>
      <c r="E1988">
        <v>1.14409577734</v>
      </c>
      <c r="F1988">
        <v>6.2913149738299996</v>
      </c>
      <c r="G1988">
        <v>2.7750280788000001</v>
      </c>
      <c r="H1988">
        <f t="shared" si="106"/>
        <v>3.8380229111638755</v>
      </c>
      <c r="J1988">
        <v>0.50688100000000003</v>
      </c>
      <c r="K1988">
        <v>1.30515</v>
      </c>
      <c r="L1988">
        <v>0.60519100000000003</v>
      </c>
      <c r="M1988">
        <v>1.63043</v>
      </c>
      <c r="N1988">
        <f t="shared" si="107"/>
        <v>0.69772311501677198</v>
      </c>
    </row>
    <row r="1989" spans="1:14" x14ac:dyDescent="0.25">
      <c r="A1989">
        <v>115</v>
      </c>
      <c r="B1989">
        <v>-0.47069886079399997</v>
      </c>
      <c r="C1989">
        <v>0.52409027063799996</v>
      </c>
      <c r="D1989">
        <v>0.99235771555100005</v>
      </c>
      <c r="E1989">
        <v>1.14409577734</v>
      </c>
      <c r="F1989">
        <v>4.0231081163000004</v>
      </c>
      <c r="G1989">
        <v>2.0717459333299999</v>
      </c>
      <c r="H1989">
        <f t="shared" si="106"/>
        <v>1.2594444473910116</v>
      </c>
      <c r="J1989">
        <v>0.38908799999999999</v>
      </c>
      <c r="K1989">
        <v>1.28586</v>
      </c>
      <c r="L1989">
        <v>0.83666700000000005</v>
      </c>
      <c r="M1989">
        <v>1.04576</v>
      </c>
      <c r="N1989">
        <f t="shared" si="107"/>
        <v>0.60453271948103715</v>
      </c>
    </row>
    <row r="1990" spans="1:14" x14ac:dyDescent="0.25">
      <c r="A1990">
        <v>115</v>
      </c>
      <c r="B1990">
        <v>-0.47069886079399997</v>
      </c>
      <c r="C1990">
        <v>0.211170909208</v>
      </c>
      <c r="D1990">
        <v>0.64810998567</v>
      </c>
      <c r="E1990">
        <v>1.14409577734</v>
      </c>
      <c r="F1990">
        <v>1.5657327670000001</v>
      </c>
      <c r="G1990">
        <v>1.59260678975</v>
      </c>
      <c r="H1990">
        <f t="shared" si="106"/>
        <v>0.46463970642090102</v>
      </c>
      <c r="J1990">
        <v>0.13353699999999999</v>
      </c>
      <c r="K1990">
        <v>0.93649400000000005</v>
      </c>
      <c r="L1990">
        <v>0.91466400000000003</v>
      </c>
      <c r="M1990">
        <v>0.39068599999999998</v>
      </c>
      <c r="N1990">
        <f t="shared" si="107"/>
        <v>0.59714462859149786</v>
      </c>
    </row>
    <row r="1991" spans="1:14" x14ac:dyDescent="0.25">
      <c r="A1991">
        <v>115</v>
      </c>
      <c r="B1991">
        <v>-0.47069886079399997</v>
      </c>
      <c r="C1991">
        <v>3.2775996645300003E-2</v>
      </c>
      <c r="D1991">
        <v>0.453820348579</v>
      </c>
      <c r="E1991">
        <v>1.14409577734</v>
      </c>
      <c r="F1991">
        <v>0.89262217201600003</v>
      </c>
      <c r="G1991">
        <v>0.89884977692900003</v>
      </c>
      <c r="H1991">
        <f t="shared" si="106"/>
        <v>0.20702717474045779</v>
      </c>
      <c r="J1991">
        <v>1.01834E-2</v>
      </c>
      <c r="K1991">
        <v>0.40410099999999999</v>
      </c>
      <c r="L1991">
        <v>0.48500500000000002</v>
      </c>
      <c r="M1991">
        <v>0.16483200000000001</v>
      </c>
      <c r="N1991">
        <f t="shared" si="107"/>
        <v>0.13885474060061723</v>
      </c>
    </row>
    <row r="1992" spans="1:14" x14ac:dyDescent="0.25">
      <c r="A1992">
        <v>115</v>
      </c>
      <c r="B1992">
        <v>-0.47069886079399997</v>
      </c>
      <c r="C1992">
        <v>-3.2378550392700003E-2</v>
      </c>
      <c r="D1992">
        <v>0.39882324217699999</v>
      </c>
      <c r="E1992">
        <v>1.14409577734</v>
      </c>
      <c r="F1992">
        <v>0.32600925922399998</v>
      </c>
      <c r="G1992">
        <v>0.25443527283</v>
      </c>
      <c r="H1992">
        <f t="shared" si="106"/>
        <v>0.1601083490261066</v>
      </c>
      <c r="J1992">
        <v>-1.2411200000000001E-2</v>
      </c>
      <c r="K1992">
        <v>0.33851799999999999</v>
      </c>
      <c r="L1992">
        <v>0.41275200000000001</v>
      </c>
      <c r="M1992">
        <v>6.5576999999999996E-2</v>
      </c>
      <c r="N1992">
        <f t="shared" si="107"/>
        <v>0.13775826138769642</v>
      </c>
    </row>
    <row r="1993" spans="1:14" x14ac:dyDescent="0.25">
      <c r="A1993">
        <v>115</v>
      </c>
      <c r="B1993">
        <v>-0.47069886079399997</v>
      </c>
      <c r="C1993">
        <v>-3.77234704245E-2</v>
      </c>
      <c r="D1993">
        <v>0.39228627736400001</v>
      </c>
      <c r="E1993">
        <v>1.14409577734</v>
      </c>
      <c r="F1993">
        <v>2.6744003287499998E-2</v>
      </c>
      <c r="G1993">
        <v>3.0242216988599999E-2</v>
      </c>
      <c r="H1993">
        <f t="shared" si="106"/>
        <v>0.15531158362897329</v>
      </c>
      <c r="J1993">
        <v>0.212785</v>
      </c>
      <c r="K1993">
        <v>0.108948</v>
      </c>
      <c r="L1993">
        <v>0.15955</v>
      </c>
      <c r="M1993">
        <v>0.19567899999999999</v>
      </c>
      <c r="N1993">
        <f t="shared" si="107"/>
        <v>7.5678695037737734E-2</v>
      </c>
    </row>
    <row r="1994" spans="1:14" x14ac:dyDescent="0.25">
      <c r="A1994">
        <v>115</v>
      </c>
      <c r="B1994">
        <v>-0.47069886079399997</v>
      </c>
      <c r="C1994">
        <v>-3.77234704245E-2</v>
      </c>
      <c r="D1994">
        <v>0.382072290521</v>
      </c>
      <c r="E1994">
        <v>1.14409577734</v>
      </c>
      <c r="F1994" s="1">
        <v>-1.5841043112499999E-17</v>
      </c>
      <c r="G1994">
        <v>4.7253368385499997E-2</v>
      </c>
      <c r="H1994">
        <f t="shared" si="106"/>
        <v>0.14740229540483157</v>
      </c>
      <c r="J1994">
        <v>0.34429399999999999</v>
      </c>
      <c r="K1994">
        <v>5.8044899999999998E-3</v>
      </c>
      <c r="L1994">
        <v>0.36313899999999999</v>
      </c>
      <c r="M1994">
        <v>0.25010300000000002</v>
      </c>
      <c r="N1994">
        <f t="shared" si="107"/>
        <v>2.2531528286694274E-3</v>
      </c>
    </row>
    <row r="1995" spans="1:14" x14ac:dyDescent="0.25">
      <c r="A1995">
        <v>115</v>
      </c>
      <c r="B1995">
        <v>-0.47069886079399997</v>
      </c>
      <c r="C1995">
        <v>-3.77234704245E-2</v>
      </c>
      <c r="D1995">
        <v>0.371858303695</v>
      </c>
      <c r="E1995">
        <v>1.14409577734</v>
      </c>
      <c r="F1995" s="1">
        <v>-1.5841043112499999E-17</v>
      </c>
      <c r="G1995">
        <v>4.7253368311700003E-2</v>
      </c>
      <c r="H1995">
        <f t="shared" si="106"/>
        <v>0.13970165824779099</v>
      </c>
      <c r="J1995">
        <v>0.32842100000000002</v>
      </c>
      <c r="K1995">
        <v>8.1206799999999999E-3</v>
      </c>
      <c r="L1995">
        <v>0.385851</v>
      </c>
      <c r="M1995">
        <v>0.31945699999999999</v>
      </c>
      <c r="N1995">
        <f t="shared" si="107"/>
        <v>2.2974816780281437E-3</v>
      </c>
    </row>
    <row r="1996" spans="1:14" x14ac:dyDescent="0.25">
      <c r="A1996">
        <v>115</v>
      </c>
      <c r="B1996">
        <v>-0.47069886079399997</v>
      </c>
      <c r="C1996">
        <v>-3.77234704245E-2</v>
      </c>
      <c r="D1996">
        <v>0.36250099048399997</v>
      </c>
      <c r="E1996">
        <v>1.14409577734</v>
      </c>
      <c r="F1996" s="1">
        <v>-1.5841043112499999E-17</v>
      </c>
      <c r="G1996">
        <v>4.3290105525199997E-2</v>
      </c>
      <c r="H1996">
        <f t="shared" si="106"/>
        <v>0.13283002832274918</v>
      </c>
      <c r="J1996">
        <v>0.27997899999999998</v>
      </c>
      <c r="K1996">
        <v>1.00144E-2</v>
      </c>
      <c r="L1996">
        <v>0.34686</v>
      </c>
      <c r="M1996">
        <v>0.37615500000000002</v>
      </c>
      <c r="N1996">
        <f t="shared" si="107"/>
        <v>2.5235448559869293E-3</v>
      </c>
    </row>
    <row r="1997" spans="1:14" x14ac:dyDescent="0.25">
      <c r="A1997">
        <v>115</v>
      </c>
      <c r="B1997">
        <v>-0.47069886079399997</v>
      </c>
      <c r="C1997">
        <v>-3.77234704245E-2</v>
      </c>
      <c r="D1997">
        <v>0.35393444242400002</v>
      </c>
      <c r="E1997">
        <v>1.14409577734</v>
      </c>
      <c r="F1997" s="1">
        <v>-1.5841043112499999E-17</v>
      </c>
      <c r="G1997">
        <v>3.9631757656900003E-2</v>
      </c>
      <c r="H1997">
        <f t="shared" si="106"/>
        <v>0.12669264975485592</v>
      </c>
      <c r="J1997">
        <v>0.234293</v>
      </c>
      <c r="K1997">
        <v>1.14834E-2</v>
      </c>
      <c r="L1997">
        <v>0.30908099999999999</v>
      </c>
      <c r="M1997">
        <v>0.420373</v>
      </c>
      <c r="N1997">
        <f t="shared" si="107"/>
        <v>4.4331473942566179E-3</v>
      </c>
    </row>
    <row r="1998" spans="1:14" x14ac:dyDescent="0.25">
      <c r="A1998">
        <v>115</v>
      </c>
      <c r="B1998">
        <v>-0.47069886079399997</v>
      </c>
      <c r="C1998">
        <v>-3.77234704245E-2</v>
      </c>
      <c r="D1998">
        <v>0.325982963234</v>
      </c>
      <c r="E1998">
        <v>1.14409577734</v>
      </c>
      <c r="F1998" s="1">
        <v>-1.5841043112499999E-17</v>
      </c>
      <c r="G1998">
        <v>0.129313025705</v>
      </c>
      <c r="H1998">
        <f t="shared" si="106"/>
        <v>0.10768795253968752</v>
      </c>
      <c r="J1998">
        <v>6.9225900000000007E-2</v>
      </c>
      <c r="K1998">
        <v>2.0124E-2</v>
      </c>
      <c r="L1998">
        <v>0.40495700000000001</v>
      </c>
      <c r="M1998">
        <v>0.72964200000000001</v>
      </c>
      <c r="N1998">
        <f t="shared" si="107"/>
        <v>9.5832283176309242E-3</v>
      </c>
    </row>
    <row r="1999" spans="1:14" x14ac:dyDescent="0.25">
      <c r="A1999">
        <v>115</v>
      </c>
      <c r="B1999">
        <v>-0.47069886079399997</v>
      </c>
      <c r="C1999">
        <v>-3.77234704245E-2</v>
      </c>
      <c r="D1999">
        <v>0.29979375445799999</v>
      </c>
      <c r="E1999">
        <v>1.14409577734</v>
      </c>
      <c r="F1999" s="1">
        <v>-1.5841043112499999E-17</v>
      </c>
      <c r="G1999">
        <v>0.121160164887</v>
      </c>
      <c r="H1999">
        <f t="shared" si="106"/>
        <v>9.1299355432891721E-2</v>
      </c>
      <c r="J1999">
        <v>-7.3486999999999997E-2</v>
      </c>
      <c r="K1999">
        <v>2.3071399999999999E-2</v>
      </c>
      <c r="L1999">
        <v>0.38376199999999999</v>
      </c>
      <c r="M1999">
        <v>0.83772999999999997</v>
      </c>
      <c r="N1999">
        <f t="shared" si="107"/>
        <v>1.0746682529333347E-2</v>
      </c>
    </row>
    <row r="2000" spans="1:14" x14ac:dyDescent="0.25">
      <c r="A2000">
        <v>115</v>
      </c>
      <c r="B2000">
        <v>-0.47069886079399997</v>
      </c>
      <c r="C2000">
        <v>-3.77234704245E-2</v>
      </c>
      <c r="D2000">
        <v>0.29122718444200002</v>
      </c>
      <c r="E2000">
        <v>1.14409577734</v>
      </c>
      <c r="F2000" s="1">
        <v>-1.5841043112499999E-17</v>
      </c>
      <c r="G2000">
        <v>3.9631859236499999E-2</v>
      </c>
      <c r="H2000">
        <f t="shared" si="106"/>
        <v>8.6236333178882824E-2</v>
      </c>
      <c r="J2000">
        <v>-0.41450700000000001</v>
      </c>
      <c r="K2000">
        <v>3.1312300000000001E-2</v>
      </c>
      <c r="L2000">
        <v>0.14923900000000001</v>
      </c>
      <c r="M2000">
        <v>1.04871</v>
      </c>
      <c r="N2000">
        <f t="shared" si="107"/>
        <v>2.4926582119239683E-2</v>
      </c>
    </row>
    <row r="2001" spans="1:14" x14ac:dyDescent="0.25">
      <c r="A2001">
        <v>115</v>
      </c>
      <c r="B2001">
        <v>-0.47069886079399997</v>
      </c>
      <c r="C2001">
        <v>-4.7510667693899999E-2</v>
      </c>
      <c r="D2001">
        <v>0.27087475528799998</v>
      </c>
      <c r="E2001">
        <v>1.14409577734</v>
      </c>
      <c r="F2001">
        <v>4.8971515829999999E-2</v>
      </c>
      <c r="G2001">
        <v>9.4157242139099998E-2</v>
      </c>
      <c r="H2001">
        <f t="shared" si="106"/>
        <v>7.5630396597054061E-2</v>
      </c>
      <c r="J2001">
        <v>-0.41061900000000001</v>
      </c>
      <c r="K2001">
        <v>5.9289799999999997E-2</v>
      </c>
      <c r="L2001">
        <v>0.35080600000000001</v>
      </c>
      <c r="M2001">
        <v>0.99550099999999997</v>
      </c>
      <c r="N2001">
        <f t="shared" si="107"/>
        <v>1.7795343780845411E-2</v>
      </c>
    </row>
    <row r="2002" spans="1:14" x14ac:dyDescent="0.25">
      <c r="A2002">
        <v>115</v>
      </c>
      <c r="B2002">
        <v>-0.47069886079399997</v>
      </c>
      <c r="C2002">
        <v>-4.7510667693899999E-2</v>
      </c>
      <c r="D2002">
        <v>0.27087475528799998</v>
      </c>
      <c r="E2002">
        <v>1.14409577734</v>
      </c>
      <c r="F2002" s="1">
        <v>-1.5841043112499999E-17</v>
      </c>
      <c r="G2002" s="1">
        <v>-2.46483787009E-17</v>
      </c>
      <c r="H2002">
        <f t="shared" si="106"/>
        <v>7.5630396597054061E-2</v>
      </c>
      <c r="J2002">
        <v>0.50871699999999997</v>
      </c>
      <c r="K2002">
        <v>8.1276600000000003E-4</v>
      </c>
      <c r="L2002" s="1">
        <v>3.19852E-5</v>
      </c>
      <c r="M2002">
        <v>-3.0074300000000002E-2</v>
      </c>
      <c r="N2002">
        <f t="shared" si="107"/>
        <v>7.5690960352909981E-2</v>
      </c>
    </row>
    <row r="2003" spans="1:14" x14ac:dyDescent="0.25">
      <c r="A2003">
        <v>115</v>
      </c>
      <c r="B2003">
        <v>-0.47069886079399997</v>
      </c>
      <c r="C2003">
        <v>-4.7510667693899999E-2</v>
      </c>
      <c r="D2003">
        <v>0.27087475528799998</v>
      </c>
      <c r="E2003">
        <v>1.14409577734</v>
      </c>
      <c r="F2003" s="1">
        <v>-1.5841043112499999E-17</v>
      </c>
      <c r="G2003" s="1">
        <v>-2.46483787009E-17</v>
      </c>
      <c r="H2003">
        <f t="shared" si="106"/>
        <v>7.5630396597054061E-2</v>
      </c>
      <c r="J2003">
        <v>0.54248700000000005</v>
      </c>
      <c r="K2003">
        <v>-2.2937599999999999E-4</v>
      </c>
      <c r="L2003" s="1">
        <v>5.4089499999999998E-5</v>
      </c>
      <c r="M2003">
        <v>-6.6040600000000005E-2</v>
      </c>
      <c r="N2003">
        <f t="shared" si="107"/>
        <v>7.557935356209923E-2</v>
      </c>
    </row>
    <row r="2004" spans="1:14" x14ac:dyDescent="0.25">
      <c r="A2004">
        <v>115</v>
      </c>
      <c r="B2004">
        <v>-0.47069886079399997</v>
      </c>
      <c r="C2004">
        <v>-4.7510667693899999E-2</v>
      </c>
      <c r="D2004">
        <v>0.27087475528799998</v>
      </c>
      <c r="E2004">
        <v>1.14409577734</v>
      </c>
      <c r="F2004" s="1">
        <v>-1.5841043112499999E-17</v>
      </c>
      <c r="G2004" s="1">
        <v>-2.46483787009E-17</v>
      </c>
      <c r="H2004">
        <f t="shared" si="106"/>
        <v>7.5630396597054061E-2</v>
      </c>
      <c r="J2004">
        <v>0.54423500000000002</v>
      </c>
      <c r="K2004">
        <v>-2.2964599999999999E-4</v>
      </c>
      <c r="L2004" s="1">
        <v>5.3992100000000001E-5</v>
      </c>
      <c r="M2004">
        <v>-6.5629499999999993E-2</v>
      </c>
      <c r="N2004">
        <f t="shared" si="107"/>
        <v>7.55793807861498E-2</v>
      </c>
    </row>
    <row r="2005" spans="1:14" x14ac:dyDescent="0.25">
      <c r="A2005">
        <v>115</v>
      </c>
      <c r="B2005">
        <v>-0.47069886079399997</v>
      </c>
      <c r="C2005">
        <v>-4.7510667693899999E-2</v>
      </c>
      <c r="D2005">
        <v>0.27087475528799998</v>
      </c>
      <c r="E2005">
        <v>1.14409577734</v>
      </c>
      <c r="F2005" s="1">
        <v>-1.5841043112499999E-17</v>
      </c>
      <c r="G2005" s="1">
        <v>-2.46483787009E-17</v>
      </c>
      <c r="H2005">
        <f t="shared" si="106"/>
        <v>7.5630396597054061E-2</v>
      </c>
      <c r="J2005">
        <v>0.54597200000000001</v>
      </c>
      <c r="K2005">
        <v>-2.2949600000000001E-4</v>
      </c>
      <c r="L2005" s="1">
        <v>5.3576799999999998E-5</v>
      </c>
      <c r="M2005">
        <v>-6.5203300000000006E-2</v>
      </c>
      <c r="N2005">
        <f t="shared" si="107"/>
        <v>7.5579619914377186E-2</v>
      </c>
    </row>
    <row r="2006" spans="1:14" x14ac:dyDescent="0.25">
      <c r="A2006">
        <v>116</v>
      </c>
      <c r="B2006">
        <v>-0.89240535004400001</v>
      </c>
      <c r="C2006">
        <v>1.9663335070200001</v>
      </c>
      <c r="D2006">
        <v>0.79567069468100005</v>
      </c>
      <c r="E2006">
        <v>-0.22606588731300001</v>
      </c>
      <c r="F2006" s="1">
        <v>-1.5841043112499999E-17</v>
      </c>
      <c r="G2006" s="1">
        <v>-2.46483787009E-17</v>
      </c>
      <c r="H2006">
        <f t="shared" si="106"/>
        <v>4.4995593152037179</v>
      </c>
      <c r="J2006">
        <v>0.18487899999999999</v>
      </c>
      <c r="K2006">
        <v>1.0146599999999999</v>
      </c>
      <c r="L2006">
        <v>-1.3119099999999999</v>
      </c>
      <c r="M2006">
        <v>-0.24396699999999999</v>
      </c>
      <c r="N2006">
        <f t="shared" si="107"/>
        <v>5.3475788485557922</v>
      </c>
    </row>
    <row r="2007" spans="1:14" x14ac:dyDescent="0.25">
      <c r="A2007">
        <v>116</v>
      </c>
      <c r="B2007">
        <v>-0.89240535004400001</v>
      </c>
      <c r="C2007">
        <v>1.95873180019</v>
      </c>
      <c r="D2007">
        <v>0.77655012371999999</v>
      </c>
      <c r="E2007">
        <v>-0.22606588731300001</v>
      </c>
      <c r="F2007">
        <v>3.80361298709E-2</v>
      </c>
      <c r="G2007">
        <v>8.84582482152E-2</v>
      </c>
      <c r="H2007">
        <f t="shared" si="106"/>
        <v>4.4396603597251056</v>
      </c>
      <c r="J2007">
        <v>0.156643</v>
      </c>
      <c r="K2007">
        <v>1.02644</v>
      </c>
      <c r="L2007">
        <v>-1.09643</v>
      </c>
      <c r="M2007">
        <v>-0.46124100000000001</v>
      </c>
      <c r="N2007">
        <f t="shared" si="107"/>
        <v>4.3772225445516977</v>
      </c>
    </row>
    <row r="2008" spans="1:14" x14ac:dyDescent="0.25">
      <c r="A2008">
        <v>116</v>
      </c>
      <c r="B2008">
        <v>-0.89240535004400001</v>
      </c>
      <c r="C2008">
        <v>1.95113009335</v>
      </c>
      <c r="D2008">
        <v>0.75742955275799995</v>
      </c>
      <c r="E2008">
        <v>-0.22606588731300001</v>
      </c>
      <c r="F2008">
        <v>3.80361298709E-2</v>
      </c>
      <c r="G2008">
        <v>8.84582482152E-2</v>
      </c>
      <c r="H2008">
        <f t="shared" si="106"/>
        <v>4.3806081685671634</v>
      </c>
      <c r="J2008">
        <v>0.17524500000000001</v>
      </c>
      <c r="K2008">
        <v>1.17892</v>
      </c>
      <c r="L2008">
        <v>-1.0064500000000001</v>
      </c>
      <c r="M2008">
        <v>-0.47086299999999998</v>
      </c>
      <c r="N2008">
        <f t="shared" si="107"/>
        <v>3.7075795049093783</v>
      </c>
    </row>
    <row r="2009" spans="1:14" x14ac:dyDescent="0.25">
      <c r="A2009">
        <v>116</v>
      </c>
      <c r="B2009">
        <v>-0.89240535004400001</v>
      </c>
      <c r="C2009">
        <v>1.84004673724</v>
      </c>
      <c r="D2009">
        <v>0.65792005142300003</v>
      </c>
      <c r="E2009">
        <v>-0.22606588731300001</v>
      </c>
      <c r="F2009">
        <v>0.55582003537500002</v>
      </c>
      <c r="G2009">
        <v>0.46036471330200002</v>
      </c>
      <c r="H2009">
        <f t="shared" si="106"/>
        <v>3.8186307892920128</v>
      </c>
      <c r="J2009">
        <v>0.12028899999999999</v>
      </c>
      <c r="K2009">
        <v>1.1343300000000001</v>
      </c>
      <c r="L2009">
        <v>-0.237764</v>
      </c>
      <c r="M2009">
        <v>-0.4073</v>
      </c>
      <c r="N2009">
        <f t="shared" si="107"/>
        <v>1.3002860331941906</v>
      </c>
    </row>
    <row r="2010" spans="1:14" x14ac:dyDescent="0.25">
      <c r="A2010">
        <v>116</v>
      </c>
      <c r="B2010">
        <v>-0.89240535004400001</v>
      </c>
      <c r="C2010">
        <v>1.34716072313</v>
      </c>
      <c r="D2010">
        <v>0.38293274768399999</v>
      </c>
      <c r="E2010">
        <v>-0.22606588731300001</v>
      </c>
      <c r="F2010">
        <v>2.4662193453299999</v>
      </c>
      <c r="G2010">
        <v>1.27218456076</v>
      </c>
      <c r="H2010">
        <f t="shared" si="106"/>
        <v>1.9614795031929626</v>
      </c>
      <c r="J2010">
        <v>0.28939399999999998</v>
      </c>
      <c r="K2010">
        <v>1.2839</v>
      </c>
      <c r="L2010">
        <v>0.23025999999999999</v>
      </c>
      <c r="M2010">
        <v>0.55234099999999997</v>
      </c>
      <c r="N2010">
        <f t="shared" si="107"/>
        <v>2.7310886976312839E-2</v>
      </c>
    </row>
    <row r="2011" spans="1:14" x14ac:dyDescent="0.25">
      <c r="A2011">
        <v>116</v>
      </c>
      <c r="B2011">
        <v>-0.89240535004400001</v>
      </c>
      <c r="C2011">
        <v>0.522009209132</v>
      </c>
      <c r="D2011">
        <v>-9.6622616855300006E-2</v>
      </c>
      <c r="E2011">
        <v>-0.22606588731300001</v>
      </c>
      <c r="F2011">
        <v>4.1287530349699999</v>
      </c>
      <c r="G2011">
        <v>2.2185858128799998</v>
      </c>
      <c r="H2011">
        <f t="shared" si="106"/>
        <v>0.28182954450658221</v>
      </c>
      <c r="J2011">
        <v>0.35709000000000002</v>
      </c>
      <c r="K2011">
        <v>1.2713699999999999</v>
      </c>
      <c r="L2011">
        <v>0.79459800000000003</v>
      </c>
      <c r="M2011">
        <v>1.05647</v>
      </c>
      <c r="N2011">
        <f t="shared" si="107"/>
        <v>1.3558157827982558</v>
      </c>
    </row>
    <row r="2012" spans="1:14" x14ac:dyDescent="0.25">
      <c r="A2012">
        <v>116</v>
      </c>
      <c r="B2012">
        <v>-0.89240535004400001</v>
      </c>
      <c r="C2012">
        <v>2.9123297322299999E-2</v>
      </c>
      <c r="D2012">
        <v>-0.45179294904400003</v>
      </c>
      <c r="E2012">
        <v>-0.22606588731300001</v>
      </c>
      <c r="F2012">
        <v>2.4662188334600001</v>
      </c>
      <c r="G2012">
        <v>1.6431384537</v>
      </c>
      <c r="H2012">
        <f t="shared" si="106"/>
        <v>0.2049650352527975</v>
      </c>
      <c r="J2012">
        <v>0.29713099999999998</v>
      </c>
      <c r="K2012">
        <v>1.2593700000000001</v>
      </c>
      <c r="L2012">
        <v>0.99838300000000002</v>
      </c>
      <c r="M2012">
        <v>0.64689200000000002</v>
      </c>
      <c r="N2012">
        <f t="shared" si="107"/>
        <v>3.6165172326350197</v>
      </c>
    </row>
    <row r="2013" spans="1:14" x14ac:dyDescent="0.25">
      <c r="A2013">
        <v>116</v>
      </c>
      <c r="B2013">
        <v>-0.89240535004400001</v>
      </c>
      <c r="C2013">
        <v>-0.239694279846</v>
      </c>
      <c r="D2013">
        <v>-0.49496784521999998</v>
      </c>
      <c r="E2013">
        <v>-0.22606588731300001</v>
      </c>
      <c r="F2013">
        <v>1.3450637474</v>
      </c>
      <c r="G2013">
        <v>0.199741717455</v>
      </c>
      <c r="H2013">
        <f t="shared" si="106"/>
        <v>0.30244651559262242</v>
      </c>
      <c r="J2013">
        <v>0.77881800000000001</v>
      </c>
      <c r="K2013">
        <v>0.80005599999999999</v>
      </c>
      <c r="L2013">
        <v>0.44233899999999998</v>
      </c>
      <c r="M2013">
        <v>0.503695</v>
      </c>
      <c r="N2013">
        <f t="shared" si="107"/>
        <v>1.9596247665361042</v>
      </c>
    </row>
    <row r="2014" spans="1:14" x14ac:dyDescent="0.25">
      <c r="A2014">
        <v>116</v>
      </c>
      <c r="B2014">
        <v>-0.89240535004400001</v>
      </c>
      <c r="C2014">
        <v>-0.33165035711500002</v>
      </c>
      <c r="D2014">
        <v>-0.49496784521999998</v>
      </c>
      <c r="E2014">
        <v>-0.22606588731300001</v>
      </c>
      <c r="F2014">
        <v>0.46011420528899999</v>
      </c>
      <c r="G2014" s="1">
        <v>-2.46483787009E-17</v>
      </c>
      <c r="H2014">
        <f t="shared" si="106"/>
        <v>0.35498512717623687</v>
      </c>
      <c r="J2014">
        <v>0.59266799999999997</v>
      </c>
      <c r="K2014">
        <v>0.63770499999999997</v>
      </c>
      <c r="L2014">
        <v>0.117912</v>
      </c>
      <c r="M2014">
        <v>0.27273799999999998</v>
      </c>
      <c r="N2014">
        <f t="shared" si="107"/>
        <v>1.3152715130444403</v>
      </c>
    </row>
    <row r="2015" spans="1:14" x14ac:dyDescent="0.25">
      <c r="A2015">
        <v>116</v>
      </c>
      <c r="B2015">
        <v>-0.89240535004400001</v>
      </c>
      <c r="C2015">
        <v>-0.38467828706000001</v>
      </c>
      <c r="D2015">
        <v>-0.48828585093999999</v>
      </c>
      <c r="E2015">
        <v>-0.22606588731300001</v>
      </c>
      <c r="F2015">
        <v>0.26533215171699998</v>
      </c>
      <c r="G2015">
        <v>-3.0913172506500001E-2</v>
      </c>
      <c r="H2015">
        <f t="shared" si="106"/>
        <v>0.38640045676361567</v>
      </c>
      <c r="J2015">
        <v>0.517177</v>
      </c>
      <c r="K2015">
        <v>0.492012</v>
      </c>
      <c r="L2015">
        <v>0.17208200000000001</v>
      </c>
      <c r="M2015">
        <v>0.56674599999999997</v>
      </c>
      <c r="N2015">
        <f t="shared" si="107"/>
        <v>1.2046715579804592</v>
      </c>
    </row>
    <row r="2016" spans="1:14" x14ac:dyDescent="0.25">
      <c r="A2016">
        <v>116</v>
      </c>
      <c r="B2016">
        <v>-0.89240535004400001</v>
      </c>
      <c r="C2016">
        <v>-0.390195610601</v>
      </c>
      <c r="D2016">
        <v>-0.47094065166600002</v>
      </c>
      <c r="E2016">
        <v>-0.22606588731300001</v>
      </c>
      <c r="F2016">
        <v>2.76066466902E-2</v>
      </c>
      <c r="G2016">
        <v>-8.0244776469200002E-2</v>
      </c>
      <c r="H2016">
        <f t="shared" si="106"/>
        <v>0.37403771192388402</v>
      </c>
      <c r="J2016">
        <v>0.66394399999999998</v>
      </c>
      <c r="K2016">
        <v>8.2446699999999998E-2</v>
      </c>
      <c r="L2016">
        <v>-6.1511099999999999E-2</v>
      </c>
      <c r="M2016">
        <v>0.69567000000000001</v>
      </c>
      <c r="N2016">
        <f t="shared" si="107"/>
        <v>0.39102331154767389</v>
      </c>
    </row>
    <row r="2017" spans="1:14" x14ac:dyDescent="0.25">
      <c r="A2017">
        <v>116</v>
      </c>
      <c r="B2017">
        <v>-0.89240535004400001</v>
      </c>
      <c r="C2017">
        <v>-0.37854773404800002</v>
      </c>
      <c r="D2017">
        <v>-0.42403635966699998</v>
      </c>
      <c r="E2017">
        <v>-0.22606588731300001</v>
      </c>
      <c r="F2017">
        <v>-5.8281666883600002E-2</v>
      </c>
      <c r="G2017">
        <v>-0.21699516778799999</v>
      </c>
      <c r="H2017">
        <f t="shared" si="106"/>
        <v>0.32310522127251673</v>
      </c>
      <c r="J2017">
        <v>0.46180900000000003</v>
      </c>
      <c r="K2017">
        <v>-3.76523E-2</v>
      </c>
      <c r="L2017">
        <v>-0.22865199999999999</v>
      </c>
      <c r="M2017">
        <v>0.59913000000000005</v>
      </c>
      <c r="N2017">
        <f t="shared" si="107"/>
        <v>0.15438474495725796</v>
      </c>
    </row>
    <row r="2018" spans="1:14" x14ac:dyDescent="0.25">
      <c r="A2018">
        <v>116</v>
      </c>
      <c r="B2018">
        <v>-0.89240535004400001</v>
      </c>
      <c r="C2018">
        <v>-0.240000381604</v>
      </c>
      <c r="D2018">
        <v>-0.19890707617</v>
      </c>
      <c r="E2018">
        <v>-0.22606588731300001</v>
      </c>
      <c r="F2018">
        <v>-0.69323971681100005</v>
      </c>
      <c r="G2018">
        <v>-1.04152444403</v>
      </c>
      <c r="H2018">
        <f t="shared" si="106"/>
        <v>9.7164208120563811E-2</v>
      </c>
      <c r="J2018">
        <v>-0.248725</v>
      </c>
      <c r="K2018">
        <v>-0.100921</v>
      </c>
      <c r="L2018">
        <v>-0.28167300000000001</v>
      </c>
      <c r="M2018">
        <v>-0.139844</v>
      </c>
      <c r="N2018">
        <f t="shared" si="107"/>
        <v>2.6193272534784422E-2</v>
      </c>
    </row>
    <row r="2019" spans="1:14" x14ac:dyDescent="0.25">
      <c r="A2019">
        <v>116</v>
      </c>
      <c r="B2019">
        <v>-0.89240535004400001</v>
      </c>
      <c r="C2019">
        <v>-0.119384535721</v>
      </c>
      <c r="D2019">
        <v>-4.7825044431899999E-2</v>
      </c>
      <c r="E2019">
        <v>-0.22606588731300001</v>
      </c>
      <c r="F2019">
        <v>-0.60351708905500001</v>
      </c>
      <c r="G2019">
        <v>-0.69895673571799999</v>
      </c>
      <c r="H2019">
        <f t="shared" si="106"/>
        <v>1.6539902244231932E-2</v>
      </c>
      <c r="J2019">
        <v>-0.55704299999999995</v>
      </c>
      <c r="K2019">
        <v>-0.29253400000000002</v>
      </c>
      <c r="L2019">
        <v>-0.37462600000000001</v>
      </c>
      <c r="M2019">
        <v>-0.35329899999999997</v>
      </c>
      <c r="N2019">
        <f t="shared" si="107"/>
        <v>0.13677960154032798</v>
      </c>
    </row>
    <row r="2020" spans="1:14" x14ac:dyDescent="0.25">
      <c r="A2020">
        <v>116</v>
      </c>
      <c r="B2020">
        <v>-0.89240535004400001</v>
      </c>
      <c r="C2020">
        <v>-2.17576467781E-2</v>
      </c>
      <c r="D2020">
        <v>2.5708215054500001E-2</v>
      </c>
      <c r="E2020">
        <v>-0.22606588731300001</v>
      </c>
      <c r="F2020">
        <v>-0.48848884984300001</v>
      </c>
      <c r="G2020">
        <v>-0.34018980567200002</v>
      </c>
      <c r="H2020">
        <f t="shared" si="106"/>
        <v>1.1343075146089858E-3</v>
      </c>
      <c r="J2020">
        <v>-0.651231</v>
      </c>
      <c r="K2020">
        <v>-0.33193</v>
      </c>
      <c r="L2020">
        <v>-0.392563</v>
      </c>
      <c r="M2020">
        <v>-0.417016</v>
      </c>
      <c r="N2020">
        <f t="shared" si="107"/>
        <v>0.2711576980463789</v>
      </c>
    </row>
    <row r="2021" spans="1:14" x14ac:dyDescent="0.25">
      <c r="A2021">
        <v>116</v>
      </c>
      <c r="B2021">
        <v>-0.89240535004400001</v>
      </c>
      <c r="C2021">
        <v>7.6022072684899994E-2</v>
      </c>
      <c r="D2021">
        <v>0.110516901894</v>
      </c>
      <c r="E2021">
        <v>-0.22606588731300001</v>
      </c>
      <c r="F2021">
        <v>-0.48925355724800002</v>
      </c>
      <c r="G2021">
        <v>-0.39235375796999999</v>
      </c>
      <c r="H2021">
        <f t="shared" si="106"/>
        <v>1.7993341139556238E-2</v>
      </c>
      <c r="J2021">
        <v>-0.69153500000000001</v>
      </c>
      <c r="K2021">
        <v>-0.32313599999999998</v>
      </c>
      <c r="L2021">
        <v>-0.39609699999999998</v>
      </c>
      <c r="M2021">
        <v>-0.43498399999999998</v>
      </c>
      <c r="N2021">
        <f t="shared" si="107"/>
        <v>0.41598481258178732</v>
      </c>
    </row>
    <row r="2022" spans="1:14" x14ac:dyDescent="0.25">
      <c r="A2022">
        <v>116</v>
      </c>
      <c r="B2022">
        <v>-0.89240535004400001</v>
      </c>
      <c r="C2022">
        <v>8.5519201848999998E-2</v>
      </c>
      <c r="D2022">
        <v>9.5602854807499998E-2</v>
      </c>
      <c r="E2022">
        <v>-0.22606588731300001</v>
      </c>
      <c r="F2022">
        <v>-4.75201222985E-2</v>
      </c>
      <c r="G2022">
        <v>6.89974416428E-2</v>
      </c>
      <c r="H2022">
        <f t="shared" si="106"/>
        <v>1.645343973223393E-2</v>
      </c>
      <c r="J2022">
        <v>-0.85658100000000004</v>
      </c>
      <c r="K2022">
        <v>-7.8933199999999995E-2</v>
      </c>
      <c r="L2022">
        <v>-6.8754599999999999E-2</v>
      </c>
      <c r="M2022">
        <v>-0.487539</v>
      </c>
      <c r="N2022">
        <f t="shared" si="107"/>
        <v>5.4057965424704382E-2</v>
      </c>
    </row>
    <row r="2023" spans="1:14" x14ac:dyDescent="0.25">
      <c r="A2023">
        <v>116</v>
      </c>
      <c r="B2023">
        <v>-0.89240535004400001</v>
      </c>
      <c r="C2023">
        <v>8.5519201848999998E-2</v>
      </c>
      <c r="D2023">
        <v>9.5602854807499998E-2</v>
      </c>
      <c r="E2023">
        <v>-0.22606588731300001</v>
      </c>
      <c r="F2023" s="1">
        <v>-1.5841043112499999E-17</v>
      </c>
      <c r="G2023" s="1">
        <v>-2.46483787009E-17</v>
      </c>
      <c r="H2023">
        <f t="shared" si="106"/>
        <v>1.645343973223393E-2</v>
      </c>
      <c r="J2023">
        <v>-0.66144199999999997</v>
      </c>
      <c r="K2023">
        <v>2.9188499999999997E-4</v>
      </c>
      <c r="L2023" s="1">
        <v>3.5210399999999997E-5</v>
      </c>
      <c r="M2023">
        <v>-0.231631</v>
      </c>
      <c r="N2023">
        <f t="shared" si="107"/>
        <v>1.6396870194878205E-2</v>
      </c>
    </row>
    <row r="2024" spans="1:14" x14ac:dyDescent="0.25">
      <c r="A2024">
        <v>116</v>
      </c>
      <c r="B2024">
        <v>-0.89240535004400001</v>
      </c>
      <c r="C2024">
        <v>8.5519201848999998E-2</v>
      </c>
      <c r="D2024">
        <v>9.5602854807499998E-2</v>
      </c>
      <c r="E2024">
        <v>-0.22606588731300001</v>
      </c>
      <c r="F2024" s="1">
        <v>-1.5841043112499999E-17</v>
      </c>
      <c r="G2024" s="1">
        <v>-2.46483787009E-17</v>
      </c>
      <c r="H2024">
        <f t="shared" si="106"/>
        <v>1.645343973223393E-2</v>
      </c>
      <c r="J2024">
        <v>-0.65909399999999996</v>
      </c>
      <c r="K2024">
        <v>2.9110300000000002E-4</v>
      </c>
      <c r="L2024" s="1">
        <v>3.9406500000000003E-5</v>
      </c>
      <c r="M2024">
        <v>-0.231375</v>
      </c>
      <c r="N2024">
        <f t="shared" si="107"/>
        <v>1.6396201485835139E-2</v>
      </c>
    </row>
    <row r="2025" spans="1:14" x14ac:dyDescent="0.25">
      <c r="A2025">
        <v>116</v>
      </c>
      <c r="B2025">
        <v>-0.89240535004400001</v>
      </c>
      <c r="C2025">
        <v>8.5519201848999998E-2</v>
      </c>
      <c r="D2025">
        <v>9.5602854807499998E-2</v>
      </c>
      <c r="E2025">
        <v>-0.22606588731300001</v>
      </c>
      <c r="F2025" s="1">
        <v>-1.5841043112499999E-17</v>
      </c>
      <c r="G2025" s="1">
        <v>-2.46483787009E-17</v>
      </c>
      <c r="H2025">
        <f t="shared" si="106"/>
        <v>1.645343973223393E-2</v>
      </c>
      <c r="J2025">
        <v>-0.65686</v>
      </c>
      <c r="K2025">
        <v>2.8935400000000002E-4</v>
      </c>
      <c r="L2025" s="1">
        <v>3.9836100000000003E-5</v>
      </c>
      <c r="M2025">
        <v>-0.23122899999999999</v>
      </c>
      <c r="N2025">
        <f t="shared" si="107"/>
        <v>1.6396417508853685E-2</v>
      </c>
    </row>
    <row r="2026" spans="1:14" x14ac:dyDescent="0.25">
      <c r="A2026">
        <v>116</v>
      </c>
      <c r="B2026">
        <v>-0.89240535004400001</v>
      </c>
      <c r="C2026">
        <v>8.5519201848999998E-2</v>
      </c>
      <c r="D2026">
        <v>9.5602854807499998E-2</v>
      </c>
      <c r="E2026">
        <v>-0.22606588731300001</v>
      </c>
      <c r="F2026" s="1">
        <v>-1.5841043112499999E-17</v>
      </c>
      <c r="G2026" s="1">
        <v>-2.46483787009E-17</v>
      </c>
      <c r="H2026">
        <f t="shared" si="106"/>
        <v>1.645343973223393E-2</v>
      </c>
      <c r="J2026">
        <v>-0.65464999999999995</v>
      </c>
      <c r="K2026">
        <v>2.8762500000000001E-4</v>
      </c>
      <c r="L2026" s="1">
        <v>4.0240400000000002E-5</v>
      </c>
      <c r="M2026">
        <v>-0.23108500000000001</v>
      </c>
      <c r="N2026">
        <f t="shared" si="107"/>
        <v>1.639663496456352E-2</v>
      </c>
    </row>
    <row r="2027" spans="1:14" x14ac:dyDescent="0.25">
      <c r="A2027">
        <v>117</v>
      </c>
      <c r="B2027">
        <v>1.7959735189199999</v>
      </c>
      <c r="C2027">
        <v>-2.5834020572999998</v>
      </c>
      <c r="D2027">
        <v>-4.6028950464199996</v>
      </c>
      <c r="E2027">
        <v>2.5630618954500002</v>
      </c>
      <c r="F2027" s="1">
        <v>-1.5841043112499999E-17</v>
      </c>
      <c r="G2027" s="1">
        <v>-2.46483787009E-17</v>
      </c>
      <c r="H2027">
        <f t="shared" si="106"/>
        <v>27.860608998019643</v>
      </c>
      <c r="J2027">
        <v>0.18487899999999999</v>
      </c>
      <c r="K2027">
        <v>1.0146599999999999</v>
      </c>
      <c r="L2027">
        <v>-1.3119099999999999</v>
      </c>
      <c r="M2027">
        <v>-0.24396699999999999</v>
      </c>
      <c r="N2027">
        <f t="shared" si="107"/>
        <v>23.776633143941954</v>
      </c>
    </row>
    <row r="2028" spans="1:14" x14ac:dyDescent="0.25">
      <c r="A2028">
        <v>117</v>
      </c>
      <c r="B2028">
        <v>1.7959735189199999</v>
      </c>
      <c r="C2028">
        <v>-2.5834020572999998</v>
      </c>
      <c r="D2028">
        <v>-4.6157448849699998</v>
      </c>
      <c r="E2028">
        <v>2.5630618954500002</v>
      </c>
      <c r="F2028" s="1">
        <v>-1.5841043112499999E-17</v>
      </c>
      <c r="G2028">
        <v>5.944771267E-2</v>
      </c>
      <c r="H2028">
        <f t="shared" si="106"/>
        <v>27.979067032788588</v>
      </c>
      <c r="J2028">
        <v>5.90392E-2</v>
      </c>
      <c r="K2028">
        <v>3.0772899999999999E-2</v>
      </c>
      <c r="L2028">
        <v>1.92303</v>
      </c>
      <c r="M2028">
        <v>-0.70840000000000003</v>
      </c>
      <c r="N2028">
        <f t="shared" si="107"/>
        <v>49.589487703688889</v>
      </c>
    </row>
    <row r="2029" spans="1:14" x14ac:dyDescent="0.25">
      <c r="A2029">
        <v>117</v>
      </c>
      <c r="B2029">
        <v>1.7959735189199999</v>
      </c>
      <c r="C2029">
        <v>-2.5565130274799999</v>
      </c>
      <c r="D2029">
        <v>-4.5672982126299999</v>
      </c>
      <c r="E2029">
        <v>2.5630618954500002</v>
      </c>
      <c r="F2029">
        <v>-0.13454276169900001</v>
      </c>
      <c r="G2029">
        <v>-0.224130742534</v>
      </c>
      <c r="H2029">
        <f t="shared" si="106"/>
        <v>27.395971822768146</v>
      </c>
      <c r="J2029">
        <v>0.30509599999999998</v>
      </c>
      <c r="K2029">
        <v>-0.44827099999999998</v>
      </c>
      <c r="L2029">
        <v>0.78516200000000003</v>
      </c>
      <c r="M2029">
        <v>-0.82021999999999995</v>
      </c>
      <c r="N2029">
        <f t="shared" si="107"/>
        <v>33.093514774220161</v>
      </c>
    </row>
    <row r="2030" spans="1:14" x14ac:dyDescent="0.25">
      <c r="A2030">
        <v>117</v>
      </c>
      <c r="B2030">
        <v>1.7959735189199999</v>
      </c>
      <c r="C2030">
        <v>-2.5211326913300001</v>
      </c>
      <c r="D2030">
        <v>-4.4994946704399998</v>
      </c>
      <c r="E2030">
        <v>2.5630618954500002</v>
      </c>
      <c r="F2030">
        <v>-0.177030118402</v>
      </c>
      <c r="G2030">
        <v>-0.313682189552</v>
      </c>
      <c r="H2030">
        <f t="shared" si="106"/>
        <v>26.601562336610812</v>
      </c>
      <c r="J2030">
        <v>0.22231400000000001</v>
      </c>
      <c r="K2030">
        <v>-0.66835299999999997</v>
      </c>
      <c r="L2030">
        <v>-1.0167999999999999</v>
      </c>
      <c r="M2030">
        <v>-0.78895000000000004</v>
      </c>
      <c r="N2030">
        <f t="shared" si="107"/>
        <v>15.561954752116069</v>
      </c>
    </row>
    <row r="2031" spans="1:14" x14ac:dyDescent="0.25">
      <c r="A2031">
        <v>117</v>
      </c>
      <c r="B2031">
        <v>1.7959735189199999</v>
      </c>
      <c r="C2031">
        <v>-1.7150295638499999</v>
      </c>
      <c r="D2031">
        <v>-2.58958094181</v>
      </c>
      <c r="E2031">
        <v>2.5630618954500002</v>
      </c>
      <c r="F2031">
        <v>-4.0334419529699996</v>
      </c>
      <c r="G2031">
        <v>-8.8359088762100004</v>
      </c>
      <c r="H2031">
        <f t="shared" si="106"/>
        <v>9.647255859065087</v>
      </c>
      <c r="J2031">
        <v>0.239756</v>
      </c>
      <c r="K2031">
        <v>-0.79975200000000002</v>
      </c>
      <c r="L2031">
        <v>-0.80802600000000002</v>
      </c>
      <c r="M2031">
        <v>0.98009199999999996</v>
      </c>
      <c r="N2031">
        <f t="shared" si="107"/>
        <v>4.0116710295748232</v>
      </c>
    </row>
    <row r="2032" spans="1:14" x14ac:dyDescent="0.25">
      <c r="A2032">
        <v>117</v>
      </c>
      <c r="B2032">
        <v>1.7959735189199999</v>
      </c>
      <c r="C2032">
        <v>-0.89324894200399996</v>
      </c>
      <c r="D2032">
        <v>-1.21516230284</v>
      </c>
      <c r="E2032">
        <v>2.5630618954500002</v>
      </c>
      <c r="F2032">
        <v>-4.1118863371899996</v>
      </c>
      <c r="G2032">
        <v>-6.3585269165199998</v>
      </c>
      <c r="H2032">
        <f t="shared" si="106"/>
        <v>2.2745130946346772</v>
      </c>
      <c r="J2032">
        <v>-0.44410899999999998</v>
      </c>
      <c r="K2032">
        <v>-0.72484800000000005</v>
      </c>
      <c r="L2032">
        <v>-1.74254</v>
      </c>
      <c r="M2032">
        <v>1.3215300000000001</v>
      </c>
      <c r="N2032">
        <f t="shared" si="107"/>
        <v>0.30648611272961912</v>
      </c>
    </row>
    <row r="2033" spans="1:14" x14ac:dyDescent="0.25">
      <c r="A2033">
        <v>117</v>
      </c>
      <c r="B2033">
        <v>1.7959735189199999</v>
      </c>
      <c r="C2033">
        <v>-0.51431255710599999</v>
      </c>
      <c r="D2033">
        <v>-0.72301264085100003</v>
      </c>
      <c r="E2033">
        <v>2.5630618954500002</v>
      </c>
      <c r="F2033">
        <v>-1.8960575393400001</v>
      </c>
      <c r="G2033">
        <v>-2.2768513056800002</v>
      </c>
      <c r="H2033">
        <f t="shared" si="106"/>
        <v>0.78726468522724957</v>
      </c>
      <c r="J2033">
        <v>9.5586500000000005E-2</v>
      </c>
      <c r="K2033">
        <v>-1.14157</v>
      </c>
      <c r="L2033">
        <v>-1.1880599999999999</v>
      </c>
      <c r="M2033">
        <v>0.55827899999999997</v>
      </c>
      <c r="N2033">
        <f t="shared" si="107"/>
        <v>0.60972094591737847</v>
      </c>
    </row>
    <row r="2034" spans="1:14" x14ac:dyDescent="0.25">
      <c r="A2034">
        <v>117</v>
      </c>
      <c r="B2034">
        <v>1.7959735189199999</v>
      </c>
      <c r="C2034">
        <v>-0.29185512705</v>
      </c>
      <c r="D2034">
        <v>-0.418985042217</v>
      </c>
      <c r="E2034">
        <v>2.5630618954500002</v>
      </c>
      <c r="F2034">
        <v>-1.1130947152299999</v>
      </c>
      <c r="G2034">
        <v>-1.4065348173100001</v>
      </c>
      <c r="H2034">
        <f t="shared" si="106"/>
        <v>0.26072788078695291</v>
      </c>
      <c r="J2034">
        <v>0.241227</v>
      </c>
      <c r="K2034">
        <v>-0.592885</v>
      </c>
      <c r="L2034">
        <v>-0.66803699999999999</v>
      </c>
      <c r="M2034">
        <v>0.69212300000000004</v>
      </c>
      <c r="N2034">
        <f t="shared" si="107"/>
        <v>0.15264586208383835</v>
      </c>
    </row>
    <row r="2035" spans="1:14" x14ac:dyDescent="0.25">
      <c r="A2035">
        <v>117</v>
      </c>
      <c r="B2035">
        <v>1.7959735189199999</v>
      </c>
      <c r="C2035">
        <v>-0.17292533527599999</v>
      </c>
      <c r="D2035">
        <v>-0.30590650585399998</v>
      </c>
      <c r="E2035">
        <v>2.5630618954500002</v>
      </c>
      <c r="F2035">
        <v>-0.59508069779600004</v>
      </c>
      <c r="G2035">
        <v>-0.52313967284899998</v>
      </c>
      <c r="H2035">
        <f t="shared" si="106"/>
        <v>0.12348196190412034</v>
      </c>
      <c r="J2035">
        <v>0.570411</v>
      </c>
      <c r="K2035">
        <v>-0.33893000000000001</v>
      </c>
      <c r="L2035">
        <v>-0.35401899999999997</v>
      </c>
      <c r="M2035">
        <v>0.38315300000000002</v>
      </c>
      <c r="N2035">
        <f t="shared" si="107"/>
        <v>2.9872360803076543E-2</v>
      </c>
    </row>
    <row r="2036" spans="1:14" x14ac:dyDescent="0.25">
      <c r="A2036">
        <v>117</v>
      </c>
      <c r="B2036">
        <v>1.7959735189199999</v>
      </c>
      <c r="C2036">
        <v>-9.9187990167100004E-2</v>
      </c>
      <c r="D2036">
        <v>-0.21412644244599999</v>
      </c>
      <c r="E2036">
        <v>2.5630618954500002</v>
      </c>
      <c r="F2036">
        <v>-0.36895440685199998</v>
      </c>
      <c r="G2036">
        <v>-0.42460571112200002</v>
      </c>
      <c r="H2036">
        <f t="shared" si="106"/>
        <v>5.5688390747968872E-2</v>
      </c>
      <c r="J2036">
        <v>2.54518E-2</v>
      </c>
      <c r="K2036">
        <v>-0.30877199999999999</v>
      </c>
      <c r="L2036">
        <v>-0.399864</v>
      </c>
      <c r="M2036">
        <v>4.9607600000000002E-2</v>
      </c>
      <c r="N2036">
        <f t="shared" si="107"/>
        <v>7.842389746376259E-2</v>
      </c>
    </row>
    <row r="2037" spans="1:14" x14ac:dyDescent="0.25">
      <c r="A2037">
        <v>117</v>
      </c>
      <c r="B2037">
        <v>1.7959735189199999</v>
      </c>
      <c r="C2037">
        <v>-9.5021335387799999E-2</v>
      </c>
      <c r="D2037">
        <v>-0.223073327884</v>
      </c>
      <c r="E2037">
        <v>2.5630618954500002</v>
      </c>
      <c r="F2037">
        <v>-2.0848399686699999E-2</v>
      </c>
      <c r="G2037">
        <v>4.1391327407600001E-2</v>
      </c>
      <c r="H2037">
        <f t="shared" si="106"/>
        <v>5.8790763792123342E-2</v>
      </c>
      <c r="J2037">
        <v>0.14095299999999999</v>
      </c>
      <c r="K2037">
        <v>-7.3428199999999999E-2</v>
      </c>
      <c r="L2037">
        <v>6.3573099999999994E-2</v>
      </c>
      <c r="M2037">
        <v>1.7935799999999998E-2</v>
      </c>
      <c r="N2037">
        <f t="shared" si="107"/>
        <v>8.2632438114533052E-2</v>
      </c>
    </row>
    <row r="2038" spans="1:14" x14ac:dyDescent="0.25">
      <c r="A2038">
        <v>117</v>
      </c>
      <c r="B2038">
        <v>1.7959735189199999</v>
      </c>
      <c r="C2038">
        <v>-9.5021335387799999E-2</v>
      </c>
      <c r="D2038">
        <v>-0.223073327884</v>
      </c>
      <c r="E2038">
        <v>2.5630618954500002</v>
      </c>
      <c r="F2038" s="1">
        <v>-1.5841043112499999E-17</v>
      </c>
      <c r="G2038" s="1">
        <v>-2.46483787009E-17</v>
      </c>
      <c r="H2038">
        <f t="shared" si="106"/>
        <v>5.8790763792123342E-2</v>
      </c>
      <c r="J2038">
        <v>0.72155800000000003</v>
      </c>
      <c r="K2038" s="1">
        <v>-6.5469000000000006E-5</v>
      </c>
      <c r="L2038">
        <v>-1.02493E-4</v>
      </c>
      <c r="M2038">
        <v>8.9897099999999997E-3</v>
      </c>
      <c r="N2038">
        <f t="shared" si="107"/>
        <v>5.8732609770325711E-2</v>
      </c>
    </row>
    <row r="2039" spans="1:14" x14ac:dyDescent="0.25">
      <c r="A2039">
        <v>117</v>
      </c>
      <c r="B2039">
        <v>1.7959735189199999</v>
      </c>
      <c r="C2039">
        <v>-9.5021335387799999E-2</v>
      </c>
      <c r="D2039">
        <v>-0.223073327884</v>
      </c>
      <c r="E2039">
        <v>2.5630618954500002</v>
      </c>
      <c r="F2039" s="1">
        <v>-1.5841043112499999E-17</v>
      </c>
      <c r="G2039" s="1">
        <v>-2.46483787009E-17</v>
      </c>
      <c r="H2039">
        <f t="shared" si="106"/>
        <v>5.8790763792123342E-2</v>
      </c>
      <c r="J2039">
        <v>0.72181700000000004</v>
      </c>
      <c r="K2039" s="1">
        <v>-6.4464100000000005E-5</v>
      </c>
      <c r="L2039" s="1">
        <v>-6.2614799999999996E-5</v>
      </c>
      <c r="M2039">
        <v>8.9513700000000002E-3</v>
      </c>
      <c r="N2039">
        <f t="shared" si="107"/>
        <v>5.875058555500199E-2</v>
      </c>
    </row>
    <row r="2040" spans="1:14" x14ac:dyDescent="0.25">
      <c r="A2040">
        <v>117</v>
      </c>
      <c r="B2040">
        <v>1.7959735189199999</v>
      </c>
      <c r="C2040">
        <v>-9.5021335387799999E-2</v>
      </c>
      <c r="D2040">
        <v>-0.223073327884</v>
      </c>
      <c r="E2040">
        <v>2.5630618954500002</v>
      </c>
      <c r="F2040" s="1">
        <v>-1.5841043112499999E-17</v>
      </c>
      <c r="G2040" s="1">
        <v>-2.46483787009E-17</v>
      </c>
      <c r="H2040">
        <f t="shared" si="106"/>
        <v>5.8790763792123342E-2</v>
      </c>
      <c r="J2040">
        <v>0.72191099999999997</v>
      </c>
      <c r="K2040" s="1">
        <v>-6.4512999999999997E-5</v>
      </c>
      <c r="L2040" s="1">
        <v>-6.2047100000000004E-5</v>
      </c>
      <c r="M2040">
        <v>8.9602199999999996E-3</v>
      </c>
      <c r="N2040">
        <f t="shared" si="107"/>
        <v>5.8750829474908284E-2</v>
      </c>
    </row>
    <row r="2041" spans="1:14" x14ac:dyDescent="0.25">
      <c r="A2041">
        <v>117</v>
      </c>
      <c r="B2041">
        <v>1.7959735189199999</v>
      </c>
      <c r="C2041">
        <v>-9.5021335387799999E-2</v>
      </c>
      <c r="D2041">
        <v>-0.223073327884</v>
      </c>
      <c r="E2041">
        <v>2.5630618954500002</v>
      </c>
      <c r="F2041" s="1">
        <v>-1.5841043112499999E-17</v>
      </c>
      <c r="G2041" s="1">
        <v>-2.46483787009E-17</v>
      </c>
      <c r="H2041">
        <f t="shared" si="106"/>
        <v>5.8790763792123342E-2</v>
      </c>
      <c r="J2041">
        <v>0.72200500000000001</v>
      </c>
      <c r="K2041" s="1">
        <v>-6.4571800000000004E-5</v>
      </c>
      <c r="L2041" s="1">
        <v>-6.2029500000000006E-5</v>
      </c>
      <c r="M2041">
        <v>8.9694700000000002E-3</v>
      </c>
      <c r="N2041">
        <f t="shared" si="107"/>
        <v>5.8750826157986817E-2</v>
      </c>
    </row>
    <row r="2042" spans="1:14" x14ac:dyDescent="0.25">
      <c r="A2042">
        <v>118</v>
      </c>
      <c r="B2042">
        <v>-0.734265416575</v>
      </c>
      <c r="C2042">
        <v>-0.97873875738299998</v>
      </c>
      <c r="D2042">
        <v>1.5136800024799999</v>
      </c>
      <c r="E2042">
        <v>-0.68550231589099997</v>
      </c>
      <c r="F2042" s="1">
        <v>-1.5841043112499999E-17</v>
      </c>
      <c r="G2042" s="1">
        <v>-2.46483787009E-17</v>
      </c>
      <c r="H2042">
        <f t="shared" si="106"/>
        <v>3.2491567051114716</v>
      </c>
      <c r="J2042">
        <v>0.18487899999999999</v>
      </c>
      <c r="K2042">
        <v>1.0146599999999999</v>
      </c>
      <c r="L2042">
        <v>-1.3119099999999999</v>
      </c>
      <c r="M2042">
        <v>-0.24396699999999999</v>
      </c>
      <c r="N2042">
        <f t="shared" si="107"/>
        <v>11.957597468051013</v>
      </c>
    </row>
    <row r="2043" spans="1:14" x14ac:dyDescent="0.25">
      <c r="A2043">
        <v>118</v>
      </c>
      <c r="B2043">
        <v>-0.734265416575</v>
      </c>
      <c r="C2043">
        <v>-0.93830408750500005</v>
      </c>
      <c r="D2043">
        <v>1.4967291169400001</v>
      </c>
      <c r="E2043">
        <v>-0.68550231589099997</v>
      </c>
      <c r="F2043">
        <v>-0.20232013533000001</v>
      </c>
      <c r="G2043">
        <v>7.8420547351100003E-2</v>
      </c>
      <c r="H2043">
        <f t="shared" si="106"/>
        <v>3.1206126101245832</v>
      </c>
      <c r="J2043">
        <v>-7.39742E-3</v>
      </c>
      <c r="K2043">
        <v>0.171261</v>
      </c>
      <c r="L2043">
        <v>-1.0510999999999999</v>
      </c>
      <c r="M2043">
        <v>-0.49364599999999997</v>
      </c>
      <c r="N2043">
        <f t="shared" si="107"/>
        <v>7.7225678925372385</v>
      </c>
    </row>
    <row r="2044" spans="1:14" x14ac:dyDescent="0.25">
      <c r="A2044">
        <v>118</v>
      </c>
      <c r="B2044">
        <v>-0.734265416575</v>
      </c>
      <c r="C2044">
        <v>-0.88616927997600003</v>
      </c>
      <c r="D2044">
        <v>1.4633082643099999</v>
      </c>
      <c r="E2044">
        <v>-0.68550231589099997</v>
      </c>
      <c r="F2044">
        <v>-0.26086329742100001</v>
      </c>
      <c r="G2044">
        <v>0.15461620279499999</v>
      </c>
      <c r="H2044">
        <f t="shared" si="106"/>
        <v>2.926567069171127</v>
      </c>
      <c r="J2044">
        <v>-2.2332999999999999E-2</v>
      </c>
      <c r="K2044">
        <v>0.55290499999999998</v>
      </c>
      <c r="L2044">
        <v>-0.34175800000000001</v>
      </c>
      <c r="M2044">
        <v>-0.28539399999999998</v>
      </c>
      <c r="N2044">
        <f t="shared" si="107"/>
        <v>5.3291990018385009</v>
      </c>
    </row>
    <row r="2045" spans="1:14" x14ac:dyDescent="0.25">
      <c r="A2045">
        <v>118</v>
      </c>
      <c r="B2045">
        <v>-0.734265416575</v>
      </c>
      <c r="C2045">
        <v>-0.65627873318300001</v>
      </c>
      <c r="D2045">
        <v>1.20631109771</v>
      </c>
      <c r="E2045">
        <v>-0.68550231589099997</v>
      </c>
      <c r="F2045">
        <v>-1.1502872826199999</v>
      </c>
      <c r="G2045">
        <v>1.1889560829400001</v>
      </c>
      <c r="H2045">
        <f t="shared" si="106"/>
        <v>1.8858882400865886</v>
      </c>
      <c r="J2045">
        <v>0.30187399999999998</v>
      </c>
      <c r="K2045">
        <v>-0.62872600000000001</v>
      </c>
      <c r="L2045">
        <v>0.65831099999999998</v>
      </c>
      <c r="M2045">
        <v>-0.42525099999999999</v>
      </c>
      <c r="N2045">
        <f t="shared" si="107"/>
        <v>0.3010632601960232</v>
      </c>
    </row>
    <row r="2046" spans="1:14" x14ac:dyDescent="0.25">
      <c r="A2046">
        <v>118</v>
      </c>
      <c r="B2046">
        <v>-0.734265416575</v>
      </c>
      <c r="C2046">
        <v>-0.388380364182</v>
      </c>
      <c r="D2046">
        <v>0.86244975906700005</v>
      </c>
      <c r="E2046">
        <v>-0.68550231589099997</v>
      </c>
      <c r="F2046">
        <v>-1.34046436965</v>
      </c>
      <c r="G2046">
        <v>1.5908192128</v>
      </c>
      <c r="H2046">
        <f t="shared" si="106"/>
        <v>0.89465889419686939</v>
      </c>
      <c r="J2046">
        <v>0.215725</v>
      </c>
      <c r="K2046">
        <v>-0.51622000000000001</v>
      </c>
      <c r="L2046">
        <v>0.69280200000000003</v>
      </c>
      <c r="M2046">
        <v>-0.15507899999999999</v>
      </c>
      <c r="N2046">
        <f t="shared" si="107"/>
        <v>4.5123334642533763E-2</v>
      </c>
    </row>
    <row r="2047" spans="1:14" x14ac:dyDescent="0.25">
      <c r="A2047">
        <v>118</v>
      </c>
      <c r="B2047">
        <v>-0.734265416575</v>
      </c>
      <c r="C2047">
        <v>-0.19956380721299999</v>
      </c>
      <c r="D2047">
        <v>0.60545288180599999</v>
      </c>
      <c r="E2047">
        <v>-0.68550231589099997</v>
      </c>
      <c r="F2047">
        <v>-0.94476822670100002</v>
      </c>
      <c r="G2047">
        <v>1.1889547443399999</v>
      </c>
      <c r="H2047">
        <f t="shared" si="106"/>
        <v>0.4063989052365376</v>
      </c>
      <c r="J2047">
        <v>0.196826</v>
      </c>
      <c r="K2047">
        <v>-0.38157400000000002</v>
      </c>
      <c r="L2047">
        <v>0.60064099999999998</v>
      </c>
      <c r="M2047">
        <v>-1.7482399999999999E-2</v>
      </c>
      <c r="N2047">
        <f t="shared" si="107"/>
        <v>3.3150864484875836E-2</v>
      </c>
    </row>
    <row r="2048" spans="1:14" x14ac:dyDescent="0.25">
      <c r="A2048">
        <v>118</v>
      </c>
      <c r="B2048">
        <v>-0.734265416575</v>
      </c>
      <c r="C2048">
        <v>-0.13090321900499999</v>
      </c>
      <c r="D2048">
        <v>0.506252052708</v>
      </c>
      <c r="E2048">
        <v>-0.68550231589099997</v>
      </c>
      <c r="F2048">
        <v>-0.34355219270699999</v>
      </c>
      <c r="G2048">
        <v>0.45893669081600003</v>
      </c>
      <c r="H2048">
        <f t="shared" si="106"/>
        <v>0.27342679361693456</v>
      </c>
      <c r="J2048">
        <v>-3.3670400000000003E-2</v>
      </c>
      <c r="K2048">
        <v>-0.30725400000000003</v>
      </c>
      <c r="L2048">
        <v>0.46438699999999999</v>
      </c>
      <c r="M2048">
        <v>-3.4404399999999999E-3</v>
      </c>
      <c r="N2048">
        <f t="shared" si="107"/>
        <v>3.2852280595790082E-2</v>
      </c>
    </row>
    <row r="2049" spans="1:14" x14ac:dyDescent="0.25">
      <c r="A2049">
        <v>118</v>
      </c>
      <c r="B2049">
        <v>-0.734265416575</v>
      </c>
      <c r="C2049">
        <v>-0.10975329849899999</v>
      </c>
      <c r="D2049">
        <v>0.45485265101200001</v>
      </c>
      <c r="E2049">
        <v>-0.68550231589099997</v>
      </c>
      <c r="F2049">
        <v>-0.105826380966</v>
      </c>
      <c r="G2049">
        <v>0.23779107027800001</v>
      </c>
      <c r="H2049">
        <f t="shared" si="106"/>
        <v>0.21893672066405487</v>
      </c>
      <c r="J2049">
        <v>-0.12859899999999999</v>
      </c>
      <c r="K2049">
        <v>-0.119181</v>
      </c>
      <c r="L2049">
        <v>0.28880800000000001</v>
      </c>
      <c r="M2049">
        <v>-0.114062</v>
      </c>
      <c r="N2049">
        <f t="shared" si="107"/>
        <v>2.7659707685288828E-2</v>
      </c>
    </row>
    <row r="2050" spans="1:14" x14ac:dyDescent="0.25">
      <c r="A2050">
        <v>118</v>
      </c>
      <c r="B2050">
        <v>-0.734265416575</v>
      </c>
      <c r="C2050">
        <v>-7.9599330569399995E-2</v>
      </c>
      <c r="D2050">
        <v>0.35250345701399999</v>
      </c>
      <c r="E2050">
        <v>-0.68550231589099997</v>
      </c>
      <c r="F2050">
        <v>-0.150879304583</v>
      </c>
      <c r="G2050">
        <v>0.47350209497500001</v>
      </c>
      <c r="H2050">
        <f t="shared" si="106"/>
        <v>0.13059474063391757</v>
      </c>
      <c r="J2050">
        <v>-0.708727</v>
      </c>
      <c r="K2050">
        <v>-0.104671</v>
      </c>
      <c r="L2050">
        <v>0.32111899999999999</v>
      </c>
      <c r="M2050">
        <v>-0.30619600000000002</v>
      </c>
      <c r="N2050">
        <f t="shared" si="107"/>
        <v>1.6135727501008965E-3</v>
      </c>
    </row>
    <row r="2051" spans="1:14" x14ac:dyDescent="0.25">
      <c r="A2051">
        <v>118</v>
      </c>
      <c r="B2051">
        <v>-0.734265416575</v>
      </c>
      <c r="C2051">
        <v>-4.7529670583199998E-2</v>
      </c>
      <c r="D2051">
        <v>0.24822715772599999</v>
      </c>
      <c r="E2051">
        <v>-0.68550231589099997</v>
      </c>
      <c r="F2051">
        <v>-0.16046471920899999</v>
      </c>
      <c r="G2051">
        <v>0.48241753783800001</v>
      </c>
      <c r="H2051">
        <f t="shared" ref="H2051:H2114" si="108">C2051^2+D2051^2</f>
        <v>6.3875791418475977E-2</v>
      </c>
      <c r="J2051">
        <v>-0.90986299999999998</v>
      </c>
      <c r="K2051">
        <v>-9.2834899999999998E-2</v>
      </c>
      <c r="L2051">
        <v>0.29592800000000002</v>
      </c>
      <c r="M2051">
        <v>-0.39466200000000001</v>
      </c>
      <c r="N2051">
        <f t="shared" ref="N2051:N2114" si="109">(K2051-C2051)^2+(L2051-D2051)^2</f>
        <v>4.3279341661579089E-3</v>
      </c>
    </row>
    <row r="2052" spans="1:14" x14ac:dyDescent="0.25">
      <c r="A2052">
        <v>118</v>
      </c>
      <c r="B2052">
        <v>-0.734265416575</v>
      </c>
      <c r="C2052">
        <v>-4.2625336528300001E-2</v>
      </c>
      <c r="D2052">
        <v>0.206079618321</v>
      </c>
      <c r="E2052">
        <v>-0.68550231589099997</v>
      </c>
      <c r="F2052">
        <v>-2.4539473987700001E-2</v>
      </c>
      <c r="G2052">
        <v>0.19498881648800001</v>
      </c>
      <c r="H2052">
        <f t="shared" si="108"/>
        <v>4.428572840147986E-2</v>
      </c>
      <c r="J2052">
        <v>-0.98232799999999998</v>
      </c>
      <c r="K2052">
        <v>-2.7260300000000001E-2</v>
      </c>
      <c r="L2052">
        <v>0.162938</v>
      </c>
      <c r="M2052">
        <v>-0.517401</v>
      </c>
      <c r="N2052">
        <f t="shared" si="109"/>
        <v>2.0972835788708359E-3</v>
      </c>
    </row>
    <row r="2053" spans="1:14" x14ac:dyDescent="0.25">
      <c r="A2053">
        <v>118</v>
      </c>
      <c r="B2053">
        <v>-0.734265416575</v>
      </c>
      <c r="C2053">
        <v>-3.8027537044399998E-2</v>
      </c>
      <c r="D2053">
        <v>0.16528141040700001</v>
      </c>
      <c r="E2053">
        <v>-0.68550231589099997</v>
      </c>
      <c r="F2053">
        <v>-2.30056883509E-2</v>
      </c>
      <c r="G2053">
        <v>0.188746351231</v>
      </c>
      <c r="H2053">
        <f t="shared" si="108"/>
        <v>2.8764038199790384E-2</v>
      </c>
      <c r="J2053">
        <v>-1.0383199999999999</v>
      </c>
      <c r="K2053">
        <v>-1.37831E-2</v>
      </c>
      <c r="L2053">
        <v>9.80988E-2</v>
      </c>
      <c r="M2053">
        <v>-0.65417000000000003</v>
      </c>
      <c r="N2053">
        <f t="shared" si="109"/>
        <v>5.1012958686986205E-3</v>
      </c>
    </row>
    <row r="2054" spans="1:14" x14ac:dyDescent="0.25">
      <c r="A2054">
        <v>118</v>
      </c>
      <c r="B2054">
        <v>-0.734265416575</v>
      </c>
      <c r="C2054">
        <v>-3.8008534155099999E-2</v>
      </c>
      <c r="D2054">
        <v>0.14340428221099999</v>
      </c>
      <c r="E2054">
        <v>-0.68550231589099997</v>
      </c>
      <c r="F2054" s="1">
        <v>-9.5083430628400002E-5</v>
      </c>
      <c r="G2054">
        <v>0.101211017184</v>
      </c>
      <c r="H2054">
        <f t="shared" si="108"/>
        <v>2.2009436825071532E-2</v>
      </c>
      <c r="J2054">
        <v>-1.08693</v>
      </c>
      <c r="K2054">
        <v>6.6847499999999997E-4</v>
      </c>
      <c r="L2054">
        <v>4.3932199999999998E-2</v>
      </c>
      <c r="M2054">
        <v>-0.76190599999999997</v>
      </c>
      <c r="N2054">
        <f t="shared" si="109"/>
        <v>1.1390606176575628E-2</v>
      </c>
    </row>
    <row r="2055" spans="1:14" x14ac:dyDescent="0.25">
      <c r="A2055">
        <v>118</v>
      </c>
      <c r="B2055">
        <v>-0.734265416575</v>
      </c>
      <c r="C2055">
        <v>-3.8008534155099999E-2</v>
      </c>
      <c r="D2055">
        <v>0.14340428221099999</v>
      </c>
      <c r="E2055">
        <v>-0.68550231589099997</v>
      </c>
      <c r="F2055" s="1">
        <v>-1.5841043112499999E-17</v>
      </c>
      <c r="G2055" s="1">
        <v>-2.46483787009E-17</v>
      </c>
      <c r="H2055">
        <f t="shared" si="108"/>
        <v>2.2009436825071532E-2</v>
      </c>
      <c r="J2055">
        <v>-0.91615100000000005</v>
      </c>
      <c r="K2055">
        <v>4.6953199999999999E-4</v>
      </c>
      <c r="L2055" s="1">
        <v>2.3765399999999999E-6</v>
      </c>
      <c r="M2055">
        <v>-0.253052</v>
      </c>
      <c r="N2055">
        <f t="shared" si="109"/>
        <v>2.2044668125110637E-2</v>
      </c>
    </row>
    <row r="2056" spans="1:14" x14ac:dyDescent="0.25">
      <c r="A2056">
        <v>118</v>
      </c>
      <c r="B2056">
        <v>-0.734265416575</v>
      </c>
      <c r="C2056">
        <v>-3.8008534155099999E-2</v>
      </c>
      <c r="D2056">
        <v>0.14340428221099999</v>
      </c>
      <c r="E2056">
        <v>-0.68550231589099997</v>
      </c>
      <c r="F2056" s="1">
        <v>-1.5841043112499999E-17</v>
      </c>
      <c r="G2056" s="1">
        <v>-2.46483787009E-17</v>
      </c>
      <c r="H2056">
        <f t="shared" si="108"/>
        <v>2.2009436825071532E-2</v>
      </c>
      <c r="J2056">
        <v>-0.91061000000000003</v>
      </c>
      <c r="K2056">
        <v>4.6525899999999999E-4</v>
      </c>
      <c r="L2056" s="1">
        <v>4.4797599999999996E-6</v>
      </c>
      <c r="M2056">
        <v>-0.25249500000000002</v>
      </c>
      <c r="N2056">
        <f t="shared" si="109"/>
        <v>2.2043736102727241E-2</v>
      </c>
    </row>
    <row r="2057" spans="1:14" x14ac:dyDescent="0.25">
      <c r="A2057">
        <v>118</v>
      </c>
      <c r="B2057">
        <v>-0.734265416575</v>
      </c>
      <c r="C2057">
        <v>-3.8008534155099999E-2</v>
      </c>
      <c r="D2057">
        <v>0.14340428221099999</v>
      </c>
      <c r="E2057">
        <v>-0.68550231589099997</v>
      </c>
      <c r="F2057" s="1">
        <v>-1.5841043112499999E-17</v>
      </c>
      <c r="G2057" s="1">
        <v>-2.46483787009E-17</v>
      </c>
      <c r="H2057">
        <f t="shared" si="108"/>
        <v>2.2009436825071532E-2</v>
      </c>
      <c r="J2057">
        <v>-0.90521200000000002</v>
      </c>
      <c r="K2057">
        <v>4.6114499999999999E-4</v>
      </c>
      <c r="L2057" s="1">
        <v>5.4228300000000004E-6</v>
      </c>
      <c r="M2057">
        <v>-0.25211899999999998</v>
      </c>
      <c r="N2057">
        <f t="shared" si="109"/>
        <v>2.2043149086068147E-2</v>
      </c>
    </row>
    <row r="2058" spans="1:14" x14ac:dyDescent="0.25">
      <c r="A2058">
        <v>118</v>
      </c>
      <c r="B2058">
        <v>-0.734265416575</v>
      </c>
      <c r="C2058">
        <v>-3.8008534155099999E-2</v>
      </c>
      <c r="D2058">
        <v>0.14340428221099999</v>
      </c>
      <c r="E2058">
        <v>-0.68550231589099997</v>
      </c>
      <c r="F2058" s="1">
        <v>-1.5841043112499999E-17</v>
      </c>
      <c r="G2058" s="1">
        <v>-2.46483787009E-17</v>
      </c>
      <c r="H2058">
        <f t="shared" si="108"/>
        <v>2.2009436825071532E-2</v>
      </c>
      <c r="J2058">
        <v>-0.89990199999999998</v>
      </c>
      <c r="K2058">
        <v>4.57097E-4</v>
      </c>
      <c r="L2058" s="1">
        <v>6.3415399999999996E-6</v>
      </c>
      <c r="M2058">
        <v>-0.25174999999999997</v>
      </c>
      <c r="N2058">
        <f t="shared" si="109"/>
        <v>2.204257416884383E-2</v>
      </c>
    </row>
    <row r="2059" spans="1:14" x14ac:dyDescent="0.25">
      <c r="A2059">
        <v>119</v>
      </c>
      <c r="B2059">
        <v>2.1649666970100001</v>
      </c>
      <c r="C2059">
        <v>-1.5266317780500001</v>
      </c>
      <c r="D2059">
        <v>3.7253246696800003E-2</v>
      </c>
      <c r="E2059">
        <v>-0.75173983389800003</v>
      </c>
      <c r="F2059" s="1">
        <v>-1.5841043112499999E-17</v>
      </c>
      <c r="G2059" s="1">
        <v>-2.46483787009E-17</v>
      </c>
      <c r="H2059">
        <f t="shared" si="108"/>
        <v>2.3319923901415573</v>
      </c>
      <c r="J2059">
        <v>0.18487899999999999</v>
      </c>
      <c r="K2059">
        <v>1.0146599999999999</v>
      </c>
      <c r="L2059">
        <v>-1.3119099999999999</v>
      </c>
      <c r="M2059">
        <v>-0.24396699999999999</v>
      </c>
      <c r="N2059">
        <f t="shared" si="109"/>
        <v>8.2784053674219784</v>
      </c>
    </row>
    <row r="2060" spans="1:14" x14ac:dyDescent="0.25">
      <c r="A2060">
        <v>119</v>
      </c>
      <c r="B2060">
        <v>2.1649666970100001</v>
      </c>
      <c r="C2060">
        <v>-1.5115490177199999</v>
      </c>
      <c r="D2060">
        <v>4.9899134233700002E-2</v>
      </c>
      <c r="E2060">
        <v>-0.75173983389800003</v>
      </c>
      <c r="F2060">
        <v>-7.5468555090500003E-2</v>
      </c>
      <c r="G2060">
        <v>-5.8504166057399998E-2</v>
      </c>
      <c r="H2060">
        <f t="shared" si="108"/>
        <v>2.2872703565675692</v>
      </c>
      <c r="J2060">
        <v>6.0538500000000002E-2</v>
      </c>
      <c r="K2060">
        <v>0.15437400000000001</v>
      </c>
      <c r="L2060">
        <v>-1.7867599999999999</v>
      </c>
      <c r="M2060">
        <v>-0.54803400000000002</v>
      </c>
      <c r="N2060">
        <f t="shared" si="109"/>
        <v>6.1486162763333958</v>
      </c>
    </row>
    <row r="2061" spans="1:14" x14ac:dyDescent="0.25">
      <c r="A2061">
        <v>119</v>
      </c>
      <c r="B2061">
        <v>2.1649666970100001</v>
      </c>
      <c r="C2061">
        <v>-1.45092135511</v>
      </c>
      <c r="D2061">
        <v>5.3187055831299998E-2</v>
      </c>
      <c r="E2061">
        <v>-0.75173983389800003</v>
      </c>
      <c r="F2061">
        <v>-0.303358403557</v>
      </c>
      <c r="G2061">
        <v>-1.52110407887E-2</v>
      </c>
      <c r="H2061">
        <f t="shared" si="108"/>
        <v>2.1080016416222405</v>
      </c>
      <c r="J2061">
        <v>7.9191399999999999E-3</v>
      </c>
      <c r="K2061">
        <v>-0.20014199999999999</v>
      </c>
      <c r="L2061">
        <v>-0.92843799999999999</v>
      </c>
      <c r="M2061">
        <v>-0.619537</v>
      </c>
      <c r="N2061">
        <f t="shared" si="109"/>
        <v>2.5280367454051902</v>
      </c>
    </row>
    <row r="2062" spans="1:14" x14ac:dyDescent="0.25">
      <c r="A2062">
        <v>119</v>
      </c>
      <c r="B2062">
        <v>2.1649666970100001</v>
      </c>
      <c r="C2062">
        <v>-1.2976606369699999</v>
      </c>
      <c r="D2062">
        <v>5.3187055831299998E-2</v>
      </c>
      <c r="E2062">
        <v>-0.75173983389800003</v>
      </c>
      <c r="F2062">
        <v>-0.766859957757</v>
      </c>
      <c r="G2062" s="1">
        <v>-2.46483787009E-17</v>
      </c>
      <c r="H2062">
        <f t="shared" si="108"/>
        <v>1.6867519916493876</v>
      </c>
      <c r="J2062">
        <v>-4.16809E-2</v>
      </c>
      <c r="K2062">
        <v>-0.70650400000000002</v>
      </c>
      <c r="L2062">
        <v>-0.489398</v>
      </c>
      <c r="M2062">
        <v>-0.41201700000000002</v>
      </c>
      <c r="N2062">
        <f t="shared" si="109"/>
        <v>0.64386471224513508</v>
      </c>
    </row>
    <row r="2063" spans="1:14" x14ac:dyDescent="0.25">
      <c r="A2063">
        <v>119</v>
      </c>
      <c r="B2063">
        <v>2.1649666970100001</v>
      </c>
      <c r="C2063">
        <v>-0.96422480673900002</v>
      </c>
      <c r="D2063">
        <v>5.3187055831299998E-2</v>
      </c>
      <c r="E2063">
        <v>-0.75173983389800003</v>
      </c>
      <c r="F2063">
        <v>-1.6683895898900001</v>
      </c>
      <c r="G2063" s="1">
        <v>-2.46483787009E-17</v>
      </c>
      <c r="H2063">
        <f t="shared" si="108"/>
        <v>0.93255834083886369</v>
      </c>
      <c r="J2063">
        <v>-5.4788799999999999E-2</v>
      </c>
      <c r="K2063">
        <v>-0.71336200000000005</v>
      </c>
      <c r="L2063">
        <v>-0.12482699999999999</v>
      </c>
      <c r="M2063">
        <v>-0.16658999999999999</v>
      </c>
      <c r="N2063">
        <f t="shared" si="109"/>
        <v>9.4621151878478027E-2</v>
      </c>
    </row>
    <row r="2064" spans="1:14" x14ac:dyDescent="0.25">
      <c r="A2064">
        <v>119</v>
      </c>
      <c r="B2064">
        <v>2.1649666970100001</v>
      </c>
      <c r="C2064">
        <v>-0.60492482478499998</v>
      </c>
      <c r="D2064">
        <v>8.5054674102100006E-2</v>
      </c>
      <c r="E2064">
        <v>-0.75173983389800003</v>
      </c>
      <c r="F2064">
        <v>-1.7978042405500001</v>
      </c>
      <c r="G2064">
        <v>-0.14743041369900001</v>
      </c>
      <c r="H2064">
        <f t="shared" si="108"/>
        <v>0.37316834122777737</v>
      </c>
      <c r="J2064">
        <v>0.35138000000000003</v>
      </c>
      <c r="K2064">
        <v>-0.76780199999999998</v>
      </c>
      <c r="L2064">
        <v>-0.143927</v>
      </c>
      <c r="M2064">
        <v>0.20175599999999999</v>
      </c>
      <c r="N2064">
        <f t="shared" si="109"/>
        <v>7.8961581280618157E-2</v>
      </c>
    </row>
    <row r="2065" spans="1:14" x14ac:dyDescent="0.25">
      <c r="A2065">
        <v>119</v>
      </c>
      <c r="B2065">
        <v>2.1649666970100001</v>
      </c>
      <c r="C2065">
        <v>-0.48078402197600001</v>
      </c>
      <c r="D2065">
        <v>8.5054674102100006E-2</v>
      </c>
      <c r="E2065">
        <v>-0.75173983389800003</v>
      </c>
      <c r="F2065">
        <v>-0.62115466998000002</v>
      </c>
      <c r="G2065" s="1">
        <v>-2.46483787009E-17</v>
      </c>
      <c r="H2065">
        <f t="shared" si="108"/>
        <v>0.23838757337403332</v>
      </c>
      <c r="J2065">
        <v>-0.36489100000000002</v>
      </c>
      <c r="K2065">
        <v>-0.57658500000000001</v>
      </c>
      <c r="L2065">
        <v>-3.06541E-2</v>
      </c>
      <c r="M2065">
        <v>8.1195099999999999E-3</v>
      </c>
      <c r="N2065">
        <f t="shared" si="109"/>
        <v>2.256634779456574E-2</v>
      </c>
    </row>
    <row r="2066" spans="1:14" x14ac:dyDescent="0.25">
      <c r="A2066">
        <v>119</v>
      </c>
      <c r="B2066">
        <v>2.1649666970100001</v>
      </c>
      <c r="C2066">
        <v>-0.416069860525</v>
      </c>
      <c r="D2066">
        <v>8.5054674102100006E-2</v>
      </c>
      <c r="E2066">
        <v>-0.75173983389800003</v>
      </c>
      <c r="F2066">
        <v>-0.32380573260399997</v>
      </c>
      <c r="G2066" s="1">
        <v>-2.46483787009E-17</v>
      </c>
      <c r="H2066">
        <f t="shared" si="108"/>
        <v>0.18034842642390742</v>
      </c>
      <c r="J2066">
        <v>-0.51348000000000005</v>
      </c>
      <c r="K2066">
        <v>-0.48397200000000001</v>
      </c>
      <c r="L2066">
        <v>-1.9961699999999998E-3</v>
      </c>
      <c r="M2066">
        <v>9.7274899999999997E-2</v>
      </c>
      <c r="N2066">
        <f t="shared" si="109"/>
        <v>1.2188550004170476E-2</v>
      </c>
    </row>
    <row r="2067" spans="1:14" x14ac:dyDescent="0.25">
      <c r="A2067">
        <v>119</v>
      </c>
      <c r="B2067">
        <v>2.1649666970100001</v>
      </c>
      <c r="C2067">
        <v>-0.41809387570599998</v>
      </c>
      <c r="D2067">
        <v>3.1867618269200003E-2</v>
      </c>
      <c r="E2067">
        <v>-0.75173983389800003</v>
      </c>
      <c r="F2067">
        <v>1.01274234868E-2</v>
      </c>
      <c r="G2067">
        <v>0.24606136480900001</v>
      </c>
      <c r="H2067">
        <f t="shared" si="108"/>
        <v>0.17581803399701559</v>
      </c>
      <c r="J2067">
        <v>-0.34804400000000002</v>
      </c>
      <c r="K2067">
        <v>-0.107775</v>
      </c>
      <c r="L2067">
        <v>0.17491100000000001</v>
      </c>
      <c r="M2067">
        <v>9.2501100000000006E-3</v>
      </c>
      <c r="N2067">
        <f t="shared" si="109"/>
        <v>0.11675921367641923</v>
      </c>
    </row>
    <row r="2068" spans="1:14" x14ac:dyDescent="0.25">
      <c r="A2068">
        <v>119</v>
      </c>
      <c r="B2068">
        <v>2.1649666970100001</v>
      </c>
      <c r="C2068">
        <v>-0.41809387570599998</v>
      </c>
      <c r="D2068">
        <v>3.1867618269200003E-2</v>
      </c>
      <c r="E2068">
        <v>-0.75173983389800003</v>
      </c>
      <c r="F2068" s="1">
        <v>-1.5841043112499999E-17</v>
      </c>
      <c r="G2068" s="1">
        <v>-2.46483787009E-17</v>
      </c>
      <c r="H2068">
        <f t="shared" si="108"/>
        <v>0.17581803399701559</v>
      </c>
      <c r="J2068">
        <v>-2.2837199999999998E-2</v>
      </c>
      <c r="K2068">
        <v>-1.5474900000000001E-4</v>
      </c>
      <c r="L2068">
        <v>1.18256E-4</v>
      </c>
      <c r="M2068">
        <v>-0.17532800000000001</v>
      </c>
      <c r="N2068">
        <f t="shared" si="109"/>
        <v>0.1756811356362748</v>
      </c>
    </row>
    <row r="2069" spans="1:14" x14ac:dyDescent="0.25">
      <c r="A2069">
        <v>119</v>
      </c>
      <c r="B2069">
        <v>2.1649666970100001</v>
      </c>
      <c r="C2069">
        <v>-0.41809387570599998</v>
      </c>
      <c r="D2069">
        <v>3.1867618269200003E-2</v>
      </c>
      <c r="E2069">
        <v>-0.75173983389800003</v>
      </c>
      <c r="F2069" s="1">
        <v>-1.5841043112499999E-17</v>
      </c>
      <c r="G2069" s="1">
        <v>-2.46483787009E-17</v>
      </c>
      <c r="H2069">
        <f t="shared" si="108"/>
        <v>0.17581803399701559</v>
      </c>
      <c r="J2069">
        <v>-2.29923E-2</v>
      </c>
      <c r="K2069">
        <v>-1.3672700000000001E-4</v>
      </c>
      <c r="L2069">
        <v>1.21511E-4</v>
      </c>
      <c r="M2069">
        <v>-0.17532500000000001</v>
      </c>
      <c r="N2069">
        <f t="shared" si="109"/>
        <v>0.17569599348119691</v>
      </c>
    </row>
    <row r="2070" spans="1:14" x14ac:dyDescent="0.25">
      <c r="A2070">
        <v>119</v>
      </c>
      <c r="B2070">
        <v>2.1649666970100001</v>
      </c>
      <c r="C2070">
        <v>-0.41809387570599998</v>
      </c>
      <c r="D2070">
        <v>3.1867618269200003E-2</v>
      </c>
      <c r="E2070">
        <v>-0.75173983389800003</v>
      </c>
      <c r="F2070" s="1">
        <v>-1.5841043112499999E-17</v>
      </c>
      <c r="G2070" s="1">
        <v>-2.46483787009E-17</v>
      </c>
      <c r="H2070">
        <f t="shared" si="108"/>
        <v>0.17581803399701559</v>
      </c>
      <c r="J2070">
        <v>-2.31834E-2</v>
      </c>
      <c r="K2070">
        <v>-1.3620599999999999E-4</v>
      </c>
      <c r="L2070">
        <v>1.21407E-4</v>
      </c>
      <c r="M2070">
        <v>-0.175284</v>
      </c>
      <c r="N2070">
        <f t="shared" si="109"/>
        <v>0.17569643559601844</v>
      </c>
    </row>
    <row r="2071" spans="1:14" x14ac:dyDescent="0.25">
      <c r="A2071">
        <v>119</v>
      </c>
      <c r="B2071">
        <v>2.1649666970100001</v>
      </c>
      <c r="C2071">
        <v>-0.41809387570599998</v>
      </c>
      <c r="D2071">
        <v>3.1867618269200003E-2</v>
      </c>
      <c r="E2071">
        <v>-0.75173983389800003</v>
      </c>
      <c r="F2071" s="1">
        <v>-1.5841043112499999E-17</v>
      </c>
      <c r="G2071" s="1">
        <v>-2.46483787009E-17</v>
      </c>
      <c r="H2071">
        <f t="shared" si="108"/>
        <v>0.17581803399701559</v>
      </c>
      <c r="J2071">
        <v>-2.3374300000000001E-2</v>
      </c>
      <c r="K2071">
        <v>-1.3579900000000001E-4</v>
      </c>
      <c r="L2071">
        <v>1.21248E-4</v>
      </c>
      <c r="M2071">
        <v>-0.17524300000000001</v>
      </c>
      <c r="N2071">
        <f t="shared" si="109"/>
        <v>0.17569678590904772</v>
      </c>
    </row>
    <row r="2072" spans="1:14" x14ac:dyDescent="0.25">
      <c r="A2072">
        <v>120</v>
      </c>
      <c r="B2072">
        <v>0.79442060695299999</v>
      </c>
      <c r="C2072">
        <v>-2.44979255884</v>
      </c>
      <c r="D2072">
        <v>0.65623392830000005</v>
      </c>
      <c r="E2072">
        <v>-0.42389459715099997</v>
      </c>
      <c r="F2072" s="1">
        <v>-1.5841043112499999E-17</v>
      </c>
      <c r="G2072" s="1">
        <v>-2.46483787009E-17</v>
      </c>
      <c r="H2072">
        <f t="shared" si="108"/>
        <v>6.432126549999885</v>
      </c>
      <c r="J2072">
        <v>0.18487899999999999</v>
      </c>
      <c r="K2072">
        <v>1.0146599999999999</v>
      </c>
      <c r="L2072">
        <v>-1.3119099999999999</v>
      </c>
      <c r="M2072">
        <v>-0.24396699999999999</v>
      </c>
      <c r="N2072">
        <f t="shared" si="109"/>
        <v>15.876022054957177</v>
      </c>
    </row>
    <row r="2073" spans="1:14" x14ac:dyDescent="0.25">
      <c r="A2073">
        <v>120</v>
      </c>
      <c r="B2073">
        <v>0.79442060695299999</v>
      </c>
      <c r="C2073">
        <v>-2.44219085201</v>
      </c>
      <c r="D2073">
        <v>0.65623392830000005</v>
      </c>
      <c r="E2073">
        <v>-0.42389459715099997</v>
      </c>
      <c r="F2073">
        <v>-3.80361298709E-2</v>
      </c>
      <c r="G2073" s="1">
        <v>-2.46483787009E-17</v>
      </c>
      <c r="H2073">
        <f t="shared" si="108"/>
        <v>6.3949391262933792</v>
      </c>
      <c r="J2073">
        <v>0.11452900000000001</v>
      </c>
      <c r="K2073">
        <v>1.48387</v>
      </c>
      <c r="L2073">
        <v>0.96953900000000004</v>
      </c>
      <c r="M2073">
        <v>0.36318600000000001</v>
      </c>
      <c r="N2073">
        <f t="shared" si="109"/>
        <v>15.512113881638429</v>
      </c>
    </row>
    <row r="2074" spans="1:14" x14ac:dyDescent="0.25">
      <c r="A2074">
        <v>120</v>
      </c>
      <c r="B2074">
        <v>0.79442060695299999</v>
      </c>
      <c r="C2074">
        <v>-2.4345891451799999</v>
      </c>
      <c r="D2074">
        <v>0.65623392830000005</v>
      </c>
      <c r="E2074">
        <v>-0.42389459715099997</v>
      </c>
      <c r="F2074">
        <v>-3.80361298709E-2</v>
      </c>
      <c r="G2074" s="1">
        <v>-2.46483787009E-17</v>
      </c>
      <c r="H2074">
        <f t="shared" si="108"/>
        <v>6.3578672744803324</v>
      </c>
      <c r="J2074">
        <v>0.103875</v>
      </c>
      <c r="K2074">
        <v>0.36491200000000001</v>
      </c>
      <c r="L2074">
        <v>0.70030899999999996</v>
      </c>
      <c r="M2074">
        <v>0.35781800000000002</v>
      </c>
      <c r="N2074">
        <f t="shared" si="109"/>
        <v>7.8391492738094906</v>
      </c>
    </row>
    <row r="2075" spans="1:14" x14ac:dyDescent="0.25">
      <c r="A2075">
        <v>120</v>
      </c>
      <c r="B2075">
        <v>0.79442060695299999</v>
      </c>
      <c r="C2075">
        <v>-2.2392123940799999</v>
      </c>
      <c r="D2075">
        <v>0.65623392830000005</v>
      </c>
      <c r="E2075">
        <v>-0.42389459715099997</v>
      </c>
      <c r="F2075">
        <v>-0.97759301215500005</v>
      </c>
      <c r="G2075" s="1">
        <v>-2.46483787009E-17</v>
      </c>
      <c r="H2075">
        <f t="shared" si="108"/>
        <v>5.4447151144535351</v>
      </c>
      <c r="J2075">
        <v>-0.28354400000000002</v>
      </c>
      <c r="K2075">
        <v>-1.42205</v>
      </c>
      <c r="L2075">
        <v>-4.0863900000000002E-2</v>
      </c>
      <c r="M2075">
        <v>-4.8888599999999997E-2</v>
      </c>
      <c r="N2075">
        <f t="shared" si="109"/>
        <v>1.1536997605191335</v>
      </c>
    </row>
    <row r="2076" spans="1:14" x14ac:dyDescent="0.25">
      <c r="A2076">
        <v>120</v>
      </c>
      <c r="B2076">
        <v>0.79442060695299999</v>
      </c>
      <c r="C2076">
        <v>-1.68427800351</v>
      </c>
      <c r="D2076">
        <v>0.62436631002999998</v>
      </c>
      <c r="E2076">
        <v>-0.42389459715099997</v>
      </c>
      <c r="F2076">
        <v>-2.77668647567</v>
      </c>
      <c r="G2076">
        <v>0.147430413692</v>
      </c>
      <c r="H2076">
        <f t="shared" si="108"/>
        <v>3.2266256822081099</v>
      </c>
      <c r="J2076">
        <v>-0.660219</v>
      </c>
      <c r="K2076">
        <v>-1.4649700000000001</v>
      </c>
      <c r="L2076">
        <v>1.7362800000000001E-2</v>
      </c>
      <c r="M2076">
        <v>3.4217499999999999E-3</v>
      </c>
      <c r="N2076">
        <f t="shared" si="109"/>
        <v>0.41654926159228239</v>
      </c>
    </row>
    <row r="2077" spans="1:14" x14ac:dyDescent="0.25">
      <c r="A2077">
        <v>120</v>
      </c>
      <c r="B2077">
        <v>0.79442060695299999</v>
      </c>
      <c r="C2077">
        <v>-1.0719831957199999</v>
      </c>
      <c r="D2077">
        <v>0.59249869176100001</v>
      </c>
      <c r="E2077">
        <v>-0.42389459715099997</v>
      </c>
      <c r="F2077">
        <v>-3.06369679153</v>
      </c>
      <c r="G2077">
        <v>0.147430413692</v>
      </c>
      <c r="H2077">
        <f t="shared" si="108"/>
        <v>1.50020267164456</v>
      </c>
      <c r="J2077">
        <v>-0.77252399999999999</v>
      </c>
      <c r="K2077">
        <v>-1.3813599999999999</v>
      </c>
      <c r="L2077">
        <v>1.7046599999999999E-2</v>
      </c>
      <c r="M2077">
        <v>-8.6660799999999996E-3</v>
      </c>
      <c r="N2077">
        <f t="shared" si="109"/>
        <v>0.42685911693861578</v>
      </c>
    </row>
    <row r="2078" spans="1:14" x14ac:dyDescent="0.25">
      <c r="A2078">
        <v>120</v>
      </c>
      <c r="B2078">
        <v>0.79442060695299999</v>
      </c>
      <c r="C2078">
        <v>-0.83810809731000002</v>
      </c>
      <c r="D2078">
        <v>0.57656488262700001</v>
      </c>
      <c r="E2078">
        <v>-0.42389459715099997</v>
      </c>
      <c r="F2078">
        <v>-1.17022450542</v>
      </c>
      <c r="G2078">
        <v>7.3715206845999998E-2</v>
      </c>
      <c r="H2078">
        <f t="shared" si="108"/>
        <v>1.0348522466552748</v>
      </c>
      <c r="J2078">
        <v>-0.65778599999999998</v>
      </c>
      <c r="K2078">
        <v>-1.4515499999999999</v>
      </c>
      <c r="L2078">
        <v>1.7585199999999999E-2</v>
      </c>
      <c r="M2078">
        <v>-0.27099499999999999</v>
      </c>
      <c r="N2078">
        <f t="shared" si="109"/>
        <v>0.68876925356570895</v>
      </c>
    </row>
    <row r="2079" spans="1:14" x14ac:dyDescent="0.25">
      <c r="A2079">
        <v>120</v>
      </c>
      <c r="B2079">
        <v>0.79442060695299999</v>
      </c>
      <c r="C2079">
        <v>-0.83159940772999996</v>
      </c>
      <c r="D2079">
        <v>0.54410397861399995</v>
      </c>
      <c r="E2079">
        <v>-0.42389459715099997</v>
      </c>
      <c r="F2079">
        <v>-3.2567075744699997E-2</v>
      </c>
      <c r="G2079">
        <v>0.150175154821</v>
      </c>
      <c r="H2079">
        <f t="shared" si="108"/>
        <v>0.98760671448047088</v>
      </c>
      <c r="J2079">
        <v>-0.481678</v>
      </c>
      <c r="K2079">
        <v>-0.67212899999999998</v>
      </c>
      <c r="L2079">
        <v>7.7522999999999995E-2</v>
      </c>
      <c r="M2079">
        <v>-1.39872E-3</v>
      </c>
      <c r="N2079">
        <f t="shared" si="109"/>
        <v>0.24312862054597029</v>
      </c>
    </row>
    <row r="2080" spans="1:14" x14ac:dyDescent="0.25">
      <c r="A2080">
        <v>120</v>
      </c>
      <c r="B2080">
        <v>0.79442060695299999</v>
      </c>
      <c r="C2080">
        <v>-0.81138209842700004</v>
      </c>
      <c r="D2080">
        <v>0.53986626260299997</v>
      </c>
      <c r="E2080">
        <v>-0.42389459715099997</v>
      </c>
      <c r="F2080">
        <v>-0.101159939388</v>
      </c>
      <c r="G2080">
        <v>1.9605111977299999E-2</v>
      </c>
      <c r="H2080">
        <f t="shared" si="108"/>
        <v>0.94979649114473341</v>
      </c>
      <c r="J2080">
        <v>-0.57651300000000005</v>
      </c>
      <c r="K2080">
        <v>-0.20149700000000001</v>
      </c>
      <c r="L2080">
        <v>1.49666E-2</v>
      </c>
      <c r="M2080">
        <v>5.9139499999999998E-2</v>
      </c>
      <c r="N2080">
        <f t="shared" si="109"/>
        <v>0.64747948908405473</v>
      </c>
    </row>
    <row r="2081" spans="1:14" x14ac:dyDescent="0.25">
      <c r="A2081">
        <v>120</v>
      </c>
      <c r="B2081">
        <v>0.79442060695299999</v>
      </c>
      <c r="C2081">
        <v>-0.79116478913400001</v>
      </c>
      <c r="D2081">
        <v>0.53562854659199999</v>
      </c>
      <c r="E2081">
        <v>-0.42389459715099997</v>
      </c>
      <c r="F2081">
        <v>-0.101159939341</v>
      </c>
      <c r="G2081">
        <v>1.9605111977299999E-2</v>
      </c>
      <c r="H2081">
        <f t="shared" si="108"/>
        <v>0.91283966348970513</v>
      </c>
      <c r="J2081">
        <v>-0.80652400000000002</v>
      </c>
      <c r="K2081">
        <v>-0.10097200000000001</v>
      </c>
      <c r="L2081">
        <v>1.2459599999999999E-2</v>
      </c>
      <c r="M2081">
        <v>4.4999499999999998E-2</v>
      </c>
      <c r="N2081">
        <f t="shared" si="109"/>
        <v>0.75007183285075318</v>
      </c>
    </row>
    <row r="2082" spans="1:14" x14ac:dyDescent="0.25">
      <c r="A2082">
        <v>120</v>
      </c>
      <c r="B2082">
        <v>0.79442060695299999</v>
      </c>
      <c r="C2082">
        <v>-0.77094747983199996</v>
      </c>
      <c r="D2082">
        <v>0.53139083058100001</v>
      </c>
      <c r="E2082">
        <v>-0.42389459715099997</v>
      </c>
      <c r="F2082">
        <v>-0.101159939388</v>
      </c>
      <c r="G2082">
        <v>1.9605111977299999E-2</v>
      </c>
      <c r="H2082">
        <f t="shared" si="108"/>
        <v>0.87673623148487712</v>
      </c>
      <c r="J2082">
        <v>-1.01701</v>
      </c>
      <c r="K2082">
        <v>-7.5865600000000005E-2</v>
      </c>
      <c r="L2082">
        <v>8.9996899999999994E-3</v>
      </c>
      <c r="M2082">
        <v>2.95488E-2</v>
      </c>
      <c r="N2082">
        <f t="shared" si="109"/>
        <v>0.75603132342830492</v>
      </c>
    </row>
    <row r="2083" spans="1:14" x14ac:dyDescent="0.25">
      <c r="A2083">
        <v>120</v>
      </c>
      <c r="B2083">
        <v>0.79442060695299999</v>
      </c>
      <c r="C2083">
        <v>-0.69434996061900001</v>
      </c>
      <c r="D2083">
        <v>0.49946578007600001</v>
      </c>
      <c r="E2083">
        <v>-0.42389459715099997</v>
      </c>
      <c r="F2083">
        <v>-0.38326566037300003</v>
      </c>
      <c r="G2083">
        <v>0.14769611469999999</v>
      </c>
      <c r="H2083">
        <f t="shared" si="108"/>
        <v>0.73158793327853411</v>
      </c>
      <c r="J2083">
        <v>-0.59217799999999998</v>
      </c>
      <c r="K2083">
        <v>-0.281858</v>
      </c>
      <c r="L2083">
        <v>9.1406200000000007E-2</v>
      </c>
      <c r="M2083">
        <v>-3.47592E-3</v>
      </c>
      <c r="N2083">
        <f t="shared" si="109"/>
        <v>0.33666223846710813</v>
      </c>
    </row>
    <row r="2084" spans="1:14" x14ac:dyDescent="0.25">
      <c r="A2084">
        <v>120</v>
      </c>
      <c r="B2084">
        <v>0.79442060695299999</v>
      </c>
      <c r="C2084">
        <v>-0.53649193051099997</v>
      </c>
      <c r="D2084">
        <v>0.45783227008600003</v>
      </c>
      <c r="E2084">
        <v>-0.42389459715099997</v>
      </c>
      <c r="F2084">
        <v>-0.78986320675599997</v>
      </c>
      <c r="G2084">
        <v>0.19261074202199999</v>
      </c>
      <c r="H2084">
        <f t="shared" si="108"/>
        <v>0.49743397903551967</v>
      </c>
      <c r="J2084">
        <v>-0.63360000000000005</v>
      </c>
      <c r="K2084">
        <v>-0.55130800000000002</v>
      </c>
      <c r="L2084">
        <v>0.104043</v>
      </c>
      <c r="M2084">
        <v>-0.13525100000000001</v>
      </c>
      <c r="N2084">
        <f t="shared" si="109"/>
        <v>0.12538636354308755</v>
      </c>
    </row>
    <row r="2085" spans="1:14" x14ac:dyDescent="0.25">
      <c r="A2085">
        <v>120</v>
      </c>
      <c r="B2085">
        <v>0.79442060695299999</v>
      </c>
      <c r="C2085">
        <v>-0.44453583909400002</v>
      </c>
      <c r="D2085">
        <v>0.39306906168400002</v>
      </c>
      <c r="E2085">
        <v>-0.42389459715099997</v>
      </c>
      <c r="F2085">
        <v>-0.46011427608400002</v>
      </c>
      <c r="G2085">
        <v>0.29961657397899999</v>
      </c>
      <c r="H2085">
        <f t="shared" si="108"/>
        <v>0.35211539949214687</v>
      </c>
      <c r="J2085">
        <v>-0.59716400000000003</v>
      </c>
      <c r="K2085">
        <v>-0.47507899999999997</v>
      </c>
      <c r="L2085">
        <v>0.17724599999999999</v>
      </c>
      <c r="M2085">
        <v>-7.6503399999999999E-2</v>
      </c>
      <c r="N2085">
        <f t="shared" si="109"/>
        <v>4.7512478632785488E-2</v>
      </c>
    </row>
    <row r="2086" spans="1:14" x14ac:dyDescent="0.25">
      <c r="A2086">
        <v>120</v>
      </c>
      <c r="B2086">
        <v>0.79442060695299999</v>
      </c>
      <c r="C2086">
        <v>-0.35840360957</v>
      </c>
      <c r="D2086">
        <v>0.34680963162299999</v>
      </c>
      <c r="E2086">
        <v>-0.42389459715099997</v>
      </c>
      <c r="F2086">
        <v>-0.43097382483399999</v>
      </c>
      <c r="G2086">
        <v>0.21401181768499999</v>
      </c>
      <c r="H2086">
        <f t="shared" si="108"/>
        <v>0.24873006793928595</v>
      </c>
      <c r="J2086">
        <v>-0.60092299999999998</v>
      </c>
      <c r="K2086">
        <v>-0.46583200000000002</v>
      </c>
      <c r="L2086">
        <v>0.13811100000000001</v>
      </c>
      <c r="M2086">
        <v>-6.3481700000000002E-2</v>
      </c>
      <c r="N2086">
        <f t="shared" si="109"/>
        <v>5.509597791169317E-2</v>
      </c>
    </row>
    <row r="2087" spans="1:14" x14ac:dyDescent="0.25">
      <c r="A2087">
        <v>120</v>
      </c>
      <c r="B2087">
        <v>0.79442060695299999</v>
      </c>
      <c r="C2087">
        <v>-0.32131464615499999</v>
      </c>
      <c r="D2087">
        <v>0.336529829083</v>
      </c>
      <c r="E2087">
        <v>-0.42389459715099997</v>
      </c>
      <c r="F2087">
        <v>-0.18557945742599999</v>
      </c>
      <c r="G2087">
        <v>4.7557854133699999E-2</v>
      </c>
      <c r="H2087">
        <f t="shared" si="108"/>
        <v>0.21649542769634605</v>
      </c>
      <c r="J2087">
        <v>-0.56593599999999999</v>
      </c>
      <c r="K2087">
        <v>-0.342723</v>
      </c>
      <c r="L2087">
        <v>3.8014699999999998E-2</v>
      </c>
      <c r="M2087">
        <v>3.3318599999999997E-2</v>
      </c>
      <c r="N2087">
        <f t="shared" si="109"/>
        <v>8.9569599905792871E-2</v>
      </c>
    </row>
    <row r="2088" spans="1:14" x14ac:dyDescent="0.25">
      <c r="A2088">
        <v>120</v>
      </c>
      <c r="B2088">
        <v>0.79442060695299999</v>
      </c>
      <c r="C2088">
        <v>-0.30905386546500002</v>
      </c>
      <c r="D2088">
        <v>0.29541028131500002</v>
      </c>
      <c r="E2088">
        <v>-0.42389459715099997</v>
      </c>
      <c r="F2088">
        <v>-6.1348412535500003E-2</v>
      </c>
      <c r="G2088">
        <v>0.19023297841299999</v>
      </c>
      <c r="H2088">
        <f t="shared" si="108"/>
        <v>0.18278152606546577</v>
      </c>
      <c r="J2088">
        <v>-0.503139</v>
      </c>
      <c r="K2088">
        <v>-0.11737499999999999</v>
      </c>
      <c r="L2088">
        <v>0.125943</v>
      </c>
      <c r="M2088">
        <v>-0.116836</v>
      </c>
      <c r="N2088">
        <f t="shared" si="109"/>
        <v>6.5459946902246935E-2</v>
      </c>
    </row>
    <row r="2089" spans="1:14" x14ac:dyDescent="0.25">
      <c r="A2089">
        <v>120</v>
      </c>
      <c r="B2089">
        <v>0.79442060695299999</v>
      </c>
      <c r="C2089">
        <v>-0.30231037907800001</v>
      </c>
      <c r="D2089">
        <v>0.27022453477800001</v>
      </c>
      <c r="E2089">
        <v>-0.42389459715099997</v>
      </c>
      <c r="F2089">
        <v>-3.3741912141699998E-2</v>
      </c>
      <c r="G2089">
        <v>0.11651780812900001</v>
      </c>
      <c r="H2089">
        <f t="shared" si="108"/>
        <v>0.16441286449427062</v>
      </c>
      <c r="J2089">
        <v>-0.63054900000000003</v>
      </c>
      <c r="K2089">
        <v>-3.8106500000000001E-2</v>
      </c>
      <c r="L2089">
        <v>7.1540000000000006E-2</v>
      </c>
      <c r="M2089">
        <v>-0.236063</v>
      </c>
      <c r="N2089">
        <f t="shared" si="109"/>
        <v>0.10927923407981277</v>
      </c>
    </row>
    <row r="2090" spans="1:14" x14ac:dyDescent="0.25">
      <c r="A2090">
        <v>120</v>
      </c>
      <c r="B2090">
        <v>0.79442060695299999</v>
      </c>
      <c r="C2090">
        <v>-0.27840177369800001</v>
      </c>
      <c r="D2090">
        <v>0.24452485368099999</v>
      </c>
      <c r="E2090">
        <v>-0.42389459715099997</v>
      </c>
      <c r="F2090">
        <v>-0.11962981991799999</v>
      </c>
      <c r="G2090">
        <v>0.11889544376900001</v>
      </c>
      <c r="H2090">
        <f t="shared" si="108"/>
        <v>0.13729995166590686</v>
      </c>
      <c r="J2090">
        <v>-0.69970600000000005</v>
      </c>
      <c r="K2090">
        <v>-7.9651799999999995E-2</v>
      </c>
      <c r="L2090">
        <v>6.8404400000000004E-2</v>
      </c>
      <c r="M2090">
        <v>-0.31024200000000002</v>
      </c>
      <c r="N2090">
        <f t="shared" si="109"/>
        <v>7.0519966249756968E-2</v>
      </c>
    </row>
    <row r="2091" spans="1:14" x14ac:dyDescent="0.25">
      <c r="A2091">
        <v>120</v>
      </c>
      <c r="B2091">
        <v>0.79442060695299999</v>
      </c>
      <c r="C2091">
        <v>-0.26430184492300002</v>
      </c>
      <c r="D2091">
        <v>0.21162931888600001</v>
      </c>
      <c r="E2091">
        <v>-0.42389459715099997</v>
      </c>
      <c r="F2091">
        <v>-7.0550829436799994E-2</v>
      </c>
      <c r="G2091">
        <v>0.152185904274</v>
      </c>
      <c r="H2091">
        <f t="shared" si="108"/>
        <v>0.11464243384185382</v>
      </c>
      <c r="J2091">
        <v>-0.79892099999999999</v>
      </c>
      <c r="K2091">
        <v>-4.51253E-2</v>
      </c>
      <c r="L2091">
        <v>8.0809000000000006E-2</v>
      </c>
      <c r="M2091">
        <v>-0.42046800000000001</v>
      </c>
      <c r="N2091">
        <f t="shared" si="109"/>
        <v>6.5152313677818569E-2</v>
      </c>
    </row>
    <row r="2092" spans="1:14" x14ac:dyDescent="0.25">
      <c r="A2092">
        <v>120</v>
      </c>
      <c r="B2092">
        <v>0.79442060695299999</v>
      </c>
      <c r="C2092">
        <v>-0.27556187262499998</v>
      </c>
      <c r="D2092">
        <v>0.17527190047999999</v>
      </c>
      <c r="E2092">
        <v>-0.42389459715099997</v>
      </c>
      <c r="F2092">
        <v>5.6341014661199999E-2</v>
      </c>
      <c r="G2092">
        <v>0.168201752358</v>
      </c>
      <c r="H2092">
        <f t="shared" si="108"/>
        <v>0.10665458474246772</v>
      </c>
      <c r="J2092">
        <v>-0.895868</v>
      </c>
      <c r="K2092">
        <v>3.3265799999999998E-2</v>
      </c>
      <c r="L2092">
        <v>8.3957900000000002E-2</v>
      </c>
      <c r="M2092">
        <v>-0.50262799999999996</v>
      </c>
      <c r="N2092">
        <f t="shared" si="109"/>
        <v>0.10371277806263561</v>
      </c>
    </row>
    <row r="2093" spans="1:14" x14ac:dyDescent="0.25">
      <c r="A2093">
        <v>120</v>
      </c>
      <c r="B2093">
        <v>0.79442060695299999</v>
      </c>
      <c r="C2093">
        <v>-0.27556187262499998</v>
      </c>
      <c r="D2093">
        <v>0.17527190047999999</v>
      </c>
      <c r="E2093">
        <v>-0.42389459715099997</v>
      </c>
      <c r="F2093" s="1">
        <v>-1.5841043112499999E-17</v>
      </c>
      <c r="G2093" s="1">
        <v>-2.46483787009E-17</v>
      </c>
      <c r="H2093">
        <f t="shared" si="108"/>
        <v>0.10665458474246772</v>
      </c>
      <c r="J2093">
        <v>-0.70321599999999995</v>
      </c>
      <c r="K2093">
        <v>2.9845400000000003E-4</v>
      </c>
      <c r="L2093" s="1">
        <v>4.4106600000000002E-5</v>
      </c>
      <c r="M2093">
        <v>-0.23993100000000001</v>
      </c>
      <c r="N2093">
        <f t="shared" si="109"/>
        <v>0.10680369955370343</v>
      </c>
    </row>
    <row r="2094" spans="1:14" x14ac:dyDescent="0.25">
      <c r="A2094">
        <v>120</v>
      </c>
      <c r="B2094">
        <v>0.79442060695299999</v>
      </c>
      <c r="C2094">
        <v>-0.27556187262499998</v>
      </c>
      <c r="D2094">
        <v>0.17527190047999999</v>
      </c>
      <c r="E2094">
        <v>-0.42389459715099997</v>
      </c>
      <c r="F2094" s="1">
        <v>-1.5841043112499999E-17</v>
      </c>
      <c r="G2094" s="1">
        <v>-2.46483787009E-17</v>
      </c>
      <c r="H2094">
        <f t="shared" si="108"/>
        <v>0.10665458474246772</v>
      </c>
      <c r="J2094">
        <v>-0.70078499999999999</v>
      </c>
      <c r="K2094">
        <v>2.9684299999999998E-4</v>
      </c>
      <c r="L2094" s="1">
        <v>4.4929100000000003E-5</v>
      </c>
      <c r="M2094">
        <v>-0.23966499999999999</v>
      </c>
      <c r="N2094">
        <f t="shared" si="109"/>
        <v>0.10680252248528194</v>
      </c>
    </row>
    <row r="2095" spans="1:14" x14ac:dyDescent="0.25">
      <c r="A2095">
        <v>120</v>
      </c>
      <c r="B2095">
        <v>0.79442060695299999</v>
      </c>
      <c r="C2095">
        <v>-0.27556187262499998</v>
      </c>
      <c r="D2095">
        <v>0.17527190047999999</v>
      </c>
      <c r="E2095">
        <v>-0.42389459715099997</v>
      </c>
      <c r="F2095" s="1">
        <v>-1.5841043112499999E-17</v>
      </c>
      <c r="G2095" s="1">
        <v>-2.46483787009E-17</v>
      </c>
      <c r="H2095">
        <f t="shared" si="108"/>
        <v>0.10665458474246772</v>
      </c>
      <c r="J2095">
        <v>-0.69844200000000001</v>
      </c>
      <c r="K2095">
        <v>2.95082E-4</v>
      </c>
      <c r="L2095" s="1">
        <v>4.5323500000000001E-5</v>
      </c>
      <c r="M2095">
        <v>-0.23949699999999999</v>
      </c>
      <c r="N2095">
        <f t="shared" si="109"/>
        <v>0.10680141269510715</v>
      </c>
    </row>
    <row r="2096" spans="1:14" x14ac:dyDescent="0.25">
      <c r="A2096">
        <v>120</v>
      </c>
      <c r="B2096">
        <v>0.79442060695299999</v>
      </c>
      <c r="C2096">
        <v>-0.27556187262499998</v>
      </c>
      <c r="D2096">
        <v>0.17527190047999999</v>
      </c>
      <c r="E2096">
        <v>-0.42389459715099997</v>
      </c>
      <c r="F2096" s="1">
        <v>-1.5841043112499999E-17</v>
      </c>
      <c r="G2096" s="1">
        <v>-2.46483787009E-17</v>
      </c>
      <c r="H2096">
        <f t="shared" si="108"/>
        <v>0.10665458474246772</v>
      </c>
      <c r="J2096">
        <v>-0.69612700000000005</v>
      </c>
      <c r="K2096">
        <v>2.9334000000000001E-4</v>
      </c>
      <c r="L2096" s="1">
        <v>4.57126E-5</v>
      </c>
      <c r="M2096">
        <v>-0.23933099999999999</v>
      </c>
      <c r="N2096">
        <f t="shared" si="109"/>
        <v>0.106800315251341</v>
      </c>
    </row>
    <row r="2097" spans="1:14" x14ac:dyDescent="0.25">
      <c r="A2097">
        <v>121</v>
      </c>
      <c r="B2097">
        <v>0.530854051173</v>
      </c>
      <c r="C2097">
        <v>2.3728537846900002</v>
      </c>
      <c r="D2097">
        <v>-0.59404426938300003</v>
      </c>
      <c r="E2097">
        <v>0.27939139349999997</v>
      </c>
      <c r="F2097" s="1">
        <v>-1.5841043112499999E-17</v>
      </c>
      <c r="G2097" s="1">
        <v>-2.46483787009E-17</v>
      </c>
      <c r="H2097">
        <f t="shared" si="108"/>
        <v>5.9833236775044405</v>
      </c>
      <c r="J2097">
        <v>0.18487899999999999</v>
      </c>
      <c r="K2097">
        <v>1.0146599999999999</v>
      </c>
      <c r="L2097">
        <v>-1.3119099999999999</v>
      </c>
      <c r="M2097">
        <v>-0.24396699999999999</v>
      </c>
      <c r="N2097">
        <f t="shared" si="109"/>
        <v>2.3600215639648257</v>
      </c>
    </row>
    <row r="2098" spans="1:14" x14ac:dyDescent="0.25">
      <c r="A2098">
        <v>121</v>
      </c>
      <c r="B2098">
        <v>0.530854051173</v>
      </c>
      <c r="C2098">
        <v>2.3475821160099999</v>
      </c>
      <c r="D2098">
        <v>-0.59404426938300003</v>
      </c>
      <c r="E2098">
        <v>0.27939139349999997</v>
      </c>
      <c r="F2098">
        <v>0.126450084593</v>
      </c>
      <c r="G2098" s="1">
        <v>-2.46483787009E-17</v>
      </c>
      <c r="H2098">
        <f t="shared" si="108"/>
        <v>5.864030385396771</v>
      </c>
      <c r="J2098">
        <v>-3.78188E-2</v>
      </c>
      <c r="K2098">
        <v>1.9658199999999999</v>
      </c>
      <c r="L2098">
        <v>0.39388600000000001</v>
      </c>
      <c r="M2098">
        <v>0.14479600000000001</v>
      </c>
      <c r="N2098">
        <f t="shared" si="109"/>
        <v>1.1217485303835999</v>
      </c>
    </row>
    <row r="2099" spans="1:14" x14ac:dyDescent="0.25">
      <c r="A2099">
        <v>121</v>
      </c>
      <c r="B2099">
        <v>0.530854051173</v>
      </c>
      <c r="C2099">
        <v>2.2830425159500001</v>
      </c>
      <c r="D2099">
        <v>-0.59404426938300003</v>
      </c>
      <c r="E2099">
        <v>0.27939139349999997</v>
      </c>
      <c r="F2099">
        <v>0.32293229198000001</v>
      </c>
      <c r="G2099" s="1">
        <v>-2.46483787009E-17</v>
      </c>
      <c r="H2099">
        <f t="shared" si="108"/>
        <v>5.5651717236220888</v>
      </c>
      <c r="J2099">
        <v>-0.22423299999999999</v>
      </c>
      <c r="K2099">
        <v>2.0605099999999998</v>
      </c>
      <c r="L2099">
        <v>-0.41273799999999999</v>
      </c>
      <c r="M2099">
        <v>-0.120638</v>
      </c>
      <c r="N2099">
        <f t="shared" si="109"/>
        <v>8.2392683972618092E-2</v>
      </c>
    </row>
    <row r="2100" spans="1:14" x14ac:dyDescent="0.25">
      <c r="A2100">
        <v>121</v>
      </c>
      <c r="B2100">
        <v>0.530854051173</v>
      </c>
      <c r="C2100">
        <v>1.87690296838</v>
      </c>
      <c r="D2100">
        <v>-0.54264471747999998</v>
      </c>
      <c r="E2100">
        <v>0.27939139349999997</v>
      </c>
      <c r="F2100">
        <v>2.0321721055899999</v>
      </c>
      <c r="G2100">
        <v>-0.23779176519100001</v>
      </c>
      <c r="H2100">
        <f t="shared" si="108"/>
        <v>3.8172280421226046</v>
      </c>
      <c r="J2100">
        <v>-0.26792199999999999</v>
      </c>
      <c r="K2100">
        <v>1.5796300000000001</v>
      </c>
      <c r="L2100">
        <v>-0.22309599999999999</v>
      </c>
      <c r="M2100">
        <v>-2.6768900000000002E-2</v>
      </c>
      <c r="N2100">
        <f t="shared" si="109"/>
        <v>0.19048260057256933</v>
      </c>
    </row>
    <row r="2101" spans="1:14" x14ac:dyDescent="0.25">
      <c r="A2101">
        <v>121</v>
      </c>
      <c r="B2101">
        <v>0.530854051173</v>
      </c>
      <c r="C2101">
        <v>1.0416339324399999</v>
      </c>
      <c r="D2101">
        <v>-0.36942858838600001</v>
      </c>
      <c r="E2101">
        <v>0.27939139349999997</v>
      </c>
      <c r="F2101">
        <v>4.1793773733100004</v>
      </c>
      <c r="G2101">
        <v>-0.80135657942000005</v>
      </c>
      <c r="H2101">
        <f t="shared" si="108"/>
        <v>1.221478731127291</v>
      </c>
      <c r="J2101">
        <v>0.17773</v>
      </c>
      <c r="K2101">
        <v>1.3171299999999999</v>
      </c>
      <c r="L2101">
        <v>-0.36218400000000001</v>
      </c>
      <c r="M2101">
        <v>0.96964700000000004</v>
      </c>
      <c r="N2101">
        <f t="shared" si="109"/>
        <v>7.5950567301906649E-2</v>
      </c>
    </row>
    <row r="2102" spans="1:14" x14ac:dyDescent="0.25">
      <c r="A2102">
        <v>121</v>
      </c>
      <c r="B2102">
        <v>0.530854051173</v>
      </c>
      <c r="C2102">
        <v>0.66246974771</v>
      </c>
      <c r="D2102">
        <v>-0.25943427755699999</v>
      </c>
      <c r="E2102">
        <v>0.27939139349999997</v>
      </c>
      <c r="F2102">
        <v>1.8971973654700001</v>
      </c>
      <c r="G2102">
        <v>-0.50887099915599998</v>
      </c>
      <c r="H2102">
        <f t="shared" si="108"/>
        <v>0.50617231100247362</v>
      </c>
      <c r="J2102">
        <v>0.49483700000000003</v>
      </c>
      <c r="K2102">
        <v>0.85739100000000001</v>
      </c>
      <c r="L2102">
        <v>-0.42761100000000002</v>
      </c>
      <c r="M2102">
        <v>0.57730099999999995</v>
      </c>
      <c r="N2102">
        <f t="shared" si="109"/>
        <v>6.6277704565971707E-2</v>
      </c>
    </row>
    <row r="2103" spans="1:14" x14ac:dyDescent="0.25">
      <c r="A2103">
        <v>121</v>
      </c>
      <c r="B2103">
        <v>0.530854051173</v>
      </c>
      <c r="C2103">
        <v>0.64976634688299995</v>
      </c>
      <c r="D2103">
        <v>-0.25943427755699999</v>
      </c>
      <c r="E2103">
        <v>0.27939139349999997</v>
      </c>
      <c r="F2103">
        <v>6.3563120018400004E-2</v>
      </c>
      <c r="G2103" s="1">
        <v>-2.46483787009E-17</v>
      </c>
      <c r="H2103">
        <f t="shared" si="108"/>
        <v>0.48950244991320152</v>
      </c>
      <c r="J2103">
        <v>0.111719</v>
      </c>
      <c r="K2103">
        <v>1.7839799999999999</v>
      </c>
      <c r="L2103">
        <v>0.60335799999999995</v>
      </c>
      <c r="M2103">
        <v>0.25276500000000002</v>
      </c>
      <c r="N2103">
        <f t="shared" si="109"/>
        <v>2.0308511251290056</v>
      </c>
    </row>
    <row r="2104" spans="1:14" x14ac:dyDescent="0.25">
      <c r="A2104">
        <v>121</v>
      </c>
      <c r="B2104">
        <v>0.530854051173</v>
      </c>
      <c r="C2104">
        <v>0.637062946066</v>
      </c>
      <c r="D2104">
        <v>-0.25943427755699999</v>
      </c>
      <c r="E2104">
        <v>0.27939139349999997</v>
      </c>
      <c r="F2104">
        <v>6.3563119970799997E-2</v>
      </c>
      <c r="G2104" s="1">
        <v>-2.46483787009E-17</v>
      </c>
      <c r="H2104">
        <f t="shared" si="108"/>
        <v>0.47315534162181372</v>
      </c>
      <c r="J2104">
        <v>2.1863500000000001E-2</v>
      </c>
      <c r="K2104">
        <v>1.94598</v>
      </c>
      <c r="L2104">
        <v>0.66589200000000004</v>
      </c>
      <c r="M2104">
        <v>0.23347200000000001</v>
      </c>
      <c r="N2104">
        <f t="shared" si="109"/>
        <v>2.5694925740167562</v>
      </c>
    </row>
    <row r="2105" spans="1:14" x14ac:dyDescent="0.25">
      <c r="A2105">
        <v>121</v>
      </c>
      <c r="B2105">
        <v>0.530854051173</v>
      </c>
      <c r="C2105">
        <v>0.62435954524899995</v>
      </c>
      <c r="D2105">
        <v>-0.25943427755699999</v>
      </c>
      <c r="E2105">
        <v>0.27939139349999997</v>
      </c>
      <c r="F2105">
        <v>6.3563119970799997E-2</v>
      </c>
      <c r="G2105" s="1">
        <v>-2.46483787009E-17</v>
      </c>
      <c r="H2105">
        <f t="shared" si="108"/>
        <v>0.45713098611506048</v>
      </c>
      <c r="J2105">
        <v>2.1178700000000002E-2</v>
      </c>
      <c r="K2105">
        <v>1.9474100000000001</v>
      </c>
      <c r="L2105">
        <v>0.66642400000000002</v>
      </c>
      <c r="M2105">
        <v>0.23328499999999999</v>
      </c>
      <c r="N2105">
        <f t="shared" si="109"/>
        <v>2.6076760559376435</v>
      </c>
    </row>
    <row r="2106" spans="1:14" x14ac:dyDescent="0.25">
      <c r="A2106">
        <v>121</v>
      </c>
      <c r="B2106">
        <v>0.530854051173</v>
      </c>
      <c r="C2106">
        <v>0.57511098004299999</v>
      </c>
      <c r="D2106">
        <v>-0.25943427755699999</v>
      </c>
      <c r="E2106">
        <v>0.27939139349999997</v>
      </c>
      <c r="F2106">
        <v>0.24642160816899999</v>
      </c>
      <c r="G2106" s="1">
        <v>-2.46483787009E-17</v>
      </c>
      <c r="H2106">
        <f t="shared" si="108"/>
        <v>0.39805878373754244</v>
      </c>
      <c r="J2106">
        <v>-0.153809</v>
      </c>
      <c r="K2106">
        <v>2.0264899999999999</v>
      </c>
      <c r="L2106">
        <v>-0.100789</v>
      </c>
      <c r="M2106">
        <v>-1.9055900000000001E-2</v>
      </c>
      <c r="N2106">
        <f t="shared" si="109"/>
        <v>2.1316693836624792</v>
      </c>
    </row>
    <row r="2107" spans="1:14" x14ac:dyDescent="0.25">
      <c r="A2107">
        <v>121</v>
      </c>
      <c r="B2107">
        <v>0.530854051173</v>
      </c>
      <c r="C2107">
        <v>0.33633150796400002</v>
      </c>
      <c r="D2107">
        <v>-0.25943427755699999</v>
      </c>
      <c r="E2107">
        <v>0.27939139349999997</v>
      </c>
      <c r="F2107">
        <v>1.19476417762</v>
      </c>
      <c r="G2107" s="1">
        <v>-2.46483787009E-17</v>
      </c>
      <c r="H2107">
        <f t="shared" si="108"/>
        <v>0.18042502762086071</v>
      </c>
      <c r="J2107">
        <v>-0.36200399999999999</v>
      </c>
      <c r="K2107">
        <v>1.5361499999999999</v>
      </c>
      <c r="L2107">
        <v>-0.101483</v>
      </c>
      <c r="M2107">
        <v>-0.239123</v>
      </c>
      <c r="N2107">
        <f t="shared" si="109"/>
        <v>1.4645130199134293</v>
      </c>
    </row>
    <row r="2108" spans="1:14" x14ac:dyDescent="0.25">
      <c r="A2108">
        <v>121</v>
      </c>
      <c r="B2108">
        <v>0.530854051173</v>
      </c>
      <c r="C2108">
        <v>0.19686487864300001</v>
      </c>
      <c r="D2108">
        <v>-0.25943427755699999</v>
      </c>
      <c r="E2108">
        <v>0.27939139349999997</v>
      </c>
      <c r="F2108">
        <v>0.697839438358</v>
      </c>
      <c r="G2108" s="1">
        <v>-2.46483787009E-17</v>
      </c>
      <c r="H2108">
        <f t="shared" si="108"/>
        <v>0.10606192481464563</v>
      </c>
      <c r="J2108">
        <v>-0.66552800000000001</v>
      </c>
      <c r="K2108">
        <v>0.85701700000000003</v>
      </c>
      <c r="L2108">
        <v>3.0568000000000001E-3</v>
      </c>
      <c r="M2108">
        <v>-0.33741100000000002</v>
      </c>
      <c r="N2108">
        <f t="shared" si="109"/>
        <v>0.50470238912918242</v>
      </c>
    </row>
    <row r="2109" spans="1:14" x14ac:dyDescent="0.25">
      <c r="A2109">
        <v>121</v>
      </c>
      <c r="B2109">
        <v>0.530854051173</v>
      </c>
      <c r="C2109">
        <v>0.16253488780899999</v>
      </c>
      <c r="D2109">
        <v>-0.25943427755699999</v>
      </c>
      <c r="E2109">
        <v>0.27939139349999997</v>
      </c>
      <c r="F2109">
        <v>0.17177457890200001</v>
      </c>
      <c r="G2109" s="1">
        <v>-2.46483787009E-17</v>
      </c>
      <c r="H2109">
        <f t="shared" si="108"/>
        <v>9.3723734126606728E-2</v>
      </c>
      <c r="J2109">
        <v>-0.123254</v>
      </c>
      <c r="K2109">
        <v>1.8968100000000001</v>
      </c>
      <c r="L2109">
        <v>0.19847600000000001</v>
      </c>
      <c r="M2109">
        <v>6.2908199999999997E-2</v>
      </c>
      <c r="N2109">
        <f t="shared" si="109"/>
        <v>3.2173919870574346</v>
      </c>
    </row>
    <row r="2110" spans="1:14" x14ac:dyDescent="0.25">
      <c r="A2110">
        <v>121</v>
      </c>
      <c r="B2110">
        <v>0.530854051173</v>
      </c>
      <c r="C2110">
        <v>0.15203413662000001</v>
      </c>
      <c r="D2110">
        <v>-0.27087475528799998</v>
      </c>
      <c r="E2110">
        <v>0.27939139349999997</v>
      </c>
      <c r="F2110">
        <v>5.2541875768999997E-2</v>
      </c>
      <c r="G2110">
        <v>5.2927531341900001E-2</v>
      </c>
      <c r="H2110">
        <f t="shared" si="108"/>
        <v>9.6487511750122698E-2</v>
      </c>
      <c r="J2110">
        <v>-0.166326</v>
      </c>
      <c r="K2110">
        <v>1.6920599999999999</v>
      </c>
      <c r="L2110">
        <v>1.2351000000000001</v>
      </c>
      <c r="M2110">
        <v>0.43897399999999998</v>
      </c>
      <c r="N2110">
        <f t="shared" si="109"/>
        <v>4.639639623444066</v>
      </c>
    </row>
    <row r="2111" spans="1:14" x14ac:dyDescent="0.25">
      <c r="A2111">
        <v>121</v>
      </c>
      <c r="B2111">
        <v>0.530854051173</v>
      </c>
      <c r="C2111">
        <v>0.15203413662000001</v>
      </c>
      <c r="D2111">
        <v>-0.27087475528799998</v>
      </c>
      <c r="E2111">
        <v>0.27939139349999997</v>
      </c>
      <c r="F2111" s="1">
        <v>-1.5841043112499999E-17</v>
      </c>
      <c r="G2111" s="1">
        <v>-2.46483787009E-17</v>
      </c>
      <c r="H2111">
        <f t="shared" si="108"/>
        <v>9.6487511750122698E-2</v>
      </c>
      <c r="J2111">
        <v>-0.70267400000000002</v>
      </c>
      <c r="K2111">
        <v>4.0084500000000002E-3</v>
      </c>
      <c r="L2111">
        <v>1.89412E-3</v>
      </c>
      <c r="M2111">
        <v>-0.23779900000000001</v>
      </c>
      <c r="N2111">
        <f t="shared" si="109"/>
        <v>9.6314463225202943E-2</v>
      </c>
    </row>
    <row r="2112" spans="1:14" x14ac:dyDescent="0.25">
      <c r="A2112">
        <v>121</v>
      </c>
      <c r="B2112">
        <v>0.530854051173</v>
      </c>
      <c r="C2112">
        <v>0.15203413662000001</v>
      </c>
      <c r="D2112">
        <v>-0.27087475528799998</v>
      </c>
      <c r="E2112">
        <v>0.27939139349999997</v>
      </c>
      <c r="F2112" s="1">
        <v>-1.5841043112499999E-17</v>
      </c>
      <c r="G2112" s="1">
        <v>-2.46483787009E-17</v>
      </c>
      <c r="H2112">
        <f t="shared" si="108"/>
        <v>9.6487511750122698E-2</v>
      </c>
      <c r="J2112">
        <v>-0.70158900000000002</v>
      </c>
      <c r="K2112">
        <v>3.1104899999999998E-4</v>
      </c>
      <c r="L2112" s="1">
        <v>4.7307800000000001E-5</v>
      </c>
      <c r="M2112">
        <v>-0.23885000000000001</v>
      </c>
      <c r="N2112">
        <f t="shared" si="109"/>
        <v>9.6418659584804445E-2</v>
      </c>
    </row>
    <row r="2113" spans="1:14" x14ac:dyDescent="0.25">
      <c r="A2113">
        <v>121</v>
      </c>
      <c r="B2113">
        <v>0.530854051173</v>
      </c>
      <c r="C2113">
        <v>0.15203413662000001</v>
      </c>
      <c r="D2113">
        <v>-0.27087475528799998</v>
      </c>
      <c r="E2113">
        <v>0.27939139349999997</v>
      </c>
      <c r="F2113" s="1">
        <v>-1.5841043112499999E-17</v>
      </c>
      <c r="G2113" s="1">
        <v>-2.46483787009E-17</v>
      </c>
      <c r="H2113">
        <f t="shared" si="108"/>
        <v>9.6487511750122698E-2</v>
      </c>
      <c r="J2113">
        <v>-0.69918199999999997</v>
      </c>
      <c r="K2113">
        <v>2.9985500000000002E-4</v>
      </c>
      <c r="L2113" s="1">
        <v>4.3164400000000003E-5</v>
      </c>
      <c r="M2113">
        <v>-0.23868200000000001</v>
      </c>
      <c r="N2113">
        <f t="shared" si="109"/>
        <v>9.6419811426811095E-2</v>
      </c>
    </row>
    <row r="2114" spans="1:14" x14ac:dyDescent="0.25">
      <c r="A2114">
        <v>121</v>
      </c>
      <c r="B2114">
        <v>0.530854051173</v>
      </c>
      <c r="C2114">
        <v>0.15203413662000001</v>
      </c>
      <c r="D2114">
        <v>-0.27087475528799998</v>
      </c>
      <c r="E2114">
        <v>0.27939139349999997</v>
      </c>
      <c r="F2114" s="1">
        <v>-1.5841043112499999E-17</v>
      </c>
      <c r="G2114" s="1">
        <v>-2.46483787009E-17</v>
      </c>
      <c r="H2114">
        <f t="shared" si="108"/>
        <v>9.6487511750122698E-2</v>
      </c>
      <c r="J2114">
        <v>-0.69679800000000003</v>
      </c>
      <c r="K2114">
        <v>2.9802600000000001E-4</v>
      </c>
      <c r="L2114" s="1">
        <v>4.35584E-5</v>
      </c>
      <c r="M2114">
        <v>-0.238514</v>
      </c>
      <c r="N2114">
        <f t="shared" si="109"/>
        <v>9.6420579957634422E-2</v>
      </c>
    </row>
    <row r="2115" spans="1:14" x14ac:dyDescent="0.25">
      <c r="A2115">
        <v>122</v>
      </c>
      <c r="B2115">
        <v>-0.94511866119999999</v>
      </c>
      <c r="C2115">
        <v>-0.77771162119699999</v>
      </c>
      <c r="D2115">
        <v>0.57607093615299998</v>
      </c>
      <c r="E2115">
        <v>-1.3843507991999999</v>
      </c>
      <c r="F2115" s="1">
        <v>-1.5841043112499999E-17</v>
      </c>
      <c r="G2115" s="1">
        <v>-2.46483787009E-17</v>
      </c>
      <c r="H2115">
        <f t="shared" ref="H2115:H2178" si="110">C2115^2+D2115^2</f>
        <v>0.93669308922505978</v>
      </c>
      <c r="J2115">
        <v>0.18487899999999999</v>
      </c>
      <c r="K2115">
        <v>1.0146599999999999</v>
      </c>
      <c r="L2115">
        <v>-1.3119099999999999</v>
      </c>
      <c r="M2115">
        <v>-0.24396699999999999</v>
      </c>
      <c r="N2115">
        <f t="shared" ref="N2115:N2178" si="111">(K2115-C2115)^2+(L2115-D2115)^2</f>
        <v>6.7770680437495194</v>
      </c>
    </row>
    <row r="2116" spans="1:14" x14ac:dyDescent="0.25">
      <c r="A2116">
        <v>122</v>
      </c>
      <c r="B2116">
        <v>-0.94511866119999999</v>
      </c>
      <c r="C2116">
        <v>-0.77771162119699999</v>
      </c>
      <c r="D2116">
        <v>0.56322104816899998</v>
      </c>
      <c r="E2116">
        <v>-1.3843507991999999</v>
      </c>
      <c r="F2116" s="1">
        <v>-1.5841043112499999E-17</v>
      </c>
      <c r="G2116">
        <v>5.9447941334599998E-2</v>
      </c>
      <c r="H2116">
        <f t="shared" si="110"/>
        <v>0.92205331484545294</v>
      </c>
      <c r="J2116">
        <v>5.9038599999999997E-2</v>
      </c>
      <c r="K2116">
        <v>3.0773200000000001E-2</v>
      </c>
      <c r="L2116">
        <v>1.92303</v>
      </c>
      <c r="M2116">
        <v>-0.70840000000000003</v>
      </c>
      <c r="N2116">
        <f t="shared" si="111"/>
        <v>2.5027280915856673</v>
      </c>
    </row>
    <row r="2117" spans="1:14" x14ac:dyDescent="0.25">
      <c r="A2117">
        <v>122</v>
      </c>
      <c r="B2117">
        <v>-0.94511866119999999</v>
      </c>
      <c r="C2117">
        <v>-0.73847663188000001</v>
      </c>
      <c r="D2117">
        <v>0.49999961967700002</v>
      </c>
      <c r="E2117">
        <v>-1.3843507991999999</v>
      </c>
      <c r="F2117">
        <v>-0.19631737743800001</v>
      </c>
      <c r="G2117">
        <v>0.29248377704299999</v>
      </c>
      <c r="H2117">
        <f t="shared" si="110"/>
        <v>0.79534735550997371</v>
      </c>
      <c r="J2117">
        <v>0.108502</v>
      </c>
      <c r="K2117">
        <v>-0.792601</v>
      </c>
      <c r="L2117">
        <v>1.5431699999999999</v>
      </c>
      <c r="M2117">
        <v>-0.79549300000000001</v>
      </c>
      <c r="N2117">
        <f t="shared" si="111"/>
        <v>1.0911338896076215</v>
      </c>
    </row>
    <row r="2118" spans="1:14" x14ac:dyDescent="0.25">
      <c r="A2118">
        <v>122</v>
      </c>
      <c r="B2118">
        <v>-0.94511866119999999</v>
      </c>
      <c r="C2118">
        <v>-0.58521656203200001</v>
      </c>
      <c r="D2118">
        <v>0.41005079914100001</v>
      </c>
      <c r="E2118">
        <v>-1.3843507991999999</v>
      </c>
      <c r="F2118">
        <v>-0.76685671394099997</v>
      </c>
      <c r="G2118">
        <v>0.41613376032100002</v>
      </c>
      <c r="H2118">
        <f t="shared" si="110"/>
        <v>0.51062008235272649</v>
      </c>
      <c r="J2118">
        <v>0.38477899999999998</v>
      </c>
      <c r="K2118">
        <v>-0.42892799999999998</v>
      </c>
      <c r="L2118">
        <v>0.64547299999999996</v>
      </c>
      <c r="M2118">
        <v>-0.76787799999999995</v>
      </c>
      <c r="N2118">
        <f t="shared" si="111"/>
        <v>7.9849727279325641E-2</v>
      </c>
    </row>
    <row r="2119" spans="1:14" x14ac:dyDescent="0.25">
      <c r="A2119">
        <v>122</v>
      </c>
      <c r="B2119">
        <v>-0.94511866119999999</v>
      </c>
      <c r="C2119">
        <v>-0.44973448797600002</v>
      </c>
      <c r="D2119">
        <v>0.37150123797899998</v>
      </c>
      <c r="E2119">
        <v>-1.3843507991999999</v>
      </c>
      <c r="F2119">
        <v>-0.67790219730000001</v>
      </c>
      <c r="G2119">
        <v>0.17834334846700001</v>
      </c>
      <c r="H2119">
        <f t="shared" si="110"/>
        <v>0.34027427949496447</v>
      </c>
      <c r="J2119">
        <v>7.15475E-2</v>
      </c>
      <c r="K2119">
        <v>-0.41994599999999999</v>
      </c>
      <c r="L2119">
        <v>0.44451000000000002</v>
      </c>
      <c r="M2119">
        <v>-0.26976</v>
      </c>
      <c r="N2119">
        <f t="shared" si="111"/>
        <v>6.2176333477353164E-3</v>
      </c>
    </row>
    <row r="2120" spans="1:14" x14ac:dyDescent="0.25">
      <c r="A2120">
        <v>122</v>
      </c>
      <c r="B2120">
        <v>-0.94511866119999999</v>
      </c>
      <c r="C2120">
        <v>-0.35961774549100001</v>
      </c>
      <c r="D2120">
        <v>0.305196180865</v>
      </c>
      <c r="E2120">
        <v>-1.3843507991999999</v>
      </c>
      <c r="F2120">
        <v>-0.45091085422100002</v>
      </c>
      <c r="G2120">
        <v>0.30674968921700002</v>
      </c>
      <c r="H2120">
        <f t="shared" si="110"/>
        <v>0.22246963168661144</v>
      </c>
      <c r="J2120">
        <v>-0.29818499999999998</v>
      </c>
      <c r="K2120">
        <v>-0.34246799999999999</v>
      </c>
      <c r="L2120">
        <v>0.39526899999999998</v>
      </c>
      <c r="M2120">
        <v>-0.120148</v>
      </c>
      <c r="N2120">
        <f t="shared" si="111"/>
        <v>8.4072265173324931E-3</v>
      </c>
    </row>
    <row r="2121" spans="1:14" x14ac:dyDescent="0.25">
      <c r="A2121">
        <v>122</v>
      </c>
      <c r="B2121">
        <v>-0.94511866119999999</v>
      </c>
      <c r="C2121">
        <v>-0.29248951995900002</v>
      </c>
      <c r="D2121">
        <v>0.25379662894600002</v>
      </c>
      <c r="E2121">
        <v>-1.3843507991999999</v>
      </c>
      <c r="F2121">
        <v>-0.33588481654000002</v>
      </c>
      <c r="G2121">
        <v>0.23779176526500001</v>
      </c>
      <c r="H2121">
        <f t="shared" si="110"/>
        <v>0.14996284815019989</v>
      </c>
      <c r="J2121">
        <v>-0.52186100000000002</v>
      </c>
      <c r="K2121">
        <v>-0.32707900000000001</v>
      </c>
      <c r="L2121">
        <v>0.37009599999999998</v>
      </c>
      <c r="M2121">
        <v>-0.152368</v>
      </c>
      <c r="N2121">
        <f t="shared" si="111"/>
        <v>1.4721975837062699E-2</v>
      </c>
    </row>
    <row r="2122" spans="1:14" x14ac:dyDescent="0.25">
      <c r="A2122">
        <v>122</v>
      </c>
      <c r="B2122">
        <v>-0.94511866119999999</v>
      </c>
      <c r="C2122">
        <v>-0.23179866962099999</v>
      </c>
      <c r="D2122">
        <v>0.186463512986</v>
      </c>
      <c r="E2122">
        <v>-1.3843507991999999</v>
      </c>
      <c r="F2122">
        <v>-0.30367457161299999</v>
      </c>
      <c r="G2122">
        <v>0.31150583822299999</v>
      </c>
      <c r="H2122">
        <f t="shared" si="110"/>
        <v>8.8499264913145692E-2</v>
      </c>
      <c r="J2122">
        <v>-0.68286500000000006</v>
      </c>
      <c r="K2122">
        <v>-0.349333</v>
      </c>
      <c r="L2122">
        <v>0.43932700000000002</v>
      </c>
      <c r="M2122">
        <v>-0.223632</v>
      </c>
      <c r="N2122">
        <f t="shared" si="111"/>
        <v>7.7754261882519271E-2</v>
      </c>
    </row>
    <row r="2123" spans="1:14" x14ac:dyDescent="0.25">
      <c r="A2123">
        <v>122</v>
      </c>
      <c r="B2123">
        <v>-0.94511866119999999</v>
      </c>
      <c r="C2123">
        <v>-0.20936522528099999</v>
      </c>
      <c r="D2123">
        <v>0.16179189865400001</v>
      </c>
      <c r="E2123">
        <v>-1.3843507991999999</v>
      </c>
      <c r="F2123">
        <v>-0.112248659589</v>
      </c>
      <c r="G2123">
        <v>0.114139258126</v>
      </c>
      <c r="H2123">
        <f t="shared" si="110"/>
        <v>7.0010416027030092E-2</v>
      </c>
      <c r="J2123">
        <v>-0.71748299999999998</v>
      </c>
      <c r="K2123">
        <v>-0.197607</v>
      </c>
      <c r="L2123">
        <v>0.224441</v>
      </c>
      <c r="M2123">
        <v>-0.312421</v>
      </c>
      <c r="N2123">
        <f t="shared" si="111"/>
        <v>4.0631657612201248E-3</v>
      </c>
    </row>
    <row r="2124" spans="1:14" x14ac:dyDescent="0.25">
      <c r="A2124">
        <v>122</v>
      </c>
      <c r="B2124">
        <v>-0.94511866119999999</v>
      </c>
      <c r="C2124">
        <v>-0.172640101809</v>
      </c>
      <c r="D2124">
        <v>0.10987829754599999</v>
      </c>
      <c r="E2124">
        <v>-1.3843507991999999</v>
      </c>
      <c r="F2124">
        <v>-0.183758936899</v>
      </c>
      <c r="G2124">
        <v>0.240169931212</v>
      </c>
      <c r="H2124">
        <f t="shared" si="110"/>
        <v>4.1877845024229192E-2</v>
      </c>
      <c r="J2124">
        <v>-0.66703500000000004</v>
      </c>
      <c r="K2124">
        <v>-0.25366899999999998</v>
      </c>
      <c r="L2124">
        <v>0.31319900000000001</v>
      </c>
      <c r="M2124">
        <v>-0.28094599999999997</v>
      </c>
      <c r="N2124">
        <f t="shared" si="111"/>
        <v>4.7904990388435452E-2</v>
      </c>
    </row>
    <row r="2125" spans="1:14" x14ac:dyDescent="0.25">
      <c r="A2125">
        <v>122</v>
      </c>
      <c r="B2125">
        <v>-0.94511866119999999</v>
      </c>
      <c r="C2125">
        <v>-0.102447000058</v>
      </c>
      <c r="D2125">
        <v>4.8713004129800001E-2</v>
      </c>
      <c r="E2125">
        <v>-1.3843507991999999</v>
      </c>
      <c r="F2125">
        <v>-0.35122032374899997</v>
      </c>
      <c r="G2125">
        <v>0.28297139860699999</v>
      </c>
      <c r="H2125">
        <f t="shared" si="110"/>
        <v>1.2868344592233764E-2</v>
      </c>
      <c r="J2125">
        <v>-0.497199</v>
      </c>
      <c r="K2125">
        <v>-0.70533900000000005</v>
      </c>
      <c r="L2125">
        <v>0.681145</v>
      </c>
      <c r="M2125">
        <v>1.8345200000000001E-3</v>
      </c>
      <c r="N2125">
        <f t="shared" si="111"/>
        <v>0.76344899299442925</v>
      </c>
    </row>
    <row r="2126" spans="1:14" x14ac:dyDescent="0.25">
      <c r="A2126">
        <v>122</v>
      </c>
      <c r="B2126">
        <v>-0.94511866119999999</v>
      </c>
      <c r="C2126">
        <v>-7.2178124528199994E-2</v>
      </c>
      <c r="D2126">
        <v>-7.5048916617400001E-3</v>
      </c>
      <c r="E2126">
        <v>-1.3843507991999999</v>
      </c>
      <c r="F2126">
        <v>-0.15145425972000001</v>
      </c>
      <c r="G2126">
        <v>0.26008305871600002</v>
      </c>
      <c r="H2126">
        <f t="shared" si="110"/>
        <v>5.2660050592628002E-3</v>
      </c>
      <c r="J2126">
        <v>-0.53243200000000002</v>
      </c>
      <c r="K2126">
        <v>-0.57366799999999996</v>
      </c>
      <c r="L2126">
        <v>0.67879100000000003</v>
      </c>
      <c r="M2126">
        <v>-1.02834E-2</v>
      </c>
      <c r="N2126">
        <f t="shared" si="111"/>
        <v>0.72249414611250429</v>
      </c>
    </row>
    <row r="2127" spans="1:14" x14ac:dyDescent="0.25">
      <c r="A2127">
        <v>122</v>
      </c>
      <c r="B2127">
        <v>-0.94511866119999999</v>
      </c>
      <c r="C2127">
        <v>-5.3403774028900002E-2</v>
      </c>
      <c r="D2127">
        <v>-2.3245931103700001E-2</v>
      </c>
      <c r="E2127">
        <v>-1.3843507991999999</v>
      </c>
      <c r="F2127">
        <v>-9.3939907142699994E-2</v>
      </c>
      <c r="G2127">
        <v>7.2823388847699996E-2</v>
      </c>
      <c r="H2127">
        <f t="shared" si="110"/>
        <v>3.3923363934077817E-3</v>
      </c>
      <c r="J2127">
        <v>-0.67192600000000002</v>
      </c>
      <c r="K2127">
        <v>-0.279837</v>
      </c>
      <c r="L2127">
        <v>0.232733</v>
      </c>
      <c r="M2127">
        <v>-0.21809400000000001</v>
      </c>
      <c r="N2127">
        <f t="shared" si="111"/>
        <v>0.11679721899267204</v>
      </c>
    </row>
    <row r="2128" spans="1:14" x14ac:dyDescent="0.25">
      <c r="A2128">
        <v>122</v>
      </c>
      <c r="B2128">
        <v>-0.94511866119999999</v>
      </c>
      <c r="C2128">
        <v>-3.8077791795200003E-2</v>
      </c>
      <c r="D2128">
        <v>-2.94138109614E-2</v>
      </c>
      <c r="E2128">
        <v>-1.3843507991999999</v>
      </c>
      <c r="F2128">
        <v>-7.6685547548399999E-2</v>
      </c>
      <c r="G2128">
        <v>2.8534704769599999E-2</v>
      </c>
      <c r="H2128">
        <f t="shared" si="110"/>
        <v>2.3150905032715751E-3</v>
      </c>
      <c r="J2128">
        <v>-0.86335799999999996</v>
      </c>
      <c r="K2128">
        <v>-9.6095600000000003E-2</v>
      </c>
      <c r="L2128">
        <v>5.1241200000000001E-2</v>
      </c>
      <c r="M2128">
        <v>-0.478823</v>
      </c>
      <c r="N2128">
        <f t="shared" si="111"/>
        <v>9.8712968620725122E-3</v>
      </c>
    </row>
    <row r="2129" spans="1:14" x14ac:dyDescent="0.25">
      <c r="A2129">
        <v>122</v>
      </c>
      <c r="B2129">
        <v>-0.94511866119999999</v>
      </c>
      <c r="C2129">
        <v>-4.7510667693899999E-2</v>
      </c>
      <c r="D2129">
        <v>-4.7801427403800001E-2</v>
      </c>
      <c r="E2129">
        <v>-1.3843507991999999</v>
      </c>
      <c r="F2129">
        <v>4.7198622719000001E-2</v>
      </c>
      <c r="G2129">
        <v>8.5067351943799996E-2</v>
      </c>
      <c r="H2129">
        <f t="shared" si="110"/>
        <v>4.5422400065609544E-3</v>
      </c>
      <c r="J2129">
        <v>-1.0062199999999999</v>
      </c>
      <c r="K2129">
        <v>2.5382999999999999E-2</v>
      </c>
      <c r="L2129">
        <v>5.1572600000000003E-2</v>
      </c>
      <c r="M2129">
        <v>-0.65814700000000004</v>
      </c>
      <c r="N2129">
        <f t="shared" si="111"/>
        <v>1.5188684112319915E-2</v>
      </c>
    </row>
    <row r="2130" spans="1:14" x14ac:dyDescent="0.25">
      <c r="A2130">
        <v>122</v>
      </c>
      <c r="B2130">
        <v>-0.94511866119999999</v>
      </c>
      <c r="C2130">
        <v>-4.7510667693899999E-2</v>
      </c>
      <c r="D2130">
        <v>-4.7801427403800001E-2</v>
      </c>
      <c r="E2130">
        <v>-1.3843507991999999</v>
      </c>
      <c r="F2130" s="1">
        <v>-1.5841043112499999E-17</v>
      </c>
      <c r="G2130" s="1">
        <v>-2.46483787009E-17</v>
      </c>
      <c r="H2130">
        <f t="shared" si="110"/>
        <v>4.5422400065609544E-3</v>
      </c>
      <c r="J2130">
        <v>-0.80466599999999999</v>
      </c>
      <c r="K2130">
        <v>3.8810100000000002E-4</v>
      </c>
      <c r="L2130" s="1">
        <v>1.8946299999999998E-5</v>
      </c>
      <c r="M2130">
        <v>-0.24410299999999999</v>
      </c>
      <c r="N2130">
        <f t="shared" si="111"/>
        <v>4.5810801835628225E-3</v>
      </c>
    </row>
    <row r="2131" spans="1:14" x14ac:dyDescent="0.25">
      <c r="A2131">
        <v>122</v>
      </c>
      <c r="B2131">
        <v>-0.94511866119999999</v>
      </c>
      <c r="C2131">
        <v>-4.7510667693899999E-2</v>
      </c>
      <c r="D2131">
        <v>-4.7801427403800001E-2</v>
      </c>
      <c r="E2131">
        <v>-1.3843507991999999</v>
      </c>
      <c r="F2131" s="1">
        <v>-1.5841043112499999E-17</v>
      </c>
      <c r="G2131" s="1">
        <v>-2.46483787009E-17</v>
      </c>
      <c r="H2131">
        <f t="shared" si="110"/>
        <v>4.5422400065609544E-3</v>
      </c>
      <c r="J2131">
        <v>-0.80074100000000004</v>
      </c>
      <c r="K2131">
        <v>3.8707100000000001E-4</v>
      </c>
      <c r="L2131" s="1">
        <v>2.07626E-5</v>
      </c>
      <c r="M2131">
        <v>-0.243703</v>
      </c>
      <c r="N2131">
        <f t="shared" si="111"/>
        <v>4.5811552287486745E-3</v>
      </c>
    </row>
    <row r="2132" spans="1:14" x14ac:dyDescent="0.25">
      <c r="A2132">
        <v>122</v>
      </c>
      <c r="B2132">
        <v>-0.94511866119999999</v>
      </c>
      <c r="C2132">
        <v>-4.7510667693899999E-2</v>
      </c>
      <c r="D2132">
        <v>-4.7801427403800001E-2</v>
      </c>
      <c r="E2132">
        <v>-1.3843507991999999</v>
      </c>
      <c r="F2132" s="1">
        <v>-1.5841043112499999E-17</v>
      </c>
      <c r="G2132" s="1">
        <v>-2.46483787009E-17</v>
      </c>
      <c r="H2132">
        <f t="shared" si="110"/>
        <v>4.5422400065609544E-3</v>
      </c>
      <c r="J2132">
        <v>-0.79691000000000001</v>
      </c>
      <c r="K2132">
        <v>3.8414500000000002E-4</v>
      </c>
      <c r="L2132" s="1">
        <v>2.1447999999999999E-5</v>
      </c>
      <c r="M2132">
        <v>-0.24344199999999999</v>
      </c>
      <c r="N2132">
        <f t="shared" si="111"/>
        <v>4.5809404948711444E-3</v>
      </c>
    </row>
    <row r="2133" spans="1:14" x14ac:dyDescent="0.25">
      <c r="A2133">
        <v>122</v>
      </c>
      <c r="B2133">
        <v>-0.94511866119999999</v>
      </c>
      <c r="C2133">
        <v>-4.7510667693899999E-2</v>
      </c>
      <c r="D2133">
        <v>-4.7801427403800001E-2</v>
      </c>
      <c r="E2133">
        <v>-1.3843507991999999</v>
      </c>
      <c r="F2133" s="1">
        <v>-1.5841043112499999E-17</v>
      </c>
      <c r="G2133" s="1">
        <v>-2.46483787009E-17</v>
      </c>
      <c r="H2133">
        <f t="shared" si="110"/>
        <v>4.5422400065609544E-3</v>
      </c>
      <c r="J2133">
        <v>-0.79313400000000001</v>
      </c>
      <c r="K2133">
        <v>3.81245E-4</v>
      </c>
      <c r="L2133" s="1">
        <v>2.2112000000000001E-5</v>
      </c>
      <c r="M2133">
        <v>-0.24318300000000001</v>
      </c>
      <c r="N2133">
        <f t="shared" si="111"/>
        <v>4.5807262225869508E-3</v>
      </c>
    </row>
    <row r="2134" spans="1:14" x14ac:dyDescent="0.25">
      <c r="A2134">
        <v>123</v>
      </c>
      <c r="B2134">
        <v>-0.57612548310699996</v>
      </c>
      <c r="C2134">
        <v>-2.7844386971900001</v>
      </c>
      <c r="D2134">
        <v>-1.2911643554800001</v>
      </c>
      <c r="E2134">
        <v>0.50210996823300003</v>
      </c>
      <c r="F2134" s="1">
        <v>-1.5841043112499999E-17</v>
      </c>
      <c r="G2134" s="1">
        <v>-2.46483787009E-17</v>
      </c>
      <c r="H2134">
        <f t="shared" si="110"/>
        <v>9.4202042512712296</v>
      </c>
      <c r="J2134">
        <v>0.18487899999999999</v>
      </c>
      <c r="K2134">
        <v>1.0146599999999999</v>
      </c>
      <c r="L2134">
        <v>-1.3119099999999999</v>
      </c>
      <c r="M2134">
        <v>-0.24396699999999999</v>
      </c>
      <c r="N2134">
        <f t="shared" si="111"/>
        <v>14.433581292757305</v>
      </c>
    </row>
    <row r="2135" spans="1:14" x14ac:dyDescent="0.25">
      <c r="A2135">
        <v>123</v>
      </c>
      <c r="B2135">
        <v>-0.57612548310699996</v>
      </c>
      <c r="C2135">
        <v>-2.7692756959899998</v>
      </c>
      <c r="D2135">
        <v>-1.2911643554800001</v>
      </c>
      <c r="E2135">
        <v>0.50210996823300003</v>
      </c>
      <c r="F2135">
        <v>-7.5870050736899994E-2</v>
      </c>
      <c r="G2135" s="1">
        <v>-2.46483787009E-17</v>
      </c>
      <c r="H2135">
        <f t="shared" si="110"/>
        <v>9.3359932732629822</v>
      </c>
      <c r="J2135">
        <v>0.13616900000000001</v>
      </c>
      <c r="K2135">
        <v>1.3292600000000001</v>
      </c>
      <c r="L2135">
        <v>1.0651999999999999</v>
      </c>
      <c r="M2135">
        <v>0.39629300000000001</v>
      </c>
      <c r="N2135">
        <f t="shared" si="111"/>
        <v>22.350447827080909</v>
      </c>
    </row>
    <row r="2136" spans="1:14" x14ac:dyDescent="0.25">
      <c r="A2136">
        <v>123</v>
      </c>
      <c r="B2136">
        <v>-0.57612548310699996</v>
      </c>
      <c r="C2136">
        <v>-2.7412190440400002</v>
      </c>
      <c r="D2136">
        <v>-1.2911643554800001</v>
      </c>
      <c r="E2136">
        <v>0.50210996823300003</v>
      </c>
      <c r="F2136">
        <v>-0.14038511101000001</v>
      </c>
      <c r="G2136" s="1">
        <v>-2.46483787009E-17</v>
      </c>
      <c r="H2136">
        <f t="shared" si="110"/>
        <v>9.1813872402696557</v>
      </c>
      <c r="J2136">
        <v>5.6858899999999997E-2</v>
      </c>
      <c r="K2136">
        <v>-0.29693599999999998</v>
      </c>
      <c r="L2136">
        <v>0.71406700000000001</v>
      </c>
      <c r="M2136">
        <v>0.32202900000000001</v>
      </c>
      <c r="N2136">
        <f t="shared" si="111"/>
        <v>9.995472388381609</v>
      </c>
    </row>
    <row r="2137" spans="1:14" x14ac:dyDescent="0.25">
      <c r="A2137">
        <v>123</v>
      </c>
      <c r="B2137">
        <v>-0.57612548310699996</v>
      </c>
      <c r="C2137">
        <v>-2.5419805819499999</v>
      </c>
      <c r="D2137">
        <v>-1.23976480357</v>
      </c>
      <c r="E2137">
        <v>0.50210996823300003</v>
      </c>
      <c r="F2137">
        <v>-0.99691558593100005</v>
      </c>
      <c r="G2137">
        <v>-0.23779176519100001</v>
      </c>
      <c r="H2137">
        <f t="shared" si="110"/>
        <v>7.9986820471818199</v>
      </c>
      <c r="J2137">
        <v>0.12748100000000001</v>
      </c>
      <c r="K2137">
        <v>-2.0204599999999999</v>
      </c>
      <c r="L2137">
        <v>-0.593862</v>
      </c>
      <c r="M2137">
        <v>0.23799000000000001</v>
      </c>
      <c r="N2137">
        <f t="shared" si="111"/>
        <v>0.68917414905705265</v>
      </c>
    </row>
    <row r="2138" spans="1:14" x14ac:dyDescent="0.25">
      <c r="A2138">
        <v>123</v>
      </c>
      <c r="B2138">
        <v>-0.57612548310699996</v>
      </c>
      <c r="C2138">
        <v>-2.1584852025500001</v>
      </c>
      <c r="D2138">
        <v>-0.93215536004400001</v>
      </c>
      <c r="E2138">
        <v>0.50210996823300003</v>
      </c>
      <c r="F2138">
        <v>-1.9188690619</v>
      </c>
      <c r="G2138">
        <v>-1.4231056469900001</v>
      </c>
      <c r="H2138">
        <f t="shared" si="110"/>
        <v>5.5279719848860749</v>
      </c>
      <c r="J2138">
        <v>0.26125300000000001</v>
      </c>
      <c r="K2138">
        <v>-1.2744200000000001</v>
      </c>
      <c r="L2138">
        <v>-1.00397</v>
      </c>
      <c r="M2138">
        <v>0.49804799999999999</v>
      </c>
      <c r="N2138">
        <f t="shared" si="111"/>
        <v>0.78672862487178241</v>
      </c>
    </row>
    <row r="2139" spans="1:14" x14ac:dyDescent="0.25">
      <c r="A2139">
        <v>123</v>
      </c>
      <c r="B2139">
        <v>-0.57612548310699996</v>
      </c>
      <c r="C2139">
        <v>-1.58716987132</v>
      </c>
      <c r="D2139">
        <v>-0.49447389876199999</v>
      </c>
      <c r="E2139">
        <v>0.50210996823300003</v>
      </c>
      <c r="F2139">
        <v>-2.85865064504</v>
      </c>
      <c r="G2139">
        <v>-2.0248629300499998</v>
      </c>
      <c r="H2139">
        <f t="shared" si="110"/>
        <v>2.7636126369828378</v>
      </c>
      <c r="J2139">
        <v>0.24152199999999999</v>
      </c>
      <c r="K2139">
        <v>-1.24529</v>
      </c>
      <c r="L2139">
        <v>-0.98948800000000003</v>
      </c>
      <c r="M2139">
        <v>0.76473400000000002</v>
      </c>
      <c r="N2139">
        <f t="shared" si="111"/>
        <v>0.36192080683824468</v>
      </c>
    </row>
    <row r="2140" spans="1:14" x14ac:dyDescent="0.25">
      <c r="A2140">
        <v>123</v>
      </c>
      <c r="B2140">
        <v>-0.57612548310699996</v>
      </c>
      <c r="C2140">
        <v>-0.98761577777800003</v>
      </c>
      <c r="D2140">
        <v>-0.24467283885300001</v>
      </c>
      <c r="E2140">
        <v>0.50210996823300003</v>
      </c>
      <c r="F2140">
        <v>-2.9999469689299998</v>
      </c>
      <c r="G2140">
        <v>-1.1556644519799999</v>
      </c>
      <c r="H2140">
        <f t="shared" si="110"/>
        <v>1.0352497225884301</v>
      </c>
      <c r="J2140">
        <v>0.416238</v>
      </c>
      <c r="K2140">
        <v>-1.35944</v>
      </c>
      <c r="L2140">
        <v>-0.765656</v>
      </c>
      <c r="M2140">
        <v>0.74736999999999998</v>
      </c>
      <c r="N2140">
        <f t="shared" si="111"/>
        <v>0.4096767064297161</v>
      </c>
    </row>
    <row r="2141" spans="1:14" x14ac:dyDescent="0.25">
      <c r="A2141">
        <v>123</v>
      </c>
      <c r="B2141">
        <v>-0.57612548310699996</v>
      </c>
      <c r="C2141">
        <v>-0.69426612493899997</v>
      </c>
      <c r="D2141">
        <v>-7.8700940508500003E-2</v>
      </c>
      <c r="E2141">
        <v>0.50210996823300003</v>
      </c>
      <c r="F2141">
        <v>-1.46781318209</v>
      </c>
      <c r="G2141">
        <v>-0.76784231025899996</v>
      </c>
      <c r="H2141">
        <f t="shared" si="110"/>
        <v>0.48819929027473757</v>
      </c>
      <c r="J2141">
        <v>0.54549499999999995</v>
      </c>
      <c r="K2141">
        <v>-0.60260499999999995</v>
      </c>
      <c r="L2141">
        <v>-0.41825400000000001</v>
      </c>
      <c r="M2141">
        <v>0.64044599999999996</v>
      </c>
      <c r="N2141">
        <f t="shared" si="111"/>
        <v>0.12369804203512111</v>
      </c>
    </row>
    <row r="2142" spans="1:14" x14ac:dyDescent="0.25">
      <c r="A2142">
        <v>123</v>
      </c>
      <c r="B2142">
        <v>-0.57612548310699996</v>
      </c>
      <c r="C2142">
        <v>-0.53549795300900005</v>
      </c>
      <c r="D2142">
        <v>3.4939927194500002E-2</v>
      </c>
      <c r="E2142">
        <v>0.50210996823300003</v>
      </c>
      <c r="F2142">
        <v>-0.79441721985699998</v>
      </c>
      <c r="G2142">
        <v>-0.52574120840399996</v>
      </c>
      <c r="H2142">
        <f t="shared" si="110"/>
        <v>0.28797885618918617</v>
      </c>
      <c r="J2142">
        <v>0.76946300000000001</v>
      </c>
      <c r="K2142">
        <v>-0.344696</v>
      </c>
      <c r="L2142">
        <v>-0.30623299999999998</v>
      </c>
      <c r="M2142">
        <v>0.54087099999999999</v>
      </c>
      <c r="N2142">
        <f t="shared" si="111"/>
        <v>0.15280435152251226</v>
      </c>
    </row>
    <row r="2143" spans="1:14" x14ac:dyDescent="0.25">
      <c r="A2143">
        <v>123</v>
      </c>
      <c r="B2143">
        <v>-0.57612548310699996</v>
      </c>
      <c r="C2143">
        <v>-0.41503570615000002</v>
      </c>
      <c r="D2143">
        <v>7.6573267202699996E-2</v>
      </c>
      <c r="E2143">
        <v>0.50210996823300003</v>
      </c>
      <c r="F2143">
        <v>-0.60274853634000003</v>
      </c>
      <c r="G2143">
        <v>-0.19260995562800001</v>
      </c>
      <c r="H2143">
        <f t="shared" si="110"/>
        <v>0.17811810262952527</v>
      </c>
      <c r="J2143">
        <v>0.73127299999999995</v>
      </c>
      <c r="K2143">
        <v>-0.39743299999999998</v>
      </c>
      <c r="L2143">
        <v>-0.25315399999999999</v>
      </c>
      <c r="M2143">
        <v>0.36891499999999999</v>
      </c>
      <c r="N2143">
        <f t="shared" si="111"/>
        <v>0.10902992600076394</v>
      </c>
    </row>
    <row r="2144" spans="1:14" x14ac:dyDescent="0.25">
      <c r="A2144">
        <v>123</v>
      </c>
      <c r="B2144">
        <v>-0.57612548310699996</v>
      </c>
      <c r="C2144">
        <v>-0.32249534537000002</v>
      </c>
      <c r="D2144">
        <v>9.5077039233499999E-2</v>
      </c>
      <c r="E2144">
        <v>0.50210996823300003</v>
      </c>
      <c r="F2144">
        <v>-0.46303774391399999</v>
      </c>
      <c r="G2144">
        <v>-8.5604727103299999E-2</v>
      </c>
      <c r="H2144">
        <f t="shared" si="110"/>
        <v>0.1130428911747241</v>
      </c>
      <c r="J2144">
        <v>-2.1239999999999998E-2</v>
      </c>
      <c r="K2144">
        <v>-0.50289700000000004</v>
      </c>
      <c r="L2144">
        <v>-0.17296</v>
      </c>
      <c r="M2144">
        <v>0.26619199999999998</v>
      </c>
      <c r="N2144">
        <f t="shared" si="111"/>
        <v>0.10438861139430261</v>
      </c>
    </row>
    <row r="2145" spans="1:14" x14ac:dyDescent="0.25">
      <c r="A2145">
        <v>123</v>
      </c>
      <c r="B2145">
        <v>-0.57612548310699996</v>
      </c>
      <c r="C2145">
        <v>-0.28323192306599998</v>
      </c>
      <c r="D2145">
        <v>9.5077039233499999E-2</v>
      </c>
      <c r="E2145">
        <v>0.50210996823300003</v>
      </c>
      <c r="F2145">
        <v>-0.19645964559099999</v>
      </c>
      <c r="G2145" s="1">
        <v>-2.46483787009E-17</v>
      </c>
      <c r="H2145">
        <f t="shared" si="110"/>
        <v>8.9259965633073035E-2</v>
      </c>
      <c r="J2145">
        <v>-0.23250000000000001</v>
      </c>
      <c r="K2145">
        <v>-0.36234899999999998</v>
      </c>
      <c r="L2145">
        <v>-3.9062199999999998E-2</v>
      </c>
      <c r="M2145">
        <v>0.34578100000000001</v>
      </c>
      <c r="N2145">
        <f t="shared" si="111"/>
        <v>2.4252847364722618E-2</v>
      </c>
    </row>
    <row r="2146" spans="1:14" x14ac:dyDescent="0.25">
      <c r="A2146">
        <v>123</v>
      </c>
      <c r="B2146">
        <v>-0.57612548310699996</v>
      </c>
      <c r="C2146">
        <v>-0.243077735484</v>
      </c>
      <c r="D2146">
        <v>9.1479064926299994E-2</v>
      </c>
      <c r="E2146">
        <v>0.50210996823300003</v>
      </c>
      <c r="F2146">
        <v>-0.20091670564399999</v>
      </c>
      <c r="G2146">
        <v>1.66454498134E-2</v>
      </c>
      <c r="H2146">
        <f t="shared" si="110"/>
        <v>6.7455204807819691E-2</v>
      </c>
      <c r="J2146">
        <v>-0.40220400000000001</v>
      </c>
      <c r="K2146">
        <v>-0.25377100000000002</v>
      </c>
      <c r="L2146">
        <v>5.7649600000000002E-4</v>
      </c>
      <c r="M2146">
        <v>0.38391599999999998</v>
      </c>
      <c r="N2146">
        <f t="shared" si="111"/>
        <v>8.3776229434098671E-3</v>
      </c>
    </row>
    <row r="2147" spans="1:14" x14ac:dyDescent="0.25">
      <c r="A2147">
        <v>123</v>
      </c>
      <c r="B2147">
        <v>-0.57612548310699996</v>
      </c>
      <c r="C2147">
        <v>-0.22836477526099999</v>
      </c>
      <c r="D2147">
        <v>5.2415537606300001E-2</v>
      </c>
      <c r="E2147">
        <v>0.50210996823300003</v>
      </c>
      <c r="F2147">
        <v>-7.3618212098799998E-2</v>
      </c>
      <c r="G2147">
        <v>0.180721130284</v>
      </c>
      <c r="H2147">
        <f t="shared" si="110"/>
        <v>5.4897859162564483E-2</v>
      </c>
      <c r="J2147">
        <v>-0.181391</v>
      </c>
      <c r="K2147">
        <v>-9.5286099999999999E-2</v>
      </c>
      <c r="L2147">
        <v>0.14401700000000001</v>
      </c>
      <c r="M2147">
        <v>0.28820899999999999</v>
      </c>
      <c r="N2147">
        <f t="shared" si="111"/>
        <v>2.6100761721887127E-2</v>
      </c>
    </row>
    <row r="2148" spans="1:14" x14ac:dyDescent="0.25">
      <c r="A2148">
        <v>123</v>
      </c>
      <c r="B2148">
        <v>-0.57612548310699996</v>
      </c>
      <c r="C2148">
        <v>-0.199858374645</v>
      </c>
      <c r="D2148">
        <v>8.7260704255000005E-3</v>
      </c>
      <c r="E2148">
        <v>0.50210996823300003</v>
      </c>
      <c r="F2148">
        <v>-0.14263548701600001</v>
      </c>
      <c r="G2148">
        <v>0.202122297501</v>
      </c>
      <c r="H2148">
        <f t="shared" si="110"/>
        <v>4.0019514220811965E-2</v>
      </c>
      <c r="J2148">
        <v>-0.20590800000000001</v>
      </c>
      <c r="K2148">
        <v>-0.106034</v>
      </c>
      <c r="L2148">
        <v>0.164072</v>
      </c>
      <c r="M2148">
        <v>0.15812899999999999</v>
      </c>
      <c r="N2148">
        <f t="shared" si="111"/>
        <v>3.2935371112890834E-2</v>
      </c>
    </row>
    <row r="2149" spans="1:14" x14ac:dyDescent="0.25">
      <c r="A2149">
        <v>123</v>
      </c>
      <c r="B2149">
        <v>-0.57612548310699996</v>
      </c>
      <c r="C2149">
        <v>-0.17104547481499999</v>
      </c>
      <c r="D2149">
        <v>-1.7487541249699999E-2</v>
      </c>
      <c r="E2149">
        <v>0.50210996823300003</v>
      </c>
      <c r="F2149">
        <v>-0.14416909573700001</v>
      </c>
      <c r="G2149">
        <v>0.12127306098</v>
      </c>
      <c r="H2149">
        <f t="shared" si="110"/>
        <v>2.9562368553648754E-2</v>
      </c>
      <c r="J2149">
        <v>-0.24812200000000001</v>
      </c>
      <c r="K2149">
        <v>-0.10144599999999999</v>
      </c>
      <c r="L2149">
        <v>9.9226300000000003E-2</v>
      </c>
      <c r="M2149">
        <v>0.14513799999999999</v>
      </c>
      <c r="N2149">
        <f t="shared" si="111"/>
        <v>1.8466207633783989E-2</v>
      </c>
    </row>
    <row r="2150" spans="1:14" x14ac:dyDescent="0.25">
      <c r="A2150">
        <v>123</v>
      </c>
      <c r="B2150">
        <v>-0.57612548310699996</v>
      </c>
      <c r="C2150">
        <v>-0.14958896550100001</v>
      </c>
      <c r="D2150">
        <v>-6.8887093152800005E-2</v>
      </c>
      <c r="E2150">
        <v>0.50210996823300003</v>
      </c>
      <c r="F2150">
        <v>-0.10736043799099999</v>
      </c>
      <c r="G2150">
        <v>0.23779176519100001</v>
      </c>
      <c r="H2150">
        <f t="shared" si="110"/>
        <v>2.7122290202701915E-2</v>
      </c>
      <c r="J2150">
        <v>-0.30752099999999999</v>
      </c>
      <c r="K2150">
        <v>-7.4273199999999998E-2</v>
      </c>
      <c r="L2150">
        <v>0.180836</v>
      </c>
      <c r="M2150">
        <v>-7.6032499999999998E-3</v>
      </c>
      <c r="N2150">
        <f t="shared" si="111"/>
        <v>6.8034087786803643E-2</v>
      </c>
    </row>
    <row r="2151" spans="1:14" x14ac:dyDescent="0.25">
      <c r="A2151">
        <v>123</v>
      </c>
      <c r="B2151">
        <v>-0.57612548310699996</v>
      </c>
      <c r="C2151">
        <v>-0.15203413662000001</v>
      </c>
      <c r="D2151">
        <v>-9.5602854807499998E-2</v>
      </c>
      <c r="E2151">
        <v>0.50210996823300003</v>
      </c>
      <c r="F2151">
        <v>1.22347320583E-2</v>
      </c>
      <c r="G2151">
        <v>0.123596177147</v>
      </c>
      <c r="H2151">
        <f t="shared" si="110"/>
        <v>3.2254284545132753E-2</v>
      </c>
      <c r="J2151">
        <v>-0.379222</v>
      </c>
      <c r="K2151">
        <v>4.74254E-3</v>
      </c>
      <c r="L2151">
        <v>9.2020299999999999E-2</v>
      </c>
      <c r="M2151">
        <v>-4.3361700000000003E-2</v>
      </c>
      <c r="N2151">
        <f t="shared" si="111"/>
        <v>5.9781374551931166E-2</v>
      </c>
    </row>
    <row r="2152" spans="1:14" x14ac:dyDescent="0.25">
      <c r="A2152">
        <v>123</v>
      </c>
      <c r="B2152">
        <v>-0.57612548310699996</v>
      </c>
      <c r="C2152">
        <v>-0.15203413662000001</v>
      </c>
      <c r="D2152">
        <v>-9.5602854807499998E-2</v>
      </c>
      <c r="E2152">
        <v>0.50210996823300003</v>
      </c>
      <c r="F2152" s="1">
        <v>-1.5841043112499999E-17</v>
      </c>
      <c r="G2152" s="1">
        <v>-2.46483787009E-17</v>
      </c>
      <c r="H2152">
        <f t="shared" si="110"/>
        <v>3.2254284545132753E-2</v>
      </c>
      <c r="J2152">
        <v>3.3341099999999999E-2</v>
      </c>
      <c r="K2152" s="1">
        <v>-3.9499999999999998E-5</v>
      </c>
      <c r="L2152" s="1">
        <v>5.0639100000000001E-5</v>
      </c>
      <c r="M2152">
        <v>-0.14233799999999999</v>
      </c>
      <c r="N2152">
        <f t="shared" si="111"/>
        <v>3.2251960457957987E-2</v>
      </c>
    </row>
    <row r="2153" spans="1:14" x14ac:dyDescent="0.25">
      <c r="A2153">
        <v>123</v>
      </c>
      <c r="B2153">
        <v>-0.57612548310699996</v>
      </c>
      <c r="C2153">
        <v>-0.15203413662000001</v>
      </c>
      <c r="D2153">
        <v>-9.5602854807499998E-2</v>
      </c>
      <c r="E2153">
        <v>0.50210996823300003</v>
      </c>
      <c r="F2153" s="1">
        <v>-1.5841043112499999E-17</v>
      </c>
      <c r="G2153" s="1">
        <v>-2.46483787009E-17</v>
      </c>
      <c r="H2153">
        <f t="shared" si="110"/>
        <v>3.2254284545132753E-2</v>
      </c>
      <c r="J2153">
        <v>3.35033E-2</v>
      </c>
      <c r="K2153" s="1">
        <v>-3.9059600000000001E-5</v>
      </c>
      <c r="L2153" s="1">
        <v>6.2504199999999997E-5</v>
      </c>
      <c r="M2153">
        <v>-0.14227999999999999</v>
      </c>
      <c r="N2153">
        <f t="shared" si="111"/>
        <v>3.2254364352349595E-2</v>
      </c>
    </row>
    <row r="2154" spans="1:14" x14ac:dyDescent="0.25">
      <c r="A2154">
        <v>123</v>
      </c>
      <c r="B2154">
        <v>-0.57612548310699996</v>
      </c>
      <c r="C2154">
        <v>-0.15203413662000001</v>
      </c>
      <c r="D2154">
        <v>-9.5602854807499998E-2</v>
      </c>
      <c r="E2154">
        <v>0.50210996823300003</v>
      </c>
      <c r="F2154" s="1">
        <v>-1.5841043112499999E-17</v>
      </c>
      <c r="G2154" s="1">
        <v>-2.46483787009E-17</v>
      </c>
      <c r="H2154">
        <f t="shared" si="110"/>
        <v>3.2254284545132753E-2</v>
      </c>
      <c r="J2154">
        <v>3.3599999999999998E-2</v>
      </c>
      <c r="K2154" s="1">
        <v>-3.8816300000000003E-5</v>
      </c>
      <c r="L2154" s="1">
        <v>6.2535399999999998E-5</v>
      </c>
      <c r="M2154">
        <v>-0.142208</v>
      </c>
      <c r="N2154">
        <f t="shared" si="111"/>
        <v>3.225444428273265E-2</v>
      </c>
    </row>
    <row r="2155" spans="1:14" x14ac:dyDescent="0.25">
      <c r="A2155">
        <v>123</v>
      </c>
      <c r="B2155">
        <v>-0.57612548310699996</v>
      </c>
      <c r="C2155">
        <v>-0.15203413662000001</v>
      </c>
      <c r="D2155">
        <v>-9.5602854807499998E-2</v>
      </c>
      <c r="E2155">
        <v>0.50210996823300003</v>
      </c>
      <c r="F2155" s="1">
        <v>-1.5841043112499999E-17</v>
      </c>
      <c r="G2155" s="1">
        <v>-2.46483787009E-17</v>
      </c>
      <c r="H2155">
        <f t="shared" si="110"/>
        <v>3.2254284545132753E-2</v>
      </c>
      <c r="J2155">
        <v>3.3696999999999998E-2</v>
      </c>
      <c r="K2155" s="1">
        <v>-3.8571100000000001E-5</v>
      </c>
      <c r="L2155" s="1">
        <v>6.2398700000000003E-5</v>
      </c>
      <c r="M2155">
        <v>-0.14213500000000001</v>
      </c>
      <c r="N2155">
        <f t="shared" si="111"/>
        <v>3.2254492666398855E-2</v>
      </c>
    </row>
    <row r="2156" spans="1:14" x14ac:dyDescent="0.25">
      <c r="A2156">
        <v>124</v>
      </c>
      <c r="B2156">
        <v>-1.05054528351</v>
      </c>
      <c r="C2156">
        <v>0.76044624312200004</v>
      </c>
      <c r="D2156">
        <v>-4.3335340072499999</v>
      </c>
      <c r="E2156">
        <v>0.16213473202299999</v>
      </c>
      <c r="F2156" s="1">
        <v>-1.5841043112499999E-17</v>
      </c>
      <c r="G2156" s="1">
        <v>-2.46483787009E-17</v>
      </c>
      <c r="H2156">
        <f t="shared" si="110"/>
        <v>19.357795480670607</v>
      </c>
      <c r="J2156">
        <v>0.18487899999999999</v>
      </c>
      <c r="K2156">
        <v>1.0146599999999999</v>
      </c>
      <c r="L2156">
        <v>-1.3119099999999999</v>
      </c>
      <c r="M2156">
        <v>-0.24396699999999999</v>
      </c>
      <c r="N2156">
        <f t="shared" si="111"/>
        <v>9.1948362753755735</v>
      </c>
    </row>
    <row r="2157" spans="1:14" x14ac:dyDescent="0.25">
      <c r="A2157">
        <v>124</v>
      </c>
      <c r="B2157">
        <v>-1.05054528351</v>
      </c>
      <c r="C2157">
        <v>0.76044624312200004</v>
      </c>
      <c r="D2157">
        <v>-4.3082423278700004</v>
      </c>
      <c r="E2157">
        <v>0.16213473202299999</v>
      </c>
      <c r="F2157" s="1">
        <v>-1.5841043112499999E-17</v>
      </c>
      <c r="G2157">
        <v>-0.117007889381</v>
      </c>
      <c r="H2157">
        <f t="shared" si="110"/>
        <v>19.139230444329083</v>
      </c>
      <c r="J2157">
        <v>0.110746</v>
      </c>
      <c r="K2157">
        <v>0.59090399999999998</v>
      </c>
      <c r="L2157">
        <v>-1.7319800000000001</v>
      </c>
      <c r="M2157">
        <v>-0.44816699999999998</v>
      </c>
      <c r="N2157">
        <f t="shared" si="111"/>
        <v>6.6658721542049921</v>
      </c>
    </row>
    <row r="2158" spans="1:14" x14ac:dyDescent="0.25">
      <c r="A2158">
        <v>124</v>
      </c>
      <c r="B2158">
        <v>-1.05054528351</v>
      </c>
      <c r="C2158">
        <v>0.75492895023499995</v>
      </c>
      <c r="D2158">
        <v>-4.0359323682700001</v>
      </c>
      <c r="E2158">
        <v>0.16213473202299999</v>
      </c>
      <c r="F2158">
        <v>2.7606493309500001E-2</v>
      </c>
      <c r="G2158">
        <v>-1.25979825847</v>
      </c>
      <c r="H2158">
        <f t="shared" si="110"/>
        <v>16.858667801152411</v>
      </c>
      <c r="J2158">
        <v>0.110261</v>
      </c>
      <c r="K2158">
        <v>0.310749</v>
      </c>
      <c r="L2158">
        <v>-1.25661</v>
      </c>
      <c r="M2158">
        <v>-0.71797</v>
      </c>
      <c r="N2158">
        <f t="shared" si="111"/>
        <v>7.9219286549567283</v>
      </c>
    </row>
    <row r="2159" spans="1:14" x14ac:dyDescent="0.25">
      <c r="A2159">
        <v>124</v>
      </c>
      <c r="B2159">
        <v>-1.05054528351</v>
      </c>
      <c r="C2159">
        <v>0.67063602674099998</v>
      </c>
      <c r="D2159">
        <v>-3.4576899787299999</v>
      </c>
      <c r="E2159">
        <v>0.16213473202299999</v>
      </c>
      <c r="F2159">
        <v>0.42177061763700002</v>
      </c>
      <c r="G2159">
        <v>-2.67514547164</v>
      </c>
      <c r="H2159">
        <f t="shared" si="110"/>
        <v>12.405372669372824</v>
      </c>
      <c r="J2159">
        <v>0.23882600000000001</v>
      </c>
      <c r="K2159">
        <v>0.17804600000000001</v>
      </c>
      <c r="L2159">
        <v>-1.2784199999999999</v>
      </c>
      <c r="M2159">
        <v>-0.56533800000000001</v>
      </c>
      <c r="N2159">
        <f t="shared" si="111"/>
        <v>4.991862574638553</v>
      </c>
    </row>
    <row r="2160" spans="1:14" x14ac:dyDescent="0.25">
      <c r="A2160">
        <v>124</v>
      </c>
      <c r="B2160">
        <v>-1.05054528351</v>
      </c>
      <c r="C2160">
        <v>0.55644751814000004</v>
      </c>
      <c r="D2160">
        <v>-2.6525186393700002</v>
      </c>
      <c r="E2160">
        <v>0.16213473202299999</v>
      </c>
      <c r="F2160">
        <v>0.57135707012400005</v>
      </c>
      <c r="G2160">
        <v>-3.7249957826100002</v>
      </c>
      <c r="H2160">
        <f t="shared" si="110"/>
        <v>7.3454889726494432</v>
      </c>
      <c r="J2160">
        <v>0.119368</v>
      </c>
      <c r="K2160">
        <v>0.25362800000000002</v>
      </c>
      <c r="L2160">
        <v>-1.27928</v>
      </c>
      <c r="M2160">
        <v>9.9682199999999999E-2</v>
      </c>
      <c r="N2160">
        <f t="shared" si="111"/>
        <v>1.9774840212253115</v>
      </c>
    </row>
    <row r="2161" spans="1:14" x14ac:dyDescent="0.25">
      <c r="A2161">
        <v>124</v>
      </c>
      <c r="B2161">
        <v>-1.05054528351</v>
      </c>
      <c r="C2161">
        <v>0.32334810033799999</v>
      </c>
      <c r="D2161">
        <v>-1.2105074168700001</v>
      </c>
      <c r="E2161">
        <v>0.16213473202299999</v>
      </c>
      <c r="F2161">
        <v>1.1663432865100001</v>
      </c>
      <c r="G2161">
        <v>-6.67123313973</v>
      </c>
      <c r="H2161">
        <f t="shared" si="110"/>
        <v>1.5698822002894735</v>
      </c>
      <c r="J2161">
        <v>0.13392699999999999</v>
      </c>
      <c r="K2161">
        <v>0.230041</v>
      </c>
      <c r="L2161">
        <v>-1.49624</v>
      </c>
      <c r="M2161">
        <v>0.35685499999999998</v>
      </c>
      <c r="N2161">
        <f t="shared" si="111"/>
        <v>9.0349324035627926E-2</v>
      </c>
    </row>
    <row r="2162" spans="1:14" x14ac:dyDescent="0.25">
      <c r="A2162">
        <v>124</v>
      </c>
      <c r="B2162">
        <v>-1.05054528351</v>
      </c>
      <c r="C2162">
        <v>0.20849433601299999</v>
      </c>
      <c r="D2162">
        <v>-0.742872084514</v>
      </c>
      <c r="E2162">
        <v>0.16213473202299999</v>
      </c>
      <c r="F2162">
        <v>0.574685763756</v>
      </c>
      <c r="G2162">
        <v>-2.1634396999500001</v>
      </c>
      <c r="H2162">
        <f t="shared" si="110"/>
        <v>0.5953288220996773</v>
      </c>
      <c r="J2162">
        <v>0.176119</v>
      </c>
      <c r="K2162">
        <v>0.39227200000000001</v>
      </c>
      <c r="L2162">
        <v>-0.77009399999999995</v>
      </c>
      <c r="M2162">
        <v>5.5341500000000002E-2</v>
      </c>
      <c r="N2162">
        <f t="shared" si="111"/>
        <v>3.4515262463245606E-2</v>
      </c>
    </row>
    <row r="2163" spans="1:14" x14ac:dyDescent="0.25">
      <c r="A2163">
        <v>124</v>
      </c>
      <c r="B2163">
        <v>-1.05054528351</v>
      </c>
      <c r="C2163">
        <v>0.206314946942</v>
      </c>
      <c r="D2163">
        <v>-0.72825390665699996</v>
      </c>
      <c r="E2163">
        <v>0.16213473202299999</v>
      </c>
      <c r="F2163">
        <v>1.09048569726E-2</v>
      </c>
      <c r="G2163">
        <v>-6.7628650209499999E-2</v>
      </c>
      <c r="H2163">
        <f t="shared" si="110"/>
        <v>0.57291960989286272</v>
      </c>
      <c r="J2163">
        <v>0.79023600000000005</v>
      </c>
      <c r="K2163">
        <v>8.3933300000000002E-2</v>
      </c>
      <c r="L2163">
        <v>-0.15270900000000001</v>
      </c>
      <c r="M2163">
        <v>0.59623999999999999</v>
      </c>
      <c r="N2163">
        <f t="shared" si="111"/>
        <v>0.34622920708705118</v>
      </c>
    </row>
    <row r="2164" spans="1:14" x14ac:dyDescent="0.25">
      <c r="A2164">
        <v>124</v>
      </c>
      <c r="B2164">
        <v>-1.05054528351</v>
      </c>
      <c r="C2164">
        <v>0.20413555786199999</v>
      </c>
      <c r="D2164">
        <v>-0.71363572878399995</v>
      </c>
      <c r="E2164">
        <v>0.16213473202299999</v>
      </c>
      <c r="F2164">
        <v>1.09048570202E-2</v>
      </c>
      <c r="G2164">
        <v>-6.7628650283200004E-2</v>
      </c>
      <c r="H2164">
        <f t="shared" si="110"/>
        <v>0.55094727938070076</v>
      </c>
      <c r="J2164">
        <v>0.81657100000000005</v>
      </c>
      <c r="K2164">
        <v>2.24513E-2</v>
      </c>
      <c r="L2164">
        <v>-0.12981200000000001</v>
      </c>
      <c r="M2164">
        <v>0.69932300000000003</v>
      </c>
      <c r="N2164">
        <f t="shared" si="111"/>
        <v>0.3738593158461192</v>
      </c>
    </row>
    <row r="2165" spans="1:14" x14ac:dyDescent="0.25">
      <c r="A2165">
        <v>124</v>
      </c>
      <c r="B2165">
        <v>-1.05054528351</v>
      </c>
      <c r="C2165">
        <v>0.20195616879100001</v>
      </c>
      <c r="D2165">
        <v>-0.69901755092600004</v>
      </c>
      <c r="E2165">
        <v>0.16213473202299999</v>
      </c>
      <c r="F2165">
        <v>1.09048569726E-2</v>
      </c>
      <c r="G2165">
        <v>-6.7628650209499999E-2</v>
      </c>
      <c r="H2165">
        <f t="shared" si="110"/>
        <v>0.52941183061532193</v>
      </c>
      <c r="J2165">
        <v>0.34021200000000001</v>
      </c>
      <c r="K2165">
        <v>3.00419E-2</v>
      </c>
      <c r="L2165">
        <v>-0.20602400000000001</v>
      </c>
      <c r="M2165">
        <v>0.78642100000000004</v>
      </c>
      <c r="N2165">
        <f t="shared" si="111"/>
        <v>0.27259715706857079</v>
      </c>
    </row>
    <row r="2166" spans="1:14" x14ac:dyDescent="0.25">
      <c r="A2166">
        <v>124</v>
      </c>
      <c r="B2166">
        <v>-1.05054528351</v>
      </c>
      <c r="C2166">
        <v>0.19892960568699999</v>
      </c>
      <c r="D2166">
        <v>-0.68220224323800005</v>
      </c>
      <c r="E2166">
        <v>0.16213473202299999</v>
      </c>
      <c r="F2166">
        <v>1.51438025472E-2</v>
      </c>
      <c r="G2166">
        <v>-7.7793318219699994E-2</v>
      </c>
      <c r="H2166">
        <f t="shared" si="110"/>
        <v>0.5049728886977447</v>
      </c>
      <c r="J2166">
        <v>-0.19122400000000001</v>
      </c>
      <c r="K2166">
        <v>4.0831800000000001E-2</v>
      </c>
      <c r="L2166">
        <v>-0.28382800000000002</v>
      </c>
      <c r="M2166">
        <v>0.94424300000000005</v>
      </c>
      <c r="N2166">
        <f t="shared" si="111"/>
        <v>0.18369695383849363</v>
      </c>
    </row>
    <row r="2167" spans="1:14" x14ac:dyDescent="0.25">
      <c r="A2167">
        <v>124</v>
      </c>
      <c r="B2167">
        <v>-1.05054528351</v>
      </c>
      <c r="C2167">
        <v>0.142194637746</v>
      </c>
      <c r="D2167">
        <v>-0.49759838270599999</v>
      </c>
      <c r="E2167">
        <v>0.16213473202299999</v>
      </c>
      <c r="F2167">
        <v>0.28388079898599999</v>
      </c>
      <c r="G2167">
        <v>-0.85404008851199997</v>
      </c>
      <c r="H2167">
        <f t="shared" si="110"/>
        <v>0.26782346547534297</v>
      </c>
      <c r="J2167">
        <v>-0.178036</v>
      </c>
      <c r="K2167">
        <v>0.179286</v>
      </c>
      <c r="L2167">
        <v>-0.49558200000000002</v>
      </c>
      <c r="M2167">
        <v>8.7595199999999998E-2</v>
      </c>
      <c r="N2167">
        <f t="shared" si="111"/>
        <v>1.379834953074512E-3</v>
      </c>
    </row>
    <row r="2168" spans="1:14" x14ac:dyDescent="0.25">
      <c r="A2168">
        <v>124</v>
      </c>
      <c r="B2168">
        <v>-1.05054528351</v>
      </c>
      <c r="C2168">
        <v>0.10265343210400001</v>
      </c>
      <c r="D2168">
        <v>-0.367557824187</v>
      </c>
      <c r="E2168">
        <v>0.16213473202299999</v>
      </c>
      <c r="F2168">
        <v>0.19784957069199999</v>
      </c>
      <c r="G2168">
        <v>-0.60161174196900002</v>
      </c>
      <c r="H2168">
        <f t="shared" si="110"/>
        <v>0.14563648124381215</v>
      </c>
      <c r="J2168">
        <v>-0.27388699999999999</v>
      </c>
      <c r="K2168">
        <v>0.236734</v>
      </c>
      <c r="L2168">
        <v>-0.48837900000000001</v>
      </c>
      <c r="M2168">
        <v>6.8997699999999995E-2</v>
      </c>
      <c r="N2168">
        <f t="shared" si="111"/>
        <v>3.2575355212149715E-2</v>
      </c>
    </row>
    <row r="2169" spans="1:14" x14ac:dyDescent="0.25">
      <c r="A2169">
        <v>124</v>
      </c>
      <c r="B2169">
        <v>-1.05054528351</v>
      </c>
      <c r="C2169">
        <v>8.7327421582300002E-2</v>
      </c>
      <c r="D2169">
        <v>-0.304850361869</v>
      </c>
      <c r="E2169">
        <v>0.16213473202299999</v>
      </c>
      <c r="F2169">
        <v>7.6685689090399994E-2</v>
      </c>
      <c r="G2169">
        <v>-0.29010599515300001</v>
      </c>
      <c r="H2169">
        <f t="shared" si="110"/>
        <v>0.10055982169187301</v>
      </c>
      <c r="J2169">
        <v>-0.41004099999999999</v>
      </c>
      <c r="K2169">
        <v>0.14854800000000001</v>
      </c>
      <c r="L2169">
        <v>-0.29897600000000002</v>
      </c>
      <c r="M2169">
        <v>0.12834100000000001</v>
      </c>
      <c r="N2169">
        <f t="shared" si="111"/>
        <v>3.782467349165717E-3</v>
      </c>
    </row>
    <row r="2170" spans="1:14" x14ac:dyDescent="0.25">
      <c r="A2170">
        <v>124</v>
      </c>
      <c r="B2170">
        <v>-1.05054528351</v>
      </c>
      <c r="C2170">
        <v>8.1810009633900005E-2</v>
      </c>
      <c r="D2170">
        <v>-0.272982692197</v>
      </c>
      <c r="E2170">
        <v>0.16213473202299999</v>
      </c>
      <c r="F2170">
        <v>2.7607089050400001E-2</v>
      </c>
      <c r="G2170">
        <v>-0.14743065149699999</v>
      </c>
      <c r="H2170">
        <f t="shared" si="110"/>
        <v>8.1212427915420854E-2</v>
      </c>
      <c r="J2170">
        <v>-0.55645299999999998</v>
      </c>
      <c r="K2170">
        <v>3.5792699999999997E-2</v>
      </c>
      <c r="L2170">
        <v>-0.103688</v>
      </c>
      <c r="M2170">
        <v>0.119912</v>
      </c>
      <c r="N2170">
        <f t="shared" si="111"/>
        <v>3.0778285592019197E-2</v>
      </c>
    </row>
    <row r="2171" spans="1:14" x14ac:dyDescent="0.25">
      <c r="A2171">
        <v>124</v>
      </c>
      <c r="B2171">
        <v>-1.05054528351</v>
      </c>
      <c r="C2171">
        <v>6.6483997934099995E-2</v>
      </c>
      <c r="D2171">
        <v>-0.220041478963</v>
      </c>
      <c r="E2171">
        <v>0.16213473202299999</v>
      </c>
      <c r="F2171">
        <v>7.6685694986000003E-2</v>
      </c>
      <c r="G2171">
        <v>-0.244924013538</v>
      </c>
      <c r="H2171">
        <f t="shared" si="110"/>
        <v>5.2838374445525783E-2</v>
      </c>
      <c r="J2171">
        <v>-0.73061600000000004</v>
      </c>
      <c r="K2171">
        <v>4.5871299999999997E-2</v>
      </c>
      <c r="L2171">
        <v>-0.115589</v>
      </c>
      <c r="M2171">
        <v>-7.7283400000000002E-3</v>
      </c>
      <c r="N2171">
        <f t="shared" si="111"/>
        <v>1.1335203677638407E-2</v>
      </c>
    </row>
    <row r="2172" spans="1:14" x14ac:dyDescent="0.25">
      <c r="A2172">
        <v>124</v>
      </c>
      <c r="B2172">
        <v>-1.05054528351</v>
      </c>
      <c r="C2172">
        <v>5.1157996838700003E-2</v>
      </c>
      <c r="D2172">
        <v>-0.101822994675</v>
      </c>
      <c r="E2172">
        <v>0.16213473202299999</v>
      </c>
      <c r="F2172">
        <v>7.6685641925599998E-2</v>
      </c>
      <c r="G2172">
        <v>-0.54691881575400003</v>
      </c>
      <c r="H2172">
        <f t="shared" si="110"/>
        <v>1.2985062885133517E-2</v>
      </c>
      <c r="J2172">
        <v>-0.93526799999999999</v>
      </c>
      <c r="K2172">
        <v>4.2207300000000003E-2</v>
      </c>
      <c r="L2172">
        <v>-0.173899</v>
      </c>
      <c r="M2172">
        <v>-0.137712</v>
      </c>
      <c r="N2172">
        <f t="shared" si="111"/>
        <v>5.2750655175077422E-3</v>
      </c>
    </row>
    <row r="2173" spans="1:14" x14ac:dyDescent="0.25">
      <c r="A2173">
        <v>124</v>
      </c>
      <c r="B2173">
        <v>-1.05054528351</v>
      </c>
      <c r="C2173">
        <v>3.8284094174799999E-2</v>
      </c>
      <c r="D2173">
        <v>-6.2073869104700002E-2</v>
      </c>
      <c r="E2173">
        <v>0.16213473202299999</v>
      </c>
      <c r="F2173">
        <v>6.4416248160200001E-2</v>
      </c>
      <c r="G2173">
        <v>-0.18389294039000001</v>
      </c>
      <c r="H2173">
        <f t="shared" si="110"/>
        <v>5.3188370924123849E-3</v>
      </c>
      <c r="J2173">
        <v>-0.94789900000000005</v>
      </c>
      <c r="K2173">
        <v>3.9955200000000003E-2</v>
      </c>
      <c r="L2173">
        <v>-6.1634899999999999E-2</v>
      </c>
      <c r="M2173">
        <v>-0.19387599999999999</v>
      </c>
      <c r="N2173">
        <f t="shared" si="111"/>
        <v>2.9852885538985109E-6</v>
      </c>
    </row>
    <row r="2174" spans="1:14" x14ac:dyDescent="0.25">
      <c r="A2174">
        <v>124</v>
      </c>
      <c r="B2174">
        <v>-1.05054528351</v>
      </c>
      <c r="C2174">
        <v>3.8284094174799999E-2</v>
      </c>
      <c r="D2174">
        <v>-5.3507299088199997E-2</v>
      </c>
      <c r="E2174">
        <v>0.16213473202299999</v>
      </c>
      <c r="F2174" s="1">
        <v>-1.5841043112499999E-17</v>
      </c>
      <c r="G2174">
        <v>-3.9631859236499999E-2</v>
      </c>
      <c r="H2174">
        <f t="shared" si="110"/>
        <v>4.3287029224990435E-3</v>
      </c>
      <c r="J2174">
        <v>-0.99312999999999996</v>
      </c>
      <c r="K2174">
        <v>1.35662E-2</v>
      </c>
      <c r="L2174">
        <v>-2.1393200000000001E-2</v>
      </c>
      <c r="M2174">
        <v>-0.17907600000000001</v>
      </c>
      <c r="N2174">
        <f t="shared" si="111"/>
        <v>1.6422896526833394E-3</v>
      </c>
    </row>
    <row r="2175" spans="1:14" x14ac:dyDescent="0.25">
      <c r="A2175">
        <v>124</v>
      </c>
      <c r="B2175">
        <v>-1.05054528351</v>
      </c>
      <c r="C2175">
        <v>2.8506400616299998E-2</v>
      </c>
      <c r="D2175">
        <v>-6.3735236538300002E-2</v>
      </c>
      <c r="E2175">
        <v>0.16213473202299999</v>
      </c>
      <c r="F2175">
        <v>4.8923962775099999E-2</v>
      </c>
      <c r="G2175">
        <v>4.73179086291E-2</v>
      </c>
      <c r="H2175">
        <f t="shared" si="110"/>
        <v>4.8747952526900402E-3</v>
      </c>
      <c r="J2175">
        <v>-1.0006299999999999</v>
      </c>
      <c r="K2175">
        <v>3.9833500000000001E-2</v>
      </c>
      <c r="L2175">
        <v>2.0708500000000001E-2</v>
      </c>
      <c r="M2175">
        <v>-0.291292</v>
      </c>
      <c r="N2175">
        <f t="shared" si="111"/>
        <v>7.2590478209980406E-3</v>
      </c>
    </row>
    <row r="2176" spans="1:14" x14ac:dyDescent="0.25">
      <c r="A2176">
        <v>124</v>
      </c>
      <c r="B2176">
        <v>-1.05054528351</v>
      </c>
      <c r="C2176">
        <v>2.8506400616299998E-2</v>
      </c>
      <c r="D2176">
        <v>-6.3735236538300002E-2</v>
      </c>
      <c r="E2176">
        <v>0.16213473202299999</v>
      </c>
      <c r="F2176" s="1">
        <v>-1.5841043112499999E-17</v>
      </c>
      <c r="G2176" s="1">
        <v>-2.46483787009E-17</v>
      </c>
      <c r="H2176">
        <f t="shared" si="110"/>
        <v>4.8747952526900402E-3</v>
      </c>
      <c r="J2176">
        <v>-0.92491900000000005</v>
      </c>
      <c r="K2176">
        <v>4.7016799999999997E-4</v>
      </c>
      <c r="L2176" s="1">
        <v>4.5876099999999998E-6</v>
      </c>
      <c r="M2176">
        <v>-0.25492500000000001</v>
      </c>
      <c r="N2176">
        <f t="shared" si="111"/>
        <v>4.8487955217714918E-3</v>
      </c>
    </row>
    <row r="2177" spans="1:14" x14ac:dyDescent="0.25">
      <c r="A2177">
        <v>124</v>
      </c>
      <c r="B2177">
        <v>-1.05054528351</v>
      </c>
      <c r="C2177">
        <v>2.8506400616299998E-2</v>
      </c>
      <c r="D2177">
        <v>-6.3735236538300002E-2</v>
      </c>
      <c r="E2177">
        <v>0.16213473202299999</v>
      </c>
      <c r="F2177" s="1">
        <v>-1.5841043112499999E-17</v>
      </c>
      <c r="G2177" s="1">
        <v>-2.46483787009E-17</v>
      </c>
      <c r="H2177">
        <f t="shared" si="110"/>
        <v>4.8747952526900402E-3</v>
      </c>
      <c r="J2177">
        <v>-0.91945699999999997</v>
      </c>
      <c r="K2177">
        <v>4.6501600000000001E-4</v>
      </c>
      <c r="L2177" s="1">
        <v>6.3664800000000002E-6</v>
      </c>
      <c r="M2177">
        <v>-0.25455699999999998</v>
      </c>
      <c r="N2177">
        <f t="shared" si="111"/>
        <v>4.8493112065418186E-3</v>
      </c>
    </row>
    <row r="2178" spans="1:14" x14ac:dyDescent="0.25">
      <c r="A2178">
        <v>124</v>
      </c>
      <c r="B2178">
        <v>-1.05054528351</v>
      </c>
      <c r="C2178">
        <v>2.8506400616299998E-2</v>
      </c>
      <c r="D2178">
        <v>-6.3735236538300002E-2</v>
      </c>
      <c r="E2178">
        <v>0.16213473202299999</v>
      </c>
      <c r="F2178" s="1">
        <v>-1.5841043112499999E-17</v>
      </c>
      <c r="G2178" s="1">
        <v>-2.46483787009E-17</v>
      </c>
      <c r="H2178">
        <f t="shared" si="110"/>
        <v>4.8747952526900402E-3</v>
      </c>
      <c r="J2178">
        <v>-0.91404200000000002</v>
      </c>
      <c r="K2178">
        <v>4.6092399999999998E-4</v>
      </c>
      <c r="L2178" s="1">
        <v>7.2897400000000001E-6</v>
      </c>
      <c r="M2178">
        <v>-0.25417299999999998</v>
      </c>
      <c r="N2178">
        <f t="shared" si="111"/>
        <v>4.8496584149751963E-3</v>
      </c>
    </row>
    <row r="2179" spans="1:14" x14ac:dyDescent="0.25">
      <c r="A2179">
        <v>124</v>
      </c>
      <c r="B2179">
        <v>-1.05054528351</v>
      </c>
      <c r="C2179">
        <v>2.8506400616299998E-2</v>
      </c>
      <c r="D2179">
        <v>-6.3735236538300002E-2</v>
      </c>
      <c r="E2179">
        <v>0.16213473202299999</v>
      </c>
      <c r="F2179" s="1">
        <v>-1.5841043112499999E-17</v>
      </c>
      <c r="G2179" s="1">
        <v>-2.46483787009E-17</v>
      </c>
      <c r="H2179">
        <f t="shared" ref="H2179:H2242" si="112">C2179^2+D2179^2</f>
        <v>4.8747952526900402E-3</v>
      </c>
      <c r="J2179">
        <v>-0.90871500000000005</v>
      </c>
      <c r="K2179">
        <v>4.5689800000000002E-4</v>
      </c>
      <c r="L2179" s="1">
        <v>8.1943000000000005E-6</v>
      </c>
      <c r="M2179">
        <v>-0.25379499999999999</v>
      </c>
      <c r="N2179">
        <f t="shared" ref="N2179:N2242" si="113">(K2179-C2179)^2+(L2179-D2179)^2</f>
        <v>4.8499995720589564E-3</v>
      </c>
    </row>
    <row r="2180" spans="1:14" x14ac:dyDescent="0.25">
      <c r="A2180">
        <v>125</v>
      </c>
      <c r="B2180">
        <v>0.32000080654800001</v>
      </c>
      <c r="C2180">
        <v>-2.0881128480400002</v>
      </c>
      <c r="D2180">
        <v>-1.84437027264</v>
      </c>
      <c r="E2180">
        <v>0.81684992917900001</v>
      </c>
      <c r="F2180" s="1">
        <v>-1.5841043112499999E-17</v>
      </c>
      <c r="G2180" s="1">
        <v>-2.46483787009E-17</v>
      </c>
      <c r="H2180">
        <f t="shared" si="112"/>
        <v>7.7619169687478689</v>
      </c>
      <c r="J2180">
        <v>0.18487899999999999</v>
      </c>
      <c r="K2180">
        <v>1.0146599999999999</v>
      </c>
      <c r="L2180">
        <v>-1.3119099999999999</v>
      </c>
      <c r="M2180">
        <v>-0.24396699999999999</v>
      </c>
      <c r="N2180">
        <f t="shared" si="113"/>
        <v>9.9107132884741169</v>
      </c>
    </row>
    <row r="2181" spans="1:14" x14ac:dyDescent="0.25">
      <c r="A2181">
        <v>125</v>
      </c>
      <c r="B2181">
        <v>0.32000080654800001</v>
      </c>
      <c r="C2181">
        <v>-2.0804498416000001</v>
      </c>
      <c r="D2181">
        <v>-1.84437027264</v>
      </c>
      <c r="E2181">
        <v>0.81684992917900001</v>
      </c>
      <c r="F2181">
        <v>-3.8342850417000002E-2</v>
      </c>
      <c r="G2181" s="1">
        <v>-2.46483787009E-17</v>
      </c>
      <c r="H2181">
        <f t="shared" si="112"/>
        <v>7.7299732460116131</v>
      </c>
      <c r="J2181">
        <v>0.114729</v>
      </c>
      <c r="K2181">
        <v>1.48238</v>
      </c>
      <c r="L2181">
        <v>0.97031000000000001</v>
      </c>
      <c r="M2181">
        <v>0.363487</v>
      </c>
      <c r="N2181">
        <f t="shared" si="113"/>
        <v>20.616181517384266</v>
      </c>
    </row>
    <row r="2182" spans="1:14" x14ac:dyDescent="0.25">
      <c r="A2182">
        <v>125</v>
      </c>
      <c r="B2182">
        <v>0.32000080654800001</v>
      </c>
      <c r="C2182">
        <v>-2.0448931948800002</v>
      </c>
      <c r="D2182">
        <v>-1.83820223268</v>
      </c>
      <c r="E2182">
        <v>0.81684992917900001</v>
      </c>
      <c r="F2182">
        <v>-0.17791231132900001</v>
      </c>
      <c r="G2182">
        <v>-2.8535445459999999E-2</v>
      </c>
      <c r="H2182">
        <f t="shared" si="112"/>
        <v>7.5605756266962718</v>
      </c>
      <c r="J2182">
        <v>7.0318199999999997E-2</v>
      </c>
      <c r="K2182">
        <v>1.1974199999999999</v>
      </c>
      <c r="L2182">
        <v>1.2283200000000001</v>
      </c>
      <c r="M2182">
        <v>0.604487</v>
      </c>
      <c r="N2182">
        <f t="shared" si="113"/>
        <v>19.916153457213689</v>
      </c>
    </row>
    <row r="2183" spans="1:14" x14ac:dyDescent="0.25">
      <c r="A2183">
        <v>125</v>
      </c>
      <c r="B2183">
        <v>0.32000080654800001</v>
      </c>
      <c r="C2183">
        <v>-1.88396991232</v>
      </c>
      <c r="D2183">
        <v>-1.74825321446</v>
      </c>
      <c r="E2183">
        <v>0.81684992917900001</v>
      </c>
      <c r="F2183">
        <v>-0.80520059651499998</v>
      </c>
      <c r="G2183">
        <v>-0.41613467483099997</v>
      </c>
      <c r="H2183">
        <f t="shared" si="112"/>
        <v>6.6057319323967514</v>
      </c>
      <c r="J2183">
        <v>0.189832</v>
      </c>
      <c r="K2183">
        <v>-2.07877</v>
      </c>
      <c r="L2183">
        <v>-1.43896</v>
      </c>
      <c r="M2183">
        <v>0.53819399999999995</v>
      </c>
      <c r="N2183">
        <f t="shared" si="113"/>
        <v>0.13360936667113527</v>
      </c>
    </row>
    <row r="2184" spans="1:14" x14ac:dyDescent="0.25">
      <c r="A2184">
        <v>125</v>
      </c>
      <c r="B2184">
        <v>0.32000080654800001</v>
      </c>
      <c r="C2184">
        <v>-1.1372863495600001</v>
      </c>
      <c r="D2184">
        <v>-0.92123721034299999</v>
      </c>
      <c r="E2184">
        <v>0.81684992917900001</v>
      </c>
      <c r="F2184">
        <v>-3.7361284244299999</v>
      </c>
      <c r="G2184">
        <v>-3.82605661294</v>
      </c>
      <c r="H2184">
        <f t="shared" si="112"/>
        <v>2.1420982386160636</v>
      </c>
      <c r="J2184">
        <v>-8.9342799999999993E-3</v>
      </c>
      <c r="K2184">
        <v>-1.0516000000000001</v>
      </c>
      <c r="L2184">
        <v>-1.24969</v>
      </c>
      <c r="M2184">
        <v>1.0864799999999999</v>
      </c>
      <c r="N2184">
        <f t="shared" si="113"/>
        <v>0.11522338553438398</v>
      </c>
    </row>
    <row r="2185" spans="1:14" x14ac:dyDescent="0.25">
      <c r="A2185">
        <v>125</v>
      </c>
      <c r="B2185">
        <v>0.32000080654800001</v>
      </c>
      <c r="C2185">
        <v>-0.33972027690099998</v>
      </c>
      <c r="D2185">
        <v>-0.18725412263899999</v>
      </c>
      <c r="E2185">
        <v>0.81684992917900001</v>
      </c>
      <c r="F2185">
        <v>-3.9907256876099999</v>
      </c>
      <c r="G2185">
        <v>-3.39565477875</v>
      </c>
      <c r="H2185">
        <f t="shared" si="112"/>
        <v>0.15047397298299375</v>
      </c>
      <c r="J2185">
        <v>9.7134799999999993E-2</v>
      </c>
      <c r="K2185">
        <v>-1.12608</v>
      </c>
      <c r="L2185">
        <v>-1.1147</v>
      </c>
      <c r="M2185">
        <v>1.12033</v>
      </c>
      <c r="N2185">
        <f t="shared" si="113"/>
        <v>1.4785174695462513</v>
      </c>
    </row>
    <row r="2186" spans="1:14" x14ac:dyDescent="0.25">
      <c r="A2186">
        <v>125</v>
      </c>
      <c r="B2186">
        <v>0.32000080654800001</v>
      </c>
      <c r="C2186">
        <v>-0.20760992717599999</v>
      </c>
      <c r="D2186">
        <v>-0.10038912838400001</v>
      </c>
      <c r="E2186">
        <v>0.81684992917900001</v>
      </c>
      <c r="F2186">
        <v>-0.66103133560600003</v>
      </c>
      <c r="G2186">
        <v>-0.40186693370900001</v>
      </c>
      <c r="H2186">
        <f t="shared" si="112"/>
        <v>5.3179858959723256E-2</v>
      </c>
      <c r="J2186">
        <v>0.49022500000000002</v>
      </c>
      <c r="K2186">
        <v>-0.58743500000000004</v>
      </c>
      <c r="L2186">
        <v>-0.48635899999999999</v>
      </c>
      <c r="M2186">
        <v>0.30327900000000002</v>
      </c>
      <c r="N2186">
        <f t="shared" si="113"/>
        <v>0.29323982774102841</v>
      </c>
    </row>
    <row r="2187" spans="1:14" x14ac:dyDescent="0.25">
      <c r="A2187">
        <v>125</v>
      </c>
      <c r="B2187">
        <v>0.32000080654800001</v>
      </c>
      <c r="C2187">
        <v>-9.6649382449399995E-2</v>
      </c>
      <c r="D2187">
        <v>-5.2587645625900001E-2</v>
      </c>
      <c r="E2187">
        <v>0.81684992917900001</v>
      </c>
      <c r="F2187">
        <v>-0.55520553259899996</v>
      </c>
      <c r="G2187">
        <v>-0.22114587662499999</v>
      </c>
      <c r="H2187">
        <f t="shared" si="112"/>
        <v>1.2106563600325627E-2</v>
      </c>
      <c r="J2187">
        <v>0.26710299999999998</v>
      </c>
      <c r="K2187">
        <v>-0.91006200000000004</v>
      </c>
      <c r="L2187">
        <v>-0.61691300000000004</v>
      </c>
      <c r="M2187">
        <v>0.23471900000000001</v>
      </c>
      <c r="N2187">
        <f t="shared" si="113"/>
        <v>0.9801031919799722</v>
      </c>
    </row>
    <row r="2188" spans="1:14" x14ac:dyDescent="0.25">
      <c r="A2188">
        <v>125</v>
      </c>
      <c r="B2188">
        <v>0.32000080654800001</v>
      </c>
      <c r="C2188">
        <v>-2.9713102941900001E-2</v>
      </c>
      <c r="D2188">
        <v>-1.4969754981800001E-2</v>
      </c>
      <c r="E2188">
        <v>0.81684992917900001</v>
      </c>
      <c r="F2188">
        <v>-0.334924389617</v>
      </c>
      <c r="G2188">
        <v>-0.17403312456700001</v>
      </c>
      <c r="H2188">
        <f t="shared" si="112"/>
        <v>1.1069620506510725E-3</v>
      </c>
      <c r="J2188">
        <v>-4.45469E-2</v>
      </c>
      <c r="K2188">
        <v>-1.26833</v>
      </c>
      <c r="L2188">
        <v>-0.92640800000000001</v>
      </c>
      <c r="M2188">
        <v>0.30609500000000001</v>
      </c>
      <c r="N2188">
        <f t="shared" si="113"/>
        <v>2.3648914921596922</v>
      </c>
    </row>
    <row r="2189" spans="1:14" x14ac:dyDescent="0.25">
      <c r="A2189">
        <v>125</v>
      </c>
      <c r="B2189">
        <v>0.32000080654800001</v>
      </c>
      <c r="C2189">
        <v>-1.9406408961500001E-2</v>
      </c>
      <c r="D2189">
        <v>-1.19822221588E-2</v>
      </c>
      <c r="E2189">
        <v>0.81684992917900001</v>
      </c>
      <c r="F2189">
        <v>-5.1570885261600002E-2</v>
      </c>
      <c r="G2189">
        <v>-1.38213404055E-2</v>
      </c>
      <c r="H2189">
        <f t="shared" si="112"/>
        <v>5.2018235664382526E-4</v>
      </c>
      <c r="J2189">
        <v>-0.12561800000000001</v>
      </c>
      <c r="K2189">
        <v>-0.58747700000000003</v>
      </c>
      <c r="L2189">
        <v>-0.38233499999999998</v>
      </c>
      <c r="M2189">
        <v>0.14965600000000001</v>
      </c>
      <c r="N2189">
        <f t="shared" si="113"/>
        <v>0.4598653764575239</v>
      </c>
    </row>
    <row r="2190" spans="1:14" x14ac:dyDescent="0.25">
      <c r="A2190">
        <v>125</v>
      </c>
      <c r="B2190">
        <v>0.32000080654800001</v>
      </c>
      <c r="C2190">
        <v>-2.8506400616299998E-2</v>
      </c>
      <c r="D2190">
        <v>-3.1867618269200003E-2</v>
      </c>
      <c r="E2190">
        <v>0.81684992917900001</v>
      </c>
      <c r="F2190">
        <v>4.5532993063299998E-2</v>
      </c>
      <c r="G2190">
        <v>9.1996588832599993E-2</v>
      </c>
      <c r="H2190">
        <f t="shared" si="112"/>
        <v>1.8281599702484387E-3</v>
      </c>
      <c r="J2190">
        <v>-0.32156800000000002</v>
      </c>
      <c r="K2190">
        <v>-3.9466500000000002E-2</v>
      </c>
      <c r="L2190">
        <v>6.0492499999999998E-2</v>
      </c>
      <c r="M2190">
        <v>-0.146122</v>
      </c>
      <c r="N2190">
        <f t="shared" si="113"/>
        <v>8.6505152252011937E-3</v>
      </c>
    </row>
    <row r="2191" spans="1:14" x14ac:dyDescent="0.25">
      <c r="A2191">
        <v>125</v>
      </c>
      <c r="B2191">
        <v>0.32000080654800001</v>
      </c>
      <c r="C2191">
        <v>-2.8506400616299998E-2</v>
      </c>
      <c r="D2191">
        <v>-3.1867618269200003E-2</v>
      </c>
      <c r="E2191">
        <v>0.81684992917900001</v>
      </c>
      <c r="F2191" s="1">
        <v>-1.5841043112499999E-17</v>
      </c>
      <c r="G2191" s="1">
        <v>-2.46483787009E-17</v>
      </c>
      <c r="H2191">
        <f t="shared" si="112"/>
        <v>1.8281599702484387E-3</v>
      </c>
      <c r="J2191">
        <v>0.26128800000000002</v>
      </c>
      <c r="K2191" s="1">
        <v>2.5326499999999999E-5</v>
      </c>
      <c r="L2191" s="1">
        <v>-5.1966399999999998E-5</v>
      </c>
      <c r="M2191">
        <v>-7.2615799999999994E-2</v>
      </c>
      <c r="N2191">
        <f t="shared" si="113"/>
        <v>1.826295156101138E-3</v>
      </c>
    </row>
    <row r="2192" spans="1:14" x14ac:dyDescent="0.25">
      <c r="A2192">
        <v>125</v>
      </c>
      <c r="B2192">
        <v>0.32000080654800001</v>
      </c>
      <c r="C2192">
        <v>-2.8506400616299998E-2</v>
      </c>
      <c r="D2192">
        <v>-3.1867618269200003E-2</v>
      </c>
      <c r="E2192">
        <v>0.81684992917900001</v>
      </c>
      <c r="F2192" s="1">
        <v>-1.5841043112499999E-17</v>
      </c>
      <c r="G2192" s="1">
        <v>-2.46483787009E-17</v>
      </c>
      <c r="H2192">
        <f t="shared" si="112"/>
        <v>1.8281599702484387E-3</v>
      </c>
      <c r="J2192">
        <v>0.261432</v>
      </c>
      <c r="K2192" s="1">
        <v>4.6561199999999997E-5</v>
      </c>
      <c r="L2192" s="1">
        <v>-2.49978E-5</v>
      </c>
      <c r="M2192">
        <v>-7.2694999999999996E-2</v>
      </c>
      <c r="N2192">
        <f t="shared" si="113"/>
        <v>1.8292241068286006E-3</v>
      </c>
    </row>
    <row r="2193" spans="1:14" x14ac:dyDescent="0.25">
      <c r="A2193">
        <v>125</v>
      </c>
      <c r="B2193">
        <v>0.32000080654800001</v>
      </c>
      <c r="C2193">
        <v>-2.8506400616299998E-2</v>
      </c>
      <c r="D2193">
        <v>-3.1867618269200003E-2</v>
      </c>
      <c r="E2193">
        <v>0.81684992917900001</v>
      </c>
      <c r="F2193" s="1">
        <v>-1.5841043112499999E-17</v>
      </c>
      <c r="G2193" s="1">
        <v>-2.46483787009E-17</v>
      </c>
      <c r="H2193">
        <f t="shared" si="112"/>
        <v>1.8281599702484387E-3</v>
      </c>
      <c r="J2193">
        <v>0.26144499999999998</v>
      </c>
      <c r="K2193" s="1">
        <v>4.63676E-5</v>
      </c>
      <c r="L2193" s="1">
        <v>-2.44573E-5</v>
      </c>
      <c r="M2193">
        <v>-7.2766800000000006E-2</v>
      </c>
      <c r="N2193">
        <f t="shared" si="113"/>
        <v>1.8292474733241338E-3</v>
      </c>
    </row>
    <row r="2194" spans="1:14" x14ac:dyDescent="0.25">
      <c r="A2194">
        <v>125</v>
      </c>
      <c r="B2194">
        <v>0.32000080654800001</v>
      </c>
      <c r="C2194">
        <v>-2.8506400616299998E-2</v>
      </c>
      <c r="D2194">
        <v>-3.1867618269200003E-2</v>
      </c>
      <c r="E2194">
        <v>0.81684992917900001</v>
      </c>
      <c r="F2194" s="1">
        <v>-1.5841043112499999E-17</v>
      </c>
      <c r="G2194" s="1">
        <v>-2.46483787009E-17</v>
      </c>
      <c r="H2194">
        <f t="shared" si="112"/>
        <v>1.8281599702484387E-3</v>
      </c>
      <c r="J2194">
        <v>0.26146000000000003</v>
      </c>
      <c r="K2194" s="1">
        <v>4.6011499999999998E-5</v>
      </c>
      <c r="L2194" s="1">
        <v>-2.4280499999999999E-5</v>
      </c>
      <c r="M2194">
        <v>-7.2837499999999999E-2</v>
      </c>
      <c r="N2194">
        <f t="shared" si="113"/>
        <v>1.8292383979423943E-3</v>
      </c>
    </row>
    <row r="2195" spans="1:14" x14ac:dyDescent="0.25">
      <c r="A2195">
        <v>126</v>
      </c>
      <c r="B2195">
        <v>0.16186087308</v>
      </c>
      <c r="C2195">
        <v>2.7187789536300002</v>
      </c>
      <c r="D2195">
        <v>1.11732649646</v>
      </c>
      <c r="E2195">
        <v>0.69392447398199997</v>
      </c>
      <c r="F2195" s="1">
        <v>-1.5841043112499999E-17</v>
      </c>
      <c r="G2195" s="1">
        <v>-2.46483787009E-17</v>
      </c>
      <c r="H2195">
        <f t="shared" si="112"/>
        <v>8.6401774983930171</v>
      </c>
      <c r="J2195">
        <v>0.18487899999999999</v>
      </c>
      <c r="K2195">
        <v>1.0146599999999999</v>
      </c>
      <c r="L2195">
        <v>-1.3119099999999999</v>
      </c>
      <c r="M2195">
        <v>-0.24396699999999999</v>
      </c>
      <c r="N2195">
        <f t="shared" si="113"/>
        <v>8.8052113638542622</v>
      </c>
    </row>
    <row r="2196" spans="1:14" x14ac:dyDescent="0.25">
      <c r="A2196">
        <v>126</v>
      </c>
      <c r="B2196">
        <v>0.16186087308</v>
      </c>
      <c r="C2196">
        <v>2.7096422808399998</v>
      </c>
      <c r="D2196">
        <v>1.11732649646</v>
      </c>
      <c r="E2196">
        <v>0.69392447398199997</v>
      </c>
      <c r="F2196">
        <v>4.5716531891299997E-2</v>
      </c>
      <c r="G2196" s="1">
        <v>-2.46483787009E-17</v>
      </c>
      <c r="H2196">
        <f t="shared" si="112"/>
        <v>8.590579789807375</v>
      </c>
      <c r="J2196">
        <v>4.2622699999999999E-2</v>
      </c>
      <c r="K2196">
        <v>1.84402</v>
      </c>
      <c r="L2196">
        <v>0.71455900000000006</v>
      </c>
      <c r="M2196">
        <v>0.25892799999999999</v>
      </c>
      <c r="N2196">
        <f t="shared" si="113"/>
        <v>0.91152358929129962</v>
      </c>
    </row>
    <row r="2197" spans="1:14" x14ac:dyDescent="0.25">
      <c r="A2197">
        <v>126</v>
      </c>
      <c r="B2197">
        <v>0.16186087308</v>
      </c>
      <c r="C2197">
        <v>2.7005056080599998</v>
      </c>
      <c r="D2197">
        <v>1.11732649646</v>
      </c>
      <c r="E2197">
        <v>0.69392447398199997</v>
      </c>
      <c r="F2197">
        <v>4.57165318912E-2</v>
      </c>
      <c r="G2197" s="1">
        <v>-2.46483787009E-17</v>
      </c>
      <c r="H2197">
        <f t="shared" si="112"/>
        <v>8.541149038855087</v>
      </c>
      <c r="J2197">
        <v>4.2478299999999997E-2</v>
      </c>
      <c r="K2197">
        <v>1.8410500000000001</v>
      </c>
      <c r="L2197">
        <v>0.72576099999999999</v>
      </c>
      <c r="M2197">
        <v>0.26325700000000002</v>
      </c>
      <c r="N2197">
        <f t="shared" si="113"/>
        <v>0.89198748024375019</v>
      </c>
    </row>
    <row r="2198" spans="1:14" x14ac:dyDescent="0.25">
      <c r="A2198">
        <v>126</v>
      </c>
      <c r="B2198">
        <v>0.16186087308</v>
      </c>
      <c r="C2198">
        <v>2.6913689352799999</v>
      </c>
      <c r="D2198">
        <v>1.11732649646</v>
      </c>
      <c r="E2198">
        <v>0.69392447398199997</v>
      </c>
      <c r="F2198">
        <v>4.5716531843700003E-2</v>
      </c>
      <c r="G2198" s="1">
        <v>-2.46483787009E-17</v>
      </c>
      <c r="H2198">
        <f t="shared" si="112"/>
        <v>8.4918852454817788</v>
      </c>
      <c r="J2198">
        <v>4.2820499999999997E-2</v>
      </c>
      <c r="K2198">
        <v>1.8328800000000001</v>
      </c>
      <c r="L2198">
        <v>0.72451200000000004</v>
      </c>
      <c r="M2198">
        <v>0.263712</v>
      </c>
      <c r="N2198">
        <f t="shared" si="113"/>
        <v>0.8913064806273111</v>
      </c>
    </row>
    <row r="2199" spans="1:14" x14ac:dyDescent="0.25">
      <c r="A2199">
        <v>126</v>
      </c>
      <c r="B2199">
        <v>0.16186087308</v>
      </c>
      <c r="C2199">
        <v>2.45026698692</v>
      </c>
      <c r="D2199">
        <v>1.0345734561</v>
      </c>
      <c r="E2199">
        <v>0.69392447398199997</v>
      </c>
      <c r="F2199">
        <v>1.2063849900400001</v>
      </c>
      <c r="G2199">
        <v>0.38284363993699999</v>
      </c>
      <c r="H2199">
        <f t="shared" si="112"/>
        <v>7.0741505432567138</v>
      </c>
      <c r="J2199">
        <v>-2.1250700000000001E-2</v>
      </c>
      <c r="K2199">
        <v>1.86337</v>
      </c>
      <c r="L2199">
        <v>0.42400300000000002</v>
      </c>
      <c r="M2199">
        <v>0.13220499999999999</v>
      </c>
      <c r="N2199">
        <f t="shared" si="113"/>
        <v>0.71724435511793661</v>
      </c>
    </row>
    <row r="2200" spans="1:14" x14ac:dyDescent="0.25">
      <c r="A2200">
        <v>126</v>
      </c>
      <c r="B2200">
        <v>0.16186087308</v>
      </c>
      <c r="C2200">
        <v>1.9871146711500001</v>
      </c>
      <c r="D2200">
        <v>0.84645174117499999</v>
      </c>
      <c r="E2200">
        <v>0.69392447398199997</v>
      </c>
      <c r="F2200">
        <v>2.3174429143999999</v>
      </c>
      <c r="G2200">
        <v>0.87031487644500005</v>
      </c>
      <c r="H2200">
        <f t="shared" si="112"/>
        <v>4.6651052664377621</v>
      </c>
      <c r="J2200">
        <v>0.20485</v>
      </c>
      <c r="K2200">
        <v>1.3341000000000001</v>
      </c>
      <c r="L2200">
        <v>0.65551400000000004</v>
      </c>
      <c r="M2200">
        <v>0.37484299999999998</v>
      </c>
      <c r="N2200">
        <f t="shared" si="113"/>
        <v>0.46288538174215388</v>
      </c>
    </row>
    <row r="2201" spans="1:14" x14ac:dyDescent="0.25">
      <c r="A2201">
        <v>126</v>
      </c>
      <c r="B2201">
        <v>0.16186087308</v>
      </c>
      <c r="C2201">
        <v>1.45407551237</v>
      </c>
      <c r="D2201">
        <v>0.67991770122999995</v>
      </c>
      <c r="E2201">
        <v>0.69392447398199997</v>
      </c>
      <c r="F2201">
        <v>2.6671308326099998</v>
      </c>
      <c r="G2201">
        <v>0.77044296801300005</v>
      </c>
      <c r="H2201">
        <f t="shared" si="112"/>
        <v>2.5766236761199655</v>
      </c>
      <c r="J2201">
        <v>0.41766399999999998</v>
      </c>
      <c r="K2201">
        <v>1.35548</v>
      </c>
      <c r="L2201">
        <v>0.73631999999999997</v>
      </c>
      <c r="M2201">
        <v>0.58697500000000002</v>
      </c>
      <c r="N2201">
        <f t="shared" si="113"/>
        <v>1.2902294366043163E-2</v>
      </c>
    </row>
    <row r="2202" spans="1:14" x14ac:dyDescent="0.25">
      <c r="A2202">
        <v>126</v>
      </c>
      <c r="B2202">
        <v>0.16186087308</v>
      </c>
      <c r="C2202">
        <v>1.02647934236</v>
      </c>
      <c r="D2202">
        <v>0.48665592927700002</v>
      </c>
      <c r="E2202">
        <v>0.69392447398199997</v>
      </c>
      <c r="F2202">
        <v>2.1395331096499999</v>
      </c>
      <c r="G2202">
        <v>0.89409452407800005</v>
      </c>
      <c r="H2202">
        <f t="shared" si="112"/>
        <v>1.2904938337922787</v>
      </c>
      <c r="J2202">
        <v>0.41635699999999998</v>
      </c>
      <c r="K2202">
        <v>1.2820100000000001</v>
      </c>
      <c r="L2202">
        <v>0.84970800000000002</v>
      </c>
      <c r="M2202">
        <v>0.53212599999999999</v>
      </c>
      <c r="N2202">
        <f t="shared" si="113"/>
        <v>0.19710272305018911</v>
      </c>
    </row>
    <row r="2203" spans="1:14" x14ac:dyDescent="0.25">
      <c r="A2203">
        <v>126</v>
      </c>
      <c r="B2203">
        <v>0.16186087308</v>
      </c>
      <c r="C2203">
        <v>0.72748782930599998</v>
      </c>
      <c r="D2203">
        <v>0.34852006918200001</v>
      </c>
      <c r="E2203">
        <v>0.69392447398199997</v>
      </c>
      <c r="F2203">
        <v>1.4960429642399999</v>
      </c>
      <c r="G2203">
        <v>0.63906335351300003</v>
      </c>
      <c r="H2203">
        <f t="shared" si="112"/>
        <v>0.65070478041098179</v>
      </c>
      <c r="J2203">
        <v>0.40138699999999999</v>
      </c>
      <c r="K2203">
        <v>0.83774000000000004</v>
      </c>
      <c r="L2203">
        <v>0.551068</v>
      </c>
      <c r="M2203">
        <v>0.42659599999999998</v>
      </c>
      <c r="N2203">
        <f t="shared" si="113"/>
        <v>5.3181205421392236E-2</v>
      </c>
    </row>
    <row r="2204" spans="1:14" x14ac:dyDescent="0.25">
      <c r="A2204">
        <v>126</v>
      </c>
      <c r="B2204">
        <v>0.16186087308</v>
      </c>
      <c r="C2204">
        <v>0.49742533163899999</v>
      </c>
      <c r="D2204">
        <v>0.30059027036000002</v>
      </c>
      <c r="E2204">
        <v>0.69392447398199997</v>
      </c>
      <c r="F2204">
        <v>1.15114766121</v>
      </c>
      <c r="G2204">
        <v>0.22173951027200001</v>
      </c>
      <c r="H2204">
        <f t="shared" si="112"/>
        <v>0.33778647119126703</v>
      </c>
      <c r="J2204">
        <v>0.57772100000000004</v>
      </c>
      <c r="K2204">
        <v>0.60835399999999995</v>
      </c>
      <c r="L2204">
        <v>0.254826</v>
      </c>
      <c r="M2204">
        <v>0.390818</v>
      </c>
      <c r="N2204">
        <f t="shared" si="113"/>
        <v>1.439953790592789E-2</v>
      </c>
    </row>
    <row r="2205" spans="1:14" x14ac:dyDescent="0.25">
      <c r="A2205">
        <v>126</v>
      </c>
      <c r="B2205">
        <v>0.16186087308</v>
      </c>
      <c r="C2205">
        <v>0.35090870715700001</v>
      </c>
      <c r="D2205">
        <v>0.24045303578999999</v>
      </c>
      <c r="E2205">
        <v>0.69392447398199997</v>
      </c>
      <c r="F2205">
        <v>0.73311500705099997</v>
      </c>
      <c r="G2205">
        <v>0.27821524960100003</v>
      </c>
      <c r="H2205">
        <f t="shared" si="112"/>
        <v>0.18095458317922422</v>
      </c>
      <c r="J2205">
        <v>0.34697299999999998</v>
      </c>
      <c r="K2205">
        <v>0.53804300000000005</v>
      </c>
      <c r="L2205">
        <v>0.31446800000000003</v>
      </c>
      <c r="M2205">
        <v>0.20610300000000001</v>
      </c>
      <c r="N2205">
        <f t="shared" si="113"/>
        <v>4.0497458484857279E-2</v>
      </c>
    </row>
    <row r="2206" spans="1:14" x14ac:dyDescent="0.25">
      <c r="A2206">
        <v>126</v>
      </c>
      <c r="B2206">
        <v>0.16186087308</v>
      </c>
      <c r="C2206">
        <v>0.27791841147200003</v>
      </c>
      <c r="D2206">
        <v>0.215074560144</v>
      </c>
      <c r="E2206">
        <v>0.69392447398199997</v>
      </c>
      <c r="F2206">
        <v>0.36521644779099999</v>
      </c>
      <c r="G2206">
        <v>0.11740943837499999</v>
      </c>
      <c r="H2206">
        <f t="shared" si="112"/>
        <v>0.12349570985625499</v>
      </c>
      <c r="J2206">
        <v>-2.6310400000000001E-2</v>
      </c>
      <c r="K2206">
        <v>0.49884899999999999</v>
      </c>
      <c r="L2206">
        <v>0.30147499999999999</v>
      </c>
      <c r="M2206">
        <v>6.6820000000000004E-2</v>
      </c>
      <c r="N2206">
        <f t="shared" si="113"/>
        <v>5.6275360954638698E-2</v>
      </c>
    </row>
    <row r="2207" spans="1:14" x14ac:dyDescent="0.25">
      <c r="A2207">
        <v>126</v>
      </c>
      <c r="B2207">
        <v>0.16186087308</v>
      </c>
      <c r="C2207">
        <v>0.21113521921299999</v>
      </c>
      <c r="D2207">
        <v>0.189567592349</v>
      </c>
      <c r="E2207">
        <v>0.69392447398199997</v>
      </c>
      <c r="F2207">
        <v>0.33415839763600003</v>
      </c>
      <c r="G2207">
        <v>0.11800388664899999</v>
      </c>
      <c r="H2207">
        <f t="shared" si="112"/>
        <v>8.0513952861118204E-2</v>
      </c>
      <c r="J2207">
        <v>-0.35467300000000002</v>
      </c>
      <c r="K2207">
        <v>0.51197999999999999</v>
      </c>
      <c r="L2207">
        <v>0.26868500000000001</v>
      </c>
      <c r="M2207">
        <v>-7.8216699999999993E-3</v>
      </c>
      <c r="N2207">
        <f t="shared" si="113"/>
        <v>9.6767146320192593E-2</v>
      </c>
    </row>
    <row r="2208" spans="1:14" x14ac:dyDescent="0.25">
      <c r="A2208">
        <v>126</v>
      </c>
      <c r="B2208">
        <v>0.16186087308</v>
      </c>
      <c r="C2208">
        <v>0.14186162314199999</v>
      </c>
      <c r="D2208">
        <v>0.13714021877499999</v>
      </c>
      <c r="E2208">
        <v>0.69392447398199997</v>
      </c>
      <c r="F2208">
        <v>0.34661945736200001</v>
      </c>
      <c r="G2208">
        <v>0.242546816946</v>
      </c>
      <c r="H2208">
        <f t="shared" si="112"/>
        <v>3.8932159726137686E-2</v>
      </c>
      <c r="J2208">
        <v>-0.42722599999999999</v>
      </c>
      <c r="K2208">
        <v>0.68566099999999996</v>
      </c>
      <c r="L2208">
        <v>0.51506099999999999</v>
      </c>
      <c r="M2208">
        <v>-1.7197400000000002E-2</v>
      </c>
      <c r="N2208">
        <f t="shared" si="113"/>
        <v>0.43854187915286336</v>
      </c>
    </row>
    <row r="2209" spans="1:14" x14ac:dyDescent="0.25">
      <c r="A2209">
        <v>126</v>
      </c>
      <c r="B2209">
        <v>0.16186087308</v>
      </c>
      <c r="C2209">
        <v>8.5519201848999998E-2</v>
      </c>
      <c r="D2209">
        <v>9.5602854807499998E-2</v>
      </c>
      <c r="E2209">
        <v>0.69392447398199997</v>
      </c>
      <c r="F2209">
        <v>0.28191664072</v>
      </c>
      <c r="G2209">
        <v>0.19216593790299999</v>
      </c>
      <c r="H2209">
        <f t="shared" si="112"/>
        <v>1.645343973223393E-2</v>
      </c>
      <c r="J2209">
        <v>-0.43526799999999999</v>
      </c>
      <c r="K2209">
        <v>0.776254</v>
      </c>
      <c r="L2209">
        <v>0.55599900000000002</v>
      </c>
      <c r="M2209">
        <v>6.30775E-3</v>
      </c>
      <c r="N2209">
        <f t="shared" si="113"/>
        <v>0.68907917188481638</v>
      </c>
    </row>
    <row r="2210" spans="1:14" x14ac:dyDescent="0.25">
      <c r="A2210">
        <v>126</v>
      </c>
      <c r="B2210">
        <v>0.16186087308</v>
      </c>
      <c r="C2210">
        <v>8.5519201848999998E-2</v>
      </c>
      <c r="D2210">
        <v>9.5602854807499998E-2</v>
      </c>
      <c r="E2210">
        <v>0.69392447398199997</v>
      </c>
      <c r="F2210" s="1">
        <v>-1.5841043112499999E-17</v>
      </c>
      <c r="G2210" s="1">
        <v>-2.46483787009E-17</v>
      </c>
      <c r="H2210">
        <f t="shared" si="112"/>
        <v>1.645343973223393E-2</v>
      </c>
      <c r="J2210">
        <v>-0.380386</v>
      </c>
      <c r="K2210">
        <v>5.7655800000000002E-4</v>
      </c>
      <c r="L2210">
        <v>3.3990000000000002E-4</v>
      </c>
      <c r="M2210">
        <v>-0.21363299999999999</v>
      </c>
      <c r="N2210">
        <f t="shared" si="113"/>
        <v>1.6290283302713843E-2</v>
      </c>
    </row>
    <row r="2211" spans="1:14" x14ac:dyDescent="0.25">
      <c r="A2211">
        <v>126</v>
      </c>
      <c r="B2211">
        <v>0.16186087308</v>
      </c>
      <c r="C2211">
        <v>8.5519201848999998E-2</v>
      </c>
      <c r="D2211">
        <v>9.5602854807499998E-2</v>
      </c>
      <c r="E2211">
        <v>0.69392447398199997</v>
      </c>
      <c r="F2211" s="1">
        <v>-1.5841043112499999E-17</v>
      </c>
      <c r="G2211" s="1">
        <v>-2.46483787009E-17</v>
      </c>
      <c r="H2211">
        <f t="shared" si="112"/>
        <v>1.645343973223393E-2</v>
      </c>
      <c r="J2211">
        <v>-0.38054700000000002</v>
      </c>
      <c r="K2211" s="1">
        <v>7.1315000000000004E-5</v>
      </c>
      <c r="L2211" s="1">
        <v>9.2469899999999994E-5</v>
      </c>
      <c r="M2211">
        <v>-0.21381800000000001</v>
      </c>
      <c r="N2211">
        <f t="shared" si="113"/>
        <v>1.6423574992138309E-2</v>
      </c>
    </row>
    <row r="2212" spans="1:14" x14ac:dyDescent="0.25">
      <c r="A2212">
        <v>126</v>
      </c>
      <c r="B2212">
        <v>0.16186087308</v>
      </c>
      <c r="C2212">
        <v>8.5519201848999998E-2</v>
      </c>
      <c r="D2212">
        <v>9.5602854807499998E-2</v>
      </c>
      <c r="E2212">
        <v>0.69392447398199997</v>
      </c>
      <c r="F2212" s="1">
        <v>-1.5841043112499999E-17</v>
      </c>
      <c r="G2212" s="1">
        <v>-2.46483787009E-17</v>
      </c>
      <c r="H2212">
        <f t="shared" si="112"/>
        <v>1.645343973223393E-2</v>
      </c>
      <c r="J2212">
        <v>-0.38061099999999998</v>
      </c>
      <c r="K2212" s="1">
        <v>7.0125700000000005E-5</v>
      </c>
      <c r="L2212" s="1">
        <v>9.1860499999999999E-5</v>
      </c>
      <c r="M2212">
        <v>-0.21382100000000001</v>
      </c>
      <c r="N2212">
        <f t="shared" si="113"/>
        <v>1.6423894648324895E-2</v>
      </c>
    </row>
    <row r="2213" spans="1:14" x14ac:dyDescent="0.25">
      <c r="A2213">
        <v>126</v>
      </c>
      <c r="B2213">
        <v>0.16186087308</v>
      </c>
      <c r="C2213">
        <v>8.5519201848999998E-2</v>
      </c>
      <c r="D2213">
        <v>9.5602854807499998E-2</v>
      </c>
      <c r="E2213">
        <v>0.69392447398199997</v>
      </c>
      <c r="F2213" s="1">
        <v>-1.5841043112499999E-17</v>
      </c>
      <c r="G2213" s="1">
        <v>-2.46483787009E-17</v>
      </c>
      <c r="H2213">
        <f t="shared" si="112"/>
        <v>1.645343973223393E-2</v>
      </c>
      <c r="J2213">
        <v>-0.38067400000000001</v>
      </c>
      <c r="K2213" s="1">
        <v>7.0178699999999999E-5</v>
      </c>
      <c r="L2213" s="1">
        <v>9.1844100000000004E-5</v>
      </c>
      <c r="M2213">
        <v>-0.21382300000000001</v>
      </c>
      <c r="N2213">
        <f t="shared" si="113"/>
        <v>1.6423888723486515E-2</v>
      </c>
    </row>
    <row r="2214" spans="1:14" x14ac:dyDescent="0.25">
      <c r="A2214">
        <v>127</v>
      </c>
      <c r="B2214">
        <v>0.63628067348499995</v>
      </c>
      <c r="C2214">
        <v>3.2411017330899998</v>
      </c>
      <c r="D2214">
        <v>-1.6556502394299999</v>
      </c>
      <c r="E2214">
        <v>0.40986508119300002</v>
      </c>
      <c r="F2214" s="1">
        <v>-1.5841043112499999E-17</v>
      </c>
      <c r="G2214" s="1">
        <v>-2.46483787009E-17</v>
      </c>
      <c r="H2214">
        <f t="shared" si="112"/>
        <v>13.245918159563617</v>
      </c>
      <c r="J2214">
        <v>0.18487899999999999</v>
      </c>
      <c r="K2214">
        <v>1.0146599999999999</v>
      </c>
      <c r="L2214">
        <v>-1.3119099999999999</v>
      </c>
      <c r="M2214">
        <v>-0.24396699999999999</v>
      </c>
      <c r="N2214">
        <f t="shared" si="113"/>
        <v>5.0752001430481952</v>
      </c>
    </row>
    <row r="2215" spans="1:14" x14ac:dyDescent="0.25">
      <c r="A2215">
        <v>127</v>
      </c>
      <c r="B2215">
        <v>0.63628067348499995</v>
      </c>
      <c r="C2215">
        <v>3.2027867008899999</v>
      </c>
      <c r="D2215">
        <v>-1.6556502394299999</v>
      </c>
      <c r="E2215">
        <v>0.40986508119300002</v>
      </c>
      <c r="F2215">
        <v>0.19171425222800001</v>
      </c>
      <c r="G2215" s="1">
        <v>-2.46483787009E-17</v>
      </c>
      <c r="H2215">
        <f t="shared" si="112"/>
        <v>12.999020366722466</v>
      </c>
      <c r="J2215">
        <v>-0.101089</v>
      </c>
      <c r="K2215">
        <v>2.0014500000000002</v>
      </c>
      <c r="L2215">
        <v>0.122407</v>
      </c>
      <c r="M2215">
        <v>5.4847199999999999E-2</v>
      </c>
      <c r="N2215">
        <f t="shared" si="113"/>
        <v>4.6046974155947007</v>
      </c>
    </row>
    <row r="2216" spans="1:14" x14ac:dyDescent="0.25">
      <c r="A2216">
        <v>127</v>
      </c>
      <c r="B2216">
        <v>0.63628067348499995</v>
      </c>
      <c r="C2216">
        <v>3.0731278887600002</v>
      </c>
      <c r="D2216">
        <v>-1.64331415951</v>
      </c>
      <c r="E2216">
        <v>0.40986508119300002</v>
      </c>
      <c r="F2216">
        <v>0.64876474805200002</v>
      </c>
      <c r="G2216">
        <v>-5.7070890919999999E-2</v>
      </c>
      <c r="H2216">
        <f t="shared" si="112"/>
        <v>12.144596447520556</v>
      </c>
      <c r="J2216">
        <v>6.8764000000000006E-2</v>
      </c>
      <c r="K2216">
        <v>1.83629</v>
      </c>
      <c r="L2216">
        <v>0.31364599999999998</v>
      </c>
      <c r="M2216">
        <v>0.19489400000000001</v>
      </c>
      <c r="N2216">
        <f t="shared" si="113"/>
        <v>5.3594610289816993</v>
      </c>
    </row>
    <row r="2217" spans="1:14" x14ac:dyDescent="0.25">
      <c r="A2217">
        <v>127</v>
      </c>
      <c r="B2217">
        <v>0.63628067348499995</v>
      </c>
      <c r="C2217">
        <v>2.8125857876899998</v>
      </c>
      <c r="D2217">
        <v>-1.5405154509700001</v>
      </c>
      <c r="E2217">
        <v>0.40986508119300002</v>
      </c>
      <c r="F2217">
        <v>1.30365632524</v>
      </c>
      <c r="G2217">
        <v>-0.47558170172899999</v>
      </c>
      <c r="H2217">
        <f t="shared" si="112"/>
        <v>10.283826667793079</v>
      </c>
      <c r="J2217">
        <v>-0.287273</v>
      </c>
      <c r="K2217">
        <v>1.4810700000000001</v>
      </c>
      <c r="L2217">
        <v>-3.9238800000000002E-3</v>
      </c>
      <c r="M2217">
        <v>-0.193276</v>
      </c>
      <c r="N2217">
        <f t="shared" si="113"/>
        <v>4.1340479488437731</v>
      </c>
    </row>
    <row r="2218" spans="1:14" x14ac:dyDescent="0.25">
      <c r="A2218">
        <v>127</v>
      </c>
      <c r="B2218">
        <v>0.63628067348499995</v>
      </c>
      <c r="C2218">
        <v>2.45671590153</v>
      </c>
      <c r="D2218">
        <v>-1.41510110507</v>
      </c>
      <c r="E2218">
        <v>0.40986508119300002</v>
      </c>
      <c r="F2218">
        <v>1.78064130968</v>
      </c>
      <c r="G2218">
        <v>-0.580209312895</v>
      </c>
      <c r="H2218">
        <f t="shared" si="112"/>
        <v>8.0379641584006958</v>
      </c>
      <c r="J2218">
        <v>-0.39640599999999998</v>
      </c>
      <c r="K2218">
        <v>1.4371</v>
      </c>
      <c r="L2218">
        <v>-6.9920599999999999E-2</v>
      </c>
      <c r="M2218">
        <v>-0.25645600000000002</v>
      </c>
      <c r="N2218">
        <f t="shared" si="113"/>
        <v>2.849127177873215</v>
      </c>
    </row>
    <row r="2219" spans="1:14" x14ac:dyDescent="0.25">
      <c r="A2219">
        <v>127</v>
      </c>
      <c r="B2219">
        <v>0.63628067348499995</v>
      </c>
      <c r="C2219">
        <v>2.1198499755100002</v>
      </c>
      <c r="D2219">
        <v>-1.19356977453</v>
      </c>
      <c r="E2219">
        <v>0.40986508119300002</v>
      </c>
      <c r="F2219">
        <v>1.68555252076</v>
      </c>
      <c r="G2219">
        <v>-1.02487909299</v>
      </c>
      <c r="H2219">
        <f t="shared" si="112"/>
        <v>5.9183727253413441</v>
      </c>
      <c r="J2219">
        <v>-0.204488</v>
      </c>
      <c r="K2219">
        <v>1.33856</v>
      </c>
      <c r="L2219">
        <v>-0.223272</v>
      </c>
      <c r="M2219">
        <v>-9.5015500000000003E-2</v>
      </c>
      <c r="N2219">
        <f t="shared" si="113"/>
        <v>1.5518917970902875</v>
      </c>
    </row>
    <row r="2220" spans="1:14" x14ac:dyDescent="0.25">
      <c r="A2220">
        <v>127</v>
      </c>
      <c r="B2220">
        <v>0.63628067348499995</v>
      </c>
      <c r="C2220">
        <v>1.77409476728</v>
      </c>
      <c r="D2220">
        <v>-1.02960567772</v>
      </c>
      <c r="E2220">
        <v>0.40986508119300002</v>
      </c>
      <c r="F2220">
        <v>1.7300312016999999</v>
      </c>
      <c r="G2220">
        <v>-0.75855353916299995</v>
      </c>
      <c r="H2220">
        <f t="shared" si="112"/>
        <v>4.2075000948835379</v>
      </c>
      <c r="J2220">
        <v>-0.18673600000000001</v>
      </c>
      <c r="K2220">
        <v>1.32423</v>
      </c>
      <c r="L2220">
        <v>-0.1784</v>
      </c>
      <c r="M2220">
        <v>-8.9494699999999996E-2</v>
      </c>
      <c r="N2220">
        <f t="shared" si="113"/>
        <v>0.9269294146226531</v>
      </c>
    </row>
    <row r="2221" spans="1:14" x14ac:dyDescent="0.25">
      <c r="A2221">
        <v>127</v>
      </c>
      <c r="B2221">
        <v>0.63628067348499995</v>
      </c>
      <c r="C2221">
        <v>1.39554132351</v>
      </c>
      <c r="D2221">
        <v>-0.87283739114299996</v>
      </c>
      <c r="E2221">
        <v>0.40986508119300002</v>
      </c>
      <c r="F2221">
        <v>1.8941414435199999</v>
      </c>
      <c r="G2221">
        <v>-0.72526327975299998</v>
      </c>
      <c r="H2221">
        <f t="shared" si="112"/>
        <v>2.709380697001361</v>
      </c>
      <c r="J2221">
        <v>-0.24482799999999999</v>
      </c>
      <c r="K2221">
        <v>1.32223</v>
      </c>
      <c r="L2221">
        <v>-0.15845200000000001</v>
      </c>
      <c r="M2221">
        <v>-0.122632</v>
      </c>
      <c r="N2221">
        <f t="shared" si="113"/>
        <v>0.51572103723332496</v>
      </c>
    </row>
    <row r="2222" spans="1:14" x14ac:dyDescent="0.25">
      <c r="A2222">
        <v>127</v>
      </c>
      <c r="B2222">
        <v>0.63628067348499995</v>
      </c>
      <c r="C2222">
        <v>1.0674882825400001</v>
      </c>
      <c r="D2222">
        <v>-0.78526580267299995</v>
      </c>
      <c r="E2222">
        <v>0.40986508119300002</v>
      </c>
      <c r="F2222">
        <v>1.6414561029700001</v>
      </c>
      <c r="G2222">
        <v>-0.40513587827000003</v>
      </c>
      <c r="H2222">
        <f t="shared" si="112"/>
        <v>1.7561736142078699</v>
      </c>
      <c r="J2222">
        <v>-0.38253100000000001</v>
      </c>
      <c r="K2222">
        <v>1.4633499999999999</v>
      </c>
      <c r="L2222">
        <v>-5.6889700000000001E-2</v>
      </c>
      <c r="M2222">
        <v>-0.27961900000000001</v>
      </c>
      <c r="N2222">
        <f t="shared" si="113"/>
        <v>0.68723824629548935</v>
      </c>
    </row>
    <row r="2223" spans="1:14" x14ac:dyDescent="0.25">
      <c r="A2223">
        <v>127</v>
      </c>
      <c r="B2223">
        <v>0.63628067348499995</v>
      </c>
      <c r="C2223">
        <v>0.80518380726100003</v>
      </c>
      <c r="D2223">
        <v>-0.69293976823500003</v>
      </c>
      <c r="E2223">
        <v>0.40986508119300002</v>
      </c>
      <c r="F2223">
        <v>1.3124745941</v>
      </c>
      <c r="G2223">
        <v>-0.42713155833599997</v>
      </c>
      <c r="H2223">
        <f t="shared" si="112"/>
        <v>1.1284864858768948</v>
      </c>
      <c r="J2223">
        <v>-0.41952899999999999</v>
      </c>
      <c r="K2223">
        <v>1.59209</v>
      </c>
      <c r="L2223">
        <v>-4.9466299999999998E-2</v>
      </c>
      <c r="M2223">
        <v>-0.34802499999999997</v>
      </c>
      <c r="N2223">
        <f t="shared" si="113"/>
        <v>1.0332794604933677</v>
      </c>
    </row>
    <row r="2224" spans="1:14" x14ac:dyDescent="0.25">
      <c r="A2224">
        <v>127</v>
      </c>
      <c r="B2224">
        <v>0.63628067348499995</v>
      </c>
      <c r="C2224">
        <v>0.66479726430499997</v>
      </c>
      <c r="D2224">
        <v>-0.63537237796599999</v>
      </c>
      <c r="E2224">
        <v>0.40986508119300002</v>
      </c>
      <c r="F2224">
        <v>0.70244234600099997</v>
      </c>
      <c r="G2224">
        <v>-0.26632627800600001</v>
      </c>
      <c r="H2224">
        <f t="shared" si="112"/>
        <v>0.84565346130958163</v>
      </c>
      <c r="J2224">
        <v>-0.53786199999999995</v>
      </c>
      <c r="K2224">
        <v>1.38426</v>
      </c>
      <c r="L2224">
        <v>-9.9906800000000004E-2</v>
      </c>
      <c r="M2224">
        <v>-0.38969999999999999</v>
      </c>
      <c r="N2224">
        <f t="shared" si="113"/>
        <v>0.80435001324019595</v>
      </c>
    </row>
    <row r="2225" spans="1:14" x14ac:dyDescent="0.25">
      <c r="A2225">
        <v>127</v>
      </c>
      <c r="B2225">
        <v>0.63628067348499995</v>
      </c>
      <c r="C2225">
        <v>0.59832086030499998</v>
      </c>
      <c r="D2225">
        <v>-0.60999402091499999</v>
      </c>
      <c r="E2225">
        <v>0.40986508119300002</v>
      </c>
      <c r="F2225">
        <v>0.33262334263900001</v>
      </c>
      <c r="G2225">
        <v>-0.11740888971299999</v>
      </c>
      <c r="H2225">
        <f t="shared" si="112"/>
        <v>0.7300805574281648</v>
      </c>
      <c r="J2225">
        <v>-0.70645199999999997</v>
      </c>
      <c r="K2225">
        <v>0.65616099999999999</v>
      </c>
      <c r="L2225">
        <v>-8.2647700000000004E-2</v>
      </c>
      <c r="M2225">
        <v>-0.32157400000000003</v>
      </c>
      <c r="N2225">
        <f t="shared" si="113"/>
        <v>0.28143962394252325</v>
      </c>
    </row>
    <row r="2226" spans="1:14" x14ac:dyDescent="0.25">
      <c r="A2226">
        <v>127</v>
      </c>
      <c r="B2226">
        <v>0.63628067348499995</v>
      </c>
      <c r="C2226">
        <v>0.53605879827299996</v>
      </c>
      <c r="D2226">
        <v>-0.56855321630900002</v>
      </c>
      <c r="E2226">
        <v>0.40986508119300002</v>
      </c>
      <c r="F2226">
        <v>0.31153633389399998</v>
      </c>
      <c r="G2226">
        <v>-0.191719221538</v>
      </c>
      <c r="H2226">
        <f t="shared" si="112"/>
        <v>0.61061179498120133</v>
      </c>
      <c r="J2226">
        <v>-0.73335799999999995</v>
      </c>
      <c r="K2226">
        <v>0.45232600000000001</v>
      </c>
      <c r="L2226">
        <v>-0.14854600000000001</v>
      </c>
      <c r="M2226">
        <v>-0.33052900000000002</v>
      </c>
      <c r="N2226">
        <f t="shared" si="113"/>
        <v>0.18341724325826203</v>
      </c>
    </row>
    <row r="2227" spans="1:14" x14ac:dyDescent="0.25">
      <c r="A2227">
        <v>127</v>
      </c>
      <c r="B2227">
        <v>0.63628067348499995</v>
      </c>
      <c r="C2227">
        <v>0.49008076670900003</v>
      </c>
      <c r="D2227">
        <v>-0.52948967713399997</v>
      </c>
      <c r="E2227">
        <v>0.40986508119300002</v>
      </c>
      <c r="F2227">
        <v>0.230057067271</v>
      </c>
      <c r="G2227">
        <v>-0.18072118512800001</v>
      </c>
      <c r="H2227">
        <f t="shared" si="112"/>
        <v>0.52053847608954884</v>
      </c>
      <c r="J2227">
        <v>-0.73954900000000001</v>
      </c>
      <c r="K2227">
        <v>0.30792199999999997</v>
      </c>
      <c r="L2227">
        <v>-0.115901</v>
      </c>
      <c r="M2227">
        <v>-0.34730499999999997</v>
      </c>
      <c r="N2227">
        <f t="shared" si="113"/>
        <v>0.20423741014239594</v>
      </c>
    </row>
    <row r="2228" spans="1:14" x14ac:dyDescent="0.25">
      <c r="A2228">
        <v>127</v>
      </c>
      <c r="B2228">
        <v>0.63628067348499995</v>
      </c>
      <c r="C2228">
        <v>0.43500283214399998</v>
      </c>
      <c r="D2228">
        <v>-0.46957727152700002</v>
      </c>
      <c r="E2228">
        <v>0.40986508119300002</v>
      </c>
      <c r="F2228">
        <v>0.27558961673799998</v>
      </c>
      <c r="G2228">
        <v>-0.27717511454299998</v>
      </c>
      <c r="H2228">
        <f t="shared" si="112"/>
        <v>0.40973027790804295</v>
      </c>
      <c r="J2228">
        <v>-0.77063700000000002</v>
      </c>
      <c r="K2228">
        <v>0.21571699999999999</v>
      </c>
      <c r="L2228">
        <v>-0.13367799999999999</v>
      </c>
      <c r="M2228">
        <v>-0.47756700000000002</v>
      </c>
      <c r="N2228">
        <f t="shared" si="113"/>
        <v>0.16091459679145584</v>
      </c>
    </row>
    <row r="2229" spans="1:14" x14ac:dyDescent="0.25">
      <c r="A2229">
        <v>127</v>
      </c>
      <c r="B2229">
        <v>0.63628067348499995</v>
      </c>
      <c r="C2229">
        <v>0.38954196161900001</v>
      </c>
      <c r="D2229">
        <v>-0.42823285921600002</v>
      </c>
      <c r="E2229">
        <v>0.40986508119300002</v>
      </c>
      <c r="F2229">
        <v>0.22746938467799999</v>
      </c>
      <c r="G2229">
        <v>-0.19127327807700001</v>
      </c>
      <c r="H2229">
        <f t="shared" si="112"/>
        <v>0.33512632157428901</v>
      </c>
      <c r="J2229">
        <v>-0.81953699999999996</v>
      </c>
      <c r="K2229">
        <v>0.14381099999999999</v>
      </c>
      <c r="L2229">
        <v>-7.3350100000000001E-2</v>
      </c>
      <c r="M2229">
        <v>-0.47144200000000003</v>
      </c>
      <c r="N2229">
        <f t="shared" si="113"/>
        <v>0.18632547828695989</v>
      </c>
    </row>
    <row r="2230" spans="1:14" x14ac:dyDescent="0.25">
      <c r="A2230">
        <v>127</v>
      </c>
      <c r="B2230">
        <v>0.63628067348499995</v>
      </c>
      <c r="C2230">
        <v>0.34356395834199999</v>
      </c>
      <c r="D2230">
        <v>-0.41281312693099997</v>
      </c>
      <c r="E2230">
        <v>0.40986508119300002</v>
      </c>
      <c r="F2230">
        <v>0.23005692572899999</v>
      </c>
      <c r="G2230">
        <v>-7.1336912929599997E-2</v>
      </c>
      <c r="H2230">
        <f t="shared" si="112"/>
        <v>0.28845087123817337</v>
      </c>
      <c r="J2230">
        <v>-0.83220400000000005</v>
      </c>
      <c r="K2230">
        <v>0.12930900000000001</v>
      </c>
      <c r="L2230">
        <v>-2.6967100000000001E-2</v>
      </c>
      <c r="M2230">
        <v>-0.50481900000000002</v>
      </c>
      <c r="N2230">
        <f t="shared" si="113"/>
        <v>0.19478234367257008</v>
      </c>
    </row>
    <row r="2231" spans="1:14" x14ac:dyDescent="0.25">
      <c r="A2231">
        <v>127</v>
      </c>
      <c r="B2231">
        <v>0.63628067348499995</v>
      </c>
      <c r="C2231">
        <v>0.31206905913299998</v>
      </c>
      <c r="D2231">
        <v>-0.41281312693099997</v>
      </c>
      <c r="E2231">
        <v>0.40986508119300002</v>
      </c>
      <c r="F2231">
        <v>0.157588828825</v>
      </c>
      <c r="G2231" s="1">
        <v>-2.46483787009E-17</v>
      </c>
      <c r="H2231">
        <f t="shared" si="112"/>
        <v>0.26780177543470574</v>
      </c>
      <c r="J2231">
        <v>-0.898899</v>
      </c>
      <c r="K2231">
        <v>8.9818200000000001E-2</v>
      </c>
      <c r="L2231">
        <v>-5.1760399999999998E-3</v>
      </c>
      <c r="M2231">
        <v>-0.37276300000000001</v>
      </c>
      <c r="N2231">
        <f t="shared" si="113"/>
        <v>0.21556343902694822</v>
      </c>
    </row>
    <row r="2232" spans="1:14" x14ac:dyDescent="0.25">
      <c r="A2232">
        <v>127</v>
      </c>
      <c r="B2232">
        <v>0.63628067348499995</v>
      </c>
      <c r="C2232">
        <v>0.30095768082199997</v>
      </c>
      <c r="D2232">
        <v>-0.41281312693099997</v>
      </c>
      <c r="E2232">
        <v>0.40986508119300002</v>
      </c>
      <c r="F2232">
        <v>5.5597228078499997E-2</v>
      </c>
      <c r="G2232" s="1">
        <v>-2.46483787009E-17</v>
      </c>
      <c r="H2232">
        <f t="shared" si="112"/>
        <v>0.26099020341230672</v>
      </c>
      <c r="J2232">
        <v>-1.0026999999999999</v>
      </c>
      <c r="K2232">
        <v>6.7708099999999993E-2</v>
      </c>
      <c r="L2232">
        <v>4.5941799999999998E-3</v>
      </c>
      <c r="M2232">
        <v>-0.165301</v>
      </c>
      <c r="N2232">
        <f t="shared" si="113"/>
        <v>0.22863422683302873</v>
      </c>
    </row>
    <row r="2233" spans="1:14" x14ac:dyDescent="0.25">
      <c r="A2233">
        <v>127</v>
      </c>
      <c r="B2233">
        <v>0.63628067348499995</v>
      </c>
      <c r="C2233">
        <v>0.29114902919899999</v>
      </c>
      <c r="D2233">
        <v>-0.39842122974999999</v>
      </c>
      <c r="E2233">
        <v>0.40986508119300002</v>
      </c>
      <c r="F2233">
        <v>4.9078865484599998E-2</v>
      </c>
      <c r="G2233">
        <v>-6.6581799032299993E-2</v>
      </c>
      <c r="H2233">
        <f t="shared" si="112"/>
        <v>0.24350723351902243</v>
      </c>
      <c r="J2233">
        <v>-1.0782</v>
      </c>
      <c r="K2233">
        <v>3.6720799999999998E-2</v>
      </c>
      <c r="L2233">
        <v>-2.3892900000000002E-2</v>
      </c>
      <c r="M2233">
        <v>-0.13760500000000001</v>
      </c>
      <c r="N2233">
        <f t="shared" si="113"/>
        <v>0.20500519359866359</v>
      </c>
    </row>
    <row r="2234" spans="1:14" x14ac:dyDescent="0.25">
      <c r="A2234">
        <v>127</v>
      </c>
      <c r="B2234">
        <v>0.63628067348499995</v>
      </c>
      <c r="C2234">
        <v>0.266059739086</v>
      </c>
      <c r="D2234">
        <v>-0.39834522836500003</v>
      </c>
      <c r="E2234">
        <v>0.40986508119300002</v>
      </c>
      <c r="F2234">
        <v>0.12553752970500001</v>
      </c>
      <c r="G2234">
        <v>-3.5160819420200002E-4</v>
      </c>
      <c r="H2234">
        <f t="shared" si="112"/>
        <v>0.22946670572367439</v>
      </c>
      <c r="J2234">
        <v>-1.12721</v>
      </c>
      <c r="K2234">
        <v>8.2204399999999997E-2</v>
      </c>
      <c r="L2234">
        <v>-2.1381800000000001E-4</v>
      </c>
      <c r="M2234">
        <v>-8.04623E-2</v>
      </c>
      <c r="N2234">
        <f t="shared" si="113"/>
        <v>0.1923114056296521</v>
      </c>
    </row>
    <row r="2235" spans="1:14" x14ac:dyDescent="0.25">
      <c r="A2235">
        <v>127</v>
      </c>
      <c r="B2235">
        <v>0.63628067348499995</v>
      </c>
      <c r="C2235">
        <v>0.266059739086</v>
      </c>
      <c r="D2235">
        <v>-0.39834522836500003</v>
      </c>
      <c r="E2235">
        <v>0.40986508119300002</v>
      </c>
      <c r="F2235" s="1">
        <v>-1.5841043112499999E-17</v>
      </c>
      <c r="G2235" s="1">
        <v>-2.46483787009E-17</v>
      </c>
      <c r="H2235">
        <f t="shared" si="112"/>
        <v>0.22946670572367439</v>
      </c>
      <c r="J2235">
        <v>-0.95921999999999996</v>
      </c>
      <c r="K2235">
        <v>5.8197200000000004E-4</v>
      </c>
      <c r="L2235" s="1">
        <v>4.5155699999999999E-5</v>
      </c>
      <c r="M2235">
        <v>-0.257882</v>
      </c>
      <c r="N2235">
        <f t="shared" si="113"/>
        <v>0.22919334293242671</v>
      </c>
    </row>
    <row r="2236" spans="1:14" x14ac:dyDescent="0.25">
      <c r="A2236">
        <v>127</v>
      </c>
      <c r="B2236">
        <v>0.63628067348499995</v>
      </c>
      <c r="C2236">
        <v>0.266059739086</v>
      </c>
      <c r="D2236">
        <v>-0.39834522836500003</v>
      </c>
      <c r="E2236">
        <v>0.40986508119300002</v>
      </c>
      <c r="F2236" s="1">
        <v>-1.5841043112499999E-17</v>
      </c>
      <c r="G2236" s="1">
        <v>-2.46483787009E-17</v>
      </c>
      <c r="H2236">
        <f t="shared" si="112"/>
        <v>0.22946670572367439</v>
      </c>
      <c r="J2236">
        <v>-0.95311000000000001</v>
      </c>
      <c r="K2236">
        <v>4.8722199999999999E-4</v>
      </c>
      <c r="L2236" s="1">
        <v>2.4660199999999999E-6</v>
      </c>
      <c r="M2236">
        <v>-0.25765900000000003</v>
      </c>
      <c r="N2236">
        <f t="shared" si="113"/>
        <v>0.22920964745323913</v>
      </c>
    </row>
    <row r="2237" spans="1:14" x14ac:dyDescent="0.25">
      <c r="A2237">
        <v>127</v>
      </c>
      <c r="B2237">
        <v>0.63628067348499995</v>
      </c>
      <c r="C2237">
        <v>0.266059739086</v>
      </c>
      <c r="D2237">
        <v>-0.39834522836500003</v>
      </c>
      <c r="E2237">
        <v>0.40986508119300002</v>
      </c>
      <c r="F2237" s="1">
        <v>-1.5841043112499999E-17</v>
      </c>
      <c r="G2237" s="1">
        <v>-2.46483787009E-17</v>
      </c>
      <c r="H2237">
        <f t="shared" si="112"/>
        <v>0.22946670572367439</v>
      </c>
      <c r="J2237">
        <v>-0.94720199999999999</v>
      </c>
      <c r="K2237">
        <v>4.8253400000000001E-4</v>
      </c>
      <c r="L2237" s="1">
        <v>3.34352E-6</v>
      </c>
      <c r="M2237">
        <v>-0.25723699999999999</v>
      </c>
      <c r="N2237">
        <f t="shared" si="113"/>
        <v>0.22921283658411035</v>
      </c>
    </row>
    <row r="2238" spans="1:14" x14ac:dyDescent="0.25">
      <c r="A2238">
        <v>127</v>
      </c>
      <c r="B2238">
        <v>0.63628067348499995</v>
      </c>
      <c r="C2238">
        <v>0.266059739086</v>
      </c>
      <c r="D2238">
        <v>-0.39834522836500003</v>
      </c>
      <c r="E2238">
        <v>0.40986508119300002</v>
      </c>
      <c r="F2238" s="1">
        <v>-1.5841043112499999E-17</v>
      </c>
      <c r="G2238" s="1">
        <v>-2.46483787009E-17</v>
      </c>
      <c r="H2238">
        <f t="shared" si="112"/>
        <v>0.22946670572367439</v>
      </c>
      <c r="J2238">
        <v>-0.94139200000000001</v>
      </c>
      <c r="K2238">
        <v>4.7816200000000002E-4</v>
      </c>
      <c r="L2238" s="1">
        <v>4.3205899999999999E-6</v>
      </c>
      <c r="M2238">
        <v>-0.25682100000000002</v>
      </c>
      <c r="N2238">
        <f t="shared" si="113"/>
        <v>0.22921593724013894</v>
      </c>
    </row>
    <row r="2239" spans="1:14" x14ac:dyDescent="0.25">
      <c r="A2239">
        <v>128</v>
      </c>
      <c r="B2239">
        <v>0.84713391811000005</v>
      </c>
      <c r="C2239">
        <v>-0.27587544295499999</v>
      </c>
      <c r="D2239">
        <v>1.4175831973999999</v>
      </c>
      <c r="E2239">
        <v>-1.3943179202</v>
      </c>
      <c r="F2239" s="1">
        <v>-1.5841043112499999E-17</v>
      </c>
      <c r="G2239" s="1">
        <v>-2.46483787009E-17</v>
      </c>
      <c r="H2239">
        <f t="shared" si="112"/>
        <v>2.0856493815764248</v>
      </c>
      <c r="J2239">
        <v>0.18487899999999999</v>
      </c>
      <c r="K2239">
        <v>1.0146599999999999</v>
      </c>
      <c r="L2239">
        <v>-1.3119099999999999</v>
      </c>
      <c r="M2239">
        <v>-0.24396699999999999</v>
      </c>
      <c r="N2239">
        <f t="shared" si="113"/>
        <v>9.1156148441759335</v>
      </c>
    </row>
    <row r="2240" spans="1:14" x14ac:dyDescent="0.25">
      <c r="A2240">
        <v>128</v>
      </c>
      <c r="B2240">
        <v>0.84713391811000005</v>
      </c>
      <c r="C2240">
        <v>-0.24522341719900001</v>
      </c>
      <c r="D2240">
        <v>1.35333400457</v>
      </c>
      <c r="E2240">
        <v>-1.3943179202</v>
      </c>
      <c r="F2240">
        <v>-0.15337140176299999</v>
      </c>
      <c r="G2240">
        <v>0.29723856357099998</v>
      </c>
      <c r="H2240">
        <f t="shared" si="112"/>
        <v>1.8916474522682276</v>
      </c>
      <c r="J2240">
        <v>3.7375600000000002E-2</v>
      </c>
      <c r="K2240">
        <v>1.7131799999999999E-2</v>
      </c>
      <c r="L2240">
        <v>-0.23938899999999999</v>
      </c>
      <c r="M2240">
        <v>-0.77899300000000005</v>
      </c>
      <c r="N2240">
        <f t="shared" si="113"/>
        <v>2.6055968292780225</v>
      </c>
    </row>
    <row r="2241" spans="1:14" x14ac:dyDescent="0.25">
      <c r="A2241">
        <v>128</v>
      </c>
      <c r="B2241">
        <v>0.84713391811000005</v>
      </c>
      <c r="C2241">
        <v>-0.20312468792300001</v>
      </c>
      <c r="D2241">
        <v>1.1950075740099999</v>
      </c>
      <c r="E2241">
        <v>-1.3943179202</v>
      </c>
      <c r="F2241">
        <v>-0.21064647318400001</v>
      </c>
      <c r="G2241">
        <v>0.73247178242699995</v>
      </c>
      <c r="H2241">
        <f t="shared" si="112"/>
        <v>1.4693027407850816</v>
      </c>
      <c r="J2241">
        <v>-9.9258999999999997E-3</v>
      </c>
      <c r="K2241">
        <v>-0.55079500000000003</v>
      </c>
      <c r="L2241">
        <v>1.6249</v>
      </c>
      <c r="M2241">
        <v>-0.76045399999999996</v>
      </c>
      <c r="N2241">
        <f t="shared" si="113"/>
        <v>0.30568214382328629</v>
      </c>
    </row>
    <row r="2242" spans="1:14" x14ac:dyDescent="0.25">
      <c r="A2242">
        <v>128</v>
      </c>
      <c r="B2242">
        <v>0.84713391811000005</v>
      </c>
      <c r="C2242">
        <v>-0.15786517665399999</v>
      </c>
      <c r="D2242">
        <v>1.0187242598099999</v>
      </c>
      <c r="E2242">
        <v>-1.3943179202</v>
      </c>
      <c r="F2242">
        <v>-0.226461857425</v>
      </c>
      <c r="G2242">
        <v>0.81554641831100005</v>
      </c>
      <c r="H2242">
        <f t="shared" si="112"/>
        <v>1.0627205315254309</v>
      </c>
      <c r="J2242">
        <v>-4.5966899999999998E-2</v>
      </c>
      <c r="K2242">
        <v>-0.54087099999999999</v>
      </c>
      <c r="L2242">
        <v>1.7124600000000001</v>
      </c>
      <c r="M2242">
        <v>-0.70440000000000003</v>
      </c>
      <c r="N2242">
        <f t="shared" si="113"/>
        <v>0.62796273793391477</v>
      </c>
    </row>
    <row r="2243" spans="1:14" x14ac:dyDescent="0.25">
      <c r="A2243">
        <v>128</v>
      </c>
      <c r="B2243">
        <v>0.84713391811000005</v>
      </c>
      <c r="C2243">
        <v>-0.102384870111</v>
      </c>
      <c r="D2243">
        <v>0.80387452982800001</v>
      </c>
      <c r="E2243">
        <v>-1.3943179202</v>
      </c>
      <c r="F2243">
        <v>-0.27760293731899999</v>
      </c>
      <c r="G2243">
        <v>0.993967741987</v>
      </c>
      <c r="H2243">
        <f t="shared" ref="H2243:H2306" si="114">C2243^2+D2243^2</f>
        <v>0.65669692133383439</v>
      </c>
      <c r="J2243">
        <v>1.49541E-2</v>
      </c>
      <c r="K2243">
        <v>-0.385965</v>
      </c>
      <c r="L2243">
        <v>1.25481</v>
      </c>
      <c r="M2243">
        <v>-0.76631499999999997</v>
      </c>
      <c r="N2243">
        <f t="shared" ref="N2243:N2306" si="115">(K2243-C2243)^2+(L2243-D2243)^2</f>
        <v>0.28376048832710477</v>
      </c>
    </row>
    <row r="2244" spans="1:14" x14ac:dyDescent="0.25">
      <c r="A2244">
        <v>128</v>
      </c>
      <c r="B2244">
        <v>0.84713391811000005</v>
      </c>
      <c r="C2244">
        <v>-5.6732532468699998E-2</v>
      </c>
      <c r="D2244">
        <v>0.69956599746500003</v>
      </c>
      <c r="E2244">
        <v>-1.3943179202</v>
      </c>
      <c r="F2244">
        <v>-0.22842741532499999</v>
      </c>
      <c r="G2244">
        <v>0.48256665898399997</v>
      </c>
      <c r="H2244">
        <f t="shared" si="114"/>
        <v>0.49261116504951252</v>
      </c>
      <c r="J2244">
        <v>-0.15900400000000001</v>
      </c>
      <c r="K2244">
        <v>-0.56286800000000003</v>
      </c>
      <c r="L2244">
        <v>1.2050700000000001</v>
      </c>
      <c r="M2244">
        <v>-0.68790499999999999</v>
      </c>
      <c r="N2244">
        <f t="shared" si="115"/>
        <v>0.51170740807203297</v>
      </c>
    </row>
    <row r="2245" spans="1:14" x14ac:dyDescent="0.25">
      <c r="A2245">
        <v>128</v>
      </c>
      <c r="B2245">
        <v>0.84713391811000005</v>
      </c>
      <c r="C2245">
        <v>-2.6674374104699999E-2</v>
      </c>
      <c r="D2245">
        <v>0.66869416807899995</v>
      </c>
      <c r="E2245">
        <v>-1.3943179202</v>
      </c>
      <c r="F2245">
        <v>-0.15039990894499999</v>
      </c>
      <c r="G2245">
        <v>0.14282355648200001</v>
      </c>
      <c r="H2245">
        <f t="shared" si="114"/>
        <v>0.44786341265674334</v>
      </c>
      <c r="J2245">
        <v>-4.8239600000000001E-2</v>
      </c>
      <c r="K2245">
        <v>-0.60771799999999998</v>
      </c>
      <c r="L2245">
        <v>1.05637</v>
      </c>
      <c r="M2245">
        <v>-0.727321</v>
      </c>
      <c r="N2245">
        <f t="shared" si="115"/>
        <v>0.48790424584919684</v>
      </c>
    </row>
    <row r="2246" spans="1:14" x14ac:dyDescent="0.25">
      <c r="A2246">
        <v>128</v>
      </c>
      <c r="B2246">
        <v>0.84713391811000005</v>
      </c>
      <c r="C2246">
        <v>-2.8506400616299998E-2</v>
      </c>
      <c r="D2246">
        <v>0.65328617451799997</v>
      </c>
      <c r="E2246">
        <v>-1.3943179202</v>
      </c>
      <c r="F2246">
        <v>9.16678318096E-3</v>
      </c>
      <c r="G2246">
        <v>7.1282605609800001E-2</v>
      </c>
      <c r="H2246">
        <f t="shared" si="114"/>
        <v>0.42759544069245969</v>
      </c>
      <c r="J2246">
        <v>-0.33745000000000003</v>
      </c>
      <c r="K2246">
        <v>-0.219138</v>
      </c>
      <c r="L2246">
        <v>0.63311799999999996</v>
      </c>
      <c r="M2246">
        <v>-0.65011799999999997</v>
      </c>
      <c r="N2246">
        <f t="shared" si="115"/>
        <v>3.6747161946975998E-2</v>
      </c>
    </row>
    <row r="2247" spans="1:14" x14ac:dyDescent="0.25">
      <c r="A2247">
        <v>128</v>
      </c>
      <c r="B2247">
        <v>0.84713391811000005</v>
      </c>
      <c r="C2247">
        <v>-2.8506400616299998E-2</v>
      </c>
      <c r="D2247">
        <v>0.65328617451799997</v>
      </c>
      <c r="E2247">
        <v>-1.3943179202</v>
      </c>
      <c r="F2247" s="1">
        <v>-1.5841043112499999E-17</v>
      </c>
      <c r="G2247" s="1">
        <v>-2.46483787009E-17</v>
      </c>
      <c r="H2247">
        <f t="shared" si="114"/>
        <v>0.42759544069245969</v>
      </c>
      <c r="J2247">
        <v>-8.4488300000000002E-2</v>
      </c>
      <c r="K2247">
        <v>1.5102799999999999E-4</v>
      </c>
      <c r="L2247" s="1">
        <v>-1.7824599999999999E-5</v>
      </c>
      <c r="M2247">
        <v>-0.123751</v>
      </c>
      <c r="N2247">
        <f t="shared" si="115"/>
        <v>0.42762736347847002</v>
      </c>
    </row>
    <row r="2248" spans="1:14" x14ac:dyDescent="0.25">
      <c r="A2248">
        <v>128</v>
      </c>
      <c r="B2248">
        <v>0.84713391811000005</v>
      </c>
      <c r="C2248">
        <v>-2.8506400616299998E-2</v>
      </c>
      <c r="D2248">
        <v>0.65328617451799997</v>
      </c>
      <c r="E2248">
        <v>-1.3943179202</v>
      </c>
      <c r="F2248" s="1">
        <v>-1.5841043112499999E-17</v>
      </c>
      <c r="G2248" s="1">
        <v>-2.46483787009E-17</v>
      </c>
      <c r="H2248">
        <f t="shared" si="114"/>
        <v>0.42759544069245969</v>
      </c>
      <c r="J2248">
        <v>-8.3792900000000003E-2</v>
      </c>
      <c r="K2248">
        <v>1.78961E-4</v>
      </c>
      <c r="L2248" s="1">
        <v>-2.0771599999999999E-5</v>
      </c>
      <c r="M2248">
        <v>-0.123768</v>
      </c>
      <c r="N2248">
        <f t="shared" si="115"/>
        <v>0.42763281581708529</v>
      </c>
    </row>
    <row r="2249" spans="1:14" x14ac:dyDescent="0.25">
      <c r="A2249">
        <v>128</v>
      </c>
      <c r="B2249">
        <v>0.84713391811000005</v>
      </c>
      <c r="C2249">
        <v>-2.8506400616299998E-2</v>
      </c>
      <c r="D2249">
        <v>0.65328617451799997</v>
      </c>
      <c r="E2249">
        <v>-1.3943179202</v>
      </c>
      <c r="F2249" s="1">
        <v>-1.5841043112499999E-17</v>
      </c>
      <c r="G2249" s="1">
        <v>-2.46483787009E-17</v>
      </c>
      <c r="H2249">
        <f t="shared" si="114"/>
        <v>0.42759544069245969</v>
      </c>
      <c r="J2249">
        <v>-8.3232500000000001E-2</v>
      </c>
      <c r="K2249">
        <v>1.77935E-4</v>
      </c>
      <c r="L2249" s="1">
        <v>-2.0037199999999999E-5</v>
      </c>
      <c r="M2249">
        <v>-0.123886</v>
      </c>
      <c r="N2249">
        <f t="shared" si="115"/>
        <v>0.4276317973790727</v>
      </c>
    </row>
    <row r="2250" spans="1:14" x14ac:dyDescent="0.25">
      <c r="A2250">
        <v>128</v>
      </c>
      <c r="B2250">
        <v>0.84713391811000005</v>
      </c>
      <c r="C2250">
        <v>-2.8506400616299998E-2</v>
      </c>
      <c r="D2250">
        <v>0.65328617451799997</v>
      </c>
      <c r="E2250">
        <v>-1.3943179202</v>
      </c>
      <c r="F2250" s="1">
        <v>-1.5841043112499999E-17</v>
      </c>
      <c r="G2250" s="1">
        <v>-2.46483787009E-17</v>
      </c>
      <c r="H2250">
        <f t="shared" si="114"/>
        <v>0.42759544069245969</v>
      </c>
      <c r="J2250">
        <v>-8.2676899999999998E-2</v>
      </c>
      <c r="K2250">
        <v>1.7676500000000001E-4</v>
      </c>
      <c r="L2250" s="1">
        <v>-1.9572099999999998E-5</v>
      </c>
      <c r="M2250">
        <v>-0.124002</v>
      </c>
      <c r="N2250">
        <f t="shared" si="115"/>
        <v>0.42763112255387448</v>
      </c>
    </row>
    <row r="2251" spans="1:14" x14ac:dyDescent="0.25">
      <c r="A2251">
        <v>129</v>
      </c>
      <c r="B2251">
        <v>-0.47069886079399997</v>
      </c>
      <c r="C2251">
        <v>3.4035312047600002</v>
      </c>
      <c r="D2251">
        <v>1.59634460369</v>
      </c>
      <c r="E2251">
        <v>0.126923192543</v>
      </c>
      <c r="F2251" s="1">
        <v>-1.5841043112499999E-17</v>
      </c>
      <c r="G2251" s="1">
        <v>-2.46483787009E-17</v>
      </c>
      <c r="H2251">
        <f t="shared" si="114"/>
        <v>14.13234075550524</v>
      </c>
      <c r="J2251">
        <v>0.18487899999999999</v>
      </c>
      <c r="K2251">
        <v>1.0146599999999999</v>
      </c>
      <c r="L2251">
        <v>-1.3119099999999999</v>
      </c>
      <c r="M2251">
        <v>-0.24396699999999999</v>
      </c>
      <c r="N2251">
        <f t="shared" si="115"/>
        <v>14.16465047281557</v>
      </c>
    </row>
    <row r="2252" spans="1:14" x14ac:dyDescent="0.25">
      <c r="A2252">
        <v>129</v>
      </c>
      <c r="B2252">
        <v>-0.47069886079399997</v>
      </c>
      <c r="C2252">
        <v>3.3958681983100001</v>
      </c>
      <c r="D2252">
        <v>1.58349476512</v>
      </c>
      <c r="E2252">
        <v>0.126923192543</v>
      </c>
      <c r="F2252">
        <v>3.8342850464600002E-2</v>
      </c>
      <c r="G2252">
        <v>5.9447712743699997E-2</v>
      </c>
      <c r="H2252">
        <f t="shared" si="114"/>
        <v>14.039376491455648</v>
      </c>
      <c r="J2252">
        <v>0.14990899999999999</v>
      </c>
      <c r="K2252">
        <v>1.0405</v>
      </c>
      <c r="L2252">
        <v>-1.19719</v>
      </c>
      <c r="M2252">
        <v>-0.43771500000000002</v>
      </c>
      <c r="N2252">
        <f t="shared" si="115"/>
        <v>13.279967112580565</v>
      </c>
    </row>
    <row r="2253" spans="1:14" x14ac:dyDescent="0.25">
      <c r="A2253">
        <v>129</v>
      </c>
      <c r="B2253">
        <v>-0.47069886079399997</v>
      </c>
      <c r="C2253">
        <v>3.3762125106599998</v>
      </c>
      <c r="D2253">
        <v>1.54157208433</v>
      </c>
      <c r="E2253">
        <v>0.126923192543</v>
      </c>
      <c r="F2253">
        <v>9.8349792362499994E-2</v>
      </c>
      <c r="G2253">
        <v>0.193948544246</v>
      </c>
      <c r="H2253">
        <f t="shared" si="114"/>
        <v>13.775255408322641</v>
      </c>
      <c r="J2253">
        <v>0.24068999999999999</v>
      </c>
      <c r="K2253">
        <v>1.3238799999999999</v>
      </c>
      <c r="L2253">
        <v>-0.43212400000000001</v>
      </c>
      <c r="M2253">
        <v>-0.50448199999999999</v>
      </c>
      <c r="N2253">
        <f t="shared" si="115"/>
        <v>8.1075449676115525</v>
      </c>
    </row>
    <row r="2254" spans="1:14" x14ac:dyDescent="0.25">
      <c r="A2254">
        <v>129</v>
      </c>
      <c r="B2254">
        <v>-0.47069886079399997</v>
      </c>
      <c r="C2254">
        <v>3.23157286491</v>
      </c>
      <c r="D2254">
        <v>1.45242611812</v>
      </c>
      <c r="E2254">
        <v>0.126923192543</v>
      </c>
      <c r="F2254">
        <v>0.72372329954600001</v>
      </c>
      <c r="G2254">
        <v>0.41241948383999999</v>
      </c>
      <c r="H2254">
        <f t="shared" si="114"/>
        <v>12.552604809819757</v>
      </c>
      <c r="J2254">
        <v>0.114839</v>
      </c>
      <c r="K2254">
        <v>1.2632399999999999</v>
      </c>
      <c r="L2254">
        <v>-0.13883300000000001</v>
      </c>
      <c r="M2254">
        <v>-0.26152300000000001</v>
      </c>
      <c r="N2254">
        <f t="shared" si="115"/>
        <v>6.4064398480848492</v>
      </c>
    </row>
    <row r="2255" spans="1:14" x14ac:dyDescent="0.25">
      <c r="A2255">
        <v>129</v>
      </c>
      <c r="B2255">
        <v>-0.47069886079399997</v>
      </c>
      <c r="C2255">
        <v>2.6185322286099999</v>
      </c>
      <c r="D2255">
        <v>1.2077651950899999</v>
      </c>
      <c r="E2255">
        <v>0.126923192543</v>
      </c>
      <c r="F2255">
        <v>3.0674286416099998</v>
      </c>
      <c r="G2255">
        <v>1.1318844348899999</v>
      </c>
      <c r="H2255">
        <f t="shared" si="114"/>
        <v>8.3154077987400381</v>
      </c>
      <c r="J2255">
        <v>0.26967200000000002</v>
      </c>
      <c r="K2255">
        <v>1.32213</v>
      </c>
      <c r="L2255">
        <v>0.33349200000000001</v>
      </c>
      <c r="M2255">
        <v>0.66236899999999999</v>
      </c>
      <c r="N2255">
        <f t="shared" si="115"/>
        <v>2.4450123579978515</v>
      </c>
    </row>
    <row r="2256" spans="1:14" x14ac:dyDescent="0.25">
      <c r="A2256">
        <v>129</v>
      </c>
      <c r="B2256">
        <v>-0.47069886079399997</v>
      </c>
      <c r="C2256">
        <v>1.74956443079</v>
      </c>
      <c r="D2256">
        <v>0.70853079876699998</v>
      </c>
      <c r="E2256">
        <v>0.126923192543</v>
      </c>
      <c r="F2256">
        <v>4.3479935159599998</v>
      </c>
      <c r="G2256">
        <v>2.3096276903400002</v>
      </c>
      <c r="H2256">
        <f t="shared" si="114"/>
        <v>3.56299159028694</v>
      </c>
      <c r="J2256">
        <v>0.37328299999999998</v>
      </c>
      <c r="K2256">
        <v>1.27244</v>
      </c>
      <c r="L2256">
        <v>0.80887500000000001</v>
      </c>
      <c r="M2256">
        <v>1.12713</v>
      </c>
      <c r="N2256">
        <f t="shared" si="115"/>
        <v>0.23771668117777031</v>
      </c>
    </row>
    <row r="2257" spans="1:14" x14ac:dyDescent="0.25">
      <c r="A2257">
        <v>129</v>
      </c>
      <c r="B2257">
        <v>-0.47069886079399997</v>
      </c>
      <c r="C2257">
        <v>1.43658956223</v>
      </c>
      <c r="D2257">
        <v>0.31444392432899998</v>
      </c>
      <c r="E2257">
        <v>0.126923192543</v>
      </c>
      <c r="F2257">
        <v>1.5660105041600001</v>
      </c>
      <c r="G2257">
        <v>1.82317958117</v>
      </c>
      <c r="H2257">
        <f t="shared" si="114"/>
        <v>2.1626645518556051</v>
      </c>
      <c r="J2257">
        <v>0.14387</v>
      </c>
      <c r="K2257">
        <v>1.0317799999999999</v>
      </c>
      <c r="L2257">
        <v>1.0564199999999999</v>
      </c>
      <c r="M2257">
        <v>0.416819</v>
      </c>
      <c r="N2257">
        <f t="shared" si="115"/>
        <v>0.71439927854098162</v>
      </c>
    </row>
    <row r="2258" spans="1:14" x14ac:dyDescent="0.25">
      <c r="A2258">
        <v>129</v>
      </c>
      <c r="B2258">
        <v>-0.47069886079399997</v>
      </c>
      <c r="C2258">
        <v>1.42996422576</v>
      </c>
      <c r="D2258">
        <v>0.28977225465799999</v>
      </c>
      <c r="E2258">
        <v>0.126923192543</v>
      </c>
      <c r="F2258">
        <v>3.3150733643899997E-2</v>
      </c>
      <c r="G2258">
        <v>0.114139514139</v>
      </c>
      <c r="H2258">
        <f t="shared" si="114"/>
        <v>2.128765646522977</v>
      </c>
      <c r="J2258">
        <v>0.432861</v>
      </c>
      <c r="K2258">
        <v>0.253714</v>
      </c>
      <c r="L2258">
        <v>0.35203099999999998</v>
      </c>
      <c r="M2258">
        <v>0.24726899999999999</v>
      </c>
      <c r="N2258">
        <f t="shared" si="115"/>
        <v>1.387440744972011</v>
      </c>
    </row>
    <row r="2259" spans="1:14" x14ac:dyDescent="0.25">
      <c r="A2259">
        <v>129</v>
      </c>
      <c r="B2259">
        <v>-0.47069886079399997</v>
      </c>
      <c r="C2259">
        <v>1.4212466694599999</v>
      </c>
      <c r="D2259">
        <v>0.28977225465799999</v>
      </c>
      <c r="E2259">
        <v>0.126923192543</v>
      </c>
      <c r="F2259">
        <v>4.3619427985500003E-2</v>
      </c>
      <c r="G2259" s="1">
        <v>-2.46483787009E-17</v>
      </c>
      <c r="H2259">
        <f t="shared" si="114"/>
        <v>2.1039100550207226</v>
      </c>
      <c r="J2259">
        <v>0.25354199999999999</v>
      </c>
      <c r="K2259">
        <v>1.0080499999999999</v>
      </c>
      <c r="L2259">
        <v>0.38276199999999999</v>
      </c>
      <c r="M2259">
        <v>0.35952000000000001</v>
      </c>
      <c r="N2259">
        <f t="shared" si="115"/>
        <v>0.17937858039160651</v>
      </c>
    </row>
    <row r="2260" spans="1:14" x14ac:dyDescent="0.25">
      <c r="A2260">
        <v>129</v>
      </c>
      <c r="B2260">
        <v>-0.47069886079399997</v>
      </c>
      <c r="C2260">
        <v>1.41252911316</v>
      </c>
      <c r="D2260">
        <v>0.28977225465799999</v>
      </c>
      <c r="E2260">
        <v>0.126923192543</v>
      </c>
      <c r="F2260">
        <v>4.3619427937999999E-2</v>
      </c>
      <c r="G2260" s="1">
        <v>-2.46483787009E-17</v>
      </c>
      <c r="H2260">
        <f t="shared" si="114"/>
        <v>2.0792064550941567</v>
      </c>
      <c r="J2260">
        <v>4.3696499999999999E-2</v>
      </c>
      <c r="K2260">
        <v>1.88222</v>
      </c>
      <c r="L2260">
        <v>0.72631900000000005</v>
      </c>
      <c r="M2260">
        <v>0.26997300000000002</v>
      </c>
      <c r="N2260">
        <f t="shared" si="115"/>
        <v>0.41118259004923874</v>
      </c>
    </row>
    <row r="2261" spans="1:14" x14ac:dyDescent="0.25">
      <c r="A2261">
        <v>129</v>
      </c>
      <c r="B2261">
        <v>-0.47069886079399997</v>
      </c>
      <c r="C2261">
        <v>1.40381155686</v>
      </c>
      <c r="D2261">
        <v>0.28977225465799999</v>
      </c>
      <c r="E2261">
        <v>0.126923192543</v>
      </c>
      <c r="F2261">
        <v>4.3619427985500003E-2</v>
      </c>
      <c r="G2261" s="1">
        <v>-2.46483787009E-17</v>
      </c>
      <c r="H2261">
        <f t="shared" si="114"/>
        <v>2.0546548467432779</v>
      </c>
      <c r="J2261">
        <v>4.0298199999999999E-2</v>
      </c>
      <c r="K2261">
        <v>1.93462</v>
      </c>
      <c r="L2261">
        <v>0.74857099999999999</v>
      </c>
      <c r="M2261">
        <v>0.26174500000000001</v>
      </c>
      <c r="N2261">
        <f t="shared" si="115"/>
        <v>0.49225389203610392</v>
      </c>
    </row>
    <row r="2262" spans="1:14" x14ac:dyDescent="0.25">
      <c r="A2262">
        <v>129</v>
      </c>
      <c r="B2262">
        <v>-0.47069886079399997</v>
      </c>
      <c r="C2262">
        <v>1.3556679655999999</v>
      </c>
      <c r="D2262">
        <v>0.28977225465799999</v>
      </c>
      <c r="E2262">
        <v>0.126923192543</v>
      </c>
      <c r="F2262">
        <v>0.240892727157</v>
      </c>
      <c r="G2262" s="1">
        <v>-2.46483787009E-17</v>
      </c>
      <c r="H2262">
        <f t="shared" si="114"/>
        <v>1.9218035925236234</v>
      </c>
      <c r="J2262">
        <v>-0.14857400000000001</v>
      </c>
      <c r="K2262">
        <v>2.02407</v>
      </c>
      <c r="L2262">
        <v>-7.7784800000000001E-2</v>
      </c>
      <c r="M2262">
        <v>-1.15114E-2</v>
      </c>
      <c r="N2262">
        <f t="shared" si="115"/>
        <v>0.58185946801892297</v>
      </c>
    </row>
    <row r="2263" spans="1:14" x14ac:dyDescent="0.25">
      <c r="A2263">
        <v>129</v>
      </c>
      <c r="B2263">
        <v>-0.47069886079399997</v>
      </c>
      <c r="C2263">
        <v>1.1024819099400001</v>
      </c>
      <c r="D2263">
        <v>0.321639872928</v>
      </c>
      <c r="E2263">
        <v>0.126923192543</v>
      </c>
      <c r="F2263">
        <v>1.2668493943300001</v>
      </c>
      <c r="G2263">
        <v>-0.147430413692</v>
      </c>
      <c r="H2263">
        <f t="shared" si="114"/>
        <v>1.3189185696020904</v>
      </c>
      <c r="J2263">
        <v>-0.34423199999999998</v>
      </c>
      <c r="K2263">
        <v>1.5791200000000001</v>
      </c>
      <c r="L2263">
        <v>-0.179893</v>
      </c>
      <c r="M2263">
        <v>-0.22156200000000001</v>
      </c>
      <c r="N2263">
        <f t="shared" si="115"/>
        <v>0.47871909152345804</v>
      </c>
    </row>
    <row r="2264" spans="1:14" x14ac:dyDescent="0.25">
      <c r="A2264">
        <v>129</v>
      </c>
      <c r="B2264">
        <v>-0.47069886079399997</v>
      </c>
      <c r="C2264">
        <v>0.83213093424600004</v>
      </c>
      <c r="D2264">
        <v>0.348367604936</v>
      </c>
      <c r="E2264">
        <v>0.126923192543</v>
      </c>
      <c r="F2264">
        <v>1.35273630656</v>
      </c>
      <c r="G2264">
        <v>-0.123651556065</v>
      </c>
      <c r="H2264">
        <f t="shared" si="114"/>
        <v>0.81380187989796582</v>
      </c>
      <c r="J2264">
        <v>-0.49365100000000001</v>
      </c>
      <c r="K2264">
        <v>1.4757899999999999</v>
      </c>
      <c r="L2264">
        <v>-3.9513399999999997E-2</v>
      </c>
      <c r="M2264">
        <v>-0.35993900000000001</v>
      </c>
      <c r="N2264">
        <f t="shared" si="115"/>
        <v>0.56474866691747327</v>
      </c>
    </row>
    <row r="2265" spans="1:14" x14ac:dyDescent="0.25">
      <c r="A2265">
        <v>129</v>
      </c>
      <c r="B2265">
        <v>-0.47069886079399997</v>
      </c>
      <c r="C2265">
        <v>0.67580565154700001</v>
      </c>
      <c r="D2265">
        <v>0.35350749119699998</v>
      </c>
      <c r="E2265">
        <v>0.126923192543</v>
      </c>
      <c r="F2265">
        <v>0.78219390553199997</v>
      </c>
      <c r="G2265">
        <v>-2.3778857627100001E-2</v>
      </c>
      <c r="H2265">
        <f t="shared" si="114"/>
        <v>0.58168082499526219</v>
      </c>
      <c r="J2265">
        <v>-0.66414600000000001</v>
      </c>
      <c r="K2265">
        <v>0.91609499999999999</v>
      </c>
      <c r="L2265">
        <v>-1.6627300000000001E-2</v>
      </c>
      <c r="M2265">
        <v>-0.35587600000000003</v>
      </c>
      <c r="N2265">
        <f t="shared" si="115"/>
        <v>0.19473873463441402</v>
      </c>
    </row>
    <row r="2266" spans="1:14" x14ac:dyDescent="0.25">
      <c r="A2266">
        <v>129</v>
      </c>
      <c r="B2266">
        <v>-0.47069886079399997</v>
      </c>
      <c r="C2266">
        <v>0.57925155413600005</v>
      </c>
      <c r="D2266">
        <v>0.35350749119699998</v>
      </c>
      <c r="E2266">
        <v>0.126923192543</v>
      </c>
      <c r="F2266">
        <v>0.48312099773400002</v>
      </c>
      <c r="G2266" s="1">
        <v>-2.46483787009E-17</v>
      </c>
      <c r="H2266">
        <f t="shared" si="114"/>
        <v>0.46049990930136842</v>
      </c>
      <c r="J2266">
        <v>-0.73227900000000001</v>
      </c>
      <c r="K2266">
        <v>0.59141699999999997</v>
      </c>
      <c r="L2266">
        <v>-2.4648799999999998E-2</v>
      </c>
      <c r="M2266">
        <v>-0.30781500000000001</v>
      </c>
      <c r="N2266">
        <f t="shared" si="115"/>
        <v>0.14315017864494017</v>
      </c>
    </row>
    <row r="2267" spans="1:14" x14ac:dyDescent="0.25">
      <c r="A2267">
        <v>129</v>
      </c>
      <c r="B2267">
        <v>-0.47069886079399997</v>
      </c>
      <c r="C2267">
        <v>0.49649129647500001</v>
      </c>
      <c r="D2267">
        <v>0.35350749119699998</v>
      </c>
      <c r="E2267">
        <v>0.126923192543</v>
      </c>
      <c r="F2267">
        <v>0.41410172458900002</v>
      </c>
      <c r="G2267" s="1">
        <v>-2.46483787009E-17</v>
      </c>
      <c r="H2267">
        <f t="shared" si="114"/>
        <v>0.37147115380782336</v>
      </c>
      <c r="J2267">
        <v>-0.695183</v>
      </c>
      <c r="K2267">
        <v>0.67198500000000005</v>
      </c>
      <c r="L2267">
        <v>-7.5237799999999994E-2</v>
      </c>
      <c r="M2267">
        <v>-0.28941800000000001</v>
      </c>
      <c r="N2267">
        <f t="shared" si="115"/>
        <v>0.21462056470052093</v>
      </c>
    </row>
    <row r="2268" spans="1:14" x14ac:dyDescent="0.25">
      <c r="A2268">
        <v>129</v>
      </c>
      <c r="B2268">
        <v>-0.47069886079399997</v>
      </c>
      <c r="C2268">
        <v>0.43855899759200001</v>
      </c>
      <c r="D2268">
        <v>0.35350749119699998</v>
      </c>
      <c r="E2268">
        <v>0.126923192543</v>
      </c>
      <c r="F2268">
        <v>0.28987180024300002</v>
      </c>
      <c r="G2268" s="1">
        <v>-2.46483787009E-17</v>
      </c>
      <c r="H2268">
        <f t="shared" si="114"/>
        <v>0.3173015407012969</v>
      </c>
      <c r="J2268">
        <v>-0.26297100000000001</v>
      </c>
      <c r="K2268">
        <v>1.84327</v>
      </c>
      <c r="L2268">
        <v>-0.243086</v>
      </c>
      <c r="M2268">
        <v>-0.104615</v>
      </c>
      <c r="N2268">
        <f t="shared" si="115"/>
        <v>2.3291367940247127</v>
      </c>
    </row>
    <row r="2269" spans="1:14" x14ac:dyDescent="0.25">
      <c r="A2269">
        <v>129</v>
      </c>
      <c r="B2269">
        <v>-0.47069886079399997</v>
      </c>
      <c r="C2269">
        <v>0.39432426668100001</v>
      </c>
      <c r="D2269">
        <v>0.34006332044400001</v>
      </c>
      <c r="E2269">
        <v>0.126923192543</v>
      </c>
      <c r="F2269">
        <v>0.221334235474</v>
      </c>
      <c r="G2269">
        <v>6.2197295045499999E-2</v>
      </c>
      <c r="H2269">
        <f t="shared" si="114"/>
        <v>0.27113468920490702</v>
      </c>
      <c r="J2269">
        <v>-8.9502200000000004E-2</v>
      </c>
      <c r="K2269">
        <v>1.73546</v>
      </c>
      <c r="L2269">
        <v>1.07744</v>
      </c>
      <c r="M2269">
        <v>0.36704999999999999</v>
      </c>
      <c r="N2269">
        <f t="shared" si="115"/>
        <v>2.3423694227381233</v>
      </c>
    </row>
    <row r="2270" spans="1:14" x14ac:dyDescent="0.25">
      <c r="A2270">
        <v>129</v>
      </c>
      <c r="B2270">
        <v>-0.47069886079399997</v>
      </c>
      <c r="C2270">
        <v>0.35518537844600001</v>
      </c>
      <c r="D2270">
        <v>0.31444392432899998</v>
      </c>
      <c r="E2270">
        <v>0.126923192543</v>
      </c>
      <c r="F2270">
        <v>0.19583652316299999</v>
      </c>
      <c r="G2270">
        <v>0.1185240182</v>
      </c>
      <c r="H2270">
        <f t="shared" si="114"/>
        <v>0.2250316346092501</v>
      </c>
      <c r="J2270">
        <v>-0.19429099999999999</v>
      </c>
      <c r="K2270">
        <v>1.5313099999999999</v>
      </c>
      <c r="L2270">
        <v>1.10995</v>
      </c>
      <c r="M2270">
        <v>0.29850300000000002</v>
      </c>
      <c r="N2270">
        <f t="shared" si="115"/>
        <v>2.0160990418550147</v>
      </c>
    </row>
    <row r="2271" spans="1:14" x14ac:dyDescent="0.25">
      <c r="A2271">
        <v>129</v>
      </c>
      <c r="B2271">
        <v>-0.47069886079399997</v>
      </c>
      <c r="C2271">
        <v>0.31227247062199998</v>
      </c>
      <c r="D2271">
        <v>0.28668816115099999</v>
      </c>
      <c r="E2271">
        <v>0.126923192543</v>
      </c>
      <c r="F2271">
        <v>0.214720321558</v>
      </c>
      <c r="G2271">
        <v>0.12840757702799999</v>
      </c>
      <c r="H2271">
        <f t="shared" si="114"/>
        <v>0.17970419765250956</v>
      </c>
      <c r="J2271">
        <v>-0.25544499999999998</v>
      </c>
      <c r="K2271">
        <v>1.35995</v>
      </c>
      <c r="L2271">
        <v>0.98710799999999999</v>
      </c>
      <c r="M2271">
        <v>0.195523</v>
      </c>
      <c r="N2271">
        <f t="shared" si="115"/>
        <v>1.5882161562168493</v>
      </c>
    </row>
    <row r="2272" spans="1:14" x14ac:dyDescent="0.25">
      <c r="A2272">
        <v>129</v>
      </c>
      <c r="B2272">
        <v>-0.47069886079399997</v>
      </c>
      <c r="C2272">
        <v>0.23664815730399999</v>
      </c>
      <c r="D2272">
        <v>0.22105763300699999</v>
      </c>
      <c r="E2272">
        <v>0.126923192543</v>
      </c>
      <c r="F2272">
        <v>0.378396097968</v>
      </c>
      <c r="G2272">
        <v>0.30362908935999999</v>
      </c>
      <c r="H2272">
        <f t="shared" si="114"/>
        <v>0.10486882746603621</v>
      </c>
      <c r="J2272">
        <v>-7.73316E-2</v>
      </c>
      <c r="K2272">
        <v>1.9593700000000001</v>
      </c>
      <c r="L2272">
        <v>1.6825699999999999</v>
      </c>
      <c r="M2272">
        <v>0.46326699999999998</v>
      </c>
      <c r="N2272">
        <f t="shared" si="115"/>
        <v>5.1037889461753831</v>
      </c>
    </row>
    <row r="2273" spans="1:14" x14ac:dyDescent="0.25">
      <c r="A2273">
        <v>129</v>
      </c>
      <c r="B2273">
        <v>-0.47069886079399997</v>
      </c>
      <c r="C2273">
        <v>0.191503525584</v>
      </c>
      <c r="D2273">
        <v>0.190057439612</v>
      </c>
      <c r="E2273">
        <v>0.126923192543</v>
      </c>
      <c r="F2273">
        <v>0.22588704264100001</v>
      </c>
      <c r="G2273">
        <v>0.14341741193800001</v>
      </c>
      <c r="H2273">
        <f t="shared" si="114"/>
        <v>7.279543066297077E-2</v>
      </c>
      <c r="J2273">
        <v>-5.4736699999999999E-2</v>
      </c>
      <c r="K2273">
        <v>1.8991899999999999</v>
      </c>
      <c r="L2273">
        <v>1.43804</v>
      </c>
      <c r="M2273">
        <v>0.45641300000000001</v>
      </c>
      <c r="N2273">
        <f t="shared" si="115"/>
        <v>4.4736535659359351</v>
      </c>
    </row>
    <row r="2274" spans="1:14" x14ac:dyDescent="0.25">
      <c r="A2274">
        <v>129</v>
      </c>
      <c r="B2274">
        <v>-0.47069886079399997</v>
      </c>
      <c r="C2274">
        <v>0.14675158047799999</v>
      </c>
      <c r="D2274">
        <v>0.16435777038499999</v>
      </c>
      <c r="E2274">
        <v>0.126923192543</v>
      </c>
      <c r="F2274">
        <v>0.223922184035</v>
      </c>
      <c r="G2274">
        <v>0.118895388851</v>
      </c>
      <c r="H2274">
        <f t="shared" si="114"/>
        <v>4.8549503058719287E-2</v>
      </c>
      <c r="J2274">
        <v>-0.116062</v>
      </c>
      <c r="K2274">
        <v>1.7238100000000001</v>
      </c>
      <c r="L2274">
        <v>1.2506699999999999</v>
      </c>
      <c r="M2274">
        <v>0.35631800000000002</v>
      </c>
      <c r="N2274">
        <f t="shared" si="115"/>
        <v>3.6671875187963408</v>
      </c>
    </row>
    <row r="2275" spans="1:14" x14ac:dyDescent="0.25">
      <c r="A2275">
        <v>129</v>
      </c>
      <c r="B2275">
        <v>-0.47069886079399997</v>
      </c>
      <c r="C2275">
        <v>0.101836733741</v>
      </c>
      <c r="D2275">
        <v>0.12296517692800001</v>
      </c>
      <c r="E2275">
        <v>0.126923192543</v>
      </c>
      <c r="F2275">
        <v>0.224737283559</v>
      </c>
      <c r="G2275">
        <v>0.19149618040499999</v>
      </c>
      <c r="H2275">
        <f t="shared" si="114"/>
        <v>2.5491155075969673E-2</v>
      </c>
      <c r="J2275">
        <v>-0.222077</v>
      </c>
      <c r="K2275">
        <v>1.57572</v>
      </c>
      <c r="L2275">
        <v>1.2851300000000001</v>
      </c>
      <c r="M2275">
        <v>0.27910400000000002</v>
      </c>
      <c r="N2275">
        <f t="shared" si="115"/>
        <v>3.5229589585442715</v>
      </c>
    </row>
    <row r="2276" spans="1:14" x14ac:dyDescent="0.25">
      <c r="A2276">
        <v>129</v>
      </c>
      <c r="B2276">
        <v>-0.47069886079399997</v>
      </c>
      <c r="C2276">
        <v>7.7784466184199999E-2</v>
      </c>
      <c r="D2276">
        <v>9.7538513874400004E-2</v>
      </c>
      <c r="E2276">
        <v>0.126923192543</v>
      </c>
      <c r="F2276">
        <v>0.120348652327</v>
      </c>
      <c r="G2276">
        <v>0.117632369673</v>
      </c>
      <c r="H2276">
        <f t="shared" si="114"/>
        <v>1.5564184868387475E-2</v>
      </c>
      <c r="J2276">
        <v>-0.47278100000000001</v>
      </c>
      <c r="K2276">
        <v>1.0223</v>
      </c>
      <c r="L2276">
        <v>0.80308599999999997</v>
      </c>
      <c r="M2276">
        <v>9.6830899999999998E-2</v>
      </c>
      <c r="N2276">
        <f t="shared" si="115"/>
        <v>1.3899068487974993</v>
      </c>
    </row>
    <row r="2277" spans="1:14" x14ac:dyDescent="0.25">
      <c r="A2277">
        <v>129</v>
      </c>
      <c r="B2277">
        <v>-0.47069886079399997</v>
      </c>
      <c r="C2277">
        <v>6.6514934771399997E-2</v>
      </c>
      <c r="D2277">
        <v>6.3735236538300002E-2</v>
      </c>
      <c r="E2277">
        <v>0.126923192543</v>
      </c>
      <c r="F2277">
        <v>5.6388567716000003E-2</v>
      </c>
      <c r="G2277">
        <v>0.156385429237</v>
      </c>
      <c r="H2277">
        <f t="shared" si="114"/>
        <v>8.4864169242366474E-3</v>
      </c>
      <c r="J2277">
        <v>-0.74963100000000005</v>
      </c>
      <c r="K2277">
        <v>0.47971399999999997</v>
      </c>
      <c r="L2277">
        <v>0.42941800000000002</v>
      </c>
      <c r="M2277">
        <v>-7.4933200000000005E-2</v>
      </c>
      <c r="N2277">
        <f t="shared" si="115"/>
        <v>0.30445735099877447</v>
      </c>
    </row>
    <row r="2278" spans="1:14" x14ac:dyDescent="0.25">
      <c r="A2278">
        <v>129</v>
      </c>
      <c r="B2278">
        <v>-0.47069886079399997</v>
      </c>
      <c r="C2278">
        <v>6.6514934771399997E-2</v>
      </c>
      <c r="D2278">
        <v>6.3735236538300002E-2</v>
      </c>
      <c r="E2278">
        <v>0.126923192543</v>
      </c>
      <c r="F2278" s="1">
        <v>-1.5841043112499999E-17</v>
      </c>
      <c r="G2278" s="1">
        <v>-2.46483787009E-17</v>
      </c>
      <c r="H2278">
        <f t="shared" si="114"/>
        <v>8.4864169242366474E-3</v>
      </c>
      <c r="J2278">
        <v>-0.91586299999999998</v>
      </c>
      <c r="K2278">
        <v>6.4733200000000003E-4</v>
      </c>
      <c r="L2278">
        <v>1.0207799999999999E-4</v>
      </c>
      <c r="M2278">
        <v>-0.25498100000000001</v>
      </c>
      <c r="N2278">
        <f t="shared" si="115"/>
        <v>8.3877199604113634E-3</v>
      </c>
    </row>
    <row r="2279" spans="1:14" x14ac:dyDescent="0.25">
      <c r="A2279">
        <v>129</v>
      </c>
      <c r="B2279">
        <v>-0.47069886079399997</v>
      </c>
      <c r="C2279">
        <v>6.6514934771399997E-2</v>
      </c>
      <c r="D2279">
        <v>6.3735236538300002E-2</v>
      </c>
      <c r="E2279">
        <v>0.126923192543</v>
      </c>
      <c r="F2279" s="1">
        <v>-1.5841043112499999E-17</v>
      </c>
      <c r="G2279" s="1">
        <v>-2.46483787009E-17</v>
      </c>
      <c r="H2279">
        <f t="shared" si="114"/>
        <v>8.4864169242366474E-3</v>
      </c>
      <c r="J2279">
        <v>-0.91065499999999999</v>
      </c>
      <c r="K2279">
        <v>4.5532E-4</v>
      </c>
      <c r="L2279" s="1">
        <v>9.8048499999999998E-6</v>
      </c>
      <c r="M2279">
        <v>-0.25465900000000002</v>
      </c>
      <c r="N2279">
        <f t="shared" si="115"/>
        <v>8.4248033476059594E-3</v>
      </c>
    </row>
    <row r="2280" spans="1:14" x14ac:dyDescent="0.25">
      <c r="A2280">
        <v>129</v>
      </c>
      <c r="B2280">
        <v>-0.47069886079399997</v>
      </c>
      <c r="C2280">
        <v>6.6514934771399997E-2</v>
      </c>
      <c r="D2280">
        <v>6.3735236538300002E-2</v>
      </c>
      <c r="E2280">
        <v>0.126923192543</v>
      </c>
      <c r="F2280" s="1">
        <v>-1.5841043112499999E-17</v>
      </c>
      <c r="G2280" s="1">
        <v>-2.46483787009E-17</v>
      </c>
      <c r="H2280">
        <f t="shared" si="114"/>
        <v>8.4864169242366474E-3</v>
      </c>
      <c r="J2280">
        <v>-0.90544599999999997</v>
      </c>
      <c r="K2280">
        <v>4.5093599999999998E-4</v>
      </c>
      <c r="L2280" s="1">
        <v>1.0455700000000001E-5</v>
      </c>
      <c r="M2280">
        <v>-0.25428699999999999</v>
      </c>
      <c r="N2280">
        <f t="shared" si="115"/>
        <v>8.4252996265569077E-3</v>
      </c>
    </row>
    <row r="2281" spans="1:14" x14ac:dyDescent="0.25">
      <c r="A2281">
        <v>129</v>
      </c>
      <c r="B2281">
        <v>-0.47069886079399997</v>
      </c>
      <c r="C2281">
        <v>6.6514934771399997E-2</v>
      </c>
      <c r="D2281">
        <v>6.3735236538300002E-2</v>
      </c>
      <c r="E2281">
        <v>0.126923192543</v>
      </c>
      <c r="F2281" s="1">
        <v>-1.5841043112499999E-17</v>
      </c>
      <c r="G2281" s="1">
        <v>-2.46483787009E-17</v>
      </c>
      <c r="H2281">
        <f t="shared" si="114"/>
        <v>8.4864169242366474E-3</v>
      </c>
      <c r="J2281">
        <v>-0.90031899999999998</v>
      </c>
      <c r="K2281">
        <v>4.47078E-4</v>
      </c>
      <c r="L2281" s="1">
        <v>1.1317200000000001E-5</v>
      </c>
      <c r="M2281">
        <v>-0.25391999999999998</v>
      </c>
      <c r="N2281">
        <f t="shared" si="115"/>
        <v>8.4256995942003886E-3</v>
      </c>
    </row>
    <row r="2282" spans="1:14" x14ac:dyDescent="0.25">
      <c r="A2282">
        <v>130</v>
      </c>
      <c r="B2282">
        <v>-0.101705682701</v>
      </c>
      <c r="C2282">
        <v>-0.47483111691899998</v>
      </c>
      <c r="D2282">
        <v>0.43067492399200002</v>
      </c>
      <c r="E2282">
        <v>-1.55533299599</v>
      </c>
      <c r="F2282" s="1">
        <v>-1.5841043112499999E-17</v>
      </c>
      <c r="G2282" s="1">
        <v>-2.46483787009E-17</v>
      </c>
      <c r="H2282">
        <f t="shared" si="114"/>
        <v>0.41094547975006002</v>
      </c>
      <c r="J2282">
        <v>0.18487899999999999</v>
      </c>
      <c r="K2282">
        <v>1.0146599999999999</v>
      </c>
      <c r="L2282">
        <v>-1.3119099999999999</v>
      </c>
      <c r="M2282">
        <v>-0.24396699999999999</v>
      </c>
      <c r="N2282">
        <f t="shared" si="115"/>
        <v>5.2551860047048145</v>
      </c>
    </row>
    <row r="2283" spans="1:14" x14ac:dyDescent="0.25">
      <c r="A2283">
        <v>130</v>
      </c>
      <c r="B2283">
        <v>-0.101705682701</v>
      </c>
      <c r="C2283">
        <v>-0.42761765196000001</v>
      </c>
      <c r="D2283">
        <v>0.43067492399200002</v>
      </c>
      <c r="E2283">
        <v>-1.55533299599</v>
      </c>
      <c r="F2283">
        <v>-0.23623871911399999</v>
      </c>
      <c r="G2283" s="1">
        <v>-2.46483787009E-17</v>
      </c>
      <c r="H2283">
        <f t="shared" si="114"/>
        <v>0.3683377464232987</v>
      </c>
      <c r="J2283">
        <v>0.27373900000000001</v>
      </c>
      <c r="K2283">
        <v>1.5673699999999999</v>
      </c>
      <c r="L2283">
        <v>1.6858299999999999</v>
      </c>
      <c r="M2283">
        <v>0.56021900000000002</v>
      </c>
      <c r="N2283">
        <f t="shared" si="115"/>
        <v>5.5553899963015212</v>
      </c>
    </row>
    <row r="2284" spans="1:14" x14ac:dyDescent="0.25">
      <c r="A2284">
        <v>130</v>
      </c>
      <c r="B2284">
        <v>-0.101705682701</v>
      </c>
      <c r="C2284">
        <v>-0.240036812224</v>
      </c>
      <c r="D2284">
        <v>0.38338769995200001</v>
      </c>
      <c r="E2284">
        <v>-1.55533299599</v>
      </c>
      <c r="F2284">
        <v>-0.93858515463699999</v>
      </c>
      <c r="G2284">
        <v>0.218766741323</v>
      </c>
      <c r="H2284">
        <f t="shared" si="114"/>
        <v>0.20460379969714462</v>
      </c>
      <c r="J2284">
        <v>4.5031099999999998E-2</v>
      </c>
      <c r="K2284">
        <v>-0.67263899999999999</v>
      </c>
      <c r="L2284">
        <v>4.2963099999999997E-2</v>
      </c>
      <c r="M2284">
        <v>-3.1863799999999998E-2</v>
      </c>
      <c r="N2284">
        <f t="shared" si="115"/>
        <v>0.30303356112106083</v>
      </c>
    </row>
    <row r="2285" spans="1:14" x14ac:dyDescent="0.25">
      <c r="A2285">
        <v>130</v>
      </c>
      <c r="B2285">
        <v>-0.101705682701</v>
      </c>
      <c r="C2285">
        <v>-1.7809654943700001E-2</v>
      </c>
      <c r="D2285">
        <v>0.24203952513999999</v>
      </c>
      <c r="E2285">
        <v>-1.55533299599</v>
      </c>
      <c r="F2285">
        <v>-1.11194251542</v>
      </c>
      <c r="G2285">
        <v>0.65392461122199996</v>
      </c>
      <c r="H2285">
        <f t="shared" si="114"/>
        <v>5.8900315539210345E-2</v>
      </c>
      <c r="J2285">
        <v>1.0074700000000001E-2</v>
      </c>
      <c r="K2285">
        <v>-1.6473199999999999</v>
      </c>
      <c r="L2285">
        <v>0.90110199999999996</v>
      </c>
      <c r="M2285">
        <v>0.26082899999999998</v>
      </c>
      <c r="N2285">
        <f t="shared" si="115"/>
        <v>3.0896673104140899</v>
      </c>
    </row>
    <row r="2286" spans="1:14" x14ac:dyDescent="0.25">
      <c r="A2286">
        <v>130</v>
      </c>
      <c r="B2286">
        <v>-0.101705682701</v>
      </c>
      <c r="C2286">
        <v>2.8506400616299998E-2</v>
      </c>
      <c r="D2286">
        <v>0.17527190047999999</v>
      </c>
      <c r="E2286">
        <v>-1.55533299599</v>
      </c>
      <c r="F2286">
        <v>-0.231748414343</v>
      </c>
      <c r="G2286">
        <v>0.308889683616</v>
      </c>
      <c r="H2286">
        <f t="shared" si="114"/>
        <v>3.153285397396801E-2</v>
      </c>
      <c r="J2286">
        <v>9.86275E-3</v>
      </c>
      <c r="K2286">
        <v>-1.8176000000000001</v>
      </c>
      <c r="L2286">
        <v>1.6811499999999999</v>
      </c>
      <c r="M2286">
        <v>0.51850200000000002</v>
      </c>
      <c r="N2286">
        <f t="shared" si="115"/>
        <v>5.6757776930104376</v>
      </c>
    </row>
    <row r="2287" spans="1:14" x14ac:dyDescent="0.25">
      <c r="A2287">
        <v>130</v>
      </c>
      <c r="B2287">
        <v>-0.101705682701</v>
      </c>
      <c r="C2287">
        <v>2.8506400616299998E-2</v>
      </c>
      <c r="D2287">
        <v>0.17527190047999999</v>
      </c>
      <c r="E2287">
        <v>-1.55533299599</v>
      </c>
      <c r="F2287" s="1">
        <v>-1.5841043112499999E-17</v>
      </c>
      <c r="G2287" s="1">
        <v>-2.46483787009E-17</v>
      </c>
      <c r="H2287">
        <f t="shared" si="114"/>
        <v>3.153285397396801E-2</v>
      </c>
      <c r="J2287">
        <v>0.38854499999999997</v>
      </c>
      <c r="K2287">
        <v>-1.8868800000000002E-2</v>
      </c>
      <c r="L2287">
        <v>9.9315899999999997E-4</v>
      </c>
      <c r="M2287">
        <v>-9.0359300000000004E-2</v>
      </c>
      <c r="N2287">
        <f t="shared" si="115"/>
        <v>3.2617489365287342E-2</v>
      </c>
    </row>
    <row r="2288" spans="1:14" x14ac:dyDescent="0.25">
      <c r="A2288">
        <v>130</v>
      </c>
      <c r="B2288">
        <v>-0.101705682701</v>
      </c>
      <c r="C2288">
        <v>2.8506400616299998E-2</v>
      </c>
      <c r="D2288">
        <v>0.17527190047999999</v>
      </c>
      <c r="E2288">
        <v>-1.55533299599</v>
      </c>
      <c r="F2288" s="1">
        <v>-1.5841043112499999E-17</v>
      </c>
      <c r="G2288" s="1">
        <v>-2.46483787009E-17</v>
      </c>
      <c r="H2288">
        <f t="shared" si="114"/>
        <v>3.153285397396801E-2</v>
      </c>
      <c r="J2288">
        <v>0.391926</v>
      </c>
      <c r="K2288">
        <v>-3.5170900000000002E-4</v>
      </c>
      <c r="L2288" s="1">
        <v>7.5155100000000001E-5</v>
      </c>
      <c r="M2288">
        <v>-9.4406699999999996E-2</v>
      </c>
      <c r="N2288">
        <f t="shared" si="115"/>
        <v>3.1526690082370933E-2</v>
      </c>
    </row>
    <row r="2289" spans="1:14" x14ac:dyDescent="0.25">
      <c r="A2289">
        <v>130</v>
      </c>
      <c r="B2289">
        <v>-0.101705682701</v>
      </c>
      <c r="C2289">
        <v>2.8506400616299998E-2</v>
      </c>
      <c r="D2289">
        <v>0.17527190047999999</v>
      </c>
      <c r="E2289">
        <v>-1.55533299599</v>
      </c>
      <c r="F2289" s="1">
        <v>-1.5841043112499999E-17</v>
      </c>
      <c r="G2289" s="1">
        <v>-2.46483787009E-17</v>
      </c>
      <c r="H2289">
        <f t="shared" si="114"/>
        <v>3.153285397396801E-2</v>
      </c>
      <c r="J2289">
        <v>0.39313199999999998</v>
      </c>
      <c r="K2289">
        <v>-2.0257700000000001E-4</v>
      </c>
      <c r="L2289" s="1">
        <v>7.0316799999999997E-5</v>
      </c>
      <c r="M2289">
        <v>-9.4123499999999999E-2</v>
      </c>
      <c r="N2289">
        <f t="shared" si="115"/>
        <v>3.1519800319753252E-2</v>
      </c>
    </row>
    <row r="2290" spans="1:14" x14ac:dyDescent="0.25">
      <c r="A2290">
        <v>130</v>
      </c>
      <c r="B2290">
        <v>-0.101705682701</v>
      </c>
      <c r="C2290">
        <v>2.8506400616299998E-2</v>
      </c>
      <c r="D2290">
        <v>0.17527190047999999</v>
      </c>
      <c r="E2290">
        <v>-1.55533299599</v>
      </c>
      <c r="F2290" s="1">
        <v>-1.5841043112499999E-17</v>
      </c>
      <c r="G2290" s="1">
        <v>-2.46483787009E-17</v>
      </c>
      <c r="H2290">
        <f t="shared" si="114"/>
        <v>3.153285397396801E-2</v>
      </c>
      <c r="J2290">
        <v>0.39432200000000001</v>
      </c>
      <c r="K2290">
        <v>-2.0113299999999999E-4</v>
      </c>
      <c r="L2290" s="1">
        <v>6.9933799999999998E-5</v>
      </c>
      <c r="M2290">
        <v>-9.3806200000000006E-2</v>
      </c>
      <c r="N2290">
        <f t="shared" si="115"/>
        <v>3.1519851614870822E-2</v>
      </c>
    </row>
    <row r="2291" spans="1:14" x14ac:dyDescent="0.25">
      <c r="A2291">
        <v>131</v>
      </c>
      <c r="B2291">
        <v>0.109147561923</v>
      </c>
      <c r="C2291">
        <v>2.3939295139899999</v>
      </c>
      <c r="D2291">
        <v>0.429193080778</v>
      </c>
      <c r="E2291">
        <v>-0.453417024655</v>
      </c>
      <c r="F2291" s="1">
        <v>-1.5841043112499999E-17</v>
      </c>
      <c r="G2291" s="1">
        <v>-2.46483787009E-17</v>
      </c>
      <c r="H2291">
        <f t="shared" si="114"/>
        <v>5.9151052185401083</v>
      </c>
      <c r="J2291">
        <v>0.18487899999999999</v>
      </c>
      <c r="K2291">
        <v>1.0146599999999999</v>
      </c>
      <c r="L2291">
        <v>-1.3119099999999999</v>
      </c>
      <c r="M2291">
        <v>-0.24396699999999999</v>
      </c>
      <c r="N2291">
        <f t="shared" si="115"/>
        <v>4.9338243301168534</v>
      </c>
    </row>
    <row r="2292" spans="1:14" x14ac:dyDescent="0.25">
      <c r="A2292">
        <v>131</v>
      </c>
      <c r="B2292">
        <v>0.109147561923</v>
      </c>
      <c r="C2292">
        <v>2.3939295139899999</v>
      </c>
      <c r="D2292">
        <v>0.40349340364800002</v>
      </c>
      <c r="E2292">
        <v>-0.453417024655</v>
      </c>
      <c r="F2292" s="1">
        <v>-1.5841043112499999E-17</v>
      </c>
      <c r="G2292">
        <v>0.118895425414</v>
      </c>
      <c r="H2292">
        <f t="shared" si="114"/>
        <v>5.8937054447398447</v>
      </c>
      <c r="J2292">
        <v>-4.3282599999999996E-3</v>
      </c>
      <c r="K2292">
        <v>0.35483399999999998</v>
      </c>
      <c r="L2292">
        <v>0.82178399999999996</v>
      </c>
      <c r="M2292">
        <v>-0.62839400000000001</v>
      </c>
      <c r="N2292">
        <f t="shared" si="115"/>
        <v>4.3328775381706546</v>
      </c>
    </row>
    <row r="2293" spans="1:14" x14ac:dyDescent="0.25">
      <c r="A2293">
        <v>131</v>
      </c>
      <c r="B2293">
        <v>0.109147561923</v>
      </c>
      <c r="C2293">
        <v>2.3261887723500001</v>
      </c>
      <c r="D2293">
        <v>0.37830773222300002</v>
      </c>
      <c r="E2293">
        <v>-0.453417024655</v>
      </c>
      <c r="F2293">
        <v>0.33894962063700002</v>
      </c>
      <c r="G2293">
        <v>0.11651746063600001</v>
      </c>
      <c r="H2293">
        <f t="shared" si="114"/>
        <v>5.554270944866909</v>
      </c>
      <c r="J2293">
        <v>-6.3627400000000001E-2</v>
      </c>
      <c r="K2293">
        <v>1.6584000000000001</v>
      </c>
      <c r="L2293">
        <v>9.3623600000000001E-2</v>
      </c>
      <c r="M2293">
        <v>-0.375471</v>
      </c>
      <c r="N2293">
        <f t="shared" si="115"/>
        <v>0.52698689961628276</v>
      </c>
    </row>
    <row r="2294" spans="1:14" x14ac:dyDescent="0.25">
      <c r="A2294">
        <v>131</v>
      </c>
      <c r="B2294">
        <v>0.109147561923</v>
      </c>
      <c r="C2294">
        <v>2.00434309126</v>
      </c>
      <c r="D2294">
        <v>0.31405868763799999</v>
      </c>
      <c r="E2294">
        <v>-0.453417024655</v>
      </c>
      <c r="F2294">
        <v>1.6103967696199999</v>
      </c>
      <c r="G2294">
        <v>0.29723787772499999</v>
      </c>
      <c r="H2294">
        <f t="shared" si="114"/>
        <v>4.1160240867625957</v>
      </c>
      <c r="J2294">
        <v>-7.7160800000000002E-2</v>
      </c>
      <c r="K2294">
        <v>1.51379</v>
      </c>
      <c r="L2294">
        <v>-7.0985699999999999E-2</v>
      </c>
      <c r="M2294">
        <v>-4.74131E-2</v>
      </c>
      <c r="N2294">
        <f t="shared" si="115"/>
        <v>0.38890151579626431</v>
      </c>
    </row>
    <row r="2295" spans="1:14" x14ac:dyDescent="0.25">
      <c r="A2295">
        <v>131</v>
      </c>
      <c r="B2295">
        <v>0.109147561923</v>
      </c>
      <c r="C2295">
        <v>1.4820326527400001</v>
      </c>
      <c r="D2295">
        <v>0.197896140783</v>
      </c>
      <c r="E2295">
        <v>-0.453417024655</v>
      </c>
      <c r="F2295">
        <v>2.6134482839199999</v>
      </c>
      <c r="G2295">
        <v>0.53740735168099996</v>
      </c>
      <c r="H2295">
        <f t="shared" si="114"/>
        <v>2.2355836663243669</v>
      </c>
      <c r="J2295">
        <v>-0.35503600000000002</v>
      </c>
      <c r="K2295">
        <v>1.2036800000000001</v>
      </c>
      <c r="L2295">
        <v>3.7402199999999997E-2</v>
      </c>
      <c r="M2295">
        <v>-8.3837599999999998E-2</v>
      </c>
      <c r="N2295">
        <f t="shared" si="115"/>
        <v>0.10323850431545213</v>
      </c>
    </row>
    <row r="2296" spans="1:14" x14ac:dyDescent="0.25">
      <c r="A2296">
        <v>131</v>
      </c>
      <c r="B2296">
        <v>0.109147561923</v>
      </c>
      <c r="C2296">
        <v>1.01612015087</v>
      </c>
      <c r="D2296">
        <v>7.8649279816899995E-2</v>
      </c>
      <c r="E2296">
        <v>-0.453417024655</v>
      </c>
      <c r="F2296">
        <v>2.3312538649199999</v>
      </c>
      <c r="G2296">
        <v>0.55167643515700004</v>
      </c>
      <c r="H2296">
        <f t="shared" si="114"/>
        <v>1.0386858702197883</v>
      </c>
      <c r="J2296">
        <v>-0.44137999999999999</v>
      </c>
      <c r="K2296">
        <v>1.24864</v>
      </c>
      <c r="L2296">
        <v>7.1015300000000003E-2</v>
      </c>
      <c r="M2296">
        <v>-0.229605</v>
      </c>
      <c r="N2296">
        <f t="shared" si="115"/>
        <v>5.4123757887282804E-2</v>
      </c>
    </row>
    <row r="2297" spans="1:14" x14ac:dyDescent="0.25">
      <c r="A2297">
        <v>131</v>
      </c>
      <c r="B2297">
        <v>0.109147561923</v>
      </c>
      <c r="C2297">
        <v>0.98512926466200001</v>
      </c>
      <c r="D2297">
        <v>9.45830889515E-2</v>
      </c>
      <c r="E2297">
        <v>-0.453417024655</v>
      </c>
      <c r="F2297">
        <v>0.15506693414</v>
      </c>
      <c r="G2297">
        <v>-7.3715206845999998E-2</v>
      </c>
      <c r="H2297">
        <f t="shared" si="114"/>
        <v>0.97942562880910022</v>
      </c>
      <c r="J2297">
        <v>-0.59694000000000003</v>
      </c>
      <c r="K2297">
        <v>0.94880600000000004</v>
      </c>
      <c r="L2297">
        <v>-3.6237199999999997E-2</v>
      </c>
      <c r="M2297">
        <v>-0.31056</v>
      </c>
      <c r="N2297">
        <f t="shared" si="115"/>
        <v>1.8433327557059648E-2</v>
      </c>
    </row>
    <row r="2298" spans="1:14" x14ac:dyDescent="0.25">
      <c r="A2298">
        <v>131</v>
      </c>
      <c r="B2298">
        <v>0.109147561923</v>
      </c>
      <c r="C2298">
        <v>0.97859109743999995</v>
      </c>
      <c r="D2298">
        <v>9.45830889515E-2</v>
      </c>
      <c r="E2298">
        <v>-0.453417024655</v>
      </c>
      <c r="F2298">
        <v>3.2714570965400001E-2</v>
      </c>
      <c r="G2298" s="1">
        <v>-2.46483787009E-17</v>
      </c>
      <c r="H2298">
        <f t="shared" si="114"/>
        <v>0.96658649670443086</v>
      </c>
      <c r="J2298">
        <v>2.4251999999999999E-2</v>
      </c>
      <c r="K2298">
        <v>1.8648199999999999</v>
      </c>
      <c r="L2298">
        <v>0.76326099999999997</v>
      </c>
      <c r="M2298">
        <v>0.260689</v>
      </c>
      <c r="N2298">
        <f t="shared" si="115"/>
        <v>1.2325318164568875</v>
      </c>
    </row>
    <row r="2299" spans="1:14" x14ac:dyDescent="0.25">
      <c r="A2299">
        <v>131</v>
      </c>
      <c r="B2299">
        <v>0.109147561923</v>
      </c>
      <c r="C2299">
        <v>0.97205293021799999</v>
      </c>
      <c r="D2299">
        <v>9.45830889515E-2</v>
      </c>
      <c r="E2299">
        <v>-0.453417024655</v>
      </c>
      <c r="F2299">
        <v>3.2714570965400001E-2</v>
      </c>
      <c r="G2299" s="1">
        <v>-2.46483787009E-17</v>
      </c>
      <c r="H2299">
        <f t="shared" si="114"/>
        <v>0.9538328598610073</v>
      </c>
      <c r="J2299">
        <v>5.0400899999999998E-2</v>
      </c>
      <c r="K2299">
        <v>1.93319</v>
      </c>
      <c r="L2299">
        <v>0.79588400000000004</v>
      </c>
      <c r="M2299">
        <v>0.27592299999999997</v>
      </c>
      <c r="N2299">
        <f t="shared" si="115"/>
        <v>1.4156074347465852</v>
      </c>
    </row>
    <row r="2300" spans="1:14" x14ac:dyDescent="0.25">
      <c r="A2300">
        <v>131</v>
      </c>
      <c r="B2300">
        <v>0.109147561923</v>
      </c>
      <c r="C2300">
        <v>0.96551476299600003</v>
      </c>
      <c r="D2300">
        <v>9.45830889515E-2</v>
      </c>
      <c r="E2300">
        <v>-0.453417024655</v>
      </c>
      <c r="F2300">
        <v>3.2714570965400001E-2</v>
      </c>
      <c r="G2300" s="1">
        <v>-2.46483787009E-17</v>
      </c>
      <c r="H2300">
        <f t="shared" si="114"/>
        <v>0.94116471827882953</v>
      </c>
      <c r="J2300">
        <v>5.0795199999999999E-2</v>
      </c>
      <c r="K2300">
        <v>1.9341200000000001</v>
      </c>
      <c r="L2300">
        <v>0.79628500000000002</v>
      </c>
      <c r="M2300">
        <v>0.27604699999999999</v>
      </c>
      <c r="N2300">
        <f t="shared" si="115"/>
        <v>1.4305816771206921</v>
      </c>
    </row>
    <row r="2301" spans="1:14" x14ac:dyDescent="0.25">
      <c r="A2301">
        <v>131</v>
      </c>
      <c r="B2301">
        <v>0.109147561923</v>
      </c>
      <c r="C2301">
        <v>0.95542938729299998</v>
      </c>
      <c r="D2301">
        <v>9.5610997573500001E-2</v>
      </c>
      <c r="E2301">
        <v>-0.453417024655</v>
      </c>
      <c r="F2301">
        <v>5.04634904412E-2</v>
      </c>
      <c r="G2301">
        <v>-4.7554540192900003E-3</v>
      </c>
      <c r="H2301">
        <f t="shared" si="114"/>
        <v>0.92198677696007714</v>
      </c>
      <c r="J2301">
        <v>0.133218</v>
      </c>
      <c r="K2301">
        <v>2.24586</v>
      </c>
      <c r="L2301">
        <v>1.4872799999999999</v>
      </c>
      <c r="M2301">
        <v>0.61548499999999995</v>
      </c>
      <c r="N2301">
        <f t="shared" si="115"/>
        <v>3.6019537785261329</v>
      </c>
    </row>
    <row r="2302" spans="1:14" x14ac:dyDescent="0.25">
      <c r="A2302">
        <v>131</v>
      </c>
      <c r="B2302">
        <v>0.109147561923</v>
      </c>
      <c r="C2302">
        <v>0.79163251681500002</v>
      </c>
      <c r="D2302">
        <v>0.12645070722099999</v>
      </c>
      <c r="E2302">
        <v>-0.453417024655</v>
      </c>
      <c r="F2302">
        <v>0.81957896778299999</v>
      </c>
      <c r="G2302">
        <v>-0.14267495967300001</v>
      </c>
      <c r="H2302">
        <f t="shared" si="114"/>
        <v>0.64267182303554238</v>
      </c>
      <c r="J2302">
        <v>-0.30404999999999999</v>
      </c>
      <c r="K2302">
        <v>1.0989199999999999</v>
      </c>
      <c r="L2302">
        <v>8.3033999999999997E-2</v>
      </c>
      <c r="M2302">
        <v>-0.105653</v>
      </c>
      <c r="N2302">
        <f t="shared" si="115"/>
        <v>9.6310607788085617E-2</v>
      </c>
    </row>
    <row r="2303" spans="1:14" x14ac:dyDescent="0.25">
      <c r="A2303">
        <v>131</v>
      </c>
      <c r="B2303">
        <v>0.109147561923</v>
      </c>
      <c r="C2303">
        <v>0.64001989843999996</v>
      </c>
      <c r="D2303">
        <v>0.12645070722099999</v>
      </c>
      <c r="E2303">
        <v>-0.453417024655</v>
      </c>
      <c r="F2303">
        <v>0.75861347599700002</v>
      </c>
      <c r="G2303" s="1">
        <v>-2.46483787009E-17</v>
      </c>
      <c r="H2303">
        <f t="shared" si="114"/>
        <v>0.42561525175583892</v>
      </c>
      <c r="J2303">
        <v>-0.70350400000000002</v>
      </c>
      <c r="K2303">
        <v>0.58843400000000001</v>
      </c>
      <c r="L2303">
        <v>1.1512E-2</v>
      </c>
      <c r="M2303">
        <v>-0.29528599999999999</v>
      </c>
      <c r="N2303">
        <f t="shared" si="115"/>
        <v>1.5872011335496747E-2</v>
      </c>
    </row>
    <row r="2304" spans="1:14" x14ac:dyDescent="0.25">
      <c r="A2304">
        <v>131</v>
      </c>
      <c r="B2304">
        <v>0.109147561923</v>
      </c>
      <c r="C2304">
        <v>0.50085992945000002</v>
      </c>
      <c r="D2304">
        <v>0.12645070722099999</v>
      </c>
      <c r="E2304">
        <v>-0.453417024655</v>
      </c>
      <c r="F2304">
        <v>0.69630502346099998</v>
      </c>
      <c r="G2304" s="1">
        <v>-2.46483787009E-17</v>
      </c>
      <c r="H2304">
        <f t="shared" si="114"/>
        <v>0.26685045028535004</v>
      </c>
      <c r="J2304">
        <v>-0.749413</v>
      </c>
      <c r="K2304">
        <v>0.52130399999999999</v>
      </c>
      <c r="L2304">
        <v>1.08136E-4</v>
      </c>
      <c r="M2304">
        <v>-0.31181599999999998</v>
      </c>
      <c r="N2304">
        <f t="shared" si="115"/>
        <v>1.6380405323386828E-2</v>
      </c>
    </row>
    <row r="2305" spans="1:14" x14ac:dyDescent="0.25">
      <c r="A2305">
        <v>131</v>
      </c>
      <c r="B2305">
        <v>0.109147561923</v>
      </c>
      <c r="C2305">
        <v>0.38422859620499999</v>
      </c>
      <c r="D2305">
        <v>0.12645070722099999</v>
      </c>
      <c r="E2305">
        <v>-0.453417024655</v>
      </c>
      <c r="F2305">
        <v>0.58358006128499995</v>
      </c>
      <c r="G2305" s="1">
        <v>-2.46483787009E-17</v>
      </c>
      <c r="H2305">
        <f t="shared" si="114"/>
        <v>0.16362139549835597</v>
      </c>
      <c r="J2305">
        <v>-0.75491399999999997</v>
      </c>
      <c r="K2305">
        <v>0.50217500000000004</v>
      </c>
      <c r="L2305">
        <v>3.9517099999999998E-3</v>
      </c>
      <c r="M2305">
        <v>-0.30538799999999999</v>
      </c>
      <c r="N2305">
        <f t="shared" si="115"/>
        <v>2.8917358488323764E-2</v>
      </c>
    </row>
    <row r="2306" spans="1:14" x14ac:dyDescent="0.25">
      <c r="A2306">
        <v>131</v>
      </c>
      <c r="B2306">
        <v>0.109147561923</v>
      </c>
      <c r="C2306">
        <v>0.28322988093399998</v>
      </c>
      <c r="D2306">
        <v>0.12593675291799999</v>
      </c>
      <c r="E2306">
        <v>-0.453417024655</v>
      </c>
      <c r="F2306">
        <v>0.50536022188600005</v>
      </c>
      <c r="G2306">
        <v>2.3777269727799999E-3</v>
      </c>
      <c r="H2306">
        <f t="shared" si="114"/>
        <v>9.6079231189417177E-2</v>
      </c>
      <c r="J2306">
        <v>-0.75458499999999995</v>
      </c>
      <c r="K2306">
        <v>0.49153400000000003</v>
      </c>
      <c r="L2306">
        <v>9.5121300000000006E-3</v>
      </c>
      <c r="M2306">
        <v>-0.30094900000000002</v>
      </c>
      <c r="N2306">
        <f t="shared" si="115"/>
        <v>5.6945298841460809E-2</v>
      </c>
    </row>
    <row r="2307" spans="1:14" x14ac:dyDescent="0.25">
      <c r="A2307">
        <v>131</v>
      </c>
      <c r="B2307">
        <v>0.109147561923</v>
      </c>
      <c r="C2307">
        <v>0.221925876572</v>
      </c>
      <c r="D2307">
        <v>0.100237095545</v>
      </c>
      <c r="E2307">
        <v>-0.453417024655</v>
      </c>
      <c r="F2307">
        <v>0.30674256760700003</v>
      </c>
      <c r="G2307">
        <v>0.118895334007</v>
      </c>
      <c r="H2307">
        <f t="shared" ref="H2307:H2370" si="116">C2307^2+D2307^2</f>
        <v>5.9298570015548037E-2</v>
      </c>
      <c r="J2307">
        <v>-0.72888399999999998</v>
      </c>
      <c r="K2307">
        <v>0.42594700000000002</v>
      </c>
      <c r="L2307">
        <v>0.12103999999999999</v>
      </c>
      <c r="M2307">
        <v>-0.30642200000000003</v>
      </c>
      <c r="N2307">
        <f t="shared" ref="N2307:N2370" si="117">(K2307-C2307)^2+(L2307-D2307)^2</f>
        <v>4.2057379638587078E-2</v>
      </c>
    </row>
    <row r="2308" spans="1:14" x14ac:dyDescent="0.25">
      <c r="A2308">
        <v>131</v>
      </c>
      <c r="B2308">
        <v>0.109147561923</v>
      </c>
      <c r="C2308">
        <v>0.17280582054800001</v>
      </c>
      <c r="D2308">
        <v>7.4665839403999998E-2</v>
      </c>
      <c r="E2308">
        <v>-0.453417024655</v>
      </c>
      <c r="F2308">
        <v>0.24577859574499999</v>
      </c>
      <c r="G2308">
        <v>0.11830130635199999</v>
      </c>
      <c r="H2308">
        <f t="shared" si="116"/>
        <v>3.5436839189171503E-2</v>
      </c>
      <c r="J2308">
        <v>-0.711982</v>
      </c>
      <c r="K2308">
        <v>0.35696800000000001</v>
      </c>
      <c r="L2308">
        <v>0.10780000000000001</v>
      </c>
      <c r="M2308">
        <v>-0.32199100000000003</v>
      </c>
      <c r="N2308">
        <f t="shared" si="117"/>
        <v>3.5013580938912173E-2</v>
      </c>
    </row>
    <row r="2309" spans="1:14" x14ac:dyDescent="0.25">
      <c r="A2309">
        <v>131</v>
      </c>
      <c r="B2309">
        <v>0.109147561923</v>
      </c>
      <c r="C2309">
        <v>0.12751757734399999</v>
      </c>
      <c r="D2309">
        <v>4.9351727216999999E-2</v>
      </c>
      <c r="E2309">
        <v>-0.453417024655</v>
      </c>
      <c r="F2309">
        <v>0.226605621397</v>
      </c>
      <c r="G2309">
        <v>0.117111671178</v>
      </c>
      <c r="H2309">
        <f t="shared" si="116"/>
        <v>1.8696325510984199E-2</v>
      </c>
      <c r="J2309">
        <v>-0.70869700000000002</v>
      </c>
      <c r="K2309">
        <v>0.28926299999999999</v>
      </c>
      <c r="L2309">
        <v>9.0279700000000004E-2</v>
      </c>
      <c r="M2309">
        <v>-0.34988000000000002</v>
      </c>
      <c r="N2309">
        <f t="shared" si="117"/>
        <v>2.7836680706294071E-2</v>
      </c>
    </row>
    <row r="2310" spans="1:14" x14ac:dyDescent="0.25">
      <c r="A2310">
        <v>131</v>
      </c>
      <c r="B2310">
        <v>0.109147561923</v>
      </c>
      <c r="C2310">
        <v>0.10483493112300001</v>
      </c>
      <c r="D2310">
        <v>3.0847852413200001E-2</v>
      </c>
      <c r="E2310">
        <v>-0.453417024655</v>
      </c>
      <c r="F2310">
        <v>0.11349557364399999</v>
      </c>
      <c r="G2310">
        <v>8.5605202566400002E-2</v>
      </c>
      <c r="H2310">
        <f t="shared" si="116"/>
        <v>1.1941952782070723E-2</v>
      </c>
      <c r="J2310">
        <v>-0.75599099999999997</v>
      </c>
      <c r="K2310">
        <v>0.14951100000000001</v>
      </c>
      <c r="L2310">
        <v>4.7628299999999998E-2</v>
      </c>
      <c r="M2310">
        <v>-0.26886500000000002</v>
      </c>
      <c r="N2310">
        <f t="shared" si="117"/>
        <v>2.27753455151579E-3</v>
      </c>
    </row>
    <row r="2311" spans="1:14" x14ac:dyDescent="0.25">
      <c r="A2311">
        <v>131</v>
      </c>
      <c r="B2311">
        <v>0.109147561923</v>
      </c>
      <c r="C2311">
        <v>9.4413197606000004E-2</v>
      </c>
      <c r="D2311">
        <v>1.4155347897999999E-2</v>
      </c>
      <c r="E2311">
        <v>-0.453417024655</v>
      </c>
      <c r="F2311">
        <v>5.2146500563799998E-2</v>
      </c>
      <c r="G2311">
        <v>7.7225189075800005E-2</v>
      </c>
      <c r="H2311">
        <f t="shared" si="116"/>
        <v>9.1142257563030186E-3</v>
      </c>
      <c r="J2311">
        <v>-0.82855599999999996</v>
      </c>
      <c r="K2311">
        <v>6.2071099999999997E-2</v>
      </c>
      <c r="L2311">
        <v>3.3519800000000002E-2</v>
      </c>
      <c r="M2311">
        <v>-0.20639099999999999</v>
      </c>
      <c r="N2311">
        <f t="shared" si="117"/>
        <v>1.4209932827666837E-3</v>
      </c>
    </row>
    <row r="2312" spans="1:14" x14ac:dyDescent="0.25">
      <c r="A2312">
        <v>131</v>
      </c>
      <c r="B2312">
        <v>0.109147561923</v>
      </c>
      <c r="C2312">
        <v>8.5519201848999998E-2</v>
      </c>
      <c r="D2312">
        <v>-1.5933809134600001E-2</v>
      </c>
      <c r="E2312">
        <v>-0.453417024655</v>
      </c>
      <c r="F2312">
        <v>4.4502265768099999E-2</v>
      </c>
      <c r="G2312">
        <v>0.13920264864099999</v>
      </c>
      <c r="H2312">
        <f t="shared" si="116"/>
        <v>7.5674201584278672E-3</v>
      </c>
      <c r="J2312">
        <v>-0.82140800000000003</v>
      </c>
      <c r="K2312">
        <v>3.8536500000000001E-2</v>
      </c>
      <c r="L2312">
        <v>5.6140599999999999E-2</v>
      </c>
      <c r="M2312">
        <v>-0.283501</v>
      </c>
      <c r="N2312">
        <f t="shared" si="117"/>
        <v>7.4020947251337409E-3</v>
      </c>
    </row>
    <row r="2313" spans="1:14" x14ac:dyDescent="0.25">
      <c r="A2313">
        <v>131</v>
      </c>
      <c r="B2313">
        <v>0.109147561923</v>
      </c>
      <c r="C2313">
        <v>8.5519201848999998E-2</v>
      </c>
      <c r="D2313">
        <v>-1.5933809134600001E-2</v>
      </c>
      <c r="E2313">
        <v>-0.453417024655</v>
      </c>
      <c r="F2313" s="1">
        <v>-1.5841043112499999E-17</v>
      </c>
      <c r="G2313" s="1">
        <v>-2.46483787009E-17</v>
      </c>
      <c r="H2313">
        <f t="shared" si="116"/>
        <v>7.5674201584278672E-3</v>
      </c>
      <c r="J2313">
        <v>-0.71547099999999997</v>
      </c>
      <c r="K2313">
        <v>3.10048E-4</v>
      </c>
      <c r="L2313" s="1">
        <v>4.1329099999999997E-5</v>
      </c>
      <c r="M2313">
        <v>-0.24047199999999999</v>
      </c>
      <c r="N2313">
        <f t="shared" si="117"/>
        <v>7.515804941277131E-3</v>
      </c>
    </row>
    <row r="2314" spans="1:14" x14ac:dyDescent="0.25">
      <c r="A2314">
        <v>131</v>
      </c>
      <c r="B2314">
        <v>0.109147561923</v>
      </c>
      <c r="C2314">
        <v>8.5519201848999998E-2</v>
      </c>
      <c r="D2314">
        <v>-1.5933809134600001E-2</v>
      </c>
      <c r="E2314">
        <v>-0.453417024655</v>
      </c>
      <c r="F2314" s="1">
        <v>-1.5841043112499999E-17</v>
      </c>
      <c r="G2314" s="1">
        <v>-2.46483787009E-17</v>
      </c>
      <c r="H2314">
        <f t="shared" si="116"/>
        <v>7.5674201584278672E-3</v>
      </c>
      <c r="J2314">
        <v>-0.71290699999999996</v>
      </c>
      <c r="K2314">
        <v>3.0715799999999998E-4</v>
      </c>
      <c r="L2314" s="1">
        <v>4.2306099999999998E-5</v>
      </c>
      <c r="M2314">
        <v>-0.240285</v>
      </c>
      <c r="N2314">
        <f t="shared" si="117"/>
        <v>7.5163286749131168E-3</v>
      </c>
    </row>
    <row r="2315" spans="1:14" x14ac:dyDescent="0.25">
      <c r="A2315">
        <v>131</v>
      </c>
      <c r="B2315">
        <v>0.109147561923</v>
      </c>
      <c r="C2315">
        <v>8.5519201848999998E-2</v>
      </c>
      <c r="D2315">
        <v>-1.5933809134600001E-2</v>
      </c>
      <c r="E2315">
        <v>-0.453417024655</v>
      </c>
      <c r="F2315" s="1">
        <v>-1.5841043112499999E-17</v>
      </c>
      <c r="G2315" s="1">
        <v>-2.46483787009E-17</v>
      </c>
      <c r="H2315">
        <f t="shared" si="116"/>
        <v>7.5674201584278672E-3</v>
      </c>
      <c r="J2315">
        <v>-0.71040800000000004</v>
      </c>
      <c r="K2315">
        <v>3.0527499999999998E-4</v>
      </c>
      <c r="L2315" s="1">
        <v>4.2729399999999998E-5</v>
      </c>
      <c r="M2315">
        <v>-0.24010699999999999</v>
      </c>
      <c r="N2315">
        <f t="shared" si="117"/>
        <v>7.5166631125742822E-3</v>
      </c>
    </row>
    <row r="2316" spans="1:14" x14ac:dyDescent="0.25">
      <c r="A2316">
        <v>131</v>
      </c>
      <c r="B2316">
        <v>0.109147561923</v>
      </c>
      <c r="C2316">
        <v>8.5519201848999998E-2</v>
      </c>
      <c r="D2316">
        <v>-1.5933809134600001E-2</v>
      </c>
      <c r="E2316">
        <v>-0.453417024655</v>
      </c>
      <c r="F2316" s="1">
        <v>-1.5841043112499999E-17</v>
      </c>
      <c r="G2316" s="1">
        <v>-2.46483787009E-17</v>
      </c>
      <c r="H2316">
        <f t="shared" si="116"/>
        <v>7.5674201584278672E-3</v>
      </c>
      <c r="J2316">
        <v>-0.70793799999999996</v>
      </c>
      <c r="K2316">
        <v>3.0341500000000002E-4</v>
      </c>
      <c r="L2316" s="1">
        <v>4.3146199999999997E-5</v>
      </c>
      <c r="M2316">
        <v>-0.23993100000000001</v>
      </c>
      <c r="N2316">
        <f t="shared" si="117"/>
        <v>7.5169934300580044E-3</v>
      </c>
    </row>
    <row r="2317" spans="1:14" x14ac:dyDescent="0.25">
      <c r="A2317">
        <v>132</v>
      </c>
      <c r="B2317">
        <v>-0.78697872773099997</v>
      </c>
      <c r="C2317">
        <v>-2.0305109164399999</v>
      </c>
      <c r="D2317">
        <v>-2.1142571349799999</v>
      </c>
      <c r="E2317">
        <v>0.41110449487400003</v>
      </c>
      <c r="F2317" s="1">
        <v>-1.5841043112499999E-17</v>
      </c>
      <c r="G2317" s="1">
        <v>-2.46483787009E-17</v>
      </c>
      <c r="H2317">
        <f t="shared" si="116"/>
        <v>8.5930578145958449</v>
      </c>
      <c r="J2317">
        <v>0.18487899999999999</v>
      </c>
      <c r="K2317">
        <v>1.0146599999999999</v>
      </c>
      <c r="L2317">
        <v>-1.3119099999999999</v>
      </c>
      <c r="M2317">
        <v>-0.24396699999999999</v>
      </c>
      <c r="N2317">
        <f t="shared" si="117"/>
        <v>9.9168268353426434</v>
      </c>
    </row>
    <row r="2318" spans="1:14" x14ac:dyDescent="0.25">
      <c r="A2318">
        <v>132</v>
      </c>
      <c r="B2318">
        <v>-0.78697872773099997</v>
      </c>
      <c r="C2318">
        <v>-2.0305109164399999</v>
      </c>
      <c r="D2318">
        <v>-2.0699412795200001</v>
      </c>
      <c r="E2318">
        <v>0.41110449487400003</v>
      </c>
      <c r="F2318" s="1">
        <v>-1.5841043112499999E-17</v>
      </c>
      <c r="G2318">
        <v>-0.20502018219400001</v>
      </c>
      <c r="H2318">
        <f t="shared" si="116"/>
        <v>8.4076314824429037</v>
      </c>
      <c r="J2318">
        <v>7.0123699999999997E-2</v>
      </c>
      <c r="K2318">
        <v>0.43889899999999998</v>
      </c>
      <c r="L2318">
        <v>-2.2170100000000001</v>
      </c>
      <c r="M2318">
        <v>-0.41419299999999998</v>
      </c>
      <c r="N2318">
        <f t="shared" si="117"/>
        <v>6.1196145439558318</v>
      </c>
    </row>
    <row r="2319" spans="1:14" x14ac:dyDescent="0.25">
      <c r="A2319">
        <v>132</v>
      </c>
      <c r="B2319">
        <v>-0.78697872773099997</v>
      </c>
      <c r="C2319">
        <v>-2.00261780659</v>
      </c>
      <c r="D2319">
        <v>-1.9626294960299999</v>
      </c>
      <c r="E2319">
        <v>0.41110449487400003</v>
      </c>
      <c r="F2319">
        <v>-0.13956680684600001</v>
      </c>
      <c r="G2319">
        <v>-0.49646071759799998</v>
      </c>
      <c r="H2319">
        <f t="shared" si="116"/>
        <v>7.8623926179583137</v>
      </c>
      <c r="J2319">
        <v>0.15112400000000001</v>
      </c>
      <c r="K2319">
        <v>-0.62080400000000002</v>
      </c>
      <c r="L2319">
        <v>-2.0590299999999999</v>
      </c>
      <c r="M2319">
        <v>-0.46825</v>
      </c>
      <c r="N2319">
        <f t="shared" si="117"/>
        <v>1.9187024532484156</v>
      </c>
    </row>
    <row r="2320" spans="1:14" x14ac:dyDescent="0.25">
      <c r="A2320">
        <v>132</v>
      </c>
      <c r="B2320">
        <v>-0.78697872773099997</v>
      </c>
      <c r="C2320">
        <v>-1.7574019541499999</v>
      </c>
      <c r="D2320">
        <v>-1.61568390416</v>
      </c>
      <c r="E2320">
        <v>0.41110449487400003</v>
      </c>
      <c r="F2320">
        <v>-1.2269694447599999</v>
      </c>
      <c r="G2320">
        <v>-1.6050880146099999</v>
      </c>
      <c r="H2320">
        <f t="shared" si="116"/>
        <v>5.6988961066119384</v>
      </c>
      <c r="J2320">
        <v>0.17671799999999999</v>
      </c>
      <c r="K2320">
        <v>-0.55159599999999998</v>
      </c>
      <c r="L2320">
        <v>-0.98876799999999998</v>
      </c>
      <c r="M2320">
        <v>-0.67321699999999995</v>
      </c>
      <c r="N2320">
        <f t="shared" si="117"/>
        <v>1.8469915499523419</v>
      </c>
    </row>
    <row r="2321" spans="1:14" x14ac:dyDescent="0.25">
      <c r="A2321">
        <v>132</v>
      </c>
      <c r="B2321">
        <v>-0.78697872773099997</v>
      </c>
      <c r="C2321">
        <v>-1.0304121048599999</v>
      </c>
      <c r="D2321">
        <v>-0.91723034700700001</v>
      </c>
      <c r="E2321">
        <v>0.41110449487400003</v>
      </c>
      <c r="F2321">
        <v>-3.63758836498</v>
      </c>
      <c r="G2321">
        <v>-3.2312831164700002</v>
      </c>
      <c r="H2321">
        <f t="shared" si="116"/>
        <v>1.9030606153125971</v>
      </c>
      <c r="J2321">
        <v>9.4923599999999997E-2</v>
      </c>
      <c r="K2321">
        <v>-1.12659</v>
      </c>
      <c r="L2321">
        <v>-1.11589</v>
      </c>
      <c r="M2321">
        <v>0.99112199999999995</v>
      </c>
      <c r="N2321">
        <f t="shared" si="117"/>
        <v>4.8715845240860041E-2</v>
      </c>
    </row>
    <row r="2322" spans="1:14" x14ac:dyDescent="0.25">
      <c r="A2322">
        <v>132</v>
      </c>
      <c r="B2322">
        <v>-0.78697872773099997</v>
      </c>
      <c r="C2322">
        <v>-0.51016955023900001</v>
      </c>
      <c r="D2322">
        <v>-0.42527336670999999</v>
      </c>
      <c r="E2322">
        <v>0.41110449487400003</v>
      </c>
      <c r="F2322">
        <v>-2.6031013575899999</v>
      </c>
      <c r="G2322">
        <v>-2.2759598948200002</v>
      </c>
      <c r="H2322">
        <f t="shared" si="116"/>
        <v>0.44113040642392171</v>
      </c>
      <c r="J2322">
        <v>0.16941899999999999</v>
      </c>
      <c r="K2322">
        <v>-1.19601</v>
      </c>
      <c r="L2322">
        <v>-1.08544</v>
      </c>
      <c r="M2322">
        <v>0.71853599999999995</v>
      </c>
      <c r="N2322">
        <f t="shared" si="117"/>
        <v>0.90619710623782412</v>
      </c>
    </row>
    <row r="2323" spans="1:14" x14ac:dyDescent="0.25">
      <c r="A2323">
        <v>132</v>
      </c>
      <c r="B2323">
        <v>-0.78697872773099997</v>
      </c>
      <c r="C2323">
        <v>-0.326257565438</v>
      </c>
      <c r="D2323">
        <v>-0.18164055629199999</v>
      </c>
      <c r="E2323">
        <v>0.41110449487400003</v>
      </c>
      <c r="F2323">
        <v>-0.92022756128000005</v>
      </c>
      <c r="G2323">
        <v>-1.1271280371700001</v>
      </c>
      <c r="H2323">
        <f t="shared" si="116"/>
        <v>0.13943729069559807</v>
      </c>
      <c r="J2323">
        <v>0.32411699999999999</v>
      </c>
      <c r="K2323">
        <v>-0.44195400000000001</v>
      </c>
      <c r="L2323">
        <v>-0.51124999999999998</v>
      </c>
      <c r="M2323">
        <v>0.59517299999999995</v>
      </c>
      <c r="N2323">
        <f t="shared" si="117"/>
        <v>0.12202805035185638</v>
      </c>
    </row>
    <row r="2324" spans="1:14" x14ac:dyDescent="0.25">
      <c r="A2324">
        <v>132</v>
      </c>
      <c r="B2324">
        <v>-0.78697872773099997</v>
      </c>
      <c r="C2324">
        <v>-0.21471278684799999</v>
      </c>
      <c r="D2324">
        <v>-8.3692468426700001E-2</v>
      </c>
      <c r="E2324">
        <v>0.41110449487400003</v>
      </c>
      <c r="F2324">
        <v>-0.55812882279999998</v>
      </c>
      <c r="G2324">
        <v>-0.453141084857</v>
      </c>
      <c r="H2324">
        <f t="shared" si="116"/>
        <v>5.310601010738885E-2</v>
      </c>
      <c r="J2324">
        <v>0.38597100000000001</v>
      </c>
      <c r="K2324">
        <v>-0.33049499999999998</v>
      </c>
      <c r="L2324">
        <v>-0.34421499999999999</v>
      </c>
      <c r="M2324">
        <v>0.223938</v>
      </c>
      <c r="N2324">
        <f t="shared" si="117"/>
        <v>8.1277510339736236E-2</v>
      </c>
    </row>
    <row r="2325" spans="1:14" x14ac:dyDescent="0.25">
      <c r="A2325">
        <v>132</v>
      </c>
      <c r="B2325">
        <v>-0.78697872773099997</v>
      </c>
      <c r="C2325">
        <v>-0.16226892244499999</v>
      </c>
      <c r="D2325">
        <v>-4.59459674685E-2</v>
      </c>
      <c r="E2325">
        <v>0.41110449487400003</v>
      </c>
      <c r="F2325">
        <v>-0.26240970373099998</v>
      </c>
      <c r="G2325">
        <v>-0.174628119512</v>
      </c>
      <c r="H2325">
        <f t="shared" si="116"/>
        <v>2.8442235118077881E-2</v>
      </c>
      <c r="J2325">
        <v>-3.0424799999999998E-2</v>
      </c>
      <c r="K2325">
        <v>-0.29107699999999997</v>
      </c>
      <c r="L2325">
        <v>-0.31739299999999998</v>
      </c>
      <c r="M2325">
        <v>0.105314</v>
      </c>
      <c r="N2325">
        <f t="shared" si="117"/>
        <v>9.0275012313572101E-2</v>
      </c>
    </row>
    <row r="2326" spans="1:14" x14ac:dyDescent="0.25">
      <c r="A2326">
        <v>132</v>
      </c>
      <c r="B2326">
        <v>-0.78697872773099997</v>
      </c>
      <c r="C2326">
        <v>-0.13161686839200001</v>
      </c>
      <c r="D2326">
        <v>-4.2861947480299999E-2</v>
      </c>
      <c r="E2326">
        <v>0.41110449487400003</v>
      </c>
      <c r="F2326">
        <v>-0.15337154335299999</v>
      </c>
      <c r="G2326">
        <v>-1.42677227669E-2</v>
      </c>
      <c r="H2326">
        <f t="shared" si="116"/>
        <v>1.9160146587121049E-2</v>
      </c>
      <c r="J2326">
        <v>-3.05536E-3</v>
      </c>
      <c r="K2326">
        <v>-0.16103999999999999</v>
      </c>
      <c r="L2326">
        <v>-7.1144299999999994E-2</v>
      </c>
      <c r="M2326">
        <v>0.12046999999999999</v>
      </c>
      <c r="N2326">
        <f t="shared" si="117"/>
        <v>1.6656121376702679E-3</v>
      </c>
    </row>
    <row r="2327" spans="1:14" x14ac:dyDescent="0.25">
      <c r="A2327">
        <v>132</v>
      </c>
      <c r="B2327">
        <v>-0.78697872773099997</v>
      </c>
      <c r="C2327">
        <v>-0.110877783424</v>
      </c>
      <c r="D2327">
        <v>-4.2861947480299999E-2</v>
      </c>
      <c r="E2327">
        <v>0.41110449487400003</v>
      </c>
      <c r="F2327">
        <v>-0.103770711861</v>
      </c>
      <c r="G2327" s="1">
        <v>-2.46483787009E-17</v>
      </c>
      <c r="H2327">
        <f t="shared" si="116"/>
        <v>1.4131029398823443E-2</v>
      </c>
      <c r="J2327">
        <v>-0.144514</v>
      </c>
      <c r="K2327">
        <v>-0.137319</v>
      </c>
      <c r="L2327">
        <v>-1.2435199999999999E-3</v>
      </c>
      <c r="M2327">
        <v>2.2150400000000001E-2</v>
      </c>
      <c r="N2327">
        <f t="shared" si="117"/>
        <v>2.4312314399519276E-3</v>
      </c>
    </row>
    <row r="2328" spans="1:14" x14ac:dyDescent="0.25">
      <c r="A2328">
        <v>132</v>
      </c>
      <c r="B2328">
        <v>-0.78697872773099997</v>
      </c>
      <c r="C2328">
        <v>-0.10076914159600001</v>
      </c>
      <c r="D2328">
        <v>-4.2861947480299999E-2</v>
      </c>
      <c r="E2328">
        <v>0.41110449487400003</v>
      </c>
      <c r="F2328">
        <v>-5.0579905531899998E-2</v>
      </c>
      <c r="G2328" s="1">
        <v>-2.46483787009E-17</v>
      </c>
      <c r="H2328">
        <f t="shared" si="116"/>
        <v>1.1991566439798694E-2</v>
      </c>
      <c r="J2328">
        <v>-2.07846E-2</v>
      </c>
      <c r="K2328">
        <v>-1.8270500000000001</v>
      </c>
      <c r="L2328">
        <v>4.0476699999999997E-2</v>
      </c>
      <c r="M2328">
        <v>0.241171</v>
      </c>
      <c r="N2328">
        <f t="shared" si="117"/>
        <v>2.986990932255897</v>
      </c>
    </row>
    <row r="2329" spans="1:14" x14ac:dyDescent="0.25">
      <c r="A2329">
        <v>132</v>
      </c>
      <c r="B2329">
        <v>-0.78697872773099997</v>
      </c>
      <c r="C2329">
        <v>-9.1002876111200004E-2</v>
      </c>
      <c r="D2329">
        <v>-4.2861947480299999E-2</v>
      </c>
      <c r="E2329">
        <v>0.41110449487400003</v>
      </c>
      <c r="F2329">
        <v>-4.8866780921600003E-2</v>
      </c>
      <c r="G2329" s="1">
        <v>-2.46483787009E-17</v>
      </c>
      <c r="H2329">
        <f t="shared" si="116"/>
        <v>1.0118670002314412E-2</v>
      </c>
      <c r="J2329">
        <v>6.16185E-2</v>
      </c>
      <c r="K2329">
        <v>-2.1630600000000002</v>
      </c>
      <c r="L2329">
        <v>4.8108499999999998E-2</v>
      </c>
      <c r="M2329">
        <v>0.31154100000000001</v>
      </c>
      <c r="N2329">
        <f t="shared" si="117"/>
        <v>4.3016963469730927</v>
      </c>
    </row>
    <row r="2330" spans="1:14" x14ac:dyDescent="0.25">
      <c r="A2330">
        <v>132</v>
      </c>
      <c r="B2330">
        <v>-0.78697872773099997</v>
      </c>
      <c r="C2330">
        <v>-8.3339840201300003E-2</v>
      </c>
      <c r="D2330">
        <v>-4.2861947480299999E-2</v>
      </c>
      <c r="E2330">
        <v>0.41110449487400003</v>
      </c>
      <c r="F2330">
        <v>-3.8342997902100003E-2</v>
      </c>
      <c r="G2330" s="1">
        <v>-2.46483787009E-17</v>
      </c>
      <c r="H2330">
        <f t="shared" si="116"/>
        <v>8.7826755065822156E-3</v>
      </c>
      <c r="J2330">
        <v>7.8956399999999996E-2</v>
      </c>
      <c r="K2330">
        <v>-2.1656599999999999</v>
      </c>
      <c r="L2330">
        <v>5.2504599999999998E-2</v>
      </c>
      <c r="M2330">
        <v>0.330403</v>
      </c>
      <c r="N2330">
        <f t="shared" si="117"/>
        <v>4.3451520262823946</v>
      </c>
    </row>
    <row r="2331" spans="1:14" x14ac:dyDescent="0.25">
      <c r="A2331">
        <v>132</v>
      </c>
      <c r="B2331">
        <v>-0.78697872773099997</v>
      </c>
      <c r="C2331">
        <v>-9.5021335387799999E-2</v>
      </c>
      <c r="D2331">
        <v>-3.1867618269200003E-2</v>
      </c>
      <c r="E2331">
        <v>0.41110449487400003</v>
      </c>
      <c r="F2331">
        <v>5.8449882095899998E-2</v>
      </c>
      <c r="G2331">
        <v>-5.0863496925499997E-2</v>
      </c>
      <c r="H2331">
        <f t="shared" si="116"/>
        <v>1.0044599273032223E-2</v>
      </c>
      <c r="J2331">
        <v>5.2016699999999999E-2</v>
      </c>
      <c r="K2331">
        <v>-2.2564299999999999</v>
      </c>
      <c r="L2331">
        <v>-0.28061399999999997</v>
      </c>
      <c r="M2331">
        <v>0.641177</v>
      </c>
      <c r="N2331">
        <f t="shared" si="117"/>
        <v>4.7335621778848571</v>
      </c>
    </row>
    <row r="2332" spans="1:14" x14ac:dyDescent="0.25">
      <c r="A2332">
        <v>132</v>
      </c>
      <c r="B2332">
        <v>-0.78697872773099997</v>
      </c>
      <c r="C2332">
        <v>-9.5021335387799999E-2</v>
      </c>
      <c r="D2332">
        <v>-3.1867618269200003E-2</v>
      </c>
      <c r="E2332">
        <v>0.41110449487400003</v>
      </c>
      <c r="F2332" s="1">
        <v>-1.5841043112499999E-17</v>
      </c>
      <c r="G2332" s="1">
        <v>-2.46483787009E-17</v>
      </c>
      <c r="H2332">
        <f t="shared" si="116"/>
        <v>1.0044599273032223E-2</v>
      </c>
      <c r="J2332">
        <v>-0.447764</v>
      </c>
      <c r="K2332">
        <v>-0.71199500000000004</v>
      </c>
      <c r="L2332">
        <v>1.8593200000000001E-2</v>
      </c>
      <c r="M2332">
        <v>-1.5252E-2</v>
      </c>
      <c r="N2332">
        <f t="shared" si="117"/>
        <v>0.38320279700540472</v>
      </c>
    </row>
    <row r="2333" spans="1:14" x14ac:dyDescent="0.25">
      <c r="A2333">
        <v>132</v>
      </c>
      <c r="B2333">
        <v>-0.78697872773099997</v>
      </c>
      <c r="C2333">
        <v>-9.5021335387799999E-2</v>
      </c>
      <c r="D2333">
        <v>-3.1867618269200003E-2</v>
      </c>
      <c r="E2333">
        <v>0.41110449487400003</v>
      </c>
      <c r="F2333" s="1">
        <v>-1.5841043112499999E-17</v>
      </c>
      <c r="G2333" s="1">
        <v>-2.46483787009E-17</v>
      </c>
      <c r="H2333">
        <f t="shared" si="116"/>
        <v>1.0044599273032223E-2</v>
      </c>
      <c r="J2333">
        <v>-0.728298</v>
      </c>
      <c r="K2333">
        <v>-7.7720799999999998E-3</v>
      </c>
      <c r="L2333">
        <v>2.5196700000000002E-4</v>
      </c>
      <c r="M2333">
        <v>-0.220081</v>
      </c>
      <c r="N2333">
        <f t="shared" si="117"/>
        <v>8.6441003235909562E-3</v>
      </c>
    </row>
    <row r="2334" spans="1:14" x14ac:dyDescent="0.25">
      <c r="A2334">
        <v>132</v>
      </c>
      <c r="B2334">
        <v>-0.78697872773099997</v>
      </c>
      <c r="C2334">
        <v>-9.5021335387799999E-2</v>
      </c>
      <c r="D2334">
        <v>-3.1867618269200003E-2</v>
      </c>
      <c r="E2334">
        <v>0.41110449487400003</v>
      </c>
      <c r="F2334" s="1">
        <v>-1.5841043112499999E-17</v>
      </c>
      <c r="G2334" s="1">
        <v>-2.46483787009E-17</v>
      </c>
      <c r="H2334">
        <f t="shared" si="116"/>
        <v>1.0044599273032223E-2</v>
      </c>
      <c r="J2334">
        <v>-0.72746500000000003</v>
      </c>
      <c r="K2334">
        <v>3.4382400000000001E-4</v>
      </c>
      <c r="L2334" s="1">
        <v>-3.1067499999999999E-6</v>
      </c>
      <c r="M2334">
        <v>-0.22220200000000001</v>
      </c>
      <c r="N2334">
        <f t="shared" si="117"/>
        <v>1.010986071941773E-2</v>
      </c>
    </row>
    <row r="2335" spans="1:14" x14ac:dyDescent="0.25">
      <c r="A2335">
        <v>132</v>
      </c>
      <c r="B2335">
        <v>-0.78697872773099997</v>
      </c>
      <c r="C2335">
        <v>-9.5021335387799999E-2</v>
      </c>
      <c r="D2335">
        <v>-3.1867618269200003E-2</v>
      </c>
      <c r="E2335">
        <v>0.41110449487400003</v>
      </c>
      <c r="F2335" s="1">
        <v>-1.5841043112499999E-17</v>
      </c>
      <c r="G2335" s="1">
        <v>-2.46483787009E-17</v>
      </c>
      <c r="H2335">
        <f t="shared" si="116"/>
        <v>1.0044599273032223E-2</v>
      </c>
      <c r="J2335">
        <v>-0.72345499999999996</v>
      </c>
      <c r="K2335">
        <v>4.0639700000000002E-4</v>
      </c>
      <c r="L2335" s="1">
        <v>-4.2986300000000002E-6</v>
      </c>
      <c r="M2335">
        <v>-0.222021</v>
      </c>
      <c r="N2335">
        <f t="shared" si="117"/>
        <v>1.0121723247107401E-2</v>
      </c>
    </row>
    <row r="2336" spans="1:14" x14ac:dyDescent="0.25">
      <c r="A2336">
        <v>133</v>
      </c>
      <c r="B2336">
        <v>-0.47069886079399997</v>
      </c>
      <c r="C2336">
        <v>2.18636491028</v>
      </c>
      <c r="D2336">
        <v>1.14870016826</v>
      </c>
      <c r="E2336">
        <v>-0.12590703914900001</v>
      </c>
      <c r="F2336" s="1">
        <v>-1.5841043112499999E-17</v>
      </c>
      <c r="G2336" s="1">
        <v>-2.46483787009E-17</v>
      </c>
      <c r="H2336">
        <f t="shared" si="116"/>
        <v>6.0997035974642246</v>
      </c>
      <c r="J2336">
        <v>0.18487899999999999</v>
      </c>
      <c r="K2336">
        <v>1.0146599999999999</v>
      </c>
      <c r="L2336">
        <v>-1.3119099999999999</v>
      </c>
      <c r="M2336">
        <v>-0.24396699999999999</v>
      </c>
      <c r="N2336">
        <f t="shared" si="117"/>
        <v>7.4274947969187677</v>
      </c>
    </row>
    <row r="2337" spans="1:14" x14ac:dyDescent="0.25">
      <c r="A2337">
        <v>133</v>
      </c>
      <c r="B2337">
        <v>-0.47069886079399997</v>
      </c>
      <c r="C2337">
        <v>2.15587678719</v>
      </c>
      <c r="D2337">
        <v>1.1401794163600001</v>
      </c>
      <c r="E2337">
        <v>-0.12590703914900001</v>
      </c>
      <c r="F2337">
        <v>0.15255129345099999</v>
      </c>
      <c r="G2337">
        <v>3.94198890952E-2</v>
      </c>
      <c r="H2337">
        <f t="shared" si="116"/>
        <v>5.9478138230357072</v>
      </c>
      <c r="J2337">
        <v>0.19878499999999999</v>
      </c>
      <c r="K2337">
        <v>1.64568</v>
      </c>
      <c r="L2337">
        <v>-0.85855300000000001</v>
      </c>
      <c r="M2337">
        <v>-0.19777900000000001</v>
      </c>
      <c r="N2337">
        <f t="shared" si="117"/>
        <v>4.2552320338672835</v>
      </c>
    </row>
    <row r="2338" spans="1:14" x14ac:dyDescent="0.25">
      <c r="A2338">
        <v>133</v>
      </c>
      <c r="B2338">
        <v>-0.47069886079399997</v>
      </c>
      <c r="C2338">
        <v>2.1253886640899999</v>
      </c>
      <c r="D2338">
        <v>1.13165866445</v>
      </c>
      <c r="E2338">
        <v>-0.12590703914900001</v>
      </c>
      <c r="F2338">
        <v>0.15255129345099999</v>
      </c>
      <c r="G2338">
        <v>3.94198890952E-2</v>
      </c>
      <c r="H2338">
        <f t="shared" si="116"/>
        <v>5.7979283062670319</v>
      </c>
      <c r="J2338">
        <v>0.20319000000000001</v>
      </c>
      <c r="K2338">
        <v>1.74855</v>
      </c>
      <c r="L2338">
        <v>-0.78820999999999997</v>
      </c>
      <c r="M2338">
        <v>-0.18246299999999999</v>
      </c>
      <c r="N2338">
        <f t="shared" si="117"/>
        <v>3.8279030674901628</v>
      </c>
    </row>
    <row r="2339" spans="1:14" x14ac:dyDescent="0.25">
      <c r="A2339">
        <v>133</v>
      </c>
      <c r="B2339">
        <v>-0.47069886079399997</v>
      </c>
      <c r="C2339">
        <v>2.0949005409999999</v>
      </c>
      <c r="D2339">
        <v>1.1231379125700001</v>
      </c>
      <c r="E2339">
        <v>-0.12590703914900001</v>
      </c>
      <c r="F2339">
        <v>0.15255129345099999</v>
      </c>
      <c r="G2339">
        <v>3.9419889021399999E-2</v>
      </c>
      <c r="H2339">
        <f t="shared" si="116"/>
        <v>5.6500470473341888</v>
      </c>
      <c r="J2339">
        <v>0.2099</v>
      </c>
      <c r="K2339">
        <v>1.7397</v>
      </c>
      <c r="L2339">
        <v>-0.78036099999999997</v>
      </c>
      <c r="M2339">
        <v>-0.18906899999999999</v>
      </c>
      <c r="N2339">
        <f t="shared" si="117"/>
        <v>3.7494755344818649</v>
      </c>
    </row>
    <row r="2340" spans="1:14" x14ac:dyDescent="0.25">
      <c r="A2340">
        <v>133</v>
      </c>
      <c r="B2340">
        <v>-0.47069886079399997</v>
      </c>
      <c r="C2340">
        <v>1.9806896538500001</v>
      </c>
      <c r="D2340">
        <v>1.09678678062</v>
      </c>
      <c r="E2340">
        <v>-0.12590703914900001</v>
      </c>
      <c r="F2340">
        <v>0.57146904411599997</v>
      </c>
      <c r="G2340">
        <v>0.121909276437</v>
      </c>
      <c r="H2340">
        <f t="shared" si="116"/>
        <v>5.1260727470112171</v>
      </c>
      <c r="J2340">
        <v>-0.13141900000000001</v>
      </c>
      <c r="K2340">
        <v>1.4686900000000001</v>
      </c>
      <c r="L2340">
        <v>-0.289659</v>
      </c>
      <c r="M2340">
        <v>-0.304952</v>
      </c>
      <c r="N2340">
        <f t="shared" si="117"/>
        <v>2.1843755481415208</v>
      </c>
    </row>
    <row r="2341" spans="1:14" x14ac:dyDescent="0.25">
      <c r="A2341">
        <v>133</v>
      </c>
      <c r="B2341">
        <v>-0.47069886079399997</v>
      </c>
      <c r="C2341">
        <v>1.20615864653</v>
      </c>
      <c r="D2341">
        <v>0.84047965002000002</v>
      </c>
      <c r="E2341">
        <v>-0.12590703914900001</v>
      </c>
      <c r="F2341">
        <v>3.8754667390200002</v>
      </c>
      <c r="G2341">
        <v>1.18576374226</v>
      </c>
      <c r="H2341">
        <f t="shared" si="116"/>
        <v>2.1612247226968231</v>
      </c>
      <c r="J2341">
        <v>0.22117800000000001</v>
      </c>
      <c r="K2341">
        <v>1.3465499999999999</v>
      </c>
      <c r="L2341">
        <v>0.11086</v>
      </c>
      <c r="M2341">
        <v>0.82573700000000005</v>
      </c>
      <c r="N2341">
        <f t="shared" si="117"/>
        <v>0.55205456582444579</v>
      </c>
    </row>
    <row r="2342" spans="1:14" x14ac:dyDescent="0.25">
      <c r="A2342">
        <v>133</v>
      </c>
      <c r="B2342">
        <v>-0.47069886079399997</v>
      </c>
      <c r="C2342">
        <v>0.69667543734399995</v>
      </c>
      <c r="D2342">
        <v>0.60232465220599996</v>
      </c>
      <c r="E2342">
        <v>-0.12590703914900001</v>
      </c>
      <c r="F2342">
        <v>2.5492655718499999</v>
      </c>
      <c r="G2342">
        <v>1.1017858176299999</v>
      </c>
      <c r="H2342">
        <f t="shared" si="116"/>
        <v>0.84815165165353235</v>
      </c>
      <c r="J2342">
        <v>0.34625699999999998</v>
      </c>
      <c r="K2342">
        <v>1.20407</v>
      </c>
      <c r="L2342">
        <v>0.54352</v>
      </c>
      <c r="M2342">
        <v>0.585449</v>
      </c>
      <c r="N2342">
        <f t="shared" si="117"/>
        <v>0.26090722933394211</v>
      </c>
    </row>
    <row r="2343" spans="1:14" x14ac:dyDescent="0.25">
      <c r="A2343">
        <v>133</v>
      </c>
      <c r="B2343">
        <v>-0.47069886079399997</v>
      </c>
      <c r="C2343">
        <v>0.50418051159900001</v>
      </c>
      <c r="D2343">
        <v>0.532421415239</v>
      </c>
      <c r="E2343">
        <v>-0.12590703914900001</v>
      </c>
      <c r="F2343">
        <v>0.96317342379699999</v>
      </c>
      <c r="G2343">
        <v>0.32339608995699998</v>
      </c>
      <c r="H2343">
        <f t="shared" si="116"/>
        <v>0.53767055168132905</v>
      </c>
      <c r="J2343">
        <v>0.54239499999999996</v>
      </c>
      <c r="K2343">
        <v>0.60165199999999996</v>
      </c>
      <c r="L2343">
        <v>0.36247600000000002</v>
      </c>
      <c r="M2343">
        <v>0.38414399999999999</v>
      </c>
      <c r="N2343">
        <f t="shared" si="117"/>
        <v>3.8382135211862393E-2</v>
      </c>
    </row>
    <row r="2344" spans="1:14" x14ac:dyDescent="0.25">
      <c r="A2344">
        <v>133</v>
      </c>
      <c r="B2344">
        <v>-0.47069886079399997</v>
      </c>
      <c r="C2344">
        <v>0.40609415148299999</v>
      </c>
      <c r="D2344">
        <v>0.45532239570299998</v>
      </c>
      <c r="E2344">
        <v>-0.12590703914900001</v>
      </c>
      <c r="F2344">
        <v>0.49078787367900001</v>
      </c>
      <c r="G2344">
        <v>0.35668622139700001</v>
      </c>
      <c r="H2344">
        <f t="shared" si="116"/>
        <v>0.37223094389741707</v>
      </c>
      <c r="J2344">
        <v>0.23038800000000001</v>
      </c>
      <c r="K2344">
        <v>0.60404599999999997</v>
      </c>
      <c r="L2344">
        <v>0.58324900000000002</v>
      </c>
      <c r="M2344">
        <v>0.21029200000000001</v>
      </c>
      <c r="N2344">
        <f t="shared" si="117"/>
        <v>5.5550150418258532E-2</v>
      </c>
    </row>
    <row r="2345" spans="1:14" x14ac:dyDescent="0.25">
      <c r="A2345">
        <v>133</v>
      </c>
      <c r="B2345">
        <v>-0.47069886079399997</v>
      </c>
      <c r="C2345">
        <v>0.34601620057900001</v>
      </c>
      <c r="D2345">
        <v>0.40238110181300002</v>
      </c>
      <c r="E2345">
        <v>-0.12590703914900001</v>
      </c>
      <c r="F2345">
        <v>0.300607849496</v>
      </c>
      <c r="G2345">
        <v>0.244924386685</v>
      </c>
      <c r="H2345">
        <f t="shared" si="116"/>
        <v>0.28163776215937064</v>
      </c>
      <c r="J2345">
        <v>4.8508999999999997E-2</v>
      </c>
      <c r="K2345">
        <v>0.86354200000000003</v>
      </c>
      <c r="L2345">
        <v>0.81282699999999997</v>
      </c>
      <c r="M2345">
        <v>0.241702</v>
      </c>
      <c r="N2345">
        <f t="shared" si="117"/>
        <v>0.43629878840487835</v>
      </c>
    </row>
    <row r="2346" spans="1:14" x14ac:dyDescent="0.25">
      <c r="A2346">
        <v>133</v>
      </c>
      <c r="B2346">
        <v>-0.47069886079399997</v>
      </c>
      <c r="C2346">
        <v>0.304329329717</v>
      </c>
      <c r="D2346">
        <v>0.35046748094699998</v>
      </c>
      <c r="E2346">
        <v>-0.12590703914900001</v>
      </c>
      <c r="F2346">
        <v>0.20858568598499999</v>
      </c>
      <c r="G2346">
        <v>0.240170022618</v>
      </c>
      <c r="H2346">
        <f t="shared" si="116"/>
        <v>0.21544379612733427</v>
      </c>
      <c r="J2346">
        <v>-3.4878899999999997E-2</v>
      </c>
      <c r="K2346">
        <v>1.0201899999999999</v>
      </c>
      <c r="L2346">
        <v>0.99298900000000001</v>
      </c>
      <c r="M2346">
        <v>0.307562</v>
      </c>
      <c r="N2346">
        <f t="shared" si="117"/>
        <v>0.92529040170420063</v>
      </c>
    </row>
    <row r="2347" spans="1:14" x14ac:dyDescent="0.25">
      <c r="A2347">
        <v>133</v>
      </c>
      <c r="B2347">
        <v>-0.47069886079399997</v>
      </c>
      <c r="C2347">
        <v>0.27367732752599999</v>
      </c>
      <c r="D2347">
        <v>0.29392835903699999</v>
      </c>
      <c r="E2347">
        <v>-0.12590703914900001</v>
      </c>
      <c r="F2347">
        <v>0.15337128385099999</v>
      </c>
      <c r="G2347">
        <v>0.26156915971900002</v>
      </c>
      <c r="H2347">
        <f t="shared" si="116"/>
        <v>0.16129315984795706</v>
      </c>
      <c r="J2347">
        <v>-0.115566</v>
      </c>
      <c r="K2347">
        <v>0.99354399999999998</v>
      </c>
      <c r="L2347">
        <v>1.03975</v>
      </c>
      <c r="M2347">
        <v>0.30275600000000003</v>
      </c>
      <c r="N2347">
        <f t="shared" si="117"/>
        <v>1.0744579462675312</v>
      </c>
    </row>
    <row r="2348" spans="1:14" x14ac:dyDescent="0.25">
      <c r="A2348">
        <v>133</v>
      </c>
      <c r="B2348">
        <v>-0.47069886079399997</v>
      </c>
      <c r="C2348">
        <v>0.21819705162799999</v>
      </c>
      <c r="D2348">
        <v>0.17468161034099999</v>
      </c>
      <c r="E2348">
        <v>-0.12590703914900001</v>
      </c>
      <c r="F2348">
        <v>0.27760278398600002</v>
      </c>
      <c r="G2348">
        <v>0.55167591575999997</v>
      </c>
      <c r="H2348">
        <f t="shared" si="116"/>
        <v>7.812361833047704E-2</v>
      </c>
      <c r="J2348">
        <v>-0.34544599999999998</v>
      </c>
      <c r="K2348">
        <v>1.0192099999999999</v>
      </c>
      <c r="L2348">
        <v>1.3805400000000001</v>
      </c>
      <c r="M2348">
        <v>0.18109700000000001</v>
      </c>
      <c r="N2348">
        <f t="shared" si="117"/>
        <v>2.0957161993706013</v>
      </c>
    </row>
    <row r="2349" spans="1:14" x14ac:dyDescent="0.25">
      <c r="A2349">
        <v>133</v>
      </c>
      <c r="B2349">
        <v>-0.47069886079399997</v>
      </c>
      <c r="C2349">
        <v>0.17344518668299999</v>
      </c>
      <c r="D2349">
        <v>0.11300257451</v>
      </c>
      <c r="E2349">
        <v>-0.12590703914900001</v>
      </c>
      <c r="F2349">
        <v>0.223921782944</v>
      </c>
      <c r="G2349">
        <v>0.28534814531500002</v>
      </c>
      <c r="H2349">
        <f t="shared" si="116"/>
        <v>4.2852814629388822E-2</v>
      </c>
      <c r="J2349">
        <v>-0.25489000000000001</v>
      </c>
      <c r="K2349">
        <v>1.2455700000000001</v>
      </c>
      <c r="L2349">
        <v>1.24109</v>
      </c>
      <c r="M2349">
        <v>0.26029600000000003</v>
      </c>
      <c r="N2349">
        <f t="shared" si="117"/>
        <v>2.4220328548786685</v>
      </c>
    </row>
    <row r="2350" spans="1:14" x14ac:dyDescent="0.25">
      <c r="A2350">
        <v>133</v>
      </c>
      <c r="B2350">
        <v>-0.47069886079399997</v>
      </c>
      <c r="C2350">
        <v>0.120110625501</v>
      </c>
      <c r="D2350">
        <v>8.1134956240799999E-2</v>
      </c>
      <c r="E2350">
        <v>-0.12590703914900001</v>
      </c>
      <c r="F2350">
        <v>0.266866421031</v>
      </c>
      <c r="G2350">
        <v>0.147430413692</v>
      </c>
      <c r="H2350">
        <f t="shared" si="116"/>
        <v>2.1009443482438002E-2</v>
      </c>
      <c r="J2350">
        <v>-0.11741600000000001</v>
      </c>
      <c r="K2350">
        <v>1.5063299999999999</v>
      </c>
      <c r="L2350">
        <v>1.12792</v>
      </c>
      <c r="M2350">
        <v>0.33336100000000002</v>
      </c>
      <c r="N2350">
        <f t="shared" si="117"/>
        <v>3.0173630820743491</v>
      </c>
    </row>
    <row r="2351" spans="1:14" x14ac:dyDescent="0.25">
      <c r="A2351">
        <v>133</v>
      </c>
      <c r="B2351">
        <v>-0.47069886079399997</v>
      </c>
      <c r="C2351">
        <v>8.5167118439800002E-2</v>
      </c>
      <c r="D2351">
        <v>6.3658916524400005E-2</v>
      </c>
      <c r="E2351">
        <v>-0.12590703914900001</v>
      </c>
      <c r="F2351">
        <v>0.174844387223</v>
      </c>
      <c r="G2351">
        <v>8.0850088742800003E-2</v>
      </c>
      <c r="H2351">
        <f t="shared" si="116"/>
        <v>1.130589571639945E-2</v>
      </c>
      <c r="J2351">
        <v>-0.290103</v>
      </c>
      <c r="K2351">
        <v>1.1187800000000001</v>
      </c>
      <c r="L2351">
        <v>0.794821</v>
      </c>
      <c r="M2351">
        <v>0.20438000000000001</v>
      </c>
      <c r="N2351">
        <f t="shared" si="117"/>
        <v>1.6029535812395606</v>
      </c>
    </row>
    <row r="2352" spans="1:14" x14ac:dyDescent="0.25">
      <c r="A2352">
        <v>133</v>
      </c>
      <c r="B2352">
        <v>-0.47069886079399997</v>
      </c>
      <c r="C2352">
        <v>4.2254426560899998E-2</v>
      </c>
      <c r="D2352">
        <v>7.1197946149100001E-3</v>
      </c>
      <c r="E2352">
        <v>-0.12590703914900001</v>
      </c>
      <c r="F2352">
        <v>0.21471924104699999</v>
      </c>
      <c r="G2352">
        <v>0.26156915971900002</v>
      </c>
      <c r="H2352">
        <f t="shared" si="116"/>
        <v>1.8361280393489928E-3</v>
      </c>
      <c r="J2352">
        <v>-0.40978599999999998</v>
      </c>
      <c r="K2352">
        <v>1.0535399999999999</v>
      </c>
      <c r="L2352">
        <v>0.97001800000000005</v>
      </c>
      <c r="M2352">
        <v>8.4890499999999994E-2</v>
      </c>
      <c r="N2352">
        <f t="shared" si="117"/>
        <v>1.9498714649798765</v>
      </c>
    </row>
    <row r="2353" spans="1:14" x14ac:dyDescent="0.25">
      <c r="A2353">
        <v>133</v>
      </c>
      <c r="B2353">
        <v>-0.47069886079399997</v>
      </c>
      <c r="C2353">
        <v>2.8506400616299998E-2</v>
      </c>
      <c r="D2353">
        <v>-1.5933809134600001E-2</v>
      </c>
      <c r="E2353">
        <v>-0.12590703914900001</v>
      </c>
      <c r="F2353">
        <v>6.8790037805899998E-2</v>
      </c>
      <c r="G2353">
        <v>0.106653792234</v>
      </c>
      <c r="H2353">
        <f t="shared" si="116"/>
        <v>1.0665011496348515E-3</v>
      </c>
      <c r="J2353">
        <v>-0.66031499999999999</v>
      </c>
      <c r="K2353">
        <v>0.49547000000000002</v>
      </c>
      <c r="L2353">
        <v>0.40471299999999999</v>
      </c>
      <c r="M2353">
        <v>4.1747900000000003E-3</v>
      </c>
      <c r="N2353">
        <f t="shared" si="117"/>
        <v>0.39499874118450129</v>
      </c>
    </row>
    <row r="2354" spans="1:14" x14ac:dyDescent="0.25">
      <c r="A2354">
        <v>133</v>
      </c>
      <c r="B2354">
        <v>-0.47069886079399997</v>
      </c>
      <c r="C2354">
        <v>2.8506400616299998E-2</v>
      </c>
      <c r="D2354">
        <v>-1.5933809134600001E-2</v>
      </c>
      <c r="E2354">
        <v>-0.12590703914900001</v>
      </c>
      <c r="F2354" s="1">
        <v>-1.5841043112499999E-17</v>
      </c>
      <c r="G2354" s="1">
        <v>-2.46483787009E-17</v>
      </c>
      <c r="H2354">
        <f t="shared" si="116"/>
        <v>1.0665011496348515E-3</v>
      </c>
      <c r="J2354">
        <v>-0.77987200000000001</v>
      </c>
      <c r="K2354">
        <v>5.4911399999999996E-4</v>
      </c>
      <c r="L2354">
        <v>1.21321E-4</v>
      </c>
      <c r="M2354">
        <v>-0.244038</v>
      </c>
      <c r="N2354">
        <f t="shared" si="117"/>
        <v>1.0393770785848881E-3</v>
      </c>
    </row>
    <row r="2355" spans="1:14" x14ac:dyDescent="0.25">
      <c r="A2355">
        <v>133</v>
      </c>
      <c r="B2355">
        <v>-0.47069886079399997</v>
      </c>
      <c r="C2355">
        <v>2.8506400616299998E-2</v>
      </c>
      <c r="D2355">
        <v>-1.5933809134600001E-2</v>
      </c>
      <c r="E2355">
        <v>-0.12590703914900001</v>
      </c>
      <c r="F2355" s="1">
        <v>-1.5841043112499999E-17</v>
      </c>
      <c r="G2355" s="1">
        <v>-2.46483787009E-17</v>
      </c>
      <c r="H2355">
        <f t="shared" si="116"/>
        <v>1.0665011496348515E-3</v>
      </c>
      <c r="J2355">
        <v>-0.77654100000000004</v>
      </c>
      <c r="K2355">
        <v>3.6017500000000001E-4</v>
      </c>
      <c r="L2355" s="1">
        <v>2.9541599999999999E-5</v>
      </c>
      <c r="M2355">
        <v>-0.24387</v>
      </c>
      <c r="N2355">
        <f t="shared" si="117"/>
        <v>1.0470385831195166E-3</v>
      </c>
    </row>
    <row r="2356" spans="1:14" x14ac:dyDescent="0.25">
      <c r="A2356">
        <v>133</v>
      </c>
      <c r="B2356">
        <v>-0.47069886079399997</v>
      </c>
      <c r="C2356">
        <v>2.8506400616299998E-2</v>
      </c>
      <c r="D2356">
        <v>-1.5933809134600001E-2</v>
      </c>
      <c r="E2356">
        <v>-0.12590703914900001</v>
      </c>
      <c r="F2356" s="1">
        <v>-1.5841043112499999E-17</v>
      </c>
      <c r="G2356" s="1">
        <v>-2.46483787009E-17</v>
      </c>
      <c r="H2356">
        <f t="shared" si="116"/>
        <v>1.0665011496348515E-3</v>
      </c>
      <c r="J2356">
        <v>-0.77318299999999995</v>
      </c>
      <c r="K2356">
        <v>3.5716600000000002E-4</v>
      </c>
      <c r="L2356" s="1">
        <v>2.9896999999999999E-5</v>
      </c>
      <c r="M2356">
        <v>-0.24363399999999999</v>
      </c>
      <c r="N2356">
        <f t="shared" si="117"/>
        <v>1.0472193230353678E-3</v>
      </c>
    </row>
    <row r="2357" spans="1:14" x14ac:dyDescent="0.25">
      <c r="A2357">
        <v>133</v>
      </c>
      <c r="B2357">
        <v>-0.47069886079399997</v>
      </c>
      <c r="C2357">
        <v>2.8506400616299998E-2</v>
      </c>
      <c r="D2357">
        <v>-1.5933809134600001E-2</v>
      </c>
      <c r="E2357">
        <v>-0.12590703914900001</v>
      </c>
      <c r="F2357" s="1">
        <v>-1.5841043112499999E-17</v>
      </c>
      <c r="G2357" s="1">
        <v>-2.46483787009E-17</v>
      </c>
      <c r="H2357">
        <f t="shared" si="116"/>
        <v>1.0665011496348515E-3</v>
      </c>
      <c r="J2357">
        <v>-0.76986900000000003</v>
      </c>
      <c r="K2357">
        <v>3.5465099999999999E-4</v>
      </c>
      <c r="L2357" s="1">
        <v>3.0463700000000001E-5</v>
      </c>
      <c r="M2357">
        <v>-0.24340100000000001</v>
      </c>
      <c r="N2357">
        <f t="shared" si="117"/>
        <v>1.0473790135963946E-3</v>
      </c>
    </row>
    <row r="2358" spans="1:14" x14ac:dyDescent="0.25">
      <c r="A2358">
        <v>134</v>
      </c>
      <c r="B2358">
        <v>0.32000080654800001</v>
      </c>
      <c r="C2358">
        <v>-0.77087958622300001</v>
      </c>
      <c r="D2358">
        <v>-2.67890352606</v>
      </c>
      <c r="E2358">
        <v>8.7424500823500007E-2</v>
      </c>
      <c r="F2358" s="1">
        <v>-1.5841043112499999E-17</v>
      </c>
      <c r="G2358" s="1">
        <v>-2.46483787009E-17</v>
      </c>
      <c r="H2358">
        <f t="shared" si="116"/>
        <v>7.7707794383920454</v>
      </c>
      <c r="J2358">
        <v>0.18487899999999999</v>
      </c>
      <c r="K2358">
        <v>1.0146599999999999</v>
      </c>
      <c r="L2358">
        <v>-1.3119099999999999</v>
      </c>
      <c r="M2358">
        <v>-0.24396699999999999</v>
      </c>
      <c r="N2358">
        <f t="shared" si="117"/>
        <v>5.0568229142593539</v>
      </c>
    </row>
    <row r="2359" spans="1:14" x14ac:dyDescent="0.25">
      <c r="A2359">
        <v>134</v>
      </c>
      <c r="B2359">
        <v>0.32000080654800001</v>
      </c>
      <c r="C2359">
        <v>-0.75260624065500004</v>
      </c>
      <c r="D2359">
        <v>-2.6329405853100001</v>
      </c>
      <c r="E2359">
        <v>8.7424500823500007E-2</v>
      </c>
      <c r="F2359">
        <v>-9.1433063735E-2</v>
      </c>
      <c r="G2359">
        <v>-0.21264015754999999</v>
      </c>
      <c r="H2359">
        <f t="shared" si="116"/>
        <v>7.4987922792454178</v>
      </c>
      <c r="J2359">
        <v>0.102613</v>
      </c>
      <c r="K2359">
        <v>-0.38643699999999997</v>
      </c>
      <c r="L2359">
        <v>-2.0281099999999999</v>
      </c>
      <c r="M2359">
        <v>-0.57103999999999999</v>
      </c>
      <c r="N2359">
        <f t="shared" si="117"/>
        <v>0.49989994972829677</v>
      </c>
    </row>
    <row r="2360" spans="1:14" x14ac:dyDescent="0.25">
      <c r="A2360">
        <v>134</v>
      </c>
      <c r="B2360">
        <v>0.32000080654800001</v>
      </c>
      <c r="C2360">
        <v>-0.73433289508800004</v>
      </c>
      <c r="D2360">
        <v>-2.5869776445600001</v>
      </c>
      <c r="E2360">
        <v>8.7424500823500007E-2</v>
      </c>
      <c r="F2360">
        <v>-9.1433063735E-2</v>
      </c>
      <c r="G2360">
        <v>-0.21264015754999999</v>
      </c>
      <c r="H2360">
        <f t="shared" si="116"/>
        <v>7.2316981342615296</v>
      </c>
      <c r="J2360">
        <v>0.119209</v>
      </c>
      <c r="K2360">
        <v>-0.66655699999999996</v>
      </c>
      <c r="L2360">
        <v>-1.9494199999999999</v>
      </c>
      <c r="M2360">
        <v>-0.60623800000000005</v>
      </c>
      <c r="N2360">
        <f t="shared" si="117"/>
        <v>0.41107332209187514</v>
      </c>
    </row>
    <row r="2361" spans="1:14" x14ac:dyDescent="0.25">
      <c r="A2361">
        <v>134</v>
      </c>
      <c r="B2361">
        <v>0.32000080654800001</v>
      </c>
      <c r="C2361">
        <v>-0.71605954951100004</v>
      </c>
      <c r="D2361">
        <v>-2.5410147038100002</v>
      </c>
      <c r="E2361">
        <v>8.7424500823500007E-2</v>
      </c>
      <c r="F2361">
        <v>-9.1433063782500004E-2</v>
      </c>
      <c r="G2361">
        <v>-0.21264015754999999</v>
      </c>
      <c r="H2361">
        <f t="shared" si="116"/>
        <v>6.9694970034245198</v>
      </c>
      <c r="J2361">
        <v>0.110475</v>
      </c>
      <c r="K2361">
        <v>-0.728294</v>
      </c>
      <c r="L2361">
        <v>-1.9456</v>
      </c>
      <c r="M2361">
        <v>-0.59700500000000001</v>
      </c>
      <c r="N2361">
        <f t="shared" si="117"/>
        <v>0.35466835129191804</v>
      </c>
    </row>
    <row r="2362" spans="1:14" x14ac:dyDescent="0.25">
      <c r="A2362">
        <v>134</v>
      </c>
      <c r="B2362">
        <v>0.32000080654800001</v>
      </c>
      <c r="C2362">
        <v>-0.47600662575500002</v>
      </c>
      <c r="D2362">
        <v>-1.6848381939399999</v>
      </c>
      <c r="E2362">
        <v>8.7424500823500007E-2</v>
      </c>
      <c r="F2362">
        <v>-1.20113605889</v>
      </c>
      <c r="G2362">
        <v>-3.96096300568</v>
      </c>
      <c r="H2362">
        <f t="shared" si="116"/>
        <v>3.0652620475216614</v>
      </c>
      <c r="J2362">
        <v>0.25962200000000002</v>
      </c>
      <c r="K2362">
        <v>-0.40330700000000003</v>
      </c>
      <c r="L2362">
        <v>-1.2385600000000001</v>
      </c>
      <c r="M2362">
        <v>5.0422099999999997E-2</v>
      </c>
      <c r="N2362">
        <f t="shared" si="117"/>
        <v>0.20444946197126512</v>
      </c>
    </row>
    <row r="2363" spans="1:14" x14ac:dyDescent="0.25">
      <c r="A2363">
        <v>134</v>
      </c>
      <c r="B2363">
        <v>0.32000080654800001</v>
      </c>
      <c r="C2363">
        <v>-0.24826224159900001</v>
      </c>
      <c r="D2363">
        <v>-0.79871404821100001</v>
      </c>
      <c r="E2363">
        <v>8.7424500823500007E-2</v>
      </c>
      <c r="F2363">
        <v>-1.13954867843</v>
      </c>
      <c r="G2363">
        <v>-4.0995109293500001</v>
      </c>
      <c r="H2363">
        <f t="shared" si="116"/>
        <v>0.69957827141336393</v>
      </c>
      <c r="J2363">
        <v>0.26559199999999999</v>
      </c>
      <c r="K2363">
        <v>-0.37889699999999998</v>
      </c>
      <c r="L2363">
        <v>-1.27593</v>
      </c>
      <c r="M2363">
        <v>0.10492</v>
      </c>
      <c r="N2363">
        <f t="shared" si="117"/>
        <v>0.24480050474436882</v>
      </c>
    </row>
    <row r="2364" spans="1:14" x14ac:dyDescent="0.25">
      <c r="A2364">
        <v>134</v>
      </c>
      <c r="B2364">
        <v>0.32000080654800001</v>
      </c>
      <c r="C2364">
        <v>-0.189103697343</v>
      </c>
      <c r="D2364">
        <v>-0.61624589868400004</v>
      </c>
      <c r="E2364">
        <v>8.7424500823500007E-2</v>
      </c>
      <c r="F2364">
        <v>-0.29600747862400001</v>
      </c>
      <c r="G2364">
        <v>-0.84415956483300003</v>
      </c>
      <c r="H2364">
        <f t="shared" si="116"/>
        <v>0.41551921599364378</v>
      </c>
      <c r="J2364">
        <v>-0.25007800000000002</v>
      </c>
      <c r="K2364">
        <v>-0.228989</v>
      </c>
      <c r="L2364">
        <v>-0.67329000000000006</v>
      </c>
      <c r="M2364">
        <v>-0.401862</v>
      </c>
      <c r="N2364">
        <f t="shared" si="117"/>
        <v>4.8448668629905659E-3</v>
      </c>
    </row>
    <row r="2365" spans="1:14" x14ac:dyDescent="0.25">
      <c r="A2365">
        <v>134</v>
      </c>
      <c r="B2365">
        <v>0.32000080654800001</v>
      </c>
      <c r="C2365">
        <v>-0.17439068055500001</v>
      </c>
      <c r="D2365">
        <v>-0.56022062038499998</v>
      </c>
      <c r="E2365">
        <v>8.7424500823500007E-2</v>
      </c>
      <c r="F2365">
        <v>-7.3618495135100007E-2</v>
      </c>
      <c r="G2365">
        <v>-0.25919194484500002</v>
      </c>
      <c r="H2365">
        <f t="shared" si="116"/>
        <v>0.34425925296899029</v>
      </c>
      <c r="J2365">
        <v>-0.46479599999999999</v>
      </c>
      <c r="K2365">
        <v>-0.14957699999999999</v>
      </c>
      <c r="L2365">
        <v>-0.37647199999999997</v>
      </c>
      <c r="M2365">
        <v>-0.44844200000000001</v>
      </c>
      <c r="N2365">
        <f t="shared" si="117"/>
        <v>3.4379274236076431E-2</v>
      </c>
    </row>
    <row r="2366" spans="1:14" x14ac:dyDescent="0.25">
      <c r="A2366">
        <v>134</v>
      </c>
      <c r="B2366">
        <v>0.32000080654800001</v>
      </c>
      <c r="C2366">
        <v>-0.143738772663</v>
      </c>
      <c r="D2366">
        <v>-0.48312178663799998</v>
      </c>
      <c r="E2366">
        <v>8.7424500823500007E-2</v>
      </c>
      <c r="F2366">
        <v>-0.15337081201300001</v>
      </c>
      <c r="G2366">
        <v>-0.35668536187799998</v>
      </c>
      <c r="H2366">
        <f t="shared" si="116"/>
        <v>0.25406749549095875</v>
      </c>
      <c r="J2366">
        <v>-0.44351699999999999</v>
      </c>
      <c r="K2366">
        <v>-0.19800899999999999</v>
      </c>
      <c r="L2366">
        <v>-0.448571</v>
      </c>
      <c r="M2366">
        <v>-0.54272100000000001</v>
      </c>
      <c r="N2366">
        <f t="shared" si="117"/>
        <v>4.1390144325142595E-3</v>
      </c>
    </row>
    <row r="2367" spans="1:14" x14ac:dyDescent="0.25">
      <c r="A2367">
        <v>134</v>
      </c>
      <c r="B2367">
        <v>0.32000080654800001</v>
      </c>
      <c r="C2367">
        <v>-0.15203413662000001</v>
      </c>
      <c r="D2367">
        <v>-0.49394808317200001</v>
      </c>
      <c r="E2367">
        <v>8.7424500823500007E-2</v>
      </c>
      <c r="F2367">
        <v>4.1506933615700001E-2</v>
      </c>
      <c r="G2367">
        <v>5.0086120753900003E-2</v>
      </c>
      <c r="H2367">
        <f t="shared" si="116"/>
        <v>0.26709908756708189</v>
      </c>
      <c r="J2367">
        <v>-0.73065800000000003</v>
      </c>
      <c r="K2367">
        <v>-5.0982099999999997E-3</v>
      </c>
      <c r="L2367">
        <v>-5.8878E-2</v>
      </c>
      <c r="M2367">
        <v>-0.61648800000000004</v>
      </c>
      <c r="N2367">
        <f t="shared" si="117"/>
        <v>0.21087614380296904</v>
      </c>
    </row>
    <row r="2368" spans="1:14" x14ac:dyDescent="0.25">
      <c r="A2368">
        <v>134</v>
      </c>
      <c r="B2368">
        <v>0.32000080654800001</v>
      </c>
      <c r="C2368">
        <v>-0.15203413662000001</v>
      </c>
      <c r="D2368">
        <v>-0.49394808317200001</v>
      </c>
      <c r="E2368">
        <v>8.7424500823500007E-2</v>
      </c>
      <c r="F2368" s="1">
        <v>-1.5841043112499999E-17</v>
      </c>
      <c r="G2368" s="1">
        <v>-2.46483787009E-17</v>
      </c>
      <c r="H2368">
        <f t="shared" si="116"/>
        <v>0.26709908756708189</v>
      </c>
      <c r="J2368">
        <v>-0.450069</v>
      </c>
      <c r="K2368">
        <v>2.0736100000000001E-4</v>
      </c>
      <c r="L2368" s="1">
        <v>2.9224E-5</v>
      </c>
      <c r="M2368">
        <v>-0.20110500000000001</v>
      </c>
      <c r="N2368">
        <f t="shared" si="117"/>
        <v>0.26719105359848094</v>
      </c>
    </row>
    <row r="2369" spans="1:14" x14ac:dyDescent="0.25">
      <c r="A2369">
        <v>134</v>
      </c>
      <c r="B2369">
        <v>0.32000080654800001</v>
      </c>
      <c r="C2369">
        <v>-0.15203413662000001</v>
      </c>
      <c r="D2369">
        <v>-0.49394808317200001</v>
      </c>
      <c r="E2369">
        <v>8.7424500823500007E-2</v>
      </c>
      <c r="F2369" s="1">
        <v>-1.5841043112499999E-17</v>
      </c>
      <c r="G2369" s="1">
        <v>-2.46483787009E-17</v>
      </c>
      <c r="H2369">
        <f t="shared" si="116"/>
        <v>0.26709908756708189</v>
      </c>
      <c r="J2369">
        <v>-0.44883099999999998</v>
      </c>
      <c r="K2369">
        <v>2.07078E-4</v>
      </c>
      <c r="L2369" s="1">
        <v>3.8490800000000001E-5</v>
      </c>
      <c r="M2369">
        <v>-0.20097100000000001</v>
      </c>
      <c r="N2369">
        <f t="shared" si="117"/>
        <v>0.26720012269356713</v>
      </c>
    </row>
    <row r="2370" spans="1:14" x14ac:dyDescent="0.25">
      <c r="A2370">
        <v>134</v>
      </c>
      <c r="B2370">
        <v>0.32000080654800001</v>
      </c>
      <c r="C2370">
        <v>-0.15203413662000001</v>
      </c>
      <c r="D2370">
        <v>-0.49394808317200001</v>
      </c>
      <c r="E2370">
        <v>8.7424500823500007E-2</v>
      </c>
      <c r="F2370" s="1">
        <v>-1.5841043112499999E-17</v>
      </c>
      <c r="G2370" s="1">
        <v>-2.46483787009E-17</v>
      </c>
      <c r="H2370">
        <f t="shared" si="116"/>
        <v>0.26709908756708189</v>
      </c>
      <c r="J2370">
        <v>-0.44768799999999997</v>
      </c>
      <c r="K2370">
        <v>2.0604900000000001E-4</v>
      </c>
      <c r="L2370" s="1">
        <v>3.8844499999999997E-5</v>
      </c>
      <c r="M2370">
        <v>-0.20092399999999999</v>
      </c>
      <c r="N2370">
        <f t="shared" si="117"/>
        <v>0.26720015882843384</v>
      </c>
    </row>
    <row r="2371" spans="1:14" x14ac:dyDescent="0.25">
      <c r="A2371">
        <v>134</v>
      </c>
      <c r="B2371">
        <v>0.32000080654800001</v>
      </c>
      <c r="C2371">
        <v>-0.15203413662000001</v>
      </c>
      <c r="D2371">
        <v>-0.49394808317200001</v>
      </c>
      <c r="E2371">
        <v>8.7424500823500007E-2</v>
      </c>
      <c r="F2371" s="1">
        <v>-1.5841043112499999E-17</v>
      </c>
      <c r="G2371" s="1">
        <v>-2.46483787009E-17</v>
      </c>
      <c r="H2371">
        <f t="shared" ref="H2371:H2434" si="118">C2371^2+D2371^2</f>
        <v>0.26709908756708189</v>
      </c>
      <c r="J2371">
        <v>-0.44655600000000001</v>
      </c>
      <c r="K2371">
        <v>2.0503000000000001E-4</v>
      </c>
      <c r="L2371" s="1">
        <v>3.91177E-5</v>
      </c>
      <c r="M2371">
        <v>-0.200878</v>
      </c>
      <c r="N2371">
        <f t="shared" ref="N2371:N2434" si="119">(K2371-C2371)^2+(L2371-D2371)^2</f>
        <v>0.26720011847850578</v>
      </c>
    </row>
    <row r="2372" spans="1:14" x14ac:dyDescent="0.25">
      <c r="A2372">
        <v>135</v>
      </c>
      <c r="B2372">
        <v>0.47814074001599999</v>
      </c>
      <c r="C2372">
        <v>-2.0040759803200001</v>
      </c>
      <c r="D2372">
        <v>0.55914923027800001</v>
      </c>
      <c r="E2372">
        <v>-4.1850409703200003E-2</v>
      </c>
      <c r="F2372" s="1">
        <v>-1.5841043112499999E-17</v>
      </c>
      <c r="G2372" s="1">
        <v>-2.46483787009E-17</v>
      </c>
      <c r="H2372">
        <f t="shared" si="118"/>
        <v>4.328968396616049</v>
      </c>
      <c r="J2372">
        <v>0.18487899999999999</v>
      </c>
      <c r="K2372">
        <v>1.0146599999999999</v>
      </c>
      <c r="L2372">
        <v>-1.3119099999999999</v>
      </c>
      <c r="M2372">
        <v>-0.24396699999999999</v>
      </c>
      <c r="N2372">
        <f t="shared" si="119"/>
        <v>12.613629562087052</v>
      </c>
    </row>
    <row r="2373" spans="1:14" x14ac:dyDescent="0.25">
      <c r="A2373">
        <v>135</v>
      </c>
      <c r="B2373">
        <v>0.47814074001599999</v>
      </c>
      <c r="C2373">
        <v>-1.96576094813</v>
      </c>
      <c r="D2373">
        <v>0.55914923027800001</v>
      </c>
      <c r="E2373">
        <v>-4.1850409703200003E-2</v>
      </c>
      <c r="F2373">
        <v>-0.19171425217999999</v>
      </c>
      <c r="G2373" s="1">
        <v>-2.46483787009E-17</v>
      </c>
      <c r="H2373">
        <f t="shared" si="118"/>
        <v>4.1768639669134364</v>
      </c>
      <c r="J2373">
        <v>0.22476199999999999</v>
      </c>
      <c r="K2373">
        <v>1.45391</v>
      </c>
      <c r="L2373">
        <v>1.51139</v>
      </c>
      <c r="M2373">
        <v>0.51165099999999997</v>
      </c>
      <c r="N2373">
        <f t="shared" si="119"/>
        <v>12.600911877005082</v>
      </c>
    </row>
    <row r="2374" spans="1:14" x14ac:dyDescent="0.25">
      <c r="A2374">
        <v>135</v>
      </c>
      <c r="B2374">
        <v>0.47814074001599999</v>
      </c>
      <c r="C2374">
        <v>-1.8357961360899999</v>
      </c>
      <c r="D2374">
        <v>0.55914923027800001</v>
      </c>
      <c r="E2374">
        <v>-4.1850409703200003E-2</v>
      </c>
      <c r="F2374">
        <v>-0.65029585846500004</v>
      </c>
      <c r="G2374" s="1">
        <v>-2.46483787009E-17</v>
      </c>
      <c r="H2374">
        <f t="shared" si="118"/>
        <v>3.6827953150034536</v>
      </c>
      <c r="J2374">
        <v>8.1739000000000006E-2</v>
      </c>
      <c r="K2374">
        <v>-0.64030200000000004</v>
      </c>
      <c r="L2374">
        <v>0.40387000000000001</v>
      </c>
      <c r="M2374">
        <v>0.34676000000000001</v>
      </c>
      <c r="N2374">
        <f t="shared" si="119"/>
        <v>1.4533178687813031</v>
      </c>
    </row>
    <row r="2375" spans="1:14" x14ac:dyDescent="0.25">
      <c r="A2375">
        <v>135</v>
      </c>
      <c r="B2375">
        <v>0.47814074001599999</v>
      </c>
      <c r="C2375">
        <v>-1.4850231994900001</v>
      </c>
      <c r="D2375">
        <v>0.52031075748</v>
      </c>
      <c r="E2375">
        <v>-4.1850409703200003E-2</v>
      </c>
      <c r="F2375">
        <v>-1.7551380588800001</v>
      </c>
      <c r="G2375">
        <v>0.179679951713</v>
      </c>
      <c r="H2375">
        <f t="shared" si="118"/>
        <v>2.476017187372928</v>
      </c>
      <c r="J2375">
        <v>-0.23971300000000001</v>
      </c>
      <c r="K2375">
        <v>-1.57762</v>
      </c>
      <c r="L2375">
        <v>1.54182E-3</v>
      </c>
      <c r="M2375">
        <v>2.6424799999999998E-2</v>
      </c>
      <c r="N2375">
        <f t="shared" si="119"/>
        <v>0.27769537795881688</v>
      </c>
    </row>
    <row r="2376" spans="1:14" x14ac:dyDescent="0.25">
      <c r="A2376">
        <v>135</v>
      </c>
      <c r="B2376">
        <v>0.47814074001599999</v>
      </c>
      <c r="C2376">
        <v>-1.0348583009100001</v>
      </c>
      <c r="D2376">
        <v>0.40238110181300002</v>
      </c>
      <c r="E2376">
        <v>-4.1850409703200003E-2</v>
      </c>
      <c r="F2376">
        <v>-2.2524586815099998</v>
      </c>
      <c r="G2376">
        <v>0.54558259656399999</v>
      </c>
      <c r="H2376">
        <f t="shared" si="118"/>
        <v>1.2328422540585762</v>
      </c>
      <c r="J2376">
        <v>-0.51864399999999999</v>
      </c>
      <c r="K2376">
        <v>-1.5691299999999999</v>
      </c>
      <c r="L2376">
        <v>9.4064300000000003E-2</v>
      </c>
      <c r="M2376">
        <v>-5.0169200000000002E-3</v>
      </c>
      <c r="N2376">
        <f t="shared" si="119"/>
        <v>0.38050549872871209</v>
      </c>
    </row>
    <row r="2377" spans="1:14" x14ac:dyDescent="0.25">
      <c r="A2377">
        <v>135</v>
      </c>
      <c r="B2377">
        <v>0.47814074001599999</v>
      </c>
      <c r="C2377">
        <v>-0.71669046429700001</v>
      </c>
      <c r="D2377">
        <v>0.38387732979799999</v>
      </c>
      <c r="E2377">
        <v>-4.1850409703200003E-2</v>
      </c>
      <c r="F2377">
        <v>-1.5919941959199999</v>
      </c>
      <c r="G2377">
        <v>8.5604727029599995E-2</v>
      </c>
      <c r="H2377">
        <f t="shared" si="118"/>
        <v>0.66100702594709193</v>
      </c>
      <c r="J2377">
        <v>-0.64875899999999997</v>
      </c>
      <c r="K2377">
        <v>-1.6873100000000001</v>
      </c>
      <c r="L2377">
        <v>1.26981E-2</v>
      </c>
      <c r="M2377">
        <v>-0.20722599999999999</v>
      </c>
      <c r="N2377">
        <f t="shared" si="119"/>
        <v>1.079876303721744</v>
      </c>
    </row>
    <row r="2378" spans="1:14" x14ac:dyDescent="0.25">
      <c r="A2378">
        <v>135</v>
      </c>
      <c r="B2378">
        <v>0.47814074001599999</v>
      </c>
      <c r="C2378">
        <v>-0.53718414005299997</v>
      </c>
      <c r="D2378">
        <v>0.38387732979799999</v>
      </c>
      <c r="E2378">
        <v>-4.1850409703200003E-2</v>
      </c>
      <c r="F2378">
        <v>-0.89818326506599999</v>
      </c>
      <c r="G2378" s="1">
        <v>-2.46483787009E-17</v>
      </c>
      <c r="H2378">
        <f t="shared" si="118"/>
        <v>0.43592860465732353</v>
      </c>
      <c r="J2378">
        <v>-0.63698200000000005</v>
      </c>
      <c r="K2378">
        <v>-1.0786500000000001</v>
      </c>
      <c r="L2378">
        <v>-8.18734E-4</v>
      </c>
      <c r="M2378">
        <v>-0.21670400000000001</v>
      </c>
      <c r="N2378">
        <f t="shared" si="119"/>
        <v>0.44117633898981923</v>
      </c>
    </row>
    <row r="2379" spans="1:14" x14ac:dyDescent="0.25">
      <c r="A2379">
        <v>135</v>
      </c>
      <c r="B2379">
        <v>0.47814074001599999</v>
      </c>
      <c r="C2379">
        <v>-0.35039813078299997</v>
      </c>
      <c r="D2379">
        <v>0.38387732979799999</v>
      </c>
      <c r="E2379">
        <v>-4.1850409703200003E-2</v>
      </c>
      <c r="F2379">
        <v>-0.93460811691400003</v>
      </c>
      <c r="G2379" s="1">
        <v>-2.46483787009E-17</v>
      </c>
      <c r="H2379">
        <f t="shared" si="118"/>
        <v>0.27014065438906282</v>
      </c>
      <c r="J2379">
        <v>-0.65808999999999995</v>
      </c>
      <c r="K2379">
        <v>-0.667408</v>
      </c>
      <c r="L2379">
        <v>-1.5435E-3</v>
      </c>
      <c r="M2379">
        <v>-0.19573499999999999</v>
      </c>
      <c r="N2379">
        <f t="shared" si="119"/>
        <v>0.24904447322315831</v>
      </c>
    </row>
    <row r="2380" spans="1:14" x14ac:dyDescent="0.25">
      <c r="A2380">
        <v>135</v>
      </c>
      <c r="B2380">
        <v>0.47814074001599999</v>
      </c>
      <c r="C2380">
        <v>-0.25231166929799997</v>
      </c>
      <c r="D2380">
        <v>0.35714963730499999</v>
      </c>
      <c r="E2380">
        <v>-4.1850409703200003E-2</v>
      </c>
      <c r="F2380">
        <v>-0.49078838088999999</v>
      </c>
      <c r="G2380">
        <v>0.12365137325099999</v>
      </c>
      <c r="H2380">
        <f t="shared" si="118"/>
        <v>0.19121704189103633</v>
      </c>
      <c r="J2380">
        <v>-0.58654499999999998</v>
      </c>
      <c r="K2380">
        <v>-0.54819399999999996</v>
      </c>
      <c r="L2380">
        <v>6.6508300000000006E-2</v>
      </c>
      <c r="M2380">
        <v>-1.09496E-2</v>
      </c>
      <c r="N2380">
        <f t="shared" si="119"/>
        <v>0.17201874057208644</v>
      </c>
    </row>
    <row r="2381" spans="1:14" x14ac:dyDescent="0.25">
      <c r="A2381">
        <v>135</v>
      </c>
      <c r="B2381">
        <v>0.47814074001599999</v>
      </c>
      <c r="C2381">
        <v>-0.232521968424</v>
      </c>
      <c r="D2381">
        <v>0.33109663600400002</v>
      </c>
      <c r="E2381">
        <v>-4.1850409703200003E-2</v>
      </c>
      <c r="F2381">
        <v>-9.9020344941399996E-2</v>
      </c>
      <c r="G2381">
        <v>0.120530022899</v>
      </c>
      <c r="H2381">
        <f t="shared" si="118"/>
        <v>0.16369144817293693</v>
      </c>
      <c r="J2381">
        <v>-0.49718099999999998</v>
      </c>
      <c r="K2381">
        <v>-0.307975</v>
      </c>
      <c r="L2381">
        <v>7.42038E-2</v>
      </c>
      <c r="M2381">
        <v>7.6177300000000003E-2</v>
      </c>
      <c r="N2381">
        <f t="shared" si="119"/>
        <v>7.168708916418691E-2</v>
      </c>
    </row>
    <row r="2382" spans="1:14" x14ac:dyDescent="0.25">
      <c r="A2382">
        <v>135</v>
      </c>
      <c r="B2382">
        <v>0.47814074001599999</v>
      </c>
      <c r="C2382">
        <v>-0.18824897675400001</v>
      </c>
      <c r="D2382">
        <v>0.27079879105999999</v>
      </c>
      <c r="E2382">
        <v>-4.1850409703200003E-2</v>
      </c>
      <c r="F2382">
        <v>-0.22152567816300001</v>
      </c>
      <c r="G2382">
        <v>0.27895828768100001</v>
      </c>
      <c r="H2382">
        <f t="shared" si="118"/>
        <v>0.10876966248848557</v>
      </c>
      <c r="J2382">
        <v>-0.37306299999999998</v>
      </c>
      <c r="K2382">
        <v>-0.21141599999999999</v>
      </c>
      <c r="L2382">
        <v>0.201456</v>
      </c>
      <c r="M2382">
        <v>-0.10920299999999999</v>
      </c>
      <c r="N2382">
        <f t="shared" si="119"/>
        <v>5.3451336380715185E-3</v>
      </c>
    </row>
    <row r="2383" spans="1:14" x14ac:dyDescent="0.25">
      <c r="A2383">
        <v>135</v>
      </c>
      <c r="B2383">
        <v>0.47814074001599999</v>
      </c>
      <c r="C2383">
        <v>-0.142270902763</v>
      </c>
      <c r="D2383">
        <v>0.224539238452</v>
      </c>
      <c r="E2383">
        <v>-4.1850409703200003E-2</v>
      </c>
      <c r="F2383">
        <v>-0.23005727955999999</v>
      </c>
      <c r="G2383">
        <v>0.21401238462800001</v>
      </c>
      <c r="H2383">
        <f t="shared" si="118"/>
        <v>7.0658879377603123E-2</v>
      </c>
      <c r="J2383">
        <v>-0.31870199999999999</v>
      </c>
      <c r="K2383">
        <v>-0.17643</v>
      </c>
      <c r="L2383">
        <v>0.168824</v>
      </c>
      <c r="M2383">
        <v>-0.14643600000000001</v>
      </c>
      <c r="N2383">
        <f t="shared" si="119"/>
        <v>4.2710317198100395E-3</v>
      </c>
    </row>
    <row r="2384" spans="1:14" x14ac:dyDescent="0.25">
      <c r="A2384">
        <v>135</v>
      </c>
      <c r="B2384">
        <v>0.47814074001599999</v>
      </c>
      <c r="C2384">
        <v>-0.14253200308200001</v>
      </c>
      <c r="D2384">
        <v>0.191205709615</v>
      </c>
      <c r="E2384">
        <v>-4.1850409703200003E-2</v>
      </c>
      <c r="F2384">
        <v>1.30644944154E-3</v>
      </c>
      <c r="G2384">
        <v>0.154212213312</v>
      </c>
      <c r="H2384">
        <f t="shared" si="118"/>
        <v>5.6874995291942967E-2</v>
      </c>
      <c r="J2384">
        <v>-0.34772900000000001</v>
      </c>
      <c r="K2384">
        <v>-1.10206E-2</v>
      </c>
      <c r="L2384">
        <v>0.116496</v>
      </c>
      <c r="M2384">
        <v>-0.167574</v>
      </c>
      <c r="N2384">
        <f t="shared" si="119"/>
        <v>2.2876789851353906E-2</v>
      </c>
    </row>
    <row r="2385" spans="1:14" x14ac:dyDescent="0.25">
      <c r="A2385">
        <v>135</v>
      </c>
      <c r="B2385">
        <v>0.47814074001599999</v>
      </c>
      <c r="C2385">
        <v>-0.14253200308200001</v>
      </c>
      <c r="D2385">
        <v>0.191205709615</v>
      </c>
      <c r="E2385">
        <v>-4.1850409703200003E-2</v>
      </c>
      <c r="F2385" s="1">
        <v>-1.5841043112499999E-17</v>
      </c>
      <c r="G2385" s="1">
        <v>-2.46483787009E-17</v>
      </c>
      <c r="H2385">
        <f t="shared" si="118"/>
        <v>5.6874995291942967E-2</v>
      </c>
      <c r="J2385">
        <v>-0.12798300000000001</v>
      </c>
      <c r="K2385">
        <v>-1.3500799999999999E-4</v>
      </c>
      <c r="L2385">
        <v>1.4164000000000001E-4</v>
      </c>
      <c r="M2385">
        <v>-0.19870499999999999</v>
      </c>
      <c r="N2385">
        <f t="shared" si="119"/>
        <v>5.6782382906228702E-2</v>
      </c>
    </row>
    <row r="2386" spans="1:14" x14ac:dyDescent="0.25">
      <c r="A2386">
        <v>135</v>
      </c>
      <c r="B2386">
        <v>0.47814074001599999</v>
      </c>
      <c r="C2386">
        <v>-0.14253200308200001</v>
      </c>
      <c r="D2386">
        <v>0.191205709615</v>
      </c>
      <c r="E2386">
        <v>-4.1850409703200003E-2</v>
      </c>
      <c r="F2386" s="1">
        <v>-1.5841043112499999E-17</v>
      </c>
      <c r="G2386" s="1">
        <v>-2.46483787009E-17</v>
      </c>
      <c r="H2386">
        <f t="shared" si="118"/>
        <v>5.6874995291942967E-2</v>
      </c>
      <c r="J2386">
        <v>-0.12854699999999999</v>
      </c>
      <c r="K2386">
        <v>-1.3386499999999999E-4</v>
      </c>
      <c r="L2386">
        <v>1.41256E-4</v>
      </c>
      <c r="M2386">
        <v>-0.19875399999999999</v>
      </c>
      <c r="N2386">
        <f t="shared" si="119"/>
        <v>5.6782855164418819E-2</v>
      </c>
    </row>
    <row r="2387" spans="1:14" x14ac:dyDescent="0.25">
      <c r="A2387">
        <v>135</v>
      </c>
      <c r="B2387">
        <v>0.47814074001599999</v>
      </c>
      <c r="C2387">
        <v>-0.14253200308200001</v>
      </c>
      <c r="D2387">
        <v>0.191205709615</v>
      </c>
      <c r="E2387">
        <v>-4.1850409703200003E-2</v>
      </c>
      <c r="F2387" s="1">
        <v>-1.5841043112499999E-17</v>
      </c>
      <c r="G2387" s="1">
        <v>-2.46483787009E-17</v>
      </c>
      <c r="H2387">
        <f t="shared" si="118"/>
        <v>5.6874995291942967E-2</v>
      </c>
      <c r="J2387">
        <v>-0.129139</v>
      </c>
      <c r="K2387">
        <v>-1.3342000000000001E-4</v>
      </c>
      <c r="L2387">
        <v>1.41156E-4</v>
      </c>
      <c r="M2387">
        <v>-0.198797</v>
      </c>
      <c r="N2387">
        <f t="shared" si="119"/>
        <v>5.6783020111860469E-2</v>
      </c>
    </row>
    <row r="2388" spans="1:14" x14ac:dyDescent="0.25">
      <c r="A2388">
        <v>135</v>
      </c>
      <c r="B2388">
        <v>0.47814074001599999</v>
      </c>
      <c r="C2388">
        <v>-0.14253200308200001</v>
      </c>
      <c r="D2388">
        <v>0.191205709615</v>
      </c>
      <c r="E2388">
        <v>-4.1850409703200003E-2</v>
      </c>
      <c r="F2388" s="1">
        <v>-1.5841043112499999E-17</v>
      </c>
      <c r="G2388" s="1">
        <v>-2.46483787009E-17</v>
      </c>
      <c r="H2388">
        <f t="shared" si="118"/>
        <v>5.6874995291942967E-2</v>
      </c>
      <c r="J2388">
        <v>-0.12973100000000001</v>
      </c>
      <c r="K2388">
        <v>-1.3297499999999999E-4</v>
      </c>
      <c r="L2388">
        <v>1.4105699999999999E-4</v>
      </c>
      <c r="M2388">
        <v>-0.19883899999999999</v>
      </c>
      <c r="N2388">
        <f t="shared" si="119"/>
        <v>5.6783184677588847E-2</v>
      </c>
    </row>
    <row r="2389" spans="1:14" x14ac:dyDescent="0.25">
      <c r="A2389">
        <v>136</v>
      </c>
      <c r="B2389">
        <v>0.530854051173</v>
      </c>
      <c r="C2389">
        <v>-1.34991109802</v>
      </c>
      <c r="D2389">
        <v>3.6000211023699999</v>
      </c>
      <c r="E2389">
        <v>4.8352492502499997E-2</v>
      </c>
      <c r="F2389" s="1">
        <v>-1.5841043112499999E-17</v>
      </c>
      <c r="G2389" s="1">
        <v>-2.46483787009E-17</v>
      </c>
      <c r="H2389">
        <f t="shared" si="118"/>
        <v>14.782411910066871</v>
      </c>
      <c r="J2389">
        <v>0.18487899999999999</v>
      </c>
      <c r="K2389">
        <v>1.0146599999999999</v>
      </c>
      <c r="L2389">
        <v>-1.3119099999999999</v>
      </c>
      <c r="M2389">
        <v>-0.24396699999999999</v>
      </c>
      <c r="N2389">
        <f t="shared" si="119"/>
        <v>29.718263632021269</v>
      </c>
    </row>
    <row r="2390" spans="1:14" x14ac:dyDescent="0.25">
      <c r="A2390">
        <v>136</v>
      </c>
      <c r="B2390">
        <v>0.530854051173</v>
      </c>
      <c r="C2390">
        <v>-1.3017873635199999</v>
      </c>
      <c r="D2390">
        <v>3.5804893189300002</v>
      </c>
      <c r="E2390">
        <v>4.8352492502499997E-2</v>
      </c>
      <c r="F2390">
        <v>-0.24079337127100001</v>
      </c>
      <c r="G2390">
        <v>9.0360656659400004E-2</v>
      </c>
      <c r="H2390">
        <f t="shared" si="118"/>
        <v>14.51455410279217</v>
      </c>
      <c r="J2390">
        <v>-2.5696400000000001E-2</v>
      </c>
      <c r="K2390">
        <v>0.40296599999999999</v>
      </c>
      <c r="L2390">
        <v>-0.882992</v>
      </c>
      <c r="M2390">
        <v>-0.38001400000000002</v>
      </c>
      <c r="N2390">
        <f t="shared" si="119"/>
        <v>22.828849514869852</v>
      </c>
    </row>
    <row r="2391" spans="1:14" x14ac:dyDescent="0.25">
      <c r="A2391">
        <v>136</v>
      </c>
      <c r="B2391">
        <v>0.530854051173</v>
      </c>
      <c r="C2391">
        <v>-1.21836574127</v>
      </c>
      <c r="D2391">
        <v>3.40981080174</v>
      </c>
      <c r="E2391">
        <v>4.8352492502499997E-2</v>
      </c>
      <c r="F2391">
        <v>-0.41741094842900001</v>
      </c>
      <c r="G2391">
        <v>0.78961672580099995</v>
      </c>
      <c r="H2391">
        <f t="shared" si="118"/>
        <v>13.111224783163177</v>
      </c>
      <c r="J2391">
        <v>0.16705500000000001</v>
      </c>
      <c r="K2391">
        <v>-0.33834700000000001</v>
      </c>
      <c r="L2391">
        <v>0.21587200000000001</v>
      </c>
      <c r="M2391">
        <v>-0.83022200000000002</v>
      </c>
      <c r="N2391">
        <f t="shared" si="119"/>
        <v>10.975678054246782</v>
      </c>
    </row>
    <row r="2392" spans="1:14" x14ac:dyDescent="0.25">
      <c r="A2392">
        <v>136</v>
      </c>
      <c r="B2392">
        <v>0.530854051173</v>
      </c>
      <c r="C2392">
        <v>-0.99925131857600002</v>
      </c>
      <c r="D2392">
        <v>2.96729396923</v>
      </c>
      <c r="E2392">
        <v>4.8352492502499997E-2</v>
      </c>
      <c r="F2392">
        <v>-1.0963675426199999</v>
      </c>
      <c r="G2392">
        <v>2.0472329978600001</v>
      </c>
      <c r="H2392">
        <f t="shared" si="118"/>
        <v>9.8033366975046032</v>
      </c>
      <c r="J2392">
        <v>0.195461</v>
      </c>
      <c r="K2392">
        <v>-0.45810000000000001</v>
      </c>
      <c r="L2392">
        <v>0.90441099999999996</v>
      </c>
      <c r="M2392">
        <v>-0.62707800000000002</v>
      </c>
      <c r="N2392">
        <f t="shared" si="119"/>
        <v>4.5483308943357246</v>
      </c>
    </row>
    <row r="2393" spans="1:14" x14ac:dyDescent="0.25">
      <c r="A2393">
        <v>136</v>
      </c>
      <c r="B2393">
        <v>0.530854051173</v>
      </c>
      <c r="C2393">
        <v>-0.56307309732300004</v>
      </c>
      <c r="D2393">
        <v>2.0148640113499998</v>
      </c>
      <c r="E2393">
        <v>4.8352492502499997E-2</v>
      </c>
      <c r="F2393">
        <v>-2.18247452042</v>
      </c>
      <c r="G2393">
        <v>4.4062641116299996</v>
      </c>
      <c r="H2393">
        <f t="shared" si="118"/>
        <v>4.3767282971623294</v>
      </c>
      <c r="J2393">
        <v>-4.20168E-2</v>
      </c>
      <c r="K2393">
        <v>-0.62725299999999995</v>
      </c>
      <c r="L2393">
        <v>1.0831500000000001</v>
      </c>
      <c r="M2393">
        <v>3.5116099999999997E-2</v>
      </c>
      <c r="N2393">
        <f t="shared" si="119"/>
        <v>0.87221005885353664</v>
      </c>
    </row>
    <row r="2394" spans="1:14" x14ac:dyDescent="0.25">
      <c r="A2394">
        <v>136</v>
      </c>
      <c r="B2394">
        <v>0.530854051173</v>
      </c>
      <c r="C2394">
        <v>-0.24647592047399999</v>
      </c>
      <c r="D2394">
        <v>1.39717225663</v>
      </c>
      <c r="E2394">
        <v>4.8352492502499997E-2</v>
      </c>
      <c r="F2394">
        <v>-1.5841351953</v>
      </c>
      <c r="G2394">
        <v>2.8576516187499998</v>
      </c>
      <c r="H2394">
        <f t="shared" si="118"/>
        <v>2.0128406940700718</v>
      </c>
      <c r="J2394">
        <v>0.124904</v>
      </c>
      <c r="K2394">
        <v>-0.54403299999999999</v>
      </c>
      <c r="L2394">
        <v>0.94128699999999998</v>
      </c>
      <c r="M2394">
        <v>-0.388243</v>
      </c>
      <c r="N2394">
        <f t="shared" si="119"/>
        <v>0.29637158278864328</v>
      </c>
    </row>
    <row r="2395" spans="1:14" x14ac:dyDescent="0.25">
      <c r="A2395">
        <v>136</v>
      </c>
      <c r="B2395">
        <v>0.530854051173</v>
      </c>
      <c r="C2395">
        <v>-0.13976835155600001</v>
      </c>
      <c r="D2395">
        <v>1.09789891785</v>
      </c>
      <c r="E2395">
        <v>4.8352492502499997E-2</v>
      </c>
      <c r="F2395">
        <v>-0.53392521439999996</v>
      </c>
      <c r="G2395">
        <v>1.38453999824</v>
      </c>
      <c r="H2395">
        <f t="shared" si="118"/>
        <v>1.2249172259128827</v>
      </c>
      <c r="J2395">
        <v>0.22483</v>
      </c>
      <c r="K2395">
        <v>-0.33255800000000002</v>
      </c>
      <c r="L2395">
        <v>0.91013200000000005</v>
      </c>
      <c r="M2395">
        <v>-0.82942800000000005</v>
      </c>
      <c r="N2395">
        <f t="shared" si="119"/>
        <v>7.2424263986049758E-2</v>
      </c>
    </row>
    <row r="2396" spans="1:14" x14ac:dyDescent="0.25">
      <c r="A2396">
        <v>136</v>
      </c>
      <c r="B2396">
        <v>0.530854051173</v>
      </c>
      <c r="C2396">
        <v>-2.0531922416499999E-2</v>
      </c>
      <c r="D2396">
        <v>0.793614632343</v>
      </c>
      <c r="E2396">
        <v>4.8352492502499997E-2</v>
      </c>
      <c r="F2396">
        <v>-0.59661499777600002</v>
      </c>
      <c r="G2396">
        <v>1.4077223378899999</v>
      </c>
      <c r="H2396">
        <f t="shared" si="118"/>
        <v>0.6302457445070323</v>
      </c>
      <c r="J2396">
        <v>0.230161</v>
      </c>
      <c r="K2396">
        <v>-0.34553499999999998</v>
      </c>
      <c r="L2396">
        <v>0.899088</v>
      </c>
      <c r="M2396">
        <v>-0.81359599999999999</v>
      </c>
      <c r="N2396">
        <f t="shared" si="119"/>
        <v>0.11675163172365521</v>
      </c>
    </row>
    <row r="2397" spans="1:14" x14ac:dyDescent="0.25">
      <c r="A2397">
        <v>136</v>
      </c>
      <c r="B2397">
        <v>0.530854051173</v>
      </c>
      <c r="C2397">
        <v>1.0215148031299999E-2</v>
      </c>
      <c r="D2397">
        <v>0.72307388956800001</v>
      </c>
      <c r="E2397">
        <v>4.8352492502499997E-2</v>
      </c>
      <c r="F2397">
        <v>-0.15384697025300001</v>
      </c>
      <c r="G2397">
        <v>0.326345408108</v>
      </c>
      <c r="H2397">
        <f t="shared" si="118"/>
        <v>0.52294019902429767</v>
      </c>
      <c r="J2397">
        <v>-0.17689299999999999</v>
      </c>
      <c r="K2397">
        <v>-0.15424199999999999</v>
      </c>
      <c r="L2397">
        <v>0.42033500000000001</v>
      </c>
      <c r="M2397">
        <v>-0.50431800000000004</v>
      </c>
      <c r="N2397">
        <f t="shared" si="119"/>
        <v>0.11869698879545461</v>
      </c>
    </row>
    <row r="2398" spans="1:14" x14ac:dyDescent="0.25">
      <c r="A2398">
        <v>136</v>
      </c>
      <c r="B2398">
        <v>0.530854051173</v>
      </c>
      <c r="C2398">
        <v>1.27558281928E-2</v>
      </c>
      <c r="D2398">
        <v>0.706032364046</v>
      </c>
      <c r="E2398">
        <v>4.8352492502499997E-2</v>
      </c>
      <c r="F2398">
        <v>-1.27126239847E-2</v>
      </c>
      <c r="G2398">
        <v>7.8839878664099999E-2</v>
      </c>
      <c r="H2398">
        <f t="shared" si="118"/>
        <v>0.49864441023326772</v>
      </c>
      <c r="J2398">
        <v>-0.17216799999999999</v>
      </c>
      <c r="K2398">
        <v>-1.8255E-2</v>
      </c>
      <c r="L2398">
        <v>0.107667</v>
      </c>
      <c r="M2398">
        <v>-0.25567800000000002</v>
      </c>
      <c r="N2398">
        <f t="shared" si="119"/>
        <v>0.35900278035510552</v>
      </c>
    </row>
    <row r="2399" spans="1:14" x14ac:dyDescent="0.25">
      <c r="A2399">
        <v>136</v>
      </c>
      <c r="B2399">
        <v>0.530854051173</v>
      </c>
      <c r="C2399">
        <v>1.5296508354299999E-2</v>
      </c>
      <c r="D2399">
        <v>0.688990838524</v>
      </c>
      <c r="E2399">
        <v>4.8352492502499997E-2</v>
      </c>
      <c r="F2399">
        <v>-1.27126239847E-2</v>
      </c>
      <c r="G2399">
        <v>7.8839878664099999E-2</v>
      </c>
      <c r="H2399">
        <f t="shared" si="118"/>
        <v>0.47494235873783786</v>
      </c>
      <c r="J2399">
        <v>-0.33913100000000002</v>
      </c>
      <c r="K2399">
        <v>-1.19223E-2</v>
      </c>
      <c r="L2399">
        <v>9.2563400000000004E-2</v>
      </c>
      <c r="M2399">
        <v>-0.38472899999999999</v>
      </c>
      <c r="N2399">
        <f t="shared" si="119"/>
        <v>0.35646655295252794</v>
      </c>
    </row>
    <row r="2400" spans="1:14" x14ac:dyDescent="0.25">
      <c r="A2400">
        <v>136</v>
      </c>
      <c r="B2400">
        <v>0.530854051173</v>
      </c>
      <c r="C2400">
        <v>1.78371885159E-2</v>
      </c>
      <c r="D2400">
        <v>0.671949313002</v>
      </c>
      <c r="E2400">
        <v>4.8352492502499997E-2</v>
      </c>
      <c r="F2400">
        <v>-1.27126239847E-2</v>
      </c>
      <c r="G2400">
        <v>7.8839878664099999E-2</v>
      </c>
      <c r="H2400">
        <f t="shared" si="118"/>
        <v>0.45183404453801151</v>
      </c>
      <c r="J2400">
        <v>-0.54015400000000002</v>
      </c>
      <c r="K2400">
        <v>-1.1192799999999999E-2</v>
      </c>
      <c r="L2400">
        <v>9.1166200000000003E-2</v>
      </c>
      <c r="M2400">
        <v>-0.52266800000000002</v>
      </c>
      <c r="N2400">
        <f t="shared" si="119"/>
        <v>0.33815176458152724</v>
      </c>
    </row>
    <row r="2401" spans="1:14" x14ac:dyDescent="0.25">
      <c r="A2401">
        <v>136</v>
      </c>
      <c r="B2401">
        <v>0.530854051173</v>
      </c>
      <c r="C2401">
        <v>3.43352253885E-2</v>
      </c>
      <c r="D2401">
        <v>0.51348786611899999</v>
      </c>
      <c r="E2401">
        <v>4.8352492502499997E-2</v>
      </c>
      <c r="F2401">
        <v>-8.2550075535999995E-2</v>
      </c>
      <c r="G2401">
        <v>0.73309641376099999</v>
      </c>
      <c r="H2401">
        <f t="shared" si="118"/>
        <v>0.26484869635392316</v>
      </c>
      <c r="J2401">
        <v>-0.60804000000000002</v>
      </c>
      <c r="K2401">
        <v>-2.9434399999999999E-2</v>
      </c>
      <c r="L2401">
        <v>0.36704799999999999</v>
      </c>
      <c r="M2401">
        <v>-0.358628</v>
      </c>
      <c r="N2401">
        <f t="shared" si="119"/>
        <v>2.5511199511140271E-2</v>
      </c>
    </row>
    <row r="2402" spans="1:14" x14ac:dyDescent="0.25">
      <c r="A2402">
        <v>136</v>
      </c>
      <c r="B2402">
        <v>0.530854051173</v>
      </c>
      <c r="C2402">
        <v>5.6404665721899998E-2</v>
      </c>
      <c r="D2402">
        <v>0.33873015555500002</v>
      </c>
      <c r="E2402">
        <v>4.8352492502499997E-2</v>
      </c>
      <c r="F2402">
        <v>-0.110427318148</v>
      </c>
      <c r="G2402">
        <v>0.808488458307</v>
      </c>
      <c r="H2402">
        <f t="shared" si="118"/>
        <v>0.1179196045975138</v>
      </c>
      <c r="J2402">
        <v>-0.87934299999999999</v>
      </c>
      <c r="K2402">
        <v>-4.4699900000000001E-2</v>
      </c>
      <c r="L2402">
        <v>0.31907400000000002</v>
      </c>
      <c r="M2402">
        <v>-0.39276</v>
      </c>
      <c r="N2402">
        <f t="shared" si="119"/>
        <v>1.0608497661016352E-2</v>
      </c>
    </row>
    <row r="2403" spans="1:14" x14ac:dyDescent="0.25">
      <c r="A2403">
        <v>136</v>
      </c>
      <c r="B2403">
        <v>0.530854051173</v>
      </c>
      <c r="C2403">
        <v>5.6404665721899998E-2</v>
      </c>
      <c r="D2403">
        <v>0.28341566242900001</v>
      </c>
      <c r="E2403">
        <v>4.8352492502499997E-2</v>
      </c>
      <c r="F2403" s="1">
        <v>-1.5841043112499999E-17</v>
      </c>
      <c r="G2403">
        <v>0.25590361149000002</v>
      </c>
      <c r="H2403">
        <f t="shared" si="118"/>
        <v>8.3505924025268172E-2</v>
      </c>
      <c r="J2403">
        <v>-0.99410100000000001</v>
      </c>
      <c r="K2403">
        <v>-1.8917400000000001E-2</v>
      </c>
      <c r="L2403">
        <v>0.208178</v>
      </c>
      <c r="M2403">
        <v>-0.48780899999999999</v>
      </c>
      <c r="N2403">
        <f t="shared" si="119"/>
        <v>1.1334119432394384E-2</v>
      </c>
    </row>
    <row r="2404" spans="1:14" x14ac:dyDescent="0.25">
      <c r="A2404">
        <v>136</v>
      </c>
      <c r="B2404">
        <v>0.530854051173</v>
      </c>
      <c r="C2404">
        <v>5.6404665721899998E-2</v>
      </c>
      <c r="D2404">
        <v>0.274940241147</v>
      </c>
      <c r="E2404">
        <v>4.8352492502499997E-2</v>
      </c>
      <c r="F2404" s="1">
        <v>-1.5841043112499999E-17</v>
      </c>
      <c r="G2404">
        <v>3.9210174270600001E-2</v>
      </c>
      <c r="H2404">
        <f t="shared" si="118"/>
        <v>7.8773622517169795E-2</v>
      </c>
      <c r="J2404">
        <v>-1.0569900000000001</v>
      </c>
      <c r="K2404">
        <v>-6.1789500000000003E-4</v>
      </c>
      <c r="L2404">
        <v>3.0431900000000001E-2</v>
      </c>
      <c r="M2404">
        <v>-0.67259800000000003</v>
      </c>
      <c r="N2404">
        <f t="shared" si="119"/>
        <v>6.3035901321740501E-2</v>
      </c>
    </row>
    <row r="2405" spans="1:14" x14ac:dyDescent="0.25">
      <c r="A2405">
        <v>136</v>
      </c>
      <c r="B2405">
        <v>0.530854051173</v>
      </c>
      <c r="C2405">
        <v>4.7510667693899999E-2</v>
      </c>
      <c r="D2405">
        <v>0.254940946153</v>
      </c>
      <c r="E2405">
        <v>4.8352492502499997E-2</v>
      </c>
      <c r="F2405">
        <v>4.4502277131400002E-2</v>
      </c>
      <c r="G2405">
        <v>9.2523523707300007E-2</v>
      </c>
      <c r="H2405">
        <f t="shared" si="118"/>
        <v>6.7252149570107042E-2</v>
      </c>
      <c r="J2405">
        <v>-1.0997399999999999</v>
      </c>
      <c r="K2405">
        <v>2.6232999999999999E-2</v>
      </c>
      <c r="L2405">
        <v>4.1136199999999998E-2</v>
      </c>
      <c r="M2405">
        <v>-0.79325000000000001</v>
      </c>
      <c r="N2405">
        <f t="shared" si="119"/>
        <v>4.6165208620040796E-2</v>
      </c>
    </row>
    <row r="2406" spans="1:14" x14ac:dyDescent="0.25">
      <c r="A2406">
        <v>136</v>
      </c>
      <c r="B2406">
        <v>0.530854051173</v>
      </c>
      <c r="C2406">
        <v>4.7510667693899999E-2</v>
      </c>
      <c r="D2406">
        <v>0.254940946153</v>
      </c>
      <c r="E2406">
        <v>4.8352492502499997E-2</v>
      </c>
      <c r="F2406" s="1">
        <v>-1.5841043112499999E-17</v>
      </c>
      <c r="G2406" s="1">
        <v>-2.46483787009E-17</v>
      </c>
      <c r="H2406">
        <f t="shared" si="118"/>
        <v>6.7252149570107042E-2</v>
      </c>
      <c r="J2406">
        <v>-0.91186999999999996</v>
      </c>
      <c r="K2406">
        <v>4.7687499999999998E-4</v>
      </c>
      <c r="L2406" s="1">
        <v>-2.6156999999999998E-6</v>
      </c>
      <c r="M2406">
        <v>-0.250606</v>
      </c>
      <c r="N2406">
        <f t="shared" si="119"/>
        <v>6.7208397385467189E-2</v>
      </c>
    </row>
    <row r="2407" spans="1:14" x14ac:dyDescent="0.25">
      <c r="A2407">
        <v>136</v>
      </c>
      <c r="B2407">
        <v>0.530854051173</v>
      </c>
      <c r="C2407">
        <v>4.7510667693899999E-2</v>
      </c>
      <c r="D2407">
        <v>0.254940946153</v>
      </c>
      <c r="E2407">
        <v>4.8352492502499997E-2</v>
      </c>
      <c r="F2407" s="1">
        <v>-1.5841043112499999E-17</v>
      </c>
      <c r="G2407" s="1">
        <v>-2.46483787009E-17</v>
      </c>
      <c r="H2407">
        <f t="shared" si="118"/>
        <v>6.7252149570107042E-2</v>
      </c>
      <c r="J2407">
        <v>-0.90621200000000002</v>
      </c>
      <c r="K2407">
        <v>4.7225199999999999E-4</v>
      </c>
      <c r="L2407" s="1">
        <v>1.8040400000000001E-7</v>
      </c>
      <c r="M2407">
        <v>-0.25004700000000002</v>
      </c>
      <c r="N2407">
        <f t="shared" si="119"/>
        <v>6.7207406591678634E-2</v>
      </c>
    </row>
    <row r="2408" spans="1:14" x14ac:dyDescent="0.25">
      <c r="A2408">
        <v>136</v>
      </c>
      <c r="B2408">
        <v>0.530854051173</v>
      </c>
      <c r="C2408">
        <v>4.7510667693899999E-2</v>
      </c>
      <c r="D2408">
        <v>0.254940946153</v>
      </c>
      <c r="E2408">
        <v>4.8352492502499997E-2</v>
      </c>
      <c r="F2408" s="1">
        <v>-1.5841043112499999E-17</v>
      </c>
      <c r="G2408" s="1">
        <v>-2.46483787009E-17</v>
      </c>
      <c r="H2408">
        <f t="shared" si="118"/>
        <v>6.7252149570107042E-2</v>
      </c>
      <c r="J2408">
        <v>-0.90069900000000003</v>
      </c>
      <c r="K2408">
        <v>4.6799599999999998E-4</v>
      </c>
      <c r="L2408" s="1">
        <v>1.1780599999999999E-6</v>
      </c>
      <c r="M2408">
        <v>-0.24967500000000001</v>
      </c>
      <c r="N2408">
        <f t="shared" si="119"/>
        <v>6.7207298315412681E-2</v>
      </c>
    </row>
    <row r="2409" spans="1:14" x14ac:dyDescent="0.25">
      <c r="A2409">
        <v>136</v>
      </c>
      <c r="B2409">
        <v>0.530854051173</v>
      </c>
      <c r="C2409">
        <v>4.7510667693899999E-2</v>
      </c>
      <c r="D2409">
        <v>0.254940946153</v>
      </c>
      <c r="E2409">
        <v>4.8352492502499997E-2</v>
      </c>
      <c r="F2409" s="1">
        <v>-1.5841043112499999E-17</v>
      </c>
      <c r="G2409" s="1">
        <v>-2.46483787009E-17</v>
      </c>
      <c r="H2409">
        <f t="shared" si="118"/>
        <v>6.7252149570107042E-2</v>
      </c>
      <c r="J2409">
        <v>-0.89527800000000002</v>
      </c>
      <c r="K2409">
        <v>4.6380999999999999E-4</v>
      </c>
      <c r="L2409" s="1">
        <v>2.1423499999999999E-6</v>
      </c>
      <c r="M2409">
        <v>-0.249309</v>
      </c>
      <c r="N2409">
        <f t="shared" si="119"/>
        <v>6.7207200503374601E-2</v>
      </c>
    </row>
    <row r="2410" spans="1:14" x14ac:dyDescent="0.25">
      <c r="A2410">
        <v>137</v>
      </c>
      <c r="B2410">
        <v>-1.05054528351</v>
      </c>
      <c r="C2410">
        <v>1.5690207954399999</v>
      </c>
      <c r="D2410">
        <v>0.24096699405999999</v>
      </c>
      <c r="E2410">
        <v>-0.87752000421099996</v>
      </c>
      <c r="F2410" s="1">
        <v>-1.5841043112499999E-17</v>
      </c>
      <c r="G2410" s="1">
        <v>-2.46483787009E-17</v>
      </c>
      <c r="H2410">
        <f t="shared" si="118"/>
        <v>2.5198913487494821</v>
      </c>
      <c r="J2410">
        <v>0.18487899999999999</v>
      </c>
      <c r="K2410">
        <v>1.0146599999999999</v>
      </c>
      <c r="L2410">
        <v>-1.3119099999999999</v>
      </c>
      <c r="M2410">
        <v>-0.24396699999999999</v>
      </c>
      <c r="N2410">
        <f t="shared" si="119"/>
        <v>2.718742850201691</v>
      </c>
    </row>
    <row r="2411" spans="1:14" x14ac:dyDescent="0.25">
      <c r="A2411">
        <v>137</v>
      </c>
      <c r="B2411">
        <v>-1.05054528351</v>
      </c>
      <c r="C2411">
        <v>1.5374492828699999</v>
      </c>
      <c r="D2411">
        <v>0.24096699405999999</v>
      </c>
      <c r="E2411">
        <v>-0.87752000421099996</v>
      </c>
      <c r="F2411">
        <v>0.15797217377299999</v>
      </c>
      <c r="G2411" s="1">
        <v>-2.46483787009E-17</v>
      </c>
      <c r="H2411">
        <f t="shared" si="118"/>
        <v>2.4218153896237888</v>
      </c>
      <c r="J2411">
        <v>-6.8479700000000004E-2</v>
      </c>
      <c r="K2411">
        <v>1.9848600000000001</v>
      </c>
      <c r="L2411">
        <v>0.263102</v>
      </c>
      <c r="M2411">
        <v>0.10120899999999999</v>
      </c>
      <c r="N2411">
        <f t="shared" si="119"/>
        <v>0.20066630829074483</v>
      </c>
    </row>
    <row r="2412" spans="1:14" x14ac:dyDescent="0.25">
      <c r="A2412">
        <v>137</v>
      </c>
      <c r="B2412">
        <v>-1.05054528351</v>
      </c>
      <c r="C2412">
        <v>1.4522369338500001</v>
      </c>
      <c r="D2412">
        <v>0.24096699405999999</v>
      </c>
      <c r="E2412">
        <v>-0.87752000421099996</v>
      </c>
      <c r="F2412">
        <v>0.42637108293300002</v>
      </c>
      <c r="G2412" s="1">
        <v>-2.46483787009E-17</v>
      </c>
      <c r="H2412">
        <f t="shared" si="118"/>
        <v>2.1670572042643617</v>
      </c>
      <c r="J2412">
        <v>-0.27696599999999999</v>
      </c>
      <c r="K2412">
        <v>2.1132599999999999</v>
      </c>
      <c r="L2412">
        <v>-0.70197699999999996</v>
      </c>
      <c r="M2412">
        <v>-0.20108799999999999</v>
      </c>
      <c r="N2412">
        <f t="shared" si="119"/>
        <v>1.3260948699161723</v>
      </c>
    </row>
    <row r="2413" spans="1:14" x14ac:dyDescent="0.25">
      <c r="A2413">
        <v>137</v>
      </c>
      <c r="B2413">
        <v>-1.05054528351</v>
      </c>
      <c r="C2413">
        <v>1.1916947149199999</v>
      </c>
      <c r="D2413">
        <v>0.24096699405999999</v>
      </c>
      <c r="E2413">
        <v>-0.87752000421099996</v>
      </c>
      <c r="F2413">
        <v>1.3036569150299999</v>
      </c>
      <c r="G2413" s="1">
        <v>-2.46483787009E-17</v>
      </c>
      <c r="H2413">
        <f t="shared" si="118"/>
        <v>1.4782013857945719</v>
      </c>
      <c r="J2413">
        <v>-0.360871</v>
      </c>
      <c r="K2413">
        <v>1.53261</v>
      </c>
      <c r="L2413">
        <v>-8.34424E-2</v>
      </c>
      <c r="M2413">
        <v>-0.23510200000000001</v>
      </c>
      <c r="N2413">
        <f t="shared" si="119"/>
        <v>0.22146468655555412</v>
      </c>
    </row>
    <row r="2414" spans="1:14" x14ac:dyDescent="0.25">
      <c r="A2414">
        <v>137</v>
      </c>
      <c r="B2414">
        <v>-1.05054528351</v>
      </c>
      <c r="C2414">
        <v>0.94249327264100002</v>
      </c>
      <c r="D2414">
        <v>0.24096699405999999</v>
      </c>
      <c r="E2414">
        <v>-0.87752000421099996</v>
      </c>
      <c r="F2414">
        <v>1.24691186244</v>
      </c>
      <c r="G2414" s="1">
        <v>-2.46483787009E-17</v>
      </c>
      <c r="H2414">
        <f t="shared" si="118"/>
        <v>0.94635866119985446</v>
      </c>
      <c r="J2414">
        <v>-0.53453899999999999</v>
      </c>
      <c r="K2414">
        <v>1.34029</v>
      </c>
      <c r="L2414">
        <v>-5.8637000000000003E-3</v>
      </c>
      <c r="M2414">
        <v>-0.36882799999999999</v>
      </c>
      <c r="N2414">
        <f t="shared" si="119"/>
        <v>0.21916762782767185</v>
      </c>
    </row>
    <row r="2415" spans="1:14" x14ac:dyDescent="0.25">
      <c r="A2415">
        <v>137</v>
      </c>
      <c r="B2415">
        <v>-1.05054528351</v>
      </c>
      <c r="C2415">
        <v>0.90549750847999999</v>
      </c>
      <c r="D2415">
        <v>0.24096699405999999</v>
      </c>
      <c r="E2415">
        <v>-0.87752000421099996</v>
      </c>
      <c r="F2415">
        <v>0.185113122825</v>
      </c>
      <c r="G2415" s="1">
        <v>-2.46483787009E-17</v>
      </c>
      <c r="H2415">
        <f t="shared" si="118"/>
        <v>0.87799083008979972</v>
      </c>
      <c r="J2415">
        <v>-0.10438600000000001</v>
      </c>
      <c r="K2415">
        <v>1.97966</v>
      </c>
      <c r="L2415">
        <v>0.15196599999999999</v>
      </c>
      <c r="M2415">
        <v>5.9609500000000003E-2</v>
      </c>
      <c r="N2415">
        <f t="shared" si="119"/>
        <v>1.1617462351321226</v>
      </c>
    </row>
    <row r="2416" spans="1:14" x14ac:dyDescent="0.25">
      <c r="A2416">
        <v>137</v>
      </c>
      <c r="B2416">
        <v>-1.05054528351</v>
      </c>
      <c r="C2416">
        <v>0.89279412385500001</v>
      </c>
      <c r="D2416">
        <v>0.24096699405999999</v>
      </c>
      <c r="E2416">
        <v>-0.87752000421099996</v>
      </c>
      <c r="F2416">
        <v>6.3563038953900003E-2</v>
      </c>
      <c r="G2416" s="1">
        <v>-2.46483787009E-17</v>
      </c>
      <c r="H2416">
        <f t="shared" si="118"/>
        <v>0.85514643981632921</v>
      </c>
      <c r="J2416">
        <v>2.1108600000000002E-2</v>
      </c>
      <c r="K2416">
        <v>1.9473</v>
      </c>
      <c r="L2416">
        <v>0.66638600000000003</v>
      </c>
      <c r="M2416">
        <v>0.23325699999999999</v>
      </c>
      <c r="N2416">
        <f t="shared" si="119"/>
        <v>1.2929639734393117</v>
      </c>
    </row>
    <row r="2417" spans="1:14" x14ac:dyDescent="0.25">
      <c r="A2417">
        <v>137</v>
      </c>
      <c r="B2417">
        <v>-1.05054528351</v>
      </c>
      <c r="C2417">
        <v>0.88009073922900005</v>
      </c>
      <c r="D2417">
        <v>0.24096699405999999</v>
      </c>
      <c r="E2417">
        <v>-0.87752000421099996</v>
      </c>
      <c r="F2417">
        <v>6.3563038953900003E-2</v>
      </c>
      <c r="G2417" s="1">
        <v>-2.46483787009E-17</v>
      </c>
      <c r="H2417">
        <f t="shared" si="118"/>
        <v>0.83262480150295981</v>
      </c>
      <c r="J2417">
        <v>2.1172199999999999E-2</v>
      </c>
      <c r="K2417">
        <v>1.94743</v>
      </c>
      <c r="L2417">
        <v>0.66643300000000005</v>
      </c>
      <c r="M2417">
        <v>0.23328199999999999</v>
      </c>
      <c r="N2417">
        <f t="shared" si="119"/>
        <v>1.3202344197937208</v>
      </c>
    </row>
    <row r="2418" spans="1:14" x14ac:dyDescent="0.25">
      <c r="A2418">
        <v>137</v>
      </c>
      <c r="B2418">
        <v>-1.05054528351</v>
      </c>
      <c r="C2418">
        <v>0.86738735461299998</v>
      </c>
      <c r="D2418">
        <v>0.24096699405999999</v>
      </c>
      <c r="E2418">
        <v>-0.87752000421099996</v>
      </c>
      <c r="F2418">
        <v>6.3563038906299996E-2</v>
      </c>
      <c r="G2418" s="1">
        <v>-2.46483787009E-17</v>
      </c>
      <c r="H2418">
        <f t="shared" si="118"/>
        <v>0.81042591516885021</v>
      </c>
      <c r="J2418">
        <v>2.1173299999999999E-2</v>
      </c>
      <c r="K2418">
        <v>1.94743</v>
      </c>
      <c r="L2418">
        <v>0.66643399999999997</v>
      </c>
      <c r="M2418">
        <v>0.23328199999999999</v>
      </c>
      <c r="N2418">
        <f t="shared" si="119"/>
        <v>1.3475142889980971</v>
      </c>
    </row>
    <row r="2419" spans="1:14" x14ac:dyDescent="0.25">
      <c r="A2419">
        <v>137</v>
      </c>
      <c r="B2419">
        <v>-1.05054528351</v>
      </c>
      <c r="C2419">
        <v>0.656509800403</v>
      </c>
      <c r="D2419">
        <v>0.211669441461</v>
      </c>
      <c r="E2419">
        <v>-0.87752000421099996</v>
      </c>
      <c r="F2419">
        <v>1.0551532987400001</v>
      </c>
      <c r="G2419">
        <v>0.135540417972</v>
      </c>
      <c r="H2419">
        <f t="shared" si="118"/>
        <v>0.47580907047359855</v>
      </c>
      <c r="J2419">
        <v>-8.9491799999999996E-2</v>
      </c>
      <c r="K2419">
        <v>1.77711</v>
      </c>
      <c r="L2419">
        <v>0.172681</v>
      </c>
      <c r="M2419">
        <v>6.2370200000000002E-3</v>
      </c>
      <c r="N2419">
        <f t="shared" si="119"/>
        <v>1.2572649059043939</v>
      </c>
    </row>
    <row r="2420" spans="1:14" x14ac:dyDescent="0.25">
      <c r="A2420">
        <v>137</v>
      </c>
      <c r="B2420">
        <v>-1.05054528351</v>
      </c>
      <c r="C2420">
        <v>0.42876477078699998</v>
      </c>
      <c r="D2420">
        <v>0.17723175752199999</v>
      </c>
      <c r="E2420">
        <v>-0.87752000421099996</v>
      </c>
      <c r="F2420">
        <v>1.1395519080800001</v>
      </c>
      <c r="G2420">
        <v>0.15932040941200001</v>
      </c>
      <c r="H2420">
        <f t="shared" si="118"/>
        <v>0.21525032454236562</v>
      </c>
      <c r="J2420">
        <v>-0.48914299999999999</v>
      </c>
      <c r="K2420">
        <v>1.3418600000000001</v>
      </c>
      <c r="L2420">
        <v>9.4577700000000001E-2</v>
      </c>
      <c r="M2420">
        <v>-0.327735</v>
      </c>
      <c r="N2420">
        <f t="shared" si="119"/>
        <v>0.8405745908363913</v>
      </c>
    </row>
    <row r="2421" spans="1:14" x14ac:dyDescent="0.25">
      <c r="A2421">
        <v>137</v>
      </c>
      <c r="B2421">
        <v>-1.05054528351</v>
      </c>
      <c r="C2421">
        <v>0.31565891445200001</v>
      </c>
      <c r="D2421">
        <v>0.157700068966</v>
      </c>
      <c r="E2421">
        <v>-0.87752000421099996</v>
      </c>
      <c r="F2421">
        <v>0.56593987854600003</v>
      </c>
      <c r="G2421">
        <v>9.0360217685300004E-2</v>
      </c>
      <c r="H2421">
        <f t="shared" si="118"/>
        <v>0.12450986202489622</v>
      </c>
      <c r="J2421">
        <v>-0.67941499999999999</v>
      </c>
      <c r="K2421">
        <v>0.74331400000000003</v>
      </c>
      <c r="L2421">
        <v>0.10366400000000001</v>
      </c>
      <c r="M2421">
        <v>-0.30727599999999999</v>
      </c>
      <c r="N2421">
        <f t="shared" si="119"/>
        <v>0.18580876894436552</v>
      </c>
    </row>
    <row r="2422" spans="1:14" x14ac:dyDescent="0.25">
      <c r="A2422">
        <v>137</v>
      </c>
      <c r="B2422">
        <v>-1.05054528351</v>
      </c>
      <c r="C2422">
        <v>0.23964184614199999</v>
      </c>
      <c r="D2422">
        <v>0.12943033011800001</v>
      </c>
      <c r="E2422">
        <v>-0.87752000421099996</v>
      </c>
      <c r="F2422">
        <v>0.38036129870899998</v>
      </c>
      <c r="G2422">
        <v>0.130785402853</v>
      </c>
      <c r="H2422">
        <f t="shared" si="118"/>
        <v>7.4180424776800452E-2</v>
      </c>
      <c r="J2422">
        <v>-0.71511499999999995</v>
      </c>
      <c r="K2422">
        <v>0.52114300000000002</v>
      </c>
      <c r="L2422">
        <v>0.156274</v>
      </c>
      <c r="M2422">
        <v>-0.28889399999999998</v>
      </c>
      <c r="N2422">
        <f t="shared" si="119"/>
        <v>7.9963482236119182E-2</v>
      </c>
    </row>
    <row r="2423" spans="1:14" x14ac:dyDescent="0.25">
      <c r="A2423">
        <v>137</v>
      </c>
      <c r="B2423">
        <v>-1.05054528351</v>
      </c>
      <c r="C2423">
        <v>0.19477480672899999</v>
      </c>
      <c r="D2423">
        <v>0.12943033011800001</v>
      </c>
      <c r="E2423">
        <v>-0.87752000421099996</v>
      </c>
      <c r="F2423">
        <v>0.22449807338800001</v>
      </c>
      <c r="G2423" s="1">
        <v>-2.46483787009E-17</v>
      </c>
      <c r="H2423">
        <f t="shared" si="118"/>
        <v>5.4689435690773766E-2</v>
      </c>
      <c r="J2423">
        <v>-0.48053800000000002</v>
      </c>
      <c r="K2423">
        <v>1.08335</v>
      </c>
      <c r="L2423">
        <v>7.8764999999999998E-3</v>
      </c>
      <c r="M2423">
        <v>-0.15179599999999999</v>
      </c>
      <c r="N2423">
        <f t="shared" si="119"/>
        <v>0.80434120771295059</v>
      </c>
    </row>
    <row r="2424" spans="1:14" x14ac:dyDescent="0.25">
      <c r="A2424">
        <v>137</v>
      </c>
      <c r="B2424">
        <v>-1.05054528351</v>
      </c>
      <c r="C2424">
        <v>0.122244420332</v>
      </c>
      <c r="D2424">
        <v>0.113496520984</v>
      </c>
      <c r="E2424">
        <v>-0.87752000421099996</v>
      </c>
      <c r="F2424">
        <v>0.36291523179000001</v>
      </c>
      <c r="G2424">
        <v>7.3715206845999998E-2</v>
      </c>
      <c r="H2424">
        <f t="shared" si="118"/>
        <v>2.7825158577778245E-2</v>
      </c>
      <c r="J2424">
        <v>-0.47409600000000002</v>
      </c>
      <c r="K2424">
        <v>0.93374599999999996</v>
      </c>
      <c r="L2424">
        <v>0.41056100000000001</v>
      </c>
      <c r="M2424">
        <v>-7.3224999999999998E-2</v>
      </c>
      <c r="N2424">
        <f t="shared" si="119"/>
        <v>0.74678211849670684</v>
      </c>
    </row>
    <row r="2425" spans="1:14" x14ac:dyDescent="0.25">
      <c r="A2425">
        <v>137</v>
      </c>
      <c r="B2425">
        <v>-1.05054528351</v>
      </c>
      <c r="C2425">
        <v>7.5959842395099994E-2</v>
      </c>
      <c r="D2425">
        <v>6.5181139261100002E-2</v>
      </c>
      <c r="E2425">
        <v>-0.87752000421099996</v>
      </c>
      <c r="F2425">
        <v>0.231590911959</v>
      </c>
      <c r="G2425">
        <v>0.223523347585</v>
      </c>
      <c r="H2425">
        <f t="shared" si="118"/>
        <v>1.0018478572063342E-2</v>
      </c>
      <c r="J2425">
        <v>-0.460123</v>
      </c>
      <c r="K2425">
        <v>0.936635</v>
      </c>
      <c r="L2425">
        <v>0.74409800000000004</v>
      </c>
      <c r="M2425">
        <v>-2.3895400000000001E-2</v>
      </c>
      <c r="N2425">
        <f t="shared" si="119"/>
        <v>1.2016898307137822</v>
      </c>
    </row>
    <row r="2426" spans="1:14" x14ac:dyDescent="0.25">
      <c r="A2426">
        <v>137</v>
      </c>
      <c r="B2426">
        <v>-1.05054528351</v>
      </c>
      <c r="C2426">
        <v>9.4832788257799994E-3</v>
      </c>
      <c r="D2426">
        <v>3.9802704182799999E-2</v>
      </c>
      <c r="E2426">
        <v>-0.87752000421099996</v>
      </c>
      <c r="F2426">
        <v>0.33262414106499999</v>
      </c>
      <c r="G2426">
        <v>0.117409250696</v>
      </c>
      <c r="H2426">
        <f t="shared" si="118"/>
        <v>1.6741878375509719E-3</v>
      </c>
      <c r="J2426">
        <v>-0.41198499999999999</v>
      </c>
      <c r="K2426">
        <v>1.00674</v>
      </c>
      <c r="L2426">
        <v>0.57526999999999995</v>
      </c>
      <c r="M2426">
        <v>-4.9259499999999998E-2</v>
      </c>
      <c r="N2426">
        <f t="shared" si="119"/>
        <v>1.2812461928169405</v>
      </c>
    </row>
    <row r="2427" spans="1:14" x14ac:dyDescent="0.25">
      <c r="A2427">
        <v>137</v>
      </c>
      <c r="B2427">
        <v>-1.05054528351</v>
      </c>
      <c r="C2427">
        <v>-2.2126699239899999E-2</v>
      </c>
      <c r="D2427">
        <v>3.3827475310900003E-2</v>
      </c>
      <c r="E2427">
        <v>-0.87752000421099996</v>
      </c>
      <c r="F2427">
        <v>0.15816464086900001</v>
      </c>
      <c r="G2427">
        <v>2.76434359496E-2</v>
      </c>
      <c r="H2427">
        <f t="shared" si="118"/>
        <v>1.6338889051625404E-3</v>
      </c>
      <c r="J2427">
        <v>-0.62446599999999997</v>
      </c>
      <c r="K2427">
        <v>0.54444499999999996</v>
      </c>
      <c r="L2427">
        <v>0.26045200000000002</v>
      </c>
      <c r="M2427">
        <v>-0.136153</v>
      </c>
      <c r="N2427">
        <f t="shared" si="119"/>
        <v>0.37236216557014812</v>
      </c>
    </row>
    <row r="2428" spans="1:14" x14ac:dyDescent="0.25">
      <c r="A2428">
        <v>137</v>
      </c>
      <c r="B2428">
        <v>-1.05054528351</v>
      </c>
      <c r="C2428">
        <v>-4.4809246448200002E-2</v>
      </c>
      <c r="D2428">
        <v>3.3827475310900003E-2</v>
      </c>
      <c r="E2428">
        <v>-0.87752000421099996</v>
      </c>
      <c r="F2428">
        <v>0.113495078224</v>
      </c>
      <c r="G2428" s="1">
        <v>-2.46483787009E-17</v>
      </c>
      <c r="H2428">
        <f t="shared" si="118"/>
        <v>3.1521666531650738E-3</v>
      </c>
      <c r="J2428">
        <v>-0.52995599999999998</v>
      </c>
      <c r="K2428">
        <v>0.90738300000000005</v>
      </c>
      <c r="L2428">
        <v>0.21759800000000001</v>
      </c>
      <c r="M2428">
        <v>-2.49004E-2</v>
      </c>
      <c r="N2428">
        <f t="shared" si="119"/>
        <v>0.9404416799405767</v>
      </c>
    </row>
    <row r="2429" spans="1:14" x14ac:dyDescent="0.25">
      <c r="A2429">
        <v>137</v>
      </c>
      <c r="B2429">
        <v>-1.05054528351</v>
      </c>
      <c r="C2429">
        <v>-6.6514934771399997E-2</v>
      </c>
      <c r="D2429">
        <v>1.5933809134600001E-2</v>
      </c>
      <c r="E2429">
        <v>-0.87752000421099996</v>
      </c>
      <c r="F2429">
        <v>0.108607237605</v>
      </c>
      <c r="G2429">
        <v>8.27821704326E-2</v>
      </c>
      <c r="H2429">
        <f t="shared" si="118"/>
        <v>4.6781228211814586E-3</v>
      </c>
      <c r="J2429">
        <v>-0.84270500000000004</v>
      </c>
      <c r="K2429">
        <v>0.35333700000000001</v>
      </c>
      <c r="L2429">
        <v>0.236346</v>
      </c>
      <c r="M2429">
        <v>-5.9189899999999997E-2</v>
      </c>
      <c r="N2429">
        <f t="shared" si="119"/>
        <v>0.22485718101337349</v>
      </c>
    </row>
    <row r="2430" spans="1:14" x14ac:dyDescent="0.25">
      <c r="A2430">
        <v>137</v>
      </c>
      <c r="B2430">
        <v>-1.05054528351</v>
      </c>
      <c r="C2430">
        <v>-6.6514934771399997E-2</v>
      </c>
      <c r="D2430">
        <v>1.5933809134600001E-2</v>
      </c>
      <c r="E2430">
        <v>-0.87752000421099996</v>
      </c>
      <c r="F2430" s="1">
        <v>-1.5841043112499999E-17</v>
      </c>
      <c r="G2430" s="1">
        <v>-2.46483787009E-17</v>
      </c>
      <c r="H2430">
        <f t="shared" si="118"/>
        <v>4.6781228211814586E-3</v>
      </c>
      <c r="J2430">
        <v>-0.84701899999999997</v>
      </c>
      <c r="K2430">
        <v>5.6181999999999998E-4</v>
      </c>
      <c r="L2430" s="1">
        <v>9.7064499999999999E-5</v>
      </c>
      <c r="M2430">
        <v>-0.249973</v>
      </c>
      <c r="N2430">
        <f t="shared" si="119"/>
        <v>4.7500935112840649E-3</v>
      </c>
    </row>
    <row r="2431" spans="1:14" x14ac:dyDescent="0.25">
      <c r="A2431">
        <v>137</v>
      </c>
      <c r="B2431">
        <v>-1.05054528351</v>
      </c>
      <c r="C2431">
        <v>-6.6514934771399997E-2</v>
      </c>
      <c r="D2431">
        <v>1.5933809134600001E-2</v>
      </c>
      <c r="E2431">
        <v>-0.87752000421099996</v>
      </c>
      <c r="F2431" s="1">
        <v>-1.5841043112499999E-17</v>
      </c>
      <c r="G2431" s="1">
        <v>-2.46483787009E-17</v>
      </c>
      <c r="H2431">
        <f t="shared" si="118"/>
        <v>4.6781228211814586E-3</v>
      </c>
      <c r="J2431">
        <v>-0.84273799999999999</v>
      </c>
      <c r="K2431">
        <v>4.0406699999999998E-4</v>
      </c>
      <c r="L2431" s="1">
        <v>2.12276E-5</v>
      </c>
      <c r="M2431">
        <v>-0.24981600000000001</v>
      </c>
      <c r="N2431">
        <f t="shared" si="119"/>
        <v>4.7313630491759287E-3</v>
      </c>
    </row>
    <row r="2432" spans="1:14" x14ac:dyDescent="0.25">
      <c r="A2432">
        <v>137</v>
      </c>
      <c r="B2432">
        <v>-1.05054528351</v>
      </c>
      <c r="C2432">
        <v>-6.6514934771399997E-2</v>
      </c>
      <c r="D2432">
        <v>1.5933809134600001E-2</v>
      </c>
      <c r="E2432">
        <v>-0.87752000421099996</v>
      </c>
      <c r="F2432" s="1">
        <v>-1.5841043112499999E-17</v>
      </c>
      <c r="G2432" s="1">
        <v>-2.46483787009E-17</v>
      </c>
      <c r="H2432">
        <f t="shared" si="118"/>
        <v>4.6781228211814586E-3</v>
      </c>
      <c r="J2432">
        <v>-0.83856200000000003</v>
      </c>
      <c r="K2432">
        <v>4.0053799999999998E-4</v>
      </c>
      <c r="L2432" s="1">
        <v>2.1741899999999999E-5</v>
      </c>
      <c r="M2432">
        <v>-0.24951699999999999</v>
      </c>
      <c r="N2432">
        <f t="shared" si="119"/>
        <v>4.7308743798984065E-3</v>
      </c>
    </row>
    <row r="2433" spans="1:14" x14ac:dyDescent="0.25">
      <c r="A2433">
        <v>137</v>
      </c>
      <c r="B2433">
        <v>-1.05054528351</v>
      </c>
      <c r="C2433">
        <v>-6.6514934771399997E-2</v>
      </c>
      <c r="D2433">
        <v>1.5933809134600001E-2</v>
      </c>
      <c r="E2433">
        <v>-0.87752000421099996</v>
      </c>
      <c r="F2433" s="1">
        <v>-1.5841043112499999E-17</v>
      </c>
      <c r="G2433" s="1">
        <v>-2.46483787009E-17</v>
      </c>
      <c r="H2433">
        <f t="shared" si="118"/>
        <v>4.6781228211814586E-3</v>
      </c>
      <c r="J2433">
        <v>-0.83444600000000002</v>
      </c>
      <c r="K2433">
        <v>3.9744100000000001E-4</v>
      </c>
      <c r="L2433" s="1">
        <v>2.2433400000000001E-5</v>
      </c>
      <c r="M2433">
        <v>-0.249222</v>
      </c>
      <c r="N2433">
        <f t="shared" si="119"/>
        <v>4.7304379091406557E-3</v>
      </c>
    </row>
    <row r="2434" spans="1:14" x14ac:dyDescent="0.25">
      <c r="A2434">
        <v>138</v>
      </c>
      <c r="B2434">
        <v>-0.31255892732599999</v>
      </c>
      <c r="C2434">
        <v>2.2656222046200001</v>
      </c>
      <c r="D2434">
        <v>0.62831789319800002</v>
      </c>
      <c r="E2434">
        <v>-0.61332170769500005</v>
      </c>
      <c r="F2434" s="1">
        <v>-1.5841043112499999E-17</v>
      </c>
      <c r="G2434" s="1">
        <v>-2.46483787009E-17</v>
      </c>
      <c r="H2434">
        <f t="shared" si="118"/>
        <v>5.5278273489799625</v>
      </c>
      <c r="J2434">
        <v>0.18487899999999999</v>
      </c>
      <c r="K2434">
        <v>1.0146599999999999</v>
      </c>
      <c r="L2434">
        <v>-1.3119099999999999</v>
      </c>
      <c r="M2434">
        <v>-0.24396699999999999</v>
      </c>
      <c r="N2434">
        <f t="shared" si="119"/>
        <v>5.3293907149312805</v>
      </c>
    </row>
    <row r="2435" spans="1:14" x14ac:dyDescent="0.25">
      <c r="A2435">
        <v>138</v>
      </c>
      <c r="B2435">
        <v>-0.31255892732599999</v>
      </c>
      <c r="C2435">
        <v>2.1874595102300001</v>
      </c>
      <c r="D2435">
        <v>0.58462842603300003</v>
      </c>
      <c r="E2435">
        <v>-0.61332170769500005</v>
      </c>
      <c r="F2435">
        <v>0.39109721816300003</v>
      </c>
      <c r="G2435">
        <v>0.202122297427</v>
      </c>
      <c r="H2435">
        <f t="shared" ref="H2435:H2498" si="120">C2435^2+D2435^2</f>
        <v>5.1267695054214952</v>
      </c>
      <c r="J2435">
        <v>-0.12595799999999999</v>
      </c>
      <c r="K2435">
        <v>1.7278899999999999</v>
      </c>
      <c r="L2435">
        <v>0.111987</v>
      </c>
      <c r="M2435">
        <v>-0.37950499999999998</v>
      </c>
      <c r="N2435">
        <f t="shared" ref="N2435:N2498" si="121">(K2435-C2435)^2+(L2435-D2435)^2</f>
        <v>0.43459405233555004</v>
      </c>
    </row>
    <row r="2436" spans="1:14" x14ac:dyDescent="0.25">
      <c r="A2436">
        <v>138</v>
      </c>
      <c r="B2436">
        <v>-0.31255892732599999</v>
      </c>
      <c r="C2436">
        <v>2.0277629954199998</v>
      </c>
      <c r="D2436">
        <v>0.52346327492199995</v>
      </c>
      <c r="E2436">
        <v>-0.61332170769500005</v>
      </c>
      <c r="F2436">
        <v>0.799062304291</v>
      </c>
      <c r="G2436">
        <v>0.28297074025699998</v>
      </c>
      <c r="H2436">
        <f t="shared" si="120"/>
        <v>4.3858365657867555</v>
      </c>
      <c r="J2436">
        <v>0.146066</v>
      </c>
      <c r="K2436">
        <v>1.9959899999999999</v>
      </c>
      <c r="L2436">
        <v>0.82381400000000005</v>
      </c>
      <c r="M2436">
        <v>0.247197</v>
      </c>
      <c r="N2436">
        <f t="shared" si="121"/>
        <v>9.1220081292839719E-2</v>
      </c>
    </row>
    <row r="2437" spans="1:14" x14ac:dyDescent="0.25">
      <c r="A2437">
        <v>138</v>
      </c>
      <c r="B2437">
        <v>-0.31255892732599999</v>
      </c>
      <c r="C2437">
        <v>1.6522755915</v>
      </c>
      <c r="D2437">
        <v>0.433514454386</v>
      </c>
      <c r="E2437">
        <v>-0.61332170769500005</v>
      </c>
      <c r="F2437">
        <v>1.8788001139799999</v>
      </c>
      <c r="G2437">
        <v>0.41613376032100002</v>
      </c>
      <c r="H2437">
        <f t="shared" si="120"/>
        <v>2.9179494124282663</v>
      </c>
      <c r="J2437">
        <v>8.8116100000000003E-2</v>
      </c>
      <c r="K2437">
        <v>1.3974299999999999</v>
      </c>
      <c r="L2437">
        <v>0.46042499999999997</v>
      </c>
      <c r="M2437">
        <v>0.144926</v>
      </c>
      <c r="N2437">
        <f t="shared" si="121"/>
        <v>6.567045297222808E-2</v>
      </c>
    </row>
    <row r="2438" spans="1:14" x14ac:dyDescent="0.25">
      <c r="A2438">
        <v>138</v>
      </c>
      <c r="B2438">
        <v>-0.31255892732599999</v>
      </c>
      <c r="C2438">
        <v>1.3561761051400001</v>
      </c>
      <c r="D2438">
        <v>0.36104111221700003</v>
      </c>
      <c r="E2438">
        <v>-0.61332170769500005</v>
      </c>
      <c r="F2438">
        <v>1.4815723321600001</v>
      </c>
      <c r="G2438">
        <v>0.33528626856400001</v>
      </c>
      <c r="H2438">
        <f t="shared" si="120"/>
        <v>1.9695643128635889</v>
      </c>
      <c r="J2438">
        <v>-0.177065</v>
      </c>
      <c r="K2438">
        <v>1.38517</v>
      </c>
      <c r="L2438">
        <v>0.158913</v>
      </c>
      <c r="M2438">
        <v>-0.14658299999999999</v>
      </c>
      <c r="N2438">
        <f t="shared" si="121"/>
        <v>4.1696419687560882E-2</v>
      </c>
    </row>
    <row r="2439" spans="1:14" x14ac:dyDescent="0.25">
      <c r="A2439">
        <v>138</v>
      </c>
      <c r="B2439">
        <v>-0.31255892732599999</v>
      </c>
      <c r="C2439">
        <v>1.3059067172000001</v>
      </c>
      <c r="D2439">
        <v>0.34150932877599999</v>
      </c>
      <c r="E2439">
        <v>-0.61332170769500005</v>
      </c>
      <c r="F2439">
        <v>0.25152942760699998</v>
      </c>
      <c r="G2439">
        <v>9.0360656659400004E-2</v>
      </c>
      <c r="H2439">
        <f t="shared" si="120"/>
        <v>1.822020975669115</v>
      </c>
      <c r="J2439">
        <v>-0.35793199999999997</v>
      </c>
      <c r="K2439">
        <v>0.82793000000000005</v>
      </c>
      <c r="L2439">
        <v>0.121379</v>
      </c>
      <c r="M2439">
        <v>-0.213057</v>
      </c>
      <c r="N2439">
        <f t="shared" si="121"/>
        <v>0.2769191038323186</v>
      </c>
    </row>
    <row r="2440" spans="1:14" x14ac:dyDescent="0.25">
      <c r="A2440">
        <v>138</v>
      </c>
      <c r="B2440">
        <v>-0.31255892732599999</v>
      </c>
      <c r="C2440">
        <v>1.3067197984600001</v>
      </c>
      <c r="D2440">
        <v>0.34150932877599999</v>
      </c>
      <c r="E2440">
        <v>-0.61332170769500005</v>
      </c>
      <c r="F2440">
        <v>-4.0683579538200003E-3</v>
      </c>
      <c r="G2440" s="1">
        <v>-2.46483787009E-17</v>
      </c>
      <c r="H2440">
        <f t="shared" si="120"/>
        <v>1.8241452533283771</v>
      </c>
      <c r="J2440">
        <v>0.15728400000000001</v>
      </c>
      <c r="K2440">
        <v>1.6437900000000001</v>
      </c>
      <c r="L2440">
        <v>0.81139899999999998</v>
      </c>
      <c r="M2440">
        <v>0.29044700000000001</v>
      </c>
      <c r="N2440">
        <f t="shared" si="121"/>
        <v>0.334412623889215</v>
      </c>
    </row>
    <row r="2441" spans="1:14" x14ac:dyDescent="0.25">
      <c r="A2441">
        <v>138</v>
      </c>
      <c r="B2441">
        <v>-0.31255892732599999</v>
      </c>
      <c r="C2441">
        <v>1.2838537061399999</v>
      </c>
      <c r="D2441">
        <v>0.34150932877599999</v>
      </c>
      <c r="E2441">
        <v>-0.61332170769500005</v>
      </c>
      <c r="F2441">
        <v>0.114413470088</v>
      </c>
      <c r="G2441" s="1">
        <v>-2.46483787009E-17</v>
      </c>
      <c r="H2441">
        <f t="shared" si="120"/>
        <v>1.7649089604104473</v>
      </c>
      <c r="J2441">
        <v>-2.7876399999999999E-2</v>
      </c>
      <c r="K2441">
        <v>1.9682599999999999</v>
      </c>
      <c r="L2441">
        <v>0.452212</v>
      </c>
      <c r="M2441">
        <v>0.16278999999999999</v>
      </c>
      <c r="N2441">
        <f t="shared" si="121"/>
        <v>0.48066705649130964</v>
      </c>
    </row>
    <row r="2442" spans="1:14" x14ac:dyDescent="0.25">
      <c r="A2442">
        <v>138</v>
      </c>
      <c r="B2442">
        <v>-0.31255892732599999</v>
      </c>
      <c r="C2442">
        <v>1.26098761382</v>
      </c>
      <c r="D2442">
        <v>0.34150932877599999</v>
      </c>
      <c r="E2442">
        <v>-0.61332170769500005</v>
      </c>
      <c r="F2442">
        <v>0.114413470088</v>
      </c>
      <c r="G2442" s="1">
        <v>-2.46483787009E-17</v>
      </c>
      <c r="H2442">
        <f t="shared" si="120"/>
        <v>1.7067183838484916</v>
      </c>
      <c r="J2442">
        <v>-2.76619E-2</v>
      </c>
      <c r="K2442">
        <v>1.9693099999999999</v>
      </c>
      <c r="L2442">
        <v>0.45246599999999998</v>
      </c>
      <c r="M2442">
        <v>0.16283700000000001</v>
      </c>
      <c r="N2442">
        <f t="shared" si="121"/>
        <v>0.5140319856528397</v>
      </c>
    </row>
    <row r="2443" spans="1:14" x14ac:dyDescent="0.25">
      <c r="A2443">
        <v>138</v>
      </c>
      <c r="B2443">
        <v>-0.31255892732599999</v>
      </c>
      <c r="C2443">
        <v>1.2381215215000001</v>
      </c>
      <c r="D2443">
        <v>0.34150932877599999</v>
      </c>
      <c r="E2443">
        <v>-0.61332170769500005</v>
      </c>
      <c r="F2443">
        <v>0.114413470088</v>
      </c>
      <c r="G2443" s="1">
        <v>-2.46483787009E-17</v>
      </c>
      <c r="H2443">
        <f t="shared" si="120"/>
        <v>1.6495735236425091</v>
      </c>
      <c r="J2443">
        <v>-2.7656199999999999E-2</v>
      </c>
      <c r="K2443">
        <v>1.96932</v>
      </c>
      <c r="L2443">
        <v>0.45246999999999998</v>
      </c>
      <c r="M2443">
        <v>0.16283700000000001</v>
      </c>
      <c r="N2443">
        <f t="shared" si="121"/>
        <v>0.54696348551919538</v>
      </c>
    </row>
    <row r="2444" spans="1:14" x14ac:dyDescent="0.25">
      <c r="A2444">
        <v>138</v>
      </c>
      <c r="B2444">
        <v>-0.31255892732599999</v>
      </c>
      <c r="C2444">
        <v>1.0683533787299999</v>
      </c>
      <c r="D2444">
        <v>0.34150932877599999</v>
      </c>
      <c r="E2444">
        <v>-0.61332170769500005</v>
      </c>
      <c r="F2444">
        <v>0.84945700615399999</v>
      </c>
      <c r="G2444" s="1">
        <v>-2.46483787009E-17</v>
      </c>
      <c r="H2444">
        <f t="shared" si="120"/>
        <v>1.2580075634848407</v>
      </c>
      <c r="J2444">
        <v>-8.3651299999999998E-2</v>
      </c>
      <c r="K2444">
        <v>1.68259</v>
      </c>
      <c r="L2444">
        <v>0.15010299999999999</v>
      </c>
      <c r="M2444">
        <v>2.9673700000000001E-2</v>
      </c>
      <c r="N2444">
        <f t="shared" si="121"/>
        <v>0.41392300960469175</v>
      </c>
    </row>
    <row r="2445" spans="1:14" x14ac:dyDescent="0.25">
      <c r="A2445">
        <v>138</v>
      </c>
      <c r="B2445">
        <v>-0.31255892732599999</v>
      </c>
      <c r="C2445">
        <v>0.81302234009899998</v>
      </c>
      <c r="D2445">
        <v>0.331743484506</v>
      </c>
      <c r="E2445">
        <v>-0.61332170769500005</v>
      </c>
      <c r="F2445">
        <v>1.2775820958799999</v>
      </c>
      <c r="G2445">
        <v>4.51801088058E-2</v>
      </c>
      <c r="H2445">
        <f t="shared" si="120"/>
        <v>0.77105906501223664</v>
      </c>
      <c r="J2445">
        <v>-0.54577100000000001</v>
      </c>
      <c r="K2445">
        <v>1.18608</v>
      </c>
      <c r="L2445">
        <v>3.4389700000000002E-2</v>
      </c>
      <c r="M2445">
        <v>-0.34309699999999999</v>
      </c>
      <c r="N2445">
        <f t="shared" si="121"/>
        <v>0.22759129077085088</v>
      </c>
    </row>
    <row r="2446" spans="1:14" x14ac:dyDescent="0.25">
      <c r="A2446">
        <v>138</v>
      </c>
      <c r="B2446">
        <v>-0.31255892732599999</v>
      </c>
      <c r="C2446">
        <v>0.60765367058499997</v>
      </c>
      <c r="D2446">
        <v>0.266980453989</v>
      </c>
      <c r="E2446">
        <v>-0.61332170769500005</v>
      </c>
      <c r="F2446">
        <v>1.0275888769099999</v>
      </c>
      <c r="G2446">
        <v>0.299615751022</v>
      </c>
      <c r="H2446">
        <f t="shared" si="120"/>
        <v>0.4405215461875962</v>
      </c>
      <c r="J2446">
        <v>-0.53673199999999999</v>
      </c>
      <c r="K2446">
        <v>1.31731</v>
      </c>
      <c r="L2446">
        <v>0.12918099999999999</v>
      </c>
      <c r="M2446">
        <v>-0.37508399999999997</v>
      </c>
      <c r="N2446">
        <f t="shared" si="121"/>
        <v>0.52260079539843751</v>
      </c>
    </row>
    <row r="2447" spans="1:14" x14ac:dyDescent="0.25">
      <c r="A2447">
        <v>138</v>
      </c>
      <c r="B2447">
        <v>-0.31255892732599999</v>
      </c>
      <c r="C2447">
        <v>0.48040908903399998</v>
      </c>
      <c r="D2447">
        <v>0.19113419205099999</v>
      </c>
      <c r="E2447">
        <v>-0.61332170769500005</v>
      </c>
      <c r="F2447">
        <v>0.63668483102999995</v>
      </c>
      <c r="G2447">
        <v>0.350890539733</v>
      </c>
      <c r="H2447">
        <f t="shared" si="120"/>
        <v>0.26732517219746627</v>
      </c>
      <c r="J2447">
        <v>-0.53942299999999999</v>
      </c>
      <c r="K2447">
        <v>1.3205499999999999</v>
      </c>
      <c r="L2447">
        <v>0.183453</v>
      </c>
      <c r="M2447">
        <v>-0.37780000000000002</v>
      </c>
      <c r="N2447">
        <f t="shared" si="121"/>
        <v>0.70589575099010449</v>
      </c>
    </row>
    <row r="2448" spans="1:14" x14ac:dyDescent="0.25">
      <c r="A2448">
        <v>138</v>
      </c>
      <c r="B2448">
        <v>-0.31255892732599999</v>
      </c>
      <c r="C2448">
        <v>0.39921929409899998</v>
      </c>
      <c r="D2448">
        <v>0.13436981002599999</v>
      </c>
      <c r="E2448">
        <v>-0.61332170769500005</v>
      </c>
      <c r="F2448">
        <v>0.40624370986500002</v>
      </c>
      <c r="G2448">
        <v>0.26261128943700002</v>
      </c>
      <c r="H2448">
        <f t="shared" si="120"/>
        <v>0.17743129062732715</v>
      </c>
      <c r="J2448">
        <v>-0.61638499999999996</v>
      </c>
      <c r="K2448">
        <v>0.887077</v>
      </c>
      <c r="L2448">
        <v>0.24601700000000001</v>
      </c>
      <c r="M2448">
        <v>-0.31737199999999999</v>
      </c>
      <c r="N2448">
        <f t="shared" si="121"/>
        <v>0.25047023623607706</v>
      </c>
    </row>
    <row r="2449" spans="1:14" x14ac:dyDescent="0.25">
      <c r="A2449">
        <v>138</v>
      </c>
      <c r="B2449">
        <v>-0.31255892732599999</v>
      </c>
      <c r="C2449">
        <v>0.38389813059700001</v>
      </c>
      <c r="D2449">
        <v>0.11818310148</v>
      </c>
      <c r="E2449">
        <v>-0.61332170769500005</v>
      </c>
      <c r="F2449">
        <v>7.6661436398099997E-2</v>
      </c>
      <c r="G2449">
        <v>7.4885205321000001E-2</v>
      </c>
      <c r="H2449">
        <f t="shared" si="120"/>
        <v>0.16134502015130325</v>
      </c>
      <c r="J2449">
        <v>-0.68555200000000005</v>
      </c>
      <c r="K2449">
        <v>0.319411</v>
      </c>
      <c r="L2449">
        <v>9.6835500000000005E-2</v>
      </c>
      <c r="M2449">
        <v>-0.19511100000000001</v>
      </c>
      <c r="N2449">
        <f t="shared" si="121"/>
        <v>4.6143101015834326E-3</v>
      </c>
    </row>
    <row r="2450" spans="1:14" x14ac:dyDescent="0.25">
      <c r="A2450">
        <v>138</v>
      </c>
      <c r="B2450">
        <v>-0.31255892732599999</v>
      </c>
      <c r="C2450">
        <v>0.368815370275</v>
      </c>
      <c r="D2450">
        <v>0.10553721394399999</v>
      </c>
      <c r="E2450">
        <v>-0.61332170769500005</v>
      </c>
      <c r="F2450">
        <v>7.5468555042999999E-2</v>
      </c>
      <c r="G2450">
        <v>5.8504166057399998E-2</v>
      </c>
      <c r="H2450">
        <f t="shared" si="120"/>
        <v>0.14716288087814697</v>
      </c>
      <c r="J2450">
        <v>-0.79950900000000003</v>
      </c>
      <c r="K2450">
        <v>0.12434199999999999</v>
      </c>
      <c r="L2450">
        <v>4.49653E-2</v>
      </c>
      <c r="M2450">
        <v>-0.13608999999999999</v>
      </c>
      <c r="N2450">
        <f t="shared" si="121"/>
        <v>6.3436185532456599E-2</v>
      </c>
    </row>
    <row r="2451" spans="1:14" x14ac:dyDescent="0.25">
      <c r="A2451">
        <v>138</v>
      </c>
      <c r="B2451">
        <v>-0.31255892732599999</v>
      </c>
      <c r="C2451">
        <v>0.32810670884600002</v>
      </c>
      <c r="D2451">
        <v>8.6568382622199999E-2</v>
      </c>
      <c r="E2451">
        <v>-0.61332170769500005</v>
      </c>
      <c r="F2451">
        <v>0.20369108772399999</v>
      </c>
      <c r="G2451">
        <v>8.7756249159800001E-2</v>
      </c>
      <c r="H2451">
        <f t="shared" si="120"/>
        <v>0.11514809725957743</v>
      </c>
      <c r="J2451">
        <v>-0.82284400000000002</v>
      </c>
      <c r="K2451">
        <v>0.15820899999999999</v>
      </c>
      <c r="L2451">
        <v>4.5507699999999998E-2</v>
      </c>
      <c r="M2451">
        <v>-0.22810900000000001</v>
      </c>
      <c r="N2451">
        <f t="shared" si="121"/>
        <v>3.0551211128521234E-2</v>
      </c>
    </row>
    <row r="2452" spans="1:14" x14ac:dyDescent="0.25">
      <c r="A2452">
        <v>138</v>
      </c>
      <c r="B2452">
        <v>-0.31255892732599999</v>
      </c>
      <c r="C2452">
        <v>0.26680242158599998</v>
      </c>
      <c r="D2452">
        <v>7.3204536383800006E-2</v>
      </c>
      <c r="E2452">
        <v>-0.61332170769500005</v>
      </c>
      <c r="F2452">
        <v>0.30674398312200002</v>
      </c>
      <c r="G2452">
        <v>6.18256865888E-2</v>
      </c>
      <c r="H2452">
        <f t="shared" si="120"/>
        <v>7.6542436311320766E-2</v>
      </c>
      <c r="J2452">
        <v>-0.81497900000000001</v>
      </c>
      <c r="K2452">
        <v>0.22058</v>
      </c>
      <c r="L2452">
        <v>3.4023600000000001E-2</v>
      </c>
      <c r="M2452">
        <v>-0.33650000000000002</v>
      </c>
      <c r="N2452">
        <f t="shared" si="121"/>
        <v>3.6716580331853004E-3</v>
      </c>
    </row>
    <row r="2453" spans="1:14" x14ac:dyDescent="0.25">
      <c r="A2453">
        <v>138</v>
      </c>
      <c r="B2453">
        <v>-0.31255892732599999</v>
      </c>
      <c r="C2453">
        <v>0.214349208357</v>
      </c>
      <c r="D2453">
        <v>5.4700764353000003E-2</v>
      </c>
      <c r="E2453">
        <v>-0.61332170769500005</v>
      </c>
      <c r="F2453">
        <v>0.26245648179999997</v>
      </c>
      <c r="G2453">
        <v>8.5604727103299999E-2</v>
      </c>
      <c r="H2453">
        <f t="shared" si="120"/>
        <v>4.8937756744075037E-2</v>
      </c>
      <c r="J2453">
        <v>-0.81502600000000003</v>
      </c>
      <c r="K2453">
        <v>0.19523399999999999</v>
      </c>
      <c r="L2453">
        <v>4.2824300000000003E-2</v>
      </c>
      <c r="M2453">
        <v>-0.36513299999999999</v>
      </c>
      <c r="N2453">
        <f t="shared" si="121"/>
        <v>5.0644159605960266E-4</v>
      </c>
    </row>
    <row r="2454" spans="1:14" x14ac:dyDescent="0.25">
      <c r="A2454">
        <v>138</v>
      </c>
      <c r="B2454">
        <v>-0.31255892732599999</v>
      </c>
      <c r="C2454">
        <v>0.174539827649</v>
      </c>
      <c r="D2454">
        <v>5.4700764353000003E-2</v>
      </c>
      <c r="E2454">
        <v>-0.61332170769500005</v>
      </c>
      <c r="F2454">
        <v>0.199191419551</v>
      </c>
      <c r="G2454" s="1">
        <v>-2.46483787009E-17</v>
      </c>
      <c r="H2454">
        <f t="shared" si="120"/>
        <v>3.3456325056545062E-2</v>
      </c>
      <c r="J2454">
        <v>-0.94341600000000003</v>
      </c>
      <c r="K2454">
        <v>0.148781</v>
      </c>
      <c r="L2454">
        <v>5.8339899999999996E-4</v>
      </c>
      <c r="M2454">
        <v>-0.22661200000000001</v>
      </c>
      <c r="N2454">
        <f t="shared" si="121"/>
        <v>3.5922064346009721E-3</v>
      </c>
    </row>
    <row r="2455" spans="1:14" x14ac:dyDescent="0.25">
      <c r="A2455">
        <v>138</v>
      </c>
      <c r="B2455">
        <v>-0.31255892732599999</v>
      </c>
      <c r="C2455">
        <v>0.150018168663</v>
      </c>
      <c r="D2455">
        <v>3.4141072305100002E-2</v>
      </c>
      <c r="E2455">
        <v>-0.61332170769500005</v>
      </c>
      <c r="F2455">
        <v>0.122697313455</v>
      </c>
      <c r="G2455">
        <v>9.5116110604999998E-2</v>
      </c>
      <c r="H2455">
        <f t="shared" si="120"/>
        <v>2.3671063747142382E-2</v>
      </c>
      <c r="J2455">
        <v>-0.98876900000000001</v>
      </c>
      <c r="K2455">
        <v>8.4836999999999996E-2</v>
      </c>
      <c r="L2455">
        <v>3.1297999999999999E-2</v>
      </c>
      <c r="M2455">
        <v>-0.16889599999999999</v>
      </c>
      <c r="N2455">
        <f t="shared" si="121"/>
        <v>4.2566678084064802E-3</v>
      </c>
    </row>
    <row r="2456" spans="1:14" x14ac:dyDescent="0.25">
      <c r="A2456">
        <v>138</v>
      </c>
      <c r="B2456">
        <v>-0.31255892732599999</v>
      </c>
      <c r="C2456">
        <v>0.14076416534399999</v>
      </c>
      <c r="D2456">
        <v>2.28331460839E-2</v>
      </c>
      <c r="E2456">
        <v>-0.61332170769500005</v>
      </c>
      <c r="F2456">
        <v>4.6303610474699997E-2</v>
      </c>
      <c r="G2456">
        <v>5.23143030871E-2</v>
      </c>
      <c r="H2456">
        <f t="shared" si="120"/>
        <v>2.0335902805081685E-2</v>
      </c>
      <c r="J2456">
        <v>-1.1017300000000001</v>
      </c>
      <c r="K2456">
        <v>3.2496999999999998E-2</v>
      </c>
      <c r="L2456">
        <v>1.5291000000000001E-2</v>
      </c>
      <c r="M2456">
        <v>-5.22006E-2</v>
      </c>
      <c r="N2456">
        <f t="shared" si="121"/>
        <v>1.1778663059175921E-2</v>
      </c>
    </row>
    <row r="2457" spans="1:14" x14ac:dyDescent="0.25">
      <c r="A2457">
        <v>138</v>
      </c>
      <c r="B2457">
        <v>-0.31255892732599999</v>
      </c>
      <c r="C2457">
        <v>0.114025602465</v>
      </c>
      <c r="D2457">
        <v>-1.5933809134600001E-2</v>
      </c>
      <c r="E2457">
        <v>-0.61332170769500005</v>
      </c>
      <c r="F2457">
        <v>0.133789880725</v>
      </c>
      <c r="G2457">
        <v>0.179349087125</v>
      </c>
      <c r="H2457">
        <f t="shared" si="120"/>
        <v>1.3255724291044076E-2</v>
      </c>
      <c r="J2457">
        <v>-0.89582899999999999</v>
      </c>
      <c r="K2457">
        <v>7.52974E-2</v>
      </c>
      <c r="L2457">
        <v>5.4019999999999999E-2</v>
      </c>
      <c r="M2457">
        <v>-0.349522</v>
      </c>
      <c r="N2457">
        <f t="shared" si="121"/>
        <v>6.3934090786100786E-3</v>
      </c>
    </row>
    <row r="2458" spans="1:14" x14ac:dyDescent="0.25">
      <c r="A2458">
        <v>138</v>
      </c>
      <c r="B2458">
        <v>-0.31255892732599999</v>
      </c>
      <c r="C2458">
        <v>0.114025602465</v>
      </c>
      <c r="D2458">
        <v>-1.5933809134600001E-2</v>
      </c>
      <c r="E2458">
        <v>-0.61332170769500005</v>
      </c>
      <c r="F2458" s="1">
        <v>-1.5841043112499999E-17</v>
      </c>
      <c r="G2458" s="1">
        <v>-2.46483787009E-17</v>
      </c>
      <c r="H2458">
        <f t="shared" si="120"/>
        <v>1.3255724291044076E-2</v>
      </c>
      <c r="J2458">
        <v>-0.87996700000000005</v>
      </c>
      <c r="K2458">
        <v>4.3412300000000002E-4</v>
      </c>
      <c r="L2458" s="1">
        <v>1.36538E-5</v>
      </c>
      <c r="M2458">
        <v>-0.25226500000000002</v>
      </c>
      <c r="N2458">
        <f t="shared" si="121"/>
        <v>1.315734578109796E-2</v>
      </c>
    </row>
    <row r="2459" spans="1:14" x14ac:dyDescent="0.25">
      <c r="A2459">
        <v>138</v>
      </c>
      <c r="B2459">
        <v>-0.31255892732599999</v>
      </c>
      <c r="C2459">
        <v>0.114025602465</v>
      </c>
      <c r="D2459">
        <v>-1.5933809134600001E-2</v>
      </c>
      <c r="E2459">
        <v>-0.61332170769500005</v>
      </c>
      <c r="F2459" s="1">
        <v>-1.5841043112499999E-17</v>
      </c>
      <c r="G2459" s="1">
        <v>-2.46483787009E-17</v>
      </c>
      <c r="H2459">
        <f t="shared" si="120"/>
        <v>1.3255724291044076E-2</v>
      </c>
      <c r="J2459">
        <v>-0.87519199999999997</v>
      </c>
      <c r="K2459">
        <v>4.29033E-4</v>
      </c>
      <c r="L2459" s="1">
        <v>1.5122399999999999E-5</v>
      </c>
      <c r="M2459">
        <v>-0.251944</v>
      </c>
      <c r="N2459">
        <f t="shared" si="121"/>
        <v>1.3158549011311929E-2</v>
      </c>
    </row>
    <row r="2460" spans="1:14" x14ac:dyDescent="0.25">
      <c r="A2460">
        <v>138</v>
      </c>
      <c r="B2460">
        <v>-0.31255892732599999</v>
      </c>
      <c r="C2460">
        <v>0.114025602465</v>
      </c>
      <c r="D2460">
        <v>-1.5933809134600001E-2</v>
      </c>
      <c r="E2460">
        <v>-0.61332170769500005</v>
      </c>
      <c r="F2460" s="1">
        <v>-1.5841043112499999E-17</v>
      </c>
      <c r="G2460" s="1">
        <v>-2.46483787009E-17</v>
      </c>
      <c r="H2460">
        <f t="shared" si="120"/>
        <v>1.3255724291044076E-2</v>
      </c>
      <c r="J2460">
        <v>-0.87051800000000001</v>
      </c>
      <c r="K2460">
        <v>4.2551200000000001E-4</v>
      </c>
      <c r="L2460" s="1">
        <v>1.5911599999999999E-5</v>
      </c>
      <c r="M2460">
        <v>-0.25161</v>
      </c>
      <c r="N2460">
        <f t="shared" si="121"/>
        <v>1.3159374145167912E-2</v>
      </c>
    </row>
    <row r="2461" spans="1:14" x14ac:dyDescent="0.25">
      <c r="A2461">
        <v>138</v>
      </c>
      <c r="B2461">
        <v>-0.31255892732599999</v>
      </c>
      <c r="C2461">
        <v>0.114025602465</v>
      </c>
      <c r="D2461">
        <v>-1.5933809134600001E-2</v>
      </c>
      <c r="E2461">
        <v>-0.61332170769500005</v>
      </c>
      <c r="F2461" s="1">
        <v>-1.5841043112499999E-17</v>
      </c>
      <c r="G2461" s="1">
        <v>-2.46483787009E-17</v>
      </c>
      <c r="H2461">
        <f t="shared" si="120"/>
        <v>1.3255724291044076E-2</v>
      </c>
      <c r="J2461">
        <v>-0.86591600000000002</v>
      </c>
      <c r="K2461">
        <v>4.2204599999999998E-4</v>
      </c>
      <c r="L2461" s="1">
        <v>1.6687399999999999E-5</v>
      </c>
      <c r="M2461">
        <v>-0.25128200000000001</v>
      </c>
      <c r="N2461">
        <f t="shared" si="121"/>
        <v>1.3160186381196731E-2</v>
      </c>
    </row>
    <row r="2462" spans="1:14" x14ac:dyDescent="0.25">
      <c r="A2462">
        <v>139</v>
      </c>
      <c r="B2462">
        <v>0.68899398464100003</v>
      </c>
      <c r="C2462">
        <v>-1.9461699798500001</v>
      </c>
      <c r="D2462">
        <v>-1.81349055492</v>
      </c>
      <c r="E2462">
        <v>0.722532579919</v>
      </c>
      <c r="F2462" s="1">
        <v>-1.5841043112499999E-17</v>
      </c>
      <c r="G2462" s="1">
        <v>-2.46483787009E-17</v>
      </c>
      <c r="H2462">
        <f t="shared" si="120"/>
        <v>7.0763255832533991</v>
      </c>
      <c r="J2462">
        <v>0.18487899999999999</v>
      </c>
      <c r="K2462">
        <v>1.0146599999999999</v>
      </c>
      <c r="L2462">
        <v>-1.3119099999999999</v>
      </c>
      <c r="M2462">
        <v>-0.24396699999999999</v>
      </c>
      <c r="N2462">
        <f t="shared" si="121"/>
        <v>9.0180972226524041</v>
      </c>
    </row>
    <row r="2463" spans="1:14" x14ac:dyDescent="0.25">
      <c r="A2463">
        <v>139</v>
      </c>
      <c r="B2463">
        <v>0.68899398464100003</v>
      </c>
      <c r="C2463">
        <v>-1.9308439669699999</v>
      </c>
      <c r="D2463">
        <v>-1.81349055492</v>
      </c>
      <c r="E2463">
        <v>0.722532579919</v>
      </c>
      <c r="F2463">
        <v>-7.6685700881599997E-2</v>
      </c>
      <c r="G2463" s="1">
        <v>-2.46483787009E-17</v>
      </c>
      <c r="H2463">
        <f t="shared" si="120"/>
        <v>7.0169064175684959</v>
      </c>
      <c r="J2463">
        <v>0.13659299999999999</v>
      </c>
      <c r="K2463">
        <v>1.32683</v>
      </c>
      <c r="L2463">
        <v>1.06738</v>
      </c>
      <c r="M2463">
        <v>0.39694299999999999</v>
      </c>
      <c r="N2463">
        <f t="shared" si="121"/>
        <v>18.911854829279122</v>
      </c>
    </row>
    <row r="2464" spans="1:14" x14ac:dyDescent="0.25">
      <c r="A2464">
        <v>139</v>
      </c>
      <c r="B2464">
        <v>0.68899398464100003</v>
      </c>
      <c r="C2464">
        <v>-1.8186581778499999</v>
      </c>
      <c r="D2464">
        <v>-1.7512979284500001</v>
      </c>
      <c r="E2464">
        <v>0.722532579919</v>
      </c>
      <c r="F2464">
        <v>-0.56133620243000004</v>
      </c>
      <c r="G2464">
        <v>-0.28772418981199999</v>
      </c>
      <c r="H2464">
        <f t="shared" si="120"/>
        <v>6.3745620020539437</v>
      </c>
      <c r="J2464">
        <v>0.13828299999999999</v>
      </c>
      <c r="K2464">
        <v>-1.38693</v>
      </c>
      <c r="L2464">
        <v>-1.03904</v>
      </c>
      <c r="M2464">
        <v>0.50726099999999996</v>
      </c>
      <c r="N2464">
        <f t="shared" si="121"/>
        <v>0.69370057618956671</v>
      </c>
    </row>
    <row r="2465" spans="1:14" x14ac:dyDescent="0.25">
      <c r="A2465">
        <v>139</v>
      </c>
      <c r="B2465">
        <v>0.68899398464100003</v>
      </c>
      <c r="C2465">
        <v>-1.29757409359</v>
      </c>
      <c r="D2465">
        <v>-1.26300445827</v>
      </c>
      <c r="E2465">
        <v>0.722532579919</v>
      </c>
      <c r="F2465">
        <v>-2.60731206072</v>
      </c>
      <c r="G2465">
        <v>-2.2590112541299998</v>
      </c>
      <c r="H2465">
        <f t="shared" si="120"/>
        <v>3.2788787899658063</v>
      </c>
      <c r="J2465">
        <v>0.17436699999999999</v>
      </c>
      <c r="K2465">
        <v>-1.20072</v>
      </c>
      <c r="L2465">
        <v>-1.0824499999999999</v>
      </c>
      <c r="M2465">
        <v>0.716615</v>
      </c>
      <c r="N2465">
        <f t="shared" si="121"/>
        <v>4.1980627846313658E-2</v>
      </c>
    </row>
    <row r="2466" spans="1:14" x14ac:dyDescent="0.25">
      <c r="A2466">
        <v>139</v>
      </c>
      <c r="B2466">
        <v>0.68899398464100003</v>
      </c>
      <c r="C2466">
        <v>-0.541693942702</v>
      </c>
      <c r="D2466">
        <v>-0.66831294777500005</v>
      </c>
      <c r="E2466">
        <v>0.722532579919</v>
      </c>
      <c r="F2466">
        <v>-3.7821447505400001</v>
      </c>
      <c r="G2466">
        <v>-2.7512446857700001</v>
      </c>
      <c r="H2466">
        <f t="shared" si="120"/>
        <v>0.7400745237237476</v>
      </c>
      <c r="J2466">
        <v>0.197736</v>
      </c>
      <c r="K2466">
        <v>-1.2026399999999999</v>
      </c>
      <c r="L2466">
        <v>-1.00573</v>
      </c>
      <c r="M2466">
        <v>1.0297099999999999</v>
      </c>
      <c r="N2466">
        <f t="shared" si="121"/>
        <v>0.55069995778997938</v>
      </c>
    </row>
    <row r="2467" spans="1:14" x14ac:dyDescent="0.25">
      <c r="A2467">
        <v>139</v>
      </c>
      <c r="B2467">
        <v>0.68899398464100003</v>
      </c>
      <c r="C2467">
        <v>-0.31180301117699999</v>
      </c>
      <c r="D2467">
        <v>-0.379447732802</v>
      </c>
      <c r="E2467">
        <v>0.722532579919</v>
      </c>
      <c r="F2467">
        <v>-1.15028920767</v>
      </c>
      <c r="G2467">
        <v>-1.33638848643</v>
      </c>
      <c r="H2467">
        <f t="shared" si="120"/>
        <v>0.24120169970762237</v>
      </c>
      <c r="J2467">
        <v>0.274372</v>
      </c>
      <c r="K2467">
        <v>-0.57926699999999998</v>
      </c>
      <c r="L2467">
        <v>-0.62959699999999996</v>
      </c>
      <c r="M2467">
        <v>0.70075699999999996</v>
      </c>
      <c r="N2467">
        <f t="shared" si="121"/>
        <v>0.13411164119680624</v>
      </c>
    </row>
    <row r="2468" spans="1:14" x14ac:dyDescent="0.25">
      <c r="A2468">
        <v>139</v>
      </c>
      <c r="B2468">
        <v>0.68899398464100003</v>
      </c>
      <c r="C2468">
        <v>-0.27379447702199999</v>
      </c>
      <c r="D2468">
        <v>-0.337814270247</v>
      </c>
      <c r="E2468">
        <v>0.722532579919</v>
      </c>
      <c r="F2468">
        <v>-0.190180649354</v>
      </c>
      <c r="G2468">
        <v>-0.19261052257200001</v>
      </c>
      <c r="H2468">
        <f t="shared" si="120"/>
        <v>0.18908189683026363</v>
      </c>
      <c r="J2468">
        <v>0.55659800000000004</v>
      </c>
      <c r="K2468">
        <v>-0.245889</v>
      </c>
      <c r="L2468">
        <v>-0.285441</v>
      </c>
      <c r="M2468">
        <v>0.45288800000000001</v>
      </c>
      <c r="N2468">
        <f t="shared" si="121"/>
        <v>3.5216750841906659E-3</v>
      </c>
    </row>
    <row r="2469" spans="1:14" x14ac:dyDescent="0.25">
      <c r="A2469">
        <v>139</v>
      </c>
      <c r="B2469">
        <v>0.68899398464100003</v>
      </c>
      <c r="C2469">
        <v>-0.23302732163699999</v>
      </c>
      <c r="D2469">
        <v>-0.30234870141199999</v>
      </c>
      <c r="E2469">
        <v>0.722532579919</v>
      </c>
      <c r="F2469">
        <v>-0.20398376984800001</v>
      </c>
      <c r="G2469">
        <v>-0.16407575366999999</v>
      </c>
      <c r="H2469">
        <f t="shared" si="120"/>
        <v>0.14571646987483655</v>
      </c>
      <c r="J2469">
        <v>0.279387</v>
      </c>
      <c r="K2469">
        <v>-0.23230300000000001</v>
      </c>
      <c r="L2469">
        <v>-0.23391100000000001</v>
      </c>
      <c r="M2469">
        <v>0.43856299999999998</v>
      </c>
      <c r="N2469">
        <f t="shared" si="121"/>
        <v>4.6842436163918909E-3</v>
      </c>
    </row>
    <row r="2470" spans="1:14" x14ac:dyDescent="0.25">
      <c r="A2470">
        <v>139</v>
      </c>
      <c r="B2470">
        <v>0.68899398464100003</v>
      </c>
      <c r="C2470">
        <v>-0.199559095913</v>
      </c>
      <c r="D2470">
        <v>-0.28384487799500002</v>
      </c>
      <c r="E2470">
        <v>0.722532579919</v>
      </c>
      <c r="F2470">
        <v>-0.16746262497299999</v>
      </c>
      <c r="G2470">
        <v>-8.5604964834799999E-2</v>
      </c>
      <c r="H2470">
        <f t="shared" si="120"/>
        <v>0.12039174752561038</v>
      </c>
      <c r="J2470">
        <v>0.24213100000000001</v>
      </c>
      <c r="K2470">
        <v>-0.17181199999999999</v>
      </c>
      <c r="L2470">
        <v>-0.11652</v>
      </c>
      <c r="M2470">
        <v>0.40956199999999998</v>
      </c>
      <c r="N2470">
        <f t="shared" si="121"/>
        <v>2.8767516127646862E-2</v>
      </c>
    </row>
    <row r="2471" spans="1:14" x14ac:dyDescent="0.25">
      <c r="A2471">
        <v>139</v>
      </c>
      <c r="B2471">
        <v>0.68899398464100003</v>
      </c>
      <c r="C2471">
        <v>-0.20904693785299999</v>
      </c>
      <c r="D2471">
        <v>-0.30274237355700001</v>
      </c>
      <c r="E2471">
        <v>0.722532579919</v>
      </c>
      <c r="F2471">
        <v>4.7473652465099998E-2</v>
      </c>
      <c r="G2471">
        <v>8.7426225736400007E-2</v>
      </c>
      <c r="H2471">
        <f t="shared" si="120"/>
        <v>0.13535356697264217</v>
      </c>
      <c r="J2471">
        <v>0.31461099999999997</v>
      </c>
      <c r="K2471">
        <v>2.5296200000000001E-2</v>
      </c>
      <c r="L2471">
        <v>0.104051</v>
      </c>
      <c r="M2471">
        <v>0.24210799999999999</v>
      </c>
      <c r="N2471">
        <f t="shared" si="121"/>
        <v>0.22039755502867509</v>
      </c>
    </row>
    <row r="2472" spans="1:14" x14ac:dyDescent="0.25">
      <c r="A2472">
        <v>139</v>
      </c>
      <c r="B2472">
        <v>0.68899398464100003</v>
      </c>
      <c r="C2472">
        <v>-0.20904693785299999</v>
      </c>
      <c r="D2472">
        <v>-0.30274237355700001</v>
      </c>
      <c r="E2472">
        <v>0.722532579919</v>
      </c>
      <c r="F2472" s="1">
        <v>-1.5841043112499999E-17</v>
      </c>
      <c r="G2472" s="1">
        <v>-2.46483787009E-17</v>
      </c>
      <c r="H2472">
        <f t="shared" si="120"/>
        <v>0.13535356697264217</v>
      </c>
      <c r="J2472">
        <v>0.75753000000000004</v>
      </c>
      <c r="K2472">
        <v>-1.32232E-4</v>
      </c>
      <c r="L2472" s="1">
        <v>-7.4181499999999994E-5</v>
      </c>
      <c r="M2472">
        <v>3.2383099999999999E-3</v>
      </c>
      <c r="N2472">
        <f t="shared" si="121"/>
        <v>0.13525338880469856</v>
      </c>
    </row>
    <row r="2473" spans="1:14" x14ac:dyDescent="0.25">
      <c r="A2473">
        <v>139</v>
      </c>
      <c r="B2473">
        <v>0.68899398464100003</v>
      </c>
      <c r="C2473">
        <v>-0.20904693785299999</v>
      </c>
      <c r="D2473">
        <v>-0.30274237355700001</v>
      </c>
      <c r="E2473">
        <v>0.722532579919</v>
      </c>
      <c r="F2473" s="1">
        <v>-1.5841043112499999E-17</v>
      </c>
      <c r="G2473" s="1">
        <v>-2.46483787009E-17</v>
      </c>
      <c r="H2473">
        <f t="shared" si="120"/>
        <v>0.13535356697264217</v>
      </c>
      <c r="J2473">
        <v>0.75841199999999998</v>
      </c>
      <c r="K2473">
        <v>-1.3131300000000001E-4</v>
      </c>
      <c r="L2473" s="1">
        <v>-3.7225599999999998E-5</v>
      </c>
      <c r="M2473">
        <v>3.4268599999999999E-3</v>
      </c>
      <c r="N2473">
        <f t="shared" si="121"/>
        <v>0.13527614490738868</v>
      </c>
    </row>
    <row r="2474" spans="1:14" x14ac:dyDescent="0.25">
      <c r="A2474">
        <v>139</v>
      </c>
      <c r="B2474">
        <v>0.68899398464100003</v>
      </c>
      <c r="C2474">
        <v>-0.20904693785299999</v>
      </c>
      <c r="D2474">
        <v>-0.30274237355700001</v>
      </c>
      <c r="E2474">
        <v>0.722532579919</v>
      </c>
      <c r="F2474" s="1">
        <v>-1.5841043112499999E-17</v>
      </c>
      <c r="G2474" s="1">
        <v>-2.46483787009E-17</v>
      </c>
      <c r="H2474">
        <f t="shared" si="120"/>
        <v>0.13535356697264217</v>
      </c>
      <c r="J2474">
        <v>0.75925900000000002</v>
      </c>
      <c r="K2474">
        <v>-1.3118400000000001E-4</v>
      </c>
      <c r="L2474" s="1">
        <v>-3.69299E-5</v>
      </c>
      <c r="M2474">
        <v>3.6456399999999999E-3</v>
      </c>
      <c r="N2474">
        <f t="shared" si="121"/>
        <v>0.13527637782754851</v>
      </c>
    </row>
    <row r="2475" spans="1:14" x14ac:dyDescent="0.25">
      <c r="A2475">
        <v>139</v>
      </c>
      <c r="B2475">
        <v>0.68899398464100003</v>
      </c>
      <c r="C2475">
        <v>-0.20904693785299999</v>
      </c>
      <c r="D2475">
        <v>-0.30274237355700001</v>
      </c>
      <c r="E2475">
        <v>0.722532579919</v>
      </c>
      <c r="F2475" s="1">
        <v>-1.5841043112499999E-17</v>
      </c>
      <c r="G2475" s="1">
        <v>-2.46483787009E-17</v>
      </c>
      <c r="H2475">
        <f t="shared" si="120"/>
        <v>0.13535356697264217</v>
      </c>
      <c r="J2475">
        <v>0.760104</v>
      </c>
      <c r="K2475">
        <v>-1.3105699999999999E-4</v>
      </c>
      <c r="L2475" s="1">
        <v>-3.7152900000000001E-5</v>
      </c>
      <c r="M2475">
        <v>3.8639799999999999E-3</v>
      </c>
      <c r="N2475">
        <f t="shared" si="121"/>
        <v>0.13527629588558795</v>
      </c>
    </row>
    <row r="2476" spans="1:14" x14ac:dyDescent="0.25">
      <c r="A2476">
        <v>140</v>
      </c>
      <c r="B2476">
        <v>-0.36527223848200002</v>
      </c>
      <c r="C2476">
        <v>2.4732058134899999</v>
      </c>
      <c r="D2476">
        <v>-0.15489256170400001</v>
      </c>
      <c r="E2476">
        <v>0.95311432013300001</v>
      </c>
      <c r="F2476" s="1">
        <v>-1.5841043112499999E-17</v>
      </c>
      <c r="G2476" s="1">
        <v>-2.46483787009E-17</v>
      </c>
      <c r="H2476">
        <f t="shared" si="120"/>
        <v>6.1407387015519603</v>
      </c>
      <c r="J2476">
        <v>0.18487899999999999</v>
      </c>
      <c r="K2476">
        <v>1.0146599999999999</v>
      </c>
      <c r="L2476">
        <v>-1.3119099999999999</v>
      </c>
      <c r="M2476">
        <v>-0.24396699999999999</v>
      </c>
      <c r="N2476">
        <f t="shared" si="121"/>
        <v>3.4660452425702442</v>
      </c>
    </row>
    <row r="2477" spans="1:14" x14ac:dyDescent="0.25">
      <c r="A2477">
        <v>140</v>
      </c>
      <c r="B2477">
        <v>-0.36527223848200002</v>
      </c>
      <c r="C2477">
        <v>2.4527711558499998</v>
      </c>
      <c r="D2477">
        <v>-0.15489256170400001</v>
      </c>
      <c r="E2477">
        <v>0.95311432013300001</v>
      </c>
      <c r="F2477">
        <v>0.102247470078</v>
      </c>
      <c r="G2477" s="1">
        <v>-2.46483787009E-17</v>
      </c>
      <c r="H2477">
        <f t="shared" si="120"/>
        <v>6.0400780486409715</v>
      </c>
      <c r="J2477">
        <v>-1.3990300000000001E-2</v>
      </c>
      <c r="K2477">
        <v>1.9451499999999999</v>
      </c>
      <c r="L2477">
        <v>0.49330800000000002</v>
      </c>
      <c r="M2477">
        <v>0.17863200000000001</v>
      </c>
      <c r="N2477">
        <f t="shared" si="121"/>
        <v>0.67784320605987114</v>
      </c>
    </row>
    <row r="2478" spans="1:14" x14ac:dyDescent="0.25">
      <c r="A2478">
        <v>140</v>
      </c>
      <c r="B2478">
        <v>-0.36527223848200002</v>
      </c>
      <c r="C2478">
        <v>2.3728407359700001</v>
      </c>
      <c r="D2478">
        <v>-0.15489256170400001</v>
      </c>
      <c r="E2478">
        <v>0.95311432013300001</v>
      </c>
      <c r="F2478">
        <v>0.39994226280299999</v>
      </c>
      <c r="G2478" s="1">
        <v>-2.46483787009E-17</v>
      </c>
      <c r="H2478">
        <f t="shared" si="120"/>
        <v>5.6543648639498798</v>
      </c>
      <c r="J2478">
        <v>-0.27688800000000002</v>
      </c>
      <c r="K2478">
        <v>2.09816</v>
      </c>
      <c r="L2478">
        <v>-0.66960799999999998</v>
      </c>
      <c r="M2478">
        <v>-0.19822799999999999</v>
      </c>
      <c r="N2478">
        <f t="shared" si="121"/>
        <v>0.34038148913326427</v>
      </c>
    </row>
    <row r="2479" spans="1:14" x14ac:dyDescent="0.25">
      <c r="A2479">
        <v>140</v>
      </c>
      <c r="B2479">
        <v>-0.36527223848200002</v>
      </c>
      <c r="C2479">
        <v>1.89725503311</v>
      </c>
      <c r="D2479">
        <v>-0.15489256170400001</v>
      </c>
      <c r="E2479">
        <v>0.95311432013300001</v>
      </c>
      <c r="F2479">
        <v>2.3796549854800002</v>
      </c>
      <c r="G2479" s="1">
        <v>-2.46483787009E-17</v>
      </c>
      <c r="H2479">
        <f t="shared" si="120"/>
        <v>3.6235683663324543</v>
      </c>
      <c r="J2479">
        <v>-0.260463</v>
      </c>
      <c r="K2479">
        <v>1.5092300000000001</v>
      </c>
      <c r="L2479">
        <v>-8.8755200000000006E-2</v>
      </c>
      <c r="M2479">
        <v>2.3669599999999999E-2</v>
      </c>
      <c r="N2479">
        <f t="shared" si="121"/>
        <v>0.15493757693318227</v>
      </c>
    </row>
    <row r="2480" spans="1:14" x14ac:dyDescent="0.25">
      <c r="A2480">
        <v>140</v>
      </c>
      <c r="B2480">
        <v>-0.36527223848200002</v>
      </c>
      <c r="C2480">
        <v>1.0101852069899999</v>
      </c>
      <c r="D2480">
        <v>-3.2562219966300002E-2</v>
      </c>
      <c r="E2480">
        <v>0.95311432013300001</v>
      </c>
      <c r="F2480">
        <v>4.4385693714599999</v>
      </c>
      <c r="G2480">
        <v>-0.565941663328</v>
      </c>
      <c r="H2480">
        <f t="shared" si="120"/>
        <v>1.0215344505905626</v>
      </c>
      <c r="J2480">
        <v>0.20783599999999999</v>
      </c>
      <c r="K2480">
        <v>1.3041199999999999</v>
      </c>
      <c r="L2480">
        <v>-0.28058499999999997</v>
      </c>
      <c r="M2480">
        <v>1.0119400000000001</v>
      </c>
      <c r="N2480">
        <f t="shared" si="121"/>
        <v>0.14791296195747669</v>
      </c>
    </row>
    <row r="2481" spans="1:14" x14ac:dyDescent="0.25">
      <c r="A2481">
        <v>140</v>
      </c>
      <c r="B2481">
        <v>-0.36527223848200002</v>
      </c>
      <c r="C2481">
        <v>0.48993288779799998</v>
      </c>
      <c r="D2481">
        <v>3.7308936793700002E-2</v>
      </c>
      <c r="E2481">
        <v>0.95311432013300001</v>
      </c>
      <c r="F2481">
        <v>2.6031502159</v>
      </c>
      <c r="G2481">
        <v>-0.32324767603499999</v>
      </c>
      <c r="H2481">
        <f t="shared" si="120"/>
        <v>0.24142619131076393</v>
      </c>
      <c r="J2481">
        <v>0.18020700000000001</v>
      </c>
      <c r="K2481">
        <v>1.02397</v>
      </c>
      <c r="L2481">
        <v>-0.35372999999999999</v>
      </c>
      <c r="M2481">
        <v>0.52502700000000002</v>
      </c>
      <c r="N2481">
        <f t="shared" si="121"/>
        <v>0.43810708729779885</v>
      </c>
    </row>
    <row r="2482" spans="1:14" x14ac:dyDescent="0.25">
      <c r="A2482">
        <v>140</v>
      </c>
      <c r="B2482">
        <v>-0.36527223848200002</v>
      </c>
      <c r="C2482">
        <v>0.22579817927500001</v>
      </c>
      <c r="D2482">
        <v>6.8180766179799998E-2</v>
      </c>
      <c r="E2482">
        <v>0.95311432013300001</v>
      </c>
      <c r="F2482">
        <v>1.3216324044200001</v>
      </c>
      <c r="G2482">
        <v>-0.14282355648200001</v>
      </c>
      <c r="H2482">
        <f t="shared" si="120"/>
        <v>5.5633434640769606E-2</v>
      </c>
      <c r="J2482">
        <v>0.46864</v>
      </c>
      <c r="K2482">
        <v>0.74010699999999996</v>
      </c>
      <c r="L2482">
        <v>-0.122835</v>
      </c>
      <c r="M2482">
        <v>0.406634</v>
      </c>
      <c r="N2482">
        <f t="shared" si="121"/>
        <v>0.30100058600479618</v>
      </c>
    </row>
    <row r="2483" spans="1:14" x14ac:dyDescent="0.25">
      <c r="A2483">
        <v>140</v>
      </c>
      <c r="B2483">
        <v>-0.36527223848200002</v>
      </c>
      <c r="C2483">
        <v>0.16204176672100001</v>
      </c>
      <c r="D2483">
        <v>6.8180766179799998E-2</v>
      </c>
      <c r="E2483">
        <v>0.95311432013300001</v>
      </c>
      <c r="F2483">
        <v>0.31901351129700001</v>
      </c>
      <c r="G2483" s="1">
        <v>-2.46483787009E-17</v>
      </c>
      <c r="H2483">
        <f t="shared" si="120"/>
        <v>3.0906151038927548E-2</v>
      </c>
      <c r="J2483">
        <v>-0.20180000000000001</v>
      </c>
      <c r="K2483">
        <v>1.855</v>
      </c>
      <c r="L2483">
        <v>-0.36177799999999999</v>
      </c>
      <c r="M2483">
        <v>-0.10041700000000001</v>
      </c>
      <c r="N2483">
        <f t="shared" si="121"/>
        <v>3.0509721202420095</v>
      </c>
    </row>
    <row r="2484" spans="1:14" x14ac:dyDescent="0.25">
      <c r="A2484">
        <v>140</v>
      </c>
      <c r="B2484">
        <v>-0.36527223848200002</v>
      </c>
      <c r="C2484">
        <v>0.13874615977800001</v>
      </c>
      <c r="D2484">
        <v>6.8180766179799998E-2</v>
      </c>
      <c r="E2484">
        <v>0.95311432013300001</v>
      </c>
      <c r="F2484">
        <v>0.116562602428</v>
      </c>
      <c r="G2484" s="1">
        <v>-2.46483787009E-17</v>
      </c>
      <c r="H2484">
        <f t="shared" si="120"/>
        <v>2.3899113730006867E-2</v>
      </c>
      <c r="J2484">
        <v>-2.9723800000000002E-2</v>
      </c>
      <c r="K2484">
        <v>1.9692499999999999</v>
      </c>
      <c r="L2484">
        <v>0.44318400000000002</v>
      </c>
      <c r="M2484">
        <v>0.15985199999999999</v>
      </c>
      <c r="N2484">
        <f t="shared" si="121"/>
        <v>3.4913717344430966</v>
      </c>
    </row>
    <row r="2485" spans="1:14" x14ac:dyDescent="0.25">
      <c r="A2485">
        <v>140</v>
      </c>
      <c r="B2485">
        <v>-0.36527223848200002</v>
      </c>
      <c r="C2485">
        <v>0.11422461866600001</v>
      </c>
      <c r="D2485">
        <v>6.8180766179799998E-2</v>
      </c>
      <c r="E2485">
        <v>0.95311432013300001</v>
      </c>
      <c r="F2485">
        <v>0.122696723657</v>
      </c>
      <c r="G2485" s="1">
        <v>-2.46483787009E-17</v>
      </c>
      <c r="H2485">
        <f t="shared" si="120"/>
        <v>1.7695880386257676E-2</v>
      </c>
      <c r="J2485">
        <v>-3.5607199999999999E-2</v>
      </c>
      <c r="K2485">
        <v>1.97288</v>
      </c>
      <c r="L2485">
        <v>0.41763299999999998</v>
      </c>
      <c r="M2485">
        <v>0.15137100000000001</v>
      </c>
      <c r="N2485">
        <f t="shared" si="121"/>
        <v>3.5767166902837642</v>
      </c>
    </row>
    <row r="2486" spans="1:14" x14ac:dyDescent="0.25">
      <c r="A2486">
        <v>140</v>
      </c>
      <c r="B2486">
        <v>-0.36527223848200002</v>
      </c>
      <c r="C2486">
        <v>7.8361662501099993E-2</v>
      </c>
      <c r="D2486">
        <v>6.8180766179799998E-2</v>
      </c>
      <c r="E2486">
        <v>0.95311432013300001</v>
      </c>
      <c r="F2486">
        <v>0.179444970526</v>
      </c>
      <c r="G2486" s="1">
        <v>-2.46483787009E-17</v>
      </c>
      <c r="H2486">
        <f t="shared" si="120"/>
        <v>1.0789167026800861E-2</v>
      </c>
      <c r="J2486">
        <v>-9.0003799999999995E-2</v>
      </c>
      <c r="K2486">
        <v>1.99739</v>
      </c>
      <c r="L2486">
        <v>0.179233</v>
      </c>
      <c r="M2486">
        <v>7.2926599999999994E-2</v>
      </c>
      <c r="N2486">
        <f t="shared" si="121"/>
        <v>3.6950023587602479</v>
      </c>
    </row>
    <row r="2487" spans="1:14" x14ac:dyDescent="0.25">
      <c r="A2487">
        <v>140</v>
      </c>
      <c r="B2487">
        <v>-0.36527223848200002</v>
      </c>
      <c r="C2487">
        <v>5.70128012327E-2</v>
      </c>
      <c r="D2487">
        <v>4.7801427403800001E-2</v>
      </c>
      <c r="E2487">
        <v>0.95311432013300001</v>
      </c>
      <c r="F2487">
        <v>0.106821806977</v>
      </c>
      <c r="G2487">
        <v>9.4281735181600004E-2</v>
      </c>
      <c r="H2487">
        <f t="shared" si="120"/>
        <v>5.53543596624012E-3</v>
      </c>
      <c r="J2487">
        <v>7.56574E-2</v>
      </c>
      <c r="K2487">
        <v>2.2414700000000001</v>
      </c>
      <c r="L2487">
        <v>1.6958899999999999</v>
      </c>
      <c r="M2487">
        <v>0.633857</v>
      </c>
      <c r="N2487">
        <f t="shared" si="121"/>
        <v>7.4880491963684586</v>
      </c>
    </row>
    <row r="2488" spans="1:14" x14ac:dyDescent="0.25">
      <c r="A2488">
        <v>140</v>
      </c>
      <c r="B2488">
        <v>-0.36527223848200002</v>
      </c>
      <c r="C2488">
        <v>5.70128012327E-2</v>
      </c>
      <c r="D2488">
        <v>4.7801427403800001E-2</v>
      </c>
      <c r="E2488">
        <v>0.95311432013300001</v>
      </c>
      <c r="F2488" s="1">
        <v>-1.5841043112499999E-17</v>
      </c>
      <c r="G2488" s="1">
        <v>-2.46483787009E-17</v>
      </c>
      <c r="H2488">
        <f t="shared" si="120"/>
        <v>5.53543596624012E-3</v>
      </c>
      <c r="J2488">
        <v>5.0116599999999997E-2</v>
      </c>
      <c r="K2488">
        <v>1.2801499999999999</v>
      </c>
      <c r="L2488">
        <v>0.64097599999999999</v>
      </c>
      <c r="M2488">
        <v>0.16725000000000001</v>
      </c>
      <c r="N2488">
        <f t="shared" si="121"/>
        <v>1.8479206805830017</v>
      </c>
    </row>
    <row r="2489" spans="1:14" x14ac:dyDescent="0.25">
      <c r="A2489">
        <v>140</v>
      </c>
      <c r="B2489">
        <v>-0.36527223848200002</v>
      </c>
      <c r="C2489">
        <v>5.70128012327E-2</v>
      </c>
      <c r="D2489">
        <v>4.7801427403800001E-2</v>
      </c>
      <c r="E2489">
        <v>0.95311432013300001</v>
      </c>
      <c r="F2489" s="1">
        <v>-1.5841043112499999E-17</v>
      </c>
      <c r="G2489" s="1">
        <v>-2.46483787009E-17</v>
      </c>
      <c r="H2489">
        <f t="shared" si="120"/>
        <v>5.53543596624012E-3</v>
      </c>
      <c r="J2489">
        <v>-1.53668E-2</v>
      </c>
      <c r="K2489">
        <v>9.5644600000000003E-3</v>
      </c>
      <c r="L2489">
        <v>4.8241500000000001E-3</v>
      </c>
      <c r="M2489">
        <v>-0.16816400000000001</v>
      </c>
      <c r="N2489">
        <f t="shared" si="121"/>
        <v>4.0983914587779174E-3</v>
      </c>
    </row>
    <row r="2490" spans="1:14" x14ac:dyDescent="0.25">
      <c r="A2490">
        <v>140</v>
      </c>
      <c r="B2490">
        <v>-0.36527223848200002</v>
      </c>
      <c r="C2490">
        <v>5.70128012327E-2</v>
      </c>
      <c r="D2490">
        <v>4.7801427403800001E-2</v>
      </c>
      <c r="E2490">
        <v>0.95311432013300001</v>
      </c>
      <c r="F2490" s="1">
        <v>-1.5841043112499999E-17</v>
      </c>
      <c r="G2490" s="1">
        <v>-2.46483787009E-17</v>
      </c>
      <c r="H2490">
        <f t="shared" si="120"/>
        <v>5.53543596624012E-3</v>
      </c>
      <c r="J2490">
        <v>-1.59995E-2</v>
      </c>
      <c r="K2490" s="1">
        <v>-9.5167000000000005E-5</v>
      </c>
      <c r="L2490">
        <v>1.25549E-4</v>
      </c>
      <c r="M2490">
        <v>-0.17058799999999999</v>
      </c>
      <c r="N2490">
        <f t="shared" si="121"/>
        <v>5.5343094172409955E-3</v>
      </c>
    </row>
    <row r="2491" spans="1:14" x14ac:dyDescent="0.25">
      <c r="A2491">
        <v>140</v>
      </c>
      <c r="B2491">
        <v>-0.36527223848200002</v>
      </c>
      <c r="C2491">
        <v>5.70128012327E-2</v>
      </c>
      <c r="D2491">
        <v>4.7801427403800001E-2</v>
      </c>
      <c r="E2491">
        <v>0.95311432013300001</v>
      </c>
      <c r="F2491" s="1">
        <v>-1.5841043112499999E-17</v>
      </c>
      <c r="G2491" s="1">
        <v>-2.46483787009E-17</v>
      </c>
      <c r="H2491">
        <f t="shared" si="120"/>
        <v>5.53543596624012E-3</v>
      </c>
      <c r="J2491">
        <v>-1.61385E-2</v>
      </c>
      <c r="K2491">
        <v>-1.20968E-4</v>
      </c>
      <c r="L2491">
        <v>1.12633E-4</v>
      </c>
      <c r="M2491">
        <v>-0.170542</v>
      </c>
      <c r="N2491">
        <f t="shared" si="121"/>
        <v>5.5384886984233238E-3</v>
      </c>
    </row>
    <row r="2492" spans="1:14" x14ac:dyDescent="0.25">
      <c r="A2492">
        <v>141</v>
      </c>
      <c r="B2492">
        <v>1.6378335854499999</v>
      </c>
      <c r="C2492">
        <v>-0.53213848332199998</v>
      </c>
      <c r="D2492">
        <v>1.7048857083</v>
      </c>
      <c r="E2492">
        <v>-0.93216595656599999</v>
      </c>
      <c r="F2492" s="1">
        <v>-1.5841043112499999E-17</v>
      </c>
      <c r="G2492" s="1">
        <v>-2.46483787009E-17</v>
      </c>
      <c r="H2492">
        <f t="shared" si="120"/>
        <v>3.189806643797831</v>
      </c>
      <c r="J2492">
        <v>0.18487899999999999</v>
      </c>
      <c r="K2492">
        <v>1.0146599999999999</v>
      </c>
      <c r="L2492">
        <v>-1.3119099999999999</v>
      </c>
      <c r="M2492">
        <v>-0.24396699999999999</v>
      </c>
      <c r="N2492">
        <f t="shared" si="121"/>
        <v>11.493641893624538</v>
      </c>
    </row>
    <row r="2493" spans="1:14" x14ac:dyDescent="0.25">
      <c r="A2493">
        <v>141</v>
      </c>
      <c r="B2493">
        <v>1.6378335854499999</v>
      </c>
      <c r="C2493">
        <v>-0.520490752941</v>
      </c>
      <c r="D2493">
        <v>1.5948913358100001</v>
      </c>
      <c r="E2493">
        <v>-0.93216595656599999</v>
      </c>
      <c r="F2493">
        <v>-5.8280935496400003E-2</v>
      </c>
      <c r="G2493">
        <v>0.508871284433</v>
      </c>
      <c r="H2493">
        <f t="shared" si="120"/>
        <v>2.8145889969388955</v>
      </c>
      <c r="J2493">
        <v>0.13791999999999999</v>
      </c>
      <c r="K2493">
        <v>-0.35249999999999998</v>
      </c>
      <c r="L2493">
        <v>0.56003499999999995</v>
      </c>
      <c r="M2493">
        <v>-1.09609</v>
      </c>
      <c r="N2493">
        <f t="shared" si="121"/>
        <v>1.099148528839784</v>
      </c>
    </row>
    <row r="2494" spans="1:14" x14ac:dyDescent="0.25">
      <c r="A2494">
        <v>141</v>
      </c>
      <c r="B2494">
        <v>1.6378335854499999</v>
      </c>
      <c r="C2494">
        <v>-0.39205886863900002</v>
      </c>
      <c r="D2494">
        <v>1.21916228087</v>
      </c>
      <c r="E2494">
        <v>-0.93216595656599999</v>
      </c>
      <c r="F2494">
        <v>-0.64262565492900003</v>
      </c>
      <c r="G2494">
        <v>1.73825007998</v>
      </c>
      <c r="H2494">
        <f t="shared" si="120"/>
        <v>1.6400668235746334</v>
      </c>
      <c r="J2494">
        <v>0.197272</v>
      </c>
      <c r="K2494">
        <v>-0.34232600000000002</v>
      </c>
      <c r="L2494">
        <v>0.95412799999999998</v>
      </c>
      <c r="M2494">
        <v>-0.76372700000000004</v>
      </c>
      <c r="N2494">
        <f t="shared" si="121"/>
        <v>7.2716528259342092E-2</v>
      </c>
    </row>
    <row r="2495" spans="1:14" x14ac:dyDescent="0.25">
      <c r="A2495">
        <v>141</v>
      </c>
      <c r="B2495">
        <v>1.6378335854499999</v>
      </c>
      <c r="C2495">
        <v>-0.23879879879099999</v>
      </c>
      <c r="D2495">
        <v>0.705168935898</v>
      </c>
      <c r="E2495">
        <v>-0.93216595656599999</v>
      </c>
      <c r="F2495">
        <v>-0.76685671394099997</v>
      </c>
      <c r="G2495">
        <v>2.3779075939899998</v>
      </c>
      <c r="H2495">
        <f t="shared" si="120"/>
        <v>0.55428809445954219</v>
      </c>
      <c r="J2495">
        <v>0.11328299999999999</v>
      </c>
      <c r="K2495">
        <v>-0.35029199999999999</v>
      </c>
      <c r="L2495">
        <v>1.0455000000000001</v>
      </c>
      <c r="M2495">
        <v>-0.61681299999999994</v>
      </c>
      <c r="N2495">
        <f t="shared" si="121"/>
        <v>0.12825596710863024</v>
      </c>
    </row>
    <row r="2496" spans="1:14" x14ac:dyDescent="0.25">
      <c r="A2496">
        <v>141</v>
      </c>
      <c r="B2496">
        <v>1.6378335854499999</v>
      </c>
      <c r="C2496">
        <v>-0.14960097262499999</v>
      </c>
      <c r="D2496">
        <v>0.387519475906</v>
      </c>
      <c r="E2496">
        <v>-0.93216595656599999</v>
      </c>
      <c r="F2496">
        <v>-0.446312936775</v>
      </c>
      <c r="G2496">
        <v>1.4695541693800001</v>
      </c>
      <c r="H2496">
        <f t="shared" si="120"/>
        <v>0.17255179521680691</v>
      </c>
      <c r="J2496">
        <v>0.20780599999999999</v>
      </c>
      <c r="K2496">
        <v>-0.30705399999999999</v>
      </c>
      <c r="L2496">
        <v>0.95140400000000003</v>
      </c>
      <c r="M2496">
        <v>-0.840499</v>
      </c>
      <c r="N2496">
        <f t="shared" si="121"/>
        <v>0.34275721234226941</v>
      </c>
    </row>
    <row r="2497" spans="1:14" x14ac:dyDescent="0.25">
      <c r="A2497">
        <v>141</v>
      </c>
      <c r="B2497">
        <v>1.6378335854499999</v>
      </c>
      <c r="C2497">
        <v>-0.123546741155</v>
      </c>
      <c r="D2497">
        <v>0.35051193186099999</v>
      </c>
      <c r="E2497">
        <v>-0.93216595656599999</v>
      </c>
      <c r="F2497">
        <v>-0.13036573941900001</v>
      </c>
      <c r="G2497">
        <v>0.17120945413300001</v>
      </c>
      <c r="H2497">
        <f t="shared" si="120"/>
        <v>0.13812241162695088</v>
      </c>
      <c r="J2497">
        <v>0.34079399999999999</v>
      </c>
      <c r="K2497">
        <v>-0.127466</v>
      </c>
      <c r="L2497">
        <v>0.29154400000000003</v>
      </c>
      <c r="M2497">
        <v>-0.2324</v>
      </c>
      <c r="N2497">
        <f t="shared" si="121"/>
        <v>3.492577577857646E-3</v>
      </c>
    </row>
    <row r="2498" spans="1:14" x14ac:dyDescent="0.25">
      <c r="A2498">
        <v>141</v>
      </c>
      <c r="B2498">
        <v>1.6378335854499999</v>
      </c>
      <c r="C2498">
        <v>-0.133029869543</v>
      </c>
      <c r="D2498">
        <v>0.33460999182599999</v>
      </c>
      <c r="E2498">
        <v>-0.93216595656599999</v>
      </c>
      <c r="F2498">
        <v>4.7450067592200003E-2</v>
      </c>
      <c r="G2498">
        <v>7.3567769576800002E-2</v>
      </c>
      <c r="H2498">
        <f t="shared" si="120"/>
        <v>0.12966079282042337</v>
      </c>
      <c r="J2498">
        <v>0.46599499999999999</v>
      </c>
      <c r="K2498">
        <v>3.8890300000000003E-2</v>
      </c>
      <c r="L2498">
        <v>0.112513</v>
      </c>
      <c r="M2498">
        <v>-3.4045099999999999E-3</v>
      </c>
      <c r="N2498">
        <f t="shared" si="121"/>
        <v>7.8883618473852168E-2</v>
      </c>
    </row>
    <row r="2499" spans="1:14" x14ac:dyDescent="0.25">
      <c r="A2499">
        <v>141</v>
      </c>
      <c r="B2499">
        <v>1.6378335854499999</v>
      </c>
      <c r="C2499">
        <v>-0.133029869543</v>
      </c>
      <c r="D2499">
        <v>0.33460999182599999</v>
      </c>
      <c r="E2499">
        <v>-0.93216595656599999</v>
      </c>
      <c r="F2499" s="1">
        <v>-1.5841043112499999E-17</v>
      </c>
      <c r="G2499" s="1">
        <v>-2.46483787009E-17</v>
      </c>
      <c r="H2499">
        <f t="shared" ref="H2499:H2562" si="122">C2499^2+D2499^2</f>
        <v>0.12966079282042337</v>
      </c>
      <c r="J2499">
        <v>0.90335200000000004</v>
      </c>
      <c r="K2499">
        <v>-1.3759699999999999E-4</v>
      </c>
      <c r="L2499">
        <v>-1.06196E-4</v>
      </c>
      <c r="M2499">
        <v>3.51372E-2</v>
      </c>
      <c r="N2499">
        <f t="shared" ref="N2499:N2562" si="123">(K2499-C2499)^2+(L2499-D2499)^2</f>
        <v>0.12969528249441309</v>
      </c>
    </row>
    <row r="2500" spans="1:14" x14ac:dyDescent="0.25">
      <c r="A2500">
        <v>141</v>
      </c>
      <c r="B2500">
        <v>1.6378335854499999</v>
      </c>
      <c r="C2500">
        <v>-0.133029869543</v>
      </c>
      <c r="D2500">
        <v>0.33460999182599999</v>
      </c>
      <c r="E2500">
        <v>-0.93216595656599999</v>
      </c>
      <c r="F2500" s="1">
        <v>-1.5841043112499999E-17</v>
      </c>
      <c r="G2500" s="1">
        <v>-2.46483787009E-17</v>
      </c>
      <c r="H2500">
        <f t="shared" si="122"/>
        <v>0.12966079282042337</v>
      </c>
      <c r="J2500">
        <v>0.90414499999999998</v>
      </c>
      <c r="K2500">
        <v>-1.3732999999999999E-4</v>
      </c>
      <c r="L2500" s="1">
        <v>-6.3400700000000004E-5</v>
      </c>
      <c r="M2500">
        <v>3.53126E-2</v>
      </c>
      <c r="N2500">
        <f t="shared" si="123"/>
        <v>0.12966670673104988</v>
      </c>
    </row>
    <row r="2501" spans="1:14" x14ac:dyDescent="0.25">
      <c r="A2501">
        <v>141</v>
      </c>
      <c r="B2501">
        <v>1.6378335854499999</v>
      </c>
      <c r="C2501">
        <v>-0.133029869543</v>
      </c>
      <c r="D2501">
        <v>0.33460999182599999</v>
      </c>
      <c r="E2501">
        <v>-0.93216595656599999</v>
      </c>
      <c r="F2501" s="1">
        <v>-1.5841043112499999E-17</v>
      </c>
      <c r="G2501" s="1">
        <v>-2.46483787009E-17</v>
      </c>
      <c r="H2501">
        <f t="shared" si="122"/>
        <v>0.12966079282042337</v>
      </c>
      <c r="J2501">
        <v>0.90489699999999995</v>
      </c>
      <c r="K2501">
        <v>-1.37245E-4</v>
      </c>
      <c r="L2501" s="1">
        <v>-6.2985300000000002E-5</v>
      </c>
      <c r="M2501">
        <v>3.5501499999999998E-2</v>
      </c>
      <c r="N2501">
        <f t="shared" si="123"/>
        <v>0.12966645127630688</v>
      </c>
    </row>
    <row r="2502" spans="1:14" x14ac:dyDescent="0.25">
      <c r="A2502">
        <v>142</v>
      </c>
      <c r="B2502">
        <v>1.4796936519799999</v>
      </c>
      <c r="C2502">
        <v>1.55031109353</v>
      </c>
      <c r="D2502">
        <v>0.17772570398000001</v>
      </c>
      <c r="E2502">
        <v>-0.32390845417199998</v>
      </c>
      <c r="F2502" s="1">
        <v>-1.5841043112499999E-17</v>
      </c>
      <c r="G2502" s="1">
        <v>-2.46483787009E-17</v>
      </c>
      <c r="H2502">
        <f t="shared" si="122"/>
        <v>2.4350509125773709</v>
      </c>
      <c r="J2502">
        <v>0.18487899999999999</v>
      </c>
      <c r="K2502">
        <v>1.0146599999999999</v>
      </c>
      <c r="L2502">
        <v>-1.3119099999999999</v>
      </c>
      <c r="M2502">
        <v>-0.24396699999999999</v>
      </c>
      <c r="N2502">
        <f t="shared" si="123"/>
        <v>2.5059366245718748</v>
      </c>
    </row>
    <row r="2503" spans="1:14" x14ac:dyDescent="0.25">
      <c r="A2503">
        <v>142</v>
      </c>
      <c r="B2503">
        <v>1.4796936519799999</v>
      </c>
      <c r="C2503">
        <v>1.5161034127899999</v>
      </c>
      <c r="D2503">
        <v>0.171352180326</v>
      </c>
      <c r="E2503">
        <v>-0.32390845417199998</v>
      </c>
      <c r="F2503">
        <v>0.17116258441900001</v>
      </c>
      <c r="G2503">
        <v>2.9486082738400001E-2</v>
      </c>
      <c r="H2503">
        <f t="shared" si="122"/>
        <v>2.3279311279759587</v>
      </c>
      <c r="J2503">
        <v>0.193136</v>
      </c>
      <c r="K2503">
        <v>1.7445900000000001</v>
      </c>
      <c r="L2503">
        <v>-0.83211100000000005</v>
      </c>
      <c r="M2503">
        <v>-0.14207900000000001</v>
      </c>
      <c r="N2503">
        <f t="shared" si="123"/>
        <v>1.0591444748048435</v>
      </c>
    </row>
    <row r="2504" spans="1:14" x14ac:dyDescent="0.25">
      <c r="A2504">
        <v>142</v>
      </c>
      <c r="B2504">
        <v>1.4796936519799999</v>
      </c>
      <c r="C2504">
        <v>1.4818957320499999</v>
      </c>
      <c r="D2504">
        <v>0.16497865667200001</v>
      </c>
      <c r="E2504">
        <v>-0.32390845417199998</v>
      </c>
      <c r="F2504">
        <v>0.17116258441900001</v>
      </c>
      <c r="G2504">
        <v>2.9486082738400001E-2</v>
      </c>
      <c r="H2504">
        <f t="shared" si="122"/>
        <v>2.2232329178253027</v>
      </c>
      <c r="J2504">
        <v>0.181614</v>
      </c>
      <c r="K2504">
        <v>1.86052</v>
      </c>
      <c r="L2504">
        <v>-0.77739400000000003</v>
      </c>
      <c r="M2504">
        <v>-0.10706499999999999</v>
      </c>
      <c r="N2504">
        <f t="shared" si="123"/>
        <v>1.0314225603237168</v>
      </c>
    </row>
    <row r="2505" spans="1:14" x14ac:dyDescent="0.25">
      <c r="A2505">
        <v>142</v>
      </c>
      <c r="B2505">
        <v>1.4796936519799999</v>
      </c>
      <c r="C2505">
        <v>1.2502285364900001</v>
      </c>
      <c r="D2505">
        <v>0.16179189484500001</v>
      </c>
      <c r="E2505">
        <v>-0.32390845417199998</v>
      </c>
      <c r="F2505">
        <v>1.1591769760599999</v>
      </c>
      <c r="G2505">
        <v>1.4743041369200001E-2</v>
      </c>
      <c r="H2505">
        <f t="shared" si="122"/>
        <v>1.589248010691463</v>
      </c>
      <c r="J2505">
        <v>3.4441199999999998E-2</v>
      </c>
      <c r="K2505">
        <v>1.55646</v>
      </c>
      <c r="L2505">
        <v>-0.37146600000000002</v>
      </c>
      <c r="M2505">
        <v>-3.4078799999999999E-2</v>
      </c>
      <c r="N2505">
        <f t="shared" si="123"/>
        <v>0.37814169165799744</v>
      </c>
    </row>
    <row r="2506" spans="1:14" x14ac:dyDescent="0.25">
      <c r="A2506">
        <v>142</v>
      </c>
      <c r="B2506">
        <v>1.4796936519799999</v>
      </c>
      <c r="C2506">
        <v>0.78004517408899998</v>
      </c>
      <c r="D2506">
        <v>0.16179189484500001</v>
      </c>
      <c r="E2506">
        <v>-0.32390845417199998</v>
      </c>
      <c r="F2506">
        <v>2.35262367162</v>
      </c>
      <c r="G2506" s="1">
        <v>-2.46483787009E-17</v>
      </c>
      <c r="H2506">
        <f t="shared" si="122"/>
        <v>0.63464709085707383</v>
      </c>
      <c r="J2506">
        <v>-0.36580200000000002</v>
      </c>
      <c r="K2506">
        <v>1.29687</v>
      </c>
      <c r="L2506">
        <v>-6.7570599999999995E-2</v>
      </c>
      <c r="M2506">
        <v>-0.122054</v>
      </c>
      <c r="N2506">
        <f t="shared" si="123"/>
        <v>0.3197150547194581</v>
      </c>
    </row>
    <row r="2507" spans="1:14" x14ac:dyDescent="0.25">
      <c r="A2507">
        <v>142</v>
      </c>
      <c r="B2507">
        <v>1.4796936519799999</v>
      </c>
      <c r="C2507">
        <v>0.35304226764699997</v>
      </c>
      <c r="D2507">
        <v>0.129924276576</v>
      </c>
      <c r="E2507">
        <v>-0.32390845417199998</v>
      </c>
      <c r="F2507">
        <v>2.1365646381399999</v>
      </c>
      <c r="G2507">
        <v>0.147430413692</v>
      </c>
      <c r="H2507">
        <f t="shared" si="122"/>
        <v>0.1415191603891329</v>
      </c>
      <c r="J2507">
        <v>-0.46849499999999999</v>
      </c>
      <c r="K2507">
        <v>1.327</v>
      </c>
      <c r="L2507">
        <v>1.4635499999999999E-2</v>
      </c>
      <c r="M2507">
        <v>-0.277642</v>
      </c>
      <c r="N2507">
        <f t="shared" si="123"/>
        <v>0.96188516641458888</v>
      </c>
    </row>
    <row r="2508" spans="1:14" x14ac:dyDescent="0.25">
      <c r="A2508">
        <v>142</v>
      </c>
      <c r="B2508">
        <v>1.4796936519799999</v>
      </c>
      <c r="C2508">
        <v>0.18721480379300001</v>
      </c>
      <c r="D2508">
        <v>9.44587789017E-2</v>
      </c>
      <c r="E2508">
        <v>-0.32390845417199998</v>
      </c>
      <c r="F2508">
        <v>0.82973930612000002</v>
      </c>
      <c r="G2508">
        <v>0.164075424458</v>
      </c>
      <c r="H2508">
        <f t="shared" si="122"/>
        <v>4.3971843670851739E-2</v>
      </c>
      <c r="J2508">
        <v>-0.57671799999999995</v>
      </c>
      <c r="K2508">
        <v>1.25943</v>
      </c>
      <c r="L2508">
        <v>8.2652900000000001E-2</v>
      </c>
      <c r="M2508">
        <v>-0.38716499999999998</v>
      </c>
      <c r="N2508">
        <f t="shared" si="123"/>
        <v>1.1497848057538573</v>
      </c>
    </row>
    <row r="2509" spans="1:14" x14ac:dyDescent="0.25">
      <c r="A2509">
        <v>142</v>
      </c>
      <c r="B2509">
        <v>1.4796936519799999</v>
      </c>
      <c r="C2509">
        <v>0.16153627015899999</v>
      </c>
      <c r="D2509">
        <v>6.3735236538300002E-2</v>
      </c>
      <c r="E2509">
        <v>-0.32390845417199998</v>
      </c>
      <c r="F2509">
        <v>0.12848588638200001</v>
      </c>
      <c r="G2509">
        <v>0.142137530406</v>
      </c>
      <c r="H2509">
        <f t="shared" si="122"/>
        <v>3.0156146953474482E-2</v>
      </c>
      <c r="J2509">
        <v>-0.671516</v>
      </c>
      <c r="K2509">
        <v>0.49432100000000001</v>
      </c>
      <c r="L2509">
        <v>0.122548</v>
      </c>
      <c r="M2509">
        <v>-0.291018</v>
      </c>
      <c r="N2509">
        <f t="shared" si="123"/>
        <v>0.11420461756134925</v>
      </c>
    </row>
    <row r="2510" spans="1:14" x14ac:dyDescent="0.25">
      <c r="A2510">
        <v>142</v>
      </c>
      <c r="B2510">
        <v>1.4796936519799999</v>
      </c>
      <c r="C2510">
        <v>0.16153627015899999</v>
      </c>
      <c r="D2510">
        <v>6.3735236538300002E-2</v>
      </c>
      <c r="E2510">
        <v>-0.32390845417199998</v>
      </c>
      <c r="F2510" s="1">
        <v>-1.5841043112499999E-17</v>
      </c>
      <c r="G2510" s="1">
        <v>-2.46483787009E-17</v>
      </c>
      <c r="H2510">
        <f t="shared" si="122"/>
        <v>3.0156146953474482E-2</v>
      </c>
      <c r="J2510">
        <v>-0.431894</v>
      </c>
      <c r="K2510">
        <v>2.2251100000000002E-3</v>
      </c>
      <c r="L2510">
        <v>1.0709700000000001E-3</v>
      </c>
      <c r="M2510">
        <v>-0.21138000000000001</v>
      </c>
      <c r="N2510">
        <f t="shared" si="123"/>
        <v>2.9306856051989651E-2</v>
      </c>
    </row>
    <row r="2511" spans="1:14" x14ac:dyDescent="0.25">
      <c r="A2511">
        <v>142</v>
      </c>
      <c r="B2511">
        <v>1.4796936519799999</v>
      </c>
      <c r="C2511">
        <v>0.16153627015899999</v>
      </c>
      <c r="D2511">
        <v>6.3735236538300002E-2</v>
      </c>
      <c r="E2511">
        <v>-0.32390845417199998</v>
      </c>
      <c r="F2511" s="1">
        <v>-1.5841043112499999E-17</v>
      </c>
      <c r="G2511" s="1">
        <v>-2.46483787009E-17</v>
      </c>
      <c r="H2511">
        <f t="shared" si="122"/>
        <v>3.0156146953474482E-2</v>
      </c>
      <c r="J2511">
        <v>-0.43191499999999999</v>
      </c>
      <c r="K2511">
        <v>1.4106200000000001E-4</v>
      </c>
      <c r="L2511" s="1">
        <v>7.2823200000000004E-5</v>
      </c>
      <c r="M2511">
        <v>-0.21194499999999999</v>
      </c>
      <c r="N2511">
        <f t="shared" si="123"/>
        <v>3.0101316088743495E-2</v>
      </c>
    </row>
    <row r="2512" spans="1:14" x14ac:dyDescent="0.25">
      <c r="A2512">
        <v>142</v>
      </c>
      <c r="B2512">
        <v>1.4796936519799999</v>
      </c>
      <c r="C2512">
        <v>0.16153627015899999</v>
      </c>
      <c r="D2512">
        <v>6.3735236538300002E-2</v>
      </c>
      <c r="E2512">
        <v>-0.32390845417199998</v>
      </c>
      <c r="F2512" s="1">
        <v>-1.5841043112499999E-17</v>
      </c>
      <c r="G2512" s="1">
        <v>-2.46483787009E-17</v>
      </c>
      <c r="H2512">
        <f t="shared" si="122"/>
        <v>3.0156146953474482E-2</v>
      </c>
      <c r="J2512">
        <v>-0.43145800000000001</v>
      </c>
      <c r="K2512">
        <v>1.3515599999999999E-4</v>
      </c>
      <c r="L2512" s="1">
        <v>7.0245200000000003E-5</v>
      </c>
      <c r="M2512">
        <v>-0.21191699999999999</v>
      </c>
      <c r="N2512">
        <f t="shared" si="123"/>
        <v>3.0103550773872362E-2</v>
      </c>
    </row>
    <row r="2513" spans="1:14" x14ac:dyDescent="0.25">
      <c r="A2513">
        <v>142</v>
      </c>
      <c r="B2513">
        <v>1.4796936519799999</v>
      </c>
      <c r="C2513">
        <v>0.16153627015899999</v>
      </c>
      <c r="D2513">
        <v>6.3735236538300002E-2</v>
      </c>
      <c r="E2513">
        <v>-0.32390845417199998</v>
      </c>
      <c r="F2513" s="1">
        <v>-1.5841043112499999E-17</v>
      </c>
      <c r="G2513" s="1">
        <v>-2.46483787009E-17</v>
      </c>
      <c r="H2513">
        <f t="shared" si="122"/>
        <v>3.0156146953474482E-2</v>
      </c>
      <c r="J2513">
        <v>-0.43100300000000002</v>
      </c>
      <c r="K2513">
        <v>1.34781E-4</v>
      </c>
      <c r="L2513" s="1">
        <v>7.0323399999999998E-5</v>
      </c>
      <c r="M2513">
        <v>-0.21188799999999999</v>
      </c>
      <c r="N2513">
        <f t="shared" si="123"/>
        <v>3.0103661867650077E-2</v>
      </c>
    </row>
    <row r="2514" spans="1:14" x14ac:dyDescent="0.25">
      <c r="A2514">
        <v>143</v>
      </c>
      <c r="B2514">
        <v>-0.62883879426300004</v>
      </c>
      <c r="C2514">
        <v>-3.2399519744299998</v>
      </c>
      <c r="D2514">
        <v>-2.1984035794099999</v>
      </c>
      <c r="E2514">
        <v>0.59058581858899994</v>
      </c>
      <c r="F2514" s="1">
        <v>-1.5841043112499999E-17</v>
      </c>
      <c r="G2514" s="1">
        <v>-2.46483787009E-17</v>
      </c>
      <c r="H2514">
        <f t="shared" si="122"/>
        <v>15.330267094575554</v>
      </c>
      <c r="J2514">
        <v>0.18487899999999999</v>
      </c>
      <c r="K2514">
        <v>1.0146599999999999</v>
      </c>
      <c r="L2514">
        <v>-1.3119099999999999</v>
      </c>
      <c r="M2514">
        <v>-0.24396699999999999</v>
      </c>
      <c r="N2514">
        <f t="shared" si="123"/>
        <v>18.88759391929829</v>
      </c>
    </row>
    <row r="2515" spans="1:14" x14ac:dyDescent="0.25">
      <c r="A2515">
        <v>143</v>
      </c>
      <c r="B2515">
        <v>-0.62883879426300004</v>
      </c>
      <c r="C2515">
        <v>-3.20457163829</v>
      </c>
      <c r="D2515">
        <v>-2.1984035794099999</v>
      </c>
      <c r="E2515">
        <v>0.59058581858899994</v>
      </c>
      <c r="F2515">
        <v>-0.177030118402</v>
      </c>
      <c r="G2515" s="1">
        <v>-2.46483787009E-17</v>
      </c>
      <c r="H2515">
        <f t="shared" si="122"/>
        <v>15.102257682895356</v>
      </c>
      <c r="J2515">
        <v>0.20885799999999999</v>
      </c>
      <c r="K2515">
        <v>1.4041300000000001</v>
      </c>
      <c r="L2515">
        <v>1.4434499999999999</v>
      </c>
      <c r="M2515">
        <v>0.49340899999999999</v>
      </c>
      <c r="N2515">
        <f t="shared" si="123"/>
        <v>34.503228284638361</v>
      </c>
    </row>
    <row r="2516" spans="1:14" x14ac:dyDescent="0.25">
      <c r="A2516">
        <v>143</v>
      </c>
      <c r="B2516">
        <v>-0.62883879426300004</v>
      </c>
      <c r="C2516">
        <v>-3.13113643861</v>
      </c>
      <c r="D2516">
        <v>-2.1984035794099999</v>
      </c>
      <c r="E2516">
        <v>0.59058581858899994</v>
      </c>
      <c r="F2516">
        <v>-0.367442582849</v>
      </c>
      <c r="G2516" s="1">
        <v>-2.46483787009E-17</v>
      </c>
      <c r="H2516">
        <f t="shared" si="122"/>
        <v>14.636993695154015</v>
      </c>
      <c r="J2516">
        <v>0.16012399999999999</v>
      </c>
      <c r="K2516">
        <v>0.76851499999999995</v>
      </c>
      <c r="L2516">
        <v>1.4766999999999999</v>
      </c>
      <c r="M2516">
        <v>0.64339500000000005</v>
      </c>
      <c r="N2516">
        <f t="shared" si="123"/>
        <v>28.713667662045236</v>
      </c>
    </row>
    <row r="2517" spans="1:14" x14ac:dyDescent="0.25">
      <c r="A2517">
        <v>143</v>
      </c>
      <c r="B2517">
        <v>-0.62883879426300004</v>
      </c>
      <c r="C2517">
        <v>-2.7173338551500001</v>
      </c>
      <c r="D2517">
        <v>-2.0699046996199999</v>
      </c>
      <c r="E2517">
        <v>0.59058581858899994</v>
      </c>
      <c r="F2517">
        <v>-2.07051510345</v>
      </c>
      <c r="G2517">
        <v>-0.59447941312499997</v>
      </c>
      <c r="H2517">
        <f t="shared" si="122"/>
        <v>11.668408745853323</v>
      </c>
      <c r="J2517">
        <v>0.33706700000000001</v>
      </c>
      <c r="K2517">
        <v>-1.4498</v>
      </c>
      <c r="L2517">
        <v>-0.47106300000000001</v>
      </c>
      <c r="M2517">
        <v>0.429863</v>
      </c>
      <c r="N2517">
        <f t="shared" si="123"/>
        <v>4.1629368543951912</v>
      </c>
    </row>
    <row r="2518" spans="1:14" x14ac:dyDescent="0.25">
      <c r="A2518">
        <v>143</v>
      </c>
      <c r="B2518">
        <v>-0.62883879426300004</v>
      </c>
      <c r="C2518">
        <v>-1.6276531834400001</v>
      </c>
      <c r="D2518">
        <v>-1.3014833935100001</v>
      </c>
      <c r="E2518">
        <v>0.59058581858899994</v>
      </c>
      <c r="F2518">
        <v>-5.4523591172500003</v>
      </c>
      <c r="G2518">
        <v>-3.5549776607900001</v>
      </c>
      <c r="H2518">
        <f t="shared" si="122"/>
        <v>4.3431139091446722</v>
      </c>
      <c r="J2518">
        <v>0.21151500000000001</v>
      </c>
      <c r="K2518">
        <v>-1.19086</v>
      </c>
      <c r="L2518">
        <v>-0.91880700000000004</v>
      </c>
      <c r="M2518">
        <v>1.48048</v>
      </c>
      <c r="N2518">
        <f t="shared" si="123"/>
        <v>0.33722950724946998</v>
      </c>
    </row>
    <row r="2519" spans="1:14" x14ac:dyDescent="0.25">
      <c r="A2519">
        <v>143</v>
      </c>
      <c r="B2519">
        <v>-0.62883879426300004</v>
      </c>
      <c r="C2519">
        <v>-0.75039298727299997</v>
      </c>
      <c r="D2519">
        <v>-0.46161838373699998</v>
      </c>
      <c r="E2519">
        <v>0.59058581858899994</v>
      </c>
      <c r="F2519">
        <v>-4.3894856107800004</v>
      </c>
      <c r="G2519">
        <v>-3.8855004723</v>
      </c>
      <c r="H2519">
        <f t="shared" si="122"/>
        <v>0.77618116755245681</v>
      </c>
      <c r="J2519">
        <v>4.4376499999999999E-2</v>
      </c>
      <c r="K2519">
        <v>-1.08212</v>
      </c>
      <c r="L2519">
        <v>-1.1595800000000001</v>
      </c>
      <c r="M2519">
        <v>1.24675</v>
      </c>
      <c r="N2519">
        <f t="shared" si="123"/>
        <v>0.59719322874923852</v>
      </c>
    </row>
    <row r="2520" spans="1:14" x14ac:dyDescent="0.25">
      <c r="A2520">
        <v>143</v>
      </c>
      <c r="B2520">
        <v>-0.62883879426300004</v>
      </c>
      <c r="C2520">
        <v>-0.55391335620500004</v>
      </c>
      <c r="D2520">
        <v>-0.26681469983099998</v>
      </c>
      <c r="E2520">
        <v>0.59058581858899994</v>
      </c>
      <c r="F2520">
        <v>-0.98311141568799998</v>
      </c>
      <c r="G2520">
        <v>-0.90122793189200001</v>
      </c>
      <c r="H2520">
        <f t="shared" si="122"/>
        <v>0.37801009022819387</v>
      </c>
      <c r="J2520">
        <v>0.46098800000000001</v>
      </c>
      <c r="K2520">
        <v>-0.44407999999999997</v>
      </c>
      <c r="L2520">
        <v>-0.438444</v>
      </c>
      <c r="M2520">
        <v>0.58010200000000001</v>
      </c>
      <c r="N2520">
        <f t="shared" si="123"/>
        <v>4.1519982811755139E-2</v>
      </c>
    </row>
    <row r="2521" spans="1:14" x14ac:dyDescent="0.25">
      <c r="A2521">
        <v>143</v>
      </c>
      <c r="B2521">
        <v>-0.62883879426300004</v>
      </c>
      <c r="C2521">
        <v>-0.52992327332699996</v>
      </c>
      <c r="D2521">
        <v>-0.25447886498700001</v>
      </c>
      <c r="E2521">
        <v>0.59058581858899994</v>
      </c>
      <c r="F2521">
        <v>-0.120037503187</v>
      </c>
      <c r="G2521">
        <v>-5.7069757106399999E-2</v>
      </c>
      <c r="H2521">
        <f t="shared" si="122"/>
        <v>0.34557816833867405</v>
      </c>
      <c r="J2521">
        <v>0.76553700000000002</v>
      </c>
      <c r="K2521">
        <v>-0.13616400000000001</v>
      </c>
      <c r="L2521">
        <v>-8.4227499999999997E-2</v>
      </c>
      <c r="M2521">
        <v>0.42197400000000002</v>
      </c>
      <c r="N2521">
        <f t="shared" si="123"/>
        <v>0.18403189261094374</v>
      </c>
    </row>
    <row r="2522" spans="1:14" x14ac:dyDescent="0.25">
      <c r="A2522">
        <v>143</v>
      </c>
      <c r="B2522">
        <v>-0.62883879426300004</v>
      </c>
      <c r="C2522">
        <v>-0.52739610966499995</v>
      </c>
      <c r="D2522">
        <v>-0.25447886498700001</v>
      </c>
      <c r="E2522">
        <v>0.59058581858899994</v>
      </c>
      <c r="F2522">
        <v>-1.26449924176E-2</v>
      </c>
      <c r="G2522" s="1">
        <v>-2.46483787009E-17</v>
      </c>
      <c r="H2522">
        <f t="shared" si="122"/>
        <v>0.34290614921484841</v>
      </c>
      <c r="J2522">
        <v>0.70757400000000004</v>
      </c>
      <c r="K2522">
        <v>-5.5483999999999999E-2</v>
      </c>
      <c r="L2522">
        <v>1.4160600000000001E-2</v>
      </c>
      <c r="M2522">
        <v>0.30533399999999999</v>
      </c>
      <c r="N2522">
        <f t="shared" si="123"/>
        <v>0.29486820139697256</v>
      </c>
    </row>
    <row r="2523" spans="1:14" x14ac:dyDescent="0.25">
      <c r="A2523">
        <v>143</v>
      </c>
      <c r="B2523">
        <v>-0.62883879426300004</v>
      </c>
      <c r="C2523">
        <v>-0.52486894600400003</v>
      </c>
      <c r="D2523">
        <v>-0.25447886498700001</v>
      </c>
      <c r="E2523">
        <v>0.59058581858899994</v>
      </c>
      <c r="F2523">
        <v>-1.26449924176E-2</v>
      </c>
      <c r="G2523" s="1">
        <v>-2.46483787009E-17</v>
      </c>
      <c r="H2523">
        <f t="shared" si="122"/>
        <v>0.34024690320442164</v>
      </c>
      <c r="J2523">
        <v>0.33493299999999998</v>
      </c>
      <c r="K2523">
        <v>-1.08629</v>
      </c>
      <c r="L2523">
        <v>3.2571900000000001E-2</v>
      </c>
      <c r="M2523">
        <v>0.25165300000000002</v>
      </c>
      <c r="N2523">
        <f t="shared" si="123"/>
        <v>0.39759174154960136</v>
      </c>
    </row>
    <row r="2524" spans="1:14" x14ac:dyDescent="0.25">
      <c r="A2524">
        <v>143</v>
      </c>
      <c r="B2524">
        <v>-0.62883879426300004</v>
      </c>
      <c r="C2524">
        <v>-0.52234178234200002</v>
      </c>
      <c r="D2524">
        <v>-0.25447886498700001</v>
      </c>
      <c r="E2524">
        <v>0.59058581858899994</v>
      </c>
      <c r="F2524">
        <v>-1.26449924176E-2</v>
      </c>
      <c r="G2524" s="1">
        <v>-2.46483787009E-17</v>
      </c>
      <c r="H2524">
        <f t="shared" si="122"/>
        <v>0.33760043030528908</v>
      </c>
      <c r="J2524">
        <v>0.13572100000000001</v>
      </c>
      <c r="K2524">
        <v>-2.0861299999999998</v>
      </c>
      <c r="L2524">
        <v>6.0693700000000003E-2</v>
      </c>
      <c r="M2524">
        <v>0.36436499999999999</v>
      </c>
      <c r="N2524">
        <f t="shared" si="123"/>
        <v>2.5447673354064682</v>
      </c>
    </row>
    <row r="2525" spans="1:14" x14ac:dyDescent="0.25">
      <c r="A2525">
        <v>143</v>
      </c>
      <c r="B2525">
        <v>-0.62883879426300004</v>
      </c>
      <c r="C2525">
        <v>-0.44142034037200001</v>
      </c>
      <c r="D2525">
        <v>-0.24471297328200001</v>
      </c>
      <c r="E2525">
        <v>0.59058581858899994</v>
      </c>
      <c r="F2525">
        <v>-0.40490097086499999</v>
      </c>
      <c r="G2525">
        <v>-4.5180328255999998E-2</v>
      </c>
      <c r="H2525">
        <f t="shared" si="122"/>
        <v>0.25473635618664919</v>
      </c>
      <c r="J2525">
        <v>0.260606</v>
      </c>
      <c r="K2525">
        <v>-2.3042400000000001</v>
      </c>
      <c r="L2525">
        <v>-0.42158699999999999</v>
      </c>
      <c r="M2525">
        <v>0.57838999999999996</v>
      </c>
      <c r="N2525">
        <f t="shared" si="123"/>
        <v>3.5013815056240176</v>
      </c>
    </row>
    <row r="2526" spans="1:14" x14ac:dyDescent="0.25">
      <c r="A2526">
        <v>143</v>
      </c>
      <c r="B2526">
        <v>-0.62883879426300004</v>
      </c>
      <c r="C2526">
        <v>-0.33842935905600002</v>
      </c>
      <c r="D2526">
        <v>-0.215415242782</v>
      </c>
      <c r="E2526">
        <v>0.59058581858899994</v>
      </c>
      <c r="F2526">
        <v>-0.51532878443399999</v>
      </c>
      <c r="G2526">
        <v>-0.13554124100199999</v>
      </c>
      <c r="H2526">
        <f t="shared" si="122"/>
        <v>0.16093815789388299</v>
      </c>
      <c r="J2526">
        <v>0.23863599999999999</v>
      </c>
      <c r="K2526">
        <v>-2.1434700000000002</v>
      </c>
      <c r="L2526">
        <v>-1.01214</v>
      </c>
      <c r="M2526">
        <v>0.52819300000000002</v>
      </c>
      <c r="N2526">
        <f t="shared" si="123"/>
        <v>3.892942054223608</v>
      </c>
    </row>
    <row r="2527" spans="1:14" x14ac:dyDescent="0.25">
      <c r="A2527">
        <v>143</v>
      </c>
      <c r="B2527">
        <v>-0.62883879426300004</v>
      </c>
      <c r="C2527">
        <v>-0.26340850889799999</v>
      </c>
      <c r="D2527">
        <v>-0.17779735213699999</v>
      </c>
      <c r="E2527">
        <v>0.59058581858899994</v>
      </c>
      <c r="F2527">
        <v>-0.37537659147800001</v>
      </c>
      <c r="G2527">
        <v>-0.17403312456700001</v>
      </c>
      <c r="H2527">
        <f t="shared" si="122"/>
        <v>0.10099594098679612</v>
      </c>
      <c r="J2527">
        <v>0.146759</v>
      </c>
      <c r="K2527">
        <v>-2.1380300000000001</v>
      </c>
      <c r="L2527">
        <v>-1.3905400000000001</v>
      </c>
      <c r="M2527">
        <v>0.57735499999999995</v>
      </c>
      <c r="N2527">
        <f t="shared" si="123"/>
        <v>4.9849504648472465</v>
      </c>
    </row>
    <row r="2528" spans="1:14" x14ac:dyDescent="0.25">
      <c r="A2528">
        <v>143</v>
      </c>
      <c r="B2528">
        <v>-0.62883879426300004</v>
      </c>
      <c r="C2528">
        <v>-0.21980610751599999</v>
      </c>
      <c r="D2528">
        <v>-0.14294220104499999</v>
      </c>
      <c r="E2528">
        <v>0.59058581858899994</v>
      </c>
      <c r="F2528">
        <v>-0.21817029234400001</v>
      </c>
      <c r="G2528">
        <v>-0.16125175409799999</v>
      </c>
      <c r="H2528">
        <f t="shared" si="122"/>
        <v>6.8747197740924554E-2</v>
      </c>
      <c r="J2528">
        <v>8.1075800000000003E-2</v>
      </c>
      <c r="K2528">
        <v>-2.1341700000000001</v>
      </c>
      <c r="L2528">
        <v>-1.5790500000000001</v>
      </c>
      <c r="M2528">
        <v>0.61019299999999999</v>
      </c>
      <c r="N2528">
        <f t="shared" si="123"/>
        <v>5.7271947230658675</v>
      </c>
    </row>
    <row r="2529" spans="1:14" x14ac:dyDescent="0.25">
      <c r="A2529">
        <v>143</v>
      </c>
      <c r="B2529">
        <v>-0.62883879426300004</v>
      </c>
      <c r="C2529">
        <v>-0.18946053854700001</v>
      </c>
      <c r="D2529">
        <v>-9.4626696791500001E-2</v>
      </c>
      <c r="E2529">
        <v>0.59058581858899994</v>
      </c>
      <c r="F2529">
        <v>-0.151838005331</v>
      </c>
      <c r="G2529">
        <v>-0.223523914455</v>
      </c>
      <c r="H2529">
        <f t="shared" si="122"/>
        <v>4.4849507412189751E-2</v>
      </c>
      <c r="J2529">
        <v>-1.93977E-2</v>
      </c>
      <c r="K2529">
        <v>-2.1172599999999999</v>
      </c>
      <c r="L2529">
        <v>-1.8391200000000001</v>
      </c>
      <c r="M2529">
        <v>0.63571900000000003</v>
      </c>
      <c r="N2529">
        <f t="shared" si="123"/>
        <v>6.7596676485177802</v>
      </c>
    </row>
    <row r="2530" spans="1:14" x14ac:dyDescent="0.25">
      <c r="A2530">
        <v>143</v>
      </c>
      <c r="B2530">
        <v>-0.62883879426300004</v>
      </c>
      <c r="C2530">
        <v>-0.156509655257</v>
      </c>
      <c r="D2530">
        <v>-5.9289714959399997E-2</v>
      </c>
      <c r="E2530">
        <v>0.59058581858899994</v>
      </c>
      <c r="F2530">
        <v>-0.164874034743</v>
      </c>
      <c r="G2530">
        <v>-0.16348086656899999</v>
      </c>
      <c r="H2530">
        <f t="shared" si="122"/>
        <v>2.8010542488631888E-2</v>
      </c>
      <c r="J2530">
        <v>4.2559800000000002E-2</v>
      </c>
      <c r="K2530">
        <v>-2.0875599999999999</v>
      </c>
      <c r="L2530">
        <v>-1.6373599999999999</v>
      </c>
      <c r="M2530">
        <v>0.60337499999999999</v>
      </c>
      <c r="N2530">
        <f t="shared" si="123"/>
        <v>6.219261258460179</v>
      </c>
    </row>
    <row r="2531" spans="1:14" x14ac:dyDescent="0.25">
      <c r="A2531">
        <v>143</v>
      </c>
      <c r="B2531">
        <v>-0.62883879426300004</v>
      </c>
      <c r="C2531">
        <v>-0.11896083384800001</v>
      </c>
      <c r="D2531">
        <v>-2.06115311982E-2</v>
      </c>
      <c r="E2531">
        <v>0.59058581858899994</v>
      </c>
      <c r="F2531">
        <v>-0.18788041677799999</v>
      </c>
      <c r="G2531">
        <v>-0.178938400247</v>
      </c>
      <c r="H2531">
        <f t="shared" si="122"/>
        <v>1.4576515208145836E-2</v>
      </c>
      <c r="J2531">
        <v>2.9926700000000001E-2</v>
      </c>
      <c r="K2531">
        <v>-2.05985</v>
      </c>
      <c r="L2531">
        <v>-1.62812</v>
      </c>
      <c r="M2531">
        <v>0.59162999999999999</v>
      </c>
      <c r="N2531">
        <f t="shared" si="123"/>
        <v>6.3511342325557134</v>
      </c>
    </row>
    <row r="2532" spans="1:14" x14ac:dyDescent="0.25">
      <c r="A2532">
        <v>143</v>
      </c>
      <c r="B2532">
        <v>-0.62883879426300004</v>
      </c>
      <c r="C2532">
        <v>-9.6278359720200005E-2</v>
      </c>
      <c r="D2532">
        <v>1.63958903006E-2</v>
      </c>
      <c r="E2532">
        <v>0.59058581858899994</v>
      </c>
      <c r="F2532">
        <v>-0.113494712554</v>
      </c>
      <c r="G2532">
        <v>-0.17120888718899999</v>
      </c>
      <c r="H2532">
        <f t="shared" si="122"/>
        <v>9.5383477691615391E-3</v>
      </c>
      <c r="J2532">
        <v>-7.2148900000000002E-2</v>
      </c>
      <c r="K2532">
        <v>-1.83432</v>
      </c>
      <c r="L2532">
        <v>-1.52397</v>
      </c>
      <c r="M2532">
        <v>0.52049500000000004</v>
      </c>
      <c r="N2532">
        <f t="shared" si="123"/>
        <v>5.3935158193480586</v>
      </c>
    </row>
    <row r="2533" spans="1:14" x14ac:dyDescent="0.25">
      <c r="A2533">
        <v>143</v>
      </c>
      <c r="B2533">
        <v>-0.62883879426300004</v>
      </c>
      <c r="C2533">
        <v>-7.4326283050799996E-2</v>
      </c>
      <c r="D2533">
        <v>3.2329699435199998E-2</v>
      </c>
      <c r="E2533">
        <v>0.59058581858899994</v>
      </c>
      <c r="F2533">
        <v>-0.10984007377500001</v>
      </c>
      <c r="G2533">
        <v>-7.3715206845999998E-2</v>
      </c>
      <c r="H2533">
        <f t="shared" si="122"/>
        <v>6.5696058177180106E-3</v>
      </c>
      <c r="J2533">
        <v>-0.20936099999999999</v>
      </c>
      <c r="K2533">
        <v>-1.28345</v>
      </c>
      <c r="L2533">
        <v>-0.89901699999999996</v>
      </c>
      <c r="M2533">
        <v>0.29215600000000003</v>
      </c>
      <c r="N2533">
        <f t="shared" si="123"/>
        <v>2.3293868374378897</v>
      </c>
    </row>
    <row r="2534" spans="1:14" x14ac:dyDescent="0.25">
      <c r="A2534">
        <v>143</v>
      </c>
      <c r="B2534">
        <v>-0.62883879426300004</v>
      </c>
      <c r="C2534">
        <v>-6.9271962141499999E-2</v>
      </c>
      <c r="D2534">
        <v>3.2329699435199998E-2</v>
      </c>
      <c r="E2534">
        <v>0.59058581858899994</v>
      </c>
      <c r="F2534">
        <v>-2.52899527422E-2</v>
      </c>
      <c r="G2534" s="1">
        <v>-2.46483787009E-17</v>
      </c>
      <c r="H2534">
        <f t="shared" si="122"/>
        <v>5.8438142045037795E-3</v>
      </c>
      <c r="J2534">
        <v>-0.110856</v>
      </c>
      <c r="K2534">
        <v>-1.6158300000000001</v>
      </c>
      <c r="L2534">
        <v>-2.5617999999999998E-2</v>
      </c>
      <c r="M2534">
        <v>0.226823</v>
      </c>
      <c r="N2534">
        <f t="shared" si="123"/>
        <v>2.3951997003345658</v>
      </c>
    </row>
    <row r="2535" spans="1:14" x14ac:dyDescent="0.25">
      <c r="A2535">
        <v>143</v>
      </c>
      <c r="B2535">
        <v>-0.62883879426300004</v>
      </c>
      <c r="C2535">
        <v>-7.6017068310199998E-2</v>
      </c>
      <c r="D2535">
        <v>1.5933809134600001E-2</v>
      </c>
      <c r="E2535">
        <v>0.59058581858899994</v>
      </c>
      <c r="F2535">
        <v>3.3750016927799997E-2</v>
      </c>
      <c r="G2535">
        <v>7.5852951087999998E-2</v>
      </c>
      <c r="H2535">
        <f t="shared" si="122"/>
        <v>6.0324809480154749E-3</v>
      </c>
      <c r="J2535">
        <v>-0.62018300000000004</v>
      </c>
      <c r="K2535">
        <v>-0.39002100000000001</v>
      </c>
      <c r="L2535">
        <v>0.116174</v>
      </c>
      <c r="M2535">
        <v>-7.36927E-2</v>
      </c>
      <c r="N2535">
        <f t="shared" si="123"/>
        <v>0.10864656498138441</v>
      </c>
    </row>
    <row r="2536" spans="1:14" x14ac:dyDescent="0.25">
      <c r="A2536">
        <v>143</v>
      </c>
      <c r="B2536">
        <v>-0.62883879426300004</v>
      </c>
      <c r="C2536">
        <v>-7.6017068310199998E-2</v>
      </c>
      <c r="D2536">
        <v>1.5933809134600001E-2</v>
      </c>
      <c r="E2536">
        <v>0.59058581858899994</v>
      </c>
      <c r="F2536" s="1">
        <v>-1.5841043112499999E-17</v>
      </c>
      <c r="G2536" s="1">
        <v>-2.46483787009E-17</v>
      </c>
      <c r="H2536">
        <f t="shared" si="122"/>
        <v>6.0324809480154749E-3</v>
      </c>
      <c r="J2536">
        <v>-0.64686399999999999</v>
      </c>
      <c r="K2536" s="1">
        <v>-2.19046E-5</v>
      </c>
      <c r="L2536" s="1">
        <v>4.5366700000000001E-5</v>
      </c>
      <c r="M2536">
        <v>-0.22877</v>
      </c>
      <c r="N2536">
        <f t="shared" si="123"/>
        <v>6.0277075103376977E-3</v>
      </c>
    </row>
    <row r="2537" spans="1:14" x14ac:dyDescent="0.25">
      <c r="A2537">
        <v>143</v>
      </c>
      <c r="B2537">
        <v>-0.62883879426300004</v>
      </c>
      <c r="C2537">
        <v>-7.6017068310199998E-2</v>
      </c>
      <c r="D2537">
        <v>1.5933809134600001E-2</v>
      </c>
      <c r="E2537">
        <v>0.59058581858899994</v>
      </c>
      <c r="F2537" s="1">
        <v>-1.5841043112499999E-17</v>
      </c>
      <c r="G2537" s="1">
        <v>-2.46483787009E-17</v>
      </c>
      <c r="H2537">
        <f t="shared" si="122"/>
        <v>6.0324809480154749E-3</v>
      </c>
      <c r="J2537">
        <v>-0.64486100000000002</v>
      </c>
      <c r="K2537">
        <v>2.8580199999999999E-4</v>
      </c>
      <c r="L2537" s="1">
        <v>3.8052700000000002E-5</v>
      </c>
      <c r="M2537">
        <v>-0.228738</v>
      </c>
      <c r="N2537">
        <f t="shared" si="123"/>
        <v>6.0748030902033276E-3</v>
      </c>
    </row>
    <row r="2538" spans="1:14" x14ac:dyDescent="0.25">
      <c r="A2538">
        <v>143</v>
      </c>
      <c r="B2538">
        <v>-0.62883879426300004</v>
      </c>
      <c r="C2538">
        <v>-7.6017068310199998E-2</v>
      </c>
      <c r="D2538">
        <v>1.5933809134600001E-2</v>
      </c>
      <c r="E2538">
        <v>0.59058581858899994</v>
      </c>
      <c r="F2538" s="1">
        <v>-1.5841043112499999E-17</v>
      </c>
      <c r="G2538" s="1">
        <v>-2.46483787009E-17</v>
      </c>
      <c r="H2538">
        <f t="shared" si="122"/>
        <v>6.0324809480154749E-3</v>
      </c>
      <c r="J2538">
        <v>-0.64267600000000003</v>
      </c>
      <c r="K2538">
        <v>2.8645999999999999E-4</v>
      </c>
      <c r="L2538" s="1">
        <v>3.8414600000000003E-5</v>
      </c>
      <c r="M2538">
        <v>-0.2286</v>
      </c>
      <c r="N2538">
        <f t="shared" si="123"/>
        <v>6.0748919999960849E-3</v>
      </c>
    </row>
    <row r="2539" spans="1:14" x14ac:dyDescent="0.25">
      <c r="A2539">
        <v>143</v>
      </c>
      <c r="B2539">
        <v>-0.62883879426300004</v>
      </c>
      <c r="C2539">
        <v>-7.6017068310199998E-2</v>
      </c>
      <c r="D2539">
        <v>1.5933809134600001E-2</v>
      </c>
      <c r="E2539">
        <v>0.59058581858899994</v>
      </c>
      <c r="F2539" s="1">
        <v>-1.5841043112499999E-17</v>
      </c>
      <c r="G2539" s="1">
        <v>-2.46483787009E-17</v>
      </c>
      <c r="H2539">
        <f t="shared" si="122"/>
        <v>6.0324809480154749E-3</v>
      </c>
      <c r="J2539">
        <v>-0.64051499999999995</v>
      </c>
      <c r="K2539">
        <v>2.8476700000000001E-4</v>
      </c>
      <c r="L2539" s="1">
        <v>3.8819999999999998E-5</v>
      </c>
      <c r="M2539">
        <v>-0.228463</v>
      </c>
      <c r="N2539">
        <f t="shared" si="123"/>
        <v>6.0746207512939361E-3</v>
      </c>
    </row>
    <row r="2540" spans="1:14" x14ac:dyDescent="0.25">
      <c r="A2540">
        <v>144</v>
      </c>
      <c r="B2540">
        <v>-0.68155210541900002</v>
      </c>
      <c r="C2540">
        <v>-1.81521157253</v>
      </c>
      <c r="D2540">
        <v>-1.68949364739</v>
      </c>
      <c r="E2540">
        <v>1.54673934553E-2</v>
      </c>
      <c r="F2540" s="1">
        <v>-1.5841043112499999E-17</v>
      </c>
      <c r="G2540" s="1">
        <v>-2.46483787009E-17</v>
      </c>
      <c r="H2540">
        <f t="shared" si="122"/>
        <v>6.1493818376180007</v>
      </c>
      <c r="J2540">
        <v>0.18487899999999999</v>
      </c>
      <c r="K2540">
        <v>1.0146599999999999</v>
      </c>
      <c r="L2540">
        <v>-1.3119099999999999</v>
      </c>
      <c r="M2540">
        <v>-0.24396699999999999</v>
      </c>
      <c r="N2540">
        <f t="shared" si="123"/>
        <v>8.1507425277897507</v>
      </c>
    </row>
    <row r="2541" spans="1:14" x14ac:dyDescent="0.25">
      <c r="A2541">
        <v>144</v>
      </c>
      <c r="B2541">
        <v>-0.68155210541900002</v>
      </c>
      <c r="C2541">
        <v>-1.76340941881</v>
      </c>
      <c r="D2541">
        <v>-1.68949364739</v>
      </c>
      <c r="E2541">
        <v>1.54673934553E-2</v>
      </c>
      <c r="F2541">
        <v>-0.25919882073599998</v>
      </c>
      <c r="G2541" s="1">
        <v>-2.46483787009E-17</v>
      </c>
      <c r="H2541">
        <f t="shared" si="122"/>
        <v>5.9640015629189875</v>
      </c>
      <c r="J2541">
        <v>0.29430000000000001</v>
      </c>
      <c r="K2541">
        <v>1.5814999999999999</v>
      </c>
      <c r="L2541">
        <v>1.73142</v>
      </c>
      <c r="M2541">
        <v>0.57279000000000002</v>
      </c>
      <c r="N2541">
        <f t="shared" si="123"/>
        <v>22.891069202943001</v>
      </c>
    </row>
    <row r="2542" spans="1:14" x14ac:dyDescent="0.25">
      <c r="A2542">
        <v>144</v>
      </c>
      <c r="B2542">
        <v>-0.68155210541900002</v>
      </c>
      <c r="C2542">
        <v>-1.5632512360399999</v>
      </c>
      <c r="D2542">
        <v>-1.5594525741900001</v>
      </c>
      <c r="E2542">
        <v>1.54673934553E-2</v>
      </c>
      <c r="F2542">
        <v>-1.0015175280699999</v>
      </c>
      <c r="G2542">
        <v>-0.60161412304399997</v>
      </c>
      <c r="H2542">
        <f t="shared" si="122"/>
        <v>4.8756467581284051</v>
      </c>
      <c r="J2542">
        <v>0.14269799999999999</v>
      </c>
      <c r="K2542">
        <v>-0.136488</v>
      </c>
      <c r="L2542">
        <v>-1.2726599999999999</v>
      </c>
      <c r="M2542">
        <v>-0.40126299999999998</v>
      </c>
      <c r="N2542">
        <f t="shared" si="123"/>
        <v>2.1179033123258595</v>
      </c>
    </row>
    <row r="2543" spans="1:14" x14ac:dyDescent="0.25">
      <c r="A2543">
        <v>144</v>
      </c>
      <c r="B2543">
        <v>-0.68155210541900002</v>
      </c>
      <c r="C2543">
        <v>-1.1304628301499999</v>
      </c>
      <c r="D2543">
        <v>-1.07604064235</v>
      </c>
      <c r="E2543">
        <v>1.54673934553E-2</v>
      </c>
      <c r="F2543">
        <v>-2.1655131379200001</v>
      </c>
      <c r="G2543">
        <v>-2.2364276016</v>
      </c>
      <c r="H2543">
        <f t="shared" si="122"/>
        <v>2.4358096743397484</v>
      </c>
      <c r="J2543">
        <v>0.14061699999999999</v>
      </c>
      <c r="K2543">
        <v>-1.03013</v>
      </c>
      <c r="L2543">
        <v>-1.0254399999999999</v>
      </c>
      <c r="M2543">
        <v>0.24062700000000001</v>
      </c>
      <c r="N2543">
        <f t="shared" si="123"/>
        <v>1.2627101812141356E-2</v>
      </c>
    </row>
    <row r="2544" spans="1:14" x14ac:dyDescent="0.25">
      <c r="A2544">
        <v>144</v>
      </c>
      <c r="B2544">
        <v>-0.68155210541900002</v>
      </c>
      <c r="C2544">
        <v>-0.62775055855100004</v>
      </c>
      <c r="D2544">
        <v>-0.67332715082600003</v>
      </c>
      <c r="E2544">
        <v>1.54673934553E-2</v>
      </c>
      <c r="F2544">
        <v>-2.5153863040600002</v>
      </c>
      <c r="G2544">
        <v>-1.86308923853</v>
      </c>
      <c r="H2544">
        <f t="shared" si="122"/>
        <v>0.84744021580055151</v>
      </c>
      <c r="J2544">
        <v>0.23067499999999999</v>
      </c>
      <c r="K2544">
        <v>-1.2263299999999999</v>
      </c>
      <c r="L2544">
        <v>-0.99099499999999996</v>
      </c>
      <c r="M2544">
        <v>0.67275200000000002</v>
      </c>
      <c r="N2544">
        <f t="shared" si="123"/>
        <v>0.45921021012423185</v>
      </c>
    </row>
    <row r="2545" spans="1:14" x14ac:dyDescent="0.25">
      <c r="A2545">
        <v>144</v>
      </c>
      <c r="B2545">
        <v>-0.68155210541900002</v>
      </c>
      <c r="C2545">
        <v>-0.41441253307600001</v>
      </c>
      <c r="D2545">
        <v>-0.50833546401100005</v>
      </c>
      <c r="E2545">
        <v>1.54673934553E-2</v>
      </c>
      <c r="F2545">
        <v>-1.0674645870699999</v>
      </c>
      <c r="G2545">
        <v>-0.76330751917299999</v>
      </c>
      <c r="H2545">
        <f t="shared" si="122"/>
        <v>0.43014269154174556</v>
      </c>
      <c r="J2545">
        <v>0.56557199999999996</v>
      </c>
      <c r="K2545">
        <v>-0.46816999999999998</v>
      </c>
      <c r="L2545">
        <v>-0.40292499999999998</v>
      </c>
      <c r="M2545">
        <v>0.58806400000000003</v>
      </c>
      <c r="N2545">
        <f t="shared" si="123"/>
        <v>1.4001231173099291E-2</v>
      </c>
    </row>
    <row r="2546" spans="1:14" x14ac:dyDescent="0.25">
      <c r="A2546">
        <v>144</v>
      </c>
      <c r="B2546">
        <v>-0.68155210541900002</v>
      </c>
      <c r="C2546">
        <v>-0.247359212971</v>
      </c>
      <c r="D2546">
        <v>-0.39686304004</v>
      </c>
      <c r="E2546">
        <v>1.54673934553E-2</v>
      </c>
      <c r="F2546">
        <v>-0.83587303747899999</v>
      </c>
      <c r="G2546">
        <v>-0.515709252018</v>
      </c>
      <c r="H2546">
        <f t="shared" si="122"/>
        <v>0.21868685279142319</v>
      </c>
      <c r="J2546">
        <v>0.75000100000000003</v>
      </c>
      <c r="K2546">
        <v>-0.344939</v>
      </c>
      <c r="L2546">
        <v>-0.29461300000000001</v>
      </c>
      <c r="M2546">
        <v>0.52268199999999998</v>
      </c>
      <c r="N2546">
        <f t="shared" si="123"/>
        <v>1.9976885524806597E-2</v>
      </c>
    </row>
    <row r="2547" spans="1:14" x14ac:dyDescent="0.25">
      <c r="A2547">
        <v>144</v>
      </c>
      <c r="B2547">
        <v>-0.68155210541900002</v>
      </c>
      <c r="C2547">
        <v>-0.14160985358600001</v>
      </c>
      <c r="D2547">
        <v>-0.276524437653</v>
      </c>
      <c r="E2547">
        <v>1.54673934553E-2</v>
      </c>
      <c r="F2547">
        <v>-0.52913068824700005</v>
      </c>
      <c r="G2547">
        <v>-0.55672720136200005</v>
      </c>
      <c r="H2547">
        <f t="shared" si="122"/>
        <v>9.651911525195625E-2</v>
      </c>
      <c r="J2547">
        <v>0.59726599999999996</v>
      </c>
      <c r="K2547">
        <v>-0.28113700000000003</v>
      </c>
      <c r="L2547">
        <v>-0.33263999999999999</v>
      </c>
      <c r="M2547">
        <v>0.41578399999999999</v>
      </c>
      <c r="N2547">
        <f t="shared" si="123"/>
        <v>2.2616780923953844E-2</v>
      </c>
    </row>
    <row r="2548" spans="1:14" x14ac:dyDescent="0.25">
      <c r="A2548">
        <v>144</v>
      </c>
      <c r="B2548">
        <v>-0.68155210541900002</v>
      </c>
      <c r="C2548">
        <v>-8.09188948091E-2</v>
      </c>
      <c r="D2548">
        <v>-0.22615315014199999</v>
      </c>
      <c r="E2548">
        <v>1.54673934553E-2</v>
      </c>
      <c r="F2548">
        <v>-0.30367511419799997</v>
      </c>
      <c r="G2548">
        <v>-0.23303466525899999</v>
      </c>
      <c r="H2548">
        <f t="shared" si="122"/>
        <v>5.7693114856276179E-2</v>
      </c>
      <c r="J2548">
        <v>0.12754799999999999</v>
      </c>
      <c r="K2548">
        <v>-0.27891500000000002</v>
      </c>
      <c r="L2548">
        <v>-0.314801</v>
      </c>
      <c r="M2548">
        <v>0.17565700000000001</v>
      </c>
      <c r="N2548">
        <f t="shared" si="123"/>
        <v>4.7060898955212455E-2</v>
      </c>
    </row>
    <row r="2549" spans="1:14" x14ac:dyDescent="0.25">
      <c r="A2549">
        <v>144</v>
      </c>
      <c r="B2549">
        <v>-0.68155210541900002</v>
      </c>
      <c r="C2549">
        <v>-6.2746642012900006E-2</v>
      </c>
      <c r="D2549">
        <v>-0.21220190098700001</v>
      </c>
      <c r="E2549">
        <v>1.54673934553E-2</v>
      </c>
      <c r="F2549">
        <v>-9.0927232892399998E-2</v>
      </c>
      <c r="G2549">
        <v>-6.4543211768699996E-2</v>
      </c>
      <c r="H2549">
        <f t="shared" si="122"/>
        <v>4.8966787866391581E-2</v>
      </c>
      <c r="J2549">
        <v>0.10291599999999999</v>
      </c>
      <c r="K2549">
        <v>-0.11032400000000001</v>
      </c>
      <c r="L2549">
        <v>-0.106666</v>
      </c>
      <c r="M2549">
        <v>0.189748</v>
      </c>
      <c r="N2549">
        <f t="shared" si="123"/>
        <v>1.3401431390170537E-2</v>
      </c>
    </row>
    <row r="2550" spans="1:14" x14ac:dyDescent="0.25">
      <c r="A2550">
        <v>144</v>
      </c>
      <c r="B2550">
        <v>-0.68155210541900002</v>
      </c>
      <c r="C2550">
        <v>-5.5367707048899997E-2</v>
      </c>
      <c r="D2550">
        <v>-0.207649397869</v>
      </c>
      <c r="E2550">
        <v>1.54673934553E-2</v>
      </c>
      <c r="F2550">
        <v>-3.6921461829200003E-2</v>
      </c>
      <c r="G2550">
        <v>-2.1061423927699999E-2</v>
      </c>
      <c r="H2550">
        <f t="shared" si="122"/>
        <v>4.6183855419211071E-2</v>
      </c>
      <c r="J2550">
        <v>5.8337199999999999E-2</v>
      </c>
      <c r="K2550">
        <v>-7.8196600000000005E-2</v>
      </c>
      <c r="L2550">
        <v>-4.8288600000000001E-2</v>
      </c>
      <c r="M2550">
        <v>2.82694E-2</v>
      </c>
      <c r="N2550">
        <f t="shared" si="123"/>
        <v>2.5917022250817053E-2</v>
      </c>
    </row>
    <row r="2551" spans="1:14" x14ac:dyDescent="0.25">
      <c r="A2551">
        <v>144</v>
      </c>
      <c r="B2551">
        <v>-0.68155210541900002</v>
      </c>
      <c r="C2551">
        <v>-5.2322149446399999E-2</v>
      </c>
      <c r="D2551">
        <v>-0.207649397869</v>
      </c>
      <c r="E2551">
        <v>1.54673934553E-2</v>
      </c>
      <c r="F2551">
        <v>-1.52388439954E-2</v>
      </c>
      <c r="G2551" s="1">
        <v>-2.46483787009E-17</v>
      </c>
      <c r="H2551">
        <f t="shared" si="122"/>
        <v>4.5855879758049681E-2</v>
      </c>
      <c r="J2551">
        <v>0.27593800000000002</v>
      </c>
      <c r="K2551">
        <v>-9.0052599999999997E-2</v>
      </c>
      <c r="L2551">
        <v>2.0463500000000002E-3</v>
      </c>
      <c r="M2551">
        <v>1.40699E-2</v>
      </c>
      <c r="N2551">
        <f t="shared" si="123"/>
        <v>4.5395893573316873E-2</v>
      </c>
    </row>
    <row r="2552" spans="1:14" x14ac:dyDescent="0.25">
      <c r="A2552">
        <v>144</v>
      </c>
      <c r="B2552">
        <v>-0.68155210541900002</v>
      </c>
      <c r="C2552">
        <v>-4.9276591853399998E-2</v>
      </c>
      <c r="D2552">
        <v>-0.207649397869</v>
      </c>
      <c r="E2552">
        <v>1.54673934553E-2</v>
      </c>
      <c r="F2552">
        <v>-1.52388439479E-2</v>
      </c>
      <c r="G2552" s="1">
        <v>-2.46483787009E-17</v>
      </c>
      <c r="H2552">
        <f t="shared" si="122"/>
        <v>4.5546454940044827E-2</v>
      </c>
      <c r="J2552">
        <v>0.49660399999999999</v>
      </c>
      <c r="K2552">
        <v>-0.14818000000000001</v>
      </c>
      <c r="L2552">
        <v>1.4365300000000001E-3</v>
      </c>
      <c r="M2552">
        <v>7.8950699999999999E-2</v>
      </c>
      <c r="N2552">
        <f t="shared" si="123"/>
        <v>5.3498809375853613E-2</v>
      </c>
    </row>
    <row r="2553" spans="1:14" x14ac:dyDescent="0.25">
      <c r="A2553">
        <v>144</v>
      </c>
      <c r="B2553">
        <v>-0.68155210541900002</v>
      </c>
      <c r="C2553">
        <v>-3.9845187407700003E-2</v>
      </c>
      <c r="D2553">
        <v>-0.19428553187299999</v>
      </c>
      <c r="E2553">
        <v>1.54673934553E-2</v>
      </c>
      <c r="F2553">
        <v>-4.7191260112900001E-2</v>
      </c>
      <c r="G2553">
        <v>-6.1825777995599997E-2</v>
      </c>
      <c r="H2553">
        <f t="shared" si="122"/>
        <v>3.933450685472923E-2</v>
      </c>
      <c r="J2553">
        <v>0.54702099999999998</v>
      </c>
      <c r="K2553">
        <v>-0.33674700000000002</v>
      </c>
      <c r="L2553">
        <v>-0.53443600000000002</v>
      </c>
      <c r="M2553">
        <v>0.11702600000000001</v>
      </c>
      <c r="N2553">
        <f t="shared" si="123"/>
        <v>0.20385302728761051</v>
      </c>
    </row>
    <row r="2554" spans="1:14" x14ac:dyDescent="0.25">
      <c r="A2554">
        <v>144</v>
      </c>
      <c r="B2554">
        <v>-0.68155210541900002</v>
      </c>
      <c r="C2554">
        <v>-3.8008534155099999E-2</v>
      </c>
      <c r="D2554">
        <v>-0.20713951875</v>
      </c>
      <c r="E2554">
        <v>1.54673934553E-2</v>
      </c>
      <c r="F2554">
        <v>-9.1899336812300003E-3</v>
      </c>
      <c r="G2554">
        <v>5.9466904203E-2</v>
      </c>
      <c r="H2554">
        <f t="shared" si="122"/>
        <v>4.4351428896601007E-2</v>
      </c>
      <c r="J2554">
        <v>0.556894</v>
      </c>
      <c r="K2554">
        <v>-6.6748500000000002E-2</v>
      </c>
      <c r="L2554">
        <v>0.53760200000000002</v>
      </c>
      <c r="M2554">
        <v>0.1162</v>
      </c>
      <c r="N2554">
        <f t="shared" si="123"/>
        <v>0.55546591538682277</v>
      </c>
    </row>
    <row r="2555" spans="1:14" x14ac:dyDescent="0.25">
      <c r="A2555">
        <v>144</v>
      </c>
      <c r="B2555">
        <v>-0.68155210541900002</v>
      </c>
      <c r="C2555">
        <v>-3.8008534155099999E-2</v>
      </c>
      <c r="D2555">
        <v>-0.20713951875</v>
      </c>
      <c r="E2555">
        <v>1.54673934553E-2</v>
      </c>
      <c r="F2555" s="1">
        <v>-1.5841043112499999E-17</v>
      </c>
      <c r="G2555" s="1">
        <v>-2.46483787009E-17</v>
      </c>
      <c r="H2555">
        <f t="shared" si="122"/>
        <v>4.4351428896601007E-2</v>
      </c>
      <c r="J2555">
        <v>1.0102100000000001</v>
      </c>
      <c r="K2555">
        <v>-1.15071E-4</v>
      </c>
      <c r="L2555">
        <v>-1.3026100000000001E-4</v>
      </c>
      <c r="M2555">
        <v>6.0822599999999997E-2</v>
      </c>
      <c r="N2555">
        <f t="shared" si="123"/>
        <v>4.4288747344092862E-2</v>
      </c>
    </row>
    <row r="2556" spans="1:14" x14ac:dyDescent="0.25">
      <c r="A2556">
        <v>144</v>
      </c>
      <c r="B2556">
        <v>-0.68155210541900002</v>
      </c>
      <c r="C2556">
        <v>-3.8008534155099999E-2</v>
      </c>
      <c r="D2556">
        <v>-0.20713951875</v>
      </c>
      <c r="E2556">
        <v>1.54673934553E-2</v>
      </c>
      <c r="F2556" s="1">
        <v>-1.5841043112499999E-17</v>
      </c>
      <c r="G2556" s="1">
        <v>-2.46483787009E-17</v>
      </c>
      <c r="H2556">
        <f t="shared" si="122"/>
        <v>4.4351428896601007E-2</v>
      </c>
      <c r="J2556">
        <v>1.0150300000000001</v>
      </c>
      <c r="K2556">
        <v>-1.373E-4</v>
      </c>
      <c r="L2556" s="1">
        <v>-8.5564399999999997E-5</v>
      </c>
      <c r="M2556">
        <v>6.0526000000000003E-2</v>
      </c>
      <c r="N2556">
        <f t="shared" si="123"/>
        <v>4.4305570388402299E-2</v>
      </c>
    </row>
    <row r="2557" spans="1:14" x14ac:dyDescent="0.25">
      <c r="A2557">
        <v>144</v>
      </c>
      <c r="B2557">
        <v>-0.68155210541900002</v>
      </c>
      <c r="C2557">
        <v>-3.8008534155099999E-2</v>
      </c>
      <c r="D2557">
        <v>-0.20713951875</v>
      </c>
      <c r="E2557">
        <v>1.54673934553E-2</v>
      </c>
      <c r="F2557" s="1">
        <v>-1.5841043112499999E-17</v>
      </c>
      <c r="G2557" s="1">
        <v>-2.46483787009E-17</v>
      </c>
      <c r="H2557">
        <f t="shared" si="122"/>
        <v>4.4351428896601007E-2</v>
      </c>
      <c r="J2557">
        <v>1.0155799999999999</v>
      </c>
      <c r="K2557">
        <v>-1.37272E-4</v>
      </c>
      <c r="L2557" s="1">
        <v>-8.5022699999999995E-5</v>
      </c>
      <c r="M2557">
        <v>6.0659400000000002E-2</v>
      </c>
      <c r="N2557">
        <f t="shared" si="123"/>
        <v>4.4305796831739776E-2</v>
      </c>
    </row>
    <row r="2558" spans="1:14" x14ac:dyDescent="0.25">
      <c r="A2558">
        <v>144</v>
      </c>
      <c r="B2558">
        <v>-0.68155210541900002</v>
      </c>
      <c r="C2558">
        <v>-3.8008534155099999E-2</v>
      </c>
      <c r="D2558">
        <v>-0.20713951875</v>
      </c>
      <c r="E2558">
        <v>1.54673934553E-2</v>
      </c>
      <c r="F2558" s="1">
        <v>-1.5841043112499999E-17</v>
      </c>
      <c r="G2558" s="1">
        <v>-2.46483787009E-17</v>
      </c>
      <c r="H2558">
        <f t="shared" si="122"/>
        <v>4.4351428896601007E-2</v>
      </c>
      <c r="J2558">
        <v>1.0161199999999999</v>
      </c>
      <c r="K2558">
        <v>-1.3722300000000001E-4</v>
      </c>
      <c r="L2558" s="1">
        <v>-8.5145500000000007E-5</v>
      </c>
      <c r="M2558">
        <v>6.0792800000000001E-2</v>
      </c>
      <c r="N2558">
        <f t="shared" si="123"/>
        <v>4.4305749690556721E-2</v>
      </c>
    </row>
    <row r="2559" spans="1:14" x14ac:dyDescent="0.25">
      <c r="A2559">
        <v>145</v>
      </c>
      <c r="B2559">
        <v>-0.20713230501400001</v>
      </c>
      <c r="C2559">
        <v>-2.4895779900499999</v>
      </c>
      <c r="D2559">
        <v>-0.65331803982600001</v>
      </c>
      <c r="E2559">
        <v>0.97656158877699994</v>
      </c>
      <c r="F2559" s="1">
        <v>-1.5841043112499999E-17</v>
      </c>
      <c r="G2559" s="1">
        <v>-2.46483787009E-17</v>
      </c>
      <c r="H2559">
        <f t="shared" si="122"/>
        <v>6.6248230297034842</v>
      </c>
      <c r="J2559">
        <v>0.18487899999999999</v>
      </c>
      <c r="K2559">
        <v>1.0146599999999999</v>
      </c>
      <c r="L2559">
        <v>-1.3119099999999999</v>
      </c>
      <c r="M2559">
        <v>-0.24396699999999999</v>
      </c>
      <c r="N2559">
        <f t="shared" si="123"/>
        <v>12.713427260915497</v>
      </c>
    </row>
    <row r="2560" spans="1:14" x14ac:dyDescent="0.25">
      <c r="A2560">
        <v>145</v>
      </c>
      <c r="B2560">
        <v>-0.20713230501400001</v>
      </c>
      <c r="C2560">
        <v>-2.46936065511</v>
      </c>
      <c r="D2560">
        <v>-0.65331803982600001</v>
      </c>
      <c r="E2560">
        <v>0.97656158877699994</v>
      </c>
      <c r="F2560">
        <v>-0.10116006766500001</v>
      </c>
      <c r="G2560" s="1">
        <v>-2.46483787009E-17</v>
      </c>
      <c r="H2560">
        <f t="shared" si="122"/>
        <v>6.5245665061673757</v>
      </c>
      <c r="J2560">
        <v>0.14948600000000001</v>
      </c>
      <c r="K2560">
        <v>1.2775000000000001</v>
      </c>
      <c r="L2560">
        <v>1.1379699999999999</v>
      </c>
      <c r="M2560">
        <v>0.41634900000000002</v>
      </c>
      <c r="N2560">
        <f t="shared" si="123"/>
        <v>17.247677610435012</v>
      </c>
    </row>
    <row r="2561" spans="1:14" x14ac:dyDescent="0.25">
      <c r="A2561">
        <v>145</v>
      </c>
      <c r="B2561">
        <v>-0.20713230501400001</v>
      </c>
      <c r="C2561">
        <v>-2.4386953599300001</v>
      </c>
      <c r="D2561">
        <v>-0.65331803982600001</v>
      </c>
      <c r="E2561">
        <v>0.97656158877699994</v>
      </c>
      <c r="F2561">
        <v>-0.153437797061</v>
      </c>
      <c r="G2561" s="1">
        <v>-2.46483787009E-17</v>
      </c>
      <c r="H2561">
        <f t="shared" si="122"/>
        <v>6.3740595197061998</v>
      </c>
      <c r="J2561">
        <v>5.2416699999999997E-2</v>
      </c>
      <c r="K2561">
        <v>-0.289997</v>
      </c>
      <c r="L2561">
        <v>0.74038999999999999</v>
      </c>
      <c r="M2561">
        <v>0.31939699999999999</v>
      </c>
      <c r="N2561">
        <f t="shared" si="123"/>
        <v>6.5593267422415034</v>
      </c>
    </row>
    <row r="2562" spans="1:14" x14ac:dyDescent="0.25">
      <c r="A2562">
        <v>145</v>
      </c>
      <c r="B2562">
        <v>-0.20713230501400001</v>
      </c>
      <c r="C2562">
        <v>-2.1245113003</v>
      </c>
      <c r="D2562">
        <v>-0.61476837589099997</v>
      </c>
      <c r="E2562">
        <v>0.97656158877699994</v>
      </c>
      <c r="F2562">
        <v>-1.5720608491000001</v>
      </c>
      <c r="G2562">
        <v>-0.17834382393000001</v>
      </c>
      <c r="H2562">
        <f t="shared" si="122"/>
        <v>4.8914884210980549</v>
      </c>
      <c r="J2562">
        <v>-0.64142500000000002</v>
      </c>
      <c r="K2562">
        <v>-1.6809700000000001</v>
      </c>
      <c r="L2562">
        <v>-4.78518E-2</v>
      </c>
      <c r="M2562">
        <v>-0.21443499999999999</v>
      </c>
      <c r="N2562">
        <f t="shared" si="123"/>
        <v>0.51812328909179062</v>
      </c>
    </row>
    <row r="2563" spans="1:14" x14ac:dyDescent="0.25">
      <c r="A2563">
        <v>145</v>
      </c>
      <c r="B2563">
        <v>-0.20713230501400001</v>
      </c>
      <c r="C2563">
        <v>-1.4311614665500001</v>
      </c>
      <c r="D2563">
        <v>-0.40660064651</v>
      </c>
      <c r="E2563">
        <v>0.97656158877699994</v>
      </c>
      <c r="F2563">
        <v>-3.4692661672599998</v>
      </c>
      <c r="G2563">
        <v>-0.96305454021600001</v>
      </c>
      <c r="H2563">
        <f t="shared" ref="H2563:H2626" si="124">C2563^2+D2563^2</f>
        <v>2.213547229079897</v>
      </c>
      <c r="J2563">
        <v>-0.63073199999999996</v>
      </c>
      <c r="K2563">
        <v>-1.3026599999999999</v>
      </c>
      <c r="L2563">
        <v>-0.16386100000000001</v>
      </c>
      <c r="M2563">
        <v>0.15110999999999999</v>
      </c>
      <c r="N2563">
        <f t="shared" ref="N2563:N2626" si="125">(K2563-C2563)^2+(L2563-D2563)^2</f>
        <v>7.5435162893300559E-2</v>
      </c>
    </row>
    <row r="2564" spans="1:14" x14ac:dyDescent="0.25">
      <c r="A2564">
        <v>145</v>
      </c>
      <c r="B2564">
        <v>-0.20713230501400001</v>
      </c>
      <c r="C2564">
        <v>-0.76969181954900001</v>
      </c>
      <c r="D2564">
        <v>-0.25497281146099998</v>
      </c>
      <c r="E2564">
        <v>0.97656158877699994</v>
      </c>
      <c r="F2564">
        <v>-3.3097495021099999</v>
      </c>
      <c r="G2564">
        <v>-0.70148180700499996</v>
      </c>
      <c r="H2564">
        <f t="shared" si="124"/>
        <v>0.65743663166497701</v>
      </c>
      <c r="J2564">
        <v>-0.39839000000000002</v>
      </c>
      <c r="K2564">
        <v>-1.3604099999999999</v>
      </c>
      <c r="L2564">
        <v>-0.23255799999999999</v>
      </c>
      <c r="M2564">
        <v>0.25072299999999997</v>
      </c>
      <c r="N2564">
        <f t="shared" si="125"/>
        <v>0.34945039248817222</v>
      </c>
    </row>
    <row r="2565" spans="1:14" x14ac:dyDescent="0.25">
      <c r="A2565">
        <v>145</v>
      </c>
      <c r="B2565">
        <v>-0.20713230501400001</v>
      </c>
      <c r="C2565">
        <v>-0.38255645089200002</v>
      </c>
      <c r="D2565">
        <v>-0.16193989977600001</v>
      </c>
      <c r="E2565">
        <v>0.97656158877699994</v>
      </c>
      <c r="F2565">
        <v>-1.9370822220799999</v>
      </c>
      <c r="G2565">
        <v>-0.43040181229899999</v>
      </c>
      <c r="H2565">
        <f t="shared" si="124"/>
        <v>0.17257396925854415</v>
      </c>
      <c r="J2565">
        <v>-0.43950699999999998</v>
      </c>
      <c r="K2565">
        <v>-1.52586</v>
      </c>
      <c r="L2565">
        <v>-0.12592999999999999</v>
      </c>
      <c r="M2565">
        <v>-2.2071899999999998E-2</v>
      </c>
      <c r="N2565">
        <f t="shared" si="125"/>
        <v>1.3084397182848262</v>
      </c>
    </row>
    <row r="2566" spans="1:14" x14ac:dyDescent="0.25">
      <c r="A2566">
        <v>145</v>
      </c>
      <c r="B2566">
        <v>-0.20713230501400001</v>
      </c>
      <c r="C2566">
        <v>-0.205693978315</v>
      </c>
      <c r="D2566">
        <v>-9.2550700127099997E-2</v>
      </c>
      <c r="E2566">
        <v>0.97656158877699994</v>
      </c>
      <c r="F2566">
        <v>-0.88495440902099998</v>
      </c>
      <c r="G2566">
        <v>-0.32101797892799999</v>
      </c>
      <c r="H2566">
        <f t="shared" si="124"/>
        <v>5.0875644809068081E-2</v>
      </c>
      <c r="J2566">
        <v>-0.31526199999999999</v>
      </c>
      <c r="K2566">
        <v>-1.5274700000000001</v>
      </c>
      <c r="L2566">
        <v>-9.6787799999999993E-2</v>
      </c>
      <c r="M2566">
        <v>-0.128136</v>
      </c>
      <c r="N2566">
        <f t="shared" si="125"/>
        <v>1.7471098045167588</v>
      </c>
    </row>
    <row r="2567" spans="1:14" x14ac:dyDescent="0.25">
      <c r="A2567">
        <v>145</v>
      </c>
      <c r="B2567">
        <v>-0.20713230501400001</v>
      </c>
      <c r="C2567">
        <v>-9.8411888159399996E-2</v>
      </c>
      <c r="D2567">
        <v>-5.4001135029200002E-2</v>
      </c>
      <c r="E2567">
        <v>0.97656158877699994</v>
      </c>
      <c r="F2567">
        <v>-0.536799906218</v>
      </c>
      <c r="G2567">
        <v>-0.178343366675</v>
      </c>
      <c r="H2567">
        <f t="shared" si="124"/>
        <v>1.2601022315540146E-2</v>
      </c>
      <c r="J2567">
        <v>-0.43954700000000002</v>
      </c>
      <c r="K2567">
        <v>-1.05904</v>
      </c>
      <c r="L2567">
        <v>-9.8355399999999996E-2</v>
      </c>
      <c r="M2567">
        <v>-7.7692899999999995E-2</v>
      </c>
      <c r="N2567">
        <f t="shared" si="125"/>
        <v>0.92477367007953615</v>
      </c>
    </row>
    <row r="2568" spans="1:14" x14ac:dyDescent="0.25">
      <c r="A2568">
        <v>145</v>
      </c>
      <c r="B2568">
        <v>-0.20713230501400001</v>
      </c>
      <c r="C2568">
        <v>-6.0097000952600003E-2</v>
      </c>
      <c r="D2568">
        <v>-3.1899483577000003E-2</v>
      </c>
      <c r="E2568">
        <v>0.97656158877699994</v>
      </c>
      <c r="F2568">
        <v>-0.19171352673600001</v>
      </c>
      <c r="G2568">
        <v>-0.102249737943</v>
      </c>
      <c r="H2568">
        <f t="shared" si="124"/>
        <v>4.6292265759760986E-3</v>
      </c>
      <c r="J2568">
        <v>-0.41245399999999999</v>
      </c>
      <c r="K2568">
        <v>-0.51222500000000004</v>
      </c>
      <c r="L2568">
        <v>-8.1842799999999993E-2</v>
      </c>
      <c r="M2568">
        <v>0.13003600000000001</v>
      </c>
      <c r="N2568">
        <f t="shared" si="125"/>
        <v>0.20691406237793367</v>
      </c>
    </row>
    <row r="2569" spans="1:14" x14ac:dyDescent="0.25">
      <c r="A2569">
        <v>145</v>
      </c>
      <c r="B2569">
        <v>-0.20713230501400001</v>
      </c>
      <c r="C2569">
        <v>-1.90232699668E-2</v>
      </c>
      <c r="D2569">
        <v>-3.1899483577000003E-2</v>
      </c>
      <c r="E2569">
        <v>0.97656158877699994</v>
      </c>
      <c r="F2569">
        <v>-0.205517760785</v>
      </c>
      <c r="G2569" s="1">
        <v>-2.46483787009E-17</v>
      </c>
      <c r="H2569">
        <f t="shared" si="124"/>
        <v>1.3794618527090477E-3</v>
      </c>
      <c r="J2569">
        <v>-0.45180999999999999</v>
      </c>
      <c r="K2569">
        <v>-0.59716499999999995</v>
      </c>
      <c r="L2569">
        <v>-7.4890399999999998E-3</v>
      </c>
      <c r="M2569">
        <v>0.103662</v>
      </c>
      <c r="N2569">
        <f t="shared" si="125"/>
        <v>0.3348437297614073</v>
      </c>
    </row>
    <row r="2570" spans="1:14" x14ac:dyDescent="0.25">
      <c r="A2570">
        <v>145</v>
      </c>
      <c r="B2570">
        <v>-0.20713230501400001</v>
      </c>
      <c r="C2570">
        <v>-2.8506400616299998E-2</v>
      </c>
      <c r="D2570">
        <v>-4.7801427403800001E-2</v>
      </c>
      <c r="E2570">
        <v>0.97656158877699994</v>
      </c>
      <c r="F2570">
        <v>4.7450078908000001E-2</v>
      </c>
      <c r="G2570">
        <v>7.3567787120999997E-2</v>
      </c>
      <c r="H2570">
        <f t="shared" si="124"/>
        <v>3.0975913379377505E-3</v>
      </c>
      <c r="J2570">
        <v>-0.62344100000000002</v>
      </c>
      <c r="K2570">
        <v>-6.2860700000000005E-2</v>
      </c>
      <c r="L2570">
        <v>5.26089E-2</v>
      </c>
      <c r="M2570">
        <v>0.101502</v>
      </c>
      <c r="N2570">
        <f t="shared" si="125"/>
        <v>1.12624517354832E-2</v>
      </c>
    </row>
    <row r="2571" spans="1:14" x14ac:dyDescent="0.25">
      <c r="A2571">
        <v>145</v>
      </c>
      <c r="B2571">
        <v>-0.20713230501400001</v>
      </c>
      <c r="C2571">
        <v>-2.8506400616299998E-2</v>
      </c>
      <c r="D2571">
        <v>-4.7801427403800001E-2</v>
      </c>
      <c r="E2571">
        <v>0.97656158877699994</v>
      </c>
      <c r="F2571" s="1">
        <v>-1.5841043112499999E-17</v>
      </c>
      <c r="G2571" s="1">
        <v>-2.46483787009E-17</v>
      </c>
      <c r="H2571">
        <f t="shared" si="124"/>
        <v>3.0975913379377505E-3</v>
      </c>
      <c r="J2571">
        <v>-0.206041</v>
      </c>
      <c r="K2571" s="1">
        <v>6.4182299999999997E-5</v>
      </c>
      <c r="L2571" s="1">
        <v>3.5977399999999999E-5</v>
      </c>
      <c r="M2571">
        <v>-0.168737</v>
      </c>
      <c r="N2571">
        <f t="shared" si="125"/>
        <v>3.1046955065398008E-3</v>
      </c>
    </row>
    <row r="2572" spans="1:14" x14ac:dyDescent="0.25">
      <c r="A2572">
        <v>145</v>
      </c>
      <c r="B2572">
        <v>-0.20713230501400001</v>
      </c>
      <c r="C2572">
        <v>-2.8506400616299998E-2</v>
      </c>
      <c r="D2572">
        <v>-4.7801427403800001E-2</v>
      </c>
      <c r="E2572">
        <v>0.97656158877699994</v>
      </c>
      <c r="F2572" s="1">
        <v>-1.5841043112499999E-17</v>
      </c>
      <c r="G2572" s="1">
        <v>-2.46483787009E-17</v>
      </c>
      <c r="H2572">
        <f t="shared" si="124"/>
        <v>3.0975913379377505E-3</v>
      </c>
      <c r="J2572">
        <v>-0.20551800000000001</v>
      </c>
      <c r="K2572" s="1">
        <v>9.4947700000000006E-5</v>
      </c>
      <c r="L2572" s="1">
        <v>4.46123E-5</v>
      </c>
      <c r="M2572">
        <v>-0.168825</v>
      </c>
      <c r="N2572">
        <f t="shared" si="125"/>
        <v>3.1072806408479229E-3</v>
      </c>
    </row>
    <row r="2573" spans="1:14" x14ac:dyDescent="0.25">
      <c r="A2573">
        <v>145</v>
      </c>
      <c r="B2573">
        <v>-0.20713230501400001</v>
      </c>
      <c r="C2573">
        <v>-2.8506400616299998E-2</v>
      </c>
      <c r="D2573">
        <v>-4.7801427403800001E-2</v>
      </c>
      <c r="E2573">
        <v>0.97656158877699994</v>
      </c>
      <c r="F2573" s="1">
        <v>-1.5841043112499999E-17</v>
      </c>
      <c r="G2573" s="1">
        <v>-2.46483787009E-17</v>
      </c>
      <c r="H2573">
        <f t="shared" si="124"/>
        <v>3.0975913379377505E-3</v>
      </c>
      <c r="J2573">
        <v>-0.20521900000000001</v>
      </c>
      <c r="K2573" s="1">
        <v>9.4895200000000006E-5</v>
      </c>
      <c r="L2573" s="1">
        <v>4.4817400000000002E-5</v>
      </c>
      <c r="M2573">
        <v>-0.16881499999999999</v>
      </c>
      <c r="N2573">
        <f t="shared" si="125"/>
        <v>3.1072972641966582E-3</v>
      </c>
    </row>
    <row r="2574" spans="1:14" x14ac:dyDescent="0.25">
      <c r="A2574">
        <v>145</v>
      </c>
      <c r="B2574">
        <v>-0.20713230501400001</v>
      </c>
      <c r="C2574">
        <v>-2.8506400616299998E-2</v>
      </c>
      <c r="D2574">
        <v>-4.7801427403800001E-2</v>
      </c>
      <c r="E2574">
        <v>0.97656158877699994</v>
      </c>
      <c r="F2574" s="1">
        <v>-1.5841043112499999E-17</v>
      </c>
      <c r="G2574" s="1">
        <v>-2.46483787009E-17</v>
      </c>
      <c r="H2574">
        <f t="shared" si="124"/>
        <v>3.0975913379377505E-3</v>
      </c>
      <c r="J2574">
        <v>-0.20492099999999999</v>
      </c>
      <c r="K2574" s="1">
        <v>9.4618399999999995E-5</v>
      </c>
      <c r="L2574" s="1">
        <v>4.4895999999999998E-5</v>
      </c>
      <c r="M2574">
        <v>-0.16880500000000001</v>
      </c>
      <c r="N2574">
        <f t="shared" si="125"/>
        <v>3.1072889520317739E-3</v>
      </c>
    </row>
    <row r="2575" spans="1:14" x14ac:dyDescent="0.25">
      <c r="A2575">
        <v>146</v>
      </c>
      <c r="B2575">
        <v>0.89984722926600003</v>
      </c>
      <c r="C2575">
        <v>0.53180590784100001</v>
      </c>
      <c r="D2575">
        <v>1.01923796904</v>
      </c>
      <c r="E2575">
        <v>-1.5049660685699999</v>
      </c>
      <c r="F2575" s="1">
        <v>-1.5841043112499999E-17</v>
      </c>
      <c r="G2575" s="1">
        <v>-2.46483787009E-17</v>
      </c>
      <c r="H2575">
        <f t="shared" si="124"/>
        <v>1.3216635611473742</v>
      </c>
      <c r="J2575">
        <v>0.18487899999999999</v>
      </c>
      <c r="K2575">
        <v>1.0146599999999999</v>
      </c>
      <c r="L2575">
        <v>-1.3119099999999999</v>
      </c>
      <c r="M2575">
        <v>-0.24396699999999999</v>
      </c>
      <c r="N2575">
        <f t="shared" si="125"/>
        <v>5.6673989278740082</v>
      </c>
    </row>
    <row r="2576" spans="1:14" x14ac:dyDescent="0.25">
      <c r="A2576">
        <v>146</v>
      </c>
      <c r="B2576">
        <v>0.89984722926600003</v>
      </c>
      <c r="C2576">
        <v>0.485214810888</v>
      </c>
      <c r="D2576">
        <v>0.91335526266300004</v>
      </c>
      <c r="E2576">
        <v>-1.5049660685699999</v>
      </c>
      <c r="F2576">
        <v>0.23312461976400001</v>
      </c>
      <c r="G2576">
        <v>0.48984932203199999</v>
      </c>
      <c r="H2576">
        <f t="shared" si="124"/>
        <v>1.0696512485392755</v>
      </c>
      <c r="J2576">
        <v>0.14949599999999999</v>
      </c>
      <c r="K2576">
        <v>0.46155200000000002</v>
      </c>
      <c r="L2576">
        <v>0.665686</v>
      </c>
      <c r="M2576">
        <v>-1.1691400000000001</v>
      </c>
      <c r="N2576">
        <f t="shared" si="125"/>
        <v>6.1899992287155356E-2</v>
      </c>
    </row>
    <row r="2577" spans="1:14" x14ac:dyDescent="0.25">
      <c r="A2577">
        <v>146</v>
      </c>
      <c r="B2577">
        <v>0.89984722926600003</v>
      </c>
      <c r="C2577">
        <v>0.40153507207200001</v>
      </c>
      <c r="D2577">
        <v>0.70878644209099995</v>
      </c>
      <c r="E2577">
        <v>-1.5049660685699999</v>
      </c>
      <c r="F2577">
        <v>0.41870246826200003</v>
      </c>
      <c r="G2577">
        <v>0.94640476707900001</v>
      </c>
      <c r="H2577">
        <f t="shared" si="124"/>
        <v>0.66360863459588471</v>
      </c>
      <c r="J2577">
        <v>1.6724699999999999E-2</v>
      </c>
      <c r="K2577">
        <v>0.66668300000000003</v>
      </c>
      <c r="L2577">
        <v>1.2987299999999999</v>
      </c>
      <c r="M2577">
        <v>-0.5746</v>
      </c>
      <c r="N2577">
        <f t="shared" si="125"/>
        <v>0.41833682520284154</v>
      </c>
    </row>
    <row r="2578" spans="1:14" x14ac:dyDescent="0.25">
      <c r="A2578">
        <v>146</v>
      </c>
      <c r="B2578">
        <v>0.89984722926600003</v>
      </c>
      <c r="C2578">
        <v>0.20995982268400001</v>
      </c>
      <c r="D2578">
        <v>0.25904204288100002</v>
      </c>
      <c r="E2578">
        <v>-1.5049660685699999</v>
      </c>
      <c r="F2578">
        <v>0.95857170340300002</v>
      </c>
      <c r="G2578">
        <v>2.0806701734400002</v>
      </c>
      <c r="H2578">
        <f t="shared" si="124"/>
        <v>0.11118590712145857</v>
      </c>
      <c r="J2578">
        <v>0.202124</v>
      </c>
      <c r="K2578">
        <v>0.45448100000000002</v>
      </c>
      <c r="L2578">
        <v>1.19495</v>
      </c>
      <c r="M2578">
        <v>-0.47910700000000001</v>
      </c>
      <c r="N2578">
        <f t="shared" si="125"/>
        <v>0.93571431035466246</v>
      </c>
    </row>
    <row r="2579" spans="1:14" x14ac:dyDescent="0.25">
      <c r="A2579">
        <v>146</v>
      </c>
      <c r="B2579">
        <v>0.89984722926600003</v>
      </c>
      <c r="C2579">
        <v>-9.2026370650600004E-3</v>
      </c>
      <c r="D2579">
        <v>-0.33667771935399998</v>
      </c>
      <c r="E2579">
        <v>-1.5049660685699999</v>
      </c>
      <c r="F2579">
        <v>1.0966079022899999</v>
      </c>
      <c r="G2579">
        <v>2.7560017271700001</v>
      </c>
      <c r="H2579">
        <f t="shared" si="124"/>
        <v>0.11343657523836199</v>
      </c>
      <c r="J2579">
        <v>0.21564700000000001</v>
      </c>
      <c r="K2579">
        <v>0.45686500000000002</v>
      </c>
      <c r="L2579">
        <v>1.20465</v>
      </c>
      <c r="M2579">
        <v>-0.324486</v>
      </c>
      <c r="N2579">
        <f t="shared" si="125"/>
        <v>2.5929101807684116</v>
      </c>
    </row>
    <row r="2580" spans="1:14" x14ac:dyDescent="0.25">
      <c r="A2580">
        <v>146</v>
      </c>
      <c r="B2580">
        <v>0.89984722926600003</v>
      </c>
      <c r="C2580">
        <v>-5.7326371563400001E-2</v>
      </c>
      <c r="D2580">
        <v>-0.446672471342</v>
      </c>
      <c r="E2580">
        <v>-1.5049660685699999</v>
      </c>
      <c r="F2580">
        <v>0.24079337127100001</v>
      </c>
      <c r="G2580">
        <v>0.50887304010800005</v>
      </c>
      <c r="H2580">
        <f t="shared" si="124"/>
        <v>0.20280260953139481</v>
      </c>
      <c r="J2580">
        <v>-0.21213099999999999</v>
      </c>
      <c r="K2580">
        <v>0.22010199999999999</v>
      </c>
      <c r="L2580">
        <v>0.54531099999999999</v>
      </c>
      <c r="M2580">
        <v>-0.25316300000000003</v>
      </c>
      <c r="N2580">
        <f t="shared" si="125"/>
        <v>1.0609977087640443</v>
      </c>
    </row>
    <row r="2581" spans="1:14" x14ac:dyDescent="0.25">
      <c r="A2581">
        <v>146</v>
      </c>
      <c r="B2581">
        <v>0.89984722926600003</v>
      </c>
      <c r="C2581">
        <v>-7.6017068310199998E-2</v>
      </c>
      <c r="D2581">
        <v>-0.46208046490299998</v>
      </c>
      <c r="E2581">
        <v>-1.5049660685699999</v>
      </c>
      <c r="F2581">
        <v>9.35213347004E-2</v>
      </c>
      <c r="G2581">
        <v>7.1282605609800001E-2</v>
      </c>
      <c r="H2581">
        <f t="shared" si="124"/>
        <v>0.21929695071945021</v>
      </c>
      <c r="J2581">
        <v>-0.27475699999999997</v>
      </c>
      <c r="K2581">
        <v>8.0312999999999996E-2</v>
      </c>
      <c r="L2581">
        <v>0.122485</v>
      </c>
      <c r="M2581">
        <v>-0.185498</v>
      </c>
      <c r="N2581">
        <f t="shared" si="125"/>
        <v>0.3661558730151323</v>
      </c>
    </row>
    <row r="2582" spans="1:14" x14ac:dyDescent="0.25">
      <c r="A2582">
        <v>146</v>
      </c>
      <c r="B2582">
        <v>0.89984722926600003</v>
      </c>
      <c r="C2582">
        <v>-7.6017068310199998E-2</v>
      </c>
      <c r="D2582">
        <v>-0.46208046490299998</v>
      </c>
      <c r="E2582">
        <v>-1.5049660685699999</v>
      </c>
      <c r="F2582" s="1">
        <v>-1.5841043112499999E-17</v>
      </c>
      <c r="G2582" s="1">
        <v>-2.46483787009E-17</v>
      </c>
      <c r="H2582">
        <f t="shared" si="124"/>
        <v>0.21929695071945021</v>
      </c>
      <c r="J2582">
        <v>0.38207000000000002</v>
      </c>
      <c r="K2582" s="1">
        <v>3.70811E-5</v>
      </c>
      <c r="L2582" s="1">
        <v>-3.78074E-5</v>
      </c>
      <c r="M2582">
        <v>-5.4810600000000001E-2</v>
      </c>
      <c r="N2582">
        <f t="shared" si="125"/>
        <v>0.21926765099494358</v>
      </c>
    </row>
    <row r="2583" spans="1:14" x14ac:dyDescent="0.25">
      <c r="A2583">
        <v>146</v>
      </c>
      <c r="B2583">
        <v>0.89984722926600003</v>
      </c>
      <c r="C2583">
        <v>-7.6017068310199998E-2</v>
      </c>
      <c r="D2583">
        <v>-0.46208046490299998</v>
      </c>
      <c r="E2583">
        <v>-1.5049660685699999</v>
      </c>
      <c r="F2583" s="1">
        <v>-1.5841043112499999E-17</v>
      </c>
      <c r="G2583" s="1">
        <v>-2.46483787009E-17</v>
      </c>
      <c r="H2583">
        <f t="shared" si="124"/>
        <v>0.21929695071945021</v>
      </c>
      <c r="J2583">
        <v>0.38226100000000002</v>
      </c>
      <c r="K2583" s="1">
        <v>4.3792300000000002E-7</v>
      </c>
      <c r="L2583" s="1">
        <v>-2.6408399999999999E-5</v>
      </c>
      <c r="M2583">
        <v>-5.4831400000000002E-2</v>
      </c>
      <c r="N2583">
        <f t="shared" si="125"/>
        <v>0.21927261238479209</v>
      </c>
    </row>
    <row r="2584" spans="1:14" x14ac:dyDescent="0.25">
      <c r="A2584">
        <v>146</v>
      </c>
      <c r="B2584">
        <v>0.89984722926600003</v>
      </c>
      <c r="C2584">
        <v>-7.6017068310199998E-2</v>
      </c>
      <c r="D2584">
        <v>-0.46208046490299998</v>
      </c>
      <c r="E2584">
        <v>-1.5049660685699999</v>
      </c>
      <c r="F2584" s="1">
        <v>-1.5841043112499999E-17</v>
      </c>
      <c r="G2584" s="1">
        <v>-2.46483787009E-17</v>
      </c>
      <c r="H2584">
        <f t="shared" si="124"/>
        <v>0.21929695071945021</v>
      </c>
      <c r="J2584">
        <v>0.382322</v>
      </c>
      <c r="K2584" s="1">
        <v>1.7240699999999999E-7</v>
      </c>
      <c r="L2584" s="1">
        <v>-2.5979400000000001E-5</v>
      </c>
      <c r="M2584">
        <v>-5.4851400000000002E-2</v>
      </c>
      <c r="N2584">
        <f t="shared" si="125"/>
        <v>0.21927296845969874</v>
      </c>
    </row>
    <row r="2585" spans="1:14" x14ac:dyDescent="0.25">
      <c r="A2585">
        <v>146</v>
      </c>
      <c r="B2585">
        <v>0.89984722926600003</v>
      </c>
      <c r="C2585">
        <v>-7.6017068310199998E-2</v>
      </c>
      <c r="D2585">
        <v>-0.46208046490299998</v>
      </c>
      <c r="E2585">
        <v>-1.5049660685699999</v>
      </c>
      <c r="F2585" s="1">
        <v>-1.5841043112499999E-17</v>
      </c>
      <c r="G2585" s="1">
        <v>-2.46483787009E-17</v>
      </c>
      <c r="H2585">
        <f t="shared" si="124"/>
        <v>0.21929695071945021</v>
      </c>
      <c r="J2585">
        <v>0.38238299999999997</v>
      </c>
      <c r="K2585" s="1">
        <v>1.05454E-8</v>
      </c>
      <c r="L2585" s="1">
        <v>-2.5907299999999998E-5</v>
      </c>
      <c r="M2585">
        <v>-5.48709E-2</v>
      </c>
      <c r="N2585">
        <f t="shared" si="125"/>
        <v>0.2192730104794425</v>
      </c>
    </row>
    <row r="2586" spans="1:14" x14ac:dyDescent="0.25">
      <c r="A2586">
        <v>147</v>
      </c>
      <c r="B2586">
        <v>-0.62883879426300004</v>
      </c>
      <c r="C2586">
        <v>0.89348561637599999</v>
      </c>
      <c r="D2586">
        <v>2.90043127631</v>
      </c>
      <c r="E2586">
        <v>-0.149384785179</v>
      </c>
      <c r="F2586" s="1">
        <v>-1.5841043112499999E-17</v>
      </c>
      <c r="G2586" s="1">
        <v>-2.46483787009E-17</v>
      </c>
      <c r="H2586">
        <f t="shared" si="124"/>
        <v>9.210818135268056</v>
      </c>
      <c r="J2586">
        <v>0.18487899999999999</v>
      </c>
      <c r="K2586">
        <v>1.0146599999999999</v>
      </c>
      <c r="L2586">
        <v>-1.3119099999999999</v>
      </c>
      <c r="M2586">
        <v>-0.24396699999999999</v>
      </c>
      <c r="N2586">
        <f t="shared" si="125"/>
        <v>17.758502259351619</v>
      </c>
    </row>
    <row r="2587" spans="1:14" x14ac:dyDescent="0.25">
      <c r="A2587">
        <v>147</v>
      </c>
      <c r="B2587">
        <v>-0.62883879426300004</v>
      </c>
      <c r="C2587">
        <v>0.88582260994200002</v>
      </c>
      <c r="D2587">
        <v>2.90043127631</v>
      </c>
      <c r="E2587">
        <v>-0.149384785179</v>
      </c>
      <c r="F2587">
        <v>3.8342850417000002E-2</v>
      </c>
      <c r="G2587" s="1">
        <v>-2.46483787009E-17</v>
      </c>
      <c r="H2587">
        <f t="shared" si="124"/>
        <v>9.1971832848817119</v>
      </c>
      <c r="J2587">
        <v>4.9932799999999999E-2</v>
      </c>
      <c r="K2587">
        <v>1.82219</v>
      </c>
      <c r="L2587">
        <v>0.74121400000000004</v>
      </c>
      <c r="M2587">
        <v>0.26932099999999998</v>
      </c>
      <c r="N2587">
        <f t="shared" si="125"/>
        <v>5.5390031354796045</v>
      </c>
    </row>
    <row r="2588" spans="1:14" x14ac:dyDescent="0.25">
      <c r="A2588">
        <v>147</v>
      </c>
      <c r="B2588">
        <v>-0.62883879426300004</v>
      </c>
      <c r="C2588">
        <v>0.79723847411899995</v>
      </c>
      <c r="D2588">
        <v>2.6727327162000001</v>
      </c>
      <c r="E2588">
        <v>-0.149384785179</v>
      </c>
      <c r="F2588">
        <v>0.44324225723600003</v>
      </c>
      <c r="G2588">
        <v>1.0534107893</v>
      </c>
      <c r="H2588">
        <f t="shared" si="124"/>
        <v>7.7790893568614221</v>
      </c>
      <c r="J2588">
        <v>-5.3809399999999999E-3</v>
      </c>
      <c r="K2588">
        <v>0.50673299999999999</v>
      </c>
      <c r="L2588">
        <v>0.43305500000000002</v>
      </c>
      <c r="M2588">
        <v>-1.2406E-2</v>
      </c>
      <c r="N2588">
        <f t="shared" si="125"/>
        <v>5.100549702935953</v>
      </c>
    </row>
    <row r="2589" spans="1:14" x14ac:dyDescent="0.25">
      <c r="A2589">
        <v>147</v>
      </c>
      <c r="B2589">
        <v>-0.62883879426300004</v>
      </c>
      <c r="C2589">
        <v>0.52137065485900003</v>
      </c>
      <c r="D2589">
        <v>1.8888938978800001</v>
      </c>
      <c r="E2589">
        <v>-0.149384785179</v>
      </c>
      <c r="F2589">
        <v>1.38034055165</v>
      </c>
      <c r="G2589">
        <v>3.6263043029099999</v>
      </c>
      <c r="H2589">
        <f t="shared" si="124"/>
        <v>3.8397475171964026</v>
      </c>
      <c r="J2589">
        <v>-0.16591700000000001</v>
      </c>
      <c r="K2589">
        <v>0.94924500000000001</v>
      </c>
      <c r="L2589">
        <v>1.4536</v>
      </c>
      <c r="M2589">
        <v>0.42769400000000002</v>
      </c>
      <c r="N2589">
        <f t="shared" si="125"/>
        <v>0.37255723276140351</v>
      </c>
    </row>
    <row r="2590" spans="1:14" x14ac:dyDescent="0.25">
      <c r="A2590">
        <v>147</v>
      </c>
      <c r="B2590">
        <v>-0.62883879426300004</v>
      </c>
      <c r="C2590">
        <v>0.24550170072999999</v>
      </c>
      <c r="D2590">
        <v>0.79974003128000004</v>
      </c>
      <c r="E2590">
        <v>-0.149384785179</v>
      </c>
      <c r="F2590">
        <v>1.38034623011</v>
      </c>
      <c r="G2590">
        <v>5.0387952990500002</v>
      </c>
      <c r="H2590">
        <f t="shared" si="124"/>
        <v>0.6998552026930579</v>
      </c>
      <c r="J2590">
        <v>0.15462899999999999</v>
      </c>
      <c r="K2590">
        <v>0.46118500000000001</v>
      </c>
      <c r="L2590">
        <v>1.3458000000000001</v>
      </c>
      <c r="M2590">
        <v>0.34740599999999999</v>
      </c>
      <c r="N2590">
        <f t="shared" si="125"/>
        <v>0.34470077502247981</v>
      </c>
    </row>
    <row r="2591" spans="1:14" x14ac:dyDescent="0.25">
      <c r="A2591">
        <v>147</v>
      </c>
      <c r="B2591">
        <v>-0.62883879426300004</v>
      </c>
      <c r="C2591">
        <v>0.19032773450599999</v>
      </c>
      <c r="D2591">
        <v>0.478492287849</v>
      </c>
      <c r="E2591">
        <v>-0.149384785179</v>
      </c>
      <c r="F2591">
        <v>0.27607012364799999</v>
      </c>
      <c r="G2591">
        <v>1.48620104934</v>
      </c>
      <c r="H2591">
        <f t="shared" si="124"/>
        <v>0.26517951605315671</v>
      </c>
      <c r="J2591">
        <v>0.26962900000000001</v>
      </c>
      <c r="K2591">
        <v>0.30574099999999999</v>
      </c>
      <c r="L2591">
        <v>1.2509300000000001</v>
      </c>
      <c r="M2591">
        <v>-0.39568599999999998</v>
      </c>
      <c r="N2591">
        <f t="shared" si="125"/>
        <v>0.60998024100505988</v>
      </c>
    </row>
    <row r="2592" spans="1:14" x14ac:dyDescent="0.25">
      <c r="A2592">
        <v>147</v>
      </c>
      <c r="B2592">
        <v>-0.62883879426300004</v>
      </c>
      <c r="C2592">
        <v>0.19032773450599999</v>
      </c>
      <c r="D2592">
        <v>0.474231911906</v>
      </c>
      <c r="E2592">
        <v>-0.149384785179</v>
      </c>
      <c r="F2592" s="1">
        <v>-1.5841043112499999E-17</v>
      </c>
      <c r="G2592">
        <v>1.97099445107E-2</v>
      </c>
      <c r="H2592">
        <f t="shared" si="124"/>
        <v>0.26112055279220658</v>
      </c>
      <c r="J2592">
        <v>0.48745500000000003</v>
      </c>
      <c r="K2592">
        <v>2.4322900000000001E-2</v>
      </c>
      <c r="L2592">
        <v>0.117144</v>
      </c>
      <c r="M2592">
        <v>0.100658</v>
      </c>
      <c r="N2592">
        <f t="shared" si="125"/>
        <v>0.15506938190875164</v>
      </c>
    </row>
    <row r="2593" spans="1:14" x14ac:dyDescent="0.25">
      <c r="A2593">
        <v>147</v>
      </c>
      <c r="B2593">
        <v>-0.62883879426300004</v>
      </c>
      <c r="C2593">
        <v>0.19032773450599999</v>
      </c>
      <c r="D2593">
        <v>0.46997153596300001</v>
      </c>
      <c r="E2593">
        <v>-0.149384785179</v>
      </c>
      <c r="F2593" s="1">
        <v>-1.5841043112499999E-17</v>
      </c>
      <c r="G2593">
        <v>1.97099445107E-2</v>
      </c>
      <c r="H2593">
        <f t="shared" si="124"/>
        <v>0.25709789113760784</v>
      </c>
      <c r="J2593">
        <v>0.44396099999999999</v>
      </c>
      <c r="K2593">
        <v>3.6264499999999998E-3</v>
      </c>
      <c r="L2593">
        <v>0.139124</v>
      </c>
      <c r="M2593">
        <v>0.16161900000000001</v>
      </c>
      <c r="N2593">
        <f t="shared" si="125"/>
        <v>0.14431746168897891</v>
      </c>
    </row>
    <row r="2594" spans="1:14" x14ac:dyDescent="0.25">
      <c r="A2594">
        <v>147</v>
      </c>
      <c r="B2594">
        <v>-0.62883879426300004</v>
      </c>
      <c r="C2594">
        <v>0.19032773450599999</v>
      </c>
      <c r="D2594">
        <v>0.46571116000399998</v>
      </c>
      <c r="E2594">
        <v>-0.149384785179</v>
      </c>
      <c r="F2594" s="1">
        <v>-1.5841043112499999E-17</v>
      </c>
      <c r="G2594">
        <v>1.9709944584400001E-2</v>
      </c>
      <c r="H2594">
        <f t="shared" si="124"/>
        <v>0.25311153107445766</v>
      </c>
      <c r="J2594">
        <v>0.45095400000000002</v>
      </c>
      <c r="K2594">
        <v>4.3747999999999999E-3</v>
      </c>
      <c r="L2594">
        <v>0.176839</v>
      </c>
      <c r="M2594">
        <v>0.18393399999999999</v>
      </c>
      <c r="N2594">
        <f t="shared" si="125"/>
        <v>0.11802561867676928</v>
      </c>
    </row>
    <row r="2595" spans="1:14" x14ac:dyDescent="0.25">
      <c r="A2595">
        <v>147</v>
      </c>
      <c r="B2595">
        <v>-0.62883879426300004</v>
      </c>
      <c r="C2595">
        <v>0.182358260671</v>
      </c>
      <c r="D2595">
        <v>0.42914912006799999</v>
      </c>
      <c r="E2595">
        <v>-0.149384785179</v>
      </c>
      <c r="F2595">
        <v>3.98762999571E-2</v>
      </c>
      <c r="G2595">
        <v>0.16914840098100001</v>
      </c>
      <c r="H2595">
        <f t="shared" si="124"/>
        <v>0.21742350249009107</v>
      </c>
      <c r="J2595">
        <v>0.71894800000000003</v>
      </c>
      <c r="K2595">
        <v>3.66451E-2</v>
      </c>
      <c r="L2595">
        <v>0.264156</v>
      </c>
      <c r="M2595">
        <v>0.171516</v>
      </c>
      <c r="N2595">
        <f t="shared" si="125"/>
        <v>4.8455054862506119E-2</v>
      </c>
    </row>
    <row r="2596" spans="1:14" x14ac:dyDescent="0.25">
      <c r="A2596">
        <v>147</v>
      </c>
      <c r="B2596">
        <v>-0.62883879426300004</v>
      </c>
      <c r="C2596">
        <v>0.15998235271899999</v>
      </c>
      <c r="D2596">
        <v>0.29756688994000002</v>
      </c>
      <c r="E2596">
        <v>-0.149384785179</v>
      </c>
      <c r="F2596">
        <v>0.11196076878199999</v>
      </c>
      <c r="G2596">
        <v>0.60874403786300002</v>
      </c>
      <c r="H2596">
        <f t="shared" si="124"/>
        <v>0.11414040717007062</v>
      </c>
      <c r="J2596">
        <v>1.63775E-2</v>
      </c>
      <c r="K2596">
        <v>8.7292900000000007E-2</v>
      </c>
      <c r="L2596">
        <v>0.48472599999999999</v>
      </c>
      <c r="M2596">
        <v>-0.14871400000000001</v>
      </c>
      <c r="N2596">
        <f t="shared" si="125"/>
        <v>4.0312289015038916E-2</v>
      </c>
    </row>
    <row r="2597" spans="1:14" x14ac:dyDescent="0.25">
      <c r="A2597">
        <v>147</v>
      </c>
      <c r="B2597">
        <v>-0.62883879426300004</v>
      </c>
      <c r="C2597">
        <v>8.1053319173699998E-2</v>
      </c>
      <c r="D2597">
        <v>7.8155585623100002E-2</v>
      </c>
      <c r="E2597">
        <v>-0.149384785179</v>
      </c>
      <c r="F2597">
        <v>0.39493169590100002</v>
      </c>
      <c r="G2597">
        <v>1.0150711324199999</v>
      </c>
      <c r="H2597">
        <f t="shared" si="124"/>
        <v>1.26779361131634E-2</v>
      </c>
      <c r="J2597">
        <v>-0.195636</v>
      </c>
      <c r="K2597">
        <v>0.22959399999999999</v>
      </c>
      <c r="L2597">
        <v>0.52111300000000005</v>
      </c>
      <c r="M2597">
        <v>-6.0806800000000001E-2</v>
      </c>
      <c r="N2597">
        <f t="shared" si="125"/>
        <v>0.21827560481180949</v>
      </c>
    </row>
    <row r="2598" spans="1:14" x14ac:dyDescent="0.25">
      <c r="A2598">
        <v>147</v>
      </c>
      <c r="B2598">
        <v>-0.62883879426300004</v>
      </c>
      <c r="C2598">
        <v>4.5650142829900001E-2</v>
      </c>
      <c r="D2598">
        <v>-1.32091897551E-3</v>
      </c>
      <c r="E2598">
        <v>-0.149384785179</v>
      </c>
      <c r="F2598">
        <v>0.17714440232799999</v>
      </c>
      <c r="G2598">
        <v>0.36768527389799999</v>
      </c>
      <c r="H2598">
        <f t="shared" si="124"/>
        <v>2.0856803673301328E-3</v>
      </c>
      <c r="J2598">
        <v>-0.302315</v>
      </c>
      <c r="K2598">
        <v>0.20221900000000001</v>
      </c>
      <c r="L2598">
        <v>0.40797800000000001</v>
      </c>
      <c r="M2598">
        <v>-0.11629299999999999</v>
      </c>
      <c r="N2598">
        <f t="shared" si="125"/>
        <v>0.19203941211007228</v>
      </c>
    </row>
    <row r="2599" spans="1:14" x14ac:dyDescent="0.25">
      <c r="A2599">
        <v>147</v>
      </c>
      <c r="B2599">
        <v>-0.62883879426300004</v>
      </c>
      <c r="C2599">
        <v>3.0324129951800002E-2</v>
      </c>
      <c r="D2599">
        <v>-1.41707575326E-2</v>
      </c>
      <c r="E2599">
        <v>-0.149384785179</v>
      </c>
      <c r="F2599">
        <v>7.6685700881599997E-2</v>
      </c>
      <c r="G2599">
        <v>5.944771267E-2</v>
      </c>
      <c r="H2599">
        <f t="shared" si="124"/>
        <v>1.1203632263813935E-3</v>
      </c>
      <c r="J2599">
        <v>-0.36448199999999997</v>
      </c>
      <c r="K2599">
        <v>7.9945199999999994E-2</v>
      </c>
      <c r="L2599">
        <v>0.10903400000000001</v>
      </c>
      <c r="M2599">
        <v>-8.5837499999999997E-2</v>
      </c>
      <c r="N2599">
        <f t="shared" si="125"/>
        <v>1.7641662871395129E-2</v>
      </c>
    </row>
    <row r="2600" spans="1:14" x14ac:dyDescent="0.25">
      <c r="A2600">
        <v>147</v>
      </c>
      <c r="B2600">
        <v>-0.62883879426300004</v>
      </c>
      <c r="C2600">
        <v>1.9004267077600001E-2</v>
      </c>
      <c r="D2600">
        <v>-3.1867618269200003E-2</v>
      </c>
      <c r="E2600">
        <v>-0.149384785179</v>
      </c>
      <c r="F2600">
        <v>5.6640407737100003E-2</v>
      </c>
      <c r="G2600">
        <v>8.1871681699299995E-2</v>
      </c>
      <c r="H2600">
        <f t="shared" si="124"/>
        <v>1.376707261308201E-3</v>
      </c>
      <c r="J2600">
        <v>-0.505297</v>
      </c>
      <c r="K2600">
        <v>4.8997600000000002E-2</v>
      </c>
      <c r="L2600">
        <v>9.4082799999999994E-2</v>
      </c>
      <c r="M2600">
        <v>-0.16861000000000001</v>
      </c>
      <c r="N2600">
        <f t="shared" si="125"/>
        <v>1.6763107881980353E-2</v>
      </c>
    </row>
    <row r="2601" spans="1:14" x14ac:dyDescent="0.25">
      <c r="A2601">
        <v>147</v>
      </c>
      <c r="B2601">
        <v>-0.62883879426300004</v>
      </c>
      <c r="C2601">
        <v>1.9004267077600001E-2</v>
      </c>
      <c r="D2601">
        <v>-3.1867618269200003E-2</v>
      </c>
      <c r="E2601">
        <v>-0.149384785179</v>
      </c>
      <c r="F2601" s="1">
        <v>-1.5841043112499999E-17</v>
      </c>
      <c r="G2601" s="1">
        <v>-2.46483787009E-17</v>
      </c>
      <c r="H2601">
        <f t="shared" si="124"/>
        <v>1.376707261308201E-3</v>
      </c>
      <c r="J2601">
        <v>-0.104222</v>
      </c>
      <c r="K2601" s="1">
        <v>7.9279100000000005E-5</v>
      </c>
      <c r="L2601" s="1">
        <v>2.37184E-5</v>
      </c>
      <c r="M2601">
        <v>-0.15024999999999999</v>
      </c>
      <c r="N2601">
        <f t="shared" si="125"/>
        <v>1.3752125245005652E-3</v>
      </c>
    </row>
    <row r="2602" spans="1:14" x14ac:dyDescent="0.25">
      <c r="A2602">
        <v>147</v>
      </c>
      <c r="B2602">
        <v>-0.62883879426300004</v>
      </c>
      <c r="C2602">
        <v>1.9004267077600001E-2</v>
      </c>
      <c r="D2602">
        <v>-3.1867618269200003E-2</v>
      </c>
      <c r="E2602">
        <v>-0.149384785179</v>
      </c>
      <c r="F2602" s="1">
        <v>-1.5841043112499999E-17</v>
      </c>
      <c r="G2602" s="1">
        <v>-2.46483787009E-17</v>
      </c>
      <c r="H2602">
        <f t="shared" si="124"/>
        <v>1.376707261308201E-3</v>
      </c>
      <c r="J2602">
        <v>-0.10389</v>
      </c>
      <c r="K2602" s="1">
        <v>7.2772299999999994E-5</v>
      </c>
      <c r="L2602" s="1">
        <v>3.5265000000000002E-5</v>
      </c>
      <c r="M2602">
        <v>-0.15036099999999999</v>
      </c>
      <c r="N2602">
        <f t="shared" si="125"/>
        <v>1.3761954554024976E-3</v>
      </c>
    </row>
    <row r="2603" spans="1:14" x14ac:dyDescent="0.25">
      <c r="A2603">
        <v>147</v>
      </c>
      <c r="B2603">
        <v>-0.62883879426300004</v>
      </c>
      <c r="C2603">
        <v>1.9004267077600001E-2</v>
      </c>
      <c r="D2603">
        <v>-3.1867618269200003E-2</v>
      </c>
      <c r="E2603">
        <v>-0.149384785179</v>
      </c>
      <c r="F2603" s="1">
        <v>-1.5841043112499999E-17</v>
      </c>
      <c r="G2603" s="1">
        <v>-2.46483787009E-17</v>
      </c>
      <c r="H2603">
        <f t="shared" si="124"/>
        <v>1.376707261308201E-3</v>
      </c>
      <c r="J2603">
        <v>-0.103661</v>
      </c>
      <c r="K2603" s="1">
        <v>7.2545200000000005E-5</v>
      </c>
      <c r="L2603" s="1">
        <v>3.5499600000000001E-5</v>
      </c>
      <c r="M2603">
        <v>-0.15035399999999999</v>
      </c>
      <c r="N2603">
        <f t="shared" si="125"/>
        <v>1.3762190230268672E-3</v>
      </c>
    </row>
    <row r="2604" spans="1:14" x14ac:dyDescent="0.25">
      <c r="A2604">
        <v>147</v>
      </c>
      <c r="B2604">
        <v>-0.62883879426300004</v>
      </c>
      <c r="C2604">
        <v>1.9004267077600001E-2</v>
      </c>
      <c r="D2604">
        <v>-3.1867618269200003E-2</v>
      </c>
      <c r="E2604">
        <v>-0.149384785179</v>
      </c>
      <c r="F2604" s="1">
        <v>-1.5841043112499999E-17</v>
      </c>
      <c r="G2604" s="1">
        <v>-2.46483787009E-17</v>
      </c>
      <c r="H2604">
        <f t="shared" si="124"/>
        <v>1.376707261308201E-3</v>
      </c>
      <c r="J2604">
        <v>-0.103434</v>
      </c>
      <c r="K2604" s="1">
        <v>7.2330100000000001E-5</v>
      </c>
      <c r="L2604" s="1">
        <v>3.5561600000000002E-5</v>
      </c>
      <c r="M2604">
        <v>-0.15034700000000001</v>
      </c>
      <c r="N2604">
        <f t="shared" si="125"/>
        <v>1.3762311234903463E-3</v>
      </c>
    </row>
    <row r="2605" spans="1:14" x14ac:dyDescent="0.25">
      <c r="A2605">
        <v>148</v>
      </c>
      <c r="B2605">
        <v>-0.57612548310699996</v>
      </c>
      <c r="C2605">
        <v>-1.4446378682300001</v>
      </c>
      <c r="D2605">
        <v>-0.191731525189</v>
      </c>
      <c r="E2605">
        <v>-0.454961212191</v>
      </c>
      <c r="F2605" s="1">
        <v>-1.5841043112499999E-17</v>
      </c>
      <c r="G2605" s="1">
        <v>-2.46483787009E-17</v>
      </c>
      <c r="H2605">
        <f t="shared" si="124"/>
        <v>2.1237395480754189</v>
      </c>
      <c r="J2605">
        <v>0.18487899999999999</v>
      </c>
      <c r="K2605">
        <v>1.0146599999999999</v>
      </c>
      <c r="L2605">
        <v>-1.3119099999999999</v>
      </c>
      <c r="M2605">
        <v>-0.24396699999999999</v>
      </c>
      <c r="N2605">
        <f t="shared" si="125"/>
        <v>7.3029458201105211</v>
      </c>
    </row>
    <row r="2606" spans="1:14" x14ac:dyDescent="0.25">
      <c r="A2606">
        <v>148</v>
      </c>
      <c r="B2606">
        <v>-0.57612548310699996</v>
      </c>
      <c r="C2606">
        <v>-1.37622250675</v>
      </c>
      <c r="D2606">
        <v>-0.191731525189</v>
      </c>
      <c r="E2606">
        <v>-0.454961212191</v>
      </c>
      <c r="F2606">
        <v>-0.34232516883800002</v>
      </c>
      <c r="G2606" s="1">
        <v>-2.46483787009E-17</v>
      </c>
      <c r="H2606">
        <f t="shared" si="124"/>
        <v>1.930749365836554</v>
      </c>
      <c r="J2606">
        <v>0.28483399999999998</v>
      </c>
      <c r="K2606">
        <v>1.3169900000000001</v>
      </c>
      <c r="L2606">
        <v>1.2225900000000001</v>
      </c>
      <c r="M2606">
        <v>0.441025</v>
      </c>
      <c r="N2606">
        <f t="shared" si="125"/>
        <v>9.2536989831275598</v>
      </c>
    </row>
    <row r="2607" spans="1:14" x14ac:dyDescent="0.25">
      <c r="A2607">
        <v>148</v>
      </c>
      <c r="B2607">
        <v>-0.57612548310699996</v>
      </c>
      <c r="C2607">
        <v>-1.30780714527</v>
      </c>
      <c r="D2607">
        <v>-0.191731525189</v>
      </c>
      <c r="E2607">
        <v>-0.454961212191</v>
      </c>
      <c r="F2607">
        <v>-0.34232516883800002</v>
      </c>
      <c r="G2607" s="1">
        <v>-2.46483787009E-17</v>
      </c>
      <c r="H2607">
        <f t="shared" si="124"/>
        <v>1.7471205069705669</v>
      </c>
      <c r="J2607">
        <v>0.200739</v>
      </c>
      <c r="K2607">
        <v>1.1399900000000001</v>
      </c>
      <c r="L2607">
        <v>1.19306</v>
      </c>
      <c r="M2607">
        <v>0.43195899999999998</v>
      </c>
      <c r="N2607">
        <f t="shared" si="125"/>
        <v>7.9093584326272381</v>
      </c>
    </row>
    <row r="2608" spans="1:14" x14ac:dyDescent="0.25">
      <c r="A2608">
        <v>148</v>
      </c>
      <c r="B2608">
        <v>-0.57612548310699996</v>
      </c>
      <c r="C2608">
        <v>-1.14332785412</v>
      </c>
      <c r="D2608">
        <v>-0.191731525189</v>
      </c>
      <c r="E2608">
        <v>-0.454961212191</v>
      </c>
      <c r="F2608">
        <v>-0.82299354846899997</v>
      </c>
      <c r="G2608" s="1">
        <v>-2.46483787009E-17</v>
      </c>
      <c r="H2608">
        <f t="shared" si="124"/>
        <v>1.3439595597579441</v>
      </c>
      <c r="J2608">
        <v>-0.30563899999999999</v>
      </c>
      <c r="K2608">
        <v>-0.85977000000000003</v>
      </c>
      <c r="L2608">
        <v>-2.4191799999999999E-2</v>
      </c>
      <c r="M2608">
        <v>1.5351E-2</v>
      </c>
      <c r="N2608">
        <f t="shared" si="125"/>
        <v>0.10847461614954486</v>
      </c>
    </row>
    <row r="2609" spans="1:14" x14ac:dyDescent="0.25">
      <c r="A2609">
        <v>148</v>
      </c>
      <c r="B2609">
        <v>-0.57612548310699996</v>
      </c>
      <c r="C2609">
        <v>-0.64438070971500006</v>
      </c>
      <c r="D2609">
        <v>4.8271163251300001E-2</v>
      </c>
      <c r="E2609">
        <v>-0.454961212191</v>
      </c>
      <c r="F2609">
        <v>-2.4965469999000001</v>
      </c>
      <c r="G2609">
        <v>-1.11033386132</v>
      </c>
      <c r="H2609">
        <f t="shared" si="124"/>
        <v>0.41755660425444086</v>
      </c>
      <c r="J2609">
        <v>0.38206400000000001</v>
      </c>
      <c r="K2609">
        <v>-1.35317</v>
      </c>
      <c r="L2609">
        <v>-0.73410600000000004</v>
      </c>
      <c r="M2609">
        <v>0.62799099999999997</v>
      </c>
      <c r="N2609">
        <f t="shared" si="125"/>
        <v>1.1144962835998653</v>
      </c>
    </row>
    <row r="2610" spans="1:14" x14ac:dyDescent="0.25">
      <c r="A2610">
        <v>148</v>
      </c>
      <c r="B2610">
        <v>-0.57612548310699996</v>
      </c>
      <c r="C2610">
        <v>-0.275875442965</v>
      </c>
      <c r="D2610">
        <v>0.20661370316</v>
      </c>
      <c r="E2610">
        <v>-0.454961212191</v>
      </c>
      <c r="F2610">
        <v>-1.84386408155</v>
      </c>
      <c r="G2610">
        <v>-0.73254630975400004</v>
      </c>
      <c r="H2610">
        <f t="shared" si="124"/>
        <v>0.11879648236462356</v>
      </c>
      <c r="J2610">
        <v>0.50538799999999995</v>
      </c>
      <c r="K2610">
        <v>-0.80448200000000003</v>
      </c>
      <c r="L2610">
        <v>-0.46100799999999997</v>
      </c>
      <c r="M2610">
        <v>0.62542500000000001</v>
      </c>
      <c r="N2610">
        <f t="shared" si="125"/>
        <v>0.7251436306706559</v>
      </c>
    </row>
    <row r="2611" spans="1:14" x14ac:dyDescent="0.25">
      <c r="A2611">
        <v>148</v>
      </c>
      <c r="B2611">
        <v>-0.57612548310699996</v>
      </c>
      <c r="C2611">
        <v>-8.5219705375300006E-2</v>
      </c>
      <c r="D2611">
        <v>0.206613703176</v>
      </c>
      <c r="E2611">
        <v>-0.454961212191</v>
      </c>
      <c r="F2611">
        <v>-0.95397080639700005</v>
      </c>
      <c r="G2611" s="1">
        <v>-7.3714451926599994E-11</v>
      </c>
      <c r="H2611">
        <f t="shared" si="124"/>
        <v>4.9951620524353167E-2</v>
      </c>
      <c r="J2611">
        <v>0.761988</v>
      </c>
      <c r="K2611">
        <v>-0.489533</v>
      </c>
      <c r="L2611">
        <v>-0.17269000000000001</v>
      </c>
      <c r="M2611">
        <v>0.27297199999999999</v>
      </c>
      <c r="N2611">
        <f t="shared" si="125"/>
        <v>0.30734053945330664</v>
      </c>
    </row>
    <row r="2612" spans="1:14" x14ac:dyDescent="0.25">
      <c r="A2612">
        <v>148</v>
      </c>
      <c r="B2612">
        <v>-0.57612548310699996</v>
      </c>
      <c r="C2612">
        <v>-3.76144921083E-2</v>
      </c>
      <c r="D2612">
        <v>0.206613703176</v>
      </c>
      <c r="E2612">
        <v>-0.454961212191</v>
      </c>
      <c r="F2612">
        <v>-0.238198882778</v>
      </c>
      <c r="G2612" s="1">
        <v>-2.46483787009E-17</v>
      </c>
      <c r="H2612">
        <f t="shared" si="124"/>
        <v>4.4104072356665594E-2</v>
      </c>
      <c r="J2612">
        <v>0.29784300000000002</v>
      </c>
      <c r="K2612">
        <v>-0.30552600000000002</v>
      </c>
      <c r="L2612">
        <v>-9.5375100000000008E-3</v>
      </c>
      <c r="M2612">
        <v>0.32358700000000001</v>
      </c>
      <c r="N2612">
        <f t="shared" si="125"/>
        <v>0.11849792301826105</v>
      </c>
    </row>
    <row r="2613" spans="1:14" x14ac:dyDescent="0.25">
      <c r="A2613">
        <v>148</v>
      </c>
      <c r="B2613">
        <v>-0.57612548310699996</v>
      </c>
      <c r="C2613">
        <v>-3.2560164785100001E-2</v>
      </c>
      <c r="D2613">
        <v>0.206613703176</v>
      </c>
      <c r="E2613">
        <v>-0.454961212191</v>
      </c>
      <c r="F2613">
        <v>-2.5289984835200001E-2</v>
      </c>
      <c r="G2613" s="1">
        <v>-2.46483787009E-17</v>
      </c>
      <c r="H2613">
        <f t="shared" si="124"/>
        <v>4.3749386670933095E-2</v>
      </c>
      <c r="J2613">
        <v>0.147564</v>
      </c>
      <c r="K2613">
        <v>-1.7409699999999999</v>
      </c>
      <c r="L2613">
        <v>4.8266799999999999E-2</v>
      </c>
      <c r="M2613">
        <v>0.34878100000000001</v>
      </c>
      <c r="N2613">
        <f t="shared" si="125"/>
        <v>2.9437379068044311</v>
      </c>
    </row>
    <row r="2614" spans="1:14" x14ac:dyDescent="0.25">
      <c r="A2614">
        <v>148</v>
      </c>
      <c r="B2614">
        <v>-0.57612548310699996</v>
      </c>
      <c r="C2614">
        <v>-2.7505837461799999E-2</v>
      </c>
      <c r="D2614">
        <v>0.206613703176</v>
      </c>
      <c r="E2614">
        <v>-0.454961212191</v>
      </c>
      <c r="F2614">
        <v>-2.5289984835200001E-2</v>
      </c>
      <c r="G2614" s="1">
        <v>-2.46483787009E-17</v>
      </c>
      <c r="H2614">
        <f t="shared" si="124"/>
        <v>4.3445793434575192E-2</v>
      </c>
      <c r="J2614">
        <v>9.9910100000000002E-2</v>
      </c>
      <c r="K2614">
        <v>-2.16086</v>
      </c>
      <c r="L2614">
        <v>5.77574E-2</v>
      </c>
      <c r="M2614">
        <v>0.35265000000000002</v>
      </c>
      <c r="N2614">
        <f t="shared" si="125"/>
        <v>4.5733581818142897</v>
      </c>
    </row>
    <row r="2615" spans="1:14" x14ac:dyDescent="0.25">
      <c r="A2615">
        <v>148</v>
      </c>
      <c r="B2615">
        <v>-0.57612548310699996</v>
      </c>
      <c r="C2615">
        <v>-2.2451510138500001E-2</v>
      </c>
      <c r="D2615">
        <v>0.206613703176</v>
      </c>
      <c r="E2615">
        <v>-0.454961212191</v>
      </c>
      <c r="F2615">
        <v>-2.5289984835200001E-2</v>
      </c>
      <c r="G2615" s="1">
        <v>-2.46483787009E-17</v>
      </c>
      <c r="H2615">
        <f t="shared" si="124"/>
        <v>4.3193292647599399E-2</v>
      </c>
      <c r="J2615">
        <v>9.9528800000000001E-2</v>
      </c>
      <c r="K2615">
        <v>-2.1652300000000002</v>
      </c>
      <c r="L2615">
        <v>5.7872899999999998E-2</v>
      </c>
      <c r="M2615">
        <v>0.35306999999999999</v>
      </c>
      <c r="N2615">
        <f t="shared" si="125"/>
        <v>4.6136234831425726</v>
      </c>
    </row>
    <row r="2616" spans="1:14" x14ac:dyDescent="0.25">
      <c r="A2616">
        <v>148</v>
      </c>
      <c r="B2616">
        <v>-0.57612548310699996</v>
      </c>
      <c r="C2616">
        <v>-2.8506400616299998E-2</v>
      </c>
      <c r="D2616">
        <v>0.191205709615</v>
      </c>
      <c r="E2616">
        <v>-0.454961212191</v>
      </c>
      <c r="F2616">
        <v>3.02964328522E-2</v>
      </c>
      <c r="G2616">
        <v>7.1282605609800001E-2</v>
      </c>
      <c r="H2616">
        <f t="shared" si="124"/>
        <v>3.7372238265472695E-2</v>
      </c>
      <c r="J2616">
        <v>0.107447</v>
      </c>
      <c r="K2616">
        <v>-2.2193999999999998</v>
      </c>
      <c r="L2616">
        <v>0.442965</v>
      </c>
      <c r="M2616">
        <v>0.61691799999999997</v>
      </c>
      <c r="N2616">
        <f t="shared" si="125"/>
        <v>4.863397504115623</v>
      </c>
    </row>
    <row r="2617" spans="1:14" x14ac:dyDescent="0.25">
      <c r="A2617">
        <v>148</v>
      </c>
      <c r="B2617">
        <v>-0.57612548310699996</v>
      </c>
      <c r="C2617">
        <v>-2.8506400616299998E-2</v>
      </c>
      <c r="D2617">
        <v>0.191205709615</v>
      </c>
      <c r="E2617">
        <v>-0.454961212191</v>
      </c>
      <c r="F2617" s="1">
        <v>-1.5841043112499999E-17</v>
      </c>
      <c r="G2617" s="1">
        <v>-2.46483787009E-17</v>
      </c>
      <c r="H2617">
        <f t="shared" si="124"/>
        <v>3.7372238265472695E-2</v>
      </c>
      <c r="J2617">
        <v>-0.100664</v>
      </c>
      <c r="K2617">
        <v>-0.614649</v>
      </c>
      <c r="L2617">
        <v>2.1471500000000001E-2</v>
      </c>
      <c r="M2617">
        <v>1.8674900000000001E-2</v>
      </c>
      <c r="N2617">
        <f t="shared" si="125"/>
        <v>0.37237284872590931</v>
      </c>
    </row>
    <row r="2618" spans="1:14" x14ac:dyDescent="0.25">
      <c r="A2618">
        <v>148</v>
      </c>
      <c r="B2618">
        <v>-0.57612548310699996</v>
      </c>
      <c r="C2618">
        <v>-2.8506400616299998E-2</v>
      </c>
      <c r="D2618">
        <v>0.191205709615</v>
      </c>
      <c r="E2618">
        <v>-0.454961212191</v>
      </c>
      <c r="F2618" s="1">
        <v>-1.5841043112499999E-17</v>
      </c>
      <c r="G2618" s="1">
        <v>-2.46483787009E-17</v>
      </c>
      <c r="H2618">
        <f t="shared" si="124"/>
        <v>3.7372238265472695E-2</v>
      </c>
      <c r="J2618">
        <v>-0.194024</v>
      </c>
      <c r="K2618">
        <v>-6.39362E-3</v>
      </c>
      <c r="L2618">
        <v>1.8006899999999999E-4</v>
      </c>
      <c r="M2618">
        <v>-0.134404</v>
      </c>
      <c r="N2618">
        <f t="shared" si="125"/>
        <v>3.6979770438955749E-2</v>
      </c>
    </row>
    <row r="2619" spans="1:14" x14ac:dyDescent="0.25">
      <c r="A2619">
        <v>148</v>
      </c>
      <c r="B2619">
        <v>-0.57612548310699996</v>
      </c>
      <c r="C2619">
        <v>-2.8506400616299998E-2</v>
      </c>
      <c r="D2619">
        <v>0.191205709615</v>
      </c>
      <c r="E2619">
        <v>-0.454961212191</v>
      </c>
      <c r="F2619" s="1">
        <v>-1.5841043112499999E-17</v>
      </c>
      <c r="G2619" s="1">
        <v>-2.46483787009E-17</v>
      </c>
      <c r="H2619">
        <f t="shared" si="124"/>
        <v>3.7372238265472695E-2</v>
      </c>
      <c r="J2619">
        <v>-0.19398599999999999</v>
      </c>
      <c r="K2619">
        <v>1.8621299999999999E-4</v>
      </c>
      <c r="L2619" s="1">
        <v>-2.6688900000000001E-5</v>
      </c>
      <c r="M2619">
        <v>-0.136154</v>
      </c>
      <c r="N2619">
        <f t="shared" si="125"/>
        <v>3.7393096317934048E-2</v>
      </c>
    </row>
    <row r="2620" spans="1:14" x14ac:dyDescent="0.25">
      <c r="A2620">
        <v>148</v>
      </c>
      <c r="B2620">
        <v>-0.57612548310699996</v>
      </c>
      <c r="C2620">
        <v>-2.8506400616299998E-2</v>
      </c>
      <c r="D2620">
        <v>0.191205709615</v>
      </c>
      <c r="E2620">
        <v>-0.454961212191</v>
      </c>
      <c r="F2620" s="1">
        <v>-1.5841043112499999E-17</v>
      </c>
      <c r="G2620" s="1">
        <v>-2.46483787009E-17</v>
      </c>
      <c r="H2620">
        <f t="shared" si="124"/>
        <v>3.7372238265472695E-2</v>
      </c>
      <c r="J2620">
        <v>-0.19295100000000001</v>
      </c>
      <c r="K2620">
        <v>2.3803499999999999E-4</v>
      </c>
      <c r="L2620" s="1">
        <v>-2.77235E-5</v>
      </c>
      <c r="M2620">
        <v>-0.136295</v>
      </c>
      <c r="N2620">
        <f t="shared" si="125"/>
        <v>3.7396468519848791E-2</v>
      </c>
    </row>
    <row r="2621" spans="1:14" x14ac:dyDescent="0.25">
      <c r="A2621">
        <v>149</v>
      </c>
      <c r="B2621">
        <v>-0.417985549638</v>
      </c>
      <c r="C2621">
        <v>0.40857273701699998</v>
      </c>
      <c r="D2621">
        <v>-1.4181408820800001</v>
      </c>
      <c r="E2621">
        <v>-1.0665407496099999</v>
      </c>
      <c r="F2621" s="1">
        <v>-1.5841043112499999E-17</v>
      </c>
      <c r="G2621" s="1">
        <v>-2.46483787009E-17</v>
      </c>
      <c r="H2621">
        <f t="shared" si="124"/>
        <v>2.1780552428602036</v>
      </c>
      <c r="J2621">
        <v>0.18487899999999999</v>
      </c>
      <c r="K2621">
        <v>1.0146599999999999</v>
      </c>
      <c r="L2621">
        <v>-1.3119099999999999</v>
      </c>
      <c r="M2621">
        <v>-0.24396699999999999</v>
      </c>
      <c r="N2621">
        <f t="shared" si="125"/>
        <v>0.37862677065771894</v>
      </c>
    </row>
    <row r="2622" spans="1:14" x14ac:dyDescent="0.25">
      <c r="A2622">
        <v>149</v>
      </c>
      <c r="B2622">
        <v>-0.417985549638</v>
      </c>
      <c r="C2622">
        <v>0.40857273701699998</v>
      </c>
      <c r="D2622">
        <v>-1.28964244346</v>
      </c>
      <c r="E2622">
        <v>-1.0665407496099999</v>
      </c>
      <c r="F2622" s="1">
        <v>-1.5841043112499999E-17</v>
      </c>
      <c r="G2622">
        <v>-0.594477372098</v>
      </c>
      <c r="H2622">
        <f t="shared" si="124"/>
        <v>1.8301093134070419</v>
      </c>
      <c r="J2622">
        <v>0.27812700000000001</v>
      </c>
      <c r="K2622">
        <v>-0.30115700000000001</v>
      </c>
      <c r="L2622">
        <v>-2.46305</v>
      </c>
      <c r="M2622">
        <v>-0.43559500000000001</v>
      </c>
      <c r="N2622">
        <f t="shared" si="125"/>
        <v>1.8806015933513931</v>
      </c>
    </row>
    <row r="2623" spans="1:14" x14ac:dyDescent="0.25">
      <c r="A2623">
        <v>149</v>
      </c>
      <c r="B2623">
        <v>-0.417985549638</v>
      </c>
      <c r="C2623">
        <v>0.406733639378</v>
      </c>
      <c r="D2623">
        <v>-0.97610655418900005</v>
      </c>
      <c r="E2623">
        <v>-1.0665407496099999</v>
      </c>
      <c r="F2623">
        <v>9.2021644840599992E-3</v>
      </c>
      <c r="G2623">
        <v>-1.4505233956500001</v>
      </c>
      <c r="H2623">
        <f t="shared" si="124"/>
        <v>1.1182162585323963</v>
      </c>
      <c r="J2623">
        <v>0.18198800000000001</v>
      </c>
      <c r="K2623">
        <v>-0.16508999999999999</v>
      </c>
      <c r="L2623">
        <v>-1.37548</v>
      </c>
      <c r="M2623">
        <v>-0.58762000000000003</v>
      </c>
      <c r="N2623">
        <f t="shared" si="125"/>
        <v>0.48648142377045273</v>
      </c>
    </row>
    <row r="2624" spans="1:14" x14ac:dyDescent="0.25">
      <c r="A2624">
        <v>149</v>
      </c>
      <c r="B2624">
        <v>-0.417985549638</v>
      </c>
      <c r="C2624">
        <v>0.36841845984799998</v>
      </c>
      <c r="D2624">
        <v>-0.69340901864299997</v>
      </c>
      <c r="E2624">
        <v>-1.0665407496099999</v>
      </c>
      <c r="F2624">
        <v>0.19171498941500001</v>
      </c>
      <c r="G2624">
        <v>-1.3078547089200001</v>
      </c>
      <c r="H2624">
        <f t="shared" si="124"/>
        <v>0.61654822869222059</v>
      </c>
      <c r="J2624">
        <v>6.0016399999999998E-2</v>
      </c>
      <c r="K2624">
        <v>6.5751100000000007E-2</v>
      </c>
      <c r="L2624">
        <v>-1.0391900000000001</v>
      </c>
      <c r="M2624">
        <v>-0.87423799999999996</v>
      </c>
      <c r="N2624">
        <f t="shared" si="125"/>
        <v>0.21117201778556877</v>
      </c>
    </row>
    <row r="2625" spans="1:14" x14ac:dyDescent="0.25">
      <c r="A2625">
        <v>149</v>
      </c>
      <c r="B2625">
        <v>-0.417985549638</v>
      </c>
      <c r="C2625">
        <v>0.28780372124499998</v>
      </c>
      <c r="D2625">
        <v>-0.48370017978300001</v>
      </c>
      <c r="E2625">
        <v>-1.0665407496099999</v>
      </c>
      <c r="F2625">
        <v>0.40336634063600002</v>
      </c>
      <c r="G2625">
        <v>-0.97018423551099997</v>
      </c>
      <c r="H2625">
        <f t="shared" si="124"/>
        <v>0.31679684588457618</v>
      </c>
      <c r="J2625">
        <v>-0.109705</v>
      </c>
      <c r="K2625">
        <v>0.27224799999999999</v>
      </c>
      <c r="L2625">
        <v>-0.65224899999999997</v>
      </c>
      <c r="M2625">
        <v>-1.1594599999999999</v>
      </c>
      <c r="N2625">
        <f t="shared" si="125"/>
        <v>2.8650685259994719E-2</v>
      </c>
    </row>
    <row r="2626" spans="1:14" x14ac:dyDescent="0.25">
      <c r="A2626">
        <v>149</v>
      </c>
      <c r="B2626">
        <v>-0.417985549638</v>
      </c>
      <c r="C2626">
        <v>0.21853006624099999</v>
      </c>
      <c r="D2626">
        <v>-0.28684043352299998</v>
      </c>
      <c r="E2626">
        <v>-1.0665407496099999</v>
      </c>
      <c r="F2626">
        <v>0.34661975223699998</v>
      </c>
      <c r="G2626">
        <v>-0.91073997389200001</v>
      </c>
      <c r="H2626">
        <f t="shared" si="124"/>
        <v>0.13003282415495843</v>
      </c>
      <c r="J2626">
        <v>-0.131858</v>
      </c>
      <c r="K2626">
        <v>0.275561</v>
      </c>
      <c r="L2626">
        <v>-0.64677200000000001</v>
      </c>
      <c r="M2626">
        <v>-1.1802900000000001</v>
      </c>
      <c r="N2626">
        <f t="shared" si="125"/>
        <v>0.13280325995201053</v>
      </c>
    </row>
    <row r="2627" spans="1:14" x14ac:dyDescent="0.25">
      <c r="A2627">
        <v>149</v>
      </c>
      <c r="B2627">
        <v>-0.417985549638</v>
      </c>
      <c r="C2627">
        <v>0.16887374511</v>
      </c>
      <c r="D2627">
        <v>-0.19380752185299999</v>
      </c>
      <c r="E2627">
        <v>-1.0665407496099999</v>
      </c>
      <c r="F2627">
        <v>0.24846186803</v>
      </c>
      <c r="G2627">
        <v>-0.43040181222599999</v>
      </c>
      <c r="H2627">
        <f t="shared" ref="H2627:H2690" si="126">C2627^2+D2627^2</f>
        <v>6.6079697314278318E-2</v>
      </c>
      <c r="J2627">
        <v>-0.149645</v>
      </c>
      <c r="K2627">
        <v>0.27753100000000003</v>
      </c>
      <c r="L2627">
        <v>-0.52848700000000004</v>
      </c>
      <c r="M2627">
        <v>-1.2263599999999999</v>
      </c>
      <c r="N2627">
        <f t="shared" ref="N2627:N2690" si="127">(K2627-C2627)^2+(L2627-D2627)^2</f>
        <v>0.12381675213297873</v>
      </c>
    </row>
    <row r="2628" spans="1:14" x14ac:dyDescent="0.25">
      <c r="A2628">
        <v>149</v>
      </c>
      <c r="B2628">
        <v>-0.417985549638</v>
      </c>
      <c r="C2628">
        <v>0.121669633215</v>
      </c>
      <c r="D2628">
        <v>-0.15628603929500001</v>
      </c>
      <c r="E2628">
        <v>-1.0665407496099999</v>
      </c>
      <c r="F2628">
        <v>0.23619191983999999</v>
      </c>
      <c r="G2628">
        <v>-0.17358710805399999</v>
      </c>
      <c r="H2628">
        <f t="shared" si="126"/>
        <v>3.9228825725190916E-2</v>
      </c>
      <c r="J2628">
        <v>-0.18429899999999999</v>
      </c>
      <c r="K2628">
        <v>0.20918100000000001</v>
      </c>
      <c r="L2628">
        <v>-0.29072300000000001</v>
      </c>
      <c r="M2628">
        <v>-1.17831</v>
      </c>
      <c r="N2628">
        <f t="shared" si="127"/>
        <v>2.5731535720176515E-2</v>
      </c>
    </row>
    <row r="2629" spans="1:14" x14ac:dyDescent="0.25">
      <c r="A2629">
        <v>149</v>
      </c>
      <c r="B2629">
        <v>-0.417985549638</v>
      </c>
      <c r="C2629">
        <v>9.8680525494799998E-2</v>
      </c>
      <c r="D2629">
        <v>-0.11773637536000001</v>
      </c>
      <c r="E2629">
        <v>-1.0665407496099999</v>
      </c>
      <c r="F2629">
        <v>0.115028993659</v>
      </c>
      <c r="G2629">
        <v>-0.17834382393000001</v>
      </c>
      <c r="H2629">
        <f t="shared" si="126"/>
        <v>2.359970019484069E-2</v>
      </c>
      <c r="J2629">
        <v>-0.41389199999999998</v>
      </c>
      <c r="K2629">
        <v>8.0529799999999999E-2</v>
      </c>
      <c r="L2629">
        <v>-0.162185</v>
      </c>
      <c r="M2629">
        <v>-0.89263199999999998</v>
      </c>
      <c r="N2629">
        <f t="shared" si="127"/>
        <v>2.3051290683751969E-3</v>
      </c>
    </row>
    <row r="2630" spans="1:14" x14ac:dyDescent="0.25">
      <c r="A2630">
        <v>149</v>
      </c>
      <c r="B2630">
        <v>-0.417985549638</v>
      </c>
      <c r="C2630">
        <v>5.70128012327E-2</v>
      </c>
      <c r="D2630">
        <v>-0.111536663942</v>
      </c>
      <c r="E2630">
        <v>-1.0665407496099999</v>
      </c>
      <c r="F2630">
        <v>0.208489883481</v>
      </c>
      <c r="G2630">
        <v>-2.86819683658E-2</v>
      </c>
      <c r="H2630">
        <f t="shared" si="126"/>
        <v>1.5690886907710002E-2</v>
      </c>
      <c r="J2630">
        <v>-0.649926</v>
      </c>
      <c r="K2630">
        <v>0.108866</v>
      </c>
      <c r="L2630">
        <v>-4.39166E-2</v>
      </c>
      <c r="M2630">
        <v>-0.75874299999999995</v>
      </c>
      <c r="N2630">
        <f t="shared" si="127"/>
        <v>7.2612272699212914E-3</v>
      </c>
    </row>
    <row r="2631" spans="1:14" x14ac:dyDescent="0.25">
      <c r="A2631">
        <v>149</v>
      </c>
      <c r="B2631">
        <v>-0.417985549638</v>
      </c>
      <c r="C2631">
        <v>5.70128012327E-2</v>
      </c>
      <c r="D2631">
        <v>-0.111536663942</v>
      </c>
      <c r="E2631">
        <v>-1.0665407496099999</v>
      </c>
      <c r="F2631" s="1">
        <v>-1.5841043112499999E-17</v>
      </c>
      <c r="G2631" s="1">
        <v>-2.46483787009E-17</v>
      </c>
      <c r="H2631">
        <f t="shared" si="126"/>
        <v>1.5690886907710002E-2</v>
      </c>
      <c r="J2631">
        <v>-0.57307300000000005</v>
      </c>
      <c r="K2631">
        <v>3.0855200000000002E-4</v>
      </c>
      <c r="L2631" s="1">
        <v>6.1400800000000002E-6</v>
      </c>
      <c r="M2631">
        <v>-0.20849699999999999</v>
      </c>
      <c r="N2631">
        <f t="shared" si="127"/>
        <v>1.5657169010134458E-2</v>
      </c>
    </row>
    <row r="2632" spans="1:14" x14ac:dyDescent="0.25">
      <c r="A2632">
        <v>149</v>
      </c>
      <c r="B2632">
        <v>-0.417985549638</v>
      </c>
      <c r="C2632">
        <v>5.70128012327E-2</v>
      </c>
      <c r="D2632">
        <v>-0.111536663942</v>
      </c>
      <c r="E2632">
        <v>-1.0665407496099999</v>
      </c>
      <c r="F2632" s="1">
        <v>-1.5841043112499999E-17</v>
      </c>
      <c r="G2632" s="1">
        <v>-2.46483787009E-17</v>
      </c>
      <c r="H2632">
        <f t="shared" si="126"/>
        <v>1.5690886907710002E-2</v>
      </c>
      <c r="J2632">
        <v>-0.57068799999999997</v>
      </c>
      <c r="K2632">
        <v>3.0513200000000001E-4</v>
      </c>
      <c r="L2632" s="1">
        <v>1.488E-5</v>
      </c>
      <c r="M2632">
        <v>-0.208371</v>
      </c>
      <c r="N2632">
        <f t="shared" si="127"/>
        <v>1.5659506705649265E-2</v>
      </c>
    </row>
    <row r="2633" spans="1:14" x14ac:dyDescent="0.25">
      <c r="A2633">
        <v>149</v>
      </c>
      <c r="B2633">
        <v>-0.417985549638</v>
      </c>
      <c r="C2633">
        <v>5.70128012327E-2</v>
      </c>
      <c r="D2633">
        <v>-0.111536663942</v>
      </c>
      <c r="E2633">
        <v>-1.0665407496099999</v>
      </c>
      <c r="F2633" s="1">
        <v>-1.5841043112499999E-17</v>
      </c>
      <c r="G2633" s="1">
        <v>-2.46483787009E-17</v>
      </c>
      <c r="H2633">
        <f t="shared" si="126"/>
        <v>1.5690886907710002E-2</v>
      </c>
      <c r="J2633">
        <v>-0.56837000000000004</v>
      </c>
      <c r="K2633">
        <v>3.03052E-4</v>
      </c>
      <c r="L2633" s="1">
        <v>1.5517000000000001E-5</v>
      </c>
      <c r="M2633">
        <v>-0.20827499999999999</v>
      </c>
      <c r="N2633">
        <f t="shared" si="127"/>
        <v>1.5659884730952426E-2</v>
      </c>
    </row>
    <row r="2634" spans="1:14" x14ac:dyDescent="0.25">
      <c r="A2634">
        <v>149</v>
      </c>
      <c r="B2634">
        <v>-0.417985549638</v>
      </c>
      <c r="C2634">
        <v>5.70128012327E-2</v>
      </c>
      <c r="D2634">
        <v>-0.111536663942</v>
      </c>
      <c r="E2634">
        <v>-1.0665407496099999</v>
      </c>
      <c r="F2634" s="1">
        <v>-1.5841043112499999E-17</v>
      </c>
      <c r="G2634" s="1">
        <v>-2.46483787009E-17</v>
      </c>
      <c r="H2634">
        <f t="shared" si="126"/>
        <v>1.5690886907710002E-2</v>
      </c>
      <c r="J2634">
        <v>-0.56608099999999995</v>
      </c>
      <c r="K2634">
        <v>3.01E-4</v>
      </c>
      <c r="L2634" s="1">
        <v>1.6064100000000001E-5</v>
      </c>
      <c r="M2634">
        <v>-0.208179</v>
      </c>
      <c r="N2634">
        <f t="shared" si="127"/>
        <v>1.5660239532669686E-2</v>
      </c>
    </row>
    <row r="2635" spans="1:14" x14ac:dyDescent="0.25">
      <c r="A2635">
        <v>150</v>
      </c>
      <c r="B2635">
        <v>0.68899398464100003</v>
      </c>
      <c r="C2635">
        <v>0.16092813464799999</v>
      </c>
      <c r="D2635">
        <v>-1.43506258416</v>
      </c>
      <c r="E2635">
        <v>-1.05169826283</v>
      </c>
      <c r="F2635" s="1">
        <v>-1.5841043112499999E-17</v>
      </c>
      <c r="G2635" s="1">
        <v>-2.46483787009E-17</v>
      </c>
      <c r="H2635">
        <f t="shared" si="126"/>
        <v>2.0853024849772619</v>
      </c>
      <c r="J2635">
        <v>0.18487899999999999</v>
      </c>
      <c r="K2635">
        <v>1.0146599999999999</v>
      </c>
      <c r="L2635">
        <v>-1.3119099999999999</v>
      </c>
      <c r="M2635">
        <v>-0.24396699999999999</v>
      </c>
      <c r="N2635">
        <f t="shared" si="127"/>
        <v>0.74402465690269104</v>
      </c>
    </row>
    <row r="2636" spans="1:14" x14ac:dyDescent="0.25">
      <c r="A2636">
        <v>150</v>
      </c>
      <c r="B2636">
        <v>0.68899398464100003</v>
      </c>
      <c r="C2636">
        <v>0.14192386757100001</v>
      </c>
      <c r="D2636">
        <v>-1.0469971282999999</v>
      </c>
      <c r="E2636">
        <v>-1.05169826283</v>
      </c>
      <c r="F2636">
        <v>9.5090324677199994E-2</v>
      </c>
      <c r="G2636">
        <v>-1.7953224559700001</v>
      </c>
      <c r="H2636">
        <f t="shared" si="126"/>
        <v>1.116345370854757</v>
      </c>
      <c r="J2636">
        <v>0.11731999999999999</v>
      </c>
      <c r="K2636">
        <v>0.19784199999999999</v>
      </c>
      <c r="L2636">
        <v>-1.1704399999999999</v>
      </c>
      <c r="M2636">
        <v>-0.89748099999999997</v>
      </c>
      <c r="N2636">
        <f t="shared" si="127"/>
        <v>1.8364980107889846E-2</v>
      </c>
    </row>
    <row r="2637" spans="1:14" x14ac:dyDescent="0.25">
      <c r="A2637">
        <v>150</v>
      </c>
      <c r="B2637">
        <v>0.68899398464100003</v>
      </c>
      <c r="C2637">
        <v>0.12108044392300001</v>
      </c>
      <c r="D2637">
        <v>-0.66201510420200005</v>
      </c>
      <c r="E2637">
        <v>-1.05169826283</v>
      </c>
      <c r="F2637">
        <v>0.10429278403599999</v>
      </c>
      <c r="G2637">
        <v>-1.78105745455</v>
      </c>
      <c r="H2637">
        <f t="shared" si="126"/>
        <v>0.45292447209217573</v>
      </c>
      <c r="J2637">
        <v>9.1301999999999994E-2</v>
      </c>
      <c r="K2637">
        <v>0.13672200000000001</v>
      </c>
      <c r="L2637">
        <v>-1.00227</v>
      </c>
      <c r="M2637">
        <v>-1.02891</v>
      </c>
      <c r="N2637">
        <f t="shared" si="127"/>
        <v>0.11601805239101774</v>
      </c>
    </row>
    <row r="2638" spans="1:14" x14ac:dyDescent="0.25">
      <c r="A2638">
        <v>150</v>
      </c>
      <c r="B2638">
        <v>0.68899398464100003</v>
      </c>
      <c r="C2638">
        <v>9.8091395134800002E-2</v>
      </c>
      <c r="D2638">
        <v>-0.36646896543000002</v>
      </c>
      <c r="E2638">
        <v>-1.05169826283</v>
      </c>
      <c r="F2638">
        <v>0.115028698784</v>
      </c>
      <c r="G2638">
        <v>-1.3672967065199999</v>
      </c>
      <c r="H2638">
        <f t="shared" si="126"/>
        <v>0.14392142442282602</v>
      </c>
      <c r="J2638">
        <v>-1.6620099999999999E-2</v>
      </c>
      <c r="K2638">
        <v>0.17747099999999999</v>
      </c>
      <c r="L2638">
        <v>-0.86888900000000002</v>
      </c>
      <c r="M2638">
        <v>-1.10717</v>
      </c>
      <c r="N2638">
        <f t="shared" si="127"/>
        <v>0.25872701280587534</v>
      </c>
    </row>
    <row r="2639" spans="1:14" x14ac:dyDescent="0.25">
      <c r="A2639">
        <v>150</v>
      </c>
      <c r="B2639">
        <v>0.68899398464100003</v>
      </c>
      <c r="C2639">
        <v>8.5519201848999998E-2</v>
      </c>
      <c r="D2639">
        <v>-0.33460999182599999</v>
      </c>
      <c r="E2639">
        <v>-1.05169826283</v>
      </c>
      <c r="F2639">
        <v>6.2906606004399998E-2</v>
      </c>
      <c r="G2639">
        <v>-0.14739042053900001</v>
      </c>
      <c r="H2639">
        <f t="shared" si="126"/>
        <v>0.11927738051468578</v>
      </c>
      <c r="J2639">
        <v>-0.50105299999999997</v>
      </c>
      <c r="K2639">
        <v>8.7995000000000004E-2</v>
      </c>
      <c r="L2639">
        <v>-0.21742700000000001</v>
      </c>
      <c r="M2639">
        <v>-1.2851999999999999</v>
      </c>
      <c r="N2639">
        <f t="shared" si="127"/>
        <v>1.3737983149776872E-2</v>
      </c>
    </row>
    <row r="2640" spans="1:14" x14ac:dyDescent="0.25">
      <c r="A2640">
        <v>150</v>
      </c>
      <c r="B2640">
        <v>0.68899398464100003</v>
      </c>
      <c r="C2640">
        <v>8.5519201848999998E-2</v>
      </c>
      <c r="D2640">
        <v>-0.33460999182599999</v>
      </c>
      <c r="E2640">
        <v>-1.05169826283</v>
      </c>
      <c r="F2640" s="1">
        <v>-1.5841043112499999E-17</v>
      </c>
      <c r="G2640" s="1">
        <v>-2.46483787009E-17</v>
      </c>
      <c r="H2640">
        <f t="shared" si="126"/>
        <v>0.11927738051468578</v>
      </c>
      <c r="J2640">
        <v>-0.24801699999999999</v>
      </c>
      <c r="K2640">
        <v>1.5354400000000001E-4</v>
      </c>
      <c r="L2640" s="1">
        <v>1.00794E-5</v>
      </c>
      <c r="M2640">
        <v>-0.16680700000000001</v>
      </c>
      <c r="N2640">
        <f t="shared" si="127"/>
        <v>0.11925788760728583</v>
      </c>
    </row>
    <row r="2641" spans="1:14" x14ac:dyDescent="0.25">
      <c r="A2641">
        <v>150</v>
      </c>
      <c r="B2641">
        <v>0.68899398464100003</v>
      </c>
      <c r="C2641">
        <v>8.5519201848999998E-2</v>
      </c>
      <c r="D2641">
        <v>-0.33460999182599999</v>
      </c>
      <c r="E2641">
        <v>-1.05169826283</v>
      </c>
      <c r="F2641" s="1">
        <v>-1.5841043112499999E-17</v>
      </c>
      <c r="G2641" s="1">
        <v>-2.46483787009E-17</v>
      </c>
      <c r="H2641">
        <f t="shared" si="126"/>
        <v>0.11927738051468578</v>
      </c>
      <c r="J2641">
        <v>-0.24726999999999999</v>
      </c>
      <c r="K2641">
        <v>1.5179000000000001E-4</v>
      </c>
      <c r="L2641" s="1">
        <v>2.52592E-5</v>
      </c>
      <c r="M2641">
        <v>-0.16659499999999999</v>
      </c>
      <c r="N2641">
        <f t="shared" si="127"/>
        <v>0.11926834623503083</v>
      </c>
    </row>
    <row r="2642" spans="1:14" x14ac:dyDescent="0.25">
      <c r="A2642">
        <v>150</v>
      </c>
      <c r="B2642">
        <v>0.68899398464100003</v>
      </c>
      <c r="C2642">
        <v>8.5519201848999998E-2</v>
      </c>
      <c r="D2642">
        <v>-0.33460999182599999</v>
      </c>
      <c r="E2642">
        <v>-1.05169826283</v>
      </c>
      <c r="F2642" s="1">
        <v>-1.5841043112499999E-17</v>
      </c>
      <c r="G2642" s="1">
        <v>-2.46483787009E-17</v>
      </c>
      <c r="H2642">
        <f t="shared" si="126"/>
        <v>0.11927738051468578</v>
      </c>
      <c r="J2642">
        <v>-0.246646</v>
      </c>
      <c r="K2642">
        <v>1.51073E-4</v>
      </c>
      <c r="L2642" s="1">
        <v>2.5637900000000001E-5</v>
      </c>
      <c r="M2642">
        <v>-0.166601</v>
      </c>
      <c r="N2642">
        <f t="shared" si="127"/>
        <v>0.11926872210529602</v>
      </c>
    </row>
    <row r="2643" spans="1:14" x14ac:dyDescent="0.25">
      <c r="A2643">
        <v>150</v>
      </c>
      <c r="B2643">
        <v>0.68899398464100003</v>
      </c>
      <c r="C2643">
        <v>8.5519201848999998E-2</v>
      </c>
      <c r="D2643">
        <v>-0.33460999182599999</v>
      </c>
      <c r="E2643">
        <v>-1.05169826283</v>
      </c>
      <c r="F2643" s="1">
        <v>-1.5841043112499999E-17</v>
      </c>
      <c r="G2643" s="1">
        <v>-2.46483787009E-17</v>
      </c>
      <c r="H2643">
        <f t="shared" si="126"/>
        <v>0.11927738051468578</v>
      </c>
      <c r="J2643">
        <v>-0.24602599999999999</v>
      </c>
      <c r="K2643">
        <v>1.5036499999999999E-4</v>
      </c>
      <c r="L2643" s="1">
        <v>2.5862300000000001E-5</v>
      </c>
      <c r="M2643">
        <v>-0.16660700000000001</v>
      </c>
      <c r="N2643">
        <f t="shared" si="127"/>
        <v>0.11926899317158873</v>
      </c>
    </row>
    <row r="2644" spans="1:14" x14ac:dyDescent="0.25">
      <c r="A2644">
        <v>151</v>
      </c>
      <c r="B2644">
        <v>0.42542742886000001</v>
      </c>
      <c r="C2644">
        <v>-0.41752374597399999</v>
      </c>
      <c r="D2644">
        <v>3.7613349871900001</v>
      </c>
      <c r="E2644">
        <v>0.30492128349300002</v>
      </c>
      <c r="F2644" s="1">
        <v>-1.5841043112499999E-17</v>
      </c>
      <c r="G2644" s="1">
        <v>-2.46483787009E-17</v>
      </c>
      <c r="H2644">
        <f t="shared" si="126"/>
        <v>14.321966964311759</v>
      </c>
      <c r="J2644">
        <v>0.18487899999999999</v>
      </c>
      <c r="K2644">
        <v>1.0146599999999999</v>
      </c>
      <c r="L2644">
        <v>-1.3119099999999999</v>
      </c>
      <c r="M2644">
        <v>-0.24396699999999999</v>
      </c>
      <c r="N2644">
        <f t="shared" si="127"/>
        <v>27.788964982280579</v>
      </c>
    </row>
    <row r="2645" spans="1:14" x14ac:dyDescent="0.25">
      <c r="A2645">
        <v>151</v>
      </c>
      <c r="B2645">
        <v>0.42542742886000001</v>
      </c>
      <c r="C2645">
        <v>-0.374917232697</v>
      </c>
      <c r="D2645">
        <v>3.68731948798</v>
      </c>
      <c r="E2645">
        <v>0.30492128349300002</v>
      </c>
      <c r="F2645">
        <v>-0.213187236547</v>
      </c>
      <c r="G2645">
        <v>0.34242081026600002</v>
      </c>
      <c r="H2645">
        <f t="shared" si="126"/>
        <v>13.736887937810266</v>
      </c>
      <c r="J2645">
        <v>1.6155300000000001E-2</v>
      </c>
      <c r="K2645">
        <v>2.2001E-2</v>
      </c>
      <c r="L2645">
        <v>0.25808900000000001</v>
      </c>
      <c r="M2645">
        <v>-0.73007500000000003</v>
      </c>
      <c r="N2645">
        <f t="shared" si="127"/>
        <v>11.917165823138857</v>
      </c>
    </row>
    <row r="2646" spans="1:14" x14ac:dyDescent="0.25">
      <c r="A2646">
        <v>151</v>
      </c>
      <c r="B2646">
        <v>0.42542742886000001</v>
      </c>
      <c r="C2646">
        <v>-0.302271688348</v>
      </c>
      <c r="D2646">
        <v>3.1928549505500001</v>
      </c>
      <c r="E2646">
        <v>0.30492128349300002</v>
      </c>
      <c r="F2646">
        <v>-0.36349143960000002</v>
      </c>
      <c r="G2646">
        <v>2.2875607048200002</v>
      </c>
      <c r="H2646">
        <f t="shared" si="126"/>
        <v>10.285690908828395</v>
      </c>
      <c r="J2646">
        <v>8.9387499999999995E-2</v>
      </c>
      <c r="K2646">
        <v>-0.26735399999999998</v>
      </c>
      <c r="L2646">
        <v>1.11896</v>
      </c>
      <c r="M2646">
        <v>-0.67746700000000004</v>
      </c>
      <c r="N2646">
        <f t="shared" si="127"/>
        <v>4.3022595108763557</v>
      </c>
    </row>
    <row r="2647" spans="1:14" x14ac:dyDescent="0.25">
      <c r="A2647">
        <v>151</v>
      </c>
      <c r="B2647">
        <v>0.42542742886000001</v>
      </c>
      <c r="C2647">
        <v>-0.18732679802999999</v>
      </c>
      <c r="D2647">
        <v>2.0106701978400001</v>
      </c>
      <c r="E2647">
        <v>0.30492128349300002</v>
      </c>
      <c r="F2647">
        <v>-0.57514172452500001</v>
      </c>
      <c r="G2647">
        <v>5.4691877403799998</v>
      </c>
      <c r="H2647">
        <f t="shared" si="126"/>
        <v>4.0778859737421174</v>
      </c>
      <c r="J2647">
        <v>-0.35817100000000002</v>
      </c>
      <c r="K2647">
        <v>-0.17996300000000001</v>
      </c>
      <c r="L2647">
        <v>1.65025</v>
      </c>
      <c r="M2647">
        <v>3.67467E-2</v>
      </c>
      <c r="N2647">
        <f t="shared" si="127"/>
        <v>0.12995694453245146</v>
      </c>
    </row>
    <row r="2648" spans="1:14" x14ac:dyDescent="0.25">
      <c r="A2648">
        <v>151</v>
      </c>
      <c r="B2648">
        <v>0.42542742886000001</v>
      </c>
      <c r="C2648">
        <v>-0.11192280123700001</v>
      </c>
      <c r="D2648">
        <v>1.19907509848</v>
      </c>
      <c r="E2648">
        <v>0.30492128349300002</v>
      </c>
      <c r="F2648">
        <v>-0.37729371554899999</v>
      </c>
      <c r="G2648">
        <v>3.7547142757600001</v>
      </c>
      <c r="H2648">
        <f t="shared" si="126"/>
        <v>1.4503078052315588</v>
      </c>
      <c r="J2648">
        <v>-0.127445</v>
      </c>
      <c r="K2648">
        <v>-0.196768</v>
      </c>
      <c r="L2648">
        <v>1.3902399999999999</v>
      </c>
      <c r="M2648">
        <v>-0.36322599999999999</v>
      </c>
      <c r="N2648">
        <f t="shared" si="127"/>
        <v>4.3742727326284231E-2</v>
      </c>
    </row>
    <row r="2649" spans="1:14" x14ac:dyDescent="0.25">
      <c r="A2649">
        <v>151</v>
      </c>
      <c r="B2649">
        <v>0.42542742886000001</v>
      </c>
      <c r="C2649">
        <v>-6.59448050392E-2</v>
      </c>
      <c r="D2649">
        <v>0.81358029729600001</v>
      </c>
      <c r="E2649">
        <v>0.30492128349300002</v>
      </c>
      <c r="F2649">
        <v>-0.230056890308</v>
      </c>
      <c r="G2649">
        <v>1.7834297352899999</v>
      </c>
      <c r="H2649">
        <f t="shared" si="126"/>
        <v>0.66626161745990586</v>
      </c>
      <c r="J2649">
        <v>0.14766000000000001</v>
      </c>
      <c r="K2649">
        <v>-0.241317</v>
      </c>
      <c r="L2649">
        <v>1.0687899999999999</v>
      </c>
      <c r="M2649">
        <v>-0.81193099999999996</v>
      </c>
      <c r="N2649">
        <f t="shared" si="127"/>
        <v>9.5887399119632857E-2</v>
      </c>
    </row>
    <row r="2650" spans="1:14" x14ac:dyDescent="0.25">
      <c r="A2650">
        <v>151</v>
      </c>
      <c r="B2650">
        <v>0.42542742886000001</v>
      </c>
      <c r="C2650">
        <v>-4.6940537961700002E-2</v>
      </c>
      <c r="D2650">
        <v>0.62134618096799998</v>
      </c>
      <c r="E2650">
        <v>0.30492128349300002</v>
      </c>
      <c r="F2650">
        <v>-9.5090324677199994E-2</v>
      </c>
      <c r="G2650">
        <v>0.88934024050899996</v>
      </c>
      <c r="H2650">
        <f t="shared" si="126"/>
        <v>0.38827449070765235</v>
      </c>
      <c r="J2650">
        <v>-0.234485</v>
      </c>
      <c r="K2650">
        <v>-0.159941</v>
      </c>
      <c r="L2650">
        <v>0.66707899999999998</v>
      </c>
      <c r="M2650">
        <v>-0.73227900000000001</v>
      </c>
      <c r="N2650">
        <f t="shared" si="127"/>
        <v>1.4860595157482939E-2</v>
      </c>
    </row>
    <row r="2651" spans="1:14" x14ac:dyDescent="0.25">
      <c r="A2651">
        <v>151</v>
      </c>
      <c r="B2651">
        <v>0.42542742886000001</v>
      </c>
      <c r="C2651">
        <v>-4.6940537961700002E-2</v>
      </c>
      <c r="D2651">
        <v>0.58662563969899995</v>
      </c>
      <c r="E2651">
        <v>0.30492128349300002</v>
      </c>
      <c r="F2651" s="1">
        <v>-1.5841043112499999E-17</v>
      </c>
      <c r="G2651">
        <v>0.160629003386</v>
      </c>
      <c r="H2651">
        <f t="shared" si="126"/>
        <v>0.34633305525639468</v>
      </c>
      <c r="J2651">
        <v>-0.45480199999999998</v>
      </c>
      <c r="K2651">
        <v>-2.0644800000000001E-2</v>
      </c>
      <c r="L2651">
        <v>0.18767</v>
      </c>
      <c r="M2651">
        <v>-0.42344399999999999</v>
      </c>
      <c r="N2651">
        <f t="shared" si="127"/>
        <v>0.15985706828258864</v>
      </c>
    </row>
    <row r="2652" spans="1:14" x14ac:dyDescent="0.25">
      <c r="A2652">
        <v>151</v>
      </c>
      <c r="B2652">
        <v>0.42542742886000001</v>
      </c>
      <c r="C2652">
        <v>-4.6940537961700002E-2</v>
      </c>
      <c r="D2652">
        <v>0.58151865409400005</v>
      </c>
      <c r="E2652">
        <v>0.30492128349300002</v>
      </c>
      <c r="F2652" s="1">
        <v>-1.5841043112499999E-17</v>
      </c>
      <c r="G2652">
        <v>2.3626648035399999E-2</v>
      </c>
      <c r="H2652">
        <f t="shared" si="126"/>
        <v>0.34036735916343108</v>
      </c>
      <c r="J2652">
        <v>-0.56059999999999999</v>
      </c>
      <c r="K2652">
        <v>-1.10833E-4</v>
      </c>
      <c r="L2652">
        <v>3.10812E-2</v>
      </c>
      <c r="M2652">
        <v>-0.50476299999999996</v>
      </c>
      <c r="N2652">
        <f t="shared" si="127"/>
        <v>0.30517441213628427</v>
      </c>
    </row>
    <row r="2653" spans="1:14" x14ac:dyDescent="0.25">
      <c r="A2653">
        <v>151</v>
      </c>
      <c r="B2653">
        <v>0.42542742886000001</v>
      </c>
      <c r="C2653">
        <v>-4.6940537961700002E-2</v>
      </c>
      <c r="D2653">
        <v>0.57641166847199998</v>
      </c>
      <c r="E2653">
        <v>0.30492128349300002</v>
      </c>
      <c r="F2653" s="1">
        <v>-1.5841043112499999E-17</v>
      </c>
      <c r="G2653">
        <v>2.36266481091E-2</v>
      </c>
      <c r="H2653">
        <f t="shared" si="126"/>
        <v>0.33445382565480858</v>
      </c>
      <c r="J2653">
        <v>-0.46150400000000003</v>
      </c>
      <c r="K2653">
        <v>1.06007E-3</v>
      </c>
      <c r="L2653">
        <v>6.8188499999999999E-2</v>
      </c>
      <c r="M2653">
        <v>-0.48046800000000001</v>
      </c>
      <c r="N2653">
        <f t="shared" si="127"/>
        <v>0.26059484733641169</v>
      </c>
    </row>
    <row r="2654" spans="1:14" x14ac:dyDescent="0.25">
      <c r="A2654">
        <v>151</v>
      </c>
      <c r="B2654">
        <v>0.42542742886000001</v>
      </c>
      <c r="C2654">
        <v>-4.6940537961700002E-2</v>
      </c>
      <c r="D2654">
        <v>0.55863935114300001</v>
      </c>
      <c r="E2654">
        <v>0.30492128349300002</v>
      </c>
      <c r="F2654" s="1">
        <v>-1.5841043112499999E-17</v>
      </c>
      <c r="G2654">
        <v>8.2220769496800003E-2</v>
      </c>
      <c r="H2654">
        <f t="shared" si="126"/>
        <v>0.31428133874960584</v>
      </c>
      <c r="J2654">
        <v>-0.53809799999999997</v>
      </c>
      <c r="K2654">
        <v>1.3260800000000001E-3</v>
      </c>
      <c r="L2654">
        <v>0.19905100000000001</v>
      </c>
      <c r="M2654">
        <v>-0.55049300000000001</v>
      </c>
      <c r="N2654">
        <f t="shared" si="127"/>
        <v>0.1316334486872022</v>
      </c>
    </row>
    <row r="2655" spans="1:14" x14ac:dyDescent="0.25">
      <c r="A2655">
        <v>151</v>
      </c>
      <c r="B2655">
        <v>0.42542742886000001</v>
      </c>
      <c r="C2655">
        <v>-4.6940537961700002E-2</v>
      </c>
      <c r="D2655">
        <v>0.50107195692200002</v>
      </c>
      <c r="E2655">
        <v>0.30492128349300002</v>
      </c>
      <c r="F2655" s="1">
        <v>-1.5841043112499999E-17</v>
      </c>
      <c r="G2655">
        <v>0.26632629628799998</v>
      </c>
      <c r="H2655">
        <f t="shared" si="126"/>
        <v>0.2532765201177764</v>
      </c>
      <c r="J2655">
        <v>-0.88615600000000005</v>
      </c>
      <c r="K2655">
        <v>1.2299500000000001E-3</v>
      </c>
      <c r="L2655">
        <v>0.14621700000000001</v>
      </c>
      <c r="M2655">
        <v>-0.808979</v>
      </c>
      <c r="N2655">
        <f t="shared" si="127"/>
        <v>0.12824243636258276</v>
      </c>
    </row>
    <row r="2656" spans="1:14" x14ac:dyDescent="0.25">
      <c r="A2656">
        <v>151</v>
      </c>
      <c r="B2656">
        <v>0.42542742886000001</v>
      </c>
      <c r="C2656">
        <v>-5.70128012327E-2</v>
      </c>
      <c r="D2656">
        <v>0.47801427403800001</v>
      </c>
      <c r="E2656">
        <v>0.30492128349300002</v>
      </c>
      <c r="F2656">
        <v>5.0397880684600001E-2</v>
      </c>
      <c r="G2656">
        <v>0.10667266369599999</v>
      </c>
      <c r="H2656">
        <f t="shared" si="126"/>
        <v>0.23174810568847554</v>
      </c>
      <c r="J2656">
        <v>-0.99080299999999999</v>
      </c>
      <c r="K2656">
        <v>2.9291000000000001E-2</v>
      </c>
      <c r="L2656">
        <v>5.4976499999999998E-2</v>
      </c>
      <c r="M2656">
        <v>-0.88048899999999997</v>
      </c>
      <c r="N2656">
        <f t="shared" si="127"/>
        <v>0.18640930437023936</v>
      </c>
    </row>
    <row r="2657" spans="1:14" x14ac:dyDescent="0.25">
      <c r="A2657">
        <v>151</v>
      </c>
      <c r="B2657">
        <v>0.42542742886000001</v>
      </c>
      <c r="C2657">
        <v>-5.70128012327E-2</v>
      </c>
      <c r="D2657">
        <v>0.47801427403800001</v>
      </c>
      <c r="E2657">
        <v>0.30492128349300002</v>
      </c>
      <c r="F2657" s="1">
        <v>-1.5841043112499999E-17</v>
      </c>
      <c r="G2657" s="1">
        <v>-2.46483787009E-17</v>
      </c>
      <c r="H2657">
        <f t="shared" si="126"/>
        <v>0.23174810568847554</v>
      </c>
      <c r="J2657">
        <v>-0.58899500000000005</v>
      </c>
      <c r="K2657">
        <v>3.7443600000000002E-4</v>
      </c>
      <c r="L2657" s="1">
        <v>-2.4695300000000001E-5</v>
      </c>
      <c r="M2657">
        <v>-0.198434</v>
      </c>
      <c r="N2657">
        <f t="shared" si="127"/>
        <v>0.23181455120293948</v>
      </c>
    </row>
    <row r="2658" spans="1:14" x14ac:dyDescent="0.25">
      <c r="A2658">
        <v>151</v>
      </c>
      <c r="B2658">
        <v>0.42542742886000001</v>
      </c>
      <c r="C2658">
        <v>-5.70128012327E-2</v>
      </c>
      <c r="D2658">
        <v>0.47801427403800001</v>
      </c>
      <c r="E2658">
        <v>0.30492128349300002</v>
      </c>
      <c r="F2658" s="1">
        <v>-1.5841043112499999E-17</v>
      </c>
      <c r="G2658" s="1">
        <v>-2.46483787009E-17</v>
      </c>
      <c r="H2658">
        <f t="shared" si="126"/>
        <v>0.23174810568847554</v>
      </c>
      <c r="J2658">
        <v>-0.58568799999999999</v>
      </c>
      <c r="K2658">
        <v>3.70968E-4</v>
      </c>
      <c r="L2658" s="1">
        <v>-1.4324999999999999E-5</v>
      </c>
      <c r="M2658">
        <v>-0.19814899999999999</v>
      </c>
      <c r="N2658">
        <f t="shared" si="127"/>
        <v>0.23180423846958473</v>
      </c>
    </row>
    <row r="2659" spans="1:14" x14ac:dyDescent="0.25">
      <c r="A2659">
        <v>151</v>
      </c>
      <c r="B2659">
        <v>0.42542742886000001</v>
      </c>
      <c r="C2659">
        <v>-5.70128012327E-2</v>
      </c>
      <c r="D2659">
        <v>0.47801427403800001</v>
      </c>
      <c r="E2659">
        <v>0.30492128349300002</v>
      </c>
      <c r="F2659" s="1">
        <v>-1.5841043112499999E-17</v>
      </c>
      <c r="G2659" s="1">
        <v>-2.46483787009E-17</v>
      </c>
      <c r="H2659">
        <f t="shared" si="126"/>
        <v>0.23174810568847554</v>
      </c>
      <c r="J2659">
        <v>-0.58254399999999995</v>
      </c>
      <c r="K2659">
        <v>3.6790899999999998E-4</v>
      </c>
      <c r="L2659" s="1">
        <v>-1.3331400000000001E-5</v>
      </c>
      <c r="M2659">
        <v>-0.19806699999999999</v>
      </c>
      <c r="N2659">
        <f t="shared" si="127"/>
        <v>0.23180293746759728</v>
      </c>
    </row>
    <row r="2660" spans="1:14" x14ac:dyDescent="0.25">
      <c r="A2660">
        <v>151</v>
      </c>
      <c r="B2660">
        <v>0.42542742886000001</v>
      </c>
      <c r="C2660">
        <v>-5.70128012327E-2</v>
      </c>
      <c r="D2660">
        <v>0.47801427403800001</v>
      </c>
      <c r="E2660">
        <v>0.30492128349300002</v>
      </c>
      <c r="F2660" s="1">
        <v>-1.5841043112499999E-17</v>
      </c>
      <c r="G2660" s="1">
        <v>-2.46483787009E-17</v>
      </c>
      <c r="H2660">
        <f t="shared" si="126"/>
        <v>0.23174810568847554</v>
      </c>
      <c r="J2660">
        <v>-0.57944600000000002</v>
      </c>
      <c r="K2660">
        <v>3.6489699999999999E-4</v>
      </c>
      <c r="L2660" s="1">
        <v>-1.2476E-5</v>
      </c>
      <c r="M2660">
        <v>-0.197986</v>
      </c>
      <c r="N2660">
        <f t="shared" si="127"/>
        <v>0.23180177400637531</v>
      </c>
    </row>
    <row r="2661" spans="1:14" x14ac:dyDescent="0.25">
      <c r="A2661">
        <v>152</v>
      </c>
      <c r="B2661">
        <v>0.89984722926600003</v>
      </c>
      <c r="C2661">
        <v>1.4348031614700001</v>
      </c>
      <c r="D2661">
        <v>2.10323094046</v>
      </c>
      <c r="E2661">
        <v>-0.525526518951</v>
      </c>
      <c r="F2661" s="1">
        <v>-1.5841043112499999E-17</v>
      </c>
      <c r="G2661" s="1">
        <v>-2.46483787009E-17</v>
      </c>
      <c r="H2661">
        <f t="shared" si="126"/>
        <v>6.4822405010725639</v>
      </c>
      <c r="J2661">
        <v>0.18487899999999999</v>
      </c>
      <c r="K2661">
        <v>1.0146599999999999</v>
      </c>
      <c r="L2661">
        <v>-1.3119099999999999</v>
      </c>
      <c r="M2661">
        <v>-0.24396699999999999</v>
      </c>
      <c r="N2661">
        <f t="shared" si="127"/>
        <v>11.839707919336018</v>
      </c>
    </row>
    <row r="2662" spans="1:14" x14ac:dyDescent="0.25">
      <c r="A2662">
        <v>152</v>
      </c>
      <c r="B2662">
        <v>0.89984722926600003</v>
      </c>
      <c r="C2662">
        <v>1.4348031614700001</v>
      </c>
      <c r="D2662">
        <v>2.09475549768</v>
      </c>
      <c r="E2662">
        <v>-0.525526518951</v>
      </c>
      <c r="F2662" s="1">
        <v>-1.5841043112499999E-17</v>
      </c>
      <c r="G2662">
        <v>3.9210273712399997E-2</v>
      </c>
      <c r="H2662">
        <f t="shared" si="126"/>
        <v>6.4466607072248916</v>
      </c>
      <c r="J2662">
        <v>0.114262</v>
      </c>
      <c r="K2662">
        <v>1.14346E-2</v>
      </c>
      <c r="L2662">
        <v>1.8852199999999999</v>
      </c>
      <c r="M2662">
        <v>-0.71903600000000001</v>
      </c>
      <c r="N2662">
        <f t="shared" si="127"/>
        <v>2.0698831865691827</v>
      </c>
    </row>
    <row r="2663" spans="1:14" x14ac:dyDescent="0.25">
      <c r="A2663">
        <v>152</v>
      </c>
      <c r="B2663">
        <v>0.89984722926600003</v>
      </c>
      <c r="C2663">
        <v>1.3906634038700001</v>
      </c>
      <c r="D2663">
        <v>1.9824404519400001</v>
      </c>
      <c r="E2663">
        <v>-0.525526518951</v>
      </c>
      <c r="F2663">
        <v>0.22085902414399999</v>
      </c>
      <c r="G2663">
        <v>0.51960750617499996</v>
      </c>
      <c r="H2663">
        <f t="shared" si="126"/>
        <v>5.864014848351367</v>
      </c>
      <c r="J2663">
        <v>9.9943100000000007E-2</v>
      </c>
      <c r="K2663">
        <v>0.86929100000000004</v>
      </c>
      <c r="L2663">
        <v>2.0653199999999998</v>
      </c>
      <c r="M2663">
        <v>-0.45052300000000001</v>
      </c>
      <c r="N2663">
        <f t="shared" si="127"/>
        <v>0.27869820300381226</v>
      </c>
    </row>
    <row r="2664" spans="1:14" x14ac:dyDescent="0.25">
      <c r="A2664">
        <v>152</v>
      </c>
      <c r="B2664">
        <v>0.89984722926600003</v>
      </c>
      <c r="C2664">
        <v>1.00751302296</v>
      </c>
      <c r="D2664">
        <v>1.2500001972499999</v>
      </c>
      <c r="E2664">
        <v>-0.525526518951</v>
      </c>
      <c r="F2664">
        <v>1.91714281701</v>
      </c>
      <c r="G2664">
        <v>3.38851710983</v>
      </c>
      <c r="H2664">
        <f t="shared" si="126"/>
        <v>2.5775829845590361</v>
      </c>
      <c r="J2664">
        <v>0.18593000000000001</v>
      </c>
      <c r="K2664">
        <v>0.64599600000000001</v>
      </c>
      <c r="L2664">
        <v>0.979939</v>
      </c>
      <c r="M2664">
        <v>-0.33688299999999999</v>
      </c>
      <c r="N2664">
        <f t="shared" si="127"/>
        <v>0.2036276081499645</v>
      </c>
    </row>
    <row r="2665" spans="1:14" x14ac:dyDescent="0.25">
      <c r="A2665">
        <v>152</v>
      </c>
      <c r="B2665">
        <v>0.89984722926600003</v>
      </c>
      <c r="C2665">
        <v>0.58880622424899998</v>
      </c>
      <c r="D2665">
        <v>0.69540120979700004</v>
      </c>
      <c r="E2665">
        <v>-0.525526518951</v>
      </c>
      <c r="F2665">
        <v>2.0950539829800001</v>
      </c>
      <c r="G2665">
        <v>2.5657630721700002</v>
      </c>
      <c r="H2665">
        <f t="shared" si="126"/>
        <v>0.83027561230149494</v>
      </c>
      <c r="J2665">
        <v>0.150586</v>
      </c>
      <c r="K2665">
        <v>0.75101799999999996</v>
      </c>
      <c r="L2665">
        <v>0.87934199999999996</v>
      </c>
      <c r="M2665">
        <v>-0.60303499999999999</v>
      </c>
      <c r="N2665">
        <f t="shared" si="127"/>
        <v>6.0146874492796737E-2</v>
      </c>
    </row>
    <row r="2666" spans="1:14" x14ac:dyDescent="0.25">
      <c r="A2666">
        <v>152</v>
      </c>
      <c r="B2666">
        <v>0.89984722926600003</v>
      </c>
      <c r="C2666">
        <v>0.45608340697200001</v>
      </c>
      <c r="D2666">
        <v>0.54171764526800004</v>
      </c>
      <c r="E2666">
        <v>-0.525526518951</v>
      </c>
      <c r="F2666">
        <v>0.66409589674799996</v>
      </c>
      <c r="G2666">
        <v>0.71099230901999999</v>
      </c>
      <c r="H2666">
        <f t="shared" si="126"/>
        <v>0.50147008130989368</v>
      </c>
      <c r="J2666">
        <v>0.101729</v>
      </c>
      <c r="K2666">
        <v>0.36341699999999999</v>
      </c>
      <c r="L2666">
        <v>0.60327399999999998</v>
      </c>
      <c r="M2666">
        <v>-7.8911400000000007E-2</v>
      </c>
      <c r="N2666">
        <f t="shared" si="127"/>
        <v>1.2376247788992144E-2</v>
      </c>
    </row>
    <row r="2667" spans="1:14" x14ac:dyDescent="0.25">
      <c r="A2667">
        <v>152</v>
      </c>
      <c r="B2667">
        <v>0.89984722926600003</v>
      </c>
      <c r="C2667">
        <v>0.44694673418399999</v>
      </c>
      <c r="D2667">
        <v>0.53661065185500001</v>
      </c>
      <c r="E2667">
        <v>-0.525526518951</v>
      </c>
      <c r="F2667">
        <v>4.5716531891299997E-2</v>
      </c>
      <c r="G2667">
        <v>2.36266841559E-2</v>
      </c>
      <c r="H2667">
        <f t="shared" si="126"/>
        <v>0.48771237488199115</v>
      </c>
      <c r="J2667">
        <v>0.35486400000000001</v>
      </c>
      <c r="K2667">
        <v>0.14708199999999999</v>
      </c>
      <c r="L2667">
        <v>0.12845000000000001</v>
      </c>
      <c r="M2667">
        <v>0.196432</v>
      </c>
      <c r="N2667">
        <f t="shared" si="127"/>
        <v>0.25651397652993951</v>
      </c>
    </row>
    <row r="2668" spans="1:14" x14ac:dyDescent="0.25">
      <c r="A2668">
        <v>152</v>
      </c>
      <c r="B2668">
        <v>0.89984722926600003</v>
      </c>
      <c r="C2668">
        <v>0.43781006140500001</v>
      </c>
      <c r="D2668">
        <v>0.531503658441</v>
      </c>
      <c r="E2668">
        <v>-0.525526518951</v>
      </c>
      <c r="F2668">
        <v>4.5716531843700003E-2</v>
      </c>
      <c r="G2668">
        <v>2.36266841559E-2</v>
      </c>
      <c r="H2668">
        <f t="shared" si="126"/>
        <v>0.47417378880361705</v>
      </c>
      <c r="J2668">
        <v>0.33638499999999999</v>
      </c>
      <c r="K2668">
        <v>0.25393900000000003</v>
      </c>
      <c r="L2668">
        <v>0.17057800000000001</v>
      </c>
      <c r="M2668">
        <v>0.26541500000000001</v>
      </c>
      <c r="N2668">
        <f t="shared" si="127"/>
        <v>0.16407589814327067</v>
      </c>
    </row>
    <row r="2669" spans="1:14" x14ac:dyDescent="0.25">
      <c r="A2669">
        <v>152</v>
      </c>
      <c r="B2669">
        <v>0.89984722926600003</v>
      </c>
      <c r="C2669">
        <v>0.42867338861600002</v>
      </c>
      <c r="D2669">
        <v>0.526396665012</v>
      </c>
      <c r="E2669">
        <v>-0.525526518951</v>
      </c>
      <c r="F2669">
        <v>4.5716531891299997E-2</v>
      </c>
      <c r="G2669">
        <v>2.3626684229600001E-2</v>
      </c>
      <c r="H2669">
        <f t="shared" si="126"/>
        <v>0.46085432304327989</v>
      </c>
      <c r="J2669">
        <v>0.28957300000000002</v>
      </c>
      <c r="K2669">
        <v>0.27664699999999998</v>
      </c>
      <c r="L2669">
        <v>0.186727</v>
      </c>
      <c r="M2669">
        <v>0.33738200000000002</v>
      </c>
      <c r="N2669">
        <f t="shared" si="127"/>
        <v>0.1384875041649874</v>
      </c>
    </row>
    <row r="2670" spans="1:14" x14ac:dyDescent="0.25">
      <c r="A2670">
        <v>152</v>
      </c>
      <c r="B2670">
        <v>0.89984722926600003</v>
      </c>
      <c r="C2670">
        <v>0.41953671582800001</v>
      </c>
      <c r="D2670">
        <v>0.52128967159899997</v>
      </c>
      <c r="E2670">
        <v>-0.525526518951</v>
      </c>
      <c r="F2670">
        <v>4.5716531891299997E-2</v>
      </c>
      <c r="G2670">
        <v>2.36266841559E-2</v>
      </c>
      <c r="H2670">
        <f t="shared" si="126"/>
        <v>0.44775397764353725</v>
      </c>
      <c r="J2670">
        <v>0.231657</v>
      </c>
      <c r="K2670">
        <v>0.26267699999999999</v>
      </c>
      <c r="L2670">
        <v>0.18168100000000001</v>
      </c>
      <c r="M2670">
        <v>0.40598400000000001</v>
      </c>
      <c r="N2670">
        <f t="shared" si="127"/>
        <v>0.13993902027487834</v>
      </c>
    </row>
    <row r="2671" spans="1:14" x14ac:dyDescent="0.25">
      <c r="A2671">
        <v>152</v>
      </c>
      <c r="B2671">
        <v>0.89984722926600003</v>
      </c>
      <c r="C2671">
        <v>0.41040004304900002</v>
      </c>
      <c r="D2671">
        <v>0.51618267818600005</v>
      </c>
      <c r="E2671">
        <v>-0.525526518951</v>
      </c>
      <c r="F2671">
        <v>4.5716531843700003E-2</v>
      </c>
      <c r="G2671">
        <v>2.36266841559E-2</v>
      </c>
      <c r="H2671">
        <f t="shared" si="126"/>
        <v>0.43487275259389274</v>
      </c>
      <c r="J2671">
        <v>0.161383</v>
      </c>
      <c r="K2671">
        <v>0.24118999999999999</v>
      </c>
      <c r="L2671">
        <v>0.17227799999999999</v>
      </c>
      <c r="M2671">
        <v>0.475941</v>
      </c>
      <c r="N2671">
        <f t="shared" si="127"/>
        <v>0.14690246634686072</v>
      </c>
    </row>
    <row r="2672" spans="1:14" x14ac:dyDescent="0.25">
      <c r="A2672">
        <v>152</v>
      </c>
      <c r="B2672">
        <v>0.89984722926600003</v>
      </c>
      <c r="C2672">
        <v>0.40126337026100001</v>
      </c>
      <c r="D2672">
        <v>0.51107568477200005</v>
      </c>
      <c r="E2672">
        <v>-0.525526518951</v>
      </c>
      <c r="F2672">
        <v>4.5716531891299997E-2</v>
      </c>
      <c r="G2672">
        <v>2.36266841559E-2</v>
      </c>
      <c r="H2672">
        <f t="shared" si="126"/>
        <v>0.42221064787838514</v>
      </c>
      <c r="J2672">
        <v>8.4353300000000006E-2</v>
      </c>
      <c r="K2672">
        <v>0.21751899999999999</v>
      </c>
      <c r="L2672">
        <v>0.161663</v>
      </c>
      <c r="M2672">
        <v>0.54794299999999996</v>
      </c>
      <c r="N2672">
        <f t="shared" si="127"/>
        <v>0.15585121788218853</v>
      </c>
    </row>
    <row r="2673" spans="1:14" x14ac:dyDescent="0.25">
      <c r="A2673">
        <v>152</v>
      </c>
      <c r="B2673">
        <v>0.89984722926600003</v>
      </c>
      <c r="C2673">
        <v>0.33132945485199999</v>
      </c>
      <c r="D2673">
        <v>0.45485259565800001</v>
      </c>
      <c r="E2673">
        <v>-0.525526518951</v>
      </c>
      <c r="F2673">
        <v>0.34992345113899997</v>
      </c>
      <c r="G2673">
        <v>0.26010708478700001</v>
      </c>
      <c r="H2673">
        <f t="shared" si="126"/>
        <v>0.31667009142934355</v>
      </c>
      <c r="J2673">
        <v>0.17637900000000001</v>
      </c>
      <c r="K2673">
        <v>0.197771</v>
      </c>
      <c r="L2673">
        <v>0.24332599999999999</v>
      </c>
      <c r="M2673">
        <v>0.11697200000000001</v>
      </c>
      <c r="N2673">
        <f t="shared" si="127"/>
        <v>6.2581361533116761E-2</v>
      </c>
    </row>
    <row r="2674" spans="1:14" x14ac:dyDescent="0.25">
      <c r="A2674">
        <v>152</v>
      </c>
      <c r="B2674">
        <v>0.89984722926600003</v>
      </c>
      <c r="C2674">
        <v>0.27860804298199998</v>
      </c>
      <c r="D2674">
        <v>0.41681711531400001</v>
      </c>
      <c r="E2674">
        <v>-0.525526518951</v>
      </c>
      <c r="F2674">
        <v>0.26379844861899998</v>
      </c>
      <c r="G2674">
        <v>0.17596503619500001</v>
      </c>
      <c r="H2674">
        <f t="shared" si="126"/>
        <v>0.25135894923294433</v>
      </c>
      <c r="J2674">
        <v>0.13683500000000001</v>
      </c>
      <c r="K2674">
        <v>0.13186400000000001</v>
      </c>
      <c r="L2674">
        <v>0.17263800000000001</v>
      </c>
      <c r="M2674">
        <v>0.13714899999999999</v>
      </c>
      <c r="N2674">
        <f t="shared" si="127"/>
        <v>8.1157254506230764E-2</v>
      </c>
    </row>
    <row r="2675" spans="1:14" x14ac:dyDescent="0.25">
      <c r="A2675">
        <v>152</v>
      </c>
      <c r="B2675">
        <v>0.89984722926600003</v>
      </c>
      <c r="C2675">
        <v>0.25655760554700002</v>
      </c>
      <c r="D2675">
        <v>0.36647761009500002</v>
      </c>
      <c r="E2675">
        <v>-0.525526518951</v>
      </c>
      <c r="F2675">
        <v>0.11033223467</v>
      </c>
      <c r="G2675">
        <v>0.23288762959000001</v>
      </c>
      <c r="H2675">
        <f t="shared" si="126"/>
        <v>0.20012764366495292</v>
      </c>
      <c r="J2675">
        <v>0.123845</v>
      </c>
      <c r="K2675">
        <v>4.72512E-2</v>
      </c>
      <c r="L2675">
        <v>0.20283399999999999</v>
      </c>
      <c r="M2675">
        <v>6.9886000000000004E-2</v>
      </c>
      <c r="N2675">
        <f t="shared" si="127"/>
        <v>7.0588402527929639E-2</v>
      </c>
    </row>
    <row r="2676" spans="1:14" x14ac:dyDescent="0.25">
      <c r="A2676">
        <v>152</v>
      </c>
      <c r="B2676">
        <v>0.89984722926600003</v>
      </c>
      <c r="C2676">
        <v>0.25655760554700002</v>
      </c>
      <c r="D2676">
        <v>0.36647761009500002</v>
      </c>
      <c r="E2676">
        <v>-0.525526518951</v>
      </c>
      <c r="F2676" s="1">
        <v>-1.5841043112499999E-17</v>
      </c>
      <c r="G2676" s="1">
        <v>-2.46483787009E-17</v>
      </c>
      <c r="H2676">
        <f t="shared" si="126"/>
        <v>0.20012764366495292</v>
      </c>
      <c r="J2676">
        <v>9.3096399999999996E-2</v>
      </c>
      <c r="K2676">
        <v>-2.4435800000000002E-4</v>
      </c>
      <c r="L2676">
        <v>1.5725E-4</v>
      </c>
      <c r="M2676">
        <v>-0.173012</v>
      </c>
      <c r="N2676">
        <f t="shared" si="127"/>
        <v>0.20013785470172521</v>
      </c>
    </row>
    <row r="2677" spans="1:14" x14ac:dyDescent="0.25">
      <c r="A2677">
        <v>152</v>
      </c>
      <c r="B2677">
        <v>0.89984722926600003</v>
      </c>
      <c r="C2677">
        <v>0.25655760554700002</v>
      </c>
      <c r="D2677">
        <v>0.36647761009500002</v>
      </c>
      <c r="E2677">
        <v>-0.525526518951</v>
      </c>
      <c r="F2677" s="1">
        <v>-1.5841043112499999E-17</v>
      </c>
      <c r="G2677" s="1">
        <v>-2.46483787009E-17</v>
      </c>
      <c r="H2677">
        <f t="shared" si="126"/>
        <v>0.20012764366495292</v>
      </c>
      <c r="J2677">
        <v>9.3281900000000001E-2</v>
      </c>
      <c r="K2677">
        <v>-2.5291700000000002E-4</v>
      </c>
      <c r="L2677">
        <v>1.5518500000000001E-4</v>
      </c>
      <c r="M2677">
        <v>-0.17297799999999999</v>
      </c>
      <c r="N2677">
        <f t="shared" si="127"/>
        <v>0.2001437636183451</v>
      </c>
    </row>
    <row r="2678" spans="1:14" x14ac:dyDescent="0.25">
      <c r="A2678">
        <v>152</v>
      </c>
      <c r="B2678">
        <v>0.89984722926600003</v>
      </c>
      <c r="C2678">
        <v>0.25655760554700002</v>
      </c>
      <c r="D2678">
        <v>0.36647761009500002</v>
      </c>
      <c r="E2678">
        <v>-0.525526518951</v>
      </c>
      <c r="F2678" s="1">
        <v>-1.5841043112499999E-17</v>
      </c>
      <c r="G2678" s="1">
        <v>-2.46483787009E-17</v>
      </c>
      <c r="H2678">
        <f t="shared" si="126"/>
        <v>0.20012764366495292</v>
      </c>
      <c r="J2678">
        <v>9.3488799999999997E-2</v>
      </c>
      <c r="K2678">
        <v>-2.5284599999999998E-4</v>
      </c>
      <c r="L2678">
        <v>1.5512300000000001E-4</v>
      </c>
      <c r="M2678">
        <v>-0.17291200000000001</v>
      </c>
      <c r="N2678">
        <f t="shared" si="127"/>
        <v>0.20014377257524049</v>
      </c>
    </row>
    <row r="2679" spans="1:14" x14ac:dyDescent="0.25">
      <c r="A2679">
        <v>152</v>
      </c>
      <c r="B2679">
        <v>0.89984722926600003</v>
      </c>
      <c r="C2679">
        <v>0.25655760554700002</v>
      </c>
      <c r="D2679">
        <v>0.36647761009500002</v>
      </c>
      <c r="E2679">
        <v>-0.525526518951</v>
      </c>
      <c r="F2679" s="1">
        <v>-1.5841043112499999E-17</v>
      </c>
      <c r="G2679" s="1">
        <v>-2.46483787009E-17</v>
      </c>
      <c r="H2679">
        <f t="shared" si="126"/>
        <v>0.20012764366495292</v>
      </c>
      <c r="J2679">
        <v>9.3696799999999997E-2</v>
      </c>
      <c r="K2679">
        <v>-2.5275200000000002E-4</v>
      </c>
      <c r="L2679">
        <v>1.55036E-4</v>
      </c>
      <c r="M2679">
        <v>-0.172845</v>
      </c>
      <c r="N2679">
        <f t="shared" si="127"/>
        <v>0.20014378803500477</v>
      </c>
    </row>
    <row r="2680" spans="1:14" x14ac:dyDescent="0.25">
      <c r="A2680">
        <v>153</v>
      </c>
      <c r="B2680">
        <v>0.16186087308</v>
      </c>
      <c r="C2680">
        <v>0.52200920685100005</v>
      </c>
      <c r="D2680">
        <v>3.4884844346200001</v>
      </c>
      <c r="E2680">
        <v>-0.19675680150800001</v>
      </c>
      <c r="F2680" s="1">
        <v>-1.5841043112499999E-17</v>
      </c>
      <c r="G2680" s="1">
        <v>-2.46483787009E-17</v>
      </c>
      <c r="H2680">
        <f t="shared" si="126"/>
        <v>12.442017262623233</v>
      </c>
      <c r="J2680">
        <v>0.18487899999999999</v>
      </c>
      <c r="K2680">
        <v>1.0146599999999999</v>
      </c>
      <c r="L2680">
        <v>-1.3119099999999999</v>
      </c>
      <c r="M2680">
        <v>-0.24396699999999999</v>
      </c>
      <c r="N2680">
        <f t="shared" si="127"/>
        <v>23.286491531921012</v>
      </c>
    </row>
    <row r="2681" spans="1:14" x14ac:dyDescent="0.25">
      <c r="A2681">
        <v>153</v>
      </c>
      <c r="B2681">
        <v>0.16186087308</v>
      </c>
      <c r="C2681">
        <v>0.52200920685100005</v>
      </c>
      <c r="D2681">
        <v>3.4693638636599999</v>
      </c>
      <c r="E2681">
        <v>-0.19675680150800001</v>
      </c>
      <c r="F2681" s="1">
        <v>-1.5841043112499999E-17</v>
      </c>
      <c r="G2681">
        <v>8.84582482152E-2</v>
      </c>
      <c r="H2681">
        <f t="shared" si="126"/>
        <v>12.308979230507054</v>
      </c>
      <c r="J2681">
        <v>-6.6031400000000004E-3</v>
      </c>
      <c r="K2681">
        <v>0.107601</v>
      </c>
      <c r="L2681">
        <v>1.7633000000000001</v>
      </c>
      <c r="M2681">
        <v>-0.68279100000000004</v>
      </c>
      <c r="N2681">
        <f t="shared" si="127"/>
        <v>3.082388068791948</v>
      </c>
    </row>
    <row r="2682" spans="1:14" x14ac:dyDescent="0.25">
      <c r="A2682">
        <v>153</v>
      </c>
      <c r="B2682">
        <v>0.16186087308</v>
      </c>
      <c r="C2682">
        <v>0.52200920685100005</v>
      </c>
      <c r="D2682">
        <v>3.4502432927000002</v>
      </c>
      <c r="E2682">
        <v>-0.19675680150800001</v>
      </c>
      <c r="F2682" s="1">
        <v>-1.5841043112499999E-17</v>
      </c>
      <c r="G2682">
        <v>8.84582482152E-2</v>
      </c>
      <c r="H2682">
        <f t="shared" si="126"/>
        <v>12.176672390858551</v>
      </c>
      <c r="J2682">
        <v>-2.9392999999999999E-2</v>
      </c>
      <c r="K2682">
        <v>-1.7459800000000001E-2</v>
      </c>
      <c r="L2682">
        <v>2.2914300000000001</v>
      </c>
      <c r="M2682">
        <v>-0.71246299999999996</v>
      </c>
      <c r="N2682">
        <f t="shared" si="127"/>
        <v>1.6338750566910205</v>
      </c>
    </row>
    <row r="2683" spans="1:14" x14ac:dyDescent="0.25">
      <c r="A2683">
        <v>153</v>
      </c>
      <c r="B2683">
        <v>0.16186087308</v>
      </c>
      <c r="C2683">
        <v>0.46070539108699998</v>
      </c>
      <c r="D2683">
        <v>3.1451378567399999</v>
      </c>
      <c r="E2683">
        <v>-0.19675680150800001</v>
      </c>
      <c r="F2683">
        <v>0.30674162393100002</v>
      </c>
      <c r="G2683">
        <v>1.4115212584400001</v>
      </c>
      <c r="H2683">
        <f t="shared" si="126"/>
        <v>10.104141595275706</v>
      </c>
      <c r="J2683">
        <v>0.16312199999999999</v>
      </c>
      <c r="K2683">
        <v>0.49865700000000002</v>
      </c>
      <c r="L2683">
        <v>2.3895300000000002</v>
      </c>
      <c r="M2683">
        <v>-0.124917</v>
      </c>
      <c r="N2683">
        <f t="shared" si="127"/>
        <v>0.57238355778630123</v>
      </c>
    </row>
    <row r="2684" spans="1:14" x14ac:dyDescent="0.25">
      <c r="A2684">
        <v>153</v>
      </c>
      <c r="B2684">
        <v>0.16186087308</v>
      </c>
      <c r="C2684">
        <v>0.35894048444799997</v>
      </c>
      <c r="D2684">
        <v>2.3612976129300001</v>
      </c>
      <c r="E2684">
        <v>-0.19675680150800001</v>
      </c>
      <c r="F2684">
        <v>0.50919396015399998</v>
      </c>
      <c r="G2684">
        <v>3.6263108976899998</v>
      </c>
      <c r="H2684">
        <f t="shared" si="126"/>
        <v>5.7045646882046812</v>
      </c>
      <c r="J2684">
        <v>0.27598400000000001</v>
      </c>
      <c r="K2684">
        <v>0.24324499999999999</v>
      </c>
      <c r="L2684">
        <v>1.4479</v>
      </c>
      <c r="M2684">
        <v>9.5003900000000002E-2</v>
      </c>
      <c r="N2684">
        <f t="shared" si="127"/>
        <v>0.84768064442787971</v>
      </c>
    </row>
    <row r="2685" spans="1:14" x14ac:dyDescent="0.25">
      <c r="A2685">
        <v>153</v>
      </c>
      <c r="B2685">
        <v>0.16186087308</v>
      </c>
      <c r="C2685">
        <v>0.30346013545900002</v>
      </c>
      <c r="D2685">
        <v>1.7038978115400001</v>
      </c>
      <c r="E2685">
        <v>-0.19675680150800001</v>
      </c>
      <c r="F2685">
        <v>0.27760314970400002</v>
      </c>
      <c r="G2685">
        <v>3.04135451419</v>
      </c>
      <c r="H2685">
        <f t="shared" si="126"/>
        <v>2.9953558059835963</v>
      </c>
      <c r="J2685">
        <v>0.27093400000000001</v>
      </c>
      <c r="K2685">
        <v>0.21535299999999999</v>
      </c>
      <c r="L2685">
        <v>1.4875700000000001</v>
      </c>
      <c r="M2685">
        <v>-2.4689900000000001E-2</v>
      </c>
      <c r="N2685">
        <f t="shared" si="127"/>
        <v>5.4560589364476351E-2</v>
      </c>
    </row>
    <row r="2686" spans="1:14" x14ac:dyDescent="0.25">
      <c r="A2686">
        <v>153</v>
      </c>
      <c r="B2686">
        <v>0.16186087308</v>
      </c>
      <c r="C2686">
        <v>0.27648640633900001</v>
      </c>
      <c r="D2686">
        <v>1.33073894009</v>
      </c>
      <c r="E2686">
        <v>-0.19675680150800001</v>
      </c>
      <c r="F2686">
        <v>0.13496656563100001</v>
      </c>
      <c r="G2686">
        <v>1.72635953921</v>
      </c>
      <c r="H2686">
        <f t="shared" si="126"/>
        <v>1.8473108595621115</v>
      </c>
      <c r="J2686">
        <v>0.27579500000000001</v>
      </c>
      <c r="K2686">
        <v>0.25228899999999999</v>
      </c>
      <c r="L2686">
        <v>1.41798</v>
      </c>
      <c r="M2686">
        <v>-0.37013000000000001</v>
      </c>
      <c r="N2686">
        <f t="shared" si="127"/>
        <v>8.1965170077548839E-3</v>
      </c>
    </row>
    <row r="2687" spans="1:14" x14ac:dyDescent="0.25">
      <c r="A2687">
        <v>153</v>
      </c>
      <c r="B2687">
        <v>0.16186087308</v>
      </c>
      <c r="C2687">
        <v>0.24093004133000001</v>
      </c>
      <c r="D2687">
        <v>1.0614060105700001</v>
      </c>
      <c r="E2687">
        <v>-0.19675680150800001</v>
      </c>
      <c r="F2687">
        <v>0.17791090175800001</v>
      </c>
      <c r="G2687">
        <v>1.2460255072899999</v>
      </c>
      <c r="H2687">
        <f t="shared" si="126"/>
        <v>1.1846300040893987</v>
      </c>
      <c r="J2687">
        <v>0.13778099999999999</v>
      </c>
      <c r="K2687">
        <v>0.23894299999999999</v>
      </c>
      <c r="L2687">
        <v>1.05583</v>
      </c>
      <c r="M2687">
        <v>-0.38190600000000002</v>
      </c>
      <c r="N2687">
        <f t="shared" si="127"/>
        <v>3.5040227123880118E-5</v>
      </c>
    </row>
    <row r="2688" spans="1:14" x14ac:dyDescent="0.25">
      <c r="A2688">
        <v>153</v>
      </c>
      <c r="B2688">
        <v>0.16186087308</v>
      </c>
      <c r="C2688">
        <v>0.19495200269599999</v>
      </c>
      <c r="D2688">
        <v>0.81725883075899997</v>
      </c>
      <c r="E2688">
        <v>-0.19675680150800001</v>
      </c>
      <c r="F2688">
        <v>0.23005710264500001</v>
      </c>
      <c r="G2688">
        <v>1.1295076845000001</v>
      </c>
      <c r="H2688">
        <f t="shared" si="126"/>
        <v>0.70591827980874899</v>
      </c>
      <c r="J2688">
        <v>-0.16109899999999999</v>
      </c>
      <c r="K2688">
        <v>0.195885</v>
      </c>
      <c r="L2688">
        <v>0.71126900000000004</v>
      </c>
      <c r="M2688">
        <v>-0.28651799999999999</v>
      </c>
      <c r="N2688">
        <f t="shared" si="127"/>
        <v>1.1234714708290718E-2</v>
      </c>
    </row>
    <row r="2689" spans="1:14" x14ac:dyDescent="0.25">
      <c r="A2689">
        <v>153</v>
      </c>
      <c r="B2689">
        <v>0.16186087308</v>
      </c>
      <c r="C2689">
        <v>0.179932399455</v>
      </c>
      <c r="D2689">
        <v>0.64897848706399996</v>
      </c>
      <c r="E2689">
        <v>-0.19675680150800001</v>
      </c>
      <c r="F2689">
        <v>7.5152540368499998E-2</v>
      </c>
      <c r="G2689">
        <v>0.778521961624</v>
      </c>
      <c r="H2689">
        <f t="shared" si="126"/>
        <v>0.45354874504551207</v>
      </c>
      <c r="J2689">
        <v>-0.73246699999999998</v>
      </c>
      <c r="K2689">
        <v>6.3114100000000006E-2</v>
      </c>
      <c r="L2689">
        <v>0.38708700000000001</v>
      </c>
      <c r="M2689">
        <v>-0.32361099999999998</v>
      </c>
      <c r="N2689">
        <f t="shared" si="127"/>
        <v>8.2233666084151308E-2</v>
      </c>
    </row>
    <row r="2690" spans="1:14" x14ac:dyDescent="0.25">
      <c r="A2690">
        <v>153</v>
      </c>
      <c r="B2690">
        <v>0.16186087308</v>
      </c>
      <c r="C2690">
        <v>0.179932399455</v>
      </c>
      <c r="D2690">
        <v>0.63633259952700005</v>
      </c>
      <c r="E2690">
        <v>-0.19675680150800001</v>
      </c>
      <c r="F2690" s="1">
        <v>-1.5841043112499999E-17</v>
      </c>
      <c r="G2690">
        <v>5.8504166057399998E-2</v>
      </c>
      <c r="H2690">
        <f t="shared" si="126"/>
        <v>0.43729484559442311</v>
      </c>
      <c r="J2690">
        <v>-0.84776799999999997</v>
      </c>
      <c r="K2690">
        <v>-2.1073899999999998E-3</v>
      </c>
      <c r="L2690">
        <v>9.1844700000000001E-2</v>
      </c>
      <c r="M2690">
        <v>-0.47614600000000001</v>
      </c>
      <c r="N2690">
        <f t="shared" si="127"/>
        <v>0.32960555767614524</v>
      </c>
    </row>
    <row r="2691" spans="1:14" x14ac:dyDescent="0.25">
      <c r="A2691">
        <v>153</v>
      </c>
      <c r="B2691">
        <v>0.16186087308</v>
      </c>
      <c r="C2691">
        <v>0.14928037369899999</v>
      </c>
      <c r="D2691">
        <v>0.55923356813699998</v>
      </c>
      <c r="E2691">
        <v>-0.19675680150800001</v>
      </c>
      <c r="F2691">
        <v>0.15337140176299999</v>
      </c>
      <c r="G2691">
        <v>0.35668627624100002</v>
      </c>
      <c r="H2691">
        <f t="shared" ref="H2691:H2754" si="128">C2691^2+D2691^2</f>
        <v>0.33502681370295367</v>
      </c>
      <c r="J2691">
        <v>-0.91397700000000004</v>
      </c>
      <c r="K2691">
        <v>6.7463200000000001E-2</v>
      </c>
      <c r="L2691">
        <v>0.19795199999999999</v>
      </c>
      <c r="M2691">
        <v>-0.47495700000000002</v>
      </c>
      <c r="N2691">
        <f t="shared" ref="N2691:N2754" si="129">(K2691-C2691)^2+(L2691-D2691)^2</f>
        <v>0.13721842138762208</v>
      </c>
    </row>
    <row r="2692" spans="1:14" x14ac:dyDescent="0.25">
      <c r="A2692">
        <v>153</v>
      </c>
      <c r="B2692">
        <v>0.16186087308</v>
      </c>
      <c r="C2692">
        <v>0.123839344363</v>
      </c>
      <c r="D2692">
        <v>0.44821147282599999</v>
      </c>
      <c r="E2692">
        <v>-0.19675680150800001</v>
      </c>
      <c r="F2692">
        <v>0.127297502704</v>
      </c>
      <c r="G2692">
        <v>0.51362587886</v>
      </c>
      <c r="H2692">
        <f t="shared" si="128"/>
        <v>0.21622970758510981</v>
      </c>
      <c r="J2692">
        <v>-0.93510400000000005</v>
      </c>
      <c r="K2692">
        <v>4.3493700000000003E-2</v>
      </c>
      <c r="L2692">
        <v>0.25205699999999998</v>
      </c>
      <c r="M2692">
        <v>-0.38002000000000002</v>
      </c>
      <c r="N2692">
        <f t="shared" si="129"/>
        <v>4.4931999777751648E-2</v>
      </c>
    </row>
    <row r="2693" spans="1:14" x14ac:dyDescent="0.25">
      <c r="A2693">
        <v>153</v>
      </c>
      <c r="B2693">
        <v>0.16186087308</v>
      </c>
      <c r="C2693">
        <v>7.1251858612800006E-2</v>
      </c>
      <c r="D2693">
        <v>0.29773940473400001</v>
      </c>
      <c r="E2693">
        <v>-0.19675680150800001</v>
      </c>
      <c r="F2693">
        <v>0.26312833183899997</v>
      </c>
      <c r="G2693">
        <v>0.696134836955</v>
      </c>
      <c r="H2693">
        <f t="shared" si="128"/>
        <v>9.3725580487135113E-2</v>
      </c>
      <c r="J2693">
        <v>-0.97220099999999998</v>
      </c>
      <c r="K2693">
        <v>8.8989100000000002E-2</v>
      </c>
      <c r="L2693">
        <v>0.33381699999999997</v>
      </c>
      <c r="M2693">
        <v>-0.34922399999999998</v>
      </c>
      <c r="N2693">
        <f t="shared" si="129"/>
        <v>1.6162026122051032E-3</v>
      </c>
    </row>
    <row r="2694" spans="1:14" x14ac:dyDescent="0.25">
      <c r="A2694">
        <v>153</v>
      </c>
      <c r="B2694">
        <v>0.16186087308</v>
      </c>
      <c r="C2694">
        <v>1.4411392378399999E-2</v>
      </c>
      <c r="D2694">
        <v>0.199437881161</v>
      </c>
      <c r="E2694">
        <v>-0.19675680150800001</v>
      </c>
      <c r="F2694">
        <v>0.28440867342999998</v>
      </c>
      <c r="G2694">
        <v>0.45477619834900002</v>
      </c>
      <c r="H2694">
        <f t="shared" si="128"/>
        <v>3.9983156672273368E-2</v>
      </c>
      <c r="J2694">
        <v>-0.98958599999999997</v>
      </c>
      <c r="K2694">
        <v>8.2265599999999994E-2</v>
      </c>
      <c r="L2694">
        <v>0.32122899999999999</v>
      </c>
      <c r="M2694">
        <v>-0.361182</v>
      </c>
      <c r="N2694">
        <f t="shared" si="129"/>
        <v>1.9437270120010616E-2</v>
      </c>
    </row>
    <row r="2695" spans="1:14" x14ac:dyDescent="0.25">
      <c r="A2695">
        <v>153</v>
      </c>
      <c r="B2695">
        <v>0.16186087308</v>
      </c>
      <c r="C2695" s="1">
        <v>-1.5745579852100001E-16</v>
      </c>
      <c r="D2695">
        <v>0.17527190047999999</v>
      </c>
      <c r="E2695">
        <v>-0.19675680150800001</v>
      </c>
      <c r="F2695">
        <v>7.2109278128200005E-2</v>
      </c>
      <c r="G2695">
        <v>0.111800025308</v>
      </c>
      <c r="H2695">
        <f t="shared" si="128"/>
        <v>3.072023909787102E-2</v>
      </c>
      <c r="J2695">
        <v>-1.0554699999999999</v>
      </c>
      <c r="K2695">
        <v>2.77629E-2</v>
      </c>
      <c r="L2695">
        <v>0.100457</v>
      </c>
      <c r="M2695">
        <v>-0.54522800000000005</v>
      </c>
      <c r="N2695">
        <f t="shared" si="129"/>
        <v>6.368047950242311E-3</v>
      </c>
    </row>
    <row r="2696" spans="1:14" x14ac:dyDescent="0.25">
      <c r="A2696">
        <v>153</v>
      </c>
      <c r="B2696">
        <v>0.16186087308</v>
      </c>
      <c r="C2696" s="1">
        <v>-1.5745579852100001E-16</v>
      </c>
      <c r="D2696">
        <v>0.17527190047999999</v>
      </c>
      <c r="E2696">
        <v>-0.19675680150800001</v>
      </c>
      <c r="F2696" s="1">
        <v>-1.5841043112499999E-17</v>
      </c>
      <c r="G2696" s="1">
        <v>-2.46483787009E-17</v>
      </c>
      <c r="H2696">
        <f t="shared" si="128"/>
        <v>3.072023909787102E-2</v>
      </c>
      <c r="J2696">
        <v>-0.95593799999999995</v>
      </c>
      <c r="K2696">
        <v>4.9215200000000004E-4</v>
      </c>
      <c r="L2696" s="1">
        <v>1.8600899999999999E-6</v>
      </c>
      <c r="M2696">
        <v>-0.25764199999999998</v>
      </c>
      <c r="N2696">
        <f t="shared" si="129"/>
        <v>3.0719829271903334E-2</v>
      </c>
    </row>
    <row r="2697" spans="1:14" x14ac:dyDescent="0.25">
      <c r="A2697">
        <v>153</v>
      </c>
      <c r="B2697">
        <v>0.16186087308</v>
      </c>
      <c r="C2697" s="1">
        <v>-1.5745579852100001E-16</v>
      </c>
      <c r="D2697">
        <v>0.17527190047999999</v>
      </c>
      <c r="E2697">
        <v>-0.19675680150800001</v>
      </c>
      <c r="F2697" s="1">
        <v>-1.5841043112499999E-17</v>
      </c>
      <c r="G2697" s="1">
        <v>-2.46483787009E-17</v>
      </c>
      <c r="H2697">
        <f t="shared" si="128"/>
        <v>3.072023909787102E-2</v>
      </c>
      <c r="J2697">
        <v>-0.94991300000000001</v>
      </c>
      <c r="K2697">
        <v>4.8619599999999999E-4</v>
      </c>
      <c r="L2697" s="1">
        <v>2.0948599999999998E-6</v>
      </c>
      <c r="M2697">
        <v>-0.25709500000000002</v>
      </c>
      <c r="N2697">
        <f t="shared" si="129"/>
        <v>3.0719741148623001E-2</v>
      </c>
    </row>
    <row r="2698" spans="1:14" x14ac:dyDescent="0.25">
      <c r="A2698">
        <v>153</v>
      </c>
      <c r="B2698">
        <v>0.16186087308</v>
      </c>
      <c r="C2698" s="1">
        <v>-1.5745579852100001E-16</v>
      </c>
      <c r="D2698">
        <v>0.17527190047999999</v>
      </c>
      <c r="E2698">
        <v>-0.19675680150800001</v>
      </c>
      <c r="F2698" s="1">
        <v>-1.5841043112499999E-17</v>
      </c>
      <c r="G2698" s="1">
        <v>-2.46483787009E-17</v>
      </c>
      <c r="H2698">
        <f t="shared" si="128"/>
        <v>3.072023909787102E-2</v>
      </c>
      <c r="J2698">
        <v>-0.94402799999999998</v>
      </c>
      <c r="K2698">
        <v>4.8175600000000001E-4</v>
      </c>
      <c r="L2698" s="1">
        <v>3.09058E-6</v>
      </c>
      <c r="M2698">
        <v>-0.25667600000000002</v>
      </c>
      <c r="N2698">
        <f t="shared" si="129"/>
        <v>3.0719387812605869E-2</v>
      </c>
    </row>
    <row r="2699" spans="1:14" x14ac:dyDescent="0.25">
      <c r="A2699">
        <v>153</v>
      </c>
      <c r="B2699">
        <v>0.16186087308</v>
      </c>
      <c r="C2699" s="1">
        <v>-1.5745579852100001E-16</v>
      </c>
      <c r="D2699">
        <v>0.17527190047999999</v>
      </c>
      <c r="E2699">
        <v>-0.19675680150800001</v>
      </c>
      <c r="F2699" s="1">
        <v>-1.5841043112499999E-17</v>
      </c>
      <c r="G2699" s="1">
        <v>-2.46483787009E-17</v>
      </c>
      <c r="H2699">
        <f t="shared" si="128"/>
        <v>3.072023909787102E-2</v>
      </c>
      <c r="J2699">
        <v>-0.93824099999999999</v>
      </c>
      <c r="K2699">
        <v>4.77393E-4</v>
      </c>
      <c r="L2699" s="1">
        <v>4.0683200000000002E-6</v>
      </c>
      <c r="M2699">
        <v>-0.25626399999999999</v>
      </c>
      <c r="N2699">
        <f t="shared" si="129"/>
        <v>3.0719040894142378E-2</v>
      </c>
    </row>
    <row r="2700" spans="1:14" x14ac:dyDescent="0.25">
      <c r="A2700">
        <v>154</v>
      </c>
      <c r="B2700">
        <v>1.1634137850499999</v>
      </c>
      <c r="C2700">
        <v>-2.36515705479</v>
      </c>
      <c r="D2700">
        <v>-0.52434979087300004</v>
      </c>
      <c r="E2700">
        <v>1.4038646938199999</v>
      </c>
      <c r="F2700" s="1">
        <v>-1.5841043112499999E-17</v>
      </c>
      <c r="G2700" s="1">
        <v>-2.46483787009E-17</v>
      </c>
      <c r="H2700">
        <f t="shared" si="128"/>
        <v>5.8689105970114666</v>
      </c>
      <c r="J2700">
        <v>0.18487899999999999</v>
      </c>
      <c r="K2700">
        <v>1.0146599999999999</v>
      </c>
      <c r="L2700">
        <v>-1.3119099999999999</v>
      </c>
      <c r="M2700">
        <v>-0.24396699999999999</v>
      </c>
      <c r="N2700">
        <f t="shared" si="129"/>
        <v>12.043414406849514</v>
      </c>
    </row>
    <row r="2701" spans="1:14" x14ac:dyDescent="0.25">
      <c r="A2701">
        <v>154</v>
      </c>
      <c r="B2701">
        <v>1.1634137850499999</v>
      </c>
      <c r="C2701">
        <v>-2.2686510822899999</v>
      </c>
      <c r="D2701">
        <v>-0.58161190038599997</v>
      </c>
      <c r="E2701">
        <v>1.4038646938199999</v>
      </c>
      <c r="F2701">
        <v>-0.48288019850800001</v>
      </c>
      <c r="G2701">
        <v>0.264913945654</v>
      </c>
      <c r="H2701">
        <f t="shared" si="128"/>
        <v>5.485050135846202</v>
      </c>
      <c r="J2701">
        <v>-0.11845600000000001</v>
      </c>
      <c r="K2701">
        <v>0.778999</v>
      </c>
      <c r="L2701">
        <v>0.15340999999999999</v>
      </c>
      <c r="M2701">
        <v>0.44228800000000001</v>
      </c>
      <c r="N2701">
        <f t="shared" si="129"/>
        <v>9.8284282181292895</v>
      </c>
    </row>
    <row r="2702" spans="1:14" x14ac:dyDescent="0.25">
      <c r="A2702">
        <v>154</v>
      </c>
      <c r="B2702">
        <v>1.1634137850499999</v>
      </c>
      <c r="C2702">
        <v>-1.9746511928699999</v>
      </c>
      <c r="D2702">
        <v>-0.59528127644200002</v>
      </c>
      <c r="E2702">
        <v>1.4038646938199999</v>
      </c>
      <c r="F2702">
        <v>-1.4710667254600001</v>
      </c>
      <c r="G2702">
        <v>6.32391711834E-2</v>
      </c>
      <c r="H2702">
        <f t="shared" si="128"/>
        <v>4.2536071315853308</v>
      </c>
      <c r="J2702">
        <v>-7.7408099999999994E-2</v>
      </c>
      <c r="K2702">
        <v>-1.39113</v>
      </c>
      <c r="L2702">
        <v>0.318716</v>
      </c>
      <c r="M2702">
        <v>6.66239E-2</v>
      </c>
      <c r="N2702">
        <f t="shared" si="129"/>
        <v>1.1758880038718216</v>
      </c>
    </row>
    <row r="2703" spans="1:14" x14ac:dyDescent="0.25">
      <c r="A2703">
        <v>154</v>
      </c>
      <c r="B2703">
        <v>1.1634137850499999</v>
      </c>
      <c r="C2703">
        <v>-1.2083507257499999</v>
      </c>
      <c r="D2703">
        <v>-0.35113449194700003</v>
      </c>
      <c r="E2703">
        <v>1.4038646938199999</v>
      </c>
      <c r="F2703">
        <v>-3.8342841595500001</v>
      </c>
      <c r="G2703">
        <v>-1.1295058556199999</v>
      </c>
      <c r="H2703">
        <f t="shared" si="128"/>
        <v>1.5834069078554291</v>
      </c>
      <c r="J2703">
        <v>0.47144799999999998</v>
      </c>
      <c r="K2703">
        <v>-1.71766</v>
      </c>
      <c r="L2703">
        <v>5.5559499999999998E-2</v>
      </c>
      <c r="M2703">
        <v>0.89005199999999995</v>
      </c>
      <c r="N2703">
        <f t="shared" si="129"/>
        <v>0.42479593992284825</v>
      </c>
    </row>
    <row r="2704" spans="1:14" x14ac:dyDescent="0.25">
      <c r="A2704">
        <v>154</v>
      </c>
      <c r="B2704">
        <v>1.1634137850499999</v>
      </c>
      <c r="C2704">
        <v>-0.40445220953700001</v>
      </c>
      <c r="D2704">
        <v>-0.179781293004</v>
      </c>
      <c r="E2704">
        <v>1.4038646938199999</v>
      </c>
      <c r="F2704">
        <v>-4.02241089341</v>
      </c>
      <c r="G2704">
        <v>-0.79273803251300001</v>
      </c>
      <c r="H2704">
        <f t="shared" si="128"/>
        <v>0.19590290311355146</v>
      </c>
      <c r="J2704">
        <v>0.55732199999999998</v>
      </c>
      <c r="K2704">
        <v>-1.5973599999999999</v>
      </c>
      <c r="L2704">
        <v>-0.226661</v>
      </c>
      <c r="M2704">
        <v>0.95970699999999998</v>
      </c>
      <c r="N2704">
        <f t="shared" si="129"/>
        <v>1.4252267034753472</v>
      </c>
    </row>
    <row r="2705" spans="1:14" x14ac:dyDescent="0.25">
      <c r="A2705">
        <v>154</v>
      </c>
      <c r="B2705">
        <v>1.1634137850499999</v>
      </c>
      <c r="C2705">
        <v>0.124401932366</v>
      </c>
      <c r="D2705">
        <v>-7.8203135105100005E-2</v>
      </c>
      <c r="E2705">
        <v>1.4038646938199999</v>
      </c>
      <c r="F2705">
        <v>-2.6461905557900001</v>
      </c>
      <c r="G2705">
        <v>-0.46993502039099999</v>
      </c>
      <c r="H2705">
        <f t="shared" si="128"/>
        <v>2.1591571116661365E-2</v>
      </c>
      <c r="J2705">
        <v>0.48659400000000003</v>
      </c>
      <c r="K2705">
        <v>-1.4218299999999999</v>
      </c>
      <c r="L2705">
        <v>-0.43983699999999998</v>
      </c>
      <c r="M2705">
        <v>0.61509800000000003</v>
      </c>
      <c r="N2705">
        <f t="shared" si="129"/>
        <v>2.5216122409071167</v>
      </c>
    </row>
    <row r="2706" spans="1:14" x14ac:dyDescent="0.25">
      <c r="A2706">
        <v>154</v>
      </c>
      <c r="B2706">
        <v>1.1634137850499999</v>
      </c>
      <c r="C2706">
        <v>0.31291193164499997</v>
      </c>
      <c r="D2706">
        <v>-2.06358634313E-2</v>
      </c>
      <c r="E2706">
        <v>1.4038646938199999</v>
      </c>
      <c r="F2706">
        <v>-0.94323432538700003</v>
      </c>
      <c r="G2706">
        <v>-0.26632572934400001</v>
      </c>
      <c r="H2706">
        <f t="shared" si="128"/>
        <v>9.8339715825360399E-2</v>
      </c>
      <c r="J2706">
        <v>0.75440799999999997</v>
      </c>
      <c r="K2706">
        <v>-0.61714199999999997</v>
      </c>
      <c r="L2706">
        <v>-0.29743399999999998</v>
      </c>
      <c r="M2706">
        <v>0.39513199999999998</v>
      </c>
      <c r="N2706">
        <f t="shared" si="129"/>
        <v>0.94161752417622702</v>
      </c>
    </row>
    <row r="2707" spans="1:14" x14ac:dyDescent="0.25">
      <c r="A2707">
        <v>154</v>
      </c>
      <c r="B2707">
        <v>1.1634137850499999</v>
      </c>
      <c r="C2707">
        <v>0.33257467385700001</v>
      </c>
      <c r="D2707">
        <v>-3.1867618269200003E-2</v>
      </c>
      <c r="E2707">
        <v>1.4038646938199999</v>
      </c>
      <c r="F2707">
        <v>-9.8385090746800005E-2</v>
      </c>
      <c r="G2707">
        <v>5.1961908425400001E-2</v>
      </c>
      <c r="H2707">
        <f t="shared" si="128"/>
        <v>0.11162145878524136</v>
      </c>
      <c r="J2707">
        <v>0.85655400000000004</v>
      </c>
      <c r="K2707">
        <v>-0.159051</v>
      </c>
      <c r="L2707">
        <v>7.1087600000000001E-2</v>
      </c>
      <c r="M2707">
        <v>0.347026</v>
      </c>
      <c r="N2707">
        <f t="shared" si="129"/>
        <v>0.25229558016420794</v>
      </c>
    </row>
    <row r="2708" spans="1:14" x14ac:dyDescent="0.25">
      <c r="A2708">
        <v>154</v>
      </c>
      <c r="B2708">
        <v>1.1634137850499999</v>
      </c>
      <c r="C2708">
        <v>0.33257467385700001</v>
      </c>
      <c r="D2708">
        <v>-3.1867618269200003E-2</v>
      </c>
      <c r="E2708">
        <v>1.4038646938199999</v>
      </c>
      <c r="F2708" s="1">
        <v>-1.5841043112499999E-17</v>
      </c>
      <c r="G2708" s="1">
        <v>-2.46483787009E-17</v>
      </c>
      <c r="H2708">
        <f t="shared" si="128"/>
        <v>0.11162145878524136</v>
      </c>
      <c r="J2708">
        <v>1.11557</v>
      </c>
      <c r="K2708">
        <v>-1.8934600000000001E-4</v>
      </c>
      <c r="L2708">
        <v>-1.4106500000000001E-4</v>
      </c>
      <c r="M2708">
        <v>7.7391799999999997E-2</v>
      </c>
      <c r="N2708">
        <f t="shared" si="129"/>
        <v>0.11173846709373328</v>
      </c>
    </row>
    <row r="2709" spans="1:14" x14ac:dyDescent="0.25">
      <c r="A2709">
        <v>154</v>
      </c>
      <c r="B2709">
        <v>1.1634137850499999</v>
      </c>
      <c r="C2709">
        <v>0.33257467385700001</v>
      </c>
      <c r="D2709">
        <v>-3.1867618269200003E-2</v>
      </c>
      <c r="E2709">
        <v>1.4038646938199999</v>
      </c>
      <c r="F2709" s="1">
        <v>-1.5841043112499999E-17</v>
      </c>
      <c r="G2709" s="1">
        <v>-2.46483787009E-17</v>
      </c>
      <c r="H2709">
        <f t="shared" si="128"/>
        <v>0.11162145878524136</v>
      </c>
      <c r="J2709">
        <v>1.1164400000000001</v>
      </c>
      <c r="K2709">
        <v>-1.66618E-4</v>
      </c>
      <c r="L2709" s="1">
        <v>-9.1577799999999996E-5</v>
      </c>
      <c r="M2709">
        <v>7.7550300000000003E-2</v>
      </c>
      <c r="N2709">
        <f t="shared" si="129"/>
        <v>0.11172648405456551</v>
      </c>
    </row>
    <row r="2710" spans="1:14" x14ac:dyDescent="0.25">
      <c r="A2710">
        <v>154</v>
      </c>
      <c r="B2710">
        <v>1.1634137850499999</v>
      </c>
      <c r="C2710">
        <v>0.33257467385700001</v>
      </c>
      <c r="D2710">
        <v>-3.1867618269200003E-2</v>
      </c>
      <c r="E2710">
        <v>1.4038646938199999</v>
      </c>
      <c r="F2710" s="1">
        <v>-1.5841043112499999E-17</v>
      </c>
      <c r="G2710" s="1">
        <v>-2.46483787009E-17</v>
      </c>
      <c r="H2710">
        <f t="shared" si="128"/>
        <v>0.11162145878524136</v>
      </c>
      <c r="J2710">
        <v>1.1172800000000001</v>
      </c>
      <c r="K2710">
        <v>-1.6636600000000001E-4</v>
      </c>
      <c r="L2710" s="1">
        <v>-9.1078100000000005E-5</v>
      </c>
      <c r="M2710">
        <v>7.7757699999999999E-2</v>
      </c>
      <c r="N2710">
        <f t="shared" si="129"/>
        <v>0.11172634811024243</v>
      </c>
    </row>
    <row r="2711" spans="1:14" x14ac:dyDescent="0.25">
      <c r="A2711">
        <v>154</v>
      </c>
      <c r="B2711">
        <v>1.1634137850499999</v>
      </c>
      <c r="C2711">
        <v>0.33257467385700001</v>
      </c>
      <c r="D2711">
        <v>-3.1867618269200003E-2</v>
      </c>
      <c r="E2711">
        <v>1.4038646938199999</v>
      </c>
      <c r="F2711" s="1">
        <v>-1.5841043112499999E-17</v>
      </c>
      <c r="G2711" s="1">
        <v>-2.46483787009E-17</v>
      </c>
      <c r="H2711">
        <f t="shared" si="128"/>
        <v>0.11162145878524136</v>
      </c>
      <c r="J2711">
        <v>1.11812</v>
      </c>
      <c r="K2711">
        <v>-1.66288E-4</v>
      </c>
      <c r="L2711" s="1">
        <v>-9.1273200000000006E-5</v>
      </c>
      <c r="M2711">
        <v>7.7964699999999998E-2</v>
      </c>
      <c r="N2711">
        <f t="shared" si="129"/>
        <v>0.11172628380347842</v>
      </c>
    </row>
    <row r="2712" spans="1:14" x14ac:dyDescent="0.25">
      <c r="A2712">
        <v>155</v>
      </c>
      <c r="B2712">
        <v>-4.89923715451E-2</v>
      </c>
      <c r="C2712">
        <v>-0.46413171297700001</v>
      </c>
      <c r="D2712">
        <v>-0.284338824469</v>
      </c>
      <c r="E2712">
        <v>-1.70289129013</v>
      </c>
      <c r="F2712" s="1">
        <v>-1.5841043112499999E-17</v>
      </c>
      <c r="G2712" s="1">
        <v>-2.46483787009E-17</v>
      </c>
      <c r="H2712">
        <f t="shared" si="128"/>
        <v>0.29626681409137712</v>
      </c>
      <c r="J2712">
        <v>0.18487899999999999</v>
      </c>
      <c r="K2712">
        <v>1.0146599999999999</v>
      </c>
      <c r="L2712">
        <v>-1.3119099999999999</v>
      </c>
      <c r="M2712">
        <v>-0.24396699999999999</v>
      </c>
      <c r="N2712">
        <f t="shared" si="129"/>
        <v>3.2427274511516107</v>
      </c>
    </row>
    <row r="2713" spans="1:14" x14ac:dyDescent="0.25">
      <c r="A2713">
        <v>155</v>
      </c>
      <c r="B2713">
        <v>-4.89923715451E-2</v>
      </c>
      <c r="C2713">
        <v>-0.425510253457</v>
      </c>
      <c r="D2713">
        <v>-0.25504129162700001</v>
      </c>
      <c r="E2713">
        <v>-1.70289129013</v>
      </c>
      <c r="F2713">
        <v>-0.19324750122199999</v>
      </c>
      <c r="G2713">
        <v>-0.13554032656500001</v>
      </c>
      <c r="H2713">
        <f t="shared" si="128"/>
        <v>0.24610503623180885</v>
      </c>
      <c r="J2713">
        <v>8.3435599999999999E-2</v>
      </c>
      <c r="K2713">
        <v>-0.64512700000000001</v>
      </c>
      <c r="L2713">
        <v>-1.52515</v>
      </c>
      <c r="M2713">
        <v>-0.65763199999999999</v>
      </c>
      <c r="N2713">
        <f t="shared" si="129"/>
        <v>1.6614076464470626</v>
      </c>
    </row>
    <row r="2714" spans="1:14" x14ac:dyDescent="0.25">
      <c r="A2714">
        <v>155</v>
      </c>
      <c r="B2714">
        <v>-4.89923715451E-2</v>
      </c>
      <c r="C2714">
        <v>-0.30734626887900002</v>
      </c>
      <c r="D2714">
        <v>-0.102593536524</v>
      </c>
      <c r="E2714">
        <v>-1.70289129013</v>
      </c>
      <c r="F2714">
        <v>-0.59124888177900004</v>
      </c>
      <c r="G2714">
        <v>-0.70527503534699998</v>
      </c>
      <c r="H2714">
        <f t="shared" si="128"/>
        <v>0.10498716273034389</v>
      </c>
      <c r="J2714">
        <v>-0.255741</v>
      </c>
      <c r="K2714">
        <v>-0.361763</v>
      </c>
      <c r="L2714">
        <v>-0.75625500000000001</v>
      </c>
      <c r="M2714">
        <v>-0.64799200000000001</v>
      </c>
      <c r="N2714">
        <f t="shared" si="129"/>
        <v>0.4302344894594814</v>
      </c>
    </row>
    <row r="2715" spans="1:14" x14ac:dyDescent="0.25">
      <c r="A2715">
        <v>155</v>
      </c>
      <c r="B2715">
        <v>-4.89923715451E-2</v>
      </c>
      <c r="C2715">
        <v>-0.111940070633</v>
      </c>
      <c r="D2715">
        <v>9.8586303986400003E-2</v>
      </c>
      <c r="E2715">
        <v>-1.70289129013</v>
      </c>
      <c r="F2715">
        <v>-0.97774035480300003</v>
      </c>
      <c r="G2715">
        <v>-0.93072619555199998</v>
      </c>
      <c r="H2715">
        <f t="shared" si="128"/>
        <v>2.2249838747019898E-2</v>
      </c>
      <c r="J2715">
        <v>-0.34929300000000002</v>
      </c>
      <c r="K2715">
        <v>-0.382104</v>
      </c>
      <c r="L2715">
        <v>-0.44550899999999999</v>
      </c>
      <c r="M2715">
        <v>-0.45630799999999999</v>
      </c>
      <c r="N2715">
        <f t="shared" si="129"/>
        <v>0.36902824855107041</v>
      </c>
    </row>
    <row r="2716" spans="1:14" x14ac:dyDescent="0.25">
      <c r="A2716">
        <v>155</v>
      </c>
      <c r="B2716">
        <v>-4.89923715451E-2</v>
      </c>
      <c r="C2716">
        <v>-3.8008534155099999E-2</v>
      </c>
      <c r="D2716">
        <v>0.111536663942</v>
      </c>
      <c r="E2716">
        <v>-1.70289129013</v>
      </c>
      <c r="F2716">
        <v>-0.36992606864900002</v>
      </c>
      <c r="G2716">
        <v>-5.9912758763399999E-2</v>
      </c>
      <c r="H2716">
        <f t="shared" si="128"/>
        <v>1.3885076071930045E-2</v>
      </c>
      <c r="J2716">
        <v>-0.49891099999999999</v>
      </c>
      <c r="K2716">
        <v>-0.33110600000000001</v>
      </c>
      <c r="L2716">
        <v>-0.34747600000000001</v>
      </c>
      <c r="M2716">
        <v>-0.28818500000000002</v>
      </c>
      <c r="N2716">
        <f t="shared" si="129"/>
        <v>0.2965987501438338</v>
      </c>
    </row>
    <row r="2717" spans="1:14" x14ac:dyDescent="0.25">
      <c r="A2717">
        <v>155</v>
      </c>
      <c r="B2717">
        <v>-4.89923715451E-2</v>
      </c>
      <c r="C2717">
        <v>-3.8008534155099999E-2</v>
      </c>
      <c r="D2717">
        <v>0.111536663942</v>
      </c>
      <c r="E2717">
        <v>-1.70289129013</v>
      </c>
      <c r="F2717" s="1">
        <v>-1.5841043112499999E-17</v>
      </c>
      <c r="G2717" s="1">
        <v>-2.46483787009E-17</v>
      </c>
      <c r="H2717">
        <f t="shared" si="128"/>
        <v>1.3885076071930045E-2</v>
      </c>
      <c r="J2717">
        <v>0.167353</v>
      </c>
      <c r="K2717">
        <v>-1.88825E-4</v>
      </c>
      <c r="L2717" s="1">
        <v>5.8774999999999999E-5</v>
      </c>
      <c r="M2717">
        <v>-0.13575999999999999</v>
      </c>
      <c r="N2717">
        <f t="shared" si="129"/>
        <v>1.3857650123541242E-2</v>
      </c>
    </row>
    <row r="2718" spans="1:14" x14ac:dyDescent="0.25">
      <c r="A2718">
        <v>155</v>
      </c>
      <c r="B2718">
        <v>-4.89923715451E-2</v>
      </c>
      <c r="C2718">
        <v>-3.8008534155099999E-2</v>
      </c>
      <c r="D2718">
        <v>0.111536663942</v>
      </c>
      <c r="E2718">
        <v>-1.70289129013</v>
      </c>
      <c r="F2718" s="1">
        <v>-1.5841043112499999E-17</v>
      </c>
      <c r="G2718" s="1">
        <v>-2.46483787009E-17</v>
      </c>
      <c r="H2718">
        <f t="shared" si="128"/>
        <v>1.3885076071930045E-2</v>
      </c>
      <c r="J2718">
        <v>0.16802900000000001</v>
      </c>
      <c r="K2718">
        <v>-1.5452400000000001E-4</v>
      </c>
      <c r="L2718" s="1">
        <v>9.2020099999999997E-5</v>
      </c>
      <c r="M2718">
        <v>-0.135569</v>
      </c>
      <c r="N2718">
        <f t="shared" si="129"/>
        <v>1.3852834725892641E-2</v>
      </c>
    </row>
    <row r="2719" spans="1:14" x14ac:dyDescent="0.25">
      <c r="A2719">
        <v>155</v>
      </c>
      <c r="B2719">
        <v>-4.89923715451E-2</v>
      </c>
      <c r="C2719">
        <v>-3.8008534155099999E-2</v>
      </c>
      <c r="D2719">
        <v>0.111536663942</v>
      </c>
      <c r="E2719">
        <v>-1.70289129013</v>
      </c>
      <c r="F2719" s="1">
        <v>-1.5841043112499999E-17</v>
      </c>
      <c r="G2719" s="1">
        <v>-2.46483787009E-17</v>
      </c>
      <c r="H2719">
        <f t="shared" si="128"/>
        <v>1.3885076071930045E-2</v>
      </c>
      <c r="J2719">
        <v>0.16845099999999999</v>
      </c>
      <c r="K2719">
        <v>-1.5401999999999999E-4</v>
      </c>
      <c r="L2719" s="1">
        <v>9.1927099999999996E-5</v>
      </c>
      <c r="M2719">
        <v>-0.135404</v>
      </c>
      <c r="N2719">
        <f t="shared" si="129"/>
        <v>1.3852893611701297E-2</v>
      </c>
    </row>
    <row r="2720" spans="1:14" x14ac:dyDescent="0.25">
      <c r="A2720">
        <v>155</v>
      </c>
      <c r="B2720">
        <v>-4.89923715451E-2</v>
      </c>
      <c r="C2720">
        <v>-3.8008534155099999E-2</v>
      </c>
      <c r="D2720">
        <v>0.111536663942</v>
      </c>
      <c r="E2720">
        <v>-1.70289129013</v>
      </c>
      <c r="F2720" s="1">
        <v>-1.5841043112499999E-17</v>
      </c>
      <c r="G2720" s="1">
        <v>-2.46483787009E-17</v>
      </c>
      <c r="H2720">
        <f t="shared" si="128"/>
        <v>1.3885076071930045E-2</v>
      </c>
      <c r="J2720">
        <v>0.168873</v>
      </c>
      <c r="K2720">
        <v>-1.5368399999999999E-4</v>
      </c>
      <c r="L2720" s="1">
        <v>9.16817E-5</v>
      </c>
      <c r="M2720">
        <v>-0.135239</v>
      </c>
      <c r="N2720">
        <f t="shared" si="129"/>
        <v>1.385297374718477E-2</v>
      </c>
    </row>
    <row r="2721" spans="1:14" x14ac:dyDescent="0.25">
      <c r="A2721">
        <v>156</v>
      </c>
      <c r="B2721">
        <v>0.26728749539199997</v>
      </c>
      <c r="C2721">
        <v>-1.0746437928399999</v>
      </c>
      <c r="D2721">
        <v>1.84680814728</v>
      </c>
      <c r="E2721">
        <v>-0.28357671391299999</v>
      </c>
      <c r="F2721" s="1">
        <v>-1.5841043112499999E-17</v>
      </c>
      <c r="G2721" s="1">
        <v>-2.46483787009E-17</v>
      </c>
      <c r="H2721">
        <f t="shared" si="128"/>
        <v>4.5655596143493273</v>
      </c>
      <c r="J2721">
        <v>0.18487899999999999</v>
      </c>
      <c r="K2721">
        <v>1.0146599999999999</v>
      </c>
      <c r="L2721">
        <v>-1.3119099999999999</v>
      </c>
      <c r="M2721">
        <v>-0.24396699999999999</v>
      </c>
      <c r="N2721">
        <f t="shared" si="129"/>
        <v>14.342690672731607</v>
      </c>
    </row>
    <row r="2722" spans="1:14" x14ac:dyDescent="0.25">
      <c r="A2722">
        <v>156</v>
      </c>
      <c r="B2722">
        <v>0.26728749539199997</v>
      </c>
      <c r="C2722">
        <v>-1.05442650918</v>
      </c>
      <c r="D2722">
        <v>1.8044310408999999</v>
      </c>
      <c r="E2722">
        <v>-0.28357671391299999</v>
      </c>
      <c r="F2722">
        <v>-0.101159811111</v>
      </c>
      <c r="G2722">
        <v>0.19605087120600001</v>
      </c>
      <c r="H2722">
        <f t="shared" si="128"/>
        <v>4.367786644624978</v>
      </c>
      <c r="J2722">
        <v>5.4016799999999997E-2</v>
      </c>
      <c r="K2722">
        <v>0.2482</v>
      </c>
      <c r="L2722">
        <v>-0.87891399999999997</v>
      </c>
      <c r="M2722">
        <v>-0.67895799999999995</v>
      </c>
      <c r="N2722">
        <f t="shared" si="129"/>
        <v>8.8971764309410943</v>
      </c>
    </row>
    <row r="2723" spans="1:14" x14ac:dyDescent="0.25">
      <c r="A2723">
        <v>156</v>
      </c>
      <c r="B2723">
        <v>0.26728749539199997</v>
      </c>
      <c r="C2723">
        <v>-1.01272698948</v>
      </c>
      <c r="D2723">
        <v>1.73013204775</v>
      </c>
      <c r="E2723">
        <v>-0.28357671391299999</v>
      </c>
      <c r="F2723">
        <v>-0.20864897610800001</v>
      </c>
      <c r="G2723">
        <v>0.34373234938300001</v>
      </c>
      <c r="H2723">
        <f t="shared" si="128"/>
        <v>4.0189728578728321</v>
      </c>
      <c r="J2723">
        <v>8.0729300000000004E-2</v>
      </c>
      <c r="K2723">
        <v>-0.33638600000000002</v>
      </c>
      <c r="L2723">
        <v>0.63634400000000002</v>
      </c>
      <c r="M2723">
        <v>-0.81082500000000002</v>
      </c>
      <c r="N2723">
        <f t="shared" si="129"/>
        <v>1.6538094274515414</v>
      </c>
    </row>
    <row r="2724" spans="1:14" x14ac:dyDescent="0.25">
      <c r="A2724">
        <v>156</v>
      </c>
      <c r="B2724">
        <v>0.26728749539199997</v>
      </c>
      <c r="C2724">
        <v>-0.68321644546299998</v>
      </c>
      <c r="D2724">
        <v>1.1518870886699999</v>
      </c>
      <c r="E2724">
        <v>-0.28357671391299999</v>
      </c>
      <c r="F2724">
        <v>-1.6487489092200001</v>
      </c>
      <c r="G2724">
        <v>2.67515735917</v>
      </c>
      <c r="H2724">
        <f t="shared" si="128"/>
        <v>1.7936285763957445</v>
      </c>
      <c r="J2724">
        <v>0.161938</v>
      </c>
      <c r="K2724">
        <v>-0.59582299999999999</v>
      </c>
      <c r="L2724">
        <v>0.91334000000000004</v>
      </c>
      <c r="M2724">
        <v>-0.37054999999999999</v>
      </c>
      <c r="N2724">
        <f t="shared" si="129"/>
        <v>6.4542327822827122E-2</v>
      </c>
    </row>
    <row r="2725" spans="1:14" x14ac:dyDescent="0.25">
      <c r="A2725">
        <v>156</v>
      </c>
      <c r="B2725">
        <v>0.26728749539199997</v>
      </c>
      <c r="C2725">
        <v>-0.30527746080200002</v>
      </c>
      <c r="D2725">
        <v>0.45696872609900002</v>
      </c>
      <c r="E2725">
        <v>-0.28357671391299999</v>
      </c>
      <c r="F2725">
        <v>-1.8910669173900001</v>
      </c>
      <c r="G2725">
        <v>3.214928107</v>
      </c>
      <c r="H2725">
        <f t="shared" si="128"/>
        <v>0.30201474470625955</v>
      </c>
      <c r="J2725">
        <v>0.108444</v>
      </c>
      <c r="K2725">
        <v>-0.63194899999999998</v>
      </c>
      <c r="L2725">
        <v>0.95770999999999995</v>
      </c>
      <c r="M2725">
        <v>-0.214728</v>
      </c>
      <c r="N2725">
        <f t="shared" si="129"/>
        <v>0.35745611790998671</v>
      </c>
    </row>
    <row r="2726" spans="1:14" x14ac:dyDescent="0.25">
      <c r="A2726">
        <v>156</v>
      </c>
      <c r="B2726">
        <v>0.26728749539199997</v>
      </c>
      <c r="C2726">
        <v>-0.17194110666000001</v>
      </c>
      <c r="D2726">
        <v>0.20562580642</v>
      </c>
      <c r="E2726">
        <v>-0.28357671391299999</v>
      </c>
      <c r="F2726">
        <v>-0.66716580833700001</v>
      </c>
      <c r="G2726">
        <v>1.16279761838</v>
      </c>
      <c r="H2726">
        <f t="shared" si="128"/>
        <v>7.1845716425340822E-2</v>
      </c>
      <c r="J2726">
        <v>0.243009</v>
      </c>
      <c r="K2726">
        <v>-0.372809</v>
      </c>
      <c r="L2726">
        <v>0.80598199999999998</v>
      </c>
      <c r="M2726">
        <v>-0.73246500000000003</v>
      </c>
      <c r="N2726">
        <f t="shared" si="129"/>
        <v>0.40077546974471595</v>
      </c>
    </row>
    <row r="2727" spans="1:14" x14ac:dyDescent="0.25">
      <c r="A2727">
        <v>156</v>
      </c>
      <c r="B2727">
        <v>0.26728749539199997</v>
      </c>
      <c r="C2727">
        <v>-0.162438973121</v>
      </c>
      <c r="D2727">
        <v>0.20074284178900001</v>
      </c>
      <c r="E2727">
        <v>-0.28357671391299999</v>
      </c>
      <c r="F2727">
        <v>-4.7545162338599997E-2</v>
      </c>
      <c r="G2727">
        <v>2.25902510014E-2</v>
      </c>
      <c r="H2727">
        <f t="shared" si="128"/>
        <v>6.6684108518128449E-2</v>
      </c>
      <c r="J2727">
        <v>0.61286799999999997</v>
      </c>
      <c r="K2727">
        <v>-7.9537700000000003E-2</v>
      </c>
      <c r="L2727">
        <v>9.97942E-2</v>
      </c>
      <c r="M2727">
        <v>7.3521600000000006E-2</v>
      </c>
      <c r="N2727">
        <f t="shared" si="129"/>
        <v>1.7063249364126475E-2</v>
      </c>
    </row>
    <row r="2728" spans="1:14" x14ac:dyDescent="0.25">
      <c r="A2728">
        <v>156</v>
      </c>
      <c r="B2728">
        <v>0.26728749539199997</v>
      </c>
      <c r="C2728">
        <v>-0.16138317011100001</v>
      </c>
      <c r="D2728">
        <v>0.189691997285</v>
      </c>
      <c r="E2728">
        <v>-0.28357671391299999</v>
      </c>
      <c r="F2728">
        <v>-5.2828478245300001E-3</v>
      </c>
      <c r="G2728">
        <v>5.1124955844699997E-2</v>
      </c>
      <c r="H2728">
        <f t="shared" si="128"/>
        <v>6.2027581429048413E-2</v>
      </c>
      <c r="J2728">
        <v>0.59772800000000004</v>
      </c>
      <c r="K2728">
        <v>-1.6235699999999999E-2</v>
      </c>
      <c r="L2728">
        <v>0.21548100000000001</v>
      </c>
      <c r="M2728">
        <v>0.113292</v>
      </c>
      <c r="N2728">
        <f t="shared" si="129"/>
        <v>2.173286074065792E-2</v>
      </c>
    </row>
    <row r="2729" spans="1:14" x14ac:dyDescent="0.25">
      <c r="A2729">
        <v>156</v>
      </c>
      <c r="B2729">
        <v>0.26728749539199997</v>
      </c>
      <c r="C2729">
        <v>-0.15384178995100001</v>
      </c>
      <c r="D2729">
        <v>0.189691997285</v>
      </c>
      <c r="E2729">
        <v>-0.28357671391299999</v>
      </c>
      <c r="F2729">
        <v>-3.77342775215E-2</v>
      </c>
      <c r="G2729" s="1">
        <v>-2.46483787009E-17</v>
      </c>
      <c r="H2729">
        <f t="shared" si="128"/>
        <v>5.9650350169300051E-2</v>
      </c>
      <c r="J2729">
        <v>0.51324199999999998</v>
      </c>
      <c r="K2729">
        <v>-0.24943399999999999</v>
      </c>
      <c r="L2729">
        <v>3.1955899999999999E-3</v>
      </c>
      <c r="M2729">
        <v>0.115255</v>
      </c>
      <c r="N2729">
        <f t="shared" si="129"/>
        <v>4.3918780552264731E-2</v>
      </c>
    </row>
    <row r="2730" spans="1:14" x14ac:dyDescent="0.25">
      <c r="A2730">
        <v>156</v>
      </c>
      <c r="B2730">
        <v>0.26728749539199997</v>
      </c>
      <c r="C2730">
        <v>-0.16153627015899999</v>
      </c>
      <c r="D2730">
        <v>0.17527190047999999</v>
      </c>
      <c r="E2730">
        <v>-0.28357671391299999</v>
      </c>
      <c r="F2730">
        <v>3.8500333545000001E-2</v>
      </c>
      <c r="G2730">
        <v>6.67122600579E-2</v>
      </c>
      <c r="H2730">
        <f t="shared" si="128"/>
        <v>5.6814205674752455E-2</v>
      </c>
      <c r="J2730">
        <v>0.46078000000000002</v>
      </c>
      <c r="K2730">
        <v>0.23635300000000001</v>
      </c>
      <c r="L2730">
        <v>0.51388599999999995</v>
      </c>
      <c r="M2730">
        <v>0.189832</v>
      </c>
      <c r="N2730">
        <f t="shared" si="129"/>
        <v>0.27297537970140218</v>
      </c>
    </row>
    <row r="2731" spans="1:14" x14ac:dyDescent="0.25">
      <c r="A2731">
        <v>156</v>
      </c>
      <c r="B2731">
        <v>0.26728749539199997</v>
      </c>
      <c r="C2731">
        <v>-0.16153627015899999</v>
      </c>
      <c r="D2731">
        <v>0.17527190047999999</v>
      </c>
      <c r="E2731">
        <v>-0.28357671391299999</v>
      </c>
      <c r="F2731" s="1">
        <v>-1.5841043112499999E-17</v>
      </c>
      <c r="G2731" s="1">
        <v>-2.46483787009E-17</v>
      </c>
      <c r="H2731">
        <f t="shared" si="128"/>
        <v>5.6814205674752455E-2</v>
      </c>
      <c r="J2731">
        <v>1.0040899999999999</v>
      </c>
      <c r="K2731" s="1">
        <v>-9.8148399999999997E-5</v>
      </c>
      <c r="L2731">
        <v>-1.35802E-4</v>
      </c>
      <c r="M2731">
        <v>6.1794399999999999E-2</v>
      </c>
      <c r="N2731">
        <f t="shared" si="129"/>
        <v>5.6830129246385905E-2</v>
      </c>
    </row>
    <row r="2732" spans="1:14" x14ac:dyDescent="0.25">
      <c r="A2732">
        <v>156</v>
      </c>
      <c r="B2732">
        <v>0.26728749539199997</v>
      </c>
      <c r="C2732">
        <v>-0.16153627015899999</v>
      </c>
      <c r="D2732">
        <v>0.17527190047999999</v>
      </c>
      <c r="E2732">
        <v>-0.28357671391299999</v>
      </c>
      <c r="F2732" s="1">
        <v>-1.5841043112499999E-17</v>
      </c>
      <c r="G2732" s="1">
        <v>-2.46483787009E-17</v>
      </c>
      <c r="H2732">
        <f t="shared" si="128"/>
        <v>5.6814205674752455E-2</v>
      </c>
      <c r="J2732">
        <v>1.0071099999999999</v>
      </c>
      <c r="K2732">
        <v>-1.2535399999999999E-4</v>
      </c>
      <c r="L2732" s="1">
        <v>-8.9820499999999998E-5</v>
      </c>
      <c r="M2732">
        <v>6.1197099999999997E-2</v>
      </c>
      <c r="N2732">
        <f t="shared" si="129"/>
        <v>5.6805217040355099E-2</v>
      </c>
    </row>
    <row r="2733" spans="1:14" x14ac:dyDescent="0.25">
      <c r="A2733">
        <v>156</v>
      </c>
      <c r="B2733">
        <v>0.26728749539199997</v>
      </c>
      <c r="C2733">
        <v>-0.16153627015899999</v>
      </c>
      <c r="D2733">
        <v>0.17527190047999999</v>
      </c>
      <c r="E2733">
        <v>-0.28357671391299999</v>
      </c>
      <c r="F2733" s="1">
        <v>-1.5841043112499999E-17</v>
      </c>
      <c r="G2733" s="1">
        <v>-2.46483787009E-17</v>
      </c>
      <c r="H2733">
        <f t="shared" si="128"/>
        <v>5.6814205674752455E-2</v>
      </c>
      <c r="J2733">
        <v>1.0074700000000001</v>
      </c>
      <c r="K2733">
        <v>-1.2535700000000001E-4</v>
      </c>
      <c r="L2733" s="1">
        <v>-8.9225299999999994E-5</v>
      </c>
      <c r="M2733">
        <v>6.12826E-2</v>
      </c>
      <c r="N2733">
        <f t="shared" si="129"/>
        <v>5.6805007321651217E-2</v>
      </c>
    </row>
    <row r="2734" spans="1:14" x14ac:dyDescent="0.25">
      <c r="A2734">
        <v>156</v>
      </c>
      <c r="B2734">
        <v>0.26728749539199997</v>
      </c>
      <c r="C2734">
        <v>-0.16153627015899999</v>
      </c>
      <c r="D2734">
        <v>0.17527190047999999</v>
      </c>
      <c r="E2734">
        <v>-0.28357671391299999</v>
      </c>
      <c r="F2734" s="1">
        <v>-1.5841043112499999E-17</v>
      </c>
      <c r="G2734" s="1">
        <v>-2.46483787009E-17</v>
      </c>
      <c r="H2734">
        <f t="shared" si="128"/>
        <v>5.6814205674752455E-2</v>
      </c>
      <c r="J2734">
        <v>1.0078199999999999</v>
      </c>
      <c r="K2734">
        <v>-1.2533499999999999E-4</v>
      </c>
      <c r="L2734" s="1">
        <v>-8.9297999999999998E-5</v>
      </c>
      <c r="M2734">
        <v>6.1368399999999997E-2</v>
      </c>
      <c r="N2734">
        <f t="shared" si="129"/>
        <v>5.6805039921244846E-2</v>
      </c>
    </row>
    <row r="2735" spans="1:14" x14ac:dyDescent="0.25">
      <c r="A2735">
        <v>157</v>
      </c>
      <c r="B2735">
        <v>1.2161270961999999</v>
      </c>
      <c r="C2735">
        <v>-1.1782740602599999</v>
      </c>
      <c r="D2735">
        <v>2.39005543753</v>
      </c>
      <c r="E2735">
        <v>-5.4173432608399998E-2</v>
      </c>
      <c r="F2735" s="1">
        <v>-1.5841043112499999E-17</v>
      </c>
      <c r="G2735" s="1">
        <v>-2.46483787009E-17</v>
      </c>
      <c r="H2735">
        <f t="shared" si="128"/>
        <v>7.1006947555483055</v>
      </c>
      <c r="J2735">
        <v>0.18487899999999999</v>
      </c>
      <c r="K2735">
        <v>1.0146599999999999</v>
      </c>
      <c r="L2735">
        <v>-1.3119099999999999</v>
      </c>
      <c r="M2735">
        <v>-0.24396699999999999</v>
      </c>
      <c r="N2735">
        <f t="shared" si="129"/>
        <v>18.513507893315094</v>
      </c>
    </row>
    <row r="2736" spans="1:14" x14ac:dyDescent="0.25">
      <c r="A2736">
        <v>157</v>
      </c>
      <c r="B2736">
        <v>1.2161270961999999</v>
      </c>
      <c r="C2736">
        <v>-1.1417979783500001</v>
      </c>
      <c r="D2736">
        <v>2.3350577611099999</v>
      </c>
      <c r="E2736">
        <v>-5.4173432608399998E-2</v>
      </c>
      <c r="F2736">
        <v>-0.182512825026</v>
      </c>
      <c r="G2736">
        <v>0.25443790991800003</v>
      </c>
      <c r="H2736">
        <f t="shared" si="128"/>
        <v>6.756197371084192</v>
      </c>
      <c r="J2736">
        <v>-1.55101E-3</v>
      </c>
      <c r="K2736">
        <v>0.202599</v>
      </c>
      <c r="L2736">
        <v>-0.35609000000000002</v>
      </c>
      <c r="M2736">
        <v>-0.64677799999999996</v>
      </c>
      <c r="N2736">
        <f t="shared" si="129"/>
        <v>9.049679507523976</v>
      </c>
    </row>
    <row r="2737" spans="1:14" x14ac:dyDescent="0.25">
      <c r="A2737">
        <v>157</v>
      </c>
      <c r="B2737">
        <v>1.2161270961999999</v>
      </c>
      <c r="C2737">
        <v>-1.02593316133</v>
      </c>
      <c r="D2737">
        <v>2.0775464599300002</v>
      </c>
      <c r="E2737">
        <v>-5.4173432608399998E-2</v>
      </c>
      <c r="F2737">
        <v>-0.57974469754299995</v>
      </c>
      <c r="G2737">
        <v>1.1913346439300001</v>
      </c>
      <c r="H2737">
        <f t="shared" si="128"/>
        <v>5.3687381446842437</v>
      </c>
      <c r="J2737">
        <v>0.25945800000000002</v>
      </c>
      <c r="K2737">
        <v>-0.344057</v>
      </c>
      <c r="L2737">
        <v>0.65822700000000001</v>
      </c>
      <c r="M2737">
        <v>-0.86615200000000003</v>
      </c>
      <c r="N2737">
        <f t="shared" si="129"/>
        <v>2.4794228287261229</v>
      </c>
    </row>
    <row r="2738" spans="1:14" x14ac:dyDescent="0.25">
      <c r="A2738">
        <v>157</v>
      </c>
      <c r="B2738">
        <v>1.2161270961999999</v>
      </c>
      <c r="C2738">
        <v>-0.81303516341899995</v>
      </c>
      <c r="D2738">
        <v>1.46589270325</v>
      </c>
      <c r="E2738">
        <v>-5.4173432608399998E-2</v>
      </c>
      <c r="F2738">
        <v>-1.06526285185</v>
      </c>
      <c r="G2738">
        <v>2.8297177913299998</v>
      </c>
      <c r="H2738">
        <f t="shared" si="128"/>
        <v>2.8098675943973523</v>
      </c>
      <c r="J2738">
        <v>7.5380799999999998E-2</v>
      </c>
      <c r="K2738">
        <v>-0.40744799999999998</v>
      </c>
      <c r="L2738">
        <v>1.05413</v>
      </c>
      <c r="M2738">
        <v>-0.47953099999999999</v>
      </c>
      <c r="N2738">
        <f t="shared" si="129"/>
        <v>0.33404947091801812</v>
      </c>
    </row>
    <row r="2739" spans="1:14" x14ac:dyDescent="0.25">
      <c r="A2739">
        <v>157</v>
      </c>
      <c r="B2739">
        <v>1.2161270961999999</v>
      </c>
      <c r="C2739">
        <v>-0.58393013567499996</v>
      </c>
      <c r="D2739">
        <v>0.95241302353699997</v>
      </c>
      <c r="E2739">
        <v>-5.4173432608399998E-2</v>
      </c>
      <c r="F2739">
        <v>-1.14635683578</v>
      </c>
      <c r="G2739">
        <v>2.3755312042100001</v>
      </c>
      <c r="H2739">
        <f t="shared" si="128"/>
        <v>1.2480649707523139</v>
      </c>
      <c r="J2739">
        <v>0.15154000000000001</v>
      </c>
      <c r="K2739">
        <v>-0.44445099999999998</v>
      </c>
      <c r="L2739">
        <v>0.95237000000000005</v>
      </c>
      <c r="M2739">
        <v>-0.56807099999999999</v>
      </c>
      <c r="N2739">
        <f t="shared" si="129"/>
        <v>1.9454431139669787E-2</v>
      </c>
    </row>
    <row r="2740" spans="1:14" x14ac:dyDescent="0.25">
      <c r="A2740">
        <v>157</v>
      </c>
      <c r="B2740">
        <v>1.2161270961999999</v>
      </c>
      <c r="C2740">
        <v>-0.40706839389900001</v>
      </c>
      <c r="D2740">
        <v>0.65069985757399995</v>
      </c>
      <c r="E2740">
        <v>-5.4173432608399998E-2</v>
      </c>
      <c r="F2740">
        <v>-0.88495075237099996</v>
      </c>
      <c r="G2740">
        <v>1.3958274665699999</v>
      </c>
      <c r="H2740">
        <f t="shared" si="128"/>
        <v>0.58911498195833523</v>
      </c>
      <c r="J2740">
        <v>0.26086199999999998</v>
      </c>
      <c r="K2740">
        <v>-0.41342099999999998</v>
      </c>
      <c r="L2740">
        <v>0.82211599999999996</v>
      </c>
      <c r="M2740">
        <v>-0.74534299999999998</v>
      </c>
      <c r="N2740">
        <f t="shared" si="129"/>
        <v>2.9423849488485181E-2</v>
      </c>
    </row>
    <row r="2741" spans="1:14" x14ac:dyDescent="0.25">
      <c r="A2741">
        <v>157</v>
      </c>
      <c r="B2741">
        <v>1.2161270961999999</v>
      </c>
      <c r="C2741">
        <v>-0.33139620506900003</v>
      </c>
      <c r="D2741">
        <v>0.50389030339600005</v>
      </c>
      <c r="E2741">
        <v>-5.4173432608399998E-2</v>
      </c>
      <c r="F2741">
        <v>-0.37863564932400001</v>
      </c>
      <c r="G2741">
        <v>0.67919080502399998</v>
      </c>
      <c r="H2741">
        <f t="shared" si="128"/>
        <v>0.36372888259064773</v>
      </c>
      <c r="J2741">
        <v>-0.14371900000000001</v>
      </c>
      <c r="K2741">
        <v>-0.26684099999999999</v>
      </c>
      <c r="L2741">
        <v>0.58386199999999999</v>
      </c>
      <c r="M2741">
        <v>-0.625857</v>
      </c>
      <c r="N2741">
        <f t="shared" si="129"/>
        <v>1.0562846759222862E-2</v>
      </c>
    </row>
    <row r="2742" spans="1:14" x14ac:dyDescent="0.25">
      <c r="A2742">
        <v>157</v>
      </c>
      <c r="B2742">
        <v>1.2161270961999999</v>
      </c>
      <c r="C2742">
        <v>-0.20997589311000001</v>
      </c>
      <c r="D2742">
        <v>0.29707223823599999</v>
      </c>
      <c r="E2742">
        <v>-5.4173432608399998E-2</v>
      </c>
      <c r="F2742">
        <v>-0.60754233980700001</v>
      </c>
      <c r="G2742">
        <v>0.95681053563700003</v>
      </c>
      <c r="H2742">
        <f t="shared" si="128"/>
        <v>0.13234179041788888</v>
      </c>
      <c r="J2742">
        <v>-5.2296099999999998E-2</v>
      </c>
      <c r="K2742">
        <v>-0.31796000000000002</v>
      </c>
      <c r="L2742">
        <v>0.58045800000000003</v>
      </c>
      <c r="M2742">
        <v>-0.42218600000000001</v>
      </c>
      <c r="N2742">
        <f t="shared" si="129"/>
        <v>9.1968057311393528E-2</v>
      </c>
    </row>
    <row r="2743" spans="1:14" x14ac:dyDescent="0.25">
      <c r="A2743">
        <v>157</v>
      </c>
      <c r="B2743">
        <v>1.2161270961999999</v>
      </c>
      <c r="C2743">
        <v>-0.17258049177099999</v>
      </c>
      <c r="D2743">
        <v>0.196329663214</v>
      </c>
      <c r="E2743">
        <v>-5.4173432608399998E-2</v>
      </c>
      <c r="F2743">
        <v>-0.18711275948100001</v>
      </c>
      <c r="G2743">
        <v>0.466069330517</v>
      </c>
      <c r="H2743">
        <f t="shared" si="128"/>
        <v>6.8329362797642859E-2</v>
      </c>
      <c r="J2743">
        <v>-0.61842600000000003</v>
      </c>
      <c r="K2743">
        <v>-0.15545600000000001</v>
      </c>
      <c r="L2743">
        <v>0.37127399999999999</v>
      </c>
      <c r="M2743">
        <v>-0.36155799999999999</v>
      </c>
      <c r="N2743">
        <f t="shared" si="129"/>
        <v>3.0898769191908437E-2</v>
      </c>
    </row>
    <row r="2744" spans="1:14" x14ac:dyDescent="0.25">
      <c r="A2744">
        <v>157</v>
      </c>
      <c r="B2744">
        <v>1.2161270961999999</v>
      </c>
      <c r="C2744">
        <v>-0.180540537237</v>
      </c>
      <c r="D2744">
        <v>0.17527190047999999</v>
      </c>
      <c r="E2744">
        <v>-5.4173432608399998E-2</v>
      </c>
      <c r="F2744">
        <v>3.9829123887800001E-2</v>
      </c>
      <c r="G2744">
        <v>9.7420354573799994E-2</v>
      </c>
      <c r="H2744">
        <f t="shared" si="128"/>
        <v>6.3315124683695601E-2</v>
      </c>
      <c r="J2744">
        <v>-0.70470699999999997</v>
      </c>
      <c r="K2744">
        <v>9.9358399999999996E-3</v>
      </c>
      <c r="L2744">
        <v>0.11113199999999999</v>
      </c>
      <c r="M2744">
        <v>-0.429421</v>
      </c>
      <c r="N2744">
        <f t="shared" si="129"/>
        <v>4.0395177118916235E-2</v>
      </c>
    </row>
    <row r="2745" spans="1:14" x14ac:dyDescent="0.25">
      <c r="A2745">
        <v>157</v>
      </c>
      <c r="B2745">
        <v>1.2161270961999999</v>
      </c>
      <c r="C2745">
        <v>-0.180540537237</v>
      </c>
      <c r="D2745">
        <v>0.17527190047999999</v>
      </c>
      <c r="E2745">
        <v>-5.4173432608399998E-2</v>
      </c>
      <c r="F2745" s="1">
        <v>-1.5841043112499999E-17</v>
      </c>
      <c r="G2745" s="1">
        <v>-2.46483787009E-17</v>
      </c>
      <c r="H2745">
        <f t="shared" si="128"/>
        <v>6.3315124683695601E-2</v>
      </c>
      <c r="J2745">
        <v>-0.124149</v>
      </c>
      <c r="K2745">
        <v>1.7285299999999999E-4</v>
      </c>
      <c r="L2745" s="1">
        <v>-3.0084399999999999E-5</v>
      </c>
      <c r="M2745">
        <v>-0.13286600000000001</v>
      </c>
      <c r="N2745">
        <f t="shared" si="129"/>
        <v>6.3388115313817994E-2</v>
      </c>
    </row>
    <row r="2746" spans="1:14" x14ac:dyDescent="0.25">
      <c r="A2746">
        <v>157</v>
      </c>
      <c r="B2746">
        <v>1.2161270961999999</v>
      </c>
      <c r="C2746">
        <v>-0.180540537237</v>
      </c>
      <c r="D2746">
        <v>0.17527190047999999</v>
      </c>
      <c r="E2746">
        <v>-5.4173432608399998E-2</v>
      </c>
      <c r="F2746" s="1">
        <v>-1.5841043112499999E-17</v>
      </c>
      <c r="G2746" s="1">
        <v>-2.46483787009E-17</v>
      </c>
      <c r="H2746">
        <f t="shared" si="128"/>
        <v>6.3315124683695601E-2</v>
      </c>
      <c r="J2746">
        <v>-0.123374</v>
      </c>
      <c r="K2746">
        <v>1.78503E-4</v>
      </c>
      <c r="L2746" s="1">
        <v>-1.25911E-5</v>
      </c>
      <c r="M2746">
        <v>-0.132883</v>
      </c>
      <c r="N2746">
        <f t="shared" si="129"/>
        <v>6.3384024492641508E-2</v>
      </c>
    </row>
    <row r="2747" spans="1:14" x14ac:dyDescent="0.25">
      <c r="A2747">
        <v>157</v>
      </c>
      <c r="B2747">
        <v>1.2161270961999999</v>
      </c>
      <c r="C2747">
        <v>-0.180540537237</v>
      </c>
      <c r="D2747">
        <v>0.17527190047999999</v>
      </c>
      <c r="E2747">
        <v>-5.4173432608399998E-2</v>
      </c>
      <c r="F2747" s="1">
        <v>-1.5841043112499999E-17</v>
      </c>
      <c r="G2747" s="1">
        <v>-2.46483787009E-17</v>
      </c>
      <c r="H2747">
        <f t="shared" si="128"/>
        <v>6.3315124683695601E-2</v>
      </c>
      <c r="J2747">
        <v>-0.12274599999999999</v>
      </c>
      <c r="K2747">
        <v>1.7742800000000001E-4</v>
      </c>
      <c r="L2747" s="1">
        <v>-1.19171E-5</v>
      </c>
      <c r="M2747">
        <v>-0.13297400000000001</v>
      </c>
      <c r="N2747">
        <f t="shared" si="129"/>
        <v>6.3383399664820261E-2</v>
      </c>
    </row>
    <row r="2748" spans="1:14" x14ac:dyDescent="0.25">
      <c r="A2748">
        <v>157</v>
      </c>
      <c r="B2748">
        <v>1.2161270961999999</v>
      </c>
      <c r="C2748">
        <v>-0.180540537237</v>
      </c>
      <c r="D2748">
        <v>0.17527190047999999</v>
      </c>
      <c r="E2748">
        <v>-5.4173432608399998E-2</v>
      </c>
      <c r="F2748" s="1">
        <v>-1.5841043112499999E-17</v>
      </c>
      <c r="G2748" s="1">
        <v>-2.46483787009E-17</v>
      </c>
      <c r="H2748">
        <f t="shared" si="128"/>
        <v>6.3315124683695601E-2</v>
      </c>
      <c r="J2748">
        <v>-0.122124</v>
      </c>
      <c r="K2748">
        <v>1.7631100000000001E-4</v>
      </c>
      <c r="L2748" s="1">
        <v>-1.14916E-5</v>
      </c>
      <c r="M2748">
        <v>-0.13306499999999999</v>
      </c>
      <c r="N2748">
        <f t="shared" si="129"/>
        <v>6.33828467757859E-2</v>
      </c>
    </row>
    <row r="2749" spans="1:14" x14ac:dyDescent="0.25">
      <c r="A2749">
        <v>158</v>
      </c>
      <c r="B2749">
        <v>1.7432602077599999</v>
      </c>
      <c r="C2749">
        <v>-0.22895390789200001</v>
      </c>
      <c r="D2749">
        <v>-2.8855331656900001</v>
      </c>
      <c r="E2749">
        <v>0.15496238728200001</v>
      </c>
      <c r="F2749" s="1">
        <v>-1.5841043112499999E-17</v>
      </c>
      <c r="G2749" s="1">
        <v>-2.46483787009E-17</v>
      </c>
      <c r="H2749">
        <f t="shared" si="128"/>
        <v>8.3787215422359722</v>
      </c>
      <c r="J2749">
        <v>0.18487899999999999</v>
      </c>
      <c r="K2749">
        <v>1.0146599999999999</v>
      </c>
      <c r="L2749">
        <v>-1.3119099999999999</v>
      </c>
      <c r="M2749">
        <v>-0.24396699999999999</v>
      </c>
      <c r="N2749">
        <f t="shared" si="129"/>
        <v>4.0228654194986291</v>
      </c>
    </row>
    <row r="2750" spans="1:14" x14ac:dyDescent="0.25">
      <c r="A2750">
        <v>158</v>
      </c>
      <c r="B2750">
        <v>1.7432602077599999</v>
      </c>
      <c r="C2750">
        <v>-0.223899586974</v>
      </c>
      <c r="D2750">
        <v>-2.6566967912299999</v>
      </c>
      <c r="E2750">
        <v>0.15496238728200001</v>
      </c>
      <c r="F2750">
        <v>-2.5289952789700001E-2</v>
      </c>
      <c r="G2750">
        <v>-1.0586747045</v>
      </c>
      <c r="H2750">
        <f t="shared" si="128"/>
        <v>7.1081688655789055</v>
      </c>
      <c r="J2750">
        <v>0.26406800000000002</v>
      </c>
      <c r="K2750">
        <v>6.9069699999999998E-2</v>
      </c>
      <c r="L2750">
        <v>-1.5652600000000001</v>
      </c>
      <c r="M2750">
        <v>-0.79859500000000005</v>
      </c>
      <c r="N2750">
        <f t="shared" si="129"/>
        <v>1.2770652723604923</v>
      </c>
    </row>
    <row r="2751" spans="1:14" x14ac:dyDescent="0.25">
      <c r="A2751">
        <v>158</v>
      </c>
      <c r="B2751">
        <v>1.7432602077599999</v>
      </c>
      <c r="C2751">
        <v>-0.21577357908600001</v>
      </c>
      <c r="D2751">
        <v>-2.32271170936</v>
      </c>
      <c r="E2751">
        <v>0.15496238728200001</v>
      </c>
      <c r="F2751">
        <v>-4.0659538469500003E-2</v>
      </c>
      <c r="G2751">
        <v>-1.5451282983000001</v>
      </c>
      <c r="H2751">
        <f t="shared" si="128"/>
        <v>5.4415479222296357</v>
      </c>
      <c r="J2751">
        <v>6.4060000000000006E-2</v>
      </c>
      <c r="K2751">
        <v>7.2028700000000001E-2</v>
      </c>
      <c r="L2751">
        <v>-1.0662199999999999</v>
      </c>
      <c r="M2751">
        <v>-0.96498499999999998</v>
      </c>
      <c r="N2751">
        <f t="shared" si="129"/>
        <v>1.6616015675375106</v>
      </c>
    </row>
    <row r="2752" spans="1:14" x14ac:dyDescent="0.25">
      <c r="A2752">
        <v>158</v>
      </c>
      <c r="B2752">
        <v>1.7432602077599999</v>
      </c>
      <c r="C2752">
        <v>-0.200447507276</v>
      </c>
      <c r="D2752">
        <v>-0.99917917715500004</v>
      </c>
      <c r="E2752">
        <v>0.15496238728200001</v>
      </c>
      <c r="F2752">
        <v>-7.6685995756700001E-2</v>
      </c>
      <c r="G2752">
        <v>-6.1231105227300002</v>
      </c>
      <c r="H2752">
        <f t="shared" si="128"/>
        <v>1.0385382312333051</v>
      </c>
      <c r="J2752">
        <v>0.33623399999999998</v>
      </c>
      <c r="K2752">
        <v>2.08373E-2</v>
      </c>
      <c r="L2752">
        <v>-1.8619000000000001</v>
      </c>
      <c r="M2752">
        <v>0.87762300000000004</v>
      </c>
      <c r="N2752">
        <f t="shared" si="129"/>
        <v>0.79325418410153048</v>
      </c>
    </row>
    <row r="2753" spans="1:14" x14ac:dyDescent="0.25">
      <c r="A2753">
        <v>158</v>
      </c>
      <c r="B2753">
        <v>1.7432602077599999</v>
      </c>
      <c r="C2753">
        <v>-0.17372279386100001</v>
      </c>
      <c r="D2753">
        <v>-0.35753504064800001</v>
      </c>
      <c r="E2753">
        <v>0.15496238728200001</v>
      </c>
      <c r="F2753">
        <v>-0.133720583128</v>
      </c>
      <c r="G2753">
        <v>-2.96846346311</v>
      </c>
      <c r="H2753">
        <f t="shared" si="128"/>
        <v>0.15801091439803852</v>
      </c>
      <c r="J2753">
        <v>0.25042599999999998</v>
      </c>
      <c r="K2753">
        <v>-0.18499599999999999</v>
      </c>
      <c r="L2753">
        <v>-1.5475300000000001</v>
      </c>
      <c r="M2753">
        <v>-5.2342699999999999E-2</v>
      </c>
      <c r="N2753">
        <f t="shared" si="129"/>
        <v>1.4162150884598206</v>
      </c>
    </row>
    <row r="2754" spans="1:14" x14ac:dyDescent="0.25">
      <c r="A2754">
        <v>158</v>
      </c>
      <c r="B2754">
        <v>1.7432602077599999</v>
      </c>
      <c r="C2754">
        <v>-0.15293683958199999</v>
      </c>
      <c r="D2754">
        <v>-0.25645465848299998</v>
      </c>
      <c r="E2754">
        <v>0.15496238728200001</v>
      </c>
      <c r="F2754">
        <v>-0.104005228565</v>
      </c>
      <c r="G2754">
        <v>-0.467632140965</v>
      </c>
      <c r="H2754">
        <f t="shared" si="128"/>
        <v>8.9158668758962542E-2</v>
      </c>
      <c r="J2754">
        <v>-0.11618100000000001</v>
      </c>
      <c r="K2754">
        <v>-0.195187</v>
      </c>
      <c r="L2754">
        <v>-0.63405699999999998</v>
      </c>
      <c r="M2754">
        <v>-0.60472800000000004</v>
      </c>
      <c r="N2754">
        <f t="shared" si="129"/>
        <v>0.14436860437446783</v>
      </c>
    </row>
    <row r="2755" spans="1:14" x14ac:dyDescent="0.25">
      <c r="A2755">
        <v>158</v>
      </c>
      <c r="B2755">
        <v>1.7432602077599999</v>
      </c>
      <c r="C2755">
        <v>-0.15203413662000001</v>
      </c>
      <c r="D2755">
        <v>-0.254940946153</v>
      </c>
      <c r="E2755">
        <v>0.15496238728200001</v>
      </c>
      <c r="F2755">
        <v>-4.5167918009800002E-3</v>
      </c>
      <c r="G2755">
        <v>-7.0029467881100003E-3</v>
      </c>
      <c r="H2755">
        <f t="shared" ref="H2755:H2818" si="130">C2755^2+D2755^2</f>
        <v>8.8109264723175679E-2</v>
      </c>
      <c r="J2755">
        <v>-0.25663200000000003</v>
      </c>
      <c r="K2755">
        <v>-5.6100900000000002E-2</v>
      </c>
      <c r="L2755">
        <v>-0.157136</v>
      </c>
      <c r="M2755">
        <v>-0.55268099999999998</v>
      </c>
      <c r="N2755">
        <f t="shared" ref="N2755:N2818" si="131">(K2755-C2755)^2+(L2755-D2755)^2</f>
        <v>1.8768993380380138E-2</v>
      </c>
    </row>
    <row r="2756" spans="1:14" x14ac:dyDescent="0.25">
      <c r="A2756">
        <v>158</v>
      </c>
      <c r="B2756">
        <v>1.7432602077599999</v>
      </c>
      <c r="C2756">
        <v>-0.15203413662000001</v>
      </c>
      <c r="D2756">
        <v>-0.254940946153</v>
      </c>
      <c r="E2756">
        <v>0.15496238728200001</v>
      </c>
      <c r="F2756" s="1">
        <v>-1.5841043112499999E-17</v>
      </c>
      <c r="G2756" s="1">
        <v>-2.46483787009E-17</v>
      </c>
      <c r="H2756">
        <f t="shared" si="130"/>
        <v>8.8109264723175679E-2</v>
      </c>
      <c r="J2756">
        <v>0.19245799999999999</v>
      </c>
      <c r="K2756" s="1">
        <v>1.5724899999999999E-5</v>
      </c>
      <c r="L2756" s="1">
        <v>-2.3814700000000001E-5</v>
      </c>
      <c r="M2756">
        <v>-9.4616400000000003E-2</v>
      </c>
      <c r="N2756">
        <f t="shared" si="131"/>
        <v>8.8101904296477254E-2</v>
      </c>
    </row>
    <row r="2757" spans="1:14" x14ac:dyDescent="0.25">
      <c r="A2757">
        <v>158</v>
      </c>
      <c r="B2757">
        <v>1.7432602077599999</v>
      </c>
      <c r="C2757">
        <v>-0.15203413662000001</v>
      </c>
      <c r="D2757">
        <v>-0.254940946153</v>
      </c>
      <c r="E2757">
        <v>0.15496238728200001</v>
      </c>
      <c r="F2757" s="1">
        <v>-1.5841043112499999E-17</v>
      </c>
      <c r="G2757" s="1">
        <v>-2.46483787009E-17</v>
      </c>
      <c r="H2757">
        <f t="shared" si="130"/>
        <v>8.8109264723175679E-2</v>
      </c>
      <c r="J2757">
        <v>0.19268199999999999</v>
      </c>
      <c r="K2757" s="1">
        <v>1.6459700000000001E-5</v>
      </c>
      <c r="L2757" s="1">
        <v>3.5403600000000002E-6</v>
      </c>
      <c r="M2757">
        <v>-9.4593800000000006E-2</v>
      </c>
      <c r="N2757">
        <f t="shared" si="131"/>
        <v>8.8116075044644845E-2</v>
      </c>
    </row>
    <row r="2758" spans="1:14" x14ac:dyDescent="0.25">
      <c r="A2758">
        <v>158</v>
      </c>
      <c r="B2758">
        <v>1.7432602077599999</v>
      </c>
      <c r="C2758">
        <v>-0.15203413662000001</v>
      </c>
      <c r="D2758">
        <v>-0.254940946153</v>
      </c>
      <c r="E2758">
        <v>0.15496238728200001</v>
      </c>
      <c r="F2758" s="1">
        <v>-1.5841043112499999E-17</v>
      </c>
      <c r="G2758" s="1">
        <v>-2.46483787009E-17</v>
      </c>
      <c r="H2758">
        <f t="shared" si="130"/>
        <v>8.8109264723175679E-2</v>
      </c>
      <c r="J2758">
        <v>0.19283500000000001</v>
      </c>
      <c r="K2758" s="1">
        <v>1.6346800000000001E-5</v>
      </c>
      <c r="L2758" s="1">
        <v>3.8729099999999997E-6</v>
      </c>
      <c r="M2758">
        <v>-9.4582299999999994E-2</v>
      </c>
      <c r="N2758">
        <f t="shared" si="131"/>
        <v>8.8116210275321502E-2</v>
      </c>
    </row>
    <row r="2759" spans="1:14" x14ac:dyDescent="0.25">
      <c r="A2759">
        <v>158</v>
      </c>
      <c r="B2759">
        <v>1.7432602077599999</v>
      </c>
      <c r="C2759">
        <v>-0.15203413662000001</v>
      </c>
      <c r="D2759">
        <v>-0.254940946153</v>
      </c>
      <c r="E2759">
        <v>0.15496238728200001</v>
      </c>
      <c r="F2759" s="1">
        <v>-1.5841043112499999E-17</v>
      </c>
      <c r="G2759" s="1">
        <v>-2.46483787009E-17</v>
      </c>
      <c r="H2759">
        <f t="shared" si="130"/>
        <v>8.8109264723175679E-2</v>
      </c>
      <c r="J2759">
        <v>0.19298799999999999</v>
      </c>
      <c r="K2759" s="1">
        <v>1.62352E-5</v>
      </c>
      <c r="L2759" s="1">
        <v>3.9011400000000001E-6</v>
      </c>
      <c r="M2759">
        <v>-9.4570600000000005E-2</v>
      </c>
      <c r="N2759">
        <f t="shared" si="131"/>
        <v>8.8116190731851327E-2</v>
      </c>
    </row>
    <row r="2760" spans="1:14" x14ac:dyDescent="0.25">
      <c r="A2760">
        <v>159</v>
      </c>
      <c r="B2760">
        <v>1.1634137850499999</v>
      </c>
      <c r="C2760">
        <v>-0.56836061445300001</v>
      </c>
      <c r="D2760">
        <v>8.2632735908700003E-2</v>
      </c>
      <c r="E2760">
        <v>-2.0829513997700002</v>
      </c>
      <c r="F2760" s="1">
        <v>-1.5841043112499999E-17</v>
      </c>
      <c r="G2760" s="1">
        <v>-2.46483787009E-17</v>
      </c>
      <c r="H2760">
        <f t="shared" si="130"/>
        <v>0.32986195710514865</v>
      </c>
      <c r="J2760">
        <v>0.18487899999999999</v>
      </c>
      <c r="K2760">
        <v>1.0146599999999999</v>
      </c>
      <c r="L2760">
        <v>-1.3119099999999999</v>
      </c>
      <c r="M2760">
        <v>-0.24396699999999999</v>
      </c>
      <c r="N2760">
        <f t="shared" si="131"/>
        <v>4.4507037080588754</v>
      </c>
    </row>
    <row r="2761" spans="1:14" x14ac:dyDescent="0.25">
      <c r="A2761">
        <v>159</v>
      </c>
      <c r="B2761">
        <v>1.1634137850499999</v>
      </c>
      <c r="C2761">
        <v>-0.53188453255099999</v>
      </c>
      <c r="D2761">
        <v>8.2632735908700003E-2</v>
      </c>
      <c r="E2761">
        <v>-2.0829513997700002</v>
      </c>
      <c r="F2761">
        <v>-0.18251282497900001</v>
      </c>
      <c r="G2761" s="1">
        <v>-2.46483787009E-17</v>
      </c>
      <c r="H2761">
        <f t="shared" si="130"/>
        <v>0.28972932501075271</v>
      </c>
      <c r="J2761">
        <v>0.21468400000000001</v>
      </c>
      <c r="K2761">
        <v>1.4227700000000001</v>
      </c>
      <c r="L2761">
        <v>1.4689399999999999</v>
      </c>
      <c r="M2761">
        <v>0.50019400000000003</v>
      </c>
      <c r="N2761">
        <f t="shared" si="131"/>
        <v>5.7425221720944739</v>
      </c>
    </row>
    <row r="2762" spans="1:14" x14ac:dyDescent="0.25">
      <c r="A2762">
        <v>159</v>
      </c>
      <c r="B2762">
        <v>1.1634137850499999</v>
      </c>
      <c r="C2762">
        <v>-0.46812816006699998</v>
      </c>
      <c r="D2762">
        <v>8.2632735908700003E-2</v>
      </c>
      <c r="E2762">
        <v>-2.0829513997700002</v>
      </c>
      <c r="F2762">
        <v>-0.31901331079900003</v>
      </c>
      <c r="G2762" s="1">
        <v>-2.46483787009E-17</v>
      </c>
      <c r="H2762">
        <f t="shared" si="130"/>
        <v>0.22597214329147172</v>
      </c>
      <c r="J2762">
        <v>0.26898499999999997</v>
      </c>
      <c r="K2762">
        <v>1.38391</v>
      </c>
      <c r="L2762">
        <v>1.90134</v>
      </c>
      <c r="M2762">
        <v>0.69248200000000004</v>
      </c>
      <c r="N2762">
        <f t="shared" si="131"/>
        <v>6.7377414588028195</v>
      </c>
    </row>
    <row r="2763" spans="1:14" x14ac:dyDescent="0.25">
      <c r="A2763">
        <v>159</v>
      </c>
      <c r="B2763">
        <v>1.1634137850499999</v>
      </c>
      <c r="C2763">
        <v>-0.368509164763</v>
      </c>
      <c r="D2763">
        <v>8.2632735908700003E-2</v>
      </c>
      <c r="E2763">
        <v>-2.0829513997700002</v>
      </c>
      <c r="F2763">
        <v>-0.49845661339399999</v>
      </c>
      <c r="G2763" s="1">
        <v>-2.46483787009E-17</v>
      </c>
      <c r="H2763">
        <f t="shared" si="130"/>
        <v>0.14262717355808086</v>
      </c>
      <c r="J2763">
        <v>9.0890499999999999E-2</v>
      </c>
      <c r="K2763">
        <v>-0.702237</v>
      </c>
      <c r="L2763">
        <v>0.54491900000000004</v>
      </c>
      <c r="M2763">
        <v>0.50415299999999996</v>
      </c>
      <c r="N2763">
        <f t="shared" si="131"/>
        <v>0.32508285797946546</v>
      </c>
    </row>
    <row r="2764" spans="1:14" x14ac:dyDescent="0.25">
      <c r="A2764">
        <v>159</v>
      </c>
      <c r="B2764">
        <v>1.1634137850499999</v>
      </c>
      <c r="C2764">
        <v>-0.36108107447400001</v>
      </c>
      <c r="D2764">
        <v>6.3735236538300002E-2</v>
      </c>
      <c r="E2764">
        <v>-2.0829513997700002</v>
      </c>
      <c r="F2764">
        <v>-3.7167416900300003E-2</v>
      </c>
      <c r="G2764">
        <v>8.7426243354399996E-2</v>
      </c>
      <c r="H2764">
        <f t="shared" si="130"/>
        <v>0.13444172271989141</v>
      </c>
      <c r="J2764">
        <v>-6.3843800000000006E-2</v>
      </c>
      <c r="K2764">
        <v>-0.56023199999999995</v>
      </c>
      <c r="L2764">
        <v>0.63524099999999994</v>
      </c>
      <c r="M2764">
        <v>0.48258000000000001</v>
      </c>
      <c r="N2764">
        <f t="shared" si="131"/>
        <v>0.36627992880780286</v>
      </c>
    </row>
    <row r="2765" spans="1:14" x14ac:dyDescent="0.25">
      <c r="A2765">
        <v>159</v>
      </c>
      <c r="B2765">
        <v>1.1634137850499999</v>
      </c>
      <c r="C2765">
        <v>-0.36108107447400001</v>
      </c>
      <c r="D2765">
        <v>6.3735236538300002E-2</v>
      </c>
      <c r="E2765">
        <v>-2.0829513997700002</v>
      </c>
      <c r="F2765" s="1">
        <v>-1.5841043112499999E-17</v>
      </c>
      <c r="G2765" s="1">
        <v>-2.46483787009E-17</v>
      </c>
      <c r="H2765">
        <f t="shared" si="130"/>
        <v>0.13444172271989141</v>
      </c>
      <c r="J2765">
        <v>-0.12529100000000001</v>
      </c>
      <c r="K2765">
        <v>-8.0479100000000001E-4</v>
      </c>
      <c r="L2765">
        <v>5.66049E-4</v>
      </c>
      <c r="M2765">
        <v>-0.177651</v>
      </c>
      <c r="N2765">
        <f t="shared" si="131"/>
        <v>0.1337893466880869</v>
      </c>
    </row>
    <row r="2766" spans="1:14" x14ac:dyDescent="0.25">
      <c r="A2766">
        <v>159</v>
      </c>
      <c r="B2766">
        <v>1.1634137850499999</v>
      </c>
      <c r="C2766">
        <v>-0.36108107447400001</v>
      </c>
      <c r="D2766">
        <v>6.3735236538300002E-2</v>
      </c>
      <c r="E2766">
        <v>-2.0829513997700002</v>
      </c>
      <c r="F2766" s="1">
        <v>-1.5841043112499999E-17</v>
      </c>
      <c r="G2766" s="1">
        <v>-2.46483787009E-17</v>
      </c>
      <c r="H2766">
        <f t="shared" si="130"/>
        <v>0.13444172271989141</v>
      </c>
      <c r="J2766">
        <v>-0.12568699999999999</v>
      </c>
      <c r="K2766" s="1">
        <v>-4.8671799999999997E-5</v>
      </c>
      <c r="L2766" s="1">
        <v>9.5489799999999995E-5</v>
      </c>
      <c r="M2766">
        <v>-0.17836099999999999</v>
      </c>
      <c r="N2766">
        <f t="shared" si="131"/>
        <v>0.13439441314547626</v>
      </c>
    </row>
    <row r="2767" spans="1:14" x14ac:dyDescent="0.25">
      <c r="A2767">
        <v>159</v>
      </c>
      <c r="B2767">
        <v>1.1634137850499999</v>
      </c>
      <c r="C2767">
        <v>-0.36108107447400001</v>
      </c>
      <c r="D2767">
        <v>6.3735236538300002E-2</v>
      </c>
      <c r="E2767">
        <v>-2.0829513997700002</v>
      </c>
      <c r="F2767" s="1">
        <v>-1.5841043112499999E-17</v>
      </c>
      <c r="G2767" s="1">
        <v>-2.46483787009E-17</v>
      </c>
      <c r="H2767">
        <f t="shared" si="130"/>
        <v>0.13444172271989141</v>
      </c>
      <c r="J2767">
        <v>-0.12589700000000001</v>
      </c>
      <c r="K2767" s="1">
        <v>-3.8289900000000001E-5</v>
      </c>
      <c r="L2767" s="1">
        <v>9.4014599999999999E-5</v>
      </c>
      <c r="M2767">
        <v>-0.178341</v>
      </c>
      <c r="N2767">
        <f t="shared" si="131"/>
        <v>0.13440209742274772</v>
      </c>
    </row>
    <row r="2768" spans="1:14" x14ac:dyDescent="0.25">
      <c r="A2768">
        <v>159</v>
      </c>
      <c r="B2768">
        <v>1.1634137850499999</v>
      </c>
      <c r="C2768">
        <v>-0.36108107447400001</v>
      </c>
      <c r="D2768">
        <v>6.3735236538300002E-2</v>
      </c>
      <c r="E2768">
        <v>-2.0829513997700002</v>
      </c>
      <c r="F2768" s="1">
        <v>-1.5841043112499999E-17</v>
      </c>
      <c r="G2768" s="1">
        <v>-2.46483787009E-17</v>
      </c>
      <c r="H2768">
        <f t="shared" si="130"/>
        <v>0.13444172271989141</v>
      </c>
      <c r="J2768">
        <v>-0.12610499999999999</v>
      </c>
      <c r="K2768" s="1">
        <v>-3.7854300000000001E-5</v>
      </c>
      <c r="L2768" s="1">
        <v>9.3884100000000005E-5</v>
      </c>
      <c r="M2768">
        <v>-0.178317</v>
      </c>
      <c r="N2768">
        <f t="shared" si="131"/>
        <v>0.13440242857378737</v>
      </c>
    </row>
    <row r="2769" spans="1:14" x14ac:dyDescent="0.25">
      <c r="A2769">
        <v>160</v>
      </c>
      <c r="B2769">
        <v>-0.68155210541900002</v>
      </c>
      <c r="C2769">
        <v>-1.2634986969299999</v>
      </c>
      <c r="D2769">
        <v>-0.98741815253200005</v>
      </c>
      <c r="E2769">
        <v>-0.38297362743699997</v>
      </c>
      <c r="F2769" s="1">
        <v>-1.5841043112499999E-17</v>
      </c>
      <c r="G2769" s="1">
        <v>-2.46483787009E-17</v>
      </c>
      <c r="H2769">
        <f t="shared" si="130"/>
        <v>2.5714235650935162</v>
      </c>
      <c r="J2769">
        <v>0.18487899999999999</v>
      </c>
      <c r="K2769">
        <v>1.0146599999999999</v>
      </c>
      <c r="L2769">
        <v>-1.3119099999999999</v>
      </c>
      <c r="M2769">
        <v>-0.24396699999999999</v>
      </c>
      <c r="N2769">
        <f t="shared" si="131"/>
        <v>5.2953020074709904</v>
      </c>
    </row>
    <row r="2770" spans="1:14" x14ac:dyDescent="0.25">
      <c r="A2770">
        <v>160</v>
      </c>
      <c r="B2770">
        <v>-0.68155210541900002</v>
      </c>
      <c r="C2770">
        <v>-1.18257725495</v>
      </c>
      <c r="D2770">
        <v>-0.92625285911599997</v>
      </c>
      <c r="E2770">
        <v>-0.38297362743699997</v>
      </c>
      <c r="F2770">
        <v>-0.404900970912</v>
      </c>
      <c r="G2770">
        <v>-0.28297139860699999</v>
      </c>
      <c r="H2770">
        <f t="shared" si="130"/>
        <v>2.2564333229456417</v>
      </c>
      <c r="J2770">
        <v>0.267258</v>
      </c>
      <c r="K2770">
        <v>-0.92215800000000003</v>
      </c>
      <c r="L2770">
        <v>-0.93022700000000003</v>
      </c>
      <c r="M2770">
        <v>-0.79556099999999996</v>
      </c>
      <c r="N2770">
        <f t="shared" si="131"/>
        <v>6.7833982144478958E-2</v>
      </c>
    </row>
    <row r="2771" spans="1:14" x14ac:dyDescent="0.25">
      <c r="A2771">
        <v>160</v>
      </c>
      <c r="B2771">
        <v>-0.68155210541900002</v>
      </c>
      <c r="C2771">
        <v>-0.97751552926999996</v>
      </c>
      <c r="D2771">
        <v>-0.79055880396400002</v>
      </c>
      <c r="E2771">
        <v>-0.38297362743699997</v>
      </c>
      <c r="F2771">
        <v>-1.0260530434499999</v>
      </c>
      <c r="G2771">
        <v>-0.62776673542600003</v>
      </c>
      <c r="H2771">
        <f t="shared" si="130"/>
        <v>1.5805198324889984</v>
      </c>
      <c r="J2771">
        <v>9.8704700000000006E-2</v>
      </c>
      <c r="K2771">
        <v>-1.17208</v>
      </c>
      <c r="L2771">
        <v>-1.1640999999999999</v>
      </c>
      <c r="M2771">
        <v>-0.245758</v>
      </c>
      <c r="N2771">
        <f t="shared" si="131"/>
        <v>0.17738835840645034</v>
      </c>
    </row>
    <row r="2772" spans="1:14" x14ac:dyDescent="0.25">
      <c r="A2772">
        <v>160</v>
      </c>
      <c r="B2772">
        <v>-0.68155210541900002</v>
      </c>
      <c r="C2772">
        <v>-0.66333105706899997</v>
      </c>
      <c r="D2772">
        <v>-0.58496059628800001</v>
      </c>
      <c r="E2772">
        <v>-0.38297362743699997</v>
      </c>
      <c r="F2772">
        <v>-1.5720629134599999</v>
      </c>
      <c r="G2772">
        <v>-0.95116706105899995</v>
      </c>
      <c r="H2772">
        <f t="shared" si="130"/>
        <v>0.78218699048188944</v>
      </c>
      <c r="J2772">
        <v>0.38633800000000001</v>
      </c>
      <c r="K2772">
        <v>-0.70561399999999996</v>
      </c>
      <c r="L2772">
        <v>-0.56237700000000002</v>
      </c>
      <c r="M2772">
        <v>0.416348</v>
      </c>
      <c r="N2772">
        <f t="shared" si="131"/>
        <v>2.2978660842055691E-3</v>
      </c>
    </row>
    <row r="2773" spans="1:14" x14ac:dyDescent="0.25">
      <c r="A2773">
        <v>160</v>
      </c>
      <c r="B2773">
        <v>-0.68155210541900002</v>
      </c>
      <c r="C2773">
        <v>-0.35711772778099998</v>
      </c>
      <c r="D2773">
        <v>-0.35777567582199998</v>
      </c>
      <c r="E2773">
        <v>-0.38297362743699997</v>
      </c>
      <c r="F2773">
        <v>-1.53217826206</v>
      </c>
      <c r="G2773">
        <v>-1.05103451805</v>
      </c>
      <c r="H2773">
        <f t="shared" si="130"/>
        <v>0.25553650570535325</v>
      </c>
      <c r="J2773">
        <v>0.425649</v>
      </c>
      <c r="K2773">
        <v>-0.446851</v>
      </c>
      <c r="L2773">
        <v>-0.38423299999999999</v>
      </c>
      <c r="M2773">
        <v>0.76437999999999995</v>
      </c>
      <c r="N2773">
        <f t="shared" si="131"/>
        <v>8.7520501457889425E-3</v>
      </c>
    </row>
    <row r="2774" spans="1:14" x14ac:dyDescent="0.25">
      <c r="A2774">
        <v>160</v>
      </c>
      <c r="B2774">
        <v>-0.68155210541900002</v>
      </c>
      <c r="C2774">
        <v>-0.15174907289</v>
      </c>
      <c r="D2774">
        <v>-0.25446293234099998</v>
      </c>
      <c r="E2774">
        <v>-0.38297362743699997</v>
      </c>
      <c r="F2774">
        <v>-1.0275888037300001</v>
      </c>
      <c r="G2774">
        <v>-0.47795980177399999</v>
      </c>
      <c r="H2774">
        <f t="shared" si="130"/>
        <v>8.7779165058554862E-2</v>
      </c>
      <c r="J2774">
        <v>0.80337400000000003</v>
      </c>
      <c r="K2774">
        <v>-0.36865300000000001</v>
      </c>
      <c r="L2774">
        <v>-0.26205400000000001</v>
      </c>
      <c r="M2774">
        <v>0.56030199999999997</v>
      </c>
      <c r="N2774">
        <f t="shared" si="131"/>
        <v>4.7104937903943711E-2</v>
      </c>
    </row>
    <row r="2775" spans="1:14" x14ac:dyDescent="0.25">
      <c r="A2775">
        <v>160</v>
      </c>
      <c r="B2775">
        <v>-0.68155210541900002</v>
      </c>
      <c r="C2775">
        <v>-8.8912378169200001E-2</v>
      </c>
      <c r="D2775">
        <v>-0.20666150493800001</v>
      </c>
      <c r="E2775">
        <v>-0.38297362743699997</v>
      </c>
      <c r="F2775">
        <v>-0.31441158336899999</v>
      </c>
      <c r="G2775">
        <v>-0.22114562053799999</v>
      </c>
      <c r="H2775">
        <f t="shared" si="130"/>
        <v>5.0614388614941837E-2</v>
      </c>
      <c r="J2775">
        <v>0.57143100000000002</v>
      </c>
      <c r="K2775">
        <v>-0.25439099999999998</v>
      </c>
      <c r="L2775">
        <v>-0.23813200000000001</v>
      </c>
      <c r="M2775">
        <v>0.44714900000000002</v>
      </c>
      <c r="N2775">
        <f t="shared" si="131"/>
        <v>2.8373566342468279E-2</v>
      </c>
    </row>
    <row r="2776" spans="1:14" x14ac:dyDescent="0.25">
      <c r="A2776">
        <v>160</v>
      </c>
      <c r="B2776">
        <v>-0.68155210541900002</v>
      </c>
      <c r="C2776">
        <v>-8.41783351087E-2</v>
      </c>
      <c r="D2776">
        <v>-0.18895725513600001</v>
      </c>
      <c r="E2776">
        <v>-0.38297362743699997</v>
      </c>
      <c r="F2776">
        <v>-2.3687400825499999E-2</v>
      </c>
      <c r="G2776">
        <v>-8.1905866020700005E-2</v>
      </c>
      <c r="H2776">
        <f t="shared" si="130"/>
        <v>4.2790836370203991E-2</v>
      </c>
      <c r="J2776">
        <v>0.55082200000000003</v>
      </c>
      <c r="K2776">
        <v>-4.2069500000000003E-2</v>
      </c>
      <c r="L2776">
        <v>-0.119825</v>
      </c>
      <c r="M2776">
        <v>0.49115900000000001</v>
      </c>
      <c r="N2776">
        <f t="shared" si="131"/>
        <v>6.552422694400685E-3</v>
      </c>
    </row>
    <row r="2777" spans="1:14" x14ac:dyDescent="0.25">
      <c r="A2777">
        <v>160</v>
      </c>
      <c r="B2777">
        <v>-0.68155210541900002</v>
      </c>
      <c r="C2777">
        <v>-7.6636954948000005E-2</v>
      </c>
      <c r="D2777">
        <v>-0.17631136759900001</v>
      </c>
      <c r="E2777">
        <v>-0.38297362743699997</v>
      </c>
      <c r="F2777">
        <v>-3.77342775215E-2</v>
      </c>
      <c r="G2777">
        <v>-5.8504166057399998E-2</v>
      </c>
      <c r="H2777">
        <f t="shared" si="130"/>
        <v>3.6958921208331497E-2</v>
      </c>
      <c r="J2777">
        <v>0.62596399999999996</v>
      </c>
      <c r="K2777">
        <v>-8.1154199999999996E-2</v>
      </c>
      <c r="L2777">
        <v>-0.15279899999999999</v>
      </c>
      <c r="M2777">
        <v>0.44234000000000001</v>
      </c>
      <c r="N2777">
        <f t="shared" si="131"/>
        <v>5.7323693297032445E-4</v>
      </c>
    </row>
    <row r="2778" spans="1:14" x14ac:dyDescent="0.25">
      <c r="A2778">
        <v>160</v>
      </c>
      <c r="B2778">
        <v>-0.68155210541900002</v>
      </c>
      <c r="C2778">
        <v>-7.1236369564999999E-2</v>
      </c>
      <c r="D2778">
        <v>-0.174793886668</v>
      </c>
      <c r="E2778">
        <v>-0.38297362743699997</v>
      </c>
      <c r="F2778">
        <v>-2.7022532119800002E-2</v>
      </c>
      <c r="G2778">
        <v>-7.0203816139699999E-3</v>
      </c>
      <c r="H2778">
        <f t="shared" si="130"/>
        <v>3.5627523165306887E-2</v>
      </c>
      <c r="J2778">
        <v>0.50871299999999997</v>
      </c>
      <c r="K2778">
        <v>-0.15685299999999999</v>
      </c>
      <c r="L2778">
        <v>-4.8145100000000003E-2</v>
      </c>
      <c r="M2778">
        <v>0.244897</v>
      </c>
      <c r="N2778">
        <f t="shared" si="131"/>
        <v>2.3370122571519943E-2</v>
      </c>
    </row>
    <row r="2779" spans="1:14" x14ac:dyDescent="0.25">
      <c r="A2779">
        <v>160</v>
      </c>
      <c r="B2779">
        <v>-0.68155210541900002</v>
      </c>
      <c r="C2779">
        <v>-7.6017068310199998E-2</v>
      </c>
      <c r="D2779">
        <v>-0.191205709615</v>
      </c>
      <c r="E2779">
        <v>-0.38297362743699997</v>
      </c>
      <c r="F2779">
        <v>2.3920848618499999E-2</v>
      </c>
      <c r="G2779">
        <v>7.5926660913699998E-2</v>
      </c>
      <c r="H2779">
        <f t="shared" si="130"/>
        <v>4.2338218063853315E-2</v>
      </c>
      <c r="J2779">
        <v>0.34819699999999998</v>
      </c>
      <c r="K2779">
        <v>0.12162000000000001</v>
      </c>
      <c r="L2779">
        <v>0.50139800000000001</v>
      </c>
      <c r="M2779">
        <v>0.377826</v>
      </c>
      <c r="N2779">
        <f t="shared" si="131"/>
        <v>0.51876030934270978</v>
      </c>
    </row>
    <row r="2780" spans="1:14" x14ac:dyDescent="0.25">
      <c r="A2780">
        <v>160</v>
      </c>
      <c r="B2780">
        <v>-0.68155210541900002</v>
      </c>
      <c r="C2780">
        <v>-7.6017068310199998E-2</v>
      </c>
      <c r="D2780">
        <v>-0.191205709615</v>
      </c>
      <c r="E2780">
        <v>-0.38297362743699997</v>
      </c>
      <c r="F2780" s="1">
        <v>-1.5841043112499999E-17</v>
      </c>
      <c r="G2780" s="1">
        <v>-2.46483787009E-17</v>
      </c>
      <c r="H2780">
        <f t="shared" si="130"/>
        <v>4.2338218063853315E-2</v>
      </c>
      <c r="J2780">
        <v>1.0839300000000001</v>
      </c>
      <c r="K2780">
        <v>-1.0763E-4</v>
      </c>
      <c r="L2780">
        <v>-1.4166600000000001E-4</v>
      </c>
      <c r="M2780">
        <v>7.5296199999999994E-2</v>
      </c>
      <c r="N2780">
        <f t="shared" si="131"/>
        <v>4.2267711587084672E-2</v>
      </c>
    </row>
    <row r="2781" spans="1:14" x14ac:dyDescent="0.25">
      <c r="A2781">
        <v>160</v>
      </c>
      <c r="B2781">
        <v>-0.68155210541900002</v>
      </c>
      <c r="C2781">
        <v>-7.6017068310199998E-2</v>
      </c>
      <c r="D2781">
        <v>-0.191205709615</v>
      </c>
      <c r="E2781">
        <v>-0.38297362743699997</v>
      </c>
      <c r="F2781" s="1">
        <v>-1.5841043112499999E-17</v>
      </c>
      <c r="G2781" s="1">
        <v>-2.46483787009E-17</v>
      </c>
      <c r="H2781">
        <f t="shared" si="130"/>
        <v>4.2338218063853315E-2</v>
      </c>
      <c r="J2781">
        <v>1.08769</v>
      </c>
      <c r="K2781">
        <v>-1.5076999999999999E-4</v>
      </c>
      <c r="L2781" s="1">
        <v>-9.3488399999999998E-5</v>
      </c>
      <c r="M2781">
        <v>7.4254200000000006E-2</v>
      </c>
      <c r="N2781">
        <f t="shared" si="131"/>
        <v>4.2279576317023351E-2</v>
      </c>
    </row>
    <row r="2782" spans="1:14" x14ac:dyDescent="0.25">
      <c r="A2782">
        <v>160</v>
      </c>
      <c r="B2782">
        <v>-0.68155210541900002</v>
      </c>
      <c r="C2782">
        <v>-7.6017068310199998E-2</v>
      </c>
      <c r="D2782">
        <v>-0.191205709615</v>
      </c>
      <c r="E2782">
        <v>-0.38297362743699997</v>
      </c>
      <c r="F2782" s="1">
        <v>-1.5841043112499999E-17</v>
      </c>
      <c r="G2782" s="1">
        <v>-2.46483787009E-17</v>
      </c>
      <c r="H2782">
        <f t="shared" si="130"/>
        <v>4.2338218063853315E-2</v>
      </c>
      <c r="J2782">
        <v>1.0883100000000001</v>
      </c>
      <c r="K2782">
        <v>-1.5074500000000001E-4</v>
      </c>
      <c r="L2782" s="1">
        <v>-9.2933899999999995E-5</v>
      </c>
      <c r="M2782">
        <v>7.4405499999999999E-2</v>
      </c>
      <c r="N2782">
        <f t="shared" si="131"/>
        <v>4.227979205409968E-2</v>
      </c>
    </row>
    <row r="2783" spans="1:14" x14ac:dyDescent="0.25">
      <c r="A2783">
        <v>160</v>
      </c>
      <c r="B2783">
        <v>-0.68155210541900002</v>
      </c>
      <c r="C2783">
        <v>-7.6017068310199998E-2</v>
      </c>
      <c r="D2783">
        <v>-0.191205709615</v>
      </c>
      <c r="E2783">
        <v>-0.38297362743699997</v>
      </c>
      <c r="F2783" s="1">
        <v>-1.5841043112499999E-17</v>
      </c>
      <c r="G2783" s="1">
        <v>-2.46483787009E-17</v>
      </c>
      <c r="H2783">
        <f t="shared" si="130"/>
        <v>4.2338218063853315E-2</v>
      </c>
      <c r="J2783">
        <v>1.08893</v>
      </c>
      <c r="K2783">
        <v>-1.5068899999999999E-4</v>
      </c>
      <c r="L2783" s="1">
        <v>-9.3074199999999997E-5</v>
      </c>
      <c r="M2783">
        <v>7.4556999999999998E-2</v>
      </c>
      <c r="N2783">
        <f t="shared" si="131"/>
        <v>4.227974692490586E-2</v>
      </c>
    </row>
    <row r="2784" spans="1:14" x14ac:dyDescent="0.25">
      <c r="A2784">
        <v>161</v>
      </c>
      <c r="B2784">
        <v>0.42542742886000001</v>
      </c>
      <c r="C2784">
        <v>0.62683674466899997</v>
      </c>
      <c r="D2784">
        <v>0.78024676466700005</v>
      </c>
      <c r="E2784">
        <v>-1.3797730958900001</v>
      </c>
      <c r="F2784" s="1">
        <v>-1.5841043112499999E-17</v>
      </c>
      <c r="G2784" s="1">
        <v>-2.46483787009E-17</v>
      </c>
      <c r="H2784">
        <f t="shared" si="130"/>
        <v>1.0017093182405499</v>
      </c>
      <c r="J2784">
        <v>0.18487899999999999</v>
      </c>
      <c r="K2784">
        <v>1.0146599999999999</v>
      </c>
      <c r="L2784">
        <v>-1.3119099999999999</v>
      </c>
      <c r="M2784">
        <v>-0.24396699999999999</v>
      </c>
      <c r="N2784">
        <f t="shared" si="131"/>
        <v>4.5275268053174234</v>
      </c>
    </row>
    <row r="2785" spans="1:14" x14ac:dyDescent="0.25">
      <c r="A2785">
        <v>161</v>
      </c>
      <c r="B2785">
        <v>0.42542742886000001</v>
      </c>
      <c r="C2785">
        <v>0.59618475820399996</v>
      </c>
      <c r="D2785">
        <v>0.76311366854700002</v>
      </c>
      <c r="E2785">
        <v>-1.3797730958900001</v>
      </c>
      <c r="F2785">
        <v>0.15337120516399999</v>
      </c>
      <c r="G2785">
        <v>7.9263515313800006E-2</v>
      </c>
      <c r="H2785">
        <f t="shared" si="130"/>
        <v>0.93777873703802261</v>
      </c>
      <c r="J2785">
        <v>0.20014100000000001</v>
      </c>
      <c r="K2785">
        <v>1.63975</v>
      </c>
      <c r="L2785">
        <v>-0.71301700000000001</v>
      </c>
      <c r="M2785">
        <v>-0.233209</v>
      </c>
      <c r="N2785">
        <f t="shared" si="131"/>
        <v>3.2679901645097571</v>
      </c>
    </row>
    <row r="2786" spans="1:14" x14ac:dyDescent="0.25">
      <c r="A2786">
        <v>161</v>
      </c>
      <c r="B2786">
        <v>0.42542742886000001</v>
      </c>
      <c r="C2786">
        <v>0.55909595918599997</v>
      </c>
      <c r="D2786">
        <v>0.73758550813299995</v>
      </c>
      <c r="E2786">
        <v>-1.3797730958900001</v>
      </c>
      <c r="F2786">
        <v>0.18557863484699999</v>
      </c>
      <c r="G2786">
        <v>0.118101930896</v>
      </c>
      <c r="H2786">
        <f t="shared" si="130"/>
        <v>0.85662067338592918</v>
      </c>
      <c r="J2786">
        <v>0.15717200000000001</v>
      </c>
      <c r="K2786">
        <v>1.88392</v>
      </c>
      <c r="L2786">
        <v>-0.375801</v>
      </c>
      <c r="M2786">
        <v>-0.194795</v>
      </c>
      <c r="N2786">
        <f t="shared" si="131"/>
        <v>2.9947882556113301</v>
      </c>
    </row>
    <row r="2787" spans="1:14" x14ac:dyDescent="0.25">
      <c r="A2787">
        <v>161</v>
      </c>
      <c r="B2787">
        <v>0.42542742886000001</v>
      </c>
      <c r="C2787">
        <v>0.39878613442900002</v>
      </c>
      <c r="D2787">
        <v>0.59700845823600002</v>
      </c>
      <c r="E2787">
        <v>-1.3797730958900001</v>
      </c>
      <c r="F2787">
        <v>0.80213108050199999</v>
      </c>
      <c r="G2787">
        <v>0.65035712574899995</v>
      </c>
      <c r="H2787">
        <f t="shared" si="130"/>
        <v>0.51544948021815018</v>
      </c>
      <c r="J2787">
        <v>0.258882</v>
      </c>
      <c r="K2787">
        <v>1.35815</v>
      </c>
      <c r="L2787">
        <v>-9.7776600000000005E-2</v>
      </c>
      <c r="M2787">
        <v>-5.6576000000000001E-2</v>
      </c>
      <c r="N2787">
        <f t="shared" si="131"/>
        <v>1.4031053037113337</v>
      </c>
    </row>
    <row r="2788" spans="1:14" x14ac:dyDescent="0.25">
      <c r="A2788">
        <v>161</v>
      </c>
      <c r="B2788">
        <v>0.42542742886000001</v>
      </c>
      <c r="C2788">
        <v>0.19494982320099999</v>
      </c>
      <c r="D2788">
        <v>0.385499927262</v>
      </c>
      <c r="E2788">
        <v>-1.3797730958900001</v>
      </c>
      <c r="F2788">
        <v>1.01992152271</v>
      </c>
      <c r="G2788">
        <v>0.97851022179900005</v>
      </c>
      <c r="H2788">
        <f t="shared" si="130"/>
        <v>0.18661562748510843</v>
      </c>
      <c r="J2788">
        <v>0.57185200000000003</v>
      </c>
      <c r="K2788">
        <v>0.56113299999999999</v>
      </c>
      <c r="L2788">
        <v>0.34992000000000001</v>
      </c>
      <c r="M2788">
        <v>0.280385</v>
      </c>
      <c r="N2788">
        <f t="shared" si="131"/>
        <v>0.13535605019457692</v>
      </c>
    </row>
    <row r="2789" spans="1:14" x14ac:dyDescent="0.25">
      <c r="A2789">
        <v>161</v>
      </c>
      <c r="B2789">
        <v>0.42542742886000001</v>
      </c>
      <c r="C2789">
        <v>7.4487011972200007E-2</v>
      </c>
      <c r="D2789">
        <v>0.251861291662</v>
      </c>
      <c r="E2789">
        <v>-1.3797730958900001</v>
      </c>
      <c r="F2789">
        <v>0.60275136023700004</v>
      </c>
      <c r="G2789">
        <v>0.61825766724599995</v>
      </c>
      <c r="H2789">
        <f t="shared" si="130"/>
        <v>6.8982425190197691E-2</v>
      </c>
      <c r="J2789">
        <v>0.239813</v>
      </c>
      <c r="K2789">
        <v>0.37435299999999999</v>
      </c>
      <c r="L2789">
        <v>0.42287400000000003</v>
      </c>
      <c r="M2789">
        <v>0.14052700000000001</v>
      </c>
      <c r="N2789">
        <f t="shared" si="131"/>
        <v>0.11916495718898654</v>
      </c>
    </row>
    <row r="2790" spans="1:14" x14ac:dyDescent="0.25">
      <c r="A2790">
        <v>161</v>
      </c>
      <c r="B2790">
        <v>0.42542742886000001</v>
      </c>
      <c r="C2790">
        <v>2.8506400616299998E-2</v>
      </c>
      <c r="D2790">
        <v>0.15933809134599999</v>
      </c>
      <c r="E2790">
        <v>-1.3797730958900001</v>
      </c>
      <c r="F2790">
        <v>0.23006997559199999</v>
      </c>
      <c r="G2790">
        <v>0.42804371458099999</v>
      </c>
      <c r="H2790">
        <f t="shared" si="130"/>
        <v>2.6201242229883227E-2</v>
      </c>
      <c r="J2790">
        <v>4.0826600000000001E-3</v>
      </c>
      <c r="K2790">
        <v>0.29215600000000003</v>
      </c>
      <c r="L2790">
        <v>0.46195799999999998</v>
      </c>
      <c r="M2790">
        <v>-1.3225600000000001E-2</v>
      </c>
      <c r="N2790">
        <f t="shared" si="131"/>
        <v>0.16108992036894082</v>
      </c>
    </row>
    <row r="2791" spans="1:14" x14ac:dyDescent="0.25">
      <c r="A2791">
        <v>161</v>
      </c>
      <c r="B2791">
        <v>0.42542742886000001</v>
      </c>
      <c r="C2791">
        <v>2.8506400616299998E-2</v>
      </c>
      <c r="D2791">
        <v>0.15933809134599999</v>
      </c>
      <c r="E2791">
        <v>-1.3797730958900001</v>
      </c>
      <c r="F2791" s="1">
        <v>-1.5841043112499999E-17</v>
      </c>
      <c r="G2791" s="1">
        <v>-2.46483787009E-17</v>
      </c>
      <c r="H2791">
        <f t="shared" si="130"/>
        <v>2.6201242229883227E-2</v>
      </c>
      <c r="J2791">
        <v>0.15059600000000001</v>
      </c>
      <c r="K2791">
        <v>3.1529499999999998E-3</v>
      </c>
      <c r="L2791">
        <v>1.7759200000000001E-3</v>
      </c>
      <c r="M2791">
        <v>-0.15243399999999999</v>
      </c>
      <c r="N2791">
        <f t="shared" si="131"/>
        <v>2.5468635297419426E-2</v>
      </c>
    </row>
    <row r="2792" spans="1:14" x14ac:dyDescent="0.25">
      <c r="A2792">
        <v>161</v>
      </c>
      <c r="B2792">
        <v>0.42542742886000001</v>
      </c>
      <c r="C2792">
        <v>2.8506400616299998E-2</v>
      </c>
      <c r="D2792">
        <v>0.15933809134599999</v>
      </c>
      <c r="E2792">
        <v>-1.3797730958900001</v>
      </c>
      <c r="F2792" s="1">
        <v>-1.5841043112499999E-17</v>
      </c>
      <c r="G2792" s="1">
        <v>-2.46483787009E-17</v>
      </c>
      <c r="H2792">
        <f t="shared" si="130"/>
        <v>2.6201242229883227E-2</v>
      </c>
      <c r="J2792">
        <v>0.151114</v>
      </c>
      <c r="K2792">
        <v>-2.12489E-4</v>
      </c>
      <c r="L2792">
        <v>1.32731E-4</v>
      </c>
      <c r="M2792">
        <v>-0.15334100000000001</v>
      </c>
      <c r="N2792">
        <f t="shared" si="131"/>
        <v>2.617112138369293E-2</v>
      </c>
    </row>
    <row r="2793" spans="1:14" x14ac:dyDescent="0.25">
      <c r="A2793">
        <v>161</v>
      </c>
      <c r="B2793">
        <v>0.42542742886000001</v>
      </c>
      <c r="C2793">
        <v>2.8506400616299998E-2</v>
      </c>
      <c r="D2793">
        <v>0.15933809134599999</v>
      </c>
      <c r="E2793">
        <v>-1.3797730958900001</v>
      </c>
      <c r="F2793" s="1">
        <v>-1.5841043112499999E-17</v>
      </c>
      <c r="G2793" s="1">
        <v>-2.46483787009E-17</v>
      </c>
      <c r="H2793">
        <f t="shared" si="130"/>
        <v>2.6201242229883227E-2</v>
      </c>
      <c r="J2793">
        <v>0.15156900000000001</v>
      </c>
      <c r="K2793">
        <v>-2.21382E-4</v>
      </c>
      <c r="L2793">
        <v>1.2821100000000001E-4</v>
      </c>
      <c r="M2793">
        <v>-0.153197</v>
      </c>
      <c r="N2793">
        <f t="shared" si="131"/>
        <v>2.6173071493837026E-2</v>
      </c>
    </row>
    <row r="2794" spans="1:14" x14ac:dyDescent="0.25">
      <c r="A2794">
        <v>161</v>
      </c>
      <c r="B2794">
        <v>0.42542742886000001</v>
      </c>
      <c r="C2794">
        <v>2.8506400616299998E-2</v>
      </c>
      <c r="D2794">
        <v>0.15933809134599999</v>
      </c>
      <c r="E2794">
        <v>-1.3797730958900001</v>
      </c>
      <c r="F2794" s="1">
        <v>-1.5841043112499999E-17</v>
      </c>
      <c r="G2794" s="1">
        <v>-2.46483787009E-17</v>
      </c>
      <c r="H2794">
        <f t="shared" si="130"/>
        <v>2.6201242229883227E-2</v>
      </c>
      <c r="J2794">
        <v>0.15202499999999999</v>
      </c>
      <c r="K2794">
        <v>-2.21196E-4</v>
      </c>
      <c r="L2794">
        <v>1.2800600000000001E-4</v>
      </c>
      <c r="M2794">
        <v>-0.15304899999999999</v>
      </c>
      <c r="N2794">
        <f t="shared" si="131"/>
        <v>2.6173126083229449E-2</v>
      </c>
    </row>
    <row r="2795" spans="1:14" x14ac:dyDescent="0.25">
      <c r="A2795">
        <v>162</v>
      </c>
      <c r="B2795">
        <v>-1.15597190582</v>
      </c>
      <c r="C2795">
        <v>-3.2785496412100001</v>
      </c>
      <c r="D2795">
        <v>-0.35106961653500002</v>
      </c>
      <c r="E2795">
        <v>3.7543179747999998E-2</v>
      </c>
      <c r="F2795" s="1">
        <v>-1.5841043112499999E-17</v>
      </c>
      <c r="G2795" s="1">
        <v>-2.46483787009E-17</v>
      </c>
      <c r="H2795">
        <f t="shared" si="130"/>
        <v>10.872137625532252</v>
      </c>
      <c r="J2795">
        <v>0.18487899999999999</v>
      </c>
      <c r="K2795">
        <v>1.0146599999999999</v>
      </c>
      <c r="L2795">
        <v>-1.3119099999999999</v>
      </c>
      <c r="M2795">
        <v>-0.24396699999999999</v>
      </c>
      <c r="N2795">
        <f t="shared" si="131"/>
        <v>19.354863265875661</v>
      </c>
    </row>
    <row r="2796" spans="1:14" x14ac:dyDescent="0.25">
      <c r="A2796">
        <v>162</v>
      </c>
      <c r="B2796">
        <v>-1.15597190582</v>
      </c>
      <c r="C2796">
        <v>-3.2292572863100002</v>
      </c>
      <c r="D2796">
        <v>-0.35106961653500002</v>
      </c>
      <c r="E2796">
        <v>3.7543179747999998E-2</v>
      </c>
      <c r="F2796">
        <v>-0.24664071558100001</v>
      </c>
      <c r="G2796" s="1">
        <v>-2.46483787009E-17</v>
      </c>
      <c r="H2796">
        <f t="shared" si="130"/>
        <v>10.551352496840259</v>
      </c>
      <c r="J2796">
        <v>0.28374500000000002</v>
      </c>
      <c r="K2796">
        <v>1.57826</v>
      </c>
      <c r="L2796">
        <v>1.7118599999999999</v>
      </c>
      <c r="M2796">
        <v>0.56749000000000005</v>
      </c>
      <c r="N2796">
        <f t="shared" si="131"/>
        <v>27.367901060946711</v>
      </c>
    </row>
    <row r="2797" spans="1:14" x14ac:dyDescent="0.25">
      <c r="A2797">
        <v>162</v>
      </c>
      <c r="B2797">
        <v>-1.15597190582</v>
      </c>
      <c r="C2797">
        <v>-3.2158662096600001</v>
      </c>
      <c r="D2797">
        <v>-0.35106961653500002</v>
      </c>
      <c r="E2797">
        <v>3.7543179747999998E-2</v>
      </c>
      <c r="F2797">
        <v>-6.7003995557299995E-2</v>
      </c>
      <c r="G2797" s="1">
        <v>-2.46483787009E-17</v>
      </c>
      <c r="H2797">
        <f t="shared" si="130"/>
        <v>10.465045354087009</v>
      </c>
      <c r="J2797">
        <v>0.12585399999999999</v>
      </c>
      <c r="K2797">
        <v>1.1480999999999999</v>
      </c>
      <c r="L2797">
        <v>1.0001599999999999</v>
      </c>
      <c r="M2797">
        <v>0.38955800000000002</v>
      </c>
      <c r="N2797">
        <f t="shared" si="131"/>
        <v>20.870022555655591</v>
      </c>
    </row>
    <row r="2798" spans="1:14" x14ac:dyDescent="0.25">
      <c r="A2798">
        <v>162</v>
      </c>
      <c r="B2798">
        <v>-1.15597190582</v>
      </c>
      <c r="C2798">
        <v>-3.20437167054</v>
      </c>
      <c r="D2798">
        <v>-0.35106961653500002</v>
      </c>
      <c r="E2798">
        <v>3.7543179747999998E-2</v>
      </c>
      <c r="F2798">
        <v>-5.75144230868E-2</v>
      </c>
      <c r="G2798" s="1">
        <v>-2.46483787009E-17</v>
      </c>
      <c r="H2798">
        <f t="shared" si="130"/>
        <v>10.391247678613343</v>
      </c>
      <c r="J2798">
        <v>8.4583400000000003E-2</v>
      </c>
      <c r="K2798">
        <v>-0.52540299999999995</v>
      </c>
      <c r="L2798">
        <v>0.50179700000000005</v>
      </c>
      <c r="M2798">
        <v>0.33917599999999998</v>
      </c>
      <c r="N2798">
        <f t="shared" si="131"/>
        <v>7.9042546033347145</v>
      </c>
    </row>
    <row r="2799" spans="1:14" x14ac:dyDescent="0.25">
      <c r="A2799">
        <v>162</v>
      </c>
      <c r="B2799">
        <v>-1.15597190582</v>
      </c>
      <c r="C2799">
        <v>-3.1241398897899999</v>
      </c>
      <c r="D2799">
        <v>-0.35106961653500002</v>
      </c>
      <c r="E2799">
        <v>3.7543179747999998E-2</v>
      </c>
      <c r="F2799">
        <v>-0.40145016114499998</v>
      </c>
      <c r="G2799" s="1">
        <v>-2.46483787009E-17</v>
      </c>
      <c r="H2799">
        <f t="shared" si="130"/>
        <v>9.8834999266311048</v>
      </c>
      <c r="J2799">
        <v>0.23062299999999999</v>
      </c>
      <c r="K2799">
        <v>-1.8599000000000001</v>
      </c>
      <c r="L2799">
        <v>0.16158400000000001</v>
      </c>
      <c r="M2799">
        <v>0.59239799999999998</v>
      </c>
      <c r="N2799">
        <f t="shared" si="131"/>
        <v>1.8611162294826458</v>
      </c>
    </row>
    <row r="2800" spans="1:14" x14ac:dyDescent="0.25">
      <c r="A2800">
        <v>162</v>
      </c>
      <c r="B2800">
        <v>-1.15597190582</v>
      </c>
      <c r="C2800">
        <v>-2.7749365636599999</v>
      </c>
      <c r="D2800">
        <v>-0.28733438001200001</v>
      </c>
      <c r="E2800">
        <v>3.7543179747999998E-2</v>
      </c>
      <c r="F2800">
        <v>-1.7472843085300001</v>
      </c>
      <c r="G2800">
        <v>-0.29486082731000002</v>
      </c>
      <c r="H2800">
        <f t="shared" si="130"/>
        <v>7.7828339782740485</v>
      </c>
      <c r="J2800">
        <v>0.14244599999999999</v>
      </c>
      <c r="K2800">
        <v>-1.54451</v>
      </c>
      <c r="L2800">
        <v>-0.26821099999999998</v>
      </c>
      <c r="M2800">
        <v>0.25308399999999998</v>
      </c>
      <c r="N2800">
        <f t="shared" si="131"/>
        <v>1.5143152322232389</v>
      </c>
    </row>
    <row r="2801" spans="1:14" x14ac:dyDescent="0.25">
      <c r="A2801">
        <v>162</v>
      </c>
      <c r="B2801">
        <v>-1.15597190582</v>
      </c>
      <c r="C2801">
        <v>-2.17170406931</v>
      </c>
      <c r="D2801">
        <v>-0.13570611803400001</v>
      </c>
      <c r="E2801">
        <v>3.7543179747999998E-2</v>
      </c>
      <c r="F2801">
        <v>-3.0183523263500001</v>
      </c>
      <c r="G2801">
        <v>-0.70148378212999996</v>
      </c>
      <c r="H2801">
        <f t="shared" si="130"/>
        <v>4.7347147151294715</v>
      </c>
      <c r="J2801">
        <v>0.28625499999999998</v>
      </c>
      <c r="K2801">
        <v>-1.44085</v>
      </c>
      <c r="L2801">
        <v>-0.47884300000000002</v>
      </c>
      <c r="M2801">
        <v>0.59695699999999996</v>
      </c>
      <c r="N2801">
        <f t="shared" si="131"/>
        <v>0.6518905903923351</v>
      </c>
    </row>
    <row r="2802" spans="1:14" x14ac:dyDescent="0.25">
      <c r="A2802">
        <v>162</v>
      </c>
      <c r="B2802">
        <v>-1.15597190582</v>
      </c>
      <c r="C2802">
        <v>-1.6112217707300001</v>
      </c>
      <c r="D2802">
        <v>2.9350177446299999E-2</v>
      </c>
      <c r="E2802">
        <v>3.7543179747999998E-2</v>
      </c>
      <c r="F2802">
        <v>-2.80444615569</v>
      </c>
      <c r="G2802">
        <v>-0.76360642077300001</v>
      </c>
      <c r="H2802">
        <f t="shared" si="130"/>
        <v>2.5968970273904461</v>
      </c>
      <c r="J2802">
        <v>0.379996</v>
      </c>
      <c r="K2802">
        <v>-1.381</v>
      </c>
      <c r="L2802">
        <v>-0.61890900000000004</v>
      </c>
      <c r="M2802">
        <v>0.62575000000000003</v>
      </c>
      <c r="N2802">
        <f t="shared" si="131"/>
        <v>0.4732420248614102</v>
      </c>
    </row>
    <row r="2803" spans="1:14" x14ac:dyDescent="0.25">
      <c r="A2803">
        <v>162</v>
      </c>
      <c r="B2803">
        <v>-1.15597190582</v>
      </c>
      <c r="C2803">
        <v>-1.3336771702700001</v>
      </c>
      <c r="D2803">
        <v>0.117692894034</v>
      </c>
      <c r="E2803">
        <v>3.7543179747999998E-2</v>
      </c>
      <c r="F2803">
        <v>-1.38873054472</v>
      </c>
      <c r="G2803">
        <v>-0.40870337855900002</v>
      </c>
      <c r="H2803">
        <f t="shared" si="130"/>
        <v>1.7925464118054932</v>
      </c>
      <c r="J2803">
        <v>0.61038199999999998</v>
      </c>
      <c r="K2803">
        <v>-0.71471899999999999</v>
      </c>
      <c r="L2803">
        <v>-0.30817800000000001</v>
      </c>
      <c r="M2803">
        <v>0.455627</v>
      </c>
      <c r="N2803">
        <f t="shared" si="131"/>
        <v>0.56447523492930496</v>
      </c>
    </row>
    <row r="2804" spans="1:14" x14ac:dyDescent="0.25">
      <c r="A2804">
        <v>162</v>
      </c>
      <c r="B2804">
        <v>-1.15597190582</v>
      </c>
      <c r="C2804">
        <v>-1.0752807155599999</v>
      </c>
      <c r="D2804">
        <v>0.14287846663699999</v>
      </c>
      <c r="E2804">
        <v>3.7543179747999998E-2</v>
      </c>
      <c r="F2804">
        <v>-1.2929203043199999</v>
      </c>
      <c r="G2804">
        <v>-0.116517003454</v>
      </c>
      <c r="H2804">
        <f t="shared" si="130"/>
        <v>1.1766428734837657</v>
      </c>
      <c r="J2804">
        <v>0.59543400000000002</v>
      </c>
      <c r="K2804">
        <v>-0.68841799999999997</v>
      </c>
      <c r="L2804">
        <v>-0.15004400000000001</v>
      </c>
      <c r="M2804">
        <v>0.27764499999999998</v>
      </c>
      <c r="N2804">
        <f t="shared" si="131"/>
        <v>0.23546633215116181</v>
      </c>
    </row>
    <row r="2805" spans="1:14" x14ac:dyDescent="0.25">
      <c r="A2805">
        <v>162</v>
      </c>
      <c r="B2805">
        <v>-1.15597190582</v>
      </c>
      <c r="C2805">
        <v>-0.81541812225499999</v>
      </c>
      <c r="D2805">
        <v>0.14287846663699999</v>
      </c>
      <c r="E2805">
        <v>3.7543179747999998E-2</v>
      </c>
      <c r="F2805">
        <v>-1.3002563197100001</v>
      </c>
      <c r="G2805" s="1">
        <v>-2.46483787009E-17</v>
      </c>
      <c r="H2805">
        <f t="shared" si="130"/>
        <v>0.6853209703304104</v>
      </c>
      <c r="J2805">
        <v>8.8096300000000002E-2</v>
      </c>
      <c r="K2805">
        <v>-0.81635500000000005</v>
      </c>
      <c r="L2805">
        <v>-6.6240199999999999E-2</v>
      </c>
      <c r="M2805">
        <v>1.11626E-2</v>
      </c>
      <c r="N2805">
        <f t="shared" si="131"/>
        <v>4.3731494475945806E-2</v>
      </c>
    </row>
    <row r="2806" spans="1:14" x14ac:dyDescent="0.25">
      <c r="A2806">
        <v>162</v>
      </c>
      <c r="B2806">
        <v>-1.15597190582</v>
      </c>
      <c r="C2806">
        <v>-0.73933433292799999</v>
      </c>
      <c r="D2806">
        <v>0.14287846663699999</v>
      </c>
      <c r="E2806">
        <v>3.7543179747999998E-2</v>
      </c>
      <c r="F2806">
        <v>-0.38069514600499998</v>
      </c>
      <c r="G2806" s="1">
        <v>-2.46483787009E-17</v>
      </c>
      <c r="H2806">
        <f t="shared" si="130"/>
        <v>0.56702951207463104</v>
      </c>
      <c r="J2806">
        <v>-0.41355599999999998</v>
      </c>
      <c r="K2806">
        <v>-0.54883300000000002</v>
      </c>
      <c r="L2806">
        <v>-1.0984600000000001E-2</v>
      </c>
      <c r="M2806">
        <v>8.0109700000000006E-2</v>
      </c>
      <c r="N2806">
        <f t="shared" si="131"/>
        <v>5.996460112228659E-2</v>
      </c>
    </row>
    <row r="2807" spans="1:14" x14ac:dyDescent="0.25">
      <c r="A2807">
        <v>162</v>
      </c>
      <c r="B2807">
        <v>-1.15597190582</v>
      </c>
      <c r="C2807">
        <v>-0.69366255636200003</v>
      </c>
      <c r="D2807">
        <v>0.132084460732</v>
      </c>
      <c r="E2807">
        <v>3.7543179747999998E-2</v>
      </c>
      <c r="F2807">
        <v>-0.22852468050800001</v>
      </c>
      <c r="G2807">
        <v>4.9936733348900003E-2</v>
      </c>
      <c r="H2807">
        <f t="shared" si="130"/>
        <v>0.49861404686552813</v>
      </c>
      <c r="J2807">
        <v>-0.46315600000000001</v>
      </c>
      <c r="K2807">
        <v>-0.39761000000000002</v>
      </c>
      <c r="L2807">
        <v>3.1347300000000002E-2</v>
      </c>
      <c r="M2807">
        <v>0.13200200000000001</v>
      </c>
      <c r="N2807">
        <f t="shared" si="131"/>
        <v>9.7795091680819984E-2</v>
      </c>
    </row>
    <row r="2808" spans="1:14" x14ac:dyDescent="0.25">
      <c r="A2808">
        <v>162</v>
      </c>
      <c r="B2808">
        <v>-1.15597190582</v>
      </c>
      <c r="C2808">
        <v>-0.58760664932200002</v>
      </c>
      <c r="D2808">
        <v>8.1713173221300006E-2</v>
      </c>
      <c r="E2808">
        <v>3.7543179747999998E-2</v>
      </c>
      <c r="F2808">
        <v>-0.53066453935299995</v>
      </c>
      <c r="G2808">
        <v>0.23303466525899999</v>
      </c>
      <c r="H2808">
        <f t="shared" si="130"/>
        <v>0.35195861700532211</v>
      </c>
      <c r="J2808">
        <v>-0.58344700000000005</v>
      </c>
      <c r="K2808">
        <v>-0.516625</v>
      </c>
      <c r="L2808">
        <v>0.130745</v>
      </c>
      <c r="M2808">
        <v>-3.1326399999999997E-2</v>
      </c>
      <c r="N2808">
        <f t="shared" si="131"/>
        <v>7.4425145777278273E-3</v>
      </c>
    </row>
    <row r="2809" spans="1:14" x14ac:dyDescent="0.25">
      <c r="A2809">
        <v>162</v>
      </c>
      <c r="B2809">
        <v>-1.15597190582</v>
      </c>
      <c r="C2809">
        <v>-0.50545924630100003</v>
      </c>
      <c r="D2809">
        <v>4.7275611829800002E-2</v>
      </c>
      <c r="E2809">
        <v>3.7543179747999998E-2</v>
      </c>
      <c r="F2809">
        <v>-0.41103522660000003</v>
      </c>
      <c r="G2809">
        <v>0.15931984246899999</v>
      </c>
      <c r="H2809">
        <f t="shared" si="130"/>
        <v>0.25772403314505693</v>
      </c>
      <c r="J2809">
        <v>-0.56506000000000001</v>
      </c>
      <c r="K2809">
        <v>-0.49930400000000003</v>
      </c>
      <c r="L2809">
        <v>9.2601500000000003E-2</v>
      </c>
      <c r="M2809">
        <v>1.6096300000000001E-2</v>
      </c>
      <c r="N2809">
        <f t="shared" si="131"/>
        <v>2.0923231954434506E-3</v>
      </c>
    </row>
    <row r="2810" spans="1:14" x14ac:dyDescent="0.25">
      <c r="A2810">
        <v>162</v>
      </c>
      <c r="B2810">
        <v>-1.15597190582</v>
      </c>
      <c r="C2810">
        <v>-0.45580284030700002</v>
      </c>
      <c r="D2810">
        <v>4.7275611829800002E-2</v>
      </c>
      <c r="E2810">
        <v>3.7543179747999998E-2</v>
      </c>
      <c r="F2810">
        <v>-0.24846229265600001</v>
      </c>
      <c r="G2810" s="1">
        <v>-2.46483787009E-17</v>
      </c>
      <c r="H2810">
        <f t="shared" si="130"/>
        <v>0.2099912127058105</v>
      </c>
      <c r="J2810">
        <v>-0.54644800000000004</v>
      </c>
      <c r="K2810">
        <v>-0.42318099999999997</v>
      </c>
      <c r="L2810">
        <v>2.79569E-3</v>
      </c>
      <c r="M2810">
        <v>8.8690900000000003E-2</v>
      </c>
      <c r="N2810">
        <f t="shared" si="131"/>
        <v>3.0426479110005314E-3</v>
      </c>
    </row>
    <row r="2811" spans="1:14" x14ac:dyDescent="0.25">
      <c r="A2811">
        <v>162</v>
      </c>
      <c r="B2811">
        <v>-1.15597190582</v>
      </c>
      <c r="C2811">
        <v>-0.41288996313600002</v>
      </c>
      <c r="D2811">
        <v>4.7275611829800002E-2</v>
      </c>
      <c r="E2811">
        <v>3.7543179747999998E-2</v>
      </c>
      <c r="F2811">
        <v>-0.21472016817699999</v>
      </c>
      <c r="G2811" s="1">
        <v>-2.46483787009E-17</v>
      </c>
      <c r="H2811">
        <f t="shared" si="130"/>
        <v>0.17271310513232938</v>
      </c>
      <c r="J2811">
        <v>-0.61336900000000005</v>
      </c>
      <c r="K2811">
        <v>-0.33642899999999998</v>
      </c>
      <c r="L2811">
        <v>1.66107E-3</v>
      </c>
      <c r="M2811">
        <v>8.3048899999999995E-2</v>
      </c>
      <c r="N2811">
        <f t="shared" si="131"/>
        <v>7.9269653100273313E-3</v>
      </c>
    </row>
    <row r="2812" spans="1:14" x14ac:dyDescent="0.25">
      <c r="A2812">
        <v>162</v>
      </c>
      <c r="B2812">
        <v>-1.15597190582</v>
      </c>
      <c r="C2812">
        <v>-0.362314098621</v>
      </c>
      <c r="D2812">
        <v>4.7275611829800002E-2</v>
      </c>
      <c r="E2812">
        <v>3.7543179747999998E-2</v>
      </c>
      <c r="F2812">
        <v>-0.25306292307599998</v>
      </c>
      <c r="G2812" s="1">
        <v>-2.46483787009E-17</v>
      </c>
      <c r="H2812">
        <f t="shared" si="130"/>
        <v>0.13350648953342964</v>
      </c>
      <c r="J2812">
        <v>-0.70581099999999997</v>
      </c>
      <c r="K2812">
        <v>-0.31444499999999997</v>
      </c>
      <c r="L2812">
        <v>1.17351E-3</v>
      </c>
      <c r="M2812">
        <v>7.1344900000000003E-2</v>
      </c>
      <c r="N2812">
        <f t="shared" si="131"/>
        <v>4.4168543959122748E-3</v>
      </c>
    </row>
    <row r="2813" spans="1:14" x14ac:dyDescent="0.25">
      <c r="A2813">
        <v>162</v>
      </c>
      <c r="B2813">
        <v>-1.15597190582</v>
      </c>
      <c r="C2813">
        <v>-0.31694915036600002</v>
      </c>
      <c r="D2813">
        <v>4.7275611829800002E-2</v>
      </c>
      <c r="E2813">
        <v>3.7543179747999998E-2</v>
      </c>
      <c r="F2813">
        <v>-0.22698942510799999</v>
      </c>
      <c r="G2813" s="1">
        <v>-2.46483787009E-17</v>
      </c>
      <c r="H2813">
        <f t="shared" si="130"/>
        <v>0.10269174739161122</v>
      </c>
      <c r="J2813">
        <v>-0.84557300000000002</v>
      </c>
      <c r="K2813">
        <v>-0.29019</v>
      </c>
      <c r="L2813">
        <v>1.16863E-4</v>
      </c>
      <c r="M2813">
        <v>6.23096E-2</v>
      </c>
      <c r="N2813">
        <f t="shared" si="131"/>
        <v>2.9399997195023618E-3</v>
      </c>
    </row>
    <row r="2814" spans="1:14" x14ac:dyDescent="0.25">
      <c r="A2814">
        <v>162</v>
      </c>
      <c r="B2814">
        <v>-1.15597190582</v>
      </c>
      <c r="C2814">
        <v>-0.26300152238000002</v>
      </c>
      <c r="D2814">
        <v>4.7275611829800002E-2</v>
      </c>
      <c r="E2814">
        <v>3.7543179747999998E-2</v>
      </c>
      <c r="F2814">
        <v>-0.269933980608</v>
      </c>
      <c r="G2814" s="1">
        <v>-2.46483787009E-17</v>
      </c>
      <c r="H2814">
        <f t="shared" si="130"/>
        <v>7.1404784248079584E-2</v>
      </c>
      <c r="J2814">
        <v>-0.923956</v>
      </c>
      <c r="K2814">
        <v>-0.29086400000000001</v>
      </c>
      <c r="L2814">
        <v>-7.0531700000000001E-4</v>
      </c>
      <c r="M2814">
        <v>6.9940699999999995E-2</v>
      </c>
      <c r="N2814">
        <f t="shared" si="131"/>
        <v>3.078487190495333E-3</v>
      </c>
    </row>
    <row r="2815" spans="1:14" x14ac:dyDescent="0.25">
      <c r="A2815">
        <v>162</v>
      </c>
      <c r="B2815">
        <v>-1.15597190582</v>
      </c>
      <c r="C2815">
        <v>-0.179934397744</v>
      </c>
      <c r="D2815">
        <v>4.7789688679799998E-2</v>
      </c>
      <c r="E2815">
        <v>3.7543179747999998E-2</v>
      </c>
      <c r="F2815">
        <v>-0.41563717345099999</v>
      </c>
      <c r="G2815">
        <v>-2.3782939164399999E-3</v>
      </c>
      <c r="H2815">
        <f t="shared" si="130"/>
        <v>3.4660241835608195E-2</v>
      </c>
      <c r="J2815">
        <v>-0.657169</v>
      </c>
      <c r="K2815">
        <v>-0.46694200000000002</v>
      </c>
      <c r="L2815">
        <v>-3.4510000000000001E-3</v>
      </c>
      <c r="M2815">
        <v>0.208425</v>
      </c>
      <c r="N2815">
        <f t="shared" si="131"/>
        <v>8.4998971929118497E-2</v>
      </c>
    </row>
    <row r="2816" spans="1:14" x14ac:dyDescent="0.25">
      <c r="A2816">
        <v>162</v>
      </c>
      <c r="B2816">
        <v>-1.15597190582</v>
      </c>
      <c r="C2816">
        <v>-0.133956394467</v>
      </c>
      <c r="D2816">
        <v>6.3209420964400007E-2</v>
      </c>
      <c r="E2816">
        <v>3.7543179747999998E-2</v>
      </c>
      <c r="F2816">
        <v>-0.23005692572899999</v>
      </c>
      <c r="G2816">
        <v>-7.1336912929599997E-2</v>
      </c>
      <c r="H2816">
        <f t="shared" si="130"/>
        <v>2.193974651725324E-2</v>
      </c>
      <c r="J2816">
        <v>-0.66989600000000005</v>
      </c>
      <c r="K2816">
        <v>-0.32177600000000001</v>
      </c>
      <c r="L2816">
        <v>-4.1594399999999997E-2</v>
      </c>
      <c r="M2816">
        <v>0.33534199999999997</v>
      </c>
      <c r="N2816">
        <f t="shared" si="131"/>
        <v>4.6260045111309732E-2</v>
      </c>
    </row>
    <row r="2817" spans="1:14" x14ac:dyDescent="0.25">
      <c r="A2817">
        <v>162</v>
      </c>
      <c r="B2817">
        <v>-1.15597190582</v>
      </c>
      <c r="C2817">
        <v>-9.28827365721E-2</v>
      </c>
      <c r="D2817">
        <v>7.9143230098999998E-2</v>
      </c>
      <c r="E2817">
        <v>3.7543179747999998E-2</v>
      </c>
      <c r="F2817">
        <v>-0.20551739506799999</v>
      </c>
      <c r="G2817">
        <v>-7.3715206845999998E-2</v>
      </c>
      <c r="H2817">
        <f t="shared" si="130"/>
        <v>1.4890853623625381E-2</v>
      </c>
      <c r="J2817">
        <v>-0.71797500000000003</v>
      </c>
      <c r="K2817">
        <v>-0.23442499999999999</v>
      </c>
      <c r="L2817">
        <v>-3.7771800000000001E-2</v>
      </c>
      <c r="M2817">
        <v>0.43537900000000002</v>
      </c>
      <c r="N2817">
        <f t="shared" si="131"/>
        <v>3.3703336599343117E-2</v>
      </c>
    </row>
    <row r="2818" spans="1:14" x14ac:dyDescent="0.25">
      <c r="A2818">
        <v>162</v>
      </c>
      <c r="B2818">
        <v>-1.15597190582</v>
      </c>
      <c r="C2818">
        <v>-6.9797898828399998E-2</v>
      </c>
      <c r="D2818">
        <v>7.9143230098999998E-2</v>
      </c>
      <c r="E2818">
        <v>3.7543179747999998E-2</v>
      </c>
      <c r="F2818">
        <v>-0.115507991295</v>
      </c>
      <c r="G2818" s="1">
        <v>-2.46483787009E-17</v>
      </c>
      <c r="H2818">
        <f t="shared" si="130"/>
        <v>1.1135397551362822E-2</v>
      </c>
      <c r="J2818">
        <v>-0.95423800000000003</v>
      </c>
      <c r="K2818">
        <v>-0.10457900000000001</v>
      </c>
      <c r="L2818">
        <v>-2.8224000000000001E-4</v>
      </c>
      <c r="M2818">
        <v>0.30227900000000002</v>
      </c>
      <c r="N2818">
        <f t="shared" si="131"/>
        <v>7.5181302991562185E-3</v>
      </c>
    </row>
    <row r="2819" spans="1:14" x14ac:dyDescent="0.25">
      <c r="A2819">
        <v>162</v>
      </c>
      <c r="B2819">
        <v>-1.15597190582</v>
      </c>
      <c r="C2819">
        <v>-5.64834398343E-2</v>
      </c>
      <c r="D2819">
        <v>7.9143230098999998E-2</v>
      </c>
      <c r="E2819">
        <v>3.7543179747999998E-2</v>
      </c>
      <c r="F2819">
        <v>-6.6620629119099994E-2</v>
      </c>
      <c r="G2819" s="1">
        <v>-2.46483787009E-17</v>
      </c>
      <c r="H2819">
        <f t="shared" ref="H2819:H2882" si="132">C2819^2+D2819^2</f>
        <v>9.4540298460182477E-3</v>
      </c>
      <c r="J2819">
        <v>-0.69460200000000005</v>
      </c>
      <c r="K2819">
        <v>-0.80278099999999997</v>
      </c>
      <c r="L2819">
        <v>1.4601299999999999E-2</v>
      </c>
      <c r="M2819">
        <v>0.18204300000000001</v>
      </c>
      <c r="N2819">
        <f t="shared" ref="N2819:N2882" si="133">(K2819-C2819)^2+(L2819-D2819)^2</f>
        <v>0.56112570905018067</v>
      </c>
    </row>
    <row r="2820" spans="1:14" x14ac:dyDescent="0.25">
      <c r="A2820">
        <v>162</v>
      </c>
      <c r="B2820">
        <v>-1.15597190582</v>
      </c>
      <c r="C2820">
        <v>-4.4988930178100003E-2</v>
      </c>
      <c r="D2820">
        <v>7.9143230098999998E-2</v>
      </c>
      <c r="E2820">
        <v>3.7543179747999998E-2</v>
      </c>
      <c r="F2820">
        <v>-5.7514275649299999E-2</v>
      </c>
      <c r="G2820" s="1">
        <v>-2.46483787009E-17</v>
      </c>
      <c r="H2820">
        <f t="shared" si="132"/>
        <v>8.2876547090732153E-3</v>
      </c>
      <c r="J2820">
        <v>2.8086300000000002E-2</v>
      </c>
      <c r="K2820">
        <v>-2.1292399999999998</v>
      </c>
      <c r="L2820">
        <v>4.3840799999999999E-2</v>
      </c>
      <c r="M2820">
        <v>0.29278300000000002</v>
      </c>
      <c r="N2820">
        <f t="shared" si="133"/>
        <v>4.3453487836246287</v>
      </c>
    </row>
    <row r="2821" spans="1:14" x14ac:dyDescent="0.25">
      <c r="A2821">
        <v>162</v>
      </c>
      <c r="B2821">
        <v>-1.15597190582</v>
      </c>
      <c r="C2821">
        <v>-4.7510667693899999E-2</v>
      </c>
      <c r="D2821">
        <v>6.3735236538300002E-2</v>
      </c>
      <c r="E2821">
        <v>3.7543179747999998E-2</v>
      </c>
      <c r="F2821">
        <v>1.2617841990399999E-2</v>
      </c>
      <c r="G2821">
        <v>7.1282605609800001E-2</v>
      </c>
      <c r="H2821">
        <f t="shared" si="132"/>
        <v>6.3194439213132446E-3</v>
      </c>
      <c r="J2821">
        <v>-0.21568999999999999</v>
      </c>
      <c r="K2821">
        <v>-1.6405099999999999</v>
      </c>
      <c r="L2821">
        <v>0.34245500000000001</v>
      </c>
      <c r="M2821">
        <v>0.46026</v>
      </c>
      <c r="N2821">
        <f t="shared" si="133"/>
        <v>2.6153315792718259</v>
      </c>
    </row>
    <row r="2822" spans="1:14" x14ac:dyDescent="0.25">
      <c r="A2822">
        <v>162</v>
      </c>
      <c r="B2822">
        <v>-1.15597190582</v>
      </c>
      <c r="C2822">
        <v>-4.7510667693899999E-2</v>
      </c>
      <c r="D2822">
        <v>6.3735236538300002E-2</v>
      </c>
      <c r="E2822">
        <v>3.7543179747999998E-2</v>
      </c>
      <c r="F2822" s="1">
        <v>-1.5841043112499999E-17</v>
      </c>
      <c r="G2822" s="1">
        <v>-2.46483787009E-17</v>
      </c>
      <c r="H2822">
        <f t="shared" si="132"/>
        <v>6.3194439213132446E-3</v>
      </c>
      <c r="J2822">
        <v>-0.95761799999999997</v>
      </c>
      <c r="K2822">
        <v>-4.0569300000000003E-3</v>
      </c>
      <c r="L2822">
        <v>1.61082E-4</v>
      </c>
      <c r="M2822">
        <v>-0.25608700000000001</v>
      </c>
      <c r="N2822">
        <f t="shared" si="133"/>
        <v>5.9299004448299152E-3</v>
      </c>
    </row>
    <row r="2823" spans="1:14" x14ac:dyDescent="0.25">
      <c r="A2823">
        <v>162</v>
      </c>
      <c r="B2823">
        <v>-1.15597190582</v>
      </c>
      <c r="C2823">
        <v>-4.7510667693899999E-2</v>
      </c>
      <c r="D2823">
        <v>6.3735236538300002E-2</v>
      </c>
      <c r="E2823">
        <v>3.7543179747999998E-2</v>
      </c>
      <c r="F2823" s="1">
        <v>-1.5841043112499999E-17</v>
      </c>
      <c r="G2823" s="1">
        <v>-2.46483787009E-17</v>
      </c>
      <c r="H2823">
        <f t="shared" si="132"/>
        <v>6.3194439213132446E-3</v>
      </c>
      <c r="J2823">
        <v>-0.95369599999999999</v>
      </c>
      <c r="K2823">
        <v>4.5413700000000002E-4</v>
      </c>
      <c r="L2823" s="1">
        <v>2.4432499999999999E-6</v>
      </c>
      <c r="M2823">
        <v>-0.25730599999999998</v>
      </c>
      <c r="N2823">
        <f t="shared" si="133"/>
        <v>6.3624914296531495E-3</v>
      </c>
    </row>
    <row r="2824" spans="1:14" x14ac:dyDescent="0.25">
      <c r="A2824">
        <v>162</v>
      </c>
      <c r="B2824">
        <v>-1.15597190582</v>
      </c>
      <c r="C2824">
        <v>-4.7510667693899999E-2</v>
      </c>
      <c r="D2824">
        <v>6.3735236538300002E-2</v>
      </c>
      <c r="E2824">
        <v>3.7543179747999998E-2</v>
      </c>
      <c r="F2824" s="1">
        <v>-1.5841043112499999E-17</v>
      </c>
      <c r="G2824" s="1">
        <v>-2.46483787009E-17</v>
      </c>
      <c r="H2824">
        <f t="shared" si="132"/>
        <v>6.3194439213132446E-3</v>
      </c>
      <c r="J2824">
        <v>-0.94775900000000002</v>
      </c>
      <c r="K2824">
        <v>4.84523E-4</v>
      </c>
      <c r="L2824" s="1">
        <v>2.3527099999999998E-6</v>
      </c>
      <c r="M2824">
        <v>-0.25689299999999998</v>
      </c>
      <c r="N2824">
        <f t="shared" si="133"/>
        <v>6.365418810815409E-3</v>
      </c>
    </row>
    <row r="2825" spans="1:14" x14ac:dyDescent="0.25">
      <c r="A2825">
        <v>162</v>
      </c>
      <c r="B2825">
        <v>-1.15597190582</v>
      </c>
      <c r="C2825">
        <v>-4.7510667693899999E-2</v>
      </c>
      <c r="D2825">
        <v>6.3735236538300002E-2</v>
      </c>
      <c r="E2825">
        <v>3.7543179747999998E-2</v>
      </c>
      <c r="F2825" s="1">
        <v>-1.5841043112499999E-17</v>
      </c>
      <c r="G2825" s="1">
        <v>-2.46483787009E-17</v>
      </c>
      <c r="H2825">
        <f t="shared" si="132"/>
        <v>6.3194439213132446E-3</v>
      </c>
      <c r="J2825">
        <v>-0.94190600000000002</v>
      </c>
      <c r="K2825">
        <v>4.8039099999999999E-4</v>
      </c>
      <c r="L2825" s="1">
        <v>3.3334999999999999E-6</v>
      </c>
      <c r="M2825">
        <v>-0.25647599999999998</v>
      </c>
      <c r="N2825">
        <f t="shared" si="133"/>
        <v>6.364897179444628E-3</v>
      </c>
    </row>
    <row r="2826" spans="1:14" x14ac:dyDescent="0.25">
      <c r="A2826">
        <v>163</v>
      </c>
      <c r="B2826">
        <v>1.0579871627299999</v>
      </c>
      <c r="C2826">
        <v>-1.58657123725</v>
      </c>
      <c r="D2826">
        <v>3.2345632081100001E-2</v>
      </c>
      <c r="E2826">
        <v>9.9930388042300006E-2</v>
      </c>
      <c r="F2826" s="1">
        <v>-1.5841043112499999E-17</v>
      </c>
      <c r="G2826" s="1">
        <v>-2.46483787009E-17</v>
      </c>
      <c r="H2826">
        <f t="shared" si="132"/>
        <v>2.5182545307837221</v>
      </c>
      <c r="J2826">
        <v>0.18487899999999999</v>
      </c>
      <c r="K2826">
        <v>1.0146599999999999</v>
      </c>
      <c r="L2826">
        <v>-1.3119099999999999</v>
      </c>
      <c r="M2826">
        <v>-0.24396699999999999</v>
      </c>
      <c r="N2826">
        <f t="shared" si="133"/>
        <v>8.5734271540269233</v>
      </c>
    </row>
    <row r="2827" spans="1:14" x14ac:dyDescent="0.25">
      <c r="A2827">
        <v>163</v>
      </c>
      <c r="B2827">
        <v>1.0579871627299999</v>
      </c>
      <c r="C2827">
        <v>-1.58277038383</v>
      </c>
      <c r="D2827">
        <v>3.2345632081100001E-2</v>
      </c>
      <c r="E2827">
        <v>9.9930388042300006E-2</v>
      </c>
      <c r="F2827">
        <v>-1.9018064935400002E-2</v>
      </c>
      <c r="G2827" s="1">
        <v>-2.46483787009E-17</v>
      </c>
      <c r="H2827">
        <f t="shared" si="132"/>
        <v>2.5062083278440914</v>
      </c>
      <c r="J2827">
        <v>0.101135</v>
      </c>
      <c r="K2827">
        <v>1.57839</v>
      </c>
      <c r="L2827">
        <v>0.920292</v>
      </c>
      <c r="M2827">
        <v>0.34319699999999997</v>
      </c>
      <c r="N2827">
        <f t="shared" si="133"/>
        <v>10.7813837245966</v>
      </c>
    </row>
    <row r="2828" spans="1:14" x14ac:dyDescent="0.25">
      <c r="A2828">
        <v>163</v>
      </c>
      <c r="B2828">
        <v>1.0579871627299999</v>
      </c>
      <c r="C2828">
        <v>-1.57896953041</v>
      </c>
      <c r="D2828">
        <v>3.2345632081100001E-2</v>
      </c>
      <c r="E2828">
        <v>9.9930388042300006E-2</v>
      </c>
      <c r="F2828">
        <v>-1.9018064935400002E-2</v>
      </c>
      <c r="G2828" s="1">
        <v>-2.46483787009E-17</v>
      </c>
      <c r="H2828">
        <f t="shared" si="132"/>
        <v>2.4941910178779017</v>
      </c>
      <c r="J2828">
        <v>0.102855</v>
      </c>
      <c r="K2828">
        <v>0.82565500000000003</v>
      </c>
      <c r="L2828">
        <v>0.759996</v>
      </c>
      <c r="M2828">
        <v>0.35209400000000002</v>
      </c>
      <c r="N2828">
        <f t="shared" si="133"/>
        <v>6.311694190182024</v>
      </c>
    </row>
    <row r="2829" spans="1:14" x14ac:dyDescent="0.25">
      <c r="A2829">
        <v>163</v>
      </c>
      <c r="B2829">
        <v>1.0579871627299999</v>
      </c>
      <c r="C2829">
        <v>-1.37783017012</v>
      </c>
      <c r="D2829">
        <v>3.2345632081100001E-2</v>
      </c>
      <c r="E2829">
        <v>9.9930388042300006E-2</v>
      </c>
      <c r="F2829">
        <v>-1.0064269775900001</v>
      </c>
      <c r="G2829" s="1">
        <v>-2.46483787009E-17</v>
      </c>
      <c r="H2829">
        <f t="shared" si="132"/>
        <v>1.8994622176076341</v>
      </c>
      <c r="J2829">
        <v>-0.31866800000000001</v>
      </c>
      <c r="K2829">
        <v>-1.2700100000000001</v>
      </c>
      <c r="L2829">
        <v>-6.8081600000000006E-2</v>
      </c>
      <c r="M2829">
        <v>-9.9534300000000006E-2</v>
      </c>
      <c r="N2829">
        <f t="shared" si="133"/>
        <v>2.1710818028176839E-2</v>
      </c>
    </row>
    <row r="2830" spans="1:14" x14ac:dyDescent="0.25">
      <c r="A2830">
        <v>163</v>
      </c>
      <c r="B2830">
        <v>1.0579871627299999</v>
      </c>
      <c r="C2830">
        <v>-0.64739255685499997</v>
      </c>
      <c r="D2830">
        <v>3.9027555216200001E-2</v>
      </c>
      <c r="E2830">
        <v>9.9930388042300006E-2</v>
      </c>
      <c r="F2830">
        <v>-3.6548397008900002</v>
      </c>
      <c r="G2830">
        <v>-3.0912843368100001E-2</v>
      </c>
      <c r="H2830">
        <f t="shared" si="132"/>
        <v>0.42064027273740789</v>
      </c>
      <c r="J2830">
        <v>-0.66538200000000003</v>
      </c>
      <c r="K2830">
        <v>-1.2718700000000001</v>
      </c>
      <c r="L2830">
        <v>-7.8464500000000005E-4</v>
      </c>
      <c r="M2830">
        <v>0.154694</v>
      </c>
      <c r="N2830">
        <f t="shared" si="133"/>
        <v>0.39155708828297164</v>
      </c>
    </row>
    <row r="2831" spans="1:14" x14ac:dyDescent="0.25">
      <c r="A2831">
        <v>163</v>
      </c>
      <c r="B2831">
        <v>1.0579871627299999</v>
      </c>
      <c r="C2831">
        <v>-0.29368723244900002</v>
      </c>
      <c r="D2831">
        <v>9.6080868619500007E-2</v>
      </c>
      <c r="E2831">
        <v>9.9930388042300006E-2</v>
      </c>
      <c r="F2831">
        <v>-1.76981064308</v>
      </c>
      <c r="G2831">
        <v>-0.263947984016</v>
      </c>
      <c r="H2831">
        <f t="shared" si="132"/>
        <v>9.5483723818230587E-2</v>
      </c>
      <c r="J2831">
        <v>-0.64812099999999995</v>
      </c>
      <c r="K2831">
        <v>-1.69177</v>
      </c>
      <c r="L2831">
        <v>-3.3592299999999999E-2</v>
      </c>
      <c r="M2831">
        <v>-0.16626199999999999</v>
      </c>
      <c r="N2831">
        <f t="shared" si="133"/>
        <v>1.9714505555828845</v>
      </c>
    </row>
    <row r="2832" spans="1:14" x14ac:dyDescent="0.25">
      <c r="A2832">
        <v>163</v>
      </c>
      <c r="B2832">
        <v>1.0579871627299999</v>
      </c>
      <c r="C2832">
        <v>-0.28506400616299998</v>
      </c>
      <c r="D2832">
        <v>7.9669045672899994E-2</v>
      </c>
      <c r="E2832">
        <v>9.9930388042300006E-2</v>
      </c>
      <c r="F2832">
        <v>-4.3147435462900001E-2</v>
      </c>
      <c r="G2832">
        <v>7.5926660913699998E-2</v>
      </c>
      <c r="H2832">
        <f t="shared" si="132"/>
        <v>8.7608644448129519E-2</v>
      </c>
      <c r="J2832">
        <v>-0.34009400000000001</v>
      </c>
      <c r="K2832">
        <v>-1.1783699999999999</v>
      </c>
      <c r="L2832">
        <v>4.0936500000000001E-2</v>
      </c>
      <c r="M2832">
        <v>-4.8879800000000001E-2</v>
      </c>
      <c r="N2832">
        <f t="shared" si="133"/>
        <v>0.79949580871941339</v>
      </c>
    </row>
    <row r="2833" spans="1:14" x14ac:dyDescent="0.25">
      <c r="A2833">
        <v>163</v>
      </c>
      <c r="B2833">
        <v>1.0579871627299999</v>
      </c>
      <c r="C2833">
        <v>-0.28506400616299998</v>
      </c>
      <c r="D2833">
        <v>7.9669045672899994E-2</v>
      </c>
      <c r="E2833">
        <v>9.9930388042300006E-2</v>
      </c>
      <c r="F2833" s="1">
        <v>-1.5841043112499999E-17</v>
      </c>
      <c r="G2833" s="1">
        <v>-2.46483787009E-17</v>
      </c>
      <c r="H2833">
        <f t="shared" si="132"/>
        <v>8.7608644448129519E-2</v>
      </c>
      <c r="J2833">
        <v>0.99439</v>
      </c>
      <c r="K2833">
        <v>-1.6515700000000001E-2</v>
      </c>
      <c r="L2833">
        <v>3.83855E-4</v>
      </c>
      <c r="M2833">
        <v>6.1210399999999998E-2</v>
      </c>
      <c r="N2833">
        <f t="shared" si="133"/>
        <v>7.8404334203054482E-2</v>
      </c>
    </row>
    <row r="2834" spans="1:14" x14ac:dyDescent="0.25">
      <c r="A2834">
        <v>163</v>
      </c>
      <c r="B2834">
        <v>1.0579871627299999</v>
      </c>
      <c r="C2834">
        <v>-0.28506400616299998</v>
      </c>
      <c r="D2834">
        <v>7.9669045672899994E-2</v>
      </c>
      <c r="E2834">
        <v>9.9930388042300006E-2</v>
      </c>
      <c r="F2834" s="1">
        <v>-1.5841043112499999E-17</v>
      </c>
      <c r="G2834" s="1">
        <v>-2.46483787009E-17</v>
      </c>
      <c r="H2834">
        <f t="shared" si="132"/>
        <v>8.7608644448129519E-2</v>
      </c>
      <c r="J2834">
        <v>1.00152</v>
      </c>
      <c r="K2834">
        <v>-2.6553200000000002E-4</v>
      </c>
      <c r="L2834" s="1">
        <v>-8.1578500000000005E-5</v>
      </c>
      <c r="M2834">
        <v>5.8732800000000002E-2</v>
      </c>
      <c r="N2834">
        <f t="shared" si="133"/>
        <v>8.7470332941540094E-2</v>
      </c>
    </row>
    <row r="2835" spans="1:14" x14ac:dyDescent="0.25">
      <c r="A2835">
        <v>163</v>
      </c>
      <c r="B2835">
        <v>1.0579871627299999</v>
      </c>
      <c r="C2835">
        <v>-0.28506400616299998</v>
      </c>
      <c r="D2835">
        <v>7.9669045672899994E-2</v>
      </c>
      <c r="E2835">
        <v>9.9930388042300006E-2</v>
      </c>
      <c r="F2835" s="1">
        <v>-1.5841043112499999E-17</v>
      </c>
      <c r="G2835" s="1">
        <v>-2.46483787009E-17</v>
      </c>
      <c r="H2835">
        <f t="shared" si="132"/>
        <v>8.7608644448129519E-2</v>
      </c>
      <c r="J2835">
        <v>1.00204</v>
      </c>
      <c r="K2835">
        <v>-1.3235699999999999E-4</v>
      </c>
      <c r="L2835" s="1">
        <v>-8.5226299999999994E-5</v>
      </c>
      <c r="M2835">
        <v>5.88271E-2</v>
      </c>
      <c r="N2835">
        <f t="shared" si="133"/>
        <v>8.7546788592674202E-2</v>
      </c>
    </row>
    <row r="2836" spans="1:14" x14ac:dyDescent="0.25">
      <c r="A2836">
        <v>163</v>
      </c>
      <c r="B2836">
        <v>1.0579871627299999</v>
      </c>
      <c r="C2836">
        <v>-0.28506400616299998</v>
      </c>
      <c r="D2836">
        <v>7.9669045672899994E-2</v>
      </c>
      <c r="E2836">
        <v>9.9930388042300006E-2</v>
      </c>
      <c r="F2836" s="1">
        <v>-1.5841043112499999E-17</v>
      </c>
      <c r="G2836" s="1">
        <v>-2.46483787009E-17</v>
      </c>
      <c r="H2836">
        <f t="shared" si="132"/>
        <v>8.7608644448129519E-2</v>
      </c>
      <c r="J2836">
        <v>1.00251</v>
      </c>
      <c r="K2836">
        <v>-1.31233E-4</v>
      </c>
      <c r="L2836" s="1">
        <v>-8.5364299999999999E-5</v>
      </c>
      <c r="M2836">
        <v>5.8941899999999998E-2</v>
      </c>
      <c r="N2836">
        <f t="shared" si="133"/>
        <v>8.7547451132483009E-2</v>
      </c>
    </row>
    <row r="2837" spans="1:14" x14ac:dyDescent="0.25">
      <c r="A2837">
        <v>164</v>
      </c>
      <c r="B2837">
        <v>-0.99783197235599996</v>
      </c>
      <c r="C2837">
        <v>0.54634417187999995</v>
      </c>
      <c r="D2837">
        <v>-1.6969984746</v>
      </c>
      <c r="E2837">
        <v>-0.94511884544000002</v>
      </c>
      <c r="F2837" s="1">
        <v>-1.5841043112499999E-17</v>
      </c>
      <c r="G2837" s="1">
        <v>-2.46483787009E-17</v>
      </c>
      <c r="H2837">
        <f t="shared" si="132"/>
        <v>3.1782957769419697</v>
      </c>
      <c r="J2837">
        <v>0.18487899999999999</v>
      </c>
      <c r="K2837">
        <v>1.0146599999999999</v>
      </c>
      <c r="L2837">
        <v>-1.3119099999999999</v>
      </c>
      <c r="M2837">
        <v>-0.24396699999999999</v>
      </c>
      <c r="N2837">
        <f t="shared" si="133"/>
        <v>0.36761284813747624</v>
      </c>
    </row>
    <row r="2838" spans="1:14" x14ac:dyDescent="0.25">
      <c r="A2838">
        <v>164</v>
      </c>
      <c r="B2838">
        <v>-0.99783197235599996</v>
      </c>
      <c r="C2838">
        <v>0.54634417187999995</v>
      </c>
      <c r="D2838">
        <v>-1.69062495094</v>
      </c>
      <c r="E2838">
        <v>-0.94511884544000002</v>
      </c>
      <c r="F2838" s="1">
        <v>-1.5841043112499999E-17</v>
      </c>
      <c r="G2838">
        <v>-2.9486082738400001E-2</v>
      </c>
      <c r="H2838">
        <f t="shared" si="132"/>
        <v>3.1567046788881203</v>
      </c>
      <c r="J2838">
        <v>0.29711199999999999</v>
      </c>
      <c r="K2838">
        <v>2.8598200000000001E-2</v>
      </c>
      <c r="L2838">
        <v>1.4086700000000001</v>
      </c>
      <c r="M2838">
        <v>-0.72922600000000004</v>
      </c>
      <c r="N2838">
        <f t="shared" si="133"/>
        <v>9.8736900843201436</v>
      </c>
    </row>
    <row r="2839" spans="1:14" x14ac:dyDescent="0.25">
      <c r="A2839">
        <v>164</v>
      </c>
      <c r="B2839">
        <v>-0.99783197235599996</v>
      </c>
      <c r="C2839">
        <v>0.54634417187999995</v>
      </c>
      <c r="D2839">
        <v>-1.68425142729</v>
      </c>
      <c r="E2839">
        <v>-0.94511884544000002</v>
      </c>
      <c r="F2839" s="1">
        <v>-1.5841043112499999E-17</v>
      </c>
      <c r="G2839">
        <v>-2.9486082738400001E-2</v>
      </c>
      <c r="H2839">
        <f t="shared" si="132"/>
        <v>3.1351948244756449</v>
      </c>
      <c r="J2839">
        <v>0.31570100000000001</v>
      </c>
      <c r="K2839">
        <v>-4.0129499999999999E-2</v>
      </c>
      <c r="L2839">
        <v>1.6923600000000001</v>
      </c>
      <c r="M2839">
        <v>-0.75528200000000001</v>
      </c>
      <c r="N2839">
        <f t="shared" si="133"/>
        <v>11.745456098713824</v>
      </c>
    </row>
    <row r="2840" spans="1:14" x14ac:dyDescent="0.25">
      <c r="A2840">
        <v>164</v>
      </c>
      <c r="B2840">
        <v>-0.99783197235599996</v>
      </c>
      <c r="C2840">
        <v>0.50036595643899995</v>
      </c>
      <c r="D2840">
        <v>-1.42406690587</v>
      </c>
      <c r="E2840">
        <v>-0.94511884544000002</v>
      </c>
      <c r="F2840">
        <v>0.23005798731800001</v>
      </c>
      <c r="G2840">
        <v>-1.20370186769</v>
      </c>
      <c r="H2840">
        <f t="shared" si="132"/>
        <v>2.2783326427572708</v>
      </c>
      <c r="J2840">
        <v>0.96845300000000001</v>
      </c>
      <c r="K2840">
        <v>6.9057999999999994E-2</v>
      </c>
      <c r="L2840">
        <v>8.7814400000000001E-2</v>
      </c>
      <c r="M2840">
        <v>-0.61495699999999998</v>
      </c>
      <c r="N2840">
        <f t="shared" si="133"/>
        <v>2.471811636326763</v>
      </c>
    </row>
    <row r="2841" spans="1:14" x14ac:dyDescent="0.25">
      <c r="A2841">
        <v>164</v>
      </c>
      <c r="B2841">
        <v>-0.99783197235599996</v>
      </c>
      <c r="C2841">
        <v>0.334328151809</v>
      </c>
      <c r="D2841">
        <v>-0.87192682407900002</v>
      </c>
      <c r="E2841">
        <v>-0.94511884544000002</v>
      </c>
      <c r="F2841">
        <v>0.83079177358300005</v>
      </c>
      <c r="G2841">
        <v>-2.5543873403499999</v>
      </c>
      <c r="H2841">
        <f t="shared" si="132"/>
        <v>0.87203169964051319</v>
      </c>
      <c r="J2841">
        <v>0.90375899999999998</v>
      </c>
      <c r="K2841">
        <v>0.28005000000000002</v>
      </c>
      <c r="L2841">
        <v>-0.80034300000000003</v>
      </c>
      <c r="M2841">
        <v>-4.8205600000000001E-2</v>
      </c>
      <c r="N2841">
        <f t="shared" si="133"/>
        <v>8.0703616335740663E-3</v>
      </c>
    </row>
    <row r="2842" spans="1:14" x14ac:dyDescent="0.25">
      <c r="A2842">
        <v>164</v>
      </c>
      <c r="B2842">
        <v>-0.99783197235599996</v>
      </c>
      <c r="C2842">
        <v>0.17576096386699999</v>
      </c>
      <c r="D2842">
        <v>-0.45416136209800001</v>
      </c>
      <c r="E2842">
        <v>-0.94511884544000002</v>
      </c>
      <c r="F2842">
        <v>0.79341157030599996</v>
      </c>
      <c r="G2842">
        <v>-1.93272476047</v>
      </c>
      <c r="H2842">
        <f t="shared" si="132"/>
        <v>0.23715445924216755</v>
      </c>
      <c r="J2842">
        <v>0.35915900000000001</v>
      </c>
      <c r="K2842">
        <v>0.30784</v>
      </c>
      <c r="L2842">
        <v>-0.746367</v>
      </c>
      <c r="M2842">
        <v>-0.67986100000000005</v>
      </c>
      <c r="N2842">
        <f t="shared" si="133"/>
        <v>0.10282900660753706</v>
      </c>
    </row>
    <row r="2843" spans="1:14" x14ac:dyDescent="0.25">
      <c r="A2843">
        <v>164</v>
      </c>
      <c r="B2843">
        <v>-0.99783197235599996</v>
      </c>
      <c r="C2843">
        <v>8.4417868530300005E-2</v>
      </c>
      <c r="D2843">
        <v>-0.19202446736199999</v>
      </c>
      <c r="E2843">
        <v>-0.94511884544000002</v>
      </c>
      <c r="F2843">
        <v>0.45704707038499998</v>
      </c>
      <c r="G2843">
        <v>-1.21273420902</v>
      </c>
      <c r="H2843">
        <f t="shared" si="132"/>
        <v>4.3999772592858817E-2</v>
      </c>
      <c r="J2843">
        <v>-1.89357E-2</v>
      </c>
      <c r="K2843">
        <v>0.26891999999999999</v>
      </c>
      <c r="L2843">
        <v>-0.66515000000000002</v>
      </c>
      <c r="M2843">
        <v>-1.08934</v>
      </c>
      <c r="N2843">
        <f t="shared" si="133"/>
        <v>0.25788880615085369</v>
      </c>
    </row>
    <row r="2844" spans="1:14" x14ac:dyDescent="0.25">
      <c r="A2844">
        <v>164</v>
      </c>
      <c r="B2844">
        <v>-0.99783197235599996</v>
      </c>
      <c r="C2844">
        <v>6.1735361401900002E-2</v>
      </c>
      <c r="D2844">
        <v>-0.14793344256900001</v>
      </c>
      <c r="E2844">
        <v>-0.94511884544000002</v>
      </c>
      <c r="F2844">
        <v>0.113494877678</v>
      </c>
      <c r="G2844">
        <v>-0.20398003924800001</v>
      </c>
      <c r="H2844">
        <f t="shared" si="132"/>
        <v>2.5695558277738829E-2</v>
      </c>
      <c r="J2844">
        <v>-0.27860299999999999</v>
      </c>
      <c r="K2844">
        <v>0.14469299999999999</v>
      </c>
      <c r="L2844">
        <v>-0.30387999999999998</v>
      </c>
      <c r="M2844">
        <v>-1.16056</v>
      </c>
      <c r="N2844">
        <f t="shared" si="133"/>
        <v>3.1201298576353141E-2</v>
      </c>
    </row>
    <row r="2845" spans="1:14" x14ac:dyDescent="0.25">
      <c r="A2845">
        <v>164</v>
      </c>
      <c r="B2845">
        <v>-0.99783197235599996</v>
      </c>
      <c r="C2845">
        <v>5.7903858179999997E-2</v>
      </c>
      <c r="D2845">
        <v>-0.12906026011899999</v>
      </c>
      <c r="E2845">
        <v>-0.94511884544000002</v>
      </c>
      <c r="F2845">
        <v>1.9171425232300001E-2</v>
      </c>
      <c r="G2845">
        <v>-8.7313745029200002E-2</v>
      </c>
      <c r="H2845">
        <f t="shared" si="132"/>
        <v>2.0009407534113489E-2</v>
      </c>
      <c r="J2845">
        <v>-0.681894</v>
      </c>
      <c r="K2845">
        <v>2.00012E-2</v>
      </c>
      <c r="L2845">
        <v>-8.9922299999999997E-2</v>
      </c>
      <c r="M2845">
        <v>-1.1655899999999999</v>
      </c>
      <c r="N2845">
        <f t="shared" si="133"/>
        <v>2.9683914193863541E-3</v>
      </c>
    </row>
    <row r="2846" spans="1:14" x14ac:dyDescent="0.25">
      <c r="A2846">
        <v>164</v>
      </c>
      <c r="B2846">
        <v>-0.99783197235599996</v>
      </c>
      <c r="C2846">
        <v>4.8248460301400002E-2</v>
      </c>
      <c r="D2846">
        <v>-0.106187524033</v>
      </c>
      <c r="E2846">
        <v>-0.94511884544000002</v>
      </c>
      <c r="F2846">
        <v>4.8312040418000003E-2</v>
      </c>
      <c r="G2846">
        <v>-0.105817037063</v>
      </c>
      <c r="H2846">
        <f t="shared" si="132"/>
        <v>1.3603704181714724E-2</v>
      </c>
      <c r="J2846">
        <v>-0.92256099999999996</v>
      </c>
      <c r="K2846">
        <v>3.3728300000000003E-2</v>
      </c>
      <c r="L2846">
        <v>-7.3056399999999994E-2</v>
      </c>
      <c r="M2846">
        <v>-1.2453399999999999</v>
      </c>
      <c r="N2846">
        <f t="shared" si="133"/>
        <v>1.3085064348683829E-3</v>
      </c>
    </row>
    <row r="2847" spans="1:14" x14ac:dyDescent="0.25">
      <c r="A2847">
        <v>164</v>
      </c>
      <c r="B2847">
        <v>-0.99783197235599996</v>
      </c>
      <c r="C2847">
        <v>3.7904601243799997E-2</v>
      </c>
      <c r="D2847">
        <v>-7.1496983147300006E-2</v>
      </c>
      <c r="E2847">
        <v>-0.94511884544000002</v>
      </c>
      <c r="F2847">
        <v>5.1756845564699998E-2</v>
      </c>
      <c r="G2847">
        <v>-0.16049021143600001</v>
      </c>
      <c r="H2847">
        <f t="shared" si="132"/>
        <v>6.5485773946167853E-3</v>
      </c>
      <c r="J2847">
        <v>-1.01691</v>
      </c>
      <c r="K2847">
        <v>3.52103E-2</v>
      </c>
      <c r="L2847">
        <v>-9.6132800000000004E-2</v>
      </c>
      <c r="M2847">
        <v>-1.29758</v>
      </c>
      <c r="N2847">
        <f t="shared" si="133"/>
        <v>6.1418273119211945E-4</v>
      </c>
    </row>
    <row r="2848" spans="1:14" x14ac:dyDescent="0.25">
      <c r="A2848">
        <v>164</v>
      </c>
      <c r="B2848">
        <v>-0.99783197235599996</v>
      </c>
      <c r="C2848">
        <v>3.3228960785599997E-2</v>
      </c>
      <c r="D2848">
        <v>-5.0933169102599998E-2</v>
      </c>
      <c r="E2848">
        <v>-0.94511884544000002</v>
      </c>
      <c r="F2848">
        <v>2.33951758009E-2</v>
      </c>
      <c r="G2848">
        <v>-9.5135180360400001E-2</v>
      </c>
      <c r="H2848">
        <f t="shared" si="132"/>
        <v>3.6983515497249894E-3</v>
      </c>
      <c r="J2848">
        <v>-1.06124</v>
      </c>
      <c r="K2848">
        <v>1.71884E-2</v>
      </c>
      <c r="L2848">
        <v>-5.64232E-2</v>
      </c>
      <c r="M2848">
        <v>-1.3457600000000001</v>
      </c>
      <c r="N2848">
        <f t="shared" si="133"/>
        <v>2.8744002957093508E-4</v>
      </c>
    </row>
    <row r="2849" spans="1:14" x14ac:dyDescent="0.25">
      <c r="A2849">
        <v>164</v>
      </c>
      <c r="B2849">
        <v>-0.99783197235599996</v>
      </c>
      <c r="C2849">
        <v>3.1083307357899999E-2</v>
      </c>
      <c r="D2849">
        <v>-3.9882324598500003E-2</v>
      </c>
      <c r="E2849">
        <v>-0.94511884544000002</v>
      </c>
      <c r="F2849">
        <v>1.07360562892E-2</v>
      </c>
      <c r="G2849">
        <v>-5.1124955844699997E-2</v>
      </c>
      <c r="H2849">
        <f t="shared" si="132"/>
        <v>2.5567718116857987E-3</v>
      </c>
      <c r="J2849">
        <v>-1.07734</v>
      </c>
      <c r="K2849">
        <v>8.9472600000000003E-3</v>
      </c>
      <c r="L2849">
        <v>-3.1057399999999999E-2</v>
      </c>
      <c r="M2849">
        <v>-1.3717200000000001</v>
      </c>
      <c r="N2849">
        <f t="shared" si="133"/>
        <v>5.6788388680040203E-4</v>
      </c>
    </row>
    <row r="2850" spans="1:14" x14ac:dyDescent="0.25">
      <c r="A2850">
        <v>164</v>
      </c>
      <c r="B2850">
        <v>-0.99783197235599996</v>
      </c>
      <c r="C2850">
        <v>9.5021335387799992E-3</v>
      </c>
      <c r="D2850">
        <v>-6.3735236538300002E-2</v>
      </c>
      <c r="E2850">
        <v>-0.94511884544000002</v>
      </c>
      <c r="F2850">
        <v>0.107984213072</v>
      </c>
      <c r="G2850">
        <v>0.1103516631</v>
      </c>
      <c r="H2850">
        <f t="shared" si="132"/>
        <v>4.1524709183818594E-3</v>
      </c>
      <c r="J2850">
        <v>-1.1285400000000001</v>
      </c>
      <c r="K2850">
        <v>6.8836400000000006E-2</v>
      </c>
      <c r="L2850">
        <v>5.8484899999999999E-2</v>
      </c>
      <c r="M2850">
        <v>-1.44787</v>
      </c>
      <c r="N2850">
        <f t="shared" si="133"/>
        <v>1.8458316951931751E-2</v>
      </c>
    </row>
    <row r="2851" spans="1:14" x14ac:dyDescent="0.25">
      <c r="A2851">
        <v>164</v>
      </c>
      <c r="B2851">
        <v>-0.99783197235599996</v>
      </c>
      <c r="C2851">
        <v>9.5021335387799992E-3</v>
      </c>
      <c r="D2851">
        <v>-6.3735236538300002E-2</v>
      </c>
      <c r="E2851">
        <v>-0.94511884544000002</v>
      </c>
      <c r="F2851" s="1">
        <v>-1.5841043112499999E-17</v>
      </c>
      <c r="G2851" s="1">
        <v>-2.46483787009E-17</v>
      </c>
      <c r="H2851">
        <f t="shared" si="132"/>
        <v>4.1524709183818594E-3</v>
      </c>
      <c r="J2851">
        <v>-0.94759400000000005</v>
      </c>
      <c r="K2851">
        <v>4.9073300000000003E-4</v>
      </c>
      <c r="L2851" s="1">
        <v>-1.6400599999999999E-6</v>
      </c>
      <c r="M2851">
        <v>-0.25614500000000001</v>
      </c>
      <c r="N2851">
        <f t="shared" si="133"/>
        <v>4.1431766597290988E-3</v>
      </c>
    </row>
    <row r="2852" spans="1:14" x14ac:dyDescent="0.25">
      <c r="A2852">
        <v>164</v>
      </c>
      <c r="B2852">
        <v>-0.99783197235599996</v>
      </c>
      <c r="C2852">
        <v>9.5021335387799992E-3</v>
      </c>
      <c r="D2852">
        <v>-6.3735236538300002E-2</v>
      </c>
      <c r="E2852">
        <v>-0.94511884544000002</v>
      </c>
      <c r="F2852" s="1">
        <v>-1.5841043112499999E-17</v>
      </c>
      <c r="G2852" s="1">
        <v>-2.46483787009E-17</v>
      </c>
      <c r="H2852">
        <f t="shared" si="132"/>
        <v>4.1524709183818594E-3</v>
      </c>
      <c r="J2852">
        <v>-0.94159300000000001</v>
      </c>
      <c r="K2852">
        <v>4.85618E-4</v>
      </c>
      <c r="L2852" s="1">
        <v>7.12471E-7</v>
      </c>
      <c r="M2852">
        <v>-0.25532300000000002</v>
      </c>
      <c r="N2852">
        <f t="shared" si="133"/>
        <v>4.1435687485771519E-3</v>
      </c>
    </row>
    <row r="2853" spans="1:14" x14ac:dyDescent="0.25">
      <c r="A2853">
        <v>164</v>
      </c>
      <c r="B2853">
        <v>-0.99783197235599996</v>
      </c>
      <c r="C2853">
        <v>9.5021335387799992E-3</v>
      </c>
      <c r="D2853">
        <v>-6.3735236538300002E-2</v>
      </c>
      <c r="E2853">
        <v>-0.94511884544000002</v>
      </c>
      <c r="F2853" s="1">
        <v>-1.5841043112499999E-17</v>
      </c>
      <c r="G2853" s="1">
        <v>-2.46483787009E-17</v>
      </c>
      <c r="H2853">
        <f t="shared" si="132"/>
        <v>4.1524709183818594E-3</v>
      </c>
      <c r="J2853">
        <v>-0.93574100000000004</v>
      </c>
      <c r="K2853">
        <v>4.8117499999999997E-4</v>
      </c>
      <c r="L2853" s="1">
        <v>1.7233399999999999E-6</v>
      </c>
      <c r="M2853">
        <v>-0.25491200000000003</v>
      </c>
      <c r="N2853">
        <f t="shared" si="133"/>
        <v>4.1437777474864108E-3</v>
      </c>
    </row>
    <row r="2854" spans="1:14" x14ac:dyDescent="0.25">
      <c r="A2854">
        <v>164</v>
      </c>
      <c r="B2854">
        <v>-0.99783197235599996</v>
      </c>
      <c r="C2854">
        <v>9.5021335387799992E-3</v>
      </c>
      <c r="D2854">
        <v>-6.3735236538300002E-2</v>
      </c>
      <c r="E2854">
        <v>-0.94511884544000002</v>
      </c>
      <c r="F2854" s="1">
        <v>-1.5841043112499999E-17</v>
      </c>
      <c r="G2854" s="1">
        <v>-2.46483787009E-17</v>
      </c>
      <c r="H2854">
        <f t="shared" si="132"/>
        <v>4.1524709183818594E-3</v>
      </c>
      <c r="J2854">
        <v>-0.92998700000000001</v>
      </c>
      <c r="K2854">
        <v>4.7680699999999999E-4</v>
      </c>
      <c r="L2854" s="1">
        <v>2.71042E-6</v>
      </c>
      <c r="M2854">
        <v>-0.25450899999999999</v>
      </c>
      <c r="N2854">
        <f t="shared" si="133"/>
        <v>4.1439824015906705E-3</v>
      </c>
    </row>
    <row r="2855" spans="1:14" x14ac:dyDescent="0.25">
      <c r="A2855">
        <v>165</v>
      </c>
      <c r="B2855">
        <v>0.68899398464100003</v>
      </c>
      <c r="C2855">
        <v>-1.7540558423099999</v>
      </c>
      <c r="D2855">
        <v>2.50804529372</v>
      </c>
      <c r="E2855">
        <v>0.63137471963199998</v>
      </c>
      <c r="F2855" s="1">
        <v>-1.5841043112499999E-17</v>
      </c>
      <c r="G2855" s="1">
        <v>-2.46483787009E-17</v>
      </c>
      <c r="H2855">
        <f t="shared" si="132"/>
        <v>9.3670030932928832</v>
      </c>
      <c r="J2855">
        <v>0.18487899999999999</v>
      </c>
      <c r="K2855">
        <v>1.0146599999999999</v>
      </c>
      <c r="L2855">
        <v>-1.3119099999999999</v>
      </c>
      <c r="M2855">
        <v>-0.24396699999999999</v>
      </c>
      <c r="N2855">
        <f t="shared" si="133"/>
        <v>22.257845861477819</v>
      </c>
    </row>
    <row r="2856" spans="1:14" x14ac:dyDescent="0.25">
      <c r="A2856">
        <v>165</v>
      </c>
      <c r="B2856">
        <v>0.68899398464100003</v>
      </c>
      <c r="C2856">
        <v>-1.7312507218099999</v>
      </c>
      <c r="D2856">
        <v>2.4634306281399998</v>
      </c>
      <c r="E2856">
        <v>0.63137471963199998</v>
      </c>
      <c r="F2856">
        <v>-0.114108389613</v>
      </c>
      <c r="G2856">
        <v>0.20640257916900001</v>
      </c>
      <c r="H2856">
        <f t="shared" si="132"/>
        <v>9.0657195214258799</v>
      </c>
      <c r="J2856">
        <v>4.4345200000000001E-2</v>
      </c>
      <c r="K2856">
        <v>0.20977599999999999</v>
      </c>
      <c r="L2856">
        <v>-0.81136600000000003</v>
      </c>
      <c r="M2856">
        <v>-0.68531299999999995</v>
      </c>
      <c r="N2856">
        <f t="shared" si="133"/>
        <v>14.491877690457589</v>
      </c>
    </row>
    <row r="2857" spans="1:14" x14ac:dyDescent="0.25">
      <c r="A2857">
        <v>165</v>
      </c>
      <c r="B2857">
        <v>0.68899398464100003</v>
      </c>
      <c r="C2857">
        <v>-1.70844560132</v>
      </c>
      <c r="D2857">
        <v>2.4188159625700001</v>
      </c>
      <c r="E2857">
        <v>0.63137471963199998</v>
      </c>
      <c r="F2857">
        <v>-0.114108389613</v>
      </c>
      <c r="G2857">
        <v>0.20640257916900001</v>
      </c>
      <c r="H2857">
        <f t="shared" si="132"/>
        <v>8.7694570334530919</v>
      </c>
      <c r="J2857">
        <v>7.8093999999999997E-2</v>
      </c>
      <c r="K2857">
        <v>-6.6903699999999997E-2</v>
      </c>
      <c r="L2857">
        <v>-0.291128</v>
      </c>
      <c r="M2857">
        <v>-0.76313600000000004</v>
      </c>
      <c r="N2857">
        <f t="shared" si="133"/>
        <v>10.038456094058876</v>
      </c>
    </row>
    <row r="2858" spans="1:14" x14ac:dyDescent="0.25">
      <c r="A2858">
        <v>165</v>
      </c>
      <c r="B2858">
        <v>0.68899398464100003</v>
      </c>
      <c r="C2858">
        <v>-1.4671537319300001</v>
      </c>
      <c r="D2858">
        <v>1.98531537692</v>
      </c>
      <c r="E2858">
        <v>0.63137471963199998</v>
      </c>
      <c r="F2858">
        <v>-1.2073352846700001</v>
      </c>
      <c r="G2858">
        <v>2.00552078093</v>
      </c>
      <c r="H2858">
        <f t="shared" si="132"/>
        <v>6.0940172189511284</v>
      </c>
      <c r="J2858">
        <v>0.213339</v>
      </c>
      <c r="K2858">
        <v>-0.49343999999999999</v>
      </c>
      <c r="L2858">
        <v>0.86700500000000003</v>
      </c>
      <c r="M2858">
        <v>-0.61782000000000004</v>
      </c>
      <c r="N2858">
        <f t="shared" si="133"/>
        <v>2.1987365308760003</v>
      </c>
    </row>
    <row r="2859" spans="1:14" x14ac:dyDescent="0.25">
      <c r="A2859">
        <v>165</v>
      </c>
      <c r="B2859">
        <v>0.68899398464100003</v>
      </c>
      <c r="C2859">
        <v>-0.82407413148099995</v>
      </c>
      <c r="D2859">
        <v>1.1233471344599999</v>
      </c>
      <c r="E2859">
        <v>0.63137471963199998</v>
      </c>
      <c r="F2859">
        <v>-3.2177325097999998</v>
      </c>
      <c r="G2859">
        <v>3.9877575255900002</v>
      </c>
      <c r="H2859">
        <f t="shared" si="132"/>
        <v>1.9410069586756575</v>
      </c>
      <c r="J2859">
        <v>0.20480499999999999</v>
      </c>
      <c r="K2859">
        <v>-1.0098800000000001</v>
      </c>
      <c r="L2859">
        <v>1.2696499999999999</v>
      </c>
      <c r="M2859">
        <v>1.0151399999999999</v>
      </c>
      <c r="N2859">
        <f t="shared" si="133"/>
        <v>5.5928349241315303E-2</v>
      </c>
    </row>
    <row r="2860" spans="1:14" x14ac:dyDescent="0.25">
      <c r="A2860">
        <v>165</v>
      </c>
      <c r="B2860">
        <v>0.68899398464100003</v>
      </c>
      <c r="C2860">
        <v>-0.36822965136199998</v>
      </c>
      <c r="D2860">
        <v>0.78370864612699997</v>
      </c>
      <c r="E2860">
        <v>0.63137471963199998</v>
      </c>
      <c r="F2860">
        <v>-2.2808772072100001</v>
      </c>
      <c r="G2860">
        <v>1.5712828746</v>
      </c>
      <c r="H2860">
        <f t="shared" si="132"/>
        <v>0.74979231815639535</v>
      </c>
      <c r="J2860">
        <v>0.29375699999999999</v>
      </c>
      <c r="K2860">
        <v>-1.0535600000000001</v>
      </c>
      <c r="L2860">
        <v>0.82195099999999999</v>
      </c>
      <c r="M2860">
        <v>0.74877400000000005</v>
      </c>
      <c r="N2860">
        <f t="shared" si="133"/>
        <v>0.47114016439403045</v>
      </c>
    </row>
    <row r="2861" spans="1:14" x14ac:dyDescent="0.25">
      <c r="A2861">
        <v>165</v>
      </c>
      <c r="B2861">
        <v>0.68899398464100003</v>
      </c>
      <c r="C2861">
        <v>-2.6507030520099999E-2</v>
      </c>
      <c r="D2861">
        <v>0.60729633330599997</v>
      </c>
      <c r="E2861">
        <v>0.63137471963199998</v>
      </c>
      <c r="F2861">
        <v>-1.7098536256500001</v>
      </c>
      <c r="G2861">
        <v>0.81614320969700005</v>
      </c>
      <c r="H2861">
        <f t="shared" si="132"/>
        <v>0.3695114591139057</v>
      </c>
      <c r="J2861">
        <v>0.34855399999999997</v>
      </c>
      <c r="K2861">
        <v>-0.60040000000000004</v>
      </c>
      <c r="L2861">
        <v>0.43789400000000001</v>
      </c>
      <c r="M2861">
        <v>0.66731200000000002</v>
      </c>
      <c r="N2861">
        <f t="shared" si="133"/>
        <v>0.35805029094797464</v>
      </c>
    </row>
    <row r="2862" spans="1:14" x14ac:dyDescent="0.25">
      <c r="A2862">
        <v>165</v>
      </c>
      <c r="B2862">
        <v>0.68899398464100003</v>
      </c>
      <c r="C2862">
        <v>0.22269403834000001</v>
      </c>
      <c r="D2862">
        <v>0.31945997488900002</v>
      </c>
      <c r="E2862">
        <v>0.63137471963199998</v>
      </c>
      <c r="F2862">
        <v>-1.2469099940099999</v>
      </c>
      <c r="G2862">
        <v>1.33162864694</v>
      </c>
      <c r="H2862">
        <f t="shared" si="132"/>
        <v>0.15164731026825792</v>
      </c>
      <c r="J2862">
        <v>0.13436600000000001</v>
      </c>
      <c r="K2862">
        <v>-0.35306700000000002</v>
      </c>
      <c r="L2862">
        <v>0.45530300000000001</v>
      </c>
      <c r="M2862">
        <v>0.596553</v>
      </c>
      <c r="N2862">
        <f t="shared" si="133"/>
        <v>0.34995410074166278</v>
      </c>
    </row>
    <row r="2863" spans="1:14" x14ac:dyDescent="0.25">
      <c r="A2863">
        <v>165</v>
      </c>
      <c r="B2863">
        <v>0.68899398464100003</v>
      </c>
      <c r="C2863">
        <v>0.328750544167</v>
      </c>
      <c r="D2863">
        <v>0.19198901162500001</v>
      </c>
      <c r="E2863">
        <v>0.63137471963199998</v>
      </c>
      <c r="F2863">
        <v>-0.53066753545900003</v>
      </c>
      <c r="G2863">
        <v>0.58972392254299999</v>
      </c>
      <c r="H2863">
        <f t="shared" si="132"/>
        <v>0.14493670087484301</v>
      </c>
      <c r="J2863">
        <v>0.162941</v>
      </c>
      <c r="K2863">
        <v>-0.36162899999999998</v>
      </c>
      <c r="L2863">
        <v>0.45177699999999998</v>
      </c>
      <c r="M2863">
        <v>0.40120699999999998</v>
      </c>
      <c r="N2863">
        <f t="shared" si="133"/>
        <v>0.54411371390816377</v>
      </c>
    </row>
    <row r="2864" spans="1:14" x14ac:dyDescent="0.25">
      <c r="A2864">
        <v>165</v>
      </c>
      <c r="B2864">
        <v>0.68899398464100003</v>
      </c>
      <c r="C2864">
        <v>0.34320075699899999</v>
      </c>
      <c r="D2864">
        <v>0.181709160072</v>
      </c>
      <c r="E2864">
        <v>0.63137471963199998</v>
      </c>
      <c r="F2864">
        <v>-7.2303521321500003E-2</v>
      </c>
      <c r="G2864">
        <v>4.75580808817E-2</v>
      </c>
      <c r="H2864">
        <f t="shared" si="132"/>
        <v>0.15080497845875834</v>
      </c>
      <c r="J2864">
        <v>0.57691400000000004</v>
      </c>
      <c r="K2864">
        <v>-0.13236999999999999</v>
      </c>
      <c r="L2864">
        <v>0.144092</v>
      </c>
      <c r="M2864">
        <v>0.257718</v>
      </c>
      <c r="N2864">
        <f t="shared" si="133"/>
        <v>0.22758259564448435</v>
      </c>
    </row>
    <row r="2865" spans="1:14" x14ac:dyDescent="0.25">
      <c r="A2865">
        <v>165</v>
      </c>
      <c r="B2865">
        <v>0.68899398464100003</v>
      </c>
      <c r="C2865">
        <v>0.33257467385700001</v>
      </c>
      <c r="D2865">
        <v>0.15933809134599999</v>
      </c>
      <c r="E2865">
        <v>0.63137471963199998</v>
      </c>
      <c r="F2865">
        <v>5.3168990517100001E-2</v>
      </c>
      <c r="G2865">
        <v>0.10349615365500001</v>
      </c>
      <c r="H2865">
        <f t="shared" si="132"/>
        <v>0.13599454104487615</v>
      </c>
      <c r="J2865">
        <v>0.64298900000000003</v>
      </c>
      <c r="K2865">
        <v>4.9165800000000003E-2</v>
      </c>
      <c r="L2865">
        <v>0.16802</v>
      </c>
      <c r="M2865">
        <v>0.19661100000000001</v>
      </c>
      <c r="N2865">
        <f t="shared" si="133"/>
        <v>8.0395965318769358E-2</v>
      </c>
    </row>
    <row r="2866" spans="1:14" x14ac:dyDescent="0.25">
      <c r="A2866">
        <v>165</v>
      </c>
      <c r="B2866">
        <v>0.68899398464100003</v>
      </c>
      <c r="C2866">
        <v>0.33257467385700001</v>
      </c>
      <c r="D2866">
        <v>0.15933809134599999</v>
      </c>
      <c r="E2866">
        <v>0.63137471963199998</v>
      </c>
      <c r="F2866" s="1">
        <v>-1.5841043112499999E-17</v>
      </c>
      <c r="G2866" s="1">
        <v>-2.46483787009E-17</v>
      </c>
      <c r="H2866">
        <f t="shared" si="132"/>
        <v>0.13599454104487615</v>
      </c>
      <c r="J2866">
        <v>1.04765</v>
      </c>
      <c r="K2866">
        <v>-1.4335899999999999E-4</v>
      </c>
      <c r="L2866">
        <v>-1.37195E-4</v>
      </c>
      <c r="M2866">
        <v>6.6567799999999996E-2</v>
      </c>
      <c r="N2866">
        <f t="shared" si="133"/>
        <v>0.13613365634337043</v>
      </c>
    </row>
    <row r="2867" spans="1:14" x14ac:dyDescent="0.25">
      <c r="A2867">
        <v>165</v>
      </c>
      <c r="B2867">
        <v>0.68899398464100003</v>
      </c>
      <c r="C2867">
        <v>0.33257467385700001</v>
      </c>
      <c r="D2867">
        <v>0.15933809134599999</v>
      </c>
      <c r="E2867">
        <v>0.63137471963199998</v>
      </c>
      <c r="F2867" s="1">
        <v>-1.5841043112499999E-17</v>
      </c>
      <c r="G2867" s="1">
        <v>-2.46483787009E-17</v>
      </c>
      <c r="H2867">
        <f t="shared" si="132"/>
        <v>0.13599454104487615</v>
      </c>
      <c r="J2867">
        <v>1.0482899999999999</v>
      </c>
      <c r="K2867">
        <v>-1.4418499999999999E-4</v>
      </c>
      <c r="L2867" s="1">
        <v>-8.8848699999999995E-5</v>
      </c>
      <c r="M2867">
        <v>6.6664200000000007E-2</v>
      </c>
      <c r="N2867">
        <f t="shared" si="133"/>
        <v>0.1361187882515352</v>
      </c>
    </row>
    <row r="2868" spans="1:14" x14ac:dyDescent="0.25">
      <c r="A2868">
        <v>165</v>
      </c>
      <c r="B2868">
        <v>0.68899398464100003</v>
      </c>
      <c r="C2868">
        <v>0.33257467385700001</v>
      </c>
      <c r="D2868">
        <v>0.15933809134599999</v>
      </c>
      <c r="E2868">
        <v>0.63137471963199998</v>
      </c>
      <c r="F2868" s="1">
        <v>-1.5841043112499999E-17</v>
      </c>
      <c r="G2868" s="1">
        <v>-2.46483787009E-17</v>
      </c>
      <c r="H2868">
        <f t="shared" si="132"/>
        <v>0.13599454104487615</v>
      </c>
      <c r="J2868">
        <v>1.04888</v>
      </c>
      <c r="K2868">
        <v>-1.4413800000000001E-4</v>
      </c>
      <c r="L2868" s="1">
        <v>-8.8304600000000002E-5</v>
      </c>
      <c r="M2868">
        <v>6.6809099999999996E-2</v>
      </c>
      <c r="N2868">
        <f t="shared" si="133"/>
        <v>0.13611858348786454</v>
      </c>
    </row>
    <row r="2869" spans="1:14" x14ac:dyDescent="0.25">
      <c r="A2869">
        <v>165</v>
      </c>
      <c r="B2869">
        <v>0.68899398464100003</v>
      </c>
      <c r="C2869">
        <v>0.33257467385700001</v>
      </c>
      <c r="D2869">
        <v>0.15933809134599999</v>
      </c>
      <c r="E2869">
        <v>0.63137471963199998</v>
      </c>
      <c r="F2869" s="1">
        <v>-1.5841043112499999E-17</v>
      </c>
      <c r="G2869" s="1">
        <v>-2.46483787009E-17</v>
      </c>
      <c r="H2869">
        <f t="shared" si="132"/>
        <v>0.13599454104487615</v>
      </c>
      <c r="J2869">
        <v>1.0494699999999999</v>
      </c>
      <c r="K2869">
        <v>-1.44084E-4</v>
      </c>
      <c r="L2869" s="1">
        <v>-8.8438599999999997E-5</v>
      </c>
      <c r="M2869">
        <v>6.6953700000000005E-2</v>
      </c>
      <c r="N2869">
        <f t="shared" si="133"/>
        <v>0.13611859028052783</v>
      </c>
    </row>
    <row r="2870" spans="1:14" x14ac:dyDescent="0.25">
      <c r="A2870">
        <v>166</v>
      </c>
      <c r="B2870">
        <v>-0.734265416575</v>
      </c>
      <c r="C2870">
        <v>3.4504432383800001</v>
      </c>
      <c r="D2870">
        <v>-0.33265013099200003</v>
      </c>
      <c r="E2870">
        <v>1.2759307882599999</v>
      </c>
      <c r="F2870" s="1">
        <v>-1.5841043112499999E-17</v>
      </c>
      <c r="G2870" s="1">
        <v>-2.46483787009E-17</v>
      </c>
      <c r="H2870">
        <f t="shared" si="132"/>
        <v>12.016214650931257</v>
      </c>
      <c r="J2870">
        <v>0.18487899999999999</v>
      </c>
      <c r="K2870">
        <v>1.0146599999999999</v>
      </c>
      <c r="L2870">
        <v>-1.3119099999999999</v>
      </c>
      <c r="M2870">
        <v>-0.24396699999999999</v>
      </c>
      <c r="N2870">
        <f t="shared" si="133"/>
        <v>6.8919898754225253</v>
      </c>
    </row>
    <row r="2871" spans="1:14" x14ac:dyDescent="0.25">
      <c r="A2871">
        <v>166</v>
      </c>
      <c r="B2871">
        <v>-0.734265416575</v>
      </c>
      <c r="C2871">
        <v>3.4504432383800001</v>
      </c>
      <c r="D2871">
        <v>-0.33902365464599998</v>
      </c>
      <c r="E2871">
        <v>1.2759307882599999</v>
      </c>
      <c r="F2871" s="1">
        <v>-1.5841043112499999E-17</v>
      </c>
      <c r="G2871">
        <v>2.9486082738400001E-2</v>
      </c>
      <c r="H2871">
        <f t="shared" si="132"/>
        <v>12.020495579691794</v>
      </c>
      <c r="J2871">
        <v>0.14147100000000001</v>
      </c>
      <c r="K2871">
        <v>6.5996300000000004E-3</v>
      </c>
      <c r="L2871">
        <v>1.84819</v>
      </c>
      <c r="M2871">
        <v>-0.72303700000000004</v>
      </c>
      <c r="N2871">
        <f t="shared" si="133"/>
        <v>16.643962370049692</v>
      </c>
    </row>
    <row r="2872" spans="1:14" x14ac:dyDescent="0.25">
      <c r="A2872">
        <v>166</v>
      </c>
      <c r="B2872">
        <v>-0.734265416575</v>
      </c>
      <c r="C2872">
        <v>3.4504432383800001</v>
      </c>
      <c r="D2872">
        <v>-0.3453971783</v>
      </c>
      <c r="E2872">
        <v>1.2759307882599999</v>
      </c>
      <c r="F2872" s="1">
        <v>-1.5841043112499999E-17</v>
      </c>
      <c r="G2872">
        <v>2.9486082738400001E-2</v>
      </c>
      <c r="H2872">
        <f t="shared" si="132"/>
        <v>12.024857752059864</v>
      </c>
      <c r="J2872">
        <v>0.14283599999999999</v>
      </c>
      <c r="K2872">
        <v>-2.9130199999999998E-2</v>
      </c>
      <c r="L2872">
        <v>1.9934099999999999</v>
      </c>
      <c r="M2872">
        <v>-0.73396499999999998</v>
      </c>
      <c r="N2872">
        <f t="shared" si="133"/>
        <v>17.577450330347222</v>
      </c>
    </row>
    <row r="2873" spans="1:14" x14ac:dyDescent="0.25">
      <c r="A2873">
        <v>166</v>
      </c>
      <c r="B2873">
        <v>-0.734265416575</v>
      </c>
      <c r="C2873">
        <v>3.3584868074899998</v>
      </c>
      <c r="D2873">
        <v>-0.38713360406199998</v>
      </c>
      <c r="E2873">
        <v>1.2759307882599999</v>
      </c>
      <c r="F2873">
        <v>0.46011597468299997</v>
      </c>
      <c r="G2873">
        <v>0.19308686529899999</v>
      </c>
      <c r="H2873">
        <f t="shared" si="132"/>
        <v>11.429306063478405</v>
      </c>
      <c r="J2873">
        <v>0.41308099999999998</v>
      </c>
      <c r="K2873">
        <v>0.72863299999999998</v>
      </c>
      <c r="L2873">
        <v>0.58983399999999997</v>
      </c>
      <c r="M2873">
        <v>-0.83149399999999996</v>
      </c>
      <c r="N2873">
        <f t="shared" si="133"/>
        <v>7.8705967481562942</v>
      </c>
    </row>
    <row r="2874" spans="1:14" x14ac:dyDescent="0.25">
      <c r="A2874">
        <v>166</v>
      </c>
      <c r="B2874">
        <v>-0.734265416575</v>
      </c>
      <c r="C2874">
        <v>2.7914242258500002</v>
      </c>
      <c r="D2874">
        <v>-0.39638536753100001</v>
      </c>
      <c r="E2874">
        <v>1.2759307882599999</v>
      </c>
      <c r="F2874">
        <v>2.8373714587499999</v>
      </c>
      <c r="G2874">
        <v>4.2801796608000001E-2</v>
      </c>
      <c r="H2874">
        <f t="shared" si="132"/>
        <v>7.9491705682549592</v>
      </c>
      <c r="J2874">
        <v>1.2512099999999999</v>
      </c>
      <c r="K2874">
        <v>0.69994800000000001</v>
      </c>
      <c r="L2874">
        <v>6.8815100000000004E-2</v>
      </c>
      <c r="M2874">
        <v>1.11788</v>
      </c>
      <c r="N2874">
        <f t="shared" si="133"/>
        <v>4.5906842782868216</v>
      </c>
    </row>
    <row r="2875" spans="1:14" x14ac:dyDescent="0.25">
      <c r="A2875">
        <v>166</v>
      </c>
      <c r="B2875">
        <v>-0.734265416575</v>
      </c>
      <c r="C2875">
        <v>1.8805133893299999</v>
      </c>
      <c r="D2875">
        <v>-0.168830956339</v>
      </c>
      <c r="E2875">
        <v>1.2759307882599999</v>
      </c>
      <c r="F2875">
        <v>4.5578609710700002</v>
      </c>
      <c r="G2875">
        <v>-1.0527439075</v>
      </c>
      <c r="H2875">
        <f t="shared" si="132"/>
        <v>3.5648344992677448</v>
      </c>
      <c r="J2875">
        <v>0.59344399999999997</v>
      </c>
      <c r="K2875">
        <v>1.43401</v>
      </c>
      <c r="L2875">
        <v>-0.14686199999999999</v>
      </c>
      <c r="M2875">
        <v>1.03549</v>
      </c>
      <c r="N2875">
        <f t="shared" si="133"/>
        <v>0.19984791172580235</v>
      </c>
    </row>
    <row r="2876" spans="1:14" x14ac:dyDescent="0.25">
      <c r="A2876">
        <v>166</v>
      </c>
      <c r="B2876">
        <v>-0.734265416575</v>
      </c>
      <c r="C2876">
        <v>1.29437828412</v>
      </c>
      <c r="D2876">
        <v>2.8687592858400002E-2</v>
      </c>
      <c r="E2876">
        <v>1.2759307882599999</v>
      </c>
      <c r="F2876">
        <v>2.93280331369</v>
      </c>
      <c r="G2876">
        <v>-0.91378781978800006</v>
      </c>
      <c r="H2876">
        <f t="shared" si="132"/>
        <v>1.6762381203854448</v>
      </c>
      <c r="J2876">
        <v>0.27595900000000001</v>
      </c>
      <c r="K2876">
        <v>1.0681</v>
      </c>
      <c r="L2876">
        <v>-0.31718000000000002</v>
      </c>
      <c r="M2876">
        <v>0.62012599999999996</v>
      </c>
      <c r="N2876">
        <f t="shared" si="133"/>
        <v>0.17082625365395537</v>
      </c>
    </row>
    <row r="2877" spans="1:14" x14ac:dyDescent="0.25">
      <c r="A2877">
        <v>166</v>
      </c>
      <c r="B2877">
        <v>-0.734265416575</v>
      </c>
      <c r="C2877">
        <v>0.93053848941399997</v>
      </c>
      <c r="D2877">
        <v>0.10116068993299999</v>
      </c>
      <c r="E2877">
        <v>1.2759307882599999</v>
      </c>
      <c r="F2877">
        <v>1.8205197847300001</v>
      </c>
      <c r="G2877">
        <v>-0.335285134677</v>
      </c>
      <c r="H2877">
        <f t="shared" si="132"/>
        <v>0.87613536546860948</v>
      </c>
      <c r="J2877">
        <v>0.77984299999999995</v>
      </c>
      <c r="K2877">
        <v>0.71939299999999995</v>
      </c>
      <c r="L2877">
        <v>-0.17798600000000001</v>
      </c>
      <c r="M2877">
        <v>0.66551899999999997</v>
      </c>
      <c r="N2877">
        <f t="shared" si="133"/>
        <v>0.12250529220042805</v>
      </c>
    </row>
    <row r="2878" spans="1:14" x14ac:dyDescent="0.25">
      <c r="A2878">
        <v>166</v>
      </c>
      <c r="B2878">
        <v>-0.734265416575</v>
      </c>
      <c r="C2878">
        <v>0.66570502538599996</v>
      </c>
      <c r="D2878">
        <v>0.113496524776</v>
      </c>
      <c r="E2878">
        <v>1.2759307882599999</v>
      </c>
      <c r="F2878">
        <v>1.32512871857</v>
      </c>
      <c r="G2878">
        <v>-5.7069757106399999E-2</v>
      </c>
      <c r="H2878">
        <f t="shared" si="132"/>
        <v>0.45604464196040401</v>
      </c>
      <c r="J2878">
        <v>1.2559</v>
      </c>
      <c r="K2878">
        <v>0.421292</v>
      </c>
      <c r="L2878">
        <v>-2.8383499999999999E-2</v>
      </c>
      <c r="M2878">
        <v>0.72441</v>
      </c>
      <c r="N2878">
        <f t="shared" si="133"/>
        <v>7.9867668408775835E-2</v>
      </c>
    </row>
    <row r="2879" spans="1:14" x14ac:dyDescent="0.25">
      <c r="A2879">
        <v>166</v>
      </c>
      <c r="B2879">
        <v>-0.734265416575</v>
      </c>
      <c r="C2879">
        <v>0.50539486903300002</v>
      </c>
      <c r="D2879">
        <v>0.113496524776</v>
      </c>
      <c r="E2879">
        <v>1.2759307882599999</v>
      </c>
      <c r="F2879">
        <v>0.80213273968599996</v>
      </c>
      <c r="G2879" s="1">
        <v>-2.46483787009E-17</v>
      </c>
      <c r="H2879">
        <f t="shared" si="132"/>
        <v>0.26830543478111241</v>
      </c>
      <c r="J2879">
        <v>1.01776</v>
      </c>
      <c r="K2879">
        <v>0.347167</v>
      </c>
      <c r="L2879">
        <v>1.1033100000000001E-2</v>
      </c>
      <c r="M2879">
        <v>0.43027100000000001</v>
      </c>
      <c r="N2879">
        <f t="shared" si="133"/>
        <v>3.5534811955551214E-2</v>
      </c>
    </row>
    <row r="2880" spans="1:14" x14ac:dyDescent="0.25">
      <c r="A2880">
        <v>166</v>
      </c>
      <c r="B2880">
        <v>-0.734265416575</v>
      </c>
      <c r="C2880">
        <v>0.379415110035</v>
      </c>
      <c r="D2880">
        <v>0.113496524776</v>
      </c>
      <c r="E2880">
        <v>1.2759307882599999</v>
      </c>
      <c r="F2880">
        <v>0.63035612670600005</v>
      </c>
      <c r="G2880" s="1">
        <v>-2.46483787009E-17</v>
      </c>
      <c r="H2880">
        <f t="shared" si="132"/>
        <v>0.15683728685910034</v>
      </c>
      <c r="J2880">
        <v>-0.14246900000000001</v>
      </c>
      <c r="K2880">
        <v>0.44439499999999998</v>
      </c>
      <c r="L2880">
        <v>3.5948500000000001E-3</v>
      </c>
      <c r="M2880">
        <v>-6.1295700000000002E-2</v>
      </c>
      <c r="N2880">
        <f t="shared" si="133"/>
        <v>1.630076421843318E-2</v>
      </c>
    </row>
    <row r="2881" spans="1:14" x14ac:dyDescent="0.25">
      <c r="A2881">
        <v>166</v>
      </c>
      <c r="B2881">
        <v>-0.734265416575</v>
      </c>
      <c r="C2881">
        <v>0.28745867914500001</v>
      </c>
      <c r="D2881">
        <v>0.113496524776</v>
      </c>
      <c r="E2881">
        <v>1.2759307882599999</v>
      </c>
      <c r="F2881">
        <v>0.46011597468299997</v>
      </c>
      <c r="G2881" s="1">
        <v>-2.46483787009E-17</v>
      </c>
      <c r="H2881">
        <f t="shared" si="132"/>
        <v>9.5513953352017233E-2</v>
      </c>
      <c r="J2881">
        <v>-0.68653200000000003</v>
      </c>
      <c r="K2881">
        <v>0.479605</v>
      </c>
      <c r="L2881">
        <v>7.11511E-3</v>
      </c>
      <c r="M2881">
        <v>-0.2671</v>
      </c>
      <c r="N2881">
        <f t="shared" si="133"/>
        <v>4.8237214027855961E-2</v>
      </c>
    </row>
    <row r="2882" spans="1:14" x14ac:dyDescent="0.25">
      <c r="A2882">
        <v>166</v>
      </c>
      <c r="B2882">
        <v>-0.734265416575</v>
      </c>
      <c r="C2882">
        <v>0.208989568047</v>
      </c>
      <c r="D2882">
        <v>0.113496524776</v>
      </c>
      <c r="E2882">
        <v>1.2759307882599999</v>
      </c>
      <c r="F2882">
        <v>0.39263041404999999</v>
      </c>
      <c r="G2882" s="1">
        <v>-2.46483787009E-17</v>
      </c>
      <c r="H2882">
        <f t="shared" si="132"/>
        <v>5.6558100688700826E-2</v>
      </c>
      <c r="J2882">
        <v>-0.73377400000000004</v>
      </c>
      <c r="K2882">
        <v>0.47839300000000001</v>
      </c>
      <c r="L2882">
        <v>6.7266000000000001E-3</v>
      </c>
      <c r="M2882">
        <v>-0.28596199999999999</v>
      </c>
      <c r="N2882">
        <f t="shared" si="133"/>
        <v>8.3978025984727395E-2</v>
      </c>
    </row>
    <row r="2883" spans="1:14" x14ac:dyDescent="0.25">
      <c r="A2883">
        <v>166</v>
      </c>
      <c r="B2883">
        <v>-0.734265416575</v>
      </c>
      <c r="C2883">
        <v>0.15626809724499999</v>
      </c>
      <c r="D2883">
        <v>0.113496524776</v>
      </c>
      <c r="E2883">
        <v>1.2759307882599999</v>
      </c>
      <c r="F2883">
        <v>0.26379874349400001</v>
      </c>
      <c r="G2883" s="1">
        <v>-2.46483787009E-17</v>
      </c>
      <c r="H2883">
        <f t="shared" ref="H2883:H2946" si="134">C2883^2+D2883^2</f>
        <v>3.7301179352801958E-2</v>
      </c>
      <c r="J2883">
        <v>-0.53068599999999999</v>
      </c>
      <c r="K2883">
        <v>0.98479899999999998</v>
      </c>
      <c r="L2883">
        <v>-5.3464400000000002E-2</v>
      </c>
      <c r="M2883">
        <v>-0.18910199999999999</v>
      </c>
      <c r="N2883">
        <f t="shared" ref="N2883:N2946" si="135">(K2883-C2883)^2+(L2883-D2883)^2</f>
        <v>0.71433940722207234</v>
      </c>
    </row>
    <row r="2884" spans="1:14" x14ac:dyDescent="0.25">
      <c r="A2884">
        <v>166</v>
      </c>
      <c r="B2884">
        <v>-0.734265416575</v>
      </c>
      <c r="C2884">
        <v>0.101400925874</v>
      </c>
      <c r="D2884">
        <v>0.113496524776</v>
      </c>
      <c r="E2884">
        <v>1.2759307882599999</v>
      </c>
      <c r="F2884">
        <v>0.274535035654</v>
      </c>
      <c r="G2884" s="1">
        <v>-2.46483787009E-17</v>
      </c>
      <c r="H2884">
        <f t="shared" si="134"/>
        <v>2.3163608904333624E-2</v>
      </c>
      <c r="J2884">
        <v>-0.193577</v>
      </c>
      <c r="K2884">
        <v>1.9984999999999999</v>
      </c>
      <c r="L2884">
        <v>-0.211646</v>
      </c>
      <c r="M2884">
        <v>-6.2066700000000002E-2</v>
      </c>
      <c r="N2884">
        <f t="shared" si="135"/>
        <v>3.7047025584674378</v>
      </c>
    </row>
    <row r="2885" spans="1:14" x14ac:dyDescent="0.25">
      <c r="A2885">
        <v>166</v>
      </c>
      <c r="B2885">
        <v>-0.734265416575</v>
      </c>
      <c r="C2885">
        <v>7.6572833676699995E-2</v>
      </c>
      <c r="D2885">
        <v>9.75627156415E-2</v>
      </c>
      <c r="E2885">
        <v>1.2759307882599999</v>
      </c>
      <c r="F2885">
        <v>0.12423059192700001</v>
      </c>
      <c r="G2885">
        <v>7.3715206845999998E-2</v>
      </c>
      <c r="H2885">
        <f t="shared" si="134"/>
        <v>1.5381882340623749E-2</v>
      </c>
      <c r="J2885">
        <v>3.19756E-2</v>
      </c>
      <c r="K2885">
        <v>2.0850599999999999</v>
      </c>
      <c r="L2885">
        <v>1.49448</v>
      </c>
      <c r="M2885">
        <v>0.56664099999999995</v>
      </c>
      <c r="N2885">
        <f t="shared" si="135"/>
        <v>5.9853985966249246</v>
      </c>
    </row>
    <row r="2886" spans="1:14" x14ac:dyDescent="0.25">
      <c r="A2886">
        <v>166</v>
      </c>
      <c r="B2886">
        <v>-0.734265416575</v>
      </c>
      <c r="C2886">
        <v>4.7510667693899999E-2</v>
      </c>
      <c r="D2886">
        <v>7.9669045672899994E-2</v>
      </c>
      <c r="E2886">
        <v>1.2759307882599999</v>
      </c>
      <c r="F2886">
        <v>0.145416331387</v>
      </c>
      <c r="G2886">
        <v>8.2782187976799995E-2</v>
      </c>
      <c r="H2886">
        <f t="shared" si="134"/>
        <v>8.6044203831508181E-3</v>
      </c>
      <c r="J2886">
        <v>-7.3085300000000006E-2</v>
      </c>
      <c r="K2886">
        <v>1.8264899999999999</v>
      </c>
      <c r="L2886">
        <v>1.33528</v>
      </c>
      <c r="M2886">
        <v>0.49140699999999998</v>
      </c>
      <c r="N2886">
        <f t="shared" si="135"/>
        <v>4.7413263333984688</v>
      </c>
    </row>
    <row r="2887" spans="1:14" x14ac:dyDescent="0.25">
      <c r="A2887">
        <v>166</v>
      </c>
      <c r="B2887">
        <v>-0.734265416575</v>
      </c>
      <c r="C2887">
        <v>4.7510667693899999E-2</v>
      </c>
      <c r="D2887">
        <v>7.9669045672899994E-2</v>
      </c>
      <c r="E2887">
        <v>1.2759307882599999</v>
      </c>
      <c r="F2887" s="1">
        <v>-1.5841043112499999E-17</v>
      </c>
      <c r="G2887" s="1">
        <v>-2.46483787009E-17</v>
      </c>
      <c r="H2887">
        <f t="shared" si="134"/>
        <v>8.6044203831508181E-3</v>
      </c>
      <c r="J2887">
        <v>-0.61865099999999995</v>
      </c>
      <c r="K2887">
        <v>3.7098600000000002E-3</v>
      </c>
      <c r="L2887">
        <v>1.7686100000000001E-3</v>
      </c>
      <c r="M2887">
        <v>-0.225465</v>
      </c>
      <c r="N2887">
        <f t="shared" si="135"/>
        <v>7.986988632665639E-3</v>
      </c>
    </row>
    <row r="2888" spans="1:14" x14ac:dyDescent="0.25">
      <c r="A2888">
        <v>166</v>
      </c>
      <c r="B2888">
        <v>-0.734265416575</v>
      </c>
      <c r="C2888">
        <v>4.7510667693899999E-2</v>
      </c>
      <c r="D2888">
        <v>7.9669045672899994E-2</v>
      </c>
      <c r="E2888">
        <v>1.2759307882599999</v>
      </c>
      <c r="F2888" s="1">
        <v>-1.5841043112499999E-17</v>
      </c>
      <c r="G2888" s="1">
        <v>-2.46483787009E-17</v>
      </c>
      <c r="H2888">
        <f t="shared" si="134"/>
        <v>8.6044203831508181E-3</v>
      </c>
      <c r="J2888">
        <v>-0.61782999999999999</v>
      </c>
      <c r="K2888">
        <v>2.78294E-4</v>
      </c>
      <c r="L2888" s="1">
        <v>4.5835699999999999E-5</v>
      </c>
      <c r="M2888">
        <v>-0.22642899999999999</v>
      </c>
      <c r="N2888">
        <f t="shared" si="135"/>
        <v>8.5707526911487381E-3</v>
      </c>
    </row>
    <row r="2889" spans="1:14" x14ac:dyDescent="0.25">
      <c r="A2889">
        <v>166</v>
      </c>
      <c r="B2889">
        <v>-0.734265416575</v>
      </c>
      <c r="C2889">
        <v>4.7510667693899999E-2</v>
      </c>
      <c r="D2889">
        <v>7.9669045672899994E-2</v>
      </c>
      <c r="E2889">
        <v>1.2759307882599999</v>
      </c>
      <c r="F2889" s="1">
        <v>-1.5841043112499999E-17</v>
      </c>
      <c r="G2889" s="1">
        <v>-2.46483787009E-17</v>
      </c>
      <c r="H2889">
        <f t="shared" si="134"/>
        <v>8.6044203831508181E-3</v>
      </c>
      <c r="J2889">
        <v>-0.61590699999999998</v>
      </c>
      <c r="K2889">
        <v>2.6816600000000002E-4</v>
      </c>
      <c r="L2889" s="1">
        <v>4.2046499999999998E-5</v>
      </c>
      <c r="M2889">
        <v>-0.22631100000000001</v>
      </c>
      <c r="N2889">
        <f t="shared" si="135"/>
        <v>8.5723129635791595E-3</v>
      </c>
    </row>
    <row r="2890" spans="1:14" x14ac:dyDescent="0.25">
      <c r="A2890">
        <v>166</v>
      </c>
      <c r="B2890">
        <v>-0.734265416575</v>
      </c>
      <c r="C2890">
        <v>4.7510667693899999E-2</v>
      </c>
      <c r="D2890">
        <v>7.9669045672899994E-2</v>
      </c>
      <c r="E2890">
        <v>1.2759307882599999</v>
      </c>
      <c r="F2890" s="1">
        <v>-1.5841043112499999E-17</v>
      </c>
      <c r="G2890" s="1">
        <v>-2.46483787009E-17</v>
      </c>
      <c r="H2890">
        <f t="shared" si="134"/>
        <v>8.6044203831508181E-3</v>
      </c>
      <c r="J2890">
        <v>-0.61400200000000005</v>
      </c>
      <c r="K2890">
        <v>2.6662799999999998E-4</v>
      </c>
      <c r="L2890" s="1">
        <v>4.2396099999999999E-5</v>
      </c>
      <c r="M2890">
        <v>-0.226192</v>
      </c>
      <c r="N2890">
        <f t="shared" si="135"/>
        <v>8.5724026088042152E-3</v>
      </c>
    </row>
    <row r="2891" spans="1:14" x14ac:dyDescent="0.25">
      <c r="A2891">
        <v>167</v>
      </c>
      <c r="B2891">
        <v>1.8486868300799999</v>
      </c>
      <c r="C2891">
        <v>-3.6666547844299999</v>
      </c>
      <c r="D2891">
        <v>-1.0496715458400001</v>
      </c>
      <c r="E2891">
        <v>1.2334046762399999</v>
      </c>
      <c r="F2891" s="1">
        <v>-1.5841043112499999E-17</v>
      </c>
      <c r="G2891" s="1">
        <v>-2.46483787009E-17</v>
      </c>
      <c r="H2891">
        <f t="shared" si="134"/>
        <v>14.546167662329545</v>
      </c>
      <c r="J2891">
        <v>0.18487899999999999</v>
      </c>
      <c r="K2891">
        <v>1.0146599999999999</v>
      </c>
      <c r="L2891">
        <v>-1.3119099999999999</v>
      </c>
      <c r="M2891">
        <v>-0.24396699999999999</v>
      </c>
      <c r="N2891">
        <f t="shared" si="135"/>
        <v>21.983477117763123</v>
      </c>
    </row>
    <row r="2892" spans="1:14" x14ac:dyDescent="0.25">
      <c r="A2892">
        <v>167</v>
      </c>
      <c r="B2892">
        <v>1.8486868300799999</v>
      </c>
      <c r="C2892">
        <v>-3.6418266521599998</v>
      </c>
      <c r="D2892">
        <v>-1.0496715458400001</v>
      </c>
      <c r="E2892">
        <v>1.2334046762399999</v>
      </c>
      <c r="F2892">
        <v>-0.124230792425</v>
      </c>
      <c r="G2892" s="1">
        <v>-2.46483787009E-17</v>
      </c>
      <c r="H2892">
        <f t="shared" si="134"/>
        <v>14.364711718529048</v>
      </c>
      <c r="J2892">
        <v>0.163387</v>
      </c>
      <c r="K2892">
        <v>1.2759</v>
      </c>
      <c r="L2892">
        <v>1.2168600000000001</v>
      </c>
      <c r="M2892">
        <v>0.43605300000000002</v>
      </c>
      <c r="N2892">
        <f t="shared" si="135"/>
        <v>29.321200673652662</v>
      </c>
    </row>
    <row r="2893" spans="1:14" x14ac:dyDescent="0.25">
      <c r="A2893">
        <v>167</v>
      </c>
      <c r="B2893">
        <v>1.8486868300799999</v>
      </c>
      <c r="C2893">
        <v>-3.6182532164899999</v>
      </c>
      <c r="D2893">
        <v>-1.0496715458400001</v>
      </c>
      <c r="E2893">
        <v>1.2334046762399999</v>
      </c>
      <c r="F2893">
        <v>-0.117952754604</v>
      </c>
      <c r="G2893" s="1">
        <v>-2.46483787009E-17</v>
      </c>
      <c r="H2893">
        <f t="shared" si="134"/>
        <v>14.193566692786366</v>
      </c>
      <c r="J2893">
        <v>5.7199600000000003E-2</v>
      </c>
      <c r="K2893">
        <v>-0.43690800000000002</v>
      </c>
      <c r="L2893">
        <v>0.62456500000000004</v>
      </c>
      <c r="M2893">
        <v>0.31778099999999998</v>
      </c>
      <c r="N2893">
        <f t="shared" si="135"/>
        <v>12.924025397910061</v>
      </c>
    </row>
    <row r="2894" spans="1:14" x14ac:dyDescent="0.25">
      <c r="A2894">
        <v>167</v>
      </c>
      <c r="B2894">
        <v>1.8486868300799999</v>
      </c>
      <c r="C2894">
        <v>-3.4508649740699999</v>
      </c>
      <c r="D2894">
        <v>-1.0496715458400001</v>
      </c>
      <c r="E2894">
        <v>1.2334046762399999</v>
      </c>
      <c r="F2894">
        <v>-0.837548864906</v>
      </c>
      <c r="G2894" s="1">
        <v>-2.46483787009E-17</v>
      </c>
      <c r="H2894">
        <f t="shared" si="134"/>
        <v>13.010279423409276</v>
      </c>
      <c r="J2894">
        <v>-1.6472000000000001E-2</v>
      </c>
      <c r="K2894">
        <v>-1.7782800000000001</v>
      </c>
      <c r="L2894">
        <v>-2.1682099999999999E-2</v>
      </c>
      <c r="M2894">
        <v>0.19155800000000001</v>
      </c>
      <c r="N2894">
        <f t="shared" si="135"/>
        <v>3.8543027962431724</v>
      </c>
    </row>
    <row r="2895" spans="1:14" x14ac:dyDescent="0.25">
      <c r="A2895">
        <v>167</v>
      </c>
      <c r="B2895">
        <v>1.8486868300799999</v>
      </c>
      <c r="C2895">
        <v>-2.91353394879</v>
      </c>
      <c r="D2895">
        <v>-0.78445065009399995</v>
      </c>
      <c r="E2895">
        <v>1.2334046762399999</v>
      </c>
      <c r="F2895">
        <v>-2.6886057454499999</v>
      </c>
      <c r="G2895">
        <v>-1.2270018439899999</v>
      </c>
      <c r="H2895">
        <f t="shared" si="134"/>
        <v>9.1040428931847508</v>
      </c>
      <c r="J2895">
        <v>0.37309799999999999</v>
      </c>
      <c r="K2895">
        <v>-1.3847400000000001</v>
      </c>
      <c r="L2895">
        <v>-0.73996600000000001</v>
      </c>
      <c r="M2895">
        <v>0.66364900000000004</v>
      </c>
      <c r="N2895">
        <f t="shared" si="135"/>
        <v>2.3391898219509066</v>
      </c>
    </row>
    <row r="2896" spans="1:14" x14ac:dyDescent="0.25">
      <c r="A2896">
        <v>167</v>
      </c>
      <c r="B2896">
        <v>1.8486868300799999</v>
      </c>
      <c r="C2896">
        <v>-1.9740887522799999</v>
      </c>
      <c r="D2896">
        <v>-0.42725720072500001</v>
      </c>
      <c r="E2896">
        <v>1.2334046762399999</v>
      </c>
      <c r="F2896">
        <v>-4.7006363564899996</v>
      </c>
      <c r="G2896">
        <v>-1.65249808014</v>
      </c>
      <c r="H2896">
        <f t="shared" si="134"/>
        <v>4.0795751174497701</v>
      </c>
      <c r="J2896">
        <v>0.49536200000000002</v>
      </c>
      <c r="K2896">
        <v>-1.41031</v>
      </c>
      <c r="L2896">
        <v>-0.616537</v>
      </c>
      <c r="M2896">
        <v>1.18018</v>
      </c>
      <c r="N2896">
        <f t="shared" si="135"/>
        <v>0.35367332393597789</v>
      </c>
    </row>
    <row r="2897" spans="1:14" x14ac:dyDescent="0.25">
      <c r="A2897">
        <v>167</v>
      </c>
      <c r="B2897">
        <v>1.8486868300799999</v>
      </c>
      <c r="C2897">
        <v>-1.2200091666799999</v>
      </c>
      <c r="D2897">
        <v>-0.396385371323</v>
      </c>
      <c r="E2897">
        <v>1.2334046762399999</v>
      </c>
      <c r="F2897">
        <v>-3.77313538768</v>
      </c>
      <c r="G2897">
        <v>-0.14282355655599999</v>
      </c>
      <c r="H2897">
        <f t="shared" si="134"/>
        <v>1.6455437293821005</v>
      </c>
      <c r="J2897">
        <v>0.68692699999999995</v>
      </c>
      <c r="K2897">
        <v>-1.5623499999999999</v>
      </c>
      <c r="L2897">
        <v>-0.43024400000000002</v>
      </c>
      <c r="M2897">
        <v>0.86317299999999997</v>
      </c>
      <c r="N2897">
        <f t="shared" si="135"/>
        <v>0.11834365289411898</v>
      </c>
    </row>
    <row r="2898" spans="1:14" x14ac:dyDescent="0.25">
      <c r="A2898">
        <v>167</v>
      </c>
      <c r="B2898">
        <v>1.8486868300799999</v>
      </c>
      <c r="C2898">
        <v>-0.86107312326899998</v>
      </c>
      <c r="D2898">
        <v>-0.435448938191</v>
      </c>
      <c r="E2898">
        <v>1.2334046762399999</v>
      </c>
      <c r="F2898">
        <v>-1.79598322664</v>
      </c>
      <c r="G2898">
        <v>0.18072131324499999</v>
      </c>
      <c r="H2898">
        <f t="shared" si="134"/>
        <v>0.93106270138789982</v>
      </c>
      <c r="J2898">
        <v>0.73778299999999997</v>
      </c>
      <c r="K2898">
        <v>-1.16245</v>
      </c>
      <c r="L2898">
        <v>-0.45272600000000002</v>
      </c>
      <c r="M2898">
        <v>0.366093</v>
      </c>
      <c r="N2898">
        <f t="shared" si="135"/>
        <v>9.1126518692884365E-2</v>
      </c>
    </row>
    <row r="2899" spans="1:14" x14ac:dyDescent="0.25">
      <c r="A2899">
        <v>167</v>
      </c>
      <c r="B2899">
        <v>1.8486868300799999</v>
      </c>
      <c r="C2899">
        <v>-0.75563018167399998</v>
      </c>
      <c r="D2899">
        <v>-0.46012060786100001</v>
      </c>
      <c r="E2899">
        <v>1.2334046762399999</v>
      </c>
      <c r="F2899">
        <v>-0.52759748693999997</v>
      </c>
      <c r="G2899">
        <v>0.114139514139</v>
      </c>
      <c r="H2899">
        <f t="shared" si="134"/>
        <v>0.78268794523505836</v>
      </c>
      <c r="J2899">
        <v>0.66018299999999996</v>
      </c>
      <c r="K2899">
        <v>-0.50889700000000004</v>
      </c>
      <c r="L2899">
        <v>-0.18357599999999999</v>
      </c>
      <c r="M2899">
        <v>0.26045699999999999</v>
      </c>
      <c r="N2899">
        <f t="shared" si="135"/>
        <v>0.1373541830759693</v>
      </c>
    </row>
    <row r="2900" spans="1:14" x14ac:dyDescent="0.25">
      <c r="A2900">
        <v>167</v>
      </c>
      <c r="B2900">
        <v>1.8486868300799999</v>
      </c>
      <c r="C2900">
        <v>-0.724058584236</v>
      </c>
      <c r="D2900">
        <v>-0.46012060786100001</v>
      </c>
      <c r="E2900">
        <v>1.2334046762399999</v>
      </c>
      <c r="F2900">
        <v>-0.15797259839899999</v>
      </c>
      <c r="G2900" s="1">
        <v>-2.46483787009E-17</v>
      </c>
      <c r="H2900">
        <f t="shared" si="134"/>
        <v>0.73597180718421684</v>
      </c>
      <c r="J2900">
        <v>0.30293700000000001</v>
      </c>
      <c r="K2900">
        <v>-0.61687800000000004</v>
      </c>
      <c r="L2900">
        <v>-2.03465E-2</v>
      </c>
      <c r="M2900">
        <v>0.39047300000000001</v>
      </c>
      <c r="N2900">
        <f t="shared" si="135"/>
        <v>0.20488894358210877</v>
      </c>
    </row>
    <row r="2901" spans="1:14" x14ac:dyDescent="0.25">
      <c r="A2901">
        <v>167</v>
      </c>
      <c r="B2901">
        <v>1.8486868300799999</v>
      </c>
      <c r="C2901">
        <v>-0.59654615375099995</v>
      </c>
      <c r="D2901">
        <v>-0.46012060786100001</v>
      </c>
      <c r="E2901">
        <v>1.2334046762399999</v>
      </c>
      <c r="F2901">
        <v>-0.63802504804399995</v>
      </c>
      <c r="G2901" s="1">
        <v>-2.46483787009E-17</v>
      </c>
      <c r="H2901">
        <f t="shared" si="134"/>
        <v>0.56757828733348781</v>
      </c>
      <c r="J2901">
        <v>-0.27206399999999997</v>
      </c>
      <c r="K2901">
        <v>-0.79393400000000003</v>
      </c>
      <c r="L2901">
        <v>-2.3676099999999999E-2</v>
      </c>
      <c r="M2901">
        <v>0.40755400000000003</v>
      </c>
      <c r="N2901">
        <f t="shared" si="135"/>
        <v>0.22944577028884944</v>
      </c>
    </row>
    <row r="2902" spans="1:14" x14ac:dyDescent="0.25">
      <c r="A2902">
        <v>167</v>
      </c>
      <c r="B2902">
        <v>1.8486868300799999</v>
      </c>
      <c r="C2902">
        <v>-0.56594269440699996</v>
      </c>
      <c r="D2902">
        <v>-0.46012060786100001</v>
      </c>
      <c r="E2902">
        <v>1.2334046762399999</v>
      </c>
      <c r="F2902">
        <v>-0.153128393399</v>
      </c>
      <c r="G2902" s="1">
        <v>-2.46483787009E-17</v>
      </c>
      <c r="H2902">
        <f t="shared" si="134"/>
        <v>0.53200210713103113</v>
      </c>
      <c r="J2902">
        <v>-0.14949100000000001</v>
      </c>
      <c r="K2902">
        <v>-0.81172200000000005</v>
      </c>
      <c r="L2902">
        <v>-1.04546E-2</v>
      </c>
      <c r="M2902">
        <v>0.64121300000000003</v>
      </c>
      <c r="N2902">
        <f t="shared" si="135"/>
        <v>0.26260698568342628</v>
      </c>
    </row>
    <row r="2903" spans="1:14" x14ac:dyDescent="0.25">
      <c r="A2903">
        <v>167</v>
      </c>
      <c r="B2903">
        <v>1.8486868300799999</v>
      </c>
      <c r="C2903">
        <v>-0.54872885009899997</v>
      </c>
      <c r="D2903">
        <v>-0.46012060786100001</v>
      </c>
      <c r="E2903">
        <v>1.2334046762399999</v>
      </c>
      <c r="F2903">
        <v>-8.6131711238200001E-2</v>
      </c>
      <c r="G2903" s="1">
        <v>-2.46483787009E-17</v>
      </c>
      <c r="H2903">
        <f t="shared" si="134"/>
        <v>0.51281432470934696</v>
      </c>
      <c r="J2903">
        <v>1.0816300000000001E-3</v>
      </c>
      <c r="K2903">
        <v>-2.14575</v>
      </c>
      <c r="L2903">
        <v>3.2464199999999999E-2</v>
      </c>
      <c r="M2903">
        <v>0.25406000000000001</v>
      </c>
      <c r="N2903">
        <f t="shared" si="135"/>
        <v>2.7931163461665709</v>
      </c>
    </row>
    <row r="2904" spans="1:14" x14ac:dyDescent="0.25">
      <c r="A2904">
        <v>167</v>
      </c>
      <c r="B2904">
        <v>1.8486868300799999</v>
      </c>
      <c r="C2904">
        <v>-0.47209877392600003</v>
      </c>
      <c r="D2904">
        <v>-0.47348445411599999</v>
      </c>
      <c r="E2904">
        <v>1.2334046762399999</v>
      </c>
      <c r="F2904">
        <v>-0.383428563364</v>
      </c>
      <c r="G2904">
        <v>6.1825686662499997E-2</v>
      </c>
      <c r="H2904">
        <f t="shared" si="134"/>
        <v>0.44706478063195898</v>
      </c>
      <c r="J2904">
        <v>0.23899100000000001</v>
      </c>
      <c r="K2904">
        <v>-2.3045</v>
      </c>
      <c r="L2904">
        <v>0.45308500000000002</v>
      </c>
      <c r="M2904">
        <v>0.63879399999999997</v>
      </c>
      <c r="N2904">
        <f t="shared" si="135"/>
        <v>4.2162252066183203</v>
      </c>
    </row>
    <row r="2905" spans="1:14" x14ac:dyDescent="0.25">
      <c r="A2905">
        <v>167</v>
      </c>
      <c r="B2905">
        <v>1.8486868300799999</v>
      </c>
      <c r="C2905">
        <v>-0.40405131381999998</v>
      </c>
      <c r="D2905">
        <v>-0.47605441699599998</v>
      </c>
      <c r="E2905">
        <v>1.2334046762399999</v>
      </c>
      <c r="F2905">
        <v>-0.34048432641600002</v>
      </c>
      <c r="G2905">
        <v>1.18895201836E-2</v>
      </c>
      <c r="H2905">
        <f t="shared" si="134"/>
        <v>0.38988527214106955</v>
      </c>
      <c r="J2905">
        <v>0.194382</v>
      </c>
      <c r="K2905">
        <v>-2.06962</v>
      </c>
      <c r="L2905">
        <v>0.31308599999999998</v>
      </c>
      <c r="M2905">
        <v>0.699017</v>
      </c>
      <c r="N2905">
        <f t="shared" si="135"/>
        <v>3.3968616461199925</v>
      </c>
    </row>
    <row r="2906" spans="1:14" x14ac:dyDescent="0.25">
      <c r="A2906">
        <v>167</v>
      </c>
      <c r="B2906">
        <v>1.8486868300799999</v>
      </c>
      <c r="C2906">
        <v>-0.38958747509000002</v>
      </c>
      <c r="D2906">
        <v>-0.49394808317200001</v>
      </c>
      <c r="E2906">
        <v>1.2334046762399999</v>
      </c>
      <c r="F2906">
        <v>-7.2371700275999998E-2</v>
      </c>
      <c r="G2906">
        <v>8.27821704326E-2</v>
      </c>
      <c r="H2906">
        <f t="shared" si="134"/>
        <v>0.39576310961629446</v>
      </c>
      <c r="J2906">
        <v>0.11171200000000001</v>
      </c>
      <c r="K2906">
        <v>-1.4131</v>
      </c>
      <c r="L2906">
        <v>0.60441199999999995</v>
      </c>
      <c r="M2906">
        <v>0.86958599999999997</v>
      </c>
      <c r="N2906">
        <f t="shared" si="135"/>
        <v>2.2539727609532463</v>
      </c>
    </row>
    <row r="2907" spans="1:14" x14ac:dyDescent="0.25">
      <c r="A2907">
        <v>167</v>
      </c>
      <c r="B2907">
        <v>1.8486868300799999</v>
      </c>
      <c r="C2907">
        <v>-0.38958747509000002</v>
      </c>
      <c r="D2907">
        <v>-0.49394808317200001</v>
      </c>
      <c r="E2907">
        <v>1.2334046762399999</v>
      </c>
      <c r="F2907" s="1">
        <v>-1.5841043112499999E-17</v>
      </c>
      <c r="G2907" s="1">
        <v>-2.46483787009E-17</v>
      </c>
      <c r="H2907">
        <f t="shared" si="134"/>
        <v>0.39576310961629446</v>
      </c>
      <c r="J2907">
        <v>-0.322216</v>
      </c>
      <c r="K2907">
        <v>-3.2813E-3</v>
      </c>
      <c r="L2907">
        <v>2.7121699999999998E-4</v>
      </c>
      <c r="M2907">
        <v>-0.206485</v>
      </c>
      <c r="N2907">
        <f t="shared" si="135"/>
        <v>0.39348517757516721</v>
      </c>
    </row>
    <row r="2908" spans="1:14" x14ac:dyDescent="0.25">
      <c r="A2908">
        <v>167</v>
      </c>
      <c r="B2908">
        <v>1.8486868300799999</v>
      </c>
      <c r="C2908">
        <v>-0.38958747509000002</v>
      </c>
      <c r="D2908">
        <v>-0.49394808317200001</v>
      </c>
      <c r="E2908">
        <v>1.2334046762399999</v>
      </c>
      <c r="F2908" s="1">
        <v>-1.5841043112499999E-17</v>
      </c>
      <c r="G2908" s="1">
        <v>-2.46483787009E-17</v>
      </c>
      <c r="H2908">
        <f t="shared" si="134"/>
        <v>0.39576310961629446</v>
      </c>
      <c r="J2908">
        <v>-0.32331300000000002</v>
      </c>
      <c r="K2908" s="1">
        <v>9.2689399999999997E-6</v>
      </c>
      <c r="L2908" s="1">
        <v>9.86413E-5</v>
      </c>
      <c r="M2908">
        <v>-0.208175</v>
      </c>
      <c r="N2908">
        <f t="shared" si="135"/>
        <v>0.39586778892028962</v>
      </c>
    </row>
    <row r="2909" spans="1:14" x14ac:dyDescent="0.25">
      <c r="A2909">
        <v>167</v>
      </c>
      <c r="B2909">
        <v>1.8486868300799999</v>
      </c>
      <c r="C2909">
        <v>-0.38958747509000002</v>
      </c>
      <c r="D2909">
        <v>-0.49394808317200001</v>
      </c>
      <c r="E2909">
        <v>1.2334046762399999</v>
      </c>
      <c r="F2909" s="1">
        <v>-1.5841043112499999E-17</v>
      </c>
      <c r="G2909" s="1">
        <v>-2.46483787009E-17</v>
      </c>
      <c r="H2909">
        <f t="shared" si="134"/>
        <v>0.39576310961629446</v>
      </c>
      <c r="J2909">
        <v>-0.32355600000000001</v>
      </c>
      <c r="K2909" s="1">
        <v>3.4446699999999997E-5</v>
      </c>
      <c r="L2909" s="1">
        <v>9.7819999999999995E-5</v>
      </c>
      <c r="M2909">
        <v>-0.20819399999999999</v>
      </c>
      <c r="N2909">
        <f t="shared" si="135"/>
        <v>0.39588659638037016</v>
      </c>
    </row>
    <row r="2910" spans="1:14" x14ac:dyDescent="0.25">
      <c r="A2910">
        <v>167</v>
      </c>
      <c r="B2910">
        <v>1.8486868300799999</v>
      </c>
      <c r="C2910">
        <v>-0.38958747509000002</v>
      </c>
      <c r="D2910">
        <v>-0.49394808317200001</v>
      </c>
      <c r="E2910">
        <v>1.2334046762399999</v>
      </c>
      <c r="F2910" s="1">
        <v>-1.5841043112499999E-17</v>
      </c>
      <c r="G2910" s="1">
        <v>-2.46483787009E-17</v>
      </c>
      <c r="H2910">
        <f t="shared" si="134"/>
        <v>0.39576310961629446</v>
      </c>
      <c r="J2910">
        <v>-0.32379200000000002</v>
      </c>
      <c r="K2910" s="1">
        <v>3.4852199999999998E-5</v>
      </c>
      <c r="L2910" s="1">
        <v>9.7762200000000004E-5</v>
      </c>
      <c r="M2910">
        <v>-0.208206</v>
      </c>
      <c r="N2910">
        <f t="shared" si="135"/>
        <v>0.39588685525221001</v>
      </c>
    </row>
    <row r="2911" spans="1:14" x14ac:dyDescent="0.25">
      <c r="A2911">
        <v>168</v>
      </c>
      <c r="B2911">
        <v>1.4796936519799999</v>
      </c>
      <c r="C2911">
        <v>1.45321829365</v>
      </c>
      <c r="D2911">
        <v>1.0824792553</v>
      </c>
      <c r="E2911">
        <v>-5.5229981975400001E-2</v>
      </c>
      <c r="F2911" s="1">
        <v>-1.5841043112499999E-17</v>
      </c>
      <c r="G2911" s="1">
        <v>-2.46483787009E-17</v>
      </c>
      <c r="H2911">
        <f t="shared" si="134"/>
        <v>3.2836047471538601</v>
      </c>
      <c r="J2911">
        <v>0.18487899999999999</v>
      </c>
      <c r="K2911">
        <v>1.0146599999999999</v>
      </c>
      <c r="L2911">
        <v>-1.3119099999999999</v>
      </c>
      <c r="M2911">
        <v>-0.24396699999999999</v>
      </c>
      <c r="N2911">
        <f t="shared" si="135"/>
        <v>5.9254332828252885</v>
      </c>
    </row>
    <row r="2912" spans="1:14" x14ac:dyDescent="0.25">
      <c r="A2912">
        <v>168</v>
      </c>
      <c r="B2912">
        <v>1.4796936519799999</v>
      </c>
      <c r="C2912">
        <v>1.4072402550200001</v>
      </c>
      <c r="D2912">
        <v>1.0824792553</v>
      </c>
      <c r="E2912">
        <v>-5.5229981975400001E-2</v>
      </c>
      <c r="F2912">
        <v>0.23005710264500001</v>
      </c>
      <c r="G2912" s="1">
        <v>-2.46483787009E-17</v>
      </c>
      <c r="H2912">
        <f t="shared" si="134"/>
        <v>3.1520864735035974</v>
      </c>
      <c r="J2912">
        <v>-0.13810800000000001</v>
      </c>
      <c r="K2912">
        <v>2.0190299999999999</v>
      </c>
      <c r="L2912">
        <v>-3.7992400000000003E-2</v>
      </c>
      <c r="M2912">
        <v>2.3006599999999999E-3</v>
      </c>
      <c r="N2912">
        <f t="shared" si="135"/>
        <v>1.6297434223934153</v>
      </c>
    </row>
    <row r="2913" spans="1:14" x14ac:dyDescent="0.25">
      <c r="A2913">
        <v>168</v>
      </c>
      <c r="B2913">
        <v>1.4796936519799999</v>
      </c>
      <c r="C2913">
        <v>1.14380461897</v>
      </c>
      <c r="D2913">
        <v>0.83899035606200001</v>
      </c>
      <c r="E2913">
        <v>-5.5229981975400001E-2</v>
      </c>
      <c r="F2913">
        <v>1.3181345042599999</v>
      </c>
      <c r="G2913">
        <v>1.1264622552000001</v>
      </c>
      <c r="H2913">
        <f t="shared" si="134"/>
        <v>2.0121938239421482</v>
      </c>
      <c r="J2913">
        <v>-0.13835900000000001</v>
      </c>
      <c r="K2913">
        <v>0.69575900000000002</v>
      </c>
      <c r="L2913">
        <v>0.36610999999999999</v>
      </c>
      <c r="M2913">
        <v>0.23330600000000001</v>
      </c>
      <c r="N2913">
        <f t="shared" si="135"/>
        <v>0.42436070782753432</v>
      </c>
    </row>
    <row r="2914" spans="1:14" x14ac:dyDescent="0.25">
      <c r="A2914">
        <v>168</v>
      </c>
      <c r="B2914">
        <v>1.4796936519799999</v>
      </c>
      <c r="C2914">
        <v>0.54561294388799997</v>
      </c>
      <c r="D2914">
        <v>0.356721258185</v>
      </c>
      <c r="E2914">
        <v>-5.5229981975400001E-2</v>
      </c>
      <c r="F2914">
        <v>2.9931299308099999</v>
      </c>
      <c r="G2914">
        <v>2.2311404639800001</v>
      </c>
      <c r="H2914">
        <f t="shared" si="134"/>
        <v>0.42494354057921924</v>
      </c>
      <c r="J2914">
        <v>0.23672099999999999</v>
      </c>
      <c r="K2914">
        <v>1.21377</v>
      </c>
      <c r="L2914">
        <v>0.98674099999999998</v>
      </c>
      <c r="M2914">
        <v>0.78938399999999997</v>
      </c>
      <c r="N2914">
        <f t="shared" si="135"/>
        <v>0.84335872670889356</v>
      </c>
    </row>
    <row r="2915" spans="1:14" x14ac:dyDescent="0.25">
      <c r="A2915">
        <v>168</v>
      </c>
      <c r="B2915">
        <v>1.4796936519799999</v>
      </c>
      <c r="C2915">
        <v>9.9317477451199995E-2</v>
      </c>
      <c r="D2915">
        <v>1.8511971728299999E-2</v>
      </c>
      <c r="E2915">
        <v>-5.5229981975400001E-2</v>
      </c>
      <c r="F2915">
        <v>2.23309747396</v>
      </c>
      <c r="G2915">
        <v>1.56467090184</v>
      </c>
      <c r="H2915">
        <f t="shared" si="134"/>
        <v>1.0206654424538998E-2</v>
      </c>
      <c r="J2915">
        <v>0.28147</v>
      </c>
      <c r="K2915">
        <v>1.23997</v>
      </c>
      <c r="L2915">
        <v>1.00674</v>
      </c>
      <c r="M2915">
        <v>0.586229</v>
      </c>
      <c r="N2915">
        <f t="shared" si="135"/>
        <v>2.2776828130587123</v>
      </c>
    </row>
    <row r="2916" spans="1:14" x14ac:dyDescent="0.25">
      <c r="A2916">
        <v>168</v>
      </c>
      <c r="B2916">
        <v>1.4796936519799999</v>
      </c>
      <c r="C2916">
        <v>-0.124432793328</v>
      </c>
      <c r="D2916">
        <v>-8.0688811528900006E-2</v>
      </c>
      <c r="E2916">
        <v>-5.5229981975400001E-2</v>
      </c>
      <c r="F2916">
        <v>1.1195636121200001</v>
      </c>
      <c r="G2916">
        <v>0.458936478737</v>
      </c>
      <c r="H2916">
        <f t="shared" si="134"/>
        <v>2.1994204361355109E-2</v>
      </c>
      <c r="J2916">
        <v>0.32294899999999999</v>
      </c>
      <c r="K2916">
        <v>0.64219199999999999</v>
      </c>
      <c r="L2916">
        <v>0.455011</v>
      </c>
      <c r="M2916">
        <v>0.34218999999999999</v>
      </c>
      <c r="N2916">
        <f t="shared" si="135"/>
        <v>0.87468786181729752</v>
      </c>
    </row>
    <row r="2917" spans="1:14" x14ac:dyDescent="0.25">
      <c r="A2917">
        <v>168</v>
      </c>
      <c r="B2917">
        <v>1.4796936519799999</v>
      </c>
      <c r="C2917">
        <v>-0.14253200308200001</v>
      </c>
      <c r="D2917">
        <v>-9.5602854807499998E-2</v>
      </c>
      <c r="E2917">
        <v>-5.5229981975400001E-2</v>
      </c>
      <c r="F2917">
        <v>9.0561752516299998E-2</v>
      </c>
      <c r="G2917">
        <v>6.89974240249E-2</v>
      </c>
      <c r="H2917">
        <f t="shared" si="134"/>
        <v>2.9455277749911184E-2</v>
      </c>
      <c r="J2917">
        <v>0.66286500000000004</v>
      </c>
      <c r="K2917">
        <v>0.158996</v>
      </c>
      <c r="L2917">
        <v>0.186664</v>
      </c>
      <c r="M2917">
        <v>0.28523199999999999</v>
      </c>
      <c r="N2917">
        <f t="shared" si="135"/>
        <v>0.17059371396553691</v>
      </c>
    </row>
    <row r="2918" spans="1:14" x14ac:dyDescent="0.25">
      <c r="A2918">
        <v>168</v>
      </c>
      <c r="B2918">
        <v>1.4796936519799999</v>
      </c>
      <c r="C2918">
        <v>-0.14253200308200001</v>
      </c>
      <c r="D2918">
        <v>-9.5602854807499998E-2</v>
      </c>
      <c r="E2918">
        <v>-5.5229981975400001E-2</v>
      </c>
      <c r="F2918" s="1">
        <v>-1.5841043112499999E-17</v>
      </c>
      <c r="G2918" s="1">
        <v>-2.46483787009E-17</v>
      </c>
      <c r="H2918">
        <f t="shared" si="134"/>
        <v>2.9455277749911184E-2</v>
      </c>
      <c r="J2918">
        <v>1.0279799999999999</v>
      </c>
      <c r="K2918">
        <v>-1.2494399999999999E-4</v>
      </c>
      <c r="L2918" s="1">
        <v>-9.5768300000000003E-5</v>
      </c>
      <c r="M2918">
        <v>5.6544799999999999E-2</v>
      </c>
      <c r="N2918">
        <f t="shared" si="135"/>
        <v>2.9401374049535335E-2</v>
      </c>
    </row>
    <row r="2919" spans="1:14" x14ac:dyDescent="0.25">
      <c r="A2919">
        <v>168</v>
      </c>
      <c r="B2919">
        <v>1.4796936519799999</v>
      </c>
      <c r="C2919">
        <v>-0.14253200308200001</v>
      </c>
      <c r="D2919">
        <v>-9.5602854807499998E-2</v>
      </c>
      <c r="E2919">
        <v>-5.5229981975400001E-2</v>
      </c>
      <c r="F2919" s="1">
        <v>-1.5841043112499999E-17</v>
      </c>
      <c r="G2919" s="1">
        <v>-2.46483787009E-17</v>
      </c>
      <c r="H2919">
        <f t="shared" si="134"/>
        <v>2.9455277749911184E-2</v>
      </c>
      <c r="J2919">
        <v>1.0291300000000001</v>
      </c>
      <c r="K2919">
        <v>-1.70886E-4</v>
      </c>
      <c r="L2919" s="1">
        <v>-7.1842199999999995E-5</v>
      </c>
      <c r="M2919">
        <v>5.6753999999999999E-2</v>
      </c>
      <c r="N2919">
        <f t="shared" si="135"/>
        <v>2.9392862026649234E-2</v>
      </c>
    </row>
    <row r="2920" spans="1:14" x14ac:dyDescent="0.25">
      <c r="A2920">
        <v>168</v>
      </c>
      <c r="B2920">
        <v>1.4796936519799999</v>
      </c>
      <c r="C2920">
        <v>-0.14253200308200001</v>
      </c>
      <c r="D2920">
        <v>-9.5602854807499998E-2</v>
      </c>
      <c r="E2920">
        <v>-5.5229981975400001E-2</v>
      </c>
      <c r="F2920" s="1">
        <v>-1.5841043112499999E-17</v>
      </c>
      <c r="G2920" s="1">
        <v>-2.46483787009E-17</v>
      </c>
      <c r="H2920">
        <f t="shared" si="134"/>
        <v>2.9455277749911184E-2</v>
      </c>
      <c r="J2920">
        <v>1.03023</v>
      </c>
      <c r="K2920">
        <v>-1.7091200000000001E-4</v>
      </c>
      <c r="L2920" s="1">
        <v>-7.1513800000000006E-5</v>
      </c>
      <c r="M2920">
        <v>5.7024699999999998E-2</v>
      </c>
      <c r="N2920">
        <f t="shared" si="135"/>
        <v>2.9392917368748751E-2</v>
      </c>
    </row>
    <row r="2921" spans="1:14" x14ac:dyDescent="0.25">
      <c r="A2921">
        <v>168</v>
      </c>
      <c r="B2921">
        <v>1.4796936519799999</v>
      </c>
      <c r="C2921">
        <v>-0.14253200308200001</v>
      </c>
      <c r="D2921">
        <v>-9.5602854807499998E-2</v>
      </c>
      <c r="E2921">
        <v>-5.5229981975400001E-2</v>
      </c>
      <c r="F2921" s="1">
        <v>-1.5841043112499999E-17</v>
      </c>
      <c r="G2921" s="1">
        <v>-2.46483787009E-17</v>
      </c>
      <c r="H2921">
        <f t="shared" si="134"/>
        <v>2.9455277749911184E-2</v>
      </c>
      <c r="J2921">
        <v>1.03132</v>
      </c>
      <c r="K2921">
        <v>-1.7080799999999999E-4</v>
      </c>
      <c r="L2921" s="1">
        <v>-7.17737E-5</v>
      </c>
      <c r="M2921">
        <v>5.72948E-2</v>
      </c>
      <c r="N2921">
        <f t="shared" si="135"/>
        <v>2.9392897322743007E-2</v>
      </c>
    </row>
    <row r="2922" spans="1:14" x14ac:dyDescent="0.25">
      <c r="A2922">
        <v>169</v>
      </c>
      <c r="B2922">
        <v>-0.57612548310699996</v>
      </c>
      <c r="C2922">
        <v>1.33058375916</v>
      </c>
      <c r="D2922">
        <v>2.3427479565999998</v>
      </c>
      <c r="E2922">
        <v>7.5426570031199999E-2</v>
      </c>
      <c r="F2922" s="1">
        <v>-1.5841043112499999E-17</v>
      </c>
      <c r="G2922" s="1">
        <v>-2.46483787009E-17</v>
      </c>
      <c r="H2922">
        <f t="shared" si="134"/>
        <v>7.2589211282938315</v>
      </c>
      <c r="J2922">
        <v>0.18487899999999999</v>
      </c>
      <c r="K2922">
        <v>1.0146599999999999</v>
      </c>
      <c r="L2922">
        <v>-1.3119099999999999</v>
      </c>
      <c r="M2922">
        <v>-0.24396699999999999</v>
      </c>
      <c r="N2922">
        <f t="shared" si="135"/>
        <v>13.456332601341469</v>
      </c>
    </row>
    <row r="2923" spans="1:14" x14ac:dyDescent="0.25">
      <c r="A2923">
        <v>169</v>
      </c>
      <c r="B2923">
        <v>-0.57612548310699996</v>
      </c>
      <c r="C2923">
        <v>1.30017693184</v>
      </c>
      <c r="D2923">
        <v>2.3045068146699998</v>
      </c>
      <c r="E2923">
        <v>7.5426570031199999E-2</v>
      </c>
      <c r="F2923">
        <v>0.15214451948400001</v>
      </c>
      <c r="G2923">
        <v>0.17691649642999999</v>
      </c>
      <c r="H2923">
        <f t="shared" si="134"/>
        <v>7.0012117129493454</v>
      </c>
      <c r="J2923">
        <v>0.19804099999999999</v>
      </c>
      <c r="K2923">
        <v>1.42083</v>
      </c>
      <c r="L2923">
        <v>-0.40146500000000002</v>
      </c>
      <c r="M2923">
        <v>-0.41128100000000001</v>
      </c>
      <c r="N2923">
        <f t="shared" si="135"/>
        <v>7.3368406246448732</v>
      </c>
    </row>
    <row r="2924" spans="1:14" x14ac:dyDescent="0.25">
      <c r="A2924">
        <v>169</v>
      </c>
      <c r="B2924">
        <v>-0.57612548310699996</v>
      </c>
      <c r="C2924">
        <v>1.2697701045100001</v>
      </c>
      <c r="D2924">
        <v>2.2662656727499999</v>
      </c>
      <c r="E2924">
        <v>7.5426570031199999E-2</v>
      </c>
      <c r="F2924">
        <v>0.15214451948400001</v>
      </c>
      <c r="G2924">
        <v>0.17691649642999999</v>
      </c>
      <c r="H2924">
        <f t="shared" si="134"/>
        <v>6.7482762177923457</v>
      </c>
      <c r="J2924">
        <v>0.18146100000000001</v>
      </c>
      <c r="K2924">
        <v>1.37399</v>
      </c>
      <c r="L2924">
        <v>-7.7041899999999996E-2</v>
      </c>
      <c r="M2924">
        <v>-0.55102300000000004</v>
      </c>
      <c r="N2924">
        <f t="shared" si="135"/>
        <v>5.5019521671234415</v>
      </c>
    </row>
    <row r="2925" spans="1:14" x14ac:dyDescent="0.25">
      <c r="A2925">
        <v>169</v>
      </c>
      <c r="B2925">
        <v>-0.57612548310699996</v>
      </c>
      <c r="C2925">
        <v>1.1319581163400001</v>
      </c>
      <c r="D2925">
        <v>2.1314961099800001</v>
      </c>
      <c r="E2925">
        <v>7.5426570031199999E-2</v>
      </c>
      <c r="F2925">
        <v>0.68956022593800004</v>
      </c>
      <c r="G2925">
        <v>0.623489720006</v>
      </c>
      <c r="H2925">
        <f t="shared" si="134"/>
        <v>5.8246048440078741</v>
      </c>
      <c r="J2925">
        <v>0.12892400000000001</v>
      </c>
      <c r="K2925">
        <v>1.1237699999999999</v>
      </c>
      <c r="L2925">
        <v>0.309867</v>
      </c>
      <c r="M2925">
        <v>-0.15379699999999999</v>
      </c>
      <c r="N2925">
        <f t="shared" si="135"/>
        <v>3.3183996595757241</v>
      </c>
    </row>
    <row r="2926" spans="1:14" x14ac:dyDescent="0.25">
      <c r="A2926">
        <v>169</v>
      </c>
      <c r="B2926">
        <v>-0.57612548310699996</v>
      </c>
      <c r="C2926">
        <v>0.72275369728700001</v>
      </c>
      <c r="D2926">
        <v>1.6344643997699999</v>
      </c>
      <c r="E2926">
        <v>7.5426570031199999E-2</v>
      </c>
      <c r="F2926">
        <v>2.0475075891199999</v>
      </c>
      <c r="G2926">
        <v>2.2994373171000002</v>
      </c>
      <c r="H2926">
        <f t="shared" si="134"/>
        <v>3.1938467810575344</v>
      </c>
      <c r="J2926">
        <v>0.12928899999999999</v>
      </c>
      <c r="K2926">
        <v>1.06717</v>
      </c>
      <c r="L2926">
        <v>1.0632699999999999</v>
      </c>
      <c r="M2926">
        <v>0.35564400000000002</v>
      </c>
      <c r="N2926">
        <f t="shared" si="135"/>
        <v>0.44488563190310337</v>
      </c>
    </row>
    <row r="2927" spans="1:14" x14ac:dyDescent="0.25">
      <c r="A2927">
        <v>169</v>
      </c>
      <c r="B2927">
        <v>-0.57612548310699996</v>
      </c>
      <c r="C2927">
        <v>0.36136613820399999</v>
      </c>
      <c r="D2927">
        <v>1.1477122715000001</v>
      </c>
      <c r="E2927">
        <v>7.5426570031199999E-2</v>
      </c>
      <c r="F2927">
        <v>1.8082497045100001</v>
      </c>
      <c r="G2927">
        <v>2.2518804834799999</v>
      </c>
      <c r="H2927">
        <f t="shared" si="134"/>
        <v>1.4478289439921623</v>
      </c>
      <c r="J2927">
        <v>0.117664</v>
      </c>
      <c r="K2927">
        <v>1.09588</v>
      </c>
      <c r="L2927">
        <v>1.1890000000000001</v>
      </c>
      <c r="M2927">
        <v>0.40549000000000002</v>
      </c>
      <c r="N2927">
        <f t="shared" si="135"/>
        <v>0.54121528969516308</v>
      </c>
    </row>
    <row r="2928" spans="1:14" x14ac:dyDescent="0.25">
      <c r="A2928">
        <v>169</v>
      </c>
      <c r="B2928">
        <v>-0.57612548310699996</v>
      </c>
      <c r="C2928">
        <v>0.19063418752</v>
      </c>
      <c r="D2928">
        <v>0.79048640274299997</v>
      </c>
      <c r="E2928">
        <v>7.5426570031199999E-2</v>
      </c>
      <c r="F2928">
        <v>0.85427954453800004</v>
      </c>
      <c r="G2928">
        <v>1.65264806324</v>
      </c>
      <c r="H2928">
        <f t="shared" si="134"/>
        <v>0.66121014637297892</v>
      </c>
      <c r="J2928">
        <v>0.23144100000000001</v>
      </c>
      <c r="K2928">
        <v>0.63612800000000003</v>
      </c>
      <c r="L2928">
        <v>0.94761499999999999</v>
      </c>
      <c r="M2928">
        <v>9.1381900000000002E-2</v>
      </c>
      <c r="N2928">
        <f t="shared" si="135"/>
        <v>0.22315413303391796</v>
      </c>
    </row>
    <row r="2929" spans="1:14" x14ac:dyDescent="0.25">
      <c r="A2929">
        <v>169</v>
      </c>
      <c r="B2929">
        <v>-0.57612548310699996</v>
      </c>
      <c r="C2929">
        <v>6.7719518330199999E-2</v>
      </c>
      <c r="D2929">
        <v>0.46718421459100001</v>
      </c>
      <c r="E2929">
        <v>7.5426570031199999E-2</v>
      </c>
      <c r="F2929">
        <v>0.61501955077699999</v>
      </c>
      <c r="G2929">
        <v>1.4957056076199999</v>
      </c>
      <c r="H2929">
        <f t="shared" si="134"/>
        <v>0.22284702352588384</v>
      </c>
      <c r="J2929">
        <v>0.25513599999999997</v>
      </c>
      <c r="K2929">
        <v>0.34714499999999998</v>
      </c>
      <c r="L2929">
        <v>0.78917800000000005</v>
      </c>
      <c r="M2929">
        <v>-2.1479700000000001E-2</v>
      </c>
      <c r="N2929">
        <f t="shared" si="135"/>
        <v>0.1817585976484169</v>
      </c>
    </row>
    <row r="2930" spans="1:14" x14ac:dyDescent="0.25">
      <c r="A2930">
        <v>169</v>
      </c>
      <c r="B2930">
        <v>-0.57612548310699996</v>
      </c>
      <c r="C2930">
        <v>1.51320863242E-2</v>
      </c>
      <c r="D2930">
        <v>0.254422926243</v>
      </c>
      <c r="E2930">
        <v>7.5426570031199999E-2</v>
      </c>
      <c r="F2930">
        <v>0.26312806292300001</v>
      </c>
      <c r="G2930">
        <v>0.98430590243100002</v>
      </c>
      <c r="H2930">
        <f t="shared" si="134"/>
        <v>6.4960005434574059E-2</v>
      </c>
      <c r="J2930">
        <v>5.3665200000000003E-2</v>
      </c>
      <c r="K2930">
        <v>0.229267</v>
      </c>
      <c r="L2930">
        <v>0.58522399999999997</v>
      </c>
      <c r="M2930">
        <v>-7.2112300000000004E-2</v>
      </c>
      <c r="N2930">
        <f t="shared" si="135"/>
        <v>0.15528311165372644</v>
      </c>
    </row>
    <row r="2931" spans="1:14" x14ac:dyDescent="0.25">
      <c r="A2931">
        <v>169</v>
      </c>
      <c r="B2931">
        <v>-0.57612548310699996</v>
      </c>
      <c r="C2931">
        <v>-1.8719203346999998E-2</v>
      </c>
      <c r="D2931">
        <v>9.1968908396500001E-2</v>
      </c>
      <c r="E2931">
        <v>7.5426570031199999E-2</v>
      </c>
      <c r="F2931">
        <v>0.169379335306</v>
      </c>
      <c r="G2931">
        <v>0.75156740158000002</v>
      </c>
      <c r="H2931">
        <f t="shared" si="134"/>
        <v>8.8086886855901457E-3</v>
      </c>
      <c r="J2931">
        <v>-0.26636100000000001</v>
      </c>
      <c r="K2931">
        <v>0.19192600000000001</v>
      </c>
      <c r="L2931">
        <v>0.48502899999999999</v>
      </c>
      <c r="M2931">
        <v>-0.14233399999999999</v>
      </c>
      <c r="N2931">
        <f t="shared" si="135"/>
        <v>0.19886763730445078</v>
      </c>
    </row>
    <row r="2932" spans="1:14" x14ac:dyDescent="0.25">
      <c r="A2932">
        <v>169</v>
      </c>
      <c r="B2932">
        <v>-0.57612548310699996</v>
      </c>
      <c r="C2932">
        <v>-1.8719203346999998E-2</v>
      </c>
      <c r="D2932">
        <v>4.7765423655399999E-2</v>
      </c>
      <c r="E2932">
        <v>7.5426570031199999E-2</v>
      </c>
      <c r="F2932" s="1">
        <v>-1.5841043112499999E-17</v>
      </c>
      <c r="G2932">
        <v>0.20450031712300001</v>
      </c>
      <c r="H2932">
        <f t="shared" si="134"/>
        <v>2.6319442709261814E-3</v>
      </c>
      <c r="J2932">
        <v>-0.419846</v>
      </c>
      <c r="K2932">
        <v>3.3293400000000001E-2</v>
      </c>
      <c r="L2932">
        <v>0.231102</v>
      </c>
      <c r="M2932">
        <v>-0.234426</v>
      </c>
      <c r="N2932">
        <f t="shared" si="135"/>
        <v>3.6317611132691698E-2</v>
      </c>
    </row>
    <row r="2933" spans="1:14" x14ac:dyDescent="0.25">
      <c r="A2933">
        <v>169</v>
      </c>
      <c r="B2933">
        <v>-0.57612548310699996</v>
      </c>
      <c r="C2933">
        <v>-1.8719203346999998E-2</v>
      </c>
      <c r="D2933">
        <v>2.4697577677800001E-3</v>
      </c>
      <c r="E2933">
        <v>7.5426570031199999E-2</v>
      </c>
      <c r="F2933" s="1">
        <v>-1.5841043112499999E-17</v>
      </c>
      <c r="G2933">
        <v>0.20955311764699999</v>
      </c>
      <c r="H2933">
        <f t="shared" si="134"/>
        <v>3.5650827737784558E-4</v>
      </c>
      <c r="J2933">
        <v>-0.59607900000000003</v>
      </c>
      <c r="K2933">
        <v>1.8782600000000001E-3</v>
      </c>
      <c r="L2933">
        <v>0.15201100000000001</v>
      </c>
      <c r="M2933">
        <v>-0.37833600000000001</v>
      </c>
      <c r="N2933">
        <f t="shared" si="135"/>
        <v>2.2786838624686511E-2</v>
      </c>
    </row>
    <row r="2934" spans="1:14" x14ac:dyDescent="0.25">
      <c r="A2934">
        <v>169</v>
      </c>
      <c r="B2934">
        <v>-0.57612548310699996</v>
      </c>
      <c r="C2934">
        <v>-2.8506400616299998E-2</v>
      </c>
      <c r="D2934">
        <v>-3.1867618269200003E-2</v>
      </c>
      <c r="E2934">
        <v>7.5426570031199999E-2</v>
      </c>
      <c r="F2934">
        <v>4.8971515829999999E-2</v>
      </c>
      <c r="G2934">
        <v>0.158856351029</v>
      </c>
      <c r="H2934">
        <f t="shared" si="134"/>
        <v>1.8281599702484387E-3</v>
      </c>
      <c r="J2934">
        <v>-0.76738600000000001</v>
      </c>
      <c r="K2934">
        <v>2.7313899999999999E-2</v>
      </c>
      <c r="L2934">
        <v>9.3737699999999993E-2</v>
      </c>
      <c r="M2934">
        <v>-0.51821799999999996</v>
      </c>
      <c r="N2934">
        <f t="shared" si="135"/>
        <v>1.8892601938401126E-2</v>
      </c>
    </row>
    <row r="2935" spans="1:14" x14ac:dyDescent="0.25">
      <c r="A2935">
        <v>169</v>
      </c>
      <c r="B2935">
        <v>-0.57612548310699996</v>
      </c>
      <c r="C2935">
        <v>-2.8506400616299998E-2</v>
      </c>
      <c r="D2935">
        <v>-3.1867618269200003E-2</v>
      </c>
      <c r="E2935">
        <v>7.5426570031199999E-2</v>
      </c>
      <c r="F2935" s="1">
        <v>-1.5841043112499999E-17</v>
      </c>
      <c r="G2935" s="1">
        <v>-2.46483787009E-17</v>
      </c>
      <c r="H2935">
        <f t="shared" si="134"/>
        <v>1.8281599702484387E-3</v>
      </c>
      <c r="J2935">
        <v>-0.34721099999999999</v>
      </c>
      <c r="K2935">
        <v>2.0395499999999999E-4</v>
      </c>
      <c r="L2935" s="1">
        <v>1.0692E-5</v>
      </c>
      <c r="M2935">
        <v>-0.178787</v>
      </c>
      <c r="N2935">
        <f t="shared" si="135"/>
        <v>1.8405111852337912E-3</v>
      </c>
    </row>
    <row r="2936" spans="1:14" x14ac:dyDescent="0.25">
      <c r="A2936">
        <v>169</v>
      </c>
      <c r="B2936">
        <v>-0.57612548310699996</v>
      </c>
      <c r="C2936">
        <v>-2.8506400616299998E-2</v>
      </c>
      <c r="D2936">
        <v>-3.1867618269200003E-2</v>
      </c>
      <c r="E2936">
        <v>7.5426570031199999E-2</v>
      </c>
      <c r="F2936" s="1">
        <v>-1.5841043112499999E-17</v>
      </c>
      <c r="G2936" s="1">
        <v>-2.46483787009E-17</v>
      </c>
      <c r="H2936">
        <f t="shared" si="134"/>
        <v>1.8281599702484387E-3</v>
      </c>
      <c r="J2936">
        <v>-0.34606300000000001</v>
      </c>
      <c r="K2936">
        <v>2.0186600000000001E-4</v>
      </c>
      <c r="L2936" s="1">
        <v>2.05075E-5</v>
      </c>
      <c r="M2936">
        <v>-0.17868600000000001</v>
      </c>
      <c r="N2936">
        <f t="shared" si="135"/>
        <v>1.8410171371848823E-3</v>
      </c>
    </row>
    <row r="2937" spans="1:14" x14ac:dyDescent="0.25">
      <c r="A2937">
        <v>169</v>
      </c>
      <c r="B2937">
        <v>-0.57612548310699996</v>
      </c>
      <c r="C2937">
        <v>-2.8506400616299998E-2</v>
      </c>
      <c r="D2937">
        <v>-3.1867618269200003E-2</v>
      </c>
      <c r="E2937">
        <v>7.5426570031199999E-2</v>
      </c>
      <c r="F2937" s="1">
        <v>-1.5841043112499999E-17</v>
      </c>
      <c r="G2937" s="1">
        <v>-2.46483787009E-17</v>
      </c>
      <c r="H2937">
        <f t="shared" si="134"/>
        <v>1.8281599702484387E-3</v>
      </c>
      <c r="J2937">
        <v>-0.345026</v>
      </c>
      <c r="K2937">
        <v>2.0075799999999999E-4</v>
      </c>
      <c r="L2937" s="1">
        <v>2.0975099999999998E-5</v>
      </c>
      <c r="M2937">
        <v>-0.178679</v>
      </c>
      <c r="N2937">
        <f t="shared" si="135"/>
        <v>1.8409833428875936E-3</v>
      </c>
    </row>
    <row r="2938" spans="1:14" x14ac:dyDescent="0.25">
      <c r="A2938">
        <v>169</v>
      </c>
      <c r="B2938">
        <v>-0.57612548310699996</v>
      </c>
      <c r="C2938">
        <v>-2.8506400616299998E-2</v>
      </c>
      <c r="D2938">
        <v>-3.1867618269200003E-2</v>
      </c>
      <c r="E2938">
        <v>7.5426570031199999E-2</v>
      </c>
      <c r="F2938" s="1">
        <v>-1.5841043112499999E-17</v>
      </c>
      <c r="G2938" s="1">
        <v>-2.46483787009E-17</v>
      </c>
      <c r="H2938">
        <f t="shared" si="134"/>
        <v>1.8281599702484387E-3</v>
      </c>
      <c r="J2938">
        <v>-0.343999</v>
      </c>
      <c r="K2938">
        <v>1.99664E-4</v>
      </c>
      <c r="L2938" s="1">
        <v>2.13063E-5</v>
      </c>
      <c r="M2938">
        <v>-0.178672</v>
      </c>
      <c r="N2938">
        <f t="shared" si="135"/>
        <v>1.8409416559353184E-3</v>
      </c>
    </row>
    <row r="2939" spans="1:14" x14ac:dyDescent="0.25">
      <c r="A2939">
        <v>170</v>
      </c>
      <c r="B2939">
        <v>0.74170729579700001</v>
      </c>
      <c r="C2939">
        <v>-0.82522228889100002</v>
      </c>
      <c r="D2939">
        <v>-2.70629374557</v>
      </c>
      <c r="E2939">
        <v>0.70498776495000004</v>
      </c>
      <c r="F2939" s="1">
        <v>-1.5841043112499999E-17</v>
      </c>
      <c r="G2939" s="1">
        <v>-2.46483787009E-17</v>
      </c>
      <c r="H2939">
        <f t="shared" si="134"/>
        <v>8.0050176633938008</v>
      </c>
      <c r="J2939">
        <v>0.18487899999999999</v>
      </c>
      <c r="K2939">
        <v>1.0146599999999999</v>
      </c>
      <c r="L2939">
        <v>-1.3119099999999999</v>
      </c>
      <c r="M2939">
        <v>-0.24396699999999999</v>
      </c>
      <c r="N2939">
        <f t="shared" si="135"/>
        <v>5.3294728668846076</v>
      </c>
    </row>
    <row r="2940" spans="1:14" x14ac:dyDescent="0.25">
      <c r="A2940">
        <v>170</v>
      </c>
      <c r="B2940">
        <v>0.74170729579700001</v>
      </c>
      <c r="C2940">
        <v>-0.76962461781000002</v>
      </c>
      <c r="D2940">
        <v>-2.5876375467499999</v>
      </c>
      <c r="E2940">
        <v>0.70498776495000004</v>
      </c>
      <c r="F2940">
        <v>-0.27819018606700002</v>
      </c>
      <c r="G2940">
        <v>-0.54894383167899996</v>
      </c>
      <c r="H2940">
        <f t="shared" si="134"/>
        <v>7.2881901256895461</v>
      </c>
      <c r="J2940">
        <v>0.158418</v>
      </c>
      <c r="K2940">
        <v>-0.84887100000000004</v>
      </c>
      <c r="L2940">
        <v>-1.7057</v>
      </c>
      <c r="M2940">
        <v>-0.56347000000000003</v>
      </c>
      <c r="N2940">
        <f t="shared" si="135"/>
        <v>0.78409382545761186</v>
      </c>
    </row>
    <row r="2941" spans="1:14" x14ac:dyDescent="0.25">
      <c r="A2941">
        <v>170</v>
      </c>
      <c r="B2941">
        <v>0.74170729579700001</v>
      </c>
      <c r="C2941">
        <v>-0.69127231489100005</v>
      </c>
      <c r="D2941">
        <v>-2.4061199181199999</v>
      </c>
      <c r="E2941">
        <v>0.70498776495000004</v>
      </c>
      <c r="F2941">
        <v>-0.39204594911899998</v>
      </c>
      <c r="G2941">
        <v>-0.83976213267300004</v>
      </c>
      <c r="H2941">
        <f t="shared" si="134"/>
        <v>6.2672704737085576</v>
      </c>
      <c r="J2941">
        <v>-5.9104799999999999E-2</v>
      </c>
      <c r="K2941">
        <v>-0.43833299999999997</v>
      </c>
      <c r="L2941">
        <v>-1.0366299999999999</v>
      </c>
      <c r="M2941">
        <v>-0.61725399999999997</v>
      </c>
      <c r="N2941">
        <f t="shared" si="135"/>
        <v>1.9394809328498528</v>
      </c>
    </row>
    <row r="2942" spans="1:14" x14ac:dyDescent="0.25">
      <c r="A2942">
        <v>170</v>
      </c>
      <c r="B2942">
        <v>0.74170729579700001</v>
      </c>
      <c r="C2942">
        <v>-0.35409967794199998</v>
      </c>
      <c r="D2942">
        <v>-1.4423807903600001</v>
      </c>
      <c r="E2942">
        <v>0.70498776495000004</v>
      </c>
      <c r="F2942">
        <v>-1.6870871888400001</v>
      </c>
      <c r="G2942">
        <v>-4.4585841683399998</v>
      </c>
      <c r="H2942">
        <f t="shared" si="134"/>
        <v>2.2058489263181666</v>
      </c>
      <c r="J2942">
        <v>0.26463599999999998</v>
      </c>
      <c r="K2942">
        <v>-0.49848100000000001</v>
      </c>
      <c r="L2942">
        <v>-1.1006100000000001</v>
      </c>
      <c r="M2942">
        <v>0.1109</v>
      </c>
      <c r="N2942">
        <f t="shared" si="135"/>
        <v>0.137653239302515</v>
      </c>
    </row>
    <row r="2943" spans="1:14" x14ac:dyDescent="0.25">
      <c r="A2943">
        <v>170</v>
      </c>
      <c r="B2943">
        <v>0.74170729579700001</v>
      </c>
      <c r="C2943">
        <v>-7.9764562238300002E-2</v>
      </c>
      <c r="D2943">
        <v>-0.56602329772000004</v>
      </c>
      <c r="E2943">
        <v>0.70498776495000004</v>
      </c>
      <c r="F2943">
        <v>-1.37267146984</v>
      </c>
      <c r="G2943">
        <v>-4.0543270786900001</v>
      </c>
      <c r="H2943">
        <f t="shared" si="134"/>
        <v>0.32674475895089145</v>
      </c>
      <c r="J2943">
        <v>0.25893100000000002</v>
      </c>
      <c r="K2943">
        <v>-0.44176500000000002</v>
      </c>
      <c r="L2943">
        <v>-1.18154</v>
      </c>
      <c r="M2943">
        <v>4.6222100000000002E-2</v>
      </c>
      <c r="N2943">
        <f t="shared" si="135"/>
        <v>0.5099051277253086</v>
      </c>
    </row>
    <row r="2944" spans="1:14" x14ac:dyDescent="0.25">
      <c r="A2944">
        <v>170</v>
      </c>
      <c r="B2944">
        <v>0.74170729579700001</v>
      </c>
      <c r="C2944">
        <v>1.46332898307E-3</v>
      </c>
      <c r="D2944">
        <v>-0.25248713884599999</v>
      </c>
      <c r="E2944">
        <v>0.70498776495000004</v>
      </c>
      <c r="F2944">
        <v>-0.406434329594</v>
      </c>
      <c r="G2944">
        <v>-1.4505246429100001</v>
      </c>
      <c r="H2944">
        <f t="shared" si="134"/>
        <v>6.3751896614351974E-2</v>
      </c>
      <c r="J2944">
        <v>0.14877199999999999</v>
      </c>
      <c r="K2944">
        <v>-0.31867200000000001</v>
      </c>
      <c r="L2944">
        <v>-1.1897599999999999</v>
      </c>
      <c r="M2944">
        <v>-0.46581499999999998</v>
      </c>
      <c r="N2944">
        <f t="shared" si="135"/>
        <v>0.98096704511890376</v>
      </c>
    </row>
    <row r="2945" spans="1:14" x14ac:dyDescent="0.25">
      <c r="A2945">
        <v>170</v>
      </c>
      <c r="B2945">
        <v>0.74170729579700001</v>
      </c>
      <c r="C2945" s="1">
        <v>-1.5745579852100001E-16</v>
      </c>
      <c r="D2945">
        <v>-0.254940946153</v>
      </c>
      <c r="E2945">
        <v>0.70498776495000004</v>
      </c>
      <c r="F2945">
        <v>7.3219570921300003E-3</v>
      </c>
      <c r="G2945">
        <v>1.13521450978E-2</v>
      </c>
      <c r="H2945">
        <f t="shared" si="134"/>
        <v>6.4994886025386847E-2</v>
      </c>
      <c r="J2945">
        <v>0.45333899999999999</v>
      </c>
      <c r="K2945">
        <v>-2.9622200000000001E-2</v>
      </c>
      <c r="L2945">
        <v>-7.9115400000000002E-2</v>
      </c>
      <c r="M2945">
        <v>-7.2771500000000003E-2</v>
      </c>
      <c r="N2945">
        <f t="shared" si="135"/>
        <v>3.1792097412840725E-2</v>
      </c>
    </row>
    <row r="2946" spans="1:14" x14ac:dyDescent="0.25">
      <c r="A2946">
        <v>170</v>
      </c>
      <c r="B2946">
        <v>0.74170729579700001</v>
      </c>
      <c r="C2946" s="1">
        <v>-1.5745579852100001E-16</v>
      </c>
      <c r="D2946">
        <v>-0.254940946153</v>
      </c>
      <c r="E2946">
        <v>0.70498776495000004</v>
      </c>
      <c r="F2946" s="1">
        <v>-1.5841043112499999E-17</v>
      </c>
      <c r="G2946" s="1">
        <v>-2.46483787009E-17</v>
      </c>
      <c r="H2946">
        <f t="shared" si="134"/>
        <v>6.4994886025386847E-2</v>
      </c>
      <c r="J2946">
        <v>0.99799800000000005</v>
      </c>
      <c r="K2946">
        <v>-1.4200000000000001E-4</v>
      </c>
      <c r="L2946">
        <v>-1.3063699999999999E-4</v>
      </c>
      <c r="M2946">
        <v>5.67304E-2</v>
      </c>
      <c r="N2946">
        <f t="shared" si="135"/>
        <v>6.4928313814647434E-2</v>
      </c>
    </row>
    <row r="2947" spans="1:14" x14ac:dyDescent="0.25">
      <c r="A2947">
        <v>170</v>
      </c>
      <c r="B2947">
        <v>0.74170729579700001</v>
      </c>
      <c r="C2947" s="1">
        <v>-1.5745579852100001E-16</v>
      </c>
      <c r="D2947">
        <v>-0.254940946153</v>
      </c>
      <c r="E2947">
        <v>0.70498776495000004</v>
      </c>
      <c r="F2947" s="1">
        <v>-1.5841043112499999E-17</v>
      </c>
      <c r="G2947" s="1">
        <v>-2.46483787009E-17</v>
      </c>
      <c r="H2947">
        <f t="shared" ref="H2947:H3010" si="136">C2947^2+D2947^2</f>
        <v>6.4994886025386847E-2</v>
      </c>
      <c r="J2947">
        <v>0.99874200000000002</v>
      </c>
      <c r="K2947">
        <v>-1.37303E-4</v>
      </c>
      <c r="L2947" s="1">
        <v>-8.2334600000000003E-5</v>
      </c>
      <c r="M2947">
        <v>5.6833300000000003E-2</v>
      </c>
      <c r="N2947">
        <f t="shared" ref="N2947:N3010" si="137">(K2947-C2947)^2+(L2947-D2947)^2</f>
        <v>6.4952930734836753E-2</v>
      </c>
    </row>
    <row r="2948" spans="1:14" x14ac:dyDescent="0.25">
      <c r="A2948">
        <v>170</v>
      </c>
      <c r="B2948">
        <v>0.74170729579700001</v>
      </c>
      <c r="C2948" s="1">
        <v>-1.5745579852100001E-16</v>
      </c>
      <c r="D2948">
        <v>-0.254940946153</v>
      </c>
      <c r="E2948">
        <v>0.70498776495000004</v>
      </c>
      <c r="F2948" s="1">
        <v>-1.5841043112499999E-17</v>
      </c>
      <c r="G2948" s="1">
        <v>-2.46483787009E-17</v>
      </c>
      <c r="H2948">
        <f t="shared" si="136"/>
        <v>6.4994886025386847E-2</v>
      </c>
      <c r="J2948">
        <v>0.99931899999999996</v>
      </c>
      <c r="K2948">
        <v>-1.3721100000000001E-4</v>
      </c>
      <c r="L2948" s="1">
        <v>-8.1813599999999999E-5</v>
      </c>
      <c r="M2948">
        <v>5.69758E-2</v>
      </c>
      <c r="N2948">
        <f t="shared" si="137"/>
        <v>6.4953196272526159E-2</v>
      </c>
    </row>
    <row r="2949" spans="1:14" x14ac:dyDescent="0.25">
      <c r="A2949">
        <v>170</v>
      </c>
      <c r="B2949">
        <v>0.74170729579700001</v>
      </c>
      <c r="C2949" s="1">
        <v>-1.5745579852100001E-16</v>
      </c>
      <c r="D2949">
        <v>-0.254940946153</v>
      </c>
      <c r="E2949">
        <v>0.70498776495000004</v>
      </c>
      <c r="F2949" s="1">
        <v>-1.5841043112499999E-17</v>
      </c>
      <c r="G2949" s="1">
        <v>-2.46483787009E-17</v>
      </c>
      <c r="H2949">
        <f t="shared" si="136"/>
        <v>6.4994886025386847E-2</v>
      </c>
      <c r="J2949">
        <v>0.99989499999999998</v>
      </c>
      <c r="K2949">
        <v>-1.3715600000000001E-4</v>
      </c>
      <c r="L2949" s="1">
        <v>-8.1946000000000005E-5</v>
      </c>
      <c r="M2949">
        <v>5.7118000000000002E-2</v>
      </c>
      <c r="N2949">
        <f t="shared" si="137"/>
        <v>6.4953128770755195E-2</v>
      </c>
    </row>
    <row r="2950" spans="1:14" x14ac:dyDescent="0.25">
      <c r="A2950">
        <v>171</v>
      </c>
      <c r="B2950">
        <v>2.0068267635499999</v>
      </c>
      <c r="C2950">
        <v>0.22031646699499999</v>
      </c>
      <c r="D2950">
        <v>2.8073140941100001</v>
      </c>
      <c r="E2950">
        <v>-0.41266876012600001</v>
      </c>
      <c r="F2950" s="1">
        <v>-1.5841043112499999E-17</v>
      </c>
      <c r="G2950" s="1">
        <v>-2.46483787009E-17</v>
      </c>
      <c r="H2950">
        <f t="shared" si="136"/>
        <v>7.9295517686178094</v>
      </c>
      <c r="J2950">
        <v>0.18487899999999999</v>
      </c>
      <c r="K2950">
        <v>1.0146599999999999</v>
      </c>
      <c r="L2950">
        <v>-1.3119099999999999</v>
      </c>
      <c r="M2950">
        <v>-0.24396699999999999</v>
      </c>
      <c r="N2950">
        <f t="shared" si="137"/>
        <v>17.598988785923211</v>
      </c>
    </row>
    <row r="2951" spans="1:14" x14ac:dyDescent="0.25">
      <c r="A2951">
        <v>171</v>
      </c>
      <c r="B2951">
        <v>2.0068267635499999</v>
      </c>
      <c r="C2951">
        <v>0.22031646699499999</v>
      </c>
      <c r="D2951">
        <v>2.6916655470399999</v>
      </c>
      <c r="E2951">
        <v>-0.41266876012600001</v>
      </c>
      <c r="F2951" s="1">
        <v>-1.5841043112499999E-17</v>
      </c>
      <c r="G2951">
        <v>0.53502941432499995</v>
      </c>
      <c r="H2951">
        <f t="shared" si="136"/>
        <v>7.2936027627513011</v>
      </c>
      <c r="J2951">
        <v>0.16895499999999999</v>
      </c>
      <c r="K2951">
        <v>-0.20066200000000001</v>
      </c>
      <c r="L2951">
        <v>0.583345</v>
      </c>
      <c r="M2951">
        <v>-1.0969100000000001</v>
      </c>
      <c r="N2951">
        <f t="shared" si="137"/>
        <v>4.6222383987445044</v>
      </c>
    </row>
    <row r="2952" spans="1:14" x14ac:dyDescent="0.25">
      <c r="A2952">
        <v>171</v>
      </c>
      <c r="B2952">
        <v>2.0068267635499999</v>
      </c>
      <c r="C2952">
        <v>0.197155097025</v>
      </c>
      <c r="D2952">
        <v>2.0454803303300002</v>
      </c>
      <c r="E2952">
        <v>-0.41266876012600001</v>
      </c>
      <c r="F2952">
        <v>0.115890930255</v>
      </c>
      <c r="G2952">
        <v>2.9894720407499999</v>
      </c>
      <c r="H2952">
        <f t="shared" si="136"/>
        <v>4.2228599140498639</v>
      </c>
      <c r="J2952">
        <v>0.203183</v>
      </c>
      <c r="K2952">
        <v>0.11069900000000001</v>
      </c>
      <c r="L2952">
        <v>1.4913400000000001</v>
      </c>
      <c r="M2952">
        <v>-0.13381000000000001</v>
      </c>
      <c r="N2952">
        <f t="shared" si="137"/>
        <v>0.31454616241103783</v>
      </c>
    </row>
    <row r="2953" spans="1:14" x14ac:dyDescent="0.25">
      <c r="A2953">
        <v>171</v>
      </c>
      <c r="B2953">
        <v>2.0068267635499999</v>
      </c>
      <c r="C2953">
        <v>0.15165602495800001</v>
      </c>
      <c r="D2953">
        <v>1.47607134989</v>
      </c>
      <c r="E2953">
        <v>-0.41266876012600001</v>
      </c>
      <c r="F2953">
        <v>0.227660531065</v>
      </c>
      <c r="G2953">
        <v>2.6342791242499999</v>
      </c>
      <c r="H2953">
        <f t="shared" si="136"/>
        <v>2.2017861798721485</v>
      </c>
      <c r="J2953">
        <v>0.24579699999999999</v>
      </c>
      <c r="K2953">
        <v>0.207647</v>
      </c>
      <c r="L2953">
        <v>1.4700899999999999</v>
      </c>
      <c r="M2953">
        <v>-0.16877200000000001</v>
      </c>
      <c r="N2953">
        <f t="shared" si="137"/>
        <v>3.1707658326604695E-3</v>
      </c>
    </row>
    <row r="2954" spans="1:14" x14ac:dyDescent="0.25">
      <c r="A2954">
        <v>171</v>
      </c>
      <c r="B2954">
        <v>2.0068267635499999</v>
      </c>
      <c r="C2954">
        <v>9.9854050408399994E-2</v>
      </c>
      <c r="D2954">
        <v>1.1471144633499999</v>
      </c>
      <c r="E2954">
        <v>-0.41266876012600001</v>
      </c>
      <c r="F2954">
        <v>0.259197924272</v>
      </c>
      <c r="G2954">
        <v>1.5218661608299999</v>
      </c>
      <c r="H2954">
        <f t="shared" si="136"/>
        <v>1.3258424234097217</v>
      </c>
      <c r="J2954">
        <v>0.25722099999999998</v>
      </c>
      <c r="K2954">
        <v>0.27039600000000003</v>
      </c>
      <c r="L2954">
        <v>1.28939</v>
      </c>
      <c r="M2954">
        <v>-0.44</v>
      </c>
      <c r="N2954">
        <f t="shared" si="137"/>
        <v>4.9326884899549374E-2</v>
      </c>
    </row>
    <row r="2955" spans="1:14" x14ac:dyDescent="0.25">
      <c r="A2955">
        <v>171</v>
      </c>
      <c r="B2955">
        <v>2.0068267635499999</v>
      </c>
      <c r="C2955">
        <v>6.79854108318E-2</v>
      </c>
      <c r="D2955">
        <v>0.98986406390500004</v>
      </c>
      <c r="E2955">
        <v>-0.41266876012600001</v>
      </c>
      <c r="F2955">
        <v>0.15945888741700001</v>
      </c>
      <c r="G2955">
        <v>0.72749369742600001</v>
      </c>
      <c r="H2955">
        <f t="shared" si="136"/>
        <v>0.98445288109649065</v>
      </c>
      <c r="J2955">
        <v>-0.29725600000000002</v>
      </c>
      <c r="K2955">
        <v>0.16041900000000001</v>
      </c>
      <c r="L2955">
        <v>0.56410099999999996</v>
      </c>
      <c r="M2955">
        <v>-0.29300300000000001</v>
      </c>
      <c r="N2955">
        <f t="shared" si="137"/>
        <v>0.18981815499228877</v>
      </c>
    </row>
    <row r="2956" spans="1:14" x14ac:dyDescent="0.25">
      <c r="A2956">
        <v>171</v>
      </c>
      <c r="B2956">
        <v>2.0068267635499999</v>
      </c>
      <c r="C2956">
        <v>5.8780196835599999E-2</v>
      </c>
      <c r="D2956">
        <v>0.94922639023300004</v>
      </c>
      <c r="E2956">
        <v>-0.41266876012600001</v>
      </c>
      <c r="F2956">
        <v>4.6059486748199999E-2</v>
      </c>
      <c r="G2956">
        <v>0.188003665362</v>
      </c>
      <c r="H2956">
        <f t="shared" si="136"/>
        <v>0.90448585145480354</v>
      </c>
      <c r="J2956">
        <v>-0.51233499999999998</v>
      </c>
      <c r="K2956">
        <v>3.6645999999999998E-2</v>
      </c>
      <c r="L2956">
        <v>0.20825299999999999</v>
      </c>
      <c r="M2956">
        <v>-0.34125100000000003</v>
      </c>
      <c r="N2956">
        <f t="shared" si="137"/>
        <v>0.5495314877029428</v>
      </c>
    </row>
    <row r="2957" spans="1:14" x14ac:dyDescent="0.25">
      <c r="A2957">
        <v>171</v>
      </c>
      <c r="B2957">
        <v>2.0068267635499999</v>
      </c>
      <c r="C2957">
        <v>5.2956317496299997E-2</v>
      </c>
      <c r="D2957">
        <v>0.93329255737299999</v>
      </c>
      <c r="E2957">
        <v>-0.41266876012600001</v>
      </c>
      <c r="F2957">
        <v>2.91405385429E-2</v>
      </c>
      <c r="G2957">
        <v>7.3715316608000001E-2</v>
      </c>
      <c r="H2957">
        <f t="shared" si="136"/>
        <v>0.87383936921060335</v>
      </c>
      <c r="J2957">
        <v>-0.61352700000000004</v>
      </c>
      <c r="K2957">
        <v>2.0920899999999999E-2</v>
      </c>
      <c r="L2957">
        <v>6.5199400000000005E-2</v>
      </c>
      <c r="M2957">
        <v>-0.47251900000000002</v>
      </c>
      <c r="N2957">
        <f t="shared" si="137"/>
        <v>0.7546119978519864</v>
      </c>
    </row>
    <row r="2958" spans="1:14" x14ac:dyDescent="0.25">
      <c r="A2958">
        <v>171</v>
      </c>
      <c r="B2958">
        <v>2.0068267635499999</v>
      </c>
      <c r="C2958">
        <v>3.8008534155099999E-2</v>
      </c>
      <c r="D2958">
        <v>0.90822712067099998</v>
      </c>
      <c r="E2958">
        <v>-0.41266876012600001</v>
      </c>
      <c r="F2958">
        <v>7.4793180148400001E-2</v>
      </c>
      <c r="G2958">
        <v>0.11596121401499999</v>
      </c>
      <c r="H2958">
        <f t="shared" si="136"/>
        <v>0.82632115139095452</v>
      </c>
      <c r="J2958">
        <v>-0.74855700000000003</v>
      </c>
      <c r="K2958">
        <v>4.7751700000000001E-2</v>
      </c>
      <c r="L2958">
        <v>7.3640999999999998E-2</v>
      </c>
      <c r="M2958">
        <v>-0.63619800000000004</v>
      </c>
      <c r="N2958">
        <f t="shared" si="137"/>
        <v>0.69662892209735028</v>
      </c>
    </row>
    <row r="2959" spans="1:14" x14ac:dyDescent="0.25">
      <c r="A2959">
        <v>171</v>
      </c>
      <c r="B2959">
        <v>2.0068267635499999</v>
      </c>
      <c r="C2959">
        <v>3.8008534155099999E-2</v>
      </c>
      <c r="D2959">
        <v>0.90822712067099998</v>
      </c>
      <c r="E2959">
        <v>-0.41266876012600001</v>
      </c>
      <c r="F2959" s="1">
        <v>-1.5841043112499999E-17</v>
      </c>
      <c r="G2959" s="1">
        <v>-2.46483787009E-17</v>
      </c>
      <c r="H2959">
        <f t="shared" si="136"/>
        <v>0.82632115139095452</v>
      </c>
      <c r="J2959">
        <v>-0.17014799999999999</v>
      </c>
      <c r="K2959">
        <v>2.36052E-4</v>
      </c>
      <c r="L2959" s="1">
        <v>-5.0105400000000003E-5</v>
      </c>
      <c r="M2959">
        <v>-0.13188</v>
      </c>
      <c r="N2959">
        <f t="shared" si="137"/>
        <v>0.82639427980738767</v>
      </c>
    </row>
    <row r="2960" spans="1:14" x14ac:dyDescent="0.25">
      <c r="A2960">
        <v>171</v>
      </c>
      <c r="B2960">
        <v>2.0068267635499999</v>
      </c>
      <c r="C2960">
        <v>3.8008534155099999E-2</v>
      </c>
      <c r="D2960">
        <v>0.90822712067099998</v>
      </c>
      <c r="E2960">
        <v>-0.41266876012600001</v>
      </c>
      <c r="F2960" s="1">
        <v>-1.5841043112499999E-17</v>
      </c>
      <c r="G2960" s="1">
        <v>-2.46483787009E-17</v>
      </c>
      <c r="H2960">
        <f t="shared" si="136"/>
        <v>0.82632115139095452</v>
      </c>
      <c r="J2960">
        <v>-0.16904</v>
      </c>
      <c r="K2960">
        <v>2.3346900000000001E-4</v>
      </c>
      <c r="L2960" s="1">
        <v>-3.0323399999999998E-5</v>
      </c>
      <c r="M2960">
        <v>-0.13189600000000001</v>
      </c>
      <c r="N2960">
        <f t="shared" si="137"/>
        <v>0.82635854025785771</v>
      </c>
    </row>
    <row r="2961" spans="1:14" x14ac:dyDescent="0.25">
      <c r="A2961">
        <v>171</v>
      </c>
      <c r="B2961">
        <v>2.0068267635499999</v>
      </c>
      <c r="C2961">
        <v>3.8008534155099999E-2</v>
      </c>
      <c r="D2961">
        <v>0.90822712067099998</v>
      </c>
      <c r="E2961">
        <v>-0.41266876012600001</v>
      </c>
      <c r="F2961" s="1">
        <v>-1.5841043112499999E-17</v>
      </c>
      <c r="G2961" s="1">
        <v>-2.46483787009E-17</v>
      </c>
      <c r="H2961">
        <f t="shared" si="136"/>
        <v>0.82632115139095452</v>
      </c>
      <c r="J2961">
        <v>-0.16808899999999999</v>
      </c>
      <c r="K2961">
        <v>2.3175299999999999E-4</v>
      </c>
      <c r="L2961" s="1">
        <v>-2.9412199999999999E-5</v>
      </c>
      <c r="M2961">
        <v>-0.13203400000000001</v>
      </c>
      <c r="N2961">
        <f t="shared" si="137"/>
        <v>0.82635701469729017</v>
      </c>
    </row>
    <row r="2962" spans="1:14" x14ac:dyDescent="0.25">
      <c r="A2962">
        <v>171</v>
      </c>
      <c r="B2962">
        <v>2.0068267635499999</v>
      </c>
      <c r="C2962">
        <v>3.8008534155099999E-2</v>
      </c>
      <c r="D2962">
        <v>0.90822712067099998</v>
      </c>
      <c r="E2962">
        <v>-0.41266876012600001</v>
      </c>
      <c r="F2962" s="1">
        <v>-1.5841043112499999E-17</v>
      </c>
      <c r="G2962" s="1">
        <v>-2.46483787009E-17</v>
      </c>
      <c r="H2962">
        <f t="shared" si="136"/>
        <v>0.82632115139095452</v>
      </c>
      <c r="J2962">
        <v>-0.16714799999999999</v>
      </c>
      <c r="K2962">
        <v>2.30063E-4</v>
      </c>
      <c r="L2962" s="1">
        <v>-2.8770599999999999E-5</v>
      </c>
      <c r="M2962">
        <v>-0.13217000000000001</v>
      </c>
      <c r="N2962">
        <f t="shared" si="137"/>
        <v>0.82635597691129525</v>
      </c>
    </row>
    <row r="2963" spans="1:14" x14ac:dyDescent="0.25">
      <c r="A2963">
        <v>172</v>
      </c>
      <c r="B2963">
        <v>-0.47069886079399997</v>
      </c>
      <c r="C2963">
        <v>3.59978827128</v>
      </c>
      <c r="D2963">
        <v>-2.0420769762500002</v>
      </c>
      <c r="E2963">
        <v>0.70929523544600004</v>
      </c>
      <c r="F2963" s="1">
        <v>-1.5841043112499999E-17</v>
      </c>
      <c r="G2963" s="1">
        <v>-2.46483787009E-17</v>
      </c>
      <c r="H2963">
        <f t="shared" si="136"/>
        <v>17.128553974975397</v>
      </c>
      <c r="J2963">
        <v>0.18487899999999999</v>
      </c>
      <c r="K2963">
        <v>1.0146599999999999</v>
      </c>
      <c r="L2963">
        <v>-1.3119099999999999</v>
      </c>
      <c r="M2963">
        <v>-0.24396699999999999</v>
      </c>
      <c r="N2963">
        <f t="shared" si="137"/>
        <v>7.216031992177192</v>
      </c>
    </row>
    <row r="2964" spans="1:14" x14ac:dyDescent="0.25">
      <c r="A2964">
        <v>172</v>
      </c>
      <c r="B2964">
        <v>-0.47069886079399997</v>
      </c>
      <c r="C2964">
        <v>3.59978827128</v>
      </c>
      <c r="D2964">
        <v>-2.0547228637999999</v>
      </c>
      <c r="E2964">
        <v>0.70929523544600004</v>
      </c>
      <c r="F2964" s="1">
        <v>-1.5841043112499999E-17</v>
      </c>
      <c r="G2964">
        <v>5.8504166131100002E-2</v>
      </c>
      <c r="H2964">
        <f t="shared" si="136"/>
        <v>17.180361645067524</v>
      </c>
      <c r="J2964">
        <v>6.1532799999999999E-2</v>
      </c>
      <c r="K2964">
        <v>2.9486800000000001E-2</v>
      </c>
      <c r="L2964">
        <v>1.9229099999999999</v>
      </c>
      <c r="M2964">
        <v>-0.70898499999999998</v>
      </c>
      <c r="N2964">
        <f t="shared" si="137"/>
        <v>28.568615795005922</v>
      </c>
    </row>
    <row r="2965" spans="1:14" x14ac:dyDescent="0.25">
      <c r="A2965">
        <v>172</v>
      </c>
      <c r="B2965">
        <v>-0.47069886079399997</v>
      </c>
      <c r="C2965">
        <v>3.5771057500099999</v>
      </c>
      <c r="D2965">
        <v>-2.05801078539</v>
      </c>
      <c r="E2965">
        <v>0.70929523544600004</v>
      </c>
      <c r="F2965">
        <v>0.113494948473</v>
      </c>
      <c r="G2965">
        <v>1.5211040715000001E-2</v>
      </c>
      <c r="H2965">
        <f t="shared" si="136"/>
        <v>17.03109393953617</v>
      </c>
      <c r="J2965">
        <v>0.19525100000000001</v>
      </c>
      <c r="K2965">
        <v>0.739985</v>
      </c>
      <c r="L2965">
        <v>1.2394099999999999</v>
      </c>
      <c r="M2965">
        <v>-0.63514499999999996</v>
      </c>
      <c r="N2965">
        <f t="shared" si="137"/>
        <v>18.922237986059308</v>
      </c>
    </row>
    <row r="2966" spans="1:14" x14ac:dyDescent="0.25">
      <c r="A2966">
        <v>172</v>
      </c>
      <c r="B2966">
        <v>-0.47069886079399997</v>
      </c>
      <c r="C2966">
        <v>3.50813848578</v>
      </c>
      <c r="D2966">
        <v>-2.05801078539</v>
      </c>
      <c r="E2966">
        <v>0.70929523544600004</v>
      </c>
      <c r="F2966">
        <v>0.34508668610100002</v>
      </c>
      <c r="G2966" s="1">
        <v>-2.46483787009E-17</v>
      </c>
      <c r="H2966">
        <f t="shared" si="136"/>
        <v>16.542444028192357</v>
      </c>
      <c r="J2966">
        <v>4.3731100000000001E-4</v>
      </c>
      <c r="K2966">
        <v>1.40212</v>
      </c>
      <c r="L2966">
        <v>0.105611</v>
      </c>
      <c r="M2966">
        <v>-0.374664</v>
      </c>
      <c r="N2966">
        <f t="shared" si="137"/>
        <v>9.1165730926612962</v>
      </c>
    </row>
    <row r="2967" spans="1:14" x14ac:dyDescent="0.25">
      <c r="A2967">
        <v>172</v>
      </c>
      <c r="B2967">
        <v>-0.47069886079399997</v>
      </c>
      <c r="C2967">
        <v>3.0376290048099999</v>
      </c>
      <c r="D2967">
        <v>-1.82105923634</v>
      </c>
      <c r="E2967">
        <v>0.70929523544600004</v>
      </c>
      <c r="F2967">
        <v>2.35425544836</v>
      </c>
      <c r="G2967">
        <v>-1.0962182553399999</v>
      </c>
      <c r="H2967">
        <f t="shared" si="136"/>
        <v>12.543446713122215</v>
      </c>
      <c r="J2967">
        <v>0.14116300000000001</v>
      </c>
      <c r="K2967">
        <v>1.8086899999999999</v>
      </c>
      <c r="L2967">
        <v>-1.0887</v>
      </c>
      <c r="M2967">
        <v>0.66907799999999995</v>
      </c>
      <c r="N2967">
        <f t="shared" si="137"/>
        <v>2.0466411285959012</v>
      </c>
    </row>
    <row r="2968" spans="1:14" x14ac:dyDescent="0.25">
      <c r="A2968">
        <v>172</v>
      </c>
      <c r="B2968">
        <v>-0.47069886079399997</v>
      </c>
      <c r="C2968">
        <v>2.2694895758600002</v>
      </c>
      <c r="D2968">
        <v>-1.3728569926</v>
      </c>
      <c r="E2968">
        <v>0.70929523544600004</v>
      </c>
      <c r="F2968">
        <v>3.8434856444699999</v>
      </c>
      <c r="G2968">
        <v>-2.0735356390400002</v>
      </c>
      <c r="H2968">
        <f t="shared" si="136"/>
        <v>7.0353192570679202</v>
      </c>
      <c r="J2968">
        <v>0.16048000000000001</v>
      </c>
      <c r="K2968">
        <v>1.14994</v>
      </c>
      <c r="L2968">
        <v>-0.70615000000000006</v>
      </c>
      <c r="M2968">
        <v>0.92393700000000001</v>
      </c>
      <c r="N2968">
        <f t="shared" si="137"/>
        <v>1.6978894667900428</v>
      </c>
    </row>
    <row r="2969" spans="1:14" x14ac:dyDescent="0.25">
      <c r="A2969">
        <v>172</v>
      </c>
      <c r="B2969">
        <v>-0.47069886079399997</v>
      </c>
      <c r="C2969">
        <v>1.56755517688</v>
      </c>
      <c r="D2969">
        <v>-0.91283074314500001</v>
      </c>
      <c r="E2969">
        <v>0.70929523544600004</v>
      </c>
      <c r="F2969">
        <v>3.5122201570999998</v>
      </c>
      <c r="G2969">
        <v>-2.1282375009400001</v>
      </c>
      <c r="H2969">
        <f t="shared" si="136"/>
        <v>3.2904891981939413</v>
      </c>
      <c r="J2969">
        <v>0.17658599999999999</v>
      </c>
      <c r="K2969">
        <v>0.96383799999999997</v>
      </c>
      <c r="L2969">
        <v>-0.673512</v>
      </c>
      <c r="M2969">
        <v>0.81352599999999997</v>
      </c>
      <c r="N2969">
        <f t="shared" si="137"/>
        <v>0.42174789048045974</v>
      </c>
    </row>
    <row r="2970" spans="1:14" x14ac:dyDescent="0.25">
      <c r="A2970">
        <v>172</v>
      </c>
      <c r="B2970">
        <v>-0.47069886079399997</v>
      </c>
      <c r="C2970">
        <v>1.07405885418</v>
      </c>
      <c r="D2970">
        <v>-0.61882734174599996</v>
      </c>
      <c r="E2970">
        <v>0.70929523544600004</v>
      </c>
      <c r="F2970">
        <v>2.46927310383</v>
      </c>
      <c r="G2970">
        <v>-1.3601594800400001</v>
      </c>
      <c r="H2970">
        <f t="shared" si="136"/>
        <v>1.5365497011348752</v>
      </c>
      <c r="J2970">
        <v>0.15423500000000001</v>
      </c>
      <c r="K2970">
        <v>0.87420600000000004</v>
      </c>
      <c r="L2970">
        <v>-0.61987899999999996</v>
      </c>
      <c r="M2970">
        <v>0.525281</v>
      </c>
      <c r="N2970">
        <f t="shared" si="137"/>
        <v>3.9942269308975542E-2</v>
      </c>
    </row>
    <row r="2971" spans="1:14" x14ac:dyDescent="0.25">
      <c r="A2971">
        <v>172</v>
      </c>
      <c r="B2971">
        <v>-0.47069886079399997</v>
      </c>
      <c r="C2971">
        <v>0.78286525777899996</v>
      </c>
      <c r="D2971">
        <v>-0.38753054405600001</v>
      </c>
      <c r="E2971">
        <v>0.70929523544600004</v>
      </c>
      <c r="F2971">
        <v>1.4570250729800001</v>
      </c>
      <c r="G2971">
        <v>-1.0700574571100001</v>
      </c>
      <c r="H2971">
        <f t="shared" si="136"/>
        <v>0.76305793441371939</v>
      </c>
      <c r="J2971">
        <v>0.237396</v>
      </c>
      <c r="K2971">
        <v>0.50969500000000001</v>
      </c>
      <c r="L2971">
        <v>-0.43562200000000001</v>
      </c>
      <c r="M2971">
        <v>0.51561900000000005</v>
      </c>
      <c r="N2971">
        <f t="shared" si="137"/>
        <v>7.6934777869858986E-2</v>
      </c>
    </row>
    <row r="2972" spans="1:14" x14ac:dyDescent="0.25">
      <c r="A2972">
        <v>172</v>
      </c>
      <c r="B2972">
        <v>-0.47069886079399997</v>
      </c>
      <c r="C2972">
        <v>0.75402623927300005</v>
      </c>
      <c r="D2972">
        <v>-0.17449816259600001</v>
      </c>
      <c r="E2972">
        <v>0.70929523544600004</v>
      </c>
      <c r="F2972">
        <v>0.144299783933</v>
      </c>
      <c r="G2972">
        <v>-0.98556007114099997</v>
      </c>
      <c r="H2972">
        <f t="shared" si="136"/>
        <v>0.59900517826156363</v>
      </c>
      <c r="J2972">
        <v>-4.02408E-2</v>
      </c>
      <c r="K2972">
        <v>0.18163699999999999</v>
      </c>
      <c r="L2972">
        <v>-0.55345100000000003</v>
      </c>
      <c r="M2972">
        <v>-1.20658E-2</v>
      </c>
      <c r="N2972">
        <f t="shared" si="137"/>
        <v>0.47123469421206621</v>
      </c>
    </row>
    <row r="2973" spans="1:14" x14ac:dyDescent="0.25">
      <c r="A2973">
        <v>172</v>
      </c>
      <c r="B2973">
        <v>-0.47069886079399997</v>
      </c>
      <c r="C2973">
        <v>0.73624150079499995</v>
      </c>
      <c r="D2973">
        <v>-0.16171703475099999</v>
      </c>
      <c r="E2973">
        <v>0.70929523544600004</v>
      </c>
      <c r="F2973">
        <v>8.8988254544900003E-2</v>
      </c>
      <c r="G2973">
        <v>-5.9129833605899997E-2</v>
      </c>
      <c r="H2973">
        <f t="shared" si="136"/>
        <v>0.56820394682152997</v>
      </c>
      <c r="J2973">
        <v>1.16162E-2</v>
      </c>
      <c r="K2973">
        <v>0.12734699999999999</v>
      </c>
      <c r="L2973">
        <v>-0.128632</v>
      </c>
      <c r="M2973">
        <v>0.302871</v>
      </c>
      <c r="N2973">
        <f t="shared" si="137"/>
        <v>0.37184713262286706</v>
      </c>
    </row>
    <row r="2974" spans="1:14" x14ac:dyDescent="0.25">
      <c r="A2974">
        <v>172</v>
      </c>
      <c r="B2974">
        <v>-0.47069886079399997</v>
      </c>
      <c r="C2974">
        <v>0.71845676232699995</v>
      </c>
      <c r="D2974">
        <v>-0.148935906906</v>
      </c>
      <c r="E2974">
        <v>0.70929523544600004</v>
      </c>
      <c r="F2974">
        <v>8.8988254497399999E-2</v>
      </c>
      <c r="G2974">
        <v>-5.9129833605899997E-2</v>
      </c>
      <c r="H2974">
        <f t="shared" si="136"/>
        <v>0.53836202369930797</v>
      </c>
      <c r="J2974">
        <v>-0.14025099999999999</v>
      </c>
      <c r="K2974">
        <v>9.0703500000000006E-2</v>
      </c>
      <c r="L2974">
        <v>-8.2247399999999998E-2</v>
      </c>
      <c r="M2974">
        <v>0.32710699999999998</v>
      </c>
      <c r="N2974">
        <f t="shared" si="137"/>
        <v>0.39852151531554281</v>
      </c>
    </row>
    <row r="2975" spans="1:14" x14ac:dyDescent="0.25">
      <c r="A2975">
        <v>172</v>
      </c>
      <c r="B2975">
        <v>-0.47069886079399997</v>
      </c>
      <c r="C2975">
        <v>0.70067202385899996</v>
      </c>
      <c r="D2975">
        <v>-0.13615477906000001</v>
      </c>
      <c r="E2975">
        <v>0.70929523544600004</v>
      </c>
      <c r="F2975">
        <v>8.8988254497399999E-2</v>
      </c>
      <c r="G2975">
        <v>-5.9129833605899997E-2</v>
      </c>
      <c r="H2975">
        <f t="shared" si="136"/>
        <v>0.50947940887954446</v>
      </c>
      <c r="J2975">
        <v>-0.38222499999999998</v>
      </c>
      <c r="K2975">
        <v>8.1557299999999999E-2</v>
      </c>
      <c r="L2975">
        <v>-8.0165200000000006E-2</v>
      </c>
      <c r="M2975">
        <v>0.342395</v>
      </c>
      <c r="N2975">
        <f t="shared" si="137"/>
        <v>0.38643787426232185</v>
      </c>
    </row>
    <row r="2976" spans="1:14" x14ac:dyDescent="0.25">
      <c r="A2976">
        <v>172</v>
      </c>
      <c r="B2976">
        <v>-0.47069886079399997</v>
      </c>
      <c r="C2976">
        <v>0.62265075425399996</v>
      </c>
      <c r="D2976">
        <v>-9.1181051165500002E-2</v>
      </c>
      <c r="E2976">
        <v>0.70929523544600004</v>
      </c>
      <c r="F2976">
        <v>0.39038958083300002</v>
      </c>
      <c r="G2976">
        <v>-0.20806372327</v>
      </c>
      <c r="H2976">
        <f t="shared" si="136"/>
        <v>0.39600794586472055</v>
      </c>
      <c r="J2976">
        <v>-0.55222599999999999</v>
      </c>
      <c r="K2976">
        <v>0.20807800000000001</v>
      </c>
      <c r="L2976">
        <v>-0.111488</v>
      </c>
      <c r="M2976">
        <v>2.53904E-2</v>
      </c>
      <c r="N2976">
        <f t="shared" si="137"/>
        <v>0.17228294074071446</v>
      </c>
    </row>
    <row r="2977" spans="1:14" x14ac:dyDescent="0.25">
      <c r="A2977">
        <v>172</v>
      </c>
      <c r="B2977">
        <v>-0.47069886079399997</v>
      </c>
      <c r="C2977">
        <v>0.405231836437</v>
      </c>
      <c r="D2977">
        <v>-5.0350834427400001E-2</v>
      </c>
      <c r="E2977">
        <v>0.70929523544600004</v>
      </c>
      <c r="F2977">
        <v>1.0878838632300001</v>
      </c>
      <c r="G2977">
        <v>-0.18889443490899999</v>
      </c>
      <c r="H2977">
        <f t="shared" si="136"/>
        <v>0.16674804778963898</v>
      </c>
      <c r="J2977">
        <v>-0.28857100000000002</v>
      </c>
      <c r="K2977">
        <v>0.62068999999999996</v>
      </c>
      <c r="L2977">
        <v>-0.207673</v>
      </c>
      <c r="M2977">
        <v>0.40313300000000002</v>
      </c>
      <c r="N2977">
        <f t="shared" si="137"/>
        <v>7.1172484026393007E-2</v>
      </c>
    </row>
    <row r="2978" spans="1:14" x14ac:dyDescent="0.25">
      <c r="A2978">
        <v>172</v>
      </c>
      <c r="B2978">
        <v>-0.47069886079399997</v>
      </c>
      <c r="C2978">
        <v>0.27281525294100001</v>
      </c>
      <c r="D2978">
        <v>-5.0350834427400001E-2</v>
      </c>
      <c r="E2978">
        <v>0.70929523544600004</v>
      </c>
      <c r="F2978">
        <v>0.66256361615399995</v>
      </c>
      <c r="G2978" s="1">
        <v>-2.46483787009E-17</v>
      </c>
      <c r="H2978">
        <f t="shared" si="136"/>
        <v>7.6963368764797258E-2</v>
      </c>
      <c r="J2978">
        <v>-0.48161199999999998</v>
      </c>
      <c r="K2978">
        <v>0.55132300000000001</v>
      </c>
      <c r="L2978">
        <v>-0.13589799999999999</v>
      </c>
      <c r="M2978">
        <v>7.5809199999999993E-2</v>
      </c>
      <c r="N2978">
        <f t="shared" si="137"/>
        <v>8.4884882709385753E-2</v>
      </c>
    </row>
    <row r="2979" spans="1:14" x14ac:dyDescent="0.25">
      <c r="A2979">
        <v>172</v>
      </c>
      <c r="B2979">
        <v>-0.47069886079399997</v>
      </c>
      <c r="C2979">
        <v>0.22415525020999999</v>
      </c>
      <c r="D2979">
        <v>-5.0350834427400001E-2</v>
      </c>
      <c r="E2979">
        <v>0.70929523544600004</v>
      </c>
      <c r="F2979">
        <v>0.24347665919799999</v>
      </c>
      <c r="G2979" s="1">
        <v>-2.46483787009E-17</v>
      </c>
      <c r="H2979">
        <f t="shared" si="136"/>
        <v>5.278078272424315E-2</v>
      </c>
      <c r="J2979">
        <v>-0.25752399999999998</v>
      </c>
      <c r="K2979">
        <v>1.63276</v>
      </c>
      <c r="L2979">
        <v>-7.63292E-2</v>
      </c>
      <c r="M2979">
        <v>-2.6386199999999999E-2</v>
      </c>
      <c r="N2979">
        <f t="shared" si="137"/>
        <v>1.9848422166087722</v>
      </c>
    </row>
    <row r="2980" spans="1:14" x14ac:dyDescent="0.25">
      <c r="A2980">
        <v>172</v>
      </c>
      <c r="B2980">
        <v>-0.47069886079399997</v>
      </c>
      <c r="C2980">
        <v>0.215578599383</v>
      </c>
      <c r="D2980">
        <v>-5.0350834427400001E-2</v>
      </c>
      <c r="E2980">
        <v>0.70929523544600004</v>
      </c>
      <c r="F2980">
        <v>4.29143890936E-2</v>
      </c>
      <c r="G2980" s="1">
        <v>-2.46483787009E-17</v>
      </c>
      <c r="H2980">
        <f t="shared" si="136"/>
        <v>4.900933903947146E-2</v>
      </c>
      <c r="J2980">
        <v>3.9737399999999999E-2</v>
      </c>
      <c r="K2980">
        <v>1.9352100000000001</v>
      </c>
      <c r="L2980">
        <v>0.75197700000000001</v>
      </c>
      <c r="M2980">
        <v>0.26158399999999998</v>
      </c>
      <c r="N2980">
        <f t="shared" si="137"/>
        <v>3.600862107884947</v>
      </c>
    </row>
    <row r="2981" spans="1:14" x14ac:dyDescent="0.25">
      <c r="A2981">
        <v>172</v>
      </c>
      <c r="B2981">
        <v>-0.47069886079399997</v>
      </c>
      <c r="C2981">
        <v>0.21367054099800001</v>
      </c>
      <c r="D2981">
        <v>-5.0350834427400001E-2</v>
      </c>
      <c r="E2981">
        <v>0.70929523544600004</v>
      </c>
      <c r="F2981">
        <v>9.5472185550399997E-3</v>
      </c>
      <c r="G2981" s="1">
        <v>-2.46483787009E-17</v>
      </c>
      <c r="H2981">
        <f t="shared" si="136"/>
        <v>4.8190306617913452E-2</v>
      </c>
      <c r="J2981">
        <v>7.3032799999999995E-2</v>
      </c>
      <c r="K2981">
        <v>1.92414</v>
      </c>
      <c r="L2981">
        <v>0.89381500000000003</v>
      </c>
      <c r="M2981">
        <v>0.30816900000000003</v>
      </c>
      <c r="N2981">
        <f t="shared" si="137"/>
        <v>3.817154893078583</v>
      </c>
    </row>
    <row r="2982" spans="1:14" x14ac:dyDescent="0.25">
      <c r="A2982">
        <v>172</v>
      </c>
      <c r="B2982">
        <v>-0.47069886079399997</v>
      </c>
      <c r="C2982">
        <v>0.21176248260399999</v>
      </c>
      <c r="D2982">
        <v>-5.0350834427400001E-2</v>
      </c>
      <c r="E2982">
        <v>0.70929523544600004</v>
      </c>
      <c r="F2982">
        <v>9.5472186025799995E-3</v>
      </c>
      <c r="G2982" s="1">
        <v>-2.46483787009E-17</v>
      </c>
      <c r="H2982">
        <f t="shared" si="136"/>
        <v>4.7378555566144849E-2</v>
      </c>
      <c r="J2982">
        <v>7.3056800000000005E-2</v>
      </c>
      <c r="K2982">
        <v>1.9242300000000001</v>
      </c>
      <c r="L2982">
        <v>0.89385800000000004</v>
      </c>
      <c r="M2982">
        <v>0.30817899999999998</v>
      </c>
      <c r="N2982">
        <f t="shared" si="137"/>
        <v>3.824075321147169</v>
      </c>
    </row>
    <row r="2983" spans="1:14" x14ac:dyDescent="0.25">
      <c r="A2983">
        <v>172</v>
      </c>
      <c r="B2983">
        <v>-0.47069886079399997</v>
      </c>
      <c r="C2983">
        <v>0.20985442422</v>
      </c>
      <c r="D2983">
        <v>-5.0350834427400001E-2</v>
      </c>
      <c r="E2983">
        <v>0.70929523544600004</v>
      </c>
      <c r="F2983">
        <v>9.5472185550399997E-3</v>
      </c>
      <c r="G2983" s="1">
        <v>-2.46483787009E-17</v>
      </c>
      <c r="H2983">
        <f t="shared" si="136"/>
        <v>4.6574085892243176E-2</v>
      </c>
      <c r="J2983">
        <v>7.3056800000000005E-2</v>
      </c>
      <c r="K2983">
        <v>1.92424</v>
      </c>
      <c r="L2983">
        <v>0.89386100000000002</v>
      </c>
      <c r="M2983">
        <v>0.30817899999999998</v>
      </c>
      <c r="N2983">
        <f t="shared" si="137"/>
        <v>3.8306538907152778</v>
      </c>
    </row>
    <row r="2984" spans="1:14" x14ac:dyDescent="0.25">
      <c r="A2984">
        <v>172</v>
      </c>
      <c r="B2984">
        <v>-0.47069886079399997</v>
      </c>
      <c r="C2984">
        <v>0.20794636583600001</v>
      </c>
      <c r="D2984">
        <v>-5.0350834427400001E-2</v>
      </c>
      <c r="E2984">
        <v>0.70929523544600004</v>
      </c>
      <c r="F2984">
        <v>9.5472185550399997E-3</v>
      </c>
      <c r="G2984" s="1">
        <v>-2.46483787009E-17</v>
      </c>
      <c r="H2984">
        <f t="shared" si="136"/>
        <v>4.5776897591935005E-2</v>
      </c>
      <c r="J2984">
        <v>7.3056700000000002E-2</v>
      </c>
      <c r="K2984">
        <v>1.92424</v>
      </c>
      <c r="L2984">
        <v>0.89386100000000002</v>
      </c>
      <c r="M2984">
        <v>0.30817899999999998</v>
      </c>
      <c r="N2984">
        <f t="shared" si="137"/>
        <v>3.8371998269446257</v>
      </c>
    </row>
    <row r="2985" spans="1:14" x14ac:dyDescent="0.25">
      <c r="A2985">
        <v>172</v>
      </c>
      <c r="B2985">
        <v>-0.47069886079399997</v>
      </c>
      <c r="C2985">
        <v>0.19004267077600001</v>
      </c>
      <c r="D2985">
        <v>-7.9669045672899994E-2</v>
      </c>
      <c r="E2985">
        <v>0.70929523544600004</v>
      </c>
      <c r="F2985">
        <v>8.9583469294199997E-2</v>
      </c>
      <c r="G2985">
        <v>0.135635991875</v>
      </c>
      <c r="H2985">
        <f t="shared" si="136"/>
        <v>4.2463373554105753E-2</v>
      </c>
      <c r="J2985">
        <v>2.73867E-2</v>
      </c>
      <c r="K2985">
        <v>2.2210899999999998</v>
      </c>
      <c r="L2985">
        <v>1.8193900000000001</v>
      </c>
      <c r="M2985">
        <v>0.637181</v>
      </c>
      <c r="N2985">
        <f t="shared" si="137"/>
        <v>7.7315785125000076</v>
      </c>
    </row>
    <row r="2986" spans="1:14" x14ac:dyDescent="0.25">
      <c r="A2986">
        <v>172</v>
      </c>
      <c r="B2986">
        <v>-0.47069886079399997</v>
      </c>
      <c r="C2986">
        <v>0.19004267077600001</v>
      </c>
      <c r="D2986">
        <v>-7.9669045672899994E-2</v>
      </c>
      <c r="E2986">
        <v>0.70929523544600004</v>
      </c>
      <c r="F2986" s="1">
        <v>-1.5841043112499999E-17</v>
      </c>
      <c r="G2986" s="1">
        <v>-2.46483787009E-17</v>
      </c>
      <c r="H2986">
        <f t="shared" si="136"/>
        <v>4.2463373554105753E-2</v>
      </c>
      <c r="J2986">
        <v>7.0575100000000002E-2</v>
      </c>
      <c r="K2986">
        <v>1.38781</v>
      </c>
      <c r="L2986">
        <v>0.69502900000000001</v>
      </c>
      <c r="M2986">
        <v>0.19658100000000001</v>
      </c>
      <c r="N2986">
        <f t="shared" si="137"/>
        <v>2.0348036369258042</v>
      </c>
    </row>
    <row r="2987" spans="1:14" x14ac:dyDescent="0.25">
      <c r="A2987">
        <v>172</v>
      </c>
      <c r="B2987">
        <v>-0.47069886079399997</v>
      </c>
      <c r="C2987">
        <v>0.19004267077600001</v>
      </c>
      <c r="D2987">
        <v>-7.9669045672899994E-2</v>
      </c>
      <c r="E2987">
        <v>0.70929523544600004</v>
      </c>
      <c r="F2987" s="1">
        <v>-1.5841043112499999E-17</v>
      </c>
      <c r="G2987" s="1">
        <v>-2.46483787009E-17</v>
      </c>
      <c r="H2987">
        <f t="shared" si="136"/>
        <v>4.2463373554105753E-2</v>
      </c>
      <c r="J2987">
        <v>3.6389900000000003E-2</v>
      </c>
      <c r="K2987">
        <v>1.2416399999999999E-2</v>
      </c>
      <c r="L2987">
        <v>6.24319E-3</v>
      </c>
      <c r="M2987">
        <v>-0.16464200000000001</v>
      </c>
      <c r="N2987">
        <f t="shared" si="137"/>
        <v>3.8932004308104791E-2</v>
      </c>
    </row>
    <row r="2988" spans="1:14" x14ac:dyDescent="0.25">
      <c r="A2988">
        <v>172</v>
      </c>
      <c r="B2988">
        <v>-0.47069886079399997</v>
      </c>
      <c r="C2988">
        <v>0.19004267077600001</v>
      </c>
      <c r="D2988">
        <v>-7.9669045672899994E-2</v>
      </c>
      <c r="E2988">
        <v>0.70929523544600004</v>
      </c>
      <c r="F2988" s="1">
        <v>-1.5841043112499999E-17</v>
      </c>
      <c r="G2988" s="1">
        <v>-2.46483787009E-17</v>
      </c>
      <c r="H2988">
        <f t="shared" si="136"/>
        <v>4.2463373554105753E-2</v>
      </c>
      <c r="J2988">
        <v>3.6072600000000003E-2</v>
      </c>
      <c r="K2988">
        <v>-1.3080899999999999E-4</v>
      </c>
      <c r="L2988">
        <v>1.4030800000000001E-4</v>
      </c>
      <c r="M2988">
        <v>-0.16777</v>
      </c>
      <c r="N2988">
        <f t="shared" si="137"/>
        <v>4.2535485343798723E-2</v>
      </c>
    </row>
    <row r="2989" spans="1:14" x14ac:dyDescent="0.25">
      <c r="A2989">
        <v>172</v>
      </c>
      <c r="B2989">
        <v>-0.47069886079399997</v>
      </c>
      <c r="C2989">
        <v>0.19004267077600001</v>
      </c>
      <c r="D2989">
        <v>-7.9669045672899994E-2</v>
      </c>
      <c r="E2989">
        <v>0.70929523544600004</v>
      </c>
      <c r="F2989" s="1">
        <v>-1.5841043112499999E-17</v>
      </c>
      <c r="G2989" s="1">
        <v>-2.46483787009E-17</v>
      </c>
      <c r="H2989">
        <f t="shared" si="136"/>
        <v>4.2463373554105753E-2</v>
      </c>
      <c r="J2989">
        <v>3.6057899999999997E-2</v>
      </c>
      <c r="K2989">
        <v>-1.6456399999999999E-4</v>
      </c>
      <c r="L2989">
        <v>1.2354400000000001E-4</v>
      </c>
      <c r="M2989">
        <v>-0.16770699999999999</v>
      </c>
      <c r="N2989">
        <f t="shared" si="137"/>
        <v>4.2545649527840179E-2</v>
      </c>
    </row>
    <row r="2990" spans="1:14" x14ac:dyDescent="0.25">
      <c r="A2990">
        <v>173</v>
      </c>
      <c r="B2990">
        <v>-0.52341217195099998</v>
      </c>
      <c r="C2990">
        <v>0.71115867838500002</v>
      </c>
      <c r="D2990">
        <v>1.4793267078000001</v>
      </c>
      <c r="E2990">
        <v>-1.1385486526299999</v>
      </c>
      <c r="F2990" s="1">
        <v>-1.5841043112499999E-17</v>
      </c>
      <c r="G2990" s="1">
        <v>-2.46483787009E-17</v>
      </c>
      <c r="H2990">
        <f t="shared" si="136"/>
        <v>2.6941541742526867</v>
      </c>
      <c r="J2990">
        <v>0.18487899999999999</v>
      </c>
      <c r="K2990">
        <v>1.0146599999999999</v>
      </c>
      <c r="L2990">
        <v>-1.3119099999999999</v>
      </c>
      <c r="M2990">
        <v>-0.24396699999999999</v>
      </c>
      <c r="N2990">
        <f t="shared" si="137"/>
        <v>7.8831154111922341</v>
      </c>
    </row>
    <row r="2991" spans="1:14" x14ac:dyDescent="0.25">
      <c r="A2991">
        <v>173</v>
      </c>
      <c r="B2991">
        <v>-0.52341217195099998</v>
      </c>
      <c r="C2991">
        <v>0.63929868199100004</v>
      </c>
      <c r="D2991">
        <v>1.2507758525599999</v>
      </c>
      <c r="E2991">
        <v>-1.1385486526299999</v>
      </c>
      <c r="F2991">
        <v>0.35956084812799999</v>
      </c>
      <c r="G2991">
        <v>1.0573537957300001</v>
      </c>
      <c r="H2991">
        <f t="shared" si="136"/>
        <v>1.9731430381426243</v>
      </c>
      <c r="J2991">
        <v>-4.2545600000000003E-2</v>
      </c>
      <c r="K2991">
        <v>0.77175000000000005</v>
      </c>
      <c r="L2991">
        <v>1.1143400000000001</v>
      </c>
      <c r="M2991">
        <v>-0.70645500000000006</v>
      </c>
      <c r="N2991">
        <f t="shared" si="137"/>
        <v>3.6158093506095251E-2</v>
      </c>
    </row>
    <row r="2992" spans="1:14" x14ac:dyDescent="0.25">
      <c r="A2992">
        <v>173</v>
      </c>
      <c r="B2992">
        <v>-0.52341217195099998</v>
      </c>
      <c r="C2992">
        <v>0.52540702215099999</v>
      </c>
      <c r="D2992">
        <v>0.93552059568699997</v>
      </c>
      <c r="E2992">
        <v>-1.1385486526299999</v>
      </c>
      <c r="F2992">
        <v>0.56987174869699997</v>
      </c>
      <c r="G2992">
        <v>1.4584777734800001</v>
      </c>
      <c r="H2992">
        <f t="shared" si="136"/>
        <v>1.1512513238801407</v>
      </c>
      <c r="J2992">
        <v>0.17158200000000001</v>
      </c>
      <c r="K2992">
        <v>0.38067200000000001</v>
      </c>
      <c r="L2992">
        <v>1.17665</v>
      </c>
      <c r="M2992">
        <v>-0.50461500000000004</v>
      </c>
      <c r="N2992">
        <f t="shared" si="137"/>
        <v>7.9091616261392689E-2</v>
      </c>
    </row>
    <row r="2993" spans="1:14" x14ac:dyDescent="0.25">
      <c r="A2993">
        <v>173</v>
      </c>
      <c r="B2993">
        <v>-0.52341217195099998</v>
      </c>
      <c r="C2993">
        <v>0.410461955027</v>
      </c>
      <c r="D2993">
        <v>0.63997425925600004</v>
      </c>
      <c r="E2993">
        <v>-1.1385486526299999</v>
      </c>
      <c r="F2993">
        <v>0.57514260919799998</v>
      </c>
      <c r="G2993">
        <v>1.3672976209600001</v>
      </c>
      <c r="H2993">
        <f t="shared" si="136"/>
        <v>0.57804606903485301</v>
      </c>
      <c r="J2993">
        <v>0.193246</v>
      </c>
      <c r="K2993">
        <v>0.32265199999999999</v>
      </c>
      <c r="L2993">
        <v>0.983707</v>
      </c>
      <c r="M2993">
        <v>-0.33262000000000003</v>
      </c>
      <c r="N2993">
        <f t="shared" si="137"/>
        <v>0.12586278526122566</v>
      </c>
    </row>
    <row r="2994" spans="1:14" x14ac:dyDescent="0.25">
      <c r="A2994">
        <v>173</v>
      </c>
      <c r="B2994">
        <v>-0.52341217195099998</v>
      </c>
      <c r="C2994">
        <v>0.35364086328200001</v>
      </c>
      <c r="D2994">
        <v>0.500393206704</v>
      </c>
      <c r="E2994">
        <v>-1.1385486526299999</v>
      </c>
      <c r="F2994">
        <v>0.28431173064999998</v>
      </c>
      <c r="G2994">
        <v>0.645749304124</v>
      </c>
      <c r="H2994">
        <f t="shared" si="136"/>
        <v>0.37545522149835031</v>
      </c>
      <c r="J2994">
        <v>-0.108601</v>
      </c>
      <c r="K2994">
        <v>0.25481799999999999</v>
      </c>
      <c r="L2994">
        <v>0.53392700000000004</v>
      </c>
      <c r="M2994">
        <v>-0.12045599999999999</v>
      </c>
      <c r="N2994">
        <f t="shared" si="137"/>
        <v>1.0890473600071724E-2</v>
      </c>
    </row>
    <row r="2995" spans="1:14" x14ac:dyDescent="0.25">
      <c r="A2995">
        <v>173</v>
      </c>
      <c r="B2995">
        <v>-0.52341217195099998</v>
      </c>
      <c r="C2995">
        <v>0.31206906975699999</v>
      </c>
      <c r="D2995">
        <v>0.379893877514</v>
      </c>
      <c r="E2995">
        <v>-1.1385486526299999</v>
      </c>
      <c r="F2995">
        <v>0.20800988154799999</v>
      </c>
      <c r="G2995">
        <v>0.55747077807900003</v>
      </c>
      <c r="H2995">
        <f t="shared" si="136"/>
        <v>0.24170646247162136</v>
      </c>
      <c r="J2995">
        <v>-0.38673099999999999</v>
      </c>
      <c r="K2995">
        <v>0.19597600000000001</v>
      </c>
      <c r="L2995">
        <v>0.442191</v>
      </c>
      <c r="M2995">
        <v>-0.16434599999999999</v>
      </c>
      <c r="N2995">
        <f t="shared" si="137"/>
        <v>1.7358532315639351E-2</v>
      </c>
    </row>
    <row r="2996" spans="1:14" x14ac:dyDescent="0.25">
      <c r="A2996">
        <v>173</v>
      </c>
      <c r="B2996">
        <v>-0.52341217195099998</v>
      </c>
      <c r="C2996">
        <v>0.271914882164</v>
      </c>
      <c r="D2996">
        <v>0.280693048399</v>
      </c>
      <c r="E2996">
        <v>-1.1385486526299999</v>
      </c>
      <c r="F2996">
        <v>0.20091670569100001</v>
      </c>
      <c r="G2996">
        <v>0.45893669089</v>
      </c>
      <c r="H2996">
        <f t="shared" si="136"/>
        <v>0.15272629056178536</v>
      </c>
      <c r="J2996">
        <v>-0.57659899999999997</v>
      </c>
      <c r="K2996">
        <v>0.15294099999999999</v>
      </c>
      <c r="L2996">
        <v>0.38975799999999999</v>
      </c>
      <c r="M2996">
        <v>-0.22450000000000001</v>
      </c>
      <c r="N2996">
        <f t="shared" si="137"/>
        <v>2.6049948304901829E-2</v>
      </c>
    </row>
    <row r="2997" spans="1:14" x14ac:dyDescent="0.25">
      <c r="A2997">
        <v>173</v>
      </c>
      <c r="B2997">
        <v>-0.52341217195099998</v>
      </c>
      <c r="C2997">
        <v>0.23397339468299999</v>
      </c>
      <c r="D2997">
        <v>0.21707024018099999</v>
      </c>
      <c r="E2997">
        <v>-1.1385486526299999</v>
      </c>
      <c r="F2997">
        <v>0.18984517259100001</v>
      </c>
      <c r="G2997">
        <v>0.29434069583299999</v>
      </c>
      <c r="H2997">
        <f t="shared" si="136"/>
        <v>0.10186303859172391</v>
      </c>
      <c r="J2997">
        <v>-0.66758600000000001</v>
      </c>
      <c r="K2997">
        <v>0.11235299999999999</v>
      </c>
      <c r="L2997">
        <v>0.28842800000000002</v>
      </c>
      <c r="M2997">
        <v>-0.27470299999999997</v>
      </c>
      <c r="N2997">
        <f t="shared" si="137"/>
        <v>1.9883450289234789E-2</v>
      </c>
    </row>
    <row r="2998" spans="1:14" x14ac:dyDescent="0.25">
      <c r="A2998">
        <v>173</v>
      </c>
      <c r="B2998">
        <v>-0.52341217195099998</v>
      </c>
      <c r="C2998">
        <v>0.188234688368</v>
      </c>
      <c r="D2998">
        <v>0.166072313099</v>
      </c>
      <c r="E2998">
        <v>-1.1385486526299999</v>
      </c>
      <c r="F2998">
        <v>0.22885957222799999</v>
      </c>
      <c r="G2998">
        <v>0.235933712514</v>
      </c>
      <c r="H2998">
        <f t="shared" si="136"/>
        <v>6.301231108305036E-2</v>
      </c>
      <c r="J2998">
        <v>-0.69296599999999997</v>
      </c>
      <c r="K2998">
        <v>0.111598</v>
      </c>
      <c r="L2998">
        <v>0.18779399999999999</v>
      </c>
      <c r="M2998">
        <v>-0.33168799999999998</v>
      </c>
      <c r="N2998">
        <f t="shared" si="137"/>
        <v>6.345013685839021E-3</v>
      </c>
    </row>
    <row r="2999" spans="1:14" x14ac:dyDescent="0.25">
      <c r="A2999">
        <v>173</v>
      </c>
      <c r="B2999">
        <v>-0.52341217195099998</v>
      </c>
      <c r="C2999">
        <v>0.118654659084</v>
      </c>
      <c r="D2999">
        <v>9.1543315749000001E-2</v>
      </c>
      <c r="E2999">
        <v>-1.1385486526299999</v>
      </c>
      <c r="F2999">
        <v>0.348152735835</v>
      </c>
      <c r="G2999">
        <v>0.34479642684599998</v>
      </c>
      <c r="H2999">
        <f t="shared" si="136"/>
        <v>2.2459106780661375E-2</v>
      </c>
      <c r="J2999">
        <v>-0.70270999999999995</v>
      </c>
      <c r="K2999">
        <v>0.15540000000000001</v>
      </c>
      <c r="L2999">
        <v>0.22989799999999999</v>
      </c>
      <c r="M2999">
        <v>-0.46510800000000002</v>
      </c>
      <c r="N2999">
        <f t="shared" si="137"/>
        <v>2.0492238733226972E-2</v>
      </c>
    </row>
    <row r="3000" spans="1:14" x14ac:dyDescent="0.25">
      <c r="A3000">
        <v>173</v>
      </c>
      <c r="B3000">
        <v>-0.52341217195099998</v>
      </c>
      <c r="C3000">
        <v>1.60179783204E-2</v>
      </c>
      <c r="D3000">
        <v>-2.0443403459999999E-2</v>
      </c>
      <c r="E3000">
        <v>-1.1385486526299999</v>
      </c>
      <c r="F3000">
        <v>0.51355599549399999</v>
      </c>
      <c r="G3000">
        <v>0.51808855627499995</v>
      </c>
      <c r="H3000">
        <f t="shared" si="136"/>
        <v>6.7450837450114438E-4</v>
      </c>
      <c r="J3000">
        <v>-0.59026999999999996</v>
      </c>
      <c r="K3000">
        <v>0.25537900000000002</v>
      </c>
      <c r="L3000">
        <v>0.40392299999999998</v>
      </c>
      <c r="M3000">
        <v>-0.15316099999999999</v>
      </c>
      <c r="N3000">
        <f t="shared" si="137"/>
        <v>0.23738054308507744</v>
      </c>
    </row>
    <row r="3001" spans="1:14" x14ac:dyDescent="0.25">
      <c r="A3001">
        <v>173</v>
      </c>
      <c r="B3001">
        <v>-0.52341217195099998</v>
      </c>
      <c r="C3001">
        <v>-3.5831631127400003E-2</v>
      </c>
      <c r="D3001">
        <v>-9.1952479109599999E-2</v>
      </c>
      <c r="E3001">
        <v>-1.1385486526299999</v>
      </c>
      <c r="F3001">
        <v>0.25943627168900002</v>
      </c>
      <c r="G3001">
        <v>0.33082524450700002</v>
      </c>
      <c r="H3001">
        <f t="shared" si="136"/>
        <v>9.7391642036514861E-3</v>
      </c>
      <c r="J3001">
        <v>-0.61208099999999999</v>
      </c>
      <c r="K3001">
        <v>0.162636</v>
      </c>
      <c r="L3001">
        <v>0.34490599999999999</v>
      </c>
      <c r="M3001">
        <v>-0.22964100000000001</v>
      </c>
      <c r="N3001">
        <f t="shared" si="137"/>
        <v>0.2302347313752745</v>
      </c>
    </row>
    <row r="3002" spans="1:14" x14ac:dyDescent="0.25">
      <c r="A3002">
        <v>173</v>
      </c>
      <c r="B3002">
        <v>-0.52341217195099998</v>
      </c>
      <c r="C3002">
        <v>-3.9509871178199998E-2</v>
      </c>
      <c r="D3002">
        <v>-9.1609809526300004E-2</v>
      </c>
      <c r="E3002">
        <v>-1.1385486526299999</v>
      </c>
      <c r="F3002">
        <v>1.8404553000899999E-2</v>
      </c>
      <c r="G3002">
        <v>-1.5853057485499999E-3</v>
      </c>
      <c r="H3002">
        <f t="shared" si="136"/>
        <v>9.9533871219629252E-3</v>
      </c>
      <c r="J3002">
        <v>-0.36198799999999998</v>
      </c>
      <c r="K3002">
        <v>0.50576399999999999</v>
      </c>
      <c r="L3002">
        <v>0.225408</v>
      </c>
      <c r="M3002">
        <v>-7.1802500000000005E-2</v>
      </c>
      <c r="N3002">
        <f t="shared" si="137"/>
        <v>0.39782388614651371</v>
      </c>
    </row>
    <row r="3003" spans="1:14" x14ac:dyDescent="0.25">
      <c r="A3003">
        <v>173</v>
      </c>
      <c r="B3003">
        <v>-0.52341217195099998</v>
      </c>
      <c r="C3003">
        <v>-3.9509871178199998E-2</v>
      </c>
      <c r="D3003">
        <v>-8.3043239493899995E-2</v>
      </c>
      <c r="E3003">
        <v>-1.1385486526299999</v>
      </c>
      <c r="F3003" s="1">
        <v>-1.5841043112499999E-17</v>
      </c>
      <c r="G3003">
        <v>-3.9631859310200003E-2</v>
      </c>
      <c r="H3003">
        <f t="shared" si="136"/>
        <v>8.457209546159191E-3</v>
      </c>
      <c r="J3003">
        <v>4.4348E-3</v>
      </c>
      <c r="K3003">
        <v>2.4920299999999999E-2</v>
      </c>
      <c r="L3003">
        <v>-0.235462</v>
      </c>
      <c r="M3003">
        <v>1.17155E-2</v>
      </c>
      <c r="N3003">
        <f t="shared" si="137"/>
        <v>2.7382725512268023E-2</v>
      </c>
    </row>
    <row r="3004" spans="1:14" x14ac:dyDescent="0.25">
      <c r="A3004">
        <v>173</v>
      </c>
      <c r="B3004">
        <v>-0.52341217195099998</v>
      </c>
      <c r="C3004">
        <v>-4.7510667693899999E-2</v>
      </c>
      <c r="D3004">
        <v>-9.5602854807499998E-2</v>
      </c>
      <c r="E3004">
        <v>-1.1385486526299999</v>
      </c>
      <c r="F3004">
        <v>4.0033027069500002E-2</v>
      </c>
      <c r="G3004">
        <v>5.8105041483100001E-2</v>
      </c>
      <c r="H3004">
        <f t="shared" si="136"/>
        <v>1.1397169392064119E-2</v>
      </c>
      <c r="J3004">
        <v>0.111433</v>
      </c>
      <c r="K3004">
        <v>0.20816999999999999</v>
      </c>
      <c r="L3004">
        <v>0.38758700000000001</v>
      </c>
      <c r="M3004">
        <v>0.20436399999999999</v>
      </c>
      <c r="N3004">
        <f t="shared" si="137"/>
        <v>0.29884503962129144</v>
      </c>
    </row>
    <row r="3005" spans="1:14" x14ac:dyDescent="0.25">
      <c r="A3005">
        <v>173</v>
      </c>
      <c r="B3005">
        <v>-0.52341217195099998</v>
      </c>
      <c r="C3005">
        <v>-4.7510667693899999E-2</v>
      </c>
      <c r="D3005">
        <v>-9.5602854807499998E-2</v>
      </c>
      <c r="E3005">
        <v>-1.1385486526299999</v>
      </c>
      <c r="F3005" s="1">
        <v>-1.5841043112499999E-17</v>
      </c>
      <c r="G3005" s="1">
        <v>-2.46483787009E-17</v>
      </c>
      <c r="H3005">
        <f t="shared" si="136"/>
        <v>1.1397169392064119E-2</v>
      </c>
      <c r="J3005">
        <v>0.216303</v>
      </c>
      <c r="K3005">
        <v>1.6199399999999999E-4</v>
      </c>
      <c r="L3005" s="1">
        <v>-6.7510599999999997E-5</v>
      </c>
      <c r="M3005">
        <v>-6.9338899999999995E-2</v>
      </c>
      <c r="N3005">
        <f t="shared" si="137"/>
        <v>1.1399684665826543E-2</v>
      </c>
    </row>
    <row r="3006" spans="1:14" x14ac:dyDescent="0.25">
      <c r="A3006">
        <v>173</v>
      </c>
      <c r="B3006">
        <v>-0.52341217195099998</v>
      </c>
      <c r="C3006">
        <v>-4.7510667693899999E-2</v>
      </c>
      <c r="D3006">
        <v>-9.5602854807499998E-2</v>
      </c>
      <c r="E3006">
        <v>-1.1385486526299999</v>
      </c>
      <c r="F3006" s="1">
        <v>-1.5841043112499999E-17</v>
      </c>
      <c r="G3006" s="1">
        <v>-2.46483787009E-17</v>
      </c>
      <c r="H3006">
        <f t="shared" si="136"/>
        <v>1.1397169392064119E-2</v>
      </c>
      <c r="J3006">
        <v>0.21579100000000001</v>
      </c>
      <c r="K3006" s="1">
        <v>9.9893200000000001E-5</v>
      </c>
      <c r="L3006" s="1">
        <v>-4.1867699999999999E-5</v>
      </c>
      <c r="M3006">
        <v>-7.20692E-2</v>
      </c>
      <c r="N3006">
        <f t="shared" si="137"/>
        <v>1.1398667765591541E-2</v>
      </c>
    </row>
    <row r="3007" spans="1:14" x14ac:dyDescent="0.25">
      <c r="A3007">
        <v>173</v>
      </c>
      <c r="B3007">
        <v>-0.52341217195099998</v>
      </c>
      <c r="C3007">
        <v>-4.7510667693899999E-2</v>
      </c>
      <c r="D3007">
        <v>-9.5602854807499998E-2</v>
      </c>
      <c r="E3007">
        <v>-1.1385486526299999</v>
      </c>
      <c r="F3007" s="1">
        <v>-1.5841043112499999E-17</v>
      </c>
      <c r="G3007" s="1">
        <v>-2.46483787009E-17</v>
      </c>
      <c r="H3007">
        <f t="shared" si="136"/>
        <v>1.1397169392064119E-2</v>
      </c>
      <c r="J3007">
        <v>0.21573300000000001</v>
      </c>
      <c r="K3007" s="1">
        <v>9.912E-5</v>
      </c>
      <c r="L3007" s="1">
        <v>-4.1110599999999999E-5</v>
      </c>
      <c r="M3007">
        <v>-7.2236099999999998E-2</v>
      </c>
      <c r="N3007">
        <f t="shared" si="137"/>
        <v>1.139873884023789E-2</v>
      </c>
    </row>
    <row r="3008" spans="1:14" x14ac:dyDescent="0.25">
      <c r="A3008">
        <v>173</v>
      </c>
      <c r="B3008">
        <v>-0.52341217195099998</v>
      </c>
      <c r="C3008">
        <v>-4.7510667693899999E-2</v>
      </c>
      <c r="D3008">
        <v>-9.5602854807499998E-2</v>
      </c>
      <c r="E3008">
        <v>-1.1385486526299999</v>
      </c>
      <c r="F3008" s="1">
        <v>-1.5841043112499999E-17</v>
      </c>
      <c r="G3008" s="1">
        <v>-2.46483787009E-17</v>
      </c>
      <c r="H3008">
        <f t="shared" si="136"/>
        <v>1.1397169392064119E-2</v>
      </c>
      <c r="J3008">
        <v>0.21567800000000001</v>
      </c>
      <c r="K3008" s="1">
        <v>9.8389300000000003E-5</v>
      </c>
      <c r="L3008" s="1">
        <v>-4.0737400000000001E-5</v>
      </c>
      <c r="M3008">
        <v>-7.2400099999999995E-2</v>
      </c>
      <c r="N3008">
        <f t="shared" si="137"/>
        <v>1.1398740591253231E-2</v>
      </c>
    </row>
    <row r="3009" spans="1:14" x14ac:dyDescent="0.25">
      <c r="A3009">
        <v>174</v>
      </c>
      <c r="B3009">
        <v>-0.31255892732599999</v>
      </c>
      <c r="C3009">
        <v>0.67433791092299999</v>
      </c>
      <c r="D3009">
        <v>-1.0202896001899999</v>
      </c>
      <c r="E3009">
        <v>-0.95099082173000005</v>
      </c>
      <c r="F3009" s="1">
        <v>-1.5841043112499999E-17</v>
      </c>
      <c r="G3009" s="1">
        <v>-2.46483787009E-17</v>
      </c>
      <c r="H3009">
        <f t="shared" si="136"/>
        <v>1.4957224863638658</v>
      </c>
      <c r="J3009">
        <v>0.18487899999999999</v>
      </c>
      <c r="K3009">
        <v>1.0146599999999999</v>
      </c>
      <c r="L3009">
        <v>-1.3119099999999999</v>
      </c>
      <c r="M3009">
        <v>-0.24396699999999999</v>
      </c>
      <c r="N3009">
        <f t="shared" si="137"/>
        <v>0.20086158189907768</v>
      </c>
    </row>
    <row r="3010" spans="1:14" x14ac:dyDescent="0.25">
      <c r="A3010">
        <v>174</v>
      </c>
      <c r="B3010">
        <v>-0.31255892732599999</v>
      </c>
      <c r="C3010">
        <v>0.64692789256700001</v>
      </c>
      <c r="D3010">
        <v>-0.99986162653400001</v>
      </c>
      <c r="E3010">
        <v>-0.95099082173000005</v>
      </c>
      <c r="F3010">
        <v>0.13714959562599999</v>
      </c>
      <c r="G3010">
        <v>-9.4506736623499996E-2</v>
      </c>
      <c r="H3010">
        <f t="shared" si="136"/>
        <v>1.418238970396396</v>
      </c>
      <c r="J3010">
        <v>0.16895099999999999</v>
      </c>
      <c r="K3010">
        <v>1.4693700000000001</v>
      </c>
      <c r="L3010">
        <v>-1.41872</v>
      </c>
      <c r="M3010">
        <v>-0.166181</v>
      </c>
      <c r="N3010">
        <f t="shared" si="137"/>
        <v>0.85185335710141752</v>
      </c>
    </row>
    <row r="3011" spans="1:14" x14ac:dyDescent="0.25">
      <c r="A3011">
        <v>174</v>
      </c>
      <c r="B3011">
        <v>-0.31255892732599999</v>
      </c>
      <c r="C3011">
        <v>0.61951787421100002</v>
      </c>
      <c r="D3011">
        <v>-0.97943365286499995</v>
      </c>
      <c r="E3011">
        <v>-0.95099082173000005</v>
      </c>
      <c r="F3011">
        <v>0.13714959562599999</v>
      </c>
      <c r="G3011">
        <v>-9.45067366972E-2</v>
      </c>
      <c r="H3011">
        <f t="shared" ref="H3011:H3074" si="138">C3011^2+D3011^2</f>
        <v>1.3430926768313938</v>
      </c>
      <c r="J3011">
        <v>0.18507299999999999</v>
      </c>
      <c r="K3011">
        <v>1.4787999999999999</v>
      </c>
      <c r="L3011">
        <v>-1.38032</v>
      </c>
      <c r="M3011">
        <v>-0.19340399999999999</v>
      </c>
      <c r="N3011">
        <f t="shared" ref="N3011:N3074" si="139">(K3011-C3011)^2+(L3011-D3011)^2</f>
        <v>0.89907563501970633</v>
      </c>
    </row>
    <row r="3012" spans="1:14" x14ac:dyDescent="0.25">
      <c r="A3012">
        <v>174</v>
      </c>
      <c r="B3012">
        <v>-0.31255892732599999</v>
      </c>
      <c r="C3012">
        <v>0.59210785585500003</v>
      </c>
      <c r="D3012">
        <v>-0.95900567919599999</v>
      </c>
      <c r="E3012">
        <v>-0.95099082173000005</v>
      </c>
      <c r="F3012">
        <v>0.13714959562599999</v>
      </c>
      <c r="G3012">
        <v>-9.45067366972E-2</v>
      </c>
      <c r="H3012">
        <f t="shared" si="138"/>
        <v>1.2702836056953868</v>
      </c>
      <c r="J3012">
        <v>0.19509399999999999</v>
      </c>
      <c r="K3012">
        <v>1.44754</v>
      </c>
      <c r="L3012">
        <v>-1.37693</v>
      </c>
      <c r="M3012">
        <v>-0.21518899999999999</v>
      </c>
      <c r="N3012">
        <f t="shared" si="139"/>
        <v>0.90642489115599678</v>
      </c>
    </row>
    <row r="3013" spans="1:14" x14ac:dyDescent="0.25">
      <c r="A3013">
        <v>174</v>
      </c>
      <c r="B3013">
        <v>-0.31255892732599999</v>
      </c>
      <c r="C3013">
        <v>0.34850665838200001</v>
      </c>
      <c r="D3013">
        <v>-0.59624464489999995</v>
      </c>
      <c r="E3013">
        <v>-0.95099082173000005</v>
      </c>
      <c r="F3013">
        <v>1.21889030842</v>
      </c>
      <c r="G3013">
        <v>-1.67825561691</v>
      </c>
      <c r="H3013">
        <f t="shared" si="138"/>
        <v>0.47696456750851512</v>
      </c>
      <c r="J3013">
        <v>0.180953</v>
      </c>
      <c r="K3013">
        <v>1.18418</v>
      </c>
      <c r="L3013">
        <v>-1.64496</v>
      </c>
      <c r="M3013">
        <v>0.148539</v>
      </c>
      <c r="N3013">
        <f t="shared" si="139"/>
        <v>1.798153829913514</v>
      </c>
    </row>
    <row r="3014" spans="1:14" x14ac:dyDescent="0.25">
      <c r="A3014">
        <v>174</v>
      </c>
      <c r="B3014">
        <v>-0.31255892732599999</v>
      </c>
      <c r="C3014">
        <v>0.15082980100099999</v>
      </c>
      <c r="D3014">
        <v>-0.38194143851200002</v>
      </c>
      <c r="E3014">
        <v>-0.95099082173000005</v>
      </c>
      <c r="F3014">
        <v>0.98910189342499999</v>
      </c>
      <c r="G3014">
        <v>-0.991439338404</v>
      </c>
      <c r="H3014">
        <f t="shared" si="138"/>
        <v>0.16862889132261716</v>
      </c>
      <c r="J3014">
        <v>0.13533000000000001</v>
      </c>
      <c r="K3014">
        <v>0.96421299999999999</v>
      </c>
      <c r="L3014">
        <v>-0.98403700000000005</v>
      </c>
      <c r="M3014">
        <v>-0.14373</v>
      </c>
      <c r="N3014">
        <f t="shared" si="139"/>
        <v>1.0241112935773971</v>
      </c>
    </row>
    <row r="3015" spans="1:14" x14ac:dyDescent="0.25">
      <c r="A3015">
        <v>174</v>
      </c>
      <c r="B3015">
        <v>-0.31255892732599999</v>
      </c>
      <c r="C3015">
        <v>0.11156637869699999</v>
      </c>
      <c r="D3015">
        <v>-0.33153783310899998</v>
      </c>
      <c r="E3015">
        <v>-0.95099082173000005</v>
      </c>
      <c r="F3015">
        <v>0.19645964559099999</v>
      </c>
      <c r="G3015">
        <v>-0.23318417879</v>
      </c>
      <c r="H3015">
        <f t="shared" si="138"/>
        <v>0.12236439163817353</v>
      </c>
      <c r="J3015">
        <v>-2.52228E-2</v>
      </c>
      <c r="K3015">
        <v>0.56046499999999999</v>
      </c>
      <c r="L3015">
        <v>-0.71160599999999996</v>
      </c>
      <c r="M3015">
        <v>-0.53357100000000002</v>
      </c>
      <c r="N3015">
        <f t="shared" si="139"/>
        <v>0.34596178369161923</v>
      </c>
    </row>
    <row r="3016" spans="1:14" x14ac:dyDescent="0.25">
      <c r="A3016">
        <v>174</v>
      </c>
      <c r="B3016">
        <v>-0.31255892732599999</v>
      </c>
      <c r="C3016">
        <v>7.6017068310199998E-2</v>
      </c>
      <c r="D3016">
        <v>-0.31867618269199999</v>
      </c>
      <c r="E3016">
        <v>-0.95099082173000005</v>
      </c>
      <c r="F3016">
        <v>0.177875603041</v>
      </c>
      <c r="G3016">
        <v>-5.9502358342600002E-2</v>
      </c>
      <c r="H3016">
        <f t="shared" si="138"/>
        <v>0.10733310408962256</v>
      </c>
      <c r="J3016">
        <v>-4.7142000000000003E-2</v>
      </c>
      <c r="K3016">
        <v>0.72117100000000001</v>
      </c>
      <c r="L3016">
        <v>-0.51232299999999997</v>
      </c>
      <c r="M3016">
        <v>-0.41489799999999999</v>
      </c>
      <c r="N3016">
        <f t="shared" si="139"/>
        <v>0.45372268542832511</v>
      </c>
    </row>
    <row r="3017" spans="1:14" x14ac:dyDescent="0.25">
      <c r="A3017">
        <v>174</v>
      </c>
      <c r="B3017">
        <v>-0.31255892732599999</v>
      </c>
      <c r="C3017">
        <v>7.6017068310199998E-2</v>
      </c>
      <c r="D3017">
        <v>-0.31867618269199999</v>
      </c>
      <c r="E3017">
        <v>-0.95099082173000005</v>
      </c>
      <c r="F3017" s="1">
        <v>-1.5841043112499999E-17</v>
      </c>
      <c r="G3017" s="1">
        <v>-2.46483787009E-17</v>
      </c>
      <c r="H3017">
        <f t="shared" si="138"/>
        <v>0.10733310408962256</v>
      </c>
      <c r="J3017">
        <v>0.123584</v>
      </c>
      <c r="K3017">
        <v>1.4929099999999999E-4</v>
      </c>
      <c r="L3017" s="1">
        <v>-8.5019999999999996E-5</v>
      </c>
      <c r="M3017">
        <v>-0.10337</v>
      </c>
      <c r="N3017">
        <f t="shared" si="139"/>
        <v>0.1072562485794305</v>
      </c>
    </row>
    <row r="3018" spans="1:14" x14ac:dyDescent="0.25">
      <c r="A3018">
        <v>174</v>
      </c>
      <c r="B3018">
        <v>-0.31255892732599999</v>
      </c>
      <c r="C3018">
        <v>7.6017068310199998E-2</v>
      </c>
      <c r="D3018">
        <v>-0.31867618269199999</v>
      </c>
      <c r="E3018">
        <v>-0.95099082173000005</v>
      </c>
      <c r="F3018" s="1">
        <v>-1.5841043112499999E-17</v>
      </c>
      <c r="G3018" s="1">
        <v>-2.46483787009E-17</v>
      </c>
      <c r="H3018">
        <f t="shared" si="138"/>
        <v>0.10733310408962256</v>
      </c>
      <c r="J3018">
        <v>0.123796</v>
      </c>
      <c r="K3018" s="1">
        <v>4.9922400000000002E-5</v>
      </c>
      <c r="L3018" s="1">
        <v>1.03772E-6</v>
      </c>
      <c r="M3018">
        <v>-0.103348</v>
      </c>
      <c r="N3018">
        <f t="shared" si="139"/>
        <v>0.10732617806726003</v>
      </c>
    </row>
    <row r="3019" spans="1:14" x14ac:dyDescent="0.25">
      <c r="A3019">
        <v>174</v>
      </c>
      <c r="B3019">
        <v>-0.31255892732599999</v>
      </c>
      <c r="C3019">
        <v>7.6017068310199998E-2</v>
      </c>
      <c r="D3019">
        <v>-0.31867618269199999</v>
      </c>
      <c r="E3019">
        <v>-0.95099082173000005</v>
      </c>
      <c r="F3019" s="1">
        <v>-1.5841043112499999E-17</v>
      </c>
      <c r="G3019" s="1">
        <v>-2.46483787009E-17</v>
      </c>
      <c r="H3019">
        <f t="shared" si="138"/>
        <v>0.10733310408962256</v>
      </c>
      <c r="J3019">
        <v>0.123942</v>
      </c>
      <c r="K3019" s="1">
        <v>4.9551700000000002E-5</v>
      </c>
      <c r="L3019" s="1">
        <v>1.3834299999999999E-6</v>
      </c>
      <c r="M3019">
        <v>-0.10337</v>
      </c>
      <c r="N3019">
        <f t="shared" si="139"/>
        <v>0.10732645472936268</v>
      </c>
    </row>
    <row r="3020" spans="1:14" x14ac:dyDescent="0.25">
      <c r="A3020">
        <v>174</v>
      </c>
      <c r="B3020">
        <v>-0.31255892732599999</v>
      </c>
      <c r="C3020">
        <v>7.6017068310199998E-2</v>
      </c>
      <c r="D3020">
        <v>-0.31867618269199999</v>
      </c>
      <c r="E3020">
        <v>-0.95099082173000005</v>
      </c>
      <c r="F3020" s="1">
        <v>-1.5841043112499999E-17</v>
      </c>
      <c r="G3020" s="1">
        <v>-2.46483787009E-17</v>
      </c>
      <c r="H3020">
        <f t="shared" si="138"/>
        <v>0.10733310408962256</v>
      </c>
      <c r="J3020">
        <v>0.124087</v>
      </c>
      <c r="K3020" s="1">
        <v>4.9289899999999997E-5</v>
      </c>
      <c r="L3020" s="1">
        <v>1.4860499999999999E-6</v>
      </c>
      <c r="M3020">
        <v>-0.103391</v>
      </c>
      <c r="N3020">
        <f t="shared" si="139"/>
        <v>0.10732655991141712</v>
      </c>
    </row>
    <row r="3021" spans="1:14" x14ac:dyDescent="0.25">
      <c r="A3021">
        <v>175</v>
      </c>
      <c r="B3021">
        <v>1.6378335854499999</v>
      </c>
      <c r="C3021">
        <v>0.29514576861300001</v>
      </c>
      <c r="D3021">
        <v>2.2476390482599999</v>
      </c>
      <c r="E3021">
        <v>-1.0543701136400001</v>
      </c>
      <c r="F3021" s="1">
        <v>-1.5841043112499999E-17</v>
      </c>
      <c r="G3021" s="1">
        <v>-2.46483787009E-17</v>
      </c>
      <c r="H3021">
        <f t="shared" si="138"/>
        <v>5.1389923159932769</v>
      </c>
      <c r="J3021">
        <v>0.18487899999999999</v>
      </c>
      <c r="K3021">
        <v>1.0146599999999999</v>
      </c>
      <c r="L3021">
        <v>-1.3119099999999999</v>
      </c>
      <c r="M3021">
        <v>-0.24396699999999999</v>
      </c>
      <c r="N3021">
        <f t="shared" si="139"/>
        <v>13.188090156137097</v>
      </c>
    </row>
    <row r="3022" spans="1:14" x14ac:dyDescent="0.25">
      <c r="A3022">
        <v>175</v>
      </c>
      <c r="B3022">
        <v>1.6378335854499999</v>
      </c>
      <c r="C3022">
        <v>0.30464790215199999</v>
      </c>
      <c r="D3022">
        <v>2.23299033818</v>
      </c>
      <c r="E3022">
        <v>-1.0543701136400001</v>
      </c>
      <c r="F3022">
        <v>-4.7545162338599997E-2</v>
      </c>
      <c r="G3022">
        <v>6.7769902625500006E-2</v>
      </c>
      <c r="H3022">
        <f t="shared" si="138"/>
        <v>5.0790561946908452</v>
      </c>
      <c r="J3022">
        <v>8.2037600000000002E-2</v>
      </c>
      <c r="K3022">
        <v>0.53095099999999995</v>
      </c>
      <c r="L3022">
        <v>-1.3714599999999999</v>
      </c>
      <c r="M3022">
        <v>-0.55554800000000004</v>
      </c>
      <c r="N3022">
        <f t="shared" si="139"/>
        <v>13.043275332501517</v>
      </c>
    </row>
    <row r="3023" spans="1:14" x14ac:dyDescent="0.25">
      <c r="A3023">
        <v>175</v>
      </c>
      <c r="B3023">
        <v>1.6378335854499999</v>
      </c>
      <c r="C3023">
        <v>0.30464790215199999</v>
      </c>
      <c r="D3023">
        <v>2.1818482237699999</v>
      </c>
      <c r="E3023">
        <v>-1.0543701136400001</v>
      </c>
      <c r="F3023" s="1">
        <v>-1.5841043112499999E-17</v>
      </c>
      <c r="G3023">
        <v>0.23660077203499999</v>
      </c>
      <c r="H3023">
        <f t="shared" si="138"/>
        <v>4.8532720158539178</v>
      </c>
      <c r="J3023">
        <v>0.15214</v>
      </c>
      <c r="K3023">
        <v>0.50517500000000004</v>
      </c>
      <c r="L3023">
        <v>-0.72025499999999998</v>
      </c>
      <c r="M3023">
        <v>-0.72252400000000006</v>
      </c>
      <c r="N3023">
        <f t="shared" si="139"/>
        <v>8.4624142383875682</v>
      </c>
    </row>
    <row r="3024" spans="1:14" x14ac:dyDescent="0.25">
      <c r="A3024">
        <v>175</v>
      </c>
      <c r="B3024">
        <v>1.6378335854499999</v>
      </c>
      <c r="C3024">
        <v>0.30464790215199999</v>
      </c>
      <c r="D3024">
        <v>2.09427625999</v>
      </c>
      <c r="E3024">
        <v>-1.0543701136400001</v>
      </c>
      <c r="F3024" s="1">
        <v>-1.5841043112499999E-17</v>
      </c>
      <c r="G3024">
        <v>0.40513761455800001</v>
      </c>
      <c r="H3024">
        <f t="shared" si="138"/>
        <v>4.4788033974433166</v>
      </c>
      <c r="J3024">
        <v>0.186727</v>
      </c>
      <c r="K3024">
        <v>-7.6656299999999997E-2</v>
      </c>
      <c r="L3024">
        <v>0.31139899999999998</v>
      </c>
      <c r="M3024">
        <v>-1.07491</v>
      </c>
      <c r="N3024">
        <f t="shared" si="139"/>
        <v>3.3240442187682238</v>
      </c>
    </row>
    <row r="3025" spans="1:14" x14ac:dyDescent="0.25">
      <c r="A3025">
        <v>175</v>
      </c>
      <c r="B3025">
        <v>1.6378335854499999</v>
      </c>
      <c r="C3025">
        <v>0.29667842831699998</v>
      </c>
      <c r="D3025">
        <v>1.9166274474</v>
      </c>
      <c r="E3025">
        <v>-1.0543701136400001</v>
      </c>
      <c r="F3025">
        <v>3.98762999571E-2</v>
      </c>
      <c r="G3025">
        <v>0.82186367715499997</v>
      </c>
      <c r="H3025">
        <f t="shared" si="138"/>
        <v>3.7614788619556854</v>
      </c>
      <c r="J3025">
        <v>0.17366999999999999</v>
      </c>
      <c r="K3025">
        <v>6.8966100000000002E-2</v>
      </c>
      <c r="L3025">
        <v>1.71895</v>
      </c>
      <c r="M3025">
        <v>-0.76645099999999999</v>
      </c>
      <c r="N3025">
        <f t="shared" si="139"/>
        <v>9.0929277678128972E-2</v>
      </c>
    </row>
    <row r="3026" spans="1:14" x14ac:dyDescent="0.25">
      <c r="A3026">
        <v>175</v>
      </c>
      <c r="B3026">
        <v>1.6378335854499999</v>
      </c>
      <c r="C3026">
        <v>0.23721346971999999</v>
      </c>
      <c r="D3026">
        <v>1.5578596310999999</v>
      </c>
      <c r="E3026">
        <v>-1.0543701136400001</v>
      </c>
      <c r="F3026">
        <v>0.29754066267200002</v>
      </c>
      <c r="G3026">
        <v>1.6597816356599999</v>
      </c>
      <c r="H3026">
        <f t="shared" si="138"/>
        <v>2.4831968604276291</v>
      </c>
      <c r="J3026">
        <v>0.18637599999999999</v>
      </c>
      <c r="K3026">
        <v>0.16819500000000001</v>
      </c>
      <c r="L3026">
        <v>1.32853</v>
      </c>
      <c r="M3026">
        <v>-0.58066099999999998</v>
      </c>
      <c r="N3026">
        <f t="shared" si="139"/>
        <v>5.7355628862952611E-2</v>
      </c>
    </row>
    <row r="3027" spans="1:14" x14ac:dyDescent="0.25">
      <c r="A3027">
        <v>175</v>
      </c>
      <c r="B3027">
        <v>1.6378335854499999</v>
      </c>
      <c r="C3027">
        <v>0.185871247075</v>
      </c>
      <c r="D3027">
        <v>1.26970160167</v>
      </c>
      <c r="E3027">
        <v>-1.0543701136400001</v>
      </c>
      <c r="F3027">
        <v>0.25689749576100002</v>
      </c>
      <c r="G3027">
        <v>1.3331168062200001</v>
      </c>
      <c r="H3027">
        <f t="shared" si="138"/>
        <v>1.6466902777725791</v>
      </c>
      <c r="J3027">
        <v>0.14435100000000001</v>
      </c>
      <c r="K3027">
        <v>0.178256</v>
      </c>
      <c r="L3027">
        <v>1.11486</v>
      </c>
      <c r="M3027">
        <v>-0.51848399999999994</v>
      </c>
      <c r="N3027">
        <f t="shared" si="139"/>
        <v>2.403391359574426E-2</v>
      </c>
    </row>
    <row r="3028" spans="1:14" x14ac:dyDescent="0.25">
      <c r="A3028">
        <v>175</v>
      </c>
      <c r="B3028">
        <v>1.6378335854499999</v>
      </c>
      <c r="C3028">
        <v>0.13667484144600001</v>
      </c>
      <c r="D3028">
        <v>1.0325583781000001</v>
      </c>
      <c r="E3028">
        <v>-1.0543701136400001</v>
      </c>
      <c r="F3028">
        <v>0.24616062093400001</v>
      </c>
      <c r="G3028">
        <v>1.0971050066700001</v>
      </c>
      <c r="H3028">
        <f t="shared" si="138"/>
        <v>1.084856816468792</v>
      </c>
      <c r="J3028">
        <v>-0.15913099999999999</v>
      </c>
      <c r="K3028">
        <v>0.168762</v>
      </c>
      <c r="L3028">
        <v>0.76000100000000004</v>
      </c>
      <c r="M3028">
        <v>-0.35988599999999998</v>
      </c>
      <c r="N3028">
        <f t="shared" si="139"/>
        <v>7.5317110100815904E-2</v>
      </c>
    </row>
    <row r="3029" spans="1:14" x14ac:dyDescent="0.25">
      <c r="A3029">
        <v>175</v>
      </c>
      <c r="B3029">
        <v>1.6378335854499999</v>
      </c>
      <c r="C3029">
        <v>9.8666161128999993E-2</v>
      </c>
      <c r="D3029">
        <v>0.82901600349500004</v>
      </c>
      <c r="E3029">
        <v>-1.0543701136400001</v>
      </c>
      <c r="F3029">
        <v>0.19018138069400001</v>
      </c>
      <c r="G3029">
        <v>0.94165607982099997</v>
      </c>
      <c r="H3029">
        <f t="shared" si="138"/>
        <v>0.69700254540275575</v>
      </c>
      <c r="J3029">
        <v>-0.57888600000000001</v>
      </c>
      <c r="K3029">
        <v>0.13008600000000001</v>
      </c>
      <c r="L3029">
        <v>0.52950699999999995</v>
      </c>
      <c r="M3029">
        <v>-0.29596</v>
      </c>
      <c r="N3029">
        <f t="shared" si="139"/>
        <v>9.0692849449247576E-2</v>
      </c>
    </row>
    <row r="3030" spans="1:14" x14ac:dyDescent="0.25">
      <c r="A3030">
        <v>175</v>
      </c>
      <c r="B3030">
        <v>1.6378335854499999</v>
      </c>
      <c r="C3030">
        <v>5.4623135543299998E-2</v>
      </c>
      <c r="D3030">
        <v>0.71998523402100001</v>
      </c>
      <c r="E3030">
        <v>-1.0543701136400001</v>
      </c>
      <c r="F3030">
        <v>0.22037501291799999</v>
      </c>
      <c r="G3030">
        <v>0.50441332995099997</v>
      </c>
      <c r="H3030">
        <f t="shared" si="138"/>
        <v>0.52136242414485579</v>
      </c>
      <c r="J3030">
        <v>-0.76222500000000004</v>
      </c>
      <c r="K3030">
        <v>0.152695</v>
      </c>
      <c r="L3030">
        <v>0.47691499999999998</v>
      </c>
      <c r="M3030">
        <v>-0.32030199999999998</v>
      </c>
      <c r="N3030">
        <f t="shared" si="139"/>
        <v>6.870122926503705E-2</v>
      </c>
    </row>
    <row r="3031" spans="1:14" x14ac:dyDescent="0.25">
      <c r="A3031">
        <v>175</v>
      </c>
      <c r="B3031">
        <v>1.6378335854499999</v>
      </c>
      <c r="C3031">
        <v>9.5021335387799992E-3</v>
      </c>
      <c r="D3031">
        <v>0.637352365383</v>
      </c>
      <c r="E3031">
        <v>-1.0543701136400001</v>
      </c>
      <c r="F3031">
        <v>0.22576880828199999</v>
      </c>
      <c r="G3031">
        <v>0.382287684786</v>
      </c>
      <c r="H3031">
        <f t="shared" si="138"/>
        <v>0.40630832820109397</v>
      </c>
      <c r="J3031">
        <v>-0.768791</v>
      </c>
      <c r="K3031">
        <v>0.18789600000000001</v>
      </c>
      <c r="L3031">
        <v>0.50048000000000004</v>
      </c>
      <c r="M3031">
        <v>-0.36746499999999999</v>
      </c>
      <c r="N3031">
        <f t="shared" si="139"/>
        <v>5.0558415996521042E-2</v>
      </c>
    </row>
    <row r="3032" spans="1:14" x14ac:dyDescent="0.25">
      <c r="A3032">
        <v>175</v>
      </c>
      <c r="B3032">
        <v>1.6378335854499999</v>
      </c>
      <c r="C3032">
        <v>9.5021335387799992E-3</v>
      </c>
      <c r="D3032">
        <v>0.637352365383</v>
      </c>
      <c r="E3032">
        <v>-1.0543701136400001</v>
      </c>
      <c r="F3032" s="1">
        <v>-1.5841043112499999E-17</v>
      </c>
      <c r="G3032" s="1">
        <v>-2.46483787009E-17</v>
      </c>
      <c r="H3032">
        <f t="shared" si="138"/>
        <v>0.40630832820109397</v>
      </c>
      <c r="J3032">
        <v>-0.76812000000000002</v>
      </c>
      <c r="K3032">
        <v>7.1040000000000003E-4</v>
      </c>
      <c r="L3032">
        <v>2.5919300000000001E-4</v>
      </c>
      <c r="M3032">
        <v>-0.24194099999999999</v>
      </c>
      <c r="N3032">
        <f t="shared" si="139"/>
        <v>0.40596500487565185</v>
      </c>
    </row>
    <row r="3033" spans="1:14" x14ac:dyDescent="0.25">
      <c r="A3033">
        <v>175</v>
      </c>
      <c r="B3033">
        <v>1.6378335854499999</v>
      </c>
      <c r="C3033">
        <v>9.5021335387799992E-3</v>
      </c>
      <c r="D3033">
        <v>0.637352365383</v>
      </c>
      <c r="E3033">
        <v>-1.0543701136400001</v>
      </c>
      <c r="F3033" s="1">
        <v>-1.5841043112499999E-17</v>
      </c>
      <c r="G3033" s="1">
        <v>-2.46483787009E-17</v>
      </c>
      <c r="H3033">
        <f t="shared" si="138"/>
        <v>0.40630832820109397</v>
      </c>
      <c r="J3033">
        <v>-0.76486399999999999</v>
      </c>
      <c r="K3033">
        <v>3.5828800000000001E-4</v>
      </c>
      <c r="L3033" s="1">
        <v>2.8554399999999999E-5</v>
      </c>
      <c r="M3033">
        <v>-0.24169499999999999</v>
      </c>
      <c r="N3033">
        <f t="shared" si="139"/>
        <v>0.4062652499571317</v>
      </c>
    </row>
    <row r="3034" spans="1:14" x14ac:dyDescent="0.25">
      <c r="A3034">
        <v>175</v>
      </c>
      <c r="B3034">
        <v>1.6378335854499999</v>
      </c>
      <c r="C3034">
        <v>9.5021335387799992E-3</v>
      </c>
      <c r="D3034">
        <v>0.637352365383</v>
      </c>
      <c r="E3034">
        <v>-1.0543701136400001</v>
      </c>
      <c r="F3034" s="1">
        <v>-1.5841043112499999E-17</v>
      </c>
      <c r="G3034" s="1">
        <v>-2.46483787009E-17</v>
      </c>
      <c r="H3034">
        <f t="shared" si="138"/>
        <v>0.40630832820109397</v>
      </c>
      <c r="J3034">
        <v>-0.76155700000000004</v>
      </c>
      <c r="K3034">
        <v>3.5486600000000001E-4</v>
      </c>
      <c r="L3034" s="1">
        <v>2.87049E-5</v>
      </c>
      <c r="M3034">
        <v>-0.24146699999999999</v>
      </c>
      <c r="N3034">
        <f t="shared" si="139"/>
        <v>0.4062651207148763</v>
      </c>
    </row>
    <row r="3035" spans="1:14" x14ac:dyDescent="0.25">
      <c r="A3035">
        <v>175</v>
      </c>
      <c r="B3035">
        <v>1.6378335854499999</v>
      </c>
      <c r="C3035">
        <v>9.5021335387799992E-3</v>
      </c>
      <c r="D3035">
        <v>0.637352365383</v>
      </c>
      <c r="E3035">
        <v>-1.0543701136400001</v>
      </c>
      <c r="F3035" s="1">
        <v>-1.5841043112499999E-17</v>
      </c>
      <c r="G3035" s="1">
        <v>-2.46483787009E-17</v>
      </c>
      <c r="H3035">
        <f t="shared" si="138"/>
        <v>0.40630832820109397</v>
      </c>
      <c r="J3035">
        <v>-0.75829400000000002</v>
      </c>
      <c r="K3035">
        <v>3.5236600000000001E-4</v>
      </c>
      <c r="L3035" s="1">
        <v>2.92736E-5</v>
      </c>
      <c r="M3035">
        <v>-0.24124300000000001</v>
      </c>
      <c r="N3035">
        <f t="shared" si="139"/>
        <v>0.40626444156585589</v>
      </c>
    </row>
    <row r="3036" spans="1:14" x14ac:dyDescent="0.25">
      <c r="A3036">
        <v>176</v>
      </c>
      <c r="B3036">
        <v>-0.20713230501400001</v>
      </c>
      <c r="C3036">
        <v>2.2810916804899999</v>
      </c>
      <c r="D3036">
        <v>1.9289628693800001</v>
      </c>
      <c r="E3036">
        <v>-1.18403440296E-2</v>
      </c>
      <c r="F3036" s="1">
        <v>-1.5841043112499999E-17</v>
      </c>
      <c r="G3036" s="1">
        <v>-2.46483787009E-17</v>
      </c>
      <c r="H3036">
        <f t="shared" si="138"/>
        <v>8.924277006247415</v>
      </c>
      <c r="J3036">
        <v>0.18487899999999999</v>
      </c>
      <c r="K3036">
        <v>1.0146599999999999</v>
      </c>
      <c r="L3036">
        <v>-1.3119099999999999</v>
      </c>
      <c r="M3036">
        <v>-0.24396699999999999</v>
      </c>
      <c r="N3036">
        <f t="shared" si="139"/>
        <v>12.10710615683208</v>
      </c>
    </row>
    <row r="3037" spans="1:14" x14ac:dyDescent="0.25">
      <c r="A3037">
        <v>176</v>
      </c>
      <c r="B3037">
        <v>-0.20713230501400001</v>
      </c>
      <c r="C3037">
        <v>2.2735503003300002</v>
      </c>
      <c r="D3037">
        <v>1.9163169818400001</v>
      </c>
      <c r="E3037">
        <v>-1.18403440296E-2</v>
      </c>
      <c r="F3037">
        <v>3.77342775215E-2</v>
      </c>
      <c r="G3037">
        <v>5.8504166057399998E-2</v>
      </c>
      <c r="H3037">
        <f t="shared" si="138"/>
        <v>8.8413017430190006</v>
      </c>
      <c r="J3037">
        <v>0.14919399999999999</v>
      </c>
      <c r="K3037">
        <v>1.03725</v>
      </c>
      <c r="L3037">
        <v>-1.20255</v>
      </c>
      <c r="M3037">
        <v>-0.43800600000000001</v>
      </c>
      <c r="N3037">
        <f t="shared" si="139"/>
        <v>11.2557696830078</v>
      </c>
    </row>
    <row r="3038" spans="1:14" x14ac:dyDescent="0.25">
      <c r="A3038">
        <v>176</v>
      </c>
      <c r="B3038">
        <v>-0.20713230501400001</v>
      </c>
      <c r="C3038">
        <v>2.1661459735599999</v>
      </c>
      <c r="D3038">
        <v>1.83387372378</v>
      </c>
      <c r="E3038">
        <v>-1.18403440296E-2</v>
      </c>
      <c r="F3038">
        <v>0.537411533035</v>
      </c>
      <c r="G3038">
        <v>0.38141048193299998</v>
      </c>
      <c r="H3038">
        <f t="shared" si="138"/>
        <v>8.0552812135409226</v>
      </c>
      <c r="J3038">
        <v>8.0757099999999998E-2</v>
      </c>
      <c r="K3038">
        <v>1.13093</v>
      </c>
      <c r="L3038">
        <v>-0.243918</v>
      </c>
      <c r="M3038">
        <v>-0.44774900000000001</v>
      </c>
      <c r="N3038">
        <f t="shared" si="139"/>
        <v>5.3888905593224417</v>
      </c>
    </row>
    <row r="3039" spans="1:14" x14ac:dyDescent="0.25">
      <c r="A3039">
        <v>176</v>
      </c>
      <c r="B3039">
        <v>-0.20713230501400001</v>
      </c>
      <c r="C3039">
        <v>1.6373974389299999</v>
      </c>
      <c r="D3039">
        <v>1.6025762342900001</v>
      </c>
      <c r="E3039">
        <v>-1.18403440296E-2</v>
      </c>
      <c r="F3039">
        <v>2.6456621360499999</v>
      </c>
      <c r="G3039">
        <v>1.0700606576</v>
      </c>
      <c r="H3039">
        <f t="shared" si="138"/>
        <v>5.2493209597256403</v>
      </c>
      <c r="J3039">
        <v>0.23091600000000001</v>
      </c>
      <c r="K3039">
        <v>1.3367</v>
      </c>
      <c r="L3039">
        <v>0.26751399999999997</v>
      </c>
      <c r="M3039">
        <v>0.54289600000000005</v>
      </c>
      <c r="N3039">
        <f t="shared" si="139"/>
        <v>1.8728101192064681</v>
      </c>
    </row>
    <row r="3040" spans="1:14" x14ac:dyDescent="0.25">
      <c r="A3040">
        <v>176</v>
      </c>
      <c r="B3040">
        <v>-0.20713230501400001</v>
      </c>
      <c r="C3040">
        <v>0.99384909003599997</v>
      </c>
      <c r="D3040">
        <v>1.3095358344700001</v>
      </c>
      <c r="E3040">
        <v>-1.18403440296E-2</v>
      </c>
      <c r="F3040">
        <v>3.2200779536400002</v>
      </c>
      <c r="G3040">
        <v>1.35570430801</v>
      </c>
      <c r="H3040">
        <f t="shared" si="138"/>
        <v>2.7026201155264244</v>
      </c>
      <c r="J3040">
        <v>0.40175899999999998</v>
      </c>
      <c r="K3040">
        <v>1.3123100000000001</v>
      </c>
      <c r="L3040">
        <v>0.72931500000000005</v>
      </c>
      <c r="M3040">
        <v>0.78805899999999995</v>
      </c>
      <c r="N3040">
        <f t="shared" si="139"/>
        <v>0.43807356792816221</v>
      </c>
    </row>
    <row r="3041" spans="1:14" x14ac:dyDescent="0.25">
      <c r="A3041">
        <v>176</v>
      </c>
      <c r="B3041">
        <v>-0.20713230501400001</v>
      </c>
      <c r="C3041">
        <v>0.60871617766300001</v>
      </c>
      <c r="D3041">
        <v>1.14820622178</v>
      </c>
      <c r="E3041">
        <v>-1.18403440296E-2</v>
      </c>
      <c r="F3041">
        <v>1.9270626713400001</v>
      </c>
      <c r="G3041">
        <v>0.74636552185500005</v>
      </c>
      <c r="H3041">
        <f t="shared" si="138"/>
        <v>1.6889129126829556</v>
      </c>
      <c r="J3041">
        <v>0.48526399999999997</v>
      </c>
      <c r="K3041">
        <v>1.1830499999999999</v>
      </c>
      <c r="L3041">
        <v>0.78142699999999998</v>
      </c>
      <c r="M3041">
        <v>0.52155700000000005</v>
      </c>
      <c r="N3041">
        <f t="shared" si="139"/>
        <v>0.46438633700977106</v>
      </c>
    </row>
    <row r="3042" spans="1:14" x14ac:dyDescent="0.25">
      <c r="A3042">
        <v>176</v>
      </c>
      <c r="B3042">
        <v>-0.20713230501400001</v>
      </c>
      <c r="C3042">
        <v>0.47875148136700002</v>
      </c>
      <c r="D3042">
        <v>1.08087301094</v>
      </c>
      <c r="E3042">
        <v>-1.18403440296E-2</v>
      </c>
      <c r="F3042">
        <v>0.65029527931700004</v>
      </c>
      <c r="G3042">
        <v>0.31150627719700003</v>
      </c>
      <c r="H3042">
        <f t="shared" si="138"/>
        <v>1.3974894466895982</v>
      </c>
      <c r="J3042">
        <v>0.33615200000000001</v>
      </c>
      <c r="K3042">
        <v>0.64735500000000001</v>
      </c>
      <c r="L3042">
        <v>0.52180499999999996</v>
      </c>
      <c r="M3042">
        <v>0.26245800000000002</v>
      </c>
      <c r="N3042">
        <f t="shared" si="139"/>
        <v>0.34098418735183639</v>
      </c>
    </row>
    <row r="3043" spans="1:14" x14ac:dyDescent="0.25">
      <c r="A3043">
        <v>176</v>
      </c>
      <c r="B3043">
        <v>-0.20713230501400001</v>
      </c>
      <c r="C3043">
        <v>0.318604057745</v>
      </c>
      <c r="D3043">
        <v>0.98737420968400003</v>
      </c>
      <c r="E3043">
        <v>-1.18403440296E-2</v>
      </c>
      <c r="F3043">
        <v>0.801318485277</v>
      </c>
      <c r="G3043">
        <v>0.43255717550799999</v>
      </c>
      <c r="H3043">
        <f t="shared" si="138"/>
        <v>1.076416375560683</v>
      </c>
      <c r="J3043">
        <v>0.10226300000000001</v>
      </c>
      <c r="K3043">
        <v>0.66708800000000001</v>
      </c>
      <c r="L3043">
        <v>0.55927099999999996</v>
      </c>
      <c r="M3043">
        <v>0.25303399999999998</v>
      </c>
      <c r="N3043">
        <f t="shared" si="139"/>
        <v>0.30471341615132908</v>
      </c>
    </row>
    <row r="3044" spans="1:14" x14ac:dyDescent="0.25">
      <c r="A3044">
        <v>176</v>
      </c>
      <c r="B3044">
        <v>-0.20713230501400001</v>
      </c>
      <c r="C3044">
        <v>0.235987226637</v>
      </c>
      <c r="D3044">
        <v>0.89943311793199998</v>
      </c>
      <c r="E3044">
        <v>-1.18403440296E-2</v>
      </c>
      <c r="F3044">
        <v>0.41338407115699999</v>
      </c>
      <c r="G3044">
        <v>0.40684532580799998</v>
      </c>
      <c r="H3044">
        <f t="shared" si="138"/>
        <v>0.86466990476870187</v>
      </c>
      <c r="J3044">
        <v>-1.5018E-2</v>
      </c>
      <c r="K3044">
        <v>0.71104199999999995</v>
      </c>
      <c r="L3044">
        <v>0.78078499999999995</v>
      </c>
      <c r="M3044">
        <v>0.16764799999999999</v>
      </c>
      <c r="N3044">
        <f t="shared" si="139"/>
        <v>0.23975441358377703</v>
      </c>
    </row>
    <row r="3045" spans="1:14" x14ac:dyDescent="0.25">
      <c r="A3045">
        <v>176</v>
      </c>
      <c r="B3045">
        <v>-0.20713230501400001</v>
      </c>
      <c r="C3045">
        <v>0.15322679546699999</v>
      </c>
      <c r="D3045">
        <v>0.825418078853</v>
      </c>
      <c r="E3045">
        <v>-1.18403440296E-2</v>
      </c>
      <c r="F3045">
        <v>0.41410259276400002</v>
      </c>
      <c r="G3045">
        <v>0.34241868151799998</v>
      </c>
      <c r="H3045">
        <f t="shared" si="138"/>
        <v>0.70479345574646313</v>
      </c>
      <c r="J3045">
        <v>-4.1454299999999999E-2</v>
      </c>
      <c r="K3045">
        <v>1.0140499999999999</v>
      </c>
      <c r="L3045">
        <v>0.98289099999999996</v>
      </c>
      <c r="M3045">
        <v>0.25759199999999999</v>
      </c>
      <c r="N3045">
        <f t="shared" si="139"/>
        <v>0.76581431035703218</v>
      </c>
    </row>
    <row r="3046" spans="1:14" x14ac:dyDescent="0.25">
      <c r="A3046">
        <v>176</v>
      </c>
      <c r="B3046">
        <v>-0.20713230501400001</v>
      </c>
      <c r="C3046">
        <v>0.11430824329399999</v>
      </c>
      <c r="D3046">
        <v>0.78172861168899999</v>
      </c>
      <c r="E3046">
        <v>-1.18403440296E-2</v>
      </c>
      <c r="F3046">
        <v>0.19473404298999999</v>
      </c>
      <c r="G3046">
        <v>0.202122297427</v>
      </c>
      <c r="H3046">
        <f t="shared" si="138"/>
        <v>0.62416599681817164</v>
      </c>
      <c r="J3046">
        <v>-1.9133399999999998E-2</v>
      </c>
      <c r="K3046">
        <v>1.1648099999999999</v>
      </c>
      <c r="L3046">
        <v>1.0686500000000001</v>
      </c>
      <c r="M3046">
        <v>0.34460200000000002</v>
      </c>
      <c r="N3046">
        <f t="shared" si="139"/>
        <v>1.1858778239127037</v>
      </c>
    </row>
    <row r="3047" spans="1:14" x14ac:dyDescent="0.25">
      <c r="A3047">
        <v>176</v>
      </c>
      <c r="B3047">
        <v>-0.20713230501400001</v>
      </c>
      <c r="C3047">
        <v>8.7631419653800002E-2</v>
      </c>
      <c r="D3047">
        <v>0.73289915311599996</v>
      </c>
      <c r="E3047">
        <v>-1.18403440296E-2</v>
      </c>
      <c r="F3047">
        <v>0.133480960407</v>
      </c>
      <c r="G3047">
        <v>0.22590164150100001</v>
      </c>
      <c r="H3047">
        <f t="shared" si="138"/>
        <v>0.54482043434869043</v>
      </c>
      <c r="J3047">
        <v>-8.38507E-2</v>
      </c>
      <c r="K3047">
        <v>1.0545</v>
      </c>
      <c r="L3047">
        <v>1.0544199999999999</v>
      </c>
      <c r="M3047">
        <v>0.32848899999999998</v>
      </c>
      <c r="N3047">
        <f t="shared" si="139"/>
        <v>1.0382105066416809</v>
      </c>
    </row>
    <row r="3048" spans="1:14" x14ac:dyDescent="0.25">
      <c r="A3048">
        <v>176</v>
      </c>
      <c r="B3048">
        <v>-0.20713230501400001</v>
      </c>
      <c r="C3048">
        <v>6.7094565952999993E-2</v>
      </c>
      <c r="D3048">
        <v>0.655799939873</v>
      </c>
      <c r="E3048">
        <v>-1.18403440296E-2</v>
      </c>
      <c r="F3048">
        <v>0.102758821389</v>
      </c>
      <c r="G3048">
        <v>0.35668711755299998</v>
      </c>
      <c r="H3048">
        <f t="shared" si="138"/>
        <v>0.43457524191785185</v>
      </c>
      <c r="J3048">
        <v>-0.23260400000000001</v>
      </c>
      <c r="K3048">
        <v>0.83470599999999995</v>
      </c>
      <c r="L3048">
        <v>1.0718399999999999</v>
      </c>
      <c r="M3048">
        <v>0.210952</v>
      </c>
      <c r="N3048">
        <f t="shared" si="139"/>
        <v>0.76231664531016941</v>
      </c>
    </row>
    <row r="3049" spans="1:14" x14ac:dyDescent="0.25">
      <c r="A3049">
        <v>176</v>
      </c>
      <c r="B3049">
        <v>-0.20713230501400001</v>
      </c>
      <c r="C3049">
        <v>5.9125019037400001E-2</v>
      </c>
      <c r="D3049">
        <v>0.57972897918400002</v>
      </c>
      <c r="E3049">
        <v>-1.18403440296E-2</v>
      </c>
      <c r="F3049">
        <v>3.9876665626900003E-2</v>
      </c>
      <c r="G3049">
        <v>0.35193007239099999</v>
      </c>
      <c r="H3049">
        <f t="shared" si="138"/>
        <v>0.33958145718189564</v>
      </c>
      <c r="J3049">
        <v>-0.344107</v>
      </c>
      <c r="K3049">
        <v>0.44159700000000002</v>
      </c>
      <c r="L3049">
        <v>0.69396400000000003</v>
      </c>
      <c r="M3049">
        <v>5.4155399999999999E-2</v>
      </c>
      <c r="N3049">
        <f t="shared" si="139"/>
        <v>0.15933445620228742</v>
      </c>
    </row>
    <row r="3050" spans="1:14" x14ac:dyDescent="0.25">
      <c r="A3050">
        <v>176</v>
      </c>
      <c r="B3050">
        <v>-0.20713230501400001</v>
      </c>
      <c r="C3050">
        <v>4.9622897281300003E-2</v>
      </c>
      <c r="D3050">
        <v>0.49749001014599997</v>
      </c>
      <c r="E3050">
        <v>-1.18403440296E-2</v>
      </c>
      <c r="F3050">
        <v>4.7545103382599999E-2</v>
      </c>
      <c r="G3050">
        <v>0.38046537159999999</v>
      </c>
      <c r="H3050">
        <f t="shared" si="138"/>
        <v>0.2499587421296576</v>
      </c>
      <c r="J3050">
        <v>-0.48315000000000002</v>
      </c>
      <c r="K3050">
        <v>0.20757999999999999</v>
      </c>
      <c r="L3050">
        <v>0.44498799999999999</v>
      </c>
      <c r="M3050">
        <v>-8.1609399999999999E-2</v>
      </c>
      <c r="N3050">
        <f t="shared" si="139"/>
        <v>2.7706907368656618E-2</v>
      </c>
    </row>
    <row r="3051" spans="1:14" x14ac:dyDescent="0.25">
      <c r="A3051">
        <v>176</v>
      </c>
      <c r="B3051">
        <v>-0.20713230501400001</v>
      </c>
      <c r="C3051">
        <v>3.8281595389299997E-2</v>
      </c>
      <c r="D3051">
        <v>0.42964258014599999</v>
      </c>
      <c r="E3051">
        <v>-1.18403440296E-2</v>
      </c>
      <c r="F3051">
        <v>5.6747680653800002E-2</v>
      </c>
      <c r="G3051">
        <v>0.31388522946399999</v>
      </c>
      <c r="H3051">
        <f t="shared" si="138"/>
        <v>0.1860582272200621</v>
      </c>
      <c r="J3051">
        <v>-0.58213899999999996</v>
      </c>
      <c r="K3051">
        <v>0.11053300000000001</v>
      </c>
      <c r="L3051">
        <v>0.26888400000000001</v>
      </c>
      <c r="M3051">
        <v>-0.14368</v>
      </c>
      <c r="N3051">
        <f t="shared" si="139"/>
        <v>3.106358655877698E-2</v>
      </c>
    </row>
    <row r="3052" spans="1:14" x14ac:dyDescent="0.25">
      <c r="A3052">
        <v>176</v>
      </c>
      <c r="B3052">
        <v>-0.20713230501400001</v>
      </c>
      <c r="C3052">
        <v>2.9086031797900001E-2</v>
      </c>
      <c r="D3052">
        <v>0.35254360804599999</v>
      </c>
      <c r="E3052">
        <v>-1.18403440296E-2</v>
      </c>
      <c r="F3052">
        <v>4.6011199691200003E-2</v>
      </c>
      <c r="G3052">
        <v>0.35668600194700001</v>
      </c>
      <c r="H3052">
        <f t="shared" si="138"/>
        <v>0.12513299281984011</v>
      </c>
      <c r="J3052">
        <v>-0.68098700000000001</v>
      </c>
      <c r="K3052">
        <v>5.6846800000000003E-2</v>
      </c>
      <c r="L3052">
        <v>0.221889</v>
      </c>
      <c r="M3052">
        <v>-0.18482199999999999</v>
      </c>
      <c r="N3052">
        <f t="shared" si="139"/>
        <v>1.7841286854824612E-2</v>
      </c>
    </row>
    <row r="3053" spans="1:14" x14ac:dyDescent="0.25">
      <c r="A3053">
        <v>176</v>
      </c>
      <c r="B3053">
        <v>-0.20713230501400001</v>
      </c>
      <c r="C3053">
        <v>3.6447549218099999E-3</v>
      </c>
      <c r="D3053">
        <v>0.26105271347699999</v>
      </c>
      <c r="E3053">
        <v>-1.18403440296E-2</v>
      </c>
      <c r="F3053">
        <v>0.12729874130300001</v>
      </c>
      <c r="G3053">
        <v>0.42326791796500002</v>
      </c>
      <c r="H3053">
        <f t="shared" si="138"/>
        <v>6.8161803452144717E-2</v>
      </c>
      <c r="J3053">
        <v>-0.75056699999999998</v>
      </c>
      <c r="K3053">
        <v>8.11944E-2</v>
      </c>
      <c r="L3053">
        <v>0.207402</v>
      </c>
      <c r="M3053">
        <v>-0.30087999999999998</v>
      </c>
      <c r="N3053">
        <f t="shared" si="139"/>
        <v>8.8923465083443863E-3</v>
      </c>
    </row>
    <row r="3054" spans="1:14" x14ac:dyDescent="0.25">
      <c r="A3054">
        <v>176</v>
      </c>
      <c r="B3054">
        <v>-0.20713230501400001</v>
      </c>
      <c r="C3054">
        <v>-2.8506400616299998E-2</v>
      </c>
      <c r="D3054">
        <v>0.20713951875</v>
      </c>
      <c r="E3054">
        <v>-1.18403440296E-2</v>
      </c>
      <c r="F3054">
        <v>0.16087249281400001</v>
      </c>
      <c r="G3054">
        <v>0.249420729688</v>
      </c>
      <c r="H3054">
        <f t="shared" si="138"/>
        <v>4.3719395104078594E-2</v>
      </c>
      <c r="J3054">
        <v>-0.77763300000000002</v>
      </c>
      <c r="K3054">
        <v>9.1952599999999995E-2</v>
      </c>
      <c r="L3054">
        <v>0.10774400000000001</v>
      </c>
      <c r="M3054">
        <v>-0.35667500000000002</v>
      </c>
      <c r="N3054">
        <f t="shared" si="139"/>
        <v>2.438983997705936E-2</v>
      </c>
    </row>
    <row r="3055" spans="1:14" x14ac:dyDescent="0.25">
      <c r="A3055">
        <v>176</v>
      </c>
      <c r="B3055">
        <v>-0.20713230501400001</v>
      </c>
      <c r="C3055">
        <v>-2.8506400616299998E-2</v>
      </c>
      <c r="D3055">
        <v>0.20713951875</v>
      </c>
      <c r="E3055">
        <v>-1.18403440296E-2</v>
      </c>
      <c r="F3055" s="1">
        <v>-1.5841043112499999E-17</v>
      </c>
      <c r="G3055" s="1">
        <v>-2.46483787009E-17</v>
      </c>
      <c r="H3055">
        <f t="shared" si="138"/>
        <v>4.3719395104078594E-2</v>
      </c>
      <c r="J3055">
        <v>-0.79643600000000003</v>
      </c>
      <c r="K3055">
        <v>3.7236700000000002E-4</v>
      </c>
      <c r="L3055" s="1">
        <v>3.0642000000000002E-5</v>
      </c>
      <c r="M3055">
        <v>-0.24671100000000001</v>
      </c>
      <c r="N3055">
        <f t="shared" si="139"/>
        <v>4.3728070047682949E-2</v>
      </c>
    </row>
    <row r="3056" spans="1:14" x14ac:dyDescent="0.25">
      <c r="A3056">
        <v>176</v>
      </c>
      <c r="B3056">
        <v>-0.20713230501400001</v>
      </c>
      <c r="C3056">
        <v>-2.8506400616299998E-2</v>
      </c>
      <c r="D3056">
        <v>0.20713951875</v>
      </c>
      <c r="E3056">
        <v>-1.18403440296E-2</v>
      </c>
      <c r="F3056" s="1">
        <v>-1.5841043112499999E-17</v>
      </c>
      <c r="G3056" s="1">
        <v>-2.46483787009E-17</v>
      </c>
      <c r="H3056">
        <f t="shared" si="138"/>
        <v>4.3719395104078594E-2</v>
      </c>
      <c r="J3056">
        <v>-0.79291800000000001</v>
      </c>
      <c r="K3056">
        <v>3.6513399999999998E-4</v>
      </c>
      <c r="L3056" s="1">
        <v>2.99441E-5</v>
      </c>
      <c r="M3056">
        <v>-0.246472</v>
      </c>
      <c r="N3056">
        <f t="shared" si="139"/>
        <v>4.3727941422804131E-2</v>
      </c>
    </row>
    <row r="3057" spans="1:14" x14ac:dyDescent="0.25">
      <c r="A3057">
        <v>176</v>
      </c>
      <c r="B3057">
        <v>-0.20713230501400001</v>
      </c>
      <c r="C3057">
        <v>-2.8506400616299998E-2</v>
      </c>
      <c r="D3057">
        <v>0.20713951875</v>
      </c>
      <c r="E3057">
        <v>-1.18403440296E-2</v>
      </c>
      <c r="F3057" s="1">
        <v>-1.5841043112499999E-17</v>
      </c>
      <c r="G3057" s="1">
        <v>-2.46483787009E-17</v>
      </c>
      <c r="H3057">
        <f t="shared" si="138"/>
        <v>4.3719395104078594E-2</v>
      </c>
      <c r="J3057">
        <v>-0.78945200000000004</v>
      </c>
      <c r="K3057">
        <v>3.6252300000000001E-4</v>
      </c>
      <c r="L3057" s="1">
        <v>3.0521000000000001E-5</v>
      </c>
      <c r="M3057">
        <v>-0.246223</v>
      </c>
      <c r="N3057">
        <f t="shared" si="139"/>
        <v>4.3727551699773264E-2</v>
      </c>
    </row>
    <row r="3058" spans="1:14" x14ac:dyDescent="0.25">
      <c r="A3058">
        <v>176</v>
      </c>
      <c r="B3058">
        <v>-0.20713230501400001</v>
      </c>
      <c r="C3058">
        <v>-2.8506400616299998E-2</v>
      </c>
      <c r="D3058">
        <v>0.20713951875</v>
      </c>
      <c r="E3058">
        <v>-1.18403440296E-2</v>
      </c>
      <c r="F3058" s="1">
        <v>-1.5841043112499999E-17</v>
      </c>
      <c r="G3058" s="1">
        <v>-2.46483787009E-17</v>
      </c>
      <c r="H3058">
        <f t="shared" si="138"/>
        <v>4.3719395104078594E-2</v>
      </c>
      <c r="J3058">
        <v>-0.78603199999999995</v>
      </c>
      <c r="K3058">
        <v>3.59954E-4</v>
      </c>
      <c r="L3058" s="1">
        <v>3.1093999999999997E-5</v>
      </c>
      <c r="M3058">
        <v>-0.245978</v>
      </c>
      <c r="N3058">
        <f t="shared" si="139"/>
        <v>4.3727166031260388E-2</v>
      </c>
    </row>
    <row r="3059" spans="1:14" x14ac:dyDescent="0.25">
      <c r="A3059">
        <v>177</v>
      </c>
      <c r="B3059">
        <v>1.6378335854499999</v>
      </c>
      <c r="C3059">
        <v>0.82638154898299998</v>
      </c>
      <c r="D3059">
        <v>1.2582610386999999</v>
      </c>
      <c r="E3059">
        <v>-1.00659173217</v>
      </c>
      <c r="F3059" s="1">
        <v>-1.5841043112499999E-17</v>
      </c>
      <c r="G3059" s="1">
        <v>-2.46483787009E-17</v>
      </c>
      <c r="H3059">
        <f t="shared" si="138"/>
        <v>2.2661273060099454</v>
      </c>
      <c r="J3059">
        <v>0.18487899999999999</v>
      </c>
      <c r="K3059">
        <v>1.0146599999999999</v>
      </c>
      <c r="L3059">
        <v>-1.3119099999999999</v>
      </c>
      <c r="M3059">
        <v>-0.24396699999999999</v>
      </c>
      <c r="N3059">
        <f t="shared" si="139"/>
        <v>6.6412279432895973</v>
      </c>
    </row>
    <row r="3060" spans="1:14" x14ac:dyDescent="0.25">
      <c r="A3060">
        <v>177</v>
      </c>
      <c r="B3060">
        <v>1.6378335854499999</v>
      </c>
      <c r="C3060">
        <v>0.81105553610500003</v>
      </c>
      <c r="D3060">
        <v>1.23256136157</v>
      </c>
      <c r="E3060">
        <v>-1.00659173217</v>
      </c>
      <c r="F3060">
        <v>7.6685700881599997E-2</v>
      </c>
      <c r="G3060">
        <v>0.118895425414</v>
      </c>
      <c r="H3060">
        <f t="shared" si="138"/>
        <v>2.1770185926818613</v>
      </c>
      <c r="J3060">
        <v>0.189328</v>
      </c>
      <c r="K3060">
        <v>1.20208</v>
      </c>
      <c r="L3060">
        <v>-0.86059600000000003</v>
      </c>
      <c r="M3060">
        <v>-0.42935000000000001</v>
      </c>
      <c r="N3060">
        <f t="shared" si="139"/>
        <v>4.5342078716590555</v>
      </c>
    </row>
    <row r="3061" spans="1:14" x14ac:dyDescent="0.25">
      <c r="A3061">
        <v>177</v>
      </c>
      <c r="B3061">
        <v>1.6378335854499999</v>
      </c>
      <c r="C3061">
        <v>0.64614854871600003</v>
      </c>
      <c r="D3061">
        <v>0.96323012242399997</v>
      </c>
      <c r="E3061">
        <v>-1.00659173217</v>
      </c>
      <c r="F3061">
        <v>0.82513358228099998</v>
      </c>
      <c r="G3061">
        <v>1.2460176870699999</v>
      </c>
      <c r="H3061">
        <f t="shared" si="138"/>
        <v>1.3453202157527469</v>
      </c>
      <c r="J3061">
        <v>0.65587200000000001</v>
      </c>
      <c r="K3061">
        <v>1.2429600000000001</v>
      </c>
      <c r="L3061">
        <v>8.7016099999999999E-2</v>
      </c>
      <c r="M3061">
        <v>0.164605</v>
      </c>
      <c r="N3061">
        <f t="shared" si="139"/>
        <v>1.1239349214761603</v>
      </c>
    </row>
    <row r="3062" spans="1:14" x14ac:dyDescent="0.25">
      <c r="A3062">
        <v>177</v>
      </c>
      <c r="B3062">
        <v>1.6378335854499999</v>
      </c>
      <c r="C3062">
        <v>0.376218492939</v>
      </c>
      <c r="D3062">
        <v>0.59999610976499995</v>
      </c>
      <c r="E3062">
        <v>-1.00659173217</v>
      </c>
      <c r="F3062">
        <v>1.3506301789599999</v>
      </c>
      <c r="G3062">
        <v>1.6804437752700001</v>
      </c>
      <c r="H3062">
        <f t="shared" si="138"/>
        <v>0.50153568616242628</v>
      </c>
      <c r="J3062">
        <v>0.58817299999999995</v>
      </c>
      <c r="K3062">
        <v>0.52963700000000002</v>
      </c>
      <c r="L3062">
        <v>0.63395199999999996</v>
      </c>
      <c r="M3062">
        <v>0.146651</v>
      </c>
      <c r="N3062">
        <f t="shared" si="139"/>
        <v>2.4690240790477481E-2</v>
      </c>
    </row>
    <row r="3063" spans="1:14" x14ac:dyDescent="0.25">
      <c r="A3063">
        <v>177</v>
      </c>
      <c r="B3063">
        <v>1.6378335854499999</v>
      </c>
      <c r="C3063">
        <v>0.244299325904</v>
      </c>
      <c r="D3063">
        <v>0.42302109197299997</v>
      </c>
      <c r="E3063">
        <v>-1.00659173217</v>
      </c>
      <c r="F3063">
        <v>0.66007472812900003</v>
      </c>
      <c r="G3063">
        <v>0.81874647379999999</v>
      </c>
      <c r="H3063">
        <f t="shared" si="138"/>
        <v>0.23862900489117811</v>
      </c>
      <c r="J3063">
        <v>0.28633700000000001</v>
      </c>
      <c r="K3063">
        <v>0.327214</v>
      </c>
      <c r="L3063">
        <v>0.488344</v>
      </c>
      <c r="M3063">
        <v>0.11808299999999999</v>
      </c>
      <c r="N3063">
        <f t="shared" si="139"/>
        <v>1.1141925493549799E-2</v>
      </c>
    </row>
    <row r="3064" spans="1:14" x14ac:dyDescent="0.25">
      <c r="A3064">
        <v>177</v>
      </c>
      <c r="B3064">
        <v>1.6378335854499999</v>
      </c>
      <c r="C3064">
        <v>0.20904693785299999</v>
      </c>
      <c r="D3064">
        <v>0.38241141922999999</v>
      </c>
      <c r="E3064">
        <v>-1.00659173217</v>
      </c>
      <c r="F3064">
        <v>0.176389913472</v>
      </c>
      <c r="G3064">
        <v>0.187874123565</v>
      </c>
      <c r="H3064">
        <f t="shared" si="138"/>
        <v>0.18993911578321887</v>
      </c>
      <c r="J3064">
        <v>0.28535300000000002</v>
      </c>
      <c r="K3064">
        <v>0.19889899999999999</v>
      </c>
      <c r="L3064">
        <v>0.301541</v>
      </c>
      <c r="M3064">
        <v>9.4446299999999997E-2</v>
      </c>
      <c r="N3064">
        <f t="shared" si="139"/>
        <v>6.6430053491043023E-3</v>
      </c>
    </row>
    <row r="3065" spans="1:14" x14ac:dyDescent="0.25">
      <c r="A3065">
        <v>177</v>
      </c>
      <c r="B3065">
        <v>1.6378335854499999</v>
      </c>
      <c r="C3065">
        <v>0.20904693785299999</v>
      </c>
      <c r="D3065">
        <v>0.38241141922999999</v>
      </c>
      <c r="E3065">
        <v>-1.00659173217</v>
      </c>
      <c r="F3065" s="1">
        <v>-1.5841043112499999E-17</v>
      </c>
      <c r="G3065" s="1">
        <v>-2.46483787009E-17</v>
      </c>
      <c r="H3065">
        <f t="shared" si="138"/>
        <v>0.18993911578321887</v>
      </c>
      <c r="J3065">
        <v>0.714341</v>
      </c>
      <c r="K3065" s="1">
        <v>-1.2721199999999999E-5</v>
      </c>
      <c r="L3065" s="1">
        <v>4.8700499999999999E-5</v>
      </c>
      <c r="M3065">
        <v>-1.7402500000000001E-2</v>
      </c>
      <c r="N3065">
        <f t="shared" si="139"/>
        <v>0.18990718971795367</v>
      </c>
    </row>
    <row r="3066" spans="1:14" x14ac:dyDescent="0.25">
      <c r="A3066">
        <v>177</v>
      </c>
      <c r="B3066">
        <v>1.6378335854499999</v>
      </c>
      <c r="C3066">
        <v>0.20904693785299999</v>
      </c>
      <c r="D3066">
        <v>0.38241141922999999</v>
      </c>
      <c r="E3066">
        <v>-1.00659173217</v>
      </c>
      <c r="F3066" s="1">
        <v>-1.5841043112499999E-17</v>
      </c>
      <c r="G3066" s="1">
        <v>-2.46483787009E-17</v>
      </c>
      <c r="H3066">
        <f t="shared" si="138"/>
        <v>0.18993911578321887</v>
      </c>
      <c r="J3066">
        <v>0.71590900000000002</v>
      </c>
      <c r="K3066">
        <v>-1.83294E-4</v>
      </c>
      <c r="L3066" s="1">
        <v>-2.8545700000000002E-6</v>
      </c>
      <c r="M3066">
        <v>-1.7097399999999999E-2</v>
      </c>
      <c r="N3066">
        <f t="shared" si="139"/>
        <v>0.19001796672724147</v>
      </c>
    </row>
    <row r="3067" spans="1:14" x14ac:dyDescent="0.25">
      <c r="A3067">
        <v>177</v>
      </c>
      <c r="B3067">
        <v>1.6378335854499999</v>
      </c>
      <c r="C3067">
        <v>0.20904693785299999</v>
      </c>
      <c r="D3067">
        <v>0.38241141922999999</v>
      </c>
      <c r="E3067">
        <v>-1.00659173217</v>
      </c>
      <c r="F3067" s="1">
        <v>-1.5841043112499999E-17</v>
      </c>
      <c r="G3067" s="1">
        <v>-2.46483787009E-17</v>
      </c>
      <c r="H3067">
        <f t="shared" si="138"/>
        <v>0.18993911578321887</v>
      </c>
      <c r="J3067">
        <v>0.71739699999999995</v>
      </c>
      <c r="K3067">
        <v>-1.8357700000000001E-4</v>
      </c>
      <c r="L3067" s="1">
        <v>-3.0026899999999998E-6</v>
      </c>
      <c r="M3067">
        <v>-1.6721400000000001E-2</v>
      </c>
      <c r="N3067">
        <f t="shared" si="139"/>
        <v>0.1900181984380592</v>
      </c>
    </row>
    <row r="3068" spans="1:14" x14ac:dyDescent="0.25">
      <c r="A3068">
        <v>177</v>
      </c>
      <c r="B3068">
        <v>1.6378335854499999</v>
      </c>
      <c r="C3068">
        <v>0.20904693785299999</v>
      </c>
      <c r="D3068">
        <v>0.38241141922999999</v>
      </c>
      <c r="E3068">
        <v>-1.00659173217</v>
      </c>
      <c r="F3068" s="1">
        <v>-1.5841043112499999E-17</v>
      </c>
      <c r="G3068" s="1">
        <v>-2.46483787009E-17</v>
      </c>
      <c r="H3068">
        <f t="shared" si="138"/>
        <v>0.18993911578321887</v>
      </c>
      <c r="J3068">
        <v>0.71888300000000005</v>
      </c>
      <c r="K3068">
        <v>-1.83396E-4</v>
      </c>
      <c r="L3068" s="1">
        <v>-3.38246E-6</v>
      </c>
      <c r="M3068">
        <v>-1.6345599999999998E-2</v>
      </c>
      <c r="N3068">
        <f t="shared" si="139"/>
        <v>0.19001841315583984</v>
      </c>
    </row>
    <row r="3069" spans="1:14" x14ac:dyDescent="0.25">
      <c r="A3069">
        <v>178</v>
      </c>
      <c r="B3069">
        <v>5.6434250767200003E-2</v>
      </c>
      <c r="C3069">
        <v>1.91080303766</v>
      </c>
      <c r="D3069">
        <v>3.45910249277</v>
      </c>
      <c r="E3069">
        <v>-0.1816908139</v>
      </c>
      <c r="F3069" s="1">
        <v>-1.5841043112499999E-17</v>
      </c>
      <c r="G3069" s="1">
        <v>-2.46483787009E-17</v>
      </c>
      <c r="H3069">
        <f t="shared" si="138"/>
        <v>15.616558304218312</v>
      </c>
      <c r="J3069">
        <v>0.18487899999999999</v>
      </c>
      <c r="K3069">
        <v>1.0146599999999999</v>
      </c>
      <c r="L3069">
        <v>-1.3119099999999999</v>
      </c>
      <c r="M3069">
        <v>-0.24396699999999999</v>
      </c>
      <c r="N3069">
        <f t="shared" si="139"/>
        <v>23.5656325501139</v>
      </c>
    </row>
    <row r="3070" spans="1:14" x14ac:dyDescent="0.25">
      <c r="A3070">
        <v>178</v>
      </c>
      <c r="B3070">
        <v>5.6434250767200003E-2</v>
      </c>
      <c r="C3070">
        <v>1.89940047741</v>
      </c>
      <c r="D3070">
        <v>3.4081143035400001</v>
      </c>
      <c r="E3070">
        <v>-0.1816908139</v>
      </c>
      <c r="F3070">
        <v>5.7054194806300002E-2</v>
      </c>
      <c r="G3070">
        <v>0.235888661907</v>
      </c>
      <c r="H3070">
        <f t="shared" si="138"/>
        <v>15.222965279579276</v>
      </c>
      <c r="J3070">
        <v>0.190776</v>
      </c>
      <c r="K3070">
        <v>0.76257699999999995</v>
      </c>
      <c r="L3070">
        <v>-0.576075</v>
      </c>
      <c r="M3070">
        <v>-0.64883299999999999</v>
      </c>
      <c r="N3070">
        <f t="shared" si="139"/>
        <v>17.166132025233114</v>
      </c>
    </row>
    <row r="3071" spans="1:14" x14ac:dyDescent="0.25">
      <c r="A3071">
        <v>178</v>
      </c>
      <c r="B3071">
        <v>5.6434250767200003E-2</v>
      </c>
      <c r="C3071">
        <v>1.8879979171600001</v>
      </c>
      <c r="D3071">
        <v>3.3571261143100002</v>
      </c>
      <c r="E3071">
        <v>-0.1816908139</v>
      </c>
      <c r="F3071">
        <v>5.7054194806300002E-2</v>
      </c>
      <c r="G3071">
        <v>0.235888661907</v>
      </c>
      <c r="H3071">
        <f t="shared" si="138"/>
        <v>14.834831882582659</v>
      </c>
      <c r="J3071">
        <v>0.222853</v>
      </c>
      <c r="K3071">
        <v>0.622027</v>
      </c>
      <c r="L3071">
        <v>-0.13093299999999999</v>
      </c>
      <c r="M3071">
        <v>-0.80515499999999995</v>
      </c>
      <c r="N3071">
        <f t="shared" si="139"/>
        <v>13.769238748015995</v>
      </c>
    </row>
    <row r="3072" spans="1:14" x14ac:dyDescent="0.25">
      <c r="A3072">
        <v>178</v>
      </c>
      <c r="B3072">
        <v>5.6434250767200003E-2</v>
      </c>
      <c r="C3072">
        <v>1.7903409133799999</v>
      </c>
      <c r="D3072">
        <v>3.1645847607099999</v>
      </c>
      <c r="E3072">
        <v>-0.1816908139</v>
      </c>
      <c r="F3072">
        <v>0.488639533347</v>
      </c>
      <c r="G3072">
        <v>0.89076162435200001</v>
      </c>
      <c r="H3072">
        <f t="shared" si="138"/>
        <v>13.2199172938403</v>
      </c>
      <c r="J3072">
        <v>0.15459700000000001</v>
      </c>
      <c r="K3072">
        <v>0.62031599999999998</v>
      </c>
      <c r="L3072">
        <v>0.58754799999999996</v>
      </c>
      <c r="M3072">
        <v>-0.52085999999999999</v>
      </c>
      <c r="N3072">
        <f t="shared" si="139"/>
        <v>8.0100767639805657</v>
      </c>
    </row>
    <row r="3073" spans="1:14" x14ac:dyDescent="0.25">
      <c r="A3073">
        <v>178</v>
      </c>
      <c r="B3073">
        <v>5.6434250767200003E-2</v>
      </c>
      <c r="C3073">
        <v>1.2781457190500001</v>
      </c>
      <c r="D3073">
        <v>2.1335143488799999</v>
      </c>
      <c r="E3073">
        <v>-0.1816908139</v>
      </c>
      <c r="F3073">
        <v>2.5628353426300001</v>
      </c>
      <c r="G3073">
        <v>4.7700815315999998</v>
      </c>
      <c r="H3073">
        <f t="shared" si="138"/>
        <v>6.1855399560026916</v>
      </c>
      <c r="J3073">
        <v>0.182064</v>
      </c>
      <c r="K3073">
        <v>0.74243599999999998</v>
      </c>
      <c r="L3073">
        <v>0.87083100000000002</v>
      </c>
      <c r="M3073">
        <v>-5.6958099999999998E-2</v>
      </c>
      <c r="N3073">
        <f t="shared" si="139"/>
        <v>1.8813541426234419</v>
      </c>
    </row>
    <row r="3074" spans="1:14" x14ac:dyDescent="0.25">
      <c r="A3074">
        <v>178</v>
      </c>
      <c r="B3074">
        <v>5.6434250767200003E-2</v>
      </c>
      <c r="C3074">
        <v>0.84656408131299998</v>
      </c>
      <c r="D3074">
        <v>1.0052958860500001</v>
      </c>
      <c r="E3074">
        <v>-0.1816908139</v>
      </c>
      <c r="F3074">
        <v>2.1594749163300002</v>
      </c>
      <c r="G3074">
        <v>5.2195213745200002</v>
      </c>
      <c r="H3074">
        <f t="shared" si="138"/>
        <v>1.7272905622783783</v>
      </c>
      <c r="J3074">
        <v>0.23261200000000001</v>
      </c>
      <c r="K3074">
        <v>0.59961699999999996</v>
      </c>
      <c r="L3074">
        <v>1.01054</v>
      </c>
      <c r="M3074">
        <v>0.16045499999999999</v>
      </c>
      <c r="N3074">
        <f t="shared" si="139"/>
        <v>6.1010361700130029E-2</v>
      </c>
    </row>
    <row r="3075" spans="1:14" x14ac:dyDescent="0.25">
      <c r="A3075">
        <v>178</v>
      </c>
      <c r="B3075">
        <v>5.6434250767200003E-2</v>
      </c>
      <c r="C3075">
        <v>0.76889068927299997</v>
      </c>
      <c r="D3075">
        <v>0.84179164411899998</v>
      </c>
      <c r="E3075">
        <v>-0.1816908139</v>
      </c>
      <c r="F3075">
        <v>0.38864893014099999</v>
      </c>
      <c r="G3075">
        <v>0.75642609448300002</v>
      </c>
      <c r="H3075">
        <f t="shared" ref="H3075:H3138" si="140">C3075^2+D3075^2</f>
        <v>1.2998060641592781</v>
      </c>
      <c r="J3075">
        <v>-5.4307099999999997E-2</v>
      </c>
      <c r="K3075">
        <v>0.27523900000000001</v>
      </c>
      <c r="L3075">
        <v>0.64567200000000002</v>
      </c>
      <c r="M3075">
        <v>-0.20579900000000001</v>
      </c>
      <c r="N3075">
        <f t="shared" ref="N3075:N3138" si="141">(K3075-C3075)^2+(L3075-D3075)^2</f>
        <v>0.2821549051314497</v>
      </c>
    </row>
    <row r="3076" spans="1:14" x14ac:dyDescent="0.25">
      <c r="A3076">
        <v>178</v>
      </c>
      <c r="B3076">
        <v>5.6434250767200003E-2</v>
      </c>
      <c r="C3076">
        <v>0.76453191112200003</v>
      </c>
      <c r="D3076">
        <v>0.83082801072199997</v>
      </c>
      <c r="E3076">
        <v>-0.1816908139</v>
      </c>
      <c r="F3076">
        <v>2.18097139928E-2</v>
      </c>
      <c r="G3076">
        <v>5.0721487675600002E-2</v>
      </c>
      <c r="H3076">
        <f t="shared" si="140"/>
        <v>1.2747842265241336</v>
      </c>
      <c r="J3076">
        <v>4.9704700000000003E-3</v>
      </c>
      <c r="K3076">
        <v>5.5730200000000001E-2</v>
      </c>
      <c r="L3076">
        <v>0.163965</v>
      </c>
      <c r="M3076">
        <v>-1.3453E-2</v>
      </c>
      <c r="N3076">
        <f t="shared" si="141"/>
        <v>0.94710614075868538</v>
      </c>
    </row>
    <row r="3077" spans="1:14" x14ac:dyDescent="0.25">
      <c r="A3077">
        <v>178</v>
      </c>
      <c r="B3077">
        <v>5.6434250767200003E-2</v>
      </c>
      <c r="C3077">
        <v>0.76017313298</v>
      </c>
      <c r="D3077">
        <v>0.81986437730899997</v>
      </c>
      <c r="E3077">
        <v>-0.1816908139</v>
      </c>
      <c r="F3077">
        <v>2.18097139452E-2</v>
      </c>
      <c r="G3077">
        <v>5.07214877493E-2</v>
      </c>
      <c r="H3077">
        <f t="shared" si="140"/>
        <v>1.250040789284903</v>
      </c>
      <c r="J3077">
        <v>3.1170400000000001E-2</v>
      </c>
      <c r="K3077">
        <v>8.3950399999999994E-2</v>
      </c>
      <c r="L3077">
        <v>0.25010599999999999</v>
      </c>
      <c r="M3077">
        <v>0.14930399999999999</v>
      </c>
      <c r="N3077">
        <f t="shared" si="141"/>
        <v>0.78190179311272523</v>
      </c>
    </row>
    <row r="3078" spans="1:14" x14ac:dyDescent="0.25">
      <c r="A3078">
        <v>178</v>
      </c>
      <c r="B3078">
        <v>5.6434250767200003E-2</v>
      </c>
      <c r="C3078">
        <v>0.75581435482899995</v>
      </c>
      <c r="D3078">
        <v>0.80890074391199995</v>
      </c>
      <c r="E3078">
        <v>-0.1816908139</v>
      </c>
      <c r="F3078">
        <v>2.18097139928E-2</v>
      </c>
      <c r="G3078">
        <v>5.0721487675600002E-2</v>
      </c>
      <c r="H3078">
        <f t="shared" si="140"/>
        <v>1.2255757524669644</v>
      </c>
      <c r="J3078">
        <v>1.9385400000000001E-2</v>
      </c>
      <c r="K3078">
        <v>0.10080699999999999</v>
      </c>
      <c r="L3078">
        <v>0.30921999999999999</v>
      </c>
      <c r="M3078">
        <v>0.42916700000000002</v>
      </c>
      <c r="N3078">
        <f t="shared" si="141"/>
        <v>0.6787154807165332</v>
      </c>
    </row>
    <row r="3079" spans="1:14" x14ac:dyDescent="0.25">
      <c r="A3079">
        <v>178</v>
      </c>
      <c r="B3079">
        <v>5.6434250767200003E-2</v>
      </c>
      <c r="C3079">
        <v>0.749703764745</v>
      </c>
      <c r="D3079">
        <v>0.79610055003699998</v>
      </c>
      <c r="E3079">
        <v>-0.1816908139</v>
      </c>
      <c r="F3079">
        <v>3.0575133084800001E-2</v>
      </c>
      <c r="G3079">
        <v>5.9218039526900003E-2</v>
      </c>
      <c r="H3079">
        <f t="shared" si="140"/>
        <v>1.1958318206420402</v>
      </c>
      <c r="J3079">
        <v>-0.12656600000000001</v>
      </c>
      <c r="K3079">
        <v>0.10712099999999999</v>
      </c>
      <c r="L3079">
        <v>0.31993100000000002</v>
      </c>
      <c r="M3079">
        <v>0.68468099999999998</v>
      </c>
      <c r="N3079">
        <f t="shared" si="141"/>
        <v>0.63965004992976704</v>
      </c>
    </row>
    <row r="3080" spans="1:14" x14ac:dyDescent="0.25">
      <c r="A3080">
        <v>178</v>
      </c>
      <c r="B3080">
        <v>5.6434250767200003E-2</v>
      </c>
      <c r="C3080">
        <v>0.63514191095999994</v>
      </c>
      <c r="D3080">
        <v>0.69458680973999998</v>
      </c>
      <c r="E3080">
        <v>-0.1816908139</v>
      </c>
      <c r="F3080">
        <v>0.57322515135999996</v>
      </c>
      <c r="G3080">
        <v>0.46963700270999997</v>
      </c>
      <c r="H3080">
        <f t="shared" si="140"/>
        <v>0.88585608332271137</v>
      </c>
      <c r="J3080">
        <v>-4.6788000000000003E-2</v>
      </c>
      <c r="K3080">
        <v>0.37286900000000001</v>
      </c>
      <c r="L3080">
        <v>0.40382600000000002</v>
      </c>
      <c r="M3080">
        <v>0.11572200000000001</v>
      </c>
      <c r="N3080">
        <f t="shared" si="141"/>
        <v>0.1533289283040925</v>
      </c>
    </row>
    <row r="3081" spans="1:14" x14ac:dyDescent="0.25">
      <c r="A3081">
        <v>178</v>
      </c>
      <c r="B3081">
        <v>5.6434250767200003E-2</v>
      </c>
      <c r="C3081">
        <v>0.49682463263999999</v>
      </c>
      <c r="D3081">
        <v>0.61928658739499998</v>
      </c>
      <c r="E3081">
        <v>-0.1816908139</v>
      </c>
      <c r="F3081">
        <v>0.69208851097799995</v>
      </c>
      <c r="G3081">
        <v>0.34836437532300002</v>
      </c>
      <c r="H3081">
        <f t="shared" si="140"/>
        <v>0.63035059292521589</v>
      </c>
      <c r="J3081">
        <v>-9.8687999999999998E-2</v>
      </c>
      <c r="K3081">
        <v>0.433753</v>
      </c>
      <c r="L3081">
        <v>0.41019</v>
      </c>
      <c r="M3081">
        <v>0.12941900000000001</v>
      </c>
      <c r="N3081">
        <f t="shared" si="141"/>
        <v>4.7699413704109975E-2</v>
      </c>
    </row>
    <row r="3082" spans="1:14" x14ac:dyDescent="0.25">
      <c r="A3082">
        <v>178</v>
      </c>
      <c r="B3082">
        <v>5.6434250767200003E-2</v>
      </c>
      <c r="C3082">
        <v>0.40609444380699999</v>
      </c>
      <c r="D3082">
        <v>0.58022317075100005</v>
      </c>
      <c r="E3082">
        <v>-0.1816908139</v>
      </c>
      <c r="F3082">
        <v>0.45398031289500002</v>
      </c>
      <c r="G3082">
        <v>0.18072061825800001</v>
      </c>
      <c r="H3082">
        <f t="shared" si="140"/>
        <v>0.50157162516726084</v>
      </c>
      <c r="J3082">
        <v>-8.7270399999999998E-2</v>
      </c>
      <c r="K3082">
        <v>0.39322200000000002</v>
      </c>
      <c r="L3082">
        <v>0.390789</v>
      </c>
      <c r="M3082">
        <v>9.7551200000000005E-2</v>
      </c>
      <c r="N3082">
        <f t="shared" si="141"/>
        <v>3.6051004857683415E-2</v>
      </c>
    </row>
    <row r="3083" spans="1:14" x14ac:dyDescent="0.25">
      <c r="A3083">
        <v>178</v>
      </c>
      <c r="B3083">
        <v>5.6434250767200003E-2</v>
      </c>
      <c r="C3083">
        <v>0.35898597622599998</v>
      </c>
      <c r="D3083">
        <v>0.56811206617700005</v>
      </c>
      <c r="E3083">
        <v>-0.1816908139</v>
      </c>
      <c r="F3083">
        <v>0.235713351061</v>
      </c>
      <c r="G3083">
        <v>5.6030078639899998E-2</v>
      </c>
      <c r="H3083">
        <f t="shared" si="140"/>
        <v>0.45162225086283436</v>
      </c>
      <c r="J3083">
        <v>-0.102493</v>
      </c>
      <c r="K3083">
        <v>0.203294</v>
      </c>
      <c r="L3083">
        <v>0.156692</v>
      </c>
      <c r="M3083">
        <v>0.19825699999999999</v>
      </c>
      <c r="N3083">
        <f t="shared" si="141"/>
        <v>0.19350646231424445</v>
      </c>
    </row>
    <row r="3084" spans="1:14" x14ac:dyDescent="0.25">
      <c r="A3084">
        <v>178</v>
      </c>
      <c r="B3084">
        <v>5.6434250767200003E-2</v>
      </c>
      <c r="C3084">
        <v>0.314138106275</v>
      </c>
      <c r="D3084">
        <v>0.55914923027800001</v>
      </c>
      <c r="E3084">
        <v>-0.1816908139</v>
      </c>
      <c r="F3084">
        <v>0.22440215649</v>
      </c>
      <c r="G3084">
        <v>4.1465119646799997E-2</v>
      </c>
      <c r="H3084">
        <f t="shared" si="140"/>
        <v>0.41133061153452305</v>
      </c>
      <c r="J3084">
        <v>-0.22870499999999999</v>
      </c>
      <c r="K3084">
        <v>0.14375199999999999</v>
      </c>
      <c r="L3084">
        <v>5.4344900000000002E-2</v>
      </c>
      <c r="M3084">
        <v>0.29050700000000002</v>
      </c>
      <c r="N3084">
        <f t="shared" si="141"/>
        <v>0.28385883707897569</v>
      </c>
    </row>
    <row r="3085" spans="1:14" x14ac:dyDescent="0.25">
      <c r="A3085">
        <v>178</v>
      </c>
      <c r="B3085">
        <v>5.6434250767200003E-2</v>
      </c>
      <c r="C3085">
        <v>0.29881210518899998</v>
      </c>
      <c r="D3085">
        <v>0.54886942773799996</v>
      </c>
      <c r="E3085">
        <v>-0.1816908139</v>
      </c>
      <c r="F3085">
        <v>7.6685641878000005E-2</v>
      </c>
      <c r="G3085">
        <v>4.7557854133699999E-2</v>
      </c>
      <c r="H3085">
        <f t="shared" si="140"/>
        <v>0.39054632291292157</v>
      </c>
      <c r="J3085">
        <v>-0.346194</v>
      </c>
      <c r="K3085">
        <v>6.8043699999999999E-2</v>
      </c>
      <c r="L3085">
        <v>5.0135300000000001E-2</v>
      </c>
      <c r="M3085">
        <v>0.29422999999999999</v>
      </c>
      <c r="N3085">
        <f t="shared" si="141"/>
        <v>0.30198978700405815</v>
      </c>
    </row>
    <row r="3086" spans="1:14" x14ac:dyDescent="0.25">
      <c r="A3086">
        <v>178</v>
      </c>
      <c r="B3086">
        <v>5.6434250767200003E-2</v>
      </c>
      <c r="C3086">
        <v>0.262182882836</v>
      </c>
      <c r="D3086">
        <v>0.52329817159600001</v>
      </c>
      <c r="E3086">
        <v>-0.1816908139</v>
      </c>
      <c r="F3086">
        <v>0.18327908316399999</v>
      </c>
      <c r="G3086">
        <v>0.11830130635199999</v>
      </c>
      <c r="H3086">
        <f t="shared" si="140"/>
        <v>0.34258084044791237</v>
      </c>
      <c r="J3086">
        <v>-0.40867999999999999</v>
      </c>
      <c r="K3086">
        <v>0.107859</v>
      </c>
      <c r="L3086">
        <v>7.6468099999999997E-2</v>
      </c>
      <c r="M3086">
        <v>0.31496200000000002</v>
      </c>
      <c r="N3086">
        <f t="shared" si="141"/>
        <v>0.22347297369606595</v>
      </c>
    </row>
    <row r="3087" spans="1:14" x14ac:dyDescent="0.25">
      <c r="A3087">
        <v>178</v>
      </c>
      <c r="B3087">
        <v>5.6434250767200003E-2</v>
      </c>
      <c r="C3087">
        <v>0.23199072070000001</v>
      </c>
      <c r="D3087">
        <v>0.47125657247899999</v>
      </c>
      <c r="E3087">
        <v>-0.1816908139</v>
      </c>
      <c r="F3087">
        <v>0.151070414264</v>
      </c>
      <c r="G3087">
        <v>0.24076209342900001</v>
      </c>
      <c r="H3087">
        <f t="shared" si="140"/>
        <v>0.27590245159556037</v>
      </c>
      <c r="J3087">
        <v>-0.42820999999999998</v>
      </c>
      <c r="K3087">
        <v>8.4773200000000007E-2</v>
      </c>
      <c r="L3087">
        <v>0.151502</v>
      </c>
      <c r="M3087">
        <v>0.15458</v>
      </c>
      <c r="N3087">
        <f t="shared" si="141"/>
        <v>0.12391598502228296</v>
      </c>
    </row>
    <row r="3088" spans="1:14" x14ac:dyDescent="0.25">
      <c r="A3088">
        <v>178</v>
      </c>
      <c r="B3088">
        <v>5.6434250767200003E-2</v>
      </c>
      <c r="C3088">
        <v>0.16424966645899999</v>
      </c>
      <c r="D3088">
        <v>0.41009111303200002</v>
      </c>
      <c r="E3088">
        <v>-0.1816908139</v>
      </c>
      <c r="F3088">
        <v>0.33895118477800001</v>
      </c>
      <c r="G3088">
        <v>0.28297216671999997</v>
      </c>
      <c r="H3088">
        <f t="shared" si="140"/>
        <v>0.19515267391971738</v>
      </c>
      <c r="J3088">
        <v>-0.48501499999999997</v>
      </c>
      <c r="K3088">
        <v>0.17189499999999999</v>
      </c>
      <c r="L3088">
        <v>0.164077</v>
      </c>
      <c r="M3088">
        <v>3.8809299999999998E-2</v>
      </c>
      <c r="N3088">
        <f t="shared" si="141"/>
        <v>6.0581394935874819E-2</v>
      </c>
    </row>
    <row r="3089" spans="1:14" x14ac:dyDescent="0.25">
      <c r="A3089">
        <v>178</v>
      </c>
      <c r="B3089">
        <v>5.6434250767200003E-2</v>
      </c>
      <c r="C3089">
        <v>0.12380809326099999</v>
      </c>
      <c r="D3089">
        <v>0.35101392264600001</v>
      </c>
      <c r="E3089">
        <v>-0.1816908139</v>
      </c>
      <c r="F3089">
        <v>0.20235467698599999</v>
      </c>
      <c r="G3089">
        <v>0.27331112557300002</v>
      </c>
      <c r="H3089">
        <f t="shared" si="140"/>
        <v>0.13853921784825654</v>
      </c>
      <c r="J3089">
        <v>-0.58410700000000004</v>
      </c>
      <c r="K3089">
        <v>0.103825</v>
      </c>
      <c r="L3089">
        <v>0.142071</v>
      </c>
      <c r="M3089">
        <v>-2.21453E-2</v>
      </c>
      <c r="N3089">
        <f t="shared" si="141"/>
        <v>4.405646894013017E-2</v>
      </c>
    </row>
    <row r="3090" spans="1:14" x14ac:dyDescent="0.25">
      <c r="A3090">
        <v>178</v>
      </c>
      <c r="B3090">
        <v>5.6434250767200003E-2</v>
      </c>
      <c r="C3090">
        <v>0.10263906999</v>
      </c>
      <c r="D3090">
        <v>0.32579609985399999</v>
      </c>
      <c r="E3090">
        <v>-0.1816908139</v>
      </c>
      <c r="F3090">
        <v>0.105921964144</v>
      </c>
      <c r="G3090">
        <v>0.11666620377</v>
      </c>
      <c r="H3090">
        <f t="shared" si="140"/>
        <v>0.11667787736848964</v>
      </c>
      <c r="J3090">
        <v>-0.67710400000000004</v>
      </c>
      <c r="K3090">
        <v>5.9272199999999997E-2</v>
      </c>
      <c r="L3090">
        <v>5.5457699999999999E-2</v>
      </c>
      <c r="M3090">
        <v>2.0518999999999999E-2</v>
      </c>
      <c r="N3090">
        <f t="shared" si="141"/>
        <v>7.4963535848350749E-2</v>
      </c>
    </row>
    <row r="3091" spans="1:14" x14ac:dyDescent="0.25">
      <c r="A3091">
        <v>178</v>
      </c>
      <c r="B3091">
        <v>5.6434250767200003E-2</v>
      </c>
      <c r="C3091">
        <v>8.5519201848999998E-2</v>
      </c>
      <c r="D3091">
        <v>0.28680856442300001</v>
      </c>
      <c r="E3091">
        <v>-0.1816908139</v>
      </c>
      <c r="F3091">
        <v>8.5661489249799994E-2</v>
      </c>
      <c r="G3091">
        <v>0.18036956602400001</v>
      </c>
      <c r="H3091">
        <f t="shared" si="140"/>
        <v>8.9572686511272148E-2</v>
      </c>
      <c r="J3091">
        <v>-0.727186</v>
      </c>
      <c r="K3091">
        <v>5.1327600000000001E-2</v>
      </c>
      <c r="L3091">
        <v>8.1623799999999996E-2</v>
      </c>
      <c r="M3091">
        <v>-3.4933199999999998E-2</v>
      </c>
      <c r="N3091">
        <f t="shared" si="141"/>
        <v>4.3269853188322549E-2</v>
      </c>
    </row>
    <row r="3092" spans="1:14" x14ac:dyDescent="0.25">
      <c r="A3092">
        <v>178</v>
      </c>
      <c r="B3092">
        <v>5.6434250767200003E-2</v>
      </c>
      <c r="C3092">
        <v>8.5519201848999998E-2</v>
      </c>
      <c r="D3092">
        <v>0.28680856442300001</v>
      </c>
      <c r="E3092">
        <v>-0.1816908139</v>
      </c>
      <c r="F3092" s="1">
        <v>-1.5841043112499999E-17</v>
      </c>
      <c r="G3092" s="1">
        <v>-2.46483787009E-17</v>
      </c>
      <c r="H3092">
        <f t="shared" si="140"/>
        <v>8.9572686511272148E-2</v>
      </c>
      <c r="J3092">
        <v>-0.63528200000000001</v>
      </c>
      <c r="K3092">
        <v>2.4860399999999998E-4</v>
      </c>
      <c r="L3092" s="1">
        <v>5.5525200000000002E-5</v>
      </c>
      <c r="M3092">
        <v>-0.23488899999999999</v>
      </c>
      <c r="N3092">
        <f t="shared" si="141"/>
        <v>8.9498380361153262E-2</v>
      </c>
    </row>
    <row r="3093" spans="1:14" x14ac:dyDescent="0.25">
      <c r="A3093">
        <v>178</v>
      </c>
      <c r="B3093">
        <v>5.6434250767200003E-2</v>
      </c>
      <c r="C3093">
        <v>8.5519201848999998E-2</v>
      </c>
      <c r="D3093">
        <v>0.28680856442300001</v>
      </c>
      <c r="E3093">
        <v>-0.1816908139</v>
      </c>
      <c r="F3093" s="1">
        <v>-1.5841043112499999E-17</v>
      </c>
      <c r="G3093" s="1">
        <v>-2.46483787009E-17</v>
      </c>
      <c r="H3093">
        <f t="shared" si="140"/>
        <v>8.9572686511272148E-2</v>
      </c>
      <c r="J3093">
        <v>-0.63362600000000002</v>
      </c>
      <c r="K3093">
        <v>2.4657800000000001E-4</v>
      </c>
      <c r="L3093" s="1">
        <v>5.6095599999999999E-5</v>
      </c>
      <c r="M3093">
        <v>-0.23480500000000001</v>
      </c>
      <c r="N3093">
        <f t="shared" si="141"/>
        <v>8.9498398754178657E-2</v>
      </c>
    </row>
    <row r="3094" spans="1:14" x14ac:dyDescent="0.25">
      <c r="A3094">
        <v>178</v>
      </c>
      <c r="B3094">
        <v>5.6434250767200003E-2</v>
      </c>
      <c r="C3094">
        <v>8.5519201848999998E-2</v>
      </c>
      <c r="D3094">
        <v>0.28680856442300001</v>
      </c>
      <c r="E3094">
        <v>-0.1816908139</v>
      </c>
      <c r="F3094" s="1">
        <v>-1.5841043112499999E-17</v>
      </c>
      <c r="G3094" s="1">
        <v>-2.46483787009E-17</v>
      </c>
      <c r="H3094">
        <f t="shared" si="140"/>
        <v>8.9572686511272148E-2</v>
      </c>
      <c r="J3094">
        <v>-0.63199499999999997</v>
      </c>
      <c r="K3094">
        <v>2.4535099999999999E-4</v>
      </c>
      <c r="L3094" s="1">
        <v>5.6370699999999999E-5</v>
      </c>
      <c r="M3094">
        <v>-0.23468800000000001</v>
      </c>
      <c r="N3094">
        <f t="shared" si="141"/>
        <v>8.9498450243570435E-2</v>
      </c>
    </row>
    <row r="3095" spans="1:14" x14ac:dyDescent="0.25">
      <c r="A3095">
        <v>178</v>
      </c>
      <c r="B3095">
        <v>5.6434250767200003E-2</v>
      </c>
      <c r="C3095">
        <v>8.5519201848999998E-2</v>
      </c>
      <c r="D3095">
        <v>0.28680856442300001</v>
      </c>
      <c r="E3095">
        <v>-0.1816908139</v>
      </c>
      <c r="F3095" s="1">
        <v>-1.5841043112499999E-17</v>
      </c>
      <c r="G3095" s="1">
        <v>-2.46483787009E-17</v>
      </c>
      <c r="H3095">
        <f t="shared" si="140"/>
        <v>8.9572686511272148E-2</v>
      </c>
      <c r="J3095">
        <v>-0.63038099999999997</v>
      </c>
      <c r="K3095">
        <v>2.4413700000000001E-4</v>
      </c>
      <c r="L3095" s="1">
        <v>5.6642099999999998E-5</v>
      </c>
      <c r="M3095">
        <v>-0.234573</v>
      </c>
      <c r="N3095">
        <f t="shared" si="141"/>
        <v>8.9498501640936992E-2</v>
      </c>
    </row>
    <row r="3096" spans="1:14" x14ac:dyDescent="0.25">
      <c r="A3096">
        <v>179</v>
      </c>
      <c r="B3096">
        <v>-0.78697872773099997</v>
      </c>
      <c r="C3096">
        <v>0.73105614697499999</v>
      </c>
      <c r="D3096">
        <v>-1.5784668663700001</v>
      </c>
      <c r="E3096">
        <v>-0.541608419412</v>
      </c>
      <c r="F3096" s="1">
        <v>-1.5841043112499999E-17</v>
      </c>
      <c r="G3096" s="1">
        <v>-2.46483787009E-17</v>
      </c>
      <c r="H3096">
        <f t="shared" si="140"/>
        <v>3.0260007382578604</v>
      </c>
      <c r="J3096">
        <v>0.18487899999999999</v>
      </c>
      <c r="K3096">
        <v>1.0146599999999999</v>
      </c>
      <c r="L3096">
        <v>-1.3119099999999999</v>
      </c>
      <c r="M3096">
        <v>-0.24396699999999999</v>
      </c>
      <c r="N3096">
        <f t="shared" si="141"/>
        <v>0.15148370845961989</v>
      </c>
    </row>
    <row r="3097" spans="1:14" x14ac:dyDescent="0.25">
      <c r="A3097">
        <v>179</v>
      </c>
      <c r="B3097">
        <v>-0.78697872773099997</v>
      </c>
      <c r="C3097">
        <v>0.71205187989800001</v>
      </c>
      <c r="D3097">
        <v>-1.5402257244499999</v>
      </c>
      <c r="E3097">
        <v>-0.541608419412</v>
      </c>
      <c r="F3097">
        <v>9.5090324677199994E-2</v>
      </c>
      <c r="G3097">
        <v>-0.17691649642999999</v>
      </c>
      <c r="H3097">
        <f t="shared" si="140"/>
        <v>2.879313161923803</v>
      </c>
      <c r="J3097">
        <v>0.111928</v>
      </c>
      <c r="K3097">
        <v>1.1643699999999999</v>
      </c>
      <c r="L3097">
        <v>-1.88571</v>
      </c>
      <c r="M3097">
        <v>-0.224666</v>
      </c>
      <c r="N3097">
        <f t="shared" si="141"/>
        <v>0.32395106642491556</v>
      </c>
    </row>
    <row r="3098" spans="1:14" x14ac:dyDescent="0.25">
      <c r="A3098">
        <v>179</v>
      </c>
      <c r="B3098">
        <v>-0.78697872773099997</v>
      </c>
      <c r="C3098">
        <v>0.69304761282000005</v>
      </c>
      <c r="D3098">
        <v>-1.50198458253</v>
      </c>
      <c r="E3098">
        <v>-0.541608419412</v>
      </c>
      <c r="F3098">
        <v>9.5090324677199994E-2</v>
      </c>
      <c r="G3098">
        <v>-0.17691649642999999</v>
      </c>
      <c r="H3098">
        <f t="shared" si="140"/>
        <v>2.736272679793319</v>
      </c>
      <c r="J3098">
        <v>0.11013299999999999</v>
      </c>
      <c r="K3098">
        <v>1.2211099999999999</v>
      </c>
      <c r="L3098">
        <v>-1.85582</v>
      </c>
      <c r="M3098">
        <v>-0.23858299999999999</v>
      </c>
      <c r="N3098">
        <f t="shared" si="141"/>
        <v>0.4040493874104093</v>
      </c>
    </row>
    <row r="3099" spans="1:14" x14ac:dyDescent="0.25">
      <c r="A3099">
        <v>179</v>
      </c>
      <c r="B3099">
        <v>-0.78697872773099997</v>
      </c>
      <c r="C3099">
        <v>0.59158904839100002</v>
      </c>
      <c r="D3099">
        <v>-1.21301636402</v>
      </c>
      <c r="E3099">
        <v>-0.541608419412</v>
      </c>
      <c r="F3099">
        <v>0.50766113702100002</v>
      </c>
      <c r="G3099">
        <v>-1.3368650157299999</v>
      </c>
      <c r="H3099">
        <f t="shared" si="140"/>
        <v>1.8213863015564702</v>
      </c>
      <c r="J3099">
        <v>7.2783700000000007E-2</v>
      </c>
      <c r="K3099">
        <v>0.52715000000000001</v>
      </c>
      <c r="L3099">
        <v>-1.01366</v>
      </c>
      <c r="M3099">
        <v>-0.77051999999999998</v>
      </c>
      <c r="N3099">
        <f t="shared" si="141"/>
        <v>4.3895350832812395E-2</v>
      </c>
    </row>
    <row r="3100" spans="1:14" x14ac:dyDescent="0.25">
      <c r="A3100">
        <v>179</v>
      </c>
      <c r="B3100">
        <v>-0.78697872773099997</v>
      </c>
      <c r="C3100">
        <v>0.234272969493</v>
      </c>
      <c r="D3100">
        <v>-0.273388841725</v>
      </c>
      <c r="E3100">
        <v>-0.541608419412</v>
      </c>
      <c r="F3100">
        <v>1.7878775232999999</v>
      </c>
      <c r="G3100">
        <v>-4.3470357011900003</v>
      </c>
      <c r="H3100">
        <f t="shared" si="140"/>
        <v>0.12962528301480522</v>
      </c>
      <c r="J3100">
        <v>0.127891</v>
      </c>
      <c r="K3100">
        <v>0.47415499999999999</v>
      </c>
      <c r="L3100">
        <v>-1.1264799999999999</v>
      </c>
      <c r="M3100">
        <v>0.42214600000000002</v>
      </c>
      <c r="N3100">
        <f t="shared" si="141"/>
        <v>0.7853079128871423</v>
      </c>
    </row>
    <row r="3101" spans="1:14" x14ac:dyDescent="0.25">
      <c r="A3101">
        <v>179</v>
      </c>
      <c r="B3101">
        <v>-0.78697872773099997</v>
      </c>
      <c r="C3101">
        <v>9.4413199877000004E-2</v>
      </c>
      <c r="D3101">
        <v>-1.0197620637599999E-3</v>
      </c>
      <c r="E3101">
        <v>-0.541608419412</v>
      </c>
      <c r="F3101">
        <v>0.69980656700699995</v>
      </c>
      <c r="G3101">
        <v>-1.26007176791</v>
      </c>
      <c r="H3101">
        <f t="shared" si="140"/>
        <v>8.914892225681037E-3</v>
      </c>
      <c r="J3101">
        <v>1.15484E-2</v>
      </c>
      <c r="K3101">
        <v>0.23630899999999999</v>
      </c>
      <c r="L3101">
        <v>-0.48254399999999997</v>
      </c>
      <c r="M3101">
        <v>0.16630300000000001</v>
      </c>
      <c r="N3101">
        <f t="shared" si="141"/>
        <v>0.25200000981262305</v>
      </c>
    </row>
    <row r="3102" spans="1:14" x14ac:dyDescent="0.25">
      <c r="A3102">
        <v>179</v>
      </c>
      <c r="B3102">
        <v>-0.78697872773099997</v>
      </c>
      <c r="C3102">
        <v>5.7937252345099999E-2</v>
      </c>
      <c r="D3102">
        <v>3.4445830512699997E-2</v>
      </c>
      <c r="E3102">
        <v>-0.541608419412</v>
      </c>
      <c r="F3102">
        <v>0.182512152643</v>
      </c>
      <c r="G3102">
        <v>-0.164075863505</v>
      </c>
      <c r="H3102">
        <f t="shared" si="140"/>
        <v>4.5432404490094499E-3</v>
      </c>
      <c r="J3102">
        <v>-0.12818299999999999</v>
      </c>
      <c r="K3102">
        <v>0.19772600000000001</v>
      </c>
      <c r="L3102">
        <v>-0.23962900000000001</v>
      </c>
      <c r="M3102">
        <v>0.25009900000000002</v>
      </c>
      <c r="N3102">
        <f t="shared" si="141"/>
        <v>9.4657906691490545E-2</v>
      </c>
    </row>
    <row r="3103" spans="1:14" x14ac:dyDescent="0.25">
      <c r="A3103">
        <v>179</v>
      </c>
      <c r="B3103">
        <v>-0.78697872773099997</v>
      </c>
      <c r="C3103">
        <v>3.5985175675699997E-2</v>
      </c>
      <c r="D3103">
        <v>6.2715474490499995E-2</v>
      </c>
      <c r="E3103">
        <v>-0.541608419412</v>
      </c>
      <c r="F3103">
        <v>0.10984007377500001</v>
      </c>
      <c r="G3103">
        <v>-0.13078496395200001</v>
      </c>
      <c r="H3103">
        <f t="shared" si="140"/>
        <v>5.2281636089795466E-3</v>
      </c>
      <c r="J3103">
        <v>-0.28391699999999997</v>
      </c>
      <c r="K3103">
        <v>8.7151300000000001E-2</v>
      </c>
      <c r="L3103">
        <v>-0.115444</v>
      </c>
      <c r="M3103">
        <v>0.21703</v>
      </c>
      <c r="N3103">
        <f t="shared" si="141"/>
        <v>3.4358770629100852E-2</v>
      </c>
    </row>
    <row r="3104" spans="1:14" x14ac:dyDescent="0.25">
      <c r="A3104">
        <v>179</v>
      </c>
      <c r="B3104">
        <v>-0.78697872773099997</v>
      </c>
      <c r="C3104">
        <v>2.5876533847500001E-2</v>
      </c>
      <c r="D3104">
        <v>6.2715474490499995E-2</v>
      </c>
      <c r="E3104">
        <v>-0.541608419412</v>
      </c>
      <c r="F3104">
        <v>5.0579905531899998E-2</v>
      </c>
      <c r="G3104" s="1">
        <v>-2.46483787009E-17</v>
      </c>
      <c r="H3104">
        <f t="shared" si="140"/>
        <v>4.6028257445293683E-3</v>
      </c>
      <c r="J3104">
        <v>-0.23769000000000001</v>
      </c>
      <c r="K3104">
        <v>0.31134299999999998</v>
      </c>
      <c r="L3104">
        <v>8.95846E-2</v>
      </c>
      <c r="M3104">
        <v>0.20439299999999999</v>
      </c>
      <c r="N3104">
        <f t="shared" si="141"/>
        <v>8.2213053203241682E-2</v>
      </c>
    </row>
    <row r="3105" spans="1:14" x14ac:dyDescent="0.25">
      <c r="A3105">
        <v>179</v>
      </c>
      <c r="B3105">
        <v>-0.78697872773099997</v>
      </c>
      <c r="C3105">
        <v>9.5021335387799992E-3</v>
      </c>
      <c r="D3105">
        <v>4.7801427403800001E-2</v>
      </c>
      <c r="E3105">
        <v>-0.541608419412</v>
      </c>
      <c r="F3105">
        <v>8.1931443890899999E-2</v>
      </c>
      <c r="G3105">
        <v>6.89974416428E-2</v>
      </c>
      <c r="H3105">
        <f t="shared" si="140"/>
        <v>2.3752670036295692E-3</v>
      </c>
      <c r="J3105">
        <v>-0.36412699999999998</v>
      </c>
      <c r="K3105">
        <v>0.14185800000000001</v>
      </c>
      <c r="L3105">
        <v>0.119116</v>
      </c>
      <c r="M3105">
        <v>0.194323</v>
      </c>
      <c r="N3105">
        <f t="shared" si="141"/>
        <v>2.2603843651278988E-2</v>
      </c>
    </row>
    <row r="3106" spans="1:14" x14ac:dyDescent="0.25">
      <c r="A3106">
        <v>179</v>
      </c>
      <c r="B3106">
        <v>-0.78697872773099997</v>
      </c>
      <c r="C3106">
        <v>9.5021335387799992E-3</v>
      </c>
      <c r="D3106">
        <v>4.7801427403800001E-2</v>
      </c>
      <c r="E3106">
        <v>-0.541608419412</v>
      </c>
      <c r="F3106" s="1">
        <v>-1.5841043112499999E-17</v>
      </c>
      <c r="G3106" s="1">
        <v>-2.46483787009E-17</v>
      </c>
      <c r="H3106">
        <f t="shared" si="140"/>
        <v>2.3752670036295692E-3</v>
      </c>
      <c r="J3106">
        <v>0.160637</v>
      </c>
      <c r="K3106">
        <v>1.11864E-4</v>
      </c>
      <c r="L3106" s="1">
        <v>-4.1347300000000003E-5</v>
      </c>
      <c r="M3106">
        <v>-8.6501400000000006E-2</v>
      </c>
      <c r="N3106">
        <f t="shared" si="141"/>
        <v>2.3771082533695048E-3</v>
      </c>
    </row>
    <row r="3107" spans="1:14" x14ac:dyDescent="0.25">
      <c r="A3107">
        <v>179</v>
      </c>
      <c r="B3107">
        <v>-0.78697872773099997</v>
      </c>
      <c r="C3107">
        <v>9.5021335387799992E-3</v>
      </c>
      <c r="D3107">
        <v>4.7801427403800001E-2</v>
      </c>
      <c r="E3107">
        <v>-0.541608419412</v>
      </c>
      <c r="F3107" s="1">
        <v>-1.5841043112499999E-17</v>
      </c>
      <c r="G3107" s="1">
        <v>-2.46483787009E-17</v>
      </c>
      <c r="H3107">
        <f t="shared" si="140"/>
        <v>2.3752670036295692E-3</v>
      </c>
      <c r="J3107">
        <v>0.160801</v>
      </c>
      <c r="K3107" s="1">
        <v>8.9446300000000005E-5</v>
      </c>
      <c r="L3107" s="1">
        <v>-2.5738300000000001E-5</v>
      </c>
      <c r="M3107">
        <v>-8.6739800000000006E-2</v>
      </c>
      <c r="N3107">
        <f t="shared" si="141"/>
        <v>2.376036460313835E-3</v>
      </c>
    </row>
    <row r="3108" spans="1:14" x14ac:dyDescent="0.25">
      <c r="A3108">
        <v>179</v>
      </c>
      <c r="B3108">
        <v>-0.78697872773099997</v>
      </c>
      <c r="C3108">
        <v>9.5021335387799992E-3</v>
      </c>
      <c r="D3108">
        <v>4.7801427403800001E-2</v>
      </c>
      <c r="E3108">
        <v>-0.541608419412</v>
      </c>
      <c r="F3108" s="1">
        <v>-1.5841043112499999E-17</v>
      </c>
      <c r="G3108" s="1">
        <v>-2.46483787009E-17</v>
      </c>
      <c r="H3108">
        <f t="shared" si="140"/>
        <v>2.3752670036295692E-3</v>
      </c>
      <c r="J3108">
        <v>0.16086400000000001</v>
      </c>
      <c r="K3108" s="1">
        <v>8.8796700000000003E-5</v>
      </c>
      <c r="L3108" s="1">
        <v>-2.5137500000000001E-5</v>
      </c>
      <c r="M3108">
        <v>-8.6848599999999998E-2</v>
      </c>
      <c r="N3108">
        <f t="shared" si="141"/>
        <v>2.3759912209377269E-3</v>
      </c>
    </row>
    <row r="3109" spans="1:14" x14ac:dyDescent="0.25">
      <c r="A3109">
        <v>179</v>
      </c>
      <c r="B3109">
        <v>-0.78697872773099997</v>
      </c>
      <c r="C3109">
        <v>9.5021335387799992E-3</v>
      </c>
      <c r="D3109">
        <v>4.7801427403800001E-2</v>
      </c>
      <c r="E3109">
        <v>-0.541608419412</v>
      </c>
      <c r="F3109" s="1">
        <v>-1.5841043112499999E-17</v>
      </c>
      <c r="G3109" s="1">
        <v>-2.46483787009E-17</v>
      </c>
      <c r="H3109">
        <f t="shared" si="140"/>
        <v>2.3752670036295692E-3</v>
      </c>
      <c r="J3109">
        <v>0.16092699999999999</v>
      </c>
      <c r="K3109" s="1">
        <v>8.8207699999999999E-5</v>
      </c>
      <c r="L3109" s="1">
        <v>-2.4858000000000002E-5</v>
      </c>
      <c r="M3109">
        <v>-8.6956099999999995E-2</v>
      </c>
      <c r="N3109">
        <f t="shared" si="141"/>
        <v>2.3759755752237829E-3</v>
      </c>
    </row>
    <row r="3110" spans="1:14" x14ac:dyDescent="0.25">
      <c r="A3110">
        <v>180</v>
      </c>
      <c r="B3110">
        <v>1.7432602077599999</v>
      </c>
      <c r="C3110">
        <v>2.4975597836799999</v>
      </c>
      <c r="D3110">
        <v>1.3199886164500001</v>
      </c>
      <c r="E3110">
        <v>0.61620714073799998</v>
      </c>
      <c r="F3110" s="1">
        <v>-1.5841043112499999E-17</v>
      </c>
      <c r="G3110" s="1">
        <v>-2.46483787009E-17</v>
      </c>
      <c r="H3110">
        <f t="shared" si="140"/>
        <v>7.9801748206132732</v>
      </c>
      <c r="J3110">
        <v>0.18487899999999999</v>
      </c>
      <c r="K3110">
        <v>1.0146599999999999</v>
      </c>
      <c r="L3110">
        <v>-1.3119099999999999</v>
      </c>
      <c r="M3110">
        <v>-0.24396699999999999</v>
      </c>
      <c r="N3110">
        <f t="shared" si="141"/>
        <v>9.1258820957096152</v>
      </c>
    </row>
    <row r="3111" spans="1:14" x14ac:dyDescent="0.25">
      <c r="A3111">
        <v>180</v>
      </c>
      <c r="B3111">
        <v>1.7432602077599999</v>
      </c>
      <c r="C3111">
        <v>2.48239682093</v>
      </c>
      <c r="D3111">
        <v>1.3199886164500001</v>
      </c>
      <c r="E3111">
        <v>0.61620714073799998</v>
      </c>
      <c r="F3111">
        <v>7.5869858321599995E-2</v>
      </c>
      <c r="G3111" s="1">
        <v>-2.46483787009E-17</v>
      </c>
      <c r="H3111">
        <f t="shared" si="140"/>
        <v>7.904663924120956</v>
      </c>
      <c r="J3111">
        <v>1.235E-2</v>
      </c>
      <c r="K3111">
        <v>1.91035</v>
      </c>
      <c r="L3111">
        <v>0.59937099999999999</v>
      </c>
      <c r="M3111">
        <v>0.21598700000000001</v>
      </c>
      <c r="N3111">
        <f t="shared" si="141"/>
        <v>0.84652731447419893</v>
      </c>
    </row>
    <row r="3112" spans="1:14" x14ac:dyDescent="0.25">
      <c r="A3112">
        <v>180</v>
      </c>
      <c r="B3112">
        <v>1.7432602077599999</v>
      </c>
      <c r="C3112">
        <v>2.4267541375300001</v>
      </c>
      <c r="D3112">
        <v>1.2984011683700001</v>
      </c>
      <c r="E3112">
        <v>0.61620714073799998</v>
      </c>
      <c r="F3112">
        <v>0.27841541106700002</v>
      </c>
      <c r="G3112">
        <v>9.9870858727399994E-2</v>
      </c>
      <c r="H3112">
        <f t="shared" si="140"/>
        <v>7.5749812380435557</v>
      </c>
      <c r="J3112">
        <v>0.15595999999999999</v>
      </c>
      <c r="K3112">
        <v>2.2649499999999998</v>
      </c>
      <c r="L3112">
        <v>1.48543</v>
      </c>
      <c r="M3112">
        <v>0.61486300000000005</v>
      </c>
      <c r="N3112">
        <f t="shared" si="141"/>
        <v>6.1160362782710129E-2</v>
      </c>
    </row>
    <row r="3113" spans="1:14" x14ac:dyDescent="0.25">
      <c r="A3113">
        <v>180</v>
      </c>
      <c r="B3113">
        <v>1.7432602077599999</v>
      </c>
      <c r="C3113">
        <v>2.0129520255400002</v>
      </c>
      <c r="D3113">
        <v>1.0928038501299999</v>
      </c>
      <c r="E3113">
        <v>0.61620714073799998</v>
      </c>
      <c r="F3113">
        <v>2.0705127443500002</v>
      </c>
      <c r="G3113">
        <v>0.95116294620200004</v>
      </c>
      <c r="H3113">
        <f t="shared" si="140"/>
        <v>5.2461961119845411</v>
      </c>
      <c r="J3113">
        <v>0.37712499999999999</v>
      </c>
      <c r="K3113">
        <v>1.3304100000000001</v>
      </c>
      <c r="L3113">
        <v>0.92562100000000003</v>
      </c>
      <c r="M3113">
        <v>0.50916899999999998</v>
      </c>
      <c r="N3113">
        <f t="shared" si="141"/>
        <v>0.49381372200583618</v>
      </c>
    </row>
    <row r="3114" spans="1:14" x14ac:dyDescent="0.25">
      <c r="A3114">
        <v>180</v>
      </c>
      <c r="B3114">
        <v>1.7432602077599999</v>
      </c>
      <c r="C3114">
        <v>1.32174908526</v>
      </c>
      <c r="D3114">
        <v>0.83477905558200005</v>
      </c>
      <c r="E3114">
        <v>0.61620714073799998</v>
      </c>
      <c r="F3114">
        <v>3.4585239062799999</v>
      </c>
      <c r="G3114">
        <v>1.19371023846</v>
      </c>
      <c r="H3114">
        <f t="shared" si="140"/>
        <v>2.4438767160240227</v>
      </c>
      <c r="J3114">
        <v>0.49316399999999999</v>
      </c>
      <c r="K3114">
        <v>1.3672500000000001</v>
      </c>
      <c r="L3114">
        <v>0.75636700000000001</v>
      </c>
      <c r="M3114">
        <v>0.86234900000000003</v>
      </c>
      <c r="N3114">
        <f t="shared" si="141"/>
        <v>8.2187837027714178E-3</v>
      </c>
    </row>
    <row r="3115" spans="1:14" x14ac:dyDescent="0.25">
      <c r="A3115">
        <v>180</v>
      </c>
      <c r="B3115">
        <v>1.7432602077599999</v>
      </c>
      <c r="C3115">
        <v>0.63514161008500003</v>
      </c>
      <c r="D3115">
        <v>0.571099587129</v>
      </c>
      <c r="E3115">
        <v>0.61620714073799998</v>
      </c>
      <c r="F3115">
        <v>3.4355298983</v>
      </c>
      <c r="G3115">
        <v>1.21987067837</v>
      </c>
      <c r="H3115">
        <f t="shared" si="140"/>
        <v>0.72955960328028047</v>
      </c>
      <c r="J3115">
        <v>0.485732</v>
      </c>
      <c r="K3115">
        <v>1.3630100000000001</v>
      </c>
      <c r="L3115">
        <v>0.76539299999999999</v>
      </c>
      <c r="M3115">
        <v>0.85826400000000003</v>
      </c>
      <c r="N3115">
        <f t="shared" si="141"/>
        <v>0.56754232332251542</v>
      </c>
    </row>
    <row r="3116" spans="1:14" x14ac:dyDescent="0.25">
      <c r="A3116">
        <v>180</v>
      </c>
      <c r="B3116">
        <v>1.7432602077599999</v>
      </c>
      <c r="C3116">
        <v>0.53215081263499997</v>
      </c>
      <c r="D3116">
        <v>0.50376647116899997</v>
      </c>
      <c r="E3116">
        <v>0.61620714073799998</v>
      </c>
      <c r="F3116">
        <v>0.515327864435</v>
      </c>
      <c r="G3116">
        <v>0.31150583822299999</v>
      </c>
      <c r="H3116">
        <f t="shared" si="140"/>
        <v>0.53696514486215774</v>
      </c>
      <c r="J3116">
        <v>0.22554299999999999</v>
      </c>
      <c r="K3116">
        <v>0.74010100000000001</v>
      </c>
      <c r="L3116">
        <v>0.653779</v>
      </c>
      <c r="M3116">
        <v>0.231741</v>
      </c>
      <c r="N3116">
        <f t="shared" si="141"/>
        <v>6.5747039231410231E-2</v>
      </c>
    </row>
    <row r="3117" spans="1:14" x14ac:dyDescent="0.25">
      <c r="A3117">
        <v>180</v>
      </c>
      <c r="B3117">
        <v>1.7432602077599999</v>
      </c>
      <c r="C3117">
        <v>0.36448457270500001</v>
      </c>
      <c r="D3117">
        <v>0.41690166665400002</v>
      </c>
      <c r="E3117">
        <v>0.61620714073799998</v>
      </c>
      <c r="F3117">
        <v>0.83893986162800005</v>
      </c>
      <c r="G3117">
        <v>0.40186605590899999</v>
      </c>
      <c r="H3117">
        <f t="shared" si="140"/>
        <v>0.30665600339882937</v>
      </c>
      <c r="J3117">
        <v>7.0864099999999999E-2</v>
      </c>
      <c r="K3117">
        <v>0.80732400000000004</v>
      </c>
      <c r="L3117">
        <v>0.61785299999999999</v>
      </c>
      <c r="M3117">
        <v>0.28050599999999998</v>
      </c>
      <c r="N3117">
        <f t="shared" si="141"/>
        <v>0.23648819674049881</v>
      </c>
    </row>
    <row r="3118" spans="1:14" x14ac:dyDescent="0.25">
      <c r="A3118">
        <v>180</v>
      </c>
      <c r="B3118">
        <v>1.7432602077599999</v>
      </c>
      <c r="C3118">
        <v>0.244960437482</v>
      </c>
      <c r="D3118">
        <v>0.34105540471599999</v>
      </c>
      <c r="E3118">
        <v>0.61620714073799998</v>
      </c>
      <c r="F3118">
        <v>0.59805457262600004</v>
      </c>
      <c r="G3118">
        <v>0.350890539733</v>
      </c>
      <c r="H3118">
        <f t="shared" si="140"/>
        <v>0.17632440501736737</v>
      </c>
      <c r="J3118">
        <v>2.2846100000000001E-2</v>
      </c>
      <c r="K3118">
        <v>1.0501</v>
      </c>
      <c r="L3118">
        <v>0.88529000000000002</v>
      </c>
      <c r="M3118">
        <v>0.29310000000000003</v>
      </c>
      <c r="N3118">
        <f t="shared" si="141"/>
        <v>0.94444100983561563</v>
      </c>
    </row>
    <row r="3119" spans="1:14" x14ac:dyDescent="0.25">
      <c r="A3119">
        <v>180</v>
      </c>
      <c r="B3119">
        <v>1.7432602077599999</v>
      </c>
      <c r="C3119">
        <v>0.17720036519499999</v>
      </c>
      <c r="D3119">
        <v>0.29611302577800003</v>
      </c>
      <c r="E3119">
        <v>0.61620714073799998</v>
      </c>
      <c r="F3119">
        <v>0.33904634404299999</v>
      </c>
      <c r="G3119">
        <v>0.20791869235999999</v>
      </c>
      <c r="H3119">
        <f t="shared" si="140"/>
        <v>0.11908289346064388</v>
      </c>
      <c r="J3119">
        <v>4.8978800000000003E-2</v>
      </c>
      <c r="K3119">
        <v>1.5042</v>
      </c>
      <c r="L3119">
        <v>1.20967</v>
      </c>
      <c r="M3119">
        <v>0.42979400000000001</v>
      </c>
      <c r="N3119">
        <f t="shared" si="141"/>
        <v>2.5955143759222592</v>
      </c>
    </row>
    <row r="3120" spans="1:14" x14ac:dyDescent="0.25">
      <c r="A3120">
        <v>180</v>
      </c>
      <c r="B3120">
        <v>1.7432602077599999</v>
      </c>
      <c r="C3120">
        <v>9.3213501498099996E-2</v>
      </c>
      <c r="D3120">
        <v>0.25242340443799999</v>
      </c>
      <c r="E3120">
        <v>0.61620714073799998</v>
      </c>
      <c r="F3120">
        <v>0.42023920759400002</v>
      </c>
      <c r="G3120">
        <v>0.202123010696</v>
      </c>
      <c r="H3120">
        <f t="shared" si="140"/>
        <v>7.24063319696064E-2</v>
      </c>
      <c r="J3120">
        <v>0.123782</v>
      </c>
      <c r="K3120">
        <v>2.0239199999999999</v>
      </c>
      <c r="L3120">
        <v>1.4561999999999999</v>
      </c>
      <c r="M3120">
        <v>0.57887900000000003</v>
      </c>
      <c r="N3120">
        <f t="shared" si="141"/>
        <v>5.1767056753803065</v>
      </c>
    </row>
    <row r="3121" spans="1:14" x14ac:dyDescent="0.25">
      <c r="A3121">
        <v>180</v>
      </c>
      <c r="B3121">
        <v>1.7432602077599999</v>
      </c>
      <c r="C3121">
        <v>7.6017068310199998E-2</v>
      </c>
      <c r="D3121">
        <v>0.239007137019</v>
      </c>
      <c r="E3121">
        <v>0.61620714073799998</v>
      </c>
      <c r="F3121">
        <v>8.60445924305E-2</v>
      </c>
      <c r="G3121">
        <v>6.20682047541E-2</v>
      </c>
      <c r="H3121">
        <f t="shared" si="140"/>
        <v>6.290300622049666E-2</v>
      </c>
      <c r="J3121">
        <v>7.6701699999999998E-2</v>
      </c>
      <c r="K3121">
        <v>1.7713399999999999</v>
      </c>
      <c r="L3121">
        <v>1.3492299999999999</v>
      </c>
      <c r="M3121">
        <v>0.57514299999999996</v>
      </c>
      <c r="N3121">
        <f t="shared" si="141"/>
        <v>4.1067146481990262</v>
      </c>
    </row>
    <row r="3122" spans="1:14" x14ac:dyDescent="0.25">
      <c r="A3122">
        <v>180</v>
      </c>
      <c r="B3122">
        <v>1.7432602077599999</v>
      </c>
      <c r="C3122">
        <v>7.6017068310199998E-2</v>
      </c>
      <c r="D3122">
        <v>0.239007137019</v>
      </c>
      <c r="E3122">
        <v>0.61620714073799998</v>
      </c>
      <c r="F3122" s="1">
        <v>-1.5841043112499999E-17</v>
      </c>
      <c r="G3122" s="1">
        <v>-2.46483787009E-17</v>
      </c>
      <c r="H3122">
        <f t="shared" si="140"/>
        <v>6.290300622049666E-2</v>
      </c>
      <c r="J3122">
        <v>0.181918</v>
      </c>
      <c r="K3122">
        <v>1.63248E-3</v>
      </c>
      <c r="L3122">
        <v>9.7429400000000001E-4</v>
      </c>
      <c r="M3122">
        <v>-0.13134299999999999</v>
      </c>
      <c r="N3122">
        <f t="shared" si="141"/>
        <v>6.2192701333785849E-2</v>
      </c>
    </row>
    <row r="3123" spans="1:14" x14ac:dyDescent="0.25">
      <c r="A3123">
        <v>180</v>
      </c>
      <c r="B3123">
        <v>1.7432602077599999</v>
      </c>
      <c r="C3123">
        <v>7.6017068310199998E-2</v>
      </c>
      <c r="D3123">
        <v>0.239007137019</v>
      </c>
      <c r="E3123">
        <v>0.61620714073799998</v>
      </c>
      <c r="F3123" s="1">
        <v>-1.5841043112499999E-17</v>
      </c>
      <c r="G3123" s="1">
        <v>-2.46483787009E-17</v>
      </c>
      <c r="H3123">
        <f t="shared" si="140"/>
        <v>6.290300622049666E-2</v>
      </c>
      <c r="J3123">
        <v>0.182478</v>
      </c>
      <c r="K3123">
        <v>-1.46969E-4</v>
      </c>
      <c r="L3123" s="1">
        <v>8.9901799999999994E-5</v>
      </c>
      <c r="M3123">
        <v>-0.131685</v>
      </c>
      <c r="N3123">
        <f t="shared" si="141"/>
        <v>6.2882405864080518E-2</v>
      </c>
    </row>
    <row r="3124" spans="1:14" x14ac:dyDescent="0.25">
      <c r="A3124">
        <v>180</v>
      </c>
      <c r="B3124">
        <v>1.7432602077599999</v>
      </c>
      <c r="C3124">
        <v>7.6017068310199998E-2</v>
      </c>
      <c r="D3124">
        <v>0.239007137019</v>
      </c>
      <c r="E3124">
        <v>0.61620714073799998</v>
      </c>
      <c r="F3124" s="1">
        <v>-1.5841043112499999E-17</v>
      </c>
      <c r="G3124" s="1">
        <v>-2.46483787009E-17</v>
      </c>
      <c r="H3124">
        <f t="shared" si="140"/>
        <v>6.290300622049666E-2</v>
      </c>
      <c r="J3124">
        <v>0.18293599999999999</v>
      </c>
      <c r="K3124">
        <v>-1.5112200000000001E-4</v>
      </c>
      <c r="L3124" s="1">
        <v>8.7638800000000005E-5</v>
      </c>
      <c r="M3124">
        <v>-0.13151399999999999</v>
      </c>
      <c r="N3124">
        <f t="shared" si="141"/>
        <v>6.2884119844349592E-2</v>
      </c>
    </row>
    <row r="3125" spans="1:14" x14ac:dyDescent="0.25">
      <c r="A3125">
        <v>180</v>
      </c>
      <c r="B3125">
        <v>1.7432602077599999</v>
      </c>
      <c r="C3125">
        <v>7.6017068310199998E-2</v>
      </c>
      <c r="D3125">
        <v>0.239007137019</v>
      </c>
      <c r="E3125">
        <v>0.61620714073799998</v>
      </c>
      <c r="F3125" s="1">
        <v>-1.5841043112499999E-17</v>
      </c>
      <c r="G3125" s="1">
        <v>-2.46483787009E-17</v>
      </c>
      <c r="H3125">
        <f t="shared" si="140"/>
        <v>6.290300622049666E-2</v>
      </c>
      <c r="J3125">
        <v>0.183394</v>
      </c>
      <c r="K3125">
        <v>-1.50803E-4</v>
      </c>
      <c r="L3125" s="1">
        <v>8.7381999999999998E-5</v>
      </c>
      <c r="M3125">
        <v>-0.13134100000000001</v>
      </c>
      <c r="N3125">
        <f t="shared" si="141"/>
        <v>6.2884193958266166E-2</v>
      </c>
    </row>
    <row r="3126" spans="1:14" x14ac:dyDescent="0.25">
      <c r="A3126">
        <v>181</v>
      </c>
      <c r="B3126">
        <v>1.3215537185199999</v>
      </c>
      <c r="C3126">
        <v>-3.4175183442099999</v>
      </c>
      <c r="D3126">
        <v>1.0570807657300001</v>
      </c>
      <c r="E3126">
        <v>1.94552910871</v>
      </c>
      <c r="F3126" s="1">
        <v>-1.5841043112499999E-17</v>
      </c>
      <c r="G3126" s="1">
        <v>-2.46483787009E-17</v>
      </c>
      <c r="H3126">
        <f t="shared" si="140"/>
        <v>12.796851378288181</v>
      </c>
      <c r="J3126">
        <v>0.18487899999999999</v>
      </c>
      <c r="K3126">
        <v>1.0146599999999999</v>
      </c>
      <c r="L3126">
        <v>-1.3119099999999999</v>
      </c>
      <c r="M3126">
        <v>-0.24396699999999999</v>
      </c>
      <c r="N3126">
        <f t="shared" si="141"/>
        <v>25.256322122998103</v>
      </c>
    </row>
    <row r="3127" spans="1:14" x14ac:dyDescent="0.25">
      <c r="A3127">
        <v>181</v>
      </c>
      <c r="B3127">
        <v>1.3215537185199999</v>
      </c>
      <c r="C3127">
        <v>-3.37664892415</v>
      </c>
      <c r="D3127">
        <v>1.07421390578</v>
      </c>
      <c r="E3127">
        <v>1.94552910871</v>
      </c>
      <c r="F3127">
        <v>-0.20449546448299999</v>
      </c>
      <c r="G3127">
        <v>-7.9263718546599998E-2</v>
      </c>
      <c r="H3127">
        <f t="shared" si="140"/>
        <v>12.555693472334475</v>
      </c>
      <c r="J3127">
        <v>6.2575699999999998E-2</v>
      </c>
      <c r="K3127">
        <v>-0.48067599999999999</v>
      </c>
      <c r="L3127">
        <v>-1.40547</v>
      </c>
      <c r="M3127">
        <v>-0.62821000000000005</v>
      </c>
      <c r="N3127">
        <f t="shared" si="141"/>
        <v>14.535491449994257</v>
      </c>
    </row>
    <row r="3128" spans="1:14" x14ac:dyDescent="0.25">
      <c r="A3128">
        <v>181</v>
      </c>
      <c r="B3128">
        <v>1.3215537185199999</v>
      </c>
      <c r="C3128">
        <v>-3.2878595276100002</v>
      </c>
      <c r="D3128">
        <v>1.10334039186</v>
      </c>
      <c r="E3128">
        <v>1.94552910871</v>
      </c>
      <c r="F3128">
        <v>-0.44426930596199998</v>
      </c>
      <c r="G3128">
        <v>-0.13474900620399999</v>
      </c>
      <c r="H3128">
        <f t="shared" si="140"/>
        <v>12.027380293605631</v>
      </c>
      <c r="J3128">
        <v>2.4854299999999999E-2</v>
      </c>
      <c r="K3128">
        <v>-0.69181499999999996</v>
      </c>
      <c r="L3128">
        <v>-0.77348099999999997</v>
      </c>
      <c r="M3128">
        <v>-0.563774</v>
      </c>
      <c r="N3128">
        <f t="shared" si="141"/>
        <v>10.261905726277137</v>
      </c>
    </row>
    <row r="3129" spans="1:14" x14ac:dyDescent="0.25">
      <c r="A3129">
        <v>181</v>
      </c>
      <c r="B3129">
        <v>1.3215537185199999</v>
      </c>
      <c r="C3129">
        <v>-2.6407169097200001</v>
      </c>
      <c r="D3129">
        <v>1.20446872579</v>
      </c>
      <c r="E3129">
        <v>1.94552910871</v>
      </c>
      <c r="F3129">
        <v>-3.23806234657</v>
      </c>
      <c r="G3129">
        <v>-0.467853982088</v>
      </c>
      <c r="H3129">
        <f t="shared" si="140"/>
        <v>8.4241307086873327</v>
      </c>
      <c r="J3129">
        <v>0.55896299999999999</v>
      </c>
      <c r="K3129">
        <v>-1.4886900000000001</v>
      </c>
      <c r="L3129">
        <v>-0.55212000000000006</v>
      </c>
      <c r="M3129">
        <v>0.74987499999999996</v>
      </c>
      <c r="N3129">
        <f t="shared" si="141"/>
        <v>4.4127699522915478</v>
      </c>
    </row>
    <row r="3130" spans="1:14" x14ac:dyDescent="0.25">
      <c r="A3130">
        <v>181</v>
      </c>
      <c r="B3130">
        <v>1.3215537185199999</v>
      </c>
      <c r="C3130">
        <v>-1.76536982193</v>
      </c>
      <c r="D3130">
        <v>1.2097368628</v>
      </c>
      <c r="E3130">
        <v>1.94552910871</v>
      </c>
      <c r="F3130">
        <v>-4.3799131239199998</v>
      </c>
      <c r="G3130">
        <v>-2.4372189115600001E-2</v>
      </c>
      <c r="H3130">
        <f t="shared" si="140"/>
        <v>4.5799938853983466</v>
      </c>
      <c r="J3130">
        <v>0.73264499999999999</v>
      </c>
      <c r="K3130">
        <v>-1.6097600000000001</v>
      </c>
      <c r="L3130">
        <v>-0.27451300000000001</v>
      </c>
      <c r="M3130">
        <v>0.99090400000000001</v>
      </c>
      <c r="N3130">
        <f t="shared" si="141"/>
        <v>2.2272120719029052</v>
      </c>
    </row>
    <row r="3131" spans="1:14" x14ac:dyDescent="0.25">
      <c r="A3131">
        <v>181</v>
      </c>
      <c r="B3131">
        <v>1.3215537185199999</v>
      </c>
      <c r="C3131">
        <v>-0.98190492417999997</v>
      </c>
      <c r="D3131">
        <v>1.0796950005599999</v>
      </c>
      <c r="E3131">
        <v>1.94552910871</v>
      </c>
      <c r="F3131">
        <v>-3.9201686229599999</v>
      </c>
      <c r="G3131">
        <v>0.60161777342099998</v>
      </c>
      <c r="H3131">
        <f t="shared" si="140"/>
        <v>2.1298785743631896</v>
      </c>
      <c r="J3131">
        <v>0.72722200000000004</v>
      </c>
      <c r="K3131">
        <v>-1.64923</v>
      </c>
      <c r="L3131">
        <v>-7.4051699999999998E-2</v>
      </c>
      <c r="M3131">
        <v>0.86292000000000002</v>
      </c>
      <c r="N3131">
        <f t="shared" si="141"/>
        <v>1.7764542058712549</v>
      </c>
    </row>
    <row r="3132" spans="1:14" x14ac:dyDescent="0.25">
      <c r="A3132">
        <v>181</v>
      </c>
      <c r="B3132">
        <v>1.3215537185199999</v>
      </c>
      <c r="C3132">
        <v>-0.521742578362</v>
      </c>
      <c r="D3132">
        <v>0.74238762574700001</v>
      </c>
      <c r="E3132">
        <v>1.94552910871</v>
      </c>
      <c r="F3132">
        <v>-2.30248221042</v>
      </c>
      <c r="G3132">
        <v>1.56049835259</v>
      </c>
      <c r="H3132">
        <f t="shared" si="140"/>
        <v>0.82335470493809537</v>
      </c>
      <c r="J3132">
        <v>0.39689600000000003</v>
      </c>
      <c r="K3132">
        <v>-1.1747700000000001</v>
      </c>
      <c r="L3132">
        <v>0.62417900000000004</v>
      </c>
      <c r="M3132">
        <v>0.69107499999999999</v>
      </c>
      <c r="N3132">
        <f t="shared" si="141"/>
        <v>0.44041809261216863</v>
      </c>
    </row>
    <row r="3133" spans="1:14" x14ac:dyDescent="0.25">
      <c r="A3133">
        <v>181</v>
      </c>
      <c r="B3133">
        <v>1.3215537185199999</v>
      </c>
      <c r="C3133">
        <v>-0.35752458241899998</v>
      </c>
      <c r="D3133">
        <v>0.62840972036200005</v>
      </c>
      <c r="E3133">
        <v>1.94552910871</v>
      </c>
      <c r="F3133">
        <v>-0.82168612387700002</v>
      </c>
      <c r="G3133">
        <v>0.52730045907</v>
      </c>
      <c r="H3133">
        <f t="shared" si="140"/>
        <v>0.52272260367932744</v>
      </c>
      <c r="J3133">
        <v>0.28994399999999998</v>
      </c>
      <c r="K3133">
        <v>-0.48469200000000001</v>
      </c>
      <c r="L3133">
        <v>0.45289200000000002</v>
      </c>
      <c r="M3133">
        <v>0.48836499999999999</v>
      </c>
      <c r="N3133">
        <f t="shared" si="141"/>
        <v>4.6978022255293676E-2</v>
      </c>
    </row>
    <row r="3134" spans="1:14" x14ac:dyDescent="0.25">
      <c r="A3134">
        <v>181</v>
      </c>
      <c r="B3134">
        <v>1.3215537185199999</v>
      </c>
      <c r="C3134">
        <v>-0.23552958156600001</v>
      </c>
      <c r="D3134">
        <v>0.51224716163499995</v>
      </c>
      <c r="E3134">
        <v>1.94552910871</v>
      </c>
      <c r="F3134">
        <v>-0.61041787051200003</v>
      </c>
      <c r="G3134">
        <v>0.53740740659899999</v>
      </c>
      <c r="H3134">
        <f t="shared" si="140"/>
        <v>0.31787133839576881</v>
      </c>
      <c r="J3134">
        <v>0.19908999999999999</v>
      </c>
      <c r="K3134">
        <v>-0.41188399999999997</v>
      </c>
      <c r="L3134">
        <v>0.47138799999999997</v>
      </c>
      <c r="M3134">
        <v>0.42752200000000001</v>
      </c>
      <c r="N3134">
        <f t="shared" si="141"/>
        <v>3.27703519907094E-2</v>
      </c>
    </row>
    <row r="3135" spans="1:14" x14ac:dyDescent="0.25">
      <c r="A3135">
        <v>181</v>
      </c>
      <c r="B3135">
        <v>1.3215537185199999</v>
      </c>
      <c r="C3135">
        <v>-0.193325567576</v>
      </c>
      <c r="D3135">
        <v>0.46255036102899999</v>
      </c>
      <c r="E3135">
        <v>1.94552910871</v>
      </c>
      <c r="F3135">
        <v>-0.21117327895499999</v>
      </c>
      <c r="G3135">
        <v>0.229914260009</v>
      </c>
      <c r="H3135">
        <f t="shared" si="140"/>
        <v>0.2513276115666408</v>
      </c>
      <c r="J3135">
        <v>0.158217</v>
      </c>
      <c r="K3135">
        <v>-0.30054999999999998</v>
      </c>
      <c r="L3135">
        <v>0.39072699999999999</v>
      </c>
      <c r="M3135">
        <v>0.15931600000000001</v>
      </c>
      <c r="N3135">
        <f t="shared" si="141"/>
        <v>1.6655674098151014E-2</v>
      </c>
    </row>
    <row r="3136" spans="1:14" x14ac:dyDescent="0.25">
      <c r="A3136">
        <v>181</v>
      </c>
      <c r="B3136">
        <v>1.3215537185199999</v>
      </c>
      <c r="C3136">
        <v>-0.14817126698899999</v>
      </c>
      <c r="D3136">
        <v>0.38734670521600001</v>
      </c>
      <c r="E3136">
        <v>1.94552910871</v>
      </c>
      <c r="F3136">
        <v>-0.22593542207799999</v>
      </c>
      <c r="G3136">
        <v>0.347917625786</v>
      </c>
      <c r="H3136">
        <f t="shared" si="140"/>
        <v>0.17199219440281632</v>
      </c>
      <c r="J3136">
        <v>-0.199102</v>
      </c>
      <c r="K3136">
        <v>-0.30195300000000003</v>
      </c>
      <c r="L3136">
        <v>0.45956799999999998</v>
      </c>
      <c r="M3136">
        <v>1.1599999999999999E-2</v>
      </c>
      <c r="N3136">
        <f t="shared" si="141"/>
        <v>2.886473682814392E-2</v>
      </c>
    </row>
    <row r="3137" spans="1:14" x14ac:dyDescent="0.25">
      <c r="A3137">
        <v>181</v>
      </c>
      <c r="B3137">
        <v>1.3215537185199999</v>
      </c>
      <c r="C3137">
        <v>-0.14253200308200001</v>
      </c>
      <c r="D3137">
        <v>0.35054380096100002</v>
      </c>
      <c r="E3137">
        <v>1.94552910871</v>
      </c>
      <c r="F3137">
        <v>-2.8216791191099998E-2</v>
      </c>
      <c r="G3137">
        <v>0.170262721033</v>
      </c>
      <c r="H3137">
        <f t="shared" si="140"/>
        <v>0.14319632829475246</v>
      </c>
      <c r="J3137">
        <v>-0.201631</v>
      </c>
      <c r="K3137">
        <v>-9.1431700000000005E-2</v>
      </c>
      <c r="L3137">
        <v>0.22148999999999999</v>
      </c>
      <c r="M3137">
        <v>-5.5058599999999999E-2</v>
      </c>
      <c r="N3137">
        <f t="shared" si="141"/>
        <v>1.9266124517553673E-2</v>
      </c>
    </row>
    <row r="3138" spans="1:14" x14ac:dyDescent="0.25">
      <c r="A3138">
        <v>181</v>
      </c>
      <c r="B3138">
        <v>1.3215537185199999</v>
      </c>
      <c r="C3138">
        <v>-0.14253200308200001</v>
      </c>
      <c r="D3138">
        <v>0.35054380096100002</v>
      </c>
      <c r="E3138">
        <v>1.94552910871</v>
      </c>
      <c r="F3138" s="1">
        <v>-1.5841043112499999E-17</v>
      </c>
      <c r="G3138" s="1">
        <v>-2.46483787009E-17</v>
      </c>
      <c r="H3138">
        <f t="shared" si="140"/>
        <v>0.14319632829475246</v>
      </c>
      <c r="J3138">
        <v>0.18712799999999999</v>
      </c>
      <c r="K3138">
        <v>-1.4424500000000001E-4</v>
      </c>
      <c r="L3138" s="1">
        <v>5.9917200000000003E-5</v>
      </c>
      <c r="M3138">
        <v>-0.124246</v>
      </c>
      <c r="N3138">
        <f t="shared" si="141"/>
        <v>0.14311322642781235</v>
      </c>
    </row>
    <row r="3139" spans="1:14" x14ac:dyDescent="0.25">
      <c r="A3139">
        <v>181</v>
      </c>
      <c r="B3139">
        <v>1.3215537185199999</v>
      </c>
      <c r="C3139">
        <v>-0.14253200308200001</v>
      </c>
      <c r="D3139">
        <v>0.35054380096100002</v>
      </c>
      <c r="E3139">
        <v>1.94552910871</v>
      </c>
      <c r="F3139" s="1">
        <v>-1.5841043112499999E-17</v>
      </c>
      <c r="G3139" s="1">
        <v>-2.46483787009E-17</v>
      </c>
      <c r="H3139">
        <f t="shared" ref="H3139:H3202" si="142">C3139^2+D3139^2</f>
        <v>0.14319632829475246</v>
      </c>
      <c r="J3139">
        <v>0.187585</v>
      </c>
      <c r="K3139">
        <v>-1.20578E-4</v>
      </c>
      <c r="L3139" s="1">
        <v>7.1505000000000001E-5</v>
      </c>
      <c r="M3139">
        <v>-0.12409199999999999</v>
      </c>
      <c r="N3139">
        <f t="shared" ref="N3139:N3202" si="143">(K3139-C3139)^2+(L3139-D3139)^2</f>
        <v>0.14311184423006088</v>
      </c>
    </row>
    <row r="3140" spans="1:14" x14ac:dyDescent="0.25">
      <c r="A3140">
        <v>181</v>
      </c>
      <c r="B3140">
        <v>1.3215537185199999</v>
      </c>
      <c r="C3140">
        <v>-0.14253200308200001</v>
      </c>
      <c r="D3140">
        <v>0.35054380096100002</v>
      </c>
      <c r="E3140">
        <v>1.94552910871</v>
      </c>
      <c r="F3140" s="1">
        <v>-1.5841043112499999E-17</v>
      </c>
      <c r="G3140" s="1">
        <v>-2.46483787009E-17</v>
      </c>
      <c r="H3140">
        <f t="shared" si="142"/>
        <v>0.14319632829475246</v>
      </c>
      <c r="J3140">
        <v>0.187997</v>
      </c>
      <c r="K3140">
        <v>-1.20073E-4</v>
      </c>
      <c r="L3140" s="1">
        <v>7.1454999999999999E-5</v>
      </c>
      <c r="M3140">
        <v>-0.123931</v>
      </c>
      <c r="N3140">
        <f t="shared" si="143"/>
        <v>0.14311202311308735</v>
      </c>
    </row>
    <row r="3141" spans="1:14" x14ac:dyDescent="0.25">
      <c r="A3141">
        <v>181</v>
      </c>
      <c r="B3141">
        <v>1.3215537185199999</v>
      </c>
      <c r="C3141">
        <v>-0.14253200308200001</v>
      </c>
      <c r="D3141">
        <v>0.35054380096100002</v>
      </c>
      <c r="E3141">
        <v>1.94552910871</v>
      </c>
      <c r="F3141" s="1">
        <v>-1.5841043112499999E-17</v>
      </c>
      <c r="G3141" s="1">
        <v>-2.46483787009E-17</v>
      </c>
      <c r="H3141">
        <f t="shared" si="142"/>
        <v>0.14319632829475246</v>
      </c>
      <c r="J3141">
        <v>0.18840999999999999</v>
      </c>
      <c r="K3141">
        <v>-1.19744E-4</v>
      </c>
      <c r="L3141" s="1">
        <v>7.1215899999999997E-5</v>
      </c>
      <c r="M3141">
        <v>-0.123769</v>
      </c>
      <c r="N3141">
        <f t="shared" si="143"/>
        <v>0.1431122844161786</v>
      </c>
    </row>
    <row r="3142" spans="1:14" x14ac:dyDescent="0.25">
      <c r="A3142">
        <v>182</v>
      </c>
      <c r="B3142">
        <v>0.89984722926600003</v>
      </c>
      <c r="C3142">
        <v>3.9650407813499999</v>
      </c>
      <c r="D3142">
        <v>1.98023786614</v>
      </c>
      <c r="E3142">
        <v>2.6704540431299999</v>
      </c>
      <c r="F3142" s="1">
        <v>-1.5841043112499999E-17</v>
      </c>
      <c r="G3142" s="1">
        <v>-2.46483787009E-17</v>
      </c>
      <c r="H3142">
        <f t="shared" si="142"/>
        <v>19.642890404263319</v>
      </c>
      <c r="J3142">
        <v>0.18487899999999999</v>
      </c>
      <c r="K3142">
        <v>1.0146599999999999</v>
      </c>
      <c r="L3142">
        <v>-1.3119099999999999</v>
      </c>
      <c r="M3142">
        <v>-0.24396699999999999</v>
      </c>
      <c r="N3142">
        <f t="shared" si="143"/>
        <v>19.542984327489588</v>
      </c>
    </row>
    <row r="3143" spans="1:14" x14ac:dyDescent="0.25">
      <c r="A3143">
        <v>182</v>
      </c>
      <c r="B3143">
        <v>0.89984722926600003</v>
      </c>
      <c r="C3143">
        <v>3.9612399279299999</v>
      </c>
      <c r="D3143">
        <v>1.94837024787</v>
      </c>
      <c r="E3143">
        <v>2.6704540431299999</v>
      </c>
      <c r="F3143">
        <v>1.9018064935400002E-2</v>
      </c>
      <c r="G3143">
        <v>0.147430413692</v>
      </c>
      <c r="H3143">
        <f t="shared" si="142"/>
        <v>19.487568389411877</v>
      </c>
      <c r="J3143">
        <v>0.15334300000000001</v>
      </c>
      <c r="K3143">
        <v>0.85244699999999995</v>
      </c>
      <c r="L3143">
        <v>-0.95496800000000004</v>
      </c>
      <c r="M3143">
        <v>-0.54786299999999999</v>
      </c>
      <c r="N3143">
        <f t="shared" si="143"/>
        <v>18.09396645029242</v>
      </c>
    </row>
    <row r="3144" spans="1:14" x14ac:dyDescent="0.25">
      <c r="A3144">
        <v>182</v>
      </c>
      <c r="B3144">
        <v>0.89984722926600003</v>
      </c>
      <c r="C3144">
        <v>3.9574390745199999</v>
      </c>
      <c r="D3144">
        <v>1.9165026296000001</v>
      </c>
      <c r="E3144">
        <v>2.6704540431299999</v>
      </c>
      <c r="F3144">
        <v>1.9018064935400002E-2</v>
      </c>
      <c r="G3144">
        <v>0.147430413692</v>
      </c>
      <c r="H3144">
        <f t="shared" si="142"/>
        <v>19.334306357801427</v>
      </c>
      <c r="J3144">
        <v>0.17149500000000001</v>
      </c>
      <c r="K3144">
        <v>0.939527</v>
      </c>
      <c r="L3144">
        <v>-0.83581099999999997</v>
      </c>
      <c r="M3144">
        <v>-0.57944399999999996</v>
      </c>
      <c r="N3144">
        <f t="shared" si="143"/>
        <v>16.683023605215535</v>
      </c>
    </row>
    <row r="3145" spans="1:14" x14ac:dyDescent="0.25">
      <c r="A3145">
        <v>182</v>
      </c>
      <c r="B3145">
        <v>0.89984722926600003</v>
      </c>
      <c r="C3145">
        <v>3.8405939932400002</v>
      </c>
      <c r="D3145">
        <v>1.86201945301</v>
      </c>
      <c r="E3145">
        <v>2.6704540431299999</v>
      </c>
      <c r="F3145">
        <v>0.58464957739699996</v>
      </c>
      <c r="G3145">
        <v>0.25205765915700001</v>
      </c>
      <c r="H3145">
        <f t="shared" si="142"/>
        <v>18.217278664298831</v>
      </c>
      <c r="J3145">
        <v>2.6193299999999999E-2</v>
      </c>
      <c r="K3145">
        <v>1.16205</v>
      </c>
      <c r="L3145">
        <v>-0.20339299999999999</v>
      </c>
      <c r="M3145">
        <v>-0.44972899999999999</v>
      </c>
      <c r="N3145">
        <f t="shared" si="143"/>
        <v>11.440526524770871</v>
      </c>
    </row>
    <row r="3146" spans="1:14" x14ac:dyDescent="0.25">
      <c r="A3146">
        <v>182</v>
      </c>
      <c r="B3146">
        <v>0.89984722926600003</v>
      </c>
      <c r="C3146">
        <v>2.86677846624</v>
      </c>
      <c r="D3146">
        <v>1.64254405041</v>
      </c>
      <c r="E3146">
        <v>2.6704540431299999</v>
      </c>
      <c r="F3146">
        <v>4.8726127800599999</v>
      </c>
      <c r="G3146">
        <v>1.0153676728500001</v>
      </c>
      <c r="H3146">
        <f t="shared" si="142"/>
        <v>10.916369732034656</v>
      </c>
      <c r="J3146">
        <v>0.34228700000000001</v>
      </c>
      <c r="K3146">
        <v>1.35477</v>
      </c>
      <c r="L3146">
        <v>0.119461</v>
      </c>
      <c r="M3146">
        <v>1.08134</v>
      </c>
      <c r="N3146">
        <f t="shared" si="143"/>
        <v>4.6059515804276678</v>
      </c>
    </row>
    <row r="3147" spans="1:14" x14ac:dyDescent="0.25">
      <c r="A3147">
        <v>182</v>
      </c>
      <c r="B3147">
        <v>0.89984722926600003</v>
      </c>
      <c r="C3147">
        <v>1.4279711264899999</v>
      </c>
      <c r="D3147">
        <v>1.1198121728699999</v>
      </c>
      <c r="E3147">
        <v>2.6704540431299999</v>
      </c>
      <c r="F3147">
        <v>7.1992598570800004</v>
      </c>
      <c r="G3147">
        <v>2.4183350102899999</v>
      </c>
      <c r="H3147">
        <f t="shared" si="142"/>
        <v>3.2930808405969501</v>
      </c>
      <c r="J3147">
        <v>0.55249400000000004</v>
      </c>
      <c r="K3147">
        <v>1.51684</v>
      </c>
      <c r="L3147">
        <v>0.36799799999999999</v>
      </c>
      <c r="M3147">
        <v>1.7519199999999999</v>
      </c>
      <c r="N3147">
        <f t="shared" si="143"/>
        <v>0.57312222720713835</v>
      </c>
    </row>
    <row r="3148" spans="1:14" x14ac:dyDescent="0.25">
      <c r="A3148">
        <v>182</v>
      </c>
      <c r="B3148">
        <v>0.89984722926600003</v>
      </c>
      <c r="C3148">
        <v>0.73247731827899998</v>
      </c>
      <c r="D3148">
        <v>0.73071949226800004</v>
      </c>
      <c r="E3148">
        <v>2.6704540431299999</v>
      </c>
      <c r="F3148">
        <v>3.47999382265</v>
      </c>
      <c r="G3148">
        <v>1.80007474613</v>
      </c>
      <c r="H3148">
        <f t="shared" si="142"/>
        <v>1.0704739981735991</v>
      </c>
      <c r="J3148">
        <v>0.37552400000000002</v>
      </c>
      <c r="K3148">
        <v>1.29043</v>
      </c>
      <c r="L3148">
        <v>0.85494400000000004</v>
      </c>
      <c r="M3148">
        <v>0.89453899999999997</v>
      </c>
      <c r="N3148">
        <f t="shared" si="143"/>
        <v>0.32674292336091326</v>
      </c>
    </row>
    <row r="3149" spans="1:14" x14ac:dyDescent="0.25">
      <c r="A3149">
        <v>182</v>
      </c>
      <c r="B3149">
        <v>0.89984722926600003</v>
      </c>
      <c r="C3149">
        <v>0.35361752050200002</v>
      </c>
      <c r="D3149">
        <v>0.51843975362000005</v>
      </c>
      <c r="E3149">
        <v>2.6704540431299999</v>
      </c>
      <c r="F3149">
        <v>1.8956743257099999</v>
      </c>
      <c r="G3149">
        <v>0.98207809014799996</v>
      </c>
      <c r="H3149">
        <f t="shared" si="142"/>
        <v>0.39382512893954874</v>
      </c>
      <c r="J3149">
        <v>0.35873899999999997</v>
      </c>
      <c r="K3149">
        <v>1.1509</v>
      </c>
      <c r="L3149">
        <v>0.83593700000000004</v>
      </c>
      <c r="M3149">
        <v>0.49721199999999999</v>
      </c>
      <c r="N3149">
        <f t="shared" si="143"/>
        <v>0.73646385357336119</v>
      </c>
    </row>
    <row r="3150" spans="1:14" x14ac:dyDescent="0.25">
      <c r="A3150">
        <v>182</v>
      </c>
      <c r="B3150">
        <v>0.89984722926600003</v>
      </c>
      <c r="C3150">
        <v>0.123726973709</v>
      </c>
      <c r="D3150">
        <v>0.36424139435899999</v>
      </c>
      <c r="E3150">
        <v>2.6704540431299999</v>
      </c>
      <c r="F3150">
        <v>1.1502872826199999</v>
      </c>
      <c r="G3150">
        <v>0.71337392410199996</v>
      </c>
      <c r="H3150">
        <f t="shared" si="142"/>
        <v>0.14798015738777615</v>
      </c>
      <c r="J3150">
        <v>0.14990800000000001</v>
      </c>
      <c r="K3150">
        <v>0.53908</v>
      </c>
      <c r="L3150">
        <v>0.456731</v>
      </c>
      <c r="M3150">
        <v>0.29324600000000001</v>
      </c>
      <c r="N3150">
        <f t="shared" si="143"/>
        <v>0.18107246360071985</v>
      </c>
    </row>
    <row r="3151" spans="1:14" x14ac:dyDescent="0.25">
      <c r="A3151">
        <v>182</v>
      </c>
      <c r="B3151">
        <v>0.89984722926600003</v>
      </c>
      <c r="C3151">
        <v>-3.7857184552200001E-3</v>
      </c>
      <c r="D3151">
        <v>0.26195654527200002</v>
      </c>
      <c r="E3151">
        <v>2.6704540431299999</v>
      </c>
      <c r="F3151">
        <v>0.63802635739000002</v>
      </c>
      <c r="G3151">
        <v>0.47320441358300003</v>
      </c>
      <c r="H3151">
        <f t="shared" si="142"/>
        <v>6.8635563275063594E-2</v>
      </c>
      <c r="J3151">
        <v>2.41678E-2</v>
      </c>
      <c r="K3151">
        <v>0.40807599999999999</v>
      </c>
      <c r="L3151">
        <v>0.44345800000000002</v>
      </c>
      <c r="M3151">
        <v>0.12854099999999999</v>
      </c>
      <c r="N3151">
        <f t="shared" si="143"/>
        <v>0.20257285319726714</v>
      </c>
    </row>
    <row r="3152" spans="1:14" x14ac:dyDescent="0.25">
      <c r="A3152">
        <v>182</v>
      </c>
      <c r="B3152">
        <v>0.89984722926600003</v>
      </c>
      <c r="C3152">
        <v>-8.2868106173600006E-2</v>
      </c>
      <c r="D3152">
        <v>0.22751886133400001</v>
      </c>
      <c r="E3152">
        <v>2.6704540431299999</v>
      </c>
      <c r="F3152">
        <v>0.39569902347199998</v>
      </c>
      <c r="G3152">
        <v>0.15932040941200001</v>
      </c>
      <c r="H3152">
        <f t="shared" si="142"/>
        <v>5.8631955283518972E-2</v>
      </c>
      <c r="J3152">
        <v>-2.9157099999999998E-2</v>
      </c>
      <c r="K3152">
        <v>0.40536299999999997</v>
      </c>
      <c r="L3152">
        <v>0.39247900000000002</v>
      </c>
      <c r="M3152">
        <v>0.121271</v>
      </c>
      <c r="N3152">
        <f t="shared" si="143"/>
        <v>0.26558146038420299</v>
      </c>
    </row>
    <row r="3153" spans="1:14" x14ac:dyDescent="0.25">
      <c r="A3153">
        <v>182</v>
      </c>
      <c r="B3153">
        <v>0.89984722926600003</v>
      </c>
      <c r="C3153">
        <v>-9.8194104912499997E-2</v>
      </c>
      <c r="D3153">
        <v>0.22751886133400001</v>
      </c>
      <c r="E3153">
        <v>2.6704540431299999</v>
      </c>
      <c r="F3153">
        <v>7.6685630134399996E-2</v>
      </c>
      <c r="G3153" s="1">
        <v>-2.46483787009E-17</v>
      </c>
      <c r="H3153">
        <f t="shared" si="142"/>
        <v>6.1406914502286983E-2</v>
      </c>
      <c r="J3153">
        <v>2.42892E-2</v>
      </c>
      <c r="K3153">
        <v>1.67835</v>
      </c>
      <c r="L3153">
        <v>0.52376299999999998</v>
      </c>
      <c r="M3153">
        <v>0.21848999999999999</v>
      </c>
      <c r="N3153">
        <f t="shared" si="143"/>
        <v>3.2438695463933156</v>
      </c>
    </row>
    <row r="3154" spans="1:14" x14ac:dyDescent="0.25">
      <c r="A3154">
        <v>182</v>
      </c>
      <c r="B3154">
        <v>0.89984722926600003</v>
      </c>
      <c r="C3154">
        <v>-0.114025602465</v>
      </c>
      <c r="D3154">
        <v>0.20713951875</v>
      </c>
      <c r="E3154">
        <v>2.6704540431299999</v>
      </c>
      <c r="F3154">
        <v>7.9214959266000001E-2</v>
      </c>
      <c r="G3154">
        <v>9.4281752799500004E-2</v>
      </c>
      <c r="H3154">
        <f t="shared" si="142"/>
        <v>5.5908618245487818E-2</v>
      </c>
      <c r="J3154">
        <v>5.9571199999999998E-2</v>
      </c>
      <c r="K3154">
        <v>1.35622</v>
      </c>
      <c r="L3154">
        <v>1.08345</v>
      </c>
      <c r="M3154">
        <v>0.47551500000000002</v>
      </c>
      <c r="N3154">
        <f t="shared" si="143"/>
        <v>2.9295421911162771</v>
      </c>
    </row>
    <row r="3155" spans="1:14" x14ac:dyDescent="0.25">
      <c r="A3155">
        <v>182</v>
      </c>
      <c r="B3155">
        <v>0.89984722926600003</v>
      </c>
      <c r="C3155">
        <v>-0.114025602465</v>
      </c>
      <c r="D3155">
        <v>0.20713951875</v>
      </c>
      <c r="E3155">
        <v>2.6704540431299999</v>
      </c>
      <c r="F3155" s="1">
        <v>-1.5841043112499999E-17</v>
      </c>
      <c r="G3155" s="1">
        <v>-2.46483787009E-17</v>
      </c>
      <c r="H3155">
        <f t="shared" si="142"/>
        <v>5.5908618245487818E-2</v>
      </c>
      <c r="J3155">
        <v>0.47761700000000001</v>
      </c>
      <c r="K3155">
        <v>7.2201600000000002E-4</v>
      </c>
      <c r="L3155">
        <v>4.2491300000000002E-4</v>
      </c>
      <c r="M3155">
        <v>-6.1223899999999998E-2</v>
      </c>
      <c r="N3155">
        <f t="shared" si="143"/>
        <v>5.5897944173767145E-2</v>
      </c>
    </row>
    <row r="3156" spans="1:14" x14ac:dyDescent="0.25">
      <c r="A3156">
        <v>182</v>
      </c>
      <c r="B3156">
        <v>0.89984722926600003</v>
      </c>
      <c r="C3156">
        <v>-0.114025602465</v>
      </c>
      <c r="D3156">
        <v>0.20713951875</v>
      </c>
      <c r="E3156">
        <v>2.6704540431299999</v>
      </c>
      <c r="F3156" s="1">
        <v>-1.5841043112499999E-17</v>
      </c>
      <c r="G3156" s="1">
        <v>-2.46483787009E-17</v>
      </c>
      <c r="H3156">
        <f t="shared" si="142"/>
        <v>5.5908618245487818E-2</v>
      </c>
      <c r="J3156">
        <v>0.47884100000000002</v>
      </c>
      <c r="K3156">
        <v>-1.3474099999999999E-4</v>
      </c>
      <c r="L3156" s="1">
        <v>2.2442600000000001E-5</v>
      </c>
      <c r="M3156">
        <v>-6.1296099999999999E-2</v>
      </c>
      <c r="N3156">
        <f t="shared" si="143"/>
        <v>5.5868611558164721E-2</v>
      </c>
    </row>
    <row r="3157" spans="1:14" x14ac:dyDescent="0.25">
      <c r="A3157">
        <v>182</v>
      </c>
      <c r="B3157">
        <v>0.89984722926600003</v>
      </c>
      <c r="C3157">
        <v>-0.114025602465</v>
      </c>
      <c r="D3157">
        <v>0.20713951875</v>
      </c>
      <c r="E3157">
        <v>2.6704540431299999</v>
      </c>
      <c r="F3157" s="1">
        <v>-1.5841043112499999E-17</v>
      </c>
      <c r="G3157" s="1">
        <v>-2.46483787009E-17</v>
      </c>
      <c r="H3157">
        <f t="shared" si="142"/>
        <v>5.5908618245487818E-2</v>
      </c>
      <c r="J3157">
        <v>0.47975400000000001</v>
      </c>
      <c r="K3157">
        <v>-1.3668600000000001E-4</v>
      </c>
      <c r="L3157" s="1">
        <v>2.1447999999999999E-5</v>
      </c>
      <c r="M3157">
        <v>-6.1040999999999998E-2</v>
      </c>
      <c r="N3157">
        <f t="shared" si="143"/>
        <v>5.5868580524773753E-2</v>
      </c>
    </row>
    <row r="3158" spans="1:14" x14ac:dyDescent="0.25">
      <c r="A3158">
        <v>182</v>
      </c>
      <c r="B3158">
        <v>0.89984722926600003</v>
      </c>
      <c r="C3158">
        <v>-0.114025602465</v>
      </c>
      <c r="D3158">
        <v>0.20713951875</v>
      </c>
      <c r="E3158">
        <v>2.6704540431299999</v>
      </c>
      <c r="F3158" s="1">
        <v>-1.5841043112499999E-17</v>
      </c>
      <c r="G3158" s="1">
        <v>-2.46483787009E-17</v>
      </c>
      <c r="H3158">
        <f t="shared" si="142"/>
        <v>5.5908618245487818E-2</v>
      </c>
      <c r="J3158">
        <v>0.48066599999999998</v>
      </c>
      <c r="K3158">
        <v>-1.3645899999999999E-4</v>
      </c>
      <c r="L3158" s="1">
        <v>2.11549E-5</v>
      </c>
      <c r="M3158">
        <v>-6.0785499999999999E-2</v>
      </c>
      <c r="N3158">
        <f t="shared" si="143"/>
        <v>5.5868753643092343E-2</v>
      </c>
    </row>
    <row r="3159" spans="1:14" x14ac:dyDescent="0.25">
      <c r="A3159">
        <v>183</v>
      </c>
      <c r="B3159">
        <v>2.1122533858599999</v>
      </c>
      <c r="C3159">
        <v>-2.6487387290900002</v>
      </c>
      <c r="D3159">
        <v>-0.42626126344999998</v>
      </c>
      <c r="E3159">
        <v>1.6062853297499999</v>
      </c>
      <c r="F3159" s="1">
        <v>-1.5841043112499999E-17</v>
      </c>
      <c r="G3159" s="1">
        <v>-2.46483787009E-17</v>
      </c>
      <c r="H3159">
        <f t="shared" si="142"/>
        <v>7.1975155196992997</v>
      </c>
      <c r="J3159">
        <v>0.18487899999999999</v>
      </c>
      <c r="K3159">
        <v>1.0146599999999999</v>
      </c>
      <c r="L3159">
        <v>-1.3119099999999999</v>
      </c>
      <c r="M3159">
        <v>-0.24396699999999999</v>
      </c>
      <c r="N3159">
        <f t="shared" si="143"/>
        <v>14.204863932850836</v>
      </c>
    </row>
    <row r="3160" spans="1:14" x14ac:dyDescent="0.25">
      <c r="A3160">
        <v>183</v>
      </c>
      <c r="B3160">
        <v>2.1122533858599999</v>
      </c>
      <c r="C3160">
        <v>-2.6283040714500001</v>
      </c>
      <c r="D3160">
        <v>-0.42626126344999998</v>
      </c>
      <c r="E3160">
        <v>1.6062853297499999</v>
      </c>
      <c r="F3160">
        <v>-0.102247470078</v>
      </c>
      <c r="G3160" s="1">
        <v>-2.46483787009E-17</v>
      </c>
      <c r="H3160">
        <f t="shared" si="142"/>
        <v>7.0896809567186372</v>
      </c>
      <c r="J3160">
        <v>0.150087</v>
      </c>
      <c r="K3160">
        <v>1.27644</v>
      </c>
      <c r="L3160">
        <v>1.1413899999999999</v>
      </c>
      <c r="M3160">
        <v>0.41722999999999999</v>
      </c>
      <c r="N3160">
        <f t="shared" si="143"/>
        <v>17.704556747320304</v>
      </c>
    </row>
    <row r="3161" spans="1:14" x14ac:dyDescent="0.25">
      <c r="A3161">
        <v>183</v>
      </c>
      <c r="B3161">
        <v>2.1122533858599999</v>
      </c>
      <c r="C3161">
        <v>-2.5592358705099998</v>
      </c>
      <c r="D3161">
        <v>-0.411869745781</v>
      </c>
      <c r="E3161">
        <v>1.6062853297499999</v>
      </c>
      <c r="F3161">
        <v>-0.345591736062</v>
      </c>
      <c r="G3161">
        <v>-6.6580043283500007E-2</v>
      </c>
      <c r="H3161">
        <f t="shared" si="142"/>
        <v>6.7193249283947818</v>
      </c>
      <c r="J3161">
        <v>0.108295</v>
      </c>
      <c r="K3161">
        <v>-2.3430599999999999E-2</v>
      </c>
      <c r="L3161">
        <v>0.57306100000000004</v>
      </c>
      <c r="M3161">
        <v>0.58227200000000001</v>
      </c>
      <c r="N3161">
        <f t="shared" si="143"/>
        <v>7.4003969439310096</v>
      </c>
    </row>
    <row r="3162" spans="1:14" x14ac:dyDescent="0.25">
      <c r="A3162">
        <v>183</v>
      </c>
      <c r="B3162">
        <v>2.1122533858599999</v>
      </c>
      <c r="C3162">
        <v>-2.1047429220499998</v>
      </c>
      <c r="D3162">
        <v>-0.28484908134699999</v>
      </c>
      <c r="E3162">
        <v>1.6062853297499999</v>
      </c>
      <c r="F3162">
        <v>-2.2741146425799998</v>
      </c>
      <c r="G3162">
        <v>-0.58764068737899999</v>
      </c>
      <c r="H3162">
        <f t="shared" si="142"/>
        <v>4.5110817670638008</v>
      </c>
      <c r="J3162">
        <v>0.38122800000000001</v>
      </c>
      <c r="K3162">
        <v>-1.45014</v>
      </c>
      <c r="L3162">
        <v>-0.57790900000000001</v>
      </c>
      <c r="M3162">
        <v>0.49619600000000003</v>
      </c>
      <c r="N3162">
        <f t="shared" si="143"/>
        <v>0.5143891014773011</v>
      </c>
    </row>
    <row r="3163" spans="1:14" x14ac:dyDescent="0.25">
      <c r="A3163">
        <v>183</v>
      </c>
      <c r="B3163">
        <v>2.1122533858599999</v>
      </c>
      <c r="C3163">
        <v>-1.17315066964</v>
      </c>
      <c r="D3163">
        <v>-3.0486100770899999E-2</v>
      </c>
      <c r="E3163">
        <v>1.6062853297499999</v>
      </c>
      <c r="F3163">
        <v>-4.6613431282000004</v>
      </c>
      <c r="G3163">
        <v>-1.1767694446900001</v>
      </c>
      <c r="H3163">
        <f t="shared" si="142"/>
        <v>1.3772118960169941</v>
      </c>
      <c r="J3163">
        <v>0.58036100000000002</v>
      </c>
      <c r="K3163">
        <v>-1.4774400000000001</v>
      </c>
      <c r="L3163">
        <v>-0.51058599999999998</v>
      </c>
      <c r="M3163">
        <v>1.1403099999999999</v>
      </c>
      <c r="N3163">
        <f t="shared" si="143"/>
        <v>0.32308790981072921</v>
      </c>
    </row>
    <row r="3164" spans="1:14" x14ac:dyDescent="0.25">
      <c r="A3164">
        <v>183</v>
      </c>
      <c r="B3164">
        <v>2.1122533858599999</v>
      </c>
      <c r="C3164">
        <v>-0.53711958894300005</v>
      </c>
      <c r="D3164">
        <v>8.4134587111100001E-2</v>
      </c>
      <c r="E3164">
        <v>1.6062853297499999</v>
      </c>
      <c r="F3164">
        <v>-3.1824643234900001</v>
      </c>
      <c r="G3164">
        <v>-0.53027418897</v>
      </c>
      <c r="H3164">
        <f t="shared" si="142"/>
        <v>0.29557608157465265</v>
      </c>
      <c r="J3164">
        <v>0.555392</v>
      </c>
      <c r="K3164">
        <v>-1.46706</v>
      </c>
      <c r="L3164">
        <v>-0.60077000000000003</v>
      </c>
      <c r="M3164">
        <v>0.74623899999999999</v>
      </c>
      <c r="N3164">
        <f t="shared" si="143"/>
        <v>1.3338834615626887</v>
      </c>
    </row>
    <row r="3165" spans="1:14" x14ac:dyDescent="0.25">
      <c r="A3165">
        <v>183</v>
      </c>
      <c r="B3165">
        <v>2.1122533858599999</v>
      </c>
      <c r="C3165">
        <v>-0.46681131878799997</v>
      </c>
      <c r="D3165">
        <v>9.9554437991E-2</v>
      </c>
      <c r="E3165">
        <v>1.6062853297499999</v>
      </c>
      <c r="F3165">
        <v>-0.35179658385899998</v>
      </c>
      <c r="G3165">
        <v>-7.1337461591900006E-2</v>
      </c>
      <c r="H3165">
        <f t="shared" si="142"/>
        <v>0.22782389347229559</v>
      </c>
      <c r="J3165">
        <v>0.46332699999999999</v>
      </c>
      <c r="K3165">
        <v>-0.83669099999999996</v>
      </c>
      <c r="L3165">
        <v>-0.55079800000000001</v>
      </c>
      <c r="M3165">
        <v>0.27907999999999999</v>
      </c>
      <c r="N3165">
        <f t="shared" si="143"/>
        <v>0.55976927217432815</v>
      </c>
    </row>
    <row r="3166" spans="1:14" x14ac:dyDescent="0.25">
      <c r="A3166">
        <v>183</v>
      </c>
      <c r="B3166">
        <v>2.1122533858599999</v>
      </c>
      <c r="C3166">
        <v>-0.46560454340000001</v>
      </c>
      <c r="D3166">
        <v>7.9669045672899994E-2</v>
      </c>
      <c r="E3166">
        <v>1.6062853297499999</v>
      </c>
      <c r="F3166">
        <v>-6.0382577730499999E-3</v>
      </c>
      <c r="G3166">
        <v>9.1996571288299994E-2</v>
      </c>
      <c r="H3166">
        <f t="shared" si="142"/>
        <v>0.22313474767315311</v>
      </c>
      <c r="J3166">
        <v>0.49160199999999998</v>
      </c>
      <c r="K3166">
        <v>-0.17785500000000001</v>
      </c>
      <c r="L3166">
        <v>1.4612699999999999E-2</v>
      </c>
      <c r="M3166">
        <v>0.27873500000000001</v>
      </c>
      <c r="N3166">
        <f t="shared" si="143"/>
        <v>8.7032127839220347E-2</v>
      </c>
    </row>
    <row r="3167" spans="1:14" x14ac:dyDescent="0.25">
      <c r="A3167">
        <v>183</v>
      </c>
      <c r="B3167">
        <v>2.1122533858599999</v>
      </c>
      <c r="C3167">
        <v>-0.46560454340000001</v>
      </c>
      <c r="D3167">
        <v>7.9669045672899994E-2</v>
      </c>
      <c r="E3167">
        <v>1.6062853297499999</v>
      </c>
      <c r="F3167" s="1">
        <v>-1.5841043112499999E-17</v>
      </c>
      <c r="G3167" s="1">
        <v>-2.46483787009E-17</v>
      </c>
      <c r="H3167">
        <f t="shared" si="142"/>
        <v>0.22313474767315311</v>
      </c>
      <c r="J3167">
        <v>0.92464400000000002</v>
      </c>
      <c r="K3167">
        <v>-1.4930999999999999E-4</v>
      </c>
      <c r="L3167">
        <v>-1.2338400000000001E-4</v>
      </c>
      <c r="M3167">
        <v>4.4334699999999998E-2</v>
      </c>
      <c r="N3167">
        <f t="shared" si="143"/>
        <v>0.22301540613255316</v>
      </c>
    </row>
    <row r="3168" spans="1:14" x14ac:dyDescent="0.25">
      <c r="A3168">
        <v>183</v>
      </c>
      <c r="B3168">
        <v>2.1122533858599999</v>
      </c>
      <c r="C3168">
        <v>-0.46560454340000001</v>
      </c>
      <c r="D3168">
        <v>7.9669045672899994E-2</v>
      </c>
      <c r="E3168">
        <v>1.6062853297499999</v>
      </c>
      <c r="F3168" s="1">
        <v>-1.5841043112499999E-17</v>
      </c>
      <c r="G3168" s="1">
        <v>-2.46483787009E-17</v>
      </c>
      <c r="H3168">
        <f t="shared" si="142"/>
        <v>0.22313474767315311</v>
      </c>
      <c r="J3168">
        <v>0.925118</v>
      </c>
      <c r="K3168">
        <v>-1.16848E-4</v>
      </c>
      <c r="L3168" s="1">
        <v>-7.7723600000000002E-5</v>
      </c>
      <c r="M3168">
        <v>4.4373700000000002E-2</v>
      </c>
      <c r="N3168">
        <f t="shared" si="143"/>
        <v>0.22303834177826831</v>
      </c>
    </row>
    <row r="3169" spans="1:14" x14ac:dyDescent="0.25">
      <c r="A3169">
        <v>183</v>
      </c>
      <c r="B3169">
        <v>2.1122533858599999</v>
      </c>
      <c r="C3169">
        <v>-0.46560454340000001</v>
      </c>
      <c r="D3169">
        <v>7.9669045672899994E-2</v>
      </c>
      <c r="E3169">
        <v>1.6062853297499999</v>
      </c>
      <c r="F3169" s="1">
        <v>-1.5841043112499999E-17</v>
      </c>
      <c r="G3169" s="1">
        <v>-2.46483787009E-17</v>
      </c>
      <c r="H3169">
        <f t="shared" si="142"/>
        <v>0.22313474767315311</v>
      </c>
      <c r="J3169">
        <v>0.92551600000000001</v>
      </c>
      <c r="K3169">
        <v>-1.16575E-4</v>
      </c>
      <c r="L3169" s="1">
        <v>-7.7187999999999993E-5</v>
      </c>
      <c r="M3169">
        <v>4.4470000000000003E-2</v>
      </c>
      <c r="N3169">
        <f t="shared" si="143"/>
        <v>0.22303851051017218</v>
      </c>
    </row>
    <row r="3170" spans="1:14" x14ac:dyDescent="0.25">
      <c r="A3170">
        <v>183</v>
      </c>
      <c r="B3170">
        <v>2.1122533858599999</v>
      </c>
      <c r="C3170">
        <v>-0.46560454340000001</v>
      </c>
      <c r="D3170">
        <v>7.9669045672899994E-2</v>
      </c>
      <c r="E3170">
        <v>1.6062853297499999</v>
      </c>
      <c r="F3170" s="1">
        <v>-1.5841043112499999E-17</v>
      </c>
      <c r="G3170" s="1">
        <v>-2.46483787009E-17</v>
      </c>
      <c r="H3170">
        <f t="shared" si="142"/>
        <v>0.22313474767315311</v>
      </c>
      <c r="J3170">
        <v>0.92591299999999999</v>
      </c>
      <c r="K3170">
        <v>-1.16544E-4</v>
      </c>
      <c r="L3170" s="1">
        <v>-7.7272600000000003E-5</v>
      </c>
      <c r="M3170">
        <v>4.45662E-2</v>
      </c>
      <c r="N3170">
        <f t="shared" si="143"/>
        <v>0.22303855286349708</v>
      </c>
    </row>
    <row r="3171" spans="1:14" x14ac:dyDescent="0.25">
      <c r="A3171">
        <v>184</v>
      </c>
      <c r="B3171">
        <v>1.3215537185199999</v>
      </c>
      <c r="C3171">
        <v>3.1823120347999998</v>
      </c>
      <c r="D3171">
        <v>0.97044864868799996</v>
      </c>
      <c r="E3171">
        <v>1.8766502172799999</v>
      </c>
      <c r="F3171" s="1">
        <v>-1.5841043112499999E-17</v>
      </c>
      <c r="G3171" s="1">
        <v>-2.46483787009E-17</v>
      </c>
      <c r="H3171">
        <f t="shared" si="142"/>
        <v>11.068880466573281</v>
      </c>
      <c r="J3171">
        <v>0.18487899999999999</v>
      </c>
      <c r="K3171">
        <v>1.0146599999999999</v>
      </c>
      <c r="L3171">
        <v>-1.3119099999999999</v>
      </c>
      <c r="M3171">
        <v>-0.24396699999999999</v>
      </c>
      <c r="N3171">
        <f t="shared" si="143"/>
        <v>9.9078763452134915</v>
      </c>
    </row>
    <row r="3172" spans="1:14" x14ac:dyDescent="0.25">
      <c r="A3172">
        <v>184</v>
      </c>
      <c r="B3172">
        <v>1.3215537185199999</v>
      </c>
      <c r="C3172">
        <v>3.1669860022699998</v>
      </c>
      <c r="D3172">
        <v>0.95331550863900005</v>
      </c>
      <c r="E3172">
        <v>1.8766502172799999</v>
      </c>
      <c r="F3172">
        <v>7.6685799205000002E-2</v>
      </c>
      <c r="G3172">
        <v>7.9263718546599998E-2</v>
      </c>
      <c r="H3172">
        <f t="shared" si="142"/>
        <v>10.938610797585751</v>
      </c>
      <c r="J3172">
        <v>0.18189</v>
      </c>
      <c r="K3172">
        <v>1.24098</v>
      </c>
      <c r="L3172">
        <v>-0.99388699999999996</v>
      </c>
      <c r="M3172">
        <v>-0.38882499999999998</v>
      </c>
      <c r="N3172">
        <f t="shared" si="143"/>
        <v>7.5010967304300813</v>
      </c>
    </row>
    <row r="3173" spans="1:14" x14ac:dyDescent="0.25">
      <c r="A3173">
        <v>184</v>
      </c>
      <c r="B3173">
        <v>1.3215537185199999</v>
      </c>
      <c r="C3173">
        <v>3.0976832517699999</v>
      </c>
      <c r="D3173">
        <v>0.92115330054599998</v>
      </c>
      <c r="E3173">
        <v>1.8766502172799999</v>
      </c>
      <c r="F3173">
        <v>0.346765335334</v>
      </c>
      <c r="G3173">
        <v>0.148793286163</v>
      </c>
      <c r="H3173">
        <f t="shared" si="142"/>
        <v>10.444164931403149</v>
      </c>
      <c r="J3173">
        <v>-9.7240699999999999E-2</v>
      </c>
      <c r="K3173">
        <v>1.72271</v>
      </c>
      <c r="L3173">
        <v>-0.25001099999999998</v>
      </c>
      <c r="M3173">
        <v>-0.27423999999999998</v>
      </c>
      <c r="N3173">
        <f t="shared" si="143"/>
        <v>3.2621772619563689</v>
      </c>
    </row>
    <row r="3174" spans="1:14" x14ac:dyDescent="0.25">
      <c r="A3174">
        <v>184</v>
      </c>
      <c r="B3174">
        <v>1.3215537185199999</v>
      </c>
      <c r="C3174">
        <v>2.6367048078000002</v>
      </c>
      <c r="D3174">
        <v>0.76896276889199999</v>
      </c>
      <c r="E3174">
        <v>1.8766502172799999</v>
      </c>
      <c r="F3174">
        <v>2.3065656637699998</v>
      </c>
      <c r="G3174">
        <v>0.70408503240800002</v>
      </c>
      <c r="H3174">
        <f t="shared" si="142"/>
        <v>7.543515983417687</v>
      </c>
      <c r="J3174">
        <v>2.5746100000000001E-2</v>
      </c>
      <c r="K3174">
        <v>1.6692199999999999</v>
      </c>
      <c r="L3174">
        <v>2.9005599999999999E-2</v>
      </c>
      <c r="M3174">
        <v>0.31883600000000001</v>
      </c>
      <c r="N3174">
        <f t="shared" si="143"/>
        <v>1.4835634651184673</v>
      </c>
    </row>
    <row r="3175" spans="1:14" x14ac:dyDescent="0.25">
      <c r="A3175">
        <v>184</v>
      </c>
      <c r="B3175">
        <v>1.3215537185199999</v>
      </c>
      <c r="C3175">
        <v>1.6923138872400001</v>
      </c>
      <c r="D3175">
        <v>0.55873943176399998</v>
      </c>
      <c r="E3175">
        <v>1.8766502172799999</v>
      </c>
      <c r="F3175">
        <v>4.7253829306900004</v>
      </c>
      <c r="G3175">
        <v>0.97256447904700005</v>
      </c>
      <c r="H3175">
        <f t="shared" si="142"/>
        <v>3.1761160455533175</v>
      </c>
      <c r="J3175">
        <v>0.36621300000000001</v>
      </c>
      <c r="K3175">
        <v>1.34765</v>
      </c>
      <c r="L3175">
        <v>0.149372</v>
      </c>
      <c r="M3175">
        <v>1.0538099999999999</v>
      </c>
      <c r="N3175">
        <f t="shared" si="143"/>
        <v>0.28637488935644062</v>
      </c>
    </row>
    <row r="3176" spans="1:14" x14ac:dyDescent="0.25">
      <c r="A3176">
        <v>184</v>
      </c>
      <c r="B3176">
        <v>1.3215537185199999</v>
      </c>
      <c r="C3176">
        <v>0.74085613851599996</v>
      </c>
      <c r="D3176">
        <v>0.47401049975800003</v>
      </c>
      <c r="E3176">
        <v>1.8766502172799999</v>
      </c>
      <c r="F3176">
        <v>4.7607427255000001</v>
      </c>
      <c r="G3176">
        <v>0.391984785053</v>
      </c>
      <c r="H3176">
        <f t="shared" si="142"/>
        <v>0.77355377185766738</v>
      </c>
      <c r="J3176">
        <v>0.41191899999999998</v>
      </c>
      <c r="K3176">
        <v>1.3322400000000001</v>
      </c>
      <c r="L3176">
        <v>3.9510700000000003E-2</v>
      </c>
      <c r="M3176">
        <v>1.06524</v>
      </c>
      <c r="N3176">
        <f t="shared" si="143"/>
        <v>0.53852494761346925</v>
      </c>
    </row>
    <row r="3177" spans="1:14" x14ac:dyDescent="0.25">
      <c r="A3177">
        <v>184</v>
      </c>
      <c r="B3177">
        <v>1.3215537185199999</v>
      </c>
      <c r="C3177">
        <v>0.30745550927400001</v>
      </c>
      <c r="D3177">
        <v>0.36753361937599999</v>
      </c>
      <c r="E3177">
        <v>1.8766502172799999</v>
      </c>
      <c r="F3177">
        <v>2.1685764771499998</v>
      </c>
      <c r="G3177">
        <v>0.492598172562</v>
      </c>
      <c r="H3177">
        <f t="shared" si="142"/>
        <v>0.22960985155455713</v>
      </c>
      <c r="J3177">
        <v>0.59278699999999995</v>
      </c>
      <c r="K3177">
        <v>1.08724</v>
      </c>
      <c r="L3177">
        <v>0.46462399999999998</v>
      </c>
      <c r="M3177">
        <v>0.58138999999999996</v>
      </c>
      <c r="N3177">
        <f t="shared" si="143"/>
        <v>0.61749039398652028</v>
      </c>
    </row>
    <row r="3178" spans="1:14" x14ac:dyDescent="0.25">
      <c r="A3178">
        <v>184</v>
      </c>
      <c r="B3178">
        <v>1.3215537185199999</v>
      </c>
      <c r="C3178">
        <v>0.10116833599400001</v>
      </c>
      <c r="D3178">
        <v>0.28683665716200002</v>
      </c>
      <c r="E3178">
        <v>1.8766502172799999</v>
      </c>
      <c r="F3178">
        <v>1.03218473008</v>
      </c>
      <c r="G3178">
        <v>0.37333152488600002</v>
      </c>
      <c r="H3178">
        <f t="shared" si="142"/>
        <v>9.2510300099665627E-2</v>
      </c>
      <c r="J3178">
        <v>0.73246900000000004</v>
      </c>
      <c r="K3178">
        <v>0.54197399999999996</v>
      </c>
      <c r="L3178">
        <v>0.34344200000000003</v>
      </c>
      <c r="M3178">
        <v>0.43952200000000002</v>
      </c>
      <c r="N3178">
        <f t="shared" si="143"/>
        <v>0.19751379825757806</v>
      </c>
    </row>
    <row r="3179" spans="1:14" x14ac:dyDescent="0.25">
      <c r="A3179">
        <v>184</v>
      </c>
      <c r="B3179">
        <v>1.3215537185199999</v>
      </c>
      <c r="C3179">
        <v>-4.2744877273599999E-3</v>
      </c>
      <c r="D3179">
        <v>0.237493428497</v>
      </c>
      <c r="E3179">
        <v>1.8766502172799999</v>
      </c>
      <c r="F3179">
        <v>0.52759689714199998</v>
      </c>
      <c r="G3179">
        <v>0.22827851625199999</v>
      </c>
      <c r="H3179">
        <f t="shared" si="142"/>
        <v>5.6421399824591004E-2</v>
      </c>
      <c r="J3179">
        <v>0.436085</v>
      </c>
      <c r="K3179">
        <v>0.59286300000000003</v>
      </c>
      <c r="L3179">
        <v>0.46382000000000001</v>
      </c>
      <c r="M3179">
        <v>0.27028400000000002</v>
      </c>
      <c r="N3179">
        <f t="shared" si="143"/>
        <v>0.4077968962176457</v>
      </c>
    </row>
    <row r="3180" spans="1:14" x14ac:dyDescent="0.25">
      <c r="A3180">
        <v>184</v>
      </c>
      <c r="B3180">
        <v>1.3215537185199999</v>
      </c>
      <c r="C3180">
        <v>-3.7378721303600003E-2</v>
      </c>
      <c r="D3180">
        <v>0.224129439938</v>
      </c>
      <c r="E3180">
        <v>1.8766502172799999</v>
      </c>
      <c r="F3180">
        <v>0.165641342868</v>
      </c>
      <c r="G3180">
        <v>6.1826345013000002E-2</v>
      </c>
      <c r="H3180">
        <f t="shared" si="142"/>
        <v>5.1631174653213749E-2</v>
      </c>
      <c r="J3180">
        <v>0.53528799999999999</v>
      </c>
      <c r="K3180">
        <v>0.38872000000000001</v>
      </c>
      <c r="L3180">
        <v>0.28969400000000001</v>
      </c>
      <c r="M3180">
        <v>0.31198599999999999</v>
      </c>
      <c r="N3180">
        <f t="shared" si="143"/>
        <v>0.18585883183268659</v>
      </c>
    </row>
    <row r="3181" spans="1:14" x14ac:dyDescent="0.25">
      <c r="A3181">
        <v>184</v>
      </c>
      <c r="B3181">
        <v>1.3215537185199999</v>
      </c>
      <c r="C3181">
        <v>-6.6514934771399997E-2</v>
      </c>
      <c r="D3181">
        <v>0.191205709615</v>
      </c>
      <c r="E3181">
        <v>1.8766502172799999</v>
      </c>
      <c r="F3181">
        <v>0.14578683762</v>
      </c>
      <c r="G3181">
        <v>0.15231634635499999</v>
      </c>
      <c r="H3181">
        <f t="shared" si="142"/>
        <v>4.09838599370193E-2</v>
      </c>
      <c r="J3181">
        <v>0.50525100000000001</v>
      </c>
      <c r="K3181">
        <v>0.29505100000000001</v>
      </c>
      <c r="L3181">
        <v>0.3367</v>
      </c>
      <c r="M3181">
        <v>0.242392</v>
      </c>
      <c r="N3181">
        <f t="shared" si="143"/>
        <v>0.15189851372175098</v>
      </c>
    </row>
    <row r="3182" spans="1:14" x14ac:dyDescent="0.25">
      <c r="A3182">
        <v>184</v>
      </c>
      <c r="B3182">
        <v>1.3215537185199999</v>
      </c>
      <c r="C3182">
        <v>-6.6514934771399997E-2</v>
      </c>
      <c r="D3182">
        <v>0.191205709615</v>
      </c>
      <c r="E3182">
        <v>1.8766502172799999</v>
      </c>
      <c r="F3182" s="1">
        <v>-1.5841043112499999E-17</v>
      </c>
      <c r="G3182" s="1">
        <v>-2.46483787009E-17</v>
      </c>
      <c r="H3182">
        <f t="shared" si="142"/>
        <v>4.09838599370193E-2</v>
      </c>
      <c r="J3182">
        <v>0.90701100000000001</v>
      </c>
      <c r="K3182">
        <v>-1.19468E-4</v>
      </c>
      <c r="L3182" s="1">
        <v>-7.4269499999999998E-5</v>
      </c>
      <c r="M3182">
        <v>3.12208E-2</v>
      </c>
      <c r="N3182">
        <f t="shared" si="143"/>
        <v>4.0996388418026913E-2</v>
      </c>
    </row>
    <row r="3183" spans="1:14" x14ac:dyDescent="0.25">
      <c r="A3183">
        <v>184</v>
      </c>
      <c r="B3183">
        <v>1.3215537185199999</v>
      </c>
      <c r="C3183">
        <v>-6.6514934771399997E-2</v>
      </c>
      <c r="D3183">
        <v>0.191205709615</v>
      </c>
      <c r="E3183">
        <v>1.8766502172799999</v>
      </c>
      <c r="F3183" s="1">
        <v>-1.5841043112499999E-17</v>
      </c>
      <c r="G3183" s="1">
        <v>-2.46483787009E-17</v>
      </c>
      <c r="H3183">
        <f t="shared" si="142"/>
        <v>4.09838599370193E-2</v>
      </c>
      <c r="J3183">
        <v>0.908134</v>
      </c>
      <c r="K3183">
        <v>-1.6025499999999999E-4</v>
      </c>
      <c r="L3183" s="1">
        <v>-5.2880999999999997E-5</v>
      </c>
      <c r="M3183">
        <v>3.1449499999999998E-2</v>
      </c>
      <c r="N3183">
        <f t="shared" si="143"/>
        <v>4.0982792011601203E-2</v>
      </c>
    </row>
    <row r="3184" spans="1:14" x14ac:dyDescent="0.25">
      <c r="A3184">
        <v>184</v>
      </c>
      <c r="B3184">
        <v>1.3215537185199999</v>
      </c>
      <c r="C3184">
        <v>-6.6514934771399997E-2</v>
      </c>
      <c r="D3184">
        <v>0.191205709615</v>
      </c>
      <c r="E3184">
        <v>1.8766502172799999</v>
      </c>
      <c r="F3184" s="1">
        <v>-1.5841043112499999E-17</v>
      </c>
      <c r="G3184" s="1">
        <v>-2.46483787009E-17</v>
      </c>
      <c r="H3184">
        <f t="shared" si="142"/>
        <v>4.09838599370193E-2</v>
      </c>
      <c r="J3184">
        <v>0.90922800000000004</v>
      </c>
      <c r="K3184">
        <v>-1.6024400000000001E-4</v>
      </c>
      <c r="L3184" s="1">
        <v>-5.26166E-5</v>
      </c>
      <c r="M3184">
        <v>3.1723700000000001E-2</v>
      </c>
      <c r="N3184">
        <f t="shared" si="143"/>
        <v>4.0982692333931474E-2</v>
      </c>
    </row>
    <row r="3185" spans="1:14" x14ac:dyDescent="0.25">
      <c r="A3185">
        <v>184</v>
      </c>
      <c r="B3185">
        <v>1.3215537185199999</v>
      </c>
      <c r="C3185">
        <v>-6.6514934771399997E-2</v>
      </c>
      <c r="D3185">
        <v>0.191205709615</v>
      </c>
      <c r="E3185">
        <v>1.8766502172799999</v>
      </c>
      <c r="F3185" s="1">
        <v>-1.5841043112499999E-17</v>
      </c>
      <c r="G3185" s="1">
        <v>-2.46483787009E-17</v>
      </c>
      <c r="H3185">
        <f t="shared" si="142"/>
        <v>4.09838599370193E-2</v>
      </c>
      <c r="J3185">
        <v>0.91031899999999999</v>
      </c>
      <c r="K3185">
        <v>-1.6012099999999999E-4</v>
      </c>
      <c r="L3185" s="1">
        <v>-5.2886300000000002E-5</v>
      </c>
      <c r="M3185">
        <v>3.1997400000000002E-2</v>
      </c>
      <c r="N3185">
        <f t="shared" si="143"/>
        <v>4.0982811822014423E-2</v>
      </c>
    </row>
    <row r="3186" spans="1:14" x14ac:dyDescent="0.25">
      <c r="A3186">
        <v>185</v>
      </c>
      <c r="B3186">
        <v>-0.734265416575</v>
      </c>
      <c r="C3186">
        <v>1.82380150393</v>
      </c>
      <c r="D3186">
        <v>-1.59440067551</v>
      </c>
      <c r="E3186">
        <v>-0.31619767561899997</v>
      </c>
      <c r="F3186" s="1">
        <v>-1.5841043112499999E-17</v>
      </c>
      <c r="G3186" s="1">
        <v>-2.46483787009E-17</v>
      </c>
      <c r="H3186">
        <f t="shared" si="142"/>
        <v>5.8683654398040739</v>
      </c>
      <c r="J3186">
        <v>0.18487899999999999</v>
      </c>
      <c r="K3186">
        <v>1.0146599999999999</v>
      </c>
      <c r="L3186">
        <v>-1.3119099999999999</v>
      </c>
      <c r="M3186">
        <v>-0.24396699999999999</v>
      </c>
      <c r="N3186">
        <f t="shared" si="143"/>
        <v>0.73451095513219844</v>
      </c>
    </row>
    <row r="3187" spans="1:14" x14ac:dyDescent="0.25">
      <c r="A3187">
        <v>185</v>
      </c>
      <c r="B3187">
        <v>-0.734265416575</v>
      </c>
      <c r="C3187">
        <v>1.82380150393</v>
      </c>
      <c r="D3187">
        <v>-1.58175478797</v>
      </c>
      <c r="E3187">
        <v>-0.31619767561899997</v>
      </c>
      <c r="F3187" s="1">
        <v>-1.5841043112499999E-17</v>
      </c>
      <c r="G3187">
        <v>-5.8504166057399998E-2</v>
      </c>
      <c r="H3187">
        <f t="shared" si="142"/>
        <v>5.8282001350033497</v>
      </c>
      <c r="J3187">
        <v>0.33035999999999999</v>
      </c>
      <c r="K3187">
        <v>0.130718</v>
      </c>
      <c r="L3187">
        <v>0.79906600000000005</v>
      </c>
      <c r="M3187">
        <v>-0.69169599999999998</v>
      </c>
      <c r="N3187">
        <f t="shared" si="143"/>
        <v>8.5348393757099785</v>
      </c>
    </row>
    <row r="3188" spans="1:14" x14ac:dyDescent="0.25">
      <c r="A3188">
        <v>185</v>
      </c>
      <c r="B3188">
        <v>-0.734265416575</v>
      </c>
      <c r="C3188">
        <v>1.7729188737999999</v>
      </c>
      <c r="D3188">
        <v>-1.51524533906</v>
      </c>
      <c r="E3188">
        <v>-0.31619767561899997</v>
      </c>
      <c r="F3188">
        <v>0.254597864773</v>
      </c>
      <c r="G3188">
        <v>-0.30769527501400001</v>
      </c>
      <c r="H3188">
        <f t="shared" si="142"/>
        <v>5.4392097706193141</v>
      </c>
      <c r="J3188">
        <v>0.17261299999999999</v>
      </c>
      <c r="K3188">
        <v>1.52854</v>
      </c>
      <c r="L3188">
        <v>-1.6243300000000001</v>
      </c>
      <c r="M3188">
        <v>-9.76226E-3</v>
      </c>
      <c r="N3188">
        <f t="shared" si="143"/>
        <v>7.1620497212151038E-2</v>
      </c>
    </row>
    <row r="3189" spans="1:14" x14ac:dyDescent="0.25">
      <c r="A3189">
        <v>185</v>
      </c>
      <c r="B3189">
        <v>-0.734265416575</v>
      </c>
      <c r="C3189">
        <v>1.51237606552</v>
      </c>
      <c r="D3189">
        <v>-1.2196984096800001</v>
      </c>
      <c r="E3189">
        <v>-0.31619767561899997</v>
      </c>
      <c r="F3189">
        <v>1.3036598639300001</v>
      </c>
      <c r="G3189">
        <v>-1.3673003641199999</v>
      </c>
      <c r="H3189">
        <f t="shared" si="142"/>
        <v>3.7749455741336768</v>
      </c>
      <c r="J3189">
        <v>0.20952200000000001</v>
      </c>
      <c r="K3189">
        <v>1.31141</v>
      </c>
      <c r="L3189">
        <v>-1.46244</v>
      </c>
      <c r="M3189">
        <v>0.21810499999999999</v>
      </c>
      <c r="N3189">
        <f t="shared" si="143"/>
        <v>9.9310839161671619E-2</v>
      </c>
    </row>
    <row r="3190" spans="1:14" x14ac:dyDescent="0.25">
      <c r="A3190">
        <v>185</v>
      </c>
      <c r="B3190">
        <v>-0.734265416575</v>
      </c>
      <c r="C3190">
        <v>1.0216364813800001</v>
      </c>
      <c r="D3190">
        <v>-0.745281917026</v>
      </c>
      <c r="E3190">
        <v>-0.31619767561899997</v>
      </c>
      <c r="F3190">
        <v>2.45547940351</v>
      </c>
      <c r="G3190">
        <v>-2.19481164811</v>
      </c>
      <c r="H3190">
        <f t="shared" si="142"/>
        <v>1.5991862359324569</v>
      </c>
      <c r="J3190">
        <v>9.8079799999999995E-2</v>
      </c>
      <c r="K3190">
        <v>1.0396000000000001</v>
      </c>
      <c r="L3190">
        <v>-1.0907899999999999</v>
      </c>
      <c r="M3190">
        <v>0.567913</v>
      </c>
      <c r="N3190">
        <f t="shared" si="143"/>
        <v>0.11969852340157951</v>
      </c>
    </row>
    <row r="3191" spans="1:14" x14ac:dyDescent="0.25">
      <c r="A3191">
        <v>185</v>
      </c>
      <c r="B3191">
        <v>-0.734265416575</v>
      </c>
      <c r="C3191">
        <v>0.57902201035500001</v>
      </c>
      <c r="D3191">
        <v>-0.36749737215900002</v>
      </c>
      <c r="E3191">
        <v>-0.31619767561899997</v>
      </c>
      <c r="F3191">
        <v>2.2146791341499998</v>
      </c>
      <c r="G3191">
        <v>-1.74775947376</v>
      </c>
      <c r="H3191">
        <f t="shared" si="142"/>
        <v>0.47032080701931633</v>
      </c>
      <c r="J3191">
        <v>0.121294</v>
      </c>
      <c r="K3191">
        <v>1.0084599999999999</v>
      </c>
      <c r="L3191">
        <v>-0.93369800000000003</v>
      </c>
      <c r="M3191">
        <v>0.496554</v>
      </c>
      <c r="N3191">
        <f t="shared" si="143"/>
        <v>0.50500013791788168</v>
      </c>
    </row>
    <row r="3192" spans="1:14" x14ac:dyDescent="0.25">
      <c r="A3192">
        <v>185</v>
      </c>
      <c r="B3192">
        <v>-0.734265416575</v>
      </c>
      <c r="C3192">
        <v>0.43219870040800001</v>
      </c>
      <c r="D3192">
        <v>-0.26212862563099998</v>
      </c>
      <c r="E3192">
        <v>-0.31619767561899997</v>
      </c>
      <c r="F3192">
        <v>0.73464954770500002</v>
      </c>
      <c r="G3192">
        <v>-0.487471569406</v>
      </c>
      <c r="H3192">
        <f t="shared" si="142"/>
        <v>0.25550713300956107</v>
      </c>
      <c r="J3192">
        <v>1.16927E-2</v>
      </c>
      <c r="K3192">
        <v>0.41225099999999998</v>
      </c>
      <c r="L3192">
        <v>-0.36974299999999999</v>
      </c>
      <c r="M3192">
        <v>0.36972300000000002</v>
      </c>
      <c r="N3192">
        <f t="shared" si="143"/>
        <v>1.1978764322398612E-2</v>
      </c>
    </row>
    <row r="3193" spans="1:14" x14ac:dyDescent="0.25">
      <c r="A3193">
        <v>185</v>
      </c>
      <c r="B3193">
        <v>-0.734265416575</v>
      </c>
      <c r="C3193">
        <v>0.40614445008599998</v>
      </c>
      <c r="D3193">
        <v>-0.240026899067</v>
      </c>
      <c r="E3193">
        <v>-0.31619767561899997</v>
      </c>
      <c r="F3193">
        <v>0.13036583374899999</v>
      </c>
      <c r="G3193">
        <v>-0.102250085436</v>
      </c>
      <c r="H3193">
        <f t="shared" si="142"/>
        <v>0.22256622661137915</v>
      </c>
      <c r="J3193">
        <v>-1.9897500000000002E-3</v>
      </c>
      <c r="K3193">
        <v>0.153423</v>
      </c>
      <c r="L3193">
        <v>-0.17055500000000001</v>
      </c>
      <c r="M3193">
        <v>0.288609</v>
      </c>
      <c r="N3193">
        <f t="shared" si="143"/>
        <v>6.8694476093546022E-2</v>
      </c>
    </row>
    <row r="3194" spans="1:14" x14ac:dyDescent="0.25">
      <c r="A3194">
        <v>185</v>
      </c>
      <c r="B3194">
        <v>-0.734265416575</v>
      </c>
      <c r="C3194">
        <v>0.39848147311799997</v>
      </c>
      <c r="D3194">
        <v>-0.21432712311499999</v>
      </c>
      <c r="E3194">
        <v>-0.31619767561899997</v>
      </c>
      <c r="F3194">
        <v>3.8342702979500001E-2</v>
      </c>
      <c r="G3194">
        <v>-0.118895882595</v>
      </c>
      <c r="H3194">
        <f t="shared" si="142"/>
        <v>0.20472360012104368</v>
      </c>
      <c r="J3194">
        <v>-6.9002900000000006E-2</v>
      </c>
      <c r="K3194">
        <v>4.8582500000000001E-2</v>
      </c>
      <c r="L3194">
        <v>-0.128085</v>
      </c>
      <c r="M3194">
        <v>0.32176300000000002</v>
      </c>
      <c r="N3194">
        <f t="shared" si="143"/>
        <v>0.12986699518841371</v>
      </c>
    </row>
    <row r="3195" spans="1:14" x14ac:dyDescent="0.25">
      <c r="A3195">
        <v>185</v>
      </c>
      <c r="B3195">
        <v>-0.734265416575</v>
      </c>
      <c r="C3195">
        <v>0.38100980444600002</v>
      </c>
      <c r="D3195">
        <v>-0.20147735767800001</v>
      </c>
      <c r="E3195">
        <v>-0.31619767561899997</v>
      </c>
      <c r="F3195">
        <v>8.7421769009499994E-2</v>
      </c>
      <c r="G3195">
        <v>-5.9447374390899997E-2</v>
      </c>
      <c r="H3195">
        <f t="shared" si="142"/>
        <v>0.18576159674088794</v>
      </c>
      <c r="J3195">
        <v>-0.20181499999999999</v>
      </c>
      <c r="K3195">
        <v>8.8200799999999996E-2</v>
      </c>
      <c r="L3195">
        <v>-7.2388499999999995E-2</v>
      </c>
      <c r="M3195">
        <v>0.273706</v>
      </c>
      <c r="N3195">
        <f t="shared" si="143"/>
        <v>0.10240104626126859</v>
      </c>
    </row>
    <row r="3196" spans="1:14" x14ac:dyDescent="0.25">
      <c r="A3196">
        <v>185</v>
      </c>
      <c r="B3196">
        <v>-0.734265416575</v>
      </c>
      <c r="C3196">
        <v>0.34146867188500002</v>
      </c>
      <c r="D3196">
        <v>-0.17629166252799999</v>
      </c>
      <c r="E3196">
        <v>-0.31619767561899997</v>
      </c>
      <c r="F3196">
        <v>0.19784920502200001</v>
      </c>
      <c r="G3196">
        <v>-0.11651757039799999</v>
      </c>
      <c r="H3196">
        <f t="shared" si="142"/>
        <v>0.14767960415579204</v>
      </c>
      <c r="J3196">
        <v>-0.46789999999999998</v>
      </c>
      <c r="K3196">
        <v>0.169791</v>
      </c>
      <c r="L3196">
        <v>-0.10496999999999999</v>
      </c>
      <c r="M3196">
        <v>0.186809</v>
      </c>
      <c r="N3196">
        <f t="shared" si="143"/>
        <v>3.4560002569611649E-2</v>
      </c>
    </row>
    <row r="3197" spans="1:14" x14ac:dyDescent="0.25">
      <c r="A3197">
        <v>185</v>
      </c>
      <c r="B3197">
        <v>-0.734265416575</v>
      </c>
      <c r="C3197">
        <v>0.270662430249</v>
      </c>
      <c r="D3197">
        <v>-0.15059196168899999</v>
      </c>
      <c r="E3197">
        <v>-0.31619767561899997</v>
      </c>
      <c r="F3197">
        <v>0.35428824899599998</v>
      </c>
      <c r="G3197">
        <v>-0.118895535102</v>
      </c>
      <c r="H3197">
        <f t="shared" si="142"/>
        <v>9.5936090073636029E-2</v>
      </c>
      <c r="J3197">
        <v>-0.69570600000000005</v>
      </c>
      <c r="K3197">
        <v>0.20858199999999999</v>
      </c>
      <c r="L3197">
        <v>-6.1908400000000002E-2</v>
      </c>
      <c r="M3197">
        <v>-4.3440600000000003E-2</v>
      </c>
      <c r="N3197">
        <f t="shared" si="143"/>
        <v>1.1718753933747621E-2</v>
      </c>
    </row>
    <row r="3198" spans="1:14" x14ac:dyDescent="0.25">
      <c r="A3198">
        <v>185</v>
      </c>
      <c r="B3198">
        <v>-0.734265416575</v>
      </c>
      <c r="C3198">
        <v>0.19035405508299999</v>
      </c>
      <c r="D3198">
        <v>-0.137228095676</v>
      </c>
      <c r="E3198">
        <v>-0.31619767561899997</v>
      </c>
      <c r="F3198">
        <v>0.40183341128700001</v>
      </c>
      <c r="G3198">
        <v>-6.1825778069300001E-2</v>
      </c>
      <c r="H3198">
        <f t="shared" si="142"/>
        <v>5.5066216529403203E-2</v>
      </c>
      <c r="J3198">
        <v>-0.71391700000000002</v>
      </c>
      <c r="K3198">
        <v>0.20835000000000001</v>
      </c>
      <c r="L3198">
        <v>-2.9807299999999998E-2</v>
      </c>
      <c r="M3198">
        <v>-7.2138999999999995E-2</v>
      </c>
      <c r="N3198">
        <f t="shared" si="143"/>
        <v>1.186308137712064E-2</v>
      </c>
    </row>
    <row r="3199" spans="1:14" x14ac:dyDescent="0.25">
      <c r="A3199">
        <v>185</v>
      </c>
      <c r="B3199">
        <v>-0.734265416575</v>
      </c>
      <c r="C3199">
        <v>0.14548712694099999</v>
      </c>
      <c r="D3199">
        <v>-0.11255642599</v>
      </c>
      <c r="E3199">
        <v>-0.31619767561899997</v>
      </c>
      <c r="F3199">
        <v>0.224497516634</v>
      </c>
      <c r="G3199">
        <v>-0.114139514213</v>
      </c>
      <c r="H3199">
        <f t="shared" si="142"/>
        <v>3.3835453137188998E-2</v>
      </c>
      <c r="J3199">
        <v>-0.81079999999999997</v>
      </c>
      <c r="K3199">
        <v>0.116586</v>
      </c>
      <c r="L3199">
        <v>-4.6925700000000001E-2</v>
      </c>
      <c r="M3199">
        <v>-4.97854E-3</v>
      </c>
      <c r="N3199">
        <f t="shared" si="143"/>
        <v>5.1426673324342573E-3</v>
      </c>
    </row>
    <row r="3200" spans="1:14" x14ac:dyDescent="0.25">
      <c r="A3200">
        <v>185</v>
      </c>
      <c r="B3200">
        <v>-0.734265416575</v>
      </c>
      <c r="C3200">
        <v>0.120467431337</v>
      </c>
      <c r="D3200">
        <v>-0.105874502871</v>
      </c>
      <c r="E3200">
        <v>-0.31619767561899997</v>
      </c>
      <c r="F3200">
        <v>0.12518930451499999</v>
      </c>
      <c r="G3200">
        <v>-3.09128432944E-2</v>
      </c>
      <c r="H3200">
        <f t="shared" si="142"/>
        <v>2.5721812371116197E-2</v>
      </c>
      <c r="J3200">
        <v>-0.86722699999999997</v>
      </c>
      <c r="K3200">
        <v>7.23221E-2</v>
      </c>
      <c r="L3200">
        <v>-1.6550700000000002E-2</v>
      </c>
      <c r="M3200">
        <v>9.1765399999999997E-2</v>
      </c>
      <c r="N3200">
        <f t="shared" si="143"/>
        <v>1.0296714688886781E-2</v>
      </c>
    </row>
    <row r="3201" spans="1:14" x14ac:dyDescent="0.25">
      <c r="A3201">
        <v>185</v>
      </c>
      <c r="B3201">
        <v>-0.734265416575</v>
      </c>
      <c r="C3201">
        <v>8.4604567115199994E-2</v>
      </c>
      <c r="D3201">
        <v>-8.0688807720800004E-2</v>
      </c>
      <c r="E3201">
        <v>-0.31619767561899997</v>
      </c>
      <c r="F3201">
        <v>0.17944451047900001</v>
      </c>
      <c r="G3201">
        <v>-0.11651757039799999</v>
      </c>
      <c r="H3201">
        <f t="shared" si="142"/>
        <v>1.3668616468154614E-2</v>
      </c>
      <c r="J3201">
        <v>-0.87650799999999995</v>
      </c>
      <c r="K3201">
        <v>9.6599299999999999E-2</v>
      </c>
      <c r="L3201">
        <v>-4.4613199999999999E-2</v>
      </c>
      <c r="M3201">
        <v>-2.5081699999999998E-2</v>
      </c>
      <c r="N3201">
        <f t="shared" si="143"/>
        <v>1.4453230894027477E-3</v>
      </c>
    </row>
    <row r="3202" spans="1:14" x14ac:dyDescent="0.25">
      <c r="A3202">
        <v>185</v>
      </c>
      <c r="B3202">
        <v>-0.734265416575</v>
      </c>
      <c r="C3202">
        <v>6.9470102872499995E-2</v>
      </c>
      <c r="D3202">
        <v>-8.0688807720800004E-2</v>
      </c>
      <c r="E3202">
        <v>-0.31619767561899997</v>
      </c>
      <c r="F3202">
        <v>7.5727262344600005E-2</v>
      </c>
      <c r="G3202" s="1">
        <v>-2.46483787009E-17</v>
      </c>
      <c r="H3202">
        <f t="shared" si="142"/>
        <v>1.1336778884519966E-2</v>
      </c>
      <c r="J3202">
        <v>-0.92865900000000001</v>
      </c>
      <c r="K3202">
        <v>4.9618799999999998E-2</v>
      </c>
      <c r="L3202">
        <v>-5.6647499999999996E-3</v>
      </c>
      <c r="M3202">
        <v>0.12123</v>
      </c>
      <c r="N3202">
        <f t="shared" si="143"/>
        <v>6.0226834626296577E-3</v>
      </c>
    </row>
    <row r="3203" spans="1:14" x14ac:dyDescent="0.25">
      <c r="A3203">
        <v>185</v>
      </c>
      <c r="B3203">
        <v>-0.734265416575</v>
      </c>
      <c r="C3203">
        <v>3.8008534155099999E-2</v>
      </c>
      <c r="D3203">
        <v>-9.5602854807499998E-2</v>
      </c>
      <c r="E3203">
        <v>-0.31619767561899997</v>
      </c>
      <c r="F3203">
        <v>0.15742205537199999</v>
      </c>
      <c r="G3203">
        <v>6.89974416428E-2</v>
      </c>
      <c r="H3203">
        <f t="shared" ref="H3203:H3266" si="144">C3203^2+D3203^2</f>
        <v>1.0584554515963329E-2</v>
      </c>
      <c r="J3203">
        <v>-0.91565799999999997</v>
      </c>
      <c r="K3203">
        <v>9.3232899999999994E-2</v>
      </c>
      <c r="L3203">
        <v>1.7548000000000001E-2</v>
      </c>
      <c r="M3203">
        <v>7.0033700000000004E-2</v>
      </c>
      <c r="N3203">
        <f t="shared" ref="N3203:N3266" si="145">(K3203-C3203)^2+(L3203-D3203)^2</f>
        <v>1.5852846526639305E-2</v>
      </c>
    </row>
    <row r="3204" spans="1:14" x14ac:dyDescent="0.25">
      <c r="A3204">
        <v>185</v>
      </c>
      <c r="B3204">
        <v>-0.734265416575</v>
      </c>
      <c r="C3204">
        <v>3.8008534155099999E-2</v>
      </c>
      <c r="D3204">
        <v>-9.5602854807499998E-2</v>
      </c>
      <c r="E3204">
        <v>-0.31619767561899997</v>
      </c>
      <c r="F3204" s="1">
        <v>-1.5841043112499999E-17</v>
      </c>
      <c r="G3204" s="1">
        <v>-2.46483787009E-17</v>
      </c>
      <c r="H3204">
        <f t="shared" si="144"/>
        <v>1.0584554515963329E-2</v>
      </c>
      <c r="J3204">
        <v>-0.943716</v>
      </c>
      <c r="K3204">
        <v>4.8052000000000001E-4</v>
      </c>
      <c r="L3204" s="1">
        <v>3.2029700000000001E-6</v>
      </c>
      <c r="M3204">
        <v>-0.256911</v>
      </c>
      <c r="N3204">
        <f t="shared" si="145"/>
        <v>1.0548870130180056E-2</v>
      </c>
    </row>
    <row r="3205" spans="1:14" x14ac:dyDescent="0.25">
      <c r="A3205">
        <v>185</v>
      </c>
      <c r="B3205">
        <v>-0.734265416575</v>
      </c>
      <c r="C3205">
        <v>3.8008534155099999E-2</v>
      </c>
      <c r="D3205">
        <v>-9.5602854807499998E-2</v>
      </c>
      <c r="E3205">
        <v>-0.31619767561899997</v>
      </c>
      <c r="F3205" s="1">
        <v>-1.5841043112499999E-17</v>
      </c>
      <c r="G3205" s="1">
        <v>-2.46483787009E-17</v>
      </c>
      <c r="H3205">
        <f t="shared" si="144"/>
        <v>1.0584554515963329E-2</v>
      </c>
      <c r="J3205">
        <v>-0.93794999999999995</v>
      </c>
      <c r="K3205">
        <v>4.7538499999999999E-4</v>
      </c>
      <c r="L3205" s="1">
        <v>4.98992E-6</v>
      </c>
      <c r="M3205">
        <v>-0.25661400000000001</v>
      </c>
      <c r="N3205">
        <f t="shared" si="145"/>
        <v>1.0549597258936734E-2</v>
      </c>
    </row>
    <row r="3206" spans="1:14" x14ac:dyDescent="0.25">
      <c r="A3206">
        <v>185</v>
      </c>
      <c r="B3206">
        <v>-0.734265416575</v>
      </c>
      <c r="C3206">
        <v>3.8008534155099999E-2</v>
      </c>
      <c r="D3206">
        <v>-9.5602854807499998E-2</v>
      </c>
      <c r="E3206">
        <v>-0.31619767561899997</v>
      </c>
      <c r="F3206" s="1">
        <v>-1.5841043112499999E-17</v>
      </c>
      <c r="G3206" s="1">
        <v>-2.46483787009E-17</v>
      </c>
      <c r="H3206">
        <f t="shared" si="144"/>
        <v>1.0584554515963329E-2</v>
      </c>
      <c r="J3206">
        <v>-0.93229799999999996</v>
      </c>
      <c r="K3206">
        <v>4.7113299999999999E-4</v>
      </c>
      <c r="L3206" s="1">
        <v>5.94143E-6</v>
      </c>
      <c r="M3206">
        <v>-0.25620900000000002</v>
      </c>
      <c r="N3206">
        <f t="shared" si="145"/>
        <v>1.0550098403462696E-2</v>
      </c>
    </row>
    <row r="3207" spans="1:14" x14ac:dyDescent="0.25">
      <c r="A3207">
        <v>185</v>
      </c>
      <c r="B3207">
        <v>-0.734265416575</v>
      </c>
      <c r="C3207">
        <v>3.8008534155099999E-2</v>
      </c>
      <c r="D3207">
        <v>-9.5602854807499998E-2</v>
      </c>
      <c r="E3207">
        <v>-0.31619767561899997</v>
      </c>
      <c r="F3207" s="1">
        <v>-1.5841043112499999E-17</v>
      </c>
      <c r="G3207" s="1">
        <v>-2.46483787009E-17</v>
      </c>
      <c r="H3207">
        <f t="shared" si="144"/>
        <v>1.0584554515963329E-2</v>
      </c>
      <c r="J3207">
        <v>-0.92673899999999998</v>
      </c>
      <c r="K3207">
        <v>4.6695100000000001E-4</v>
      </c>
      <c r="L3207" s="1">
        <v>6.8762399999999997E-6</v>
      </c>
      <c r="M3207">
        <v>-0.25581100000000001</v>
      </c>
      <c r="N3207">
        <f t="shared" si="145"/>
        <v>1.0550591136766572E-2</v>
      </c>
    </row>
    <row r="3208" spans="1:14" x14ac:dyDescent="0.25">
      <c r="A3208">
        <v>186</v>
      </c>
      <c r="B3208">
        <v>1.2161270961999999</v>
      </c>
      <c r="C3208">
        <v>-0.64763691621999997</v>
      </c>
      <c r="D3208">
        <v>-1.5480810951199999</v>
      </c>
      <c r="E3208">
        <v>-0.61899050141400003</v>
      </c>
      <c r="F3208" s="1">
        <v>-1.5841043112499999E-17</v>
      </c>
      <c r="G3208" s="1">
        <v>-2.46483787009E-17</v>
      </c>
      <c r="H3208">
        <f t="shared" si="144"/>
        <v>2.8159886523188895</v>
      </c>
      <c r="J3208">
        <v>0.18487899999999999</v>
      </c>
      <c r="K3208">
        <v>1.0146599999999999</v>
      </c>
      <c r="L3208">
        <v>-1.3119099999999999</v>
      </c>
      <c r="M3208">
        <v>-0.24396699999999999</v>
      </c>
      <c r="N3208">
        <f t="shared" si="145"/>
        <v>2.8190078238447009</v>
      </c>
    </row>
    <row r="3209" spans="1:14" x14ac:dyDescent="0.25">
      <c r="A3209">
        <v>186</v>
      </c>
      <c r="B3209">
        <v>1.2161270961999999</v>
      </c>
      <c r="C3209">
        <v>-0.42203812891699999</v>
      </c>
      <c r="D3209">
        <v>-1.10861690168</v>
      </c>
      <c r="E3209">
        <v>-0.61899050141400003</v>
      </c>
      <c r="F3209">
        <v>-1.12881290522</v>
      </c>
      <c r="G3209">
        <v>-2.03311045387</v>
      </c>
      <c r="H3209">
        <f t="shared" si="144"/>
        <v>1.4071476169503252</v>
      </c>
      <c r="J3209">
        <v>0.21146599999999999</v>
      </c>
      <c r="K3209">
        <v>-0.41356199999999999</v>
      </c>
      <c r="L3209">
        <v>-1.24333</v>
      </c>
      <c r="M3209">
        <v>-0.51874600000000004</v>
      </c>
      <c r="N3209">
        <f t="shared" si="145"/>
        <v>1.8219463620391591E-2</v>
      </c>
    </row>
    <row r="3210" spans="1:14" x14ac:dyDescent="0.25">
      <c r="A3210">
        <v>186</v>
      </c>
      <c r="B3210">
        <v>1.2161270961999999</v>
      </c>
      <c r="C3210">
        <v>-4.5018846533799999E-2</v>
      </c>
      <c r="D3210">
        <v>-0.41318516905800001</v>
      </c>
      <c r="E3210">
        <v>-0.61899050141400003</v>
      </c>
      <c r="F3210">
        <v>-1.8864650673000001</v>
      </c>
      <c r="G3210">
        <v>-3.21730313098</v>
      </c>
      <c r="H3210">
        <f t="shared" si="144"/>
        <v>0.1727486804727219</v>
      </c>
      <c r="J3210">
        <v>0.218946</v>
      </c>
      <c r="K3210">
        <v>-0.62275599999999998</v>
      </c>
      <c r="L3210">
        <v>-0.90207400000000004</v>
      </c>
      <c r="M3210">
        <v>-0.31128499999999998</v>
      </c>
      <c r="N3210">
        <f t="shared" si="145"/>
        <v>0.57279250751506305</v>
      </c>
    </row>
    <row r="3211" spans="1:14" x14ac:dyDescent="0.25">
      <c r="A3211">
        <v>186</v>
      </c>
      <c r="B3211">
        <v>1.2161270961999999</v>
      </c>
      <c r="C3211">
        <v>0.25506517527299999</v>
      </c>
      <c r="D3211">
        <v>0.43468009766100002</v>
      </c>
      <c r="E3211">
        <v>-0.61899050141400003</v>
      </c>
      <c r="F3211">
        <v>-1.5015094740299999</v>
      </c>
      <c r="G3211">
        <v>-3.9225123751500002</v>
      </c>
      <c r="H3211">
        <f t="shared" si="144"/>
        <v>0.25400503093962273</v>
      </c>
      <c r="J3211">
        <v>0.25176799999999999</v>
      </c>
      <c r="K3211">
        <v>-0.48296299999999998</v>
      </c>
      <c r="L3211">
        <v>-1.1188</v>
      </c>
      <c r="M3211">
        <v>-1.9227500000000002E-2</v>
      </c>
      <c r="N3211">
        <f t="shared" si="145"/>
        <v>2.9579860013256249</v>
      </c>
    </row>
    <row r="3212" spans="1:14" x14ac:dyDescent="0.25">
      <c r="A3212">
        <v>186</v>
      </c>
      <c r="B3212">
        <v>1.2161270961999999</v>
      </c>
      <c r="C3212">
        <v>0.27556187262499998</v>
      </c>
      <c r="D3212">
        <v>0.52581570144099998</v>
      </c>
      <c r="E3212">
        <v>-0.61899050141400003</v>
      </c>
      <c r="F3212">
        <v>-0.10255789386899999</v>
      </c>
      <c r="G3212">
        <v>-0.42162422223899998</v>
      </c>
      <c r="H3212">
        <f t="shared" si="144"/>
        <v>0.35241649752648757</v>
      </c>
      <c r="J3212">
        <v>-0.107437</v>
      </c>
      <c r="K3212">
        <v>-0.199797</v>
      </c>
      <c r="L3212">
        <v>-0.61993100000000001</v>
      </c>
      <c r="M3212">
        <v>-0.62123600000000001</v>
      </c>
      <c r="N3212">
        <f t="shared" si="145"/>
        <v>1.5387015616462427</v>
      </c>
    </row>
    <row r="3213" spans="1:14" x14ac:dyDescent="0.25">
      <c r="A3213">
        <v>186</v>
      </c>
      <c r="B3213">
        <v>1.2161270961999999</v>
      </c>
      <c r="C3213">
        <v>0.27556187262499998</v>
      </c>
      <c r="D3213">
        <v>0.52581570144099998</v>
      </c>
      <c r="E3213">
        <v>-0.61899050141400003</v>
      </c>
      <c r="F3213" s="1">
        <v>-1.5841043112499999E-17</v>
      </c>
      <c r="G3213" s="1">
        <v>-2.46483787009E-17</v>
      </c>
      <c r="H3213">
        <f t="shared" si="144"/>
        <v>0.35241649752648757</v>
      </c>
      <c r="J3213">
        <v>0.556365</v>
      </c>
      <c r="K3213">
        <v>-3.40119E-4</v>
      </c>
      <c r="L3213" s="1">
        <v>6.2781899999999996E-6</v>
      </c>
      <c r="M3213">
        <v>-6.2670500000000004E-2</v>
      </c>
      <c r="N3213">
        <f t="shared" si="145"/>
        <v>0.35259745856219082</v>
      </c>
    </row>
    <row r="3214" spans="1:14" x14ac:dyDescent="0.25">
      <c r="A3214">
        <v>186</v>
      </c>
      <c r="B3214">
        <v>1.2161270961999999</v>
      </c>
      <c r="C3214">
        <v>0.27556187262499998</v>
      </c>
      <c r="D3214">
        <v>0.52581570144099998</v>
      </c>
      <c r="E3214">
        <v>-0.61899050141400003</v>
      </c>
      <c r="F3214" s="1">
        <v>-1.5841043112499999E-17</v>
      </c>
      <c r="G3214" s="1">
        <v>-2.46483787009E-17</v>
      </c>
      <c r="H3214">
        <f t="shared" si="144"/>
        <v>0.35241649752648757</v>
      </c>
      <c r="J3214">
        <v>0.55825400000000003</v>
      </c>
      <c r="K3214">
        <v>-2.2928299999999999E-4</v>
      </c>
      <c r="L3214" s="1">
        <v>5.0304299999999999E-5</v>
      </c>
      <c r="M3214">
        <v>-6.2191999999999997E-2</v>
      </c>
      <c r="N3214">
        <f t="shared" si="145"/>
        <v>0.35249001435180644</v>
      </c>
    </row>
    <row r="3215" spans="1:14" x14ac:dyDescent="0.25">
      <c r="A3215">
        <v>186</v>
      </c>
      <c r="B3215">
        <v>1.2161270961999999</v>
      </c>
      <c r="C3215">
        <v>0.27556187262499998</v>
      </c>
      <c r="D3215">
        <v>0.52581570144099998</v>
      </c>
      <c r="E3215">
        <v>-0.61899050141400003</v>
      </c>
      <c r="F3215" s="1">
        <v>-1.5841043112499999E-17</v>
      </c>
      <c r="G3215" s="1">
        <v>-2.46483787009E-17</v>
      </c>
      <c r="H3215">
        <f t="shared" si="144"/>
        <v>0.35241649752648757</v>
      </c>
      <c r="J3215">
        <v>0.56001000000000001</v>
      </c>
      <c r="K3215">
        <v>-2.2829299999999999E-4</v>
      </c>
      <c r="L3215" s="1">
        <v>5.0185400000000002E-5</v>
      </c>
      <c r="M3215">
        <v>-6.1761400000000001E-2</v>
      </c>
      <c r="N3215">
        <f t="shared" si="145"/>
        <v>0.35248959331332391</v>
      </c>
    </row>
    <row r="3216" spans="1:14" x14ac:dyDescent="0.25">
      <c r="A3216">
        <v>186</v>
      </c>
      <c r="B3216">
        <v>1.2161270961999999</v>
      </c>
      <c r="C3216">
        <v>0.27556187262499998</v>
      </c>
      <c r="D3216">
        <v>0.52581570144099998</v>
      </c>
      <c r="E3216">
        <v>-0.61899050141400003</v>
      </c>
      <c r="F3216" s="1">
        <v>-1.5841043112499999E-17</v>
      </c>
      <c r="G3216" s="1">
        <v>-2.46483787009E-17</v>
      </c>
      <c r="H3216">
        <f t="shared" si="144"/>
        <v>0.35241649752648757</v>
      </c>
      <c r="J3216">
        <v>0.56176899999999996</v>
      </c>
      <c r="K3216">
        <v>-2.2813400000000001E-4</v>
      </c>
      <c r="L3216" s="1">
        <v>4.9765000000000002E-5</v>
      </c>
      <c r="M3216">
        <v>-6.1330099999999999E-2</v>
      </c>
      <c r="N3216">
        <f t="shared" si="145"/>
        <v>0.35248994767589914</v>
      </c>
    </row>
    <row r="3217" spans="1:14" x14ac:dyDescent="0.25">
      <c r="A3217">
        <v>187</v>
      </c>
      <c r="B3217">
        <v>-0.101705682701</v>
      </c>
      <c r="C3217">
        <v>-1.53757823541</v>
      </c>
      <c r="D3217">
        <v>-1.90909340591</v>
      </c>
      <c r="E3217">
        <v>0.25039724068000002</v>
      </c>
      <c r="F3217" s="1">
        <v>-1.5841043112499999E-17</v>
      </c>
      <c r="G3217" s="1">
        <v>-2.46483787009E-17</v>
      </c>
      <c r="H3217">
        <f t="shared" si="144"/>
        <v>6.0087844624955737</v>
      </c>
      <c r="J3217">
        <v>0.18487899999999999</v>
      </c>
      <c r="K3217">
        <v>1.0146599999999999</v>
      </c>
      <c r="L3217">
        <v>-1.3119099999999999</v>
      </c>
      <c r="M3217">
        <v>-0.24396699999999999</v>
      </c>
      <c r="N3217">
        <f t="shared" si="145"/>
        <v>6.8705480305830182</v>
      </c>
    </row>
    <row r="3218" spans="1:14" x14ac:dyDescent="0.25">
      <c r="A3218">
        <v>187</v>
      </c>
      <c r="B3218">
        <v>-0.101705682701</v>
      </c>
      <c r="C3218">
        <v>-1.52991522897</v>
      </c>
      <c r="D3218">
        <v>-1.90909340591</v>
      </c>
      <c r="E3218">
        <v>0.25039724068000002</v>
      </c>
      <c r="F3218">
        <v>-3.8342850417000002E-2</v>
      </c>
      <c r="G3218" s="1">
        <v>-2.46483787009E-17</v>
      </c>
      <c r="H3218">
        <f t="shared" si="144"/>
        <v>5.9852782403233711</v>
      </c>
      <c r="J3218">
        <v>0.114729</v>
      </c>
      <c r="K3218">
        <v>1.48238</v>
      </c>
      <c r="L3218">
        <v>0.97031000000000001</v>
      </c>
      <c r="M3218">
        <v>0.363487</v>
      </c>
      <c r="N3218">
        <f t="shared" si="145"/>
        <v>17.364886520441534</v>
      </c>
    </row>
    <row r="3219" spans="1:14" x14ac:dyDescent="0.25">
      <c r="A3219">
        <v>187</v>
      </c>
      <c r="B3219">
        <v>-0.101705682701</v>
      </c>
      <c r="C3219">
        <v>-1.40485429506</v>
      </c>
      <c r="D3219">
        <v>-1.7646603248399999</v>
      </c>
      <c r="E3219">
        <v>0.25039724068000002</v>
      </c>
      <c r="F3219">
        <v>-0.62575866578899997</v>
      </c>
      <c r="G3219">
        <v>-0.66819643417600005</v>
      </c>
      <c r="H3219">
        <f t="shared" si="144"/>
        <v>5.0876416524129437</v>
      </c>
      <c r="J3219">
        <v>-5.7742700000000001E-2</v>
      </c>
      <c r="K3219">
        <v>-0.25502599999999997</v>
      </c>
      <c r="L3219">
        <v>-1.52091</v>
      </c>
      <c r="M3219">
        <v>-7.8377599999999992E-3</v>
      </c>
      <c r="N3219">
        <f t="shared" si="145"/>
        <v>1.3815193289801921</v>
      </c>
    </row>
    <row r="3220" spans="1:14" x14ac:dyDescent="0.25">
      <c r="A3220">
        <v>187</v>
      </c>
      <c r="B3220">
        <v>-0.101705682701</v>
      </c>
      <c r="C3220">
        <v>-1.01911709898</v>
      </c>
      <c r="D3220">
        <v>-1.1542275064500001</v>
      </c>
      <c r="E3220">
        <v>0.25039724068000002</v>
      </c>
      <c r="F3220">
        <v>-1.9300862835499999</v>
      </c>
      <c r="G3220">
        <v>-2.8240693165700002</v>
      </c>
      <c r="H3220">
        <f t="shared" si="144"/>
        <v>2.3708407980791959</v>
      </c>
      <c r="J3220">
        <v>6.0282900000000004E-3</v>
      </c>
      <c r="K3220">
        <v>-1.0161800000000001</v>
      </c>
      <c r="L3220">
        <v>-1.28972</v>
      </c>
      <c r="M3220">
        <v>0.49118099999999998</v>
      </c>
      <c r="N3220">
        <f t="shared" si="145"/>
        <v>1.8366842358815087E-2</v>
      </c>
    </row>
    <row r="3221" spans="1:14" x14ac:dyDescent="0.25">
      <c r="A3221">
        <v>187</v>
      </c>
      <c r="B3221">
        <v>-0.101705682701</v>
      </c>
      <c r="C3221">
        <v>-0.54813023356900004</v>
      </c>
      <c r="D3221">
        <v>-0.494582321386</v>
      </c>
      <c r="E3221">
        <v>0.25039724068000002</v>
      </c>
      <c r="F3221">
        <v>-2.3566441035299999</v>
      </c>
      <c r="G3221">
        <v>-3.0517424208900001</v>
      </c>
      <c r="H3221">
        <f t="shared" si="144"/>
        <v>0.54505842557997108</v>
      </c>
      <c r="J3221">
        <v>1.8524399999999999E-3</v>
      </c>
      <c r="K3221">
        <v>-1.07379</v>
      </c>
      <c r="L3221">
        <v>-1.29277</v>
      </c>
      <c r="M3221">
        <v>0.69816599999999995</v>
      </c>
      <c r="N3221">
        <f t="shared" si="145"/>
        <v>0.9134217603354996</v>
      </c>
    </row>
    <row r="3222" spans="1:14" x14ac:dyDescent="0.25">
      <c r="A3222">
        <v>187</v>
      </c>
      <c r="B3222">
        <v>-0.101705682701</v>
      </c>
      <c r="C3222">
        <v>-0.37586538413600001</v>
      </c>
      <c r="D3222">
        <v>-0.34295341901199999</v>
      </c>
      <c r="E3222">
        <v>0.25039724068000002</v>
      </c>
      <c r="F3222">
        <v>-0.86194960301400003</v>
      </c>
      <c r="G3222">
        <v>-0.701486744818</v>
      </c>
      <c r="H3222">
        <f t="shared" si="144"/>
        <v>0.25889183460372328</v>
      </c>
      <c r="J3222">
        <v>0.50374399999999997</v>
      </c>
      <c r="K3222">
        <v>-0.43121199999999998</v>
      </c>
      <c r="L3222">
        <v>-0.40306399999999998</v>
      </c>
      <c r="M3222">
        <v>0.45897300000000002</v>
      </c>
      <c r="N3222">
        <f t="shared" si="145"/>
        <v>6.6765298343120782E-3</v>
      </c>
    </row>
    <row r="3223" spans="1:14" x14ac:dyDescent="0.25">
      <c r="A3223">
        <v>187</v>
      </c>
      <c r="B3223">
        <v>-0.101705682701</v>
      </c>
      <c r="C3223">
        <v>-0.29042321552299999</v>
      </c>
      <c r="D3223">
        <v>-0.16434132941900001</v>
      </c>
      <c r="E3223">
        <v>0.25039724068000002</v>
      </c>
      <c r="F3223">
        <v>-0.42752101522199998</v>
      </c>
      <c r="G3223">
        <v>-0.82632012335100002</v>
      </c>
      <c r="H3223">
        <f t="shared" si="144"/>
        <v>0.11135371666992318</v>
      </c>
      <c r="J3223">
        <v>0.107789</v>
      </c>
      <c r="K3223">
        <v>-0.223412</v>
      </c>
      <c r="L3223">
        <v>-0.39304099999999997</v>
      </c>
      <c r="M3223">
        <v>0.23597599999999999</v>
      </c>
      <c r="N3223">
        <f t="shared" si="145"/>
        <v>5.6794042329727859E-2</v>
      </c>
    </row>
    <row r="3224" spans="1:14" x14ac:dyDescent="0.25">
      <c r="A3224">
        <v>187</v>
      </c>
      <c r="B3224">
        <v>-0.101705682701</v>
      </c>
      <c r="C3224">
        <v>-0.211264117536</v>
      </c>
      <c r="D3224">
        <v>-1.45119201759E-2</v>
      </c>
      <c r="E3224">
        <v>0.25039724068000002</v>
      </c>
      <c r="F3224">
        <v>-0.39608285328499998</v>
      </c>
      <c r="G3224">
        <v>-0.69316167908500004</v>
      </c>
      <c r="H3224">
        <f t="shared" si="144"/>
        <v>4.484312318545651E-2</v>
      </c>
      <c r="J3224">
        <v>-0.423008</v>
      </c>
      <c r="K3224">
        <v>-0.235372</v>
      </c>
      <c r="L3224">
        <v>-0.40200799999999998</v>
      </c>
      <c r="M3224">
        <v>-0.17310200000000001</v>
      </c>
      <c r="N3224">
        <f t="shared" si="145"/>
        <v>0.15073440187594328</v>
      </c>
    </row>
    <row r="3225" spans="1:14" x14ac:dyDescent="0.25">
      <c r="A3225">
        <v>187</v>
      </c>
      <c r="B3225">
        <v>-0.101705682701</v>
      </c>
      <c r="C3225">
        <v>-0.143829778464</v>
      </c>
      <c r="D3225">
        <v>6.1559040513500002E-2</v>
      </c>
      <c r="E3225">
        <v>0.25039724068000002</v>
      </c>
      <c r="F3225">
        <v>-0.33741649549800001</v>
      </c>
      <c r="G3225">
        <v>-0.35193007239099999</v>
      </c>
      <c r="H3225">
        <f t="shared" si="144"/>
        <v>2.4476520641946053E-2</v>
      </c>
      <c r="J3225">
        <v>-0.64421799999999996</v>
      </c>
      <c r="K3225">
        <v>-0.28353800000000001</v>
      </c>
      <c r="L3225">
        <v>-0.41386400000000001</v>
      </c>
      <c r="M3225">
        <v>-0.33459</v>
      </c>
      <c r="N3225">
        <f t="shared" si="145"/>
        <v>0.24554545461585314</v>
      </c>
    </row>
    <row r="3226" spans="1:14" x14ac:dyDescent="0.25">
      <c r="A3226">
        <v>187</v>
      </c>
      <c r="B3226">
        <v>-0.101705682701</v>
      </c>
      <c r="C3226">
        <v>-0.13621570195499999</v>
      </c>
      <c r="D3226">
        <v>6.6698926774200001E-2</v>
      </c>
      <c r="E3226">
        <v>0.25039724068000002</v>
      </c>
      <c r="F3226">
        <v>-3.8098023164800002E-2</v>
      </c>
      <c r="G3226">
        <v>-2.3778857627100001E-2</v>
      </c>
      <c r="H3226">
        <f t="shared" si="144"/>
        <v>2.300346429192348E-2</v>
      </c>
      <c r="J3226">
        <v>-0.75359100000000001</v>
      </c>
      <c r="K3226">
        <v>-7.9020800000000002E-2</v>
      </c>
      <c r="L3226">
        <v>-0.11193</v>
      </c>
      <c r="M3226">
        <v>-0.400862</v>
      </c>
      <c r="N3226">
        <f t="shared" si="145"/>
        <v>3.5179550290144572E-2</v>
      </c>
    </row>
    <row r="3227" spans="1:14" x14ac:dyDescent="0.25">
      <c r="A3227">
        <v>187</v>
      </c>
      <c r="B3227">
        <v>-0.101705682701</v>
      </c>
      <c r="C3227">
        <v>-0.14253200308200001</v>
      </c>
      <c r="D3227">
        <v>4.7801427403800001E-2</v>
      </c>
      <c r="E3227">
        <v>0.25039724068000002</v>
      </c>
      <c r="F3227">
        <v>3.1604435071199997E-2</v>
      </c>
      <c r="G3227">
        <v>8.7426243354399996E-2</v>
      </c>
      <c r="H3227">
        <f t="shared" si="144"/>
        <v>2.260034836440802E-2</v>
      </c>
      <c r="J3227">
        <v>-0.89580899999999997</v>
      </c>
      <c r="K3227">
        <v>1.9278900000000002E-2</v>
      </c>
      <c r="L3227">
        <v>5.2933800000000003E-2</v>
      </c>
      <c r="M3227">
        <v>-0.58206899999999995</v>
      </c>
      <c r="N3227">
        <f t="shared" si="145"/>
        <v>2.6209109604678631E-2</v>
      </c>
    </row>
    <row r="3228" spans="1:14" x14ac:dyDescent="0.25">
      <c r="A3228">
        <v>187</v>
      </c>
      <c r="B3228">
        <v>-0.101705682701</v>
      </c>
      <c r="C3228">
        <v>-0.14253200308200001</v>
      </c>
      <c r="D3228">
        <v>4.7801427403800001E-2</v>
      </c>
      <c r="E3228">
        <v>0.25039724068000002</v>
      </c>
      <c r="F3228" s="1">
        <v>-1.5841043112499999E-17</v>
      </c>
      <c r="G3228" s="1">
        <v>-2.46483787009E-17</v>
      </c>
      <c r="H3228">
        <f t="shared" si="144"/>
        <v>2.260034836440802E-2</v>
      </c>
      <c r="J3228">
        <v>-0.57572800000000002</v>
      </c>
      <c r="K3228">
        <v>3.2277199999999998E-4</v>
      </c>
      <c r="L3228" s="1">
        <v>4.1947599999999999E-7</v>
      </c>
      <c r="M3228">
        <v>-0.206066</v>
      </c>
      <c r="N3228">
        <f t="shared" si="145"/>
        <v>2.269242312264241E-2</v>
      </c>
    </row>
    <row r="3229" spans="1:14" x14ac:dyDescent="0.25">
      <c r="A3229">
        <v>187</v>
      </c>
      <c r="B3229">
        <v>-0.101705682701</v>
      </c>
      <c r="C3229">
        <v>-0.14253200308200001</v>
      </c>
      <c r="D3229">
        <v>4.7801427403800001E-2</v>
      </c>
      <c r="E3229">
        <v>0.25039724068000002</v>
      </c>
      <c r="F3229" s="1">
        <v>-1.5841043112499999E-17</v>
      </c>
      <c r="G3229" s="1">
        <v>-2.46483787009E-17</v>
      </c>
      <c r="H3229">
        <f t="shared" si="144"/>
        <v>2.260034836440802E-2</v>
      </c>
      <c r="J3229">
        <v>-0.57313000000000003</v>
      </c>
      <c r="K3229">
        <v>3.1985299999999999E-4</v>
      </c>
      <c r="L3229" s="1">
        <v>8.16722E-6</v>
      </c>
      <c r="M3229">
        <v>-0.20587800000000001</v>
      </c>
      <c r="N3229">
        <f t="shared" si="145"/>
        <v>2.2690848505068847E-2</v>
      </c>
    </row>
    <row r="3230" spans="1:14" x14ac:dyDescent="0.25">
      <c r="A3230">
        <v>187</v>
      </c>
      <c r="B3230">
        <v>-0.101705682701</v>
      </c>
      <c r="C3230">
        <v>-0.14253200308200001</v>
      </c>
      <c r="D3230">
        <v>4.7801427403800001E-2</v>
      </c>
      <c r="E3230">
        <v>0.25039724068000002</v>
      </c>
      <c r="F3230" s="1">
        <v>-1.5841043112499999E-17</v>
      </c>
      <c r="G3230" s="1">
        <v>-2.46483787009E-17</v>
      </c>
      <c r="H3230">
        <f t="shared" si="144"/>
        <v>2.260034836440802E-2</v>
      </c>
      <c r="J3230">
        <v>-0.57063200000000003</v>
      </c>
      <c r="K3230">
        <v>3.1756699999999999E-4</v>
      </c>
      <c r="L3230" s="1">
        <v>8.8797299999999994E-6</v>
      </c>
      <c r="M3230">
        <v>-0.20578299999999999</v>
      </c>
      <c r="N3230">
        <f t="shared" si="145"/>
        <v>2.2690127285764677E-2</v>
      </c>
    </row>
    <row r="3231" spans="1:14" x14ac:dyDescent="0.25">
      <c r="A3231">
        <v>187</v>
      </c>
      <c r="B3231">
        <v>-0.101705682701</v>
      </c>
      <c r="C3231">
        <v>-0.14253200308200001</v>
      </c>
      <c r="D3231">
        <v>4.7801427403800001E-2</v>
      </c>
      <c r="E3231">
        <v>0.25039724068000002</v>
      </c>
      <c r="F3231" s="1">
        <v>-1.5841043112499999E-17</v>
      </c>
      <c r="G3231" s="1">
        <v>-2.46483787009E-17</v>
      </c>
      <c r="H3231">
        <f t="shared" si="144"/>
        <v>2.260034836440802E-2</v>
      </c>
      <c r="J3231">
        <v>-0.56816599999999995</v>
      </c>
      <c r="K3231">
        <v>3.1531099999999998E-4</v>
      </c>
      <c r="L3231" s="1">
        <v>9.4911499999999998E-6</v>
      </c>
      <c r="M3231">
        <v>-0.20569000000000001</v>
      </c>
      <c r="N3231">
        <f t="shared" si="145"/>
        <v>2.2689424311328844E-2</v>
      </c>
    </row>
    <row r="3232" spans="1:14" x14ac:dyDescent="0.25">
      <c r="A3232">
        <v>188</v>
      </c>
      <c r="B3232">
        <v>1.8486868300799999</v>
      </c>
      <c r="C3232">
        <v>0.17012619929600001</v>
      </c>
      <c r="D3232">
        <v>1.12977080358</v>
      </c>
      <c r="E3232">
        <v>-2.0806361343800002</v>
      </c>
      <c r="F3232" s="1">
        <v>-1.5841043112499999E-17</v>
      </c>
      <c r="G3232" s="1">
        <v>-2.46483787009E-17</v>
      </c>
      <c r="H3232">
        <f t="shared" si="144"/>
        <v>1.3053249923087014</v>
      </c>
      <c r="J3232">
        <v>0.18487899999999999</v>
      </c>
      <c r="K3232">
        <v>1.0146599999999999</v>
      </c>
      <c r="L3232">
        <v>-1.3119099999999999</v>
      </c>
      <c r="M3232">
        <v>-0.24396699999999999</v>
      </c>
      <c r="N3232">
        <f t="shared" si="145"/>
        <v>6.6750424871026173</v>
      </c>
    </row>
    <row r="3233" spans="1:14" x14ac:dyDescent="0.25">
      <c r="A3233">
        <v>188</v>
      </c>
      <c r="B3233">
        <v>1.8486868300799999</v>
      </c>
      <c r="C3233">
        <v>0.17012619929600001</v>
      </c>
      <c r="D3233">
        <v>1.06654136588</v>
      </c>
      <c r="E3233">
        <v>-2.0806361343800002</v>
      </c>
      <c r="F3233" s="1">
        <v>-1.5841043112499999E-17</v>
      </c>
      <c r="G3233">
        <v>0.29252083036100002</v>
      </c>
      <c r="H3233">
        <f t="shared" si="144"/>
        <v>1.1664534088200784</v>
      </c>
      <c r="J3233">
        <v>0.157974</v>
      </c>
      <c r="K3233">
        <v>0.29114499999999999</v>
      </c>
      <c r="L3233">
        <v>-0.51591299999999995</v>
      </c>
      <c r="M3233">
        <v>-0.80360799999999999</v>
      </c>
      <c r="N3233">
        <f t="shared" si="145"/>
        <v>2.518807370216507</v>
      </c>
    </row>
    <row r="3234" spans="1:14" x14ac:dyDescent="0.25">
      <c r="A3234">
        <v>188</v>
      </c>
      <c r="B3234">
        <v>1.8486868300799999</v>
      </c>
      <c r="C3234">
        <v>0.14928283459</v>
      </c>
      <c r="D3234">
        <v>0.90721167904400002</v>
      </c>
      <c r="E3234">
        <v>-2.0806361343800002</v>
      </c>
      <c r="F3234">
        <v>0.10429248911400001</v>
      </c>
      <c r="G3234">
        <v>0.73711318634199996</v>
      </c>
      <c r="H3234">
        <f t="shared" si="144"/>
        <v>0.84531839529705899</v>
      </c>
      <c r="J3234">
        <v>0.21368000000000001</v>
      </c>
      <c r="K3234">
        <v>0.34238099999999999</v>
      </c>
      <c r="L3234">
        <v>1.55304</v>
      </c>
      <c r="M3234">
        <v>-0.70562499999999995</v>
      </c>
      <c r="N3234">
        <f t="shared" si="145"/>
        <v>0.45438112163355382</v>
      </c>
    </row>
    <row r="3235" spans="1:14" x14ac:dyDescent="0.25">
      <c r="A3235">
        <v>188</v>
      </c>
      <c r="B3235">
        <v>1.8486868300799999</v>
      </c>
      <c r="C3235">
        <v>0.14161979867999999</v>
      </c>
      <c r="D3235">
        <v>0.81726266084900001</v>
      </c>
      <c r="E3235">
        <v>-2.0806361343800002</v>
      </c>
      <c r="F3235">
        <v>3.8342997902100003E-2</v>
      </c>
      <c r="G3235">
        <v>0.41613467475799998</v>
      </c>
      <c r="H3235">
        <f t="shared" si="144"/>
        <v>0.6879744241961514</v>
      </c>
      <c r="J3235">
        <v>0.25610100000000002</v>
      </c>
      <c r="K3235">
        <v>0.43644899999999998</v>
      </c>
      <c r="L3235">
        <v>2.0791599999999999</v>
      </c>
      <c r="M3235">
        <v>-0.51827999999999996</v>
      </c>
      <c r="N3235">
        <f t="shared" si="145"/>
        <v>1.6793091525073629</v>
      </c>
    </row>
    <row r="3236" spans="1:14" x14ac:dyDescent="0.25">
      <c r="A3236">
        <v>188</v>
      </c>
      <c r="B3236">
        <v>1.8486868300799999</v>
      </c>
      <c r="C3236">
        <v>0.12352773600399999</v>
      </c>
      <c r="D3236">
        <v>0.79669045672899996</v>
      </c>
      <c r="E3236">
        <v>-2.0806361343800002</v>
      </c>
      <c r="F3236">
        <v>9.0525991184700005E-2</v>
      </c>
      <c r="G3236">
        <v>9.5173995692300006E-2</v>
      </c>
      <c r="H3236">
        <f t="shared" si="144"/>
        <v>0.64997478540533649</v>
      </c>
      <c r="J3236">
        <v>0.199963</v>
      </c>
      <c r="K3236">
        <v>0.66303299999999998</v>
      </c>
      <c r="L3236">
        <v>1.6131</v>
      </c>
      <c r="M3236">
        <v>-0.68439399999999995</v>
      </c>
      <c r="N3236">
        <f t="shared" si="145"/>
        <v>0.95759047222335647</v>
      </c>
    </row>
    <row r="3237" spans="1:14" x14ac:dyDescent="0.25">
      <c r="A3237">
        <v>188</v>
      </c>
      <c r="B3237">
        <v>1.8486868300799999</v>
      </c>
      <c r="C3237">
        <v>0.12352773600399999</v>
      </c>
      <c r="D3237">
        <v>0.79669045672899996</v>
      </c>
      <c r="E3237">
        <v>-2.0806361343800002</v>
      </c>
      <c r="F3237" s="1">
        <v>-1.5841043112499999E-17</v>
      </c>
      <c r="G3237" s="1">
        <v>-2.46483787009E-17</v>
      </c>
      <c r="H3237">
        <f t="shared" si="144"/>
        <v>0.64997478540533649</v>
      </c>
      <c r="J3237">
        <v>0.51392499999999997</v>
      </c>
      <c r="K3237" s="1">
        <v>-9.3003499999999998E-5</v>
      </c>
      <c r="L3237">
        <v>2.15832E-4</v>
      </c>
      <c r="M3237">
        <v>-6.3520599999999997E-2</v>
      </c>
      <c r="N3237">
        <f t="shared" si="145"/>
        <v>0.64965391507271719</v>
      </c>
    </row>
    <row r="3238" spans="1:14" x14ac:dyDescent="0.25">
      <c r="A3238">
        <v>188</v>
      </c>
      <c r="B3238">
        <v>1.8486868300799999</v>
      </c>
      <c r="C3238">
        <v>0.12352773600399999</v>
      </c>
      <c r="D3238">
        <v>0.79669045672899996</v>
      </c>
      <c r="E3238">
        <v>-2.0806361343800002</v>
      </c>
      <c r="F3238" s="1">
        <v>-1.5841043112499999E-17</v>
      </c>
      <c r="G3238" s="1">
        <v>-2.46483787009E-17</v>
      </c>
      <c r="H3238">
        <f t="shared" si="144"/>
        <v>0.64997478540533649</v>
      </c>
      <c r="J3238">
        <v>0.51530299999999996</v>
      </c>
      <c r="K3238">
        <v>-1.8563499999999999E-4</v>
      </c>
      <c r="L3238" s="1">
        <v>3.8015600000000002E-5</v>
      </c>
      <c r="M3238">
        <v>-6.3110399999999997E-2</v>
      </c>
      <c r="N3238">
        <f t="shared" si="145"/>
        <v>0.64996011012196808</v>
      </c>
    </row>
    <row r="3239" spans="1:14" x14ac:dyDescent="0.25">
      <c r="A3239">
        <v>188</v>
      </c>
      <c r="B3239">
        <v>1.8486868300799999</v>
      </c>
      <c r="C3239">
        <v>0.12352773600399999</v>
      </c>
      <c r="D3239">
        <v>0.79669045672899996</v>
      </c>
      <c r="E3239">
        <v>-2.0806361343800002</v>
      </c>
      <c r="F3239" s="1">
        <v>-1.5841043112499999E-17</v>
      </c>
      <c r="G3239" s="1">
        <v>-2.46483787009E-17</v>
      </c>
      <c r="H3239">
        <f t="shared" si="144"/>
        <v>0.64997478540533649</v>
      </c>
      <c r="J3239">
        <v>0.51662699999999995</v>
      </c>
      <c r="K3239">
        <v>-1.85491E-4</v>
      </c>
      <c r="L3239" s="1">
        <v>3.7929899999999997E-5</v>
      </c>
      <c r="M3239">
        <v>-6.2762899999999996E-2</v>
      </c>
      <c r="N3239">
        <f t="shared" si="145"/>
        <v>0.64996021103877377</v>
      </c>
    </row>
    <row r="3240" spans="1:14" x14ac:dyDescent="0.25">
      <c r="A3240">
        <v>188</v>
      </c>
      <c r="B3240">
        <v>1.8486868300799999</v>
      </c>
      <c r="C3240">
        <v>0.12352773600399999</v>
      </c>
      <c r="D3240">
        <v>0.79669045672899996</v>
      </c>
      <c r="E3240">
        <v>-2.0806361343800002</v>
      </c>
      <c r="F3240" s="1">
        <v>-1.5841043112499999E-17</v>
      </c>
      <c r="G3240" s="1">
        <v>-2.46483787009E-17</v>
      </c>
      <c r="H3240">
        <f t="shared" si="144"/>
        <v>0.64997478540533649</v>
      </c>
      <c r="J3240">
        <v>0.51795199999999997</v>
      </c>
      <c r="K3240">
        <v>-1.85267E-4</v>
      </c>
      <c r="L3240" s="1">
        <v>3.7561000000000002E-5</v>
      </c>
      <c r="M3240">
        <v>-6.2415199999999997E-2</v>
      </c>
      <c r="N3240">
        <f t="shared" si="145"/>
        <v>0.64996074338566867</v>
      </c>
    </row>
    <row r="3241" spans="1:14" x14ac:dyDescent="0.25">
      <c r="A3241">
        <v>189</v>
      </c>
      <c r="B3241">
        <v>1.6905468966099999</v>
      </c>
      <c r="C3241">
        <v>4.3994688255699996</v>
      </c>
      <c r="D3241">
        <v>2.8043185423799999</v>
      </c>
      <c r="E3241">
        <v>2.3761542487799998</v>
      </c>
      <c r="F3241" s="1">
        <v>-1.5841043112499999E-17</v>
      </c>
      <c r="G3241" s="1">
        <v>-2.46483787009E-17</v>
      </c>
      <c r="H3241">
        <f t="shared" si="144"/>
        <v>27.21952843429856</v>
      </c>
      <c r="J3241">
        <v>0.18487899999999999</v>
      </c>
      <c r="K3241">
        <v>1.0146599999999999</v>
      </c>
      <c r="L3241">
        <v>-1.3119099999999999</v>
      </c>
      <c r="M3241">
        <v>-0.24396699999999999</v>
      </c>
      <c r="N3241">
        <f t="shared" si="145"/>
        <v>28.40026819876034</v>
      </c>
    </row>
    <row r="3242" spans="1:14" x14ac:dyDescent="0.25">
      <c r="A3242">
        <v>189</v>
      </c>
      <c r="B3242">
        <v>1.6905468966099999</v>
      </c>
      <c r="C3242">
        <v>4.3843860652400002</v>
      </c>
      <c r="D3242">
        <v>2.7916726548400002</v>
      </c>
      <c r="E3242">
        <v>2.3761542487799998</v>
      </c>
      <c r="F3242">
        <v>7.5468555042999999E-2</v>
      </c>
      <c r="G3242">
        <v>5.8504166057399998E-2</v>
      </c>
      <c r="H3242">
        <f t="shared" si="144"/>
        <v>27.016277380852106</v>
      </c>
      <c r="J3242">
        <v>0.17646600000000001</v>
      </c>
      <c r="K3242">
        <v>1.24315</v>
      </c>
      <c r="L3242">
        <v>-1.07091</v>
      </c>
      <c r="M3242">
        <v>-0.37365500000000001</v>
      </c>
      <c r="N3242">
        <f t="shared" si="145"/>
        <v>24.786908783035301</v>
      </c>
    </row>
    <row r="3243" spans="1:14" x14ac:dyDescent="0.25">
      <c r="A3243">
        <v>189</v>
      </c>
      <c r="B3243">
        <v>1.6905468966099999</v>
      </c>
      <c r="C3243">
        <v>3.9510251833200001</v>
      </c>
      <c r="D3243">
        <v>2.5976909682199998</v>
      </c>
      <c r="E3243">
        <v>2.3761542487799998</v>
      </c>
      <c r="F3243">
        <v>2.16837759626</v>
      </c>
      <c r="G3243">
        <v>0.89742509359400002</v>
      </c>
      <c r="H3243">
        <f t="shared" si="144"/>
        <v>22.358598365600599</v>
      </c>
      <c r="J3243">
        <v>0.27143099999999998</v>
      </c>
      <c r="K3243">
        <v>2.2578100000000001</v>
      </c>
      <c r="L3243">
        <v>-6.7688600000000002E-2</v>
      </c>
      <c r="M3243">
        <v>0.63632999999999995</v>
      </c>
      <c r="N3243">
        <f t="shared" si="145"/>
        <v>9.9712258997100136</v>
      </c>
    </row>
    <row r="3244" spans="1:14" x14ac:dyDescent="0.25">
      <c r="A3244">
        <v>189</v>
      </c>
      <c r="B3244">
        <v>1.6905468966099999</v>
      </c>
      <c r="C3244">
        <v>2.0735887530300001</v>
      </c>
      <c r="D3244">
        <v>1.56970348768</v>
      </c>
      <c r="E3244">
        <v>2.3761542487799998</v>
      </c>
      <c r="F3244">
        <v>9.3939976211099996</v>
      </c>
      <c r="G3244">
        <v>4.7558188455000003</v>
      </c>
      <c r="H3244">
        <f t="shared" si="144"/>
        <v>6.7637393559272674</v>
      </c>
      <c r="J3244">
        <v>0.42884</v>
      </c>
      <c r="K3244">
        <v>2.0102099999999998</v>
      </c>
      <c r="L3244">
        <v>0.76033200000000001</v>
      </c>
      <c r="M3244">
        <v>2.1909000000000001</v>
      </c>
      <c r="N3244">
        <f t="shared" si="145"/>
        <v>0.65909907140497415</v>
      </c>
    </row>
    <row r="3245" spans="1:14" x14ac:dyDescent="0.25">
      <c r="A3245">
        <v>189</v>
      </c>
      <c r="B3245">
        <v>1.6905468966099999</v>
      </c>
      <c r="C3245">
        <v>0.91753070588800001</v>
      </c>
      <c r="D3245">
        <v>0.67864880045300002</v>
      </c>
      <c r="E3245">
        <v>2.3761542487799998</v>
      </c>
      <c r="F3245">
        <v>5.7844869575600004</v>
      </c>
      <c r="G3245">
        <v>4.1223212871000001</v>
      </c>
      <c r="H3245">
        <f t="shared" si="144"/>
        <v>1.3024267906036275</v>
      </c>
      <c r="J3245">
        <v>0.195519</v>
      </c>
      <c r="K3245">
        <v>1.12462</v>
      </c>
      <c r="L3245">
        <v>0.94491700000000001</v>
      </c>
      <c r="M3245">
        <v>1.5737000000000001</v>
      </c>
      <c r="N3245">
        <f t="shared" si="145"/>
        <v>0.11378472982580742</v>
      </c>
    </row>
    <row r="3246" spans="1:14" x14ac:dyDescent="0.25">
      <c r="A3246">
        <v>189</v>
      </c>
      <c r="B3246">
        <v>1.6905468966099999</v>
      </c>
      <c r="C3246">
        <v>0.87801466265600003</v>
      </c>
      <c r="D3246">
        <v>0.66285542813599996</v>
      </c>
      <c r="E3246">
        <v>2.3761542487799998</v>
      </c>
      <c r="F3246">
        <v>0.19772366729900001</v>
      </c>
      <c r="G3246">
        <v>7.3065498483399993E-2</v>
      </c>
      <c r="H3246">
        <f t="shared" si="144"/>
        <v>1.2102870664482892</v>
      </c>
      <c r="J3246">
        <v>0.289215</v>
      </c>
      <c r="K3246">
        <v>0.78190099999999996</v>
      </c>
      <c r="L3246">
        <v>0.62428099999999997</v>
      </c>
      <c r="M3246">
        <v>0.398476</v>
      </c>
      <c r="N3246">
        <f t="shared" si="145"/>
        <v>1.0725822655170809E-2</v>
      </c>
    </row>
    <row r="3247" spans="1:14" x14ac:dyDescent="0.25">
      <c r="A3247">
        <v>189</v>
      </c>
      <c r="B3247">
        <v>1.6905468966099999</v>
      </c>
      <c r="C3247">
        <v>0.868878003836</v>
      </c>
      <c r="D3247">
        <v>0.652641456909</v>
      </c>
      <c r="E3247">
        <v>2.3761542487799998</v>
      </c>
      <c r="F3247">
        <v>4.5716461999900003E-2</v>
      </c>
      <c r="G3247">
        <v>4.7253296144500002E-2</v>
      </c>
      <c r="H3247">
        <f t="shared" si="144"/>
        <v>1.180889856826334</v>
      </c>
      <c r="J3247">
        <v>0.52486500000000003</v>
      </c>
      <c r="K3247">
        <v>0.28510799999999997</v>
      </c>
      <c r="L3247">
        <v>0.28160200000000002</v>
      </c>
      <c r="M3247">
        <v>0.64761299999999999</v>
      </c>
      <c r="N3247">
        <f t="shared" si="145"/>
        <v>0.47845769596200921</v>
      </c>
    </row>
    <row r="3248" spans="1:14" x14ac:dyDescent="0.25">
      <c r="A3248">
        <v>189</v>
      </c>
      <c r="B3248">
        <v>1.6905468966099999</v>
      </c>
      <c r="C3248">
        <v>0.85974134501599997</v>
      </c>
      <c r="D3248">
        <v>0.64242748568100005</v>
      </c>
      <c r="E3248">
        <v>2.3761542487799998</v>
      </c>
      <c r="F3248">
        <v>4.5716461999900003E-2</v>
      </c>
      <c r="G3248">
        <v>4.7253296144500002E-2</v>
      </c>
      <c r="H3248">
        <f t="shared" si="144"/>
        <v>1.1518682546883321</v>
      </c>
      <c r="J3248">
        <v>0.45338600000000001</v>
      </c>
      <c r="K3248">
        <v>0.17619199999999999</v>
      </c>
      <c r="L3248">
        <v>0.23850499999999999</v>
      </c>
      <c r="M3248">
        <v>0.60141500000000003</v>
      </c>
      <c r="N3248">
        <f t="shared" si="145"/>
        <v>0.63039308151052031</v>
      </c>
    </row>
    <row r="3249" spans="1:14" x14ac:dyDescent="0.25">
      <c r="A3249">
        <v>189</v>
      </c>
      <c r="B3249">
        <v>1.6905468966099999</v>
      </c>
      <c r="C3249">
        <v>0.80919480016000001</v>
      </c>
      <c r="D3249">
        <v>0.62447061209200005</v>
      </c>
      <c r="E3249">
        <v>2.3761542487799998</v>
      </c>
      <c r="F3249">
        <v>0.25291621834099998</v>
      </c>
      <c r="G3249">
        <v>8.3074589369999993E-2</v>
      </c>
      <c r="H3249">
        <f t="shared" si="144"/>
        <v>1.0447597699725395</v>
      </c>
      <c r="J3249">
        <v>0.76443399999999995</v>
      </c>
      <c r="K3249">
        <v>0.24960099999999999</v>
      </c>
      <c r="L3249">
        <v>0.13381299999999999</v>
      </c>
      <c r="M3249">
        <v>1.1012599999999999</v>
      </c>
      <c r="N3249">
        <f t="shared" si="145"/>
        <v>0.55389011348133377</v>
      </c>
    </row>
    <row r="3250" spans="1:14" x14ac:dyDescent="0.25">
      <c r="A3250">
        <v>189</v>
      </c>
      <c r="B3250">
        <v>1.6905468966099999</v>
      </c>
      <c r="C3250">
        <v>0.68076287201600005</v>
      </c>
      <c r="D3250">
        <v>0.58283714955300003</v>
      </c>
      <c r="E3250">
        <v>2.3761542487799998</v>
      </c>
      <c r="F3250">
        <v>0.642625874303</v>
      </c>
      <c r="G3250">
        <v>0.19261052249800001</v>
      </c>
      <c r="H3250">
        <f t="shared" si="144"/>
        <v>0.80313723081453903</v>
      </c>
      <c r="J3250">
        <v>0.67924200000000001</v>
      </c>
      <c r="K3250">
        <v>0.99958499999999995</v>
      </c>
      <c r="L3250">
        <v>0.51349199999999995</v>
      </c>
      <c r="M3250">
        <v>1.53027</v>
      </c>
      <c r="N3250">
        <f t="shared" si="145"/>
        <v>0.10645629905877396</v>
      </c>
    </row>
    <row r="3251" spans="1:14" x14ac:dyDescent="0.25">
      <c r="A3251">
        <v>189</v>
      </c>
      <c r="B3251">
        <v>1.6905468966099999</v>
      </c>
      <c r="C3251">
        <v>0.59772443901500005</v>
      </c>
      <c r="D3251">
        <v>0.57358526353700001</v>
      </c>
      <c r="E3251">
        <v>2.3761542487799998</v>
      </c>
      <c r="F3251">
        <v>0.41549361111799998</v>
      </c>
      <c r="G3251">
        <v>4.2802363551700001E-2</v>
      </c>
      <c r="H3251">
        <f t="shared" si="144"/>
        <v>0.6862745595426063</v>
      </c>
      <c r="J3251">
        <v>1.17198</v>
      </c>
      <c r="K3251">
        <v>0.67024700000000004</v>
      </c>
      <c r="L3251">
        <v>0.22486999999999999</v>
      </c>
      <c r="M3251">
        <v>1.99272</v>
      </c>
      <c r="N3251">
        <f t="shared" si="145"/>
        <v>0.12686185687550239</v>
      </c>
    </row>
    <row r="3252" spans="1:14" x14ac:dyDescent="0.25">
      <c r="A3252">
        <v>189</v>
      </c>
      <c r="B3252">
        <v>1.6905468966099999</v>
      </c>
      <c r="C3252">
        <v>0.53516564853799997</v>
      </c>
      <c r="D3252">
        <v>0.56381937181599995</v>
      </c>
      <c r="E3252">
        <v>2.3761542487799998</v>
      </c>
      <c r="F3252">
        <v>0.31302105330399999</v>
      </c>
      <c r="G3252">
        <v>4.5180328329700002E-2</v>
      </c>
      <c r="H3252">
        <f t="shared" si="144"/>
        <v>0.60429455541008692</v>
      </c>
      <c r="J3252">
        <v>1.45899</v>
      </c>
      <c r="K3252">
        <v>0.419651</v>
      </c>
      <c r="L3252">
        <v>0.135437</v>
      </c>
      <c r="M3252">
        <v>2.25488</v>
      </c>
      <c r="N3252">
        <f t="shared" si="145"/>
        <v>0.19685509050955924</v>
      </c>
    </row>
    <row r="3253" spans="1:14" x14ac:dyDescent="0.25">
      <c r="A3253">
        <v>189</v>
      </c>
      <c r="B3253">
        <v>1.6905468966099999</v>
      </c>
      <c r="C3253">
        <v>0.50144840473300001</v>
      </c>
      <c r="D3253">
        <v>0.55765145440300001</v>
      </c>
      <c r="E3253">
        <v>2.3761542487799998</v>
      </c>
      <c r="F3253">
        <v>0.16870861936199999</v>
      </c>
      <c r="G3253">
        <v>2.8534878516299999E-2</v>
      </c>
      <c r="H3253">
        <f t="shared" si="144"/>
        <v>0.56242564720705179</v>
      </c>
      <c r="J3253">
        <v>1.6123799999999999</v>
      </c>
      <c r="K3253">
        <v>0.198157</v>
      </c>
      <c r="L3253">
        <v>6.1178200000000002E-2</v>
      </c>
      <c r="M3253">
        <v>2.38524</v>
      </c>
      <c r="N3253">
        <f t="shared" si="145"/>
        <v>0.33847136852242232</v>
      </c>
    </row>
    <row r="3254" spans="1:14" x14ac:dyDescent="0.25">
      <c r="A3254">
        <v>189</v>
      </c>
      <c r="B3254">
        <v>1.6905468966099999</v>
      </c>
      <c r="C3254">
        <v>0.490170413257</v>
      </c>
      <c r="D3254">
        <v>0.55765145440300001</v>
      </c>
      <c r="E3254">
        <v>2.3761542487799998</v>
      </c>
      <c r="F3254">
        <v>5.6430898743000002E-2</v>
      </c>
      <c r="G3254" s="1">
        <v>-2.46483787009E-17</v>
      </c>
      <c r="H3254">
        <f t="shared" si="144"/>
        <v>0.55124217863031932</v>
      </c>
      <c r="J3254">
        <v>1.6282000000000001</v>
      </c>
      <c r="K3254">
        <v>0.113829</v>
      </c>
      <c r="L3254">
        <v>2.1315899999999999E-2</v>
      </c>
      <c r="M3254">
        <v>2.3670599999999999</v>
      </c>
      <c r="N3254">
        <f t="shared" si="145"/>
        <v>0.42928868624904937</v>
      </c>
    </row>
    <row r="3255" spans="1:14" x14ac:dyDescent="0.25">
      <c r="A3255">
        <v>189</v>
      </c>
      <c r="B3255">
        <v>1.6905468966099999</v>
      </c>
      <c r="C3255">
        <v>0.480605040027</v>
      </c>
      <c r="D3255">
        <v>0.55765145440300001</v>
      </c>
      <c r="E3255">
        <v>2.3761542487799998</v>
      </c>
      <c r="F3255">
        <v>4.7861590370700001E-2</v>
      </c>
      <c r="G3255" s="1">
        <v>-2.46483787009E-17</v>
      </c>
      <c r="H3255">
        <f t="shared" si="144"/>
        <v>0.54195634909713553</v>
      </c>
      <c r="J3255">
        <v>0.45077200000000001</v>
      </c>
      <c r="K3255">
        <v>1.4636199999999999</v>
      </c>
      <c r="L3255">
        <v>0.54764400000000002</v>
      </c>
      <c r="M3255">
        <v>0.80130100000000004</v>
      </c>
      <c r="N3255">
        <f t="shared" si="145"/>
        <v>0.96641856067434673</v>
      </c>
    </row>
    <row r="3256" spans="1:14" x14ac:dyDescent="0.25">
      <c r="A3256">
        <v>189</v>
      </c>
      <c r="B3256">
        <v>1.6905468966099999</v>
      </c>
      <c r="C3256">
        <v>0.46560454340000001</v>
      </c>
      <c r="D3256">
        <v>0.54174951057599996</v>
      </c>
      <c r="E3256">
        <v>2.3761542487799998</v>
      </c>
      <c r="F3256">
        <v>7.5056937934899995E-2</v>
      </c>
      <c r="G3256">
        <v>7.3567787120999997E-2</v>
      </c>
      <c r="H3256">
        <f t="shared" si="144"/>
        <v>0.5102801230440579</v>
      </c>
      <c r="J3256">
        <v>1.1351899999999999</v>
      </c>
      <c r="K3256">
        <v>0.79244499999999995</v>
      </c>
      <c r="L3256">
        <v>0.63383599999999996</v>
      </c>
      <c r="M3256">
        <v>1.81602</v>
      </c>
      <c r="N3256">
        <f t="shared" si="145"/>
        <v>0.11530460560493291</v>
      </c>
    </row>
    <row r="3257" spans="1:14" x14ac:dyDescent="0.25">
      <c r="A3257">
        <v>189</v>
      </c>
      <c r="B3257">
        <v>1.6905468966099999</v>
      </c>
      <c r="C3257">
        <v>0.46560454340000001</v>
      </c>
      <c r="D3257">
        <v>0.54174951057599996</v>
      </c>
      <c r="E3257">
        <v>2.3761542487799998</v>
      </c>
      <c r="F3257" s="1">
        <v>-1.5841043112499999E-17</v>
      </c>
      <c r="G3257" s="1">
        <v>-2.46483787009E-17</v>
      </c>
      <c r="H3257">
        <f t="shared" si="144"/>
        <v>0.5102801230440579</v>
      </c>
      <c r="J3257">
        <v>-0.70048100000000002</v>
      </c>
      <c r="K3257">
        <v>2.01666E-2</v>
      </c>
      <c r="L3257">
        <v>9.8923599999999993E-3</v>
      </c>
      <c r="M3257">
        <v>-0.19511100000000001</v>
      </c>
      <c r="N3257">
        <f t="shared" si="145"/>
        <v>0.48128699003924347</v>
      </c>
    </row>
    <row r="3258" spans="1:14" x14ac:dyDescent="0.25">
      <c r="A3258">
        <v>189</v>
      </c>
      <c r="B3258">
        <v>1.6905468966099999</v>
      </c>
      <c r="C3258">
        <v>0.46560454340000001</v>
      </c>
      <c r="D3258">
        <v>0.54174951057599996</v>
      </c>
      <c r="E3258">
        <v>2.3761542487799998</v>
      </c>
      <c r="F3258" s="1">
        <v>-1.5841043112499999E-17</v>
      </c>
      <c r="G3258" s="1">
        <v>-2.46483787009E-17</v>
      </c>
      <c r="H3258">
        <f t="shared" si="144"/>
        <v>0.5102801230440579</v>
      </c>
      <c r="J3258">
        <v>-0.72667899999999996</v>
      </c>
      <c r="K3258">
        <v>4.4861100000000002E-4</v>
      </c>
      <c r="L3258" s="1">
        <v>2.5588900000000002E-5</v>
      </c>
      <c r="M3258">
        <v>-0.224666</v>
      </c>
      <c r="N3258">
        <f t="shared" si="145"/>
        <v>0.50983484876293828</v>
      </c>
    </row>
    <row r="3259" spans="1:14" x14ac:dyDescent="0.25">
      <c r="A3259">
        <v>189</v>
      </c>
      <c r="B3259">
        <v>1.6905468966099999</v>
      </c>
      <c r="C3259">
        <v>0.46560454340000001</v>
      </c>
      <c r="D3259">
        <v>0.54174951057599996</v>
      </c>
      <c r="E3259">
        <v>2.3761542487799998</v>
      </c>
      <c r="F3259" s="1">
        <v>-1.5841043112499999E-17</v>
      </c>
      <c r="G3259" s="1">
        <v>-2.46483787009E-17</v>
      </c>
      <c r="H3259">
        <f t="shared" si="144"/>
        <v>0.5102801230440579</v>
      </c>
      <c r="J3259">
        <v>-0.72285500000000003</v>
      </c>
      <c r="K3259">
        <v>3.9454300000000002E-4</v>
      </c>
      <c r="L3259" s="1">
        <v>1.7493600000000001E-6</v>
      </c>
      <c r="M3259">
        <v>-0.22448000000000001</v>
      </c>
      <c r="N3259">
        <f t="shared" si="145"/>
        <v>0.50991098125471612</v>
      </c>
    </row>
    <row r="3260" spans="1:14" x14ac:dyDescent="0.25">
      <c r="A3260">
        <v>189</v>
      </c>
      <c r="B3260">
        <v>1.6905468966099999</v>
      </c>
      <c r="C3260">
        <v>0.46560454340000001</v>
      </c>
      <c r="D3260">
        <v>0.54174951057599996</v>
      </c>
      <c r="E3260">
        <v>2.3761542487799998</v>
      </c>
      <c r="F3260" s="1">
        <v>-1.5841043112499999E-17</v>
      </c>
      <c r="G3260" s="1">
        <v>-2.46483787009E-17</v>
      </c>
      <c r="H3260">
        <f t="shared" si="144"/>
        <v>0.5102801230440579</v>
      </c>
      <c r="J3260">
        <v>-0.71906499999999995</v>
      </c>
      <c r="K3260">
        <v>3.9120399999999998E-4</v>
      </c>
      <c r="L3260" s="1">
        <v>2.4932000000000001E-6</v>
      </c>
      <c r="M3260">
        <v>-0.22428200000000001</v>
      </c>
      <c r="N3260">
        <f t="shared" si="145"/>
        <v>0.50991328199149166</v>
      </c>
    </row>
    <row r="3261" spans="1:14" x14ac:dyDescent="0.25">
      <c r="A3261">
        <v>190</v>
      </c>
      <c r="B3261">
        <v>0.79442060695299999</v>
      </c>
      <c r="C3261">
        <v>-2.7826617978799999</v>
      </c>
      <c r="D3261">
        <v>-3.7419913393200002</v>
      </c>
      <c r="E3261">
        <v>1.09976134044</v>
      </c>
      <c r="F3261" s="1">
        <v>-1.5841043112499999E-17</v>
      </c>
      <c r="G3261" s="1">
        <v>-2.46483787009E-17</v>
      </c>
      <c r="H3261">
        <f t="shared" si="144"/>
        <v>21.745705864926641</v>
      </c>
      <c r="J3261">
        <v>0.18487899999999999</v>
      </c>
      <c r="K3261">
        <v>1.0146599999999999</v>
      </c>
      <c r="L3261">
        <v>-1.3119099999999999</v>
      </c>
      <c r="M3261">
        <v>-0.24396699999999999</v>
      </c>
      <c r="N3261">
        <f t="shared" si="145"/>
        <v>20.324948152365877</v>
      </c>
    </row>
    <row r="3262" spans="1:14" x14ac:dyDescent="0.25">
      <c r="A3262">
        <v>190</v>
      </c>
      <c r="B3262">
        <v>0.79442060695299999</v>
      </c>
      <c r="C3262">
        <v>-2.7788609444599999</v>
      </c>
      <c r="D3262">
        <v>-3.73561781567</v>
      </c>
      <c r="E3262">
        <v>1.09976134044</v>
      </c>
      <c r="F3262">
        <v>-1.9018064935400002E-2</v>
      </c>
      <c r="G3262">
        <v>-2.9486082738400001E-2</v>
      </c>
      <c r="H3262">
        <f t="shared" si="144"/>
        <v>21.676908613396225</v>
      </c>
      <c r="J3262">
        <v>8.5431999999999994E-2</v>
      </c>
      <c r="K3262">
        <v>0.63355300000000003</v>
      </c>
      <c r="L3262">
        <v>-1.6729799999999999</v>
      </c>
      <c r="M3262">
        <v>-0.478875</v>
      </c>
      <c r="N3262">
        <f t="shared" si="145"/>
        <v>15.899043686976965</v>
      </c>
    </row>
    <row r="3263" spans="1:14" x14ac:dyDescent="0.25">
      <c r="A3263">
        <v>190</v>
      </c>
      <c r="B3263">
        <v>0.79442060695299999</v>
      </c>
      <c r="C3263">
        <v>-2.7750600910499998</v>
      </c>
      <c r="D3263">
        <v>-3.7292442920100002</v>
      </c>
      <c r="E3263">
        <v>1.09976134044</v>
      </c>
      <c r="F3263">
        <v>-1.9018064935400002E-2</v>
      </c>
      <c r="G3263">
        <v>-2.9486082738400001E-2</v>
      </c>
      <c r="H3263">
        <f t="shared" si="144"/>
        <v>21.6082214984276</v>
      </c>
      <c r="J3263">
        <v>8.5830600000000007E-2</v>
      </c>
      <c r="K3263">
        <v>0.69882</v>
      </c>
      <c r="L3263">
        <v>-1.67075</v>
      </c>
      <c r="M3263">
        <v>-0.50363999999999998</v>
      </c>
      <c r="N3263">
        <f t="shared" si="145"/>
        <v>16.305241637231305</v>
      </c>
    </row>
    <row r="3264" spans="1:14" x14ac:dyDescent="0.25">
      <c r="A3264">
        <v>190</v>
      </c>
      <c r="B3264">
        <v>0.79442060695299999</v>
      </c>
      <c r="C3264">
        <v>-2.6352260788600002</v>
      </c>
      <c r="D3264">
        <v>-3.5718600603700001</v>
      </c>
      <c r="E3264">
        <v>1.09976134044</v>
      </c>
      <c r="F3264">
        <v>-0.69967768638299999</v>
      </c>
      <c r="G3264">
        <v>-0.728112850614</v>
      </c>
      <c r="H3264">
        <f t="shared" si="144"/>
        <v>19.702600777570233</v>
      </c>
      <c r="J3264">
        <v>-0.12997900000000001</v>
      </c>
      <c r="K3264">
        <v>-9.1994999999999993E-2</v>
      </c>
      <c r="L3264">
        <v>-0.95269499999999996</v>
      </c>
      <c r="M3264">
        <v>-0.57914500000000002</v>
      </c>
      <c r="N3264">
        <f t="shared" si="145"/>
        <v>13.328049933942388</v>
      </c>
    </row>
    <row r="3265" spans="1:14" x14ac:dyDescent="0.25">
      <c r="A3265">
        <v>190</v>
      </c>
      <c r="B3265">
        <v>0.79442060695299999</v>
      </c>
      <c r="C3265">
        <v>-2.1525524967899998</v>
      </c>
      <c r="D3265">
        <v>-3.1305322863499998</v>
      </c>
      <c r="E3265">
        <v>1.09976134044</v>
      </c>
      <c r="F3265">
        <v>-2.4151201119299999</v>
      </c>
      <c r="G3265">
        <v>-2.04173200983</v>
      </c>
      <c r="H3265">
        <f t="shared" si="144"/>
        <v>14.43371464731662</v>
      </c>
      <c r="J3265">
        <v>0.12726599999999999</v>
      </c>
      <c r="K3265">
        <v>-0.77873099999999995</v>
      </c>
      <c r="L3265">
        <v>-0.66649599999999998</v>
      </c>
      <c r="M3265">
        <v>-0.43902799999999997</v>
      </c>
      <c r="N3265">
        <f t="shared" si="145"/>
        <v>7.9588603254918135</v>
      </c>
    </row>
    <row r="3266" spans="1:14" x14ac:dyDescent="0.25">
      <c r="A3266">
        <v>190</v>
      </c>
      <c r="B3266">
        <v>0.79442060695299999</v>
      </c>
      <c r="C3266">
        <v>-1.52838017076</v>
      </c>
      <c r="D3266">
        <v>-2.5310218450900002</v>
      </c>
      <c r="E3266">
        <v>1.09976134044</v>
      </c>
      <c r="F3266">
        <v>-3.1231275005099999</v>
      </c>
      <c r="G3266">
        <v>-2.77353869437</v>
      </c>
      <c r="H3266">
        <f t="shared" si="144"/>
        <v>8.7420175266951556</v>
      </c>
      <c r="J3266">
        <v>0.12872</v>
      </c>
      <c r="K3266">
        <v>-1.1572499999999999</v>
      </c>
      <c r="L3266">
        <v>-1.1060300000000001</v>
      </c>
      <c r="M3266">
        <v>0.85322200000000004</v>
      </c>
      <c r="N3266">
        <f t="shared" si="145"/>
        <v>2.1683393622213498</v>
      </c>
    </row>
    <row r="3267" spans="1:14" x14ac:dyDescent="0.25">
      <c r="A3267">
        <v>190</v>
      </c>
      <c r="B3267">
        <v>0.79442060695299999</v>
      </c>
      <c r="C3267">
        <v>-1.2604816556</v>
      </c>
      <c r="D3267">
        <v>-2.2483256575600001</v>
      </c>
      <c r="E3267">
        <v>1.09976134044</v>
      </c>
      <c r="F3267">
        <v>-1.3404651009899999</v>
      </c>
      <c r="G3267">
        <v>-1.3078484725399999</v>
      </c>
      <c r="H3267">
        <f t="shared" ref="H3267:H3330" si="146">C3267^2+D3267^2</f>
        <v>6.6437822665467241</v>
      </c>
      <c r="J3267">
        <v>0.288962</v>
      </c>
      <c r="K3267">
        <v>-0.63947299999999996</v>
      </c>
      <c r="L3267">
        <v>-0.62996200000000002</v>
      </c>
      <c r="M3267">
        <v>0.713059</v>
      </c>
      <c r="N3267">
        <f t="shared" ref="N3267:N3330" si="147">(K3267-C3267)^2+(L3267-D3267)^2</f>
        <v>3.0047526784411014</v>
      </c>
    </row>
    <row r="3268" spans="1:14" x14ac:dyDescent="0.25">
      <c r="A3268">
        <v>190</v>
      </c>
      <c r="B3268">
        <v>0.79442060695299999</v>
      </c>
      <c r="C3268">
        <v>-1.01229578454</v>
      </c>
      <c r="D3268">
        <v>-1.8478600485200001</v>
      </c>
      <c r="E3268">
        <v>1.09976134044</v>
      </c>
      <c r="F3268">
        <v>-1.24183031964</v>
      </c>
      <c r="G3268">
        <v>-1.8526897715099999</v>
      </c>
      <c r="H3268">
        <f t="shared" si="146"/>
        <v>4.4393295143137914</v>
      </c>
      <c r="J3268">
        <v>7.9752900000000002E-2</v>
      </c>
      <c r="K3268">
        <v>-0.61643700000000001</v>
      </c>
      <c r="L3268">
        <v>-0.80023100000000003</v>
      </c>
      <c r="M3268">
        <v>0.79333100000000001</v>
      </c>
      <c r="N3268">
        <f t="shared" si="147"/>
        <v>1.254230800600407</v>
      </c>
    </row>
    <row r="3269" spans="1:14" x14ac:dyDescent="0.25">
      <c r="A3269">
        <v>190</v>
      </c>
      <c r="B3269">
        <v>0.79442060695299999</v>
      </c>
      <c r="C3269">
        <v>-0.89112452226200001</v>
      </c>
      <c r="D3269">
        <v>-1.6567189442300001</v>
      </c>
      <c r="E3269">
        <v>1.09976134044</v>
      </c>
      <c r="F3269">
        <v>-0.60629618728300005</v>
      </c>
      <c r="G3269">
        <v>-0.88428359603200002</v>
      </c>
      <c r="H3269">
        <f t="shared" si="146"/>
        <v>3.5388205743472438</v>
      </c>
      <c r="J3269">
        <v>0.45823199999999997</v>
      </c>
      <c r="K3269">
        <v>-0.27654800000000002</v>
      </c>
      <c r="L3269">
        <v>-0.39914300000000003</v>
      </c>
      <c r="M3269">
        <v>0.533752</v>
      </c>
      <c r="N3269">
        <f t="shared" si="147"/>
        <v>1.9592015572216308</v>
      </c>
    </row>
    <row r="3270" spans="1:14" x14ac:dyDescent="0.25">
      <c r="A3270">
        <v>190</v>
      </c>
      <c r="B3270">
        <v>0.79442060695299999</v>
      </c>
      <c r="C3270">
        <v>-0.71334258833399999</v>
      </c>
      <c r="D3270">
        <v>-1.3051468669999999</v>
      </c>
      <c r="E3270">
        <v>1.09976134044</v>
      </c>
      <c r="F3270">
        <v>-0.88955505360999998</v>
      </c>
      <c r="G3270">
        <v>-1.6264917054600001</v>
      </c>
      <c r="H3270">
        <f t="shared" si="146"/>
        <v>2.2122659927709662</v>
      </c>
      <c r="J3270">
        <v>0.157219</v>
      </c>
      <c r="K3270">
        <v>-0.202873</v>
      </c>
      <c r="L3270">
        <v>-0.495336</v>
      </c>
      <c r="M3270">
        <v>0.90711799999999998</v>
      </c>
      <c r="N3270">
        <f t="shared" si="147"/>
        <v>0.91637284092517501</v>
      </c>
    </row>
    <row r="3271" spans="1:14" x14ac:dyDescent="0.25">
      <c r="A3271">
        <v>190</v>
      </c>
      <c r="B3271">
        <v>0.79442060695299999</v>
      </c>
      <c r="C3271">
        <v>-0.48047320555400003</v>
      </c>
      <c r="D3271">
        <v>-0.96502749997600001</v>
      </c>
      <c r="E3271">
        <v>1.09976134044</v>
      </c>
      <c r="F3271">
        <v>-1.16519227632</v>
      </c>
      <c r="G3271">
        <v>-1.57350758259</v>
      </c>
      <c r="H3271">
        <f t="shared" si="146"/>
        <v>1.1621325769652651</v>
      </c>
      <c r="J3271">
        <v>0.199572</v>
      </c>
      <c r="K3271">
        <v>-0.245501</v>
      </c>
      <c r="L3271">
        <v>-0.46208199999999999</v>
      </c>
      <c r="M3271">
        <v>0.97763699999999998</v>
      </c>
      <c r="N3271">
        <f t="shared" si="147"/>
        <v>0.30816611332901989</v>
      </c>
    </row>
    <row r="3272" spans="1:14" x14ac:dyDescent="0.25">
      <c r="A3272">
        <v>190</v>
      </c>
      <c r="B3272">
        <v>0.79442060695299999</v>
      </c>
      <c r="C3272">
        <v>-0.33938762770199998</v>
      </c>
      <c r="D3272">
        <v>-0.72844582492700005</v>
      </c>
      <c r="E3272">
        <v>1.09976134044</v>
      </c>
      <c r="F3272">
        <v>-0.70594005812100002</v>
      </c>
      <c r="G3272">
        <v>-1.09450709274</v>
      </c>
      <c r="H3272">
        <f t="shared" si="146"/>
        <v>0.64581728169076902</v>
      </c>
      <c r="J3272">
        <v>0.47976000000000002</v>
      </c>
      <c r="K3272">
        <v>-0.225159</v>
      </c>
      <c r="L3272">
        <v>-0.402999</v>
      </c>
      <c r="M3272">
        <v>0.74771699999999996</v>
      </c>
      <c r="N3272">
        <f t="shared" si="147"/>
        <v>0.11896381524174755</v>
      </c>
    </row>
    <row r="3273" spans="1:14" x14ac:dyDescent="0.25">
      <c r="A3273">
        <v>190</v>
      </c>
      <c r="B3273">
        <v>0.79442060695299999</v>
      </c>
      <c r="C3273">
        <v>-0.20605165356899999</v>
      </c>
      <c r="D3273">
        <v>-0.50999937140499996</v>
      </c>
      <c r="E3273">
        <v>1.09976134044</v>
      </c>
      <c r="F3273">
        <v>-0.66716390691100003</v>
      </c>
      <c r="G3273">
        <v>-1.0106074053</v>
      </c>
      <c r="H3273">
        <f t="shared" si="146"/>
        <v>0.30255664277201427</v>
      </c>
      <c r="J3273">
        <v>0.46928999999999998</v>
      </c>
      <c r="K3273">
        <v>-0.22947699999999999</v>
      </c>
      <c r="L3273">
        <v>-0.385934</v>
      </c>
      <c r="M3273">
        <v>0.66277299999999995</v>
      </c>
      <c r="N3273">
        <f t="shared" si="147"/>
        <v>1.5940963237272947E-2</v>
      </c>
    </row>
    <row r="3274" spans="1:14" x14ac:dyDescent="0.25">
      <c r="A3274">
        <v>190</v>
      </c>
      <c r="B3274">
        <v>0.79442060695299999</v>
      </c>
      <c r="C3274">
        <v>-5.5242929183700003E-2</v>
      </c>
      <c r="D3274">
        <v>-0.22010548878700001</v>
      </c>
      <c r="E3274">
        <v>1.09976134044</v>
      </c>
      <c r="F3274">
        <v>-0.75459108774899997</v>
      </c>
      <c r="G3274">
        <v>-1.34114745194</v>
      </c>
      <c r="H3274">
        <f t="shared" si="146"/>
        <v>5.1498207418959482E-2</v>
      </c>
      <c r="J3274">
        <v>0.27980100000000002</v>
      </c>
      <c r="K3274">
        <v>-0.196938</v>
      </c>
      <c r="L3274">
        <v>-0.43265799999999999</v>
      </c>
      <c r="M3274">
        <v>0.77490499999999995</v>
      </c>
      <c r="N3274">
        <f t="shared" si="147"/>
        <v>6.5256063116588756E-2</v>
      </c>
    </row>
    <row r="3275" spans="1:14" x14ac:dyDescent="0.25">
      <c r="A3275">
        <v>190</v>
      </c>
      <c r="B3275">
        <v>0.79442060695299999</v>
      </c>
      <c r="C3275">
        <v>-1.7540938094500001E-2</v>
      </c>
      <c r="D3275">
        <v>-0.17538815884200001</v>
      </c>
      <c r="E3275">
        <v>1.09976134044</v>
      </c>
      <c r="F3275">
        <v>-0.18864682121199999</v>
      </c>
      <c r="G3275">
        <v>-0.20687753936799999</v>
      </c>
      <c r="H3275">
        <f t="shared" si="146"/>
        <v>3.1068690771221708E-2</v>
      </c>
      <c r="J3275">
        <v>0.42976999999999999</v>
      </c>
      <c r="K3275">
        <v>-0.183782</v>
      </c>
      <c r="L3275">
        <v>-0.25761800000000001</v>
      </c>
      <c r="M3275">
        <v>0.386768</v>
      </c>
      <c r="N3275">
        <f t="shared" si="147"/>
        <v>3.4397837440338197E-2</v>
      </c>
    </row>
    <row r="3276" spans="1:14" x14ac:dyDescent="0.25">
      <c r="A3276">
        <v>190</v>
      </c>
      <c r="B3276">
        <v>0.79442060695299999</v>
      </c>
      <c r="C3276">
        <v>-1.2636621713599999E-2</v>
      </c>
      <c r="D3276">
        <v>-0.156884284038</v>
      </c>
      <c r="E3276">
        <v>1.09976134044</v>
      </c>
      <c r="F3276">
        <v>-2.4539385553699999E-2</v>
      </c>
      <c r="G3276">
        <v>-8.5605202566400002E-2</v>
      </c>
      <c r="H3276">
        <f t="shared" si="146"/>
        <v>2.4772362786448489E-2</v>
      </c>
      <c r="J3276">
        <v>0.46216099999999999</v>
      </c>
      <c r="K3276">
        <v>-3.3142100000000001E-2</v>
      </c>
      <c r="L3276">
        <v>-0.109887</v>
      </c>
      <c r="M3276">
        <v>0.33499400000000001</v>
      </c>
      <c r="N3276">
        <f t="shared" si="147"/>
        <v>2.6292193467024722E-3</v>
      </c>
    </row>
    <row r="3277" spans="1:14" x14ac:dyDescent="0.25">
      <c r="A3277">
        <v>190</v>
      </c>
      <c r="B3277">
        <v>0.79442060695299999</v>
      </c>
      <c r="C3277">
        <v>-1.9004267077600001E-2</v>
      </c>
      <c r="D3277">
        <v>-0.17527190047999999</v>
      </c>
      <c r="E3277">
        <v>1.09976134044</v>
      </c>
      <c r="F3277">
        <v>3.1861342645799998E-2</v>
      </c>
      <c r="G3277">
        <v>8.5067351943799996E-2</v>
      </c>
      <c r="H3277">
        <f t="shared" si="146"/>
        <v>3.1081401265027772E-2</v>
      </c>
      <c r="J3277">
        <v>0.444851</v>
      </c>
      <c r="K3277">
        <v>2.9654300000000001E-2</v>
      </c>
      <c r="L3277">
        <v>0.13140099999999999</v>
      </c>
      <c r="M3277">
        <v>0.10787099999999999</v>
      </c>
      <c r="N3277">
        <f t="shared" si="147"/>
        <v>9.6415924038861262E-2</v>
      </c>
    </row>
    <row r="3278" spans="1:14" x14ac:dyDescent="0.25">
      <c r="A3278">
        <v>190</v>
      </c>
      <c r="B3278">
        <v>0.79442060695299999</v>
      </c>
      <c r="C3278">
        <v>-1.9004267077600001E-2</v>
      </c>
      <c r="D3278">
        <v>-0.17527190047999999</v>
      </c>
      <c r="E3278">
        <v>1.09976134044</v>
      </c>
      <c r="F3278" s="1">
        <v>-1.5841043112499999E-17</v>
      </c>
      <c r="G3278" s="1">
        <v>-2.46483787009E-17</v>
      </c>
      <c r="H3278">
        <f t="shared" si="146"/>
        <v>3.1081401265027772E-2</v>
      </c>
      <c r="J3278">
        <v>0.92748900000000001</v>
      </c>
      <c r="K3278">
        <v>-1.10073E-4</v>
      </c>
      <c r="L3278">
        <v>-1.2618199999999999E-4</v>
      </c>
      <c r="M3278">
        <v>4.6029399999999998E-2</v>
      </c>
      <c r="N3278">
        <f t="shared" si="147"/>
        <v>3.1033013271717425E-2</v>
      </c>
    </row>
    <row r="3279" spans="1:14" x14ac:dyDescent="0.25">
      <c r="A3279">
        <v>190</v>
      </c>
      <c r="B3279">
        <v>0.79442060695299999</v>
      </c>
      <c r="C3279">
        <v>-1.9004267077600001E-2</v>
      </c>
      <c r="D3279">
        <v>-0.17527190047999999</v>
      </c>
      <c r="E3279">
        <v>1.09976134044</v>
      </c>
      <c r="F3279" s="1">
        <v>-1.5841043112499999E-17</v>
      </c>
      <c r="G3279" s="1">
        <v>-2.46483787009E-17</v>
      </c>
      <c r="H3279">
        <f t="shared" si="146"/>
        <v>3.1081401265027772E-2</v>
      </c>
      <c r="J3279">
        <v>0.92786800000000003</v>
      </c>
      <c r="K3279">
        <v>-1.11409E-4</v>
      </c>
      <c r="L3279" s="1">
        <v>-8.0815499999999999E-5</v>
      </c>
      <c r="M3279">
        <v>4.6071800000000003E-2</v>
      </c>
      <c r="N3279">
        <f t="shared" si="147"/>
        <v>3.1048856342809916E-2</v>
      </c>
    </row>
    <row r="3280" spans="1:14" x14ac:dyDescent="0.25">
      <c r="A3280">
        <v>190</v>
      </c>
      <c r="B3280">
        <v>0.79442060695299999</v>
      </c>
      <c r="C3280">
        <v>-1.9004267077600001E-2</v>
      </c>
      <c r="D3280">
        <v>-0.17527190047999999</v>
      </c>
      <c r="E3280">
        <v>1.09976134044</v>
      </c>
      <c r="F3280" s="1">
        <v>-1.5841043112499999E-17</v>
      </c>
      <c r="G3280" s="1">
        <v>-2.46483787009E-17</v>
      </c>
      <c r="H3280">
        <f t="shared" si="146"/>
        <v>3.1081401265027772E-2</v>
      </c>
      <c r="J3280">
        <v>0.92818000000000001</v>
      </c>
      <c r="K3280">
        <v>-1.11408E-4</v>
      </c>
      <c r="L3280" s="1">
        <v>-8.02411E-5</v>
      </c>
      <c r="M3280">
        <v>4.6145199999999997E-2</v>
      </c>
      <c r="N3280">
        <f t="shared" si="147"/>
        <v>3.1049057640443998E-2</v>
      </c>
    </row>
    <row r="3281" spans="1:14" x14ac:dyDescent="0.25">
      <c r="A3281">
        <v>190</v>
      </c>
      <c r="B3281">
        <v>0.79442060695299999</v>
      </c>
      <c r="C3281">
        <v>-1.9004267077600001E-2</v>
      </c>
      <c r="D3281">
        <v>-0.17527190047999999</v>
      </c>
      <c r="E3281">
        <v>1.09976134044</v>
      </c>
      <c r="F3281" s="1">
        <v>-1.5841043112499999E-17</v>
      </c>
      <c r="G3281" s="1">
        <v>-2.46483787009E-17</v>
      </c>
      <c r="H3281">
        <f t="shared" si="146"/>
        <v>3.1081401265027772E-2</v>
      </c>
      <c r="J3281">
        <v>0.92849199999999998</v>
      </c>
      <c r="K3281">
        <v>-1.11396E-4</v>
      </c>
      <c r="L3281" s="1">
        <v>-8.0300499999999995E-5</v>
      </c>
      <c r="M3281">
        <v>4.6218700000000001E-2</v>
      </c>
      <c r="N3281">
        <f t="shared" si="147"/>
        <v>3.104903728110715E-2</v>
      </c>
    </row>
    <row r="3282" spans="1:14" x14ac:dyDescent="0.25">
      <c r="A3282">
        <v>191</v>
      </c>
      <c r="B3282">
        <v>-1.15597190582</v>
      </c>
      <c r="C3282">
        <v>1.4261942271800001</v>
      </c>
      <c r="D3282">
        <v>4.2239253312300002</v>
      </c>
      <c r="E3282">
        <v>0.258036905333</v>
      </c>
      <c r="F3282" s="1">
        <v>-1.5841043112499999E-17</v>
      </c>
      <c r="G3282" s="1">
        <v>-2.46483787009E-17</v>
      </c>
      <c r="H3282">
        <f t="shared" si="146"/>
        <v>19.875575177448027</v>
      </c>
      <c r="J3282">
        <v>0.18487899999999999</v>
      </c>
      <c r="K3282">
        <v>1.0146599999999999</v>
      </c>
      <c r="L3282">
        <v>-1.3119099999999999</v>
      </c>
      <c r="M3282">
        <v>-0.24396699999999999</v>
      </c>
      <c r="N3282">
        <f t="shared" si="147"/>
        <v>30.81483323463501</v>
      </c>
    </row>
    <row r="3283" spans="1:14" x14ac:dyDescent="0.25">
      <c r="A3283">
        <v>191</v>
      </c>
      <c r="B3283">
        <v>-1.15597190582</v>
      </c>
      <c r="C3283">
        <v>1.38787919498</v>
      </c>
      <c r="D3283">
        <v>4.1082767841400001</v>
      </c>
      <c r="E3283">
        <v>0.258036905333</v>
      </c>
      <c r="F3283">
        <v>0.19171425222800001</v>
      </c>
      <c r="G3283">
        <v>0.53502941439899998</v>
      </c>
      <c r="H3283">
        <f t="shared" si="146"/>
        <v>18.804146794962033</v>
      </c>
      <c r="J3283">
        <v>0.16053700000000001</v>
      </c>
      <c r="K3283">
        <v>0.404144</v>
      </c>
      <c r="L3283">
        <v>0.83904299999999998</v>
      </c>
      <c r="M3283">
        <v>-1.0860700000000001</v>
      </c>
      <c r="N3283">
        <f t="shared" si="147"/>
        <v>11.655624469204682</v>
      </c>
    </row>
    <row r="3284" spans="1:14" x14ac:dyDescent="0.25">
      <c r="A3284">
        <v>191</v>
      </c>
      <c r="B3284">
        <v>-1.15597190582</v>
      </c>
      <c r="C3284">
        <v>1.1990334410700001</v>
      </c>
      <c r="D3284">
        <v>3.70358599373</v>
      </c>
      <c r="E3284">
        <v>0.258036905333</v>
      </c>
      <c r="F3284">
        <v>0.94491431738999998</v>
      </c>
      <c r="G3284">
        <v>1.87223689402</v>
      </c>
      <c r="H3284">
        <f t="shared" si="146"/>
        <v>15.154230405757197</v>
      </c>
      <c r="J3284">
        <v>0.18642</v>
      </c>
      <c r="K3284">
        <v>0.46813199999999999</v>
      </c>
      <c r="L3284">
        <v>1.1842600000000001</v>
      </c>
      <c r="M3284">
        <v>-0.53791500000000003</v>
      </c>
      <c r="N3284">
        <f t="shared" si="147"/>
        <v>6.8812203792418538</v>
      </c>
    </row>
    <row r="3285" spans="1:14" x14ac:dyDescent="0.25">
      <c r="A3285">
        <v>191</v>
      </c>
      <c r="B3285">
        <v>-1.15597190582</v>
      </c>
      <c r="C3285">
        <v>0.83767446387300004</v>
      </c>
      <c r="D3285">
        <v>2.88240014377</v>
      </c>
      <c r="E3285">
        <v>0.258036905333</v>
      </c>
      <c r="F3285">
        <v>1.8081066913299999</v>
      </c>
      <c r="G3285">
        <v>3.79908434179</v>
      </c>
      <c r="H3285">
        <f t="shared" si="146"/>
        <v>9.0099290962302359</v>
      </c>
      <c r="J3285">
        <v>0.20690600000000001</v>
      </c>
      <c r="K3285">
        <v>0.58946399999999999</v>
      </c>
      <c r="L3285">
        <v>1.0378499999999999</v>
      </c>
      <c r="M3285">
        <v>-0.186832</v>
      </c>
      <c r="N3285">
        <f t="shared" si="147"/>
        <v>3.4639736672579775</v>
      </c>
    </row>
    <row r="3286" spans="1:14" x14ac:dyDescent="0.25">
      <c r="A3286">
        <v>191</v>
      </c>
      <c r="B3286">
        <v>-1.15597190582</v>
      </c>
      <c r="C3286">
        <v>0.46770479510200003</v>
      </c>
      <c r="D3286">
        <v>1.7516148544400001</v>
      </c>
      <c r="E3286">
        <v>0.258036905333</v>
      </c>
      <c r="F3286">
        <v>1.85119140773</v>
      </c>
      <c r="G3286">
        <v>5.23139638475</v>
      </c>
      <c r="H3286">
        <f t="shared" si="146"/>
        <v>3.2869023736562668</v>
      </c>
      <c r="J3286">
        <v>0.25278299999999998</v>
      </c>
      <c r="K3286">
        <v>0.51382899999999998</v>
      </c>
      <c r="L3286">
        <v>1.1088499999999999</v>
      </c>
      <c r="M3286">
        <v>0.242317</v>
      </c>
      <c r="N3286">
        <f t="shared" si="147"/>
        <v>0.41527410038074736</v>
      </c>
    </row>
    <row r="3287" spans="1:14" x14ac:dyDescent="0.25">
      <c r="A3287">
        <v>191</v>
      </c>
      <c r="B3287">
        <v>-1.15597190582</v>
      </c>
      <c r="C3287">
        <v>0.235458317217</v>
      </c>
      <c r="D3287">
        <v>0.93658166804700005</v>
      </c>
      <c r="E3287">
        <v>0.258036905333</v>
      </c>
      <c r="F3287">
        <v>1.1620754905699999</v>
      </c>
      <c r="G3287">
        <v>3.7706200327600001</v>
      </c>
      <c r="H3287">
        <f t="shared" si="146"/>
        <v>0.93262584006836247</v>
      </c>
      <c r="J3287">
        <v>0.24396200000000001</v>
      </c>
      <c r="K3287">
        <v>0.41341899999999998</v>
      </c>
      <c r="L3287">
        <v>1.24454</v>
      </c>
      <c r="M3287">
        <v>-2.9552200000000001E-2</v>
      </c>
      <c r="N3287">
        <f t="shared" si="147"/>
        <v>0.12650833883586565</v>
      </c>
    </row>
    <row r="3288" spans="1:14" x14ac:dyDescent="0.25">
      <c r="A3288">
        <v>191</v>
      </c>
      <c r="B3288">
        <v>-1.15597190582</v>
      </c>
      <c r="C3288">
        <v>0.14340619944300001</v>
      </c>
      <c r="D3288">
        <v>0.77412780078999999</v>
      </c>
      <c r="E3288">
        <v>0.258036905333</v>
      </c>
      <c r="F3288">
        <v>0.460594756464</v>
      </c>
      <c r="G3288">
        <v>0.75156670489699995</v>
      </c>
      <c r="H3288">
        <f t="shared" si="146"/>
        <v>0.61983918999464749</v>
      </c>
      <c r="J3288">
        <v>-1.8147399999999999E-4</v>
      </c>
      <c r="K3288">
        <v>0.30070799999999998</v>
      </c>
      <c r="L3288">
        <v>0.64412599999999998</v>
      </c>
      <c r="M3288">
        <v>-0.174263</v>
      </c>
      <c r="N3288">
        <f t="shared" si="147"/>
        <v>4.1644324667117039E-2</v>
      </c>
    </row>
    <row r="3289" spans="1:14" x14ac:dyDescent="0.25">
      <c r="A3289">
        <v>191</v>
      </c>
      <c r="B3289">
        <v>-1.15597190582</v>
      </c>
      <c r="C3289">
        <v>0.14340619944300001</v>
      </c>
      <c r="D3289">
        <v>0.75282592104299995</v>
      </c>
      <c r="E3289">
        <v>0.258036905333</v>
      </c>
      <c r="F3289" s="1">
        <v>-1.5841043112499999E-17</v>
      </c>
      <c r="G3289">
        <v>9.8549722701E-2</v>
      </c>
      <c r="H3289">
        <f t="shared" si="146"/>
        <v>0.58731220543292673</v>
      </c>
      <c r="J3289">
        <v>5.2750499999999999E-2</v>
      </c>
      <c r="K3289">
        <v>2.6258699999999999E-2</v>
      </c>
      <c r="L3289">
        <v>0.17475299999999999</v>
      </c>
      <c r="M3289">
        <v>-3.3234800000000002E-2</v>
      </c>
      <c r="N3289">
        <f t="shared" si="147"/>
        <v>0.34789183866893425</v>
      </c>
    </row>
    <row r="3290" spans="1:14" x14ac:dyDescent="0.25">
      <c r="A3290">
        <v>191</v>
      </c>
      <c r="B3290">
        <v>-1.15597190582</v>
      </c>
      <c r="C3290">
        <v>0.14340619944300001</v>
      </c>
      <c r="D3290">
        <v>0.73152404129600002</v>
      </c>
      <c r="E3290">
        <v>0.258036905333</v>
      </c>
      <c r="F3290" s="1">
        <v>-1.5841043112499999E-17</v>
      </c>
      <c r="G3290">
        <v>9.8549722701E-2</v>
      </c>
      <c r="H3290">
        <f t="shared" si="146"/>
        <v>0.55569276103271747</v>
      </c>
      <c r="J3290">
        <v>-6.6174499999999997E-2</v>
      </c>
      <c r="K3290">
        <v>3.0475099999999998E-3</v>
      </c>
      <c r="L3290">
        <v>0.129131</v>
      </c>
      <c r="M3290">
        <v>-0.10334</v>
      </c>
      <c r="N3290">
        <f t="shared" si="147"/>
        <v>0.38257793790400091</v>
      </c>
    </row>
    <row r="3291" spans="1:14" x14ac:dyDescent="0.25">
      <c r="A3291">
        <v>191</v>
      </c>
      <c r="B3291">
        <v>-1.15597190582</v>
      </c>
      <c r="C3291">
        <v>0.14340619944300001</v>
      </c>
      <c r="D3291">
        <v>0.71022216156399998</v>
      </c>
      <c r="E3291">
        <v>0.258036905333</v>
      </c>
      <c r="F3291" s="1">
        <v>-1.5841043112499999E-17</v>
      </c>
      <c r="G3291">
        <v>9.8549722627299996E-2</v>
      </c>
      <c r="H3291">
        <f t="shared" si="146"/>
        <v>0.52498085681532602</v>
      </c>
      <c r="J3291">
        <v>-0.28776299999999999</v>
      </c>
      <c r="K3291">
        <v>5.1689300000000004E-3</v>
      </c>
      <c r="L3291">
        <v>0.13595699999999999</v>
      </c>
      <c r="M3291">
        <v>-0.150257</v>
      </c>
      <c r="N3291">
        <f t="shared" si="147"/>
        <v>0.3488900184491836</v>
      </c>
    </row>
    <row r="3292" spans="1:14" x14ac:dyDescent="0.25">
      <c r="A3292">
        <v>191</v>
      </c>
      <c r="B3292">
        <v>-1.15597190582</v>
      </c>
      <c r="C3292">
        <v>0.13329106745800001</v>
      </c>
      <c r="D3292">
        <v>0.50877801153799995</v>
      </c>
      <c r="E3292">
        <v>0.258036905333</v>
      </c>
      <c r="F3292">
        <v>5.06123798762E-2</v>
      </c>
      <c r="G3292">
        <v>0.93194898104500001</v>
      </c>
      <c r="H3292">
        <f t="shared" si="146"/>
        <v>0.27662157368865437</v>
      </c>
      <c r="J3292">
        <v>-0.86256900000000003</v>
      </c>
      <c r="K3292">
        <v>3.2687800000000003E-2</v>
      </c>
      <c r="L3292">
        <v>0.341254</v>
      </c>
      <c r="M3292">
        <v>-0.36504500000000001</v>
      </c>
      <c r="N3292">
        <f t="shared" si="147"/>
        <v>3.8185311865009827E-2</v>
      </c>
    </row>
    <row r="3293" spans="1:14" x14ac:dyDescent="0.25">
      <c r="A3293">
        <v>191</v>
      </c>
      <c r="B3293">
        <v>-1.15597190582</v>
      </c>
      <c r="C3293">
        <v>0.10263901812700001</v>
      </c>
      <c r="D3293">
        <v>0.359719835002</v>
      </c>
      <c r="E3293">
        <v>0.258036905333</v>
      </c>
      <c r="F3293">
        <v>0.153371519723</v>
      </c>
      <c r="G3293">
        <v>0.68959369492900002</v>
      </c>
      <c r="H3293">
        <f t="shared" si="146"/>
        <v>0.13993312773594074</v>
      </c>
      <c r="J3293">
        <v>-0.953044</v>
      </c>
      <c r="K3293">
        <v>5.02038E-2</v>
      </c>
      <c r="L3293">
        <v>0.33063199999999998</v>
      </c>
      <c r="M3293">
        <v>-0.35618899999999998</v>
      </c>
      <c r="N3293">
        <f t="shared" si="147"/>
        <v>3.5955542451296474E-3</v>
      </c>
    </row>
    <row r="3294" spans="1:14" x14ac:dyDescent="0.25">
      <c r="A3294">
        <v>191</v>
      </c>
      <c r="B3294">
        <v>-1.15597190582</v>
      </c>
      <c r="C3294">
        <v>9.3749878312199997E-2</v>
      </c>
      <c r="D3294">
        <v>0.29341436123499998</v>
      </c>
      <c r="E3294">
        <v>0.258036905333</v>
      </c>
      <c r="F3294">
        <v>4.4477968430900003E-2</v>
      </c>
      <c r="G3294">
        <v>0.30675161679599999</v>
      </c>
      <c r="H3294">
        <f t="shared" si="146"/>
        <v>9.4881027062495363E-2</v>
      </c>
      <c r="J3294">
        <v>-1.0125900000000001</v>
      </c>
      <c r="K3294">
        <v>-2.3525099999999999E-3</v>
      </c>
      <c r="L3294">
        <v>0.23738000000000001</v>
      </c>
      <c r="M3294">
        <v>-0.43653999999999998</v>
      </c>
      <c r="N3294">
        <f t="shared" si="147"/>
        <v>1.2375518678323344E-2</v>
      </c>
    </row>
    <row r="3295" spans="1:14" x14ac:dyDescent="0.25">
      <c r="A3295">
        <v>191</v>
      </c>
      <c r="B3295">
        <v>-1.15597190582</v>
      </c>
      <c r="C3295">
        <v>8.2408645966300001E-2</v>
      </c>
      <c r="D3295">
        <v>0.23636116443499999</v>
      </c>
      <c r="E3295">
        <v>0.258036905333</v>
      </c>
      <c r="F3295">
        <v>5.67473326707E-2</v>
      </c>
      <c r="G3295">
        <v>0.26394744456800001</v>
      </c>
      <c r="H3295">
        <f t="shared" si="146"/>
        <v>6.2657784983068079E-2</v>
      </c>
      <c r="J3295">
        <v>-1.04539</v>
      </c>
      <c r="K3295">
        <v>1.72625E-2</v>
      </c>
      <c r="L3295">
        <v>0.15973399999999999</v>
      </c>
      <c r="M3295">
        <v>-0.49316100000000002</v>
      </c>
      <c r="N3295">
        <f t="shared" si="147"/>
        <v>1.0115742663610996E-2</v>
      </c>
    </row>
    <row r="3296" spans="1:14" x14ac:dyDescent="0.25">
      <c r="A3296">
        <v>191</v>
      </c>
      <c r="B3296">
        <v>-1.15597190582</v>
      </c>
      <c r="C3296">
        <v>7.6891264671800005E-2</v>
      </c>
      <c r="D3296">
        <v>0.201409547928</v>
      </c>
      <c r="E3296">
        <v>0.258036905333</v>
      </c>
      <c r="F3296">
        <v>2.7606935669699999E-2</v>
      </c>
      <c r="G3296">
        <v>0.16169803583799999</v>
      </c>
      <c r="H3296">
        <f t="shared" si="146"/>
        <v>4.6478072579390128E-2</v>
      </c>
      <c r="J3296">
        <v>-1.0891</v>
      </c>
      <c r="K3296">
        <v>1.50286E-2</v>
      </c>
      <c r="L3296">
        <v>7.2905999999999999E-2</v>
      </c>
      <c r="M3296">
        <v>-0.60666699999999996</v>
      </c>
      <c r="N3296">
        <f t="shared" si="147"/>
        <v>2.0340151110379366E-2</v>
      </c>
    </row>
    <row r="3297" spans="1:14" x14ac:dyDescent="0.25">
      <c r="A3297">
        <v>191</v>
      </c>
      <c r="B3297">
        <v>-1.15597190582</v>
      </c>
      <c r="C3297">
        <v>7.6891264671800005E-2</v>
      </c>
      <c r="D3297">
        <v>0.18432533633600001</v>
      </c>
      <c r="E3297">
        <v>0.258036905333</v>
      </c>
      <c r="F3297" s="1">
        <v>-1.5841043112499999E-17</v>
      </c>
      <c r="G3297">
        <v>7.9037358902099994E-2</v>
      </c>
      <c r="H3297">
        <f t="shared" si="146"/>
        <v>3.9888096198208323E-2</v>
      </c>
      <c r="J3297">
        <v>-1.1079699999999999</v>
      </c>
      <c r="K3297">
        <v>1.9644200000000001E-3</v>
      </c>
      <c r="L3297">
        <v>3.09866E-2</v>
      </c>
      <c r="M3297">
        <v>-0.72270400000000001</v>
      </c>
      <c r="N3297">
        <f t="shared" si="147"/>
        <v>2.9126800113593376E-2</v>
      </c>
    </row>
    <row r="3298" spans="1:14" x14ac:dyDescent="0.25">
      <c r="A3298">
        <v>191</v>
      </c>
      <c r="B3298">
        <v>-1.15597190582</v>
      </c>
      <c r="C3298">
        <v>6.4630483972300007E-2</v>
      </c>
      <c r="D3298">
        <v>0.166457965008</v>
      </c>
      <c r="E3298">
        <v>0.258036905333</v>
      </c>
      <c r="F3298">
        <v>6.1348412583099997E-2</v>
      </c>
      <c r="G3298">
        <v>8.2660521543899995E-2</v>
      </c>
      <c r="H3298">
        <f t="shared" si="146"/>
        <v>3.1885353573098282E-2</v>
      </c>
      <c r="J3298">
        <v>-1.13771</v>
      </c>
      <c r="K3298">
        <v>3.3695599999999999E-2</v>
      </c>
      <c r="L3298">
        <v>3.2693199999999999E-2</v>
      </c>
      <c r="M3298">
        <v>-0.81655100000000003</v>
      </c>
      <c r="N3298">
        <f t="shared" si="147"/>
        <v>1.8849979404025125E-2</v>
      </c>
    </row>
    <row r="3299" spans="1:14" x14ac:dyDescent="0.25">
      <c r="A3299">
        <v>191</v>
      </c>
      <c r="B3299">
        <v>-1.15597190582</v>
      </c>
      <c r="C3299">
        <v>4.5932694899600002E-2</v>
      </c>
      <c r="D3299">
        <v>0.152580081452</v>
      </c>
      <c r="E3299">
        <v>0.258036905333</v>
      </c>
      <c r="F3299">
        <v>9.3556822076799995E-2</v>
      </c>
      <c r="G3299">
        <v>6.4203797617799999E-2</v>
      </c>
      <c r="H3299">
        <f t="shared" si="146"/>
        <v>2.5390493716638696E-2</v>
      </c>
      <c r="J3299">
        <v>-1.14524</v>
      </c>
      <c r="K3299">
        <v>5.2403600000000002E-2</v>
      </c>
      <c r="L3299">
        <v>2.5961000000000001E-2</v>
      </c>
      <c r="M3299">
        <v>-0.90102099999999996</v>
      </c>
      <c r="N3299">
        <f t="shared" si="147"/>
        <v>1.6074264400566588E-2</v>
      </c>
    </row>
    <row r="3300" spans="1:14" x14ac:dyDescent="0.25">
      <c r="A3300">
        <v>191</v>
      </c>
      <c r="B3300">
        <v>-1.15597190582</v>
      </c>
      <c r="C3300">
        <v>3.48103865412E-2</v>
      </c>
      <c r="D3300">
        <v>0.115278829502</v>
      </c>
      <c r="E3300">
        <v>0.258036905333</v>
      </c>
      <c r="F3300">
        <v>5.5651917995000001E-2</v>
      </c>
      <c r="G3300">
        <v>0.172568246541</v>
      </c>
      <c r="H3300">
        <f t="shared" si="146"/>
        <v>1.4500971542498943E-2</v>
      </c>
      <c r="J3300">
        <v>-1.1357699999999999</v>
      </c>
      <c r="K3300">
        <v>3.1828000000000002E-2</v>
      </c>
      <c r="L3300">
        <v>7.4722999999999998E-2</v>
      </c>
      <c r="M3300">
        <v>-0.94361099999999998</v>
      </c>
      <c r="N3300">
        <f t="shared" si="147"/>
        <v>1.6536699360764242E-3</v>
      </c>
    </row>
    <row r="3301" spans="1:14" x14ac:dyDescent="0.25">
      <c r="A3301">
        <v>191</v>
      </c>
      <c r="B3301">
        <v>-1.15597190582</v>
      </c>
      <c r="C3301">
        <v>2.5089330193100001E-2</v>
      </c>
      <c r="D3301">
        <v>8.9872883985600005E-2</v>
      </c>
      <c r="E3301">
        <v>0.258036905333</v>
      </c>
      <c r="F3301">
        <v>4.8640571118700002E-2</v>
      </c>
      <c r="G3301">
        <v>0.11753652331800001</v>
      </c>
      <c r="H3301">
        <f t="shared" si="146"/>
        <v>8.7066097654275171E-3</v>
      </c>
      <c r="J3301">
        <v>-1.13331</v>
      </c>
      <c r="K3301">
        <v>2.8097899999999999E-2</v>
      </c>
      <c r="L3301">
        <v>5.1482399999999998E-2</v>
      </c>
      <c r="M3301">
        <v>-0.99073</v>
      </c>
      <c r="N3301">
        <f t="shared" si="147"/>
        <v>1.482880752931601E-3</v>
      </c>
    </row>
    <row r="3302" spans="1:14" x14ac:dyDescent="0.25">
      <c r="A3302">
        <v>191</v>
      </c>
      <c r="B3302">
        <v>-1.15597190582</v>
      </c>
      <c r="C3302" s="1">
        <v>-1.5745579852100001E-16</v>
      </c>
      <c r="D3302">
        <v>6.3735236538300002E-2</v>
      </c>
      <c r="E3302">
        <v>0.258036905333</v>
      </c>
      <c r="F3302">
        <v>0.12553773025100001</v>
      </c>
      <c r="G3302">
        <v>0.120921624689</v>
      </c>
      <c r="H3302">
        <f t="shared" si="146"/>
        <v>4.0621803765930513E-3</v>
      </c>
      <c r="J3302">
        <v>-1.15465</v>
      </c>
      <c r="K3302">
        <v>7.2824600000000003E-2</v>
      </c>
      <c r="L3302">
        <v>5.4936600000000002E-2</v>
      </c>
      <c r="M3302">
        <v>-1.0819799999999999</v>
      </c>
      <c r="N3302">
        <f t="shared" si="147"/>
        <v>5.3808383700931304E-3</v>
      </c>
    </row>
    <row r="3303" spans="1:14" x14ac:dyDescent="0.25">
      <c r="A3303">
        <v>191</v>
      </c>
      <c r="B3303">
        <v>-1.15597190582</v>
      </c>
      <c r="C3303" s="1">
        <v>-1.5745579852100001E-16</v>
      </c>
      <c r="D3303">
        <v>6.3735236538300002E-2</v>
      </c>
      <c r="E3303">
        <v>0.258036905333</v>
      </c>
      <c r="F3303" s="1">
        <v>-1.5841043112499999E-17</v>
      </c>
      <c r="G3303" s="1">
        <v>-2.46483787009E-17</v>
      </c>
      <c r="H3303">
        <f t="shared" si="146"/>
        <v>4.0621803765930513E-3</v>
      </c>
      <c r="J3303">
        <v>-0.96958599999999995</v>
      </c>
      <c r="K3303">
        <v>4.9830600000000001E-4</v>
      </c>
      <c r="L3303" s="1">
        <v>-4.6390000000000002E-7</v>
      </c>
      <c r="M3303">
        <v>-0.25939299999999998</v>
      </c>
      <c r="N3303">
        <f t="shared" si="147"/>
        <v>4.0624878192303511E-3</v>
      </c>
    </row>
    <row r="3304" spans="1:14" x14ac:dyDescent="0.25">
      <c r="A3304">
        <v>191</v>
      </c>
      <c r="B3304">
        <v>-1.15597190582</v>
      </c>
      <c r="C3304" s="1">
        <v>-1.5745579852100001E-16</v>
      </c>
      <c r="D3304">
        <v>6.3735236538300002E-2</v>
      </c>
      <c r="E3304">
        <v>0.258036905333</v>
      </c>
      <c r="F3304" s="1">
        <v>-1.5841043112499999E-17</v>
      </c>
      <c r="G3304" s="1">
        <v>-2.46483787009E-17</v>
      </c>
      <c r="H3304">
        <f t="shared" si="146"/>
        <v>4.0621803765930513E-3</v>
      </c>
      <c r="J3304">
        <v>-0.96338000000000001</v>
      </c>
      <c r="K3304">
        <v>4.9335799999999995E-4</v>
      </c>
      <c r="L3304" s="1">
        <v>1.2801400000000001E-6</v>
      </c>
      <c r="M3304">
        <v>-0.25867400000000002</v>
      </c>
      <c r="N3304">
        <f t="shared" si="147"/>
        <v>4.0622606002965692E-3</v>
      </c>
    </row>
    <row r="3305" spans="1:14" x14ac:dyDescent="0.25">
      <c r="A3305">
        <v>191</v>
      </c>
      <c r="B3305">
        <v>-1.15597190582</v>
      </c>
      <c r="C3305" s="1">
        <v>-1.5745579852100001E-16</v>
      </c>
      <c r="D3305">
        <v>6.3735236538300002E-2</v>
      </c>
      <c r="E3305">
        <v>0.258036905333</v>
      </c>
      <c r="F3305" s="1">
        <v>-1.5841043112499999E-17</v>
      </c>
      <c r="G3305" s="1">
        <v>-2.46483787009E-17</v>
      </c>
      <c r="H3305">
        <f t="shared" si="146"/>
        <v>4.0621803765930513E-3</v>
      </c>
      <c r="J3305">
        <v>-0.95732300000000004</v>
      </c>
      <c r="K3305">
        <v>4.8880799999999997E-4</v>
      </c>
      <c r="L3305" s="1">
        <v>2.29578E-6</v>
      </c>
      <c r="M3305">
        <v>-0.258239</v>
      </c>
      <c r="N3305">
        <f t="shared" si="147"/>
        <v>4.0621266709618426E-3</v>
      </c>
    </row>
    <row r="3306" spans="1:14" x14ac:dyDescent="0.25">
      <c r="A3306">
        <v>191</v>
      </c>
      <c r="B3306">
        <v>-1.15597190582</v>
      </c>
      <c r="C3306" s="1">
        <v>-1.5745579852100001E-16</v>
      </c>
      <c r="D3306">
        <v>6.3735236538300002E-2</v>
      </c>
      <c r="E3306">
        <v>0.258036905333</v>
      </c>
      <c r="F3306" s="1">
        <v>-1.5841043112499999E-17</v>
      </c>
      <c r="G3306" s="1">
        <v>-2.46483787009E-17</v>
      </c>
      <c r="H3306">
        <f t="shared" si="146"/>
        <v>4.0621803765930513E-3</v>
      </c>
      <c r="J3306">
        <v>-0.95136900000000002</v>
      </c>
      <c r="K3306">
        <v>4.8433500000000002E-4</v>
      </c>
      <c r="L3306" s="1">
        <v>3.29398E-6</v>
      </c>
      <c r="M3306">
        <v>-0.25781100000000001</v>
      </c>
      <c r="N3306">
        <f t="shared" si="147"/>
        <v>4.0619950826466756E-3</v>
      </c>
    </row>
    <row r="3307" spans="1:14" x14ac:dyDescent="0.25">
      <c r="A3307">
        <v>192</v>
      </c>
      <c r="B3307">
        <v>-1.05054528351</v>
      </c>
      <c r="C3307">
        <v>-2.54688535872</v>
      </c>
      <c r="D3307">
        <v>-2.1834576670099999</v>
      </c>
      <c r="E3307">
        <v>0.85453013689099999</v>
      </c>
      <c r="F3307" s="1">
        <v>-1.5841043112499999E-17</v>
      </c>
      <c r="G3307" s="1">
        <v>-2.46483787009E-17</v>
      </c>
      <c r="H3307">
        <f t="shared" si="146"/>
        <v>11.254112414087054</v>
      </c>
      <c r="J3307">
        <v>0.18487899999999999</v>
      </c>
      <c r="K3307">
        <v>1.0146599999999999</v>
      </c>
      <c r="L3307">
        <v>-1.3119099999999999</v>
      </c>
      <c r="M3307">
        <v>-0.24396699999999999</v>
      </c>
      <c r="N3307">
        <f t="shared" si="147"/>
        <v>13.444200678090548</v>
      </c>
    </row>
    <row r="3308" spans="1:14" x14ac:dyDescent="0.25">
      <c r="A3308">
        <v>192</v>
      </c>
      <c r="B3308">
        <v>-1.05054528351</v>
      </c>
      <c r="C3308">
        <v>-2.5315593458499999</v>
      </c>
      <c r="D3308">
        <v>-2.1706078284500001</v>
      </c>
      <c r="E3308">
        <v>0.85453013689099999</v>
      </c>
      <c r="F3308">
        <v>-7.6685700881599997E-2</v>
      </c>
      <c r="G3308">
        <v>-5.944771267E-2</v>
      </c>
      <c r="H3308">
        <f t="shared" si="146"/>
        <v>11.120331066488905</v>
      </c>
      <c r="J3308">
        <v>6.0379700000000001E-2</v>
      </c>
      <c r="K3308">
        <v>0.14288699999999999</v>
      </c>
      <c r="L3308">
        <v>-1.78782</v>
      </c>
      <c r="M3308">
        <v>-0.54938600000000004</v>
      </c>
      <c r="N3308">
        <f t="shared" si="147"/>
        <v>7.2991897784398834</v>
      </c>
    </row>
    <row r="3309" spans="1:14" x14ac:dyDescent="0.25">
      <c r="A3309">
        <v>192</v>
      </c>
      <c r="B3309">
        <v>-1.05054528351</v>
      </c>
      <c r="C3309">
        <v>-2.4637415699099998</v>
      </c>
      <c r="D3309">
        <v>-2.0704270823300002</v>
      </c>
      <c r="E3309">
        <v>0.85453013689099999</v>
      </c>
      <c r="F3309">
        <v>-0.33933507174100003</v>
      </c>
      <c r="G3309">
        <v>-0.46347011942400002</v>
      </c>
      <c r="H3309">
        <f t="shared" si="146"/>
        <v>10.356690826548107</v>
      </c>
      <c r="J3309">
        <v>2.8462100000000001E-3</v>
      </c>
      <c r="K3309">
        <v>-0.70698300000000003</v>
      </c>
      <c r="L3309">
        <v>-1.19563</v>
      </c>
      <c r="M3309">
        <v>-0.64158199999999999</v>
      </c>
      <c r="N3309">
        <f t="shared" si="147"/>
        <v>3.8514706082053083</v>
      </c>
    </row>
    <row r="3310" spans="1:14" x14ac:dyDescent="0.25">
      <c r="A3310">
        <v>192</v>
      </c>
      <c r="B3310">
        <v>-1.05054528351</v>
      </c>
      <c r="C3310">
        <v>-2.2281035297799998</v>
      </c>
      <c r="D3310">
        <v>-1.8539871107899999</v>
      </c>
      <c r="E3310">
        <v>0.85453013689099999</v>
      </c>
      <c r="F3310">
        <v>-1.1790456138700001</v>
      </c>
      <c r="G3310">
        <v>-1.00132473893</v>
      </c>
      <c r="H3310">
        <f t="shared" si="146"/>
        <v>8.4017135463935464</v>
      </c>
      <c r="J3310">
        <v>1.71386E-2</v>
      </c>
      <c r="K3310">
        <v>-0.51520299999999997</v>
      </c>
      <c r="L3310">
        <v>-0.74493600000000004</v>
      </c>
      <c r="M3310">
        <v>-0.64826499999999998</v>
      </c>
      <c r="N3310">
        <f t="shared" si="147"/>
        <v>4.1640225912651356</v>
      </c>
    </row>
    <row r="3311" spans="1:14" x14ac:dyDescent="0.25">
      <c r="A3311">
        <v>192</v>
      </c>
      <c r="B3311">
        <v>-1.05054528351</v>
      </c>
      <c r="C3311">
        <v>-1.75054516604</v>
      </c>
      <c r="D3311">
        <v>-1.5173215800199999</v>
      </c>
      <c r="E3311">
        <v>0.85453013689099999</v>
      </c>
      <c r="F3311">
        <v>-2.3895254510399999</v>
      </c>
      <c r="G3311">
        <v>-1.5575289643000001</v>
      </c>
      <c r="H3311">
        <f t="shared" si="146"/>
        <v>5.3666731555404006</v>
      </c>
      <c r="J3311">
        <v>0.12629599999999999</v>
      </c>
      <c r="K3311">
        <v>-0.66794100000000001</v>
      </c>
      <c r="L3311">
        <v>-0.47860399999999997</v>
      </c>
      <c r="M3311">
        <v>0.44239000000000001</v>
      </c>
      <c r="N3311">
        <f t="shared" si="147"/>
        <v>2.2509659913697684</v>
      </c>
    </row>
    <row r="3312" spans="1:14" x14ac:dyDescent="0.25">
      <c r="A3312">
        <v>192</v>
      </c>
      <c r="B3312">
        <v>-1.05054528351</v>
      </c>
      <c r="C3312">
        <v>-1.17827958128</v>
      </c>
      <c r="D3312">
        <v>-1.0780486788999999</v>
      </c>
      <c r="E3312">
        <v>0.85453013689099999</v>
      </c>
      <c r="F3312">
        <v>-2.8634053623</v>
      </c>
      <c r="G3312">
        <v>-2.0322254706699998</v>
      </c>
      <c r="H3312">
        <f t="shared" si="146"/>
        <v>2.5505317257394071</v>
      </c>
      <c r="J3312">
        <v>0.22650200000000001</v>
      </c>
      <c r="K3312">
        <v>-1.21929</v>
      </c>
      <c r="L3312">
        <v>-0.96828099999999995</v>
      </c>
      <c r="M3312">
        <v>0.76952200000000004</v>
      </c>
      <c r="N3312">
        <f t="shared" si="147"/>
        <v>1.3730797774683218E-2</v>
      </c>
    </row>
    <row r="3313" spans="1:14" x14ac:dyDescent="0.25">
      <c r="A3313">
        <v>192</v>
      </c>
      <c r="B3313">
        <v>-1.05054528351</v>
      </c>
      <c r="C3313">
        <v>-0.781327560157</v>
      </c>
      <c r="D3313">
        <v>-0.82445788511200002</v>
      </c>
      <c r="E3313">
        <v>0.85453013689099999</v>
      </c>
      <c r="F3313">
        <v>-1.9862011208300001</v>
      </c>
      <c r="G3313">
        <v>-1.1731970466199999</v>
      </c>
      <c r="H3313">
        <f t="shared" si="146"/>
        <v>1.2902035605842423</v>
      </c>
      <c r="J3313">
        <v>0.321191</v>
      </c>
      <c r="K3313">
        <v>-0.93286999999999998</v>
      </c>
      <c r="L3313">
        <v>-0.66876999999999998</v>
      </c>
      <c r="M3313">
        <v>0.68321399999999999</v>
      </c>
      <c r="N3313">
        <f t="shared" si="147"/>
        <v>4.7203828644216586E-2</v>
      </c>
    </row>
    <row r="3314" spans="1:14" x14ac:dyDescent="0.25">
      <c r="A3314">
        <v>192</v>
      </c>
      <c r="B3314">
        <v>-1.05054528351</v>
      </c>
      <c r="C3314">
        <v>-0.52783494633799999</v>
      </c>
      <c r="D3314">
        <v>-0.60395436199700003</v>
      </c>
      <c r="E3314">
        <v>0.85453013689099999</v>
      </c>
      <c r="F3314">
        <v>-1.26838329797</v>
      </c>
      <c r="G3314">
        <v>-1.02012410714</v>
      </c>
      <c r="H3314">
        <f t="shared" si="146"/>
        <v>0.64337060195084272</v>
      </c>
      <c r="J3314">
        <v>0.46592099999999997</v>
      </c>
      <c r="K3314">
        <v>-0.42652499999999999</v>
      </c>
      <c r="L3314">
        <v>-0.40687600000000002</v>
      </c>
      <c r="M3314">
        <v>0.75477700000000003</v>
      </c>
      <c r="N3314">
        <f t="shared" si="147"/>
        <v>4.9103585994429017E-2</v>
      </c>
    </row>
    <row r="3315" spans="1:14" x14ac:dyDescent="0.25">
      <c r="A3315">
        <v>192</v>
      </c>
      <c r="B3315">
        <v>-1.05054528351</v>
      </c>
      <c r="C3315">
        <v>-0.33534018986300002</v>
      </c>
      <c r="D3315">
        <v>-0.44872826409599997</v>
      </c>
      <c r="E3315">
        <v>0.85453013689099999</v>
      </c>
      <c r="F3315">
        <v>-0.96317257682699997</v>
      </c>
      <c r="G3315">
        <v>-0.71812859172700005</v>
      </c>
      <c r="H3315">
        <f t="shared" si="146"/>
        <v>0.31381009793596237</v>
      </c>
      <c r="J3315">
        <v>0.679114</v>
      </c>
      <c r="K3315">
        <v>-0.324716</v>
      </c>
      <c r="L3315">
        <v>-0.31081500000000001</v>
      </c>
      <c r="M3315">
        <v>0.65232599999999996</v>
      </c>
      <c r="N3315">
        <f t="shared" si="147"/>
        <v>1.9132941823858107E-2</v>
      </c>
    </row>
    <row r="3316" spans="1:14" x14ac:dyDescent="0.25">
      <c r="A3316">
        <v>192</v>
      </c>
      <c r="B3316">
        <v>-1.05054528351</v>
      </c>
      <c r="C3316">
        <v>-0.17656279693999999</v>
      </c>
      <c r="D3316">
        <v>-0.297614231565</v>
      </c>
      <c r="E3316">
        <v>0.85453013689099999</v>
      </c>
      <c r="F3316">
        <v>-0.79446335830100001</v>
      </c>
      <c r="G3316">
        <v>-0.69910478224299999</v>
      </c>
      <c r="H3316">
        <f t="shared" si="146"/>
        <v>0.11974865209330111</v>
      </c>
      <c r="J3316">
        <v>0.70606800000000003</v>
      </c>
      <c r="K3316">
        <v>-0.291796</v>
      </c>
      <c r="L3316">
        <v>-0.316353</v>
      </c>
      <c r="M3316">
        <v>0.62995400000000001</v>
      </c>
      <c r="N3316">
        <f t="shared" si="147"/>
        <v>1.3629832529927747E-2</v>
      </c>
    </row>
    <row r="3317" spans="1:14" x14ac:dyDescent="0.25">
      <c r="A3317">
        <v>192</v>
      </c>
      <c r="B3317">
        <v>-1.05054528351</v>
      </c>
      <c r="C3317">
        <v>-4.5371678492600001E-2</v>
      </c>
      <c r="D3317">
        <v>-0.157807599504</v>
      </c>
      <c r="E3317">
        <v>0.85453013689099999</v>
      </c>
      <c r="F3317">
        <v>-0.65643184222899997</v>
      </c>
      <c r="G3317">
        <v>-0.646792911463</v>
      </c>
      <c r="H3317">
        <f t="shared" si="146"/>
        <v>2.6961827670450723E-2</v>
      </c>
      <c r="J3317">
        <v>0.72113700000000003</v>
      </c>
      <c r="K3317">
        <v>-0.27717799999999998</v>
      </c>
      <c r="L3317">
        <v>-0.31974900000000001</v>
      </c>
      <c r="M3317">
        <v>0.57685699999999995</v>
      </c>
      <c r="N3317">
        <f t="shared" si="147"/>
        <v>7.9959187885397964E-2</v>
      </c>
    </row>
    <row r="3318" spans="1:14" x14ac:dyDescent="0.25">
      <c r="A3318">
        <v>192</v>
      </c>
      <c r="B3318">
        <v>-1.05054528351</v>
      </c>
      <c r="C3318">
        <v>5.2714580263900003E-2</v>
      </c>
      <c r="D3318">
        <v>-7.5568820206400003E-2</v>
      </c>
      <c r="E3318">
        <v>0.85453013689099999</v>
      </c>
      <c r="F3318">
        <v>-0.49078736651400001</v>
      </c>
      <c r="G3318">
        <v>-0.38046449379899999</v>
      </c>
      <c r="H3318">
        <f t="shared" si="146"/>
        <v>8.4894735597863657E-3</v>
      </c>
      <c r="J3318">
        <v>0.70109900000000003</v>
      </c>
      <c r="K3318">
        <v>-0.28979100000000002</v>
      </c>
      <c r="L3318">
        <v>-0.294819</v>
      </c>
      <c r="M3318">
        <v>0.38634099999999999</v>
      </c>
      <c r="N3318">
        <f t="shared" si="147"/>
        <v>0.16538071385143682</v>
      </c>
    </row>
    <row r="3319" spans="1:14" x14ac:dyDescent="0.25">
      <c r="A3319">
        <v>192</v>
      </c>
      <c r="B3319">
        <v>-1.05054528351</v>
      </c>
      <c r="C3319">
        <v>8.9496971374499995E-2</v>
      </c>
      <c r="D3319">
        <v>-4.1131239057000002E-2</v>
      </c>
      <c r="E3319">
        <v>0.85453013689099999</v>
      </c>
      <c r="F3319">
        <v>-0.18404548298699999</v>
      </c>
      <c r="G3319">
        <v>-0.15931993387599999</v>
      </c>
      <c r="H3319">
        <f t="shared" si="146"/>
        <v>9.7014867115721541E-3</v>
      </c>
      <c r="J3319">
        <v>0.43795299999999998</v>
      </c>
      <c r="K3319">
        <v>-0.17571400000000001</v>
      </c>
      <c r="L3319">
        <v>-0.206396</v>
      </c>
      <c r="M3319">
        <v>0.40294999999999997</v>
      </c>
      <c r="N3319">
        <f t="shared" si="147"/>
        <v>9.7649300546952783E-2</v>
      </c>
    </row>
    <row r="3320" spans="1:14" x14ac:dyDescent="0.25">
      <c r="A3320">
        <v>192</v>
      </c>
      <c r="B3320">
        <v>-1.05054528351</v>
      </c>
      <c r="C3320">
        <v>0.106866421044</v>
      </c>
      <c r="D3320">
        <v>-1.6459624708600001E-2</v>
      </c>
      <c r="E3320">
        <v>0.85453013689099999</v>
      </c>
      <c r="F3320">
        <v>-8.69103029241E-2</v>
      </c>
      <c r="G3320">
        <v>-0.1141392582</v>
      </c>
      <c r="H3320">
        <f t="shared" si="146"/>
        <v>1.1691351192301441E-2</v>
      </c>
      <c r="J3320">
        <v>0.417794</v>
      </c>
      <c r="K3320">
        <v>-7.8454999999999997E-2</v>
      </c>
      <c r="L3320">
        <v>-0.126221</v>
      </c>
      <c r="M3320">
        <v>0.37364599999999998</v>
      </c>
      <c r="N3320">
        <f t="shared" si="147"/>
        <v>4.6391588603627083E-2</v>
      </c>
    </row>
    <row r="3321" spans="1:14" x14ac:dyDescent="0.25">
      <c r="A3321">
        <v>192</v>
      </c>
      <c r="B3321">
        <v>-1.05054528351</v>
      </c>
      <c r="C3321">
        <v>0.111975085453</v>
      </c>
      <c r="D3321">
        <v>-1.6459624708600001E-2</v>
      </c>
      <c r="E3321">
        <v>0.85453013689099999</v>
      </c>
      <c r="F3321">
        <v>-2.5561867519400001E-2</v>
      </c>
      <c r="G3321" s="1">
        <v>-2.46483787009E-17</v>
      </c>
      <c r="H3321">
        <f t="shared" si="146"/>
        <v>1.2809339007754607E-2</v>
      </c>
      <c r="J3321">
        <v>0.41678300000000001</v>
      </c>
      <c r="K3321">
        <v>-4.3159799999999998E-2</v>
      </c>
      <c r="L3321">
        <v>1.20836E-2</v>
      </c>
      <c r="M3321">
        <v>0.16218399999999999</v>
      </c>
      <c r="N3321">
        <f t="shared" si="147"/>
        <v>2.4881548361281064E-2</v>
      </c>
    </row>
    <row r="3322" spans="1:14" x14ac:dyDescent="0.25">
      <c r="A3322">
        <v>192</v>
      </c>
      <c r="B3322">
        <v>-1.05054528351</v>
      </c>
      <c r="C3322">
        <v>0.104523468927</v>
      </c>
      <c r="D3322">
        <v>-3.1867618269200003E-2</v>
      </c>
      <c r="E3322">
        <v>0.85453013689099999</v>
      </c>
      <c r="F3322">
        <v>3.7285133492200001E-2</v>
      </c>
      <c r="G3322">
        <v>7.1282605609800001E-2</v>
      </c>
      <c r="H3322">
        <f t="shared" si="146"/>
        <v>1.1940700650684985E-2</v>
      </c>
      <c r="J3322">
        <v>0.32494099999999998</v>
      </c>
      <c r="K3322">
        <v>7.51864E-2</v>
      </c>
      <c r="L3322">
        <v>0.19266</v>
      </c>
      <c r="M3322">
        <v>-2.63467E-3</v>
      </c>
      <c r="N3322">
        <f t="shared" si="147"/>
        <v>5.1273314978867147E-2</v>
      </c>
    </row>
    <row r="3323" spans="1:14" x14ac:dyDescent="0.25">
      <c r="A3323">
        <v>192</v>
      </c>
      <c r="B3323">
        <v>-1.05054528351</v>
      </c>
      <c r="C3323">
        <v>0.104523468927</v>
      </c>
      <c r="D3323">
        <v>-3.1867618269200003E-2</v>
      </c>
      <c r="E3323">
        <v>0.85453013689099999</v>
      </c>
      <c r="F3323" s="1">
        <v>-1.5841043112499999E-17</v>
      </c>
      <c r="G3323" s="1">
        <v>-2.46483787009E-17</v>
      </c>
      <c r="H3323">
        <f t="shared" si="146"/>
        <v>1.1940700650684985E-2</v>
      </c>
      <c r="J3323">
        <v>0.88254699999999997</v>
      </c>
      <c r="K3323" s="1">
        <v>-6.8290700000000007E-5</v>
      </c>
      <c r="L3323">
        <v>-1.37942E-4</v>
      </c>
      <c r="M3323">
        <v>4.4428200000000001E-2</v>
      </c>
      <c r="N3323">
        <f t="shared" si="147"/>
        <v>1.1946208538020382E-2</v>
      </c>
    </row>
    <row r="3324" spans="1:14" x14ac:dyDescent="0.25">
      <c r="A3324">
        <v>192</v>
      </c>
      <c r="B3324">
        <v>-1.05054528351</v>
      </c>
      <c r="C3324">
        <v>0.104523468927</v>
      </c>
      <c r="D3324">
        <v>-3.1867618269200003E-2</v>
      </c>
      <c r="E3324">
        <v>0.85453013689099999</v>
      </c>
      <c r="F3324" s="1">
        <v>-1.5841043112499999E-17</v>
      </c>
      <c r="G3324" s="1">
        <v>-2.46483787009E-17</v>
      </c>
      <c r="H3324">
        <f t="shared" si="146"/>
        <v>1.1940700650684985E-2</v>
      </c>
      <c r="J3324">
        <v>0.88250200000000001</v>
      </c>
      <c r="K3324" s="1">
        <v>-6.99503E-5</v>
      </c>
      <c r="L3324" s="1">
        <v>-9.2028599999999995E-5</v>
      </c>
      <c r="M3324">
        <v>4.4342600000000003E-2</v>
      </c>
      <c r="N3324">
        <f t="shared" si="147"/>
        <v>1.1949471444420342E-2</v>
      </c>
    </row>
    <row r="3325" spans="1:14" x14ac:dyDescent="0.25">
      <c r="A3325">
        <v>192</v>
      </c>
      <c r="B3325">
        <v>-1.05054528351</v>
      </c>
      <c r="C3325">
        <v>0.104523468927</v>
      </c>
      <c r="D3325">
        <v>-3.1867618269200003E-2</v>
      </c>
      <c r="E3325">
        <v>0.85453013689099999</v>
      </c>
      <c r="F3325" s="1">
        <v>-1.5841043112499999E-17</v>
      </c>
      <c r="G3325" s="1">
        <v>-2.46483787009E-17</v>
      </c>
      <c r="H3325">
        <f t="shared" si="146"/>
        <v>1.1940700650684985E-2</v>
      </c>
      <c r="J3325">
        <v>0.88229999999999997</v>
      </c>
      <c r="K3325" s="1">
        <v>-7.0084200000000002E-5</v>
      </c>
      <c r="L3325" s="1">
        <v>-9.1280599999999995E-5</v>
      </c>
      <c r="M3325">
        <v>4.4271499999999998E-2</v>
      </c>
      <c r="N3325">
        <f t="shared" si="147"/>
        <v>1.1949546991397589E-2</v>
      </c>
    </row>
    <row r="3326" spans="1:14" x14ac:dyDescent="0.25">
      <c r="A3326">
        <v>192</v>
      </c>
      <c r="B3326">
        <v>-1.05054528351</v>
      </c>
      <c r="C3326">
        <v>0.104523468927</v>
      </c>
      <c r="D3326">
        <v>-3.1867618269200003E-2</v>
      </c>
      <c r="E3326">
        <v>0.85453013689099999</v>
      </c>
      <c r="F3326" s="1">
        <v>-1.5841043112499999E-17</v>
      </c>
      <c r="G3326" s="1">
        <v>-2.46483787009E-17</v>
      </c>
      <c r="H3326">
        <f t="shared" si="146"/>
        <v>1.1940700650684985E-2</v>
      </c>
      <c r="J3326">
        <v>0.88210200000000005</v>
      </c>
      <c r="K3326" s="1">
        <v>-7.0204999999999996E-5</v>
      </c>
      <c r="L3326" s="1">
        <v>-9.1173200000000003E-5</v>
      </c>
      <c r="M3326">
        <v>4.4201299999999999E-2</v>
      </c>
      <c r="N3326">
        <f t="shared" si="147"/>
        <v>1.1949579086783485E-2</v>
      </c>
    </row>
    <row r="3327" spans="1:14" x14ac:dyDescent="0.25">
      <c r="A3327">
        <v>193</v>
      </c>
      <c r="B3327">
        <v>0.84713391811000005</v>
      </c>
      <c r="C3327">
        <v>-0.64644914952800003</v>
      </c>
      <c r="D3327">
        <v>-2.0719050704200002</v>
      </c>
      <c r="E3327">
        <v>-0.229804446611</v>
      </c>
      <c r="F3327" s="1">
        <v>-1.5841043112499999E-17</v>
      </c>
      <c r="G3327" s="1">
        <v>-2.46483787009E-17</v>
      </c>
      <c r="H3327">
        <f t="shared" si="146"/>
        <v>4.7106871237575803</v>
      </c>
      <c r="J3327">
        <v>0.18487899999999999</v>
      </c>
      <c r="K3327">
        <v>1.0146599999999999</v>
      </c>
      <c r="L3327">
        <v>-1.3119099999999999</v>
      </c>
      <c r="M3327">
        <v>-0.24396699999999999</v>
      </c>
      <c r="N3327">
        <f t="shared" si="147"/>
        <v>3.3368761137083367</v>
      </c>
    </row>
    <row r="3328" spans="1:14" x14ac:dyDescent="0.25">
      <c r="A3328">
        <v>193</v>
      </c>
      <c r="B3328">
        <v>0.84713391811000005</v>
      </c>
      <c r="C3328">
        <v>-0.61579712377200002</v>
      </c>
      <c r="D3328">
        <v>-2.0590552318499999</v>
      </c>
      <c r="E3328">
        <v>-0.229804446611</v>
      </c>
      <c r="F3328">
        <v>-0.15337140176299999</v>
      </c>
      <c r="G3328">
        <v>-5.9447712743699997E-2</v>
      </c>
      <c r="H3328">
        <f t="shared" si="146"/>
        <v>4.6189145454547251</v>
      </c>
      <c r="J3328">
        <v>5.4100200000000001E-2</v>
      </c>
      <c r="K3328">
        <v>-0.30150900000000003</v>
      </c>
      <c r="L3328">
        <v>-1.57359</v>
      </c>
      <c r="M3328">
        <v>-0.60664499999999999</v>
      </c>
      <c r="N3328">
        <f t="shared" si="147"/>
        <v>0.33445351607929813</v>
      </c>
    </row>
    <row r="3329" spans="1:14" x14ac:dyDescent="0.25">
      <c r="A3329">
        <v>193</v>
      </c>
      <c r="B3329">
        <v>0.84713391811000005</v>
      </c>
      <c r="C3329">
        <v>-0.57441717033200002</v>
      </c>
      <c r="D3329">
        <v>-1.8884108180900001</v>
      </c>
      <c r="E3329">
        <v>-0.229804446611</v>
      </c>
      <c r="F3329">
        <v>-0.207049984706</v>
      </c>
      <c r="G3329">
        <v>-0.78945895181699999</v>
      </c>
      <c r="H3329">
        <f t="shared" si="146"/>
        <v>3.8960505034515651</v>
      </c>
      <c r="J3329">
        <v>0.156973</v>
      </c>
      <c r="K3329">
        <v>-0.56385099999999999</v>
      </c>
      <c r="L3329">
        <v>-2.0394999999999999</v>
      </c>
      <c r="M3329">
        <v>-0.36805399999999999</v>
      </c>
      <c r="N3329">
        <f t="shared" si="147"/>
        <v>2.2939584845717838E-2</v>
      </c>
    </row>
    <row r="3330" spans="1:14" x14ac:dyDescent="0.25">
      <c r="A3330">
        <v>193</v>
      </c>
      <c r="B3330">
        <v>0.84713391811000005</v>
      </c>
      <c r="C3330">
        <v>-0.44571695020699997</v>
      </c>
      <c r="D3330">
        <v>-1.1238459199699999</v>
      </c>
      <c r="E3330">
        <v>-0.229804446611</v>
      </c>
      <c r="F3330">
        <v>-0.64396830815799999</v>
      </c>
      <c r="G3330">
        <v>-3.53713660908</v>
      </c>
      <c r="H3330">
        <f t="shared" si="146"/>
        <v>1.4616932515350449</v>
      </c>
      <c r="J3330">
        <v>0.25840299999999999</v>
      </c>
      <c r="K3330">
        <v>-0.28486800000000001</v>
      </c>
      <c r="L3330">
        <v>-1.41106</v>
      </c>
      <c r="M3330">
        <v>2.61015E-2</v>
      </c>
      <c r="N3330">
        <f t="shared" si="147"/>
        <v>0.10836431255017322</v>
      </c>
    </row>
    <row r="3331" spans="1:14" x14ac:dyDescent="0.25">
      <c r="A3331">
        <v>193</v>
      </c>
      <c r="B3331">
        <v>0.84713391811000005</v>
      </c>
      <c r="C3331">
        <v>-0.26054023604100002</v>
      </c>
      <c r="D3331">
        <v>-0.106394495482</v>
      </c>
      <c r="E3331">
        <v>-0.229804446611</v>
      </c>
      <c r="F3331">
        <v>-0.92655579932700005</v>
      </c>
      <c r="G3331">
        <v>-4.70707547569</v>
      </c>
      <c r="H3331">
        <f t="shared" ref="H3331:H3394" si="148">C3331^2+D3331^2</f>
        <v>7.9201003265169323E-2</v>
      </c>
      <c r="J3331">
        <v>0.28976299999999999</v>
      </c>
      <c r="K3331">
        <v>-0.28716599999999998</v>
      </c>
      <c r="L3331">
        <v>-1.4184399999999999</v>
      </c>
      <c r="M3331">
        <v>0.33346900000000002</v>
      </c>
      <c r="N3331">
        <f t="shared" ref="N3331:N3394" si="149">(K3331-C3331)^2+(L3331-D3331)^2</f>
        <v>1.7221723372322935</v>
      </c>
    </row>
    <row r="3332" spans="1:14" x14ac:dyDescent="0.25">
      <c r="A3332">
        <v>193</v>
      </c>
      <c r="B3332">
        <v>0.84713391811000005</v>
      </c>
      <c r="C3332">
        <v>-8.5516773873300006E-2</v>
      </c>
      <c r="D3332">
        <v>0.78178862760800005</v>
      </c>
      <c r="E3332">
        <v>-0.229804446611</v>
      </c>
      <c r="F3332">
        <v>-0.87575268100199999</v>
      </c>
      <c r="G3332">
        <v>-4.1090364571800002</v>
      </c>
      <c r="H3332">
        <f t="shared" si="148"/>
        <v>0.61850657687089727</v>
      </c>
      <c r="J3332">
        <v>0.27180100000000001</v>
      </c>
      <c r="K3332">
        <v>-0.31027399999999999</v>
      </c>
      <c r="L3332">
        <v>-1.37862</v>
      </c>
      <c r="M3332">
        <v>0.15849099999999999</v>
      </c>
      <c r="N3332">
        <f t="shared" si="149"/>
        <v>4.7178812489392516</v>
      </c>
    </row>
    <row r="3333" spans="1:14" x14ac:dyDescent="0.25">
      <c r="A3333">
        <v>193</v>
      </c>
      <c r="B3333">
        <v>0.84713391811000005</v>
      </c>
      <c r="C3333">
        <v>-8.5519201848999998E-2</v>
      </c>
      <c r="D3333">
        <v>0.81262426586400005</v>
      </c>
      <c r="E3333">
        <v>-0.229804446611</v>
      </c>
      <c r="F3333" s="1">
        <v>1.21486923359E-5</v>
      </c>
      <c r="G3333">
        <v>-0.14265612403700001</v>
      </c>
      <c r="H3333">
        <f t="shared" si="148"/>
        <v>0.66767173135589497</v>
      </c>
      <c r="J3333">
        <v>0.38991500000000001</v>
      </c>
      <c r="K3333">
        <v>-9.8530099999999995E-2</v>
      </c>
      <c r="L3333">
        <v>-0.40258699999999997</v>
      </c>
      <c r="M3333">
        <v>-0.33531899999999998</v>
      </c>
      <c r="N3333">
        <f t="shared" si="149"/>
        <v>1.4769077041534808</v>
      </c>
    </row>
    <row r="3334" spans="1:14" x14ac:dyDescent="0.25">
      <c r="A3334">
        <v>193</v>
      </c>
      <c r="B3334">
        <v>0.84713391811000005</v>
      </c>
      <c r="C3334">
        <v>-8.5519201848999998E-2</v>
      </c>
      <c r="D3334">
        <v>0.81262426586400005</v>
      </c>
      <c r="E3334">
        <v>-0.229804446611</v>
      </c>
      <c r="F3334" s="1">
        <v>-1.5841043112499999E-17</v>
      </c>
      <c r="G3334" s="1">
        <v>-2.46483787009E-17</v>
      </c>
      <c r="H3334">
        <f t="shared" si="148"/>
        <v>0.66767173135589497</v>
      </c>
      <c r="J3334">
        <v>1.01067</v>
      </c>
      <c r="K3334">
        <v>-2.08247E-4</v>
      </c>
      <c r="L3334">
        <v>-1.08503E-4</v>
      </c>
      <c r="M3334">
        <v>4.8782899999999997E-2</v>
      </c>
      <c r="N3334">
        <f t="shared" si="149"/>
        <v>0.66781251260259222</v>
      </c>
    </row>
    <row r="3335" spans="1:14" x14ac:dyDescent="0.25">
      <c r="A3335">
        <v>193</v>
      </c>
      <c r="B3335">
        <v>0.84713391811000005</v>
      </c>
      <c r="C3335">
        <v>-8.5519201848999998E-2</v>
      </c>
      <c r="D3335">
        <v>0.81262426586400005</v>
      </c>
      <c r="E3335">
        <v>-0.229804446611</v>
      </c>
      <c r="F3335" s="1">
        <v>-1.5841043112499999E-17</v>
      </c>
      <c r="G3335" s="1">
        <v>-2.46483787009E-17</v>
      </c>
      <c r="H3335">
        <f t="shared" si="148"/>
        <v>0.66767173135589497</v>
      </c>
      <c r="J3335">
        <v>1.0121199999999999</v>
      </c>
      <c r="K3335">
        <v>-1.8933599999999999E-4</v>
      </c>
      <c r="L3335" s="1">
        <v>-5.9604200000000001E-5</v>
      </c>
      <c r="M3335">
        <v>4.9122100000000002E-2</v>
      </c>
      <c r="N3335">
        <f t="shared" si="149"/>
        <v>0.66773625866800879</v>
      </c>
    </row>
    <row r="3336" spans="1:14" x14ac:dyDescent="0.25">
      <c r="A3336">
        <v>193</v>
      </c>
      <c r="B3336">
        <v>0.84713391811000005</v>
      </c>
      <c r="C3336">
        <v>-8.5519201848999998E-2</v>
      </c>
      <c r="D3336">
        <v>0.81262426586400005</v>
      </c>
      <c r="E3336">
        <v>-0.229804446611</v>
      </c>
      <c r="F3336" s="1">
        <v>-1.5841043112499999E-17</v>
      </c>
      <c r="G3336" s="1">
        <v>-2.46483787009E-17</v>
      </c>
      <c r="H3336">
        <f t="shared" si="148"/>
        <v>0.66767173135589497</v>
      </c>
      <c r="J3336">
        <v>1.01356</v>
      </c>
      <c r="K3336">
        <v>-1.89075E-4</v>
      </c>
      <c r="L3336" s="1">
        <v>-5.9323200000000001E-5</v>
      </c>
      <c r="M3336">
        <v>4.9473299999999998E-2</v>
      </c>
      <c r="N3336">
        <f t="shared" si="149"/>
        <v>0.6677358464820109</v>
      </c>
    </row>
    <row r="3337" spans="1:14" x14ac:dyDescent="0.25">
      <c r="A3337">
        <v>193</v>
      </c>
      <c r="B3337">
        <v>0.84713391811000005</v>
      </c>
      <c r="C3337">
        <v>-8.5519201848999998E-2</v>
      </c>
      <c r="D3337">
        <v>0.81262426586400005</v>
      </c>
      <c r="E3337">
        <v>-0.229804446611</v>
      </c>
      <c r="F3337" s="1">
        <v>-1.5841043112499999E-17</v>
      </c>
      <c r="G3337" s="1">
        <v>-2.46483787009E-17</v>
      </c>
      <c r="H3337">
        <f t="shared" si="148"/>
        <v>0.66767173135589497</v>
      </c>
      <c r="J3337">
        <v>1.0149900000000001</v>
      </c>
      <c r="K3337">
        <v>-1.88951E-4</v>
      </c>
      <c r="L3337" s="1">
        <v>-5.96595E-5</v>
      </c>
      <c r="M3337">
        <v>4.9823800000000001E-2</v>
      </c>
      <c r="N3337">
        <f t="shared" si="149"/>
        <v>0.66773641425499286</v>
      </c>
    </row>
    <row r="3338" spans="1:14" x14ac:dyDescent="0.25">
      <c r="A3338">
        <v>194</v>
      </c>
      <c r="B3338">
        <v>0.42542742886000001</v>
      </c>
      <c r="C3338">
        <v>0.91189124939199995</v>
      </c>
      <c r="D3338">
        <v>0.445620840194</v>
      </c>
      <c r="E3338">
        <v>-1.0180512291499999</v>
      </c>
      <c r="F3338" s="1">
        <v>-1.5841043112499999E-17</v>
      </c>
      <c r="G3338" s="1">
        <v>-2.46483787009E-17</v>
      </c>
      <c r="H3338">
        <f t="shared" si="148"/>
        <v>1.030123583932909</v>
      </c>
      <c r="J3338">
        <v>0.18487899999999999</v>
      </c>
      <c r="K3338">
        <v>1.0146599999999999</v>
      </c>
      <c r="L3338">
        <v>-1.3119099999999999</v>
      </c>
      <c r="M3338">
        <v>-0.24396699999999999</v>
      </c>
      <c r="N3338">
        <f t="shared" si="149"/>
        <v>3.0994760703345565</v>
      </c>
    </row>
    <row r="3339" spans="1:14" x14ac:dyDescent="0.25">
      <c r="A3339">
        <v>194</v>
      </c>
      <c r="B3339">
        <v>0.42542742886000001</v>
      </c>
      <c r="C3339">
        <v>0.88156524697799998</v>
      </c>
      <c r="D3339">
        <v>0.42019451186200002</v>
      </c>
      <c r="E3339">
        <v>-1.0180512291499999</v>
      </c>
      <c r="F3339">
        <v>0.15174010152100001</v>
      </c>
      <c r="G3339">
        <v>0.11763082113700001</v>
      </c>
      <c r="H3339">
        <f t="shared" si="148"/>
        <v>0.95372071247832657</v>
      </c>
      <c r="J3339">
        <v>0.20047799999999999</v>
      </c>
      <c r="K3339">
        <v>1.5863400000000001</v>
      </c>
      <c r="L3339">
        <v>-0.58798899999999998</v>
      </c>
      <c r="M3339">
        <v>-0.288379</v>
      </c>
      <c r="N3339">
        <f t="shared" si="149"/>
        <v>1.5131414460876167</v>
      </c>
    </row>
    <row r="3340" spans="1:14" x14ac:dyDescent="0.25">
      <c r="A3340">
        <v>194</v>
      </c>
      <c r="B3340">
        <v>0.42542742886000001</v>
      </c>
      <c r="C3340">
        <v>0.81809531681400005</v>
      </c>
      <c r="D3340">
        <v>0.37006323294400001</v>
      </c>
      <c r="E3340">
        <v>-1.0180512291499999</v>
      </c>
      <c r="F3340">
        <v>0.31758005936099998</v>
      </c>
      <c r="G3340">
        <v>0.23192430408100001</v>
      </c>
      <c r="H3340">
        <f t="shared" si="148"/>
        <v>0.80622674376996439</v>
      </c>
      <c r="J3340">
        <v>2.49394E-2</v>
      </c>
      <c r="K3340">
        <v>1.3244899999999999</v>
      </c>
      <c r="L3340">
        <v>1.5268199999999999E-2</v>
      </c>
      <c r="M3340">
        <v>-0.60499999999999998</v>
      </c>
      <c r="N3340">
        <f t="shared" si="149"/>
        <v>0.38231509056078322</v>
      </c>
    </row>
    <row r="3341" spans="1:14" x14ac:dyDescent="0.25">
      <c r="A3341">
        <v>194</v>
      </c>
      <c r="B3341">
        <v>0.42542742886000001</v>
      </c>
      <c r="C3341">
        <v>0.503912023333</v>
      </c>
      <c r="D3341">
        <v>0.19016569067700001</v>
      </c>
      <c r="E3341">
        <v>-1.0180512291499999</v>
      </c>
      <c r="F3341">
        <v>1.57205701558</v>
      </c>
      <c r="G3341">
        <v>0.83226706353299995</v>
      </c>
      <c r="H3341">
        <f t="shared" si="148"/>
        <v>0.29009031717021844</v>
      </c>
      <c r="J3341">
        <v>0.27930300000000002</v>
      </c>
      <c r="K3341">
        <v>1.3309299999999999</v>
      </c>
      <c r="L3341">
        <v>0.22387599999999999</v>
      </c>
      <c r="M3341">
        <v>0.24719099999999999</v>
      </c>
      <c r="N3341">
        <f t="shared" si="149"/>
        <v>0.6850951186850307</v>
      </c>
    </row>
    <row r="3342" spans="1:14" x14ac:dyDescent="0.25">
      <c r="A3342">
        <v>194</v>
      </c>
      <c r="B3342">
        <v>0.42542742886000001</v>
      </c>
      <c r="C3342">
        <v>0.31662828401199999</v>
      </c>
      <c r="D3342">
        <v>0.108440762925</v>
      </c>
      <c r="E3342">
        <v>-1.0180512291499999</v>
      </c>
      <c r="F3342">
        <v>0.93709857402399999</v>
      </c>
      <c r="G3342">
        <v>0.37808724221599999</v>
      </c>
      <c r="H3342">
        <f t="shared" si="148"/>
        <v>0.11201286930013979</v>
      </c>
      <c r="J3342">
        <v>0.18602199999999999</v>
      </c>
      <c r="K3342">
        <v>1.01223</v>
      </c>
      <c r="L3342">
        <v>0.198993</v>
      </c>
      <c r="M3342">
        <v>4.7445899999999999E-2</v>
      </c>
      <c r="N3342">
        <f t="shared" si="149"/>
        <v>0.49206145492473713</v>
      </c>
    </row>
    <row r="3343" spans="1:14" x14ac:dyDescent="0.25">
      <c r="A3343">
        <v>194</v>
      </c>
      <c r="B3343">
        <v>0.42542742886000001</v>
      </c>
      <c r="C3343">
        <v>0.199231233984</v>
      </c>
      <c r="D3343">
        <v>4.7275611829800002E-2</v>
      </c>
      <c r="E3343">
        <v>-1.0180512291499999</v>
      </c>
      <c r="F3343">
        <v>0.587411424909</v>
      </c>
      <c r="G3343">
        <v>0.282970740183</v>
      </c>
      <c r="H3343">
        <f t="shared" si="148"/>
        <v>4.1928068068669277E-2</v>
      </c>
      <c r="J3343">
        <v>-3.2163299999999999E-2</v>
      </c>
      <c r="K3343">
        <v>0.90735600000000005</v>
      </c>
      <c r="L3343">
        <v>0.317249</v>
      </c>
      <c r="M3343">
        <v>-3.2235399999999997E-2</v>
      </c>
      <c r="N3343">
        <f t="shared" si="149"/>
        <v>0.57432631456531236</v>
      </c>
    </row>
    <row r="3344" spans="1:14" x14ac:dyDescent="0.25">
      <c r="A3344">
        <v>194</v>
      </c>
      <c r="B3344">
        <v>0.42542742886000001</v>
      </c>
      <c r="C3344">
        <v>0.14253200308200001</v>
      </c>
      <c r="D3344" s="1">
        <v>1.15975581467E-16</v>
      </c>
      <c r="E3344">
        <v>-1.0180512291499999</v>
      </c>
      <c r="F3344">
        <v>0.28370198405500002</v>
      </c>
      <c r="G3344">
        <v>0.21871301930199999</v>
      </c>
      <c r="H3344">
        <f t="shared" si="148"/>
        <v>2.0315371902567259E-2</v>
      </c>
      <c r="J3344">
        <v>-0.20169799999999999</v>
      </c>
      <c r="K3344">
        <v>0.71782199999999996</v>
      </c>
      <c r="L3344">
        <v>0.47057500000000002</v>
      </c>
      <c r="M3344">
        <v>-1.6055300000000002E-2</v>
      </c>
      <c r="N3344">
        <f t="shared" si="149"/>
        <v>0.55239941117891234</v>
      </c>
    </row>
    <row r="3345" spans="1:14" x14ac:dyDescent="0.25">
      <c r="A3345">
        <v>194</v>
      </c>
      <c r="B3345">
        <v>0.42542742886000001</v>
      </c>
      <c r="C3345">
        <v>0.14253200308200001</v>
      </c>
      <c r="D3345" s="1">
        <v>1.15975581467E-16</v>
      </c>
      <c r="E3345">
        <v>-1.0180512291499999</v>
      </c>
      <c r="F3345" s="1">
        <v>-1.5841043112499999E-17</v>
      </c>
      <c r="G3345" s="1">
        <v>-2.46483787009E-17</v>
      </c>
      <c r="H3345">
        <f t="shared" si="148"/>
        <v>2.0315371902567259E-2</v>
      </c>
      <c r="J3345">
        <v>0.291383</v>
      </c>
      <c r="K3345">
        <v>2.1558200000000001E-3</v>
      </c>
      <c r="L3345">
        <v>1.1521299999999999E-3</v>
      </c>
      <c r="M3345">
        <v>-0.102255</v>
      </c>
      <c r="N3345">
        <f t="shared" si="149"/>
        <v>1.9706800180208085E-2</v>
      </c>
    </row>
    <row r="3346" spans="1:14" x14ac:dyDescent="0.25">
      <c r="A3346">
        <v>194</v>
      </c>
      <c r="B3346">
        <v>0.42542742886000001</v>
      </c>
      <c r="C3346">
        <v>0.14253200308200001</v>
      </c>
      <c r="D3346" s="1">
        <v>1.15975581467E-16</v>
      </c>
      <c r="E3346">
        <v>-1.0180512291499999</v>
      </c>
      <c r="F3346" s="1">
        <v>-1.5841043112499999E-17</v>
      </c>
      <c r="G3346" s="1">
        <v>-2.46483787009E-17</v>
      </c>
      <c r="H3346">
        <f t="shared" si="148"/>
        <v>2.0315371902567259E-2</v>
      </c>
      <c r="J3346">
        <v>0.29234700000000002</v>
      </c>
      <c r="K3346">
        <v>-1.25568E-4</v>
      </c>
      <c r="L3346" s="1">
        <v>5.9042700000000003E-5</v>
      </c>
      <c r="M3346">
        <v>-0.102607</v>
      </c>
      <c r="N3346">
        <f t="shared" si="149"/>
        <v>2.0351186073056304E-2</v>
      </c>
    </row>
    <row r="3347" spans="1:14" x14ac:dyDescent="0.25">
      <c r="A3347">
        <v>194</v>
      </c>
      <c r="B3347">
        <v>0.42542742886000001</v>
      </c>
      <c r="C3347">
        <v>0.14253200308200001</v>
      </c>
      <c r="D3347" s="1">
        <v>1.15975581467E-16</v>
      </c>
      <c r="E3347">
        <v>-1.0180512291499999</v>
      </c>
      <c r="F3347" s="1">
        <v>-1.5841043112499999E-17</v>
      </c>
      <c r="G3347" s="1">
        <v>-2.46483787009E-17</v>
      </c>
      <c r="H3347">
        <f t="shared" si="148"/>
        <v>2.0315371902567259E-2</v>
      </c>
      <c r="J3347">
        <v>0.29299500000000001</v>
      </c>
      <c r="K3347">
        <v>-1.3135800000000001E-4</v>
      </c>
      <c r="L3347" s="1">
        <v>5.6064199999999998E-5</v>
      </c>
      <c r="M3347">
        <v>-0.1024</v>
      </c>
      <c r="N3347">
        <f t="shared" si="149"/>
        <v>2.0352837738407636E-2</v>
      </c>
    </row>
    <row r="3348" spans="1:14" x14ac:dyDescent="0.25">
      <c r="A3348">
        <v>194</v>
      </c>
      <c r="B3348">
        <v>0.42542742886000001</v>
      </c>
      <c r="C3348">
        <v>0.14253200308200001</v>
      </c>
      <c r="D3348" s="1">
        <v>1.15975581467E-16</v>
      </c>
      <c r="E3348">
        <v>-1.0180512291499999</v>
      </c>
      <c r="F3348" s="1">
        <v>-1.5841043112499999E-17</v>
      </c>
      <c r="G3348" s="1">
        <v>-2.46483787009E-17</v>
      </c>
      <c r="H3348">
        <f t="shared" si="148"/>
        <v>2.0315371902567259E-2</v>
      </c>
      <c r="J3348">
        <v>0.29364200000000001</v>
      </c>
      <c r="K3348">
        <v>-1.3108E-4</v>
      </c>
      <c r="L3348" s="1">
        <v>5.57871E-5</v>
      </c>
      <c r="M3348">
        <v>-0.10219200000000001</v>
      </c>
      <c r="N3348">
        <f t="shared" si="149"/>
        <v>2.0352758386662163E-2</v>
      </c>
    </row>
    <row r="3349" spans="1:14" x14ac:dyDescent="0.25">
      <c r="A3349">
        <v>195</v>
      </c>
      <c r="B3349">
        <v>-0.83969203888800004</v>
      </c>
      <c r="C3349">
        <v>0.58139754146800005</v>
      </c>
      <c r="D3349">
        <v>0.64031605181100004</v>
      </c>
      <c r="E3349">
        <v>-1.55263168371</v>
      </c>
      <c r="F3349" s="1">
        <v>-1.5841043112499999E-17</v>
      </c>
      <c r="G3349" s="1">
        <v>-2.46483787009E-17</v>
      </c>
      <c r="H3349">
        <f t="shared" si="148"/>
        <v>0.74802774743186218</v>
      </c>
      <c r="J3349">
        <v>0.18487899999999999</v>
      </c>
      <c r="K3349">
        <v>1.0146599999999999</v>
      </c>
      <c r="L3349">
        <v>-1.3119099999999999</v>
      </c>
      <c r="M3349">
        <v>-0.24396699999999999</v>
      </c>
      <c r="N3349">
        <f t="shared" si="149"/>
        <v>3.9989029153427578</v>
      </c>
    </row>
    <row r="3350" spans="1:14" x14ac:dyDescent="0.25">
      <c r="A3350">
        <v>195</v>
      </c>
      <c r="B3350">
        <v>-0.83969203888800004</v>
      </c>
      <c r="C3350">
        <v>0.57128889963999996</v>
      </c>
      <c r="D3350">
        <v>0.62336520926200001</v>
      </c>
      <c r="E3350">
        <v>-1.55263168371</v>
      </c>
      <c r="F3350">
        <v>5.0579905531899998E-2</v>
      </c>
      <c r="G3350">
        <v>7.8420348467499998E-2</v>
      </c>
      <c r="H3350">
        <f t="shared" si="148"/>
        <v>0.71495519097013904</v>
      </c>
      <c r="J3350">
        <v>0.163878</v>
      </c>
      <c r="K3350">
        <v>1.10144</v>
      </c>
      <c r="L3350">
        <v>-1.0892299999999999</v>
      </c>
      <c r="M3350">
        <v>-0.43268400000000001</v>
      </c>
      <c r="N3350">
        <f t="shared" si="149"/>
        <v>3.2140425400000723</v>
      </c>
    </row>
    <row r="3351" spans="1:14" x14ac:dyDescent="0.25">
      <c r="A3351">
        <v>195</v>
      </c>
      <c r="B3351">
        <v>-0.83969203888800004</v>
      </c>
      <c r="C3351">
        <v>0.55135868860799997</v>
      </c>
      <c r="D3351">
        <v>0.59302882777199994</v>
      </c>
      <c r="E3351">
        <v>-1.55263168371</v>
      </c>
      <c r="F3351">
        <v>9.9723405811999996E-2</v>
      </c>
      <c r="G3351">
        <v>0.140346392855</v>
      </c>
      <c r="H3351">
        <f t="shared" si="148"/>
        <v>0.65567959407216581</v>
      </c>
      <c r="J3351">
        <v>0.23407700000000001</v>
      </c>
      <c r="K3351">
        <v>1.42195</v>
      </c>
      <c r="L3351">
        <v>-0.59443100000000004</v>
      </c>
      <c r="M3351">
        <v>-0.42623299999999997</v>
      </c>
      <c r="N3351">
        <f t="shared" si="149"/>
        <v>2.16799007404355</v>
      </c>
    </row>
    <row r="3352" spans="1:14" x14ac:dyDescent="0.25">
      <c r="A3352">
        <v>195</v>
      </c>
      <c r="B3352">
        <v>-0.83969203888800004</v>
      </c>
      <c r="C3352">
        <v>0.44407665739399999</v>
      </c>
      <c r="D3352">
        <v>0.43883086381300002</v>
      </c>
      <c r="E3352">
        <v>-1.55263168371</v>
      </c>
      <c r="F3352">
        <v>0.53679961129599996</v>
      </c>
      <c r="G3352">
        <v>0.71337209530099999</v>
      </c>
      <c r="H3352">
        <f t="shared" si="148"/>
        <v>0.38977660467709185</v>
      </c>
      <c r="J3352">
        <v>0.28076699999999999</v>
      </c>
      <c r="K3352">
        <v>1.0805499999999999</v>
      </c>
      <c r="L3352">
        <v>-0.15717999999999999</v>
      </c>
      <c r="M3352">
        <v>-0.307392</v>
      </c>
      <c r="N3352">
        <f t="shared" si="149"/>
        <v>0.76032726563117281</v>
      </c>
    </row>
    <row r="3353" spans="1:14" x14ac:dyDescent="0.25">
      <c r="A3353">
        <v>195</v>
      </c>
      <c r="B3353">
        <v>-0.83969203888800004</v>
      </c>
      <c r="C3353">
        <v>0.36744626531300001</v>
      </c>
      <c r="D3353">
        <v>0.35864741318100002</v>
      </c>
      <c r="E3353">
        <v>-1.55263168371</v>
      </c>
      <c r="F3353">
        <v>0.38343014404999998</v>
      </c>
      <c r="G3353">
        <v>0.37095584608999999</v>
      </c>
      <c r="H3353">
        <f t="shared" si="148"/>
        <v>0.26364472487389456</v>
      </c>
      <c r="J3353">
        <v>0.26080700000000001</v>
      </c>
      <c r="K3353">
        <v>0.64652600000000005</v>
      </c>
      <c r="L3353">
        <v>0.12052400000000001</v>
      </c>
      <c r="M3353">
        <v>-0.44854500000000003</v>
      </c>
      <c r="N3353">
        <f t="shared" si="149"/>
        <v>0.13458825821793557</v>
      </c>
    </row>
    <row r="3354" spans="1:14" x14ac:dyDescent="0.25">
      <c r="A3354">
        <v>195</v>
      </c>
      <c r="B3354">
        <v>-0.83969203888800004</v>
      </c>
      <c r="C3354">
        <v>0.30583566884399999</v>
      </c>
      <c r="D3354">
        <v>0.28977225085000002</v>
      </c>
      <c r="E3354">
        <v>-1.55263168371</v>
      </c>
      <c r="F3354">
        <v>0.30827664112999997</v>
      </c>
      <c r="G3354">
        <v>0.31863986789900001</v>
      </c>
      <c r="H3354">
        <f t="shared" si="148"/>
        <v>0.17750341369993217</v>
      </c>
      <c r="J3354">
        <v>0.111946</v>
      </c>
      <c r="K3354">
        <v>0.58449799999999996</v>
      </c>
      <c r="L3354">
        <v>0.36085200000000001</v>
      </c>
      <c r="M3354">
        <v>-0.43326999999999999</v>
      </c>
      <c r="N3354">
        <f t="shared" si="149"/>
        <v>8.2705025544523122E-2</v>
      </c>
    </row>
    <row r="3355" spans="1:14" x14ac:dyDescent="0.25">
      <c r="A3355">
        <v>195</v>
      </c>
      <c r="B3355">
        <v>-0.83969203888800004</v>
      </c>
      <c r="C3355">
        <v>0.25985767264600002</v>
      </c>
      <c r="D3355">
        <v>0.232204979176</v>
      </c>
      <c r="E3355">
        <v>-1.55263168371</v>
      </c>
      <c r="F3355">
        <v>0.230056890308</v>
      </c>
      <c r="G3355">
        <v>0.26632572934400001</v>
      </c>
      <c r="H3355">
        <f t="shared" si="148"/>
        <v>0.1214451623871223</v>
      </c>
      <c r="J3355">
        <v>-3.8758300000000002E-2</v>
      </c>
      <c r="K3355">
        <v>0.58953</v>
      </c>
      <c r="L3355">
        <v>0.51622900000000005</v>
      </c>
      <c r="M3355">
        <v>-0.38092799999999999</v>
      </c>
      <c r="N3355">
        <f t="shared" si="149"/>
        <v>0.18935348782803491</v>
      </c>
    </row>
    <row r="3356" spans="1:14" x14ac:dyDescent="0.25">
      <c r="A3356">
        <v>195</v>
      </c>
      <c r="B3356">
        <v>-0.83969203888800004</v>
      </c>
      <c r="C3356">
        <v>0.227672947106</v>
      </c>
      <c r="D3356">
        <v>0.190571421751</v>
      </c>
      <c r="E3356">
        <v>-1.55263168371</v>
      </c>
      <c r="F3356">
        <v>0.16104046469</v>
      </c>
      <c r="G3356">
        <v>0.19261096147199999</v>
      </c>
      <c r="H3356">
        <f t="shared" si="148"/>
        <v>8.8152437632128988E-2</v>
      </c>
      <c r="J3356">
        <v>-0.18151500000000001</v>
      </c>
      <c r="K3356">
        <v>0.488375</v>
      </c>
      <c r="L3356">
        <v>0.428089</v>
      </c>
      <c r="M3356">
        <v>-0.30396899999999999</v>
      </c>
      <c r="N3356">
        <f t="shared" si="149"/>
        <v>0.12438016036041583</v>
      </c>
    </row>
    <row r="3357" spans="1:14" x14ac:dyDescent="0.25">
      <c r="A3357">
        <v>195</v>
      </c>
      <c r="B3357">
        <v>-0.83969203888800004</v>
      </c>
      <c r="C3357">
        <v>0.20487557433</v>
      </c>
      <c r="D3357">
        <v>0.17823558690800001</v>
      </c>
      <c r="E3357">
        <v>-1.55263168371</v>
      </c>
      <c r="F3357">
        <v>0.114069622904</v>
      </c>
      <c r="G3357">
        <v>5.7069757106399999E-2</v>
      </c>
      <c r="H3357">
        <f t="shared" si="148"/>
        <v>7.3741925397486585E-2</v>
      </c>
      <c r="J3357">
        <v>-0.36347600000000002</v>
      </c>
      <c r="K3357">
        <v>0.24620300000000001</v>
      </c>
      <c r="L3357">
        <v>0.14742</v>
      </c>
      <c r="M3357">
        <v>-0.22720699999999999</v>
      </c>
      <c r="N3357">
        <f t="shared" si="149"/>
        <v>2.6575565089938767E-3</v>
      </c>
    </row>
    <row r="3358" spans="1:14" x14ac:dyDescent="0.25">
      <c r="A3358">
        <v>195</v>
      </c>
      <c r="B3358">
        <v>-0.83969203888800004</v>
      </c>
      <c r="C3358">
        <v>0.17832318060499999</v>
      </c>
      <c r="D3358">
        <v>0.16821274076500001</v>
      </c>
      <c r="E3358">
        <v>-1.55263168371</v>
      </c>
      <c r="F3358">
        <v>0.132858359121</v>
      </c>
      <c r="G3358">
        <v>4.6369086661299998E-2</v>
      </c>
      <c r="H3358">
        <f t="shared" si="148"/>
        <v>6.0094682896756541E-2</v>
      </c>
      <c r="J3358">
        <v>-0.55738600000000005</v>
      </c>
      <c r="K3358">
        <v>0.14061699999999999</v>
      </c>
      <c r="L3358">
        <v>5.9628100000000003E-2</v>
      </c>
      <c r="M3358">
        <v>-0.22818099999999999</v>
      </c>
      <c r="N3358">
        <f t="shared" si="149"/>
        <v>1.321238026588098E-2</v>
      </c>
    </row>
    <row r="3359" spans="1:14" x14ac:dyDescent="0.25">
      <c r="A3359">
        <v>195</v>
      </c>
      <c r="B3359">
        <v>-0.83969203888800004</v>
      </c>
      <c r="C3359">
        <v>0.16238416810199999</v>
      </c>
      <c r="D3359">
        <v>0.12992020125000001</v>
      </c>
      <c r="E3359">
        <v>-1.55263168371</v>
      </c>
      <c r="F3359">
        <v>7.9752924314799994E-2</v>
      </c>
      <c r="G3359">
        <v>0.17715427913099999</v>
      </c>
      <c r="H3359">
        <f t="shared" si="148"/>
        <v>4.3247876743019095E-2</v>
      </c>
      <c r="J3359">
        <v>-0.654312</v>
      </c>
      <c r="K3359">
        <v>7.6801099999999997E-2</v>
      </c>
      <c r="L3359">
        <v>9.9972800000000001E-2</v>
      </c>
      <c r="M3359">
        <v>-0.254691</v>
      </c>
      <c r="N3359">
        <f t="shared" si="149"/>
        <v>8.2213083873800691E-3</v>
      </c>
    </row>
    <row r="3360" spans="1:14" x14ac:dyDescent="0.25">
      <c r="A3360">
        <v>195</v>
      </c>
      <c r="B3360">
        <v>-0.83969203888800004</v>
      </c>
      <c r="C3360">
        <v>0.11698077538399999</v>
      </c>
      <c r="D3360">
        <v>0.104541725604</v>
      </c>
      <c r="E3360">
        <v>-1.55263168371</v>
      </c>
      <c r="F3360">
        <v>0.227181786986</v>
      </c>
      <c r="G3360">
        <v>0.11740943837499999</v>
      </c>
      <c r="H3360">
        <f t="shared" si="148"/>
        <v>2.4613474201703889E-2</v>
      </c>
      <c r="J3360">
        <v>-0.70324200000000003</v>
      </c>
      <c r="K3360">
        <v>0.13265099999999999</v>
      </c>
      <c r="L3360">
        <v>5.4261400000000001E-2</v>
      </c>
      <c r="M3360">
        <v>-0.41948800000000003</v>
      </c>
      <c r="N3360">
        <f t="shared" si="149"/>
        <v>2.7736670823601504E-3</v>
      </c>
    </row>
    <row r="3361" spans="1:14" x14ac:dyDescent="0.25">
      <c r="A3361">
        <v>195</v>
      </c>
      <c r="B3361">
        <v>-0.83969203888800004</v>
      </c>
      <c r="C3361">
        <v>7.1347503630199996E-2</v>
      </c>
      <c r="D3361">
        <v>5.9502974383399999E-2</v>
      </c>
      <c r="E3361">
        <v>-1.55263168371</v>
      </c>
      <c r="F3361">
        <v>0.22833201667</v>
      </c>
      <c r="G3361">
        <v>0.208364543234</v>
      </c>
      <c r="H3361">
        <f t="shared" si="148"/>
        <v>8.6310702347329581E-3</v>
      </c>
      <c r="J3361">
        <v>-0.770428</v>
      </c>
      <c r="K3361">
        <v>0.124849</v>
      </c>
      <c r="L3361">
        <v>7.52134E-2</v>
      </c>
      <c r="M3361">
        <v>-0.48278199999999999</v>
      </c>
      <c r="N3361">
        <f t="shared" si="149"/>
        <v>3.1092275868624449E-3</v>
      </c>
    </row>
    <row r="3362" spans="1:14" x14ac:dyDescent="0.25">
      <c r="A3362">
        <v>195</v>
      </c>
      <c r="B3362">
        <v>-0.83969203888800004</v>
      </c>
      <c r="C3362">
        <v>3.8008534155099999E-2</v>
      </c>
      <c r="D3362">
        <v>1.5933809134600001E-2</v>
      </c>
      <c r="E3362">
        <v>-1.55263168371</v>
      </c>
      <c r="F3362">
        <v>0.16681587450099999</v>
      </c>
      <c r="G3362">
        <v>0.20156573994900001</v>
      </c>
      <c r="H3362">
        <f t="shared" si="148"/>
        <v>1.6985349421572656E-3</v>
      </c>
      <c r="J3362">
        <v>-0.84057599999999999</v>
      </c>
      <c r="K3362">
        <v>9.2137200000000002E-2</v>
      </c>
      <c r="L3362">
        <v>6.0811499999999998E-2</v>
      </c>
      <c r="M3362">
        <v>-0.40248400000000001</v>
      </c>
      <c r="N3362">
        <f t="shared" si="149"/>
        <v>4.9439196035592509E-3</v>
      </c>
    </row>
    <row r="3363" spans="1:14" x14ac:dyDescent="0.25">
      <c r="A3363">
        <v>195</v>
      </c>
      <c r="B3363">
        <v>-0.83969203888800004</v>
      </c>
      <c r="C3363">
        <v>3.8008534155099999E-2</v>
      </c>
      <c r="D3363">
        <v>1.5933809134600001E-2</v>
      </c>
      <c r="E3363">
        <v>-1.55263168371</v>
      </c>
      <c r="F3363" s="1">
        <v>-1.5841043112499999E-17</v>
      </c>
      <c r="G3363" s="1">
        <v>-2.46483787009E-17</v>
      </c>
      <c r="H3363">
        <f t="shared" si="148"/>
        <v>1.6985349421572656E-3</v>
      </c>
      <c r="J3363">
        <v>-0.89014499999999996</v>
      </c>
      <c r="K3363">
        <v>4.5172799999999998E-4</v>
      </c>
      <c r="L3363" s="1">
        <v>9.5314899999999994E-6</v>
      </c>
      <c r="M3363">
        <v>-0.25159500000000001</v>
      </c>
      <c r="N3363">
        <f t="shared" si="149"/>
        <v>1.6640963070740646E-3</v>
      </c>
    </row>
    <row r="3364" spans="1:14" x14ac:dyDescent="0.25">
      <c r="A3364">
        <v>195</v>
      </c>
      <c r="B3364">
        <v>-0.83969203888800004</v>
      </c>
      <c r="C3364">
        <v>3.8008534155099999E-2</v>
      </c>
      <c r="D3364">
        <v>1.5933809134600001E-2</v>
      </c>
      <c r="E3364">
        <v>-1.55263168371</v>
      </c>
      <c r="F3364" s="1">
        <v>-1.5841043112499999E-17</v>
      </c>
      <c r="G3364" s="1">
        <v>-2.46483787009E-17</v>
      </c>
      <c r="H3364">
        <f t="shared" si="148"/>
        <v>1.6985349421572656E-3</v>
      </c>
      <c r="J3364">
        <v>-0.88511700000000004</v>
      </c>
      <c r="K3364">
        <v>4.43242E-4</v>
      </c>
      <c r="L3364" s="1">
        <v>1.01626E-5</v>
      </c>
      <c r="M3364">
        <v>-0.25125999999999998</v>
      </c>
      <c r="N3364">
        <f t="shared" si="149"/>
        <v>1.664713693656896E-3</v>
      </c>
    </row>
    <row r="3365" spans="1:14" x14ac:dyDescent="0.25">
      <c r="A3365">
        <v>195</v>
      </c>
      <c r="B3365">
        <v>-0.83969203888800004</v>
      </c>
      <c r="C3365">
        <v>3.8008534155099999E-2</v>
      </c>
      <c r="D3365">
        <v>1.5933809134600001E-2</v>
      </c>
      <c r="E3365">
        <v>-1.55263168371</v>
      </c>
      <c r="F3365" s="1">
        <v>-1.5841043112499999E-17</v>
      </c>
      <c r="G3365" s="1">
        <v>-2.46483787009E-17</v>
      </c>
      <c r="H3365">
        <f t="shared" si="148"/>
        <v>1.6985349421572656E-3</v>
      </c>
      <c r="J3365">
        <v>-0.88017299999999998</v>
      </c>
      <c r="K3365">
        <v>4.3947799999999998E-4</v>
      </c>
      <c r="L3365" s="1">
        <v>1.10149E-5</v>
      </c>
      <c r="M3365">
        <v>-0.250913</v>
      </c>
      <c r="N3365">
        <f t="shared" si="149"/>
        <v>1.6649693566224682E-3</v>
      </c>
    </row>
    <row r="3366" spans="1:14" x14ac:dyDescent="0.25">
      <c r="A3366">
        <v>195</v>
      </c>
      <c r="B3366">
        <v>-0.83969203888800004</v>
      </c>
      <c r="C3366">
        <v>3.8008534155099999E-2</v>
      </c>
      <c r="D3366">
        <v>1.5933809134600001E-2</v>
      </c>
      <c r="E3366">
        <v>-1.55263168371</v>
      </c>
      <c r="F3366" s="1">
        <v>-1.5841043112499999E-17</v>
      </c>
      <c r="G3366" s="1">
        <v>-2.46483787009E-17</v>
      </c>
      <c r="H3366">
        <f t="shared" si="148"/>
        <v>1.6985349421572656E-3</v>
      </c>
      <c r="J3366">
        <v>-0.87530600000000003</v>
      </c>
      <c r="K3366">
        <v>4.3578099999999999E-4</v>
      </c>
      <c r="L3366" s="1">
        <v>1.18509E-5</v>
      </c>
      <c r="M3366">
        <v>-0.25057299999999999</v>
      </c>
      <c r="N3366">
        <f t="shared" si="149"/>
        <v>1.6652205336784235E-3</v>
      </c>
    </row>
    <row r="3367" spans="1:14" x14ac:dyDescent="0.25">
      <c r="A3367">
        <v>196</v>
      </c>
      <c r="B3367">
        <v>-1.15597190582</v>
      </c>
      <c r="C3367">
        <v>2.76895972215</v>
      </c>
      <c r="D3367">
        <v>0.61192200670600005</v>
      </c>
      <c r="E3367">
        <v>-1.7529456005699998E-2</v>
      </c>
      <c r="F3367" s="1">
        <v>-1.5841043112499999E-17</v>
      </c>
      <c r="G3367" s="1">
        <v>-2.46483787009E-17</v>
      </c>
      <c r="H3367">
        <f t="shared" si="148"/>
        <v>8.0415864851801029</v>
      </c>
      <c r="J3367">
        <v>0.18487899999999999</v>
      </c>
      <c r="K3367">
        <v>1.0146599999999999</v>
      </c>
      <c r="L3367">
        <v>-1.3119099999999999</v>
      </c>
      <c r="M3367">
        <v>-0.24396699999999999</v>
      </c>
      <c r="N3367">
        <f t="shared" si="149"/>
        <v>6.778697105162002</v>
      </c>
    </row>
    <row r="3368" spans="1:14" x14ac:dyDescent="0.25">
      <c r="A3368">
        <v>196</v>
      </c>
      <c r="B3368">
        <v>-1.15597190582</v>
      </c>
      <c r="C3368">
        <v>2.76895972215</v>
      </c>
      <c r="D3368">
        <v>0.59927611916900003</v>
      </c>
      <c r="E3368">
        <v>-1.7529456005699998E-2</v>
      </c>
      <c r="F3368" s="1">
        <v>-1.5841043112499999E-17</v>
      </c>
      <c r="G3368">
        <v>5.8504166057399998E-2</v>
      </c>
      <c r="H3368">
        <f t="shared" si="148"/>
        <v>8.026269809895263</v>
      </c>
      <c r="J3368">
        <v>6.1532799999999999E-2</v>
      </c>
      <c r="K3368">
        <v>2.9486800000000001E-2</v>
      </c>
      <c r="L3368">
        <v>1.9229099999999999</v>
      </c>
      <c r="M3368">
        <v>-0.70898499999999998</v>
      </c>
      <c r="N3368">
        <f t="shared" si="149"/>
        <v>9.2567185416767934</v>
      </c>
    </row>
    <row r="3369" spans="1:14" x14ac:dyDescent="0.25">
      <c r="A3369">
        <v>196</v>
      </c>
      <c r="B3369">
        <v>-1.15597190582</v>
      </c>
      <c r="C3369">
        <v>2.7502621004500001</v>
      </c>
      <c r="D3369">
        <v>0.59598819757099997</v>
      </c>
      <c r="E3369">
        <v>-1.7529456005699998E-2</v>
      </c>
      <c r="F3369">
        <v>9.3555984616300006E-2</v>
      </c>
      <c r="G3369">
        <v>1.52110407887E-2</v>
      </c>
      <c r="H3369">
        <f t="shared" si="148"/>
        <v>7.9191435528155756</v>
      </c>
      <c r="J3369">
        <v>0.20577999999999999</v>
      </c>
      <c r="K3369">
        <v>0.64607800000000004</v>
      </c>
      <c r="L3369">
        <v>1.2754799999999999</v>
      </c>
      <c r="M3369">
        <v>-0.63923399999999997</v>
      </c>
      <c r="N3369">
        <f t="shared" si="149"/>
        <v>4.8892998381547867</v>
      </c>
    </row>
    <row r="3370" spans="1:14" x14ac:dyDescent="0.25">
      <c r="A3370">
        <v>196</v>
      </c>
      <c r="B3370">
        <v>-1.15597190582</v>
      </c>
      <c r="C3370">
        <v>2.5970022663500001</v>
      </c>
      <c r="D3370">
        <v>0.59598819757099997</v>
      </c>
      <c r="E3370">
        <v>-1.7529456005699998E-2</v>
      </c>
      <c r="F3370">
        <v>0.76685553434499998</v>
      </c>
      <c r="G3370" s="1">
        <v>-2.46483787009E-17</v>
      </c>
      <c r="H3370">
        <f t="shared" si="148"/>
        <v>7.099622703070966</v>
      </c>
      <c r="J3370">
        <v>2.63632E-2</v>
      </c>
      <c r="K3370">
        <v>0.89054299999999997</v>
      </c>
      <c r="L3370">
        <v>0.26257599999999998</v>
      </c>
      <c r="M3370">
        <v>-0.46374700000000002</v>
      </c>
      <c r="N3370">
        <f t="shared" si="149"/>
        <v>3.0231669212009038</v>
      </c>
    </row>
    <row r="3371" spans="1:14" x14ac:dyDescent="0.25">
      <c r="A3371">
        <v>196</v>
      </c>
      <c r="B3371">
        <v>-1.15597190582</v>
      </c>
      <c r="C3371">
        <v>2.2638142187499999</v>
      </c>
      <c r="D3371">
        <v>0.59598819757099997</v>
      </c>
      <c r="E3371">
        <v>-1.7529456005699998E-2</v>
      </c>
      <c r="F3371">
        <v>1.6671497772299999</v>
      </c>
      <c r="G3371" s="1">
        <v>-2.46483787009E-17</v>
      </c>
      <c r="H3371">
        <f t="shared" si="148"/>
        <v>5.4800567486586012</v>
      </c>
      <c r="J3371">
        <v>-0.15082799999999999</v>
      </c>
      <c r="K3371">
        <v>1.34057</v>
      </c>
      <c r="L3371">
        <v>-4.1913499999999999E-2</v>
      </c>
      <c r="M3371">
        <v>-0.123761</v>
      </c>
      <c r="N3371">
        <f t="shared" si="149"/>
        <v>1.2592984632192612</v>
      </c>
    </row>
    <row r="3372" spans="1:14" x14ac:dyDescent="0.25">
      <c r="A3372">
        <v>196</v>
      </c>
      <c r="B3372">
        <v>-1.15597190582</v>
      </c>
      <c r="C3372">
        <v>1.90426557012</v>
      </c>
      <c r="D3372">
        <v>0.59598819757099997</v>
      </c>
      <c r="E3372">
        <v>-1.7529456005699998E-2</v>
      </c>
      <c r="F3372">
        <v>1.7990484766199999</v>
      </c>
      <c r="G3372" s="1">
        <v>-2.46483787009E-17</v>
      </c>
      <c r="H3372">
        <f t="shared" si="148"/>
        <v>3.9814292931883779</v>
      </c>
      <c r="J3372">
        <v>-0.41292200000000001</v>
      </c>
      <c r="K3372">
        <v>1.41516</v>
      </c>
      <c r="L3372">
        <v>-4.8710600000000001E-4</v>
      </c>
      <c r="M3372">
        <v>-0.28396700000000002</v>
      </c>
      <c r="N3372">
        <f t="shared" si="149"/>
        <v>0.59500704649252678</v>
      </c>
    </row>
    <row r="3373" spans="1:14" x14ac:dyDescent="0.25">
      <c r="A3373">
        <v>196</v>
      </c>
      <c r="B3373">
        <v>-1.15597190582</v>
      </c>
      <c r="C3373">
        <v>1.6268649214199999</v>
      </c>
      <c r="D3373">
        <v>0.55692482045900005</v>
      </c>
      <c r="E3373">
        <v>-1.7529456005699998E-2</v>
      </c>
      <c r="F3373">
        <v>1.38801026333</v>
      </c>
      <c r="G3373">
        <v>0.18072043537099999</v>
      </c>
      <c r="H3373">
        <f t="shared" si="148"/>
        <v>2.9568547281901925</v>
      </c>
      <c r="J3373">
        <v>-0.46652700000000003</v>
      </c>
      <c r="K3373">
        <v>1.5279700000000001</v>
      </c>
      <c r="L3373">
        <v>3.8162399999999999E-2</v>
      </c>
      <c r="M3373">
        <v>-0.36436299999999999</v>
      </c>
      <c r="N3373">
        <f t="shared" si="149"/>
        <v>0.27889465436314825</v>
      </c>
    </row>
    <row r="3374" spans="1:14" x14ac:dyDescent="0.25">
      <c r="A3374">
        <v>196</v>
      </c>
      <c r="B3374">
        <v>-1.15597190582</v>
      </c>
      <c r="C3374">
        <v>1.3917636497899999</v>
      </c>
      <c r="D3374">
        <v>0.48136761247799997</v>
      </c>
      <c r="E3374">
        <v>-1.7529456005699998E-2</v>
      </c>
      <c r="F3374">
        <v>1.1763598227900001</v>
      </c>
      <c r="G3374">
        <v>0.34955327806300002</v>
      </c>
      <c r="H3374">
        <f t="shared" si="148"/>
        <v>2.1687208352195513</v>
      </c>
      <c r="J3374">
        <v>-0.46857900000000002</v>
      </c>
      <c r="K3374">
        <v>1.6193200000000001</v>
      </c>
      <c r="L3374">
        <v>6.51674E-2</v>
      </c>
      <c r="M3374">
        <v>-0.393318</v>
      </c>
      <c r="N3374">
        <f t="shared" si="149"/>
        <v>0.22500450938762862</v>
      </c>
    </row>
    <row r="3375" spans="1:14" x14ac:dyDescent="0.25">
      <c r="A3375">
        <v>196</v>
      </c>
      <c r="B3375">
        <v>-1.15597190582</v>
      </c>
      <c r="C3375">
        <v>1.19252565917</v>
      </c>
      <c r="D3375">
        <v>0.42996835704000003</v>
      </c>
      <c r="E3375">
        <v>-1.7529456005699998E-2</v>
      </c>
      <c r="F3375">
        <v>0.99691322683500005</v>
      </c>
      <c r="G3375">
        <v>0.23779039364599999</v>
      </c>
      <c r="H3375">
        <f t="shared" si="148"/>
        <v>1.6069902358345198</v>
      </c>
      <c r="J3375">
        <v>-0.52212899999999995</v>
      </c>
      <c r="K3375">
        <v>1.4668699999999999</v>
      </c>
      <c r="L3375">
        <v>8.0516000000000004E-2</v>
      </c>
      <c r="M3375">
        <v>-0.39925300000000002</v>
      </c>
      <c r="N3375">
        <f t="shared" si="149"/>
        <v>0.1973817671862588</v>
      </c>
    </row>
    <row r="3376" spans="1:14" x14ac:dyDescent="0.25">
      <c r="A3376">
        <v>196</v>
      </c>
      <c r="B3376">
        <v>-1.15597190582</v>
      </c>
      <c r="C3376">
        <v>1.0312953399</v>
      </c>
      <c r="D3376">
        <v>0.36880290944799998</v>
      </c>
      <c r="E3376">
        <v>-1.7529456005699998E-2</v>
      </c>
      <c r="F3376">
        <v>0.80673689467599996</v>
      </c>
      <c r="G3376">
        <v>0.28297211187600002</v>
      </c>
      <c r="H3376">
        <f t="shared" si="148"/>
        <v>1.1995856641167664</v>
      </c>
      <c r="J3376">
        <v>-0.56915199999999999</v>
      </c>
      <c r="K3376">
        <v>1.2953300000000001</v>
      </c>
      <c r="L3376">
        <v>0.134441</v>
      </c>
      <c r="M3376">
        <v>-0.39301399999999997</v>
      </c>
      <c r="N3376">
        <f t="shared" si="149"/>
        <v>0.12463980633423513</v>
      </c>
    </row>
    <row r="3377" spans="1:14" x14ac:dyDescent="0.25">
      <c r="A3377">
        <v>196</v>
      </c>
      <c r="B3377">
        <v>-1.15597190582</v>
      </c>
      <c r="C3377">
        <v>0.86853301439700004</v>
      </c>
      <c r="D3377">
        <v>0.32511344228299999</v>
      </c>
      <c r="E3377">
        <v>-1.7529456005699998E-2</v>
      </c>
      <c r="F3377">
        <v>0.81440248728200004</v>
      </c>
      <c r="G3377">
        <v>0.202122297427</v>
      </c>
      <c r="H3377">
        <f t="shared" si="148"/>
        <v>0.86004834745064107</v>
      </c>
      <c r="J3377">
        <v>-0.65456800000000004</v>
      </c>
      <c r="K3377">
        <v>0.91751300000000002</v>
      </c>
      <c r="L3377">
        <v>0.14145099999999999</v>
      </c>
      <c r="M3377">
        <v>-0.35833900000000002</v>
      </c>
      <c r="N3377">
        <f t="shared" si="149"/>
        <v>3.6130931695026389E-2</v>
      </c>
    </row>
    <row r="3378" spans="1:14" x14ac:dyDescent="0.25">
      <c r="A3378">
        <v>196</v>
      </c>
      <c r="B3378">
        <v>-1.15597190582</v>
      </c>
      <c r="C3378">
        <v>0.71159475871699995</v>
      </c>
      <c r="D3378">
        <v>0.32511344228299999</v>
      </c>
      <c r="E3378">
        <v>-1.7529456005699998E-2</v>
      </c>
      <c r="F3378">
        <v>0.78526099564899998</v>
      </c>
      <c r="G3378" s="1">
        <v>-2.46483787009E-17</v>
      </c>
      <c r="H3378">
        <f t="shared" si="148"/>
        <v>0.61206585098660704</v>
      </c>
      <c r="J3378">
        <v>-0.73383100000000001</v>
      </c>
      <c r="K3378">
        <v>0.60749600000000004</v>
      </c>
      <c r="L3378">
        <v>-3.8790700000000001E-3</v>
      </c>
      <c r="M3378">
        <v>-0.32846199999999998</v>
      </c>
      <c r="N3378">
        <f t="shared" si="149"/>
        <v>0.11907262470470005</v>
      </c>
    </row>
    <row r="3379" spans="1:14" x14ac:dyDescent="0.25">
      <c r="A3379">
        <v>196</v>
      </c>
      <c r="B3379">
        <v>-1.15597190582</v>
      </c>
      <c r="C3379">
        <v>0.57795156775900003</v>
      </c>
      <c r="D3379">
        <v>0.32511344228299999</v>
      </c>
      <c r="E3379">
        <v>-1.7529456005699998E-2</v>
      </c>
      <c r="F3379">
        <v>0.66870110629099999</v>
      </c>
      <c r="G3379" s="1">
        <v>-2.46483787009E-17</v>
      </c>
      <c r="H3379">
        <f t="shared" si="148"/>
        <v>0.43972676502818758</v>
      </c>
      <c r="J3379">
        <v>-0.75216000000000005</v>
      </c>
      <c r="K3379">
        <v>0.52246999999999999</v>
      </c>
      <c r="L3379">
        <v>1.2159000000000001E-4</v>
      </c>
      <c r="M3379">
        <v>-0.31313400000000002</v>
      </c>
      <c r="N3379">
        <f t="shared" si="149"/>
        <v>0.1086979084113318</v>
      </c>
    </row>
    <row r="3380" spans="1:14" x14ac:dyDescent="0.25">
      <c r="A3380">
        <v>196</v>
      </c>
      <c r="B3380">
        <v>-1.15597190582</v>
      </c>
      <c r="C3380">
        <v>0.46469263633899999</v>
      </c>
      <c r="D3380">
        <v>0.32511344228299999</v>
      </c>
      <c r="E3380">
        <v>-1.7529456005699998E-2</v>
      </c>
      <c r="F3380">
        <v>0.56670580966799999</v>
      </c>
      <c r="G3380" s="1">
        <v>-2.46483787009E-17</v>
      </c>
      <c r="H3380">
        <f t="shared" si="148"/>
        <v>0.32163799662079168</v>
      </c>
      <c r="J3380">
        <v>-0.75524800000000003</v>
      </c>
      <c r="K3380">
        <v>0.50068100000000004</v>
      </c>
      <c r="L3380">
        <v>4.46664E-3</v>
      </c>
      <c r="M3380">
        <v>-0.30476799999999998</v>
      </c>
      <c r="N3380">
        <f t="shared" si="149"/>
        <v>0.10410953413330966</v>
      </c>
    </row>
    <row r="3381" spans="1:14" x14ac:dyDescent="0.25">
      <c r="A3381">
        <v>196</v>
      </c>
      <c r="B3381">
        <v>-1.15597190582</v>
      </c>
      <c r="C3381">
        <v>0.37748726720100001</v>
      </c>
      <c r="D3381">
        <v>0.31174959604500002</v>
      </c>
      <c r="E3381">
        <v>-1.7529456005699998E-2</v>
      </c>
      <c r="F3381">
        <v>0.43634341861699999</v>
      </c>
      <c r="G3381">
        <v>6.18256865888E-2</v>
      </c>
      <c r="H3381">
        <f t="shared" si="148"/>
        <v>0.23968444753309986</v>
      </c>
      <c r="J3381">
        <v>-0.74871200000000004</v>
      </c>
      <c r="K3381">
        <v>0.47636099999999998</v>
      </c>
      <c r="L3381">
        <v>6.8909700000000004E-2</v>
      </c>
      <c r="M3381">
        <v>-0.29919600000000002</v>
      </c>
      <c r="N3381">
        <f t="shared" si="149"/>
        <v>6.8747230148754446E-2</v>
      </c>
    </row>
    <row r="3382" spans="1:14" x14ac:dyDescent="0.25">
      <c r="A3382">
        <v>196</v>
      </c>
      <c r="B3382">
        <v>-1.15597190582</v>
      </c>
      <c r="C3382">
        <v>0.31526377460499999</v>
      </c>
      <c r="D3382">
        <v>0.29221790748900001</v>
      </c>
      <c r="E3382">
        <v>-1.7529456005699998E-2</v>
      </c>
      <c r="F3382">
        <v>0.311343346701</v>
      </c>
      <c r="G3382">
        <v>9.0360217685300004E-2</v>
      </c>
      <c r="H3382">
        <f t="shared" si="148"/>
        <v>0.184782553035442</v>
      </c>
      <c r="J3382">
        <v>-0.73293799999999998</v>
      </c>
      <c r="K3382">
        <v>0.42850700000000003</v>
      </c>
      <c r="L3382">
        <v>9.5101599999999994E-2</v>
      </c>
      <c r="M3382">
        <v>-0.30484899999999998</v>
      </c>
      <c r="N3382">
        <f t="shared" si="149"/>
        <v>5.1678866775960779E-2</v>
      </c>
    </row>
    <row r="3383" spans="1:14" x14ac:dyDescent="0.25">
      <c r="A3383">
        <v>196</v>
      </c>
      <c r="B3383">
        <v>-1.15597190582</v>
      </c>
      <c r="C3383">
        <v>0.22713901468700001</v>
      </c>
      <c r="D3383">
        <v>0.241460956197</v>
      </c>
      <c r="E3383">
        <v>-1.7529456005699998E-2</v>
      </c>
      <c r="F3383">
        <v>0.44094371008799998</v>
      </c>
      <c r="G3383">
        <v>0.23481887674999999</v>
      </c>
      <c r="H3383">
        <f t="shared" si="148"/>
        <v>0.10989552536055076</v>
      </c>
      <c r="J3383">
        <v>-0.72984899999999997</v>
      </c>
      <c r="K3383">
        <v>0.45596799999999998</v>
      </c>
      <c r="L3383">
        <v>0.22872100000000001</v>
      </c>
      <c r="M3383">
        <v>-0.313886</v>
      </c>
      <c r="N3383">
        <f t="shared" si="149"/>
        <v>5.2525011003278631E-2</v>
      </c>
    </row>
    <row r="3384" spans="1:14" x14ac:dyDescent="0.25">
      <c r="A3384">
        <v>196</v>
      </c>
      <c r="B3384">
        <v>-1.15597190582</v>
      </c>
      <c r="C3384">
        <v>0.18008809274000001</v>
      </c>
      <c r="D3384">
        <v>0.19404499491499999</v>
      </c>
      <c r="E3384">
        <v>-1.7529456005699998E-2</v>
      </c>
      <c r="F3384">
        <v>0.23542541399200001</v>
      </c>
      <c r="G3384">
        <v>0.219362323484</v>
      </c>
      <c r="H3384">
        <f t="shared" si="148"/>
        <v>7.0085181198293212E-2</v>
      </c>
      <c r="J3384">
        <v>-0.69617499999999999</v>
      </c>
      <c r="K3384">
        <v>0.33517000000000002</v>
      </c>
      <c r="L3384">
        <v>0.184086</v>
      </c>
      <c r="M3384">
        <v>-0.33246700000000001</v>
      </c>
      <c r="N3384">
        <f t="shared" si="149"/>
        <v>2.4149579539116242E-2</v>
      </c>
    </row>
    <row r="3385" spans="1:14" x14ac:dyDescent="0.25">
      <c r="A3385">
        <v>196</v>
      </c>
      <c r="B3385">
        <v>-1.15597190582</v>
      </c>
      <c r="C3385">
        <v>0.133496992014</v>
      </c>
      <c r="D3385">
        <v>0.128253775087</v>
      </c>
      <c r="E3385">
        <v>-1.7529456005699998E-2</v>
      </c>
      <c r="F3385">
        <v>0.23312463863999999</v>
      </c>
      <c r="G3385">
        <v>0.30437250360899998</v>
      </c>
      <c r="H3385">
        <f t="shared" si="148"/>
        <v>3.4270477700852765E-2</v>
      </c>
      <c r="J3385">
        <v>-0.69308000000000003</v>
      </c>
      <c r="K3385">
        <v>0.20313800000000001</v>
      </c>
      <c r="L3385">
        <v>0.168908</v>
      </c>
      <c r="M3385">
        <v>-0.437778</v>
      </c>
      <c r="N3385">
        <f t="shared" si="149"/>
        <v>6.5026359965829061E-3</v>
      </c>
    </row>
    <row r="3386" spans="1:14" x14ac:dyDescent="0.25">
      <c r="A3386">
        <v>196</v>
      </c>
      <c r="B3386">
        <v>-1.15597190582</v>
      </c>
      <c r="C3386">
        <v>0.10420515760100001</v>
      </c>
      <c r="D3386">
        <v>8.8098064054599995E-2</v>
      </c>
      <c r="E3386">
        <v>-1.7529456005699998E-2</v>
      </c>
      <c r="F3386">
        <v>0.14656550728000001</v>
      </c>
      <c r="G3386">
        <v>0.185773942676</v>
      </c>
      <c r="H3386">
        <f t="shared" si="148"/>
        <v>1.8619983760817652E-2</v>
      </c>
      <c r="J3386">
        <v>-0.76573599999999997</v>
      </c>
      <c r="K3386">
        <v>0.110281</v>
      </c>
      <c r="L3386">
        <v>7.4709499999999998E-2</v>
      </c>
      <c r="M3386">
        <v>-0.35800199999999999</v>
      </c>
      <c r="N3386">
        <f t="shared" si="149"/>
        <v>2.1616950830161314E-4</v>
      </c>
    </row>
    <row r="3387" spans="1:14" x14ac:dyDescent="0.25">
      <c r="A3387">
        <v>196</v>
      </c>
      <c r="B3387">
        <v>-1.15597190582</v>
      </c>
      <c r="C3387">
        <v>6.9740798702599999E-2</v>
      </c>
      <c r="D3387">
        <v>3.6249044794300002E-2</v>
      </c>
      <c r="E3387">
        <v>-1.7529456005699998E-2</v>
      </c>
      <c r="F3387">
        <v>0.172446907008</v>
      </c>
      <c r="G3387">
        <v>0.239871153674</v>
      </c>
      <c r="H3387">
        <f t="shared" si="148"/>
        <v>6.1777722521757419E-3</v>
      </c>
      <c r="J3387">
        <v>-0.79516799999999999</v>
      </c>
      <c r="K3387">
        <v>9.4837099999999994E-2</v>
      </c>
      <c r="L3387">
        <v>7.64011E-2</v>
      </c>
      <c r="M3387">
        <v>-0.43408000000000002</v>
      </c>
      <c r="N3387">
        <f t="shared" si="149"/>
        <v>2.2420118760514609E-3</v>
      </c>
    </row>
    <row r="3388" spans="1:14" x14ac:dyDescent="0.25">
      <c r="A3388">
        <v>196</v>
      </c>
      <c r="B3388">
        <v>-1.15597190582</v>
      </c>
      <c r="C3388">
        <v>4.5219139716700003E-2</v>
      </c>
      <c r="D3388">
        <v>-2.54303586777E-2</v>
      </c>
      <c r="E3388">
        <v>-1.7529456005699998E-2</v>
      </c>
      <c r="F3388">
        <v>0.122697313455</v>
      </c>
      <c r="G3388">
        <v>0.28534984614600001</v>
      </c>
      <c r="H3388">
        <f t="shared" si="148"/>
        <v>2.6914737391949073E-3</v>
      </c>
      <c r="J3388">
        <v>-0.85309299999999999</v>
      </c>
      <c r="K3388">
        <v>6.8796700000000002E-2</v>
      </c>
      <c r="L3388">
        <v>7.9575800000000002E-2</v>
      </c>
      <c r="M3388">
        <v>-0.36485200000000001</v>
      </c>
      <c r="N3388">
        <f t="shared" si="149"/>
        <v>1.1582194709158956E-2</v>
      </c>
    </row>
    <row r="3389" spans="1:14" x14ac:dyDescent="0.25">
      <c r="A3389">
        <v>196</v>
      </c>
      <c r="B3389">
        <v>-1.15597190582</v>
      </c>
      <c r="C3389">
        <v>2.8506400616299998E-2</v>
      </c>
      <c r="D3389">
        <v>-4.7801427403800001E-2</v>
      </c>
      <c r="E3389">
        <v>-1.7529456005699998E-2</v>
      </c>
      <c r="F3389">
        <v>8.36243660863E-2</v>
      </c>
      <c r="G3389">
        <v>0.10349615365500001</v>
      </c>
      <c r="H3389">
        <f t="shared" si="148"/>
        <v>3.0975913379377505E-3</v>
      </c>
      <c r="J3389">
        <v>-0.909999</v>
      </c>
      <c r="K3389">
        <v>5.0835999999999999E-2</v>
      </c>
      <c r="L3389">
        <v>2.4126999999999999E-2</v>
      </c>
      <c r="M3389">
        <v>-0.289414</v>
      </c>
      <c r="N3389">
        <f t="shared" si="149"/>
        <v>5.6723096774202618E-3</v>
      </c>
    </row>
    <row r="3390" spans="1:14" x14ac:dyDescent="0.25">
      <c r="A3390">
        <v>196</v>
      </c>
      <c r="B3390">
        <v>-1.15597190582</v>
      </c>
      <c r="C3390">
        <v>2.8506400616299998E-2</v>
      </c>
      <c r="D3390">
        <v>-4.7801427403800001E-2</v>
      </c>
      <c r="E3390">
        <v>-1.7529456005699998E-2</v>
      </c>
      <c r="F3390" s="1">
        <v>-1.5841043112499999E-17</v>
      </c>
      <c r="G3390" s="1">
        <v>-2.46483787009E-17</v>
      </c>
      <c r="H3390">
        <f t="shared" si="148"/>
        <v>3.0975913379377505E-3</v>
      </c>
      <c r="J3390">
        <v>-0.90448399999999995</v>
      </c>
      <c r="K3390">
        <v>4.50369E-4</v>
      </c>
      <c r="L3390" s="1">
        <v>1.04856E-5</v>
      </c>
      <c r="M3390">
        <v>-0.25448900000000002</v>
      </c>
      <c r="N3390">
        <f t="shared" si="149"/>
        <v>3.073119935137765E-3</v>
      </c>
    </row>
    <row r="3391" spans="1:14" x14ac:dyDescent="0.25">
      <c r="A3391">
        <v>196</v>
      </c>
      <c r="B3391">
        <v>-1.15597190582</v>
      </c>
      <c r="C3391">
        <v>2.8506400616299998E-2</v>
      </c>
      <c r="D3391">
        <v>-4.7801427403800001E-2</v>
      </c>
      <c r="E3391">
        <v>-1.7529456005699998E-2</v>
      </c>
      <c r="F3391" s="1">
        <v>-1.5841043112499999E-17</v>
      </c>
      <c r="G3391" s="1">
        <v>-2.46483787009E-17</v>
      </c>
      <c r="H3391">
        <f t="shared" si="148"/>
        <v>3.0975913379377505E-3</v>
      </c>
      <c r="J3391">
        <v>-0.89938700000000005</v>
      </c>
      <c r="K3391">
        <v>4.4504800000000003E-4</v>
      </c>
      <c r="L3391" s="1">
        <v>1.2123000000000001E-5</v>
      </c>
      <c r="M3391">
        <v>-0.25412800000000002</v>
      </c>
      <c r="N3391">
        <f t="shared" si="149"/>
        <v>3.0735751128730501E-3</v>
      </c>
    </row>
    <row r="3392" spans="1:14" x14ac:dyDescent="0.25">
      <c r="A3392">
        <v>196</v>
      </c>
      <c r="B3392">
        <v>-1.15597190582</v>
      </c>
      <c r="C3392">
        <v>2.8506400616299998E-2</v>
      </c>
      <c r="D3392">
        <v>-4.7801427403800001E-2</v>
      </c>
      <c r="E3392">
        <v>-1.7529456005699998E-2</v>
      </c>
      <c r="F3392" s="1">
        <v>-1.5841043112499999E-17</v>
      </c>
      <c r="G3392" s="1">
        <v>-2.46483787009E-17</v>
      </c>
      <c r="H3392">
        <f t="shared" si="148"/>
        <v>3.0975913379377505E-3</v>
      </c>
      <c r="J3392">
        <v>-0.89437900000000004</v>
      </c>
      <c r="K3392">
        <v>4.4128700000000001E-4</v>
      </c>
      <c r="L3392" s="1">
        <v>1.2962000000000001E-5</v>
      </c>
      <c r="M3392">
        <v>-0.25376900000000002</v>
      </c>
      <c r="N3392">
        <f t="shared" si="149"/>
        <v>3.0738664363540494E-3</v>
      </c>
    </row>
    <row r="3393" spans="1:14" x14ac:dyDescent="0.25">
      <c r="A3393">
        <v>196</v>
      </c>
      <c r="B3393">
        <v>-1.15597190582</v>
      </c>
      <c r="C3393">
        <v>2.8506400616299998E-2</v>
      </c>
      <c r="D3393">
        <v>-4.7801427403800001E-2</v>
      </c>
      <c r="E3393">
        <v>-1.7529456005699998E-2</v>
      </c>
      <c r="F3393" s="1">
        <v>-1.5841043112499999E-17</v>
      </c>
      <c r="G3393" s="1">
        <v>-2.46483787009E-17</v>
      </c>
      <c r="H3393">
        <f t="shared" si="148"/>
        <v>3.0975913379377505E-3</v>
      </c>
      <c r="J3393">
        <v>-0.88944900000000005</v>
      </c>
      <c r="K3393">
        <v>4.3758399999999998E-4</v>
      </c>
      <c r="L3393" s="1">
        <v>1.3787900000000001E-5</v>
      </c>
      <c r="M3393">
        <v>-0.253415</v>
      </c>
      <c r="N3393">
        <f t="shared" si="149"/>
        <v>3.0741532807882282E-3</v>
      </c>
    </row>
    <row r="3394" spans="1:14" x14ac:dyDescent="0.25">
      <c r="A3394">
        <v>197</v>
      </c>
      <c r="B3394">
        <v>0.37271411770399998</v>
      </c>
      <c r="C3394">
        <v>-1.1102862973300001</v>
      </c>
      <c r="D3394">
        <v>1.9463785179199999</v>
      </c>
      <c r="E3394">
        <v>-3.4485041519899999E-2</v>
      </c>
      <c r="F3394" s="1">
        <v>-1.5841043112499999E-17</v>
      </c>
      <c r="G3394" s="1">
        <v>-2.46483787009E-17</v>
      </c>
      <c r="H3394">
        <f t="shared" si="148"/>
        <v>5.0211249970592169</v>
      </c>
      <c r="J3394">
        <v>0.18487899999999999</v>
      </c>
      <c r="K3394">
        <v>1.0146599999999999</v>
      </c>
      <c r="L3394">
        <v>-1.3119099999999999</v>
      </c>
      <c r="M3394">
        <v>-0.24396699999999999</v>
      </c>
      <c r="N3394">
        <f t="shared" si="149"/>
        <v>15.131840832545786</v>
      </c>
    </row>
    <row r="3395" spans="1:14" x14ac:dyDescent="0.25">
      <c r="A3395">
        <v>197</v>
      </c>
      <c r="B3395">
        <v>0.37271411770399998</v>
      </c>
      <c r="C3395">
        <v>-1.0650381875899999</v>
      </c>
      <c r="D3395">
        <v>1.87050347982</v>
      </c>
      <c r="E3395">
        <v>-3.4485041519899999E-2</v>
      </c>
      <c r="F3395">
        <v>-0.22640480836499999</v>
      </c>
      <c r="G3395">
        <v>0.35102366799599999</v>
      </c>
      <c r="H3395">
        <f t="shared" ref="H3395:H3458" si="150">C3395^2+D3395^2</f>
        <v>4.6330896090437204</v>
      </c>
      <c r="J3395">
        <v>1.1884799999999999E-2</v>
      </c>
      <c r="K3395">
        <v>3.3134900000000002E-2</v>
      </c>
      <c r="L3395">
        <v>0.34874100000000002</v>
      </c>
      <c r="M3395">
        <v>-0.707677</v>
      </c>
      <c r="N3395">
        <f t="shared" ref="N3395:N3458" si="151">(K3395-C3395)^2+(L3395-D3395)^2</f>
        <v>3.5217451752948694</v>
      </c>
    </row>
    <row r="3396" spans="1:14" x14ac:dyDescent="0.25">
      <c r="A3396">
        <v>197</v>
      </c>
      <c r="B3396">
        <v>0.37271411770399998</v>
      </c>
      <c r="C3396">
        <v>-0.90032019797899998</v>
      </c>
      <c r="D3396">
        <v>1.5506043063599999</v>
      </c>
      <c r="E3396">
        <v>-3.4485041519899999E-2</v>
      </c>
      <c r="F3396">
        <v>-0.824187907291</v>
      </c>
      <c r="G3396">
        <v>1.47996210715</v>
      </c>
      <c r="H3396">
        <f t="shared" si="150"/>
        <v>3.2149501737911224</v>
      </c>
      <c r="J3396">
        <v>0.25074200000000002</v>
      </c>
      <c r="K3396">
        <v>-0.421622</v>
      </c>
      <c r="L3396">
        <v>0.84906899999999996</v>
      </c>
      <c r="M3396">
        <v>-0.75759799999999999</v>
      </c>
      <c r="N3396">
        <f t="shared" si="151"/>
        <v>0.72130375081796083</v>
      </c>
    </row>
    <row r="3397" spans="1:14" x14ac:dyDescent="0.25">
      <c r="A3397">
        <v>197</v>
      </c>
      <c r="B3397">
        <v>0.37271411770399998</v>
      </c>
      <c r="C3397">
        <v>-0.57847422221</v>
      </c>
      <c r="D3397">
        <v>0.882412799769</v>
      </c>
      <c r="E3397">
        <v>-3.4485041519899999E-2</v>
      </c>
      <c r="F3397">
        <v>-1.61039824409</v>
      </c>
      <c r="G3397">
        <v>3.09128060372</v>
      </c>
      <c r="H3397">
        <f t="shared" si="150"/>
        <v>1.1132847749576298</v>
      </c>
      <c r="J3397">
        <v>9.2005299999999998E-2</v>
      </c>
      <c r="K3397">
        <v>-0.53643200000000002</v>
      </c>
      <c r="L3397">
        <v>0.97381099999999998</v>
      </c>
      <c r="M3397">
        <v>-0.34191300000000002</v>
      </c>
      <c r="N3397">
        <f t="shared" si="151"/>
        <v>1.012117945382098E-2</v>
      </c>
    </row>
    <row r="3398" spans="1:14" x14ac:dyDescent="0.25">
      <c r="A3398">
        <v>197</v>
      </c>
      <c r="B3398">
        <v>0.37271411770399998</v>
      </c>
      <c r="C3398">
        <v>-0.29607248989899998</v>
      </c>
      <c r="D3398">
        <v>0.48893325644000002</v>
      </c>
      <c r="E3398">
        <v>-3.4485041519899999E-2</v>
      </c>
      <c r="F3398">
        <v>-1.4130338363099999</v>
      </c>
      <c r="G3398">
        <v>1.8203698614199999</v>
      </c>
      <c r="H3398">
        <f t="shared" si="150"/>
        <v>0.32671464852801624</v>
      </c>
      <c r="J3398">
        <v>0.25223299999999998</v>
      </c>
      <c r="K3398">
        <v>-0.52804700000000004</v>
      </c>
      <c r="L3398">
        <v>0.77845699999999995</v>
      </c>
      <c r="M3398">
        <v>-0.59059300000000003</v>
      </c>
      <c r="N3398">
        <f t="shared" si="151"/>
        <v>0.13763617142159559</v>
      </c>
    </row>
    <row r="3399" spans="1:14" x14ac:dyDescent="0.25">
      <c r="A3399">
        <v>197</v>
      </c>
      <c r="B3399">
        <v>0.37271411770399998</v>
      </c>
      <c r="C3399">
        <v>-0.12206440929200001</v>
      </c>
      <c r="D3399">
        <v>0.20959332224900001</v>
      </c>
      <c r="E3399">
        <v>-3.4485041519899999E-2</v>
      </c>
      <c r="F3399">
        <v>-0.87067208716</v>
      </c>
      <c r="G3399">
        <v>1.2923213059300001</v>
      </c>
      <c r="H3399">
        <f t="shared" si="150"/>
        <v>5.8829080747178061E-2</v>
      </c>
      <c r="J3399">
        <v>0.26074000000000003</v>
      </c>
      <c r="K3399">
        <v>-0.40772999999999998</v>
      </c>
      <c r="L3399">
        <v>0.78482600000000002</v>
      </c>
      <c r="M3399">
        <v>-0.6784</v>
      </c>
      <c r="N3399">
        <f t="shared" si="151"/>
        <v>0.41249746326713632</v>
      </c>
    </row>
    <row r="3400" spans="1:14" x14ac:dyDescent="0.25">
      <c r="A3400">
        <v>197</v>
      </c>
      <c r="B3400">
        <v>0.37271411770399998</v>
      </c>
      <c r="C3400">
        <v>-4.7580012468599997E-2</v>
      </c>
      <c r="D3400">
        <v>0.106794708615</v>
      </c>
      <c r="E3400">
        <v>-3.4485041519899999E-2</v>
      </c>
      <c r="F3400">
        <v>-0.37269237737100003</v>
      </c>
      <c r="G3400">
        <v>0.47558126268099998</v>
      </c>
      <c r="H3400">
        <f t="shared" si="150"/>
        <v>1.3668967374674885E-2</v>
      </c>
      <c r="J3400">
        <v>-0.201016</v>
      </c>
      <c r="K3400">
        <v>-0.27066699999999999</v>
      </c>
      <c r="L3400">
        <v>0.50158800000000003</v>
      </c>
      <c r="M3400">
        <v>-0.48735400000000001</v>
      </c>
      <c r="N3400">
        <f t="shared" si="151"/>
        <v>0.20562954692843655</v>
      </c>
    </row>
    <row r="3401" spans="1:14" x14ac:dyDescent="0.25">
      <c r="A3401">
        <v>197</v>
      </c>
      <c r="B3401">
        <v>0.37271411770399998</v>
      </c>
      <c r="C3401">
        <v>-1.5462388914400001E-2</v>
      </c>
      <c r="D3401">
        <v>6.2703586817299997E-2</v>
      </c>
      <c r="E3401">
        <v>-3.4485041519899999E-2</v>
      </c>
      <c r="F3401">
        <v>-0.16070471116599999</v>
      </c>
      <c r="G3401">
        <v>0.203980488026</v>
      </c>
      <c r="H3401">
        <f t="shared" si="150"/>
        <v>4.1708252706948385E-3</v>
      </c>
      <c r="J3401">
        <v>-0.40829599999999999</v>
      </c>
      <c r="K3401">
        <v>-0.12834300000000001</v>
      </c>
      <c r="L3401">
        <v>0.25890099999999999</v>
      </c>
      <c r="M3401">
        <v>-0.29421900000000001</v>
      </c>
      <c r="N3401">
        <f t="shared" si="151"/>
        <v>5.1235457298641589E-2</v>
      </c>
    </row>
    <row r="3402" spans="1:14" x14ac:dyDescent="0.25">
      <c r="A3402">
        <v>197</v>
      </c>
      <c r="B3402">
        <v>0.37271411770399998</v>
      </c>
      <c r="C3402">
        <v>-1.9004267077600001E-2</v>
      </c>
      <c r="D3402">
        <v>3.1867618269200003E-2</v>
      </c>
      <c r="E3402">
        <v>-3.4485041519899999E-2</v>
      </c>
      <c r="F3402">
        <v>1.77222485416E-2</v>
      </c>
      <c r="G3402">
        <v>0.142657652079</v>
      </c>
      <c r="H3402">
        <f t="shared" si="150"/>
        <v>1.376707261308201E-3</v>
      </c>
      <c r="J3402">
        <v>-0.49494100000000002</v>
      </c>
      <c r="K3402">
        <v>4.5536999999999999E-3</v>
      </c>
      <c r="L3402">
        <v>0.12534500000000001</v>
      </c>
      <c r="M3402">
        <v>-0.39340700000000001</v>
      </c>
      <c r="N3402">
        <f t="shared" si="151"/>
        <v>9.2929987080749878E-3</v>
      </c>
    </row>
    <row r="3403" spans="1:14" x14ac:dyDescent="0.25">
      <c r="A3403">
        <v>197</v>
      </c>
      <c r="B3403">
        <v>0.37271411770399998</v>
      </c>
      <c r="C3403">
        <v>-1.9004267077600001E-2</v>
      </c>
      <c r="D3403">
        <v>3.1867618269200003E-2</v>
      </c>
      <c r="E3403">
        <v>-3.4485041519899999E-2</v>
      </c>
      <c r="F3403" s="1">
        <v>-1.5841043112499999E-17</v>
      </c>
      <c r="G3403" s="1">
        <v>-2.46483787009E-17</v>
      </c>
      <c r="H3403">
        <f t="shared" si="150"/>
        <v>1.376707261308201E-3</v>
      </c>
      <c r="J3403">
        <v>0.12862299999999999</v>
      </c>
      <c r="K3403" s="1">
        <v>7.4933300000000003E-5</v>
      </c>
      <c r="L3403" s="1">
        <v>-3.5299100000000002E-5</v>
      </c>
      <c r="M3403">
        <v>-9.6797999999999995E-2</v>
      </c>
      <c r="N3403">
        <f t="shared" si="151"/>
        <v>1.381812023714615E-3</v>
      </c>
    </row>
    <row r="3404" spans="1:14" x14ac:dyDescent="0.25">
      <c r="A3404">
        <v>197</v>
      </c>
      <c r="B3404">
        <v>0.37271411770399998</v>
      </c>
      <c r="C3404">
        <v>-1.9004267077600001E-2</v>
      </c>
      <c r="D3404">
        <v>3.1867618269200003E-2</v>
      </c>
      <c r="E3404">
        <v>-3.4485041519899999E-2</v>
      </c>
      <c r="F3404" s="1">
        <v>-1.5841043112499999E-17</v>
      </c>
      <c r="G3404" s="1">
        <v>-2.46483787009E-17</v>
      </c>
      <c r="H3404">
        <f t="shared" si="150"/>
        <v>1.376707261308201E-3</v>
      </c>
      <c r="J3404">
        <v>0.12886600000000001</v>
      </c>
      <c r="K3404" s="1">
        <v>7.5850400000000001E-5</v>
      </c>
      <c r="L3404" s="1">
        <v>-1.27623E-5</v>
      </c>
      <c r="M3404">
        <v>-9.6802200000000005E-2</v>
      </c>
      <c r="N3404">
        <f t="shared" si="151"/>
        <v>1.3804095481960419E-3</v>
      </c>
    </row>
    <row r="3405" spans="1:14" x14ac:dyDescent="0.25">
      <c r="A3405">
        <v>197</v>
      </c>
      <c r="B3405">
        <v>0.37271411770399998</v>
      </c>
      <c r="C3405">
        <v>-1.9004267077600001E-2</v>
      </c>
      <c r="D3405">
        <v>3.1867618269200003E-2</v>
      </c>
      <c r="E3405">
        <v>-3.4485041519899999E-2</v>
      </c>
      <c r="F3405" s="1">
        <v>-1.5841043112499999E-17</v>
      </c>
      <c r="G3405" s="1">
        <v>-2.46483787009E-17</v>
      </c>
      <c r="H3405">
        <f t="shared" si="150"/>
        <v>1.376707261308201E-3</v>
      </c>
      <c r="J3405">
        <v>0.12898699999999999</v>
      </c>
      <c r="K3405" s="1">
        <v>7.5404199999999999E-5</v>
      </c>
      <c r="L3405" s="1">
        <v>-1.22469E-5</v>
      </c>
      <c r="M3405">
        <v>-9.6868999999999997E-2</v>
      </c>
      <c r="N3405">
        <f t="shared" si="151"/>
        <v>1.380359659267646E-3</v>
      </c>
    </row>
    <row r="3406" spans="1:14" x14ac:dyDescent="0.25">
      <c r="A3406">
        <v>197</v>
      </c>
      <c r="B3406">
        <v>0.37271411770399998</v>
      </c>
      <c r="C3406">
        <v>-1.9004267077600001E-2</v>
      </c>
      <c r="D3406">
        <v>3.1867618269200003E-2</v>
      </c>
      <c r="E3406">
        <v>-3.4485041519899999E-2</v>
      </c>
      <c r="F3406" s="1">
        <v>-1.5841043112499999E-17</v>
      </c>
      <c r="G3406" s="1">
        <v>-2.46483787009E-17</v>
      </c>
      <c r="H3406">
        <f t="shared" si="150"/>
        <v>1.376707261308201E-3</v>
      </c>
      <c r="J3406">
        <v>0.129108</v>
      </c>
      <c r="K3406" s="1">
        <v>7.4952399999999997E-5</v>
      </c>
      <c r="L3406" s="1">
        <v>-1.2046E-5</v>
      </c>
      <c r="M3406">
        <v>-9.6934999999999993E-2</v>
      </c>
      <c r="N3406">
        <f t="shared" si="151"/>
        <v>1.3803296097913388E-3</v>
      </c>
    </row>
    <row r="3407" spans="1:14" x14ac:dyDescent="0.25">
      <c r="A3407">
        <v>198</v>
      </c>
      <c r="B3407">
        <v>0.79442060695299999</v>
      </c>
      <c r="C3407">
        <v>3.0516481926600001</v>
      </c>
      <c r="D3407">
        <v>1.62770233523</v>
      </c>
      <c r="E3407">
        <v>1.0372928591199999</v>
      </c>
      <c r="F3407" s="1">
        <v>-1.5841043112499999E-17</v>
      </c>
      <c r="G3407" s="1">
        <v>-2.46483787009E-17</v>
      </c>
      <c r="H3407">
        <f t="shared" si="150"/>
        <v>11.961971583878238</v>
      </c>
      <c r="J3407">
        <v>0.18487899999999999</v>
      </c>
      <c r="K3407">
        <v>1.0146599999999999</v>
      </c>
      <c r="L3407">
        <v>-1.3119099999999999</v>
      </c>
      <c r="M3407">
        <v>-0.24396699999999999</v>
      </c>
      <c r="N3407">
        <f t="shared" si="151"/>
        <v>12.790641578472625</v>
      </c>
    </row>
    <row r="3408" spans="1:14" x14ac:dyDescent="0.25">
      <c r="A3408">
        <v>198</v>
      </c>
      <c r="B3408">
        <v>0.79442060695299999</v>
      </c>
      <c r="C3408">
        <v>3.0516481926600001</v>
      </c>
      <c r="D3408">
        <v>1.61505644769</v>
      </c>
      <c r="E3408">
        <v>1.0372928591199999</v>
      </c>
      <c r="F3408" s="1">
        <v>-1.5841043112499999E-17</v>
      </c>
      <c r="G3408">
        <v>5.8504166057399998E-2</v>
      </c>
      <c r="H3408">
        <f t="shared" si="150"/>
        <v>11.920964020990086</v>
      </c>
      <c r="J3408">
        <v>6.1532799999999999E-2</v>
      </c>
      <c r="K3408">
        <v>2.9486800000000001E-2</v>
      </c>
      <c r="L3408">
        <v>1.9229099999999999</v>
      </c>
      <c r="M3408">
        <v>-0.70898499999999998</v>
      </c>
      <c r="N3408">
        <f t="shared" si="151"/>
        <v>9.2282332929545188</v>
      </c>
    </row>
    <row r="3409" spans="1:14" x14ac:dyDescent="0.25">
      <c r="A3409">
        <v>198</v>
      </c>
      <c r="B3409">
        <v>0.79442060695299999</v>
      </c>
      <c r="C3409">
        <v>2.99923352284</v>
      </c>
      <c r="D3409">
        <v>1.58041511119</v>
      </c>
      <c r="E3409">
        <v>1.0372928591199999</v>
      </c>
      <c r="F3409">
        <v>0.26226362483299998</v>
      </c>
      <c r="G3409">
        <v>0.16026257526599999</v>
      </c>
      <c r="H3409">
        <f t="shared" si="150"/>
        <v>11.493113648204938</v>
      </c>
      <c r="J3409">
        <v>4.9817300000000002E-2</v>
      </c>
      <c r="K3409">
        <v>1.0874200000000001</v>
      </c>
      <c r="L3409">
        <v>1.4503200000000001</v>
      </c>
      <c r="M3409">
        <v>-0.72780400000000001</v>
      </c>
      <c r="N3409">
        <f t="shared" si="151"/>
        <v>3.6719556840694292</v>
      </c>
    </row>
    <row r="3410" spans="1:14" x14ac:dyDescent="0.25">
      <c r="A3410">
        <v>198</v>
      </c>
      <c r="B3410">
        <v>0.79442060695299999</v>
      </c>
      <c r="C3410">
        <v>2.73869153964</v>
      </c>
      <c r="D3410">
        <v>1.4776163038300001</v>
      </c>
      <c r="E3410">
        <v>1.0372928591199999</v>
      </c>
      <c r="F3410">
        <v>1.30365573549</v>
      </c>
      <c r="G3410">
        <v>0.47558215891099997</v>
      </c>
      <c r="H3410">
        <f t="shared" si="150"/>
        <v>9.6837812906399456</v>
      </c>
      <c r="J3410">
        <v>2.6046199999999999E-2</v>
      </c>
      <c r="K3410">
        <v>0.64704399999999995</v>
      </c>
      <c r="L3410">
        <v>0.63504700000000003</v>
      </c>
      <c r="M3410">
        <v>-0.40008500000000002</v>
      </c>
      <c r="N3410">
        <f t="shared" si="151"/>
        <v>5.0849124618386368</v>
      </c>
    </row>
    <row r="3411" spans="1:14" x14ac:dyDescent="0.25">
      <c r="A3411">
        <v>198</v>
      </c>
      <c r="B3411">
        <v>0.79442060695299999</v>
      </c>
      <c r="C3411">
        <v>2.1474130806299998</v>
      </c>
      <c r="D3411">
        <v>1.1933776335199999</v>
      </c>
      <c r="E3411">
        <v>1.0372928591199999</v>
      </c>
      <c r="F3411">
        <v>2.9585387541000001</v>
      </c>
      <c r="G3411">
        <v>1.3149845212</v>
      </c>
      <c r="H3411">
        <f t="shared" si="150"/>
        <v>6.035533115046622</v>
      </c>
      <c r="J3411">
        <v>0.36605599999999999</v>
      </c>
      <c r="K3411">
        <v>1.2815799999999999</v>
      </c>
      <c r="L3411">
        <v>0.69278200000000001</v>
      </c>
      <c r="M3411">
        <v>0.60651500000000003</v>
      </c>
      <c r="N3411">
        <f t="shared" si="151"/>
        <v>1.0002629118125259</v>
      </c>
    </row>
    <row r="3412" spans="1:14" x14ac:dyDescent="0.25">
      <c r="A3412">
        <v>198</v>
      </c>
      <c r="B3412">
        <v>0.79442060695299999</v>
      </c>
      <c r="C3412">
        <v>1.7593580313899999</v>
      </c>
      <c r="D3412">
        <v>0.97441616070899995</v>
      </c>
      <c r="E3412">
        <v>1.0372928591199999</v>
      </c>
      <c r="F3412">
        <v>1.9416839636400001</v>
      </c>
      <c r="G3412">
        <v>1.0129900592500001</v>
      </c>
      <c r="H3412">
        <f t="shared" si="150"/>
        <v>4.0448275368673636</v>
      </c>
      <c r="J3412">
        <v>0.376359</v>
      </c>
      <c r="K3412">
        <v>1.15144</v>
      </c>
      <c r="L3412">
        <v>0.82581000000000004</v>
      </c>
      <c r="M3412">
        <v>0.501498</v>
      </c>
      <c r="N3412">
        <f t="shared" si="151"/>
        <v>0.391648123889762</v>
      </c>
    </row>
    <row r="3413" spans="1:14" x14ac:dyDescent="0.25">
      <c r="A3413">
        <v>198</v>
      </c>
      <c r="B3413">
        <v>0.79442060695299999</v>
      </c>
      <c r="C3413">
        <v>1.7363395943</v>
      </c>
      <c r="D3413">
        <v>0.97117829839199998</v>
      </c>
      <c r="E3413">
        <v>1.0372928591199999</v>
      </c>
      <c r="F3413">
        <v>0.115175746937</v>
      </c>
      <c r="G3413">
        <v>1.49794495759E-2</v>
      </c>
      <c r="H3413">
        <f t="shared" si="150"/>
        <v>3.9580624740014692</v>
      </c>
      <c r="J3413">
        <v>0.71877100000000005</v>
      </c>
      <c r="K3413">
        <v>0.28989900000000002</v>
      </c>
      <c r="L3413">
        <v>0.19747100000000001</v>
      </c>
      <c r="M3413">
        <v>0.39686300000000002</v>
      </c>
      <c r="N3413">
        <f t="shared" si="151"/>
        <v>2.6908133764239839</v>
      </c>
    </row>
    <row r="3414" spans="1:14" x14ac:dyDescent="0.25">
      <c r="A3414">
        <v>198</v>
      </c>
      <c r="B3414">
        <v>0.79442060695299999</v>
      </c>
      <c r="C3414">
        <v>1.7007701173700001</v>
      </c>
      <c r="D3414">
        <v>0.96265754650500002</v>
      </c>
      <c r="E3414">
        <v>1.0372928591199999</v>
      </c>
      <c r="F3414">
        <v>0.177976508995</v>
      </c>
      <c r="G3414">
        <v>3.9419889021399999E-2</v>
      </c>
      <c r="H3414">
        <f t="shared" si="150"/>
        <v>3.8193285439817899</v>
      </c>
      <c r="J3414">
        <v>0.749282</v>
      </c>
      <c r="K3414">
        <v>0.22463900000000001</v>
      </c>
      <c r="L3414">
        <v>0.115686</v>
      </c>
      <c r="M3414">
        <v>0.51876800000000001</v>
      </c>
      <c r="N3414">
        <f t="shared" si="151"/>
        <v>2.8963238762570764</v>
      </c>
    </row>
    <row r="3415" spans="1:14" x14ac:dyDescent="0.25">
      <c r="A3415">
        <v>198</v>
      </c>
      <c r="B3415">
        <v>0.79442060695299999</v>
      </c>
      <c r="C3415">
        <v>1.6652006404199999</v>
      </c>
      <c r="D3415">
        <v>0.95413679460300005</v>
      </c>
      <c r="E3415">
        <v>1.0372928591199999</v>
      </c>
      <c r="F3415">
        <v>0.17797650904199999</v>
      </c>
      <c r="G3415">
        <v>3.94198890952E-2</v>
      </c>
      <c r="H3415">
        <f t="shared" si="150"/>
        <v>3.6832701956704654</v>
      </c>
      <c r="J3415">
        <v>0.66459800000000002</v>
      </c>
      <c r="K3415">
        <v>0.184923</v>
      </c>
      <c r="L3415">
        <v>7.9307500000000003E-2</v>
      </c>
      <c r="M3415">
        <v>0.66175700000000004</v>
      </c>
      <c r="N3415">
        <f t="shared" si="151"/>
        <v>2.9565481874229853</v>
      </c>
    </row>
    <row r="3416" spans="1:14" x14ac:dyDescent="0.25">
      <c r="A3416">
        <v>198</v>
      </c>
      <c r="B3416">
        <v>0.79442060695299999</v>
      </c>
      <c r="C3416">
        <v>1.62963116349</v>
      </c>
      <c r="D3416">
        <v>0.94561604270099997</v>
      </c>
      <c r="E3416">
        <v>1.0372928591199999</v>
      </c>
      <c r="F3416">
        <v>0.177976508995</v>
      </c>
      <c r="G3416">
        <v>3.94198890952E-2</v>
      </c>
      <c r="H3416">
        <f t="shared" si="150"/>
        <v>3.5498874292312705</v>
      </c>
      <c r="J3416">
        <v>0.47920400000000002</v>
      </c>
      <c r="K3416">
        <v>0.16314699999999999</v>
      </c>
      <c r="L3416">
        <v>5.7745499999999998E-2</v>
      </c>
      <c r="M3416">
        <v>0.82283600000000001</v>
      </c>
      <c r="N3416">
        <f t="shared" si="151"/>
        <v>2.9388899023631332</v>
      </c>
    </row>
    <row r="3417" spans="1:14" x14ac:dyDescent="0.25">
      <c r="A3417">
        <v>198</v>
      </c>
      <c r="B3417">
        <v>0.79442060695299999</v>
      </c>
      <c r="C3417">
        <v>1.28425135445</v>
      </c>
      <c r="D3417">
        <v>0.81507806936299998</v>
      </c>
      <c r="E3417">
        <v>1.0372928591199999</v>
      </c>
      <c r="F3417">
        <v>1.7281528429599999</v>
      </c>
      <c r="G3417">
        <v>0.60391295167299996</v>
      </c>
      <c r="H3417">
        <f t="shared" si="150"/>
        <v>2.3136538005631753</v>
      </c>
      <c r="J3417">
        <v>0.393044</v>
      </c>
      <c r="K3417">
        <v>1.3408500000000001</v>
      </c>
      <c r="L3417">
        <v>0.88281500000000002</v>
      </c>
      <c r="M3417">
        <v>0.41381800000000002</v>
      </c>
      <c r="N3417">
        <f t="shared" si="151"/>
        <v>7.7916984502162945E-3</v>
      </c>
    </row>
    <row r="3418" spans="1:14" x14ac:dyDescent="0.25">
      <c r="A3418">
        <v>198</v>
      </c>
      <c r="B3418">
        <v>0.79442060695299999</v>
      </c>
      <c r="C3418">
        <v>0.72975687782900001</v>
      </c>
      <c r="D3418">
        <v>0.47738469560199998</v>
      </c>
      <c r="E3418">
        <v>1.0372928591199999</v>
      </c>
      <c r="F3418">
        <v>2.7744853089100001</v>
      </c>
      <c r="G3418">
        <v>1.5622841146799999</v>
      </c>
      <c r="H3418">
        <f t="shared" si="150"/>
        <v>0.76044124833374427</v>
      </c>
      <c r="J3418">
        <v>0.34778199999999998</v>
      </c>
      <c r="K3418">
        <v>1.28931</v>
      </c>
      <c r="L3418">
        <v>0.93890799999999996</v>
      </c>
      <c r="M3418">
        <v>0.71750700000000001</v>
      </c>
      <c r="N3418">
        <f t="shared" si="151"/>
        <v>0.52610345703376293</v>
      </c>
    </row>
    <row r="3419" spans="1:14" x14ac:dyDescent="0.25">
      <c r="A3419">
        <v>198</v>
      </c>
      <c r="B3419">
        <v>0.79442060695299999</v>
      </c>
      <c r="C3419">
        <v>0.37051457943299998</v>
      </c>
      <c r="D3419">
        <v>0.25533916169600002</v>
      </c>
      <c r="E3419">
        <v>1.0372928591199999</v>
      </c>
      <c r="F3419">
        <v>1.7975156133600001</v>
      </c>
      <c r="G3419">
        <v>1.0272579722099999</v>
      </c>
      <c r="H3419">
        <f t="shared" si="150"/>
        <v>0.20247914106802889</v>
      </c>
      <c r="J3419">
        <v>0.30013800000000002</v>
      </c>
      <c r="K3419">
        <v>1.0678099999999999</v>
      </c>
      <c r="L3419">
        <v>0.803311</v>
      </c>
      <c r="M3419">
        <v>0.46826200000000001</v>
      </c>
      <c r="N3419">
        <f t="shared" si="151"/>
        <v>0.78649403911797433</v>
      </c>
    </row>
    <row r="3420" spans="1:14" x14ac:dyDescent="0.25">
      <c r="A3420">
        <v>198</v>
      </c>
      <c r="B3420">
        <v>0.79442060695299999</v>
      </c>
      <c r="C3420">
        <v>0.236641280477</v>
      </c>
      <c r="D3420">
        <v>0.16776719793700001</v>
      </c>
      <c r="E3420">
        <v>1.0372928591199999</v>
      </c>
      <c r="F3420">
        <v>0.66985248162300004</v>
      </c>
      <c r="G3420">
        <v>0.40513761448399999</v>
      </c>
      <c r="H3420">
        <f t="shared" si="150"/>
        <v>8.414492832942673E-2</v>
      </c>
      <c r="J3420">
        <v>0.167905</v>
      </c>
      <c r="K3420">
        <v>0.54301100000000002</v>
      </c>
      <c r="L3420">
        <v>0.502498</v>
      </c>
      <c r="M3420">
        <v>0.19992099999999999</v>
      </c>
      <c r="N3420">
        <f t="shared" si="151"/>
        <v>0.20590711489034097</v>
      </c>
    </row>
    <row r="3421" spans="1:14" x14ac:dyDescent="0.25">
      <c r="A3421">
        <v>198</v>
      </c>
      <c r="B3421">
        <v>0.79442060695299999</v>
      </c>
      <c r="C3421">
        <v>0.218549071392</v>
      </c>
      <c r="D3421">
        <v>0.12747047307699999</v>
      </c>
      <c r="E3421">
        <v>1.0372928591199999</v>
      </c>
      <c r="F3421">
        <v>9.0526723760600003E-2</v>
      </c>
      <c r="G3421">
        <v>0.186426320487</v>
      </c>
      <c r="H3421">
        <f t="shared" si="150"/>
        <v>6.401241811277969E-2</v>
      </c>
      <c r="J3421">
        <v>0.30184899999999998</v>
      </c>
      <c r="K3421">
        <v>0.25641000000000003</v>
      </c>
      <c r="L3421">
        <v>0.38867299999999999</v>
      </c>
      <c r="M3421">
        <v>0.134524</v>
      </c>
      <c r="N3421">
        <f t="shared" si="151"/>
        <v>6.9660209986020613E-2</v>
      </c>
    </row>
    <row r="3422" spans="1:14" x14ac:dyDescent="0.25">
      <c r="A3422">
        <v>198</v>
      </c>
      <c r="B3422">
        <v>0.79442060695299999</v>
      </c>
      <c r="C3422">
        <v>0.218549071392</v>
      </c>
      <c r="D3422">
        <v>0.12747047307699999</v>
      </c>
      <c r="E3422">
        <v>1.0372928591199999</v>
      </c>
      <c r="F3422" s="1">
        <v>-1.5841043112499999E-17</v>
      </c>
      <c r="G3422" s="1">
        <v>-2.46483787009E-17</v>
      </c>
      <c r="H3422">
        <f t="shared" si="150"/>
        <v>6.401241811277969E-2</v>
      </c>
      <c r="J3422">
        <v>0.71226299999999998</v>
      </c>
      <c r="K3422" s="1">
        <v>-4.0419100000000001E-5</v>
      </c>
      <c r="L3422" s="1">
        <v>3.9530599999999997E-5</v>
      </c>
      <c r="M3422">
        <v>-1.8580900000000001E-2</v>
      </c>
      <c r="N3422">
        <f t="shared" si="151"/>
        <v>6.402001045412864E-2</v>
      </c>
    </row>
    <row r="3423" spans="1:14" x14ac:dyDescent="0.25">
      <c r="A3423">
        <v>198</v>
      </c>
      <c r="B3423">
        <v>0.79442060695299999</v>
      </c>
      <c r="C3423">
        <v>0.218549071392</v>
      </c>
      <c r="D3423">
        <v>0.12747047307699999</v>
      </c>
      <c r="E3423">
        <v>1.0372928591199999</v>
      </c>
      <c r="F3423" s="1">
        <v>-1.5841043112499999E-17</v>
      </c>
      <c r="G3423" s="1">
        <v>-2.46483787009E-17</v>
      </c>
      <c r="H3423">
        <f t="shared" si="150"/>
        <v>6.401241811277969E-2</v>
      </c>
      <c r="J3423">
        <v>0.71385699999999996</v>
      </c>
      <c r="K3423">
        <v>-1.86734E-4</v>
      </c>
      <c r="L3423" s="1">
        <v>-8.3166799999999998E-7</v>
      </c>
      <c r="M3423">
        <v>-1.82615E-2</v>
      </c>
      <c r="N3423">
        <f t="shared" si="151"/>
        <v>6.4094286093879543E-2</v>
      </c>
    </row>
    <row r="3424" spans="1:14" x14ac:dyDescent="0.25">
      <c r="A3424">
        <v>198</v>
      </c>
      <c r="B3424">
        <v>0.79442060695299999</v>
      </c>
      <c r="C3424">
        <v>0.218549071392</v>
      </c>
      <c r="D3424">
        <v>0.12747047307699999</v>
      </c>
      <c r="E3424">
        <v>1.0372928591199999</v>
      </c>
      <c r="F3424" s="1">
        <v>-1.5841043112499999E-17</v>
      </c>
      <c r="G3424" s="1">
        <v>-2.46483787009E-17</v>
      </c>
      <c r="H3424">
        <f t="shared" si="150"/>
        <v>6.401241811277969E-2</v>
      </c>
      <c r="J3424">
        <v>0.71538299999999999</v>
      </c>
      <c r="K3424">
        <v>-1.8694600000000001E-4</v>
      </c>
      <c r="L3424" s="1">
        <v>-9.5658799999999996E-7</v>
      </c>
      <c r="M3424">
        <v>-1.7876800000000002E-2</v>
      </c>
      <c r="N3424">
        <f t="shared" si="151"/>
        <v>6.4094410685352363E-2</v>
      </c>
    </row>
    <row r="3425" spans="1:14" x14ac:dyDescent="0.25">
      <c r="A3425">
        <v>198</v>
      </c>
      <c r="B3425">
        <v>0.79442060695299999</v>
      </c>
      <c r="C3425">
        <v>0.218549071392</v>
      </c>
      <c r="D3425">
        <v>0.12747047307699999</v>
      </c>
      <c r="E3425">
        <v>1.0372928591199999</v>
      </c>
      <c r="F3425" s="1">
        <v>-1.5841043112499999E-17</v>
      </c>
      <c r="G3425" s="1">
        <v>-2.46483787009E-17</v>
      </c>
      <c r="H3425">
        <f t="shared" si="150"/>
        <v>6.401241811277969E-2</v>
      </c>
      <c r="J3425">
        <v>0.71690799999999999</v>
      </c>
      <c r="K3425">
        <v>-1.8676500000000001E-4</v>
      </c>
      <c r="L3425" s="1">
        <v>-1.3437999999999999E-6</v>
      </c>
      <c r="M3425">
        <v>-1.7492299999999999E-2</v>
      </c>
      <c r="N3425">
        <f t="shared" si="151"/>
        <v>6.4094430220031223E-2</v>
      </c>
    </row>
    <row r="3426" spans="1:14" x14ac:dyDescent="0.25">
      <c r="A3426">
        <v>199</v>
      </c>
      <c r="B3426">
        <v>2.1649666970100001</v>
      </c>
      <c r="C3426">
        <v>0.52972493963599998</v>
      </c>
      <c r="D3426">
        <v>2.7525336589</v>
      </c>
      <c r="E3426">
        <v>-0.85821766000599997</v>
      </c>
      <c r="F3426" s="1">
        <v>-1.5841043112499999E-17</v>
      </c>
      <c r="G3426" s="1">
        <v>-2.46483787009E-17</v>
      </c>
      <c r="H3426">
        <f t="shared" si="150"/>
        <v>7.8570500550497853</v>
      </c>
      <c r="J3426">
        <v>0.18487899999999999</v>
      </c>
      <c r="K3426">
        <v>1.0146599999999999</v>
      </c>
      <c r="L3426">
        <v>-1.3119099999999999</v>
      </c>
      <c r="M3426">
        <v>-0.24396699999999999</v>
      </c>
      <c r="N3426">
        <f t="shared" si="151"/>
        <v>16.754864269142654</v>
      </c>
    </row>
    <row r="3427" spans="1:14" x14ac:dyDescent="0.25">
      <c r="A3427">
        <v>199</v>
      </c>
      <c r="B3427">
        <v>2.1649666970100001</v>
      </c>
      <c r="C3427">
        <v>0.52972493963599998</v>
      </c>
      <c r="D3427">
        <v>2.62403571836</v>
      </c>
      <c r="E3427">
        <v>-0.85821766000599997</v>
      </c>
      <c r="F3427" s="1">
        <v>-1.5841043112499999E-17</v>
      </c>
      <c r="G3427">
        <v>0.59447506783500004</v>
      </c>
      <c r="H3427">
        <f t="shared" si="150"/>
        <v>7.1661719629014451</v>
      </c>
      <c r="J3427">
        <v>0.16416</v>
      </c>
      <c r="K3427">
        <v>-0.148953</v>
      </c>
      <c r="L3427">
        <v>0.84331999999999996</v>
      </c>
      <c r="M3427">
        <v>-1.08833</v>
      </c>
      <c r="N3427">
        <f t="shared" si="151"/>
        <v>3.6315522153629374</v>
      </c>
    </row>
    <row r="3428" spans="1:14" x14ac:dyDescent="0.25">
      <c r="A3428">
        <v>199</v>
      </c>
      <c r="B3428">
        <v>2.1649666970100001</v>
      </c>
      <c r="C3428">
        <v>0.48252091731800001</v>
      </c>
      <c r="D3428">
        <v>2.1203220280899999</v>
      </c>
      <c r="E3428">
        <v>-0.85821766000599997</v>
      </c>
      <c r="F3428">
        <v>0.23619147163199999</v>
      </c>
      <c r="G3428">
        <v>2.3303504237800001</v>
      </c>
      <c r="H3428">
        <f t="shared" si="150"/>
        <v>4.7285919384530946</v>
      </c>
      <c r="J3428">
        <v>0.18945999999999999</v>
      </c>
      <c r="K3428">
        <v>0.15273700000000001</v>
      </c>
      <c r="L3428">
        <v>1.3956</v>
      </c>
      <c r="M3428">
        <v>-0.37573400000000001</v>
      </c>
      <c r="N3428">
        <f t="shared" si="151"/>
        <v>0.63397945012048817</v>
      </c>
    </row>
    <row r="3429" spans="1:14" x14ac:dyDescent="0.25">
      <c r="A3429">
        <v>199</v>
      </c>
      <c r="B3429">
        <v>2.1649666970100001</v>
      </c>
      <c r="C3429">
        <v>0.382901922013</v>
      </c>
      <c r="D3429">
        <v>1.6705775300600001</v>
      </c>
      <c r="E3429">
        <v>-0.85821766000599997</v>
      </c>
      <c r="F3429">
        <v>0.49845661339399999</v>
      </c>
      <c r="G3429">
        <v>2.0806706306199998</v>
      </c>
      <c r="H3429">
        <f t="shared" si="150"/>
        <v>2.9374431658226201</v>
      </c>
      <c r="J3429">
        <v>0.23597899999999999</v>
      </c>
      <c r="K3429">
        <v>0.31626100000000001</v>
      </c>
      <c r="L3429">
        <v>1.3475299999999999</v>
      </c>
      <c r="M3429">
        <v>-0.38817400000000002</v>
      </c>
      <c r="N3429">
        <f t="shared" si="151"/>
        <v>0.10880071916460948</v>
      </c>
    </row>
    <row r="3430" spans="1:14" x14ac:dyDescent="0.25">
      <c r="A3430">
        <v>199</v>
      </c>
      <c r="B3430">
        <v>2.1649666970100001</v>
      </c>
      <c r="C3430">
        <v>0.364370470088</v>
      </c>
      <c r="D3430">
        <v>1.5668110208099999</v>
      </c>
      <c r="E3430">
        <v>-0.85821766000599997</v>
      </c>
      <c r="F3430">
        <v>9.2724532504099996E-2</v>
      </c>
      <c r="G3430">
        <v>0.48005907618799998</v>
      </c>
      <c r="H3430">
        <f t="shared" si="150"/>
        <v>2.5876626144038242</v>
      </c>
      <c r="J3430">
        <v>-0.343082</v>
      </c>
      <c r="K3430">
        <v>0.13223699999999999</v>
      </c>
      <c r="L3430">
        <v>0.50499799999999995</v>
      </c>
      <c r="M3430">
        <v>-0.33603100000000002</v>
      </c>
      <c r="N3430">
        <f t="shared" si="151"/>
        <v>1.1813328390967535</v>
      </c>
    </row>
    <row r="3431" spans="1:14" x14ac:dyDescent="0.25">
      <c r="A3431">
        <v>199</v>
      </c>
      <c r="B3431">
        <v>2.1649666970100001</v>
      </c>
      <c r="C3431">
        <v>0.360031593604</v>
      </c>
      <c r="D3431">
        <v>1.50496743059</v>
      </c>
      <c r="E3431">
        <v>-0.85821766000599997</v>
      </c>
      <c r="F3431">
        <v>2.1710133407900001E-2</v>
      </c>
      <c r="G3431">
        <v>0.28610942975199999</v>
      </c>
      <c r="H3431">
        <f t="shared" si="150"/>
        <v>2.3945497155297026</v>
      </c>
      <c r="J3431">
        <v>-0.65378000000000003</v>
      </c>
      <c r="K3431">
        <v>1.9532299999999999E-2</v>
      </c>
      <c r="L3431">
        <v>0.26252900000000001</v>
      </c>
      <c r="M3431">
        <v>-0.37529899999999999</v>
      </c>
      <c r="N3431">
        <f t="shared" si="151"/>
        <v>1.6595930227517652</v>
      </c>
    </row>
    <row r="3432" spans="1:14" x14ac:dyDescent="0.25">
      <c r="A3432">
        <v>199</v>
      </c>
      <c r="B3432">
        <v>2.1649666970100001</v>
      </c>
      <c r="C3432">
        <v>0.35569271712</v>
      </c>
      <c r="D3432">
        <v>1.44312384038</v>
      </c>
      <c r="E3432">
        <v>-0.85821766000599997</v>
      </c>
      <c r="F3432">
        <v>2.1710133407900001E-2</v>
      </c>
      <c r="G3432">
        <v>0.28610942967899999</v>
      </c>
      <c r="H3432">
        <f t="shared" si="150"/>
        <v>2.2091237276853279</v>
      </c>
      <c r="J3432">
        <v>-0.81124799999999997</v>
      </c>
      <c r="K3432">
        <v>6.8925200000000001E-3</v>
      </c>
      <c r="L3432">
        <v>0.19305900000000001</v>
      </c>
      <c r="M3432">
        <v>-0.42973099999999997</v>
      </c>
      <c r="N3432">
        <f t="shared" si="151"/>
        <v>1.6843236826652255</v>
      </c>
    </row>
    <row r="3433" spans="1:14" x14ac:dyDescent="0.25">
      <c r="A3433">
        <v>199</v>
      </c>
      <c r="B3433">
        <v>2.1649666970100001</v>
      </c>
      <c r="C3433">
        <v>0.351353840636</v>
      </c>
      <c r="D3433">
        <v>1.3812802501599999</v>
      </c>
      <c r="E3433">
        <v>-0.85821766000599997</v>
      </c>
      <c r="F3433">
        <v>2.1710133407900001E-2</v>
      </c>
      <c r="G3433">
        <v>0.28610942975199999</v>
      </c>
      <c r="H3433">
        <f t="shared" si="150"/>
        <v>2.0313846508117397</v>
      </c>
      <c r="J3433">
        <v>-0.91698599999999997</v>
      </c>
      <c r="K3433">
        <v>8.6122999999999998E-3</v>
      </c>
      <c r="L3433">
        <v>0.152559</v>
      </c>
      <c r="M3433">
        <v>-0.45498899999999998</v>
      </c>
      <c r="N3433">
        <f t="shared" si="151"/>
        <v>1.6272276742722922</v>
      </c>
    </row>
    <row r="3434" spans="1:14" x14ac:dyDescent="0.25">
      <c r="A3434">
        <v>199</v>
      </c>
      <c r="B3434">
        <v>2.1649666970100001</v>
      </c>
      <c r="C3434">
        <v>0.28788058662499999</v>
      </c>
      <c r="D3434">
        <v>0.964864780491</v>
      </c>
      <c r="E3434">
        <v>-0.85821766000599997</v>
      </c>
      <c r="F3434">
        <v>0.317596690658</v>
      </c>
      <c r="G3434">
        <v>1.92647923803</v>
      </c>
      <c r="H3434">
        <f t="shared" si="150"/>
        <v>1.0138392767874997</v>
      </c>
      <c r="J3434">
        <v>-0.844526</v>
      </c>
      <c r="K3434">
        <v>0.18555199999999999</v>
      </c>
      <c r="L3434">
        <v>0.38810600000000001</v>
      </c>
      <c r="M3434">
        <v>-0.27481299999999997</v>
      </c>
      <c r="N3434">
        <f t="shared" si="151"/>
        <v>0.34312183051413558</v>
      </c>
    </row>
    <row r="3435" spans="1:14" x14ac:dyDescent="0.25">
      <c r="A3435">
        <v>199</v>
      </c>
      <c r="B3435">
        <v>2.1649666970100001</v>
      </c>
      <c r="C3435">
        <v>0.25569572671599999</v>
      </c>
      <c r="D3435">
        <v>0.74076190187799995</v>
      </c>
      <c r="E3435">
        <v>-0.85821766000599997</v>
      </c>
      <c r="F3435">
        <v>0.16104113702600001</v>
      </c>
      <c r="G3435">
        <v>1.03677594681</v>
      </c>
      <c r="H3435">
        <f t="shared" si="150"/>
        <v>0.61410849993473493</v>
      </c>
      <c r="J3435">
        <v>-0.93742599999999998</v>
      </c>
      <c r="K3435">
        <v>7.3146900000000001E-2</v>
      </c>
      <c r="L3435">
        <v>0.340835</v>
      </c>
      <c r="M3435">
        <v>-0.34029300000000001</v>
      </c>
      <c r="N3435">
        <f t="shared" si="151"/>
        <v>0.19326560098112358</v>
      </c>
    </row>
    <row r="3436" spans="1:14" x14ac:dyDescent="0.25">
      <c r="A3436">
        <v>199</v>
      </c>
      <c r="B3436">
        <v>2.1649666970100001</v>
      </c>
      <c r="C3436">
        <v>0.23515879993399999</v>
      </c>
      <c r="D3436">
        <v>0.64927085313400001</v>
      </c>
      <c r="E3436">
        <v>-0.85821766000599997</v>
      </c>
      <c r="F3436">
        <v>0.102759187059</v>
      </c>
      <c r="G3436">
        <v>0.42326863123399999</v>
      </c>
      <c r="H3436">
        <f t="shared" si="150"/>
        <v>0.47685230191575123</v>
      </c>
      <c r="J3436">
        <v>-0.99442600000000003</v>
      </c>
      <c r="K3436">
        <v>1.4612399999999999E-2</v>
      </c>
      <c r="L3436">
        <v>0.29431200000000002</v>
      </c>
      <c r="M3436">
        <v>-0.38041799999999998</v>
      </c>
      <c r="N3436">
        <f t="shared" si="151"/>
        <v>0.17463650194205244</v>
      </c>
    </row>
    <row r="3437" spans="1:14" x14ac:dyDescent="0.25">
      <c r="A3437">
        <v>199</v>
      </c>
      <c r="B3437">
        <v>2.1649666970100001</v>
      </c>
      <c r="C3437">
        <v>0.230050135515</v>
      </c>
      <c r="D3437">
        <v>0.640704305059</v>
      </c>
      <c r="E3437">
        <v>-0.85821766000599997</v>
      </c>
      <c r="F3437">
        <v>2.5561867566900001E-2</v>
      </c>
      <c r="G3437">
        <v>3.9631757730600001E-2</v>
      </c>
      <c r="H3437">
        <f t="shared" si="150"/>
        <v>0.46342507137160599</v>
      </c>
      <c r="J3437">
        <v>-1.0796699999999999</v>
      </c>
      <c r="K3437">
        <v>9.8735300000000002E-3</v>
      </c>
      <c r="L3437">
        <v>5.0023199999999997E-2</v>
      </c>
      <c r="M3437">
        <v>-0.55264199999999997</v>
      </c>
      <c r="N3437">
        <f t="shared" si="151"/>
        <v>0.39738190548982932</v>
      </c>
    </row>
    <row r="3438" spans="1:14" x14ac:dyDescent="0.25">
      <c r="A3438">
        <v>199</v>
      </c>
      <c r="B3438">
        <v>2.1649666970100001</v>
      </c>
      <c r="C3438">
        <v>0.218549071392</v>
      </c>
      <c r="D3438">
        <v>0.621418556249</v>
      </c>
      <c r="E3438">
        <v>-0.85821766000599997</v>
      </c>
      <c r="F3438">
        <v>5.7547071779299998E-2</v>
      </c>
      <c r="G3438">
        <v>8.9222416980700006E-2</v>
      </c>
      <c r="H3438">
        <f t="shared" si="150"/>
        <v>0.43392471865689708</v>
      </c>
      <c r="J3438">
        <v>-1.10782</v>
      </c>
      <c r="K3438">
        <v>3.4009200000000003E-2</v>
      </c>
      <c r="L3438">
        <v>3.80874E-2</v>
      </c>
      <c r="M3438">
        <v>-0.68246300000000004</v>
      </c>
      <c r="N3438">
        <f t="shared" si="151"/>
        <v>0.37433020198417116</v>
      </c>
    </row>
    <row r="3439" spans="1:14" x14ac:dyDescent="0.25">
      <c r="A3439">
        <v>199</v>
      </c>
      <c r="B3439">
        <v>2.1649666970100001</v>
      </c>
      <c r="C3439">
        <v>0.218549071392</v>
      </c>
      <c r="D3439">
        <v>0.621418556249</v>
      </c>
      <c r="E3439">
        <v>-0.85821766000599997</v>
      </c>
      <c r="F3439" s="1">
        <v>-1.5841043112499999E-17</v>
      </c>
      <c r="G3439" s="1">
        <v>-2.46483787009E-17</v>
      </c>
      <c r="H3439">
        <f t="shared" si="150"/>
        <v>0.43392471865689708</v>
      </c>
      <c r="J3439">
        <v>-0.95940999999999999</v>
      </c>
      <c r="K3439">
        <v>4.9403399999999997E-4</v>
      </c>
      <c r="L3439" s="1">
        <v>-4.1172500000000002E-7</v>
      </c>
      <c r="M3439">
        <v>-0.25783800000000001</v>
      </c>
      <c r="N3439">
        <f t="shared" si="151"/>
        <v>0.43370953308989774</v>
      </c>
    </row>
    <row r="3440" spans="1:14" x14ac:dyDescent="0.25">
      <c r="A3440">
        <v>199</v>
      </c>
      <c r="B3440">
        <v>2.1649666970100001</v>
      </c>
      <c r="C3440">
        <v>0.218549071392</v>
      </c>
      <c r="D3440">
        <v>0.621418556249</v>
      </c>
      <c r="E3440">
        <v>-0.85821766000599997</v>
      </c>
      <c r="F3440" s="1">
        <v>-1.5841043112499999E-17</v>
      </c>
      <c r="G3440" s="1">
        <v>-2.46483787009E-17</v>
      </c>
      <c r="H3440">
        <f t="shared" si="150"/>
        <v>0.43392471865689708</v>
      </c>
      <c r="J3440">
        <v>-0.95330700000000002</v>
      </c>
      <c r="K3440">
        <v>4.8908100000000004E-4</v>
      </c>
      <c r="L3440" s="1">
        <v>1.35946E-6</v>
      </c>
      <c r="M3440">
        <v>-0.25726900000000003</v>
      </c>
      <c r="N3440">
        <f t="shared" si="151"/>
        <v>0.43370949187485786</v>
      </c>
    </row>
    <row r="3441" spans="1:14" x14ac:dyDescent="0.25">
      <c r="A3441">
        <v>199</v>
      </c>
      <c r="B3441">
        <v>2.1649666970100001</v>
      </c>
      <c r="C3441">
        <v>0.218549071392</v>
      </c>
      <c r="D3441">
        <v>0.621418556249</v>
      </c>
      <c r="E3441">
        <v>-0.85821766000599997</v>
      </c>
      <c r="F3441" s="1">
        <v>-1.5841043112499999E-17</v>
      </c>
      <c r="G3441" s="1">
        <v>-2.46483787009E-17</v>
      </c>
      <c r="H3441">
        <f t="shared" si="150"/>
        <v>0.43392471865689708</v>
      </c>
      <c r="J3441">
        <v>-0.94735899999999995</v>
      </c>
      <c r="K3441">
        <v>4.8459399999999998E-4</v>
      </c>
      <c r="L3441" s="1">
        <v>2.36823E-6</v>
      </c>
      <c r="M3441">
        <v>-0.25684600000000002</v>
      </c>
      <c r="N3441">
        <f t="shared" si="151"/>
        <v>0.43371019503231123</v>
      </c>
    </row>
    <row r="3442" spans="1:14" x14ac:dyDescent="0.25">
      <c r="A3442">
        <v>199</v>
      </c>
      <c r="B3442">
        <v>2.1649666970100001</v>
      </c>
      <c r="C3442">
        <v>0.218549071392</v>
      </c>
      <c r="D3442">
        <v>0.621418556249</v>
      </c>
      <c r="E3442">
        <v>-0.85821766000599997</v>
      </c>
      <c r="F3442" s="1">
        <v>-1.5841043112499999E-17</v>
      </c>
      <c r="G3442" s="1">
        <v>-2.46483787009E-17</v>
      </c>
      <c r="H3442">
        <f t="shared" si="150"/>
        <v>0.43392471865689708</v>
      </c>
      <c r="J3442">
        <v>-0.94150999999999996</v>
      </c>
      <c r="K3442">
        <v>4.8018300000000002E-4</v>
      </c>
      <c r="L3442" s="1">
        <v>3.3573E-6</v>
      </c>
      <c r="M3442">
        <v>-0.25642999999999999</v>
      </c>
      <c r="N3442">
        <f t="shared" si="151"/>
        <v>0.43371088956934783</v>
      </c>
    </row>
    <row r="3443" spans="1:14" x14ac:dyDescent="0.25">
      <c r="A3443">
        <v>200</v>
      </c>
      <c r="B3443">
        <v>0.109147561923</v>
      </c>
      <c r="C3443">
        <v>-3.5639082148200001</v>
      </c>
      <c r="D3443">
        <v>-1.1163864052800001</v>
      </c>
      <c r="E3443">
        <v>2.1772181939299999</v>
      </c>
      <c r="F3443" s="1">
        <v>-1.5841043112499999E-17</v>
      </c>
      <c r="G3443" s="1">
        <v>-2.46483787009E-17</v>
      </c>
      <c r="H3443">
        <f t="shared" si="150"/>
        <v>13.94776036955548</v>
      </c>
      <c r="J3443">
        <v>0.18487899999999999</v>
      </c>
      <c r="K3443">
        <v>1.0146599999999999</v>
      </c>
      <c r="L3443">
        <v>-1.3119099999999999</v>
      </c>
      <c r="M3443">
        <v>-0.24396699999999999</v>
      </c>
      <c r="N3443">
        <f t="shared" si="151"/>
        <v>21.00151637385223</v>
      </c>
    </row>
    <row r="3444" spans="1:14" x14ac:dyDescent="0.25">
      <c r="A3444">
        <v>200</v>
      </c>
      <c r="B3444">
        <v>0.109147561923</v>
      </c>
      <c r="C3444">
        <v>-3.4821693747000002</v>
      </c>
      <c r="D3444">
        <v>-1.09925326523</v>
      </c>
      <c r="E3444">
        <v>2.1772181939299999</v>
      </c>
      <c r="F3444">
        <v>-0.40899092896599998</v>
      </c>
      <c r="G3444">
        <v>-7.9263718546599998E-2</v>
      </c>
      <c r="H3444">
        <f t="shared" si="150"/>
        <v>13.333861295217408</v>
      </c>
      <c r="J3444">
        <v>0.19900799999999999</v>
      </c>
      <c r="K3444">
        <v>-0.110842</v>
      </c>
      <c r="L3444">
        <v>-0.87716799999999995</v>
      </c>
      <c r="M3444">
        <v>-0.30910700000000002</v>
      </c>
      <c r="N3444">
        <f t="shared" si="151"/>
        <v>11.415170132433875</v>
      </c>
    </row>
    <row r="3445" spans="1:14" x14ac:dyDescent="0.25">
      <c r="A3445">
        <v>200</v>
      </c>
      <c r="B3445">
        <v>0.109147561923</v>
      </c>
      <c r="C3445">
        <v>-3.3410675150100002</v>
      </c>
      <c r="D3445">
        <v>-1.05933296694</v>
      </c>
      <c r="E3445">
        <v>2.1772181939299999</v>
      </c>
      <c r="F3445">
        <v>-0.70602152637600002</v>
      </c>
      <c r="G3445">
        <v>-0.18468484347</v>
      </c>
      <c r="H3445">
        <f t="shared" si="150"/>
        <v>12.284918474701001</v>
      </c>
      <c r="J3445">
        <v>0.28881699999999999</v>
      </c>
      <c r="K3445">
        <v>-2.0103200000000001</v>
      </c>
      <c r="L3445">
        <v>-0.98132600000000003</v>
      </c>
      <c r="M3445">
        <v>0.40331299999999998</v>
      </c>
      <c r="N3445">
        <f t="shared" si="151"/>
        <v>1.7769740355964685</v>
      </c>
    </row>
    <row r="3446" spans="1:14" x14ac:dyDescent="0.25">
      <c r="A3446">
        <v>200</v>
      </c>
      <c r="B3446">
        <v>0.109147561923</v>
      </c>
      <c r="C3446">
        <v>-2.51927019653</v>
      </c>
      <c r="D3446">
        <v>-0.73995128633999996</v>
      </c>
      <c r="E3446">
        <v>2.1772181939299999</v>
      </c>
      <c r="F3446">
        <v>-4.1119698810300003</v>
      </c>
      <c r="G3446">
        <v>-1.4775680095799999</v>
      </c>
      <c r="H3446">
        <f t="shared" si="150"/>
        <v>6.8942502292805257</v>
      </c>
      <c r="J3446">
        <v>0.46991100000000002</v>
      </c>
      <c r="K3446">
        <v>-1.39839</v>
      </c>
      <c r="L3446">
        <v>-0.672377</v>
      </c>
      <c r="M3446">
        <v>1.0283100000000001</v>
      </c>
      <c r="N3446">
        <f t="shared" si="151"/>
        <v>1.2609386991474916</v>
      </c>
    </row>
    <row r="3447" spans="1:14" x14ac:dyDescent="0.25">
      <c r="A3447">
        <v>200</v>
      </c>
      <c r="B3447">
        <v>0.109147561923</v>
      </c>
      <c r="C3447">
        <v>-1.58838389257</v>
      </c>
      <c r="D3447">
        <v>-0.31506995652000003</v>
      </c>
      <c r="E3447">
        <v>2.1772181939299999</v>
      </c>
      <c r="F3447">
        <v>-4.6578108232200002</v>
      </c>
      <c r="G3447">
        <v>-1.96564517927</v>
      </c>
      <c r="H3447">
        <f t="shared" si="150"/>
        <v>2.6222324676773399</v>
      </c>
      <c r="J3447">
        <v>0.43193100000000001</v>
      </c>
      <c r="K3447">
        <v>-1.3629899999999999</v>
      </c>
      <c r="L3447">
        <v>-0.69437199999999999</v>
      </c>
      <c r="M3447">
        <v>1.18991</v>
      </c>
      <c r="N3447">
        <f t="shared" si="151"/>
        <v>0.19467244699596054</v>
      </c>
    </row>
    <row r="3448" spans="1:14" x14ac:dyDescent="0.25">
      <c r="A3448">
        <v>200</v>
      </c>
      <c r="B3448">
        <v>0.109147561923</v>
      </c>
      <c r="C3448">
        <v>-1.0470694816599999</v>
      </c>
      <c r="D3448">
        <v>-4.5223485397699999E-2</v>
      </c>
      <c r="E3448">
        <v>2.1772181939299999</v>
      </c>
      <c r="F3448">
        <v>-2.7085371340800002</v>
      </c>
      <c r="G3448">
        <v>-1.2484013249699999</v>
      </c>
      <c r="H3448">
        <f t="shared" si="150"/>
        <v>1.0983996630552568</v>
      </c>
      <c r="J3448">
        <v>0.36425299999999999</v>
      </c>
      <c r="K3448">
        <v>-1.298</v>
      </c>
      <c r="L3448">
        <v>-0.80940000000000001</v>
      </c>
      <c r="M3448">
        <v>0.697967</v>
      </c>
      <c r="N3448">
        <f t="shared" si="151"/>
        <v>0.64693187050410028</v>
      </c>
    </row>
    <row r="3449" spans="1:14" x14ac:dyDescent="0.25">
      <c r="A3449">
        <v>200</v>
      </c>
      <c r="B3449">
        <v>0.109147561923</v>
      </c>
      <c r="C3449">
        <v>-0.70970490621100002</v>
      </c>
      <c r="D3449">
        <v>8.2632720229899995E-2</v>
      </c>
      <c r="E3449">
        <v>2.1772181939299999</v>
      </c>
      <c r="F3449">
        <v>-1.6880475780999999</v>
      </c>
      <c r="G3449">
        <v>-0.59150618441400005</v>
      </c>
      <c r="H3449">
        <f t="shared" si="150"/>
        <v>0.51050922035255719</v>
      </c>
      <c r="J3449">
        <v>0.594391</v>
      </c>
      <c r="K3449">
        <v>-0.71402600000000005</v>
      </c>
      <c r="L3449">
        <v>-0.40052300000000002</v>
      </c>
      <c r="M3449">
        <v>0.59040599999999999</v>
      </c>
      <c r="N3449">
        <f t="shared" si="151"/>
        <v>0.23345812184240675</v>
      </c>
    </row>
    <row r="3450" spans="1:14" x14ac:dyDescent="0.25">
      <c r="A3450">
        <v>200</v>
      </c>
      <c r="B3450">
        <v>0.109147561923</v>
      </c>
      <c r="C3450">
        <v>-0.33992606416999999</v>
      </c>
      <c r="D3450">
        <v>0.227707598673</v>
      </c>
      <c r="E3450">
        <v>2.1772181939299999</v>
      </c>
      <c r="F3450">
        <v>-1.8502365813399999</v>
      </c>
      <c r="G3450">
        <v>-0.67116560656000002</v>
      </c>
      <c r="H3450">
        <f t="shared" si="150"/>
        <v>0.16740047959553098</v>
      </c>
      <c r="J3450">
        <v>0.58992299999999998</v>
      </c>
      <c r="K3450">
        <v>-0.55574599999999996</v>
      </c>
      <c r="L3450">
        <v>-0.28087499999999999</v>
      </c>
      <c r="M3450">
        <v>0.68755299999999997</v>
      </c>
      <c r="N3450">
        <f t="shared" si="151"/>
        <v>0.30523450437464705</v>
      </c>
    </row>
    <row r="3451" spans="1:14" x14ac:dyDescent="0.25">
      <c r="A3451">
        <v>200</v>
      </c>
      <c r="B3451">
        <v>0.109147561923</v>
      </c>
      <c r="C3451">
        <v>-6.4670844940200006E-2</v>
      </c>
      <c r="D3451">
        <v>0.31508645395500001</v>
      </c>
      <c r="E3451">
        <v>2.1772181939299999</v>
      </c>
      <c r="F3451">
        <v>-1.37727532763</v>
      </c>
      <c r="G3451">
        <v>-0.40424422915300001</v>
      </c>
      <c r="H3451">
        <f t="shared" si="150"/>
        <v>0.10346179165121573</v>
      </c>
      <c r="J3451">
        <v>0.80428500000000003</v>
      </c>
      <c r="K3451">
        <v>-0.43838899999999997</v>
      </c>
      <c r="L3451">
        <v>-0.21813199999999999</v>
      </c>
      <c r="M3451">
        <v>0.56354700000000002</v>
      </c>
      <c r="N3451">
        <f t="shared" si="151"/>
        <v>0.42398717905946115</v>
      </c>
    </row>
    <row r="3452" spans="1:14" x14ac:dyDescent="0.25">
      <c r="A3452">
        <v>200</v>
      </c>
      <c r="B3452">
        <v>0.109147561923</v>
      </c>
      <c r="C3452">
        <v>-2.7699335935E-2</v>
      </c>
      <c r="D3452">
        <v>0.31765641683599999</v>
      </c>
      <c r="E3452">
        <v>2.1772181939299999</v>
      </c>
      <c r="F3452">
        <v>-0.18499175899600001</v>
      </c>
      <c r="G3452">
        <v>-1.18895201836E-2</v>
      </c>
      <c r="H3452">
        <f t="shared" si="150"/>
        <v>0.10167285236832656</v>
      </c>
      <c r="J3452">
        <v>0.80313900000000005</v>
      </c>
      <c r="K3452">
        <v>-0.17407</v>
      </c>
      <c r="L3452">
        <v>-9.96849E-3</v>
      </c>
      <c r="M3452">
        <v>0.42807800000000001</v>
      </c>
      <c r="N3452">
        <f t="shared" si="151"/>
        <v>0.12876245087812674</v>
      </c>
    </row>
    <row r="3453" spans="1:14" x14ac:dyDescent="0.25">
      <c r="A3453">
        <v>200</v>
      </c>
      <c r="B3453">
        <v>0.109147561923</v>
      </c>
      <c r="C3453">
        <v>-2.2645002207300001E-2</v>
      </c>
      <c r="D3453">
        <v>0.31765641683599999</v>
      </c>
      <c r="E3453">
        <v>2.1772181939299999</v>
      </c>
      <c r="F3453">
        <v>-2.5290016880600001E-2</v>
      </c>
      <c r="G3453" s="1">
        <v>-2.46483787009E-17</v>
      </c>
      <c r="H3453">
        <f t="shared" si="150"/>
        <v>0.10141839528205521</v>
      </c>
      <c r="J3453">
        <v>0.79047699999999999</v>
      </c>
      <c r="K3453">
        <v>-5.3053400000000001E-2</v>
      </c>
      <c r="L3453">
        <v>1.7482000000000001E-2</v>
      </c>
      <c r="M3453">
        <v>0.39579799999999998</v>
      </c>
      <c r="N3453">
        <f t="shared" si="151"/>
        <v>9.1029351179151757E-2</v>
      </c>
    </row>
    <row r="3454" spans="1:14" x14ac:dyDescent="0.25">
      <c r="A3454">
        <v>200</v>
      </c>
      <c r="B3454">
        <v>0.109147561923</v>
      </c>
      <c r="C3454">
        <v>-1.22123381481E-3</v>
      </c>
      <c r="D3454">
        <v>0.27653703274000002</v>
      </c>
      <c r="E3454">
        <v>2.1772181939299999</v>
      </c>
      <c r="F3454">
        <v>-0.107196614525</v>
      </c>
      <c r="G3454">
        <v>0.19023222121</v>
      </c>
      <c r="H3454">
        <f t="shared" si="150"/>
        <v>7.6474221888674268E-2</v>
      </c>
      <c r="J3454">
        <v>0.97685299999999997</v>
      </c>
      <c r="K3454">
        <v>-9.8247500000000001E-2</v>
      </c>
      <c r="L3454">
        <v>0.295298</v>
      </c>
      <c r="M3454">
        <v>0.20412</v>
      </c>
      <c r="N3454">
        <f t="shared" si="151"/>
        <v>9.7660702223701362E-3</v>
      </c>
    </row>
    <row r="3455" spans="1:14" x14ac:dyDescent="0.25">
      <c r="A3455">
        <v>200</v>
      </c>
      <c r="B3455">
        <v>0.109147561923</v>
      </c>
      <c r="C3455">
        <v>9.5021335387799992E-3</v>
      </c>
      <c r="D3455">
        <v>0.223073327884</v>
      </c>
      <c r="E3455">
        <v>2.1772181939299999</v>
      </c>
      <c r="F3455">
        <v>-5.3655764735599999E-2</v>
      </c>
      <c r="G3455">
        <v>0.247341237045</v>
      </c>
      <c r="H3455">
        <f t="shared" si="150"/>
        <v>4.9852000155031377E-2</v>
      </c>
      <c r="J3455">
        <v>0.90634999999999999</v>
      </c>
      <c r="K3455">
        <v>-4.7677799999999999E-2</v>
      </c>
      <c r="L3455">
        <v>0.36271700000000001</v>
      </c>
      <c r="M3455">
        <v>0.12138400000000001</v>
      </c>
      <c r="N3455">
        <f t="shared" si="151"/>
        <v>2.2769899961540215E-2</v>
      </c>
    </row>
    <row r="3456" spans="1:14" x14ac:dyDescent="0.25">
      <c r="A3456">
        <v>200</v>
      </c>
      <c r="B3456">
        <v>0.109147561923</v>
      </c>
      <c r="C3456">
        <v>9.5021335387799992E-3</v>
      </c>
      <c r="D3456">
        <v>0.223073327884</v>
      </c>
      <c r="E3456">
        <v>2.1772181939299999</v>
      </c>
      <c r="F3456" s="1">
        <v>-1.5841043112499999E-17</v>
      </c>
      <c r="G3456" s="1">
        <v>-2.46483787009E-17</v>
      </c>
      <c r="H3456">
        <f t="shared" si="150"/>
        <v>4.9852000155031377E-2</v>
      </c>
      <c r="J3456">
        <v>1.0827899999999999</v>
      </c>
      <c r="K3456">
        <v>-1.7359E-4</v>
      </c>
      <c r="L3456">
        <v>-1.2926800000000001E-4</v>
      </c>
      <c r="M3456">
        <v>6.8278000000000005E-2</v>
      </c>
      <c r="N3456">
        <f t="shared" si="151"/>
        <v>4.991301843535511E-2</v>
      </c>
    </row>
    <row r="3457" spans="1:14" x14ac:dyDescent="0.25">
      <c r="A3457">
        <v>200</v>
      </c>
      <c r="B3457">
        <v>0.109147561923</v>
      </c>
      <c r="C3457">
        <v>9.5021335387799992E-3</v>
      </c>
      <c r="D3457">
        <v>0.223073327884</v>
      </c>
      <c r="E3457">
        <v>2.1772181939299999</v>
      </c>
      <c r="F3457" s="1">
        <v>-1.5841043112499999E-17</v>
      </c>
      <c r="G3457" s="1">
        <v>-2.46483787009E-17</v>
      </c>
      <c r="H3457">
        <f t="shared" si="150"/>
        <v>4.9852000155031377E-2</v>
      </c>
      <c r="J3457">
        <v>1.0838399999999999</v>
      </c>
      <c r="K3457">
        <v>-1.74356E-4</v>
      </c>
      <c r="L3457" s="1">
        <v>-8.1191499999999997E-5</v>
      </c>
      <c r="M3457">
        <v>6.8496500000000002E-2</v>
      </c>
      <c r="N3457">
        <f t="shared" si="151"/>
        <v>4.9891573971298148E-2</v>
      </c>
    </row>
    <row r="3458" spans="1:14" x14ac:dyDescent="0.25">
      <c r="A3458">
        <v>200</v>
      </c>
      <c r="B3458">
        <v>0.109147561923</v>
      </c>
      <c r="C3458">
        <v>9.5021335387799992E-3</v>
      </c>
      <c r="D3458">
        <v>0.223073327884</v>
      </c>
      <c r="E3458">
        <v>2.1772181939299999</v>
      </c>
      <c r="F3458" s="1">
        <v>-1.5841043112499999E-17</v>
      </c>
      <c r="G3458" s="1">
        <v>-2.46483787009E-17</v>
      </c>
      <c r="H3458">
        <f t="shared" si="150"/>
        <v>4.9852000155031377E-2</v>
      </c>
      <c r="J3458">
        <v>1.0848899999999999</v>
      </c>
      <c r="K3458">
        <v>-1.7427299999999999E-4</v>
      </c>
      <c r="L3458" s="1">
        <v>-8.0763699999999994E-5</v>
      </c>
      <c r="M3458">
        <v>6.8756800000000007E-2</v>
      </c>
      <c r="N3458">
        <f t="shared" si="151"/>
        <v>4.9891381434184007E-2</v>
      </c>
    </row>
    <row r="3459" spans="1:14" x14ac:dyDescent="0.25">
      <c r="A3459">
        <v>200</v>
      </c>
      <c r="B3459">
        <v>0.109147561923</v>
      </c>
      <c r="C3459">
        <v>9.5021335387799992E-3</v>
      </c>
      <c r="D3459">
        <v>0.223073327884</v>
      </c>
      <c r="E3459">
        <v>2.1772181939299999</v>
      </c>
      <c r="F3459" s="1">
        <v>-1.5841043112499999E-17</v>
      </c>
      <c r="G3459" s="1">
        <v>-2.46483787009E-17</v>
      </c>
      <c r="H3459">
        <f t="shared" ref="H3459:H3522" si="152">C3459^2+D3459^2</f>
        <v>4.9852000155031377E-2</v>
      </c>
      <c r="J3459">
        <v>1.08595</v>
      </c>
      <c r="K3459">
        <v>-1.74177E-4</v>
      </c>
      <c r="L3459" s="1">
        <v>-8.1011000000000001E-5</v>
      </c>
      <c r="M3459">
        <v>6.9016400000000006E-2</v>
      </c>
      <c r="N3459">
        <f t="shared" ref="N3459:N3522" si="153">(K3459-C3459)^2+(L3459-D3459)^2</f>
        <v>4.9891489948398017E-2</v>
      </c>
    </row>
    <row r="3460" spans="1:14" x14ac:dyDescent="0.25">
      <c r="A3460">
        <v>201</v>
      </c>
      <c r="B3460">
        <v>-4.89923715451E-2</v>
      </c>
      <c r="C3460">
        <v>1.5188400291799999</v>
      </c>
      <c r="D3460">
        <v>-2.6793974763300001</v>
      </c>
      <c r="E3460">
        <v>-8.6794394313799997E-2</v>
      </c>
      <c r="F3460" s="1">
        <v>-1.5841043112499999E-17</v>
      </c>
      <c r="G3460" s="1">
        <v>-2.46483787009E-17</v>
      </c>
      <c r="H3460">
        <f t="shared" si="152"/>
        <v>9.4860458704030766</v>
      </c>
      <c r="J3460">
        <v>0.18487899999999999</v>
      </c>
      <c r="K3460">
        <v>1.0146599999999999</v>
      </c>
      <c r="L3460">
        <v>-1.3119099999999999</v>
      </c>
      <c r="M3460">
        <v>-0.24396699999999999</v>
      </c>
      <c r="N3460">
        <f t="shared" si="153"/>
        <v>2.1242194997433383</v>
      </c>
    </row>
    <row r="3461" spans="1:14" x14ac:dyDescent="0.25">
      <c r="A3461">
        <v>201</v>
      </c>
      <c r="B3461">
        <v>-4.89923715451E-2</v>
      </c>
      <c r="C3461">
        <v>1.5150391757699999</v>
      </c>
      <c r="D3461">
        <v>-2.6602769053599999</v>
      </c>
      <c r="E3461">
        <v>-8.6794394313799997E-2</v>
      </c>
      <c r="F3461">
        <v>1.9018064935400002E-2</v>
      </c>
      <c r="G3461">
        <v>-8.84582482152E-2</v>
      </c>
      <c r="H3461">
        <f t="shared" si="152"/>
        <v>9.3724169173096197</v>
      </c>
      <c r="J3461">
        <v>9.41472E-2</v>
      </c>
      <c r="K3461">
        <v>0.823106</v>
      </c>
      <c r="L3461">
        <v>-1.79732</v>
      </c>
      <c r="M3461">
        <v>-0.39733299999999999</v>
      </c>
      <c r="N3461">
        <f t="shared" si="153"/>
        <v>1.2234661402396654</v>
      </c>
    </row>
    <row r="3462" spans="1:14" x14ac:dyDescent="0.25">
      <c r="A3462">
        <v>201</v>
      </c>
      <c r="B3462">
        <v>-4.89923715451E-2</v>
      </c>
      <c r="C3462">
        <v>1.5112383223500001</v>
      </c>
      <c r="D3462">
        <v>-2.6411563344000002</v>
      </c>
      <c r="E3462">
        <v>-8.6794394313799997E-2</v>
      </c>
      <c r="F3462">
        <v>1.9018064935400002E-2</v>
      </c>
      <c r="G3462">
        <v>-8.84582482152E-2</v>
      </c>
      <c r="H3462">
        <f t="shared" si="152"/>
        <v>9.2595480496804896</v>
      </c>
      <c r="J3462">
        <v>9.0963600000000006E-2</v>
      </c>
      <c r="K3462">
        <v>0.94759000000000004</v>
      </c>
      <c r="L3462">
        <v>-1.776</v>
      </c>
      <c r="M3462">
        <v>-0.41180499999999998</v>
      </c>
      <c r="N3462">
        <f t="shared" si="153"/>
        <v>1.0661949142404146</v>
      </c>
    </row>
    <row r="3463" spans="1:14" x14ac:dyDescent="0.25">
      <c r="A3463">
        <v>201</v>
      </c>
      <c r="B3463">
        <v>-4.89923715451E-2</v>
      </c>
      <c r="C3463">
        <v>1.46335968019</v>
      </c>
      <c r="D3463">
        <v>-2.5416468330700002</v>
      </c>
      <c r="E3463">
        <v>-8.6794394313799997E-2</v>
      </c>
      <c r="F3463">
        <v>0.23956701983299999</v>
      </c>
      <c r="G3463">
        <v>-0.46036471330200002</v>
      </c>
      <c r="H3463">
        <f t="shared" si="152"/>
        <v>8.6013901776605408</v>
      </c>
      <c r="J3463">
        <v>6.6900699999999994E-2</v>
      </c>
      <c r="K3463">
        <v>1.27464</v>
      </c>
      <c r="L3463">
        <v>-2.22444</v>
      </c>
      <c r="M3463">
        <v>-1.07332E-2</v>
      </c>
      <c r="N3463">
        <f t="shared" si="153"/>
        <v>0.13623529263731482</v>
      </c>
    </row>
    <row r="3464" spans="1:14" x14ac:dyDescent="0.25">
      <c r="A3464">
        <v>201</v>
      </c>
      <c r="B3464">
        <v>-4.89923715451E-2</v>
      </c>
      <c r="C3464">
        <v>1.2325499092100001</v>
      </c>
      <c r="D3464">
        <v>-2.1941872473799999</v>
      </c>
      <c r="E3464">
        <v>-8.6794394313799997E-2</v>
      </c>
      <c r="F3464">
        <v>1.1548867405300001</v>
      </c>
      <c r="G3464">
        <v>-1.60746592439</v>
      </c>
      <c r="H3464">
        <f t="shared" si="152"/>
        <v>6.3336369552586005</v>
      </c>
      <c r="J3464">
        <v>0.17327400000000001</v>
      </c>
      <c r="K3464">
        <v>1.0536399999999999</v>
      </c>
      <c r="L3464">
        <v>-1.43848</v>
      </c>
      <c r="M3464">
        <v>-5.3262200000000003E-2</v>
      </c>
      <c r="N3464">
        <f t="shared" si="153"/>
        <v>0.60310219935618692</v>
      </c>
    </row>
    <row r="3465" spans="1:14" x14ac:dyDescent="0.25">
      <c r="A3465">
        <v>201</v>
      </c>
      <c r="B3465">
        <v>-4.89923715451E-2</v>
      </c>
      <c r="C3465">
        <v>0.91070348270000001</v>
      </c>
      <c r="D3465">
        <v>-1.77117035567</v>
      </c>
      <c r="E3465">
        <v>-8.6794394313799997E-2</v>
      </c>
      <c r="F3465">
        <v>1.6104004994400001</v>
      </c>
      <c r="G3465">
        <v>-1.9570196560199999</v>
      </c>
      <c r="H3465">
        <f t="shared" si="152"/>
        <v>3.9664252622061036</v>
      </c>
      <c r="J3465">
        <v>0.110014</v>
      </c>
      <c r="K3465">
        <v>0.98245099999999996</v>
      </c>
      <c r="L3465">
        <v>-1.2954600000000001</v>
      </c>
      <c r="M3465">
        <v>0.33952199999999999</v>
      </c>
      <c r="N3465">
        <f t="shared" si="153"/>
        <v>0.23144804873039168</v>
      </c>
    </row>
    <row r="3466" spans="1:14" x14ac:dyDescent="0.25">
      <c r="A3466">
        <v>201</v>
      </c>
      <c r="B3466">
        <v>-4.89923715451E-2</v>
      </c>
      <c r="C3466">
        <v>0.71514337145999995</v>
      </c>
      <c r="D3466">
        <v>-1.50440745546</v>
      </c>
      <c r="E3466">
        <v>-8.6794394313799997E-2</v>
      </c>
      <c r="F3466">
        <v>0.97851047850600004</v>
      </c>
      <c r="G3466">
        <v>-1.2341356797900001</v>
      </c>
      <c r="H3466">
        <f t="shared" si="152"/>
        <v>2.7746718337868073</v>
      </c>
      <c r="J3466">
        <v>8.1382999999999997E-2</v>
      </c>
      <c r="K3466">
        <v>0.57669400000000004</v>
      </c>
      <c r="L3466">
        <v>-0.73745300000000003</v>
      </c>
      <c r="M3466">
        <v>0.24950800000000001</v>
      </c>
      <c r="N3466">
        <f t="shared" si="153"/>
        <v>0.60738736520761416</v>
      </c>
    </row>
    <row r="3467" spans="1:14" x14ac:dyDescent="0.25">
      <c r="A3467">
        <v>201</v>
      </c>
      <c r="B3467">
        <v>-4.89923715451E-2</v>
      </c>
      <c r="C3467">
        <v>0.57261136836899995</v>
      </c>
      <c r="D3467">
        <v>-1.2926419312499999</v>
      </c>
      <c r="E3467">
        <v>-8.6794394313799997E-2</v>
      </c>
      <c r="F3467">
        <v>0.71317743512700005</v>
      </c>
      <c r="G3467">
        <v>-0.97969915970099997</v>
      </c>
      <c r="H3467">
        <f t="shared" si="152"/>
        <v>1.998806941611148</v>
      </c>
      <c r="J3467">
        <v>-0.145676</v>
      </c>
      <c r="K3467">
        <v>0.29650500000000002</v>
      </c>
      <c r="L3467">
        <v>-0.45987</v>
      </c>
      <c r="M3467">
        <v>0.19603699999999999</v>
      </c>
      <c r="N3467">
        <f t="shared" si="153"/>
        <v>0.76974381613177245</v>
      </c>
    </row>
    <row r="3468" spans="1:14" x14ac:dyDescent="0.25">
      <c r="A3468">
        <v>201</v>
      </c>
      <c r="B3468">
        <v>-4.89923715451E-2</v>
      </c>
      <c r="C3468">
        <v>0.47479298447700002</v>
      </c>
      <c r="D3468">
        <v>-1.0780493852599999</v>
      </c>
      <c r="E3468">
        <v>-8.6794394313799997E-2</v>
      </c>
      <c r="F3468">
        <v>0.48944701974900001</v>
      </c>
      <c r="G3468">
        <v>-0.99277792156699995</v>
      </c>
      <c r="H3468">
        <f t="shared" si="152"/>
        <v>1.3876188551680406</v>
      </c>
      <c r="J3468">
        <v>-0.23257</v>
      </c>
      <c r="K3468">
        <v>0.21882299999999999</v>
      </c>
      <c r="L3468">
        <v>-0.487126</v>
      </c>
      <c r="M3468">
        <v>6.9872600000000007E-2</v>
      </c>
      <c r="N3468">
        <f t="shared" si="153"/>
        <v>0.41471108020029401</v>
      </c>
    </row>
    <row r="3469" spans="1:14" x14ac:dyDescent="0.25">
      <c r="A3469">
        <v>201</v>
      </c>
      <c r="B3469">
        <v>-4.89923715451E-2</v>
      </c>
      <c r="C3469">
        <v>0.350690631586</v>
      </c>
      <c r="D3469">
        <v>-0.75500449949100001</v>
      </c>
      <c r="E3469">
        <v>-8.6794394313799997E-2</v>
      </c>
      <c r="F3469">
        <v>0.62096228081000004</v>
      </c>
      <c r="G3469">
        <v>-1.4945152395000001</v>
      </c>
      <c r="H3469">
        <f t="shared" si="152"/>
        <v>0.69301571333384304</v>
      </c>
      <c r="J3469">
        <v>-0.21815000000000001</v>
      </c>
      <c r="K3469">
        <v>0.14281099999999999</v>
      </c>
      <c r="L3469">
        <v>-0.535972</v>
      </c>
      <c r="M3469">
        <v>-0.116789</v>
      </c>
      <c r="N3469">
        <f t="shared" si="153"/>
        <v>9.1189177061606008E-2</v>
      </c>
    </row>
    <row r="3470" spans="1:14" x14ac:dyDescent="0.25">
      <c r="A3470">
        <v>201</v>
      </c>
      <c r="B3470">
        <v>-4.89923715451E-2</v>
      </c>
      <c r="C3470">
        <v>0.23451950534999999</v>
      </c>
      <c r="D3470">
        <v>-0.492867917042</v>
      </c>
      <c r="E3470">
        <v>-8.6794394313799997E-2</v>
      </c>
      <c r="F3470">
        <v>0.58127735559899996</v>
      </c>
      <c r="G3470">
        <v>-1.2127327642700001</v>
      </c>
      <c r="H3470">
        <f t="shared" si="152"/>
        <v>0.29791818203892845</v>
      </c>
      <c r="J3470">
        <v>-0.216581</v>
      </c>
      <c r="K3470">
        <v>0.20377799999999999</v>
      </c>
      <c r="L3470">
        <v>-0.51590400000000003</v>
      </c>
      <c r="M3470">
        <v>-0.18645300000000001</v>
      </c>
      <c r="N3470">
        <f t="shared" si="153"/>
        <v>1.4757012692319382E-3</v>
      </c>
    </row>
    <row r="3471" spans="1:14" x14ac:dyDescent="0.25">
      <c r="A3471">
        <v>201</v>
      </c>
      <c r="B3471">
        <v>-4.89923715451E-2</v>
      </c>
      <c r="C3471">
        <v>0.158847184137</v>
      </c>
      <c r="D3471">
        <v>-0.31521858753699999</v>
      </c>
      <c r="E3471">
        <v>-8.6794394313799997E-2</v>
      </c>
      <c r="F3471">
        <v>0.378636311723</v>
      </c>
      <c r="G3471">
        <v>-0.82186606855</v>
      </c>
      <c r="H3471">
        <f t="shared" si="152"/>
        <v>0.12459518583707531</v>
      </c>
      <c r="J3471">
        <v>-0.23715700000000001</v>
      </c>
      <c r="K3471">
        <v>0.24605299999999999</v>
      </c>
      <c r="L3471">
        <v>-0.51638499999999998</v>
      </c>
      <c r="M3471">
        <v>-0.20730199999999999</v>
      </c>
      <c r="N3471">
        <f t="shared" si="153"/>
        <v>4.8072779823565302E-2</v>
      </c>
    </row>
    <row r="3472" spans="1:14" x14ac:dyDescent="0.25">
      <c r="A3472">
        <v>201</v>
      </c>
      <c r="B3472">
        <v>-4.89923715451E-2</v>
      </c>
      <c r="C3472">
        <v>9.4439518183400004E-2</v>
      </c>
      <c r="D3472">
        <v>-0.18447124040999999</v>
      </c>
      <c r="E3472">
        <v>-8.6794394313799997E-2</v>
      </c>
      <c r="F3472">
        <v>0.32227214247300001</v>
      </c>
      <c r="G3472">
        <v>-0.60488158585499996</v>
      </c>
      <c r="H3472">
        <f t="shared" si="152"/>
        <v>4.2948461133116747E-2</v>
      </c>
      <c r="J3472">
        <v>-0.25089099999999998</v>
      </c>
      <c r="K3472">
        <v>0.27489000000000002</v>
      </c>
      <c r="L3472">
        <v>-0.49225200000000002</v>
      </c>
      <c r="M3472">
        <v>-0.159271</v>
      </c>
      <c r="N3472">
        <f t="shared" si="153"/>
        <v>0.12729137236164051</v>
      </c>
    </row>
    <row r="3473" spans="1:14" x14ac:dyDescent="0.25">
      <c r="A3473">
        <v>201</v>
      </c>
      <c r="B3473">
        <v>-4.89923715451E-2</v>
      </c>
      <c r="C3473">
        <v>5.7044062615400001E-2</v>
      </c>
      <c r="D3473">
        <v>-7.1392704046600003E-2</v>
      </c>
      <c r="E3473">
        <v>-8.6794394313799997E-2</v>
      </c>
      <c r="F3473">
        <v>0.187113030821</v>
      </c>
      <c r="G3473">
        <v>-0.52313967284899998</v>
      </c>
      <c r="H3473">
        <f t="shared" si="152"/>
        <v>8.3509432707550915E-3</v>
      </c>
      <c r="J3473">
        <v>-0.25708799999999998</v>
      </c>
      <c r="K3473">
        <v>0.24781</v>
      </c>
      <c r="L3473">
        <v>-0.49296499999999999</v>
      </c>
      <c r="M3473">
        <v>-0.19373699999999999</v>
      </c>
      <c r="N3473">
        <f t="shared" si="153"/>
        <v>0.21411484358164617</v>
      </c>
    </row>
    <row r="3474" spans="1:14" x14ac:dyDescent="0.25">
      <c r="A3474">
        <v>201</v>
      </c>
      <c r="B3474">
        <v>-4.89923715451E-2</v>
      </c>
      <c r="C3474">
        <v>2.48934935394E-2</v>
      </c>
      <c r="D3474">
        <v>-1.13697088332E-2</v>
      </c>
      <c r="E3474">
        <v>-8.6794394313799997E-2</v>
      </c>
      <c r="F3474">
        <v>0.16086955837399999</v>
      </c>
      <c r="G3474">
        <v>-0.27768673958000001</v>
      </c>
      <c r="H3474">
        <f t="shared" si="152"/>
        <v>7.4895629954789566E-4</v>
      </c>
      <c r="J3474">
        <v>-0.36747800000000003</v>
      </c>
      <c r="K3474">
        <v>0.17829</v>
      </c>
      <c r="L3474">
        <v>-0.296095</v>
      </c>
      <c r="M3474">
        <v>-0.16947699999999999</v>
      </c>
      <c r="N3474">
        <f t="shared" si="153"/>
        <v>0.10459897962433594</v>
      </c>
    </row>
    <row r="3475" spans="1:14" x14ac:dyDescent="0.25">
      <c r="A3475">
        <v>201</v>
      </c>
      <c r="B3475">
        <v>-4.89923715451E-2</v>
      </c>
      <c r="C3475">
        <v>9.5021335387799992E-3</v>
      </c>
      <c r="D3475" s="1">
        <v>1.15975581467E-16</v>
      </c>
      <c r="E3475">
        <v>-8.6794394313799997E-2</v>
      </c>
      <c r="F3475">
        <v>7.7012673717499994E-2</v>
      </c>
      <c r="G3475">
        <v>-5.26001304108E-2</v>
      </c>
      <c r="H3475">
        <f t="shared" si="152"/>
        <v>9.029054178880771E-5</v>
      </c>
      <c r="J3475">
        <v>-0.54165700000000006</v>
      </c>
      <c r="K3475">
        <v>7.4395500000000003E-2</v>
      </c>
      <c r="L3475">
        <v>-7.1377700000000002E-2</v>
      </c>
      <c r="M3475">
        <v>-0.106618</v>
      </c>
      <c r="N3475">
        <f t="shared" si="153"/>
        <v>9.30592506796021E-3</v>
      </c>
    </row>
    <row r="3476" spans="1:14" x14ac:dyDescent="0.25">
      <c r="A3476">
        <v>201</v>
      </c>
      <c r="B3476">
        <v>-4.89923715451E-2</v>
      </c>
      <c r="C3476">
        <v>9.5021335387799992E-3</v>
      </c>
      <c r="D3476" s="1">
        <v>1.15975581467E-16</v>
      </c>
      <c r="E3476">
        <v>-8.6794394313799997E-2</v>
      </c>
      <c r="F3476" s="1">
        <v>-1.5841043112499999E-17</v>
      </c>
      <c r="G3476" s="1">
        <v>-2.46483787009E-17</v>
      </c>
      <c r="H3476">
        <f t="shared" si="152"/>
        <v>9.029054178880771E-5</v>
      </c>
      <c r="J3476">
        <v>-0.36107499999999998</v>
      </c>
      <c r="K3476">
        <v>1.6589299999999999E-4</v>
      </c>
      <c r="L3476" s="1">
        <v>5.24679E-5</v>
      </c>
      <c r="M3476">
        <v>-0.19353100000000001</v>
      </c>
      <c r="N3476">
        <f t="shared" si="153"/>
        <v>8.7168140278489443E-5</v>
      </c>
    </row>
    <row r="3477" spans="1:14" x14ac:dyDescent="0.25">
      <c r="A3477">
        <v>201</v>
      </c>
      <c r="B3477">
        <v>-4.89923715451E-2</v>
      </c>
      <c r="C3477">
        <v>9.5021335387799992E-3</v>
      </c>
      <c r="D3477" s="1">
        <v>1.15975581467E-16</v>
      </c>
      <c r="E3477">
        <v>-8.6794394313799997E-2</v>
      </c>
      <c r="F3477" s="1">
        <v>-1.5841043112499999E-17</v>
      </c>
      <c r="G3477" s="1">
        <v>-2.46483787009E-17</v>
      </c>
      <c r="H3477">
        <f t="shared" si="152"/>
        <v>9.029054178880771E-5</v>
      </c>
      <c r="J3477">
        <v>-0.36051</v>
      </c>
      <c r="K3477">
        <v>1.4578900000000001E-4</v>
      </c>
      <c r="L3477" s="1">
        <v>5.08674E-5</v>
      </c>
      <c r="M3477">
        <v>-0.19359299999999999</v>
      </c>
      <c r="N3477">
        <f t="shared" si="153"/>
        <v>8.754377062074106E-5</v>
      </c>
    </row>
    <row r="3478" spans="1:14" x14ac:dyDescent="0.25">
      <c r="A3478">
        <v>201</v>
      </c>
      <c r="B3478">
        <v>-4.89923715451E-2</v>
      </c>
      <c r="C3478">
        <v>9.5021335387799992E-3</v>
      </c>
      <c r="D3478" s="1">
        <v>1.15975581467E-16</v>
      </c>
      <c r="E3478">
        <v>-8.6794394313799997E-2</v>
      </c>
      <c r="F3478" s="1">
        <v>-1.5841043112499999E-17</v>
      </c>
      <c r="G3478" s="1">
        <v>-2.46483787009E-17</v>
      </c>
      <c r="H3478">
        <f t="shared" si="152"/>
        <v>9.029054178880771E-5</v>
      </c>
      <c r="J3478">
        <v>-0.35992000000000002</v>
      </c>
      <c r="K3478">
        <v>1.4521E-4</v>
      </c>
      <c r="L3478" s="1">
        <v>5.1068800000000001E-5</v>
      </c>
      <c r="M3478">
        <v>-0.19356799999999999</v>
      </c>
      <c r="N3478">
        <f t="shared" si="153"/>
        <v>8.7554626132908659E-5</v>
      </c>
    </row>
    <row r="3479" spans="1:14" x14ac:dyDescent="0.25">
      <c r="A3479">
        <v>201</v>
      </c>
      <c r="B3479">
        <v>-4.89923715451E-2</v>
      </c>
      <c r="C3479">
        <v>9.5021335387799992E-3</v>
      </c>
      <c r="D3479" s="1">
        <v>1.15975581467E-16</v>
      </c>
      <c r="E3479">
        <v>-8.6794394313799997E-2</v>
      </c>
      <c r="F3479" s="1">
        <v>-1.5841043112499999E-17</v>
      </c>
      <c r="G3479" s="1">
        <v>-2.46483787009E-17</v>
      </c>
      <c r="H3479">
        <f t="shared" si="152"/>
        <v>9.029054178880771E-5</v>
      </c>
      <c r="J3479">
        <v>-0.35933399999999999</v>
      </c>
      <c r="K3479">
        <v>1.4468400000000001E-4</v>
      </c>
      <c r="L3479" s="1">
        <v>5.1209899999999999E-5</v>
      </c>
      <c r="M3479">
        <v>-0.19354399999999999</v>
      </c>
      <c r="N3479">
        <f t="shared" si="153"/>
        <v>8.7564484324671992E-5</v>
      </c>
    </row>
    <row r="3480" spans="1:14" x14ac:dyDescent="0.25">
      <c r="A3480">
        <v>202</v>
      </c>
      <c r="B3480">
        <v>0.32000080654800001</v>
      </c>
      <c r="C3480">
        <v>0.322169837357</v>
      </c>
      <c r="D3480">
        <v>-0.71853512338600001</v>
      </c>
      <c r="E3480">
        <v>-1.8620706113900001</v>
      </c>
      <c r="F3480" s="1">
        <v>-1.5841043112499999E-17</v>
      </c>
      <c r="G3480" s="1">
        <v>-2.46483787009E-17</v>
      </c>
      <c r="H3480">
        <f t="shared" si="152"/>
        <v>0.62008612764197013</v>
      </c>
      <c r="J3480">
        <v>0.18487899999999999</v>
      </c>
      <c r="K3480">
        <v>1.0146599999999999</v>
      </c>
      <c r="L3480">
        <v>-1.3119099999999999</v>
      </c>
      <c r="M3480">
        <v>-0.24396699999999999</v>
      </c>
      <c r="N3480">
        <f t="shared" si="153"/>
        <v>0.8316363695540081</v>
      </c>
    </row>
    <row r="3481" spans="1:14" x14ac:dyDescent="0.25">
      <c r="A3481">
        <v>202</v>
      </c>
      <c r="B3481">
        <v>0.32000080654800001</v>
      </c>
      <c r="C3481">
        <v>0.322169837357</v>
      </c>
      <c r="D3481">
        <v>-0.69310879505400003</v>
      </c>
      <c r="E3481">
        <v>-1.8620706113900001</v>
      </c>
      <c r="F3481" s="1">
        <v>-1.5841043112499999E-17</v>
      </c>
      <c r="G3481">
        <v>-0.11763082113700001</v>
      </c>
      <c r="H3481">
        <f t="shared" si="152"/>
        <v>0.58419320588384371</v>
      </c>
      <c r="J3481">
        <v>0.109198</v>
      </c>
      <c r="K3481">
        <v>0.59198700000000004</v>
      </c>
      <c r="L3481">
        <v>-1.74421</v>
      </c>
      <c r="M3481">
        <v>-0.44691999999999998</v>
      </c>
      <c r="N3481">
        <f t="shared" si="153"/>
        <v>1.1776150442956523</v>
      </c>
    </row>
    <row r="3482" spans="1:14" x14ac:dyDescent="0.25">
      <c r="A3482">
        <v>202</v>
      </c>
      <c r="B3482">
        <v>0.32000080654800001</v>
      </c>
      <c r="C3482">
        <v>0.31849152422499999</v>
      </c>
      <c r="D3482">
        <v>-0.62138937625000001</v>
      </c>
      <c r="E3482">
        <v>-1.8620706113900001</v>
      </c>
      <c r="F3482">
        <v>1.8404918670800002E-2</v>
      </c>
      <c r="G3482">
        <v>-0.33179836330200002</v>
      </c>
      <c r="H3482">
        <f t="shared" si="152"/>
        <v>0.48756160791952785</v>
      </c>
      <c r="J3482">
        <v>4.1515999999999997E-2</v>
      </c>
      <c r="K3482">
        <v>0.408862</v>
      </c>
      <c r="L3482">
        <v>-2.4911599999999998</v>
      </c>
      <c r="M3482">
        <v>-0.36746899999999999</v>
      </c>
      <c r="N3482">
        <f t="shared" si="153"/>
        <v>3.5042090083302631</v>
      </c>
    </row>
    <row r="3483" spans="1:14" x14ac:dyDescent="0.25">
      <c r="A3483">
        <v>202</v>
      </c>
      <c r="B3483">
        <v>0.32000080654800001</v>
      </c>
      <c r="C3483">
        <v>0.234198247119</v>
      </c>
      <c r="D3483">
        <v>-0.26159409407200002</v>
      </c>
      <c r="E3483">
        <v>-1.8620706113900001</v>
      </c>
      <c r="F3483">
        <v>0.42177238698300001</v>
      </c>
      <c r="G3483">
        <v>-1.66453504143</v>
      </c>
      <c r="H3483">
        <f t="shared" si="152"/>
        <v>0.12328028900696258</v>
      </c>
      <c r="J3483">
        <v>0.12875900000000001</v>
      </c>
      <c r="K3483">
        <v>0.40254000000000001</v>
      </c>
      <c r="L3483">
        <v>-1.21421</v>
      </c>
      <c r="M3483">
        <v>-0.71352300000000002</v>
      </c>
      <c r="N3483">
        <f t="shared" si="153"/>
        <v>0.93581600999007164</v>
      </c>
    </row>
    <row r="3484" spans="1:14" x14ac:dyDescent="0.25">
      <c r="A3484">
        <v>202</v>
      </c>
      <c r="B3484">
        <v>0.32000080654800001</v>
      </c>
      <c r="C3484">
        <v>0.16033657464000001</v>
      </c>
      <c r="D3484">
        <v>-0.10309167728599999</v>
      </c>
      <c r="E3484">
        <v>-1.8620706113900001</v>
      </c>
      <c r="F3484">
        <v>0.36957649503000001</v>
      </c>
      <c r="G3484">
        <v>-0.73328595442900002</v>
      </c>
      <c r="H3484">
        <f t="shared" si="152"/>
        <v>3.633571109292906E-2</v>
      </c>
      <c r="J3484">
        <v>-0.153534</v>
      </c>
      <c r="K3484">
        <v>0.31832300000000002</v>
      </c>
      <c r="L3484">
        <v>-0.61411099999999996</v>
      </c>
      <c r="M3484">
        <v>-1.1553100000000001</v>
      </c>
      <c r="N3484">
        <f t="shared" si="153"/>
        <v>0.28610045878510609</v>
      </c>
    </row>
    <row r="3485" spans="1:14" x14ac:dyDescent="0.25">
      <c r="A3485">
        <v>202</v>
      </c>
      <c r="B3485">
        <v>0.32000080654800001</v>
      </c>
      <c r="C3485">
        <v>0.13212716658099999</v>
      </c>
      <c r="D3485">
        <v>-4.9315139733600001E-2</v>
      </c>
      <c r="E3485">
        <v>-1.8620706113900001</v>
      </c>
      <c r="F3485">
        <v>0.14114944608800001</v>
      </c>
      <c r="G3485">
        <v>-0.24878850723599999</v>
      </c>
      <c r="H3485">
        <f t="shared" si="152"/>
        <v>1.9889571155667814E-2</v>
      </c>
      <c r="J3485">
        <v>-0.19744999999999999</v>
      </c>
      <c r="K3485">
        <v>0.184113</v>
      </c>
      <c r="L3485">
        <v>-0.377359</v>
      </c>
      <c r="M3485">
        <v>-1.2109300000000001</v>
      </c>
      <c r="N3485">
        <f t="shared" si="153"/>
        <v>0.11031530113474937</v>
      </c>
    </row>
    <row r="3486" spans="1:14" x14ac:dyDescent="0.25">
      <c r="A3486">
        <v>202</v>
      </c>
      <c r="B3486">
        <v>0.32000080654800001</v>
      </c>
      <c r="C3486">
        <v>0.12352773600399999</v>
      </c>
      <c r="D3486">
        <v>-6.3735236538300002E-2</v>
      </c>
      <c r="E3486">
        <v>-1.8620706113900001</v>
      </c>
      <c r="F3486">
        <v>4.3028370537600003E-2</v>
      </c>
      <c r="G3486">
        <v>6.67122600579E-2</v>
      </c>
      <c r="H3486">
        <f t="shared" si="152"/>
        <v>1.9321281938866966E-2</v>
      </c>
      <c r="J3486">
        <v>-0.65238099999999999</v>
      </c>
      <c r="K3486">
        <v>4.4066899999999999E-2</v>
      </c>
      <c r="L3486">
        <v>-2.0170899999999999E-2</v>
      </c>
      <c r="M3486">
        <v>-1.1837800000000001</v>
      </c>
      <c r="N3486">
        <f t="shared" si="153"/>
        <v>8.2118758764768429E-3</v>
      </c>
    </row>
    <row r="3487" spans="1:14" x14ac:dyDescent="0.25">
      <c r="A3487">
        <v>202</v>
      </c>
      <c r="B3487">
        <v>0.32000080654800001</v>
      </c>
      <c r="C3487">
        <v>0.12352773600399999</v>
      </c>
      <c r="D3487">
        <v>-6.3735236538300002E-2</v>
      </c>
      <c r="E3487">
        <v>-1.8620706113900001</v>
      </c>
      <c r="F3487" s="1">
        <v>-1.5841043112499999E-17</v>
      </c>
      <c r="G3487" s="1">
        <v>-2.46483787009E-17</v>
      </c>
      <c r="H3487">
        <f t="shared" si="152"/>
        <v>1.9321281938866966E-2</v>
      </c>
      <c r="J3487">
        <v>-0.35354600000000003</v>
      </c>
      <c r="K3487">
        <v>2.1408899999999999E-4</v>
      </c>
      <c r="L3487" s="1">
        <v>3.5280200000000001E-6</v>
      </c>
      <c r="M3487">
        <v>-0.17837700000000001</v>
      </c>
      <c r="N3487">
        <f t="shared" si="153"/>
        <v>1.9268885644845517E-2</v>
      </c>
    </row>
    <row r="3488" spans="1:14" x14ac:dyDescent="0.25">
      <c r="A3488">
        <v>202</v>
      </c>
      <c r="B3488">
        <v>0.32000080654800001</v>
      </c>
      <c r="C3488">
        <v>0.12352773600399999</v>
      </c>
      <c r="D3488">
        <v>-6.3735236538300002E-2</v>
      </c>
      <c r="E3488">
        <v>-1.8620706113900001</v>
      </c>
      <c r="F3488" s="1">
        <v>-1.5841043112499999E-17</v>
      </c>
      <c r="G3488" s="1">
        <v>-2.46483787009E-17</v>
      </c>
      <c r="H3488">
        <f t="shared" si="152"/>
        <v>1.9321281938866966E-2</v>
      </c>
      <c r="J3488">
        <v>-0.35231099999999999</v>
      </c>
      <c r="K3488">
        <v>2.1121900000000001E-4</v>
      </c>
      <c r="L3488" s="1">
        <v>1.7180099999999998E-5</v>
      </c>
      <c r="M3488">
        <v>-0.17817</v>
      </c>
      <c r="N3488">
        <f t="shared" si="153"/>
        <v>1.9271333993221208E-2</v>
      </c>
    </row>
    <row r="3489" spans="1:14" x14ac:dyDescent="0.25">
      <c r="A3489">
        <v>202</v>
      </c>
      <c r="B3489">
        <v>0.32000080654800001</v>
      </c>
      <c r="C3489">
        <v>0.12352773600399999</v>
      </c>
      <c r="D3489">
        <v>-6.3735236538300002E-2</v>
      </c>
      <c r="E3489">
        <v>-1.8620706113900001</v>
      </c>
      <c r="F3489" s="1">
        <v>-1.5841043112499999E-17</v>
      </c>
      <c r="G3489" s="1">
        <v>-2.46483787009E-17</v>
      </c>
      <c r="H3489">
        <f t="shared" si="152"/>
        <v>1.9321281938866966E-2</v>
      </c>
      <c r="J3489">
        <v>-0.35119400000000001</v>
      </c>
      <c r="K3489">
        <v>2.1001599999999999E-4</v>
      </c>
      <c r="L3489" s="1">
        <v>1.7682699999999999E-5</v>
      </c>
      <c r="M3489">
        <v>-0.17816499999999999</v>
      </c>
      <c r="N3489">
        <f t="shared" si="153"/>
        <v>1.9271694778390143E-2</v>
      </c>
    </row>
    <row r="3490" spans="1:14" x14ac:dyDescent="0.25">
      <c r="A3490">
        <v>202</v>
      </c>
      <c r="B3490">
        <v>0.32000080654800001</v>
      </c>
      <c r="C3490">
        <v>0.12352773600399999</v>
      </c>
      <c r="D3490">
        <v>-6.3735236538300002E-2</v>
      </c>
      <c r="E3490">
        <v>-1.8620706113900001</v>
      </c>
      <c r="F3490" s="1">
        <v>-1.5841043112499999E-17</v>
      </c>
      <c r="G3490" s="1">
        <v>-2.46483787009E-17</v>
      </c>
      <c r="H3490">
        <f t="shared" si="152"/>
        <v>1.9321281938866966E-2</v>
      </c>
      <c r="J3490">
        <v>-0.35008800000000001</v>
      </c>
      <c r="K3490">
        <v>2.0882799999999999E-4</v>
      </c>
      <c r="L3490" s="1">
        <v>1.80445E-5</v>
      </c>
      <c r="M3490">
        <v>-0.17815900000000001</v>
      </c>
      <c r="N3490">
        <f t="shared" si="153"/>
        <v>1.9272033914447477E-2</v>
      </c>
    </row>
    <row r="3491" spans="1:14" x14ac:dyDescent="0.25">
      <c r="A3491">
        <v>203</v>
      </c>
      <c r="B3491">
        <v>-0.25984561617000002</v>
      </c>
      <c r="C3491">
        <v>-2.7642466634199998</v>
      </c>
      <c r="D3491">
        <v>2.4393387081600002</v>
      </c>
      <c r="E3491">
        <v>1.1696155082099999</v>
      </c>
      <c r="F3491" s="1">
        <v>-1.5841043112499999E-17</v>
      </c>
      <c r="G3491" s="1">
        <v>-2.46483787009E-17</v>
      </c>
      <c r="H3491">
        <f t="shared" si="152"/>
        <v>13.5914329493563</v>
      </c>
      <c r="J3491">
        <v>0.18487899999999999</v>
      </c>
      <c r="K3491">
        <v>1.0146599999999999</v>
      </c>
      <c r="L3491">
        <v>-1.3119099999999999</v>
      </c>
      <c r="M3491">
        <v>-0.24396699999999999</v>
      </c>
      <c r="N3491">
        <f t="shared" si="153"/>
        <v>28.352002441312148</v>
      </c>
    </row>
    <row r="3492" spans="1:14" x14ac:dyDescent="0.25">
      <c r="A3492">
        <v>203</v>
      </c>
      <c r="B3492">
        <v>-0.25984561617000002</v>
      </c>
      <c r="C3492">
        <v>-2.7438120057900002</v>
      </c>
      <c r="D3492">
        <v>2.42220561202</v>
      </c>
      <c r="E3492">
        <v>1.1696155082099999</v>
      </c>
      <c r="F3492">
        <v>-0.102247470078</v>
      </c>
      <c r="G3492">
        <v>7.9263515387499997E-2</v>
      </c>
      <c r="H3492">
        <f t="shared" si="152"/>
        <v>13.395584350018527</v>
      </c>
      <c r="J3492">
        <v>4.3262799999999997E-2</v>
      </c>
      <c r="K3492">
        <v>0.25239200000000001</v>
      </c>
      <c r="L3492">
        <v>-1.32673</v>
      </c>
      <c r="M3492">
        <v>-0.59024399999999999</v>
      </c>
      <c r="N3492">
        <f t="shared" si="153"/>
        <v>23.031756667383814</v>
      </c>
    </row>
    <row r="3493" spans="1:14" x14ac:dyDescent="0.25">
      <c r="A3493">
        <v>203</v>
      </c>
      <c r="B3493">
        <v>-0.25984561617000002</v>
      </c>
      <c r="C3493">
        <v>-2.6854717891000002</v>
      </c>
      <c r="D3493">
        <v>2.35710077801</v>
      </c>
      <c r="E3493">
        <v>1.1696155082099999</v>
      </c>
      <c r="F3493">
        <v>-0.29191287008299999</v>
      </c>
      <c r="G3493">
        <v>0.301197049981</v>
      </c>
      <c r="H3493">
        <f t="shared" si="152"/>
        <v>12.767682807747303</v>
      </c>
      <c r="J3493">
        <v>4.3962E-4</v>
      </c>
      <c r="K3493">
        <v>0.32394299999999998</v>
      </c>
      <c r="L3493">
        <v>6.4974599999999993E-2</v>
      </c>
      <c r="M3493">
        <v>-0.498699</v>
      </c>
      <c r="N3493">
        <f t="shared" si="153"/>
        <v>14.31041978877253</v>
      </c>
    </row>
    <row r="3494" spans="1:14" x14ac:dyDescent="0.25">
      <c r="A3494">
        <v>203</v>
      </c>
      <c r="B3494">
        <v>-0.25984561617000002</v>
      </c>
      <c r="C3494">
        <v>-2.3063637557400001</v>
      </c>
      <c r="D3494">
        <v>1.9902053980600001</v>
      </c>
      <c r="E3494">
        <v>1.1696155082099999</v>
      </c>
      <c r="F3494">
        <v>-1.89691640475</v>
      </c>
      <c r="G3494">
        <v>1.69738250251</v>
      </c>
      <c r="H3494">
        <f t="shared" si="152"/>
        <v>9.2802313002582828</v>
      </c>
      <c r="J3494">
        <v>0.29327900000000001</v>
      </c>
      <c r="K3494">
        <v>-1.0507899999999999</v>
      </c>
      <c r="L3494">
        <v>0.92048600000000003</v>
      </c>
      <c r="M3494">
        <v>0.30843900000000002</v>
      </c>
      <c r="N3494">
        <f t="shared" si="153"/>
        <v>2.7207650466888986</v>
      </c>
    </row>
    <row r="3495" spans="1:14" x14ac:dyDescent="0.25">
      <c r="A3495">
        <v>203</v>
      </c>
      <c r="B3495">
        <v>-0.25984561617000002</v>
      </c>
      <c r="C3495">
        <v>-2.05833052904</v>
      </c>
      <c r="D3495">
        <v>1.7937627306499999</v>
      </c>
      <c r="E3495">
        <v>1.1696155082099999</v>
      </c>
      <c r="F3495">
        <v>-1.2410665437399999</v>
      </c>
      <c r="G3495">
        <v>0.90881042564600001</v>
      </c>
      <c r="H3495">
        <f t="shared" si="152"/>
        <v>7.4543093006470311</v>
      </c>
      <c r="J3495">
        <v>0.26013900000000001</v>
      </c>
      <c r="K3495">
        <v>-0.48035499999999998</v>
      </c>
      <c r="L3495">
        <v>0.472051</v>
      </c>
      <c r="M3495">
        <v>0.50329699999999999</v>
      </c>
      <c r="N3495">
        <f t="shared" si="153"/>
        <v>4.2369286691868862</v>
      </c>
    </row>
    <row r="3496" spans="1:14" x14ac:dyDescent="0.25">
      <c r="A3496">
        <v>203</v>
      </c>
      <c r="B3496">
        <v>-0.25984561617000002</v>
      </c>
      <c r="C3496">
        <v>-1.7934972040999999</v>
      </c>
      <c r="D3496">
        <v>1.6513866448600001</v>
      </c>
      <c r="E3496">
        <v>1.1696155082099999</v>
      </c>
      <c r="F3496">
        <v>-1.3251280226</v>
      </c>
      <c r="G3496">
        <v>0.65868007615099999</v>
      </c>
      <c r="H3496">
        <f t="shared" si="152"/>
        <v>5.9437100719364846</v>
      </c>
      <c r="J3496">
        <v>0.32938099999999998</v>
      </c>
      <c r="K3496">
        <v>-0.445322</v>
      </c>
      <c r="L3496">
        <v>0.37570300000000001</v>
      </c>
      <c r="M3496">
        <v>0.59918499999999997</v>
      </c>
      <c r="N3496">
        <f t="shared" si="153"/>
        <v>3.444945142713371</v>
      </c>
    </row>
    <row r="3497" spans="1:14" x14ac:dyDescent="0.25">
      <c r="A3497">
        <v>203</v>
      </c>
      <c r="B3497">
        <v>-0.25984561617000002</v>
      </c>
      <c r="C3497">
        <v>-1.33773894026</v>
      </c>
      <c r="D3497">
        <v>1.33592248494</v>
      </c>
      <c r="E3497">
        <v>1.1696155082099999</v>
      </c>
      <c r="F3497">
        <v>-2.28044581283</v>
      </c>
      <c r="G3497">
        <v>1.4594442298200001</v>
      </c>
      <c r="H3497">
        <f t="shared" si="152"/>
        <v>3.5742343580562124</v>
      </c>
      <c r="J3497">
        <v>0.262735</v>
      </c>
      <c r="K3497">
        <v>-0.42362300000000003</v>
      </c>
      <c r="L3497">
        <v>0.33005899999999999</v>
      </c>
      <c r="M3497">
        <v>0.80388700000000002</v>
      </c>
      <c r="N3497">
        <f t="shared" si="153"/>
        <v>1.8473693025730649</v>
      </c>
    </row>
    <row r="3498" spans="1:14" x14ac:dyDescent="0.25">
      <c r="A3498">
        <v>203</v>
      </c>
      <c r="B3498">
        <v>-0.25984561617000002</v>
      </c>
      <c r="C3498">
        <v>-0.972022409137</v>
      </c>
      <c r="D3498">
        <v>1.1147769620200001</v>
      </c>
      <c r="E3498">
        <v>1.1696155082099999</v>
      </c>
      <c r="F3498">
        <v>-1.82991027974</v>
      </c>
      <c r="G3498">
        <v>1.0230942160700001</v>
      </c>
      <c r="H3498">
        <f t="shared" si="152"/>
        <v>2.1875552389150381</v>
      </c>
      <c r="J3498">
        <v>0.30999500000000002</v>
      </c>
      <c r="K3498">
        <v>-0.43739899999999998</v>
      </c>
      <c r="L3498">
        <v>0.342557</v>
      </c>
      <c r="M3498">
        <v>0.71033400000000002</v>
      </c>
      <c r="N3498">
        <f t="shared" si="153"/>
        <v>0.88214585933943856</v>
      </c>
    </row>
    <row r="3499" spans="1:14" x14ac:dyDescent="0.25">
      <c r="A3499">
        <v>203</v>
      </c>
      <c r="B3499">
        <v>-0.25984561617000002</v>
      </c>
      <c r="C3499">
        <v>-0.71086618984899996</v>
      </c>
      <c r="D3499">
        <v>0.91945885100299996</v>
      </c>
      <c r="E3499">
        <v>1.1696155082099999</v>
      </c>
      <c r="F3499">
        <v>-1.3067291457300001</v>
      </c>
      <c r="G3499">
        <v>0.90360784621599999</v>
      </c>
      <c r="H3499">
        <f t="shared" si="152"/>
        <v>1.3507353185581912</v>
      </c>
      <c r="J3499">
        <v>0.25852000000000003</v>
      </c>
      <c r="K3499">
        <v>-0.40082099999999998</v>
      </c>
      <c r="L3499">
        <v>0.39472200000000002</v>
      </c>
      <c r="M3499">
        <v>0.605626</v>
      </c>
      <c r="N3499">
        <f t="shared" si="153"/>
        <v>0.37147678254904698</v>
      </c>
    </row>
    <row r="3500" spans="1:14" x14ac:dyDescent="0.25">
      <c r="A3500">
        <v>203</v>
      </c>
      <c r="B3500">
        <v>-0.25984561617000002</v>
      </c>
      <c r="C3500">
        <v>-0.55856448565299999</v>
      </c>
      <c r="D3500">
        <v>0.75135141732400001</v>
      </c>
      <c r="E3500">
        <v>1.1696155082099999</v>
      </c>
      <c r="F3500">
        <v>-0.76206140661999999</v>
      </c>
      <c r="G3500">
        <v>0.77772202122699996</v>
      </c>
      <c r="H3500">
        <f t="shared" si="152"/>
        <v>0.87652323694758405</v>
      </c>
      <c r="J3500">
        <v>0.19537599999999999</v>
      </c>
      <c r="K3500">
        <v>-0.36330499999999999</v>
      </c>
      <c r="L3500">
        <v>0.44763500000000001</v>
      </c>
      <c r="M3500">
        <v>0.48707</v>
      </c>
      <c r="N3500">
        <f t="shared" si="153"/>
        <v>0.13036992888960025</v>
      </c>
    </row>
    <row r="3501" spans="1:14" x14ac:dyDescent="0.25">
      <c r="A3501">
        <v>203</v>
      </c>
      <c r="B3501">
        <v>-0.25984561617000002</v>
      </c>
      <c r="C3501">
        <v>-0.393924423192</v>
      </c>
      <c r="D3501">
        <v>0.55246777282500004</v>
      </c>
      <c r="E3501">
        <v>1.1696155082099999</v>
      </c>
      <c r="F3501">
        <v>-0.82379798865300002</v>
      </c>
      <c r="G3501">
        <v>0.92010321378500004</v>
      </c>
      <c r="H3501">
        <f t="shared" si="152"/>
        <v>0.46039709119736577</v>
      </c>
      <c r="J3501">
        <v>0.171241</v>
      </c>
      <c r="K3501">
        <v>-0.349296</v>
      </c>
      <c r="L3501">
        <v>0.45386300000000002</v>
      </c>
      <c r="M3501">
        <v>0.50542600000000004</v>
      </c>
      <c r="N3501">
        <f t="shared" si="153"/>
        <v>1.1714597380474106E-2</v>
      </c>
    </row>
    <row r="3502" spans="1:14" x14ac:dyDescent="0.25">
      <c r="A3502">
        <v>203</v>
      </c>
      <c r="B3502">
        <v>-0.25984561617000002</v>
      </c>
      <c r="C3502">
        <v>-0.203881639265</v>
      </c>
      <c r="D3502">
        <v>0.290330635369</v>
      </c>
      <c r="E3502">
        <v>1.1696155082099999</v>
      </c>
      <c r="F3502">
        <v>-0.95090381294000004</v>
      </c>
      <c r="G3502">
        <v>1.21273533192</v>
      </c>
      <c r="H3502">
        <f t="shared" si="152"/>
        <v>0.12585960066315083</v>
      </c>
      <c r="J3502">
        <v>0.115588</v>
      </c>
      <c r="K3502">
        <v>-0.31981700000000002</v>
      </c>
      <c r="L3502">
        <v>0.46566400000000002</v>
      </c>
      <c r="M3502">
        <v>0.53828399999999998</v>
      </c>
      <c r="N3502">
        <f t="shared" si="153"/>
        <v>4.4182796621581796E-2</v>
      </c>
    </row>
    <row r="3503" spans="1:14" x14ac:dyDescent="0.25">
      <c r="A3503">
        <v>203</v>
      </c>
      <c r="B3503">
        <v>-0.25984561617000002</v>
      </c>
      <c r="C3503">
        <v>-8.4645033813300005E-2</v>
      </c>
      <c r="D3503">
        <v>0.12893643112700001</v>
      </c>
      <c r="E3503">
        <v>1.1696155082099999</v>
      </c>
      <c r="F3503">
        <v>-0.59661587997700005</v>
      </c>
      <c r="G3503">
        <v>0.74666434428499995</v>
      </c>
      <c r="H3503">
        <f t="shared" si="152"/>
        <v>2.3789385021022319E-2</v>
      </c>
      <c r="J3503">
        <v>0.15606999999999999</v>
      </c>
      <c r="K3503">
        <v>-0.34834999999999999</v>
      </c>
      <c r="L3503">
        <v>0.46077000000000001</v>
      </c>
      <c r="M3503">
        <v>0.43581300000000001</v>
      </c>
      <c r="N3503">
        <f t="shared" si="153"/>
        <v>0.17965382662252061</v>
      </c>
    </row>
    <row r="3504" spans="1:14" x14ac:dyDescent="0.25">
      <c r="A3504">
        <v>203</v>
      </c>
      <c r="B3504">
        <v>-0.25984561617000002</v>
      </c>
      <c r="C3504">
        <v>-2.4260464367700001E-2</v>
      </c>
      <c r="D3504">
        <v>4.1043417509700003E-2</v>
      </c>
      <c r="E3504">
        <v>1.1696155082099999</v>
      </c>
      <c r="F3504">
        <v>-0.30214205528900001</v>
      </c>
      <c r="G3504">
        <v>0.40662290004899998</v>
      </c>
      <c r="H3504">
        <f t="shared" si="152"/>
        <v>2.2731322522119902E-3</v>
      </c>
      <c r="J3504">
        <v>4.4501100000000002E-3</v>
      </c>
      <c r="K3504">
        <v>-0.31020300000000001</v>
      </c>
      <c r="L3504">
        <v>0.42405799999999999</v>
      </c>
      <c r="M3504">
        <v>0.213368</v>
      </c>
      <c r="N3504">
        <f t="shared" si="153"/>
        <v>0.22846330408404794</v>
      </c>
    </row>
    <row r="3505" spans="1:14" x14ac:dyDescent="0.25">
      <c r="A3505">
        <v>203</v>
      </c>
      <c r="B3505">
        <v>-0.25984561617000002</v>
      </c>
      <c r="C3505">
        <v>-2.8506400616299998E-2</v>
      </c>
      <c r="D3505">
        <v>1.5933809134600001E-2</v>
      </c>
      <c r="E3505">
        <v>1.1696155082099999</v>
      </c>
      <c r="F3505">
        <v>2.1245094840699998E-2</v>
      </c>
      <c r="G3505">
        <v>0.11616556716400001</v>
      </c>
      <c r="H3505">
        <f t="shared" si="152"/>
        <v>1.0665011496348515E-3</v>
      </c>
      <c r="J3505">
        <v>0.21823200000000001</v>
      </c>
      <c r="K3505">
        <v>-1.3073100000000001E-2</v>
      </c>
      <c r="L3505">
        <v>0.17206399999999999</v>
      </c>
      <c r="M3505">
        <v>7.0617799999999994E-2</v>
      </c>
      <c r="N3505">
        <f t="shared" si="153"/>
        <v>2.4614823267579321E-2</v>
      </c>
    </row>
    <row r="3506" spans="1:14" x14ac:dyDescent="0.25">
      <c r="A3506">
        <v>203</v>
      </c>
      <c r="B3506">
        <v>-0.25984561617000002</v>
      </c>
      <c r="C3506">
        <v>-2.8506400616299998E-2</v>
      </c>
      <c r="D3506">
        <v>1.5933809134600001E-2</v>
      </c>
      <c r="E3506">
        <v>1.1696155082099999</v>
      </c>
      <c r="F3506" s="1">
        <v>-1.5841043112499999E-17</v>
      </c>
      <c r="G3506" s="1">
        <v>-2.46483787009E-17</v>
      </c>
      <c r="H3506">
        <f t="shared" si="152"/>
        <v>1.0665011496348515E-3</v>
      </c>
      <c r="J3506">
        <v>0.74634199999999995</v>
      </c>
      <c r="K3506">
        <v>-1.4293899999999999E-4</v>
      </c>
      <c r="L3506" s="1">
        <v>-7.2924900000000004E-5</v>
      </c>
      <c r="M3506">
        <v>1.57533E-3</v>
      </c>
      <c r="N3506">
        <f t="shared" si="153"/>
        <v>1.0607014893137452E-3</v>
      </c>
    </row>
    <row r="3507" spans="1:14" x14ac:dyDescent="0.25">
      <c r="A3507">
        <v>203</v>
      </c>
      <c r="B3507">
        <v>-0.25984561617000002</v>
      </c>
      <c r="C3507">
        <v>-2.8506400616299998E-2</v>
      </c>
      <c r="D3507">
        <v>1.5933809134600001E-2</v>
      </c>
      <c r="E3507">
        <v>1.1696155082099999</v>
      </c>
      <c r="F3507" s="1">
        <v>-1.5841043112499999E-17</v>
      </c>
      <c r="G3507" s="1">
        <v>-2.46483787009E-17</v>
      </c>
      <c r="H3507">
        <f t="shared" si="152"/>
        <v>1.0665011496348515E-3</v>
      </c>
      <c r="J3507">
        <v>0.74720900000000001</v>
      </c>
      <c r="K3507">
        <v>-1.2721499999999999E-4</v>
      </c>
      <c r="L3507" s="1">
        <v>-3.7048100000000002E-5</v>
      </c>
      <c r="M3507">
        <v>1.7541200000000001E-3</v>
      </c>
      <c r="N3507">
        <f t="shared" si="153"/>
        <v>1.0604464570523838E-3</v>
      </c>
    </row>
    <row r="3508" spans="1:14" x14ac:dyDescent="0.25">
      <c r="A3508">
        <v>203</v>
      </c>
      <c r="B3508">
        <v>-0.25984561617000002</v>
      </c>
      <c r="C3508">
        <v>-2.8506400616299998E-2</v>
      </c>
      <c r="D3508">
        <v>1.5933809134600001E-2</v>
      </c>
      <c r="E3508">
        <v>1.1696155082099999</v>
      </c>
      <c r="F3508" s="1">
        <v>-1.5841043112499999E-17</v>
      </c>
      <c r="G3508" s="1">
        <v>-2.46483787009E-17</v>
      </c>
      <c r="H3508">
        <f t="shared" si="152"/>
        <v>1.0665011496348515E-3</v>
      </c>
      <c r="J3508">
        <v>0.74801399999999996</v>
      </c>
      <c r="K3508">
        <v>-1.2696699999999999E-4</v>
      </c>
      <c r="L3508" s="1">
        <v>-3.6749299999999997E-5</v>
      </c>
      <c r="M3508">
        <v>1.96248E-3</v>
      </c>
      <c r="N3508">
        <f t="shared" si="153"/>
        <v>1.0604509890949517E-3</v>
      </c>
    </row>
    <row r="3509" spans="1:14" x14ac:dyDescent="0.25">
      <c r="A3509">
        <v>203</v>
      </c>
      <c r="B3509">
        <v>-0.25984561617000002</v>
      </c>
      <c r="C3509">
        <v>-2.8506400616299998E-2</v>
      </c>
      <c r="D3509">
        <v>1.5933809134600001E-2</v>
      </c>
      <c r="E3509">
        <v>1.1696155082099999</v>
      </c>
      <c r="F3509" s="1">
        <v>-1.5841043112499999E-17</v>
      </c>
      <c r="G3509" s="1">
        <v>-2.46483787009E-17</v>
      </c>
      <c r="H3509">
        <f t="shared" si="152"/>
        <v>1.0665011496348515E-3</v>
      </c>
      <c r="J3509">
        <v>0.74881699999999995</v>
      </c>
      <c r="K3509">
        <v>-1.2684299999999999E-4</v>
      </c>
      <c r="L3509" s="1">
        <v>-3.6962000000000003E-5</v>
      </c>
      <c r="M3509">
        <v>2.1704699999999999E-3</v>
      </c>
      <c r="N3509">
        <f t="shared" si="153"/>
        <v>1.0604648211306638E-3</v>
      </c>
    </row>
    <row r="3510" spans="1:14" x14ac:dyDescent="0.25">
      <c r="A3510">
        <v>204</v>
      </c>
      <c r="B3510">
        <v>0.26728749539199997</v>
      </c>
      <c r="C3510">
        <v>3.4403519722200002</v>
      </c>
      <c r="D3510">
        <v>-1.49618450406E-2</v>
      </c>
      <c r="E3510">
        <v>-0.40167658305800003</v>
      </c>
      <c r="F3510" s="1">
        <v>-1.5841043112499999E-17</v>
      </c>
      <c r="G3510" s="1">
        <v>-2.46483787009E-17</v>
      </c>
      <c r="H3510">
        <f t="shared" si="152"/>
        <v>11.836245549565064</v>
      </c>
      <c r="J3510">
        <v>0.18487899999999999</v>
      </c>
      <c r="K3510">
        <v>1.0146599999999999</v>
      </c>
      <c r="L3510">
        <v>-1.3119099999999999</v>
      </c>
      <c r="M3510">
        <v>-0.24396699999999999</v>
      </c>
      <c r="N3510">
        <f t="shared" si="153"/>
        <v>7.5660560607451455</v>
      </c>
    </row>
    <row r="3511" spans="1:14" x14ac:dyDescent="0.25">
      <c r="A3511">
        <v>204</v>
      </c>
      <c r="B3511">
        <v>0.26728749539199997</v>
      </c>
      <c r="C3511">
        <v>3.42512418425</v>
      </c>
      <c r="D3511">
        <v>3.5913519930999999E-4</v>
      </c>
      <c r="E3511">
        <v>-0.40167658305800003</v>
      </c>
      <c r="F3511">
        <v>7.6194219787100004E-2</v>
      </c>
      <c r="G3511">
        <v>-7.0880052467599999E-2</v>
      </c>
      <c r="H3511">
        <f t="shared" si="152"/>
        <v>11.73147580651232</v>
      </c>
      <c r="J3511">
        <v>0.13830899999999999</v>
      </c>
      <c r="K3511">
        <v>1.18825</v>
      </c>
      <c r="L3511">
        <v>-1.54721</v>
      </c>
      <c r="M3511">
        <v>-0.29903299999999999</v>
      </c>
      <c r="N3511">
        <f t="shared" si="153"/>
        <v>7.3985763443856429</v>
      </c>
    </row>
    <row r="3512" spans="1:14" x14ac:dyDescent="0.25">
      <c r="A3512">
        <v>204</v>
      </c>
      <c r="B3512">
        <v>0.26728749539199997</v>
      </c>
      <c r="C3512">
        <v>3.4098963962700002</v>
      </c>
      <c r="D3512">
        <v>1.5680115455100001E-2</v>
      </c>
      <c r="E3512">
        <v>-0.40167658305800003</v>
      </c>
      <c r="F3512">
        <v>7.6194219787100004E-2</v>
      </c>
      <c r="G3512">
        <v>-7.0880052541300004E-2</v>
      </c>
      <c r="H3512">
        <f t="shared" si="152"/>
        <v>11.62763929931582</v>
      </c>
      <c r="J3512">
        <v>0.148088</v>
      </c>
      <c r="K3512">
        <v>1.26956</v>
      </c>
      <c r="L3512">
        <v>-1.4999400000000001</v>
      </c>
      <c r="M3512">
        <v>-0.31642900000000002</v>
      </c>
      <c r="N3512">
        <f t="shared" si="153"/>
        <v>6.8781442235701826</v>
      </c>
    </row>
    <row r="3513" spans="1:14" x14ac:dyDescent="0.25">
      <c r="A3513">
        <v>204</v>
      </c>
      <c r="B3513">
        <v>0.26728749539199997</v>
      </c>
      <c r="C3513">
        <v>3.3946686082999999</v>
      </c>
      <c r="D3513">
        <v>3.1001095711000001E-2</v>
      </c>
      <c r="E3513">
        <v>-0.40167658305800003</v>
      </c>
      <c r="F3513">
        <v>7.6194219787100004E-2</v>
      </c>
      <c r="G3513">
        <v>-7.0880052541300004E-2</v>
      </c>
      <c r="H3513">
        <f t="shared" si="152"/>
        <v>11.524736028112741</v>
      </c>
      <c r="J3513">
        <v>0.15342</v>
      </c>
      <c r="K3513">
        <v>1.26851</v>
      </c>
      <c r="L3513">
        <v>-1.49244</v>
      </c>
      <c r="M3513">
        <v>-0.32929900000000001</v>
      </c>
      <c r="N3513">
        <f t="shared" si="153"/>
        <v>6.8414231997493253</v>
      </c>
    </row>
    <row r="3514" spans="1:14" x14ac:dyDescent="0.25">
      <c r="A3514">
        <v>204</v>
      </c>
      <c r="B3514">
        <v>0.26728749539199997</v>
      </c>
      <c r="C3514">
        <v>3.2167546786600001</v>
      </c>
      <c r="D3514">
        <v>0.203132406401</v>
      </c>
      <c r="E3514">
        <v>-0.40167658305800003</v>
      </c>
      <c r="F3514">
        <v>0.89021551130499998</v>
      </c>
      <c r="G3514">
        <v>-0.79633784144099995</v>
      </c>
      <c r="H3514">
        <f t="shared" si="152"/>
        <v>10.388773437211261</v>
      </c>
      <c r="J3514">
        <v>0.112029</v>
      </c>
      <c r="K3514">
        <v>0.93912799999999996</v>
      </c>
      <c r="L3514">
        <v>-0.84736</v>
      </c>
      <c r="M3514">
        <v>-0.43732100000000002</v>
      </c>
      <c r="N3514">
        <f t="shared" si="153"/>
        <v>6.291117583249946</v>
      </c>
    </row>
    <row r="3515" spans="1:14" x14ac:dyDescent="0.25">
      <c r="A3515">
        <v>204</v>
      </c>
      <c r="B3515">
        <v>0.26728749539199997</v>
      </c>
      <c r="C3515">
        <v>2.9652452952799999</v>
      </c>
      <c r="D3515">
        <v>0.47898623813199998</v>
      </c>
      <c r="E3515">
        <v>-0.40167658305800003</v>
      </c>
      <c r="F3515">
        <v>1.2584599462599999</v>
      </c>
      <c r="G3515">
        <v>-1.2761934132399999</v>
      </c>
      <c r="H3515">
        <f t="shared" si="152"/>
        <v>9.0221074775000183</v>
      </c>
      <c r="J3515">
        <v>0.16903699999999999</v>
      </c>
      <c r="K3515">
        <v>0.86838700000000002</v>
      </c>
      <c r="L3515">
        <v>-0.89382700000000004</v>
      </c>
      <c r="M3515">
        <v>-0.19775899999999999</v>
      </c>
      <c r="N3515">
        <f t="shared" si="153"/>
        <v>6.2814308972750128</v>
      </c>
    </row>
    <row r="3516" spans="1:14" x14ac:dyDescent="0.25">
      <c r="A3516">
        <v>204</v>
      </c>
      <c r="B3516">
        <v>0.26728749539199997</v>
      </c>
      <c r="C3516">
        <v>2.8702239598900001</v>
      </c>
      <c r="D3516">
        <v>0.63215641204799999</v>
      </c>
      <c r="E3516">
        <v>-0.40167658305800003</v>
      </c>
      <c r="F3516">
        <v>0.475451623386</v>
      </c>
      <c r="G3516">
        <v>-0.70861718987</v>
      </c>
      <c r="H3516">
        <f t="shared" si="152"/>
        <v>8.6378073092200331</v>
      </c>
      <c r="J3516">
        <v>-8.6655499999999996E-2</v>
      </c>
      <c r="K3516">
        <v>0.36013899999999999</v>
      </c>
      <c r="L3516">
        <v>-0.54257200000000005</v>
      </c>
      <c r="M3516">
        <v>-0.73451100000000002</v>
      </c>
      <c r="N3516">
        <f t="shared" si="153"/>
        <v>7.6805133479388008</v>
      </c>
    </row>
    <row r="3517" spans="1:14" x14ac:dyDescent="0.25">
      <c r="A3517">
        <v>204</v>
      </c>
      <c r="B3517">
        <v>0.26728749539199997</v>
      </c>
      <c r="C3517">
        <v>2.8540216089400001</v>
      </c>
      <c r="D3517">
        <v>0.63832432947700002</v>
      </c>
      <c r="E3517">
        <v>-0.40167658305800003</v>
      </c>
      <c r="F3517">
        <v>8.1070572543900002E-2</v>
      </c>
      <c r="G3517">
        <v>-2.85348785901E-2</v>
      </c>
      <c r="H3517">
        <f t="shared" si="152"/>
        <v>8.5528972938987273</v>
      </c>
      <c r="J3517">
        <v>-0.25436900000000001</v>
      </c>
      <c r="K3517">
        <v>0.123927</v>
      </c>
      <c r="L3517">
        <v>-0.11615499999999999</v>
      </c>
      <c r="M3517">
        <v>-0.58744200000000002</v>
      </c>
      <c r="N3517">
        <f t="shared" si="153"/>
        <v>8.0226556323713147</v>
      </c>
    </row>
    <row r="3518" spans="1:14" x14ac:dyDescent="0.25">
      <c r="A3518">
        <v>204</v>
      </c>
      <c r="B3518">
        <v>0.26728749539199997</v>
      </c>
      <c r="C3518">
        <v>2.8327027057700001</v>
      </c>
      <c r="D3518">
        <v>0.63832432947700002</v>
      </c>
      <c r="E3518">
        <v>-0.40167658305800003</v>
      </c>
      <c r="F3518">
        <v>0.10667190773</v>
      </c>
      <c r="G3518" s="1">
        <v>-2.46483787009E-17</v>
      </c>
      <c r="H3518">
        <f t="shared" si="152"/>
        <v>8.4316625688789415</v>
      </c>
      <c r="J3518">
        <v>-0.42179100000000003</v>
      </c>
      <c r="K3518">
        <v>0.333511</v>
      </c>
      <c r="L3518">
        <v>4.28061E-2</v>
      </c>
      <c r="M3518">
        <v>-0.46379700000000001</v>
      </c>
      <c r="N3518">
        <f t="shared" si="153"/>
        <v>6.6006011438289827</v>
      </c>
    </row>
    <row r="3519" spans="1:14" x14ac:dyDescent="0.25">
      <c r="A3519">
        <v>204</v>
      </c>
      <c r="B3519">
        <v>0.26728749539199997</v>
      </c>
      <c r="C3519">
        <v>2.81138380261</v>
      </c>
      <c r="D3519">
        <v>0.63832432947700002</v>
      </c>
      <c r="E3519">
        <v>-0.40167658305800003</v>
      </c>
      <c r="F3519">
        <v>0.106671907683</v>
      </c>
      <c r="G3519" s="1">
        <v>-2.46483787009E-17</v>
      </c>
      <c r="H3519">
        <f t="shared" si="152"/>
        <v>8.3113368351801249</v>
      </c>
      <c r="J3519">
        <v>-5.73725E-2</v>
      </c>
      <c r="K3519">
        <v>1.8627899999999999</v>
      </c>
      <c r="L3519">
        <v>0.45780599999999999</v>
      </c>
      <c r="M3519">
        <v>0.13728199999999999</v>
      </c>
      <c r="N3519">
        <f t="shared" si="153"/>
        <v>0.93241706962726645</v>
      </c>
    </row>
    <row r="3520" spans="1:14" x14ac:dyDescent="0.25">
      <c r="A3520">
        <v>204</v>
      </c>
      <c r="B3520">
        <v>0.26728749539199997</v>
      </c>
      <c r="C3520">
        <v>2.6350449866600001</v>
      </c>
      <c r="D3520">
        <v>0.65525416490900001</v>
      </c>
      <c r="E3520">
        <v>-0.40167658305800003</v>
      </c>
      <c r="F3520">
        <v>0.88233422488799995</v>
      </c>
      <c r="G3520">
        <v>-7.8323162412499994E-2</v>
      </c>
      <c r="H3520">
        <f t="shared" si="152"/>
        <v>7.3728201023525912</v>
      </c>
      <c r="J3520">
        <v>-0.27657700000000002</v>
      </c>
      <c r="K3520">
        <v>1.45895</v>
      </c>
      <c r="L3520">
        <v>-6.9647799999999996E-2</v>
      </c>
      <c r="M3520">
        <v>-0.15437999999999999</v>
      </c>
      <c r="N3520">
        <f t="shared" si="153"/>
        <v>1.908682276375715</v>
      </c>
    </row>
    <row r="3521" spans="1:14" x14ac:dyDescent="0.25">
      <c r="A3521">
        <v>204</v>
      </c>
      <c r="B3521">
        <v>0.26728749539199997</v>
      </c>
      <c r="C3521">
        <v>2.2044613846000001</v>
      </c>
      <c r="D3521">
        <v>0.68612575688099997</v>
      </c>
      <c r="E3521">
        <v>-0.40167658305800003</v>
      </c>
      <c r="F3521">
        <v>2.1544811148999998</v>
      </c>
      <c r="G3521">
        <v>-0.142822458126</v>
      </c>
      <c r="H3521">
        <f t="shared" si="152"/>
        <v>5.3304185504480737</v>
      </c>
      <c r="J3521">
        <v>-0.43418200000000001</v>
      </c>
      <c r="K3521">
        <v>1.3406800000000001</v>
      </c>
      <c r="L3521">
        <v>-1.5386499999999999E-2</v>
      </c>
      <c r="M3521">
        <v>-0.24126900000000001</v>
      </c>
      <c r="N3521">
        <f t="shared" si="153"/>
        <v>1.2382377269357672</v>
      </c>
    </row>
    <row r="3522" spans="1:14" x14ac:dyDescent="0.25">
      <c r="A3522">
        <v>204</v>
      </c>
      <c r="B3522">
        <v>0.26728749539199997</v>
      </c>
      <c r="C3522">
        <v>1.9209300598200001</v>
      </c>
      <c r="D3522">
        <v>0.71799337514999995</v>
      </c>
      <c r="E3522">
        <v>-0.40167658305800003</v>
      </c>
      <c r="F3522">
        <v>1.41868589928</v>
      </c>
      <c r="G3522">
        <v>-0.147430413692</v>
      </c>
      <c r="H3522">
        <f t="shared" si="152"/>
        <v>4.2054867814793582</v>
      </c>
      <c r="J3522">
        <v>-0.482794</v>
      </c>
      <c r="K3522">
        <v>1.52454</v>
      </c>
      <c r="L3522">
        <v>-2.0088100000000001E-2</v>
      </c>
      <c r="M3522">
        <v>-0.365948</v>
      </c>
      <c r="N3522">
        <f t="shared" si="153"/>
        <v>0.70188934348370335</v>
      </c>
    </row>
    <row r="3523" spans="1:14" x14ac:dyDescent="0.25">
      <c r="A3523">
        <v>204</v>
      </c>
      <c r="B3523">
        <v>0.26728749539199997</v>
      </c>
      <c r="C3523">
        <v>1.8756502802099999</v>
      </c>
      <c r="D3523">
        <v>0.71799337514999995</v>
      </c>
      <c r="E3523">
        <v>-0.40167658305800003</v>
      </c>
      <c r="F3523">
        <v>0.22656327272999999</v>
      </c>
      <c r="G3523" s="1">
        <v>-2.46483787009E-17</v>
      </c>
      <c r="H3523">
        <f t="shared" ref="H3523:H3586" si="154">C3523^2+D3523^2</f>
        <v>4.0335784604111398</v>
      </c>
      <c r="J3523">
        <v>-0.14132600000000001</v>
      </c>
      <c r="K3523">
        <v>2.0047100000000002</v>
      </c>
      <c r="L3523">
        <v>-2.0292899999999999E-2</v>
      </c>
      <c r="M3523">
        <v>3.4427500000000001E-3</v>
      </c>
      <c r="N3523">
        <f t="shared" ref="N3523:N3586" si="155">(K3523-C3523)^2+(L3523-D3523)^2</f>
        <v>0.56172303534713475</v>
      </c>
    </row>
    <row r="3524" spans="1:14" x14ac:dyDescent="0.25">
      <c r="A3524">
        <v>204</v>
      </c>
      <c r="B3524">
        <v>0.26728749539199997</v>
      </c>
      <c r="C3524">
        <v>1.8451621571100001</v>
      </c>
      <c r="D3524">
        <v>0.71799337514999995</v>
      </c>
      <c r="E3524">
        <v>-0.40167658305800003</v>
      </c>
      <c r="F3524">
        <v>0.15255129345099999</v>
      </c>
      <c r="G3524" s="1">
        <v>-2.46483787009E-17</v>
      </c>
      <c r="H3524">
        <f t="shared" si="154"/>
        <v>3.9201378727901171</v>
      </c>
      <c r="J3524">
        <v>-6.42702E-2</v>
      </c>
      <c r="K3524">
        <v>1.9857100000000001</v>
      </c>
      <c r="L3524">
        <v>0.29213499999999998</v>
      </c>
      <c r="M3524">
        <v>0.110059</v>
      </c>
      <c r="N3524">
        <f t="shared" si="155"/>
        <v>0.20110905182643024</v>
      </c>
    </row>
    <row r="3525" spans="1:14" x14ac:dyDescent="0.25">
      <c r="A3525">
        <v>204</v>
      </c>
      <c r="B3525">
        <v>0.26728749539199997</v>
      </c>
      <c r="C3525">
        <v>1.81467403402</v>
      </c>
      <c r="D3525">
        <v>0.71799337514999995</v>
      </c>
      <c r="E3525">
        <v>-0.40167658305800003</v>
      </c>
      <c r="F3525">
        <v>0.15255129345099999</v>
      </c>
      <c r="G3525" s="1">
        <v>-2.46483787009E-17</v>
      </c>
      <c r="H3525">
        <f t="shared" si="154"/>
        <v>3.8085563365057089</v>
      </c>
      <c r="J3525">
        <v>-6.4242800000000003E-2</v>
      </c>
      <c r="K3525">
        <v>1.98577</v>
      </c>
      <c r="L3525">
        <v>0.29214800000000002</v>
      </c>
      <c r="M3525">
        <v>0.110072</v>
      </c>
      <c r="N3525">
        <f t="shared" si="155"/>
        <v>0.21061811311127349</v>
      </c>
    </row>
    <row r="3526" spans="1:14" x14ac:dyDescent="0.25">
      <c r="A3526">
        <v>204</v>
      </c>
      <c r="B3526">
        <v>0.26728749539199997</v>
      </c>
      <c r="C3526">
        <v>1.78418591093</v>
      </c>
      <c r="D3526">
        <v>0.71799337514999995</v>
      </c>
      <c r="E3526">
        <v>-0.40167658305800003</v>
      </c>
      <c r="F3526">
        <v>0.15255129345099999</v>
      </c>
      <c r="G3526" s="1">
        <v>-2.46483787009E-17</v>
      </c>
      <c r="H3526">
        <f t="shared" si="154"/>
        <v>3.6988338515204022</v>
      </c>
      <c r="J3526">
        <v>-6.4242499999999994E-2</v>
      </c>
      <c r="K3526">
        <v>1.98577</v>
      </c>
      <c r="L3526">
        <v>0.29214800000000002</v>
      </c>
      <c r="M3526">
        <v>0.110073</v>
      </c>
      <c r="N3526">
        <f t="shared" si="155"/>
        <v>0.22198042850282587</v>
      </c>
    </row>
    <row r="3527" spans="1:14" x14ac:dyDescent="0.25">
      <c r="A3527">
        <v>204</v>
      </c>
      <c r="B3527">
        <v>0.26728749539199997</v>
      </c>
      <c r="C3527">
        <v>1.5068199285499999</v>
      </c>
      <c r="D3527">
        <v>0.71439537318199997</v>
      </c>
      <c r="E3527">
        <v>-0.40167658305800003</v>
      </c>
      <c r="F3527">
        <v>1.3878368058299999</v>
      </c>
      <c r="G3527">
        <v>1.6645577783E-2</v>
      </c>
      <c r="H3527">
        <f t="shared" si="154"/>
        <v>2.7808670462992757</v>
      </c>
      <c r="J3527">
        <v>-0.35818499999999998</v>
      </c>
      <c r="K3527">
        <v>1.5903400000000001</v>
      </c>
      <c r="L3527">
        <v>-0.10771799999999999</v>
      </c>
      <c r="M3527">
        <v>-0.23120499999999999</v>
      </c>
      <c r="N3527">
        <f t="shared" si="155"/>
        <v>0.68284600069969947</v>
      </c>
    </row>
    <row r="3528" spans="1:14" x14ac:dyDescent="0.25">
      <c r="A3528">
        <v>204</v>
      </c>
      <c r="B3528">
        <v>0.26728749539199997</v>
      </c>
      <c r="C3528">
        <v>1.06236615953</v>
      </c>
      <c r="D3528">
        <v>0.67533183399100005</v>
      </c>
      <c r="E3528">
        <v>-0.40167658305800003</v>
      </c>
      <c r="F3528">
        <v>2.2238823011700002</v>
      </c>
      <c r="G3528">
        <v>0.18072118520200001</v>
      </c>
      <c r="H3528">
        <f t="shared" si="154"/>
        <v>1.584694942916169</v>
      </c>
      <c r="J3528">
        <v>-0.46682200000000001</v>
      </c>
      <c r="K3528">
        <v>1.3056000000000001</v>
      </c>
      <c r="L3528">
        <v>1.49006E-2</v>
      </c>
      <c r="M3528">
        <v>-0.26067800000000002</v>
      </c>
      <c r="N3528">
        <f t="shared" si="155"/>
        <v>0.49533211598066046</v>
      </c>
    </row>
    <row r="3529" spans="1:14" x14ac:dyDescent="0.25">
      <c r="A3529">
        <v>204</v>
      </c>
      <c r="B3529">
        <v>0.26728749539199997</v>
      </c>
      <c r="C3529">
        <v>0.93270823780099998</v>
      </c>
      <c r="D3529">
        <v>0.60799862316200004</v>
      </c>
      <c r="E3529">
        <v>-0.40167658305800003</v>
      </c>
      <c r="F3529">
        <v>0.64876029283199999</v>
      </c>
      <c r="G3529">
        <v>0.31150627712399998</v>
      </c>
      <c r="H3529">
        <f t="shared" si="154"/>
        <v>1.2396069826287346</v>
      </c>
      <c r="J3529">
        <v>-0.518849</v>
      </c>
      <c r="K3529">
        <v>1.53552</v>
      </c>
      <c r="L3529">
        <v>0.111092</v>
      </c>
      <c r="M3529">
        <v>-0.41829100000000002</v>
      </c>
      <c r="N3529">
        <f t="shared" si="155"/>
        <v>0.61029821278772567</v>
      </c>
    </row>
    <row r="3530" spans="1:14" x14ac:dyDescent="0.25">
      <c r="A3530">
        <v>204</v>
      </c>
      <c r="B3530">
        <v>0.26728749539199997</v>
      </c>
      <c r="C3530">
        <v>0.91022617914799997</v>
      </c>
      <c r="D3530">
        <v>0.59052290207400004</v>
      </c>
      <c r="E3530">
        <v>-0.40167658305800003</v>
      </c>
      <c r="F3530">
        <v>0.11249190762899999</v>
      </c>
      <c r="G3530">
        <v>8.0848614659800005E-2</v>
      </c>
      <c r="H3530">
        <f t="shared" si="154"/>
        <v>1.1772289950802661</v>
      </c>
      <c r="J3530">
        <v>-0.68035900000000005</v>
      </c>
      <c r="K3530">
        <v>0.57192100000000001</v>
      </c>
      <c r="L3530">
        <v>7.7334399999999998E-2</v>
      </c>
      <c r="M3530">
        <v>-0.277111</v>
      </c>
      <c r="N3530">
        <f t="shared" si="155"/>
        <v>0.37781283289931628</v>
      </c>
    </row>
    <row r="3531" spans="1:14" x14ac:dyDescent="0.25">
      <c r="A3531">
        <v>204</v>
      </c>
      <c r="B3531">
        <v>0.26728749539199997</v>
      </c>
      <c r="C3531">
        <v>0.89195283358099997</v>
      </c>
      <c r="D3531">
        <v>0.59052290207400004</v>
      </c>
      <c r="E3531">
        <v>-0.40167658305800003</v>
      </c>
      <c r="F3531">
        <v>9.1433063735E-2</v>
      </c>
      <c r="G3531" s="1">
        <v>-2.46483787009E-17</v>
      </c>
      <c r="H3531">
        <f t="shared" si="154"/>
        <v>1.1442971552070742</v>
      </c>
      <c r="J3531">
        <v>-0.108179</v>
      </c>
      <c r="K3531">
        <v>1.73621</v>
      </c>
      <c r="L3531">
        <v>0.48069800000000001</v>
      </c>
      <c r="M3531">
        <v>0.15193499999999999</v>
      </c>
      <c r="N3531">
        <f t="shared" si="155"/>
        <v>0.7248316721654029</v>
      </c>
    </row>
    <row r="3532" spans="1:14" x14ac:dyDescent="0.25">
      <c r="A3532">
        <v>204</v>
      </c>
      <c r="B3532">
        <v>0.26728749539199997</v>
      </c>
      <c r="C3532">
        <v>0.87367948801399997</v>
      </c>
      <c r="D3532">
        <v>0.59052290207400004</v>
      </c>
      <c r="E3532">
        <v>-0.40167658305800003</v>
      </c>
      <c r="F3532">
        <v>9.1433063735E-2</v>
      </c>
      <c r="G3532" s="1">
        <v>-2.46483787009E-17</v>
      </c>
      <c r="H3532">
        <f t="shared" si="154"/>
        <v>1.1120331456503041</v>
      </c>
      <c r="J3532">
        <v>-7.2320700000000002E-3</v>
      </c>
      <c r="K3532">
        <v>1.95642</v>
      </c>
      <c r="L3532">
        <v>0.54826799999999998</v>
      </c>
      <c r="M3532">
        <v>0.194272</v>
      </c>
      <c r="N3532">
        <f t="shared" si="155"/>
        <v>1.1741124930449889</v>
      </c>
    </row>
    <row r="3533" spans="1:14" x14ac:dyDescent="0.25">
      <c r="A3533">
        <v>204</v>
      </c>
      <c r="B3533">
        <v>0.26728749539199997</v>
      </c>
      <c r="C3533">
        <v>0.80915172646599998</v>
      </c>
      <c r="D3533">
        <v>0.59052290207400004</v>
      </c>
      <c r="E3533">
        <v>-0.40167658305800003</v>
      </c>
      <c r="F3533">
        <v>0.32287305641300001</v>
      </c>
      <c r="G3533" s="1">
        <v>-2.46483787009E-17</v>
      </c>
      <c r="H3533">
        <f t="shared" si="154"/>
        <v>1.0034438143168076</v>
      </c>
      <c r="J3533">
        <v>-0.22420399999999999</v>
      </c>
      <c r="K3533">
        <v>2.0604399999999998</v>
      </c>
      <c r="L3533">
        <v>-0.41247200000000001</v>
      </c>
      <c r="M3533">
        <v>-0.12056600000000001</v>
      </c>
      <c r="N3533">
        <f t="shared" si="155"/>
        <v>2.5717211170701311</v>
      </c>
    </row>
    <row r="3534" spans="1:14" x14ac:dyDescent="0.25">
      <c r="A3534">
        <v>204</v>
      </c>
      <c r="B3534">
        <v>0.26728749539199997</v>
      </c>
      <c r="C3534">
        <v>0.64090065755400005</v>
      </c>
      <c r="D3534">
        <v>0.52113362889000003</v>
      </c>
      <c r="E3534">
        <v>-0.40167658305800003</v>
      </c>
      <c r="F3534">
        <v>0.84186612958200002</v>
      </c>
      <c r="G3534">
        <v>0.321018319123</v>
      </c>
      <c r="H3534">
        <f t="shared" si="154"/>
        <v>0.68233391201320992</v>
      </c>
      <c r="J3534">
        <v>0.194517</v>
      </c>
      <c r="K3534">
        <v>2.2208100000000002</v>
      </c>
      <c r="L3534">
        <v>1.19198</v>
      </c>
      <c r="M3534">
        <v>0.50596699999999994</v>
      </c>
      <c r="N3534">
        <f t="shared" si="155"/>
        <v>2.9461483839796085</v>
      </c>
    </row>
    <row r="3535" spans="1:14" x14ac:dyDescent="0.25">
      <c r="A3535">
        <v>204</v>
      </c>
      <c r="B3535">
        <v>0.26728749539199997</v>
      </c>
      <c r="C3535">
        <v>0.50940334163400003</v>
      </c>
      <c r="D3535">
        <v>0.44711861986200002</v>
      </c>
      <c r="E3535">
        <v>-0.40167658305800003</v>
      </c>
      <c r="F3535">
        <v>0.65796394115300005</v>
      </c>
      <c r="G3535">
        <v>0.34241854249100001</v>
      </c>
      <c r="H3535">
        <f t="shared" si="154"/>
        <v>0.45940682469518546</v>
      </c>
      <c r="J3535">
        <v>0.13131100000000001</v>
      </c>
      <c r="K3535">
        <v>2.2471000000000001</v>
      </c>
      <c r="L3535">
        <v>1.60982</v>
      </c>
      <c r="M3535">
        <v>0.59573200000000004</v>
      </c>
      <c r="N3535">
        <f t="shared" si="155"/>
        <v>4.3714641758711732</v>
      </c>
    </row>
    <row r="3536" spans="1:14" x14ac:dyDescent="0.25">
      <c r="A3536">
        <v>204</v>
      </c>
      <c r="B3536">
        <v>0.26728749539199997</v>
      </c>
      <c r="C3536">
        <v>0.38482170482400002</v>
      </c>
      <c r="D3536">
        <v>0.41574870607199998</v>
      </c>
      <c r="E3536">
        <v>-0.40167658305800003</v>
      </c>
      <c r="F3536">
        <v>0.62336044030299997</v>
      </c>
      <c r="G3536">
        <v>0.14512786391999999</v>
      </c>
      <c r="H3536">
        <f t="shared" si="154"/>
        <v>0.32093473110419202</v>
      </c>
      <c r="J3536">
        <v>0.32026100000000002</v>
      </c>
      <c r="K3536">
        <v>2.3583500000000002</v>
      </c>
      <c r="L3536">
        <v>1.22173</v>
      </c>
      <c r="M3536">
        <v>0.61885400000000002</v>
      </c>
      <c r="N3536">
        <f t="shared" si="155"/>
        <v>4.5444197780221423</v>
      </c>
    </row>
    <row r="3537" spans="1:14" x14ac:dyDescent="0.25">
      <c r="A3537">
        <v>204</v>
      </c>
      <c r="B3537">
        <v>0.26728749539199997</v>
      </c>
      <c r="C3537">
        <v>0.29453268474200001</v>
      </c>
      <c r="D3537">
        <v>0.391093271997</v>
      </c>
      <c r="E3537">
        <v>-0.40167658305800003</v>
      </c>
      <c r="F3537">
        <v>0.45177286760199997</v>
      </c>
      <c r="G3537">
        <v>0.11406440276599999</v>
      </c>
      <c r="H3537">
        <f t="shared" si="154"/>
        <v>0.23970344978264979</v>
      </c>
      <c r="J3537">
        <v>0.24785299999999999</v>
      </c>
      <c r="K3537">
        <v>2.3262800000000001</v>
      </c>
      <c r="L3537">
        <v>1.36195</v>
      </c>
      <c r="M3537">
        <v>0.63143800000000005</v>
      </c>
      <c r="N3537">
        <f t="shared" si="155"/>
        <v>5.0705599393667828</v>
      </c>
    </row>
    <row r="3538" spans="1:14" x14ac:dyDescent="0.25">
      <c r="A3538">
        <v>204</v>
      </c>
      <c r="B3538">
        <v>0.26728749539199997</v>
      </c>
      <c r="C3538">
        <v>0.18847632508600001</v>
      </c>
      <c r="D3538">
        <v>0.33969372007800003</v>
      </c>
      <c r="E3538">
        <v>-0.40167658305800003</v>
      </c>
      <c r="F3538">
        <v>0.53066680407199995</v>
      </c>
      <c r="G3538">
        <v>0.23779176526500001</v>
      </c>
      <c r="H3538">
        <f t="shared" si="154"/>
        <v>0.1509151485783542</v>
      </c>
      <c r="J3538">
        <v>0.17663100000000001</v>
      </c>
      <c r="K3538">
        <v>2.3119200000000002</v>
      </c>
      <c r="L3538">
        <v>1.57731</v>
      </c>
      <c r="M3538">
        <v>0.63626000000000005</v>
      </c>
      <c r="N3538">
        <f t="shared" si="155"/>
        <v>6.0407070968602437</v>
      </c>
    </row>
    <row r="3539" spans="1:14" x14ac:dyDescent="0.25">
      <c r="A3539">
        <v>204</v>
      </c>
      <c r="B3539">
        <v>0.26728749539199997</v>
      </c>
      <c r="C3539">
        <v>8.7286567862300005E-2</v>
      </c>
      <c r="D3539">
        <v>0.24943976021299999</v>
      </c>
      <c r="E3539">
        <v>-0.40167658305800003</v>
      </c>
      <c r="F3539">
        <v>0.50631612517199998</v>
      </c>
      <c r="G3539">
        <v>0.41754543837699998</v>
      </c>
      <c r="H3539">
        <f t="shared" si="154"/>
        <v>6.9839138904298839E-2</v>
      </c>
      <c r="J3539">
        <v>-1.4926500000000001E-2</v>
      </c>
      <c r="K3539">
        <v>2.2282099999999998</v>
      </c>
      <c r="L3539">
        <v>2.0561199999999999</v>
      </c>
      <c r="M3539">
        <v>0.64213299999999995</v>
      </c>
      <c r="N3539">
        <f t="shared" si="155"/>
        <v>7.8476466311130793</v>
      </c>
    </row>
    <row r="3540" spans="1:14" x14ac:dyDescent="0.25">
      <c r="A3540">
        <v>204</v>
      </c>
      <c r="B3540">
        <v>0.26728749539199997</v>
      </c>
      <c r="C3540">
        <v>7.6294786407000003E-3</v>
      </c>
      <c r="D3540">
        <v>0.18909355647699999</v>
      </c>
      <c r="E3540">
        <v>-0.40167658305800003</v>
      </c>
      <c r="F3540">
        <v>0.39857461726999999</v>
      </c>
      <c r="G3540">
        <v>0.27918201186000002</v>
      </c>
      <c r="H3540">
        <f t="shared" si="154"/>
        <v>3.5814582045449281E-2</v>
      </c>
      <c r="J3540">
        <v>7.4446700000000005E-2</v>
      </c>
      <c r="K3540">
        <v>2.2941400000000001</v>
      </c>
      <c r="L3540">
        <v>1.8791</v>
      </c>
      <c r="M3540">
        <v>0.66484299999999996</v>
      </c>
      <c r="N3540">
        <f t="shared" si="155"/>
        <v>8.0842521434360357</v>
      </c>
    </row>
    <row r="3541" spans="1:14" x14ac:dyDescent="0.25">
      <c r="A3541">
        <v>204</v>
      </c>
      <c r="B3541">
        <v>0.26728749539199997</v>
      </c>
      <c r="C3541">
        <v>-6.01115708875E-2</v>
      </c>
      <c r="D3541">
        <v>0.111994477652</v>
      </c>
      <c r="E3541">
        <v>-0.40167658305800003</v>
      </c>
      <c r="F3541">
        <v>0.33895116119599999</v>
      </c>
      <c r="G3541">
        <v>0.35668649569200001</v>
      </c>
      <c r="H3541">
        <f t="shared" si="154"/>
        <v>1.6156163979107265E-2</v>
      </c>
      <c r="J3541">
        <v>-4.5197800000000003E-2</v>
      </c>
      <c r="K3541">
        <v>2.2308699999999999</v>
      </c>
      <c r="L3541">
        <v>2.1398700000000002</v>
      </c>
      <c r="M3541">
        <v>0.66297200000000001</v>
      </c>
      <c r="N3541">
        <f t="shared" si="155"/>
        <v>9.3608756922843313</v>
      </c>
    </row>
    <row r="3542" spans="1:14" x14ac:dyDescent="0.25">
      <c r="A3542">
        <v>204</v>
      </c>
      <c r="B3542">
        <v>0.26728749539199997</v>
      </c>
      <c r="C3542">
        <v>-0.104523468927</v>
      </c>
      <c r="D3542">
        <v>4.7801427403800001E-2</v>
      </c>
      <c r="E3542">
        <v>-0.40167658305800003</v>
      </c>
      <c r="F3542">
        <v>0.22222071426600001</v>
      </c>
      <c r="G3542">
        <v>0.29697882892499999</v>
      </c>
      <c r="H3542">
        <f t="shared" si="154"/>
        <v>1.3210132018374296E-2</v>
      </c>
      <c r="J3542">
        <v>-4.7365699999999997E-2</v>
      </c>
      <c r="K3542">
        <v>2.2375799999999999</v>
      </c>
      <c r="L3542">
        <v>2.1521599999999999</v>
      </c>
      <c r="M3542">
        <v>0.67633299999999996</v>
      </c>
      <c r="N3542">
        <f t="shared" si="155"/>
        <v>9.9137736612190004</v>
      </c>
    </row>
    <row r="3543" spans="1:14" x14ac:dyDescent="0.25">
      <c r="A3543">
        <v>204</v>
      </c>
      <c r="B3543">
        <v>0.26728749539199997</v>
      </c>
      <c r="C3543">
        <v>-0.104523468927</v>
      </c>
      <c r="D3543">
        <v>4.7801427403800001E-2</v>
      </c>
      <c r="E3543">
        <v>-0.40167658305800003</v>
      </c>
      <c r="F3543" s="1">
        <v>-1.5841043112499999E-17</v>
      </c>
      <c r="G3543" s="1">
        <v>-2.46483787009E-17</v>
      </c>
      <c r="H3543">
        <f t="shared" si="154"/>
        <v>1.3210132018374296E-2</v>
      </c>
      <c r="J3543">
        <v>9.8287799999999995E-2</v>
      </c>
      <c r="K3543">
        <v>0.48715900000000001</v>
      </c>
      <c r="L3543">
        <v>0.24568499999999999</v>
      </c>
      <c r="M3543">
        <v>-2.4822299999999999E-2</v>
      </c>
      <c r="N3543">
        <f t="shared" si="155"/>
        <v>0.38924605233898596</v>
      </c>
    </row>
    <row r="3544" spans="1:14" x14ac:dyDescent="0.25">
      <c r="A3544">
        <v>204</v>
      </c>
      <c r="B3544">
        <v>0.26728749539199997</v>
      </c>
      <c r="C3544">
        <v>-0.104523468927</v>
      </c>
      <c r="D3544">
        <v>4.7801427403800001E-2</v>
      </c>
      <c r="E3544">
        <v>-0.40167658305800003</v>
      </c>
      <c r="F3544" s="1">
        <v>-1.5841043112499999E-17</v>
      </c>
      <c r="G3544" s="1">
        <v>-2.46483787009E-17</v>
      </c>
      <c r="H3544">
        <f t="shared" si="154"/>
        <v>1.3210132018374296E-2</v>
      </c>
      <c r="J3544">
        <v>0.102405</v>
      </c>
      <c r="K3544">
        <v>1.4904499999999999E-3</v>
      </c>
      <c r="L3544">
        <v>8.9397000000000001E-4</v>
      </c>
      <c r="M3544">
        <v>-0.14771300000000001</v>
      </c>
      <c r="N3544">
        <f t="shared" si="155"/>
        <v>1.343926056634984E-2</v>
      </c>
    </row>
    <row r="3545" spans="1:14" x14ac:dyDescent="0.25">
      <c r="A3545">
        <v>204</v>
      </c>
      <c r="B3545">
        <v>0.26728749539199997</v>
      </c>
      <c r="C3545">
        <v>-0.104523468927</v>
      </c>
      <c r="D3545">
        <v>4.7801427403800001E-2</v>
      </c>
      <c r="E3545">
        <v>-0.40167658305800003</v>
      </c>
      <c r="F3545" s="1">
        <v>-1.5841043112499999E-17</v>
      </c>
      <c r="G3545" s="1">
        <v>-2.46483787009E-17</v>
      </c>
      <c r="H3545">
        <f t="shared" si="154"/>
        <v>1.3210132018374296E-2</v>
      </c>
      <c r="J3545">
        <v>0.102641</v>
      </c>
      <c r="K3545">
        <v>-1.3812300000000001E-4</v>
      </c>
      <c r="L3545">
        <v>1.0157699999999999E-4</v>
      </c>
      <c r="M3545">
        <v>-0.14798700000000001</v>
      </c>
      <c r="N3545">
        <f t="shared" si="155"/>
        <v>1.3171576172844354E-2</v>
      </c>
    </row>
    <row r="3546" spans="1:14" x14ac:dyDescent="0.25">
      <c r="A3546">
        <v>204</v>
      </c>
      <c r="B3546">
        <v>0.26728749539199997</v>
      </c>
      <c r="C3546">
        <v>-0.104523468927</v>
      </c>
      <c r="D3546">
        <v>4.7801427403800001E-2</v>
      </c>
      <c r="E3546">
        <v>-0.40167658305800003</v>
      </c>
      <c r="F3546" s="1">
        <v>-1.5841043112499999E-17</v>
      </c>
      <c r="G3546" s="1">
        <v>-2.46483787009E-17</v>
      </c>
      <c r="H3546">
        <f t="shared" si="154"/>
        <v>1.3210132018374296E-2</v>
      </c>
      <c r="J3546">
        <v>0.10285999999999999</v>
      </c>
      <c r="K3546">
        <v>-1.42163E-4</v>
      </c>
      <c r="L3546" s="1">
        <v>9.9218300000000005E-5</v>
      </c>
      <c r="M3546">
        <v>-0.147864</v>
      </c>
      <c r="N3546">
        <f t="shared" si="155"/>
        <v>1.3170957780408625E-2</v>
      </c>
    </row>
    <row r="3547" spans="1:14" x14ac:dyDescent="0.25">
      <c r="A3547">
        <v>205</v>
      </c>
      <c r="B3547">
        <v>-0.101705682701</v>
      </c>
      <c r="C3547">
        <v>3.5632810718900001</v>
      </c>
      <c r="D3547">
        <v>1.35434190734</v>
      </c>
      <c r="E3547">
        <v>0.43147354757400003</v>
      </c>
      <c r="F3547" s="1">
        <v>-1.5841043112499999E-17</v>
      </c>
      <c r="G3547" s="1">
        <v>-2.46483787009E-17</v>
      </c>
      <c r="H3547">
        <f t="shared" si="154"/>
        <v>14.531213999266898</v>
      </c>
      <c r="J3547">
        <v>0.18487899999999999</v>
      </c>
      <c r="K3547">
        <v>1.0146599999999999</v>
      </c>
      <c r="L3547">
        <v>-1.3119099999999999</v>
      </c>
      <c r="M3547">
        <v>-0.24396699999999999</v>
      </c>
      <c r="N3547">
        <f t="shared" si="155"/>
        <v>13.604368601475922</v>
      </c>
    </row>
    <row r="3548" spans="1:14" x14ac:dyDescent="0.25">
      <c r="A3548">
        <v>205</v>
      </c>
      <c r="B3548">
        <v>-0.101705682701</v>
      </c>
      <c r="C3548">
        <v>3.5127378627399999</v>
      </c>
      <c r="D3548">
        <v>1.35434190734</v>
      </c>
      <c r="E3548">
        <v>0.43147354757400003</v>
      </c>
      <c r="F3548">
        <v>0.25289952770700003</v>
      </c>
      <c r="G3548" s="1">
        <v>-2.46483787009E-17</v>
      </c>
      <c r="H3548">
        <f t="shared" si="154"/>
        <v>14.173569294304531</v>
      </c>
      <c r="J3548">
        <v>-0.16018399999999999</v>
      </c>
      <c r="K3548">
        <v>2.0294300000000001</v>
      </c>
      <c r="L3548">
        <v>-0.13377900000000001</v>
      </c>
      <c r="M3548">
        <v>-2.89308E-2</v>
      </c>
      <c r="N3548">
        <f t="shared" si="155"/>
        <v>4.4147060505287312</v>
      </c>
    </row>
    <row r="3549" spans="1:14" x14ac:dyDescent="0.25">
      <c r="A3549">
        <v>205</v>
      </c>
      <c r="B3549">
        <v>-0.101705682701</v>
      </c>
      <c r="C3549">
        <v>3.4369950767600002</v>
      </c>
      <c r="D3549">
        <v>1.3420062227</v>
      </c>
      <c r="E3549">
        <v>0.43147354757400003</v>
      </c>
      <c r="F3549">
        <v>0.37898889133800001</v>
      </c>
      <c r="G3549">
        <v>5.7069062193099998E-2</v>
      </c>
      <c r="H3549">
        <f t="shared" si="154"/>
        <v>13.613915859438002</v>
      </c>
      <c r="J3549">
        <v>0.224553</v>
      </c>
      <c r="K3549">
        <v>2.2698299999999998</v>
      </c>
      <c r="L3549">
        <v>1.2174199999999999</v>
      </c>
      <c r="M3549">
        <v>0.57704100000000003</v>
      </c>
      <c r="N3549">
        <f t="shared" si="155"/>
        <v>1.3777960432948317</v>
      </c>
    </row>
    <row r="3550" spans="1:14" x14ac:dyDescent="0.25">
      <c r="A3550">
        <v>205</v>
      </c>
      <c r="B3550">
        <v>-0.101705682701</v>
      </c>
      <c r="C3550">
        <v>2.8546043478100001</v>
      </c>
      <c r="D3550">
        <v>1.1492579030300001</v>
      </c>
      <c r="E3550">
        <v>0.43147354757400003</v>
      </c>
      <c r="F3550">
        <v>2.9140678395599999</v>
      </c>
      <c r="G3550">
        <v>0.89171911964999995</v>
      </c>
      <c r="H3550">
        <f t="shared" si="154"/>
        <v>9.4695597102126676</v>
      </c>
      <c r="J3550">
        <v>0.48630699999999999</v>
      </c>
      <c r="K3550">
        <v>1.3782399999999999</v>
      </c>
      <c r="L3550">
        <v>0.78174900000000003</v>
      </c>
      <c r="M3550">
        <v>0.71180500000000002</v>
      </c>
      <c r="N3550">
        <f t="shared" si="155"/>
        <v>2.314714481290761</v>
      </c>
    </row>
    <row r="3551" spans="1:14" x14ac:dyDescent="0.25">
      <c r="A3551">
        <v>205</v>
      </c>
      <c r="B3551">
        <v>-0.101705682701</v>
      </c>
      <c r="C3551">
        <v>2.1712194004900001</v>
      </c>
      <c r="D3551">
        <v>0.96147420633199998</v>
      </c>
      <c r="E3551">
        <v>0.43147354757400003</v>
      </c>
      <c r="F3551">
        <v>3.4194055606</v>
      </c>
      <c r="G3551">
        <v>0.86875108941900003</v>
      </c>
      <c r="H3551">
        <f t="shared" si="154"/>
        <v>5.6386263345059051</v>
      </c>
      <c r="J3551">
        <v>0.55040999999999995</v>
      </c>
      <c r="K3551">
        <v>1.40513</v>
      </c>
      <c r="L3551">
        <v>0.69878600000000002</v>
      </c>
      <c r="M3551">
        <v>0.83538400000000002</v>
      </c>
      <c r="N3551">
        <f t="shared" si="155"/>
        <v>0.65589806328905109</v>
      </c>
    </row>
    <row r="3552" spans="1:14" x14ac:dyDescent="0.25">
      <c r="A3552">
        <v>205</v>
      </c>
      <c r="B3552">
        <v>-0.101705682701</v>
      </c>
      <c r="C3552">
        <v>1.72936929891</v>
      </c>
      <c r="D3552">
        <v>0.79665858762899999</v>
      </c>
      <c r="E3552">
        <v>0.43147354757400003</v>
      </c>
      <c r="F3552">
        <v>2.2108545121400001</v>
      </c>
      <c r="G3552">
        <v>0.76249296834900004</v>
      </c>
      <c r="H3552">
        <f t="shared" si="154"/>
        <v>3.6253830772554982</v>
      </c>
      <c r="J3552">
        <v>0.47663499999999998</v>
      </c>
      <c r="K3552">
        <v>1.31338</v>
      </c>
      <c r="L3552">
        <v>0.84002699999999997</v>
      </c>
      <c r="M3552">
        <v>0.56210199999999999</v>
      </c>
      <c r="N3552">
        <f t="shared" si="155"/>
        <v>0.17492791599921445</v>
      </c>
    </row>
    <row r="3553" spans="1:14" x14ac:dyDescent="0.25">
      <c r="A3553">
        <v>205</v>
      </c>
      <c r="B3553">
        <v>-0.101705682701</v>
      </c>
      <c r="C3553">
        <v>1.7284038365400001</v>
      </c>
      <c r="D3553">
        <v>0.73130439961600002</v>
      </c>
      <c r="E3553">
        <v>0.43147354757400003</v>
      </c>
      <c r="F3553">
        <v>4.8308166628399998E-3</v>
      </c>
      <c r="G3553">
        <v>0.30235064615899998</v>
      </c>
      <c r="H3553">
        <f t="shared" si="154"/>
        <v>3.5221859470639094</v>
      </c>
      <c r="J3553">
        <v>0.31816</v>
      </c>
      <c r="K3553">
        <v>0.43437900000000002</v>
      </c>
      <c r="L3553">
        <v>0.64101399999999997</v>
      </c>
      <c r="M3553">
        <v>8.5251900000000005E-2</v>
      </c>
      <c r="N3553">
        <f t="shared" si="155"/>
        <v>1.6826526338451906</v>
      </c>
    </row>
    <row r="3554" spans="1:14" x14ac:dyDescent="0.25">
      <c r="A3554">
        <v>205</v>
      </c>
      <c r="B3554">
        <v>-0.101705682701</v>
      </c>
      <c r="C3554">
        <v>1.72586315961</v>
      </c>
      <c r="D3554">
        <v>0.72704402365700005</v>
      </c>
      <c r="E3554">
        <v>0.43147354757400003</v>
      </c>
      <c r="F3554">
        <v>1.27126078193E-2</v>
      </c>
      <c r="G3554">
        <v>1.9709944584400001E-2</v>
      </c>
      <c r="H3554">
        <f t="shared" si="154"/>
        <v>3.5071966580343732</v>
      </c>
      <c r="J3554">
        <v>0.54967999999999995</v>
      </c>
      <c r="K3554">
        <v>9.5850900000000003E-2</v>
      </c>
      <c r="L3554">
        <v>0.13748099999999999</v>
      </c>
      <c r="M3554">
        <v>0.29081899999999999</v>
      </c>
      <c r="N3554">
        <f t="shared" si="155"/>
        <v>3.0045245253424824</v>
      </c>
    </row>
    <row r="3555" spans="1:14" x14ac:dyDescent="0.25">
      <c r="A3555">
        <v>205</v>
      </c>
      <c r="B3555">
        <v>-0.101705682701</v>
      </c>
      <c r="C3555">
        <v>1.72332248269</v>
      </c>
      <c r="D3555">
        <v>0.72278364771400005</v>
      </c>
      <c r="E3555">
        <v>0.43147354757400003</v>
      </c>
      <c r="F3555">
        <v>1.27126077718E-2</v>
      </c>
      <c r="G3555">
        <v>1.97099445107E-2</v>
      </c>
      <c r="H3555">
        <f t="shared" si="154"/>
        <v>3.4922565807475809</v>
      </c>
      <c r="J3555">
        <v>0.46068300000000001</v>
      </c>
      <c r="K3555">
        <v>8.76778E-2</v>
      </c>
      <c r="L3555">
        <v>0.163604</v>
      </c>
      <c r="M3555">
        <v>0.22620299999999999</v>
      </c>
      <c r="N3555">
        <f t="shared" si="155"/>
        <v>2.988015406429624</v>
      </c>
    </row>
    <row r="3556" spans="1:14" x14ac:dyDescent="0.25">
      <c r="A3556">
        <v>205</v>
      </c>
      <c r="B3556">
        <v>-0.101705682701</v>
      </c>
      <c r="C3556">
        <v>1.72078180577</v>
      </c>
      <c r="D3556">
        <v>0.71852327177099995</v>
      </c>
      <c r="E3556">
        <v>0.43147354757400003</v>
      </c>
      <c r="F3556">
        <v>1.27126077718E-2</v>
      </c>
      <c r="G3556">
        <v>1.97099445107E-2</v>
      </c>
      <c r="H3556">
        <f t="shared" si="154"/>
        <v>3.4773657151455639</v>
      </c>
      <c r="J3556">
        <v>0.43704300000000001</v>
      </c>
      <c r="K3556">
        <v>9.5629000000000006E-2</v>
      </c>
      <c r="L3556">
        <v>0.17744399999999999</v>
      </c>
      <c r="M3556">
        <v>0.22098000000000001</v>
      </c>
      <c r="N3556">
        <f t="shared" si="155"/>
        <v>2.9338884204423388</v>
      </c>
    </row>
    <row r="3557" spans="1:14" x14ac:dyDescent="0.25">
      <c r="A3557">
        <v>205</v>
      </c>
      <c r="B3557">
        <v>-0.101705682701</v>
      </c>
      <c r="C3557">
        <v>1.6055452783099999</v>
      </c>
      <c r="D3557">
        <v>0.63134571852900001</v>
      </c>
      <c r="E3557">
        <v>0.43147354757400003</v>
      </c>
      <c r="F3557">
        <v>0.57660096890400003</v>
      </c>
      <c r="G3557">
        <v>0.40331293761999998</v>
      </c>
      <c r="H3557">
        <f t="shared" si="154"/>
        <v>2.9763730570084341</v>
      </c>
      <c r="J3557">
        <v>-5.1214799999999998E-2</v>
      </c>
      <c r="K3557">
        <v>0.38614500000000002</v>
      </c>
      <c r="L3557">
        <v>0.37258000000000002</v>
      </c>
      <c r="M3557">
        <v>0.13752800000000001</v>
      </c>
      <c r="N3557">
        <f t="shared" si="155"/>
        <v>1.5538967358283351</v>
      </c>
    </row>
    <row r="3558" spans="1:14" x14ac:dyDescent="0.25">
      <c r="A3558">
        <v>205</v>
      </c>
      <c r="B3558">
        <v>-0.101705682701</v>
      </c>
      <c r="C3558">
        <v>1.1619998460400001</v>
      </c>
      <c r="D3558">
        <v>0.36798765294899999</v>
      </c>
      <c r="E3558">
        <v>0.43147354757400003</v>
      </c>
      <c r="F3558">
        <v>2.2193373199800002</v>
      </c>
      <c r="G3558">
        <v>1.21838375964</v>
      </c>
      <c r="H3558">
        <f t="shared" si="154"/>
        <v>1.4856585549198975</v>
      </c>
      <c r="J3558">
        <v>-0.42160199999999998</v>
      </c>
      <c r="K3558">
        <v>0.51998</v>
      </c>
      <c r="L3558">
        <v>0.26092300000000002</v>
      </c>
      <c r="M3558">
        <v>0.438253</v>
      </c>
      <c r="N3558">
        <f t="shared" si="155"/>
        <v>0.42365232262031521</v>
      </c>
    </row>
    <row r="3559" spans="1:14" x14ac:dyDescent="0.25">
      <c r="A3559">
        <v>205</v>
      </c>
      <c r="B3559">
        <v>-0.101705682701</v>
      </c>
      <c r="C3559">
        <v>0.84015343932700004</v>
      </c>
      <c r="D3559">
        <v>0.20350967534200001</v>
      </c>
      <c r="E3559">
        <v>0.43147354757400003</v>
      </c>
      <c r="F3559">
        <v>1.6104004003600001</v>
      </c>
      <c r="G3559">
        <v>0.76093092608699997</v>
      </c>
      <c r="H3559">
        <f t="shared" si="154"/>
        <v>0.74727398957079338</v>
      </c>
      <c r="J3559">
        <v>-0.28733399999999998</v>
      </c>
      <c r="K3559">
        <v>0.50913699999999995</v>
      </c>
      <c r="L3559">
        <v>0.30871300000000002</v>
      </c>
      <c r="M3559">
        <v>0.32479799999999998</v>
      </c>
      <c r="N3559">
        <f t="shared" si="155"/>
        <v>0.12063962262382208</v>
      </c>
    </row>
    <row r="3560" spans="1:14" x14ac:dyDescent="0.25">
      <c r="A3560">
        <v>205</v>
      </c>
      <c r="B3560">
        <v>-0.101705682701</v>
      </c>
      <c r="C3560">
        <v>0.78068854343500005</v>
      </c>
      <c r="D3560">
        <v>0.191173840515</v>
      </c>
      <c r="E3560">
        <v>0.43147354757400003</v>
      </c>
      <c r="F3560">
        <v>0.29754034892199999</v>
      </c>
      <c r="G3560">
        <v>5.7069757032700001E-2</v>
      </c>
      <c r="H3560">
        <f t="shared" si="154"/>
        <v>0.64602203914791656</v>
      </c>
      <c r="J3560">
        <v>-4.0770500000000001E-2</v>
      </c>
      <c r="K3560">
        <v>0.27533600000000003</v>
      </c>
      <c r="L3560">
        <v>0.23666300000000001</v>
      </c>
      <c r="M3560">
        <v>0.17130400000000001</v>
      </c>
      <c r="N3560">
        <f t="shared" si="155"/>
        <v>0.25745045678687534</v>
      </c>
    </row>
    <row r="3561" spans="1:14" x14ac:dyDescent="0.25">
      <c r="A3561">
        <v>205</v>
      </c>
      <c r="B3561">
        <v>-0.101705682701</v>
      </c>
      <c r="C3561">
        <v>0.77236869856099999</v>
      </c>
      <c r="D3561">
        <v>0.191173840515</v>
      </c>
      <c r="E3561">
        <v>0.43147354757400003</v>
      </c>
      <c r="F3561">
        <v>4.1629427070099999E-2</v>
      </c>
      <c r="G3561" s="1">
        <v>-2.46483787009E-17</v>
      </c>
      <c r="H3561">
        <f t="shared" si="154"/>
        <v>0.6331008438140675</v>
      </c>
      <c r="J3561">
        <v>6.8723699999999999E-2</v>
      </c>
      <c r="K3561">
        <v>1.2929200000000001</v>
      </c>
      <c r="L3561">
        <v>0.49346600000000002</v>
      </c>
      <c r="M3561">
        <v>0.25150699999999998</v>
      </c>
      <c r="N3561">
        <f t="shared" si="155"/>
        <v>0.36235420711594135</v>
      </c>
    </row>
    <row r="3562" spans="1:14" x14ac:dyDescent="0.25">
      <c r="A3562">
        <v>205</v>
      </c>
      <c r="B3562">
        <v>-0.101705682701</v>
      </c>
      <c r="C3562">
        <v>0.745132141187</v>
      </c>
      <c r="D3562">
        <v>0.191173840515</v>
      </c>
      <c r="E3562">
        <v>0.43147354757400003</v>
      </c>
      <c r="F3562">
        <v>0.13628166101700001</v>
      </c>
      <c r="G3562" s="1">
        <v>-2.46483787009E-17</v>
      </c>
      <c r="H3562">
        <f t="shared" si="154"/>
        <v>0.59176934512717794</v>
      </c>
      <c r="J3562">
        <v>-4.8799000000000002E-2</v>
      </c>
      <c r="K3562">
        <v>1.97464</v>
      </c>
      <c r="L3562">
        <v>0.35971500000000001</v>
      </c>
      <c r="M3562">
        <v>0.13291800000000001</v>
      </c>
      <c r="N3562">
        <f t="shared" si="155"/>
        <v>1.5400956973234761</v>
      </c>
    </row>
    <row r="3563" spans="1:14" x14ac:dyDescent="0.25">
      <c r="A3563">
        <v>205</v>
      </c>
      <c r="B3563">
        <v>-0.101705682701</v>
      </c>
      <c r="C3563">
        <v>0.68536080171699998</v>
      </c>
      <c r="D3563">
        <v>0.17061414845100001</v>
      </c>
      <c r="E3563">
        <v>0.43147354757400003</v>
      </c>
      <c r="F3563">
        <v>0.29907367926599998</v>
      </c>
      <c r="G3563">
        <v>9.5116110678700003E-2</v>
      </c>
      <c r="H3563">
        <f t="shared" si="154"/>
        <v>0.49882861618182883</v>
      </c>
      <c r="J3563">
        <v>0.168659</v>
      </c>
      <c r="K3563">
        <v>2.2699500000000001</v>
      </c>
      <c r="L3563">
        <v>1.4451799999999999</v>
      </c>
      <c r="M3563">
        <v>0.61068900000000004</v>
      </c>
      <c r="N3563">
        <f t="shared" si="155"/>
        <v>4.1354410372499881</v>
      </c>
    </row>
    <row r="3564" spans="1:14" x14ac:dyDescent="0.25">
      <c r="A3564">
        <v>205</v>
      </c>
      <c r="B3564">
        <v>-0.101705682701</v>
      </c>
      <c r="C3564">
        <v>0.53179385923099998</v>
      </c>
      <c r="D3564">
        <v>8.4777062817499999E-2</v>
      </c>
      <c r="E3564">
        <v>0.43147354757400003</v>
      </c>
      <c r="F3564">
        <v>0.76839219113900004</v>
      </c>
      <c r="G3564">
        <v>0.39711147968999999</v>
      </c>
      <c r="H3564">
        <f t="shared" si="154"/>
        <v>0.28999185909576292</v>
      </c>
      <c r="J3564">
        <v>0.14949599999999999</v>
      </c>
      <c r="K3564">
        <v>2.2689300000000001</v>
      </c>
      <c r="L3564">
        <v>1.6304099999999999</v>
      </c>
      <c r="M3564">
        <v>0.60311300000000001</v>
      </c>
      <c r="N3564">
        <f t="shared" si="155"/>
        <v>5.4066231480692171</v>
      </c>
    </row>
    <row r="3565" spans="1:14" x14ac:dyDescent="0.25">
      <c r="A3565">
        <v>205</v>
      </c>
      <c r="B3565">
        <v>-0.101705682701</v>
      </c>
      <c r="C3565">
        <v>0.39385972209999998</v>
      </c>
      <c r="D3565">
        <v>7.6780195566700004E-3</v>
      </c>
      <c r="E3565">
        <v>0.43147354757400003</v>
      </c>
      <c r="F3565">
        <v>0.69017141415000005</v>
      </c>
      <c r="G3565">
        <v>0.356686331159</v>
      </c>
      <c r="H3565">
        <f t="shared" si="154"/>
        <v>0.15518443267700183</v>
      </c>
      <c r="J3565">
        <v>0.15645400000000001</v>
      </c>
      <c r="K3565">
        <v>2.2900100000000001</v>
      </c>
      <c r="L3565">
        <v>1.6567700000000001</v>
      </c>
      <c r="M3565">
        <v>0.62528700000000004</v>
      </c>
      <c r="N3565">
        <f t="shared" si="155"/>
        <v>6.3148902363427526</v>
      </c>
    </row>
    <row r="3566" spans="1:14" x14ac:dyDescent="0.25">
      <c r="A3566">
        <v>205</v>
      </c>
      <c r="B3566">
        <v>-0.101705682701</v>
      </c>
      <c r="C3566">
        <v>0.27063873378999997</v>
      </c>
      <c r="D3566" s="1">
        <v>-3.18691001132E-5</v>
      </c>
      <c r="E3566">
        <v>0.43147354757400003</v>
      </c>
      <c r="F3566">
        <v>0.61655225837500005</v>
      </c>
      <c r="G3566">
        <v>3.5668560624399999E-2</v>
      </c>
      <c r="H3566">
        <f t="shared" si="154"/>
        <v>7.3245325243094017E-2</v>
      </c>
      <c r="J3566">
        <v>0.45593899999999998</v>
      </c>
      <c r="K3566">
        <v>2.4377800000000001</v>
      </c>
      <c r="L3566">
        <v>0.99791300000000005</v>
      </c>
      <c r="M3566">
        <v>0.64014199999999999</v>
      </c>
      <c r="N3566">
        <f t="shared" si="155"/>
        <v>5.6923952294735249</v>
      </c>
    </row>
    <row r="3567" spans="1:14" x14ac:dyDescent="0.25">
      <c r="A3567">
        <v>205</v>
      </c>
      <c r="B3567">
        <v>-0.101705682701</v>
      </c>
      <c r="C3567">
        <v>0.17868253676699999</v>
      </c>
      <c r="D3567" s="1">
        <v>-3.18691001132E-5</v>
      </c>
      <c r="E3567">
        <v>0.43147354757400003</v>
      </c>
      <c r="F3567">
        <v>0.46011480450100001</v>
      </c>
      <c r="G3567" s="1">
        <v>-2.46483787009E-17</v>
      </c>
      <c r="H3567">
        <f t="shared" si="154"/>
        <v>3.1927449961129853E-2</v>
      </c>
      <c r="J3567">
        <v>0.32275999999999999</v>
      </c>
      <c r="K3567">
        <v>2.3544499999999999</v>
      </c>
      <c r="L3567">
        <v>0.93737999999999999</v>
      </c>
      <c r="M3567">
        <v>0.56762999999999997</v>
      </c>
      <c r="N3567">
        <f t="shared" si="155"/>
        <v>5.6127050663931319</v>
      </c>
    </row>
    <row r="3568" spans="1:14" x14ac:dyDescent="0.25">
      <c r="A3568">
        <v>205</v>
      </c>
      <c r="B3568">
        <v>-0.101705682701</v>
      </c>
      <c r="C3568">
        <v>0.11124795015400001</v>
      </c>
      <c r="D3568" s="1">
        <v>-3.18691001132E-5</v>
      </c>
      <c r="E3568">
        <v>0.43147354757400003</v>
      </c>
      <c r="F3568">
        <v>0.33741773409699999</v>
      </c>
      <c r="G3568" s="1">
        <v>-2.46483787009E-17</v>
      </c>
      <c r="H3568">
        <f t="shared" si="154"/>
        <v>1.2376107429106411E-2</v>
      </c>
      <c r="J3568">
        <v>-0.16711799999999999</v>
      </c>
      <c r="K3568">
        <v>2.0876700000000001</v>
      </c>
      <c r="L3568">
        <v>-0.23052300000000001</v>
      </c>
      <c r="M3568">
        <v>-3.1472600000000003E-2</v>
      </c>
      <c r="N3568">
        <f t="shared" si="155"/>
        <v>3.9593702805409734</v>
      </c>
    </row>
    <row r="3569" spans="1:14" x14ac:dyDescent="0.25">
      <c r="A3569">
        <v>205</v>
      </c>
      <c r="B3569">
        <v>-0.101705682701</v>
      </c>
      <c r="C3569">
        <v>7.3545894003500006E-2</v>
      </c>
      <c r="D3569" s="1">
        <v>-3.18691001132E-5</v>
      </c>
      <c r="E3569">
        <v>0.43147354757400003</v>
      </c>
      <c r="F3569">
        <v>0.18864714675399999</v>
      </c>
      <c r="G3569" s="1">
        <v>-2.46483787009E-17</v>
      </c>
      <c r="H3569">
        <f t="shared" si="154"/>
        <v>5.4089995404136004E-3</v>
      </c>
      <c r="J3569">
        <v>-9.8750400000000002E-2</v>
      </c>
      <c r="K3569">
        <v>2.0013000000000001</v>
      </c>
      <c r="L3569">
        <v>0.14104800000000001</v>
      </c>
      <c r="M3569">
        <v>6.0426300000000002E-2</v>
      </c>
      <c r="N3569">
        <f t="shared" si="155"/>
        <v>3.7361394226516702</v>
      </c>
    </row>
    <row r="3570" spans="1:14" x14ac:dyDescent="0.25">
      <c r="A3570">
        <v>205</v>
      </c>
      <c r="B3570">
        <v>-0.101705682701</v>
      </c>
      <c r="C3570">
        <v>5.70128012327E-2</v>
      </c>
      <c r="D3570">
        <v>-1.5933809134600001E-2</v>
      </c>
      <c r="E3570">
        <v>0.43147354757400003</v>
      </c>
      <c r="F3570">
        <v>8.2725482286900007E-2</v>
      </c>
      <c r="G3570">
        <v>7.3567769576800002E-2</v>
      </c>
      <c r="H3570">
        <f t="shared" si="154"/>
        <v>3.504345777937221E-3</v>
      </c>
      <c r="J3570">
        <v>8.1797999999999996E-2</v>
      </c>
      <c r="K3570">
        <v>2.2410100000000002</v>
      </c>
      <c r="L3570">
        <v>1.6706099999999999</v>
      </c>
      <c r="M3570">
        <v>0.63283</v>
      </c>
      <c r="N3570">
        <f t="shared" si="155"/>
        <v>7.6142737843536601</v>
      </c>
    </row>
    <row r="3571" spans="1:14" x14ac:dyDescent="0.25">
      <c r="A3571">
        <v>205</v>
      </c>
      <c r="B3571">
        <v>-0.101705682701</v>
      </c>
      <c r="C3571">
        <v>5.70128012327E-2</v>
      </c>
      <c r="D3571">
        <v>-1.5933809134600001E-2</v>
      </c>
      <c r="E3571">
        <v>0.43147354757400003</v>
      </c>
      <c r="F3571" s="1">
        <v>-1.5841043112499999E-17</v>
      </c>
      <c r="G3571" s="1">
        <v>-2.46483787009E-17</v>
      </c>
      <c r="H3571">
        <f t="shared" si="154"/>
        <v>3.504345777937221E-3</v>
      </c>
      <c r="J3571">
        <v>-0.16807</v>
      </c>
      <c r="K3571">
        <v>0.79668499999999998</v>
      </c>
      <c r="L3571">
        <v>0.39876699999999998</v>
      </c>
      <c r="M3571">
        <v>2.3383299999999999E-2</v>
      </c>
      <c r="N3571">
        <f t="shared" si="155"/>
        <v>0.71909172272614408</v>
      </c>
    </row>
    <row r="3572" spans="1:14" x14ac:dyDescent="0.25">
      <c r="A3572">
        <v>205</v>
      </c>
      <c r="B3572">
        <v>-0.101705682701</v>
      </c>
      <c r="C3572">
        <v>5.70128012327E-2</v>
      </c>
      <c r="D3572">
        <v>-1.5933809134600001E-2</v>
      </c>
      <c r="E3572">
        <v>0.43147354757400003</v>
      </c>
      <c r="F3572" s="1">
        <v>-1.5841043112499999E-17</v>
      </c>
      <c r="G3572" s="1">
        <v>-2.46483787009E-17</v>
      </c>
      <c r="H3572">
        <f t="shared" si="154"/>
        <v>3.504345777937221E-3</v>
      </c>
      <c r="J3572">
        <v>-0.344439</v>
      </c>
      <c r="K3572">
        <v>3.55048E-3</v>
      </c>
      <c r="L3572">
        <v>1.74311E-3</v>
      </c>
      <c r="M3572">
        <v>-0.197464</v>
      </c>
      <c r="N3572">
        <f t="shared" si="155"/>
        <v>3.1706932616795925E-3</v>
      </c>
    </row>
    <row r="3573" spans="1:14" x14ac:dyDescent="0.25">
      <c r="A3573">
        <v>205</v>
      </c>
      <c r="B3573">
        <v>-0.101705682701</v>
      </c>
      <c r="C3573">
        <v>5.70128012327E-2</v>
      </c>
      <c r="D3573">
        <v>-1.5933809134600001E-2</v>
      </c>
      <c r="E3573">
        <v>0.43147354757400003</v>
      </c>
      <c r="F3573" s="1">
        <v>-1.5841043112499999E-17</v>
      </c>
      <c r="G3573" s="1">
        <v>-2.46483787009E-17</v>
      </c>
      <c r="H3573">
        <f t="shared" si="154"/>
        <v>3.504345777937221E-3</v>
      </c>
      <c r="J3573">
        <v>-0.34492600000000001</v>
      </c>
      <c r="K3573">
        <v>1.14799E-4</v>
      </c>
      <c r="L3573" s="1">
        <v>7.1983099999999999E-5</v>
      </c>
      <c r="M3573">
        <v>-0.198377</v>
      </c>
      <c r="N3573">
        <f t="shared" si="155"/>
        <v>3.4935680431295163E-3</v>
      </c>
    </row>
    <row r="3574" spans="1:14" x14ac:dyDescent="0.25">
      <c r="A3574">
        <v>205</v>
      </c>
      <c r="B3574">
        <v>-0.101705682701</v>
      </c>
      <c r="C3574">
        <v>5.70128012327E-2</v>
      </c>
      <c r="D3574">
        <v>-1.5933809134600001E-2</v>
      </c>
      <c r="E3574">
        <v>0.43147354757400003</v>
      </c>
      <c r="F3574" s="1">
        <v>-1.5841043112499999E-17</v>
      </c>
      <c r="G3574" s="1">
        <v>-2.46483787009E-17</v>
      </c>
      <c r="H3574">
        <f t="shared" si="154"/>
        <v>3.504345777937221E-3</v>
      </c>
      <c r="J3574">
        <v>-0.34465099999999999</v>
      </c>
      <c r="K3574">
        <v>1.0532200000000001E-4</v>
      </c>
      <c r="L3574" s="1">
        <v>6.7530800000000001E-5</v>
      </c>
      <c r="M3574">
        <v>-0.19836200000000001</v>
      </c>
      <c r="N3574">
        <f t="shared" si="155"/>
        <v>3.4945040723228069E-3</v>
      </c>
    </row>
    <row r="3575" spans="1:14" x14ac:dyDescent="0.25">
      <c r="A3575">
        <v>206</v>
      </c>
      <c r="B3575">
        <v>-1.10325859467</v>
      </c>
      <c r="C3575">
        <v>-0.54254331982299997</v>
      </c>
      <c r="D3575">
        <v>1.5281000954899999</v>
      </c>
      <c r="E3575">
        <v>-1.34749652864</v>
      </c>
      <c r="F3575" s="1">
        <v>-1.5841043112499999E-17</v>
      </c>
      <c r="G3575" s="1">
        <v>-2.46483787009E-17</v>
      </c>
      <c r="H3575">
        <f t="shared" si="154"/>
        <v>2.6294431557211086</v>
      </c>
      <c r="J3575">
        <v>0.18487899999999999</v>
      </c>
      <c r="K3575">
        <v>1.0146599999999999</v>
      </c>
      <c r="L3575">
        <v>-1.3119099999999999</v>
      </c>
      <c r="M3575">
        <v>-0.24396699999999999</v>
      </c>
      <c r="N3575">
        <f t="shared" si="155"/>
        <v>10.49053952175289</v>
      </c>
    </row>
    <row r="3576" spans="1:14" x14ac:dyDescent="0.25">
      <c r="A3576">
        <v>206</v>
      </c>
      <c r="B3576">
        <v>-1.10325859467</v>
      </c>
      <c r="C3576">
        <v>-0.54254331982299997</v>
      </c>
      <c r="D3576">
        <v>1.52383971955</v>
      </c>
      <c r="E3576">
        <v>-1.34749652864</v>
      </c>
      <c r="F3576" s="1">
        <v>-1.5841043112499999E-17</v>
      </c>
      <c r="G3576">
        <v>1.97099445107E-2</v>
      </c>
      <c r="H3576">
        <f t="shared" si="154"/>
        <v>2.6164407447627847</v>
      </c>
      <c r="J3576">
        <v>0.16888500000000001</v>
      </c>
      <c r="K3576">
        <v>3.8149899999999999E-3</v>
      </c>
      <c r="L3576">
        <v>1.8022800000000001</v>
      </c>
      <c r="M3576">
        <v>-0.72646500000000003</v>
      </c>
      <c r="N3576">
        <f t="shared" si="155"/>
        <v>0.37603639248971993</v>
      </c>
    </row>
    <row r="3577" spans="1:14" x14ac:dyDescent="0.25">
      <c r="A3577">
        <v>206</v>
      </c>
      <c r="B3577">
        <v>-1.10325859467</v>
      </c>
      <c r="C3577">
        <v>-0.54254331982299997</v>
      </c>
      <c r="D3577">
        <v>1.51957934359</v>
      </c>
      <c r="E3577">
        <v>-1.34749652864</v>
      </c>
      <c r="F3577" s="1">
        <v>-1.5841043112499999E-17</v>
      </c>
      <c r="G3577">
        <v>1.9709944584400001E-2</v>
      </c>
      <c r="H3577">
        <f t="shared" si="154"/>
        <v>2.6034746353499774</v>
      </c>
      <c r="J3577">
        <v>0.17149600000000001</v>
      </c>
      <c r="K3577">
        <v>-3.0978599999999998E-2</v>
      </c>
      <c r="L3577">
        <v>1.9435800000000001</v>
      </c>
      <c r="M3577">
        <v>-0.73750700000000002</v>
      </c>
      <c r="N3577">
        <f t="shared" si="155"/>
        <v>0.44147501920369542</v>
      </c>
    </row>
    <row r="3578" spans="1:14" x14ac:dyDescent="0.25">
      <c r="A3578">
        <v>206</v>
      </c>
      <c r="B3578">
        <v>-1.10325859467</v>
      </c>
      <c r="C3578">
        <v>-0.54254331982299997</v>
      </c>
      <c r="D3578">
        <v>1.5153189676400001</v>
      </c>
      <c r="E3578">
        <v>-1.34749652864</v>
      </c>
      <c r="F3578" s="1">
        <v>-1.5841043112499999E-17</v>
      </c>
      <c r="G3578">
        <v>1.97099445107E-2</v>
      </c>
      <c r="H3578">
        <f t="shared" si="154"/>
        <v>2.5905448275741176</v>
      </c>
      <c r="J3578">
        <v>0.17149800000000001</v>
      </c>
      <c r="K3578">
        <v>-3.1014400000000001E-2</v>
      </c>
      <c r="L3578">
        <v>1.9437</v>
      </c>
      <c r="M3578">
        <v>-0.73751599999999995</v>
      </c>
      <c r="N3578">
        <f t="shared" si="155"/>
        <v>0.44517214470110444</v>
      </c>
    </row>
    <row r="3579" spans="1:14" x14ac:dyDescent="0.25">
      <c r="A3579">
        <v>206</v>
      </c>
      <c r="B3579">
        <v>-1.10325859467</v>
      </c>
      <c r="C3579">
        <v>-0.53868309665900005</v>
      </c>
      <c r="D3579">
        <v>1.45390857717</v>
      </c>
      <c r="E3579">
        <v>-1.34749652864</v>
      </c>
      <c r="F3579">
        <v>-1.9315129201700001E-2</v>
      </c>
      <c r="G3579">
        <v>0.28410530073599999</v>
      </c>
      <c r="H3579">
        <f t="shared" si="154"/>
        <v>2.4040296293946235</v>
      </c>
      <c r="J3579">
        <v>0.213369</v>
      </c>
      <c r="K3579">
        <v>-0.14982000000000001</v>
      </c>
      <c r="L3579">
        <v>2.1514000000000002</v>
      </c>
      <c r="M3579">
        <v>-0.62879799999999997</v>
      </c>
      <c r="N3579">
        <f t="shared" si="155"/>
        <v>0.63770879286464488</v>
      </c>
    </row>
    <row r="3580" spans="1:14" x14ac:dyDescent="0.25">
      <c r="A3580">
        <v>206</v>
      </c>
      <c r="B3580">
        <v>-1.10325859467</v>
      </c>
      <c r="C3580">
        <v>-0.457024117974</v>
      </c>
      <c r="D3580">
        <v>1.2572253402</v>
      </c>
      <c r="E3580">
        <v>-1.34749652864</v>
      </c>
      <c r="F3580">
        <v>-0.40859133184599999</v>
      </c>
      <c r="G3580">
        <v>0.90992338204099998</v>
      </c>
      <c r="H3580">
        <f t="shared" si="154"/>
        <v>1.7894866004509185</v>
      </c>
      <c r="J3580">
        <v>0.18449099999999999</v>
      </c>
      <c r="K3580">
        <v>-0.40012300000000001</v>
      </c>
      <c r="L3580">
        <v>1.0746599999999999</v>
      </c>
      <c r="M3580">
        <v>-0.82067800000000002</v>
      </c>
      <c r="N3580">
        <f t="shared" si="155"/>
        <v>3.6567840669032813E-2</v>
      </c>
    </row>
    <row r="3581" spans="1:14" x14ac:dyDescent="0.25">
      <c r="A3581">
        <v>206</v>
      </c>
      <c r="B3581">
        <v>-1.10325859467</v>
      </c>
      <c r="C3581">
        <v>-0.32705959141399998</v>
      </c>
      <c r="D3581">
        <v>1.0526559069000001</v>
      </c>
      <c r="E3581">
        <v>-1.34749652864</v>
      </c>
      <c r="F3581">
        <v>-0.65029443001800002</v>
      </c>
      <c r="G3581">
        <v>0.94640760179700001</v>
      </c>
      <c r="H3581">
        <f t="shared" si="154"/>
        <v>1.2150524346673544</v>
      </c>
      <c r="J3581">
        <v>0.217887</v>
      </c>
      <c r="K3581">
        <v>-0.36127900000000002</v>
      </c>
      <c r="L3581">
        <v>0.73075400000000001</v>
      </c>
      <c r="M3581">
        <v>-0.67653799999999997</v>
      </c>
      <c r="N3581">
        <f t="shared" si="155"/>
        <v>0.10479180558983194</v>
      </c>
    </row>
    <row r="3582" spans="1:14" x14ac:dyDescent="0.25">
      <c r="A3582">
        <v>206</v>
      </c>
      <c r="B3582">
        <v>-1.10325859467</v>
      </c>
      <c r="C3582">
        <v>-0.21650160437499999</v>
      </c>
      <c r="D3582">
        <v>0.866349557514</v>
      </c>
      <c r="E3582">
        <v>-1.34749652864</v>
      </c>
      <c r="F3582">
        <v>-0.55319128279499996</v>
      </c>
      <c r="G3582">
        <v>0.86191637953</v>
      </c>
      <c r="H3582">
        <f t="shared" si="154"/>
        <v>0.79743450050165265</v>
      </c>
      <c r="J3582">
        <v>6.7750500000000005E-2</v>
      </c>
      <c r="K3582">
        <v>-0.32628299999999999</v>
      </c>
      <c r="L3582">
        <v>0.62585999999999997</v>
      </c>
      <c r="M3582">
        <v>-0.44677099999999997</v>
      </c>
      <c r="N3582">
        <f t="shared" si="155"/>
        <v>6.9887182098652301E-2</v>
      </c>
    </row>
    <row r="3583" spans="1:14" x14ac:dyDescent="0.25">
      <c r="A3583">
        <v>206</v>
      </c>
      <c r="B3583">
        <v>-1.10325859467</v>
      </c>
      <c r="C3583">
        <v>-0.141308203928</v>
      </c>
      <c r="D3583">
        <v>0.68926254210899995</v>
      </c>
      <c r="E3583">
        <v>-1.34749652864</v>
      </c>
      <c r="F3583">
        <v>-0.37623996931100001</v>
      </c>
      <c r="G3583">
        <v>0.81926461275499995</v>
      </c>
      <c r="H3583">
        <f t="shared" si="154"/>
        <v>0.49505086045191821</v>
      </c>
      <c r="J3583">
        <v>-0.251716</v>
      </c>
      <c r="K3583">
        <v>-0.24776599999999999</v>
      </c>
      <c r="L3583">
        <v>0.51009800000000005</v>
      </c>
      <c r="M3583">
        <v>-0.34731600000000001</v>
      </c>
      <c r="N3583">
        <f t="shared" si="155"/>
        <v>4.3433195493635134E-2</v>
      </c>
    </row>
    <row r="3584" spans="1:14" x14ac:dyDescent="0.25">
      <c r="A3584">
        <v>206</v>
      </c>
      <c r="B3584">
        <v>-1.10325859467</v>
      </c>
      <c r="C3584">
        <v>-8.5521492452299994E-2</v>
      </c>
      <c r="D3584">
        <v>0.60907929702300001</v>
      </c>
      <c r="E3584">
        <v>-1.34749652864</v>
      </c>
      <c r="F3584">
        <v>-0.27913607429800003</v>
      </c>
      <c r="G3584">
        <v>0.37095489516399999</v>
      </c>
      <c r="H3584">
        <f t="shared" si="154"/>
        <v>0.37829151573330067</v>
      </c>
      <c r="J3584">
        <v>-0.65448700000000004</v>
      </c>
      <c r="K3584">
        <v>-0.18651599999999999</v>
      </c>
      <c r="L3584">
        <v>0.332117</v>
      </c>
      <c r="M3584">
        <v>-0.328457</v>
      </c>
      <c r="N3584">
        <f t="shared" si="155"/>
        <v>8.6908004527058907E-2</v>
      </c>
    </row>
    <row r="3585" spans="1:14" x14ac:dyDescent="0.25">
      <c r="A3585">
        <v>206</v>
      </c>
      <c r="B3585">
        <v>-1.10325859467</v>
      </c>
      <c r="C3585">
        <v>-4.7838536711699998E-2</v>
      </c>
      <c r="D3585">
        <v>0.49041092399199998</v>
      </c>
      <c r="E3585">
        <v>-1.34749652864</v>
      </c>
      <c r="F3585">
        <v>-0.18855157536700001</v>
      </c>
      <c r="G3585">
        <v>0.54900015370900002</v>
      </c>
      <c r="H3585">
        <f t="shared" si="154"/>
        <v>0.24279139996540386</v>
      </c>
      <c r="J3585">
        <v>-0.89846700000000002</v>
      </c>
      <c r="K3585">
        <v>-0.10625</v>
      </c>
      <c r="L3585">
        <v>0.301925</v>
      </c>
      <c r="M3585">
        <v>-0.39677899999999999</v>
      </c>
      <c r="N3585">
        <f t="shared" si="155"/>
        <v>3.893884258659841E-2</v>
      </c>
    </row>
    <row r="3586" spans="1:14" x14ac:dyDescent="0.25">
      <c r="A3586">
        <v>206</v>
      </c>
      <c r="B3586">
        <v>-1.10325859467</v>
      </c>
      <c r="C3586">
        <v>-2.3604243538199999E-2</v>
      </c>
      <c r="D3586">
        <v>0.41890142091799998</v>
      </c>
      <c r="E3586">
        <v>-1.34749652864</v>
      </c>
      <c r="F3586">
        <v>-0.121259441197</v>
      </c>
      <c r="G3586">
        <v>0.33082722191800001</v>
      </c>
      <c r="H3586">
        <f t="shared" si="154"/>
        <v>0.17603556076013002</v>
      </c>
      <c r="J3586">
        <v>-0.97239399999999998</v>
      </c>
      <c r="K3586">
        <v>-8.0924999999999997E-2</v>
      </c>
      <c r="L3586">
        <v>0.265015</v>
      </c>
      <c r="M3586">
        <v>-0.42194199999999998</v>
      </c>
      <c r="N3586">
        <f t="shared" si="155"/>
        <v>2.6966699664304851E-2</v>
      </c>
    </row>
    <row r="3587" spans="1:14" x14ac:dyDescent="0.25">
      <c r="A3587">
        <v>206</v>
      </c>
      <c r="B3587">
        <v>-1.10325859467</v>
      </c>
      <c r="C3587">
        <v>-9.21708112522E-4</v>
      </c>
      <c r="D3587">
        <v>0.34180246068800002</v>
      </c>
      <c r="E3587">
        <v>-1.34749652864</v>
      </c>
      <c r="F3587">
        <v>-0.113495019268</v>
      </c>
      <c r="G3587">
        <v>0.35668594702899997</v>
      </c>
      <c r="H3587">
        <f t="shared" ref="H3587:H3650" si="156">C3587^2+D3587^2</f>
        <v>0.11682977167821648</v>
      </c>
      <c r="J3587">
        <v>-0.99333800000000005</v>
      </c>
      <c r="K3587">
        <v>-7.2311E-2</v>
      </c>
      <c r="L3587">
        <v>0.256687</v>
      </c>
      <c r="M3587">
        <v>-0.42459799999999998</v>
      </c>
      <c r="N3587">
        <f t="shared" ref="N3587:N3650" si="157">(K3587-C3587)^2+(L3587-D3587)^2</f>
        <v>1.2341072644326009E-2</v>
      </c>
    </row>
    <row r="3588" spans="1:14" x14ac:dyDescent="0.25">
      <c r="A3588">
        <v>206</v>
      </c>
      <c r="B3588">
        <v>-1.10325859467</v>
      </c>
      <c r="C3588">
        <v>7.0478270109400002E-3</v>
      </c>
      <c r="D3588">
        <v>0.25031137003800003</v>
      </c>
      <c r="E3588">
        <v>-1.34749652864</v>
      </c>
      <c r="F3588">
        <v>-3.98766066234E-2</v>
      </c>
      <c r="G3588">
        <v>0.42326882510500002</v>
      </c>
      <c r="H3588">
        <f t="shared" si="156"/>
        <v>6.2705453835876709E-2</v>
      </c>
      <c r="J3588">
        <v>-1.00535</v>
      </c>
      <c r="K3588">
        <v>-3.8917100000000003E-2</v>
      </c>
      <c r="L3588">
        <v>0.26733699999999999</v>
      </c>
      <c r="M3588">
        <v>-0.40115299999999998</v>
      </c>
      <c r="N3588">
        <f t="shared" si="157"/>
        <v>2.4026465907239928E-3</v>
      </c>
    </row>
    <row r="3589" spans="1:14" x14ac:dyDescent="0.25">
      <c r="A3589">
        <v>206</v>
      </c>
      <c r="B3589">
        <v>-1.10325859467</v>
      </c>
      <c r="C3589">
        <v>8.5804254262600004E-3</v>
      </c>
      <c r="D3589">
        <v>0.18811838779100001</v>
      </c>
      <c r="E3589">
        <v>-1.34749652864</v>
      </c>
      <c r="F3589">
        <v>-7.6685557152500004E-3</v>
      </c>
      <c r="G3589">
        <v>0.28772583579900002</v>
      </c>
      <c r="H3589">
        <f t="shared" si="156"/>
        <v>3.5462151525580674E-2</v>
      </c>
      <c r="J3589">
        <v>-1.0528200000000001</v>
      </c>
      <c r="K3589">
        <v>-1.8607700000000001E-2</v>
      </c>
      <c r="L3589">
        <v>0.189142</v>
      </c>
      <c r="M3589">
        <v>-0.45330300000000001</v>
      </c>
      <c r="N3589">
        <f t="shared" si="157"/>
        <v>7.4024194614845937E-4</v>
      </c>
    </row>
    <row r="3590" spans="1:14" x14ac:dyDescent="0.25">
      <c r="A3590">
        <v>206</v>
      </c>
      <c r="B3590">
        <v>-1.10325859467</v>
      </c>
      <c r="C3590">
        <v>1.8082558964999999E-2</v>
      </c>
      <c r="D3590">
        <v>0.108963165987</v>
      </c>
      <c r="E3590">
        <v>-1.34749652864</v>
      </c>
      <c r="F3590">
        <v>-4.7545162338599997E-2</v>
      </c>
      <c r="G3590">
        <v>0.36619891068999999</v>
      </c>
      <c r="H3590">
        <f t="shared" si="156"/>
        <v>1.2199950480633215E-2</v>
      </c>
      <c r="J3590">
        <v>-1.0514600000000001</v>
      </c>
      <c r="K3590">
        <v>-3.1611800000000002E-2</v>
      </c>
      <c r="L3590">
        <v>0.19442599999999999</v>
      </c>
      <c r="M3590">
        <v>-0.42592099999999999</v>
      </c>
      <c r="N3590">
        <f t="shared" si="157"/>
        <v>9.7734253104758643E-3</v>
      </c>
    </row>
    <row r="3591" spans="1:14" x14ac:dyDescent="0.25">
      <c r="A3591">
        <v>206</v>
      </c>
      <c r="B3591">
        <v>-1.10325859467</v>
      </c>
      <c r="C3591">
        <v>1.8082558964999999E-2</v>
      </c>
      <c r="D3591">
        <v>7.5574051132600004E-2</v>
      </c>
      <c r="E3591">
        <v>-1.34749652864</v>
      </c>
      <c r="F3591" s="1">
        <v>-1.5841043112499999E-17</v>
      </c>
      <c r="G3591">
        <v>0.15446937308600001</v>
      </c>
      <c r="H3591">
        <f t="shared" si="156"/>
        <v>6.0384161433155413E-3</v>
      </c>
      <c r="J3591">
        <v>-1.1174900000000001</v>
      </c>
      <c r="K3591">
        <v>-1.8040300000000001E-3</v>
      </c>
      <c r="L3591">
        <v>6.9940100000000005E-2</v>
      </c>
      <c r="M3591">
        <v>-0.51589099999999999</v>
      </c>
      <c r="N3591">
        <f t="shared" si="157"/>
        <v>4.2721782602738454E-4</v>
      </c>
    </row>
    <row r="3592" spans="1:14" x14ac:dyDescent="0.25">
      <c r="A3592">
        <v>206</v>
      </c>
      <c r="B3592">
        <v>-1.10325859467</v>
      </c>
      <c r="C3592">
        <v>1.8082558964999999E-2</v>
      </c>
      <c r="D3592">
        <v>6.9200527478699994E-2</v>
      </c>
      <c r="E3592">
        <v>-1.34749652864</v>
      </c>
      <c r="F3592" s="1">
        <v>-1.5841043112499999E-17</v>
      </c>
      <c r="G3592">
        <v>2.9486082738400001E-2</v>
      </c>
      <c r="H3592">
        <f t="shared" si="156"/>
        <v>5.1156919420530141E-3</v>
      </c>
      <c r="J3592">
        <v>-1.1337900000000001</v>
      </c>
      <c r="K3592">
        <v>2.6873000000000001E-4</v>
      </c>
      <c r="L3592">
        <v>1.03847E-2</v>
      </c>
      <c r="M3592">
        <v>-0.57594000000000001</v>
      </c>
      <c r="N3592">
        <f t="shared" si="157"/>
        <v>3.7766340643984745E-3</v>
      </c>
    </row>
    <row r="3593" spans="1:14" x14ac:dyDescent="0.25">
      <c r="A3593">
        <v>206</v>
      </c>
      <c r="B3593">
        <v>-1.10325859467</v>
      </c>
      <c r="C3593">
        <v>1.8082558964999999E-2</v>
      </c>
      <c r="D3593">
        <v>6.2827003824900002E-2</v>
      </c>
      <c r="E3593">
        <v>-1.34749652864</v>
      </c>
      <c r="F3593" s="1">
        <v>-1.5841043112499999E-17</v>
      </c>
      <c r="G3593">
        <v>2.9486082738400001E-2</v>
      </c>
      <c r="H3593">
        <f t="shared" si="156"/>
        <v>4.2742113483367006E-3</v>
      </c>
      <c r="J3593">
        <v>-1.1357999999999999</v>
      </c>
      <c r="K3593" s="1">
        <v>8.9362499999999997E-5</v>
      </c>
      <c r="L3593">
        <v>9.9570500000000003E-3</v>
      </c>
      <c r="M3593">
        <v>-0.60822900000000002</v>
      </c>
      <c r="N3593">
        <f t="shared" si="157"/>
        <v>3.1189871364751464E-3</v>
      </c>
    </row>
    <row r="3594" spans="1:14" x14ac:dyDescent="0.25">
      <c r="A3594">
        <v>206</v>
      </c>
      <c r="B3594">
        <v>-1.10325859467</v>
      </c>
      <c r="C3594" s="1">
        <v>-1.5745579852100001E-16</v>
      </c>
      <c r="D3594">
        <v>3.1867618269200003E-2</v>
      </c>
      <c r="E3594">
        <v>-1.34749652864</v>
      </c>
      <c r="F3594">
        <v>9.0478438129900002E-2</v>
      </c>
      <c r="G3594">
        <v>0.14322862102799999</v>
      </c>
      <c r="H3594">
        <f t="shared" si="156"/>
        <v>1.0155450941514497E-3</v>
      </c>
      <c r="J3594">
        <v>-1.1826300000000001</v>
      </c>
      <c r="K3594">
        <v>4.39091E-2</v>
      </c>
      <c r="L3594">
        <v>5.2732300000000003E-2</v>
      </c>
      <c r="M3594">
        <v>-0.661188</v>
      </c>
      <c r="N3594">
        <f t="shared" si="157"/>
        <v>2.3633440065375932E-3</v>
      </c>
    </row>
    <row r="3595" spans="1:14" x14ac:dyDescent="0.25">
      <c r="A3595">
        <v>206</v>
      </c>
      <c r="B3595">
        <v>-1.10325859467</v>
      </c>
      <c r="C3595" s="1">
        <v>-1.5745579852100001E-16</v>
      </c>
      <c r="D3595">
        <v>3.1867618269200003E-2</v>
      </c>
      <c r="E3595">
        <v>-1.34749652864</v>
      </c>
      <c r="F3595" s="1">
        <v>-1.5841043112499999E-17</v>
      </c>
      <c r="G3595" s="1">
        <v>-2.46483787009E-17</v>
      </c>
      <c r="H3595">
        <f t="shared" si="156"/>
        <v>1.0155450941514497E-3</v>
      </c>
      <c r="J3595">
        <v>-0.96777000000000002</v>
      </c>
      <c r="K3595">
        <v>4.9718199999999998E-4</v>
      </c>
      <c r="L3595" s="1">
        <v>-2.7361000000000003E-7</v>
      </c>
      <c r="M3595">
        <v>-0.25898199999999999</v>
      </c>
      <c r="N3595">
        <f t="shared" si="157"/>
        <v>1.0158097227655053E-3</v>
      </c>
    </row>
    <row r="3596" spans="1:14" x14ac:dyDescent="0.25">
      <c r="A3596">
        <v>206</v>
      </c>
      <c r="B3596">
        <v>-1.10325859467</v>
      </c>
      <c r="C3596" s="1">
        <v>-1.5745579852100001E-16</v>
      </c>
      <c r="D3596">
        <v>3.1867618269200003E-2</v>
      </c>
      <c r="E3596">
        <v>-1.34749652864</v>
      </c>
      <c r="F3596" s="1">
        <v>-1.5841043112499999E-17</v>
      </c>
      <c r="G3596" s="1">
        <v>-2.46483787009E-17</v>
      </c>
      <c r="H3596">
        <f t="shared" si="156"/>
        <v>1.0155450941514497E-3</v>
      </c>
      <c r="J3596">
        <v>-0.96157599999999999</v>
      </c>
      <c r="K3596">
        <v>4.92652E-4</v>
      </c>
      <c r="L3596" s="1">
        <v>1.2653199999999999E-6</v>
      </c>
      <c r="M3596">
        <v>-0.25840999999999997</v>
      </c>
      <c r="N3596">
        <f t="shared" si="157"/>
        <v>1.0157071562760919E-3</v>
      </c>
    </row>
    <row r="3597" spans="1:14" x14ac:dyDescent="0.25">
      <c r="A3597">
        <v>206</v>
      </c>
      <c r="B3597">
        <v>-1.10325859467</v>
      </c>
      <c r="C3597" s="1">
        <v>-1.5745579852100001E-16</v>
      </c>
      <c r="D3597">
        <v>3.1867618269200003E-2</v>
      </c>
      <c r="E3597">
        <v>-1.34749652864</v>
      </c>
      <c r="F3597" s="1">
        <v>-1.5841043112499999E-17</v>
      </c>
      <c r="G3597" s="1">
        <v>-2.46483787009E-17</v>
      </c>
      <c r="H3597">
        <f t="shared" si="156"/>
        <v>1.0155450941514497E-3</v>
      </c>
      <c r="J3597">
        <v>-0.95553699999999997</v>
      </c>
      <c r="K3597">
        <v>4.88111E-4</v>
      </c>
      <c r="L3597" s="1">
        <v>2.2801099999999998E-6</v>
      </c>
      <c r="M3597">
        <v>-0.25797700000000001</v>
      </c>
      <c r="N3597">
        <f t="shared" si="157"/>
        <v>1.0156380283484888E-3</v>
      </c>
    </row>
    <row r="3598" spans="1:14" x14ac:dyDescent="0.25">
      <c r="A3598">
        <v>206</v>
      </c>
      <c r="B3598">
        <v>-1.10325859467</v>
      </c>
      <c r="C3598" s="1">
        <v>-1.5745579852100001E-16</v>
      </c>
      <c r="D3598">
        <v>3.1867618269200003E-2</v>
      </c>
      <c r="E3598">
        <v>-1.34749652864</v>
      </c>
      <c r="F3598" s="1">
        <v>-1.5841043112499999E-17</v>
      </c>
      <c r="G3598" s="1">
        <v>-2.46483787009E-17</v>
      </c>
      <c r="H3598">
        <f t="shared" si="156"/>
        <v>1.0155450941514497E-3</v>
      </c>
      <c r="J3598">
        <v>-0.94960100000000003</v>
      </c>
      <c r="K3598">
        <v>4.8364799999999999E-4</v>
      </c>
      <c r="L3598" s="1">
        <v>3.27701E-6</v>
      </c>
      <c r="M3598">
        <v>-0.257552</v>
      </c>
      <c r="N3598">
        <f t="shared" si="157"/>
        <v>1.0155701592706602E-3</v>
      </c>
    </row>
    <row r="3599" spans="1:14" x14ac:dyDescent="0.25">
      <c r="A3599">
        <v>207</v>
      </c>
      <c r="B3599">
        <v>-0.101705682701</v>
      </c>
      <c r="C3599">
        <v>2.22644490893</v>
      </c>
      <c r="D3599">
        <v>-2.5604037907400001</v>
      </c>
      <c r="E3599">
        <v>0.345293660266</v>
      </c>
      <c r="F3599" s="1">
        <v>-1.5841043112499999E-17</v>
      </c>
      <c r="G3599" s="1">
        <v>-2.46483787009E-17</v>
      </c>
      <c r="H3599">
        <f t="shared" si="156"/>
        <v>11.512724504136077</v>
      </c>
      <c r="J3599">
        <v>0.18487899999999999</v>
      </c>
      <c r="K3599">
        <v>1.0146599999999999</v>
      </c>
      <c r="L3599">
        <v>-1.3119099999999999</v>
      </c>
      <c r="M3599">
        <v>-0.24396699999999999</v>
      </c>
      <c r="N3599">
        <f t="shared" si="157"/>
        <v>3.0271594110268243</v>
      </c>
    </row>
    <row r="3600" spans="1:14" x14ac:dyDescent="0.25">
      <c r="A3600">
        <v>207</v>
      </c>
      <c r="B3600">
        <v>-0.101705682701</v>
      </c>
      <c r="C3600">
        <v>2.1770338145300001</v>
      </c>
      <c r="D3600">
        <v>-2.5476567434400001</v>
      </c>
      <c r="E3600">
        <v>0.345293660266</v>
      </c>
      <c r="F3600">
        <v>0.247234844161</v>
      </c>
      <c r="G3600">
        <v>-5.8972165476800002E-2</v>
      </c>
      <c r="H3600">
        <f t="shared" si="156"/>
        <v>11.230031112002349</v>
      </c>
      <c r="J3600">
        <v>0.11574</v>
      </c>
      <c r="K3600">
        <v>2.1470500000000001</v>
      </c>
      <c r="L3600">
        <v>-0.973854</v>
      </c>
      <c r="M3600">
        <v>0.16933599999999999</v>
      </c>
      <c r="N3600">
        <f t="shared" si="157"/>
        <v>2.4777541043930404</v>
      </c>
    </row>
    <row r="3601" spans="1:14" x14ac:dyDescent="0.25">
      <c r="A3601">
        <v>207</v>
      </c>
      <c r="B3601">
        <v>-0.101705682701</v>
      </c>
      <c r="C3601">
        <v>2.1276227201300002</v>
      </c>
      <c r="D3601">
        <v>-2.5349096961300002</v>
      </c>
      <c r="E3601">
        <v>0.345293660266</v>
      </c>
      <c r="F3601">
        <v>0.247234844161</v>
      </c>
      <c r="G3601">
        <v>-5.8972165476800002E-2</v>
      </c>
      <c r="H3601">
        <f t="shared" si="156"/>
        <v>10.952545606747272</v>
      </c>
      <c r="J3601">
        <v>-2.57954E-2</v>
      </c>
      <c r="K3601">
        <v>2.46862</v>
      </c>
      <c r="L3601">
        <v>-1.0477000000000001</v>
      </c>
      <c r="M3601">
        <v>0.38894600000000001</v>
      </c>
      <c r="N3601">
        <f t="shared" si="157"/>
        <v>2.328071825141826</v>
      </c>
    </row>
    <row r="3602" spans="1:14" x14ac:dyDescent="0.25">
      <c r="A3602">
        <v>207</v>
      </c>
      <c r="B3602">
        <v>-0.101705682701</v>
      </c>
      <c r="C3602">
        <v>1.9190057256099999</v>
      </c>
      <c r="D3602">
        <v>-2.3100897568900001</v>
      </c>
      <c r="E3602">
        <v>0.345293660266</v>
      </c>
      <c r="F3602">
        <v>1.0438422939700001</v>
      </c>
      <c r="G3602">
        <v>-1.04009331253</v>
      </c>
      <c r="H3602">
        <f t="shared" si="156"/>
        <v>9.0190976598120614</v>
      </c>
      <c r="J3602">
        <v>0.193218</v>
      </c>
      <c r="K3602">
        <v>1.232</v>
      </c>
      <c r="L3602">
        <v>-1.25054</v>
      </c>
      <c r="M3602">
        <v>-1.07438E-2</v>
      </c>
      <c r="N3602">
        <f t="shared" si="157"/>
        <v>1.5946225543465808</v>
      </c>
    </row>
    <row r="3603" spans="1:14" x14ac:dyDescent="0.25">
      <c r="A3603">
        <v>207</v>
      </c>
      <c r="B3603">
        <v>-0.101705682701</v>
      </c>
      <c r="C3603">
        <v>1.1847741887700001</v>
      </c>
      <c r="D3603">
        <v>-1.5381511275399999</v>
      </c>
      <c r="E3603">
        <v>0.345293660266</v>
      </c>
      <c r="F3603">
        <v>3.6738230915200001</v>
      </c>
      <c r="G3603">
        <v>-3.5712499914300002</v>
      </c>
      <c r="H3603">
        <f t="shared" si="156"/>
        <v>3.769598769528185</v>
      </c>
      <c r="J3603">
        <v>0.20258799999999999</v>
      </c>
      <c r="K3603">
        <v>0.85406899999999997</v>
      </c>
      <c r="L3603">
        <v>-0.91993999999999998</v>
      </c>
      <c r="M3603">
        <v>0.90826700000000005</v>
      </c>
      <c r="N3603">
        <f t="shared" si="157"/>
        <v>0.49155092009367951</v>
      </c>
    </row>
    <row r="3604" spans="1:14" x14ac:dyDescent="0.25">
      <c r="A3604">
        <v>207</v>
      </c>
      <c r="B3604">
        <v>-0.101705682701</v>
      </c>
      <c r="C3604">
        <v>0.65859287503099995</v>
      </c>
      <c r="D3604">
        <v>-0.91922144988200005</v>
      </c>
      <c r="E3604">
        <v>0.345293660266</v>
      </c>
      <c r="F3604">
        <v>2.6328167120599999</v>
      </c>
      <c r="G3604">
        <v>-2.8633786702299999</v>
      </c>
      <c r="H3604">
        <f t="shared" si="156"/>
        <v>1.2787126489647647</v>
      </c>
      <c r="J3604">
        <v>0.153086</v>
      </c>
      <c r="K3604">
        <v>0.71440599999999999</v>
      </c>
      <c r="L3604">
        <v>-0.81611999999999996</v>
      </c>
      <c r="M3604">
        <v>0.59325399999999995</v>
      </c>
      <c r="N3604">
        <f t="shared" si="157"/>
        <v>1.3745013886575792E-2</v>
      </c>
    </row>
    <row r="3605" spans="1:14" x14ac:dyDescent="0.25">
      <c r="A3605">
        <v>207</v>
      </c>
      <c r="B3605">
        <v>-0.101705682701</v>
      </c>
      <c r="C3605">
        <v>0.54180875035800002</v>
      </c>
      <c r="D3605">
        <v>-0.76245344398000003</v>
      </c>
      <c r="E3605">
        <v>0.345293660266</v>
      </c>
      <c r="F3605">
        <v>0.58434457308900001</v>
      </c>
      <c r="G3605">
        <v>-0.72526198125899999</v>
      </c>
      <c r="H3605">
        <f t="shared" si="156"/>
        <v>0.87489197620146064</v>
      </c>
      <c r="J3605">
        <v>-7.1532799999999994E-2</v>
      </c>
      <c r="K3605">
        <v>0.292101</v>
      </c>
      <c r="L3605">
        <v>-0.40543499999999999</v>
      </c>
      <c r="M3605">
        <v>0.24408099999999999</v>
      </c>
      <c r="N3605">
        <f t="shared" si="157"/>
        <v>0.1898161299307537</v>
      </c>
    </row>
    <row r="3606" spans="1:14" x14ac:dyDescent="0.25">
      <c r="A3606">
        <v>207</v>
      </c>
      <c r="B3606">
        <v>-0.101705682701</v>
      </c>
      <c r="C3606">
        <v>0.462314383986</v>
      </c>
      <c r="D3606">
        <v>-0.70859638516099999</v>
      </c>
      <c r="E3606">
        <v>0.345293660266</v>
      </c>
      <c r="F3606">
        <v>0.39776041230800002</v>
      </c>
      <c r="G3606">
        <v>-0.24916102592799999</v>
      </c>
      <c r="H3606">
        <f t="shared" si="156"/>
        <v>0.71584342670359091</v>
      </c>
      <c r="J3606">
        <v>-0.22216</v>
      </c>
      <c r="K3606">
        <v>0.33513999999999999</v>
      </c>
      <c r="L3606">
        <v>-0.36210199999999998</v>
      </c>
      <c r="M3606">
        <v>0.27031699999999997</v>
      </c>
      <c r="N3606">
        <f t="shared" si="157"/>
        <v>0.13623168289031801</v>
      </c>
    </row>
    <row r="3607" spans="1:14" x14ac:dyDescent="0.25">
      <c r="A3607">
        <v>207</v>
      </c>
      <c r="B3607">
        <v>-0.101705682701</v>
      </c>
      <c r="C3607">
        <v>0.42088628753899998</v>
      </c>
      <c r="D3607">
        <v>-0.67044844486800004</v>
      </c>
      <c r="E3607">
        <v>0.345293660266</v>
      </c>
      <c r="F3607">
        <v>0.207290874505</v>
      </c>
      <c r="G3607">
        <v>-0.17648531407099999</v>
      </c>
      <c r="H3607">
        <f t="shared" si="156"/>
        <v>0.62664638426428143</v>
      </c>
      <c r="J3607">
        <v>-0.34611500000000001</v>
      </c>
      <c r="K3607">
        <v>0.18968699999999999</v>
      </c>
      <c r="L3607">
        <v>-0.22515099999999999</v>
      </c>
      <c r="M3607">
        <v>0.17428399999999999</v>
      </c>
      <c r="N3607">
        <f t="shared" si="157"/>
        <v>0.25174292496451073</v>
      </c>
    </row>
    <row r="3608" spans="1:14" x14ac:dyDescent="0.25">
      <c r="A3608">
        <v>207</v>
      </c>
      <c r="B3608">
        <v>-0.101705682701</v>
      </c>
      <c r="C3608">
        <v>0.376594065689</v>
      </c>
      <c r="D3608">
        <v>-0.61236711610200001</v>
      </c>
      <c r="E3608">
        <v>0.345293660266</v>
      </c>
      <c r="F3608">
        <v>0.221621898874</v>
      </c>
      <c r="G3608">
        <v>-0.26870393185300001</v>
      </c>
      <c r="H3608">
        <f t="shared" si="156"/>
        <v>0.51681657519525126</v>
      </c>
      <c r="J3608">
        <v>-0.55183700000000002</v>
      </c>
      <c r="K3608">
        <v>0.143848</v>
      </c>
      <c r="L3608">
        <v>-0.18531500000000001</v>
      </c>
      <c r="M3608">
        <v>-2.1548399999999999E-2</v>
      </c>
      <c r="N3608">
        <f t="shared" si="157"/>
        <v>0.23654424096090437</v>
      </c>
    </row>
    <row r="3609" spans="1:14" x14ac:dyDescent="0.25">
      <c r="A3609">
        <v>207</v>
      </c>
      <c r="B3609">
        <v>-0.101705682701</v>
      </c>
      <c r="C3609">
        <v>0.34442862914700001</v>
      </c>
      <c r="D3609">
        <v>-0.56768186005400001</v>
      </c>
      <c r="E3609">
        <v>0.345293660266</v>
      </c>
      <c r="F3609">
        <v>0.160943949675</v>
      </c>
      <c r="G3609">
        <v>-0.20672915463700001</v>
      </c>
      <c r="H3609">
        <f t="shared" si="156"/>
        <v>0.44089377481045094</v>
      </c>
      <c r="J3609">
        <v>-0.73438599999999998</v>
      </c>
      <c r="K3609">
        <v>8.6791300000000002E-2</v>
      </c>
      <c r="L3609">
        <v>-9.8061300000000004E-2</v>
      </c>
      <c r="M3609">
        <v>-0.13742099999999999</v>
      </c>
      <c r="N3609">
        <f t="shared" si="157"/>
        <v>0.28692046379543223</v>
      </c>
    </row>
    <row r="3610" spans="1:14" x14ac:dyDescent="0.25">
      <c r="A3610">
        <v>207</v>
      </c>
      <c r="B3610">
        <v>-0.101705682701</v>
      </c>
      <c r="C3610">
        <v>0.29107501000199998</v>
      </c>
      <c r="D3610">
        <v>-0.49774665353999997</v>
      </c>
      <c r="E3610">
        <v>0.345293660266</v>
      </c>
      <c r="F3610">
        <v>0.26696178003299997</v>
      </c>
      <c r="G3610">
        <v>-0.32354399192700001</v>
      </c>
      <c r="H3610">
        <f t="shared" si="156"/>
        <v>0.33247639255793315</v>
      </c>
      <c r="J3610">
        <v>-0.79960200000000003</v>
      </c>
      <c r="K3610">
        <v>0.116551</v>
      </c>
      <c r="L3610">
        <v>-0.109724</v>
      </c>
      <c r="M3610">
        <v>-0.46016699999999999</v>
      </c>
      <c r="N3610">
        <f t="shared" si="157"/>
        <v>0.18102020972740104</v>
      </c>
    </row>
    <row r="3611" spans="1:14" x14ac:dyDescent="0.25">
      <c r="A3611">
        <v>207</v>
      </c>
      <c r="B3611">
        <v>-0.101705682701</v>
      </c>
      <c r="C3611">
        <v>0.220268598638</v>
      </c>
      <c r="D3611">
        <v>-0.39494766039500001</v>
      </c>
      <c r="E3611">
        <v>0.345293660266</v>
      </c>
      <c r="F3611">
        <v>0.35428909824799998</v>
      </c>
      <c r="G3611">
        <v>-0.47558301843</v>
      </c>
      <c r="H3611">
        <f t="shared" si="156"/>
        <v>0.20450190999743259</v>
      </c>
      <c r="J3611">
        <v>-0.78115599999999996</v>
      </c>
      <c r="K3611">
        <v>0.14602399999999999</v>
      </c>
      <c r="L3611">
        <v>-0.14665700000000001</v>
      </c>
      <c r="M3611">
        <v>-0.67030299999999998</v>
      </c>
      <c r="N3611">
        <f t="shared" si="157"/>
        <v>6.7160512466302932E-2</v>
      </c>
    </row>
    <row r="3612" spans="1:14" x14ac:dyDescent="0.25">
      <c r="A3612">
        <v>207</v>
      </c>
      <c r="B3612">
        <v>-0.101705682701</v>
      </c>
      <c r="C3612">
        <v>0.17551666295900001</v>
      </c>
      <c r="D3612">
        <v>-0.34560432103700001</v>
      </c>
      <c r="E3612">
        <v>0.345293660266</v>
      </c>
      <c r="F3612">
        <v>0.22392213687000001</v>
      </c>
      <c r="G3612">
        <v>-0.22827902835200001</v>
      </c>
      <c r="H3612">
        <f t="shared" si="156"/>
        <v>0.15024844569570897</v>
      </c>
      <c r="J3612">
        <v>-0.86624999999999996</v>
      </c>
      <c r="K3612">
        <v>9.7456600000000004E-2</v>
      </c>
      <c r="L3612">
        <v>-6.9925500000000002E-2</v>
      </c>
      <c r="M3612">
        <v>-0.49113600000000002</v>
      </c>
      <c r="N3612">
        <f t="shared" si="157"/>
        <v>8.2092185797513345E-2</v>
      </c>
    </row>
    <row r="3613" spans="1:14" x14ac:dyDescent="0.25">
      <c r="A3613">
        <v>207</v>
      </c>
      <c r="B3613">
        <v>-0.101705682701</v>
      </c>
      <c r="C3613">
        <v>0.167196818085</v>
      </c>
      <c r="D3613">
        <v>-0.33422301502000001</v>
      </c>
      <c r="E3613">
        <v>0.345293660266</v>
      </c>
      <c r="F3613">
        <v>4.1629427070099999E-2</v>
      </c>
      <c r="G3613">
        <v>-5.2653782918300002E-2</v>
      </c>
      <c r="H3613">
        <f t="shared" si="156"/>
        <v>0.13965979974680773</v>
      </c>
      <c r="J3613">
        <v>-0.982738</v>
      </c>
      <c r="K3613">
        <v>3.4035599999999999E-2</v>
      </c>
      <c r="L3613">
        <v>-2.47735E-2</v>
      </c>
      <c r="M3613">
        <v>-0.18063199999999999</v>
      </c>
      <c r="N3613">
        <f t="shared" si="157"/>
        <v>0.11349091234799415</v>
      </c>
    </row>
    <row r="3614" spans="1:14" x14ac:dyDescent="0.25">
      <c r="A3614">
        <v>207</v>
      </c>
      <c r="B3614">
        <v>-0.101705682701</v>
      </c>
      <c r="C3614">
        <v>0.12586039842300001</v>
      </c>
      <c r="D3614">
        <v>-0.31373670276799998</v>
      </c>
      <c r="E3614">
        <v>0.345293660266</v>
      </c>
      <c r="F3614">
        <v>0.206832157781</v>
      </c>
      <c r="G3614">
        <v>-9.4776630773699994E-2</v>
      </c>
      <c r="H3614">
        <f t="shared" si="156"/>
        <v>0.11427155855493266</v>
      </c>
      <c r="J3614">
        <v>-0.89276</v>
      </c>
      <c r="K3614">
        <v>9.2153499999999999E-2</v>
      </c>
      <c r="L3614">
        <v>-3.0717999999999999E-2</v>
      </c>
      <c r="M3614">
        <v>-0.480827</v>
      </c>
      <c r="N3614">
        <f t="shared" si="157"/>
        <v>8.1235741117779953E-2</v>
      </c>
    </row>
    <row r="3615" spans="1:14" x14ac:dyDescent="0.25">
      <c r="A3615">
        <v>207</v>
      </c>
      <c r="B3615">
        <v>-0.101705682701</v>
      </c>
      <c r="C3615">
        <v>9.5021335387799999E-2</v>
      </c>
      <c r="D3615">
        <v>-0.33460999182599999</v>
      </c>
      <c r="E3615">
        <v>0.345293660266</v>
      </c>
      <c r="F3615">
        <v>0.15430726714099999</v>
      </c>
      <c r="G3615">
        <v>9.6566916766500005E-2</v>
      </c>
      <c r="H3615">
        <f t="shared" si="156"/>
        <v>0.12099290080867656</v>
      </c>
      <c r="J3615">
        <v>-0.91376199999999996</v>
      </c>
      <c r="K3615">
        <v>7.5934000000000001E-2</v>
      </c>
      <c r="L3615">
        <v>1.8328000000000001E-2</v>
      </c>
      <c r="M3615">
        <v>-0.40755799999999998</v>
      </c>
      <c r="N3615">
        <f t="shared" si="157"/>
        <v>0.124929552446376</v>
      </c>
    </row>
    <row r="3616" spans="1:14" x14ac:dyDescent="0.25">
      <c r="A3616">
        <v>207</v>
      </c>
      <c r="B3616">
        <v>-0.101705682701</v>
      </c>
      <c r="C3616">
        <v>9.5021335387799999E-2</v>
      </c>
      <c r="D3616">
        <v>-0.33460999182599999</v>
      </c>
      <c r="E3616">
        <v>0.345293660266</v>
      </c>
      <c r="F3616" s="1">
        <v>-1.5841043112499999E-17</v>
      </c>
      <c r="G3616" s="1">
        <v>-2.46483787009E-17</v>
      </c>
      <c r="H3616">
        <f t="shared" si="156"/>
        <v>0.12099290080867656</v>
      </c>
      <c r="J3616">
        <v>-0.96222799999999997</v>
      </c>
      <c r="K3616">
        <v>4.9492199999999996E-4</v>
      </c>
      <c r="L3616" s="1">
        <v>1.5085800000000001E-7</v>
      </c>
      <c r="M3616">
        <v>-0.25841799999999998</v>
      </c>
      <c r="N3616">
        <f t="shared" si="157"/>
        <v>0.12089919041496806</v>
      </c>
    </row>
    <row r="3617" spans="1:14" x14ac:dyDescent="0.25">
      <c r="A3617">
        <v>207</v>
      </c>
      <c r="B3617">
        <v>-0.101705682701</v>
      </c>
      <c r="C3617">
        <v>9.5021335387799999E-2</v>
      </c>
      <c r="D3617">
        <v>-0.33460999182599999</v>
      </c>
      <c r="E3617">
        <v>0.345293660266</v>
      </c>
      <c r="F3617" s="1">
        <v>-1.5841043112499999E-17</v>
      </c>
      <c r="G3617" s="1">
        <v>-2.46483787009E-17</v>
      </c>
      <c r="H3617">
        <f t="shared" si="156"/>
        <v>0.12099290080867656</v>
      </c>
      <c r="J3617">
        <v>-0.95616400000000001</v>
      </c>
      <c r="K3617">
        <v>4.8869699999999996E-4</v>
      </c>
      <c r="L3617" s="1">
        <v>2.1182400000000002E-6</v>
      </c>
      <c r="M3617">
        <v>-0.25799800000000001</v>
      </c>
      <c r="N3617">
        <f t="shared" si="157"/>
        <v>0.12090168392337945</v>
      </c>
    </row>
    <row r="3618" spans="1:14" x14ac:dyDescent="0.25">
      <c r="A3618">
        <v>207</v>
      </c>
      <c r="B3618">
        <v>-0.101705682701</v>
      </c>
      <c r="C3618">
        <v>9.5021335387799999E-2</v>
      </c>
      <c r="D3618">
        <v>-0.33460999182599999</v>
      </c>
      <c r="E3618">
        <v>0.345293660266</v>
      </c>
      <c r="F3618" s="1">
        <v>-1.5841043112499999E-17</v>
      </c>
      <c r="G3618" s="1">
        <v>-2.46483787009E-17</v>
      </c>
      <c r="H3618">
        <f t="shared" si="156"/>
        <v>0.12099290080867656</v>
      </c>
      <c r="J3618">
        <v>-0.95021500000000003</v>
      </c>
      <c r="K3618">
        <v>4.84224E-4</v>
      </c>
      <c r="L3618" s="1">
        <v>3.1183700000000001E-6</v>
      </c>
      <c r="M3618">
        <v>-0.25757200000000002</v>
      </c>
      <c r="N3618">
        <f t="shared" si="157"/>
        <v>0.12090319894458973</v>
      </c>
    </row>
    <row r="3619" spans="1:14" x14ac:dyDescent="0.25">
      <c r="A3619">
        <v>207</v>
      </c>
      <c r="B3619">
        <v>-0.101705682701</v>
      </c>
      <c r="C3619">
        <v>9.5021335387799999E-2</v>
      </c>
      <c r="D3619">
        <v>-0.33460999182599999</v>
      </c>
      <c r="E3619">
        <v>0.345293660266</v>
      </c>
      <c r="F3619" s="1">
        <v>-1.5841043112499999E-17</v>
      </c>
      <c r="G3619" s="1">
        <v>-2.46483787009E-17</v>
      </c>
      <c r="H3619">
        <f t="shared" si="156"/>
        <v>0.12099290080867656</v>
      </c>
      <c r="J3619">
        <v>-0.94436600000000004</v>
      </c>
      <c r="K3619">
        <v>4.7982500000000002E-4</v>
      </c>
      <c r="L3619" s="1">
        <v>4.1009E-6</v>
      </c>
      <c r="M3619">
        <v>-0.25715300000000002</v>
      </c>
      <c r="N3619">
        <f t="shared" si="157"/>
        <v>0.12090468823725063</v>
      </c>
    </row>
    <row r="3620" spans="1:14" x14ac:dyDescent="0.25">
      <c r="A3620">
        <v>208</v>
      </c>
      <c r="B3620">
        <v>0.58356736232899997</v>
      </c>
      <c r="C3620">
        <v>2.78351699135</v>
      </c>
      <c r="D3620">
        <v>3.4088153927499998</v>
      </c>
      <c r="E3620">
        <v>1.18292396658</v>
      </c>
      <c r="F3620" s="1">
        <v>-1.5841043112499999E-17</v>
      </c>
      <c r="G3620" s="1">
        <v>-2.46483787009E-17</v>
      </c>
      <c r="H3620">
        <f t="shared" si="156"/>
        <v>19.367989222983489</v>
      </c>
      <c r="J3620">
        <v>0.18487899999999999</v>
      </c>
      <c r="K3620">
        <v>1.0146599999999999</v>
      </c>
      <c r="L3620">
        <v>-1.3119099999999999</v>
      </c>
      <c r="M3620">
        <v>-0.24396699999999999</v>
      </c>
      <c r="N3620">
        <f t="shared" si="157"/>
        <v>25.414103289602409</v>
      </c>
    </row>
    <row r="3621" spans="1:14" x14ac:dyDescent="0.25">
      <c r="A3621">
        <v>208</v>
      </c>
      <c r="B3621">
        <v>0.58356736232899997</v>
      </c>
      <c r="C3621">
        <v>2.7784626704300002</v>
      </c>
      <c r="D3621">
        <v>3.4088153927499998</v>
      </c>
      <c r="E3621">
        <v>1.18292396658</v>
      </c>
      <c r="F3621">
        <v>2.5289952789700001E-2</v>
      </c>
      <c r="G3621" s="1">
        <v>-2.46483787009E-17</v>
      </c>
      <c r="H3621">
        <f t="shared" si="156"/>
        <v>19.339877192822343</v>
      </c>
      <c r="J3621">
        <v>6.2631099999999995E-2</v>
      </c>
      <c r="K3621">
        <v>1.7776000000000001</v>
      </c>
      <c r="L3621">
        <v>0.78653200000000001</v>
      </c>
      <c r="M3621">
        <v>0.28742699999999999</v>
      </c>
      <c r="N3621">
        <f t="shared" si="157"/>
        <v>7.8780962769527214</v>
      </c>
    </row>
    <row r="3622" spans="1:14" x14ac:dyDescent="0.25">
      <c r="A3622">
        <v>208</v>
      </c>
      <c r="B3622">
        <v>0.58356736232899997</v>
      </c>
      <c r="C3622">
        <v>2.7611411743900001</v>
      </c>
      <c r="D3622">
        <v>3.3903118658200002</v>
      </c>
      <c r="E3622">
        <v>1.18292396658</v>
      </c>
      <c r="F3622">
        <v>8.6670360699600005E-2</v>
      </c>
      <c r="G3622">
        <v>8.5603593216000001E-2</v>
      </c>
      <c r="H3622">
        <f t="shared" si="156"/>
        <v>19.118115132431683</v>
      </c>
      <c r="J3622">
        <v>7.5429499999999997E-2</v>
      </c>
      <c r="K3622">
        <v>2.1501299999999999</v>
      </c>
      <c r="L3622">
        <v>1.64124</v>
      </c>
      <c r="M3622">
        <v>0.61988699999999997</v>
      </c>
      <c r="N3622">
        <f t="shared" si="157"/>
        <v>3.4325870470325039</v>
      </c>
    </row>
    <row r="3623" spans="1:14" x14ac:dyDescent="0.25">
      <c r="A3623">
        <v>208</v>
      </c>
      <c r="B3623">
        <v>0.58356736232899997</v>
      </c>
      <c r="C3623">
        <v>2.4239675944800001</v>
      </c>
      <c r="D3623">
        <v>2.9791154505000002</v>
      </c>
      <c r="E3623">
        <v>1.18292396658</v>
      </c>
      <c r="F3623">
        <v>1.6870919070699999</v>
      </c>
      <c r="G3623">
        <v>1.9023341219700001</v>
      </c>
      <c r="H3623">
        <f t="shared" si="156"/>
        <v>14.750747766496977</v>
      </c>
      <c r="J3623">
        <v>0.15934200000000001</v>
      </c>
      <c r="K3623">
        <v>1.19156</v>
      </c>
      <c r="L3623">
        <v>1.17767</v>
      </c>
      <c r="M3623">
        <v>0.471717</v>
      </c>
      <c r="N3623">
        <f t="shared" si="157"/>
        <v>4.764034190059129</v>
      </c>
    </row>
    <row r="3624" spans="1:14" x14ac:dyDescent="0.25">
      <c r="A3624">
        <v>208</v>
      </c>
      <c r="B3624">
        <v>0.58356736232899997</v>
      </c>
      <c r="C3624">
        <v>1.69849327012</v>
      </c>
      <c r="D3624">
        <v>2.0624100167299999</v>
      </c>
      <c r="E3624">
        <v>1.18292396658</v>
      </c>
      <c r="F3624">
        <v>3.6300052386499999</v>
      </c>
      <c r="G3624">
        <v>4.24099034299</v>
      </c>
      <c r="H3624">
        <f t="shared" si="156"/>
        <v>7.1384144657511692</v>
      </c>
      <c r="J3624">
        <v>-6.6211199999999998E-2</v>
      </c>
      <c r="K3624">
        <v>1.0013099999999999</v>
      </c>
      <c r="L3624">
        <v>1.3256399999999999</v>
      </c>
      <c r="M3624">
        <v>1.0678099999999999</v>
      </c>
      <c r="N3624">
        <f t="shared" si="157"/>
        <v>1.0288945696875413</v>
      </c>
    </row>
    <row r="3625" spans="1:14" x14ac:dyDescent="0.25">
      <c r="A3625">
        <v>208</v>
      </c>
      <c r="B3625">
        <v>0.58356736232899997</v>
      </c>
      <c r="C3625">
        <v>1.0446265537599999</v>
      </c>
      <c r="D3625">
        <v>1.27368496872</v>
      </c>
      <c r="E3625">
        <v>1.18292396658</v>
      </c>
      <c r="F3625">
        <v>3.2717072486999998</v>
      </c>
      <c r="G3625">
        <v>3.6489096591900001</v>
      </c>
      <c r="H3625">
        <f t="shared" si="156"/>
        <v>2.7135180363637614</v>
      </c>
      <c r="J3625">
        <v>6.4780000000000003E-3</v>
      </c>
      <c r="K3625">
        <v>1.0572999999999999</v>
      </c>
      <c r="L3625">
        <v>1.2679800000000001</v>
      </c>
      <c r="M3625">
        <v>0.94955400000000001</v>
      </c>
      <c r="N3625">
        <f t="shared" si="157"/>
        <v>1.9316290769434764E-4</v>
      </c>
    </row>
    <row r="3626" spans="1:14" x14ac:dyDescent="0.25">
      <c r="A3626">
        <v>208</v>
      </c>
      <c r="B3626">
        <v>0.58356736232899997</v>
      </c>
      <c r="C3626">
        <v>0.58239363662499999</v>
      </c>
      <c r="D3626">
        <v>0.77768082320900001</v>
      </c>
      <c r="E3626">
        <v>1.18292396658</v>
      </c>
      <c r="F3626">
        <v>2.3128425836100002</v>
      </c>
      <c r="G3626">
        <v>2.2946834541499999</v>
      </c>
      <c r="H3626">
        <f t="shared" si="156"/>
        <v>0.94396981076832043</v>
      </c>
      <c r="J3626">
        <v>0.157194</v>
      </c>
      <c r="K3626">
        <v>1.17675</v>
      </c>
      <c r="L3626">
        <v>1.1570800000000001</v>
      </c>
      <c r="M3626">
        <v>0.645235</v>
      </c>
      <c r="N3626">
        <f t="shared" si="157"/>
        <v>0.49720322203404355</v>
      </c>
    </row>
    <row r="3627" spans="1:14" x14ac:dyDescent="0.25">
      <c r="A3627">
        <v>208</v>
      </c>
      <c r="B3627">
        <v>0.58356736232899997</v>
      </c>
      <c r="C3627">
        <v>0.36492695874699999</v>
      </c>
      <c r="D3627">
        <v>0.61342770224200005</v>
      </c>
      <c r="E3627">
        <v>1.18292396658</v>
      </c>
      <c r="F3627">
        <v>1.08812283691</v>
      </c>
      <c r="G3627">
        <v>0.75989066298600005</v>
      </c>
      <c r="H3627">
        <f t="shared" si="156"/>
        <v>0.50946523109823449</v>
      </c>
      <c r="J3627">
        <v>0.131192</v>
      </c>
      <c r="K3627">
        <v>0.54614099999999999</v>
      </c>
      <c r="L3627">
        <v>0.493091</v>
      </c>
      <c r="M3627">
        <v>0.264791</v>
      </c>
      <c r="N3627">
        <f t="shared" si="157"/>
        <v>4.7319450653723769E-2</v>
      </c>
    </row>
    <row r="3628" spans="1:14" x14ac:dyDescent="0.25">
      <c r="A3628">
        <v>208</v>
      </c>
      <c r="B3628">
        <v>0.58356736232899997</v>
      </c>
      <c r="C3628">
        <v>0.27464709172899998</v>
      </c>
      <c r="D3628">
        <v>0.53713162401299996</v>
      </c>
      <c r="E3628">
        <v>1.18292396658</v>
      </c>
      <c r="F3628">
        <v>0.45172706905900001</v>
      </c>
      <c r="G3628">
        <v>0.35297154250599999</v>
      </c>
      <c r="H3628">
        <f t="shared" si="156"/>
        <v>0.36394140651004048</v>
      </c>
      <c r="J3628">
        <v>3.4231499999999998E-2</v>
      </c>
      <c r="K3628">
        <v>0.40976499999999999</v>
      </c>
      <c r="L3628">
        <v>0.46655600000000003</v>
      </c>
      <c r="M3628">
        <v>9.2164700000000002E-2</v>
      </c>
      <c r="N3628">
        <f t="shared" si="157"/>
        <v>2.3237767840354709E-2</v>
      </c>
    </row>
    <row r="3629" spans="1:14" x14ac:dyDescent="0.25">
      <c r="A3629">
        <v>208</v>
      </c>
      <c r="B3629">
        <v>0.58356736232899997</v>
      </c>
      <c r="C3629">
        <v>0.24797993490299999</v>
      </c>
      <c r="D3629">
        <v>0.52479593939299995</v>
      </c>
      <c r="E3629">
        <v>1.18292396658</v>
      </c>
      <c r="F3629">
        <v>0.13343259124000001</v>
      </c>
      <c r="G3629">
        <v>5.7069062119400001E-2</v>
      </c>
      <c r="H3629">
        <f t="shared" si="156"/>
        <v>0.33690482611787737</v>
      </c>
      <c r="J3629">
        <v>0.16625899999999999</v>
      </c>
      <c r="K3629">
        <v>0.175312</v>
      </c>
      <c r="L3629">
        <v>0.16753599999999999</v>
      </c>
      <c r="M3629">
        <v>0.20085700000000001</v>
      </c>
      <c r="N3629">
        <f t="shared" si="157"/>
        <v>0.13291529305815664</v>
      </c>
    </row>
    <row r="3630" spans="1:14" x14ac:dyDescent="0.25">
      <c r="A3630">
        <v>208</v>
      </c>
      <c r="B3630">
        <v>0.58356736232899997</v>
      </c>
      <c r="C3630">
        <v>0.23694520295900001</v>
      </c>
      <c r="D3630">
        <v>0.52071687598500005</v>
      </c>
      <c r="E3630">
        <v>1.18292396658</v>
      </c>
      <c r="F3630">
        <v>5.5213718006299997E-2</v>
      </c>
      <c r="G3630">
        <v>1.8871131210799998E-2</v>
      </c>
      <c r="H3630">
        <f t="shared" si="156"/>
        <v>0.3272890941408596</v>
      </c>
      <c r="J3630">
        <v>0.181093</v>
      </c>
      <c r="K3630">
        <v>0.11103</v>
      </c>
      <c r="L3630">
        <v>6.3052300000000006E-2</v>
      </c>
      <c r="M3630">
        <v>0.23750299999999999</v>
      </c>
      <c r="N3630">
        <f t="shared" si="157"/>
        <v>0.22531150244773604</v>
      </c>
    </row>
    <row r="3631" spans="1:14" x14ac:dyDescent="0.25">
      <c r="A3631">
        <v>208</v>
      </c>
      <c r="B3631">
        <v>0.58356736232899997</v>
      </c>
      <c r="C3631">
        <v>0.23694520295900001</v>
      </c>
      <c r="D3631">
        <v>0.51434335233200001</v>
      </c>
      <c r="E3631">
        <v>1.18292396658</v>
      </c>
      <c r="F3631" s="1">
        <v>-1.5841043112499999E-17</v>
      </c>
      <c r="G3631">
        <v>2.9486082738400001E-2</v>
      </c>
      <c r="H3631">
        <f t="shared" si="156"/>
        <v>0.32069211329340158</v>
      </c>
      <c r="J3631">
        <v>0.243452</v>
      </c>
      <c r="K3631">
        <v>4.7343100000000003E-3</v>
      </c>
      <c r="L3631">
        <v>0.19515099999999999</v>
      </c>
      <c r="M3631">
        <v>0.225967</v>
      </c>
      <c r="N3631">
        <f t="shared" si="157"/>
        <v>0.15580565659605183</v>
      </c>
    </row>
    <row r="3632" spans="1:14" x14ac:dyDescent="0.25">
      <c r="A3632">
        <v>208</v>
      </c>
      <c r="B3632">
        <v>0.58356736232899997</v>
      </c>
      <c r="C3632">
        <v>0.23694520295900001</v>
      </c>
      <c r="D3632">
        <v>0.50526414212100001</v>
      </c>
      <c r="E3632">
        <v>1.18292396658</v>
      </c>
      <c r="F3632" s="1">
        <v>-1.5841043112499999E-17</v>
      </c>
      <c r="G3632">
        <v>4.2003506694999998E-2</v>
      </c>
      <c r="H3632">
        <f t="shared" si="156"/>
        <v>0.31143488251855178</v>
      </c>
      <c r="J3632">
        <v>0.305977</v>
      </c>
      <c r="K3632">
        <v>6.8091999999999996E-3</v>
      </c>
      <c r="L3632">
        <v>0.337202</v>
      </c>
      <c r="M3632">
        <v>0.27598499999999998</v>
      </c>
      <c r="N3632">
        <f t="shared" si="157"/>
        <v>8.1207463472244085E-2</v>
      </c>
    </row>
    <row r="3633" spans="1:14" x14ac:dyDescent="0.25">
      <c r="A3633">
        <v>208</v>
      </c>
      <c r="B3633">
        <v>0.58356736232899997</v>
      </c>
      <c r="C3633">
        <v>0.23694520295900001</v>
      </c>
      <c r="D3633">
        <v>0.47956446499099997</v>
      </c>
      <c r="E3633">
        <v>1.18292396658</v>
      </c>
      <c r="F3633" s="1">
        <v>-1.5841043112499999E-17</v>
      </c>
      <c r="G3633">
        <v>0.118895425414</v>
      </c>
      <c r="H3633">
        <f t="shared" si="156"/>
        <v>0.28612510528738572</v>
      </c>
      <c r="J3633">
        <v>0.13283200000000001</v>
      </c>
      <c r="K3633">
        <v>1.5884499999999999E-2</v>
      </c>
      <c r="L3633">
        <v>0.38345899999999999</v>
      </c>
      <c r="M3633">
        <v>0.59604100000000004</v>
      </c>
      <c r="N3633">
        <f t="shared" si="157"/>
        <v>5.810409479386356E-2</v>
      </c>
    </row>
    <row r="3634" spans="1:14" x14ac:dyDescent="0.25">
      <c r="A3634">
        <v>208</v>
      </c>
      <c r="B3634">
        <v>0.58356736232899997</v>
      </c>
      <c r="C3634">
        <v>0.20843880234199999</v>
      </c>
      <c r="D3634">
        <v>0.42251116146700002</v>
      </c>
      <c r="E3634">
        <v>1.18292396658</v>
      </c>
      <c r="F3634">
        <v>0.14263548701600001</v>
      </c>
      <c r="G3634">
        <v>0.26394793831300001</v>
      </c>
      <c r="H3634">
        <f t="shared" si="156"/>
        <v>0.22196241588596072</v>
      </c>
      <c r="J3634">
        <v>0.53784699999999996</v>
      </c>
      <c r="K3634">
        <v>9.5072299999999998E-2</v>
      </c>
      <c r="L3634">
        <v>0.30861899999999998</v>
      </c>
      <c r="M3634">
        <v>4.4163399999999998E-2</v>
      </c>
      <c r="N3634">
        <f t="shared" si="157"/>
        <v>2.5823388296883899E-2</v>
      </c>
    </row>
    <row r="3635" spans="1:14" x14ac:dyDescent="0.25">
      <c r="A3635">
        <v>208</v>
      </c>
      <c r="B3635">
        <v>0.58356736232899997</v>
      </c>
      <c r="C3635">
        <v>0.19954480431400001</v>
      </c>
      <c r="D3635">
        <v>0.39834522836500003</v>
      </c>
      <c r="E3635">
        <v>1.18292396658</v>
      </c>
      <c r="F3635">
        <v>4.4502277131400002E-2</v>
      </c>
      <c r="G3635">
        <v>0.111799805194</v>
      </c>
      <c r="H3635">
        <f t="shared" si="156"/>
        <v>0.19849704988987657</v>
      </c>
      <c r="J3635">
        <v>0.58374400000000004</v>
      </c>
      <c r="K3635">
        <v>3.1872699999999997E-2</v>
      </c>
      <c r="L3635">
        <v>0.14788100000000001</v>
      </c>
      <c r="M3635">
        <v>0.15679100000000001</v>
      </c>
      <c r="N3635">
        <f t="shared" si="157"/>
        <v>9.0846264255559792E-2</v>
      </c>
    </row>
    <row r="3636" spans="1:14" x14ac:dyDescent="0.25">
      <c r="A3636">
        <v>208</v>
      </c>
      <c r="B3636">
        <v>0.58356736232899997</v>
      </c>
      <c r="C3636">
        <v>0.19954480431400001</v>
      </c>
      <c r="D3636">
        <v>0.39834522836500003</v>
      </c>
      <c r="E3636">
        <v>1.18292396658</v>
      </c>
      <c r="F3636" s="1">
        <v>-1.5841043112499999E-17</v>
      </c>
      <c r="G3636" s="1">
        <v>-2.46483787009E-17</v>
      </c>
      <c r="H3636">
        <f t="shared" si="156"/>
        <v>0.19849704988987657</v>
      </c>
      <c r="J3636">
        <v>0.82324799999999998</v>
      </c>
      <c r="K3636">
        <v>-1.7477399999999999E-4</v>
      </c>
      <c r="L3636" s="1">
        <v>-6.5802499999999999E-5</v>
      </c>
      <c r="M3636">
        <v>9.0128699999999992E-3</v>
      </c>
      <c r="N3636">
        <f t="shared" si="157"/>
        <v>0.19861925947683398</v>
      </c>
    </row>
    <row r="3637" spans="1:14" x14ac:dyDescent="0.25">
      <c r="A3637">
        <v>208</v>
      </c>
      <c r="B3637">
        <v>0.58356736232899997</v>
      </c>
      <c r="C3637">
        <v>0.19954480431400001</v>
      </c>
      <c r="D3637">
        <v>0.39834522836500003</v>
      </c>
      <c r="E3637">
        <v>1.18292396658</v>
      </c>
      <c r="F3637" s="1">
        <v>-1.5841043112499999E-17</v>
      </c>
      <c r="G3637" s="1">
        <v>-2.46483787009E-17</v>
      </c>
      <c r="H3637">
        <f t="shared" si="156"/>
        <v>0.19849704988987657</v>
      </c>
      <c r="J3637">
        <v>0.82463900000000001</v>
      </c>
      <c r="K3637">
        <v>-1.7550500000000001E-4</v>
      </c>
      <c r="L3637" s="1">
        <v>-2.88377E-5</v>
      </c>
      <c r="M3637">
        <v>9.3301700000000005E-3</v>
      </c>
      <c r="N3637">
        <f t="shared" si="157"/>
        <v>0.19859009846564085</v>
      </c>
    </row>
    <row r="3638" spans="1:14" x14ac:dyDescent="0.25">
      <c r="A3638">
        <v>208</v>
      </c>
      <c r="B3638">
        <v>0.58356736232899997</v>
      </c>
      <c r="C3638">
        <v>0.19954480431400001</v>
      </c>
      <c r="D3638">
        <v>0.39834522836500003</v>
      </c>
      <c r="E3638">
        <v>1.18292396658</v>
      </c>
      <c r="F3638" s="1">
        <v>-1.5841043112499999E-17</v>
      </c>
      <c r="G3638" s="1">
        <v>-2.46483787009E-17</v>
      </c>
      <c r="H3638">
        <f t="shared" si="156"/>
        <v>0.19849704988987657</v>
      </c>
      <c r="J3638">
        <v>0.826017</v>
      </c>
      <c r="K3638">
        <v>-1.7535700000000001E-4</v>
      </c>
      <c r="L3638" s="1">
        <v>-2.86585E-5</v>
      </c>
      <c r="M3638">
        <v>9.6761099999999999E-3</v>
      </c>
      <c r="N3638">
        <f t="shared" si="157"/>
        <v>0.19858989657121803</v>
      </c>
    </row>
    <row r="3639" spans="1:14" x14ac:dyDescent="0.25">
      <c r="A3639">
        <v>208</v>
      </c>
      <c r="B3639">
        <v>0.58356736232899997</v>
      </c>
      <c r="C3639">
        <v>0.19954480431400001</v>
      </c>
      <c r="D3639">
        <v>0.39834522836500003</v>
      </c>
      <c r="E3639">
        <v>1.18292396658</v>
      </c>
      <c r="F3639" s="1">
        <v>-1.5841043112499999E-17</v>
      </c>
      <c r="G3639" s="1">
        <v>-2.46483787009E-17</v>
      </c>
      <c r="H3639">
        <f t="shared" si="156"/>
        <v>0.19849704988987657</v>
      </c>
      <c r="J3639">
        <v>0.82739300000000005</v>
      </c>
      <c r="K3639">
        <v>-1.752E-4</v>
      </c>
      <c r="L3639" s="1">
        <v>-2.9002200000000002E-5</v>
      </c>
      <c r="M3639">
        <v>1.00216E-2</v>
      </c>
      <c r="N3639">
        <f t="shared" si="157"/>
        <v>0.19859010770144001</v>
      </c>
    </row>
    <row r="3640" spans="1:14" x14ac:dyDescent="0.25">
      <c r="A3640">
        <v>209</v>
      </c>
      <c r="B3640">
        <v>-1.20868521698</v>
      </c>
      <c r="C3640">
        <v>1.4627204271900001</v>
      </c>
      <c r="D3640">
        <v>2.8511320692300002</v>
      </c>
      <c r="E3640">
        <v>7.0204777967500007E-2</v>
      </c>
      <c r="F3640" s="1">
        <v>-1.5841043112499999E-17</v>
      </c>
      <c r="G3640" s="1">
        <v>-2.46483787009E-17</v>
      </c>
      <c r="H3640">
        <f t="shared" si="156"/>
        <v>10.268505124310639</v>
      </c>
      <c r="J3640">
        <v>0.18487899999999999</v>
      </c>
      <c r="K3640">
        <v>1.0146599999999999</v>
      </c>
      <c r="L3640">
        <v>-1.3119099999999999</v>
      </c>
      <c r="M3640">
        <v>-0.24396699999999999</v>
      </c>
      <c r="N3640">
        <f t="shared" si="157"/>
        <v>17.53167741659249</v>
      </c>
    </row>
    <row r="3641" spans="1:14" x14ac:dyDescent="0.25">
      <c r="A3641">
        <v>209</v>
      </c>
      <c r="B3641">
        <v>-1.20868521698</v>
      </c>
      <c r="C3641">
        <v>1.4397314078800001</v>
      </c>
      <c r="D3641">
        <v>2.8511320692300002</v>
      </c>
      <c r="E3641">
        <v>7.0204777967500007E-2</v>
      </c>
      <c r="F3641">
        <v>0.115028551299</v>
      </c>
      <c r="G3641" s="1">
        <v>-2.46483787009E-17</v>
      </c>
      <c r="H3641">
        <f t="shared" si="156"/>
        <v>10.201780603027871</v>
      </c>
      <c r="J3641">
        <v>-2.6613100000000001E-2</v>
      </c>
      <c r="K3641">
        <v>1.95702</v>
      </c>
      <c r="L3641">
        <v>0.44096600000000002</v>
      </c>
      <c r="M3641">
        <v>0.16071299999999999</v>
      </c>
      <c r="N3641">
        <f t="shared" si="157"/>
        <v>6.0764879688050817</v>
      </c>
    </row>
    <row r="3642" spans="1:14" x14ac:dyDescent="0.25">
      <c r="A3642">
        <v>209</v>
      </c>
      <c r="B3642">
        <v>-1.20868521698</v>
      </c>
      <c r="C3642">
        <v>1.4167423885599999</v>
      </c>
      <c r="D3642">
        <v>2.8511320692300002</v>
      </c>
      <c r="E3642">
        <v>7.0204777967500007E-2</v>
      </c>
      <c r="F3642">
        <v>0.115028551346</v>
      </c>
      <c r="G3642" s="1">
        <v>-2.46483787009E-17</v>
      </c>
      <c r="H3642">
        <f t="shared" si="156"/>
        <v>10.136113071734437</v>
      </c>
      <c r="J3642">
        <v>-2.8145099999999999E-2</v>
      </c>
      <c r="K3642">
        <v>1.9684200000000001</v>
      </c>
      <c r="L3642">
        <v>0.44975799999999999</v>
      </c>
      <c r="M3642">
        <v>0.16209799999999999</v>
      </c>
      <c r="N3642">
        <f t="shared" si="157"/>
        <v>6.0709456073343926</v>
      </c>
    </row>
    <row r="3643" spans="1:14" x14ac:dyDescent="0.25">
      <c r="A3643">
        <v>209</v>
      </c>
      <c r="B3643">
        <v>-1.20868521698</v>
      </c>
      <c r="C3643">
        <v>1.2899000681399999</v>
      </c>
      <c r="D3643">
        <v>2.7346157827700002</v>
      </c>
      <c r="E3643">
        <v>7.0204777967500007E-2</v>
      </c>
      <c r="F3643">
        <v>0.634672065063</v>
      </c>
      <c r="G3643">
        <v>0.53904387114300001</v>
      </c>
      <c r="H3643">
        <f t="shared" si="156"/>
        <v>9.141965665162358</v>
      </c>
      <c r="J3643">
        <v>-9.3140299999999995E-2</v>
      </c>
      <c r="K3643">
        <v>1.96007</v>
      </c>
      <c r="L3643">
        <v>1.8249</v>
      </c>
      <c r="M3643">
        <v>0.50185100000000005</v>
      </c>
      <c r="N3643">
        <f t="shared" si="157"/>
        <v>1.2767105429900714</v>
      </c>
    </row>
    <row r="3644" spans="1:14" x14ac:dyDescent="0.25">
      <c r="A3644">
        <v>209</v>
      </c>
      <c r="B3644">
        <v>-1.20868521698</v>
      </c>
      <c r="C3644">
        <v>0.94868558689799998</v>
      </c>
      <c r="D3644">
        <v>2.2148075713600002</v>
      </c>
      <c r="E3644">
        <v>7.0204777967500007E-2</v>
      </c>
      <c r="F3644">
        <v>1.707311083</v>
      </c>
      <c r="G3644">
        <v>2.4048091388600001</v>
      </c>
      <c r="H3644">
        <f t="shared" si="156"/>
        <v>5.8053769209415851</v>
      </c>
      <c r="J3644">
        <v>6.8067799999999998E-2</v>
      </c>
      <c r="K3644">
        <v>1.1338999999999999</v>
      </c>
      <c r="L3644">
        <v>1.27536</v>
      </c>
      <c r="M3644">
        <v>0.504135</v>
      </c>
      <c r="N3644">
        <f t="shared" si="157"/>
        <v>0.91686611815492081</v>
      </c>
    </row>
    <row r="3645" spans="1:14" x14ac:dyDescent="0.25">
      <c r="A3645">
        <v>209</v>
      </c>
      <c r="B3645">
        <v>-1.20868521698</v>
      </c>
      <c r="C3645">
        <v>0.49442296162299998</v>
      </c>
      <c r="D3645">
        <v>1.3512992804599999</v>
      </c>
      <c r="E3645">
        <v>7.0204777967500007E-2</v>
      </c>
      <c r="F3645">
        <v>2.2729621905399999</v>
      </c>
      <c r="G3645">
        <v>3.9948823121900001</v>
      </c>
      <c r="H3645">
        <f t="shared" si="156"/>
        <v>2.0704638103517721</v>
      </c>
      <c r="J3645">
        <v>-0.16983500000000001</v>
      </c>
      <c r="K3645">
        <v>0.968329</v>
      </c>
      <c r="L3645">
        <v>1.49834</v>
      </c>
      <c r="M3645">
        <v>0.72741500000000003</v>
      </c>
      <c r="N3645">
        <f t="shared" si="157"/>
        <v>0.24620790641302356</v>
      </c>
    </row>
    <row r="3646" spans="1:14" x14ac:dyDescent="0.25">
      <c r="A3646">
        <v>209</v>
      </c>
      <c r="B3646">
        <v>-1.20868521698</v>
      </c>
      <c r="C3646">
        <v>0.159740411704</v>
      </c>
      <c r="D3646">
        <v>0.67218375319099999</v>
      </c>
      <c r="E3646">
        <v>7.0204777967500007E-2</v>
      </c>
      <c r="F3646">
        <v>1.6746277141699999</v>
      </c>
      <c r="G3646">
        <v>3.1418188295</v>
      </c>
      <c r="H3646">
        <f t="shared" si="156"/>
        <v>0.47734799718530257</v>
      </c>
      <c r="J3646">
        <v>-7.33124E-2</v>
      </c>
      <c r="K3646">
        <v>1.04481</v>
      </c>
      <c r="L3646">
        <v>1.42848</v>
      </c>
      <c r="M3646">
        <v>0.53734499999999996</v>
      </c>
      <c r="N3646">
        <f t="shared" si="157"/>
        <v>1.3553321890638308</v>
      </c>
    </row>
    <row r="3647" spans="1:14" x14ac:dyDescent="0.25">
      <c r="A3647">
        <v>209</v>
      </c>
      <c r="B3647">
        <v>-1.20868521698</v>
      </c>
      <c r="C3647">
        <v>3.11382036919E-4</v>
      </c>
      <c r="D3647">
        <v>0.388073451588</v>
      </c>
      <c r="E3647">
        <v>7.0204777967500007E-2</v>
      </c>
      <c r="F3647">
        <v>0.79772390759099998</v>
      </c>
      <c r="G3647">
        <v>1.3143906439999999</v>
      </c>
      <c r="H3647">
        <f t="shared" si="156"/>
        <v>0.15060110078619671</v>
      </c>
      <c r="J3647">
        <v>0.16045999999999999</v>
      </c>
      <c r="K3647">
        <v>0.46828199999999998</v>
      </c>
      <c r="L3647">
        <v>0.67367600000000005</v>
      </c>
      <c r="M3647">
        <v>0.155387</v>
      </c>
      <c r="N3647">
        <f t="shared" si="157"/>
        <v>0.30056531493617672</v>
      </c>
    </row>
    <row r="3648" spans="1:14" x14ac:dyDescent="0.25">
      <c r="A3648">
        <v>209</v>
      </c>
      <c r="B3648">
        <v>-1.20868521698</v>
      </c>
      <c r="C3648">
        <v>-5.3023143778E-2</v>
      </c>
      <c r="D3648">
        <v>0.16808414527000001</v>
      </c>
      <c r="E3648">
        <v>7.0204777967500007E-2</v>
      </c>
      <c r="F3648">
        <v>0.26686624406800002</v>
      </c>
      <c r="G3648">
        <v>1.0177451657800001</v>
      </c>
      <c r="H3648">
        <f t="shared" si="156"/>
        <v>3.1063733667248926E-2</v>
      </c>
      <c r="J3648">
        <v>5.9493699999999997E-2</v>
      </c>
      <c r="K3648">
        <v>0.23214799999999999</v>
      </c>
      <c r="L3648">
        <v>0.56399299999999997</v>
      </c>
      <c r="M3648">
        <v>-3.3134499999999997E-2</v>
      </c>
      <c r="N3648">
        <f t="shared" si="157"/>
        <v>0.23806640249727296</v>
      </c>
    </row>
    <row r="3649" spans="1:14" x14ac:dyDescent="0.25">
      <c r="A3649">
        <v>209</v>
      </c>
      <c r="B3649">
        <v>-1.20868521698</v>
      </c>
      <c r="C3649">
        <v>-6.1778112698000001E-2</v>
      </c>
      <c r="D3649">
        <v>5.7736204308300003E-2</v>
      </c>
      <c r="E3649">
        <v>7.0204777967500007E-2</v>
      </c>
      <c r="F3649">
        <v>4.3806626887600002E-2</v>
      </c>
      <c r="G3649">
        <v>0.51050701212100003</v>
      </c>
      <c r="H3649">
        <f t="shared" si="156"/>
        <v>7.1500044964565492E-3</v>
      </c>
      <c r="J3649">
        <v>-0.255714</v>
      </c>
      <c r="K3649">
        <v>0.170571</v>
      </c>
      <c r="L3649">
        <v>0.45897700000000002</v>
      </c>
      <c r="M3649">
        <v>-0.15565300000000001</v>
      </c>
      <c r="N3649">
        <f t="shared" si="157"/>
        <v>0.21498028629885646</v>
      </c>
    </row>
    <row r="3650" spans="1:14" x14ac:dyDescent="0.25">
      <c r="A3650">
        <v>209</v>
      </c>
      <c r="B3650">
        <v>-1.20868521698</v>
      </c>
      <c r="C3650">
        <v>-7.6625206092000006E-2</v>
      </c>
      <c r="D3650">
        <v>-1.9009408041E-2</v>
      </c>
      <c r="E3650">
        <v>7.0204777967500007E-2</v>
      </c>
      <c r="F3650">
        <v>7.42893648879E-2</v>
      </c>
      <c r="G3650">
        <v>0.35505123985499998</v>
      </c>
      <c r="H3650">
        <f t="shared" si="156"/>
        <v>6.2327798027107103E-3</v>
      </c>
      <c r="J3650">
        <v>-0.50192199999999998</v>
      </c>
      <c r="K3650">
        <v>8.9557200000000003E-2</v>
      </c>
      <c r="L3650">
        <v>0.33755800000000002</v>
      </c>
      <c r="M3650">
        <v>-0.213728</v>
      </c>
      <c r="N3650">
        <f t="shared" si="157"/>
        <v>0.1547569085716034</v>
      </c>
    </row>
    <row r="3651" spans="1:14" x14ac:dyDescent="0.25">
      <c r="A3651">
        <v>209</v>
      </c>
      <c r="B3651">
        <v>-1.20868521698</v>
      </c>
      <c r="C3651">
        <v>-7.6625206092000006E-2</v>
      </c>
      <c r="D3651">
        <v>-0.10124850357700001</v>
      </c>
      <c r="E3651">
        <v>7.0204777967500007E-2</v>
      </c>
      <c r="F3651" s="1">
        <v>-1.5841043112499999E-17</v>
      </c>
      <c r="G3651">
        <v>0.38046595682500001</v>
      </c>
      <c r="H3651">
        <f t="shared" ref="H3651:H3714" si="158">C3651^2+D3651^2</f>
        <v>1.612268168522326E-2</v>
      </c>
      <c r="J3651">
        <v>-0.712615</v>
      </c>
      <c r="K3651">
        <v>8.6223399999999992E-3</v>
      </c>
      <c r="L3651">
        <v>0.283692</v>
      </c>
      <c r="M3651">
        <v>-0.28804299999999999</v>
      </c>
      <c r="N3651">
        <f t="shared" ref="N3651:N3714" si="159">(K3651-C3651)^2+(L3651-D3651)^2</f>
        <v>0.155446335408822</v>
      </c>
    </row>
    <row r="3652" spans="1:14" x14ac:dyDescent="0.25">
      <c r="A3652">
        <v>209</v>
      </c>
      <c r="B3652">
        <v>-1.20868521698</v>
      </c>
      <c r="C3652">
        <v>-7.6625206092000006E-2</v>
      </c>
      <c r="D3652">
        <v>-0.105945602857</v>
      </c>
      <c r="E3652">
        <v>7.0204777967500007E-2</v>
      </c>
      <c r="F3652" s="1">
        <v>-1.5841043112499999E-17</v>
      </c>
      <c r="G3652">
        <v>2.1730374834200001E-2</v>
      </c>
      <c r="H3652">
        <f t="shared" si="158"/>
        <v>1.7095892973374639E-2</v>
      </c>
      <c r="J3652">
        <v>-0.69387500000000002</v>
      </c>
      <c r="K3652">
        <v>1.6307600000000001E-4</v>
      </c>
      <c r="L3652">
        <v>5.06623E-2</v>
      </c>
      <c r="M3652">
        <v>-0.33773599999999998</v>
      </c>
      <c r="N3652">
        <f t="shared" si="159"/>
        <v>3.0422475503908114E-2</v>
      </c>
    </row>
    <row r="3653" spans="1:14" x14ac:dyDescent="0.25">
      <c r="A3653">
        <v>209</v>
      </c>
      <c r="B3653">
        <v>-1.20868521698</v>
      </c>
      <c r="C3653">
        <v>-7.6625206092000006E-2</v>
      </c>
      <c r="D3653">
        <v>-9.7470160079900003E-2</v>
      </c>
      <c r="E3653">
        <v>7.0204777967500007E-2</v>
      </c>
      <c r="F3653" s="1">
        <v>-1.5841043112499999E-17</v>
      </c>
      <c r="G3653">
        <v>-3.9210273712399997E-2</v>
      </c>
      <c r="H3653">
        <f t="shared" si="158"/>
        <v>1.5371854314642807E-2</v>
      </c>
      <c r="J3653">
        <v>-0.26579399999999997</v>
      </c>
      <c r="K3653">
        <v>2.0034100000000002E-3</v>
      </c>
      <c r="L3653">
        <v>-0.18917900000000001</v>
      </c>
      <c r="M3653">
        <v>-0.21329600000000001</v>
      </c>
      <c r="N3653">
        <f t="shared" si="159"/>
        <v>1.459297058803365E-2</v>
      </c>
    </row>
    <row r="3654" spans="1:14" x14ac:dyDescent="0.25">
      <c r="A3654">
        <v>209</v>
      </c>
      <c r="B3654">
        <v>-1.20868521698</v>
      </c>
      <c r="C3654">
        <v>-5.4249272198799998E-2</v>
      </c>
      <c r="D3654">
        <v>5.8089331601099997E-2</v>
      </c>
      <c r="E3654">
        <v>7.0204777967500007E-2</v>
      </c>
      <c r="F3654">
        <v>-0.11196089858</v>
      </c>
      <c r="G3654">
        <v>-0.71967098446300004</v>
      </c>
      <c r="H3654">
        <f t="shared" si="158"/>
        <v>6.3173539799620485E-3</v>
      </c>
      <c r="J3654">
        <v>-9.7515099999999993E-2</v>
      </c>
      <c r="K3654">
        <v>5.7468099999999998E-3</v>
      </c>
      <c r="L3654">
        <v>-0.40482800000000002</v>
      </c>
      <c r="M3654">
        <v>0.14944099999999999</v>
      </c>
      <c r="N3654">
        <f t="shared" si="159"/>
        <v>0.217891985775888</v>
      </c>
    </row>
    <row r="3655" spans="1:14" x14ac:dyDescent="0.25">
      <c r="A3655">
        <v>209</v>
      </c>
      <c r="B3655">
        <v>-1.20868521698</v>
      </c>
      <c r="C3655">
        <v>-2.91145383981E-2</v>
      </c>
      <c r="D3655">
        <v>0.127446614811</v>
      </c>
      <c r="E3655">
        <v>7.0204777967500007E-2</v>
      </c>
      <c r="F3655">
        <v>-0.125764913113</v>
      </c>
      <c r="G3655">
        <v>-0.32087032265100002</v>
      </c>
      <c r="H3655">
        <f t="shared" si="158"/>
        <v>1.7090295972917845E-2</v>
      </c>
      <c r="J3655">
        <v>-0.38959100000000002</v>
      </c>
      <c r="K3655">
        <v>-2.3057399999999999E-2</v>
      </c>
      <c r="L3655">
        <v>-0.24368799999999999</v>
      </c>
      <c r="M3655">
        <v>9.1353699999999996E-2</v>
      </c>
      <c r="N3655">
        <f t="shared" si="159"/>
        <v>0.13777759123648306</v>
      </c>
    </row>
    <row r="3656" spans="1:14" x14ac:dyDescent="0.25">
      <c r="A3656">
        <v>209</v>
      </c>
      <c r="B3656">
        <v>-1.20868521698</v>
      </c>
      <c r="C3656">
        <v>-3.8008534155099999E-2</v>
      </c>
      <c r="D3656">
        <v>0.12747047307699999</v>
      </c>
      <c r="E3656">
        <v>7.0204777967500007E-2</v>
      </c>
      <c r="F3656">
        <v>4.4502265768099999E-2</v>
      </c>
      <c r="G3656">
        <v>-1.1037643295800001E-4</v>
      </c>
      <c r="H3656">
        <f t="shared" si="158"/>
        <v>1.7693370175093582E-2</v>
      </c>
      <c r="J3656">
        <v>-0.31675199999999998</v>
      </c>
      <c r="K3656">
        <v>0.59374700000000002</v>
      </c>
      <c r="L3656">
        <v>0.20774599999999999</v>
      </c>
      <c r="M3656">
        <v>3.6943700000000003E-2</v>
      </c>
      <c r="N3656">
        <f t="shared" si="159"/>
        <v>0.40555921515836102</v>
      </c>
    </row>
    <row r="3657" spans="1:14" x14ac:dyDescent="0.25">
      <c r="A3657">
        <v>209</v>
      </c>
      <c r="B3657">
        <v>-1.20868521698</v>
      </c>
      <c r="C3657">
        <v>-3.8008534155099999E-2</v>
      </c>
      <c r="D3657">
        <v>0.12747047307699999</v>
      </c>
      <c r="E3657">
        <v>7.0204777967500007E-2</v>
      </c>
      <c r="F3657" s="1">
        <v>-1.5841043112499999E-17</v>
      </c>
      <c r="G3657" s="1">
        <v>-2.46483787009E-17</v>
      </c>
      <c r="H3657">
        <f t="shared" si="158"/>
        <v>1.7693370175093582E-2</v>
      </c>
      <c r="J3657">
        <v>-0.138487</v>
      </c>
      <c r="K3657">
        <v>1.1121300000000001E-2</v>
      </c>
      <c r="L3657">
        <v>5.4121000000000004E-3</v>
      </c>
      <c r="M3657">
        <v>-0.14272599999999999</v>
      </c>
      <c r="N3657">
        <f t="shared" si="159"/>
        <v>1.7311987042311745E-2</v>
      </c>
    </row>
    <row r="3658" spans="1:14" x14ac:dyDescent="0.25">
      <c r="A3658">
        <v>209</v>
      </c>
      <c r="B3658">
        <v>-1.20868521698</v>
      </c>
      <c r="C3658">
        <v>-3.8008534155099999E-2</v>
      </c>
      <c r="D3658">
        <v>0.12747047307699999</v>
      </c>
      <c r="E3658">
        <v>7.0204777967500007E-2</v>
      </c>
      <c r="F3658" s="1">
        <v>-1.5841043112499999E-17</v>
      </c>
      <c r="G3658" s="1">
        <v>-2.46483787009E-17</v>
      </c>
      <c r="H3658">
        <f t="shared" si="158"/>
        <v>1.7693370175093582E-2</v>
      </c>
      <c r="J3658">
        <v>-0.13943800000000001</v>
      </c>
      <c r="K3658">
        <v>1.6364999999999999E-4</v>
      </c>
      <c r="L3658" s="1">
        <v>2.6746100000000001E-5</v>
      </c>
      <c r="M3658">
        <v>-0.14561299999999999</v>
      </c>
      <c r="N3658">
        <f t="shared" si="159"/>
        <v>1.7699019188958984E-2</v>
      </c>
    </row>
    <row r="3659" spans="1:14" x14ac:dyDescent="0.25">
      <c r="A3659">
        <v>209</v>
      </c>
      <c r="B3659">
        <v>-1.20868521698</v>
      </c>
      <c r="C3659">
        <v>-3.8008534155099999E-2</v>
      </c>
      <c r="D3659">
        <v>0.12747047307699999</v>
      </c>
      <c r="E3659">
        <v>7.0204777967500007E-2</v>
      </c>
      <c r="F3659" s="1">
        <v>-1.5841043112499999E-17</v>
      </c>
      <c r="G3659" s="1">
        <v>-2.46483787009E-17</v>
      </c>
      <c r="H3659">
        <f t="shared" si="158"/>
        <v>1.7693370175093582E-2</v>
      </c>
      <c r="J3659">
        <v>-0.13896900000000001</v>
      </c>
      <c r="K3659">
        <v>1.3408300000000001E-4</v>
      </c>
      <c r="L3659" s="1">
        <v>1.25569E-5</v>
      </c>
      <c r="M3659">
        <v>-0.145653</v>
      </c>
      <c r="N3659">
        <f t="shared" si="159"/>
        <v>1.7700379639623686E-2</v>
      </c>
    </row>
    <row r="3660" spans="1:14" x14ac:dyDescent="0.25">
      <c r="A3660">
        <v>209</v>
      </c>
      <c r="B3660">
        <v>-1.20868521698</v>
      </c>
      <c r="C3660">
        <v>-3.8008534155099999E-2</v>
      </c>
      <c r="D3660">
        <v>0.12747047307699999</v>
      </c>
      <c r="E3660">
        <v>7.0204777967500007E-2</v>
      </c>
      <c r="F3660" s="1">
        <v>-1.5841043112499999E-17</v>
      </c>
      <c r="G3660" s="1">
        <v>-2.46483787009E-17</v>
      </c>
      <c r="H3660">
        <f t="shared" si="158"/>
        <v>1.7693370175093582E-2</v>
      </c>
      <c r="J3660">
        <v>-0.13849900000000001</v>
      </c>
      <c r="K3660">
        <v>1.3334100000000001E-4</v>
      </c>
      <c r="L3660" s="1">
        <v>1.2754200000000001E-5</v>
      </c>
      <c r="M3660">
        <v>-0.14568500000000001</v>
      </c>
      <c r="N3660">
        <f t="shared" si="159"/>
        <v>1.7700272741675595E-2</v>
      </c>
    </row>
    <row r="3661" spans="1:14" x14ac:dyDescent="0.25">
      <c r="A3661">
        <v>210</v>
      </c>
      <c r="B3661">
        <v>-1.10325859467</v>
      </c>
      <c r="C3661">
        <v>-3.6752637187200001</v>
      </c>
      <c r="D3661">
        <v>-0.84103425123099995</v>
      </c>
      <c r="E3661">
        <v>-0.59629500828100002</v>
      </c>
      <c r="F3661" s="1">
        <v>-1.5841043112499999E-17</v>
      </c>
      <c r="G3661" s="1">
        <v>-2.46483787009E-17</v>
      </c>
      <c r="H3661">
        <f t="shared" si="158"/>
        <v>14.214902013883252</v>
      </c>
      <c r="J3661">
        <v>0.18487899999999999</v>
      </c>
      <c r="K3661">
        <v>1.0146599999999999</v>
      </c>
      <c r="L3661">
        <v>-1.3119099999999999</v>
      </c>
      <c r="M3661">
        <v>-0.24396699999999999</v>
      </c>
      <c r="N3661">
        <f t="shared" si="159"/>
        <v>22.217108458191202</v>
      </c>
    </row>
    <row r="3662" spans="1:14" x14ac:dyDescent="0.25">
      <c r="A3662">
        <v>210</v>
      </c>
      <c r="B3662">
        <v>-1.10325859467</v>
      </c>
      <c r="C3662">
        <v>-3.6691726128400002</v>
      </c>
      <c r="D3662">
        <v>-0.83082028000399999</v>
      </c>
      <c r="E3662">
        <v>-0.59629500828100002</v>
      </c>
      <c r="F3662">
        <v>-3.0477641349099999E-2</v>
      </c>
      <c r="G3662">
        <v>-4.7253296144500002E-2</v>
      </c>
      <c r="H3662">
        <f t="shared" si="158"/>
        <v>14.153090000481038</v>
      </c>
      <c r="J3662">
        <v>7.6293600000000003E-2</v>
      </c>
      <c r="K3662">
        <v>0.52318699999999996</v>
      </c>
      <c r="L3662">
        <v>-1.7513000000000001</v>
      </c>
      <c r="M3662">
        <v>-0.49054399999999998</v>
      </c>
      <c r="N3662">
        <f t="shared" si="159"/>
        <v>18.423162038295867</v>
      </c>
    </row>
    <row r="3663" spans="1:14" x14ac:dyDescent="0.25">
      <c r="A3663">
        <v>210</v>
      </c>
      <c r="B3663">
        <v>-1.10325859467</v>
      </c>
      <c r="C3663">
        <v>-3.6630815069599998</v>
      </c>
      <c r="D3663">
        <v>-0.82060630877700003</v>
      </c>
      <c r="E3663">
        <v>-0.59629500828100002</v>
      </c>
      <c r="F3663">
        <v>-3.0477641349099999E-2</v>
      </c>
      <c r="G3663">
        <v>-4.7253296144500002E-2</v>
      </c>
      <c r="H3663">
        <f t="shared" si="158"/>
        <v>14.091560840636957</v>
      </c>
      <c r="J3663">
        <v>7.5728000000000004E-2</v>
      </c>
      <c r="K3663">
        <v>0.52922400000000003</v>
      </c>
      <c r="L3663">
        <v>-1.7607999999999999</v>
      </c>
      <c r="M3663">
        <v>-0.52279500000000001</v>
      </c>
      <c r="N3663">
        <f t="shared" si="159"/>
        <v>18.459389640702668</v>
      </c>
    </row>
    <row r="3664" spans="1:14" x14ac:dyDescent="0.25">
      <c r="A3664">
        <v>210</v>
      </c>
      <c r="B3664">
        <v>-1.10325859467</v>
      </c>
      <c r="C3664">
        <v>-3.6569904010799998</v>
      </c>
      <c r="D3664">
        <v>-0.81039233756499995</v>
      </c>
      <c r="E3664">
        <v>-0.59629500828100002</v>
      </c>
      <c r="F3664">
        <v>-3.0477641301499998E-2</v>
      </c>
      <c r="G3664">
        <v>-4.7253296070799998E-2</v>
      </c>
      <c r="H3664">
        <f t="shared" si="158"/>
        <v>14.030314534375323</v>
      </c>
      <c r="J3664">
        <v>6.8239099999999997E-2</v>
      </c>
      <c r="K3664">
        <v>0.55468799999999996</v>
      </c>
      <c r="L3664">
        <v>-1.7502800000000001</v>
      </c>
      <c r="M3664">
        <v>-0.539188</v>
      </c>
      <c r="N3664">
        <f t="shared" si="159"/>
        <v>18.621623772121307</v>
      </c>
    </row>
    <row r="3665" spans="1:14" x14ac:dyDescent="0.25">
      <c r="A3665">
        <v>210</v>
      </c>
      <c r="B3665">
        <v>-1.10325859467</v>
      </c>
      <c r="C3665">
        <v>-3.6237683141099999</v>
      </c>
      <c r="D3665">
        <v>-0.74388965603000001</v>
      </c>
      <c r="E3665">
        <v>-0.59629500828100002</v>
      </c>
      <c r="F3665">
        <v>-0.16623103767200001</v>
      </c>
      <c r="G3665">
        <v>-0.30766396683800001</v>
      </c>
      <c r="H3665">
        <f t="shared" si="158"/>
        <v>13.685068614696062</v>
      </c>
      <c r="J3665">
        <v>8.1662700000000005E-2</v>
      </c>
      <c r="K3665">
        <v>-0.70342000000000005</v>
      </c>
      <c r="L3665">
        <v>-1.7663899999999999</v>
      </c>
      <c r="M3665">
        <v>-0.59563500000000003</v>
      </c>
      <c r="N3665">
        <f t="shared" si="159"/>
        <v>9.5739412291438875</v>
      </c>
    </row>
    <row r="3666" spans="1:14" x14ac:dyDescent="0.25">
      <c r="A3666">
        <v>210</v>
      </c>
      <c r="B3666">
        <v>-1.10325859467</v>
      </c>
      <c r="C3666">
        <v>-3.6182509174900002</v>
      </c>
      <c r="D3666">
        <v>-0.64982854161600001</v>
      </c>
      <c r="E3666">
        <v>-0.59629500828100002</v>
      </c>
      <c r="F3666">
        <v>-2.7607012360099999E-2</v>
      </c>
      <c r="G3666">
        <v>-0.43515862695399998</v>
      </c>
      <c r="H3666">
        <f t="shared" si="158"/>
        <v>13.514016835416006</v>
      </c>
      <c r="J3666">
        <v>0.17255999999999999</v>
      </c>
      <c r="K3666">
        <v>-0.49417800000000001</v>
      </c>
      <c r="L3666">
        <v>-2.3364699999999998</v>
      </c>
      <c r="M3666">
        <v>-0.42852000000000001</v>
      </c>
      <c r="N3666">
        <f t="shared" si="159"/>
        <v>12.604591002934189</v>
      </c>
    </row>
    <row r="3667" spans="1:14" x14ac:dyDescent="0.25">
      <c r="A3667">
        <v>210</v>
      </c>
      <c r="B3667">
        <v>-1.10325859467</v>
      </c>
      <c r="C3667">
        <v>-3.6124270522900002</v>
      </c>
      <c r="D3667">
        <v>-0.51516230969700005</v>
      </c>
      <c r="E3667">
        <v>-0.59629500828100002</v>
      </c>
      <c r="F3667">
        <v>-2.9140467795699999E-2</v>
      </c>
      <c r="G3667">
        <v>-0.62301167644699995</v>
      </c>
      <c r="H3667">
        <f t="shared" si="158"/>
        <v>13.315021413448967</v>
      </c>
      <c r="J3667">
        <v>0.187586</v>
      </c>
      <c r="K3667">
        <v>-0.40458899999999998</v>
      </c>
      <c r="L3667">
        <v>-2.49396</v>
      </c>
      <c r="M3667">
        <v>-0.30952099999999999</v>
      </c>
      <c r="N3667">
        <f t="shared" si="159"/>
        <v>14.205865268868189</v>
      </c>
    </row>
    <row r="3668" spans="1:14" x14ac:dyDescent="0.25">
      <c r="A3668">
        <v>210</v>
      </c>
      <c r="B3668">
        <v>-1.10325859467</v>
      </c>
      <c r="C3668">
        <v>-3.59280985986</v>
      </c>
      <c r="D3668">
        <v>-0.38049607777700001</v>
      </c>
      <c r="E3668">
        <v>-0.59629500828100002</v>
      </c>
      <c r="F3668">
        <v>-9.8157176497499998E-2</v>
      </c>
      <c r="G3668">
        <v>-0.62301167644699995</v>
      </c>
      <c r="H3668">
        <f t="shared" si="158"/>
        <v>13.053059954310914</v>
      </c>
      <c r="J3668">
        <v>0.144179</v>
      </c>
      <c r="K3668">
        <v>-0.52764500000000003</v>
      </c>
      <c r="L3668">
        <v>-2.3212600000000001</v>
      </c>
      <c r="M3668">
        <v>-0.32605099999999998</v>
      </c>
      <c r="N3668">
        <f t="shared" si="159"/>
        <v>13.161800219922977</v>
      </c>
    </row>
    <row r="3669" spans="1:14" x14ac:dyDescent="0.25">
      <c r="A3669">
        <v>210</v>
      </c>
      <c r="B3669">
        <v>-1.10325859467</v>
      </c>
      <c r="C3669">
        <v>-3.5089766791399999</v>
      </c>
      <c r="D3669">
        <v>-0.26642157094899999</v>
      </c>
      <c r="E3669">
        <v>-0.59629500828100002</v>
      </c>
      <c r="F3669">
        <v>-0.419470234818</v>
      </c>
      <c r="G3669">
        <v>-0.52774737011700001</v>
      </c>
      <c r="H3669">
        <f t="shared" si="158"/>
        <v>12.383897788215316</v>
      </c>
      <c r="J3669">
        <v>-0.42265999999999998</v>
      </c>
      <c r="K3669">
        <v>-0.43101499999999998</v>
      </c>
      <c r="L3669">
        <v>-0.67854099999999995</v>
      </c>
      <c r="M3669">
        <v>-0.52482399999999996</v>
      </c>
      <c r="N3669">
        <f t="shared" si="159"/>
        <v>9.6436905220556497</v>
      </c>
    </row>
    <row r="3670" spans="1:14" x14ac:dyDescent="0.25">
      <c r="A3670">
        <v>210</v>
      </c>
      <c r="B3670">
        <v>-1.10325859467</v>
      </c>
      <c r="C3670">
        <v>-3.2446032816499999</v>
      </c>
      <c r="D3670">
        <v>-0.16770246151599999</v>
      </c>
      <c r="E3670">
        <v>-0.59629500828100002</v>
      </c>
      <c r="F3670">
        <v>-1.32282671574</v>
      </c>
      <c r="G3670">
        <v>-0.45670809221300002</v>
      </c>
      <c r="H3670">
        <f t="shared" si="158"/>
        <v>10.555574570892475</v>
      </c>
      <c r="J3670">
        <v>0.42580600000000002</v>
      </c>
      <c r="K3670">
        <v>-0.51307999999999998</v>
      </c>
      <c r="L3670">
        <v>-0.458426</v>
      </c>
      <c r="M3670">
        <v>-0.148364</v>
      </c>
      <c r="N3670">
        <f t="shared" si="159"/>
        <v>7.5457396140246429</v>
      </c>
    </row>
    <row r="3671" spans="1:14" x14ac:dyDescent="0.25">
      <c r="A3671">
        <v>210</v>
      </c>
      <c r="B3671">
        <v>-1.10325859467</v>
      </c>
      <c r="C3671">
        <v>-2.9534087974399998</v>
      </c>
      <c r="D3671">
        <v>-0.10448135085599999</v>
      </c>
      <c r="E3671">
        <v>-0.59629500828100002</v>
      </c>
      <c r="F3671">
        <v>-1.4570295152199999</v>
      </c>
      <c r="G3671">
        <v>-0.292482306646</v>
      </c>
      <c r="H3671">
        <f t="shared" si="158"/>
        <v>8.7335398774726816</v>
      </c>
      <c r="J3671">
        <v>0.82522899999999999</v>
      </c>
      <c r="K3671">
        <v>-0.46383600000000003</v>
      </c>
      <c r="L3671">
        <v>-0.20669299999999999</v>
      </c>
      <c r="M3671">
        <v>0.453324</v>
      </c>
      <c r="N3671">
        <f t="shared" si="159"/>
        <v>6.2084199349739615</v>
      </c>
    </row>
    <row r="3672" spans="1:14" x14ac:dyDescent="0.25">
      <c r="A3672">
        <v>210</v>
      </c>
      <c r="B3672">
        <v>-1.10325859467</v>
      </c>
      <c r="C3672">
        <v>-2.5884576465600002</v>
      </c>
      <c r="D3672">
        <v>3.3333373673600002E-2</v>
      </c>
      <c r="E3672">
        <v>-0.59629500828100002</v>
      </c>
      <c r="F3672">
        <v>-1.8260806000700001</v>
      </c>
      <c r="G3672">
        <v>-0.63757767143300004</v>
      </c>
      <c r="H3672">
        <f t="shared" si="158"/>
        <v>6.7012241018353986</v>
      </c>
      <c r="J3672">
        <v>0.63153499999999996</v>
      </c>
      <c r="K3672">
        <v>-0.46381600000000001</v>
      </c>
      <c r="L3672">
        <v>-0.21259900000000001</v>
      </c>
      <c r="M3672">
        <v>0.69638800000000001</v>
      </c>
      <c r="N3672">
        <f t="shared" si="159"/>
        <v>4.5745848587179205</v>
      </c>
    </row>
    <row r="3673" spans="1:14" x14ac:dyDescent="0.25">
      <c r="A3673">
        <v>210</v>
      </c>
      <c r="B3673">
        <v>-1.10325859467</v>
      </c>
      <c r="C3673">
        <v>-2.4571207731200002</v>
      </c>
      <c r="D3673">
        <v>9.9060487709E-2</v>
      </c>
      <c r="E3673">
        <v>-0.59629500828100002</v>
      </c>
      <c r="F3673">
        <v>-0.65716114631699996</v>
      </c>
      <c r="G3673">
        <v>-0.30407592846100001</v>
      </c>
      <c r="H3673">
        <f t="shared" si="158"/>
        <v>6.0472554739229727</v>
      </c>
      <c r="J3673">
        <v>0.89919899999999997</v>
      </c>
      <c r="K3673">
        <v>-0.32702999999999999</v>
      </c>
      <c r="L3673">
        <v>-0.252133</v>
      </c>
      <c r="M3673">
        <v>0.46251599999999998</v>
      </c>
      <c r="N3673">
        <f t="shared" si="159"/>
        <v>4.6606235675401706</v>
      </c>
    </row>
    <row r="3674" spans="1:14" x14ac:dyDescent="0.25">
      <c r="A3674">
        <v>210</v>
      </c>
      <c r="B3674">
        <v>-1.10325859467</v>
      </c>
      <c r="C3674">
        <v>-2.4437643516100001</v>
      </c>
      <c r="D3674">
        <v>9.9060487709E-2</v>
      </c>
      <c r="E3674">
        <v>-0.59629500828100002</v>
      </c>
      <c r="F3674">
        <v>-6.6830594023699993E-2</v>
      </c>
      <c r="G3674" s="1">
        <v>-2.46483787009E-17</v>
      </c>
      <c r="H3674">
        <f t="shared" si="158"/>
        <v>5.9817971864249886</v>
      </c>
      <c r="J3674">
        <v>0.82104299999999997</v>
      </c>
      <c r="K3674">
        <v>-0.171878</v>
      </c>
      <c r="L3674">
        <v>1.1099599999999999E-2</v>
      </c>
      <c r="M3674">
        <v>0.367674</v>
      </c>
      <c r="N3674">
        <f t="shared" si="159"/>
        <v>5.1692047123983524</v>
      </c>
    </row>
    <row r="3675" spans="1:14" x14ac:dyDescent="0.25">
      <c r="A3675">
        <v>210</v>
      </c>
      <c r="B3675">
        <v>-1.10325859467</v>
      </c>
      <c r="C3675">
        <v>-2.4304079300999999</v>
      </c>
      <c r="D3675">
        <v>9.9060487709E-2</v>
      </c>
      <c r="E3675">
        <v>-0.59629500828100002</v>
      </c>
      <c r="F3675">
        <v>-6.6830594023699993E-2</v>
      </c>
      <c r="G3675" s="1">
        <v>-2.46483787009E-17</v>
      </c>
      <c r="H3675">
        <f t="shared" si="158"/>
        <v>5.9166956869181107</v>
      </c>
      <c r="J3675">
        <v>0.59423700000000002</v>
      </c>
      <c r="K3675">
        <v>-0.62335700000000005</v>
      </c>
      <c r="L3675">
        <v>1.44919E-2</v>
      </c>
      <c r="M3675">
        <v>0.24152399999999999</v>
      </c>
      <c r="N3675">
        <f t="shared" si="159"/>
        <v>3.2725849100023701</v>
      </c>
    </row>
    <row r="3676" spans="1:14" x14ac:dyDescent="0.25">
      <c r="A3676">
        <v>210</v>
      </c>
      <c r="B3676">
        <v>-1.10325859467</v>
      </c>
      <c r="C3676">
        <v>-2.4170515085900002</v>
      </c>
      <c r="D3676">
        <v>9.9060487709E-2</v>
      </c>
      <c r="E3676">
        <v>-0.59629500828100002</v>
      </c>
      <c r="F3676">
        <v>-6.6830594023699993E-2</v>
      </c>
      <c r="G3676" s="1">
        <v>-2.46483787009E-17</v>
      </c>
      <c r="H3676">
        <f t="shared" si="158"/>
        <v>5.8519509754023407</v>
      </c>
      <c r="J3676">
        <v>6.4288700000000004E-2</v>
      </c>
      <c r="K3676">
        <v>-2.0737100000000002</v>
      </c>
      <c r="L3676">
        <v>3.8766599999999998E-2</v>
      </c>
      <c r="M3676">
        <v>0.27285999999999999</v>
      </c>
      <c r="N3676">
        <f t="shared" si="159"/>
        <v>0.12151874441592256</v>
      </c>
    </row>
    <row r="3677" spans="1:14" x14ac:dyDescent="0.25">
      <c r="A3677">
        <v>210</v>
      </c>
      <c r="B3677">
        <v>-1.10325859467</v>
      </c>
      <c r="C3677">
        <v>-2.40369508709</v>
      </c>
      <c r="D3677">
        <v>9.9060487709E-2</v>
      </c>
      <c r="E3677">
        <v>-0.59629500828100002</v>
      </c>
      <c r="F3677">
        <v>-6.68305939761E-2</v>
      </c>
      <c r="G3677" s="1">
        <v>-2.46483787009E-17</v>
      </c>
      <c r="H3677">
        <f t="shared" si="158"/>
        <v>5.7875630519257477</v>
      </c>
      <c r="J3677">
        <v>3.4540800000000003E-2</v>
      </c>
      <c r="K3677">
        <v>-2.1651600000000002</v>
      </c>
      <c r="L3677">
        <v>4.0752299999999998E-2</v>
      </c>
      <c r="M3677">
        <v>0.28079500000000002</v>
      </c>
      <c r="N3677">
        <f t="shared" si="159"/>
        <v>6.0298832526941779E-2</v>
      </c>
    </row>
    <row r="3678" spans="1:14" x14ac:dyDescent="0.25">
      <c r="A3678">
        <v>210</v>
      </c>
      <c r="B3678">
        <v>-1.10325859467</v>
      </c>
      <c r="C3678">
        <v>-2.3710959542399999</v>
      </c>
      <c r="D3678">
        <v>0.111010808948</v>
      </c>
      <c r="E3678">
        <v>-0.59629500828100002</v>
      </c>
      <c r="F3678">
        <v>-0.16311400564100001</v>
      </c>
      <c r="G3678">
        <v>-5.5286240381000003E-2</v>
      </c>
      <c r="H3678">
        <f t="shared" si="158"/>
        <v>5.6344194239165848</v>
      </c>
      <c r="J3678">
        <v>0.158085</v>
      </c>
      <c r="K3678">
        <v>-2.2963300000000002</v>
      </c>
      <c r="L3678">
        <v>-0.44517000000000001</v>
      </c>
      <c r="M3678">
        <v>0.61518899999999999</v>
      </c>
      <c r="N3678">
        <f t="shared" si="159"/>
        <v>0.31492704015546941</v>
      </c>
    </row>
    <row r="3679" spans="1:14" x14ac:dyDescent="0.25">
      <c r="A3679">
        <v>210</v>
      </c>
      <c r="B3679">
        <v>-1.10325859467</v>
      </c>
      <c r="C3679">
        <v>-2.0838112218</v>
      </c>
      <c r="D3679">
        <v>0.21368063243900001</v>
      </c>
      <c r="E3679">
        <v>-0.59629500828100002</v>
      </c>
      <c r="F3679">
        <v>-1.4374665632300001</v>
      </c>
      <c r="G3679">
        <v>-0.47498543578500002</v>
      </c>
      <c r="H3679">
        <f t="shared" si="158"/>
        <v>4.3879286207791397</v>
      </c>
      <c r="J3679">
        <v>0.27155200000000002</v>
      </c>
      <c r="K3679">
        <v>-1.54884</v>
      </c>
      <c r="L3679">
        <v>-0.54798899999999995</v>
      </c>
      <c r="M3679">
        <v>0.277835</v>
      </c>
      <c r="N3679">
        <f t="shared" si="159"/>
        <v>0.8663348371339461</v>
      </c>
    </row>
    <row r="3680" spans="1:14" x14ac:dyDescent="0.25">
      <c r="A3680">
        <v>210</v>
      </c>
      <c r="B3680">
        <v>-1.10325859467</v>
      </c>
      <c r="C3680">
        <v>-1.7236485426499999</v>
      </c>
      <c r="D3680">
        <v>0.22653096078599999</v>
      </c>
      <c r="E3680">
        <v>-0.59629500828100002</v>
      </c>
      <c r="F3680">
        <v>-1.8021208582799999</v>
      </c>
      <c r="G3680">
        <v>-5.9449978601799999E-2</v>
      </c>
      <c r="H3680">
        <f t="shared" si="158"/>
        <v>3.0222805747740971</v>
      </c>
      <c r="J3680">
        <v>5.4743199999999999E-2</v>
      </c>
      <c r="K3680">
        <v>-1.3513999999999999</v>
      </c>
      <c r="L3680">
        <v>-0.19550300000000001</v>
      </c>
      <c r="M3680">
        <v>0.143568</v>
      </c>
      <c r="N3680">
        <f t="shared" si="159"/>
        <v>0.31668164156176781</v>
      </c>
    </row>
    <row r="3681" spans="1:14" x14ac:dyDescent="0.25">
      <c r="A3681">
        <v>210</v>
      </c>
      <c r="B3681">
        <v>-1.10325859467</v>
      </c>
      <c r="C3681">
        <v>-1.58469326097</v>
      </c>
      <c r="D3681">
        <v>0.21059715165099999</v>
      </c>
      <c r="E3681">
        <v>-0.59629500828100002</v>
      </c>
      <c r="F3681">
        <v>-0.69528084384800004</v>
      </c>
      <c r="G3681">
        <v>7.3715206845999998E-2</v>
      </c>
      <c r="H3681">
        <f t="shared" si="158"/>
        <v>2.5556038916472468</v>
      </c>
      <c r="J3681">
        <v>-0.36335499999999998</v>
      </c>
      <c r="K3681">
        <v>-0.98237699999999994</v>
      </c>
      <c r="L3681">
        <v>-5.6909700000000001E-3</v>
      </c>
      <c r="M3681">
        <v>-8.9822100000000002E-2</v>
      </c>
      <c r="N3681">
        <f t="shared" si="159"/>
        <v>0.40956542979619892</v>
      </c>
    </row>
    <row r="3682" spans="1:14" x14ac:dyDescent="0.25">
      <c r="A3682">
        <v>210</v>
      </c>
      <c r="B3682">
        <v>-1.10325859467</v>
      </c>
      <c r="C3682">
        <v>-1.58216609731</v>
      </c>
      <c r="D3682">
        <v>0.21059715165099999</v>
      </c>
      <c r="E3682">
        <v>-0.59629500828100002</v>
      </c>
      <c r="F3682">
        <v>-1.26449924176E-2</v>
      </c>
      <c r="G3682" s="1">
        <v>-2.46483787009E-17</v>
      </c>
      <c r="H3682">
        <f t="shared" si="158"/>
        <v>2.5476007197606707</v>
      </c>
      <c r="J3682">
        <v>0.10997</v>
      </c>
      <c r="K3682">
        <v>-2.0984099999999999</v>
      </c>
      <c r="L3682">
        <v>6.1011000000000003E-2</v>
      </c>
      <c r="M3682">
        <v>0.36843100000000001</v>
      </c>
      <c r="N3682">
        <f t="shared" si="159"/>
        <v>0.28888378383035801</v>
      </c>
    </row>
    <row r="3683" spans="1:14" x14ac:dyDescent="0.25">
      <c r="A3683">
        <v>210</v>
      </c>
      <c r="B3683">
        <v>-1.10325859467</v>
      </c>
      <c r="C3683">
        <v>-1.5796389336500001</v>
      </c>
      <c r="D3683">
        <v>0.21059715165099999</v>
      </c>
      <c r="E3683">
        <v>-0.59629500828100002</v>
      </c>
      <c r="F3683">
        <v>-1.26449924176E-2</v>
      </c>
      <c r="G3683" s="1">
        <v>-2.46483787009E-17</v>
      </c>
      <c r="H3683">
        <f t="shared" si="158"/>
        <v>2.5396103209864238</v>
      </c>
      <c r="J3683">
        <v>0.119434</v>
      </c>
      <c r="K3683">
        <v>-2.1642000000000001</v>
      </c>
      <c r="L3683">
        <v>6.3054600000000002E-2</v>
      </c>
      <c r="M3683">
        <v>0.37496099999999999</v>
      </c>
      <c r="N3683">
        <f t="shared" si="159"/>
        <v>0.36348044483993713</v>
      </c>
    </row>
    <row r="3684" spans="1:14" x14ac:dyDescent="0.25">
      <c r="A3684">
        <v>210</v>
      </c>
      <c r="B3684">
        <v>-1.10325859467</v>
      </c>
      <c r="C3684">
        <v>-1.5771117699899999</v>
      </c>
      <c r="D3684">
        <v>0.21059715165099999</v>
      </c>
      <c r="E3684">
        <v>-0.59629500828100002</v>
      </c>
      <c r="F3684">
        <v>-1.26449924176E-2</v>
      </c>
      <c r="G3684" s="1">
        <v>-2.46483787009E-17</v>
      </c>
      <c r="H3684">
        <f t="shared" si="158"/>
        <v>2.5316326953245047</v>
      </c>
      <c r="J3684">
        <v>0.119419</v>
      </c>
      <c r="K3684">
        <v>-2.1649699999999998</v>
      </c>
      <c r="L3684">
        <v>6.3077300000000003E-2</v>
      </c>
      <c r="M3684">
        <v>0.375052</v>
      </c>
      <c r="N3684">
        <f t="shared" si="159"/>
        <v>0.36733940522162301</v>
      </c>
    </row>
    <row r="3685" spans="1:14" x14ac:dyDescent="0.25">
      <c r="A3685">
        <v>210</v>
      </c>
      <c r="B3685">
        <v>-1.10325859467</v>
      </c>
      <c r="C3685">
        <v>-1.5195057384699999</v>
      </c>
      <c r="D3685">
        <v>0.21059715165099999</v>
      </c>
      <c r="E3685">
        <v>-0.59629500828100002</v>
      </c>
      <c r="F3685">
        <v>-0.28823927899399998</v>
      </c>
      <c r="G3685" s="1">
        <v>-2.46483787009E-17</v>
      </c>
      <c r="H3685">
        <f t="shared" si="158"/>
        <v>2.353248849526774</v>
      </c>
      <c r="J3685">
        <v>-3.6803500000000003E-2</v>
      </c>
      <c r="K3685">
        <v>-2.2559</v>
      </c>
      <c r="L3685">
        <v>-4.99432E-2</v>
      </c>
      <c r="M3685">
        <v>0.26513900000000001</v>
      </c>
      <c r="N3685">
        <f t="shared" si="159"/>
        <v>0.61015778325274095</v>
      </c>
    </row>
    <row r="3686" spans="1:14" x14ac:dyDescent="0.25">
      <c r="A3686">
        <v>210</v>
      </c>
      <c r="B3686">
        <v>-1.10325859467</v>
      </c>
      <c r="C3686">
        <v>-1.2779682317000001</v>
      </c>
      <c r="D3686">
        <v>0.21059715165099999</v>
      </c>
      <c r="E3686">
        <v>-0.59629500828100002</v>
      </c>
      <c r="F3686">
        <v>-1.2085643632900001</v>
      </c>
      <c r="G3686" s="1">
        <v>-2.46483787009E-17</v>
      </c>
      <c r="H3686">
        <f t="shared" si="158"/>
        <v>1.6775539615179393</v>
      </c>
      <c r="J3686">
        <v>-0.44167400000000001</v>
      </c>
      <c r="K3686">
        <v>-1.22604</v>
      </c>
      <c r="L3686">
        <v>-2.9603999999999998E-2</v>
      </c>
      <c r="M3686">
        <v>-0.158051</v>
      </c>
      <c r="N3686">
        <f t="shared" si="159"/>
        <v>6.0393134501955575E-2</v>
      </c>
    </row>
    <row r="3687" spans="1:14" x14ac:dyDescent="0.25">
      <c r="A3687">
        <v>210</v>
      </c>
      <c r="B3687">
        <v>-1.10325859467</v>
      </c>
      <c r="C3687">
        <v>-1.0422535448300001</v>
      </c>
      <c r="D3687">
        <v>0.21059715165099999</v>
      </c>
      <c r="E3687">
        <v>-0.59629500828100002</v>
      </c>
      <c r="F3687">
        <v>-1.1794291258</v>
      </c>
      <c r="G3687" s="1">
        <v>-2.46483787009E-17</v>
      </c>
      <c r="H3687">
        <f t="shared" si="158"/>
        <v>1.1306436119942154</v>
      </c>
      <c r="J3687">
        <v>-0.65368000000000004</v>
      </c>
      <c r="K3687">
        <v>-0.80894999999999995</v>
      </c>
      <c r="L3687">
        <v>-4.95167E-3</v>
      </c>
      <c r="M3687">
        <v>-0.27087299999999997</v>
      </c>
      <c r="N3687">
        <f t="shared" si="159"/>
        <v>0.10089183854537848</v>
      </c>
    </row>
    <row r="3688" spans="1:14" x14ac:dyDescent="0.25">
      <c r="A3688">
        <v>210</v>
      </c>
      <c r="B3688">
        <v>-1.10325859467</v>
      </c>
      <c r="C3688">
        <v>-0.93129280867399999</v>
      </c>
      <c r="D3688">
        <v>0.21059715165099999</v>
      </c>
      <c r="E3688">
        <v>-0.59629500828100002</v>
      </c>
      <c r="F3688">
        <v>-0.55520649044399994</v>
      </c>
      <c r="G3688" s="1">
        <v>-2.46483787009E-17</v>
      </c>
      <c r="H3688">
        <f t="shared" si="158"/>
        <v>0.91165745577142188</v>
      </c>
      <c r="J3688">
        <v>-0.59786399999999995</v>
      </c>
      <c r="K3688">
        <v>-0.56269499999999995</v>
      </c>
      <c r="L3688">
        <v>-7.9237299999999997E-4</v>
      </c>
      <c r="M3688">
        <v>-3.0911000000000001E-2</v>
      </c>
      <c r="N3688">
        <f t="shared" si="159"/>
        <v>0.18054987569145048</v>
      </c>
    </row>
    <row r="3689" spans="1:14" x14ac:dyDescent="0.25">
      <c r="A3689">
        <v>210</v>
      </c>
      <c r="B3689">
        <v>-1.10325859467</v>
      </c>
      <c r="C3689">
        <v>-0.91014285894000002</v>
      </c>
      <c r="D3689">
        <v>0.19671934714200001</v>
      </c>
      <c r="E3689">
        <v>-0.59629500828100002</v>
      </c>
      <c r="F3689">
        <v>-0.10582652721499999</v>
      </c>
      <c r="G3689">
        <v>6.4203431916599996E-2</v>
      </c>
      <c r="H3689">
        <f t="shared" si="158"/>
        <v>0.86705852521945148</v>
      </c>
      <c r="J3689">
        <v>-0.56607200000000002</v>
      </c>
      <c r="K3689">
        <v>-0.31563999999999998</v>
      </c>
      <c r="L3689">
        <v>3.7194999999999999E-2</v>
      </c>
      <c r="M3689">
        <v>9.6354200000000001E-2</v>
      </c>
      <c r="N3689">
        <f t="shared" si="159"/>
        <v>0.37888166661891498</v>
      </c>
    </row>
    <row r="3690" spans="1:14" x14ac:dyDescent="0.25">
      <c r="A3690">
        <v>210</v>
      </c>
      <c r="B3690">
        <v>-1.10325859467</v>
      </c>
      <c r="C3690">
        <v>-0.91014285894000002</v>
      </c>
      <c r="D3690">
        <v>0.18686596238100001</v>
      </c>
      <c r="E3690">
        <v>-0.59629500828100002</v>
      </c>
      <c r="F3690" s="1">
        <v>-1.5841043112499999E-17</v>
      </c>
      <c r="G3690">
        <v>4.5585100815699997E-2</v>
      </c>
      <c r="H3690">
        <f t="shared" si="158"/>
        <v>0.86327891157605408</v>
      </c>
      <c r="J3690">
        <v>-0.78015599999999996</v>
      </c>
      <c r="K3690">
        <v>-5.3576199999999997E-2</v>
      </c>
      <c r="L3690">
        <v>3.4141299999999999E-2</v>
      </c>
      <c r="M3690">
        <v>4.8628400000000002E-2</v>
      </c>
      <c r="N3690">
        <f t="shared" si="159"/>
        <v>0.75703126370702489</v>
      </c>
    </row>
    <row r="3691" spans="1:14" x14ac:dyDescent="0.25">
      <c r="A3691">
        <v>210</v>
      </c>
      <c r="B3691">
        <v>-1.10325859467</v>
      </c>
      <c r="C3691">
        <v>-0.909529860503</v>
      </c>
      <c r="D3691">
        <v>0.17564578379000001</v>
      </c>
      <c r="E3691">
        <v>-0.59629500828100002</v>
      </c>
      <c r="F3691">
        <v>-3.0672174900699999E-3</v>
      </c>
      <c r="G3691">
        <v>5.19083527796E-2</v>
      </c>
      <c r="H3691">
        <f t="shared" si="158"/>
        <v>0.85809600850981005</v>
      </c>
      <c r="J3691">
        <v>-0.86766500000000002</v>
      </c>
      <c r="K3691">
        <v>-9.7895699999999992E-3</v>
      </c>
      <c r="L3691">
        <v>6.8268899999999993E-2</v>
      </c>
      <c r="M3691">
        <v>3.1473300000000003E-2</v>
      </c>
      <c r="N3691">
        <f t="shared" si="159"/>
        <v>0.82106238552687394</v>
      </c>
    </row>
    <row r="3692" spans="1:14" x14ac:dyDescent="0.25">
      <c r="A3692">
        <v>210</v>
      </c>
      <c r="B3692">
        <v>-1.10325859467</v>
      </c>
      <c r="C3692">
        <v>-0.85558251493899995</v>
      </c>
      <c r="D3692">
        <v>0.12013430563499999</v>
      </c>
      <c r="E3692">
        <v>-0.59629500828100002</v>
      </c>
      <c r="F3692">
        <v>-0.26993256747099997</v>
      </c>
      <c r="G3692">
        <v>0.25681493106699999</v>
      </c>
      <c r="H3692">
        <f t="shared" si="158"/>
        <v>0.7464536912597477</v>
      </c>
      <c r="J3692">
        <v>-0.37451400000000001</v>
      </c>
      <c r="K3692">
        <v>-0.18459300000000001</v>
      </c>
      <c r="L3692">
        <v>0.183089</v>
      </c>
      <c r="M3692">
        <v>-4.7698699999999997E-2</v>
      </c>
      <c r="N3692">
        <f t="shared" si="159"/>
        <v>0.454190222700665</v>
      </c>
    </row>
    <row r="3693" spans="1:14" x14ac:dyDescent="0.25">
      <c r="A3693">
        <v>210</v>
      </c>
      <c r="B3693">
        <v>-1.10325859467</v>
      </c>
      <c r="C3693">
        <v>-0.58247295338500005</v>
      </c>
      <c r="D3693">
        <v>0.114994296844</v>
      </c>
      <c r="E3693">
        <v>-0.59629500828100002</v>
      </c>
      <c r="F3693">
        <v>-1.36653925009</v>
      </c>
      <c r="G3693">
        <v>2.37794244971E-2</v>
      </c>
      <c r="H3693">
        <f t="shared" si="158"/>
        <v>0.35249842973169043</v>
      </c>
      <c r="J3693">
        <v>-0.651416</v>
      </c>
      <c r="K3693">
        <v>-0.57219699999999996</v>
      </c>
      <c r="L3693">
        <v>1.41738E-2</v>
      </c>
      <c r="M3693">
        <v>-0.329598</v>
      </c>
      <c r="N3693">
        <f t="shared" si="159"/>
        <v>1.027036780184171E-2</v>
      </c>
    </row>
    <row r="3694" spans="1:14" x14ac:dyDescent="0.25">
      <c r="A3694">
        <v>210</v>
      </c>
      <c r="B3694">
        <v>-1.10325859467</v>
      </c>
      <c r="C3694">
        <v>-0.393464600868</v>
      </c>
      <c r="D3694">
        <v>0.114994296844</v>
      </c>
      <c r="E3694">
        <v>-0.59629500828100002</v>
      </c>
      <c r="F3694">
        <v>-0.94572790069900003</v>
      </c>
      <c r="G3694" s="1">
        <v>-2.46483787009E-17</v>
      </c>
      <c r="H3694">
        <f t="shared" si="158"/>
        <v>0.16803808044286053</v>
      </c>
      <c r="J3694">
        <v>-0.65750900000000001</v>
      </c>
      <c r="K3694">
        <v>-0.55273000000000005</v>
      </c>
      <c r="L3694">
        <v>-1.60243E-3</v>
      </c>
      <c r="M3694">
        <v>-0.18947700000000001</v>
      </c>
      <c r="N3694">
        <f t="shared" si="159"/>
        <v>3.8960264071409637E-2</v>
      </c>
    </row>
    <row r="3695" spans="1:14" x14ac:dyDescent="0.25">
      <c r="A3695">
        <v>210</v>
      </c>
      <c r="B3695">
        <v>-1.10325859467</v>
      </c>
      <c r="C3695">
        <v>-0.33081931460699998</v>
      </c>
      <c r="D3695">
        <v>6.82211290996E-2</v>
      </c>
      <c r="E3695">
        <v>-0.59629500828100002</v>
      </c>
      <c r="F3695">
        <v>-0.31345384621900002</v>
      </c>
      <c r="G3695">
        <v>0.216388542499</v>
      </c>
      <c r="H3695">
        <f t="shared" si="158"/>
        <v>0.11409554137266952</v>
      </c>
      <c r="J3695">
        <v>-0.518154</v>
      </c>
      <c r="K3695">
        <v>-0.45592899999999997</v>
      </c>
      <c r="L3695">
        <v>0.129218</v>
      </c>
      <c r="M3695">
        <v>1.8381999999999999E-2</v>
      </c>
      <c r="N3695">
        <f t="shared" si="159"/>
        <v>1.93730516387755E-2</v>
      </c>
    </row>
    <row r="3696" spans="1:14" x14ac:dyDescent="0.25">
      <c r="A3696">
        <v>210</v>
      </c>
      <c r="B3696">
        <v>-1.10325859467</v>
      </c>
      <c r="C3696">
        <v>-0.30891698586299998</v>
      </c>
      <c r="D3696">
        <v>3.5325251170699998E-2</v>
      </c>
      <c r="E3696">
        <v>-0.59629500828100002</v>
      </c>
      <c r="F3696">
        <v>-0.10959115355</v>
      </c>
      <c r="G3696">
        <v>0.15218749173099999</v>
      </c>
      <c r="H3696">
        <f t="shared" si="158"/>
        <v>9.667757752495397E-2</v>
      </c>
      <c r="J3696">
        <v>-0.43406600000000001</v>
      </c>
      <c r="K3696">
        <v>-0.23134299999999999</v>
      </c>
      <c r="L3696">
        <v>0.104337</v>
      </c>
      <c r="M3696">
        <v>-4.54931E-3</v>
      </c>
      <c r="N3696">
        <f t="shared" si="159"/>
        <v>1.0780344759151312E-2</v>
      </c>
    </row>
    <row r="3697" spans="1:14" x14ac:dyDescent="0.25">
      <c r="A3697">
        <v>210</v>
      </c>
      <c r="B3697">
        <v>-1.10325859467</v>
      </c>
      <c r="C3697">
        <v>-0.29113224739499999</v>
      </c>
      <c r="D3697">
        <v>3.5325251170699998E-2</v>
      </c>
      <c r="E3697">
        <v>-0.59629500828100002</v>
      </c>
      <c r="F3697">
        <v>-8.8988254497399999E-2</v>
      </c>
      <c r="G3697" s="1">
        <v>-2.46483787009E-17</v>
      </c>
      <c r="H3697">
        <f t="shared" si="158"/>
        <v>8.6005858843536523E-2</v>
      </c>
      <c r="J3697">
        <v>-0.52959400000000001</v>
      </c>
      <c r="K3697">
        <v>-0.12995499999999999</v>
      </c>
      <c r="L3697">
        <v>3.5665200000000001E-3</v>
      </c>
      <c r="M3697">
        <v>-3.7930800000000001E-2</v>
      </c>
      <c r="N3697">
        <f t="shared" si="159"/>
        <v>2.6986722083401828E-2</v>
      </c>
    </row>
    <row r="3698" spans="1:14" x14ac:dyDescent="0.25">
      <c r="A3698">
        <v>210</v>
      </c>
      <c r="B3698">
        <v>-1.10325859467</v>
      </c>
      <c r="C3698">
        <v>-0.27334750892699999</v>
      </c>
      <c r="D3698">
        <v>3.5325251170699998E-2</v>
      </c>
      <c r="E3698">
        <v>-0.59629500828100002</v>
      </c>
      <c r="F3698">
        <v>-8.8988254497399999E-2</v>
      </c>
      <c r="G3698" s="1">
        <v>-2.46483787009E-17</v>
      </c>
      <c r="H3698">
        <f t="shared" si="158"/>
        <v>7.5966734006869388E-2</v>
      </c>
      <c r="J3698">
        <v>-0.68146200000000001</v>
      </c>
      <c r="K3698">
        <v>-0.187858</v>
      </c>
      <c r="L3698">
        <v>2.5876200000000001E-3</v>
      </c>
      <c r="M3698">
        <v>-5.3211799999999997E-2</v>
      </c>
      <c r="N3698">
        <f t="shared" si="159"/>
        <v>8.3802086312484009E-3</v>
      </c>
    </row>
    <row r="3699" spans="1:14" x14ac:dyDescent="0.25">
      <c r="A3699">
        <v>210</v>
      </c>
      <c r="B3699">
        <v>-1.10325859467</v>
      </c>
      <c r="C3699">
        <v>-0.255562770459</v>
      </c>
      <c r="D3699">
        <v>3.5325251170699998E-2</v>
      </c>
      <c r="E3699">
        <v>-0.59629500828100002</v>
      </c>
      <c r="F3699">
        <v>-8.8988254497399999E-2</v>
      </c>
      <c r="G3699" s="1">
        <v>-2.46483787009E-17</v>
      </c>
      <c r="H3699">
        <f t="shared" si="158"/>
        <v>6.6560203014952565E-2</v>
      </c>
      <c r="J3699">
        <v>-0.11930300000000001</v>
      </c>
      <c r="K3699">
        <v>-1.89055</v>
      </c>
      <c r="L3699">
        <v>2.7515999999999999E-2</v>
      </c>
      <c r="M3699">
        <v>0.203096</v>
      </c>
      <c r="N3699">
        <f t="shared" si="159"/>
        <v>2.6732442251660018</v>
      </c>
    </row>
    <row r="3700" spans="1:14" x14ac:dyDescent="0.25">
      <c r="A3700">
        <v>210</v>
      </c>
      <c r="B3700">
        <v>-1.10325859467</v>
      </c>
      <c r="C3700">
        <v>-0.17847863308699999</v>
      </c>
      <c r="D3700">
        <v>3.5325251170699998E-2</v>
      </c>
      <c r="E3700">
        <v>-0.59629500828100002</v>
      </c>
      <c r="F3700">
        <v>-0.38570051769399999</v>
      </c>
      <c r="G3700" s="1">
        <v>-2.46483787009E-17</v>
      </c>
      <c r="H3700">
        <f t="shared" si="158"/>
        <v>3.3102495838877012E-2</v>
      </c>
      <c r="J3700">
        <v>0.14079900000000001</v>
      </c>
      <c r="K3700">
        <v>-2.1370100000000001</v>
      </c>
      <c r="L3700">
        <v>-5.2512999999999997E-2</v>
      </c>
      <c r="M3700">
        <v>0.53839499999999996</v>
      </c>
      <c r="N3700">
        <f t="shared" si="159"/>
        <v>3.8435606735508312</v>
      </c>
    </row>
    <row r="3701" spans="1:14" x14ac:dyDescent="0.25">
      <c r="A3701">
        <v>210</v>
      </c>
      <c r="B3701">
        <v>-1.10325859467</v>
      </c>
      <c r="C3701">
        <v>-0.11594878926299999</v>
      </c>
      <c r="D3701">
        <v>3.5325251170699998E-2</v>
      </c>
      <c r="E3701">
        <v>-0.59629500828100002</v>
      </c>
      <c r="F3701">
        <v>-0.31287621495399998</v>
      </c>
      <c r="G3701" s="1">
        <v>-2.46483787009E-17</v>
      </c>
      <c r="H3701">
        <f t="shared" si="158"/>
        <v>1.4691995101828625E-2</v>
      </c>
      <c r="J3701">
        <v>2.55114E-2</v>
      </c>
      <c r="K3701">
        <v>-1.8998200000000001</v>
      </c>
      <c r="L3701">
        <v>-0.104907</v>
      </c>
      <c r="M3701">
        <v>0.50036999999999998</v>
      </c>
      <c r="N3701">
        <f t="shared" si="159"/>
        <v>3.2018615807646928</v>
      </c>
    </row>
    <row r="3702" spans="1:14" x14ac:dyDescent="0.25">
      <c r="A3702">
        <v>210</v>
      </c>
      <c r="B3702">
        <v>-1.10325859467</v>
      </c>
      <c r="C3702">
        <v>-3.0735794313400001E-2</v>
      </c>
      <c r="D3702">
        <v>3.5325251170699998E-2</v>
      </c>
      <c r="E3702">
        <v>-0.59629500828100002</v>
      </c>
      <c r="F3702">
        <v>-0.42637431495799999</v>
      </c>
      <c r="G3702" s="1">
        <v>-2.46483787009E-17</v>
      </c>
      <c r="H3702">
        <f t="shared" si="158"/>
        <v>2.1925624223486737E-3</v>
      </c>
      <c r="J3702">
        <v>2.2325399999999999E-2</v>
      </c>
      <c r="K3702">
        <v>-1.74177</v>
      </c>
      <c r="L3702">
        <v>-0.12623200000000001</v>
      </c>
      <c r="M3702">
        <v>0.421261</v>
      </c>
      <c r="N3702">
        <f t="shared" si="159"/>
        <v>2.9537387984354071</v>
      </c>
    </row>
    <row r="3703" spans="1:14" x14ac:dyDescent="0.25">
      <c r="A3703">
        <v>210</v>
      </c>
      <c r="B3703">
        <v>-1.10325859467</v>
      </c>
      <c r="C3703">
        <v>-1.0758400266099999E-2</v>
      </c>
      <c r="D3703">
        <v>3.5325251170699998E-2</v>
      </c>
      <c r="E3703">
        <v>-0.59629500828100002</v>
      </c>
      <c r="F3703">
        <v>-9.9959492171400002E-2</v>
      </c>
      <c r="G3703" s="1">
        <v>-2.46483787009E-17</v>
      </c>
      <c r="H3703">
        <f t="shared" si="158"/>
        <v>1.3636165465586623E-3</v>
      </c>
      <c r="J3703">
        <v>-0.12053700000000001</v>
      </c>
      <c r="K3703">
        <v>-1.86914</v>
      </c>
      <c r="L3703">
        <v>-4.7937700000000001E-3</v>
      </c>
      <c r="M3703">
        <v>0.23491799999999999</v>
      </c>
      <c r="N3703">
        <f t="shared" si="159"/>
        <v>3.4551917060892241</v>
      </c>
    </row>
    <row r="3704" spans="1:14" x14ac:dyDescent="0.25">
      <c r="A3704">
        <v>210</v>
      </c>
      <c r="B3704">
        <v>-1.10325859467</v>
      </c>
      <c r="C3704">
        <v>-1.9004267077600001E-2</v>
      </c>
      <c r="D3704">
        <v>1.5933809134600001E-2</v>
      </c>
      <c r="E3704">
        <v>-0.59629500828100002</v>
      </c>
      <c r="F3704">
        <v>4.1259268202499998E-2</v>
      </c>
      <c r="G3704">
        <v>8.9711389703399994E-2</v>
      </c>
      <c r="H3704">
        <f t="shared" si="158"/>
        <v>6.1504844069461371E-4</v>
      </c>
      <c r="J3704">
        <v>-0.54960600000000004</v>
      </c>
      <c r="K3704">
        <v>-0.81019699999999994</v>
      </c>
      <c r="L3704">
        <v>0.205452</v>
      </c>
      <c r="M3704">
        <v>0.24660599999999999</v>
      </c>
      <c r="N3704">
        <f t="shared" si="159"/>
        <v>0.66190308529811037</v>
      </c>
    </row>
    <row r="3705" spans="1:14" x14ac:dyDescent="0.25">
      <c r="A3705">
        <v>210</v>
      </c>
      <c r="B3705">
        <v>-1.10325859467</v>
      </c>
      <c r="C3705">
        <v>-1.9004267077600001E-2</v>
      </c>
      <c r="D3705">
        <v>1.5933809134600001E-2</v>
      </c>
      <c r="E3705">
        <v>-0.59629500828100002</v>
      </c>
      <c r="F3705" s="1">
        <v>-1.5841043112499999E-17</v>
      </c>
      <c r="G3705" s="1">
        <v>-2.46483787009E-17</v>
      </c>
      <c r="H3705">
        <f t="shared" si="158"/>
        <v>6.1504844069461371E-4</v>
      </c>
      <c r="J3705">
        <v>-0.67642899999999995</v>
      </c>
      <c r="K3705">
        <v>-5.38471E-4</v>
      </c>
      <c r="L3705" s="1">
        <v>7.4646699999999998E-5</v>
      </c>
      <c r="M3705">
        <v>-0.236313</v>
      </c>
      <c r="N3705">
        <f t="shared" si="159"/>
        <v>5.9249865790653546E-4</v>
      </c>
    </row>
    <row r="3706" spans="1:14" x14ac:dyDescent="0.25">
      <c r="A3706">
        <v>210</v>
      </c>
      <c r="B3706">
        <v>-1.10325859467</v>
      </c>
      <c r="C3706">
        <v>-1.9004267077600001E-2</v>
      </c>
      <c r="D3706">
        <v>1.5933809134600001E-2</v>
      </c>
      <c r="E3706">
        <v>-0.59629500828100002</v>
      </c>
      <c r="F3706" s="1">
        <v>-1.5841043112499999E-17</v>
      </c>
      <c r="G3706" s="1">
        <v>-2.46483787009E-17</v>
      </c>
      <c r="H3706">
        <f t="shared" si="158"/>
        <v>6.1504844069461371E-4</v>
      </c>
      <c r="J3706">
        <v>-0.67434899999999998</v>
      </c>
      <c r="K3706">
        <v>2.76431E-4</v>
      </c>
      <c r="L3706" s="1">
        <v>4.6725799999999999E-5</v>
      </c>
      <c r="M3706">
        <v>-0.236566</v>
      </c>
      <c r="N3706">
        <f t="shared" si="159"/>
        <v>6.241447352400935E-4</v>
      </c>
    </row>
    <row r="3707" spans="1:14" x14ac:dyDescent="0.25">
      <c r="A3707">
        <v>210</v>
      </c>
      <c r="B3707">
        <v>-1.10325859467</v>
      </c>
      <c r="C3707">
        <v>-1.9004267077600001E-2</v>
      </c>
      <c r="D3707">
        <v>1.5933809134600001E-2</v>
      </c>
      <c r="E3707">
        <v>-0.59629500828100002</v>
      </c>
      <c r="F3707" s="1">
        <v>-1.5841043112499999E-17</v>
      </c>
      <c r="G3707" s="1">
        <v>-2.46483787009E-17</v>
      </c>
      <c r="H3707">
        <f t="shared" si="158"/>
        <v>6.1504844069461371E-4</v>
      </c>
      <c r="J3707">
        <v>-0.67222199999999999</v>
      </c>
      <c r="K3707">
        <v>2.8111299999999999E-4</v>
      </c>
      <c r="L3707" s="1">
        <v>4.6897400000000003E-5</v>
      </c>
      <c r="M3707">
        <v>-0.23641799999999999</v>
      </c>
      <c r="N3707">
        <f t="shared" si="159"/>
        <v>6.2431984920046225E-4</v>
      </c>
    </row>
    <row r="3708" spans="1:14" x14ac:dyDescent="0.25">
      <c r="A3708">
        <v>210</v>
      </c>
      <c r="B3708">
        <v>-1.10325859467</v>
      </c>
      <c r="C3708">
        <v>-1.9004267077600001E-2</v>
      </c>
      <c r="D3708">
        <v>1.5933809134600001E-2</v>
      </c>
      <c r="E3708">
        <v>-0.59629500828100002</v>
      </c>
      <c r="F3708" s="1">
        <v>-1.5841043112499999E-17</v>
      </c>
      <c r="G3708" s="1">
        <v>-2.46483787009E-17</v>
      </c>
      <c r="H3708">
        <f t="shared" si="158"/>
        <v>6.1504844069461371E-4</v>
      </c>
      <c r="J3708">
        <v>-0.67011600000000004</v>
      </c>
      <c r="K3708">
        <v>2.7956600000000003E-4</v>
      </c>
      <c r="L3708" s="1">
        <v>4.7256699999999998E-5</v>
      </c>
      <c r="M3708">
        <v>-0.23627000000000001</v>
      </c>
      <c r="N3708">
        <f t="shared" si="159"/>
        <v>6.2424876642203499E-4</v>
      </c>
    </row>
    <row r="3709" spans="1:14" x14ac:dyDescent="0.25">
      <c r="A3709">
        <v>211</v>
      </c>
      <c r="B3709">
        <v>1.6378335854499999</v>
      </c>
      <c r="C3709">
        <v>1.3858101596400001</v>
      </c>
      <c r="D3709">
        <v>2.0051424092399999</v>
      </c>
      <c r="E3709">
        <v>-0.354995387469</v>
      </c>
      <c r="F3709" s="1">
        <v>-1.5841043112499999E-17</v>
      </c>
      <c r="G3709" s="1">
        <v>-2.46483787009E-17</v>
      </c>
      <c r="H3709">
        <f t="shared" si="158"/>
        <v>5.941065879894234</v>
      </c>
      <c r="J3709">
        <v>0.18487899999999999</v>
      </c>
      <c r="K3709">
        <v>1.0146599999999999</v>
      </c>
      <c r="L3709">
        <v>-1.3119099999999999</v>
      </c>
      <c r="M3709">
        <v>-0.24396699999999999</v>
      </c>
      <c r="N3709">
        <f t="shared" si="159"/>
        <v>11.140589126645683</v>
      </c>
    </row>
    <row r="3710" spans="1:14" x14ac:dyDescent="0.25">
      <c r="A3710">
        <v>211</v>
      </c>
      <c r="B3710">
        <v>1.6378335854499999</v>
      </c>
      <c r="C3710">
        <v>1.3766734868499999</v>
      </c>
      <c r="D3710">
        <v>1.9949284223999999</v>
      </c>
      <c r="E3710">
        <v>-0.354995387469</v>
      </c>
      <c r="F3710">
        <v>4.5716531891299997E-2</v>
      </c>
      <c r="G3710">
        <v>4.7253368385499997E-2</v>
      </c>
      <c r="H3710">
        <f t="shared" si="158"/>
        <v>5.8749692998950893</v>
      </c>
      <c r="J3710">
        <v>0.15245600000000001</v>
      </c>
      <c r="K3710">
        <v>1.0833699999999999</v>
      </c>
      <c r="L3710">
        <v>-1.21597</v>
      </c>
      <c r="M3710">
        <v>-0.41698299999999999</v>
      </c>
      <c r="N3710">
        <f t="shared" si="159"/>
        <v>10.395895614369175</v>
      </c>
    </row>
    <row r="3711" spans="1:14" x14ac:dyDescent="0.25">
      <c r="A3711">
        <v>211</v>
      </c>
      <c r="B3711">
        <v>1.6378335854499999</v>
      </c>
      <c r="C3711">
        <v>1.3675368140599999</v>
      </c>
      <c r="D3711">
        <v>1.9847144355699999</v>
      </c>
      <c r="E3711">
        <v>-0.354995387469</v>
      </c>
      <c r="F3711">
        <v>4.57165318912E-2</v>
      </c>
      <c r="G3711">
        <v>4.7253368311700003E-2</v>
      </c>
      <c r="H3711">
        <f t="shared" si="158"/>
        <v>5.8092483285693177</v>
      </c>
      <c r="J3711">
        <v>0.16983899999999999</v>
      </c>
      <c r="K3711">
        <v>1.2292400000000001</v>
      </c>
      <c r="L3711">
        <v>-1.1406700000000001</v>
      </c>
      <c r="M3711">
        <v>-0.42628899999999997</v>
      </c>
      <c r="N3711">
        <f t="shared" si="159"/>
        <v>9.7871538788823536</v>
      </c>
    </row>
    <row r="3712" spans="1:14" x14ac:dyDescent="0.25">
      <c r="A3712">
        <v>211</v>
      </c>
      <c r="B3712">
        <v>1.6378335854499999</v>
      </c>
      <c r="C3712">
        <v>1.35840014128</v>
      </c>
      <c r="D3712">
        <v>1.97450044873</v>
      </c>
      <c r="E3712">
        <v>-0.354995387469</v>
      </c>
      <c r="F3712">
        <v>4.5716531843700003E-2</v>
      </c>
      <c r="G3712">
        <v>4.7253368385499997E-2</v>
      </c>
      <c r="H3712">
        <f t="shared" si="158"/>
        <v>5.7439029658644953</v>
      </c>
      <c r="J3712">
        <v>0.17945700000000001</v>
      </c>
      <c r="K3712">
        <v>1.2651600000000001</v>
      </c>
      <c r="L3712">
        <v>-1.1108499999999999</v>
      </c>
      <c r="M3712">
        <v>-0.440081</v>
      </c>
      <c r="N3712">
        <f t="shared" si="159"/>
        <v>9.5280811154243246</v>
      </c>
    </row>
    <row r="3713" spans="1:14" x14ac:dyDescent="0.25">
      <c r="A3713">
        <v>211</v>
      </c>
      <c r="B3713">
        <v>1.6378335854499999</v>
      </c>
      <c r="C3713">
        <v>0.88576001579600006</v>
      </c>
      <c r="D3713">
        <v>1.2592403889199999</v>
      </c>
      <c r="E3713">
        <v>-0.354995387469</v>
      </c>
      <c r="F3713">
        <v>2.3649164055899998</v>
      </c>
      <c r="G3713">
        <v>3.3090356996599999</v>
      </c>
      <c r="H3713">
        <f t="shared" si="158"/>
        <v>2.370257162670323</v>
      </c>
      <c r="J3713">
        <v>0.14732300000000001</v>
      </c>
      <c r="K3713">
        <v>1.3859900000000001</v>
      </c>
      <c r="L3713">
        <v>0.84556100000000001</v>
      </c>
      <c r="M3713">
        <v>0.25065900000000002</v>
      </c>
      <c r="N3713">
        <f t="shared" si="159"/>
        <v>0.42136067391395859</v>
      </c>
    </row>
    <row r="3714" spans="1:14" x14ac:dyDescent="0.25">
      <c r="A3714">
        <v>211</v>
      </c>
      <c r="B3714">
        <v>1.6378335854499999</v>
      </c>
      <c r="C3714">
        <v>0.35007760392100001</v>
      </c>
      <c r="D3714">
        <v>0.41176149579900001</v>
      </c>
      <c r="E3714">
        <v>-0.354995387469</v>
      </c>
      <c r="F3714">
        <v>2.6803566936399998</v>
      </c>
      <c r="G3714">
        <v>3.9207248797799998</v>
      </c>
      <c r="H3714">
        <f t="shared" si="158"/>
        <v>0.29210185818969847</v>
      </c>
      <c r="J3714">
        <v>-7.4968599999999996E-2</v>
      </c>
      <c r="K3714">
        <v>0.97635799999999995</v>
      </c>
      <c r="L3714">
        <v>1.3232999999999999</v>
      </c>
      <c r="M3714">
        <v>0.66757200000000005</v>
      </c>
      <c r="N3714">
        <f t="shared" si="159"/>
        <v>1.2231295791538654</v>
      </c>
    </row>
    <row r="3715" spans="1:14" x14ac:dyDescent="0.25">
      <c r="A3715">
        <v>211</v>
      </c>
      <c r="B3715">
        <v>1.6378335854499999</v>
      </c>
      <c r="C3715">
        <v>0.18425002688799999</v>
      </c>
      <c r="D3715">
        <v>0.20359394586499999</v>
      </c>
      <c r="E3715">
        <v>-0.354995387469</v>
      </c>
      <c r="F3715">
        <v>0.82973987243000003</v>
      </c>
      <c r="G3715">
        <v>0.96305371003499995</v>
      </c>
      <c r="H3715">
        <f t="shared" ref="H3715:H3778" si="160">C3715^2+D3715^2</f>
        <v>7.5398567201109268E-2</v>
      </c>
      <c r="J3715">
        <v>0.10835500000000001</v>
      </c>
      <c r="K3715">
        <v>0.42814999999999998</v>
      </c>
      <c r="L3715">
        <v>0.55339300000000002</v>
      </c>
      <c r="M3715">
        <v>0.13701099999999999</v>
      </c>
      <c r="N3715">
        <f t="shared" ref="N3715:N3778" si="161">(K3715-C3715)^2+(L3715-D3715)^2</f>
        <v>0.181846575157775</v>
      </c>
    </row>
    <row r="3716" spans="1:14" x14ac:dyDescent="0.25">
      <c r="A3716">
        <v>211</v>
      </c>
      <c r="B3716">
        <v>1.6378335854499999</v>
      </c>
      <c r="C3716">
        <v>0.16745845991200001</v>
      </c>
      <c r="D3716">
        <v>0.15682054963</v>
      </c>
      <c r="E3716">
        <v>-0.354995387469</v>
      </c>
      <c r="F3716">
        <v>8.4018791624399999E-2</v>
      </c>
      <c r="G3716">
        <v>0.21638959957500001</v>
      </c>
      <c r="H3716">
        <f t="shared" si="160"/>
        <v>5.2635020582354211E-2</v>
      </c>
      <c r="J3716">
        <v>0.22664899999999999</v>
      </c>
      <c r="K3716">
        <v>0.148788</v>
      </c>
      <c r="L3716">
        <v>0.32373800000000003</v>
      </c>
      <c r="M3716">
        <v>6.4416500000000002E-2</v>
      </c>
      <c r="N3716">
        <f t="shared" si="161"/>
        <v>2.8210021311347023E-2</v>
      </c>
    </row>
    <row r="3717" spans="1:14" x14ac:dyDescent="0.25">
      <c r="A3717">
        <v>211</v>
      </c>
      <c r="B3717">
        <v>1.6378335854499999</v>
      </c>
      <c r="C3717">
        <v>0.11405671768599999</v>
      </c>
      <c r="D3717">
        <v>5.4021445792000002E-2</v>
      </c>
      <c r="E3717">
        <v>-0.354995387469</v>
      </c>
      <c r="F3717">
        <v>0.26720257013100002</v>
      </c>
      <c r="G3717">
        <v>0.47558353052899999</v>
      </c>
      <c r="H3717">
        <f t="shared" si="160"/>
        <v>1.5927251454761898E-2</v>
      </c>
      <c r="J3717">
        <v>-0.17352200000000001</v>
      </c>
      <c r="K3717">
        <v>0.25240600000000002</v>
      </c>
      <c r="L3717">
        <v>0.45822600000000002</v>
      </c>
      <c r="M3717">
        <v>-5.2418800000000002E-2</v>
      </c>
      <c r="N3717">
        <f t="shared" si="161"/>
        <v>0.18252184555928688</v>
      </c>
    </row>
    <row r="3718" spans="1:14" x14ac:dyDescent="0.25">
      <c r="A3718">
        <v>211</v>
      </c>
      <c r="B3718">
        <v>1.6378335854499999</v>
      </c>
      <c r="C3718">
        <v>3.4055027976100001E-2</v>
      </c>
      <c r="D3718">
        <v>-0.102232356762</v>
      </c>
      <c r="E3718">
        <v>-0.354995387469</v>
      </c>
      <c r="F3718">
        <v>0.40029887068100001</v>
      </c>
      <c r="G3718">
        <v>0.722883102118</v>
      </c>
      <c r="H3718">
        <f t="shared" si="160"/>
        <v>1.16111996995658E-2</v>
      </c>
      <c r="J3718">
        <v>-0.22416700000000001</v>
      </c>
      <c r="K3718">
        <v>0.27253899999999998</v>
      </c>
      <c r="L3718">
        <v>0.483904</v>
      </c>
      <c r="M3718">
        <v>-4.8042000000000001E-2</v>
      </c>
      <c r="N3718">
        <f t="shared" si="161"/>
        <v>0.40043043363052688</v>
      </c>
    </row>
    <row r="3719" spans="1:14" x14ac:dyDescent="0.25">
      <c r="A3719">
        <v>211</v>
      </c>
      <c r="B3719">
        <v>1.6378335854499999</v>
      </c>
      <c r="C3719" s="1">
        <v>-1.5745579852100001E-16</v>
      </c>
      <c r="D3719">
        <v>-0.15933809134599999</v>
      </c>
      <c r="E3719">
        <v>-0.354995387469</v>
      </c>
      <c r="F3719">
        <v>0.17039876644099999</v>
      </c>
      <c r="G3719">
        <v>0.26419050218099999</v>
      </c>
      <c r="H3719">
        <f t="shared" si="160"/>
        <v>2.5388627353786237E-2</v>
      </c>
      <c r="J3719">
        <v>-0.28113300000000002</v>
      </c>
      <c r="K3719">
        <v>0.17699999999999999</v>
      </c>
      <c r="L3719">
        <v>0.33846999999999999</v>
      </c>
      <c r="M3719">
        <v>-9.1988E-2</v>
      </c>
      <c r="N3719">
        <f t="shared" si="161"/>
        <v>0.27914189580954757</v>
      </c>
    </row>
    <row r="3720" spans="1:14" x14ac:dyDescent="0.25">
      <c r="A3720">
        <v>211</v>
      </c>
      <c r="B3720">
        <v>1.6378335854499999</v>
      </c>
      <c r="C3720" s="1">
        <v>-1.5745579852100001E-16</v>
      </c>
      <c r="D3720">
        <v>-0.15933809134599999</v>
      </c>
      <c r="E3720">
        <v>-0.354995387469</v>
      </c>
      <c r="F3720" s="1">
        <v>-1.5841043112499999E-17</v>
      </c>
      <c r="G3720" s="1">
        <v>-2.46483787009E-17</v>
      </c>
      <c r="H3720">
        <f t="shared" si="160"/>
        <v>2.5388627353786237E-2</v>
      </c>
      <c r="J3720">
        <v>1.32473E-2</v>
      </c>
      <c r="K3720">
        <v>3.1734899999999997E-4</v>
      </c>
      <c r="L3720">
        <v>3.1884099999999999E-4</v>
      </c>
      <c r="M3720">
        <v>-0.16427900000000001</v>
      </c>
      <c r="N3720">
        <f t="shared" si="161"/>
        <v>2.5490436756523016E-2</v>
      </c>
    </row>
    <row r="3721" spans="1:14" x14ac:dyDescent="0.25">
      <c r="A3721">
        <v>211</v>
      </c>
      <c r="B3721">
        <v>1.6378335854499999</v>
      </c>
      <c r="C3721" s="1">
        <v>-1.5745579852100001E-16</v>
      </c>
      <c r="D3721">
        <v>-0.15933809134599999</v>
      </c>
      <c r="E3721">
        <v>-0.354995387469</v>
      </c>
      <c r="F3721" s="1">
        <v>-1.5841043112499999E-17</v>
      </c>
      <c r="G3721" s="1">
        <v>-2.46483787009E-17</v>
      </c>
      <c r="H3721">
        <f t="shared" si="160"/>
        <v>2.5388627353786237E-2</v>
      </c>
      <c r="J3721">
        <v>1.32075E-2</v>
      </c>
      <c r="K3721">
        <v>-1.2218400000000001E-4</v>
      </c>
      <c r="L3721">
        <v>1.08377E-4</v>
      </c>
      <c r="M3721">
        <v>-0.164353</v>
      </c>
      <c r="N3721">
        <f t="shared" si="161"/>
        <v>2.5423191196941832E-2</v>
      </c>
    </row>
    <row r="3722" spans="1:14" x14ac:dyDescent="0.25">
      <c r="A3722">
        <v>211</v>
      </c>
      <c r="B3722">
        <v>1.6378335854499999</v>
      </c>
      <c r="C3722" s="1">
        <v>-1.5745579852100001E-16</v>
      </c>
      <c r="D3722">
        <v>-0.15933809134599999</v>
      </c>
      <c r="E3722">
        <v>-0.354995387469</v>
      </c>
      <c r="F3722" s="1">
        <v>-1.5841043112499999E-17</v>
      </c>
      <c r="G3722" s="1">
        <v>-2.46483787009E-17</v>
      </c>
      <c r="H3722">
        <f t="shared" si="160"/>
        <v>2.5388627353786237E-2</v>
      </c>
      <c r="J3722">
        <v>1.31608E-2</v>
      </c>
      <c r="K3722">
        <v>-1.2297499999999999E-4</v>
      </c>
      <c r="L3722">
        <v>1.0770899999999999E-4</v>
      </c>
      <c r="M3722">
        <v>-0.16428200000000001</v>
      </c>
      <c r="N3722">
        <f t="shared" si="161"/>
        <v>2.5422978370827121E-2</v>
      </c>
    </row>
    <row r="3723" spans="1:14" x14ac:dyDescent="0.25">
      <c r="A3723">
        <v>211</v>
      </c>
      <c r="B3723">
        <v>1.6378335854499999</v>
      </c>
      <c r="C3723" s="1">
        <v>-1.5745579852100001E-16</v>
      </c>
      <c r="D3723">
        <v>-0.15933809134599999</v>
      </c>
      <c r="E3723">
        <v>-0.354995387469</v>
      </c>
      <c r="F3723" s="1">
        <v>-1.5841043112499999E-17</v>
      </c>
      <c r="G3723" s="1">
        <v>-2.46483787009E-17</v>
      </c>
      <c r="H3723">
        <f t="shared" si="160"/>
        <v>2.5388627353786237E-2</v>
      </c>
      <c r="J3723">
        <v>1.31144E-2</v>
      </c>
      <c r="K3723">
        <v>-1.22583E-4</v>
      </c>
      <c r="L3723">
        <v>1.07524E-4</v>
      </c>
      <c r="M3723">
        <v>-0.164211</v>
      </c>
      <c r="N3723">
        <f t="shared" si="161"/>
        <v>2.5422919279656474E-2</v>
      </c>
    </row>
    <row r="3724" spans="1:14" x14ac:dyDescent="0.25">
      <c r="A3724">
        <v>212</v>
      </c>
      <c r="B3724">
        <v>-1.05054528351</v>
      </c>
      <c r="C3724">
        <v>-1.12096669385</v>
      </c>
      <c r="D3724">
        <v>-2.4373947837799999</v>
      </c>
      <c r="E3724">
        <v>-0.48337629468600002</v>
      </c>
      <c r="F3724" s="1">
        <v>-1.5841043112499999E-17</v>
      </c>
      <c r="G3724" s="1">
        <v>-2.46483787009E-17</v>
      </c>
      <c r="H3724">
        <f t="shared" si="160"/>
        <v>7.1974596607189518</v>
      </c>
      <c r="J3724">
        <v>0.18487899999999999</v>
      </c>
      <c r="K3724">
        <v>1.0146599999999999</v>
      </c>
      <c r="L3724">
        <v>-1.3119099999999999</v>
      </c>
      <c r="M3724">
        <v>-0.24396699999999999</v>
      </c>
      <c r="N3724">
        <f t="shared" si="161"/>
        <v>5.8276173740049941</v>
      </c>
    </row>
    <row r="3725" spans="1:14" x14ac:dyDescent="0.25">
      <c r="A3725">
        <v>212</v>
      </c>
      <c r="B3725">
        <v>-1.05054528351</v>
      </c>
      <c r="C3725">
        <v>-1.11585801633</v>
      </c>
      <c r="D3725">
        <v>-2.4288282137500001</v>
      </c>
      <c r="E3725">
        <v>-0.48337629468600002</v>
      </c>
      <c r="F3725">
        <v>-2.55619330842E-2</v>
      </c>
      <c r="G3725">
        <v>-3.9631859310200003E-2</v>
      </c>
      <c r="H3725">
        <f t="shared" si="160"/>
        <v>7.144345604515939</v>
      </c>
      <c r="J3725">
        <v>7.9933100000000007E-2</v>
      </c>
      <c r="K3725">
        <v>0.571882</v>
      </c>
      <c r="L3725">
        <v>-1.7188699999999999</v>
      </c>
      <c r="M3725">
        <v>-0.48537799999999998</v>
      </c>
      <c r="N3725">
        <f t="shared" si="161"/>
        <v>3.3525070279926799</v>
      </c>
    </row>
    <row r="3726" spans="1:14" x14ac:dyDescent="0.25">
      <c r="A3726">
        <v>212</v>
      </c>
      <c r="B3726">
        <v>-1.05054528351</v>
      </c>
      <c r="C3726">
        <v>-1.08444267247</v>
      </c>
      <c r="D3726">
        <v>-2.3761488769499999</v>
      </c>
      <c r="E3726">
        <v>-0.48337629468600002</v>
      </c>
      <c r="F3726">
        <v>-0.15719076327699999</v>
      </c>
      <c r="G3726">
        <v>-0.243712484284</v>
      </c>
      <c r="H3726">
        <f t="shared" si="160"/>
        <v>6.8220993953046207</v>
      </c>
      <c r="J3726">
        <v>9.5153399999999999E-2</v>
      </c>
      <c r="K3726">
        <v>-0.68119399999999997</v>
      </c>
      <c r="L3726">
        <v>-1.76048</v>
      </c>
      <c r="M3726">
        <v>-0.62699199999999999</v>
      </c>
      <c r="N3726">
        <f t="shared" si="161"/>
        <v>0.54165765789369136</v>
      </c>
    </row>
    <row r="3727" spans="1:14" x14ac:dyDescent="0.25">
      <c r="A3727">
        <v>212</v>
      </c>
      <c r="B3727">
        <v>-1.05054528351</v>
      </c>
      <c r="C3727">
        <v>-0.88831735750200003</v>
      </c>
      <c r="D3727">
        <v>-1.9701735842799999</v>
      </c>
      <c r="E3727">
        <v>-0.48337629468600002</v>
      </c>
      <c r="F3727">
        <v>-0.98133854896399997</v>
      </c>
      <c r="G3727">
        <v>-1.87817943724</v>
      </c>
      <c r="H3727">
        <f t="shared" si="160"/>
        <v>4.6706916798340377</v>
      </c>
      <c r="J3727">
        <v>0.19617799999999999</v>
      </c>
      <c r="K3727">
        <v>-0.47078199999999998</v>
      </c>
      <c r="L3727">
        <v>-1.11866</v>
      </c>
      <c r="M3727">
        <v>-0.54760799999999998</v>
      </c>
      <c r="N3727">
        <f t="shared" si="161"/>
        <v>0.89941115897769541</v>
      </c>
    </row>
    <row r="3728" spans="1:14" x14ac:dyDescent="0.25">
      <c r="A3728">
        <v>212</v>
      </c>
      <c r="B3728">
        <v>-1.05054528351</v>
      </c>
      <c r="C3728">
        <v>-0.63605134029199994</v>
      </c>
      <c r="D3728">
        <v>-1.33590592436</v>
      </c>
      <c r="E3728">
        <v>-0.48337629468600002</v>
      </c>
      <c r="F3728">
        <v>-1.2622458621299999</v>
      </c>
      <c r="G3728">
        <v>-2.9343373798500001</v>
      </c>
      <c r="H3728">
        <f t="shared" si="160"/>
        <v>2.1892059462273954</v>
      </c>
      <c r="J3728">
        <v>0.22548099999999999</v>
      </c>
      <c r="K3728">
        <v>-0.48120099999999999</v>
      </c>
      <c r="L3728">
        <v>-1.11297</v>
      </c>
      <c r="M3728">
        <v>-0.27832800000000002</v>
      </c>
      <c r="N3728">
        <f t="shared" si="161"/>
        <v>7.3679054258795812E-2</v>
      </c>
    </row>
    <row r="3729" spans="1:14" x14ac:dyDescent="0.25">
      <c r="A3729">
        <v>212</v>
      </c>
      <c r="B3729">
        <v>-1.05054528351</v>
      </c>
      <c r="C3729">
        <v>-0.45433273731899998</v>
      </c>
      <c r="D3729">
        <v>-0.80666937243600001</v>
      </c>
      <c r="E3729">
        <v>-0.48337629468600002</v>
      </c>
      <c r="F3729">
        <v>-0.90925268972899997</v>
      </c>
      <c r="G3729">
        <v>-2.44842784083</v>
      </c>
      <c r="H3729">
        <f t="shared" si="160"/>
        <v>0.85713371262606552</v>
      </c>
      <c r="J3729">
        <v>0.217782</v>
      </c>
      <c r="K3729">
        <v>-0.41930299999999998</v>
      </c>
      <c r="L3729">
        <v>-1.2004699999999999</v>
      </c>
      <c r="M3729">
        <v>-0.36013600000000001</v>
      </c>
      <c r="N3729">
        <f t="shared" si="161"/>
        <v>0.15630601676643832</v>
      </c>
    </row>
    <row r="3730" spans="1:14" x14ac:dyDescent="0.25">
      <c r="A3730">
        <v>212</v>
      </c>
      <c r="B3730">
        <v>-1.05054528351</v>
      </c>
      <c r="C3730">
        <v>-0.390834997982</v>
      </c>
      <c r="D3730">
        <v>-0.50015186755800001</v>
      </c>
      <c r="E3730">
        <v>-0.48337629468600002</v>
      </c>
      <c r="F3730">
        <v>-0.31771920617400001</v>
      </c>
      <c r="G3730">
        <v>-1.41805396834</v>
      </c>
      <c r="H3730">
        <f t="shared" si="160"/>
        <v>0.40290388626934515</v>
      </c>
      <c r="J3730">
        <v>0.156801</v>
      </c>
      <c r="K3730">
        <v>-0.298043</v>
      </c>
      <c r="L3730">
        <v>-1.21919</v>
      </c>
      <c r="M3730">
        <v>-0.46078799999999998</v>
      </c>
      <c r="N3730">
        <f t="shared" si="161"/>
        <v>0.52562619079517059</v>
      </c>
    </row>
    <row r="3731" spans="1:14" x14ac:dyDescent="0.25">
      <c r="A3731">
        <v>212</v>
      </c>
      <c r="B3731">
        <v>-1.05054528351</v>
      </c>
      <c r="C3731">
        <v>-0.34271126348399999</v>
      </c>
      <c r="D3731">
        <v>-0.21128724079799999</v>
      </c>
      <c r="E3731">
        <v>-0.48337629468600002</v>
      </c>
      <c r="F3731">
        <v>-0.24079337127100001</v>
      </c>
      <c r="G3731">
        <v>-1.33638576515</v>
      </c>
      <c r="H3731">
        <f t="shared" si="160"/>
        <v>0.16209330824283169</v>
      </c>
      <c r="J3731">
        <v>0.13264799999999999</v>
      </c>
      <c r="K3731">
        <v>-0.26228499999999999</v>
      </c>
      <c r="L3731">
        <v>-1.16347</v>
      </c>
      <c r="M3731">
        <v>-0.41046100000000002</v>
      </c>
      <c r="N3731">
        <f t="shared" si="161"/>
        <v>0.91312039077953167</v>
      </c>
    </row>
    <row r="3732" spans="1:14" x14ac:dyDescent="0.25">
      <c r="A3732">
        <v>212</v>
      </c>
      <c r="B3732">
        <v>-1.05054528351</v>
      </c>
      <c r="C3732">
        <v>-0.27343766741300002</v>
      </c>
      <c r="D3732">
        <v>4.3653547228400001E-2</v>
      </c>
      <c r="E3732">
        <v>-0.48337629468600002</v>
      </c>
      <c r="F3732">
        <v>-0.34661945736200001</v>
      </c>
      <c r="G3732">
        <v>-1.17944257799</v>
      </c>
      <c r="H3732">
        <f t="shared" si="160"/>
        <v>7.667379014588456E-2</v>
      </c>
      <c r="J3732">
        <v>-8.2402100000000006E-2</v>
      </c>
      <c r="K3732">
        <v>-0.237235</v>
      </c>
      <c r="L3732">
        <v>-0.85365899999999995</v>
      </c>
      <c r="M3732">
        <v>-0.32167800000000002</v>
      </c>
      <c r="N3732">
        <f t="shared" si="161"/>
        <v>0.80648044054133572</v>
      </c>
    </row>
    <row r="3733" spans="1:14" x14ac:dyDescent="0.25">
      <c r="A3733">
        <v>212</v>
      </c>
      <c r="B3733">
        <v>-1.05054528351</v>
      </c>
      <c r="C3733">
        <v>-0.21029447252799999</v>
      </c>
      <c r="D3733">
        <v>0.134630410024</v>
      </c>
      <c r="E3733">
        <v>-0.48337629468600002</v>
      </c>
      <c r="F3733">
        <v>-0.315945196845</v>
      </c>
      <c r="G3733">
        <v>-0.42088983258899998</v>
      </c>
      <c r="H3733">
        <f t="shared" si="160"/>
        <v>6.2349112479060095E-2</v>
      </c>
      <c r="J3733">
        <v>-0.51436400000000004</v>
      </c>
      <c r="K3733">
        <v>-0.26777200000000001</v>
      </c>
      <c r="L3733">
        <v>-0.44727099999999997</v>
      </c>
      <c r="M3733">
        <v>-0.37095</v>
      </c>
      <c r="N3733">
        <f t="shared" si="161"/>
        <v>0.34191291715221384</v>
      </c>
    </row>
    <row r="3734" spans="1:14" x14ac:dyDescent="0.25">
      <c r="A3734">
        <v>212</v>
      </c>
      <c r="B3734">
        <v>-1.05054528351</v>
      </c>
      <c r="C3734">
        <v>-0.17044684074399999</v>
      </c>
      <c r="D3734">
        <v>0.14388229602300001</v>
      </c>
      <c r="E3734">
        <v>-0.48337629468600002</v>
      </c>
      <c r="F3734">
        <v>-0.19938281379100001</v>
      </c>
      <c r="G3734">
        <v>-4.28023634779E-2</v>
      </c>
      <c r="H3734">
        <f t="shared" si="160"/>
        <v>4.9754240628460698E-2</v>
      </c>
      <c r="J3734">
        <v>-0.54533900000000002</v>
      </c>
      <c r="K3734">
        <v>-0.211036</v>
      </c>
      <c r="L3734">
        <v>-0.22859299999999999</v>
      </c>
      <c r="M3734">
        <v>-0.32314599999999999</v>
      </c>
      <c r="N3734">
        <f t="shared" si="161"/>
        <v>0.14038532599653042</v>
      </c>
    </row>
    <row r="3735" spans="1:14" x14ac:dyDescent="0.25">
      <c r="A3735">
        <v>212</v>
      </c>
      <c r="B3735">
        <v>-1.05054528351</v>
      </c>
      <c r="C3735">
        <v>-0.14899033143000001</v>
      </c>
      <c r="D3735">
        <v>0.14388229602300001</v>
      </c>
      <c r="E3735">
        <v>-0.48337629468600002</v>
      </c>
      <c r="F3735">
        <v>-0.10736043799099999</v>
      </c>
      <c r="G3735" s="1">
        <v>-2.46483787009E-17</v>
      </c>
      <c r="H3735">
        <f t="shared" si="160"/>
        <v>4.2900233968471452E-2</v>
      </c>
      <c r="J3735">
        <v>-0.73999199999999998</v>
      </c>
      <c r="K3735">
        <v>-8.7362899999999993E-2</v>
      </c>
      <c r="L3735">
        <v>-3.4010199999999997E-2</v>
      </c>
      <c r="M3735">
        <v>-0.35428300000000001</v>
      </c>
      <c r="N3735">
        <f t="shared" si="161"/>
        <v>3.5443680445952426E-2</v>
      </c>
    </row>
    <row r="3736" spans="1:14" x14ac:dyDescent="0.25">
      <c r="A3736">
        <v>212</v>
      </c>
      <c r="B3736">
        <v>-1.05054528351</v>
      </c>
      <c r="C3736">
        <v>-0.107303578442</v>
      </c>
      <c r="D3736">
        <v>0.14388229602300001</v>
      </c>
      <c r="E3736">
        <v>-0.48337629468600002</v>
      </c>
      <c r="F3736">
        <v>-0.208585096187</v>
      </c>
      <c r="G3736" s="1">
        <v>-2.46483787009E-17</v>
      </c>
      <c r="H3736">
        <f t="shared" si="160"/>
        <v>3.2216173055308647E-2</v>
      </c>
      <c r="J3736">
        <v>-0.87707999999999997</v>
      </c>
      <c r="K3736">
        <v>-0.16716200000000001</v>
      </c>
      <c r="L3736">
        <v>-5.7228399999999999E-3</v>
      </c>
      <c r="M3736">
        <v>-0.189665</v>
      </c>
      <c r="N3736">
        <f t="shared" si="161"/>
        <v>2.5964727355875579E-2</v>
      </c>
    </row>
    <row r="3737" spans="1:14" x14ac:dyDescent="0.25">
      <c r="A3737">
        <v>212</v>
      </c>
      <c r="B3737">
        <v>-1.05054528351</v>
      </c>
      <c r="C3737">
        <v>-7.7264602985399999E-2</v>
      </c>
      <c r="D3737">
        <v>0.14388229602300001</v>
      </c>
      <c r="E3737">
        <v>-0.48337629468600002</v>
      </c>
      <c r="F3737">
        <v>-0.150303924772</v>
      </c>
      <c r="G3737" s="1">
        <v>-2.46483787009E-17</v>
      </c>
      <c r="H3737">
        <f t="shared" si="160"/>
        <v>2.6671933983341688E-2</v>
      </c>
      <c r="J3737">
        <v>-0.63297099999999995</v>
      </c>
      <c r="K3737">
        <v>-1.01875</v>
      </c>
      <c r="L3737">
        <v>2.7793800000000001E-3</v>
      </c>
      <c r="M3737">
        <v>2.27093E-3</v>
      </c>
      <c r="N3737">
        <f t="shared" si="161"/>
        <v>0.90630478570193274</v>
      </c>
    </row>
    <row r="3738" spans="1:14" x14ac:dyDescent="0.25">
      <c r="A3738">
        <v>212</v>
      </c>
      <c r="B3738">
        <v>-1.05054528351</v>
      </c>
      <c r="C3738">
        <v>-4.2934297098500003E-2</v>
      </c>
      <c r="D3738">
        <v>0.120752538306</v>
      </c>
      <c r="E3738">
        <v>-0.48337629468600002</v>
      </c>
      <c r="F3738">
        <v>-0.17177615531000001</v>
      </c>
      <c r="G3738">
        <v>0.107006106325</v>
      </c>
      <c r="H3738">
        <f t="shared" si="160"/>
        <v>1.6424529374684263E-2</v>
      </c>
      <c r="J3738">
        <v>-0.791991</v>
      </c>
      <c r="K3738">
        <v>-0.55605199999999999</v>
      </c>
      <c r="L3738">
        <v>0.197299</v>
      </c>
      <c r="M3738">
        <v>1.5711200000000002E-2</v>
      </c>
      <c r="N3738">
        <f t="shared" si="161"/>
        <v>0.26914913782878297</v>
      </c>
    </row>
    <row r="3739" spans="1:14" x14ac:dyDescent="0.25">
      <c r="A3739">
        <v>212</v>
      </c>
      <c r="B3739">
        <v>-1.05054528351</v>
      </c>
      <c r="C3739">
        <v>-2.79148376627E-2</v>
      </c>
      <c r="D3739">
        <v>7.9633101230199996E-2</v>
      </c>
      <c r="E3739">
        <v>-0.48337629468600002</v>
      </c>
      <c r="F3739">
        <v>-7.5151820820099996E-2</v>
      </c>
      <c r="G3739">
        <v>0.190232466313</v>
      </c>
      <c r="H3739">
        <f t="shared" si="160"/>
        <v>7.1206689732741741E-3</v>
      </c>
      <c r="J3739">
        <v>-0.70249200000000001</v>
      </c>
      <c r="K3739">
        <v>-0.40083099999999999</v>
      </c>
      <c r="L3739">
        <v>0.36982300000000001</v>
      </c>
      <c r="M3739">
        <v>-0.40129700000000001</v>
      </c>
      <c r="N3739">
        <f t="shared" si="161"/>
        <v>0.22327664148040627</v>
      </c>
    </row>
    <row r="3740" spans="1:14" x14ac:dyDescent="0.25">
      <c r="A3740">
        <v>212</v>
      </c>
      <c r="B3740">
        <v>-1.05054528351</v>
      </c>
      <c r="C3740">
        <v>-6.4583283482799996E-3</v>
      </c>
      <c r="D3740">
        <v>5.3933325262800001E-2</v>
      </c>
      <c r="E3740">
        <v>-0.48337629468600002</v>
      </c>
      <c r="F3740">
        <v>-0.10736043799099999</v>
      </c>
      <c r="G3740">
        <v>0.118895882669</v>
      </c>
      <c r="H3740">
        <f t="shared" si="160"/>
        <v>2.9505135789571779E-3</v>
      </c>
      <c r="J3740">
        <v>-0.85478600000000005</v>
      </c>
      <c r="K3740">
        <v>-0.175593</v>
      </c>
      <c r="L3740">
        <v>0.14660999999999999</v>
      </c>
      <c r="M3740">
        <v>-0.63332200000000005</v>
      </c>
      <c r="N3740">
        <f t="shared" si="161"/>
        <v>3.7195503195079901E-2</v>
      </c>
    </row>
    <row r="3741" spans="1:14" x14ac:dyDescent="0.25">
      <c r="A3741">
        <v>212</v>
      </c>
      <c r="B3741">
        <v>-1.05054528351</v>
      </c>
      <c r="C3741">
        <v>-9.5021335387799992E-3</v>
      </c>
      <c r="D3741">
        <v>3.1867618269200003E-2</v>
      </c>
      <c r="E3741">
        <v>-0.48337629468600002</v>
      </c>
      <c r="F3741">
        <v>1.5230075573999999E-2</v>
      </c>
      <c r="G3741">
        <v>0.10208344668200001</v>
      </c>
      <c r="H3741">
        <f t="shared" si="160"/>
        <v>1.1058356359402574E-3</v>
      </c>
      <c r="J3741">
        <v>-1.00556</v>
      </c>
      <c r="K3741">
        <v>-5.0826100000000004E-3</v>
      </c>
      <c r="L3741">
        <v>6.2937199999999999E-2</v>
      </c>
      <c r="M3741">
        <v>-0.83006100000000005</v>
      </c>
      <c r="N3741">
        <f t="shared" si="161"/>
        <v>9.8485109723669148E-4</v>
      </c>
    </row>
    <row r="3742" spans="1:14" x14ac:dyDescent="0.25">
      <c r="A3742">
        <v>212</v>
      </c>
      <c r="B3742">
        <v>-1.05054528351</v>
      </c>
      <c r="C3742">
        <v>-9.5021335387799992E-3</v>
      </c>
      <c r="D3742">
        <v>3.1867618269200003E-2</v>
      </c>
      <c r="E3742">
        <v>-0.48337629468600002</v>
      </c>
      <c r="F3742" s="1">
        <v>-1.5841043112499999E-17</v>
      </c>
      <c r="G3742" s="1">
        <v>-2.46483787009E-17</v>
      </c>
      <c r="H3742">
        <f t="shared" si="160"/>
        <v>1.1058356359402574E-3</v>
      </c>
      <c r="J3742">
        <v>-0.79016500000000001</v>
      </c>
      <c r="K3742">
        <v>4.0939299999999997E-4</v>
      </c>
      <c r="L3742" s="1">
        <v>2.0727500000000002E-6</v>
      </c>
      <c r="M3742">
        <v>-0.23573</v>
      </c>
      <c r="N3742">
        <f t="shared" si="161"/>
        <v>1.1136513495651477E-3</v>
      </c>
    </row>
    <row r="3743" spans="1:14" x14ac:dyDescent="0.25">
      <c r="A3743">
        <v>212</v>
      </c>
      <c r="B3743">
        <v>-1.05054528351</v>
      </c>
      <c r="C3743">
        <v>-9.5021335387799992E-3</v>
      </c>
      <c r="D3743">
        <v>3.1867618269200003E-2</v>
      </c>
      <c r="E3743">
        <v>-0.48337629468600002</v>
      </c>
      <c r="F3743" s="1">
        <v>-1.5841043112499999E-17</v>
      </c>
      <c r="G3743" s="1">
        <v>-2.46483787009E-17</v>
      </c>
      <c r="H3743">
        <f t="shared" si="160"/>
        <v>1.1058356359402574E-3</v>
      </c>
      <c r="J3743">
        <v>-0.78583400000000003</v>
      </c>
      <c r="K3743">
        <v>4.1142700000000002E-4</v>
      </c>
      <c r="L3743" s="1">
        <v>5.8585699999999997E-6</v>
      </c>
      <c r="M3743">
        <v>-0.235265</v>
      </c>
      <c r="N3743">
        <f t="shared" si="161"/>
        <v>1.1134504136856213E-3</v>
      </c>
    </row>
    <row r="3744" spans="1:14" x14ac:dyDescent="0.25">
      <c r="A3744">
        <v>212</v>
      </c>
      <c r="B3744">
        <v>-1.05054528351</v>
      </c>
      <c r="C3744">
        <v>-9.5021335387799992E-3</v>
      </c>
      <c r="D3744">
        <v>3.1867618269200003E-2</v>
      </c>
      <c r="E3744">
        <v>-0.48337629468600002</v>
      </c>
      <c r="F3744" s="1">
        <v>-1.5841043112499999E-17</v>
      </c>
      <c r="G3744" s="1">
        <v>-2.46483787009E-17</v>
      </c>
      <c r="H3744">
        <f t="shared" si="160"/>
        <v>1.1058356359402574E-3</v>
      </c>
      <c r="J3744">
        <v>-0.78164299999999998</v>
      </c>
      <c r="K3744">
        <v>4.0808899999999999E-4</v>
      </c>
      <c r="L3744" s="1">
        <v>6.7135299999999997E-6</v>
      </c>
      <c r="M3744">
        <v>-0.235012</v>
      </c>
      <c r="N3744">
        <f t="shared" si="161"/>
        <v>1.1133297615685202E-3</v>
      </c>
    </row>
    <row r="3745" spans="1:14" x14ac:dyDescent="0.25">
      <c r="A3745">
        <v>212</v>
      </c>
      <c r="B3745">
        <v>-1.05054528351</v>
      </c>
      <c r="C3745">
        <v>-9.5021335387799992E-3</v>
      </c>
      <c r="D3745">
        <v>3.1867618269200003E-2</v>
      </c>
      <c r="E3745">
        <v>-0.48337629468600002</v>
      </c>
      <c r="F3745" s="1">
        <v>-1.5841043112499999E-17</v>
      </c>
      <c r="G3745" s="1">
        <v>-2.46483787009E-17</v>
      </c>
      <c r="H3745">
        <f t="shared" si="160"/>
        <v>1.1058356359402574E-3</v>
      </c>
      <c r="J3745">
        <v>-0.77751499999999996</v>
      </c>
      <c r="K3745">
        <v>4.0475999999999999E-4</v>
      </c>
      <c r="L3745" s="1">
        <v>7.5173500000000001E-6</v>
      </c>
      <c r="M3745">
        <v>-0.234763</v>
      </c>
      <c r="N3745">
        <f t="shared" si="161"/>
        <v>1.1132125701703297E-3</v>
      </c>
    </row>
    <row r="3746" spans="1:14" x14ac:dyDescent="0.25">
      <c r="A3746">
        <v>213</v>
      </c>
      <c r="B3746">
        <v>0.214574184236</v>
      </c>
      <c r="C3746">
        <v>1.66197066632</v>
      </c>
      <c r="D3746">
        <v>1.1775881636300001</v>
      </c>
      <c r="E3746">
        <v>0.16871784731</v>
      </c>
      <c r="F3746" s="1">
        <v>-1.5841043112499999E-17</v>
      </c>
      <c r="G3746" s="1">
        <v>-2.46483787009E-17</v>
      </c>
      <c r="H3746">
        <f t="shared" si="160"/>
        <v>4.148860378829621</v>
      </c>
      <c r="J3746">
        <v>0.18487899999999999</v>
      </c>
      <c r="K3746">
        <v>1.0146599999999999</v>
      </c>
      <c r="L3746">
        <v>-1.3119099999999999</v>
      </c>
      <c r="M3746">
        <v>-0.24396699999999999</v>
      </c>
      <c r="N3746">
        <f t="shared" si="161"/>
        <v>6.616612205448785</v>
      </c>
    </row>
    <row r="3747" spans="1:14" x14ac:dyDescent="0.25">
      <c r="A3747">
        <v>213</v>
      </c>
      <c r="B3747">
        <v>0.214574184236</v>
      </c>
      <c r="C3747">
        <v>1.65632875596</v>
      </c>
      <c r="D3747">
        <v>1.1427328938300001</v>
      </c>
      <c r="E3747">
        <v>0.16871784731</v>
      </c>
      <c r="F3747">
        <v>2.82300330893E-2</v>
      </c>
      <c r="G3747">
        <v>0.16125230327599999</v>
      </c>
      <c r="H3747">
        <f t="shared" si="160"/>
        <v>4.0492634144610875</v>
      </c>
      <c r="J3747">
        <v>0.16312399999999999</v>
      </c>
      <c r="K3747">
        <v>0.87344299999999997</v>
      </c>
      <c r="L3747">
        <v>-0.88391799999999998</v>
      </c>
      <c r="M3747">
        <v>-0.55318800000000001</v>
      </c>
      <c r="N3747">
        <f t="shared" si="161"/>
        <v>4.7202239523470002</v>
      </c>
    </row>
    <row r="3748" spans="1:14" x14ac:dyDescent="0.25">
      <c r="A3748">
        <v>213</v>
      </c>
      <c r="B3748">
        <v>0.214574184236</v>
      </c>
      <c r="C3748">
        <v>1.5644977172000001</v>
      </c>
      <c r="D3748">
        <v>1.0763316698700001</v>
      </c>
      <c r="E3748">
        <v>0.16871784731</v>
      </c>
      <c r="F3748">
        <v>0.45948855883099998</v>
      </c>
      <c r="G3748">
        <v>0.30719458968199997</v>
      </c>
      <c r="H3748">
        <f t="shared" si="160"/>
        <v>3.6061429706891541</v>
      </c>
      <c r="J3748">
        <v>6.8065600000000004E-2</v>
      </c>
      <c r="K3748">
        <v>1.04068</v>
      </c>
      <c r="L3748">
        <v>-0.12305000000000001</v>
      </c>
      <c r="M3748">
        <v>-0.60655099999999995</v>
      </c>
      <c r="N3748">
        <f t="shared" si="161"/>
        <v>1.7129013908727693</v>
      </c>
    </row>
    <row r="3749" spans="1:14" x14ac:dyDescent="0.25">
      <c r="A3749">
        <v>213</v>
      </c>
      <c r="B3749">
        <v>0.214574184236</v>
      </c>
      <c r="C3749">
        <v>1.2196611013800001</v>
      </c>
      <c r="D3749">
        <v>0.90928312614399998</v>
      </c>
      <c r="E3749">
        <v>0.16871784731</v>
      </c>
      <c r="F3749">
        <v>1.72543490498</v>
      </c>
      <c r="G3749">
        <v>0.772823237055</v>
      </c>
      <c r="H3749">
        <f t="shared" si="160"/>
        <v>2.31436900570968</v>
      </c>
      <c r="J3749">
        <v>0.22639400000000001</v>
      </c>
      <c r="K3749">
        <v>1.2111000000000001</v>
      </c>
      <c r="L3749">
        <v>0.20158400000000001</v>
      </c>
      <c r="M3749">
        <v>0.203567</v>
      </c>
      <c r="N3749">
        <f t="shared" si="161"/>
        <v>0.50091134560181982</v>
      </c>
    </row>
    <row r="3750" spans="1:14" x14ac:dyDescent="0.25">
      <c r="A3750">
        <v>213</v>
      </c>
      <c r="B3750">
        <v>0.214574184236</v>
      </c>
      <c r="C3750">
        <v>0.666622624158</v>
      </c>
      <c r="D3750">
        <v>0.58355624696399999</v>
      </c>
      <c r="E3750">
        <v>0.16871784731</v>
      </c>
      <c r="F3750">
        <v>2.7672000263499998</v>
      </c>
      <c r="G3750">
        <v>1.50692305093</v>
      </c>
      <c r="H3750">
        <f t="shared" si="160"/>
        <v>0.78492361641000707</v>
      </c>
      <c r="J3750">
        <v>0.34560099999999999</v>
      </c>
      <c r="K3750">
        <v>1.2818700000000001</v>
      </c>
      <c r="L3750">
        <v>0.85466600000000004</v>
      </c>
      <c r="M3750">
        <v>0.69804600000000006</v>
      </c>
      <c r="N3750">
        <f t="shared" si="161"/>
        <v>0.45202983167170824</v>
      </c>
    </row>
    <row r="3751" spans="1:14" x14ac:dyDescent="0.25">
      <c r="A3751">
        <v>213</v>
      </c>
      <c r="B3751">
        <v>0.214574184236</v>
      </c>
      <c r="C3751">
        <v>0.29366343674000001</v>
      </c>
      <c r="D3751">
        <v>0.30122866122699998</v>
      </c>
      <c r="E3751">
        <v>0.16871784731</v>
      </c>
      <c r="F3751">
        <v>1.8661498535100001</v>
      </c>
      <c r="G3751">
        <v>1.30614319559</v>
      </c>
      <c r="H3751">
        <f t="shared" si="160"/>
        <v>0.17697692042255869</v>
      </c>
      <c r="J3751">
        <v>0.249144</v>
      </c>
      <c r="K3751">
        <v>1.1007899999999999</v>
      </c>
      <c r="L3751">
        <v>0.891675</v>
      </c>
      <c r="M3751">
        <v>0.48043999999999998</v>
      </c>
      <c r="N3751">
        <f t="shared" si="161"/>
        <v>1.0000801680903391</v>
      </c>
    </row>
    <row r="3752" spans="1:14" x14ac:dyDescent="0.25">
      <c r="A3752">
        <v>213</v>
      </c>
      <c r="B3752">
        <v>0.214574184236</v>
      </c>
      <c r="C3752">
        <v>0.14990530005</v>
      </c>
      <c r="D3752">
        <v>0.224129558693</v>
      </c>
      <c r="E3752">
        <v>0.16871784731</v>
      </c>
      <c r="F3752">
        <v>0.71931255423399998</v>
      </c>
      <c r="G3752">
        <v>0.35668660538000002</v>
      </c>
      <c r="H3752">
        <f t="shared" si="160"/>
        <v>7.2705658062999459E-2</v>
      </c>
      <c r="J3752">
        <v>0.19462499999999999</v>
      </c>
      <c r="K3752">
        <v>0.598769</v>
      </c>
      <c r="L3752">
        <v>0.50049600000000005</v>
      </c>
      <c r="M3752">
        <v>0.22952800000000001</v>
      </c>
      <c r="N3752">
        <f t="shared" si="161"/>
        <v>0.27785703101349912</v>
      </c>
    </row>
    <row r="3753" spans="1:14" x14ac:dyDescent="0.25">
      <c r="A3753">
        <v>213</v>
      </c>
      <c r="B3753">
        <v>0.214574184236</v>
      </c>
      <c r="C3753">
        <v>4.5717064494000002E-2</v>
      </c>
      <c r="D3753">
        <v>0.150853287073</v>
      </c>
      <c r="E3753">
        <v>0.16871784731</v>
      </c>
      <c r="F3753">
        <v>0.52131940190699999</v>
      </c>
      <c r="G3753">
        <v>0.339000892612</v>
      </c>
      <c r="H3753">
        <f t="shared" si="160"/>
        <v>2.4846764206677505E-2</v>
      </c>
      <c r="J3753">
        <v>4.2754100000000003E-2</v>
      </c>
      <c r="K3753">
        <v>0.71062599999999998</v>
      </c>
      <c r="L3753">
        <v>0.66623200000000005</v>
      </c>
      <c r="M3753">
        <v>0.19679099999999999</v>
      </c>
      <c r="N3753">
        <f t="shared" si="161"/>
        <v>0.70771911025401302</v>
      </c>
    </row>
    <row r="3754" spans="1:14" x14ac:dyDescent="0.25">
      <c r="A3754">
        <v>213</v>
      </c>
      <c r="B3754">
        <v>0.214574184236</v>
      </c>
      <c r="C3754">
        <v>-6.7266412332699999E-3</v>
      </c>
      <c r="D3754">
        <v>0.12595676074699999</v>
      </c>
      <c r="E3754">
        <v>0.16871784731</v>
      </c>
      <c r="F3754">
        <v>0.262408909774</v>
      </c>
      <c r="G3754">
        <v>0.115179777315</v>
      </c>
      <c r="H3754">
        <f t="shared" si="160"/>
        <v>1.5910353280158124E-2</v>
      </c>
      <c r="J3754">
        <v>6.5432100000000007E-2</v>
      </c>
      <c r="K3754">
        <v>0.85494199999999998</v>
      </c>
      <c r="L3754">
        <v>0.66194500000000001</v>
      </c>
      <c r="M3754">
        <v>0.29714099999999999</v>
      </c>
      <c r="N3754">
        <f t="shared" si="161"/>
        <v>1.029756239902321</v>
      </c>
    </row>
    <row r="3755" spans="1:14" x14ac:dyDescent="0.25">
      <c r="A3755">
        <v>213</v>
      </c>
      <c r="B3755">
        <v>0.214574184236</v>
      </c>
      <c r="C3755">
        <v>-1.9004267077600001E-2</v>
      </c>
      <c r="D3755">
        <v>0.111536663942</v>
      </c>
      <c r="E3755">
        <v>0.16871784731</v>
      </c>
      <c r="F3755">
        <v>6.1432699458199999E-2</v>
      </c>
      <c r="G3755">
        <v>6.67122600579E-2</v>
      </c>
      <c r="H3755">
        <f t="shared" si="160"/>
        <v>1.2801589570467394E-2</v>
      </c>
      <c r="J3755">
        <v>8.7326100000000004E-2</v>
      </c>
      <c r="K3755">
        <v>0.37867699999999999</v>
      </c>
      <c r="L3755">
        <v>0.34555399999999997</v>
      </c>
      <c r="M3755">
        <v>0.28242</v>
      </c>
      <c r="N3755">
        <f t="shared" si="161"/>
        <v>0.2129145037601283</v>
      </c>
    </row>
    <row r="3756" spans="1:14" x14ac:dyDescent="0.25">
      <c r="A3756">
        <v>213</v>
      </c>
      <c r="B3756">
        <v>0.214574184236</v>
      </c>
      <c r="C3756">
        <v>-1.9004267077600001E-2</v>
      </c>
      <c r="D3756">
        <v>0.111536663942</v>
      </c>
      <c r="E3756">
        <v>0.16871784731</v>
      </c>
      <c r="F3756" s="1">
        <v>-1.5841043112499999E-17</v>
      </c>
      <c r="G3756" s="1">
        <v>-2.46483787009E-17</v>
      </c>
      <c r="H3756">
        <f t="shared" si="160"/>
        <v>1.2801589570467394E-2</v>
      </c>
      <c r="J3756">
        <v>0.40270299999999998</v>
      </c>
      <c r="K3756" s="1">
        <v>-6.1721099999999994E-5</v>
      </c>
      <c r="L3756" s="1">
        <v>7.6915000000000005E-5</v>
      </c>
      <c r="M3756">
        <v>-8.3453899999999998E-2</v>
      </c>
      <c r="N3756">
        <f t="shared" si="161"/>
        <v>1.278209568232716E-2</v>
      </c>
    </row>
    <row r="3757" spans="1:14" x14ac:dyDescent="0.25">
      <c r="A3757">
        <v>213</v>
      </c>
      <c r="B3757">
        <v>0.214574184236</v>
      </c>
      <c r="C3757">
        <v>-1.9004267077600001E-2</v>
      </c>
      <c r="D3757">
        <v>0.111536663942</v>
      </c>
      <c r="E3757">
        <v>0.16871784731</v>
      </c>
      <c r="F3757" s="1">
        <v>-1.5841043112499999E-17</v>
      </c>
      <c r="G3757" s="1">
        <v>-2.46483787009E-17</v>
      </c>
      <c r="H3757">
        <f t="shared" si="160"/>
        <v>1.2801589570467394E-2</v>
      </c>
      <c r="J3757">
        <v>0.403727</v>
      </c>
      <c r="K3757">
        <v>-1.6030600000000001E-4</v>
      </c>
      <c r="L3757" s="1">
        <v>4.8075399999999997E-5</v>
      </c>
      <c r="M3757">
        <v>-8.3268300000000003E-2</v>
      </c>
      <c r="N3757">
        <f t="shared" si="161"/>
        <v>1.2784800244181478E-2</v>
      </c>
    </row>
    <row r="3758" spans="1:14" x14ac:dyDescent="0.25">
      <c r="A3758">
        <v>213</v>
      </c>
      <c r="B3758">
        <v>0.214574184236</v>
      </c>
      <c r="C3758">
        <v>-1.9004267077600001E-2</v>
      </c>
      <c r="D3758">
        <v>0.111536663942</v>
      </c>
      <c r="E3758">
        <v>0.16871784731</v>
      </c>
      <c r="F3758" s="1">
        <v>-1.5841043112499999E-17</v>
      </c>
      <c r="G3758" s="1">
        <v>-2.46483787009E-17</v>
      </c>
      <c r="H3758">
        <f t="shared" si="160"/>
        <v>1.2801589570467394E-2</v>
      </c>
      <c r="J3758">
        <v>0.40470299999999998</v>
      </c>
      <c r="K3758">
        <v>-1.6029600000000001E-4</v>
      </c>
      <c r="L3758" s="1">
        <v>4.7924899999999999E-5</v>
      </c>
      <c r="M3758">
        <v>-8.2991899999999993E-2</v>
      </c>
      <c r="N3758">
        <f t="shared" si="161"/>
        <v>1.2784834179148601E-2</v>
      </c>
    </row>
    <row r="3759" spans="1:14" x14ac:dyDescent="0.25">
      <c r="A3759">
        <v>213</v>
      </c>
      <c r="B3759">
        <v>0.214574184236</v>
      </c>
      <c r="C3759">
        <v>-1.9004267077600001E-2</v>
      </c>
      <c r="D3759">
        <v>0.111536663942</v>
      </c>
      <c r="E3759">
        <v>0.16871784731</v>
      </c>
      <c r="F3759" s="1">
        <v>-1.5841043112499999E-17</v>
      </c>
      <c r="G3759" s="1">
        <v>-2.46483787009E-17</v>
      </c>
      <c r="H3759">
        <f t="shared" si="160"/>
        <v>1.2801589570467394E-2</v>
      </c>
      <c r="J3759">
        <v>0.40567900000000001</v>
      </c>
      <c r="K3759">
        <v>-1.60032E-4</v>
      </c>
      <c r="L3759" s="1">
        <v>4.7605200000000003E-5</v>
      </c>
      <c r="M3759">
        <v>-8.2715300000000005E-2</v>
      </c>
      <c r="N3759">
        <f t="shared" si="161"/>
        <v>1.2784915414836978E-2</v>
      </c>
    </row>
    <row r="3760" spans="1:14" x14ac:dyDescent="0.25">
      <c r="A3760">
        <v>214</v>
      </c>
      <c r="B3760">
        <v>-0.31255892732599999</v>
      </c>
      <c r="C3760">
        <v>0.13331493327400001</v>
      </c>
      <c r="D3760">
        <v>-4.4131871164699996</v>
      </c>
      <c r="E3760">
        <v>0.19534492318300001</v>
      </c>
      <c r="F3760" s="1">
        <v>-1.5841043112499999E-17</v>
      </c>
      <c r="G3760" s="1">
        <v>-2.46483787009E-17</v>
      </c>
      <c r="H3760">
        <f t="shared" si="160"/>
        <v>19.493993396410641</v>
      </c>
      <c r="J3760">
        <v>0.18487899999999999</v>
      </c>
      <c r="K3760">
        <v>1.0146599999999999</v>
      </c>
      <c r="L3760">
        <v>-1.3119099999999999</v>
      </c>
      <c r="M3760">
        <v>-0.24396699999999999</v>
      </c>
      <c r="N3760">
        <f t="shared" si="161"/>
        <v>10.394688879782732</v>
      </c>
    </row>
    <row r="3761" spans="1:14" x14ac:dyDescent="0.25">
      <c r="A3761">
        <v>214</v>
      </c>
      <c r="B3761">
        <v>-0.31255892732599999</v>
      </c>
      <c r="C3761">
        <v>0.13331493327400001</v>
      </c>
      <c r="D3761">
        <v>-4.3874874722700001</v>
      </c>
      <c r="E3761">
        <v>0.19534492318300001</v>
      </c>
      <c r="F3761" s="1">
        <v>-1.5841043112499999E-17</v>
      </c>
      <c r="G3761">
        <v>-0.11889527304399999</v>
      </c>
      <c r="H3761">
        <f t="shared" si="160"/>
        <v>19.267819190760047</v>
      </c>
      <c r="J3761">
        <v>0.106215</v>
      </c>
      <c r="K3761">
        <v>0.59388600000000002</v>
      </c>
      <c r="L3761">
        <v>-1.76776</v>
      </c>
      <c r="M3761">
        <v>-0.44452700000000001</v>
      </c>
      <c r="N3761">
        <f t="shared" si="161"/>
        <v>7.0750977364712906</v>
      </c>
    </row>
    <row r="3762" spans="1:14" x14ac:dyDescent="0.25">
      <c r="A3762">
        <v>214</v>
      </c>
      <c r="B3762">
        <v>-0.31255892732599999</v>
      </c>
      <c r="C3762">
        <v>0.13331493327400001</v>
      </c>
      <c r="D3762">
        <v>-4.3061329841799996</v>
      </c>
      <c r="E3762">
        <v>0.19534492318300001</v>
      </c>
      <c r="F3762" s="1">
        <v>-1.5841043112499999E-17</v>
      </c>
      <c r="G3762">
        <v>-0.37637346265600002</v>
      </c>
      <c r="H3762">
        <f t="shared" si="160"/>
        <v>18.5605541488768</v>
      </c>
      <c r="J3762">
        <v>7.7120499999999995E-2</v>
      </c>
      <c r="K3762">
        <v>0.102392</v>
      </c>
      <c r="L3762">
        <v>-2.4819900000000001</v>
      </c>
      <c r="M3762">
        <v>-0.415439</v>
      </c>
      <c r="N3762">
        <f t="shared" si="161"/>
        <v>3.3284538545353817</v>
      </c>
    </row>
    <row r="3763" spans="1:14" x14ac:dyDescent="0.25">
      <c r="A3763">
        <v>214</v>
      </c>
      <c r="B3763">
        <v>-0.31255892732599999</v>
      </c>
      <c r="C3763">
        <v>7.2011117509200001E-2</v>
      </c>
      <c r="D3763">
        <v>-3.4777210544799999</v>
      </c>
      <c r="E3763">
        <v>0.19534492318300001</v>
      </c>
      <c r="F3763">
        <v>0.30674162393100002</v>
      </c>
      <c r="G3763">
        <v>-3.8325146382700002</v>
      </c>
      <c r="H3763">
        <f t="shared" si="160"/>
        <v>12.099729333818406</v>
      </c>
      <c r="J3763">
        <v>0.27001799999999998</v>
      </c>
      <c r="K3763">
        <v>8.5932700000000001E-4</v>
      </c>
      <c r="L3763">
        <v>-1.8556900000000001</v>
      </c>
      <c r="M3763">
        <v>0.26727499999999998</v>
      </c>
      <c r="N3763">
        <f t="shared" si="161"/>
        <v>2.636047318990165</v>
      </c>
    </row>
    <row r="3764" spans="1:14" x14ac:dyDescent="0.25">
      <c r="A3764">
        <v>214</v>
      </c>
      <c r="B3764">
        <v>-0.31255892732599999</v>
      </c>
      <c r="C3764">
        <v>-3.55775685161E-2</v>
      </c>
      <c r="D3764">
        <v>-2.28217148862</v>
      </c>
      <c r="E3764">
        <v>0.19534492318300001</v>
      </c>
      <c r="F3764">
        <v>0.53833399856899999</v>
      </c>
      <c r="G3764">
        <v>-5.5310179002300002</v>
      </c>
      <c r="H3764">
        <f t="shared" si="160"/>
        <v>5.2095724668515446</v>
      </c>
      <c r="J3764">
        <v>0.249608</v>
      </c>
      <c r="K3764">
        <v>0.163577</v>
      </c>
      <c r="L3764">
        <v>-1.79545</v>
      </c>
      <c r="M3764">
        <v>0.59595100000000001</v>
      </c>
      <c r="N3764">
        <f t="shared" si="161"/>
        <v>0.27656034964530274</v>
      </c>
    </row>
    <row r="3765" spans="1:14" x14ac:dyDescent="0.25">
      <c r="A3765">
        <v>214</v>
      </c>
      <c r="B3765">
        <v>-0.31255892732599999</v>
      </c>
      <c r="C3765">
        <v>-0.10601992249</v>
      </c>
      <c r="D3765">
        <v>-1.28866802995</v>
      </c>
      <c r="E3765">
        <v>0.19534492318300001</v>
      </c>
      <c r="F3765">
        <v>0.35246748969800001</v>
      </c>
      <c r="G3765">
        <v>-4.5962840611300004</v>
      </c>
      <c r="H3765">
        <f t="shared" si="160"/>
        <v>1.6719055153799995</v>
      </c>
      <c r="J3765">
        <v>0.21254100000000001</v>
      </c>
      <c r="K3765">
        <v>0.113996</v>
      </c>
      <c r="L3765">
        <v>-1.6189899999999999</v>
      </c>
      <c r="M3765">
        <v>0.345078</v>
      </c>
      <c r="N3765">
        <f t="shared" si="161"/>
        <v>0.15751961004683876</v>
      </c>
    </row>
    <row r="3766" spans="1:14" x14ac:dyDescent="0.25">
      <c r="A3766">
        <v>214</v>
      </c>
      <c r="B3766">
        <v>-0.31255892732599999</v>
      </c>
      <c r="C3766">
        <v>-0.17872280200999999</v>
      </c>
      <c r="D3766">
        <v>-0.55309412995399998</v>
      </c>
      <c r="E3766">
        <v>0.19534492318300001</v>
      </c>
      <c r="F3766">
        <v>0.36377832359099999</v>
      </c>
      <c r="G3766">
        <v>-3.4030144161</v>
      </c>
      <c r="H3766">
        <f t="shared" si="160"/>
        <v>0.33785495654787789</v>
      </c>
      <c r="J3766">
        <v>0.20830199999999999</v>
      </c>
      <c r="K3766">
        <v>6.6406300000000001E-2</v>
      </c>
      <c r="L3766">
        <v>-1.5549900000000001</v>
      </c>
      <c r="M3766">
        <v>0.124302</v>
      </c>
      <c r="N3766">
        <f t="shared" si="161"/>
        <v>1.0638836110674605</v>
      </c>
    </row>
    <row r="3767" spans="1:14" x14ac:dyDescent="0.25">
      <c r="A3767">
        <v>214</v>
      </c>
      <c r="B3767">
        <v>-0.31255892732599999</v>
      </c>
      <c r="C3767">
        <v>-0.26792027220699999</v>
      </c>
      <c r="D3767">
        <v>0.102247632521</v>
      </c>
      <c r="E3767">
        <v>0.19534492318300001</v>
      </c>
      <c r="F3767">
        <v>0.446311155638</v>
      </c>
      <c r="G3767">
        <v>-3.0318333279599998</v>
      </c>
      <c r="H3767">
        <f t="shared" si="160"/>
        <v>8.2235850615622413E-2</v>
      </c>
      <c r="J3767">
        <v>0.21562700000000001</v>
      </c>
      <c r="K3767">
        <v>5.3889600000000003E-2</v>
      </c>
      <c r="L3767">
        <v>-1.5813200000000001</v>
      </c>
      <c r="M3767">
        <v>5.9159499999999997E-2</v>
      </c>
      <c r="N3767">
        <f t="shared" si="161"/>
        <v>2.937961567122251</v>
      </c>
    </row>
    <row r="3768" spans="1:14" x14ac:dyDescent="0.25">
      <c r="A3768">
        <v>214</v>
      </c>
      <c r="B3768">
        <v>-0.31255892732599999</v>
      </c>
      <c r="C3768">
        <v>-0.27527680889400002</v>
      </c>
      <c r="D3768">
        <v>0.43428888692700002</v>
      </c>
      <c r="E3768">
        <v>0.19534492318300001</v>
      </c>
      <c r="F3768">
        <v>3.6809389133300001E-2</v>
      </c>
      <c r="G3768">
        <v>-1.53613549298</v>
      </c>
      <c r="H3768">
        <f t="shared" si="160"/>
        <v>0.26438415882315641</v>
      </c>
      <c r="J3768">
        <v>0.21590999999999999</v>
      </c>
      <c r="K3768">
        <v>-0.177976</v>
      </c>
      <c r="L3768">
        <v>-1.3682300000000001</v>
      </c>
      <c r="M3768">
        <v>-0.42109799999999997</v>
      </c>
      <c r="N3768">
        <f t="shared" si="161"/>
        <v>3.2585417851399785</v>
      </c>
    </row>
    <row r="3769" spans="1:14" x14ac:dyDescent="0.25">
      <c r="A3769">
        <v>214</v>
      </c>
      <c r="B3769">
        <v>-0.31255892732599999</v>
      </c>
      <c r="C3769">
        <v>-0.27428062082600002</v>
      </c>
      <c r="D3769">
        <v>0.51035990612500004</v>
      </c>
      <c r="E3769">
        <v>0.19534492318300001</v>
      </c>
      <c r="F3769">
        <v>-4.9845567028800001E-3</v>
      </c>
      <c r="G3769">
        <v>-0.35193034307299997</v>
      </c>
      <c r="H3769">
        <f t="shared" si="160"/>
        <v>0.33569709274061488</v>
      </c>
      <c r="J3769">
        <v>1.7256199999999999E-2</v>
      </c>
      <c r="K3769">
        <v>-0.103654</v>
      </c>
      <c r="L3769">
        <v>-0.56921500000000003</v>
      </c>
      <c r="M3769">
        <v>-0.63176200000000005</v>
      </c>
      <c r="N3769">
        <f t="shared" si="161"/>
        <v>1.194595421669302</v>
      </c>
    </row>
    <row r="3770" spans="1:14" x14ac:dyDescent="0.25">
      <c r="A3770">
        <v>214</v>
      </c>
      <c r="B3770">
        <v>-0.31255892732599999</v>
      </c>
      <c r="C3770">
        <v>-0.270449117613</v>
      </c>
      <c r="D3770">
        <v>0.51035990612500004</v>
      </c>
      <c r="E3770">
        <v>0.19534492318300001</v>
      </c>
      <c r="F3770">
        <v>-1.9171425184700001E-2</v>
      </c>
      <c r="G3770" s="1">
        <v>-2.46483787009E-17</v>
      </c>
      <c r="H3770">
        <f t="shared" si="160"/>
        <v>0.33360995899756918</v>
      </c>
      <c r="J3770">
        <v>-1.7556499999999999E-2</v>
      </c>
      <c r="K3770">
        <v>-0.30036299999999999</v>
      </c>
      <c r="L3770">
        <v>5.0258999999999998E-3</v>
      </c>
      <c r="M3770">
        <v>-0.27734799999999998</v>
      </c>
      <c r="N3770">
        <f t="shared" si="161"/>
        <v>0.25625729810580478</v>
      </c>
    </row>
    <row r="3771" spans="1:14" x14ac:dyDescent="0.25">
      <c r="A3771">
        <v>214</v>
      </c>
      <c r="B3771">
        <v>-0.31255892732599999</v>
      </c>
      <c r="C3771">
        <v>-0.26661761439100001</v>
      </c>
      <c r="D3771">
        <v>0.51035990612500004</v>
      </c>
      <c r="E3771">
        <v>0.19534492318300001</v>
      </c>
      <c r="F3771">
        <v>-1.9171425232300001E-2</v>
      </c>
      <c r="G3771" s="1">
        <v>-2.46483787009E-17</v>
      </c>
      <c r="H3771">
        <f t="shared" si="160"/>
        <v>0.33155218608346682</v>
      </c>
      <c r="J3771">
        <v>0.10946699999999999</v>
      </c>
      <c r="K3771">
        <v>-1.75512</v>
      </c>
      <c r="L3771">
        <v>0.14144300000000001</v>
      </c>
      <c r="M3771">
        <v>0.35026000000000002</v>
      </c>
      <c r="N3771">
        <f t="shared" si="161"/>
        <v>2.3517390355885266</v>
      </c>
    </row>
    <row r="3772" spans="1:14" x14ac:dyDescent="0.25">
      <c r="A3772">
        <v>214</v>
      </c>
      <c r="B3772">
        <v>-0.31255892732599999</v>
      </c>
      <c r="C3772">
        <v>-0.21703815694</v>
      </c>
      <c r="D3772">
        <v>0.42143951364600002</v>
      </c>
      <c r="E3772">
        <v>0.19534492318300001</v>
      </c>
      <c r="F3772">
        <v>-0.24807727060000001</v>
      </c>
      <c r="G3772">
        <v>0.41137590321500001</v>
      </c>
      <c r="H3772">
        <f t="shared" si="160"/>
        <v>0.2247168252300891</v>
      </c>
      <c r="J3772">
        <v>-7.8086300000000004E-3</v>
      </c>
      <c r="K3772">
        <v>-1.9166000000000001</v>
      </c>
      <c r="L3772">
        <v>2.1748400000000001</v>
      </c>
      <c r="M3772">
        <v>0.51482899999999998</v>
      </c>
      <c r="N3772">
        <f t="shared" si="161"/>
        <v>5.9629237239319481</v>
      </c>
    </row>
    <row r="3773" spans="1:14" x14ac:dyDescent="0.25">
      <c r="A3773">
        <v>214</v>
      </c>
      <c r="B3773">
        <v>-0.31255892732599999</v>
      </c>
      <c r="C3773">
        <v>-0.15634686812599999</v>
      </c>
      <c r="D3773">
        <v>0.32172415939999999</v>
      </c>
      <c r="E3773">
        <v>0.19534492318300001</v>
      </c>
      <c r="F3773">
        <v>-0.30367676558399997</v>
      </c>
      <c r="G3773">
        <v>0.46131705871000001</v>
      </c>
      <c r="H3773">
        <f t="shared" si="160"/>
        <v>0.12795077791444542</v>
      </c>
      <c r="J3773">
        <v>-7.6284999999999999E-3</v>
      </c>
      <c r="K3773">
        <v>-1.86805</v>
      </c>
      <c r="L3773">
        <v>2.2837999999999998</v>
      </c>
      <c r="M3773">
        <v>0.48273300000000002</v>
      </c>
      <c r="N3773">
        <f t="shared" si="161"/>
        <v>6.7796692159334562</v>
      </c>
    </row>
    <row r="3774" spans="1:14" x14ac:dyDescent="0.25">
      <c r="A3774">
        <v>214</v>
      </c>
      <c r="B3774">
        <v>-0.31255892732599999</v>
      </c>
      <c r="C3774">
        <v>-0.137955672566</v>
      </c>
      <c r="D3774">
        <v>0.24822307859100001</v>
      </c>
      <c r="E3774">
        <v>0.19534492318300001</v>
      </c>
      <c r="F3774">
        <v>-9.20227415173E-2</v>
      </c>
      <c r="G3774">
        <v>0.34004093618999998</v>
      </c>
      <c r="H3774">
        <f t="shared" si="160"/>
        <v>8.064646433833117E-2</v>
      </c>
      <c r="J3774">
        <v>-1.7408699999999999E-2</v>
      </c>
      <c r="K3774">
        <v>-1.56708</v>
      </c>
      <c r="L3774">
        <v>2.1558899999999999</v>
      </c>
      <c r="M3774">
        <v>0.215147</v>
      </c>
      <c r="N3774">
        <f t="shared" si="161"/>
        <v>5.6815894263017741</v>
      </c>
    </row>
    <row r="3775" spans="1:14" x14ac:dyDescent="0.25">
      <c r="A3775">
        <v>214</v>
      </c>
      <c r="B3775">
        <v>-0.31255892732599999</v>
      </c>
      <c r="C3775">
        <v>-0.11374053873499999</v>
      </c>
      <c r="D3775">
        <v>0.20658961603600001</v>
      </c>
      <c r="E3775">
        <v>0.19534492318300001</v>
      </c>
      <c r="F3775">
        <v>-0.121163574935</v>
      </c>
      <c r="G3775">
        <v>0.19261052257200001</v>
      </c>
      <c r="H3775">
        <f t="shared" si="160"/>
        <v>5.5616179605629951E-2</v>
      </c>
      <c r="J3775">
        <v>4.1587199999999998E-2</v>
      </c>
      <c r="K3775">
        <v>-1.4991099999999999</v>
      </c>
      <c r="L3775">
        <v>1.7237</v>
      </c>
      <c r="M3775">
        <v>1.2130800000000001E-2</v>
      </c>
      <c r="N3775">
        <f t="shared" si="161"/>
        <v>4.2208724613370716</v>
      </c>
    </row>
    <row r="3776" spans="1:14" x14ac:dyDescent="0.25">
      <c r="A3776">
        <v>214</v>
      </c>
      <c r="B3776">
        <v>-0.31255892732599999</v>
      </c>
      <c r="C3776">
        <v>-0.10147975803500001</v>
      </c>
      <c r="D3776">
        <v>0.155190222244</v>
      </c>
      <c r="E3776">
        <v>0.19534492318300001</v>
      </c>
      <c r="F3776">
        <v>-6.1348412583099997E-2</v>
      </c>
      <c r="G3776">
        <v>0.23779103371499999</v>
      </c>
      <c r="H3776">
        <f t="shared" si="160"/>
        <v>3.438214637098426E-2</v>
      </c>
      <c r="J3776">
        <v>1.50012E-3</v>
      </c>
      <c r="K3776">
        <v>-1.0575399999999999</v>
      </c>
      <c r="L3776">
        <v>1.70662</v>
      </c>
      <c r="M3776">
        <v>-0.31474299999999999</v>
      </c>
      <c r="N3776">
        <f t="shared" si="161"/>
        <v>3.3209855415742058</v>
      </c>
    </row>
    <row r="3777" spans="1:14" x14ac:dyDescent="0.25">
      <c r="A3777">
        <v>214</v>
      </c>
      <c r="B3777">
        <v>-0.31255892732599999</v>
      </c>
      <c r="C3777">
        <v>-0.104523468927</v>
      </c>
      <c r="D3777">
        <v>0.111536663942</v>
      </c>
      <c r="E3777">
        <v>0.19534492318300001</v>
      </c>
      <c r="F3777">
        <v>1.52296037358E-2</v>
      </c>
      <c r="G3777">
        <v>0.20195617084699999</v>
      </c>
      <c r="H3777">
        <f t="shared" si="160"/>
        <v>2.3365582959844179E-2</v>
      </c>
      <c r="J3777">
        <v>-0.18290200000000001</v>
      </c>
      <c r="K3777">
        <v>-0.63962399999999997</v>
      </c>
      <c r="L3777">
        <v>1.36049</v>
      </c>
      <c r="M3777">
        <v>-0.516988</v>
      </c>
      <c r="N3777">
        <f t="shared" si="161"/>
        <v>1.8462170140050143</v>
      </c>
    </row>
    <row r="3778" spans="1:14" x14ac:dyDescent="0.25">
      <c r="A3778">
        <v>214</v>
      </c>
      <c r="B3778">
        <v>-0.31255892732599999</v>
      </c>
      <c r="C3778">
        <v>-0.104523468927</v>
      </c>
      <c r="D3778">
        <v>0.111536663942</v>
      </c>
      <c r="E3778">
        <v>0.19534492318300001</v>
      </c>
      <c r="F3778" s="1">
        <v>-1.5841043112499999E-17</v>
      </c>
      <c r="G3778" s="1">
        <v>-2.46483787009E-17</v>
      </c>
      <c r="H3778">
        <f t="shared" si="160"/>
        <v>2.3365582959844179E-2</v>
      </c>
      <c r="J3778">
        <v>-0.55463600000000002</v>
      </c>
      <c r="K3778">
        <v>-1.9043E-4</v>
      </c>
      <c r="L3778">
        <v>1.10231E-4</v>
      </c>
      <c r="M3778">
        <v>-0.201903</v>
      </c>
      <c r="N3778">
        <f t="shared" si="161"/>
        <v>2.3301232969920919E-2</v>
      </c>
    </row>
    <row r="3779" spans="1:14" x14ac:dyDescent="0.25">
      <c r="A3779">
        <v>214</v>
      </c>
      <c r="B3779">
        <v>-0.31255892732599999</v>
      </c>
      <c r="C3779">
        <v>-0.104523468927</v>
      </c>
      <c r="D3779">
        <v>0.111536663942</v>
      </c>
      <c r="E3779">
        <v>0.19534492318300001</v>
      </c>
      <c r="F3779" s="1">
        <v>-1.5841043112499999E-17</v>
      </c>
      <c r="G3779" s="1">
        <v>-2.46483787009E-17</v>
      </c>
      <c r="H3779">
        <f t="shared" ref="H3779:H3842" si="162">C3779^2+D3779^2</f>
        <v>2.3365582959844179E-2</v>
      </c>
      <c r="J3779">
        <v>-0.55227199999999999</v>
      </c>
      <c r="K3779">
        <v>3.1293199999999998E-4</v>
      </c>
      <c r="L3779" s="1">
        <v>5.7222099999999999E-6</v>
      </c>
      <c r="M3779">
        <v>-0.201816</v>
      </c>
      <c r="N3779">
        <f t="shared" ref="N3779:N3842" si="163">(K3779-C3779)^2+(L3779-D3779)^2</f>
        <v>2.3429821922953467E-2</v>
      </c>
    </row>
    <row r="3780" spans="1:14" x14ac:dyDescent="0.25">
      <c r="A3780">
        <v>214</v>
      </c>
      <c r="B3780">
        <v>-0.31255892732599999</v>
      </c>
      <c r="C3780">
        <v>-0.104523468927</v>
      </c>
      <c r="D3780">
        <v>0.111536663942</v>
      </c>
      <c r="E3780">
        <v>0.19534492318300001</v>
      </c>
      <c r="F3780" s="1">
        <v>-1.5841043112499999E-17</v>
      </c>
      <c r="G3780" s="1">
        <v>-2.46483787009E-17</v>
      </c>
      <c r="H3780">
        <f t="shared" si="162"/>
        <v>2.3365582959844179E-2</v>
      </c>
      <c r="J3780">
        <v>-0.54985099999999998</v>
      </c>
      <c r="K3780">
        <v>3.1426499999999999E-4</v>
      </c>
      <c r="L3780" s="1">
        <v>6.3383400000000002E-6</v>
      </c>
      <c r="M3780">
        <v>-0.201736</v>
      </c>
      <c r="N3780">
        <f t="shared" si="163"/>
        <v>2.342996398383658E-2</v>
      </c>
    </row>
    <row r="3781" spans="1:14" x14ac:dyDescent="0.25">
      <c r="A3781">
        <v>214</v>
      </c>
      <c r="B3781">
        <v>-0.31255892732599999</v>
      </c>
      <c r="C3781">
        <v>-0.104523468927</v>
      </c>
      <c r="D3781">
        <v>0.111536663942</v>
      </c>
      <c r="E3781">
        <v>0.19534492318300001</v>
      </c>
      <c r="F3781" s="1">
        <v>-1.5841043112499999E-17</v>
      </c>
      <c r="G3781" s="1">
        <v>-2.46483787009E-17</v>
      </c>
      <c r="H3781">
        <f t="shared" si="162"/>
        <v>2.3365582959844179E-2</v>
      </c>
      <c r="J3781">
        <v>-0.54745900000000003</v>
      </c>
      <c r="K3781">
        <v>3.1205300000000002E-4</v>
      </c>
      <c r="L3781" s="1">
        <v>6.9567499999999999E-6</v>
      </c>
      <c r="M3781">
        <v>-0.201656</v>
      </c>
      <c r="N3781">
        <f t="shared" si="163"/>
        <v>2.3429362244039756E-2</v>
      </c>
    </row>
    <row r="3782" spans="1:14" x14ac:dyDescent="0.25">
      <c r="A3782">
        <v>215</v>
      </c>
      <c r="B3782">
        <v>2.1649666970100001</v>
      </c>
      <c r="C3782">
        <v>3.1624145662099998</v>
      </c>
      <c r="D3782">
        <v>0.36346612190599997</v>
      </c>
      <c r="E3782">
        <v>0.87826186113399995</v>
      </c>
      <c r="F3782" s="1">
        <v>-1.5841043112499999E-17</v>
      </c>
      <c r="G3782" s="1">
        <v>-2.46483787009E-17</v>
      </c>
      <c r="H3782">
        <f t="shared" si="162"/>
        <v>10.132973510350569</v>
      </c>
      <c r="J3782">
        <v>0.18487899999999999</v>
      </c>
      <c r="K3782">
        <v>1.0146599999999999</v>
      </c>
      <c r="L3782">
        <v>-1.3119099999999999</v>
      </c>
      <c r="M3782">
        <v>-0.24396699999999999</v>
      </c>
      <c r="N3782">
        <f t="shared" si="163"/>
        <v>7.4197348265286927</v>
      </c>
    </row>
    <row r="3783" spans="1:14" x14ac:dyDescent="0.25">
      <c r="A3783">
        <v>215</v>
      </c>
      <c r="B3783">
        <v>2.1649666970100001</v>
      </c>
      <c r="C3783">
        <v>3.1419798561799999</v>
      </c>
      <c r="D3783">
        <v>0.36346612190599997</v>
      </c>
      <c r="E3783">
        <v>0.87826186113399995</v>
      </c>
      <c r="F3783">
        <v>0.102247732242</v>
      </c>
      <c r="G3783" s="1">
        <v>-2.46483787009E-17</v>
      </c>
      <c r="H3783">
        <f t="shared" si="162"/>
        <v>10.004145038414281</v>
      </c>
      <c r="J3783">
        <v>-1.3990600000000001E-2</v>
      </c>
      <c r="K3783">
        <v>1.9451499999999999</v>
      </c>
      <c r="L3783">
        <v>0.493307</v>
      </c>
      <c r="M3783">
        <v>0.17863100000000001</v>
      </c>
      <c r="N3783">
        <f t="shared" si="163"/>
        <v>1.4492603582680603</v>
      </c>
    </row>
    <row r="3784" spans="1:14" x14ac:dyDescent="0.25">
      <c r="A3784">
        <v>215</v>
      </c>
      <c r="B3784">
        <v>2.1649666970100001</v>
      </c>
      <c r="C3784">
        <v>3.0807552901699999</v>
      </c>
      <c r="D3784">
        <v>0.36346612190599997</v>
      </c>
      <c r="E3784">
        <v>0.87826186113399995</v>
      </c>
      <c r="F3784">
        <v>0.306345087435</v>
      </c>
      <c r="G3784" s="1">
        <v>-2.46483787009E-17</v>
      </c>
      <c r="H3784">
        <f t="shared" si="162"/>
        <v>9.623160779683829</v>
      </c>
      <c r="J3784">
        <v>-0.209484</v>
      </c>
      <c r="K3784">
        <v>2.0529799999999998</v>
      </c>
      <c r="L3784">
        <v>-0.34676600000000002</v>
      </c>
      <c r="M3784">
        <v>-9.9338300000000004E-2</v>
      </c>
      <c r="N3784">
        <f t="shared" si="163"/>
        <v>1.5607517140711271</v>
      </c>
    </row>
    <row r="3785" spans="1:14" x14ac:dyDescent="0.25">
      <c r="A3785">
        <v>215</v>
      </c>
      <c r="B3785">
        <v>2.1649666970100001</v>
      </c>
      <c r="C3785">
        <v>2.6949701505200001</v>
      </c>
      <c r="D3785">
        <v>0.33776634593799998</v>
      </c>
      <c r="E3785">
        <v>0.87826186113399995</v>
      </c>
      <c r="F3785">
        <v>1.9303261754700001</v>
      </c>
      <c r="G3785">
        <v>0.118895882669</v>
      </c>
      <c r="H3785">
        <f t="shared" si="162"/>
        <v>7.3769502166421015</v>
      </c>
      <c r="J3785">
        <v>-0.33088699999999999</v>
      </c>
      <c r="K3785">
        <v>1.5440700000000001</v>
      </c>
      <c r="L3785">
        <v>-7.6538499999999995E-2</v>
      </c>
      <c r="M3785">
        <v>-0.133349</v>
      </c>
      <c r="N3785">
        <f t="shared" si="163"/>
        <v>1.4962196618346688</v>
      </c>
    </row>
    <row r="3786" spans="1:14" x14ac:dyDescent="0.25">
      <c r="A3786">
        <v>215</v>
      </c>
      <c r="B3786">
        <v>2.1649666970100001</v>
      </c>
      <c r="C3786">
        <v>1.94522184404</v>
      </c>
      <c r="D3786">
        <v>0.23856561170900001</v>
      </c>
      <c r="E3786">
        <v>0.87826186113399995</v>
      </c>
      <c r="F3786">
        <v>3.7514632686699998</v>
      </c>
      <c r="G3786">
        <v>0.45893625191499998</v>
      </c>
      <c r="H3786">
        <f t="shared" si="162"/>
        <v>3.8408015736204675</v>
      </c>
      <c r="J3786">
        <v>-2.5554899999999998E-2</v>
      </c>
      <c r="K3786">
        <v>1.13229</v>
      </c>
      <c r="L3786">
        <v>6.9167600000000001E-3</v>
      </c>
      <c r="M3786">
        <v>0.48676799999999998</v>
      </c>
      <c r="N3786">
        <f t="shared" si="163"/>
        <v>0.71451937355237305</v>
      </c>
    </row>
    <row r="3787" spans="1:14" x14ac:dyDescent="0.25">
      <c r="A3787">
        <v>215</v>
      </c>
      <c r="B3787">
        <v>2.1649666970100001</v>
      </c>
      <c r="C3787">
        <v>1.3415672534</v>
      </c>
      <c r="D3787">
        <v>0.123462958574</v>
      </c>
      <c r="E3787">
        <v>0.87826186113399995</v>
      </c>
      <c r="F3787">
        <v>3.0204643400800002</v>
      </c>
      <c r="G3787">
        <v>0.53250392374599997</v>
      </c>
      <c r="H3787">
        <f t="shared" si="162"/>
        <v>1.8150457975350651</v>
      </c>
      <c r="J3787">
        <v>5.7171499999999998E-3</v>
      </c>
      <c r="K3787">
        <v>1.14144</v>
      </c>
      <c r="L3787">
        <v>0.14610000000000001</v>
      </c>
      <c r="M3787">
        <v>0.31430799999999998</v>
      </c>
      <c r="N3787">
        <f t="shared" si="163"/>
        <v>4.0563353197950271E-2</v>
      </c>
    </row>
    <row r="3788" spans="1:14" x14ac:dyDescent="0.25">
      <c r="A3788">
        <v>215</v>
      </c>
      <c r="B3788">
        <v>2.1649666970100001</v>
      </c>
      <c r="C3788">
        <v>1.0293387328800001</v>
      </c>
      <c r="D3788">
        <v>8.2825474896899995E-2</v>
      </c>
      <c r="E3788">
        <v>0.87826186113399995</v>
      </c>
      <c r="F3788">
        <v>1.5622760545500001</v>
      </c>
      <c r="G3788">
        <v>0.18800278638199999</v>
      </c>
      <c r="H3788">
        <f t="shared" si="162"/>
        <v>1.0663982862989012</v>
      </c>
      <c r="J3788">
        <v>-0.25428400000000001</v>
      </c>
      <c r="K3788">
        <v>1.39645</v>
      </c>
      <c r="L3788">
        <v>6.7797300000000005E-2</v>
      </c>
      <c r="M3788">
        <v>-0.20455599999999999</v>
      </c>
      <c r="N3788">
        <f t="shared" si="163"/>
        <v>0.13499652848718369</v>
      </c>
    </row>
    <row r="3789" spans="1:14" x14ac:dyDescent="0.25">
      <c r="A3789">
        <v>215</v>
      </c>
      <c r="B3789">
        <v>2.1649666970100001</v>
      </c>
      <c r="C3789">
        <v>0.83285887077499998</v>
      </c>
      <c r="D3789">
        <v>4.4789939214100002E-2</v>
      </c>
      <c r="E3789">
        <v>0.87826186113399995</v>
      </c>
      <c r="F3789">
        <v>0.98311257170099997</v>
      </c>
      <c r="G3789">
        <v>0.175965292208</v>
      </c>
      <c r="H3789">
        <f t="shared" si="162"/>
        <v>0.69566003728341097</v>
      </c>
      <c r="J3789">
        <v>-0.45915400000000001</v>
      </c>
      <c r="K3789">
        <v>1.32111</v>
      </c>
      <c r="L3789">
        <v>7.6282600000000006E-2</v>
      </c>
      <c r="M3789">
        <v>-0.34510400000000002</v>
      </c>
      <c r="N3789">
        <f t="shared" si="163"/>
        <v>0.23938095287286343</v>
      </c>
    </row>
    <row r="3790" spans="1:14" x14ac:dyDescent="0.25">
      <c r="A3790">
        <v>215</v>
      </c>
      <c r="B3790">
        <v>2.1649666970100001</v>
      </c>
      <c r="C3790">
        <v>0.65814245806100002</v>
      </c>
      <c r="D3790">
        <v>3.1426073201900002E-2</v>
      </c>
      <c r="E3790">
        <v>0.87826186113399995</v>
      </c>
      <c r="F3790">
        <v>0.87421631908300002</v>
      </c>
      <c r="G3790">
        <v>6.1825778069300001E-2</v>
      </c>
      <c r="H3790">
        <f t="shared" si="162"/>
        <v>0.43413909317946636</v>
      </c>
      <c r="J3790">
        <v>-0.65498299999999998</v>
      </c>
      <c r="K3790">
        <v>0.84840099999999996</v>
      </c>
      <c r="L3790">
        <v>4.33809E-2</v>
      </c>
      <c r="M3790">
        <v>-0.34515000000000001</v>
      </c>
      <c r="N3790">
        <f t="shared" si="163"/>
        <v>3.6341230664526769E-2</v>
      </c>
    </row>
    <row r="3791" spans="1:14" x14ac:dyDescent="0.25">
      <c r="A3791">
        <v>215</v>
      </c>
      <c r="B3791">
        <v>2.1649666970100001</v>
      </c>
      <c r="C3791">
        <v>0.58488420804499996</v>
      </c>
      <c r="D3791">
        <v>2.8856130079500001E-2</v>
      </c>
      <c r="E3791">
        <v>0.87826186113399995</v>
      </c>
      <c r="F3791">
        <v>0.36655719217600002</v>
      </c>
      <c r="G3791">
        <v>1.18894287767E-2</v>
      </c>
      <c r="H3791">
        <f t="shared" si="162"/>
        <v>0.34292221306359183</v>
      </c>
      <c r="J3791">
        <v>-0.73836299999999999</v>
      </c>
      <c r="K3791">
        <v>0.50442600000000004</v>
      </c>
      <c r="L3791">
        <v>2.3696800000000001E-2</v>
      </c>
      <c r="M3791">
        <v>-0.302672</v>
      </c>
      <c r="N3791">
        <f t="shared" si="163"/>
        <v>6.5001419286817236E-3</v>
      </c>
    </row>
    <row r="3792" spans="1:14" x14ac:dyDescent="0.25">
      <c r="A3792">
        <v>215</v>
      </c>
      <c r="B3792">
        <v>2.1649666970100001</v>
      </c>
      <c r="C3792">
        <v>0.53001700484299996</v>
      </c>
      <c r="D3792">
        <v>2.8856130079500001E-2</v>
      </c>
      <c r="E3792">
        <v>0.87826186113399995</v>
      </c>
      <c r="F3792">
        <v>0.27453519493099998</v>
      </c>
      <c r="G3792" s="1">
        <v>-2.46483787009E-17</v>
      </c>
      <c r="H3792">
        <f t="shared" si="162"/>
        <v>0.28175070166590965</v>
      </c>
      <c r="J3792">
        <v>-0.56605499999999997</v>
      </c>
      <c r="K3792">
        <v>0.92882200000000004</v>
      </c>
      <c r="L3792">
        <v>-6.2092799999999997E-2</v>
      </c>
      <c r="M3792">
        <v>-0.21932499999999999</v>
      </c>
      <c r="N3792">
        <f t="shared" si="163"/>
        <v>0.16731713204478063</v>
      </c>
    </row>
    <row r="3793" spans="1:14" x14ac:dyDescent="0.25">
      <c r="A3793">
        <v>215</v>
      </c>
      <c r="B3793">
        <v>2.1649666970100001</v>
      </c>
      <c r="C3793">
        <v>0.51469099196500001</v>
      </c>
      <c r="D3793">
        <v>2.8856130079500001E-2</v>
      </c>
      <c r="E3793">
        <v>0.87826186113399995</v>
      </c>
      <c r="F3793">
        <v>7.6685700881599997E-2</v>
      </c>
      <c r="G3793" s="1">
        <v>-2.46483787009E-17</v>
      </c>
      <c r="H3793">
        <f t="shared" si="162"/>
        <v>0.26573949345308073</v>
      </c>
      <c r="J3793">
        <v>-1.02027E-4</v>
      </c>
      <c r="K3793">
        <v>1.9352499999999999</v>
      </c>
      <c r="L3793">
        <v>0.60517100000000001</v>
      </c>
      <c r="M3793">
        <v>0.21149200000000001</v>
      </c>
      <c r="N3793">
        <f t="shared" si="163"/>
        <v>2.3501267246008655</v>
      </c>
    </row>
    <row r="3794" spans="1:14" x14ac:dyDescent="0.25">
      <c r="A3794">
        <v>215</v>
      </c>
      <c r="B3794">
        <v>2.1649666970100001</v>
      </c>
      <c r="C3794">
        <v>0.48066723834199998</v>
      </c>
      <c r="D3794">
        <v>2.8856130079500001E-2</v>
      </c>
      <c r="E3794">
        <v>0.87826186113399995</v>
      </c>
      <c r="F3794">
        <v>0.170242281144</v>
      </c>
      <c r="G3794" s="1">
        <v>-2.46483787009E-17</v>
      </c>
      <c r="H3794">
        <f t="shared" si="162"/>
        <v>0.23187367025849004</v>
      </c>
      <c r="J3794">
        <v>-8.1283599999999998E-2</v>
      </c>
      <c r="K3794">
        <v>1.9932300000000001</v>
      </c>
      <c r="L3794">
        <v>0.217832</v>
      </c>
      <c r="M3794">
        <v>8.5611800000000002E-2</v>
      </c>
      <c r="N3794">
        <f t="shared" si="163"/>
        <v>2.3235579873666858</v>
      </c>
    </row>
    <row r="3795" spans="1:14" x14ac:dyDescent="0.25">
      <c r="A3795">
        <v>215</v>
      </c>
      <c r="B3795">
        <v>2.1649666970100001</v>
      </c>
      <c r="C3795">
        <v>0.46560454340000001</v>
      </c>
      <c r="D3795">
        <v>1.5933809134600001E-2</v>
      </c>
      <c r="E3795">
        <v>0.87826186113399995</v>
      </c>
      <c r="F3795">
        <v>7.5368155302500003E-2</v>
      </c>
      <c r="G3795">
        <v>5.9783040787099999E-2</v>
      </c>
      <c r="H3795">
        <f t="shared" si="162"/>
        <v>0.21704147710826036</v>
      </c>
      <c r="J3795">
        <v>8.9590699999999995E-2</v>
      </c>
      <c r="K3795">
        <v>2.24193</v>
      </c>
      <c r="L3795">
        <v>1.6424799999999999</v>
      </c>
      <c r="M3795">
        <v>0.63103399999999998</v>
      </c>
      <c r="N3795">
        <f t="shared" si="163"/>
        <v>5.800984638783941</v>
      </c>
    </row>
    <row r="3796" spans="1:14" x14ac:dyDescent="0.25">
      <c r="A3796">
        <v>215</v>
      </c>
      <c r="B3796">
        <v>2.1649666970100001</v>
      </c>
      <c r="C3796">
        <v>0.46560454340000001</v>
      </c>
      <c r="D3796">
        <v>1.5933809134600001E-2</v>
      </c>
      <c r="E3796">
        <v>0.87826186113399995</v>
      </c>
      <c r="F3796" s="1">
        <v>-1.5841043112499999E-17</v>
      </c>
      <c r="G3796" s="1">
        <v>-2.46483787009E-17</v>
      </c>
      <c r="H3796">
        <f t="shared" si="162"/>
        <v>0.21704147710826036</v>
      </c>
      <c r="J3796">
        <v>-0.45246199999999998</v>
      </c>
      <c r="K3796">
        <v>0.58276700000000003</v>
      </c>
      <c r="L3796">
        <v>0.291545</v>
      </c>
      <c r="M3796">
        <v>-5.99844E-2</v>
      </c>
      <c r="N3796">
        <f t="shared" si="163"/>
        <v>8.9688569766790821E-2</v>
      </c>
    </row>
    <row r="3797" spans="1:14" x14ac:dyDescent="0.25">
      <c r="A3797">
        <v>215</v>
      </c>
      <c r="B3797">
        <v>2.1649666970100001</v>
      </c>
      <c r="C3797">
        <v>0.46560454340000001</v>
      </c>
      <c r="D3797">
        <v>1.5933809134600001E-2</v>
      </c>
      <c r="E3797">
        <v>0.87826186113399995</v>
      </c>
      <c r="F3797" s="1">
        <v>-1.5841043112499999E-17</v>
      </c>
      <c r="G3797" s="1">
        <v>-2.46483787009E-17</v>
      </c>
      <c r="H3797">
        <f t="shared" si="162"/>
        <v>0.21704147710826036</v>
      </c>
      <c r="J3797">
        <v>-0.68149499999999996</v>
      </c>
      <c r="K3797">
        <v>2.4251799999999999E-3</v>
      </c>
      <c r="L3797">
        <v>1.06237E-3</v>
      </c>
      <c r="M3797">
        <v>-0.23180799999999999</v>
      </c>
      <c r="N3797">
        <f t="shared" si="163"/>
        <v>0.21475628238156336</v>
      </c>
    </row>
    <row r="3798" spans="1:14" x14ac:dyDescent="0.25">
      <c r="A3798">
        <v>215</v>
      </c>
      <c r="B3798">
        <v>2.1649666970100001</v>
      </c>
      <c r="C3798">
        <v>0.46560454340000001</v>
      </c>
      <c r="D3798">
        <v>1.5933809134600001E-2</v>
      </c>
      <c r="E3798">
        <v>0.87826186113399995</v>
      </c>
      <c r="F3798" s="1">
        <v>-1.5841043112499999E-17</v>
      </c>
      <c r="G3798" s="1">
        <v>-2.46483787009E-17</v>
      </c>
      <c r="H3798">
        <f t="shared" si="162"/>
        <v>0.21704147710826036</v>
      </c>
      <c r="J3798">
        <v>-0.67979900000000004</v>
      </c>
      <c r="K3798">
        <v>3.1527200000000001E-4</v>
      </c>
      <c r="L3798" s="1">
        <v>3.7283999999999997E-5</v>
      </c>
      <c r="M3798">
        <v>-0.23225199999999999</v>
      </c>
      <c r="N3798">
        <f t="shared" si="163"/>
        <v>0.21674680559129789</v>
      </c>
    </row>
    <row r="3799" spans="1:14" x14ac:dyDescent="0.25">
      <c r="A3799">
        <v>215</v>
      </c>
      <c r="B3799">
        <v>2.1649666970100001</v>
      </c>
      <c r="C3799">
        <v>0.46560454340000001</v>
      </c>
      <c r="D3799">
        <v>1.5933809134600001E-2</v>
      </c>
      <c r="E3799">
        <v>0.87826186113399995</v>
      </c>
      <c r="F3799" s="1">
        <v>-1.5841043112499999E-17</v>
      </c>
      <c r="G3799" s="1">
        <v>-2.46483787009E-17</v>
      </c>
      <c r="H3799">
        <f t="shared" si="162"/>
        <v>0.21704147710826036</v>
      </c>
      <c r="J3799">
        <v>-0.67729399999999995</v>
      </c>
      <c r="K3799">
        <v>3.0764099999999999E-4</v>
      </c>
      <c r="L3799" s="1">
        <v>3.4992E-5</v>
      </c>
      <c r="M3799">
        <v>-0.23209199999999999</v>
      </c>
      <c r="N3799">
        <f t="shared" si="163"/>
        <v>0.21675397976931454</v>
      </c>
    </row>
    <row r="3800" spans="1:14" x14ac:dyDescent="0.25">
      <c r="A3800">
        <v>216</v>
      </c>
      <c r="B3800">
        <v>-4.89923715451E-2</v>
      </c>
      <c r="C3800">
        <v>-2.7740433644100002</v>
      </c>
      <c r="D3800">
        <v>1.8014923924899999</v>
      </c>
      <c r="E3800">
        <v>1.5844330442900001</v>
      </c>
      <c r="F3800" s="1">
        <v>-1.5841043112499999E-17</v>
      </c>
      <c r="G3800" s="1">
        <v>-2.46483787009E-17</v>
      </c>
      <c r="H3800">
        <f t="shared" si="162"/>
        <v>10.940691427826497</v>
      </c>
      <c r="J3800">
        <v>0.18487899999999999</v>
      </c>
      <c r="K3800">
        <v>1.0146599999999999</v>
      </c>
      <c r="L3800">
        <v>-1.3119099999999999</v>
      </c>
      <c r="M3800">
        <v>-0.24396699999999999</v>
      </c>
      <c r="N3800">
        <f t="shared" si="163"/>
        <v>24.047547641054109</v>
      </c>
    </row>
    <row r="3801" spans="1:14" x14ac:dyDescent="0.25">
      <c r="A3801">
        <v>216</v>
      </c>
      <c r="B3801">
        <v>-4.89923715451E-2</v>
      </c>
      <c r="C3801">
        <v>-2.6881199088600001</v>
      </c>
      <c r="D3801">
        <v>1.7421644435600001</v>
      </c>
      <c r="E3801">
        <v>1.5844330442900001</v>
      </c>
      <c r="F3801">
        <v>-0.42992919709299998</v>
      </c>
      <c r="G3801">
        <v>0.27447121967299998</v>
      </c>
      <c r="H3801">
        <f t="shared" si="162"/>
        <v>10.261125592814219</v>
      </c>
      <c r="J3801">
        <v>-0.13134699999999999</v>
      </c>
      <c r="K3801">
        <v>0.97378600000000004</v>
      </c>
      <c r="L3801">
        <v>0.132163</v>
      </c>
      <c r="M3801">
        <v>0.311809</v>
      </c>
      <c r="N3801">
        <f t="shared" si="163"/>
        <v>16.001659533609068</v>
      </c>
    </row>
    <row r="3802" spans="1:14" x14ac:dyDescent="0.25">
      <c r="A3802">
        <v>216</v>
      </c>
      <c r="B3802">
        <v>-4.89923715451E-2</v>
      </c>
      <c r="C3802">
        <v>-2.5444604818899998</v>
      </c>
      <c r="D3802">
        <v>1.64986475354</v>
      </c>
      <c r="E3802">
        <v>1.5844330442900001</v>
      </c>
      <c r="F3802">
        <v>-0.71881864729099998</v>
      </c>
      <c r="G3802">
        <v>0.42700968011899998</v>
      </c>
      <c r="H3802">
        <f t="shared" si="162"/>
        <v>9.1963328488734959</v>
      </c>
      <c r="J3802">
        <v>0.15640699999999999</v>
      </c>
      <c r="K3802">
        <v>-2.1373700000000002</v>
      </c>
      <c r="L3802">
        <v>1.7036</v>
      </c>
      <c r="M3802">
        <v>0.62587700000000002</v>
      </c>
      <c r="N3802">
        <f t="shared" si="163"/>
        <v>0.16861013715754908</v>
      </c>
    </row>
    <row r="3803" spans="1:14" x14ac:dyDescent="0.25">
      <c r="A3803">
        <v>216</v>
      </c>
      <c r="B3803">
        <v>-4.89923715451E-2</v>
      </c>
      <c r="C3803">
        <v>-1.6478899956099999</v>
      </c>
      <c r="D3803">
        <v>1.2258204267799999</v>
      </c>
      <c r="E3803">
        <v>1.5844330442900001</v>
      </c>
      <c r="F3803">
        <v>-4.4861071615399997</v>
      </c>
      <c r="G3803">
        <v>1.96177291915</v>
      </c>
      <c r="H3803">
        <f t="shared" si="162"/>
        <v>4.2181771563426267</v>
      </c>
      <c r="J3803">
        <v>0.37958700000000001</v>
      </c>
      <c r="K3803">
        <v>-1.3971499999999999</v>
      </c>
      <c r="L3803">
        <v>0.77057900000000001</v>
      </c>
      <c r="M3803">
        <v>1.2077899999999999</v>
      </c>
      <c r="N3803">
        <f t="shared" si="163"/>
        <v>0.27011530205519285</v>
      </c>
    </row>
    <row r="3804" spans="1:14" x14ac:dyDescent="0.25">
      <c r="A3804">
        <v>216</v>
      </c>
      <c r="B3804">
        <v>-4.89923715451E-2</v>
      </c>
      <c r="C3804">
        <v>-0.95024669417499996</v>
      </c>
      <c r="D3804">
        <v>0.92616085564499995</v>
      </c>
      <c r="E3804">
        <v>1.5844330442900001</v>
      </c>
      <c r="F3804">
        <v>-3.4907490918500002</v>
      </c>
      <c r="G3804">
        <v>1.38632684018</v>
      </c>
      <c r="H3804">
        <f t="shared" si="162"/>
        <v>1.7607427103195943</v>
      </c>
      <c r="J3804">
        <v>0.38108500000000001</v>
      </c>
      <c r="K3804">
        <v>-1.4638599999999999</v>
      </c>
      <c r="L3804">
        <v>0.84957899999999997</v>
      </c>
      <c r="M3804">
        <v>0.96892</v>
      </c>
      <c r="N3804">
        <f t="shared" si="163"/>
        <v>0.26966340853451659</v>
      </c>
    </row>
    <row r="3805" spans="1:14" x14ac:dyDescent="0.25">
      <c r="A3805">
        <v>216</v>
      </c>
      <c r="B3805">
        <v>-4.89923715451E-2</v>
      </c>
      <c r="C3805">
        <v>-0.569548383416</v>
      </c>
      <c r="D3805">
        <v>0.76579479874599998</v>
      </c>
      <c r="E3805">
        <v>1.5844330442900001</v>
      </c>
      <c r="F3805">
        <v>-1.9048735647899999</v>
      </c>
      <c r="G3805">
        <v>0.74190778586399997</v>
      </c>
      <c r="H3805">
        <f t="shared" si="162"/>
        <v>0.9108270348382056</v>
      </c>
      <c r="J3805">
        <v>0.38568200000000002</v>
      </c>
      <c r="K3805">
        <v>-0.90709799999999996</v>
      </c>
      <c r="L3805">
        <v>0.59476700000000005</v>
      </c>
      <c r="M3805">
        <v>0.67236700000000005</v>
      </c>
      <c r="N3805">
        <f t="shared" si="163"/>
        <v>0.14319025159990764</v>
      </c>
    </row>
    <row r="3806" spans="1:14" x14ac:dyDescent="0.25">
      <c r="A3806">
        <v>216</v>
      </c>
      <c r="B3806">
        <v>-4.89923715451E-2</v>
      </c>
      <c r="C3806">
        <v>-0.25996306575</v>
      </c>
      <c r="D3806">
        <v>0.605428913422</v>
      </c>
      <c r="E3806">
        <v>1.5844330442900001</v>
      </c>
      <c r="F3806">
        <v>-1.54905044493</v>
      </c>
      <c r="G3806">
        <v>0.74190699209900002</v>
      </c>
      <c r="H3806">
        <f t="shared" si="162"/>
        <v>0.43412496476148238</v>
      </c>
      <c r="J3806">
        <v>0.34272999999999998</v>
      </c>
      <c r="K3806">
        <v>-0.50836700000000001</v>
      </c>
      <c r="L3806">
        <v>0.39091799999999999</v>
      </c>
      <c r="M3806">
        <v>0.64446700000000001</v>
      </c>
      <c r="N3806">
        <f t="shared" si="163"/>
        <v>0.10771944652801912</v>
      </c>
    </row>
    <row r="3807" spans="1:14" x14ac:dyDescent="0.25">
      <c r="A3807">
        <v>216</v>
      </c>
      <c r="B3807">
        <v>-4.89923715451E-2</v>
      </c>
      <c r="C3807">
        <v>-9.8426399542200005E-2</v>
      </c>
      <c r="D3807">
        <v>0.50005992971900004</v>
      </c>
      <c r="E3807">
        <v>1.5844330442900001</v>
      </c>
      <c r="F3807">
        <v>-0.80826974143899999</v>
      </c>
      <c r="G3807">
        <v>0.48747266665700001</v>
      </c>
      <c r="H3807">
        <f t="shared" si="162"/>
        <v>0.25974768943741205</v>
      </c>
      <c r="J3807">
        <v>0.27717199999999997</v>
      </c>
      <c r="K3807">
        <v>-0.41501300000000002</v>
      </c>
      <c r="L3807">
        <v>0.418902</v>
      </c>
      <c r="M3807">
        <v>0.48865399999999998</v>
      </c>
      <c r="N3807">
        <f t="shared" si="163"/>
        <v>0.10681368514570085</v>
      </c>
    </row>
    <row r="3808" spans="1:14" x14ac:dyDescent="0.25">
      <c r="A3808">
        <v>216</v>
      </c>
      <c r="B3808">
        <v>-4.89923715451E-2</v>
      </c>
      <c r="C3808">
        <v>-8.3288071247400002E-3</v>
      </c>
      <c r="D3808">
        <v>0.41126779481800002</v>
      </c>
      <c r="E3808">
        <v>1.5844330442900001</v>
      </c>
      <c r="F3808">
        <v>-0.45081503436300002</v>
      </c>
      <c r="G3808">
        <v>0.410782540147</v>
      </c>
      <c r="H3808">
        <f t="shared" si="162"/>
        <v>0.1692105680825817</v>
      </c>
      <c r="J3808">
        <v>0.12939600000000001</v>
      </c>
      <c r="K3808">
        <v>-0.36924000000000001</v>
      </c>
      <c r="L3808">
        <v>0.43729200000000001</v>
      </c>
      <c r="M3808">
        <v>0.33219500000000002</v>
      </c>
      <c r="N3808">
        <f t="shared" si="163"/>
        <v>0.13093414839799797</v>
      </c>
    </row>
    <row r="3809" spans="1:14" x14ac:dyDescent="0.25">
      <c r="A3809">
        <v>216</v>
      </c>
      <c r="B3809">
        <v>-4.89923715451E-2</v>
      </c>
      <c r="C3809">
        <v>2.20360651441E-2</v>
      </c>
      <c r="D3809">
        <v>0.34997376390399998</v>
      </c>
      <c r="E3809">
        <v>1.5844330442900001</v>
      </c>
      <c r="F3809">
        <v>-0.15193459190200001</v>
      </c>
      <c r="G3809">
        <v>0.28356698194800001</v>
      </c>
      <c r="H3809">
        <f t="shared" si="162"/>
        <v>0.12296722358816774</v>
      </c>
      <c r="J3809">
        <v>-8.41189E-3</v>
      </c>
      <c r="K3809">
        <v>-0.19300400000000001</v>
      </c>
      <c r="L3809">
        <v>0.35533500000000001</v>
      </c>
      <c r="M3809">
        <v>4.6841800000000003E-2</v>
      </c>
      <c r="N3809">
        <f t="shared" si="163"/>
        <v>4.6270972469655829E-2</v>
      </c>
    </row>
    <row r="3810" spans="1:14" x14ac:dyDescent="0.25">
      <c r="A3810">
        <v>216</v>
      </c>
      <c r="B3810">
        <v>-4.89923715451E-2</v>
      </c>
      <c r="C3810">
        <v>4.8396795827499998E-2</v>
      </c>
      <c r="D3810">
        <v>0.27030484077799999</v>
      </c>
      <c r="E3810">
        <v>1.5844330442900001</v>
      </c>
      <c r="F3810">
        <v>-0.13189934814099999</v>
      </c>
      <c r="G3810">
        <v>0.36857546728700002</v>
      </c>
      <c r="H3810">
        <f t="shared" si="162"/>
        <v>7.5406956794388635E-2</v>
      </c>
      <c r="J3810">
        <v>-0.37892100000000001</v>
      </c>
      <c r="K3810">
        <v>-0.12070699999999999</v>
      </c>
      <c r="L3810">
        <v>0.33044499999999999</v>
      </c>
      <c r="M3810">
        <v>-0.13869300000000001</v>
      </c>
      <c r="N3810">
        <f t="shared" si="163"/>
        <v>3.2212932514516311E-2</v>
      </c>
    </row>
    <row r="3811" spans="1:14" x14ac:dyDescent="0.25">
      <c r="A3811">
        <v>216</v>
      </c>
      <c r="B3811">
        <v>-4.89923715451E-2</v>
      </c>
      <c r="C3811">
        <v>4.7510667693899999E-2</v>
      </c>
      <c r="D3811">
        <v>0.20713951875</v>
      </c>
      <c r="E3811">
        <v>1.5844330442900001</v>
      </c>
      <c r="F3811">
        <v>4.4338574905900003E-3</v>
      </c>
      <c r="G3811">
        <v>0.29222420950900002</v>
      </c>
      <c r="H3811">
        <f t="shared" si="162"/>
        <v>4.5164043772701799E-2</v>
      </c>
      <c r="J3811">
        <v>-0.52285300000000001</v>
      </c>
      <c r="K3811">
        <v>-1.87177E-2</v>
      </c>
      <c r="L3811">
        <v>0.239617</v>
      </c>
      <c r="M3811">
        <v>-0.219057</v>
      </c>
      <c r="N3811">
        <f t="shared" si="163"/>
        <v>5.4409834757425191E-3</v>
      </c>
    </row>
    <row r="3812" spans="1:14" x14ac:dyDescent="0.25">
      <c r="A3812">
        <v>216</v>
      </c>
      <c r="B3812">
        <v>-4.89923715451E-2</v>
      </c>
      <c r="C3812">
        <v>4.7510667693899999E-2</v>
      </c>
      <c r="D3812">
        <v>0.20713951875</v>
      </c>
      <c r="E3812">
        <v>1.5844330442900001</v>
      </c>
      <c r="F3812" s="1">
        <v>-1.5841043112499999E-17</v>
      </c>
      <c r="G3812" s="1">
        <v>-2.46483787009E-17</v>
      </c>
      <c r="H3812">
        <f t="shared" si="162"/>
        <v>4.5164043772701799E-2</v>
      </c>
      <c r="J3812">
        <v>-0.10213999999999999</v>
      </c>
      <c r="K3812" s="1">
        <v>-6.3713800000000007E-5</v>
      </c>
      <c r="L3812" s="1">
        <v>9.2891400000000003E-5</v>
      </c>
      <c r="M3812">
        <v>-0.176178</v>
      </c>
      <c r="N3812">
        <f t="shared" si="163"/>
        <v>4.513162767153691E-2</v>
      </c>
    </row>
    <row r="3813" spans="1:14" x14ac:dyDescent="0.25">
      <c r="A3813">
        <v>216</v>
      </c>
      <c r="B3813">
        <v>-4.89923715451E-2</v>
      </c>
      <c r="C3813">
        <v>4.7510667693899999E-2</v>
      </c>
      <c r="D3813">
        <v>0.20713951875</v>
      </c>
      <c r="E3813">
        <v>1.5844330442900001</v>
      </c>
      <c r="F3813" s="1">
        <v>-1.5841043112499999E-17</v>
      </c>
      <c r="G3813" s="1">
        <v>-2.46483787009E-17</v>
      </c>
      <c r="H3813">
        <f t="shared" si="162"/>
        <v>4.5164043772701799E-2</v>
      </c>
      <c r="J3813">
        <v>-0.10229000000000001</v>
      </c>
      <c r="K3813" s="1">
        <v>-5.3553200000000001E-5</v>
      </c>
      <c r="L3813" s="1">
        <v>9.6690900000000006E-5</v>
      </c>
      <c r="M3813">
        <v>-0.17613799999999999</v>
      </c>
      <c r="N3813">
        <f t="shared" si="163"/>
        <v>4.512908767336845E-2</v>
      </c>
    </row>
    <row r="3814" spans="1:14" x14ac:dyDescent="0.25">
      <c r="A3814">
        <v>216</v>
      </c>
      <c r="B3814">
        <v>-4.89923715451E-2</v>
      </c>
      <c r="C3814">
        <v>4.7510667693899999E-2</v>
      </c>
      <c r="D3814">
        <v>0.20713951875</v>
      </c>
      <c r="E3814">
        <v>1.5844330442900001</v>
      </c>
      <c r="F3814" s="1">
        <v>-1.5841043112499999E-17</v>
      </c>
      <c r="G3814" s="1">
        <v>-2.46483787009E-17</v>
      </c>
      <c r="H3814">
        <f t="shared" si="162"/>
        <v>4.5164043772701799E-2</v>
      </c>
      <c r="J3814">
        <v>-0.102496</v>
      </c>
      <c r="K3814" s="1">
        <v>-5.3109399999999997E-5</v>
      </c>
      <c r="L3814" s="1">
        <v>9.66292E-5</v>
      </c>
      <c r="M3814">
        <v>-0.17610899999999999</v>
      </c>
      <c r="N3814">
        <f t="shared" si="163"/>
        <v>4.5129071004651702E-2</v>
      </c>
    </row>
    <row r="3815" spans="1:14" x14ac:dyDescent="0.25">
      <c r="A3815">
        <v>216</v>
      </c>
      <c r="B3815">
        <v>-4.89923715451E-2</v>
      </c>
      <c r="C3815">
        <v>4.7510667693899999E-2</v>
      </c>
      <c r="D3815">
        <v>0.20713951875</v>
      </c>
      <c r="E3815">
        <v>1.5844330442900001</v>
      </c>
      <c r="F3815" s="1">
        <v>-1.5841043112499999E-17</v>
      </c>
      <c r="G3815" s="1">
        <v>-2.46483787009E-17</v>
      </c>
      <c r="H3815">
        <f t="shared" si="162"/>
        <v>4.5164043772701799E-2</v>
      </c>
      <c r="J3815">
        <v>-0.102702</v>
      </c>
      <c r="K3815" s="1">
        <v>-5.2742299999999998E-5</v>
      </c>
      <c r="L3815" s="1">
        <v>9.6492300000000004E-5</v>
      </c>
      <c r="M3815">
        <v>-0.17607999999999999</v>
      </c>
      <c r="N3815">
        <f t="shared" si="163"/>
        <v>4.5129092771823226E-2</v>
      </c>
    </row>
    <row r="3816" spans="1:14" x14ac:dyDescent="0.25">
      <c r="A3816">
        <v>217</v>
      </c>
      <c r="B3816">
        <v>-0.36527223848200002</v>
      </c>
      <c r="C3816">
        <v>2.1780505434299999</v>
      </c>
      <c r="D3816">
        <v>1.9391445844300002E-2</v>
      </c>
      <c r="E3816">
        <v>-0.43222508254399999</v>
      </c>
      <c r="F3816" s="1">
        <v>-1.5841043112499999E-17</v>
      </c>
      <c r="G3816" s="1">
        <v>-2.46483787009E-17</v>
      </c>
      <c r="H3816">
        <f t="shared" si="162"/>
        <v>4.7442801979076501</v>
      </c>
      <c r="J3816">
        <v>0.18487899999999999</v>
      </c>
      <c r="K3816">
        <v>1.0146599999999999</v>
      </c>
      <c r="L3816">
        <v>-1.3119099999999999</v>
      </c>
      <c r="M3816">
        <v>-0.24396699999999999</v>
      </c>
      <c r="N3816">
        <f t="shared" si="163"/>
        <v>3.1258410962494745</v>
      </c>
    </row>
    <row r="3817" spans="1:14" x14ac:dyDescent="0.25">
      <c r="A3817">
        <v>217</v>
      </c>
      <c r="B3817">
        <v>-0.36527223848200002</v>
      </c>
      <c r="C3817">
        <v>2.1729418790200001</v>
      </c>
      <c r="D3817">
        <v>1.9391445844300002E-2</v>
      </c>
      <c r="E3817">
        <v>-0.43222508254399999</v>
      </c>
      <c r="F3817">
        <v>2.5561867566900001E-2</v>
      </c>
      <c r="G3817" s="1">
        <v>-2.46483787009E-17</v>
      </c>
      <c r="H3817">
        <f t="shared" si="162"/>
        <v>4.722052437770901</v>
      </c>
      <c r="J3817">
        <v>6.2370700000000001E-2</v>
      </c>
      <c r="K3817">
        <v>1.7786</v>
      </c>
      <c r="L3817">
        <v>0.78561400000000003</v>
      </c>
      <c r="M3817">
        <v>0.28705399999999998</v>
      </c>
      <c r="N3817">
        <f t="shared" si="163"/>
        <v>0.7426025200459091</v>
      </c>
    </row>
    <row r="3818" spans="1:14" x14ac:dyDescent="0.25">
      <c r="A3818">
        <v>217</v>
      </c>
      <c r="B3818">
        <v>-0.36527223848200002</v>
      </c>
      <c r="C3818">
        <v>2.1519199983199999</v>
      </c>
      <c r="D3818">
        <v>1.5905992607599999E-2</v>
      </c>
      <c r="E3818">
        <v>-0.43222508254399999</v>
      </c>
      <c r="F3818">
        <v>0.10518571708299999</v>
      </c>
      <c r="G3818">
        <v>1.6124889166200002E-2</v>
      </c>
      <c r="H3818">
        <f t="shared" si="162"/>
        <v>4.6310126797703814</v>
      </c>
      <c r="J3818">
        <v>0.143425</v>
      </c>
      <c r="K3818">
        <v>2.1519499999999998</v>
      </c>
      <c r="L3818">
        <v>1.40158</v>
      </c>
      <c r="M3818">
        <v>0.598584</v>
      </c>
      <c r="N3818">
        <f t="shared" si="163"/>
        <v>1.9200924556630141</v>
      </c>
    </row>
    <row r="3819" spans="1:14" x14ac:dyDescent="0.25">
      <c r="A3819">
        <v>217</v>
      </c>
      <c r="B3819">
        <v>-0.36527223848200002</v>
      </c>
      <c r="C3819">
        <v>2.0082385948999999</v>
      </c>
      <c r="D3819">
        <v>3.4576367096800001E-3</v>
      </c>
      <c r="E3819">
        <v>-0.43222508254399999</v>
      </c>
      <c r="F3819">
        <v>0.71892860936199998</v>
      </c>
      <c r="G3819">
        <v>5.7590317679800003E-2</v>
      </c>
      <c r="H3819">
        <f t="shared" si="162"/>
        <v>4.0330342092975418</v>
      </c>
      <c r="J3819">
        <v>0.218061</v>
      </c>
      <c r="K3819">
        <v>2.02983</v>
      </c>
      <c r="L3819">
        <v>0.71958200000000005</v>
      </c>
      <c r="M3819">
        <v>0.40982800000000003</v>
      </c>
      <c r="N3819">
        <f t="shared" si="163"/>
        <v>0.51330029247215858</v>
      </c>
    </row>
    <row r="3820" spans="1:14" x14ac:dyDescent="0.25">
      <c r="A3820">
        <v>217</v>
      </c>
      <c r="B3820">
        <v>-0.36527223848200002</v>
      </c>
      <c r="C3820">
        <v>1.6079234226800001</v>
      </c>
      <c r="D3820">
        <v>3.4576367096800001E-3</v>
      </c>
      <c r="E3820">
        <v>-0.43222508254399999</v>
      </c>
      <c r="F3820">
        <v>2.0030290851900001</v>
      </c>
      <c r="G3820" s="1">
        <v>-2.46483787009E-17</v>
      </c>
      <c r="H3820">
        <f t="shared" si="162"/>
        <v>2.5854296884545827</v>
      </c>
      <c r="J3820">
        <v>0.27627099999999999</v>
      </c>
      <c r="K3820">
        <v>1.4074599999999999</v>
      </c>
      <c r="L3820">
        <v>0.53747999999999996</v>
      </c>
      <c r="M3820">
        <v>0.24337400000000001</v>
      </c>
      <c r="N3820">
        <f t="shared" si="163"/>
        <v>0.32536546832675889</v>
      </c>
    </row>
    <row r="3821" spans="1:14" x14ac:dyDescent="0.25">
      <c r="A3821">
        <v>217</v>
      </c>
      <c r="B3821">
        <v>-0.36527223848200002</v>
      </c>
      <c r="C3821">
        <v>1.0149302975600001</v>
      </c>
      <c r="D3821">
        <v>-6.1273388711799999E-2</v>
      </c>
      <c r="E3821">
        <v>-0.43222508254399999</v>
      </c>
      <c r="F3821">
        <v>2.96711830921</v>
      </c>
      <c r="G3821">
        <v>0.29946768459400003</v>
      </c>
      <c r="H3821">
        <f t="shared" si="162"/>
        <v>1.0338379370694577</v>
      </c>
      <c r="J3821">
        <v>0.26818500000000001</v>
      </c>
      <c r="K3821">
        <v>1.3179700000000001</v>
      </c>
      <c r="L3821">
        <v>0.46409400000000001</v>
      </c>
      <c r="M3821">
        <v>0.41991699999999998</v>
      </c>
      <c r="N3821">
        <f t="shared" si="163"/>
        <v>0.3678439543767793</v>
      </c>
    </row>
    <row r="3822" spans="1:14" x14ac:dyDescent="0.25">
      <c r="A3822">
        <v>217</v>
      </c>
      <c r="B3822">
        <v>-0.36527223848200002</v>
      </c>
      <c r="C3822">
        <v>0.89112170638099997</v>
      </c>
      <c r="D3822">
        <v>-9.2145218097800005E-2</v>
      </c>
      <c r="E3822">
        <v>-0.43222508254399999</v>
      </c>
      <c r="F3822">
        <v>0.61949240585599996</v>
      </c>
      <c r="G3822">
        <v>0.14282355648200001</v>
      </c>
      <c r="H3822">
        <f t="shared" si="162"/>
        <v>0.80258863680167625</v>
      </c>
      <c r="J3822">
        <v>-0.23782900000000001</v>
      </c>
      <c r="K3822">
        <v>0.97318000000000005</v>
      </c>
      <c r="L3822">
        <v>0.25033300000000003</v>
      </c>
      <c r="M3822">
        <v>-0.117634</v>
      </c>
      <c r="N3822">
        <f t="shared" si="163"/>
        <v>0.12402489342310632</v>
      </c>
    </row>
    <row r="3823" spans="1:14" x14ac:dyDescent="0.25">
      <c r="A3823">
        <v>217</v>
      </c>
      <c r="B3823">
        <v>-0.36527223848200002</v>
      </c>
      <c r="C3823">
        <v>0.88022476100699998</v>
      </c>
      <c r="D3823">
        <v>-9.2145218097800005E-2</v>
      </c>
      <c r="E3823">
        <v>-0.43222508254399999</v>
      </c>
      <c r="F3823">
        <v>5.4524284958100001E-2</v>
      </c>
      <c r="G3823" s="1">
        <v>-2.46483787009E-17</v>
      </c>
      <c r="H3823">
        <f t="shared" si="162"/>
        <v>0.78328637110812127</v>
      </c>
      <c r="J3823">
        <v>2.4831700000000002E-2</v>
      </c>
      <c r="K3823">
        <v>1.87808</v>
      </c>
      <c r="L3823">
        <v>0.67859199999999997</v>
      </c>
      <c r="M3823">
        <v>0.239041</v>
      </c>
      <c r="N3823">
        <f t="shared" si="163"/>
        <v>1.589750937346913</v>
      </c>
    </row>
    <row r="3824" spans="1:14" x14ac:dyDescent="0.25">
      <c r="A3824">
        <v>217</v>
      </c>
      <c r="B3824">
        <v>-0.36527223848200002</v>
      </c>
      <c r="C3824">
        <v>0.86932781563399997</v>
      </c>
      <c r="D3824">
        <v>-9.2145218097800005E-2</v>
      </c>
      <c r="E3824">
        <v>-0.43222508254399999</v>
      </c>
      <c r="F3824">
        <v>5.4524284958100001E-2</v>
      </c>
      <c r="G3824" s="1">
        <v>-2.46483787009E-17</v>
      </c>
      <c r="H3824">
        <f t="shared" si="162"/>
        <v>0.76422159225327291</v>
      </c>
      <c r="J3824">
        <v>2.9832899999999999E-2</v>
      </c>
      <c r="K3824">
        <v>1.94252</v>
      </c>
      <c r="L3824">
        <v>0.70406199999999997</v>
      </c>
      <c r="M3824">
        <v>0.24577499999999999</v>
      </c>
      <c r="N3824">
        <f t="shared" si="163"/>
        <v>1.7856873987353041</v>
      </c>
    </row>
    <row r="3825" spans="1:14" x14ac:dyDescent="0.25">
      <c r="A3825">
        <v>217</v>
      </c>
      <c r="B3825">
        <v>-0.36527223848200002</v>
      </c>
      <c r="C3825">
        <v>0.85843087025999998</v>
      </c>
      <c r="D3825">
        <v>-9.2145218097800005E-2</v>
      </c>
      <c r="E3825">
        <v>-0.43222508254399999</v>
      </c>
      <c r="F3825">
        <v>5.4524284958100001E-2</v>
      </c>
      <c r="G3825" s="1">
        <v>-2.46483787009E-17</v>
      </c>
      <c r="H3825">
        <f t="shared" si="162"/>
        <v>0.74539430023363196</v>
      </c>
      <c r="J3825">
        <v>2.9857000000000002E-2</v>
      </c>
      <c r="K3825">
        <v>1.9435100000000001</v>
      </c>
      <c r="L3825">
        <v>0.70446500000000001</v>
      </c>
      <c r="M3825">
        <v>0.245811</v>
      </c>
      <c r="N3825">
        <f t="shared" si="163"/>
        <v>1.8119845573751401</v>
      </c>
    </row>
    <row r="3826" spans="1:14" x14ac:dyDescent="0.25">
      <c r="A3826">
        <v>217</v>
      </c>
      <c r="B3826">
        <v>-0.36527223848200002</v>
      </c>
      <c r="C3826">
        <v>0.84499337624399995</v>
      </c>
      <c r="D3826">
        <v>-9.2145218097800005E-2</v>
      </c>
      <c r="E3826">
        <v>-0.43222508254399999</v>
      </c>
      <c r="F3826">
        <v>6.7236250870200007E-2</v>
      </c>
      <c r="G3826" s="1">
        <v>-2.46483787009E-17</v>
      </c>
      <c r="H3826">
        <f t="shared" si="162"/>
        <v>0.72250454711452516</v>
      </c>
      <c r="J3826">
        <v>1.7645299999999999E-2</v>
      </c>
      <c r="K3826">
        <v>1.9490099999999999</v>
      </c>
      <c r="L3826">
        <v>0.650972</v>
      </c>
      <c r="M3826">
        <v>0.228191</v>
      </c>
      <c r="N3826">
        <f t="shared" si="163"/>
        <v>1.7710759053630101</v>
      </c>
    </row>
    <row r="3827" spans="1:14" x14ac:dyDescent="0.25">
      <c r="A3827">
        <v>217</v>
      </c>
      <c r="B3827">
        <v>-0.36527223848200002</v>
      </c>
      <c r="C3827">
        <v>0.65188608669100001</v>
      </c>
      <c r="D3827">
        <v>-9.2145218097800005E-2</v>
      </c>
      <c r="E3827">
        <v>-0.43222508254399999</v>
      </c>
      <c r="F3827">
        <v>0.96623746584000003</v>
      </c>
      <c r="G3827" s="1">
        <v>-2.46483787009E-17</v>
      </c>
      <c r="H3827">
        <f t="shared" si="162"/>
        <v>0.43344621123959709</v>
      </c>
      <c r="J3827">
        <v>-0.240511</v>
      </c>
      <c r="K3827">
        <v>1.5469200000000001</v>
      </c>
      <c r="L3827">
        <v>-4.3768399999999998E-4</v>
      </c>
      <c r="M3827">
        <v>-0.124041</v>
      </c>
      <c r="N3827">
        <f t="shared" si="163"/>
        <v>0.80949597778352178</v>
      </c>
    </row>
    <row r="3828" spans="1:14" x14ac:dyDescent="0.25">
      <c r="A3828">
        <v>217</v>
      </c>
      <c r="B3828">
        <v>-0.36527223848200002</v>
      </c>
      <c r="C3828">
        <v>0.42598042014600002</v>
      </c>
      <c r="D3828">
        <v>-9.2145218097800005E-2</v>
      </c>
      <c r="E3828">
        <v>-0.43222508254399999</v>
      </c>
      <c r="F3828">
        <v>1.1303484154700001</v>
      </c>
      <c r="G3828" s="1">
        <v>-2.46483787009E-17</v>
      </c>
      <c r="H3828">
        <f t="shared" si="162"/>
        <v>0.18995005956605382</v>
      </c>
      <c r="J3828">
        <v>-0.60309800000000002</v>
      </c>
      <c r="K3828">
        <v>1.0677300000000001</v>
      </c>
      <c r="L3828">
        <v>-4.5405999999999997E-3</v>
      </c>
      <c r="M3828">
        <v>-0.35591299999999998</v>
      </c>
      <c r="N3828">
        <f t="shared" si="163"/>
        <v>0.41951709235484697</v>
      </c>
    </row>
    <row r="3829" spans="1:14" x14ac:dyDescent="0.25">
      <c r="A3829">
        <v>217</v>
      </c>
      <c r="B3829">
        <v>-0.36527223848200002</v>
      </c>
      <c r="C3829">
        <v>0.259846052991</v>
      </c>
      <c r="D3829">
        <v>-9.2145218097800005E-2</v>
      </c>
      <c r="E3829">
        <v>-0.43222508254399999</v>
      </c>
      <c r="F3829">
        <v>0.83127493674599995</v>
      </c>
      <c r="G3829" s="1">
        <v>-2.46483787009E-17</v>
      </c>
      <c r="H3829">
        <f t="shared" si="162"/>
        <v>7.6010712473292705E-2</v>
      </c>
      <c r="J3829">
        <v>-0.71706599999999998</v>
      </c>
      <c r="K3829">
        <v>0.67435299999999998</v>
      </c>
      <c r="L3829">
        <v>-4.6763600000000001E-3</v>
      </c>
      <c r="M3829">
        <v>-0.335669</v>
      </c>
      <c r="N3829">
        <f t="shared" si="163"/>
        <v>0.17946681025565497</v>
      </c>
    </row>
    <row r="3830" spans="1:14" x14ac:dyDescent="0.25">
      <c r="A3830">
        <v>217</v>
      </c>
      <c r="B3830">
        <v>-0.36527223848200002</v>
      </c>
      <c r="C3830">
        <v>0.17401996672100001</v>
      </c>
      <c r="D3830">
        <v>-9.2145218097800005E-2</v>
      </c>
      <c r="E3830">
        <v>-0.43222508254399999</v>
      </c>
      <c r="F3830">
        <v>0.42944199720199999</v>
      </c>
      <c r="G3830" s="1">
        <v>-2.46483787009E-17</v>
      </c>
      <c r="H3830">
        <f t="shared" si="162"/>
        <v>3.8773690035869078E-2</v>
      </c>
      <c r="J3830">
        <v>-0.72614400000000001</v>
      </c>
      <c r="K3830">
        <v>0.58314299999999997</v>
      </c>
      <c r="L3830">
        <v>-3.7256999999999998E-2</v>
      </c>
      <c r="M3830">
        <v>-0.299458</v>
      </c>
      <c r="N3830">
        <f t="shared" si="163"/>
        <v>0.17039437284536138</v>
      </c>
    </row>
    <row r="3831" spans="1:14" x14ac:dyDescent="0.25">
      <c r="A3831">
        <v>217</v>
      </c>
      <c r="B3831">
        <v>-0.36527223848200002</v>
      </c>
      <c r="C3831">
        <v>0.15756803977799999</v>
      </c>
      <c r="D3831">
        <v>-9.2145218097800005E-2</v>
      </c>
      <c r="E3831">
        <v>-0.43222508254399999</v>
      </c>
      <c r="F3831">
        <v>8.2319358499299999E-2</v>
      </c>
      <c r="G3831" s="1">
        <v>-2.46483787009E-17</v>
      </c>
      <c r="H3831">
        <f t="shared" si="162"/>
        <v>3.3318428377772519E-2</v>
      </c>
      <c r="J3831">
        <v>-4.1441400000000003E-2</v>
      </c>
      <c r="K3831">
        <v>1.85945</v>
      </c>
      <c r="L3831">
        <v>0.55520899999999995</v>
      </c>
      <c r="M3831">
        <v>0.18517400000000001</v>
      </c>
      <c r="N3831">
        <f t="shared" si="163"/>
        <v>3.3154696902180913</v>
      </c>
    </row>
    <row r="3832" spans="1:14" x14ac:dyDescent="0.25">
      <c r="A3832">
        <v>217</v>
      </c>
      <c r="B3832">
        <v>-0.36527223848200002</v>
      </c>
      <c r="C3832">
        <v>0.14843138095799999</v>
      </c>
      <c r="D3832">
        <v>-9.2145218097800005E-2</v>
      </c>
      <c r="E3832">
        <v>-0.43222508254399999</v>
      </c>
      <c r="F3832">
        <v>4.5716461999900003E-2</v>
      </c>
      <c r="G3832" s="1">
        <v>-2.46483787009E-17</v>
      </c>
      <c r="H3832">
        <f t="shared" si="162"/>
        <v>3.0522616071390049E-2</v>
      </c>
      <c r="J3832">
        <v>3.7702199999999998E-2</v>
      </c>
      <c r="K3832">
        <v>1.9386300000000001</v>
      </c>
      <c r="L3832">
        <v>0.74111499999999997</v>
      </c>
      <c r="M3832">
        <v>0.25783</v>
      </c>
      <c r="N3832">
        <f t="shared" si="163"/>
        <v>3.899133686684277</v>
      </c>
    </row>
    <row r="3833" spans="1:14" x14ac:dyDescent="0.25">
      <c r="A3833">
        <v>217</v>
      </c>
      <c r="B3833">
        <v>-0.36527223848200002</v>
      </c>
      <c r="C3833">
        <v>0.13929472213800001</v>
      </c>
      <c r="D3833">
        <v>-9.2145218097800005E-2</v>
      </c>
      <c r="E3833">
        <v>-0.43222508254399999</v>
      </c>
      <c r="F3833">
        <v>4.5716461999900003E-2</v>
      </c>
      <c r="G3833" s="1">
        <v>-2.46483787009E-17</v>
      </c>
      <c r="H3833">
        <f t="shared" si="162"/>
        <v>2.789376083379376E-2</v>
      </c>
      <c r="J3833">
        <v>3.8301000000000002E-2</v>
      </c>
      <c r="K3833">
        <v>1.93974</v>
      </c>
      <c r="L3833">
        <v>0.74155099999999996</v>
      </c>
      <c r="M3833">
        <v>0.258017</v>
      </c>
      <c r="N3833">
        <f t="shared" si="163"/>
        <v>3.9366525826461487</v>
      </c>
    </row>
    <row r="3834" spans="1:14" x14ac:dyDescent="0.25">
      <c r="A3834">
        <v>217</v>
      </c>
      <c r="B3834">
        <v>-0.36527223848200002</v>
      </c>
      <c r="C3834">
        <v>0.119057100827</v>
      </c>
      <c r="D3834">
        <v>-9.2145218097800005E-2</v>
      </c>
      <c r="E3834">
        <v>-0.43222508254399999</v>
      </c>
      <c r="F3834">
        <v>0.101261573163</v>
      </c>
      <c r="G3834" s="1">
        <v>-2.46483787009E-17</v>
      </c>
      <c r="H3834">
        <f t="shared" si="162"/>
        <v>2.2665334475621572E-2</v>
      </c>
      <c r="J3834">
        <v>-1.50306E-2</v>
      </c>
      <c r="K3834">
        <v>1.9636499999999999</v>
      </c>
      <c r="L3834">
        <v>0.50779200000000002</v>
      </c>
      <c r="M3834">
        <v>0.18104899999999999</v>
      </c>
      <c r="N3834">
        <f t="shared" si="163"/>
        <v>3.7624476293383804</v>
      </c>
    </row>
    <row r="3835" spans="1:14" x14ac:dyDescent="0.25">
      <c r="A3835">
        <v>217</v>
      </c>
      <c r="B3835">
        <v>-0.36527223848200002</v>
      </c>
      <c r="C3835">
        <v>9.5021335387799999E-2</v>
      </c>
      <c r="D3835">
        <v>-0.111536663942</v>
      </c>
      <c r="E3835">
        <v>-0.43222508254399999</v>
      </c>
      <c r="F3835">
        <v>0.12026608183199999</v>
      </c>
      <c r="G3835">
        <v>8.9711407321299994E-2</v>
      </c>
      <c r="H3835">
        <f t="shared" si="162"/>
        <v>2.1469481582191415E-2</v>
      </c>
      <c r="J3835">
        <v>8.68752E-2</v>
      </c>
      <c r="K3835">
        <v>2.2461199999999999</v>
      </c>
      <c r="L3835">
        <v>1.66777</v>
      </c>
      <c r="M3835">
        <v>0.63244199999999995</v>
      </c>
      <c r="N3835">
        <f t="shared" si="163"/>
        <v>7.7931576692447999</v>
      </c>
    </row>
    <row r="3836" spans="1:14" x14ac:dyDescent="0.25">
      <c r="A3836">
        <v>217</v>
      </c>
      <c r="B3836">
        <v>-0.36527223848200002</v>
      </c>
      <c r="C3836">
        <v>9.5021335387799999E-2</v>
      </c>
      <c r="D3836">
        <v>-0.111536663942</v>
      </c>
      <c r="E3836">
        <v>-0.43222508254399999</v>
      </c>
      <c r="F3836" s="1">
        <v>-1.5841043112499999E-17</v>
      </c>
      <c r="G3836" s="1">
        <v>-2.46483787009E-17</v>
      </c>
      <c r="H3836">
        <f t="shared" si="162"/>
        <v>2.1469481582191415E-2</v>
      </c>
      <c r="J3836">
        <v>5.9846499999999997E-2</v>
      </c>
      <c r="K3836">
        <v>1.3785400000000001</v>
      </c>
      <c r="L3836">
        <v>0.69020199999999998</v>
      </c>
      <c r="M3836">
        <v>0.19226599999999999</v>
      </c>
      <c r="N3836">
        <f t="shared" si="163"/>
        <v>2.2902050476673885</v>
      </c>
    </row>
    <row r="3837" spans="1:14" x14ac:dyDescent="0.25">
      <c r="A3837">
        <v>217</v>
      </c>
      <c r="B3837">
        <v>-0.36527223848200002</v>
      </c>
      <c r="C3837">
        <v>9.5021335387799999E-2</v>
      </c>
      <c r="D3837">
        <v>-0.111536663942</v>
      </c>
      <c r="E3837">
        <v>-0.43222508254399999</v>
      </c>
      <c r="F3837" s="1">
        <v>-1.5841043112499999E-17</v>
      </c>
      <c r="G3837" s="1">
        <v>-2.46483787009E-17</v>
      </c>
      <c r="H3837">
        <f t="shared" si="162"/>
        <v>2.1469481582191415E-2</v>
      </c>
      <c r="J3837">
        <v>1.40456E-3</v>
      </c>
      <c r="K3837">
        <v>1.21496E-2</v>
      </c>
      <c r="L3837">
        <v>6.1113199999999999E-3</v>
      </c>
      <c r="M3837">
        <v>-0.17074500000000001</v>
      </c>
      <c r="N3837">
        <f t="shared" si="163"/>
        <v>2.0708772651802633E-2</v>
      </c>
    </row>
    <row r="3838" spans="1:14" x14ac:dyDescent="0.25">
      <c r="A3838">
        <v>217</v>
      </c>
      <c r="B3838">
        <v>-0.36527223848200002</v>
      </c>
      <c r="C3838">
        <v>9.5021335387799999E-2</v>
      </c>
      <c r="D3838">
        <v>-0.111536663942</v>
      </c>
      <c r="E3838">
        <v>-0.43222508254399999</v>
      </c>
      <c r="F3838" s="1">
        <v>-1.5841043112499999E-17</v>
      </c>
      <c r="G3838" s="1">
        <v>-2.46483787009E-17</v>
      </c>
      <c r="H3838">
        <f t="shared" si="162"/>
        <v>2.1469481582191415E-2</v>
      </c>
      <c r="J3838">
        <v>7.4620199999999995E-4</v>
      </c>
      <c r="K3838">
        <v>-1.22213E-4</v>
      </c>
      <c r="L3838">
        <v>1.4240999999999999E-4</v>
      </c>
      <c r="M3838">
        <v>-0.17386499999999999</v>
      </c>
      <c r="N3838">
        <f t="shared" si="163"/>
        <v>2.1524510356364341E-2</v>
      </c>
    </row>
    <row r="3839" spans="1:14" x14ac:dyDescent="0.25">
      <c r="A3839">
        <v>217</v>
      </c>
      <c r="B3839">
        <v>-0.36527223848200002</v>
      </c>
      <c r="C3839">
        <v>9.5021335387799999E-2</v>
      </c>
      <c r="D3839">
        <v>-0.111536663942</v>
      </c>
      <c r="E3839">
        <v>-0.43222508254399999</v>
      </c>
      <c r="F3839" s="1">
        <v>-1.5841043112499999E-17</v>
      </c>
      <c r="G3839" s="1">
        <v>-2.46483787009E-17</v>
      </c>
      <c r="H3839">
        <f t="shared" si="162"/>
        <v>2.1469481582191415E-2</v>
      </c>
      <c r="J3839">
        <v>6.0790099999999999E-4</v>
      </c>
      <c r="K3839">
        <v>-1.5519000000000001E-4</v>
      </c>
      <c r="L3839">
        <v>1.2602699999999999E-4</v>
      </c>
      <c r="M3839">
        <v>-0.17382500000000001</v>
      </c>
      <c r="N3839">
        <f t="shared" si="163"/>
        <v>2.1527127533303145E-2</v>
      </c>
    </row>
    <row r="3840" spans="1:14" x14ac:dyDescent="0.25">
      <c r="A3840">
        <v>218</v>
      </c>
      <c r="B3840">
        <v>-1.15597190582</v>
      </c>
      <c r="C3840">
        <v>-0.92231508877199997</v>
      </c>
      <c r="D3840">
        <v>0.60446498506599999</v>
      </c>
      <c r="E3840">
        <v>-1.1728357114100001</v>
      </c>
      <c r="F3840" s="1">
        <v>-1.5841043112499999E-17</v>
      </c>
      <c r="G3840" s="1">
        <v>-2.46483787009E-17</v>
      </c>
      <c r="H3840">
        <f t="shared" si="162"/>
        <v>1.2160430411473417</v>
      </c>
      <c r="J3840">
        <v>0.18487899999999999</v>
      </c>
      <c r="K3840">
        <v>1.0146599999999999</v>
      </c>
      <c r="L3840">
        <v>-1.3119099999999999</v>
      </c>
      <c r="M3840">
        <v>-0.24396699999999999</v>
      </c>
      <c r="N3840">
        <f t="shared" si="163"/>
        <v>7.4243655779100077</v>
      </c>
    </row>
    <row r="3841" spans="1:14" x14ac:dyDescent="0.25">
      <c r="A3841">
        <v>218</v>
      </c>
      <c r="B3841">
        <v>-1.15597190582</v>
      </c>
      <c r="C3841">
        <v>-0.88277395621099997</v>
      </c>
      <c r="D3841">
        <v>0.60446498506599999</v>
      </c>
      <c r="E3841">
        <v>-1.1728357114100001</v>
      </c>
      <c r="F3841">
        <v>-0.19784920502200001</v>
      </c>
      <c r="G3841" s="1">
        <v>-2.46483787009E-17</v>
      </c>
      <c r="H3841">
        <f t="shared" si="162"/>
        <v>1.1446677759352601</v>
      </c>
      <c r="J3841">
        <v>0.231628</v>
      </c>
      <c r="K3841">
        <v>1.47404</v>
      </c>
      <c r="L3841">
        <v>1.53915</v>
      </c>
      <c r="M3841">
        <v>0.51923900000000001</v>
      </c>
      <c r="N3841">
        <f t="shared" si="163"/>
        <v>6.4282081013331176</v>
      </c>
    </row>
    <row r="3842" spans="1:14" x14ac:dyDescent="0.25">
      <c r="A3842">
        <v>218</v>
      </c>
      <c r="B3842">
        <v>-1.15597190582</v>
      </c>
      <c r="C3842">
        <v>-0.79020515538400005</v>
      </c>
      <c r="D3842">
        <v>0.57979361582800004</v>
      </c>
      <c r="E3842">
        <v>-1.1728357114100001</v>
      </c>
      <c r="F3842">
        <v>-0.46318004739300001</v>
      </c>
      <c r="G3842">
        <v>0.11413812423899999</v>
      </c>
      <c r="H3842">
        <f t="shared" si="162"/>
        <v>0.96058482455035821</v>
      </c>
      <c r="J3842">
        <v>-2.8831400000000002E-3</v>
      </c>
      <c r="K3842">
        <v>-0.17191400000000001</v>
      </c>
      <c r="L3842">
        <v>1.30131</v>
      </c>
      <c r="M3842">
        <v>0.51396399999999998</v>
      </c>
      <c r="N3842">
        <f t="shared" si="163"/>
        <v>0.9028698454547186</v>
      </c>
    </row>
    <row r="3843" spans="1:14" x14ac:dyDescent="0.25">
      <c r="A3843">
        <v>218</v>
      </c>
      <c r="B3843">
        <v>-1.15597190582</v>
      </c>
      <c r="C3843">
        <v>-0.476020683183</v>
      </c>
      <c r="D3843">
        <v>0.27139630433</v>
      </c>
      <c r="E3843">
        <v>-1.1728357114100001</v>
      </c>
      <c r="F3843">
        <v>-1.5720629134599999</v>
      </c>
      <c r="G3843">
        <v>1.4267505915100001</v>
      </c>
      <c r="H3843">
        <f t="shared" ref="H3843:H3906" si="164">C3843^2+D3843^2</f>
        <v>0.30025164482199207</v>
      </c>
      <c r="J3843">
        <v>0.324237</v>
      </c>
      <c r="K3843">
        <v>-1.3666100000000001</v>
      </c>
      <c r="L3843">
        <v>1.08101</v>
      </c>
      <c r="M3843">
        <v>0.54010599999999998</v>
      </c>
      <c r="N3843">
        <f t="shared" ref="N3843:N3906" si="165">(K3843-C3843)^2+(L3843-D3843)^2</f>
        <v>1.4486236674450064</v>
      </c>
    </row>
    <row r="3844" spans="1:14" x14ac:dyDescent="0.25">
      <c r="A3844">
        <v>218</v>
      </c>
      <c r="B3844">
        <v>-1.15597190582</v>
      </c>
      <c r="C3844">
        <v>-0.275250488317</v>
      </c>
      <c r="D3844">
        <v>0.123880767906</v>
      </c>
      <c r="E3844">
        <v>-1.1728357114100001</v>
      </c>
      <c r="F3844">
        <v>-1.0045798102800001</v>
      </c>
      <c r="G3844">
        <v>0.68245691840400002</v>
      </c>
      <c r="H3844">
        <f t="shared" si="164"/>
        <v>9.1109275975727183E-2</v>
      </c>
      <c r="J3844">
        <v>0.27704499999999999</v>
      </c>
      <c r="K3844">
        <v>-0.49490400000000001</v>
      </c>
      <c r="L3844">
        <v>0.47086800000000001</v>
      </c>
      <c r="M3844">
        <v>0.53049999999999997</v>
      </c>
      <c r="N3844">
        <f t="shared" si="165"/>
        <v>0.16864780443092925</v>
      </c>
    </row>
    <row r="3845" spans="1:14" x14ac:dyDescent="0.25">
      <c r="A3845">
        <v>218</v>
      </c>
      <c r="B3845">
        <v>-1.15597190582</v>
      </c>
      <c r="C3845">
        <v>-0.19065080628600001</v>
      </c>
      <c r="D3845">
        <v>7.86492836251E-2</v>
      </c>
      <c r="E3845">
        <v>-1.1728357114100001</v>
      </c>
      <c r="F3845">
        <v>-0.42330552391300003</v>
      </c>
      <c r="G3845">
        <v>0.20925619176099999</v>
      </c>
      <c r="H3845">
        <f t="shared" si="164"/>
        <v>4.2533439752243322E-2</v>
      </c>
      <c r="J3845">
        <v>0.12648799999999999</v>
      </c>
      <c r="K3845">
        <v>-0.42586200000000002</v>
      </c>
      <c r="L3845">
        <v>0.40870499999999998</v>
      </c>
      <c r="M3845">
        <v>0.32012699999999999</v>
      </c>
      <c r="N3845">
        <f t="shared" si="165"/>
        <v>0.16426108156011326</v>
      </c>
    </row>
    <row r="3846" spans="1:14" x14ac:dyDescent="0.25">
      <c r="A3846">
        <v>218</v>
      </c>
      <c r="B3846">
        <v>-1.15597190582</v>
      </c>
      <c r="C3846">
        <v>-0.11984456466</v>
      </c>
      <c r="D3846">
        <v>3.7015773634999999E-2</v>
      </c>
      <c r="E3846">
        <v>-1.1728357114100001</v>
      </c>
      <c r="F3846">
        <v>-0.35428824894900002</v>
      </c>
      <c r="G3846">
        <v>0.19261074202199999</v>
      </c>
      <c r="H3846">
        <f t="shared" si="164"/>
        <v>1.5732887176342483E-2</v>
      </c>
      <c r="J3846">
        <v>-6.7651500000000003E-2</v>
      </c>
      <c r="K3846">
        <v>-0.45789800000000003</v>
      </c>
      <c r="L3846">
        <v>0.398982</v>
      </c>
      <c r="M3846">
        <v>0.23572399999999999</v>
      </c>
      <c r="N3846">
        <f t="shared" si="165"/>
        <v>0.24529967417409398</v>
      </c>
    </row>
    <row r="3847" spans="1:14" x14ac:dyDescent="0.25">
      <c r="A3847">
        <v>218</v>
      </c>
      <c r="B3847">
        <v>-1.15597190582</v>
      </c>
      <c r="C3847">
        <v>-9.3790373269699995E-2</v>
      </c>
      <c r="D3847">
        <v>3.0847856221299999E-2</v>
      </c>
      <c r="E3847">
        <v>-1.1728357114100001</v>
      </c>
      <c r="F3847">
        <v>-0.13036553887399999</v>
      </c>
      <c r="G3847">
        <v>2.8534878516299999E-2</v>
      </c>
      <c r="H3847">
        <f t="shared" si="164"/>
        <v>9.7482243515196534E-3</v>
      </c>
      <c r="J3847">
        <v>-1.65655E-2</v>
      </c>
      <c r="K3847">
        <v>-0.208007</v>
      </c>
      <c r="L3847">
        <v>0.120878</v>
      </c>
      <c r="M3847">
        <v>0.244615</v>
      </c>
      <c r="N3847">
        <f t="shared" si="165"/>
        <v>2.1150864610462075E-2</v>
      </c>
    </row>
    <row r="3848" spans="1:14" x14ac:dyDescent="0.25">
      <c r="A3848">
        <v>218</v>
      </c>
      <c r="B3848">
        <v>-1.15597190582</v>
      </c>
      <c r="C3848">
        <v>-6.3138229639600002E-2</v>
      </c>
      <c r="D3848">
        <v>3.0847856221299999E-2</v>
      </c>
      <c r="E3848">
        <v>-1.1728357114100001</v>
      </c>
      <c r="F3848">
        <v>-0.15337199156100001</v>
      </c>
      <c r="G3848" s="1">
        <v>-2.46483787009E-17</v>
      </c>
      <c r="H3848">
        <f t="shared" si="164"/>
        <v>4.9380262754728605E-3</v>
      </c>
      <c r="J3848">
        <v>-0.12801199999999999</v>
      </c>
      <c r="K3848">
        <v>-0.240901</v>
      </c>
      <c r="L3848">
        <v>3.0836700000000002E-2</v>
      </c>
      <c r="M3848">
        <v>0.21215800000000001</v>
      </c>
      <c r="N3848">
        <f t="shared" si="165"/>
        <v>3.1599602650665581E-2</v>
      </c>
    </row>
    <row r="3849" spans="1:14" x14ac:dyDescent="0.25">
      <c r="A3849">
        <v>218</v>
      </c>
      <c r="B3849">
        <v>-1.15597190582</v>
      </c>
      <c r="C3849">
        <v>-3.4631902104099999E-2</v>
      </c>
      <c r="D3849">
        <v>3.0847856221299999E-2</v>
      </c>
      <c r="E3849">
        <v>-1.1728357114100001</v>
      </c>
      <c r="F3849">
        <v>-0.14263512134600001</v>
      </c>
      <c r="G3849" s="1">
        <v>-2.46483787009E-17</v>
      </c>
      <c r="H3849">
        <f t="shared" si="164"/>
        <v>2.1509588767979629E-3</v>
      </c>
      <c r="J3849">
        <v>-0.13723399999999999</v>
      </c>
      <c r="K3849">
        <v>-1.8663099999999999</v>
      </c>
      <c r="L3849">
        <v>9.9486999999999996E-3</v>
      </c>
      <c r="M3849">
        <v>0.14790500000000001</v>
      </c>
      <c r="N3849">
        <f t="shared" si="165"/>
        <v>3.3554814290423045</v>
      </c>
    </row>
    <row r="3850" spans="1:14" x14ac:dyDescent="0.25">
      <c r="A3850">
        <v>218</v>
      </c>
      <c r="B3850">
        <v>-1.15597190582</v>
      </c>
      <c r="C3850">
        <v>-2.9114536127100001E-2</v>
      </c>
      <c r="D3850">
        <v>2.8135712472600001E-2</v>
      </c>
      <c r="E3850">
        <v>-1.1728357114100001</v>
      </c>
      <c r="F3850">
        <v>-2.7606859026900001E-2</v>
      </c>
      <c r="G3850">
        <v>1.2547297117899999E-2</v>
      </c>
      <c r="H3850">
        <f t="shared" si="164"/>
        <v>1.6392745302370303E-3</v>
      </c>
      <c r="J3850">
        <v>-0.59019500000000003</v>
      </c>
      <c r="K3850">
        <v>-0.54303900000000005</v>
      </c>
      <c r="L3850">
        <v>2.90616E-2</v>
      </c>
      <c r="M3850">
        <v>0.154721</v>
      </c>
      <c r="N3850">
        <f t="shared" si="165"/>
        <v>0.26411921183476111</v>
      </c>
    </row>
    <row r="3851" spans="1:14" x14ac:dyDescent="0.25">
      <c r="A3851">
        <v>218</v>
      </c>
      <c r="B3851">
        <v>-1.15597190582</v>
      </c>
      <c r="C3851">
        <v>-2.9114536127100001E-2</v>
      </c>
      <c r="D3851">
        <v>2.3897996461599999E-2</v>
      </c>
      <c r="E3851">
        <v>-1.1728357114100001</v>
      </c>
      <c r="F3851" s="1">
        <v>-1.5841043112499999E-17</v>
      </c>
      <c r="G3851">
        <v>1.9605111977299999E-2</v>
      </c>
      <c r="H3851">
        <f t="shared" si="164"/>
        <v>1.4187704487748573E-3</v>
      </c>
      <c r="J3851">
        <v>-0.80214099999999999</v>
      </c>
      <c r="K3851">
        <v>-2.91154E-2</v>
      </c>
      <c r="L3851">
        <v>3.8126899999999998E-2</v>
      </c>
      <c r="M3851">
        <v>4.6798500000000002E-3</v>
      </c>
      <c r="N3851">
        <f t="shared" si="165"/>
        <v>2.024616966513684E-4</v>
      </c>
    </row>
    <row r="3852" spans="1:14" x14ac:dyDescent="0.25">
      <c r="A3852">
        <v>218</v>
      </c>
      <c r="B3852">
        <v>-1.15597190582</v>
      </c>
      <c r="C3852">
        <v>-2.9114536127100001E-2</v>
      </c>
      <c r="D3852">
        <v>1.96602804506E-2</v>
      </c>
      <c r="E3852">
        <v>-1.1728357114100001</v>
      </c>
      <c r="F3852" s="1">
        <v>-1.5841043112499999E-17</v>
      </c>
      <c r="G3852">
        <v>1.9605111977299999E-2</v>
      </c>
      <c r="H3852">
        <f t="shared" si="164"/>
        <v>1.2341828412924557E-3</v>
      </c>
      <c r="J3852">
        <v>-0.40868199999999999</v>
      </c>
      <c r="K3852">
        <v>-6.3318999999999995E-4</v>
      </c>
      <c r="L3852">
        <v>8.6631399999999997E-2</v>
      </c>
      <c r="M3852">
        <v>2.67079E-2</v>
      </c>
      <c r="N3852">
        <f t="shared" si="165"/>
        <v>5.2963179309117002E-3</v>
      </c>
    </row>
    <row r="3853" spans="1:14" x14ac:dyDescent="0.25">
      <c r="A3853">
        <v>218</v>
      </c>
      <c r="B3853">
        <v>-1.15597190582</v>
      </c>
      <c r="C3853">
        <v>-2.9114536127100001E-2</v>
      </c>
      <c r="D3853">
        <v>1.54225644395E-2</v>
      </c>
      <c r="E3853">
        <v>-1.1728357114100001</v>
      </c>
      <c r="F3853" s="1">
        <v>-1.5841043112499999E-17</v>
      </c>
      <c r="G3853">
        <v>1.9605111977299999E-2</v>
      </c>
      <c r="H3853">
        <f t="shared" si="164"/>
        <v>1.0855117077867411E-3</v>
      </c>
      <c r="J3853">
        <v>0.12786700000000001</v>
      </c>
      <c r="K3853">
        <v>6.2241300000000005E-4</v>
      </c>
      <c r="L3853">
        <v>0.145867</v>
      </c>
      <c r="M3853">
        <v>5.8514900000000002E-2</v>
      </c>
      <c r="N3853">
        <f t="shared" si="165"/>
        <v>1.7900036912085172E-2</v>
      </c>
    </row>
    <row r="3854" spans="1:14" x14ac:dyDescent="0.25">
      <c r="A3854">
        <v>218</v>
      </c>
      <c r="B3854">
        <v>-1.15597190582</v>
      </c>
      <c r="C3854">
        <v>-3.8008534155099999E-2</v>
      </c>
      <c r="D3854" s="1">
        <v>1.15975581467E-16</v>
      </c>
      <c r="E3854">
        <v>-1.1728357114100001</v>
      </c>
      <c r="F3854">
        <v>4.4502277131400002E-2</v>
      </c>
      <c r="G3854">
        <v>7.1350015439000006E-2</v>
      </c>
      <c r="H3854">
        <f t="shared" si="164"/>
        <v>1.4446486686194031E-3</v>
      </c>
      <c r="J3854">
        <v>0.122823</v>
      </c>
      <c r="K3854">
        <v>0.23174900000000001</v>
      </c>
      <c r="L3854">
        <v>0.44261299999999998</v>
      </c>
      <c r="M3854">
        <v>8.3292199999999997E-2</v>
      </c>
      <c r="N3854">
        <f t="shared" si="165"/>
        <v>0.26867539500243987</v>
      </c>
    </row>
    <row r="3855" spans="1:14" x14ac:dyDescent="0.25">
      <c r="A3855">
        <v>218</v>
      </c>
      <c r="B3855">
        <v>-1.15597190582</v>
      </c>
      <c r="C3855">
        <v>-3.8008534155099999E-2</v>
      </c>
      <c r="D3855" s="1">
        <v>1.15975581467E-16</v>
      </c>
      <c r="E3855">
        <v>-1.1728357114100001</v>
      </c>
      <c r="F3855" s="1">
        <v>-1.5841043112499999E-17</v>
      </c>
      <c r="G3855" s="1">
        <v>-2.46483787009E-17</v>
      </c>
      <c r="H3855">
        <f t="shared" si="164"/>
        <v>1.4446486686194031E-3</v>
      </c>
      <c r="J3855">
        <v>0.330432</v>
      </c>
      <c r="K3855" s="1">
        <v>7.98056E-5</v>
      </c>
      <c r="L3855" s="1">
        <v>-8.1367500000000003E-5</v>
      </c>
      <c r="M3855">
        <v>-5.0971500000000003E-2</v>
      </c>
      <c r="N3855">
        <f t="shared" si="165"/>
        <v>1.4507282459699875E-3</v>
      </c>
    </row>
    <row r="3856" spans="1:14" x14ac:dyDescent="0.25">
      <c r="A3856">
        <v>218</v>
      </c>
      <c r="B3856">
        <v>-1.15597190582</v>
      </c>
      <c r="C3856">
        <v>-3.8008534155099999E-2</v>
      </c>
      <c r="D3856" s="1">
        <v>1.15975581467E-16</v>
      </c>
      <c r="E3856">
        <v>-1.1728357114100001</v>
      </c>
      <c r="F3856" s="1">
        <v>-1.5841043112499999E-17</v>
      </c>
      <c r="G3856" s="1">
        <v>-2.46483787009E-17</v>
      </c>
      <c r="H3856">
        <f t="shared" si="164"/>
        <v>1.4446486686194031E-3</v>
      </c>
      <c r="J3856">
        <v>0.32994099999999998</v>
      </c>
      <c r="K3856" s="1">
        <v>7.3452400000000002E-5</v>
      </c>
      <c r="L3856" s="1">
        <v>-5.1755999999999997E-5</v>
      </c>
      <c r="M3856">
        <v>-5.1588299999999997E-2</v>
      </c>
      <c r="N3856">
        <f t="shared" si="165"/>
        <v>1.450240378666353E-3</v>
      </c>
    </row>
    <row r="3857" spans="1:14" x14ac:dyDescent="0.25">
      <c r="A3857">
        <v>218</v>
      </c>
      <c r="B3857">
        <v>-1.15597190582</v>
      </c>
      <c r="C3857">
        <v>-3.8008534155099999E-2</v>
      </c>
      <c r="D3857" s="1">
        <v>1.15975581467E-16</v>
      </c>
      <c r="E3857">
        <v>-1.1728357114100001</v>
      </c>
      <c r="F3857" s="1">
        <v>-1.5841043112499999E-17</v>
      </c>
      <c r="G3857" s="1">
        <v>-2.46483787009E-17</v>
      </c>
      <c r="H3857">
        <f t="shared" si="164"/>
        <v>1.4446486686194031E-3</v>
      </c>
      <c r="J3857">
        <v>0.32972800000000002</v>
      </c>
      <c r="K3857" s="1">
        <v>7.2816600000000003E-5</v>
      </c>
      <c r="L3857" s="1">
        <v>-5.0976500000000002E-5</v>
      </c>
      <c r="M3857">
        <v>-5.1766E-2</v>
      </c>
      <c r="N3857">
        <f t="shared" si="165"/>
        <v>1.4501918739365073E-3</v>
      </c>
    </row>
    <row r="3858" spans="1:14" x14ac:dyDescent="0.25">
      <c r="A3858">
        <v>218</v>
      </c>
      <c r="B3858">
        <v>-1.15597190582</v>
      </c>
      <c r="C3858">
        <v>-3.8008534155099999E-2</v>
      </c>
      <c r="D3858" s="1">
        <v>1.15975581467E-16</v>
      </c>
      <c r="E3858">
        <v>-1.1728357114100001</v>
      </c>
      <c r="F3858" s="1">
        <v>-1.5841043112499999E-17</v>
      </c>
      <c r="G3858" s="1">
        <v>-2.46483787009E-17</v>
      </c>
      <c r="H3858">
        <f t="shared" si="164"/>
        <v>1.4446486686194031E-3</v>
      </c>
      <c r="J3858">
        <v>0.32951799999999998</v>
      </c>
      <c r="K3858" s="1">
        <v>7.2198699999999997E-5</v>
      </c>
      <c r="L3858" s="1">
        <v>-5.0627100000000002E-5</v>
      </c>
      <c r="M3858">
        <v>-5.1941599999999997E-2</v>
      </c>
      <c r="N3858">
        <f t="shared" si="165"/>
        <v>1.4501447778847466E-3</v>
      </c>
    </row>
    <row r="3859" spans="1:14" x14ac:dyDescent="0.25">
      <c r="A3859">
        <v>219</v>
      </c>
      <c r="B3859">
        <v>-0.83969203888800004</v>
      </c>
      <c r="C3859">
        <v>0.52703583591100001</v>
      </c>
      <c r="D3859">
        <v>-1.12389122868</v>
      </c>
      <c r="E3859">
        <v>-1.0839534959099999</v>
      </c>
      <c r="F3859" s="1">
        <v>-1.5841043112499999E-17</v>
      </c>
      <c r="G3859" s="1">
        <v>-2.46483787009E-17</v>
      </c>
      <c r="H3859">
        <f t="shared" si="164"/>
        <v>1.5408982662382464</v>
      </c>
      <c r="J3859">
        <v>0.18487899999999999</v>
      </c>
      <c r="K3859">
        <v>1.0146599999999999</v>
      </c>
      <c r="L3859">
        <v>-1.3119099999999999</v>
      </c>
      <c r="M3859">
        <v>-0.24396699999999999</v>
      </c>
      <c r="N3859">
        <f t="shared" si="165"/>
        <v>0.2731283837721783</v>
      </c>
    </row>
    <row r="3860" spans="1:14" x14ac:dyDescent="0.25">
      <c r="A3860">
        <v>219</v>
      </c>
      <c r="B3860">
        <v>-0.83969203888800004</v>
      </c>
      <c r="C3860">
        <v>0.52192717150199996</v>
      </c>
      <c r="D3860">
        <v>-1.08962503642</v>
      </c>
      <c r="E3860">
        <v>-1.0839534959099999</v>
      </c>
      <c r="F3860">
        <v>2.5561867519400001E-2</v>
      </c>
      <c r="G3860">
        <v>-0.15852703070099999</v>
      </c>
      <c r="H3860">
        <f t="shared" si="164"/>
        <v>1.4596906923453643</v>
      </c>
      <c r="J3860">
        <v>7.9477999999999993E-2</v>
      </c>
      <c r="K3860">
        <v>0.75640300000000005</v>
      </c>
      <c r="L3860">
        <v>-2.03091</v>
      </c>
      <c r="M3860">
        <v>-0.367226</v>
      </c>
      <c r="N3860">
        <f t="shared" si="165"/>
        <v>0.94099629681162555</v>
      </c>
    </row>
    <row r="3861" spans="1:14" x14ac:dyDescent="0.25">
      <c r="A3861">
        <v>219</v>
      </c>
      <c r="B3861">
        <v>-0.83969203888800004</v>
      </c>
      <c r="C3861">
        <v>0.50680571812200004</v>
      </c>
      <c r="D3861">
        <v>-1.0277750773600001</v>
      </c>
      <c r="E3861">
        <v>-1.0839534959099999</v>
      </c>
      <c r="F3861">
        <v>7.5662160798300002E-2</v>
      </c>
      <c r="G3861">
        <v>-0.28613889416299998</v>
      </c>
      <c r="H3861">
        <f t="shared" si="164"/>
        <v>1.3131736455635103</v>
      </c>
      <c r="J3861">
        <v>4.2257200000000002E-2</v>
      </c>
      <c r="K3861">
        <v>0.962175</v>
      </c>
      <c r="L3861">
        <v>-2.3340900000000002</v>
      </c>
      <c r="M3861">
        <v>-0.23624300000000001</v>
      </c>
      <c r="N3861">
        <f t="shared" si="165"/>
        <v>1.9138198599900351</v>
      </c>
    </row>
    <row r="3862" spans="1:14" x14ac:dyDescent="0.25">
      <c r="A3862">
        <v>219</v>
      </c>
      <c r="B3862">
        <v>-0.83969203888800004</v>
      </c>
      <c r="C3862">
        <v>0.40825946402699997</v>
      </c>
      <c r="D3862">
        <v>-0.70961318839599996</v>
      </c>
      <c r="E3862">
        <v>-1.0839534959099999</v>
      </c>
      <c r="F3862">
        <v>0.49308901308399999</v>
      </c>
      <c r="G3862">
        <v>-1.47192483967</v>
      </c>
      <c r="H3862">
        <f t="shared" si="164"/>
        <v>0.67022666711315027</v>
      </c>
      <c r="J3862">
        <v>9.3171299999999999E-2</v>
      </c>
      <c r="K3862">
        <v>0.50051199999999996</v>
      </c>
      <c r="L3862">
        <v>-1.07969</v>
      </c>
      <c r="M3862">
        <v>-0.75509199999999999</v>
      </c>
      <c r="N3862">
        <f t="shared" si="165"/>
        <v>0.14546737688043221</v>
      </c>
    </row>
    <row r="3863" spans="1:14" x14ac:dyDescent="0.25">
      <c r="A3863">
        <v>219</v>
      </c>
      <c r="B3863">
        <v>-0.83969203888800004</v>
      </c>
      <c r="C3863">
        <v>0.29162839935000001</v>
      </c>
      <c r="D3863">
        <v>-0.46340976730900002</v>
      </c>
      <c r="E3863">
        <v>-1.0839534959099999</v>
      </c>
      <c r="F3863">
        <v>0.58357871746800005</v>
      </c>
      <c r="G3863">
        <v>-1.13902055424</v>
      </c>
      <c r="H3863">
        <f t="shared" si="164"/>
        <v>0.29979573574482465</v>
      </c>
      <c r="J3863">
        <v>-6.4703700000000003E-2</v>
      </c>
      <c r="K3863">
        <v>0.331843</v>
      </c>
      <c r="L3863">
        <v>-0.628104</v>
      </c>
      <c r="M3863">
        <v>-1.12666</v>
      </c>
      <c r="N3863">
        <f t="shared" si="165"/>
        <v>2.8741404387116223E-2</v>
      </c>
    </row>
    <row r="3864" spans="1:14" x14ac:dyDescent="0.25">
      <c r="A3864">
        <v>219</v>
      </c>
      <c r="B3864">
        <v>-0.83969203888800004</v>
      </c>
      <c r="C3864">
        <v>0.19292867774</v>
      </c>
      <c r="D3864">
        <v>-0.226972328334</v>
      </c>
      <c r="E3864">
        <v>-1.0839534959099999</v>
      </c>
      <c r="F3864">
        <v>0.49385690777399999</v>
      </c>
      <c r="G3864">
        <v>-1.09383980773</v>
      </c>
      <c r="H3864">
        <f t="shared" si="164"/>
        <v>8.8737912523861873E-2</v>
      </c>
      <c r="J3864">
        <v>-8.9127499999999998E-2</v>
      </c>
      <c r="K3864">
        <v>0.28995100000000001</v>
      </c>
      <c r="L3864">
        <v>-0.627</v>
      </c>
      <c r="M3864">
        <v>-1.1688400000000001</v>
      </c>
      <c r="N3864">
        <f t="shared" si="165"/>
        <v>0.1694354691152444</v>
      </c>
    </row>
    <row r="3865" spans="1:14" x14ac:dyDescent="0.25">
      <c r="A3865">
        <v>219</v>
      </c>
      <c r="B3865">
        <v>-0.83969203888800004</v>
      </c>
      <c r="C3865">
        <v>0.129134084245</v>
      </c>
      <c r="D3865">
        <v>-6.8276474420799996E-2</v>
      </c>
      <c r="E3865">
        <v>-1.0839534959099999</v>
      </c>
      <c r="F3865">
        <v>0.319204554606</v>
      </c>
      <c r="G3865">
        <v>-0.73418086020999995</v>
      </c>
      <c r="H3865">
        <f t="shared" si="164"/>
        <v>2.1337288673128917E-2</v>
      </c>
      <c r="J3865">
        <v>-0.16430900000000001</v>
      </c>
      <c r="K3865">
        <v>0.28755500000000001</v>
      </c>
      <c r="L3865">
        <v>-0.61273999999999995</v>
      </c>
      <c r="M3865">
        <v>-1.1942900000000001</v>
      </c>
      <c r="N3865">
        <f t="shared" si="165"/>
        <v>0.32153771723478491</v>
      </c>
    </row>
    <row r="3866" spans="1:14" x14ac:dyDescent="0.25">
      <c r="A3866">
        <v>219</v>
      </c>
      <c r="B3866">
        <v>-0.83969203888800004</v>
      </c>
      <c r="C3866">
        <v>9.7294229814199995E-2</v>
      </c>
      <c r="D3866">
        <v>-2.0860518970500001E-2</v>
      </c>
      <c r="E3866">
        <v>-1.0839534959099999</v>
      </c>
      <c r="F3866">
        <v>0.15931485719300001</v>
      </c>
      <c r="G3866">
        <v>-0.21936229650399999</v>
      </c>
      <c r="H3866">
        <f t="shared" si="164"/>
        <v>9.9013284068569535E-3</v>
      </c>
      <c r="J3866">
        <v>-0.22336500000000001</v>
      </c>
      <c r="K3866">
        <v>0.18459100000000001</v>
      </c>
      <c r="L3866">
        <v>-0.34451100000000001</v>
      </c>
      <c r="M3866">
        <v>-1.22837</v>
      </c>
      <c r="N3866">
        <f t="shared" si="165"/>
        <v>0.11237035995549913</v>
      </c>
    </row>
    <row r="3867" spans="1:14" x14ac:dyDescent="0.25">
      <c r="A3867">
        <v>219</v>
      </c>
      <c r="B3867">
        <v>-0.83969203888800004</v>
      </c>
      <c r="C3867">
        <v>8.1968219292599995E-2</v>
      </c>
      <c r="D3867">
        <v>1.8202897673300002E-2</v>
      </c>
      <c r="E3867">
        <v>-1.0839534959099999</v>
      </c>
      <c r="F3867">
        <v>7.6685689090399994E-2</v>
      </c>
      <c r="G3867">
        <v>-0.18072061825800001</v>
      </c>
      <c r="H3867">
        <f t="shared" si="164"/>
        <v>7.0501344577043922E-3</v>
      </c>
      <c r="J3867">
        <v>-0.45237899999999998</v>
      </c>
      <c r="K3867">
        <v>6.1844400000000001E-2</v>
      </c>
      <c r="L3867">
        <v>-0.17557300000000001</v>
      </c>
      <c r="M3867">
        <v>-1.1213200000000001</v>
      </c>
      <c r="N3867">
        <f t="shared" si="165"/>
        <v>3.7954066622014448E-2</v>
      </c>
    </row>
    <row r="3868" spans="1:14" x14ac:dyDescent="0.25">
      <c r="A3868">
        <v>219</v>
      </c>
      <c r="B3868">
        <v>-0.83969203888800004</v>
      </c>
      <c r="C3868">
        <v>5.70128012327E-2</v>
      </c>
      <c r="D3868">
        <v>-1.5933809134600001E-2</v>
      </c>
      <c r="E3868">
        <v>-1.0839534959099999</v>
      </c>
      <c r="F3868">
        <v>0.124867683457</v>
      </c>
      <c r="G3868">
        <v>0.157927987095</v>
      </c>
      <c r="H3868">
        <f t="shared" si="164"/>
        <v>3.504345777937221E-3</v>
      </c>
      <c r="J3868">
        <v>-0.73087899999999995</v>
      </c>
      <c r="K3868">
        <v>7.8289499999999998E-2</v>
      </c>
      <c r="L3868">
        <v>4.1643399999999997E-2</v>
      </c>
      <c r="M3868">
        <v>-1.0752900000000001</v>
      </c>
      <c r="N3868">
        <f t="shared" si="165"/>
        <v>3.7678329221638909E-3</v>
      </c>
    </row>
    <row r="3869" spans="1:14" x14ac:dyDescent="0.25">
      <c r="A3869">
        <v>219</v>
      </c>
      <c r="B3869">
        <v>-0.83969203888800004</v>
      </c>
      <c r="C3869">
        <v>5.70128012327E-2</v>
      </c>
      <c r="D3869">
        <v>-1.5933809134600001E-2</v>
      </c>
      <c r="E3869">
        <v>-1.0839534959099999</v>
      </c>
      <c r="F3869" s="1">
        <v>-1.5841043112499999E-17</v>
      </c>
      <c r="G3869" s="1">
        <v>-2.46483787009E-17</v>
      </c>
      <c r="H3869">
        <f t="shared" si="164"/>
        <v>3.504345777937221E-3</v>
      </c>
      <c r="J3869">
        <v>-0.49696099999999999</v>
      </c>
      <c r="K3869">
        <v>2.7037799999999999E-4</v>
      </c>
      <c r="L3869" s="1">
        <v>8.1729499999999994E-6</v>
      </c>
      <c r="M3869">
        <v>-0.19913700000000001</v>
      </c>
      <c r="N3869">
        <f t="shared" si="165"/>
        <v>3.47384938710456E-3</v>
      </c>
    </row>
    <row r="3870" spans="1:14" x14ac:dyDescent="0.25">
      <c r="A3870">
        <v>219</v>
      </c>
      <c r="B3870">
        <v>-0.83969203888800004</v>
      </c>
      <c r="C3870">
        <v>5.70128012327E-2</v>
      </c>
      <c r="D3870">
        <v>-1.5933809134600001E-2</v>
      </c>
      <c r="E3870">
        <v>-1.0839534959099999</v>
      </c>
      <c r="F3870" s="1">
        <v>-1.5841043112499999E-17</v>
      </c>
      <c r="G3870" s="1">
        <v>-2.46483787009E-17</v>
      </c>
      <c r="H3870">
        <f t="shared" si="164"/>
        <v>3.504345777937221E-3</v>
      </c>
      <c r="J3870">
        <v>-0.49506800000000001</v>
      </c>
      <c r="K3870">
        <v>2.6775399999999998E-4</v>
      </c>
      <c r="L3870" s="1">
        <v>1.8052099999999999E-5</v>
      </c>
      <c r="M3870">
        <v>-0.19891900000000001</v>
      </c>
      <c r="N3870">
        <f t="shared" si="165"/>
        <v>3.4744622622892877E-3</v>
      </c>
    </row>
    <row r="3871" spans="1:14" x14ac:dyDescent="0.25">
      <c r="A3871">
        <v>219</v>
      </c>
      <c r="B3871">
        <v>-0.83969203888800004</v>
      </c>
      <c r="C3871">
        <v>5.70128012327E-2</v>
      </c>
      <c r="D3871">
        <v>-1.5933809134600001E-2</v>
      </c>
      <c r="E3871">
        <v>-1.0839534959099999</v>
      </c>
      <c r="F3871" s="1">
        <v>-1.5841043112499999E-17</v>
      </c>
      <c r="G3871" s="1">
        <v>-2.46483787009E-17</v>
      </c>
      <c r="H3871">
        <f t="shared" si="164"/>
        <v>3.504345777937221E-3</v>
      </c>
      <c r="J3871">
        <v>-0.49327199999999999</v>
      </c>
      <c r="K3871">
        <v>2.6606500000000001E-4</v>
      </c>
      <c r="L3871" s="1">
        <v>1.86177E-5</v>
      </c>
      <c r="M3871">
        <v>-0.19886000000000001</v>
      </c>
      <c r="N3871">
        <f t="shared" si="165"/>
        <v>3.4746719949768929E-3</v>
      </c>
    </row>
    <row r="3872" spans="1:14" x14ac:dyDescent="0.25">
      <c r="A3872">
        <v>219</v>
      </c>
      <c r="B3872">
        <v>-0.83969203888800004</v>
      </c>
      <c r="C3872">
        <v>5.70128012327E-2</v>
      </c>
      <c r="D3872">
        <v>-1.5933809134600001E-2</v>
      </c>
      <c r="E3872">
        <v>-1.0839534959099999</v>
      </c>
      <c r="F3872" s="1">
        <v>-1.5841043112499999E-17</v>
      </c>
      <c r="G3872" s="1">
        <v>-2.46483787009E-17</v>
      </c>
      <c r="H3872">
        <f t="shared" si="164"/>
        <v>3.504345777937221E-3</v>
      </c>
      <c r="J3872">
        <v>-0.49149700000000002</v>
      </c>
      <c r="K3872">
        <v>2.6439699999999998E-4</v>
      </c>
      <c r="L3872" s="1">
        <v>1.90798E-5</v>
      </c>
      <c r="M3872">
        <v>-0.19880200000000001</v>
      </c>
      <c r="N3872">
        <f t="shared" si="165"/>
        <v>3.4748760483176064E-3</v>
      </c>
    </row>
    <row r="3873" spans="1:14" x14ac:dyDescent="0.25">
      <c r="A3873">
        <v>220</v>
      </c>
      <c r="B3873">
        <v>-0.52341217195099998</v>
      </c>
      <c r="C3873">
        <v>1.06363082083</v>
      </c>
      <c r="D3873">
        <v>0.89127354948899995</v>
      </c>
      <c r="E3873">
        <v>-1.1885620423700001</v>
      </c>
      <c r="F3873" s="1">
        <v>-1.5841043112499999E-17</v>
      </c>
      <c r="G3873" s="1">
        <v>-2.46483787009E-17</v>
      </c>
      <c r="H3873">
        <f t="shared" si="164"/>
        <v>1.9256790630382206</v>
      </c>
      <c r="J3873">
        <v>0.18487899999999999</v>
      </c>
      <c r="K3873">
        <v>1.0146599999999999</v>
      </c>
      <c r="L3873">
        <v>-1.3119099999999999</v>
      </c>
      <c r="M3873">
        <v>-0.24396699999999999</v>
      </c>
      <c r="N3873">
        <f t="shared" si="165"/>
        <v>4.856415894031711</v>
      </c>
    </row>
    <row r="3874" spans="1:14" x14ac:dyDescent="0.25">
      <c r="A3874">
        <v>220</v>
      </c>
      <c r="B3874">
        <v>-0.52341217195099998</v>
      </c>
      <c r="C3874">
        <v>1.05600878034</v>
      </c>
      <c r="D3874">
        <v>0.89127354948899995</v>
      </c>
      <c r="E3874">
        <v>-1.1885620423700001</v>
      </c>
      <c r="F3874">
        <v>3.8137872001499998E-2</v>
      </c>
      <c r="G3874" s="1">
        <v>-2.46483787009E-17</v>
      </c>
      <c r="H3874">
        <f t="shared" si="164"/>
        <v>1.9095230841738953</v>
      </c>
      <c r="J3874">
        <v>5.0134900000000003E-2</v>
      </c>
      <c r="K3874">
        <v>1.82155</v>
      </c>
      <c r="L3874">
        <v>0.74194499999999997</v>
      </c>
      <c r="M3874">
        <v>0.26960899999999999</v>
      </c>
      <c r="N3874">
        <f t="shared" si="165"/>
        <v>0.60835237469100911</v>
      </c>
    </row>
    <row r="3875" spans="1:14" x14ac:dyDescent="0.25">
      <c r="A3875">
        <v>220</v>
      </c>
      <c r="B3875">
        <v>-0.52341217195099998</v>
      </c>
      <c r="C3875">
        <v>1.04838673984</v>
      </c>
      <c r="D3875">
        <v>0.89127354948899995</v>
      </c>
      <c r="E3875">
        <v>-1.1885620423700001</v>
      </c>
      <c r="F3875">
        <v>3.8137872001499998E-2</v>
      </c>
      <c r="G3875" s="1">
        <v>-2.46483787009E-17</v>
      </c>
      <c r="H3875">
        <f t="shared" si="164"/>
        <v>1.8934832962910646</v>
      </c>
      <c r="J3875">
        <v>5.09965E-2</v>
      </c>
      <c r="K3875">
        <v>1.79251</v>
      </c>
      <c r="L3875">
        <v>0.749197</v>
      </c>
      <c r="M3875">
        <v>0.27534900000000001</v>
      </c>
      <c r="N3875">
        <f t="shared" si="165"/>
        <v>0.57390517222584736</v>
      </c>
    </row>
    <row r="3876" spans="1:14" x14ac:dyDescent="0.25">
      <c r="A3876">
        <v>220</v>
      </c>
      <c r="B3876">
        <v>-0.52341217195099998</v>
      </c>
      <c r="C3876">
        <v>1.0407646993599999</v>
      </c>
      <c r="D3876">
        <v>0.89127354948899995</v>
      </c>
      <c r="E3876">
        <v>-1.1885620423700001</v>
      </c>
      <c r="F3876">
        <v>3.8137871954000001E-2</v>
      </c>
      <c r="G3876" s="1">
        <v>-2.46483787009E-17</v>
      </c>
      <c r="H3876">
        <f t="shared" si="164"/>
        <v>1.8775596994526318</v>
      </c>
      <c r="J3876">
        <v>5.2635700000000001E-2</v>
      </c>
      <c r="K3876">
        <v>1.74875</v>
      </c>
      <c r="L3876">
        <v>0.74189300000000002</v>
      </c>
      <c r="M3876">
        <v>0.277449</v>
      </c>
      <c r="N3876">
        <f t="shared" si="165"/>
        <v>0.52355773448794685</v>
      </c>
    </row>
    <row r="3877" spans="1:14" x14ac:dyDescent="0.25">
      <c r="A3877">
        <v>220</v>
      </c>
      <c r="B3877">
        <v>-0.52341217195099998</v>
      </c>
      <c r="C3877">
        <v>0.97933708025900001</v>
      </c>
      <c r="D3877">
        <v>0.86454557237100005</v>
      </c>
      <c r="E3877">
        <v>-1.1885620423700001</v>
      </c>
      <c r="F3877">
        <v>0.30736109004099998</v>
      </c>
      <c r="G3877">
        <v>0.123652690026</v>
      </c>
      <c r="H3877">
        <f t="shared" si="164"/>
        <v>1.7065401634765232</v>
      </c>
      <c r="J3877">
        <v>0.14951400000000001</v>
      </c>
      <c r="K3877">
        <v>2.2483599999999999</v>
      </c>
      <c r="L3877">
        <v>1.508</v>
      </c>
      <c r="M3877">
        <v>0.61624900000000005</v>
      </c>
      <c r="N3877">
        <f t="shared" si="165"/>
        <v>2.024452771263336</v>
      </c>
    </row>
    <row r="3878" spans="1:14" x14ac:dyDescent="0.25">
      <c r="A3878">
        <v>220</v>
      </c>
      <c r="B3878">
        <v>-0.52341217195099998</v>
      </c>
      <c r="C3878">
        <v>0.79757108174699998</v>
      </c>
      <c r="D3878">
        <v>0.74786926727799996</v>
      </c>
      <c r="E3878">
        <v>-1.1885620423700001</v>
      </c>
      <c r="F3878">
        <v>0.909489839483</v>
      </c>
      <c r="G3878">
        <v>0.53978417158799996</v>
      </c>
      <c r="H3878">
        <f t="shared" si="164"/>
        <v>1.1954280713780121</v>
      </c>
      <c r="J3878">
        <v>8.5328200000000007E-2</v>
      </c>
      <c r="K3878">
        <v>2.1194899999999999</v>
      </c>
      <c r="L3878">
        <v>1.6874</v>
      </c>
      <c r="M3878">
        <v>0.54625699999999999</v>
      </c>
      <c r="N3878">
        <f t="shared" si="165"/>
        <v>2.6301876241643201</v>
      </c>
    </row>
    <row r="3879" spans="1:14" x14ac:dyDescent="0.25">
      <c r="A3879">
        <v>220</v>
      </c>
      <c r="B3879">
        <v>-0.52341217195099998</v>
      </c>
      <c r="C3879">
        <v>0.57411723356699995</v>
      </c>
      <c r="D3879">
        <v>0.57156896008400004</v>
      </c>
      <c r="E3879">
        <v>-1.1885620423700001</v>
      </c>
      <c r="F3879">
        <v>1.1180804230500001</v>
      </c>
      <c r="G3879">
        <v>0.81562503366299999</v>
      </c>
      <c r="H3879">
        <f t="shared" si="164"/>
        <v>0.6563016740101304</v>
      </c>
      <c r="J3879">
        <v>8.2249699999999995E-2</v>
      </c>
      <c r="K3879">
        <v>0.953372</v>
      </c>
      <c r="L3879">
        <v>0.83872100000000005</v>
      </c>
      <c r="M3879">
        <v>0.27401999999999999</v>
      </c>
      <c r="N3879">
        <f t="shared" si="165"/>
        <v>0.21520439029342947</v>
      </c>
    </row>
    <row r="3880" spans="1:14" x14ac:dyDescent="0.25">
      <c r="A3880">
        <v>220</v>
      </c>
      <c r="B3880">
        <v>-0.52341217195099998</v>
      </c>
      <c r="C3880">
        <v>0.43740946108000001</v>
      </c>
      <c r="D3880">
        <v>0.46620050608500002</v>
      </c>
      <c r="E3880">
        <v>-1.1885620423700001</v>
      </c>
      <c r="F3880">
        <v>0.68403513898199997</v>
      </c>
      <c r="G3880">
        <v>0.48747021606800001</v>
      </c>
      <c r="H3880">
        <f t="shared" si="164"/>
        <v>0.40866994851620619</v>
      </c>
      <c r="J3880">
        <v>8.9427699999999992E-3</v>
      </c>
      <c r="K3880">
        <v>0.64761899999999994</v>
      </c>
      <c r="L3880">
        <v>0.62998600000000005</v>
      </c>
      <c r="M3880">
        <v>0.19253400000000001</v>
      </c>
      <c r="N3880">
        <f t="shared" si="165"/>
        <v>7.101373826993948E-2</v>
      </c>
    </row>
    <row r="3881" spans="1:14" x14ac:dyDescent="0.25">
      <c r="A3881">
        <v>220</v>
      </c>
      <c r="B3881">
        <v>-0.52341217195099998</v>
      </c>
      <c r="C3881">
        <v>0.361660503887</v>
      </c>
      <c r="D3881">
        <v>0.39035425565100001</v>
      </c>
      <c r="E3881">
        <v>-1.1885620423700001</v>
      </c>
      <c r="F3881">
        <v>0.37901976982899999</v>
      </c>
      <c r="G3881">
        <v>0.35089048651100002</v>
      </c>
      <c r="H3881">
        <f t="shared" si="164"/>
        <v>0.28317476497664501</v>
      </c>
      <c r="J3881">
        <v>-3.3784099999999997E-2</v>
      </c>
      <c r="K3881">
        <v>0.77760300000000004</v>
      </c>
      <c r="L3881">
        <v>0.81286599999999998</v>
      </c>
      <c r="M3881">
        <v>0.18124100000000001</v>
      </c>
      <c r="N3881">
        <f t="shared" si="165"/>
        <v>0.35152433418554774</v>
      </c>
    </row>
    <row r="3882" spans="1:14" x14ac:dyDescent="0.25">
      <c r="A3882">
        <v>220</v>
      </c>
      <c r="B3882">
        <v>-0.52341217195099998</v>
      </c>
      <c r="C3882">
        <v>0.32951424189</v>
      </c>
      <c r="D3882">
        <v>0.342842044633</v>
      </c>
      <c r="E3882">
        <v>-1.1885620423700001</v>
      </c>
      <c r="F3882">
        <v>0.16084800734099999</v>
      </c>
      <c r="G3882">
        <v>0.21980760741499999</v>
      </c>
      <c r="H3882">
        <f t="shared" si="164"/>
        <v>0.22612030317647738</v>
      </c>
      <c r="J3882">
        <v>-3.0782400000000001E-2</v>
      </c>
      <c r="K3882">
        <v>0.78015999999999996</v>
      </c>
      <c r="L3882">
        <v>0.80716200000000005</v>
      </c>
      <c r="M3882">
        <v>0.22584199999999999</v>
      </c>
      <c r="N3882">
        <f t="shared" si="165"/>
        <v>0.41867462025454949</v>
      </c>
    </row>
    <row r="3883" spans="1:14" x14ac:dyDescent="0.25">
      <c r="A3883">
        <v>220</v>
      </c>
      <c r="B3883">
        <v>-0.52341217195099998</v>
      </c>
      <c r="C3883">
        <v>0.30284699784500002</v>
      </c>
      <c r="D3883">
        <v>0.33256207606299998</v>
      </c>
      <c r="E3883">
        <v>-1.1885620423700001</v>
      </c>
      <c r="F3883">
        <v>0.13343302765699999</v>
      </c>
      <c r="G3883">
        <v>4.7558622246100003E-2</v>
      </c>
      <c r="H3883">
        <f t="shared" si="164"/>
        <v>0.20231383853906204</v>
      </c>
      <c r="J3883">
        <v>-2.08658E-2</v>
      </c>
      <c r="K3883">
        <v>0.49619000000000002</v>
      </c>
      <c r="L3883">
        <v>0.35617900000000002</v>
      </c>
      <c r="M3883">
        <v>0.25298399999999999</v>
      </c>
      <c r="N3883">
        <f t="shared" si="165"/>
        <v>3.7939275578554379E-2</v>
      </c>
    </row>
    <row r="3884" spans="1:14" x14ac:dyDescent="0.25">
      <c r="A3884">
        <v>220</v>
      </c>
      <c r="B3884">
        <v>-0.52341217195099998</v>
      </c>
      <c r="C3884">
        <v>0.26663924813599998</v>
      </c>
      <c r="D3884">
        <v>0.30172261150899998</v>
      </c>
      <c r="E3884">
        <v>-1.1885620423700001</v>
      </c>
      <c r="F3884">
        <v>0.18117018991299999</v>
      </c>
      <c r="G3884">
        <v>0.14267382578500001</v>
      </c>
      <c r="H3884">
        <f t="shared" si="164"/>
        <v>0.1621330229423423</v>
      </c>
      <c r="J3884">
        <v>-0.11391900000000001</v>
      </c>
      <c r="K3884">
        <v>0.441826</v>
      </c>
      <c r="L3884">
        <v>0.38156000000000001</v>
      </c>
      <c r="M3884">
        <v>0.20888599999999999</v>
      </c>
      <c r="N3884">
        <f t="shared" si="165"/>
        <v>3.7064406629721575E-2</v>
      </c>
    </row>
    <row r="3885" spans="1:14" x14ac:dyDescent="0.25">
      <c r="A3885">
        <v>220</v>
      </c>
      <c r="B3885">
        <v>-0.52341217195099998</v>
      </c>
      <c r="C3885">
        <v>0.21671471975600001</v>
      </c>
      <c r="D3885">
        <v>0.24312717820099999</v>
      </c>
      <c r="E3885">
        <v>-1.1885620423700001</v>
      </c>
      <c r="F3885">
        <v>0.249803877925</v>
      </c>
      <c r="G3885">
        <v>0.27108235388700003</v>
      </c>
      <c r="H3885">
        <f t="shared" si="164"/>
        <v>0.10607609453890243</v>
      </c>
      <c r="J3885">
        <v>-0.20152600000000001</v>
      </c>
      <c r="K3885">
        <v>0.71476200000000001</v>
      </c>
      <c r="L3885">
        <v>0.70346799999999998</v>
      </c>
      <c r="M3885">
        <v>0.217585</v>
      </c>
      <c r="N3885">
        <f t="shared" si="165"/>
        <v>0.45996476557302413</v>
      </c>
    </row>
    <row r="3886" spans="1:14" x14ac:dyDescent="0.25">
      <c r="A3886">
        <v>220</v>
      </c>
      <c r="B3886">
        <v>-0.52341217195099998</v>
      </c>
      <c r="C3886">
        <v>0.14008466715699999</v>
      </c>
      <c r="D3886">
        <v>0.16602815866500001</v>
      </c>
      <c r="E3886">
        <v>-1.1885620423700001</v>
      </c>
      <c r="F3886">
        <v>0.38342844540400001</v>
      </c>
      <c r="G3886">
        <v>0.35668622139700001</v>
      </c>
      <c r="H3886">
        <f t="shared" si="164"/>
        <v>4.7189063442177895E-2</v>
      </c>
      <c r="J3886">
        <v>-0.10527</v>
      </c>
      <c r="K3886">
        <v>1.7343599999999999</v>
      </c>
      <c r="L3886">
        <v>1.62503</v>
      </c>
      <c r="M3886">
        <v>0.48711300000000002</v>
      </c>
      <c r="N3886">
        <f t="shared" si="165"/>
        <v>4.6704002099305786</v>
      </c>
    </row>
    <row r="3887" spans="1:14" x14ac:dyDescent="0.25">
      <c r="A3887">
        <v>220</v>
      </c>
      <c r="B3887">
        <v>-0.52341217195099998</v>
      </c>
      <c r="C3887">
        <v>9.1443692875899998E-2</v>
      </c>
      <c r="D3887">
        <v>0.112508527127</v>
      </c>
      <c r="E3887">
        <v>-1.1885620423700001</v>
      </c>
      <c r="F3887">
        <v>0.24338144786999999</v>
      </c>
      <c r="G3887">
        <v>0.24759997285099999</v>
      </c>
      <c r="H3887">
        <f t="shared" si="164"/>
        <v>2.1020117643068818E-2</v>
      </c>
      <c r="J3887">
        <v>-7.8289200000000003E-2</v>
      </c>
      <c r="K3887">
        <v>1.86452</v>
      </c>
      <c r="L3887">
        <v>1.6539900000000001</v>
      </c>
      <c r="M3887">
        <v>0.54239899999999996</v>
      </c>
      <c r="N3887">
        <f t="shared" si="165"/>
        <v>5.5199647220955494</v>
      </c>
    </row>
    <row r="3888" spans="1:14" x14ac:dyDescent="0.25">
      <c r="A3888">
        <v>220</v>
      </c>
      <c r="B3888">
        <v>-0.52341217195099998</v>
      </c>
      <c r="C3888">
        <v>7.5102362852000004E-2</v>
      </c>
      <c r="D3888">
        <v>7.86492836251E-2</v>
      </c>
      <c r="E3888">
        <v>-1.1885620423700001</v>
      </c>
      <c r="F3888">
        <v>8.1765972414800006E-2</v>
      </c>
      <c r="G3888">
        <v>0.15664434770899999</v>
      </c>
      <c r="H3888">
        <f t="shared" si="164"/>
        <v>1.1826074720694893E-2</v>
      </c>
      <c r="J3888">
        <v>-0.19686899999999999</v>
      </c>
      <c r="K3888">
        <v>1.4757100000000001</v>
      </c>
      <c r="L3888">
        <v>1.30874</v>
      </c>
      <c r="M3888">
        <v>0.45459500000000003</v>
      </c>
      <c r="N3888">
        <f t="shared" si="165"/>
        <v>3.4748249237490185</v>
      </c>
    </row>
    <row r="3889" spans="1:14" x14ac:dyDescent="0.25">
      <c r="A3889">
        <v>220</v>
      </c>
      <c r="B3889">
        <v>-0.52341217195099998</v>
      </c>
      <c r="C3889">
        <v>5.70128012327E-2</v>
      </c>
      <c r="D3889">
        <v>6.3735236538300002E-2</v>
      </c>
      <c r="E3889">
        <v>-1.1885620423700001</v>
      </c>
      <c r="F3889">
        <v>9.0513476822499994E-2</v>
      </c>
      <c r="G3889">
        <v>6.89974416428E-2</v>
      </c>
      <c r="H3889">
        <f t="shared" si="164"/>
        <v>7.3126398809924102E-3</v>
      </c>
      <c r="J3889">
        <v>-0.374552</v>
      </c>
      <c r="K3889">
        <v>0.87974799999999997</v>
      </c>
      <c r="L3889">
        <v>0.66689500000000002</v>
      </c>
      <c r="M3889">
        <v>0.23741999999999999</v>
      </c>
      <c r="N3889">
        <f t="shared" si="165"/>
        <v>1.0406949075498424</v>
      </c>
    </row>
    <row r="3890" spans="1:14" x14ac:dyDescent="0.25">
      <c r="A3890">
        <v>220</v>
      </c>
      <c r="B3890">
        <v>-0.52341217195099998</v>
      </c>
      <c r="C3890">
        <v>5.70128012327E-2</v>
      </c>
      <c r="D3890">
        <v>6.3735236538300002E-2</v>
      </c>
      <c r="E3890">
        <v>-1.1885620423700001</v>
      </c>
      <c r="F3890" s="1">
        <v>-1.5841043112499999E-17</v>
      </c>
      <c r="G3890" s="1">
        <v>-2.46483787009E-17</v>
      </c>
      <c r="H3890">
        <f t="shared" si="164"/>
        <v>7.3126398809924102E-3</v>
      </c>
      <c r="J3890">
        <v>-0.53058899999999998</v>
      </c>
      <c r="K3890">
        <v>5.9256200000000004E-4</v>
      </c>
      <c r="L3890">
        <v>2.7870400000000001E-4</v>
      </c>
      <c r="M3890">
        <v>-0.22577900000000001</v>
      </c>
      <c r="N3890">
        <f t="shared" si="165"/>
        <v>7.2099749168594261E-3</v>
      </c>
    </row>
    <row r="3891" spans="1:14" x14ac:dyDescent="0.25">
      <c r="A3891">
        <v>220</v>
      </c>
      <c r="B3891">
        <v>-0.52341217195099998</v>
      </c>
      <c r="C3891">
        <v>5.70128012327E-2</v>
      </c>
      <c r="D3891">
        <v>6.3735236538300002E-2</v>
      </c>
      <c r="E3891">
        <v>-1.1885620423700001</v>
      </c>
      <c r="F3891" s="1">
        <v>-1.5841043112499999E-17</v>
      </c>
      <c r="G3891" s="1">
        <v>-2.46483787009E-17</v>
      </c>
      <c r="H3891">
        <f t="shared" si="164"/>
        <v>7.3126398809924102E-3</v>
      </c>
      <c r="J3891">
        <v>-0.52990899999999996</v>
      </c>
      <c r="K3891">
        <v>1.76873E-4</v>
      </c>
      <c r="L3891" s="1">
        <v>7.0480499999999997E-5</v>
      </c>
      <c r="M3891">
        <v>-0.22587399999999999</v>
      </c>
      <c r="N3891">
        <f t="shared" si="165"/>
        <v>7.2835238994888828E-3</v>
      </c>
    </row>
    <row r="3892" spans="1:14" x14ac:dyDescent="0.25">
      <c r="A3892">
        <v>220</v>
      </c>
      <c r="B3892">
        <v>-0.52341217195099998</v>
      </c>
      <c r="C3892">
        <v>5.70128012327E-2</v>
      </c>
      <c r="D3892">
        <v>6.3735236538300002E-2</v>
      </c>
      <c r="E3892">
        <v>-1.1885620423700001</v>
      </c>
      <c r="F3892" s="1">
        <v>-1.5841043112499999E-17</v>
      </c>
      <c r="G3892" s="1">
        <v>-2.46483787009E-17</v>
      </c>
      <c r="H3892">
        <f t="shared" si="164"/>
        <v>7.3126398809924102E-3</v>
      </c>
      <c r="J3892">
        <v>-0.52910900000000005</v>
      </c>
      <c r="K3892">
        <v>1.7522699999999999E-4</v>
      </c>
      <c r="L3892" s="1">
        <v>7.0120100000000006E-5</v>
      </c>
      <c r="M3892">
        <v>-0.22581799999999999</v>
      </c>
      <c r="N3892">
        <f t="shared" si="165"/>
        <v>7.2837568957599807E-3</v>
      </c>
    </row>
    <row r="3893" spans="1:14" x14ac:dyDescent="0.25">
      <c r="A3893">
        <v>220</v>
      </c>
      <c r="B3893">
        <v>-0.52341217195099998</v>
      </c>
      <c r="C3893">
        <v>5.70128012327E-2</v>
      </c>
      <c r="D3893">
        <v>6.3735236538300002E-2</v>
      </c>
      <c r="E3893">
        <v>-1.1885620423700001</v>
      </c>
      <c r="F3893" s="1">
        <v>-1.5841043112499999E-17</v>
      </c>
      <c r="G3893" s="1">
        <v>-2.46483787009E-17</v>
      </c>
      <c r="H3893">
        <f t="shared" si="164"/>
        <v>7.3126398809924102E-3</v>
      </c>
      <c r="J3893">
        <v>-0.52831499999999998</v>
      </c>
      <c r="K3893">
        <v>1.7462000000000001E-4</v>
      </c>
      <c r="L3893" s="1">
        <v>7.0255500000000005E-5</v>
      </c>
      <c r="M3893">
        <v>-0.22576299999999999</v>
      </c>
      <c r="N3893">
        <f t="shared" si="165"/>
        <v>7.2838086564483481E-3</v>
      </c>
    </row>
    <row r="3894" spans="1:14" x14ac:dyDescent="0.25">
      <c r="A3894">
        <v>221</v>
      </c>
      <c r="B3894">
        <v>5.6434250767200003E-2</v>
      </c>
      <c r="C3894">
        <v>-0.277357774828</v>
      </c>
      <c r="D3894">
        <v>0.65027468632800001</v>
      </c>
      <c r="E3894">
        <v>-1.8485721773199999</v>
      </c>
      <c r="F3894" s="1">
        <v>-1.5841043112499999E-17</v>
      </c>
      <c r="G3894" s="1">
        <v>-2.46483787009E-17</v>
      </c>
      <c r="H3894">
        <f t="shared" si="164"/>
        <v>0.49978450293651833</v>
      </c>
      <c r="J3894">
        <v>0.18487899999999999</v>
      </c>
      <c r="K3894">
        <v>1.0146599999999999</v>
      </c>
      <c r="L3894">
        <v>-1.3119099999999999</v>
      </c>
      <c r="M3894">
        <v>-0.24396699999999999</v>
      </c>
      <c r="N3894">
        <f t="shared" si="165"/>
        <v>5.5194786737316077</v>
      </c>
    </row>
    <row r="3895" spans="1:14" x14ac:dyDescent="0.25">
      <c r="A3895">
        <v>221</v>
      </c>
      <c r="B3895">
        <v>5.6434250767200003E-2</v>
      </c>
      <c r="C3895">
        <v>-0.20072763971300001</v>
      </c>
      <c r="D3895">
        <v>0.569577609486</v>
      </c>
      <c r="E3895">
        <v>-1.8485721773199999</v>
      </c>
      <c r="F3895">
        <v>-0.38342885828599998</v>
      </c>
      <c r="G3895">
        <v>0.373332055193</v>
      </c>
      <c r="H3895">
        <f t="shared" si="164"/>
        <v>0.36471023857253826</v>
      </c>
      <c r="J3895">
        <v>-8.8488300000000006E-2</v>
      </c>
      <c r="K3895">
        <v>0.40318100000000001</v>
      </c>
      <c r="L3895">
        <v>0.60943700000000001</v>
      </c>
      <c r="M3895">
        <v>-4.5294500000000001E-2</v>
      </c>
      <c r="N3895">
        <f t="shared" si="165"/>
        <v>0.36629441613215363</v>
      </c>
    </row>
    <row r="3896" spans="1:14" x14ac:dyDescent="0.25">
      <c r="A3896">
        <v>221</v>
      </c>
      <c r="B3896">
        <v>5.6434250767200003E-2</v>
      </c>
      <c r="C3896">
        <v>-0.14343700504699999</v>
      </c>
      <c r="D3896">
        <v>0.48247158228499998</v>
      </c>
      <c r="E3896">
        <v>-1.8485721773199999</v>
      </c>
      <c r="F3896">
        <v>-0.28666114979099999</v>
      </c>
      <c r="G3896">
        <v>0.40298203388999998</v>
      </c>
      <c r="H3896">
        <f t="shared" si="164"/>
        <v>0.25335300212944462</v>
      </c>
      <c r="J3896">
        <v>3.7798900000000003E-2</v>
      </c>
      <c r="K3896">
        <v>-1.35188</v>
      </c>
      <c r="L3896">
        <v>1.77213</v>
      </c>
      <c r="M3896">
        <v>5.5888599999999997E-2</v>
      </c>
      <c r="N3896">
        <f t="shared" si="165"/>
        <v>3.1235533064341343</v>
      </c>
    </row>
    <row r="3897" spans="1:14" x14ac:dyDescent="0.25">
      <c r="A3897">
        <v>221</v>
      </c>
      <c r="B3897">
        <v>5.6434250767200003E-2</v>
      </c>
      <c r="C3897">
        <v>-9.0993299319400006E-2</v>
      </c>
      <c r="D3897">
        <v>0.34393418825599997</v>
      </c>
      <c r="E3897">
        <v>-1.8485721773199999</v>
      </c>
      <c r="F3897">
        <v>-0.262408909774</v>
      </c>
      <c r="G3897">
        <v>0.64092098571800005</v>
      </c>
      <c r="H3897">
        <f t="shared" si="164"/>
        <v>0.12657050637234354</v>
      </c>
      <c r="J3897">
        <v>-3.9100000000000003E-2</v>
      </c>
      <c r="K3897">
        <v>-0.83107699999999995</v>
      </c>
      <c r="L3897">
        <v>1.7298500000000001</v>
      </c>
      <c r="M3897">
        <v>-0.53399799999999997</v>
      </c>
      <c r="N3897">
        <f t="shared" si="165"/>
        <v>2.468486521255123</v>
      </c>
    </row>
    <row r="3898" spans="1:14" x14ac:dyDescent="0.25">
      <c r="A3898">
        <v>221</v>
      </c>
      <c r="B3898">
        <v>5.6434250767200003E-2</v>
      </c>
      <c r="C3898">
        <v>-6.0341301851100003E-2</v>
      </c>
      <c r="D3898">
        <v>0.26786326709800001</v>
      </c>
      <c r="E3898">
        <v>-1.8485721773199999</v>
      </c>
      <c r="F3898">
        <v>-0.15337126022100001</v>
      </c>
      <c r="G3898">
        <v>0.351929889504</v>
      </c>
      <c r="H3898">
        <f t="shared" si="164"/>
        <v>7.5391802569500066E-2</v>
      </c>
      <c r="J3898">
        <v>5.7369099999999999E-2</v>
      </c>
      <c r="K3898">
        <v>-0.76607099999999995</v>
      </c>
      <c r="L3898">
        <v>1.6158300000000001</v>
      </c>
      <c r="M3898">
        <v>-0.71241699999999997</v>
      </c>
      <c r="N3898">
        <f t="shared" si="165"/>
        <v>2.3150687198598292</v>
      </c>
    </row>
    <row r="3899" spans="1:14" x14ac:dyDescent="0.25">
      <c r="A3899">
        <v>221</v>
      </c>
      <c r="B3899">
        <v>5.6434250767200003E-2</v>
      </c>
      <c r="C3899">
        <v>-5.70128012327E-2</v>
      </c>
      <c r="D3899">
        <v>0.223073327884</v>
      </c>
      <c r="E3899">
        <v>-1.8485721773199999</v>
      </c>
      <c r="F3899">
        <v>-1.66545862148E-2</v>
      </c>
      <c r="G3899">
        <v>0.207213454479</v>
      </c>
      <c r="H3899">
        <f t="shared" si="164"/>
        <v>5.3012169117641929E-2</v>
      </c>
      <c r="J3899">
        <v>0.13376099999999999</v>
      </c>
      <c r="K3899">
        <v>-0.59639299999999995</v>
      </c>
      <c r="L3899">
        <v>1.66571</v>
      </c>
      <c r="M3899">
        <v>-0.78719399999999995</v>
      </c>
      <c r="N3899">
        <f t="shared" si="165"/>
        <v>2.3721315665561793</v>
      </c>
    </row>
    <row r="3900" spans="1:14" x14ac:dyDescent="0.25">
      <c r="A3900">
        <v>221</v>
      </c>
      <c r="B3900">
        <v>5.6434250767200003E-2</v>
      </c>
      <c r="C3900">
        <v>-5.70128012327E-2</v>
      </c>
      <c r="D3900">
        <v>0.223073327884</v>
      </c>
      <c r="E3900">
        <v>-1.8485721773199999</v>
      </c>
      <c r="F3900" s="1">
        <v>-1.5841043112499999E-17</v>
      </c>
      <c r="G3900" s="1">
        <v>-2.46483787009E-17</v>
      </c>
      <c r="H3900">
        <f t="shared" si="164"/>
        <v>5.3012169117641929E-2</v>
      </c>
      <c r="J3900">
        <v>0.235238</v>
      </c>
      <c r="K3900">
        <v>-8.4852400000000002E-4</v>
      </c>
      <c r="L3900">
        <v>5.4428199999999999E-4</v>
      </c>
      <c r="M3900">
        <v>-8.7913500000000006E-2</v>
      </c>
      <c r="N3900">
        <f t="shared" si="165"/>
        <v>5.2673602299114955E-2</v>
      </c>
    </row>
    <row r="3901" spans="1:14" x14ac:dyDescent="0.25">
      <c r="A3901">
        <v>221</v>
      </c>
      <c r="B3901">
        <v>5.6434250767200003E-2</v>
      </c>
      <c r="C3901">
        <v>-5.70128012327E-2</v>
      </c>
      <c r="D3901">
        <v>0.223073327884</v>
      </c>
      <c r="E3901">
        <v>-1.8485721773199999</v>
      </c>
      <c r="F3901" s="1">
        <v>-1.5841043112499999E-17</v>
      </c>
      <c r="G3901" s="1">
        <v>-2.46483787009E-17</v>
      </c>
      <c r="H3901">
        <f t="shared" si="164"/>
        <v>5.3012169117641929E-2</v>
      </c>
      <c r="J3901">
        <v>0.23553399999999999</v>
      </c>
      <c r="K3901" s="1">
        <v>-2.2672999999999999E-6</v>
      </c>
      <c r="L3901" s="1">
        <v>1.8743500000000001E-6</v>
      </c>
      <c r="M3901">
        <v>-8.7702799999999997E-2</v>
      </c>
      <c r="N3901">
        <f t="shared" si="165"/>
        <v>5.3011074361063067E-2</v>
      </c>
    </row>
    <row r="3902" spans="1:14" x14ac:dyDescent="0.25">
      <c r="A3902">
        <v>221</v>
      </c>
      <c r="B3902">
        <v>5.6434250767200003E-2</v>
      </c>
      <c r="C3902">
        <v>-5.70128012327E-2</v>
      </c>
      <c r="D3902">
        <v>0.223073327884</v>
      </c>
      <c r="E3902">
        <v>-1.8485721773199999</v>
      </c>
      <c r="F3902" s="1">
        <v>-1.5841043112499999E-17</v>
      </c>
      <c r="G3902" s="1">
        <v>-2.46483787009E-17</v>
      </c>
      <c r="H3902">
        <f t="shared" si="164"/>
        <v>5.3012169117641929E-2</v>
      </c>
      <c r="J3902">
        <v>0.23570199999999999</v>
      </c>
      <c r="K3902" s="1">
        <v>2.5739500000000001E-6</v>
      </c>
      <c r="L3902" s="1">
        <v>2.0399799999999998E-6</v>
      </c>
      <c r="M3902">
        <v>-8.7680099999999997E-2</v>
      </c>
      <c r="N3902">
        <f t="shared" si="165"/>
        <v>5.3011552494373296E-2</v>
      </c>
    </row>
    <row r="3903" spans="1:14" x14ac:dyDescent="0.25">
      <c r="A3903">
        <v>221</v>
      </c>
      <c r="B3903">
        <v>5.6434250767200003E-2</v>
      </c>
      <c r="C3903">
        <v>-5.70128012327E-2</v>
      </c>
      <c r="D3903">
        <v>0.223073327884</v>
      </c>
      <c r="E3903">
        <v>-1.8485721773199999</v>
      </c>
      <c r="F3903" s="1">
        <v>-1.5841043112499999E-17</v>
      </c>
      <c r="G3903" s="1">
        <v>-2.46483787009E-17</v>
      </c>
      <c r="H3903">
        <f t="shared" si="164"/>
        <v>5.3012169117641929E-2</v>
      </c>
      <c r="J3903">
        <v>0.23587</v>
      </c>
      <c r="K3903" s="1">
        <v>2.5456900000000002E-6</v>
      </c>
      <c r="L3903" s="1">
        <v>2.0430199999999999E-6</v>
      </c>
      <c r="M3903">
        <v>-8.7655999999999998E-2</v>
      </c>
      <c r="N3903">
        <f t="shared" si="165"/>
        <v>5.3011547915591671E-2</v>
      </c>
    </row>
    <row r="3904" spans="1:14" x14ac:dyDescent="0.25">
      <c r="A3904">
        <v>222</v>
      </c>
      <c r="B3904">
        <v>0.16186087308</v>
      </c>
      <c r="C3904">
        <v>-3.8186889210500001</v>
      </c>
      <c r="D3904">
        <v>-1.4958182016099999</v>
      </c>
      <c r="E3904">
        <v>0.96124162295600002</v>
      </c>
      <c r="F3904" s="1">
        <v>-1.5841043112499999E-17</v>
      </c>
      <c r="G3904" s="1">
        <v>-2.46483787009E-17</v>
      </c>
      <c r="H3904">
        <f t="shared" si="164"/>
        <v>16.819857168017791</v>
      </c>
      <c r="J3904">
        <v>0.18487899999999999</v>
      </c>
      <c r="K3904">
        <v>1.0146599999999999</v>
      </c>
      <c r="L3904">
        <v>-1.3119099999999999</v>
      </c>
      <c r="M3904">
        <v>-0.24396699999999999</v>
      </c>
      <c r="N3904">
        <f t="shared" si="165"/>
        <v>23.39508401923462</v>
      </c>
    </row>
    <row r="3905" spans="1:14" x14ac:dyDescent="0.25">
      <c r="A3905">
        <v>222</v>
      </c>
      <c r="B3905">
        <v>0.16186087308</v>
      </c>
      <c r="C3905">
        <v>-3.7046633185800002</v>
      </c>
      <c r="D3905">
        <v>-1.45757705969</v>
      </c>
      <c r="E3905">
        <v>0.96124162295600002</v>
      </c>
      <c r="F3905">
        <v>-0.57054194806299996</v>
      </c>
      <c r="G3905">
        <v>-0.17691649642999999</v>
      </c>
      <c r="H3905">
        <f t="shared" si="164"/>
        <v>15.849061188966726</v>
      </c>
      <c r="J3905">
        <v>0.30509399999999998</v>
      </c>
      <c r="K3905">
        <v>-1.4049400000000001</v>
      </c>
      <c r="L3905">
        <v>-0.96575100000000003</v>
      </c>
      <c r="M3905">
        <v>-3.4724499999999998E-2</v>
      </c>
      <c r="N3905">
        <f t="shared" si="165"/>
        <v>5.5306202150107993</v>
      </c>
    </row>
    <row r="3906" spans="1:14" x14ac:dyDescent="0.25">
      <c r="A3906">
        <v>222</v>
      </c>
      <c r="B3906">
        <v>0.16186087308</v>
      </c>
      <c r="C3906">
        <v>-3.5906377161199998</v>
      </c>
      <c r="D3906">
        <v>-1.41933591776</v>
      </c>
      <c r="E3906">
        <v>0.96124162295600002</v>
      </c>
      <c r="F3906">
        <v>-0.57054194806299996</v>
      </c>
      <c r="G3906">
        <v>-0.17691649642999999</v>
      </c>
      <c r="H3906">
        <f t="shared" si="164"/>
        <v>14.90719365586707</v>
      </c>
      <c r="J3906">
        <v>0.28329599999999999</v>
      </c>
      <c r="K3906">
        <v>-2.1830099999999999</v>
      </c>
      <c r="L3906">
        <v>-1.1911799999999999</v>
      </c>
      <c r="M3906">
        <v>0.51690899999999995</v>
      </c>
      <c r="N3906">
        <f t="shared" si="165"/>
        <v>2.033470909998115</v>
      </c>
    </row>
    <row r="3907" spans="1:14" x14ac:dyDescent="0.25">
      <c r="A3907">
        <v>222</v>
      </c>
      <c r="B3907">
        <v>0.16186087308</v>
      </c>
      <c r="C3907">
        <v>-3.1351470477099999</v>
      </c>
      <c r="D3907">
        <v>-1.3745155708500001</v>
      </c>
      <c r="E3907">
        <v>0.96124162295600002</v>
      </c>
      <c r="F3907">
        <v>-2.2791068642300001</v>
      </c>
      <c r="G3907">
        <v>-0.20735413081099999</v>
      </c>
      <c r="H3907">
        <f t="shared" ref="H3907:H3970" si="166">C3907^2+D3907^2</f>
        <v>11.71844006527383</v>
      </c>
      <c r="J3907">
        <v>0.44315700000000002</v>
      </c>
      <c r="K3907">
        <v>-1.4683299999999999</v>
      </c>
      <c r="L3907">
        <v>-0.63194399999999995</v>
      </c>
      <c r="M3907">
        <v>0.46642899999999998</v>
      </c>
      <c r="N3907">
        <f t="shared" ref="N3907:N3970" si="167">(K3907-C3907)^2+(L3907-D3907)^2</f>
        <v>3.3296916083713173</v>
      </c>
    </row>
    <row r="3908" spans="1:14" x14ac:dyDescent="0.25">
      <c r="A3908">
        <v>222</v>
      </c>
      <c r="B3908">
        <v>0.16186087308</v>
      </c>
      <c r="C3908">
        <v>-2.4414925855999998</v>
      </c>
      <c r="D3908">
        <v>-1.4161491559399999</v>
      </c>
      <c r="E3908">
        <v>0.96124162295600002</v>
      </c>
      <c r="F3908">
        <v>-3.4707904149600002</v>
      </c>
      <c r="G3908">
        <v>0.19261108944200001</v>
      </c>
      <c r="H3908">
        <f t="shared" si="166"/>
        <v>7.9663644774093463</v>
      </c>
      <c r="J3908">
        <v>0.36011199999999999</v>
      </c>
      <c r="K3908">
        <v>-1.51579</v>
      </c>
      <c r="L3908">
        <v>-0.30506299999999997</v>
      </c>
      <c r="M3908">
        <v>0.59780599999999995</v>
      </c>
      <c r="N3908">
        <f t="shared" si="167"/>
        <v>2.0914377229080507</v>
      </c>
    </row>
    <row r="3909" spans="1:14" x14ac:dyDescent="0.25">
      <c r="A3909">
        <v>222</v>
      </c>
      <c r="B3909">
        <v>0.16186087308</v>
      </c>
      <c r="C3909">
        <v>-2.3917634895600002</v>
      </c>
      <c r="D3909">
        <v>-1.4161491559399999</v>
      </c>
      <c r="E3909">
        <v>0.96124162295600002</v>
      </c>
      <c r="F3909">
        <v>-0.24882600677700001</v>
      </c>
      <c r="G3909" s="1">
        <v>-2.46483787009E-17</v>
      </c>
      <c r="H3909">
        <f t="shared" si="166"/>
        <v>7.7260110218618028</v>
      </c>
      <c r="J3909">
        <v>-0.157224</v>
      </c>
      <c r="K3909">
        <v>-1.59911</v>
      </c>
      <c r="L3909">
        <v>-0.13871600000000001</v>
      </c>
      <c r="M3909">
        <v>4.0404700000000002E-2</v>
      </c>
      <c r="N3909">
        <f t="shared" si="167"/>
        <v>2.2601350224064731</v>
      </c>
    </row>
    <row r="3910" spans="1:14" x14ac:dyDescent="0.25">
      <c r="A3910">
        <v>222</v>
      </c>
      <c r="B3910">
        <v>0.16186087308</v>
      </c>
      <c r="C3910">
        <v>-2.3744080025200001</v>
      </c>
      <c r="D3910">
        <v>-1.4161491559399999</v>
      </c>
      <c r="E3910">
        <v>0.96124162295600002</v>
      </c>
      <c r="F3910">
        <v>-8.6840439064099995E-2</v>
      </c>
      <c r="G3910" s="1">
        <v>-2.46483787009E-17</v>
      </c>
      <c r="H3910">
        <f t="shared" si="166"/>
        <v>7.6432917943005902</v>
      </c>
      <c r="J3910">
        <v>2.7121699999999999E-3</v>
      </c>
      <c r="K3910">
        <v>-2.16466</v>
      </c>
      <c r="L3910">
        <v>3.2395199999999999E-2</v>
      </c>
      <c r="M3910">
        <v>0.24637999999999999</v>
      </c>
      <c r="N3910">
        <f t="shared" si="167"/>
        <v>2.142274975686759</v>
      </c>
    </row>
    <row r="3911" spans="1:14" x14ac:dyDescent="0.25">
      <c r="A3911">
        <v>222</v>
      </c>
      <c r="B3911">
        <v>0.16186087308</v>
      </c>
      <c r="C3911">
        <v>-2.3570525154899999</v>
      </c>
      <c r="D3911">
        <v>-1.4161491559399999</v>
      </c>
      <c r="E3911">
        <v>0.96124162295600002</v>
      </c>
      <c r="F3911">
        <v>-8.6840439064099995E-2</v>
      </c>
      <c r="G3911" s="1">
        <v>-2.46483787009E-17</v>
      </c>
      <c r="H3911">
        <f t="shared" si="166"/>
        <v>7.5611749926473104</v>
      </c>
      <c r="J3911">
        <v>2.63109E-3</v>
      </c>
      <c r="K3911">
        <v>-2.16703</v>
      </c>
      <c r="L3911">
        <v>3.25451E-2</v>
      </c>
      <c r="M3911">
        <v>0.24621100000000001</v>
      </c>
      <c r="N3911">
        <f t="shared" si="167"/>
        <v>2.1348236035866974</v>
      </c>
    </row>
    <row r="3912" spans="1:14" x14ac:dyDescent="0.25">
      <c r="A3912">
        <v>222</v>
      </c>
      <c r="B3912">
        <v>0.16186087308</v>
      </c>
      <c r="C3912">
        <v>-2.3396970284499998</v>
      </c>
      <c r="D3912">
        <v>-1.4161491559399999</v>
      </c>
      <c r="E3912">
        <v>0.96124162295600002</v>
      </c>
      <c r="F3912">
        <v>-8.6840439064099995E-2</v>
      </c>
      <c r="G3912" s="1">
        <v>-2.46483787009E-17</v>
      </c>
      <c r="H3912">
        <f t="shared" si="166"/>
        <v>7.4796606168073332</v>
      </c>
      <c r="J3912">
        <v>2.6316500000000001E-3</v>
      </c>
      <c r="K3912">
        <v>-2.1670400000000001</v>
      </c>
      <c r="L3912">
        <v>3.2545299999999999E-2</v>
      </c>
      <c r="M3912">
        <v>0.24621100000000001</v>
      </c>
      <c r="N3912">
        <f t="shared" si="167"/>
        <v>2.1285260761444764</v>
      </c>
    </row>
    <row r="3913" spans="1:14" x14ac:dyDescent="0.25">
      <c r="A3913">
        <v>222</v>
      </c>
      <c r="B3913">
        <v>0.16186087308</v>
      </c>
      <c r="C3913">
        <v>-2.2232499988200001</v>
      </c>
      <c r="D3913">
        <v>-1.34264800159</v>
      </c>
      <c r="E3913">
        <v>0.96124162295600002</v>
      </c>
      <c r="F3913">
        <v>-0.58265787417500003</v>
      </c>
      <c r="G3913">
        <v>-0.34004127638600001</v>
      </c>
      <c r="H3913">
        <f t="shared" si="166"/>
        <v>6.7455442134267507</v>
      </c>
      <c r="J3913">
        <v>0.107707</v>
      </c>
      <c r="K3913">
        <v>-2.2562899999999999</v>
      </c>
      <c r="L3913">
        <v>-1.6177699999999999</v>
      </c>
      <c r="M3913">
        <v>0.58221800000000001</v>
      </c>
      <c r="N3913">
        <f t="shared" si="167"/>
        <v>7.6783755687086411E-2</v>
      </c>
    </row>
    <row r="3914" spans="1:14" x14ac:dyDescent="0.25">
      <c r="A3914">
        <v>222</v>
      </c>
      <c r="B3914">
        <v>0.16186087308</v>
      </c>
      <c r="C3914">
        <v>-1.1721924674899999</v>
      </c>
      <c r="D3914">
        <v>-0.66160658569800002</v>
      </c>
      <c r="E3914">
        <v>0.96124162295600002</v>
      </c>
      <c r="F3914">
        <v>-5.2591032056199998</v>
      </c>
      <c r="G3914">
        <v>-3.1507286436899999</v>
      </c>
      <c r="H3914">
        <f t="shared" si="166"/>
        <v>1.8117584550792598</v>
      </c>
      <c r="J3914">
        <v>0.26841500000000001</v>
      </c>
      <c r="K3914">
        <v>-1.23509</v>
      </c>
      <c r="L3914">
        <v>-0.86037300000000005</v>
      </c>
      <c r="M3914">
        <v>1.4087099999999999</v>
      </c>
      <c r="N3914">
        <f t="shared" si="167"/>
        <v>4.3464187050320839E-2</v>
      </c>
    </row>
    <row r="3915" spans="1:14" x14ac:dyDescent="0.25">
      <c r="A3915">
        <v>222</v>
      </c>
      <c r="B3915">
        <v>0.16186087308</v>
      </c>
      <c r="C3915">
        <v>-0.62122105604900002</v>
      </c>
      <c r="D3915">
        <v>-0.47207097659899999</v>
      </c>
      <c r="E3915">
        <v>0.96124162295600002</v>
      </c>
      <c r="F3915">
        <v>-2.7568571936100001</v>
      </c>
      <c r="G3915">
        <v>-0.87685603056100003</v>
      </c>
      <c r="H3915">
        <f t="shared" si="166"/>
        <v>0.60876660742576838</v>
      </c>
      <c r="J3915">
        <v>0.44516899999999998</v>
      </c>
      <c r="K3915">
        <v>-1.3426400000000001</v>
      </c>
      <c r="L3915">
        <v>-0.71394199999999997</v>
      </c>
      <c r="M3915">
        <v>0.68050100000000002</v>
      </c>
      <c r="N3915">
        <f t="shared" si="167"/>
        <v>0.57894688465242328</v>
      </c>
    </row>
    <row r="3916" spans="1:14" x14ac:dyDescent="0.25">
      <c r="A3916">
        <v>222</v>
      </c>
      <c r="B3916">
        <v>0.16186087308</v>
      </c>
      <c r="C3916">
        <v>-0.53835398866700002</v>
      </c>
      <c r="D3916">
        <v>-0.450393948062</v>
      </c>
      <c r="E3916">
        <v>0.96124162295600002</v>
      </c>
      <c r="F3916">
        <v>-0.41463616093099998</v>
      </c>
      <c r="G3916">
        <v>-0.100285288274</v>
      </c>
      <c r="H3916">
        <f t="shared" si="166"/>
        <v>0.49267972556454392</v>
      </c>
      <c r="J3916">
        <v>0.47954799999999997</v>
      </c>
      <c r="K3916">
        <v>-0.78249000000000002</v>
      </c>
      <c r="L3916">
        <v>-0.50841199999999998</v>
      </c>
      <c r="M3916">
        <v>0.274086</v>
      </c>
      <c r="N3916">
        <f t="shared" si="167"/>
        <v>6.2968486380267169E-2</v>
      </c>
    </row>
    <row r="3917" spans="1:14" x14ac:dyDescent="0.25">
      <c r="A3917">
        <v>222</v>
      </c>
      <c r="B3917">
        <v>0.16186087308</v>
      </c>
      <c r="C3917">
        <v>-0.52308950695</v>
      </c>
      <c r="D3917">
        <v>-0.43759569926000003</v>
      </c>
      <c r="E3917">
        <v>0.96124162295600002</v>
      </c>
      <c r="F3917">
        <v>-7.6377821707399998E-2</v>
      </c>
      <c r="G3917">
        <v>-5.9209040964200002E-2</v>
      </c>
      <c r="H3917">
        <f t="shared" si="166"/>
        <v>0.46511262829204247</v>
      </c>
      <c r="J3917">
        <v>0.42155700000000002</v>
      </c>
      <c r="K3917">
        <v>-0.32181799999999999</v>
      </c>
      <c r="L3917">
        <v>-0.25509799999999999</v>
      </c>
      <c r="M3917">
        <v>0.38136399999999998</v>
      </c>
      <c r="N3917">
        <f t="shared" si="167"/>
        <v>7.3815629745117323E-2</v>
      </c>
    </row>
    <row r="3918" spans="1:14" x14ac:dyDescent="0.25">
      <c r="A3918">
        <v>222</v>
      </c>
      <c r="B3918">
        <v>0.16186087308</v>
      </c>
      <c r="C3918">
        <v>-0.50782502522299999</v>
      </c>
      <c r="D3918">
        <v>-0.42479745045700001</v>
      </c>
      <c r="E3918">
        <v>0.96124162295600002</v>
      </c>
      <c r="F3918">
        <v>-7.6377821754900002E-2</v>
      </c>
      <c r="G3918">
        <v>-5.9209040964200002E-2</v>
      </c>
      <c r="H3918">
        <f t="shared" si="166"/>
        <v>0.43833913015750797</v>
      </c>
      <c r="J3918">
        <v>0.34341899999999997</v>
      </c>
      <c r="K3918">
        <v>-0.147921</v>
      </c>
      <c r="L3918">
        <v>-0.11992800000000001</v>
      </c>
      <c r="M3918">
        <v>0.28071400000000002</v>
      </c>
      <c r="N3918">
        <f t="shared" si="167"/>
        <v>0.22247628919367099</v>
      </c>
    </row>
    <row r="3919" spans="1:14" x14ac:dyDescent="0.25">
      <c r="A3919">
        <v>222</v>
      </c>
      <c r="B3919">
        <v>0.16186087308</v>
      </c>
      <c r="C3919">
        <v>-0.49256054350599998</v>
      </c>
      <c r="D3919">
        <v>-0.41199920166999998</v>
      </c>
      <c r="E3919">
        <v>0.96124162295600002</v>
      </c>
      <c r="F3919">
        <v>-7.6377821707399998E-2</v>
      </c>
      <c r="G3919">
        <v>-5.9209040890499998E-2</v>
      </c>
      <c r="H3919">
        <f t="shared" si="166"/>
        <v>0.41235923119564344</v>
      </c>
      <c r="J3919">
        <v>7.8087199999999996E-2</v>
      </c>
      <c r="K3919">
        <v>-9.5034499999999994E-2</v>
      </c>
      <c r="L3919">
        <v>-7.7924900000000005E-2</v>
      </c>
      <c r="M3919">
        <v>0.10924399999999999</v>
      </c>
      <c r="N3919">
        <f t="shared" si="167"/>
        <v>0.26963259430183228</v>
      </c>
    </row>
    <row r="3920" spans="1:14" x14ac:dyDescent="0.25">
      <c r="A3920">
        <v>222</v>
      </c>
      <c r="B3920">
        <v>0.16186087308</v>
      </c>
      <c r="C3920">
        <v>-0.47729606178900003</v>
      </c>
      <c r="D3920">
        <v>-0.39920095286700003</v>
      </c>
      <c r="E3920">
        <v>0.96124162295600002</v>
      </c>
      <c r="F3920">
        <v>-7.6377821707399998E-2</v>
      </c>
      <c r="G3920">
        <v>-5.9209040964200002E-2</v>
      </c>
      <c r="H3920">
        <f t="shared" si="166"/>
        <v>0.38717293136920972</v>
      </c>
      <c r="J3920">
        <v>-0.26800600000000002</v>
      </c>
      <c r="K3920">
        <v>-7.5588799999999998E-2</v>
      </c>
      <c r="L3920">
        <v>-5.9132400000000002E-2</v>
      </c>
      <c r="M3920">
        <v>-7.4105299999999999E-2</v>
      </c>
      <c r="N3920">
        <f t="shared" si="167"/>
        <v>0.27701534482307177</v>
      </c>
    </row>
    <row r="3921" spans="1:14" x14ac:dyDescent="0.25">
      <c r="A3921">
        <v>222</v>
      </c>
      <c r="B3921">
        <v>0.16186087308</v>
      </c>
      <c r="C3921">
        <v>-0.28627094084499999</v>
      </c>
      <c r="D3921">
        <v>-8.9659794798500003E-2</v>
      </c>
      <c r="E3921">
        <v>0.96124162295600002</v>
      </c>
      <c r="F3921">
        <v>-0.95581906410600004</v>
      </c>
      <c r="G3921">
        <v>-1.4320424138200001</v>
      </c>
      <c r="H3921">
        <f t="shared" si="166"/>
        <v>8.998993037559061E-2</v>
      </c>
      <c r="J3921">
        <v>0.236509</v>
      </c>
      <c r="K3921">
        <v>-0.364153</v>
      </c>
      <c r="L3921">
        <v>-0.53811399999999998</v>
      </c>
      <c r="M3921">
        <v>0.77954800000000002</v>
      </c>
      <c r="N3921">
        <f t="shared" si="167"/>
        <v>0.20717678930113198</v>
      </c>
    </row>
    <row r="3922" spans="1:14" x14ac:dyDescent="0.25">
      <c r="A3922">
        <v>222</v>
      </c>
      <c r="B3922">
        <v>0.16186087308</v>
      </c>
      <c r="C3922">
        <v>-6.6572228579299994E-2</v>
      </c>
      <c r="D3922">
        <v>0.214753333357</v>
      </c>
      <c r="E3922">
        <v>0.96124162295600002</v>
      </c>
      <c r="F3922">
        <v>-1.0992911115799999</v>
      </c>
      <c r="G3922">
        <v>-1.4083184076799999</v>
      </c>
      <c r="H3922">
        <f t="shared" si="166"/>
        <v>5.0550855805957334E-2</v>
      </c>
      <c r="J3922">
        <v>0.28170000000000001</v>
      </c>
      <c r="K3922">
        <v>-0.28822700000000001</v>
      </c>
      <c r="L3922">
        <v>-0.45139699999999999</v>
      </c>
      <c r="M3922">
        <v>0.90088199999999996</v>
      </c>
      <c r="N3922">
        <f t="shared" si="167"/>
        <v>0.49288710432520499</v>
      </c>
    </row>
    <row r="3923" spans="1:14" x14ac:dyDescent="0.25">
      <c r="A3923">
        <v>222</v>
      </c>
      <c r="B3923">
        <v>0.16186087308</v>
      </c>
      <c r="C3923">
        <v>-1.35441986807E-2</v>
      </c>
      <c r="D3923">
        <v>0.27283461233</v>
      </c>
      <c r="E3923">
        <v>0.96124162295600002</v>
      </c>
      <c r="F3923">
        <v>-0.26533265184499999</v>
      </c>
      <c r="G3923">
        <v>-0.26870370149299999</v>
      </c>
      <c r="H3923">
        <f t="shared" si="166"/>
        <v>7.4622171003163665E-2</v>
      </c>
      <c r="J3923">
        <v>0.51909000000000005</v>
      </c>
      <c r="K3923">
        <v>-0.236377</v>
      </c>
      <c r="L3923">
        <v>-0.28337299999999999</v>
      </c>
      <c r="M3923">
        <v>0.41835899999999998</v>
      </c>
      <c r="N3923">
        <f t="shared" si="167"/>
        <v>0.35902136535764612</v>
      </c>
    </row>
    <row r="3924" spans="1:14" x14ac:dyDescent="0.25">
      <c r="A3924">
        <v>222</v>
      </c>
      <c r="B3924">
        <v>0.16186087308</v>
      </c>
      <c r="C3924">
        <v>-1.9004267077600001E-2</v>
      </c>
      <c r="D3924">
        <v>0.254940946153</v>
      </c>
      <c r="E3924">
        <v>0.96124162295600002</v>
      </c>
      <c r="F3924">
        <v>2.7320163124399999E-2</v>
      </c>
      <c r="G3924">
        <v>8.27821704326E-2</v>
      </c>
      <c r="H3924">
        <f t="shared" si="166"/>
        <v>6.5356048192543592E-2</v>
      </c>
      <c r="J3924">
        <v>0.54767399999999999</v>
      </c>
      <c r="K3924">
        <v>1.4922299999999999E-2</v>
      </c>
      <c r="L3924">
        <v>0.127883</v>
      </c>
      <c r="M3924">
        <v>0.299821</v>
      </c>
      <c r="N3924">
        <f t="shared" si="167"/>
        <v>1.7294733634289541E-2</v>
      </c>
    </row>
    <row r="3925" spans="1:14" x14ac:dyDescent="0.25">
      <c r="A3925">
        <v>222</v>
      </c>
      <c r="B3925">
        <v>0.16186087308</v>
      </c>
      <c r="C3925">
        <v>-1.9004267077600001E-2</v>
      </c>
      <c r="D3925">
        <v>0.254940946153</v>
      </c>
      <c r="E3925">
        <v>0.96124162295600002</v>
      </c>
      <c r="F3925" s="1">
        <v>-1.5841043112499999E-17</v>
      </c>
      <c r="G3925" s="1">
        <v>-2.46483787009E-17</v>
      </c>
      <c r="H3925">
        <f t="shared" si="166"/>
        <v>6.5356048192543592E-2</v>
      </c>
      <c r="J3925">
        <v>0.87792999999999999</v>
      </c>
      <c r="K3925">
        <v>-1.6299899999999999E-4</v>
      </c>
      <c r="L3925" s="1">
        <v>-8.5689100000000006E-5</v>
      </c>
      <c r="M3925">
        <v>2.39581E-2</v>
      </c>
      <c r="N3925">
        <f t="shared" si="167"/>
        <v>6.5393578071238703E-2</v>
      </c>
    </row>
    <row r="3926" spans="1:14" x14ac:dyDescent="0.25">
      <c r="A3926">
        <v>222</v>
      </c>
      <c r="B3926">
        <v>0.16186087308</v>
      </c>
      <c r="C3926">
        <v>-1.9004267077600001E-2</v>
      </c>
      <c r="D3926">
        <v>0.254940946153</v>
      </c>
      <c r="E3926">
        <v>0.96124162295600002</v>
      </c>
      <c r="F3926" s="1">
        <v>-1.5841043112499999E-17</v>
      </c>
      <c r="G3926" s="1">
        <v>-2.46483787009E-17</v>
      </c>
      <c r="H3926">
        <f t="shared" si="166"/>
        <v>6.5356048192543592E-2</v>
      </c>
      <c r="J3926">
        <v>0.87914199999999998</v>
      </c>
      <c r="K3926">
        <v>-1.6353299999999999E-4</v>
      </c>
      <c r="L3926" s="1">
        <v>-4.55858E-5</v>
      </c>
      <c r="M3926">
        <v>2.42011E-2</v>
      </c>
      <c r="N3926">
        <f t="shared" si="167"/>
        <v>6.5373104738001148E-2</v>
      </c>
    </row>
    <row r="3927" spans="1:14" x14ac:dyDescent="0.25">
      <c r="A3927">
        <v>222</v>
      </c>
      <c r="B3927">
        <v>0.16186087308</v>
      </c>
      <c r="C3927">
        <v>-1.9004267077600001E-2</v>
      </c>
      <c r="D3927">
        <v>0.254940946153</v>
      </c>
      <c r="E3927">
        <v>0.96124162295600002</v>
      </c>
      <c r="F3927" s="1">
        <v>-1.5841043112499999E-17</v>
      </c>
      <c r="G3927" s="1">
        <v>-2.46483787009E-17</v>
      </c>
      <c r="H3927">
        <f t="shared" si="166"/>
        <v>6.5356048192543592E-2</v>
      </c>
      <c r="J3927">
        <v>0.88031300000000001</v>
      </c>
      <c r="K3927">
        <v>-1.6340500000000001E-4</v>
      </c>
      <c r="L3927" s="1">
        <v>-4.5312599999999997E-5</v>
      </c>
      <c r="M3927">
        <v>2.4495400000000001E-2</v>
      </c>
      <c r="N3927">
        <f t="shared" si="167"/>
        <v>6.5372970236679026E-2</v>
      </c>
    </row>
    <row r="3928" spans="1:14" x14ac:dyDescent="0.25">
      <c r="A3928">
        <v>222</v>
      </c>
      <c r="B3928">
        <v>0.16186087308</v>
      </c>
      <c r="C3928">
        <v>-1.9004267077600001E-2</v>
      </c>
      <c r="D3928">
        <v>0.254940946153</v>
      </c>
      <c r="E3928">
        <v>0.96124162295600002</v>
      </c>
      <c r="F3928" s="1">
        <v>-1.5841043112499999E-17</v>
      </c>
      <c r="G3928" s="1">
        <v>-2.46483787009E-17</v>
      </c>
      <c r="H3928">
        <f t="shared" si="166"/>
        <v>6.5356048192543592E-2</v>
      </c>
      <c r="J3928">
        <v>0.88148199999999999</v>
      </c>
      <c r="K3928">
        <v>-1.6327E-4</v>
      </c>
      <c r="L3928" s="1">
        <v>-4.5603599999999998E-5</v>
      </c>
      <c r="M3928">
        <v>2.4789200000000001E-2</v>
      </c>
      <c r="N3928">
        <f t="shared" si="167"/>
        <v>6.5373123725817286E-2</v>
      </c>
    </row>
    <row r="3929" spans="1:14" x14ac:dyDescent="0.25">
      <c r="A3929">
        <v>223</v>
      </c>
      <c r="B3929">
        <v>-1.15597190582</v>
      </c>
      <c r="C3929">
        <v>-1.85976707793</v>
      </c>
      <c r="D3929">
        <v>1.8527673930599999</v>
      </c>
      <c r="E3929">
        <v>0.220580198448</v>
      </c>
      <c r="F3929" s="1">
        <v>-1.5841043112499999E-17</v>
      </c>
      <c r="G3929" s="1">
        <v>-2.46483787009E-17</v>
      </c>
      <c r="H3929">
        <f t="shared" si="166"/>
        <v>6.8914805969386386</v>
      </c>
      <c r="J3929">
        <v>0.18487899999999999</v>
      </c>
      <c r="K3929">
        <v>1.0146599999999999</v>
      </c>
      <c r="L3929">
        <v>-1.3119099999999999</v>
      </c>
      <c r="M3929">
        <v>-0.24396699999999999</v>
      </c>
      <c r="N3929">
        <f t="shared" si="167"/>
        <v>18.277514028482237</v>
      </c>
    </row>
    <row r="3930" spans="1:14" x14ac:dyDescent="0.25">
      <c r="A3930">
        <v>223</v>
      </c>
      <c r="B3930">
        <v>-1.15597190582</v>
      </c>
      <c r="C3930">
        <v>-1.85976707793</v>
      </c>
      <c r="D3930">
        <v>1.8273411292299999</v>
      </c>
      <c r="E3930">
        <v>0.220580198448</v>
      </c>
      <c r="F3930" s="1">
        <v>-1.5841043112499999E-17</v>
      </c>
      <c r="G3930">
        <v>0.117630522738</v>
      </c>
      <c r="H3930">
        <f t="shared" si="166"/>
        <v>6.7979091867278623</v>
      </c>
      <c r="J3930">
        <v>-7.08459E-3</v>
      </c>
      <c r="K3930">
        <v>0.34019100000000002</v>
      </c>
      <c r="L3930">
        <v>0.88302599999999998</v>
      </c>
      <c r="M3930">
        <v>-0.63113600000000003</v>
      </c>
      <c r="N3930">
        <f t="shared" si="167"/>
        <v>5.7315466079421311</v>
      </c>
    </row>
    <row r="3931" spans="1:14" x14ac:dyDescent="0.25">
      <c r="A3931">
        <v>223</v>
      </c>
      <c r="B3931">
        <v>-1.15597190582</v>
      </c>
      <c r="C3931">
        <v>-1.8340197110800001</v>
      </c>
      <c r="D3931">
        <v>1.7772106752500001</v>
      </c>
      <c r="E3931">
        <v>0.220580198448</v>
      </c>
      <c r="F3931">
        <v>-0.12883030230100001</v>
      </c>
      <c r="G3931">
        <v>0.231920487624</v>
      </c>
      <c r="H3931">
        <f t="shared" si="166"/>
        <v>6.5221060848525276</v>
      </c>
      <c r="J3931">
        <v>0.15268399999999999</v>
      </c>
      <c r="K3931">
        <v>-0.50567899999999999</v>
      </c>
      <c r="L3931">
        <v>1.3684400000000001</v>
      </c>
      <c r="M3931">
        <v>-0.77158800000000005</v>
      </c>
      <c r="N3931">
        <f t="shared" si="167"/>
        <v>1.9315825096568613</v>
      </c>
    </row>
    <row r="3932" spans="1:14" x14ac:dyDescent="0.25">
      <c r="A3932">
        <v>223</v>
      </c>
      <c r="B3932">
        <v>-1.15597190582</v>
      </c>
      <c r="C3932">
        <v>-1.5351627841</v>
      </c>
      <c r="D3932">
        <v>1.5844629485399999</v>
      </c>
      <c r="E3932">
        <v>0.220580198448</v>
      </c>
      <c r="F3932">
        <v>-1.49536954531</v>
      </c>
      <c r="G3932">
        <v>0.89171637641299994</v>
      </c>
      <c r="H3932">
        <f t="shared" si="166"/>
        <v>4.8672476089817334</v>
      </c>
      <c r="J3932">
        <v>0.36121399999999998</v>
      </c>
      <c r="K3932">
        <v>-0.52138200000000001</v>
      </c>
      <c r="L3932">
        <v>0.50373800000000002</v>
      </c>
      <c r="M3932">
        <v>-0.24285100000000001</v>
      </c>
      <c r="N3932">
        <f t="shared" si="167"/>
        <v>2.1957178926071963</v>
      </c>
    </row>
    <row r="3933" spans="1:14" x14ac:dyDescent="0.25">
      <c r="A3933">
        <v>223</v>
      </c>
      <c r="B3933">
        <v>-1.15597190582</v>
      </c>
      <c r="C3933">
        <v>-0.634298625989</v>
      </c>
      <c r="D3933">
        <v>1.0576191178900001</v>
      </c>
      <c r="E3933">
        <v>0.220580198448</v>
      </c>
      <c r="F3933">
        <v>-4.5075911075899997</v>
      </c>
      <c r="G3933">
        <v>2.4373583004500001</v>
      </c>
      <c r="H3933">
        <f t="shared" si="166"/>
        <v>1.5208929454579552</v>
      </c>
      <c r="J3933">
        <v>0.35018899999999997</v>
      </c>
      <c r="K3933">
        <v>-1.3159000000000001</v>
      </c>
      <c r="L3933">
        <v>0.83643400000000001</v>
      </c>
      <c r="M3933">
        <v>1.23431</v>
      </c>
      <c r="N3933">
        <f t="shared" si="167"/>
        <v>0.51350328942969636</v>
      </c>
    </row>
    <row r="3934" spans="1:14" x14ac:dyDescent="0.25">
      <c r="A3934">
        <v>223</v>
      </c>
      <c r="B3934">
        <v>-1.15597190582</v>
      </c>
      <c r="C3934">
        <v>-0.120876640329</v>
      </c>
      <c r="D3934">
        <v>0.59399647142900003</v>
      </c>
      <c r="E3934">
        <v>0.220580198448</v>
      </c>
      <c r="F3934">
        <v>-2.5689737527699998</v>
      </c>
      <c r="G3934">
        <v>2.1448756536100002</v>
      </c>
      <c r="H3934">
        <f t="shared" si="166"/>
        <v>0.36744297024732925</v>
      </c>
      <c r="J3934">
        <v>0.29060599999999998</v>
      </c>
      <c r="K3934">
        <v>-1.2561100000000001</v>
      </c>
      <c r="L3934">
        <v>1.07382</v>
      </c>
      <c r="M3934">
        <v>0.810365</v>
      </c>
      <c r="N3934">
        <f t="shared" si="167"/>
        <v>1.5189853994802314</v>
      </c>
    </row>
    <row r="3935" spans="1:14" x14ac:dyDescent="0.25">
      <c r="A3935">
        <v>223</v>
      </c>
      <c r="B3935">
        <v>-1.15597190582</v>
      </c>
      <c r="C3935">
        <v>-5.5281451688300003E-2</v>
      </c>
      <c r="D3935">
        <v>0.46087253095899999</v>
      </c>
      <c r="E3935">
        <v>0.220580198448</v>
      </c>
      <c r="F3935">
        <v>-0.32821406685299997</v>
      </c>
      <c r="G3935">
        <v>0.61587651295800006</v>
      </c>
      <c r="H3935">
        <f t="shared" si="166"/>
        <v>0.21545952869332025</v>
      </c>
      <c r="J3935">
        <v>0.13672200000000001</v>
      </c>
      <c r="K3935">
        <v>-0.42684699999999998</v>
      </c>
      <c r="L3935">
        <v>0.56324300000000005</v>
      </c>
      <c r="M3935">
        <v>0.366203</v>
      </c>
      <c r="N3935">
        <f t="shared" si="167"/>
        <v>0.1485406696238486</v>
      </c>
    </row>
    <row r="3936" spans="1:14" x14ac:dyDescent="0.25">
      <c r="A3936">
        <v>223</v>
      </c>
      <c r="B3936">
        <v>-1.15597190582</v>
      </c>
      <c r="C3936">
        <v>2.3444502905299999E-3</v>
      </c>
      <c r="D3936">
        <v>0.24448107718100001</v>
      </c>
      <c r="E3936">
        <v>0.220580198448</v>
      </c>
      <c r="F3936">
        <v>-0.28833870344099999</v>
      </c>
      <c r="G3936">
        <v>1.0011002792999999</v>
      </c>
      <c r="H3936">
        <f t="shared" si="166"/>
        <v>5.9776493546746849E-2</v>
      </c>
      <c r="J3936">
        <v>-0.122298</v>
      </c>
      <c r="K3936">
        <v>-0.25503599999999998</v>
      </c>
      <c r="L3936">
        <v>0.48572199999999999</v>
      </c>
      <c r="M3936">
        <v>0.24074200000000001</v>
      </c>
      <c r="N3936">
        <f t="shared" si="167"/>
        <v>0.12444187903431866</v>
      </c>
    </row>
    <row r="3937" spans="1:14" x14ac:dyDescent="0.25">
      <c r="A3937">
        <v>223</v>
      </c>
      <c r="B3937">
        <v>-1.15597190582</v>
      </c>
      <c r="C3937">
        <v>4.0659629830499998E-2</v>
      </c>
      <c r="D3937">
        <v>0.103132408245</v>
      </c>
      <c r="E3937">
        <v>0.220580198448</v>
      </c>
      <c r="F3937">
        <v>-0.191714989463</v>
      </c>
      <c r="G3937">
        <v>0.65392689720399999</v>
      </c>
      <c r="H3937">
        <f t="shared" si="166"/>
        <v>1.228949912836663E-2</v>
      </c>
      <c r="J3937">
        <v>-0.47012100000000001</v>
      </c>
      <c r="K3937">
        <v>-0.19103700000000001</v>
      </c>
      <c r="L3937">
        <v>0.386735</v>
      </c>
      <c r="M3937">
        <v>-7.4498599999999998E-2</v>
      </c>
      <c r="N3937">
        <f t="shared" si="167"/>
        <v>0.13411375832496497</v>
      </c>
    </row>
    <row r="3938" spans="1:14" x14ac:dyDescent="0.25">
      <c r="A3938">
        <v>223</v>
      </c>
      <c r="B3938">
        <v>-1.15597190582</v>
      </c>
      <c r="C3938">
        <v>5.4146530930999998E-2</v>
      </c>
      <c r="D3938">
        <v>8.00026188837E-2</v>
      </c>
      <c r="E3938">
        <v>0.220580198448</v>
      </c>
      <c r="F3938">
        <v>-6.7483465650300001E-2</v>
      </c>
      <c r="G3938">
        <v>0.10700625272399999</v>
      </c>
      <c r="H3938">
        <f t="shared" si="166"/>
        <v>9.3322658401122915E-3</v>
      </c>
      <c r="J3938">
        <v>-0.40403699999999998</v>
      </c>
      <c r="K3938">
        <v>-6.5097799999999997E-2</v>
      </c>
      <c r="L3938">
        <v>0.14319000000000001</v>
      </c>
      <c r="M3938">
        <v>-0.27623399999999998</v>
      </c>
      <c r="N3938">
        <f t="shared" si="167"/>
        <v>1.8211855591518389E-2</v>
      </c>
    </row>
    <row r="3939" spans="1:14" x14ac:dyDescent="0.25">
      <c r="A3939">
        <v>223</v>
      </c>
      <c r="B3939">
        <v>-1.15597190582</v>
      </c>
      <c r="C3939">
        <v>7.8668163985600004E-2</v>
      </c>
      <c r="D3939">
        <v>4.4455334496400004E-3</v>
      </c>
      <c r="E3939">
        <v>0.220580198448</v>
      </c>
      <c r="F3939">
        <v>-0.122697183704</v>
      </c>
      <c r="G3939">
        <v>0.34955271111899999</v>
      </c>
      <c r="H3939">
        <f t="shared" si="166"/>
        <v>6.2084427925171212E-3</v>
      </c>
      <c r="J3939">
        <v>-0.70960999999999996</v>
      </c>
      <c r="K3939">
        <v>-7.57467E-2</v>
      </c>
      <c r="L3939">
        <v>0.241895</v>
      </c>
      <c r="M3939">
        <v>-0.39333600000000002</v>
      </c>
      <c r="N3939">
        <f t="shared" si="167"/>
        <v>8.0226199384741889E-2</v>
      </c>
    </row>
    <row r="3940" spans="1:14" x14ac:dyDescent="0.25">
      <c r="A3940">
        <v>223</v>
      </c>
      <c r="B3940">
        <v>-1.15597190582</v>
      </c>
      <c r="C3940">
        <v>7.4836660763700005E-2</v>
      </c>
      <c r="D3940">
        <v>-1.48292243939E-2</v>
      </c>
      <c r="E3940">
        <v>0.220580198448</v>
      </c>
      <c r="F3940">
        <v>1.9171425232300001E-2</v>
      </c>
      <c r="G3940">
        <v>8.9171569041900003E-2</v>
      </c>
      <c r="H3940">
        <f t="shared" si="166"/>
        <v>5.8204316903857547E-3</v>
      </c>
      <c r="J3940">
        <v>-0.84678299999999995</v>
      </c>
      <c r="K3940">
        <v>9.2139300000000004E-3</v>
      </c>
      <c r="L3940">
        <v>5.9861200000000003E-2</v>
      </c>
      <c r="M3940">
        <v>-0.52213299999999996</v>
      </c>
      <c r="N3940">
        <f t="shared" si="167"/>
        <v>9.8850022890259528E-3</v>
      </c>
    </row>
    <row r="3941" spans="1:14" x14ac:dyDescent="0.25">
      <c r="A3941">
        <v>223</v>
      </c>
      <c r="B3941">
        <v>-1.15597190582</v>
      </c>
      <c r="C3941">
        <v>7.1005157541899996E-2</v>
      </c>
      <c r="D3941">
        <v>-3.41039822534E-2</v>
      </c>
      <c r="E3941">
        <v>0.220580198448</v>
      </c>
      <c r="F3941">
        <v>1.9171425232300001E-2</v>
      </c>
      <c r="G3941">
        <v>8.9171569115599994E-2</v>
      </c>
      <c r="H3941">
        <f t="shared" si="166"/>
        <v>6.2048140030902602E-3</v>
      </c>
      <c r="J3941">
        <v>-0.95483600000000002</v>
      </c>
      <c r="K3941">
        <v>1.1279600000000001E-2</v>
      </c>
      <c r="L3941">
        <v>4.6731300000000003E-2</v>
      </c>
      <c r="M3941">
        <v>-0.65473099999999995</v>
      </c>
      <c r="N3941">
        <f t="shared" si="167"/>
        <v>1.0101485080677652E-2</v>
      </c>
    </row>
    <row r="3942" spans="1:14" x14ac:dyDescent="0.25">
      <c r="A3942">
        <v>223</v>
      </c>
      <c r="B3942">
        <v>-1.15597190582</v>
      </c>
      <c r="C3942">
        <v>6.5244523690699996E-2</v>
      </c>
      <c r="D3942">
        <v>-4.33558939541E-2</v>
      </c>
      <c r="E3942">
        <v>0.220580198448</v>
      </c>
      <c r="F3942">
        <v>2.8824081508300001E-2</v>
      </c>
      <c r="G3942">
        <v>4.2802482380599999E-2</v>
      </c>
      <c r="H3942">
        <f t="shared" si="166"/>
        <v>6.1365814121854779E-3</v>
      </c>
      <c r="J3942">
        <v>-1.00413</v>
      </c>
      <c r="K3942">
        <v>1.9850699999999999E-2</v>
      </c>
      <c r="L3942">
        <v>2.6162100000000001E-2</v>
      </c>
      <c r="M3942">
        <v>-0.72961299999999996</v>
      </c>
      <c r="N3942">
        <f t="shared" si="167"/>
        <v>6.8933507126646395E-3</v>
      </c>
    </row>
    <row r="3943" spans="1:14" x14ac:dyDescent="0.25">
      <c r="A3943">
        <v>223</v>
      </c>
      <c r="B3943">
        <v>-1.15597190582</v>
      </c>
      <c r="C3943">
        <v>4.7510667693899999E-2</v>
      </c>
      <c r="D3943">
        <v>-6.3735236538300002E-2</v>
      </c>
      <c r="E3943">
        <v>0.220580198448</v>
      </c>
      <c r="F3943">
        <v>8.8733657427500001E-2</v>
      </c>
      <c r="G3943">
        <v>9.4281752799500004E-2</v>
      </c>
      <c r="H3943">
        <f t="shared" si="166"/>
        <v>6.3194439213132446E-3</v>
      </c>
      <c r="J3943">
        <v>-1.06562</v>
      </c>
      <c r="K3943">
        <v>5.1139999999999998E-2</v>
      </c>
      <c r="L3943">
        <v>4.5727799999999999E-2</v>
      </c>
      <c r="M3943">
        <v>-0.83581000000000005</v>
      </c>
      <c r="N3943">
        <f t="shared" si="167"/>
        <v>1.1995328421173302E-2</v>
      </c>
    </row>
    <row r="3944" spans="1:14" x14ac:dyDescent="0.25">
      <c r="A3944">
        <v>223</v>
      </c>
      <c r="B3944">
        <v>-1.15597190582</v>
      </c>
      <c r="C3944">
        <v>4.7510667693899999E-2</v>
      </c>
      <c r="D3944">
        <v>-6.3735236538300002E-2</v>
      </c>
      <c r="E3944">
        <v>0.220580198448</v>
      </c>
      <c r="F3944" s="1">
        <v>-1.5841043112499999E-17</v>
      </c>
      <c r="G3944" s="1">
        <v>-2.46483787009E-17</v>
      </c>
      <c r="H3944">
        <f t="shared" si="166"/>
        <v>6.3194439213132446E-3</v>
      </c>
      <c r="J3944">
        <v>-0.74923499999999998</v>
      </c>
      <c r="K3944">
        <v>4.2513499999999999E-4</v>
      </c>
      <c r="L3944" s="1">
        <v>-1.3559399999999999E-5</v>
      </c>
      <c r="M3944">
        <v>-0.224379</v>
      </c>
      <c r="N3944">
        <f t="shared" si="167"/>
        <v>6.2774995263860708E-3</v>
      </c>
    </row>
    <row r="3945" spans="1:14" x14ac:dyDescent="0.25">
      <c r="A3945">
        <v>223</v>
      </c>
      <c r="B3945">
        <v>-1.15597190582</v>
      </c>
      <c r="C3945">
        <v>4.7510667693899999E-2</v>
      </c>
      <c r="D3945">
        <v>-6.3735236538300002E-2</v>
      </c>
      <c r="E3945">
        <v>0.220580198448</v>
      </c>
      <c r="F3945" s="1">
        <v>-1.5841043112499999E-17</v>
      </c>
      <c r="G3945" s="1">
        <v>-2.46483787009E-17</v>
      </c>
      <c r="H3945">
        <f t="shared" si="166"/>
        <v>6.3194439213132446E-3</v>
      </c>
      <c r="J3945">
        <v>-0.74483900000000003</v>
      </c>
      <c r="K3945">
        <v>4.2097499999999997E-4</v>
      </c>
      <c r="L3945" s="1">
        <v>-6.9831600000000001E-6</v>
      </c>
      <c r="M3945">
        <v>-0.22397700000000001</v>
      </c>
      <c r="N3945">
        <f t="shared" si="167"/>
        <v>6.2787294366547456E-3</v>
      </c>
    </row>
    <row r="3946" spans="1:14" x14ac:dyDescent="0.25">
      <c r="A3946">
        <v>223</v>
      </c>
      <c r="B3946">
        <v>-1.15597190582</v>
      </c>
      <c r="C3946">
        <v>4.7510667693899999E-2</v>
      </c>
      <c r="D3946">
        <v>-6.3735236538300002E-2</v>
      </c>
      <c r="E3946">
        <v>0.220580198448</v>
      </c>
      <c r="F3946" s="1">
        <v>-1.5841043112499999E-17</v>
      </c>
      <c r="G3946" s="1">
        <v>-2.46483787009E-17</v>
      </c>
      <c r="H3946">
        <f t="shared" si="166"/>
        <v>6.3194439213132446E-3</v>
      </c>
      <c r="J3946">
        <v>-0.74060000000000004</v>
      </c>
      <c r="K3946">
        <v>4.1734999999999998E-4</v>
      </c>
      <c r="L3946" s="1">
        <v>-5.9859200000000003E-6</v>
      </c>
      <c r="M3946">
        <v>-0.22376299999999999</v>
      </c>
      <c r="N3946">
        <f t="shared" si="167"/>
        <v>6.2791979557886863E-3</v>
      </c>
    </row>
    <row r="3947" spans="1:14" x14ac:dyDescent="0.25">
      <c r="A3947">
        <v>223</v>
      </c>
      <c r="B3947">
        <v>-1.15597190582</v>
      </c>
      <c r="C3947">
        <v>4.7510667693899999E-2</v>
      </c>
      <c r="D3947">
        <v>-6.3735236538300002E-2</v>
      </c>
      <c r="E3947">
        <v>0.220580198448</v>
      </c>
      <c r="F3947" s="1">
        <v>-1.5841043112499999E-17</v>
      </c>
      <c r="G3947" s="1">
        <v>-2.46483787009E-17</v>
      </c>
      <c r="H3947">
        <f t="shared" si="166"/>
        <v>6.3194439213132446E-3</v>
      </c>
      <c r="J3947">
        <v>-0.73642600000000003</v>
      </c>
      <c r="K3947">
        <v>4.1378299999999998E-4</v>
      </c>
      <c r="L3947" s="1">
        <v>-5.0745700000000001E-6</v>
      </c>
      <c r="M3947">
        <v>-0.223553</v>
      </c>
      <c r="N3947">
        <f t="shared" si="167"/>
        <v>6.2796500923762641E-3</v>
      </c>
    </row>
    <row r="3948" spans="1:14" x14ac:dyDescent="0.25">
      <c r="A3948">
        <v>224</v>
      </c>
      <c r="B3948">
        <v>1.4269803408299999</v>
      </c>
      <c r="C3948">
        <v>0.425800104771</v>
      </c>
      <c r="D3948">
        <v>1.31949466617</v>
      </c>
      <c r="E3948">
        <v>-1.58690959928</v>
      </c>
      <c r="F3948" s="1">
        <v>-1.5841043112499999E-17</v>
      </c>
      <c r="G3948" s="1">
        <v>-2.46483787009E-17</v>
      </c>
      <c r="H3948">
        <f t="shared" si="166"/>
        <v>1.9223719032740743</v>
      </c>
      <c r="J3948">
        <v>0.18487899999999999</v>
      </c>
      <c r="K3948">
        <v>1.0146599999999999</v>
      </c>
      <c r="L3948">
        <v>-1.3119099999999999</v>
      </c>
      <c r="M3948">
        <v>-0.24396699999999999</v>
      </c>
      <c r="N3948">
        <f t="shared" si="167"/>
        <v>7.271046493350358</v>
      </c>
    </row>
    <row r="3949" spans="1:14" x14ac:dyDescent="0.25">
      <c r="A3949">
        <v>224</v>
      </c>
      <c r="B3949">
        <v>1.4269803408299999</v>
      </c>
      <c r="C3949">
        <v>0.425800104771</v>
      </c>
      <c r="D3949">
        <v>1.3143876805700001</v>
      </c>
      <c r="E3949">
        <v>-1.58690959928</v>
      </c>
      <c r="F3949" s="1">
        <v>-1.5841043112499999E-17</v>
      </c>
      <c r="G3949">
        <v>2.3626648035399999E-2</v>
      </c>
      <c r="H3949">
        <f t="shared" si="166"/>
        <v>1.9089207040571792</v>
      </c>
      <c r="J3949">
        <v>0.15790899999999999</v>
      </c>
      <c r="K3949">
        <v>4.6972699999999999E-3</v>
      </c>
      <c r="L3949">
        <v>1.82165</v>
      </c>
      <c r="M3949">
        <v>-0.72516199999999997</v>
      </c>
      <c r="N3949">
        <f t="shared" si="167"/>
        <v>0.43464265816567538</v>
      </c>
    </row>
    <row r="3950" spans="1:14" x14ac:dyDescent="0.25">
      <c r="A3950">
        <v>224</v>
      </c>
      <c r="B3950">
        <v>1.4269803408299999</v>
      </c>
      <c r="C3950">
        <v>0.425800104771</v>
      </c>
      <c r="D3950">
        <v>1.30928069496</v>
      </c>
      <c r="E3950">
        <v>-1.58690959928</v>
      </c>
      <c r="F3950" s="1">
        <v>-1.5841043112499999E-17</v>
      </c>
      <c r="G3950">
        <v>2.3626648035399999E-2</v>
      </c>
      <c r="H3950">
        <f t="shared" si="166"/>
        <v>1.8955216674179349</v>
      </c>
      <c r="J3950">
        <v>0.16001299999999999</v>
      </c>
      <c r="K3950">
        <v>-3.0238600000000001E-2</v>
      </c>
      <c r="L3950">
        <v>1.9635400000000001</v>
      </c>
      <c r="M3950">
        <v>-0.73608799999999996</v>
      </c>
      <c r="N3950">
        <f t="shared" si="167"/>
        <v>0.63602653848063517</v>
      </c>
    </row>
    <row r="3951" spans="1:14" x14ac:dyDescent="0.25">
      <c r="A3951">
        <v>224</v>
      </c>
      <c r="B3951">
        <v>1.4269803408299999</v>
      </c>
      <c r="C3951">
        <v>0.425800104771</v>
      </c>
      <c r="D3951">
        <v>1.3041737093400001</v>
      </c>
      <c r="E3951">
        <v>-1.58690959928</v>
      </c>
      <c r="F3951" s="1">
        <v>-1.5841043112499999E-17</v>
      </c>
      <c r="G3951">
        <v>2.36266481091E-2</v>
      </c>
      <c r="H3951">
        <f t="shared" si="166"/>
        <v>1.8821747933566495</v>
      </c>
      <c r="J3951">
        <v>0.16001399999999999</v>
      </c>
      <c r="K3951">
        <v>-3.0274599999999999E-2</v>
      </c>
      <c r="L3951">
        <v>1.96367</v>
      </c>
      <c r="M3951">
        <v>-0.736097</v>
      </c>
      <c r="N3951">
        <f t="shared" si="167"/>
        <v>0.64293949372625392</v>
      </c>
    </row>
    <row r="3952" spans="1:14" x14ac:dyDescent="0.25">
      <c r="A3952">
        <v>224</v>
      </c>
      <c r="B3952">
        <v>1.4269803408299999</v>
      </c>
      <c r="C3952">
        <v>0.35284835587800001</v>
      </c>
      <c r="D3952">
        <v>0.99773500270899995</v>
      </c>
      <c r="E3952">
        <v>-1.58690959928</v>
      </c>
      <c r="F3952">
        <v>0.365023573898</v>
      </c>
      <c r="G3952">
        <v>1.4176894209099999</v>
      </c>
      <c r="H3952">
        <f t="shared" si="166"/>
        <v>1.1199770978765358</v>
      </c>
      <c r="J3952">
        <v>0.13567399999999999</v>
      </c>
      <c r="K3952">
        <v>0.57743999999999995</v>
      </c>
      <c r="L3952">
        <v>2.1985600000000001</v>
      </c>
      <c r="M3952">
        <v>-0.18792600000000001</v>
      </c>
      <c r="N3952">
        <f t="shared" si="167"/>
        <v>1.4924220807283535</v>
      </c>
    </row>
    <row r="3953" spans="1:14" x14ac:dyDescent="0.25">
      <c r="A3953">
        <v>224</v>
      </c>
      <c r="B3953">
        <v>1.4269803408299999</v>
      </c>
      <c r="C3953">
        <v>0.30227236876699998</v>
      </c>
      <c r="D3953">
        <v>0.84148039213500003</v>
      </c>
      <c r="E3953">
        <v>-1.58690959928</v>
      </c>
      <c r="F3953">
        <v>0.25306353650399999</v>
      </c>
      <c r="G3953">
        <v>0.72288684029000005</v>
      </c>
      <c r="H3953">
        <f t="shared" si="166"/>
        <v>0.79945783526768666</v>
      </c>
      <c r="J3953">
        <v>7.5617299999999998E-2</v>
      </c>
      <c r="K3953">
        <v>0.78109099999999998</v>
      </c>
      <c r="L3953">
        <v>2.02495</v>
      </c>
      <c r="M3953">
        <v>-0.35220800000000002</v>
      </c>
      <c r="N3953">
        <f t="shared" si="167"/>
        <v>1.6298675943559806</v>
      </c>
    </row>
    <row r="3954" spans="1:14" x14ac:dyDescent="0.25">
      <c r="A3954">
        <v>224</v>
      </c>
      <c r="B3954">
        <v>1.4269803408299999</v>
      </c>
      <c r="C3954">
        <v>0.28694637003700002</v>
      </c>
      <c r="D3954">
        <v>0.78031524104000005</v>
      </c>
      <c r="E3954">
        <v>-1.58690959928</v>
      </c>
      <c r="F3954">
        <v>7.6685630086800002E-2</v>
      </c>
      <c r="G3954">
        <v>0.282970740183</v>
      </c>
      <c r="H3954">
        <f t="shared" si="166"/>
        <v>0.69123009467672425</v>
      </c>
      <c r="J3954">
        <v>0.18906500000000001</v>
      </c>
      <c r="K3954">
        <v>0.679732</v>
      </c>
      <c r="L3954">
        <v>2.1798099999999998</v>
      </c>
      <c r="M3954">
        <v>-0.40655400000000003</v>
      </c>
      <c r="N3954">
        <f t="shared" si="167"/>
        <v>2.1128661314619386</v>
      </c>
    </row>
    <row r="3955" spans="1:14" x14ac:dyDescent="0.25">
      <c r="A3955">
        <v>224</v>
      </c>
      <c r="B3955">
        <v>1.4269803408299999</v>
      </c>
      <c r="C3955">
        <v>0.266059739086</v>
      </c>
      <c r="D3955">
        <v>0.73295522019100001</v>
      </c>
      <c r="E3955">
        <v>-1.58690959928</v>
      </c>
      <c r="F3955">
        <v>0.10450897740499999</v>
      </c>
      <c r="G3955">
        <v>0.21910352406200001</v>
      </c>
      <c r="H3955">
        <f t="shared" si="166"/>
        <v>0.60801113956774766</v>
      </c>
      <c r="J3955">
        <v>0.155414</v>
      </c>
      <c r="K3955">
        <v>0.76537200000000005</v>
      </c>
      <c r="L3955">
        <v>2.03274</v>
      </c>
      <c r="M3955">
        <v>-0.473383</v>
      </c>
      <c r="N3955">
        <f t="shared" si="167"/>
        <v>1.9387532077221807</v>
      </c>
    </row>
    <row r="3956" spans="1:14" x14ac:dyDescent="0.25">
      <c r="A3956">
        <v>224</v>
      </c>
      <c r="B3956">
        <v>1.4269803408299999</v>
      </c>
      <c r="C3956">
        <v>0.266059739086</v>
      </c>
      <c r="D3956">
        <v>0.73295522019100001</v>
      </c>
      <c r="E3956">
        <v>-1.58690959928</v>
      </c>
      <c r="F3956" s="1">
        <v>-1.5841043112499999E-17</v>
      </c>
      <c r="G3956" s="1">
        <v>-2.46483787009E-17</v>
      </c>
      <c r="H3956">
        <f t="shared" si="166"/>
        <v>0.60801113956774766</v>
      </c>
      <c r="J3956">
        <v>5.7872E-2</v>
      </c>
      <c r="K3956">
        <v>7.7137400000000002E-4</v>
      </c>
      <c r="L3956">
        <v>1.7559699999999999E-3</v>
      </c>
      <c r="M3956">
        <v>-0.133355</v>
      </c>
      <c r="N3956">
        <f t="shared" si="167"/>
        <v>0.60503026012988337</v>
      </c>
    </row>
    <row r="3957" spans="1:14" x14ac:dyDescent="0.25">
      <c r="A3957">
        <v>224</v>
      </c>
      <c r="B3957">
        <v>1.4269803408299999</v>
      </c>
      <c r="C3957">
        <v>0.266059739086</v>
      </c>
      <c r="D3957">
        <v>0.73295522019100001</v>
      </c>
      <c r="E3957">
        <v>-1.58690959928</v>
      </c>
      <c r="F3957" s="1">
        <v>-1.5841043112499999E-17</v>
      </c>
      <c r="G3957" s="1">
        <v>-2.46483787009E-17</v>
      </c>
      <c r="H3957">
        <f t="shared" si="166"/>
        <v>0.60801113956774766</v>
      </c>
      <c r="J3957">
        <v>5.79176E-2</v>
      </c>
      <c r="K3957" s="1">
        <v>-2.0732899999999999E-5</v>
      </c>
      <c r="L3957" s="1">
        <v>4.9459500000000003E-5</v>
      </c>
      <c r="M3957">
        <v>-0.133102</v>
      </c>
      <c r="N3957">
        <f t="shared" si="167"/>
        <v>0.60794967162634594</v>
      </c>
    </row>
    <row r="3958" spans="1:14" x14ac:dyDescent="0.25">
      <c r="A3958">
        <v>224</v>
      </c>
      <c r="B3958">
        <v>1.4269803408299999</v>
      </c>
      <c r="C3958">
        <v>0.266059739086</v>
      </c>
      <c r="D3958">
        <v>0.73295522019100001</v>
      </c>
      <c r="E3958">
        <v>-1.58690959928</v>
      </c>
      <c r="F3958" s="1">
        <v>-1.5841043112499999E-17</v>
      </c>
      <c r="G3958" s="1">
        <v>-2.46483787009E-17</v>
      </c>
      <c r="H3958">
        <f t="shared" si="166"/>
        <v>0.60801113956774766</v>
      </c>
      <c r="J3958">
        <v>5.8057699999999997E-2</v>
      </c>
      <c r="K3958" s="1">
        <v>-2.13761E-5</v>
      </c>
      <c r="L3958" s="1">
        <v>4.9148099999999998E-5</v>
      </c>
      <c r="M3958">
        <v>-0.13303599999999999</v>
      </c>
      <c r="N3958">
        <f t="shared" si="167"/>
        <v>0.60795047036648353</v>
      </c>
    </row>
    <row r="3959" spans="1:14" x14ac:dyDescent="0.25">
      <c r="A3959">
        <v>224</v>
      </c>
      <c r="B3959">
        <v>1.4269803408299999</v>
      </c>
      <c r="C3959">
        <v>0.266059739086</v>
      </c>
      <c r="D3959">
        <v>0.73295522019100001</v>
      </c>
      <c r="E3959">
        <v>-1.58690959928</v>
      </c>
      <c r="F3959" s="1">
        <v>-1.5841043112499999E-17</v>
      </c>
      <c r="G3959" s="1">
        <v>-2.46483787009E-17</v>
      </c>
      <c r="H3959">
        <f t="shared" si="166"/>
        <v>0.60801113956774766</v>
      </c>
      <c r="J3959">
        <v>5.8198100000000003E-2</v>
      </c>
      <c r="K3959" s="1">
        <v>-2.1211400000000002E-5</v>
      </c>
      <c r="L3959" s="1">
        <v>4.9040299999999999E-5</v>
      </c>
      <c r="M3959">
        <v>-0.13297</v>
      </c>
      <c r="N3959">
        <f t="shared" si="167"/>
        <v>0.60795054073395205</v>
      </c>
    </row>
    <row r="3960" spans="1:14" x14ac:dyDescent="0.25">
      <c r="A3960">
        <v>225</v>
      </c>
      <c r="B3960">
        <v>0.42542742886000001</v>
      </c>
      <c r="C3960">
        <v>-0.18173780764</v>
      </c>
      <c r="D3960">
        <v>0.71501374845999999</v>
      </c>
      <c r="E3960">
        <v>-2.0133227646599998</v>
      </c>
      <c r="F3960" s="1">
        <v>-1.5841043112499999E-17</v>
      </c>
      <c r="G3960" s="1">
        <v>-2.46483787009E-17</v>
      </c>
      <c r="H3960">
        <f t="shared" si="166"/>
        <v>0.54427329121261381</v>
      </c>
      <c r="J3960">
        <v>0.18487899999999999</v>
      </c>
      <c r="K3960">
        <v>1.0146599999999999</v>
      </c>
      <c r="L3960">
        <v>-1.3119099999999999</v>
      </c>
      <c r="M3960">
        <v>-0.24396699999999999</v>
      </c>
      <c r="N3960">
        <f t="shared" si="167"/>
        <v>5.5397875961969349</v>
      </c>
    </row>
    <row r="3961" spans="1:14" x14ac:dyDescent="0.25">
      <c r="A3961">
        <v>225</v>
      </c>
      <c r="B3961">
        <v>0.42542742886000001</v>
      </c>
      <c r="C3961">
        <v>-0.15108581017200001</v>
      </c>
      <c r="D3961">
        <v>0.62814894394499998</v>
      </c>
      <c r="E3961">
        <v>-2.0133227646599998</v>
      </c>
      <c r="F3961">
        <v>-0.15337126022100001</v>
      </c>
      <c r="G3961">
        <v>0.40186605590899999</v>
      </c>
      <c r="H3961">
        <f t="shared" si="166"/>
        <v>0.41739801781454833</v>
      </c>
      <c r="J3961">
        <v>7.9308000000000003E-2</v>
      </c>
      <c r="K3961">
        <v>-0.30837999999999999</v>
      </c>
      <c r="L3961">
        <v>0.35981800000000003</v>
      </c>
      <c r="M3961">
        <v>-0.95491599999999999</v>
      </c>
      <c r="N3961">
        <f t="shared" si="167"/>
        <v>9.6742957632061602E-2</v>
      </c>
    </row>
    <row r="3962" spans="1:14" x14ac:dyDescent="0.25">
      <c r="A3962">
        <v>225</v>
      </c>
      <c r="B3962">
        <v>0.42542742886000001</v>
      </c>
      <c r="C3962">
        <v>-0.117368615882</v>
      </c>
      <c r="D3962">
        <v>0.53100428787599996</v>
      </c>
      <c r="E3962">
        <v>-2.0133227646599998</v>
      </c>
      <c r="F3962">
        <v>-0.16870837160400001</v>
      </c>
      <c r="G3962">
        <v>0.44942413678999998</v>
      </c>
      <c r="H3962">
        <f t="shared" si="166"/>
        <v>0.2957409457367543</v>
      </c>
      <c r="J3962">
        <v>7.6795600000000006E-2</v>
      </c>
      <c r="K3962">
        <v>-0.65591900000000003</v>
      </c>
      <c r="L3962">
        <v>1.52101</v>
      </c>
      <c r="M3962">
        <v>-0.841395</v>
      </c>
      <c r="N3962">
        <f t="shared" si="167"/>
        <v>1.2701478262717938</v>
      </c>
    </row>
    <row r="3963" spans="1:14" x14ac:dyDescent="0.25">
      <c r="A3963">
        <v>225</v>
      </c>
      <c r="B3963">
        <v>0.42542742886000001</v>
      </c>
      <c r="C3963">
        <v>-6.3727541338199994E-2</v>
      </c>
      <c r="D3963">
        <v>0.36395623827399998</v>
      </c>
      <c r="E3963">
        <v>-2.0133227646599998</v>
      </c>
      <c r="F3963">
        <v>-0.26840010054699998</v>
      </c>
      <c r="G3963">
        <v>0.77282095107299997</v>
      </c>
      <c r="H3963">
        <f t="shared" si="166"/>
        <v>0.13652534290357263</v>
      </c>
      <c r="J3963">
        <v>-2.94729E-2</v>
      </c>
      <c r="K3963">
        <v>-0.61811799999999995</v>
      </c>
      <c r="L3963">
        <v>1.6433800000000001</v>
      </c>
      <c r="M3963">
        <v>-0.71465900000000004</v>
      </c>
      <c r="N3963">
        <f t="shared" si="167"/>
        <v>1.9442739427243494</v>
      </c>
    </row>
    <row r="3964" spans="1:14" x14ac:dyDescent="0.25">
      <c r="A3964">
        <v>225</v>
      </c>
      <c r="B3964">
        <v>0.42542742886000001</v>
      </c>
      <c r="C3964">
        <v>-5.70128012327E-2</v>
      </c>
      <c r="D3964">
        <v>0.30274237355700001</v>
      </c>
      <c r="E3964">
        <v>-2.0133227646599998</v>
      </c>
      <c r="F3964">
        <v>-3.3598076377100002E-2</v>
      </c>
      <c r="G3964">
        <v>0.28319610592599997</v>
      </c>
      <c r="H3964">
        <f t="shared" si="166"/>
        <v>9.4903404251325499E-2</v>
      </c>
      <c r="J3964">
        <v>0.13270799999999999</v>
      </c>
      <c r="K3964">
        <v>-0.54676999999999998</v>
      </c>
      <c r="L3964">
        <v>1.69445</v>
      </c>
      <c r="M3964">
        <v>-0.79819499999999999</v>
      </c>
      <c r="N3964">
        <f t="shared" si="167"/>
        <v>2.176712231244001</v>
      </c>
    </row>
    <row r="3965" spans="1:14" x14ac:dyDescent="0.25">
      <c r="A3965">
        <v>225</v>
      </c>
      <c r="B3965">
        <v>0.42542742886000001</v>
      </c>
      <c r="C3965">
        <v>-5.70128012327E-2</v>
      </c>
      <c r="D3965">
        <v>0.30274237355700001</v>
      </c>
      <c r="E3965">
        <v>-2.0133227646599998</v>
      </c>
      <c r="F3965" s="1">
        <v>-1.5841043112499999E-17</v>
      </c>
      <c r="G3965" s="1">
        <v>-2.46483787009E-17</v>
      </c>
      <c r="H3965">
        <f t="shared" si="166"/>
        <v>9.4903404251325499E-2</v>
      </c>
      <c r="J3965">
        <v>0.64610000000000001</v>
      </c>
      <c r="K3965">
        <v>-7.8532500000000002E-4</v>
      </c>
      <c r="L3965">
        <v>4.62602E-4</v>
      </c>
      <c r="M3965">
        <v>-3.1326300000000001E-2</v>
      </c>
      <c r="N3965">
        <f t="shared" si="167"/>
        <v>9.453458937605097E-2</v>
      </c>
    </row>
    <row r="3966" spans="1:14" x14ac:dyDescent="0.25">
      <c r="A3966">
        <v>225</v>
      </c>
      <c r="B3966">
        <v>0.42542742886000001</v>
      </c>
      <c r="C3966">
        <v>-5.70128012327E-2</v>
      </c>
      <c r="D3966">
        <v>0.30274237355700001</v>
      </c>
      <c r="E3966">
        <v>-2.0133227646599998</v>
      </c>
      <c r="F3966" s="1">
        <v>-1.5841043112499999E-17</v>
      </c>
      <c r="G3966" s="1">
        <v>-2.46483787009E-17</v>
      </c>
      <c r="H3966">
        <f t="shared" si="166"/>
        <v>9.4903404251325499E-2</v>
      </c>
      <c r="J3966">
        <v>0.64773999999999998</v>
      </c>
      <c r="K3966">
        <v>-1.7836600000000001E-4</v>
      </c>
      <c r="L3966" s="1">
        <v>6.3774299999999997E-6</v>
      </c>
      <c r="M3966">
        <v>-3.07856E-2</v>
      </c>
      <c r="N3966">
        <f t="shared" si="167"/>
        <v>9.4879236379226947E-2</v>
      </c>
    </row>
    <row r="3967" spans="1:14" x14ac:dyDescent="0.25">
      <c r="A3967">
        <v>225</v>
      </c>
      <c r="B3967">
        <v>0.42542742886000001</v>
      </c>
      <c r="C3967">
        <v>-5.70128012327E-2</v>
      </c>
      <c r="D3967">
        <v>0.30274237355700001</v>
      </c>
      <c r="E3967">
        <v>-2.0133227646599998</v>
      </c>
      <c r="F3967" s="1">
        <v>-1.5841043112499999E-17</v>
      </c>
      <c r="G3967" s="1">
        <v>-2.46483787009E-17</v>
      </c>
      <c r="H3967">
        <f t="shared" si="166"/>
        <v>9.4903404251325499E-2</v>
      </c>
      <c r="J3967">
        <v>0.64910299999999999</v>
      </c>
      <c r="K3967">
        <v>-1.74852E-4</v>
      </c>
      <c r="L3967" s="1">
        <v>6.3285999999999999E-6</v>
      </c>
      <c r="M3967">
        <v>-3.0435500000000001E-2</v>
      </c>
      <c r="N3967">
        <f t="shared" si="167"/>
        <v>9.4879665389185727E-2</v>
      </c>
    </row>
    <row r="3968" spans="1:14" x14ac:dyDescent="0.25">
      <c r="A3968">
        <v>225</v>
      </c>
      <c r="B3968">
        <v>0.42542742886000001</v>
      </c>
      <c r="C3968">
        <v>-5.70128012327E-2</v>
      </c>
      <c r="D3968">
        <v>0.30274237355700001</v>
      </c>
      <c r="E3968">
        <v>-2.0133227646599998</v>
      </c>
      <c r="F3968" s="1">
        <v>-1.5841043112499999E-17</v>
      </c>
      <c r="G3968" s="1">
        <v>-2.46483787009E-17</v>
      </c>
      <c r="H3968">
        <f t="shared" si="166"/>
        <v>9.4903404251325499E-2</v>
      </c>
      <c r="J3968">
        <v>0.65046300000000001</v>
      </c>
      <c r="K3968">
        <v>-1.74625E-4</v>
      </c>
      <c r="L3968" s="1">
        <v>5.9651900000000002E-6</v>
      </c>
      <c r="M3968">
        <v>-3.0084799999999998E-2</v>
      </c>
      <c r="N3968">
        <f t="shared" si="167"/>
        <v>9.4879911228410455E-2</v>
      </c>
    </row>
    <row r="3969" spans="1:14" x14ac:dyDescent="0.25">
      <c r="A3969">
        <v>226</v>
      </c>
      <c r="B3969">
        <v>1.5324069631399999</v>
      </c>
      <c r="C3969">
        <v>-2.1783736152099999</v>
      </c>
      <c r="D3969">
        <v>0.25094156120799999</v>
      </c>
      <c r="E3969">
        <v>0.88145182749200002</v>
      </c>
      <c r="F3969" s="1">
        <v>-1.5841043112499999E-17</v>
      </c>
      <c r="G3969" s="1">
        <v>-2.46483787009E-17</v>
      </c>
      <c r="H3969">
        <f t="shared" si="166"/>
        <v>4.8082832745845936</v>
      </c>
      <c r="J3969">
        <v>0.18487899999999999</v>
      </c>
      <c r="K3969">
        <v>1.0146599999999999</v>
      </c>
      <c r="L3969">
        <v>-1.3119099999999999</v>
      </c>
      <c r="M3969">
        <v>-0.24396699999999999</v>
      </c>
      <c r="N3969">
        <f t="shared" si="167"/>
        <v>12.637968670231325</v>
      </c>
    </row>
    <row r="3970" spans="1:14" x14ac:dyDescent="0.25">
      <c r="A3970">
        <v>226</v>
      </c>
      <c r="B3970">
        <v>1.5324069631399999</v>
      </c>
      <c r="C3970">
        <v>-2.1328846116000002</v>
      </c>
      <c r="D3970">
        <v>0.25094156120799999</v>
      </c>
      <c r="E3970">
        <v>0.88145182749200002</v>
      </c>
      <c r="F3970">
        <v>-0.22761015225799999</v>
      </c>
      <c r="G3970" s="1">
        <v>-2.46483787009E-17</v>
      </c>
      <c r="H3970">
        <f t="shared" si="166"/>
        <v>4.6121684335415924</v>
      </c>
      <c r="J3970">
        <v>0.26478099999999999</v>
      </c>
      <c r="K3970">
        <v>1.55304</v>
      </c>
      <c r="L3970">
        <v>1.6587499999999999</v>
      </c>
      <c r="M3970">
        <v>0.55259999999999998</v>
      </c>
      <c r="N3970">
        <f t="shared" si="167"/>
        <v>15.567964842732579</v>
      </c>
    </row>
    <row r="3971" spans="1:14" x14ac:dyDescent="0.25">
      <c r="A3971">
        <v>226</v>
      </c>
      <c r="B3971">
        <v>1.5324069631399999</v>
      </c>
      <c r="C3971">
        <v>-2.05423212545</v>
      </c>
      <c r="D3971">
        <v>0.25094156120799999</v>
      </c>
      <c r="E3971">
        <v>0.88145182749200002</v>
      </c>
      <c r="F3971">
        <v>-0.39354795499900003</v>
      </c>
      <c r="G3971" s="1">
        <v>-2.46483787009E-17</v>
      </c>
      <c r="H3971">
        <f t="shared" ref="H3971:H4034" si="168">C3971^2+D3971^2</f>
        <v>4.2828412923723329</v>
      </c>
      <c r="J3971">
        <v>7.1625599999999998E-2</v>
      </c>
      <c r="K3971">
        <v>1.0993599999999999</v>
      </c>
      <c r="L3971">
        <v>1.48813</v>
      </c>
      <c r="M3971">
        <v>0.580403</v>
      </c>
      <c r="N3971">
        <f t="shared" ref="N3971:N4034" si="169">(K3971-C3971)^2+(L3971-D3971)^2</f>
        <v>11.475778526780834</v>
      </c>
    </row>
    <row r="3972" spans="1:14" x14ac:dyDescent="0.25">
      <c r="A3972">
        <v>226</v>
      </c>
      <c r="B3972">
        <v>1.5324069631399999</v>
      </c>
      <c r="C3972">
        <v>-1.42586441872</v>
      </c>
      <c r="D3972">
        <v>0.14814245738599999</v>
      </c>
      <c r="E3972">
        <v>0.88145182749200002</v>
      </c>
      <c r="F3972">
        <v>-3.1441196340699999</v>
      </c>
      <c r="G3972">
        <v>0.47558353045599999</v>
      </c>
      <c r="H3972">
        <f t="shared" si="168"/>
        <v>2.0550355282520862</v>
      </c>
      <c r="J3972">
        <v>0.41818699999999998</v>
      </c>
      <c r="K3972">
        <v>-1.5865899999999999</v>
      </c>
      <c r="L3972">
        <v>0.35100300000000001</v>
      </c>
      <c r="M3972">
        <v>0.72215499999999999</v>
      </c>
      <c r="N3972">
        <f t="shared" si="169"/>
        <v>6.6985112227440385E-2</v>
      </c>
    </row>
    <row r="3973" spans="1:14" x14ac:dyDescent="0.25">
      <c r="A3973">
        <v>226</v>
      </c>
      <c r="B3973">
        <v>1.5324069631399999</v>
      </c>
      <c r="C3973">
        <v>-0.80761271527</v>
      </c>
      <c r="D3973">
        <v>4.6371863049599997E-2</v>
      </c>
      <c r="E3973">
        <v>0.88145182749200002</v>
      </c>
      <c r="F3973">
        <v>-3.0935028945399998</v>
      </c>
      <c r="G3973">
        <v>0.47082529663599998</v>
      </c>
      <c r="H3973">
        <f t="shared" si="168"/>
        <v>0.65438864754847303</v>
      </c>
      <c r="J3973">
        <v>0.27668599999999999</v>
      </c>
      <c r="K3973">
        <v>-1.57087</v>
      </c>
      <c r="L3973">
        <v>0.497249</v>
      </c>
      <c r="M3973">
        <v>0.68066400000000005</v>
      </c>
      <c r="N3973">
        <f t="shared" si="169"/>
        <v>0.78585187531800194</v>
      </c>
    </row>
    <row r="3974" spans="1:14" x14ac:dyDescent="0.25">
      <c r="A3974">
        <v>226</v>
      </c>
      <c r="B3974">
        <v>1.5324069631399999</v>
      </c>
      <c r="C3974">
        <v>-0.52500237946700001</v>
      </c>
      <c r="D3974">
        <v>2.78682333236E-2</v>
      </c>
      <c r="E3974">
        <v>0.88145182749200002</v>
      </c>
      <c r="F3974">
        <v>-1.41407761104</v>
      </c>
      <c r="G3974">
        <v>8.5604068752799994E-2</v>
      </c>
      <c r="H3974">
        <f t="shared" si="168"/>
        <v>0.27640413687459048</v>
      </c>
      <c r="J3974">
        <v>-0.16417899999999999</v>
      </c>
      <c r="K3974">
        <v>-1.3676200000000001</v>
      </c>
      <c r="L3974">
        <v>0.157523</v>
      </c>
      <c r="M3974">
        <v>5.2582700000000003E-2</v>
      </c>
      <c r="N3974">
        <f t="shared" si="169"/>
        <v>0.72681481295460659</v>
      </c>
    </row>
    <row r="3975" spans="1:14" x14ac:dyDescent="0.25">
      <c r="A3975">
        <v>226</v>
      </c>
      <c r="B3975">
        <v>1.5324069631399999</v>
      </c>
      <c r="C3975">
        <v>-0.405152838721</v>
      </c>
      <c r="D3975">
        <v>2.78682333236E-2</v>
      </c>
      <c r="E3975">
        <v>0.88145182749200002</v>
      </c>
      <c r="F3975">
        <v>-0.59968278152900001</v>
      </c>
      <c r="G3975" s="1">
        <v>-2.46483787009E-17</v>
      </c>
      <c r="H3975">
        <f t="shared" si="168"/>
        <v>0.16492546115226325</v>
      </c>
      <c r="J3975">
        <v>-0.50050499999999998</v>
      </c>
      <c r="K3975">
        <v>-0.82891300000000001</v>
      </c>
      <c r="L3975">
        <v>2.0538500000000001E-2</v>
      </c>
      <c r="M3975">
        <v>-5.0121499999999999E-2</v>
      </c>
      <c r="N3975">
        <f t="shared" si="169"/>
        <v>0.17962639927779919</v>
      </c>
    </row>
    <row r="3976" spans="1:14" x14ac:dyDescent="0.25">
      <c r="A3976">
        <v>226</v>
      </c>
      <c r="B3976">
        <v>1.5324069631399999</v>
      </c>
      <c r="C3976">
        <v>-0.408591742167</v>
      </c>
      <c r="D3976">
        <v>1.5933809134600001E-2</v>
      </c>
      <c r="E3976">
        <v>0.88145182749200002</v>
      </c>
      <c r="F3976">
        <v>1.7207001141799998E-2</v>
      </c>
      <c r="G3976">
        <v>5.5212695235199998E-2</v>
      </c>
      <c r="H3976">
        <f t="shared" si="168"/>
        <v>0.16720109804060207</v>
      </c>
      <c r="J3976">
        <v>-0.40987499999999999</v>
      </c>
      <c r="K3976">
        <v>-0.208316</v>
      </c>
      <c r="L3976">
        <v>5.5591500000000002E-2</v>
      </c>
      <c r="M3976">
        <v>0.156697</v>
      </c>
      <c r="N3976">
        <f t="shared" si="169"/>
        <v>4.16831053453183E-2</v>
      </c>
    </row>
    <row r="3977" spans="1:14" x14ac:dyDescent="0.25">
      <c r="A3977">
        <v>226</v>
      </c>
      <c r="B3977">
        <v>1.5324069631399999</v>
      </c>
      <c r="C3977">
        <v>-0.408591742167</v>
      </c>
      <c r="D3977">
        <v>1.5933809134600001E-2</v>
      </c>
      <c r="E3977">
        <v>0.88145182749200002</v>
      </c>
      <c r="F3977" s="1">
        <v>-1.5841043112499999E-17</v>
      </c>
      <c r="G3977" s="1">
        <v>-2.46483787009E-17</v>
      </c>
      <c r="H3977">
        <f t="shared" si="168"/>
        <v>0.16720109804060207</v>
      </c>
      <c r="J3977">
        <v>8.4269800000000006E-2</v>
      </c>
      <c r="K3977">
        <v>-3.5467799999999998E-4</v>
      </c>
      <c r="L3977" s="1">
        <v>3.1412599999999998E-5</v>
      </c>
      <c r="M3977">
        <v>-0.123789</v>
      </c>
      <c r="N3977">
        <f t="shared" si="169"/>
        <v>0.16691038677523493</v>
      </c>
    </row>
    <row r="3978" spans="1:14" x14ac:dyDescent="0.25">
      <c r="A3978">
        <v>226</v>
      </c>
      <c r="B3978">
        <v>1.5324069631399999</v>
      </c>
      <c r="C3978">
        <v>-0.408591742167</v>
      </c>
      <c r="D3978">
        <v>1.5933809134600001E-2</v>
      </c>
      <c r="E3978">
        <v>0.88145182749200002</v>
      </c>
      <c r="F3978" s="1">
        <v>-1.5841043112499999E-17</v>
      </c>
      <c r="G3978" s="1">
        <v>-2.46483787009E-17</v>
      </c>
      <c r="H3978">
        <f t="shared" si="168"/>
        <v>0.16720109804060207</v>
      </c>
      <c r="J3978">
        <v>8.4594199999999994E-2</v>
      </c>
      <c r="K3978" s="1">
        <v>-9.2862200000000007E-6</v>
      </c>
      <c r="L3978" s="1">
        <v>3.6458100000000003E-5</v>
      </c>
      <c r="M3978">
        <v>-0.123922</v>
      </c>
      <c r="N3978">
        <f t="shared" si="169"/>
        <v>0.1671923490775995</v>
      </c>
    </row>
    <row r="3979" spans="1:14" x14ac:dyDescent="0.25">
      <c r="A3979">
        <v>226</v>
      </c>
      <c r="B3979">
        <v>1.5324069631399999</v>
      </c>
      <c r="C3979">
        <v>-0.408591742167</v>
      </c>
      <c r="D3979">
        <v>1.5933809134600001E-2</v>
      </c>
      <c r="E3979">
        <v>0.88145182749200002</v>
      </c>
      <c r="F3979" s="1">
        <v>-1.5841043112499999E-17</v>
      </c>
      <c r="G3979" s="1">
        <v>-2.46483787009E-17</v>
      </c>
      <c r="H3979">
        <f t="shared" si="168"/>
        <v>0.16720109804060207</v>
      </c>
      <c r="J3979">
        <v>8.4759799999999996E-2</v>
      </c>
      <c r="K3979" s="1">
        <v>-6.4419400000000004E-6</v>
      </c>
      <c r="L3979" s="1">
        <v>3.6522800000000002E-5</v>
      </c>
      <c r="M3979">
        <v>-0.12386800000000001</v>
      </c>
      <c r="N3979">
        <f t="shared" si="169"/>
        <v>0.167194671274392</v>
      </c>
    </row>
    <row r="3980" spans="1:14" x14ac:dyDescent="0.25">
      <c r="A3980">
        <v>226</v>
      </c>
      <c r="B3980">
        <v>1.5324069631399999</v>
      </c>
      <c r="C3980">
        <v>-0.408591742167</v>
      </c>
      <c r="D3980">
        <v>1.5933809134600001E-2</v>
      </c>
      <c r="E3980">
        <v>0.88145182749200002</v>
      </c>
      <c r="F3980" s="1">
        <v>-1.5841043112499999E-17</v>
      </c>
      <c r="G3980" s="1">
        <v>-2.46483787009E-17</v>
      </c>
      <c r="H3980">
        <f t="shared" si="168"/>
        <v>0.16720109804060207</v>
      </c>
      <c r="J3980">
        <v>8.4925700000000007E-2</v>
      </c>
      <c r="K3980" s="1">
        <v>-6.3345400000000003E-6</v>
      </c>
      <c r="L3980" s="1">
        <v>3.64507E-5</v>
      </c>
      <c r="M3980">
        <v>-0.12381200000000001</v>
      </c>
      <c r="N3980">
        <f t="shared" si="169"/>
        <v>0.16719476133091993</v>
      </c>
    </row>
    <row r="3981" spans="1:14" x14ac:dyDescent="0.25">
      <c r="A3981">
        <v>227</v>
      </c>
      <c r="B3981">
        <v>-0.94511866119999999</v>
      </c>
      <c r="C3981">
        <v>-2.6698239621100002</v>
      </c>
      <c r="D3981">
        <v>2.7410772523100002</v>
      </c>
      <c r="E3981">
        <v>1.1370758195299999</v>
      </c>
      <c r="F3981" s="1">
        <v>-1.5841043112499999E-17</v>
      </c>
      <c r="G3981" s="1">
        <v>-2.46483787009E-17</v>
      </c>
      <c r="H3981">
        <f t="shared" si="168"/>
        <v>14.64146449178808</v>
      </c>
      <c r="J3981">
        <v>0.18487899999999999</v>
      </c>
      <c r="K3981">
        <v>1.0146599999999999</v>
      </c>
      <c r="L3981">
        <v>-1.3119099999999999</v>
      </c>
      <c r="M3981">
        <v>-0.24396699999999999</v>
      </c>
      <c r="N3981">
        <f t="shared" si="169"/>
        <v>30.00212773443317</v>
      </c>
    </row>
    <row r="3982" spans="1:14" x14ac:dyDescent="0.25">
      <c r="A3982">
        <v>227</v>
      </c>
      <c r="B3982">
        <v>-0.94511866119999999</v>
      </c>
      <c r="C3982">
        <v>-2.6471998216200001</v>
      </c>
      <c r="D3982">
        <v>2.7157854772199999</v>
      </c>
      <c r="E3982">
        <v>1.1370758195299999</v>
      </c>
      <c r="F3982">
        <v>-0.113202832564</v>
      </c>
      <c r="G3982">
        <v>0.117008332188</v>
      </c>
      <c r="H3982">
        <f t="shared" si="168"/>
        <v>14.383157653864023</v>
      </c>
      <c r="J3982">
        <v>3.6005599999999999E-2</v>
      </c>
      <c r="K3982">
        <v>0.245591</v>
      </c>
      <c r="L3982">
        <v>-1.1746799999999999</v>
      </c>
      <c r="M3982">
        <v>-0.60702500000000004</v>
      </c>
      <c r="N3982">
        <f t="shared" si="169"/>
        <v>23.503960367089554</v>
      </c>
    </row>
    <row r="3983" spans="1:14" x14ac:dyDescent="0.25">
      <c r="A3983">
        <v>227</v>
      </c>
      <c r="B3983">
        <v>-0.94511866119999999</v>
      </c>
      <c r="C3983">
        <v>-2.60576141573</v>
      </c>
      <c r="D3983">
        <v>2.65215644317</v>
      </c>
      <c r="E3983">
        <v>1.1370758195299999</v>
      </c>
      <c r="F3983">
        <v>-0.207342459152</v>
      </c>
      <c r="G3983">
        <v>0.29436949865000001</v>
      </c>
      <c r="H3983">
        <f t="shared" si="168"/>
        <v>13.823926354755358</v>
      </c>
      <c r="J3983">
        <v>3.61106E-2</v>
      </c>
      <c r="K3983">
        <v>-2.3418000000000001E-2</v>
      </c>
      <c r="L3983">
        <v>0.142454</v>
      </c>
      <c r="M3983">
        <v>-0.71107399999999998</v>
      </c>
      <c r="N3983">
        <f t="shared" si="169"/>
        <v>12.967103870017551</v>
      </c>
    </row>
    <row r="3984" spans="1:14" x14ac:dyDescent="0.25">
      <c r="A3984">
        <v>227</v>
      </c>
      <c r="B3984">
        <v>-0.94511866119999999</v>
      </c>
      <c r="C3984">
        <v>-2.4218494379900002</v>
      </c>
      <c r="D3984">
        <v>2.52365825518</v>
      </c>
      <c r="E3984">
        <v>1.1370758195299999</v>
      </c>
      <c r="F3984">
        <v>-0.92022752595299995</v>
      </c>
      <c r="G3984">
        <v>0.59447621263200001</v>
      </c>
      <c r="H3984">
        <f t="shared" si="168"/>
        <v>12.234205689230642</v>
      </c>
      <c r="J3984">
        <v>0.30493999999999999</v>
      </c>
      <c r="K3984">
        <v>-0.84471099999999999</v>
      </c>
      <c r="L3984">
        <v>0.77723100000000001</v>
      </c>
      <c r="M3984">
        <v>-0.36055399999999999</v>
      </c>
      <c r="N3984">
        <f t="shared" si="169"/>
        <v>5.5373738102210863</v>
      </c>
    </row>
    <row r="3985" spans="1:14" x14ac:dyDescent="0.25">
      <c r="A3985">
        <v>227</v>
      </c>
      <c r="B3985">
        <v>-0.94511866119999999</v>
      </c>
      <c r="C3985">
        <v>-1.7726388771699999</v>
      </c>
      <c r="D3985">
        <v>1.93102319917</v>
      </c>
      <c r="E3985">
        <v>1.1370758195299999</v>
      </c>
      <c r="F3985">
        <v>-3.24840956825</v>
      </c>
      <c r="G3985">
        <v>2.7417308296399998</v>
      </c>
      <c r="H3985">
        <f t="shared" si="168"/>
        <v>6.8710991845872593</v>
      </c>
      <c r="J3985">
        <v>0.28609299999999999</v>
      </c>
      <c r="K3985">
        <v>-1.2248000000000001</v>
      </c>
      <c r="L3985">
        <v>1.0888</v>
      </c>
      <c r="M3985">
        <v>0.97948100000000005</v>
      </c>
      <c r="N3985">
        <f t="shared" si="169"/>
        <v>1.0094673525590356</v>
      </c>
    </row>
    <row r="3986" spans="1:14" x14ac:dyDescent="0.25">
      <c r="A3986">
        <v>227</v>
      </c>
      <c r="B3986">
        <v>-0.94511866119999999</v>
      </c>
      <c r="C3986">
        <v>-1.0259548598999999</v>
      </c>
      <c r="D3986">
        <v>1.1476963388600001</v>
      </c>
      <c r="E3986">
        <v>1.1370758195299999</v>
      </c>
      <c r="F3986">
        <v>-3.7361306986599998</v>
      </c>
      <c r="G3986">
        <v>3.62393581149</v>
      </c>
      <c r="H3986">
        <f t="shared" si="168"/>
        <v>2.3697902607850767</v>
      </c>
      <c r="J3986">
        <v>0.24759200000000001</v>
      </c>
      <c r="K3986">
        <v>-1.08988</v>
      </c>
      <c r="L3986">
        <v>1.13887</v>
      </c>
      <c r="M3986">
        <v>1.1243700000000001</v>
      </c>
      <c r="N3986">
        <f t="shared" si="169"/>
        <v>4.1643277944761825E-3</v>
      </c>
    </row>
    <row r="3987" spans="1:14" x14ac:dyDescent="0.25">
      <c r="A3987">
        <v>227</v>
      </c>
      <c r="B3987">
        <v>-0.94511866119999999</v>
      </c>
      <c r="C3987">
        <v>-0.68234609719999995</v>
      </c>
      <c r="D3987">
        <v>0.82953465363500001</v>
      </c>
      <c r="E3987">
        <v>1.1370758195299999</v>
      </c>
      <c r="F3987">
        <v>-1.7192911820000001</v>
      </c>
      <c r="G3987">
        <v>1.4719238970699999</v>
      </c>
      <c r="H3987">
        <f t="shared" si="168"/>
        <v>1.1537239379454112</v>
      </c>
      <c r="J3987">
        <v>0.21759200000000001</v>
      </c>
      <c r="K3987">
        <v>-0.71221199999999996</v>
      </c>
      <c r="L3987">
        <v>0.65409499999999998</v>
      </c>
      <c r="M3987">
        <v>0.66000599999999998</v>
      </c>
      <c r="N3987">
        <f t="shared" si="169"/>
        <v>3.1671044217627828E-2</v>
      </c>
    </row>
    <row r="3988" spans="1:14" x14ac:dyDescent="0.25">
      <c r="A3988">
        <v>227</v>
      </c>
      <c r="B3988">
        <v>-0.94511866119999999</v>
      </c>
      <c r="C3988">
        <v>-0.36203209371299999</v>
      </c>
      <c r="D3988">
        <v>0.55300596528799995</v>
      </c>
      <c r="E3988">
        <v>1.1370758195299999</v>
      </c>
      <c r="F3988">
        <v>-1.6027328213200001</v>
      </c>
      <c r="G3988">
        <v>1.2793155289</v>
      </c>
      <c r="H3988">
        <f t="shared" si="168"/>
        <v>0.43688283452233101</v>
      </c>
      <c r="J3988">
        <v>0.209813</v>
      </c>
      <c r="K3988">
        <v>-0.43851600000000002</v>
      </c>
      <c r="L3988">
        <v>0.43736000000000003</v>
      </c>
      <c r="M3988">
        <v>0.66204499999999999</v>
      </c>
      <c r="N3988">
        <f t="shared" si="169"/>
        <v>1.9223777208311886E-2</v>
      </c>
    </row>
    <row r="3989" spans="1:14" x14ac:dyDescent="0.25">
      <c r="A3989">
        <v>227</v>
      </c>
      <c r="B3989">
        <v>-0.94511866119999999</v>
      </c>
      <c r="C3989">
        <v>-0.155130536766</v>
      </c>
      <c r="D3989">
        <v>0.36025794207599998</v>
      </c>
      <c r="E3989">
        <v>1.1370758195299999</v>
      </c>
      <c r="F3989">
        <v>-1.0352588787599999</v>
      </c>
      <c r="G3989">
        <v>0.89171774810500004</v>
      </c>
      <c r="H3989">
        <f t="shared" si="168"/>
        <v>0.15385126826614184</v>
      </c>
      <c r="J3989">
        <v>0.21765999999999999</v>
      </c>
      <c r="K3989">
        <v>-0.37843100000000002</v>
      </c>
      <c r="L3989">
        <v>0.42884</v>
      </c>
      <c r="M3989">
        <v>0.55066999999999999</v>
      </c>
      <c r="N3989">
        <f t="shared" si="169"/>
        <v>5.4566595549609888E-2</v>
      </c>
    </row>
    <row r="3990" spans="1:14" x14ac:dyDescent="0.25">
      <c r="A3990">
        <v>227</v>
      </c>
      <c r="B3990">
        <v>-0.94511866119999999</v>
      </c>
      <c r="C3990">
        <v>-6.8384998570700004E-2</v>
      </c>
      <c r="D3990">
        <v>0.240497183738</v>
      </c>
      <c r="E3990">
        <v>1.1370758195299999</v>
      </c>
      <c r="F3990">
        <v>-0.43404259462599998</v>
      </c>
      <c r="G3990">
        <v>0.554053898745</v>
      </c>
      <c r="H3990">
        <f t="shared" si="168"/>
        <v>6.251540341542397E-2</v>
      </c>
      <c r="J3990">
        <v>0.121036</v>
      </c>
      <c r="K3990">
        <v>-0.34828999999999999</v>
      </c>
      <c r="L3990">
        <v>0.45305400000000001</v>
      </c>
      <c r="M3990">
        <v>0.353653</v>
      </c>
      <c r="N3990">
        <f t="shared" si="169"/>
        <v>0.12352720996457406</v>
      </c>
    </row>
    <row r="3991" spans="1:14" x14ac:dyDescent="0.25">
      <c r="A3991">
        <v>227</v>
      </c>
      <c r="B3991">
        <v>-0.94511866119999999</v>
      </c>
      <c r="C3991">
        <v>3.8284096445799998E-2</v>
      </c>
      <c r="D3991">
        <v>0.11199874510799999</v>
      </c>
      <c r="E3991">
        <v>1.1370758195299999</v>
      </c>
      <c r="F3991">
        <v>-0.533732705227</v>
      </c>
      <c r="G3991">
        <v>0.59447737217200003</v>
      </c>
      <c r="H3991">
        <f t="shared" si="168"/>
        <v>1.4009390946438069E-2</v>
      </c>
      <c r="J3991">
        <v>7.78581E-2</v>
      </c>
      <c r="K3991">
        <v>-0.34933999999999998</v>
      </c>
      <c r="L3991">
        <v>0.43549700000000002</v>
      </c>
      <c r="M3991">
        <v>0.33209300000000003</v>
      </c>
      <c r="N3991">
        <f t="shared" si="169"/>
        <v>0.25490356106359224</v>
      </c>
    </row>
    <row r="3992" spans="1:14" x14ac:dyDescent="0.25">
      <c r="A3992">
        <v>227</v>
      </c>
      <c r="B3992">
        <v>-0.94511866119999999</v>
      </c>
      <c r="C3992">
        <v>4.7786229984599998E-2</v>
      </c>
      <c r="D3992">
        <v>0.102232900822</v>
      </c>
      <c r="E3992">
        <v>1.1370758195299999</v>
      </c>
      <c r="F3992">
        <v>-4.7545162338599997E-2</v>
      </c>
      <c r="G3992">
        <v>4.5180108879499997E-2</v>
      </c>
      <c r="H3992">
        <f t="shared" si="168"/>
        <v>1.2735089786621972E-2</v>
      </c>
      <c r="J3992">
        <v>0.43775399999999998</v>
      </c>
      <c r="K3992">
        <v>-0.115145</v>
      </c>
      <c r="L3992">
        <v>0.15795799999999999</v>
      </c>
      <c r="M3992">
        <v>0.180113</v>
      </c>
      <c r="N3992">
        <f t="shared" si="169"/>
        <v>2.9651872382692551E-2</v>
      </c>
    </row>
    <row r="3993" spans="1:14" x14ac:dyDescent="0.25">
      <c r="A3993">
        <v>227</v>
      </c>
      <c r="B3993">
        <v>-0.94511866119999999</v>
      </c>
      <c r="C3993">
        <v>4.7786229984599998E-2</v>
      </c>
      <c r="D3993">
        <v>9.2827053340300003E-2</v>
      </c>
      <c r="E3993">
        <v>1.1370758195299999</v>
      </c>
      <c r="F3993" s="1">
        <v>-1.5841043112499999E-17</v>
      </c>
      <c r="G3993">
        <v>4.3514641529299999E-2</v>
      </c>
      <c r="H3993">
        <f t="shared" si="168"/>
        <v>1.0900385607983986E-2</v>
      </c>
      <c r="J3993">
        <v>0.42645</v>
      </c>
      <c r="K3993">
        <v>1.7409299999999999E-3</v>
      </c>
      <c r="L3993">
        <v>0.27537800000000001</v>
      </c>
      <c r="M3993">
        <v>0.14838299999999999</v>
      </c>
      <c r="N3993">
        <f t="shared" si="169"/>
        <v>3.5445017777024447E-2</v>
      </c>
    </row>
    <row r="3994" spans="1:14" x14ac:dyDescent="0.25">
      <c r="A3994">
        <v>227</v>
      </c>
      <c r="B3994">
        <v>-0.94511866119999999</v>
      </c>
      <c r="C3994">
        <v>4.7786229984599998E-2</v>
      </c>
      <c r="D3994">
        <v>8.8566677397200005E-2</v>
      </c>
      <c r="E3994">
        <v>1.1370758195299999</v>
      </c>
      <c r="F3994" s="1">
        <v>-1.5841043112499999E-17</v>
      </c>
      <c r="G3994">
        <v>1.97099445107E-2</v>
      </c>
      <c r="H3994">
        <f t="shared" si="168"/>
        <v>1.0127580121320782E-2</v>
      </c>
      <c r="J3994">
        <v>0.456731</v>
      </c>
      <c r="K3994">
        <v>3.7461999999999999E-3</v>
      </c>
      <c r="L3994">
        <v>0.17622199999999999</v>
      </c>
      <c r="M3994">
        <v>0.16435</v>
      </c>
      <c r="N3994">
        <f t="shared" si="169"/>
        <v>9.6229798216454047E-3</v>
      </c>
    </row>
    <row r="3995" spans="1:14" x14ac:dyDescent="0.25">
      <c r="A3995">
        <v>227</v>
      </c>
      <c r="B3995">
        <v>-0.94511866119999999</v>
      </c>
      <c r="C3995">
        <v>4.7786229984599998E-2</v>
      </c>
      <c r="D3995">
        <v>8.4306301438100001E-2</v>
      </c>
      <c r="E3995">
        <v>1.1370758195299999</v>
      </c>
      <c r="F3995" s="1">
        <v>-1.5841043112499999E-17</v>
      </c>
      <c r="G3995">
        <v>1.9709944584400001E-2</v>
      </c>
      <c r="H3995">
        <f t="shared" si="168"/>
        <v>9.3910762383128659E-3</v>
      </c>
      <c r="J3995">
        <v>0.48591499999999999</v>
      </c>
      <c r="K3995">
        <v>3.7635099999999999E-3</v>
      </c>
      <c r="L3995">
        <v>0.18462000000000001</v>
      </c>
      <c r="M3995">
        <v>0.167351</v>
      </c>
      <c r="N3995">
        <f t="shared" si="169"/>
        <v>1.2000837994010239E-2</v>
      </c>
    </row>
    <row r="3996" spans="1:14" x14ac:dyDescent="0.25">
      <c r="A3996">
        <v>227</v>
      </c>
      <c r="B3996">
        <v>-0.94511866119999999</v>
      </c>
      <c r="C3996">
        <v>3.8008534155099999E-2</v>
      </c>
      <c r="D3996">
        <v>6.3735236538300002E-2</v>
      </c>
      <c r="E3996">
        <v>1.1370758195299999</v>
      </c>
      <c r="F3996">
        <v>4.8923974138400002E-2</v>
      </c>
      <c r="G3996">
        <v>9.51687252761E-2</v>
      </c>
      <c r="H3996">
        <f t="shared" si="168"/>
        <v>5.5068290452124549E-3</v>
      </c>
      <c r="J3996">
        <v>0.38507400000000003</v>
      </c>
      <c r="K3996">
        <v>0.16799600000000001</v>
      </c>
      <c r="L3996">
        <v>0.47882000000000002</v>
      </c>
      <c r="M3996">
        <v>0.43619000000000002</v>
      </c>
      <c r="N3996">
        <f t="shared" si="169"/>
        <v>0.18919210213483451</v>
      </c>
    </row>
    <row r="3997" spans="1:14" x14ac:dyDescent="0.25">
      <c r="A3997">
        <v>227</v>
      </c>
      <c r="B3997">
        <v>-0.94511866119999999</v>
      </c>
      <c r="C3997">
        <v>3.8008534155099999E-2</v>
      </c>
      <c r="D3997">
        <v>6.3735236538300002E-2</v>
      </c>
      <c r="E3997">
        <v>1.1370758195299999</v>
      </c>
      <c r="F3997" s="1">
        <v>-1.5841043112499999E-17</v>
      </c>
      <c r="G3997" s="1">
        <v>-2.46483787009E-17</v>
      </c>
      <c r="H3997">
        <f t="shared" si="168"/>
        <v>5.5068290452124549E-3</v>
      </c>
      <c r="J3997">
        <v>1.0708500000000001</v>
      </c>
      <c r="K3997">
        <v>-1.48741E-4</v>
      </c>
      <c r="L3997">
        <v>-1.22244E-4</v>
      </c>
      <c r="M3997">
        <v>6.5777600000000006E-2</v>
      </c>
      <c r="N3997">
        <f t="shared" si="169"/>
        <v>5.533755467961375E-3</v>
      </c>
    </row>
    <row r="3998" spans="1:14" x14ac:dyDescent="0.25">
      <c r="A3998">
        <v>227</v>
      </c>
      <c r="B3998">
        <v>-0.94511866119999999</v>
      </c>
      <c r="C3998">
        <v>3.8008534155099999E-2</v>
      </c>
      <c r="D3998">
        <v>6.3735236538300002E-2</v>
      </c>
      <c r="E3998">
        <v>1.1370758195299999</v>
      </c>
      <c r="F3998" s="1">
        <v>-1.5841043112499999E-17</v>
      </c>
      <c r="G3998" s="1">
        <v>-2.46483787009E-17</v>
      </c>
      <c r="H3998">
        <f t="shared" si="168"/>
        <v>5.5068290452124549E-3</v>
      </c>
      <c r="J3998">
        <v>1.07365</v>
      </c>
      <c r="K3998">
        <v>-1.7889100000000001E-4</v>
      </c>
      <c r="L3998" s="1">
        <v>-7.6925499999999994E-5</v>
      </c>
      <c r="M3998">
        <v>6.5238199999999996E-2</v>
      </c>
      <c r="N3998">
        <f t="shared" si="169"/>
        <v>5.5302714639786209E-3</v>
      </c>
    </row>
    <row r="3999" spans="1:14" x14ac:dyDescent="0.25">
      <c r="A3999">
        <v>227</v>
      </c>
      <c r="B3999">
        <v>-0.94511866119999999</v>
      </c>
      <c r="C3999">
        <v>3.8008534155099999E-2</v>
      </c>
      <c r="D3999">
        <v>6.3735236538300002E-2</v>
      </c>
      <c r="E3999">
        <v>1.1370758195299999</v>
      </c>
      <c r="F3999" s="1">
        <v>-1.5841043112499999E-17</v>
      </c>
      <c r="G3999" s="1">
        <v>-2.46483787009E-17</v>
      </c>
      <c r="H3999">
        <f t="shared" si="168"/>
        <v>5.5068290452124549E-3</v>
      </c>
      <c r="J3999">
        <v>1.07481</v>
      </c>
      <c r="K3999">
        <v>-1.7881599999999999E-4</v>
      </c>
      <c r="L3999" s="1">
        <v>-7.65356E-5</v>
      </c>
      <c r="M3999">
        <v>6.5522800000000006E-2</v>
      </c>
      <c r="N3999">
        <f t="shared" si="169"/>
        <v>5.5302159752985362E-3</v>
      </c>
    </row>
    <row r="4000" spans="1:14" x14ac:dyDescent="0.25">
      <c r="A4000">
        <v>227</v>
      </c>
      <c r="B4000">
        <v>-0.94511866119999999</v>
      </c>
      <c r="C4000">
        <v>3.8008534155099999E-2</v>
      </c>
      <c r="D4000">
        <v>6.3735236538300002E-2</v>
      </c>
      <c r="E4000">
        <v>1.1370758195299999</v>
      </c>
      <c r="F4000" s="1">
        <v>-1.5841043112499999E-17</v>
      </c>
      <c r="G4000" s="1">
        <v>-2.46483787009E-17</v>
      </c>
      <c r="H4000">
        <f t="shared" si="168"/>
        <v>5.5068290452124549E-3</v>
      </c>
      <c r="J4000">
        <v>1.07596</v>
      </c>
      <c r="K4000">
        <v>-1.7871299999999999E-4</v>
      </c>
      <c r="L4000" s="1">
        <v>-7.6806900000000005E-5</v>
      </c>
      <c r="M4000">
        <v>6.5807099999999993E-2</v>
      </c>
      <c r="N4000">
        <f t="shared" si="169"/>
        <v>5.5302427330561794E-3</v>
      </c>
    </row>
    <row r="4001" spans="1:14" x14ac:dyDescent="0.25">
      <c r="A4001">
        <v>228</v>
      </c>
      <c r="B4001">
        <v>0.109147561923</v>
      </c>
      <c r="C4001">
        <v>1.4998357621</v>
      </c>
      <c r="D4001">
        <v>-1.24535465421</v>
      </c>
      <c r="E4001">
        <v>-1.48576052026E-2</v>
      </c>
      <c r="F4001" s="1">
        <v>-1.5841043112499999E-17</v>
      </c>
      <c r="G4001" s="1">
        <v>-2.46483787009E-17</v>
      </c>
      <c r="H4001">
        <f t="shared" si="168"/>
        <v>3.8004155280365968</v>
      </c>
      <c r="J4001">
        <v>0.18487899999999999</v>
      </c>
      <c r="K4001">
        <v>1.0146599999999999</v>
      </c>
      <c r="L4001">
        <v>-1.3119099999999999</v>
      </c>
      <c r="M4001">
        <v>-0.24396699999999999</v>
      </c>
      <c r="N4001">
        <f t="shared" si="169"/>
        <v>0.23982513418254237</v>
      </c>
    </row>
    <row r="4002" spans="1:14" x14ac:dyDescent="0.25">
      <c r="A4002">
        <v>228</v>
      </c>
      <c r="B4002">
        <v>0.109147561923</v>
      </c>
      <c r="C4002">
        <v>1.4846323484399999</v>
      </c>
      <c r="D4002">
        <v>-1.24535465421</v>
      </c>
      <c r="E4002">
        <v>-1.48576052026E-2</v>
      </c>
      <c r="F4002">
        <v>7.60722597418E-2</v>
      </c>
      <c r="G4002" s="1">
        <v>-2.46483787009E-17</v>
      </c>
      <c r="H4002">
        <f t="shared" si="168"/>
        <v>3.7550414247969783</v>
      </c>
      <c r="J4002">
        <v>1.21467E-2</v>
      </c>
      <c r="K4002">
        <v>1.91069</v>
      </c>
      <c r="L4002">
        <v>0.59857199999999999</v>
      </c>
      <c r="M4002">
        <v>0.215699</v>
      </c>
      <c r="N4002">
        <f t="shared" si="169"/>
        <v>3.5815906285589079</v>
      </c>
    </row>
    <row r="4003" spans="1:14" x14ac:dyDescent="0.25">
      <c r="A4003">
        <v>228</v>
      </c>
      <c r="B4003">
        <v>0.109147561923</v>
      </c>
      <c r="C4003">
        <v>1.46942893478</v>
      </c>
      <c r="D4003">
        <v>-1.24535465421</v>
      </c>
      <c r="E4003">
        <v>-1.48576052026E-2</v>
      </c>
      <c r="F4003">
        <v>7.60722597418E-2</v>
      </c>
      <c r="G4003" s="1">
        <v>-2.46483787009E-17</v>
      </c>
      <c r="H4003">
        <f t="shared" si="168"/>
        <v>3.7101296091311946</v>
      </c>
      <c r="J4003">
        <v>1.02176E-2</v>
      </c>
      <c r="K4003">
        <v>1.9354100000000001</v>
      </c>
      <c r="L4003">
        <v>0.61156500000000003</v>
      </c>
      <c r="M4003">
        <v>0.217255</v>
      </c>
      <c r="N4003">
        <f t="shared" si="169"/>
        <v>3.6652889553349515</v>
      </c>
    </row>
    <row r="4004" spans="1:14" x14ac:dyDescent="0.25">
      <c r="A4004">
        <v>228</v>
      </c>
      <c r="B4004">
        <v>0.109147561923</v>
      </c>
      <c r="C4004">
        <v>1.4081863891399999</v>
      </c>
      <c r="D4004">
        <v>-1.1811057084700001</v>
      </c>
      <c r="E4004">
        <v>-1.48576052026E-2</v>
      </c>
      <c r="F4004">
        <v>0.30643505087</v>
      </c>
      <c r="G4004">
        <v>-0.29723742047000001</v>
      </c>
      <c r="H4004">
        <f t="shared" si="168"/>
        <v>3.3779996011395719</v>
      </c>
      <c r="J4004">
        <v>5.3637499999999996E-3</v>
      </c>
      <c r="K4004">
        <v>1.51946</v>
      </c>
      <c r="L4004">
        <v>-7.5180399999999994E-2</v>
      </c>
      <c r="M4004">
        <v>-1.03163E-2</v>
      </c>
      <c r="N4004">
        <f t="shared" si="169"/>
        <v>1.2354526043882874</v>
      </c>
    </row>
    <row r="4005" spans="1:14" x14ac:dyDescent="0.25">
      <c r="A4005">
        <v>228</v>
      </c>
      <c r="B4005">
        <v>0.109147561923</v>
      </c>
      <c r="C4005">
        <v>1.00810079749</v>
      </c>
      <c r="D4005">
        <v>-0.78825394096500001</v>
      </c>
      <c r="E4005">
        <v>-1.48576052026E-2</v>
      </c>
      <c r="F4005">
        <v>2.0018803489499999</v>
      </c>
      <c r="G4005">
        <v>-1.81746555746</v>
      </c>
      <c r="H4005">
        <f t="shared" si="168"/>
        <v>1.6376114933468278</v>
      </c>
      <c r="J4005">
        <v>0.144867</v>
      </c>
      <c r="K4005">
        <v>1.1373899999999999</v>
      </c>
      <c r="L4005">
        <v>-1.0791999999999999</v>
      </c>
      <c r="M4005">
        <v>0.45474100000000001</v>
      </c>
      <c r="N4005">
        <f t="shared" si="169"/>
        <v>0.10136530715366943</v>
      </c>
    </row>
    <row r="4006" spans="1:14" x14ac:dyDescent="0.25">
      <c r="A4006">
        <v>228</v>
      </c>
      <c r="B4006">
        <v>0.109147561923</v>
      </c>
      <c r="C4006">
        <v>0.54962240823599995</v>
      </c>
      <c r="D4006">
        <v>-0.43273038836599997</v>
      </c>
      <c r="E4006">
        <v>-1.48576052026E-2</v>
      </c>
      <c r="F4006">
        <v>2.2940563145100001</v>
      </c>
      <c r="G4006">
        <v>-1.6447725711500001</v>
      </c>
      <c r="H4006">
        <f t="shared" si="168"/>
        <v>0.48934038065052932</v>
      </c>
      <c r="J4006">
        <v>0.120921</v>
      </c>
      <c r="K4006">
        <v>1.10165</v>
      </c>
      <c r="L4006">
        <v>-0.93993400000000005</v>
      </c>
      <c r="M4006">
        <v>0.52713600000000005</v>
      </c>
      <c r="N4006">
        <f t="shared" si="169"/>
        <v>0.56198996572333515</v>
      </c>
    </row>
    <row r="4007" spans="1:14" x14ac:dyDescent="0.25">
      <c r="A4007">
        <v>228</v>
      </c>
      <c r="B4007">
        <v>0.109147561923</v>
      </c>
      <c r="C4007">
        <v>0.27957829621199998</v>
      </c>
      <c r="D4007">
        <v>-0.30423212129499999</v>
      </c>
      <c r="E4007">
        <v>-1.48576052026E-2</v>
      </c>
      <c r="F4007">
        <v>1.3512008742399999</v>
      </c>
      <c r="G4007">
        <v>-0.59447657848000002</v>
      </c>
      <c r="H4007">
        <f t="shared" si="168"/>
        <v>0.17072120734046037</v>
      </c>
      <c r="J4007">
        <v>0.29557</v>
      </c>
      <c r="K4007">
        <v>0.69338299999999997</v>
      </c>
      <c r="L4007">
        <v>-0.43585699999999999</v>
      </c>
      <c r="M4007">
        <v>0.54996500000000004</v>
      </c>
      <c r="N4007">
        <f t="shared" si="169"/>
        <v>0.1885594415711804</v>
      </c>
    </row>
    <row r="4008" spans="1:14" x14ac:dyDescent="0.25">
      <c r="A4008">
        <v>228</v>
      </c>
      <c r="B4008">
        <v>0.109147561923</v>
      </c>
      <c r="C4008">
        <v>0.114900120949</v>
      </c>
      <c r="D4008">
        <v>-0.24700212819100001</v>
      </c>
      <c r="E4008">
        <v>-1.48576052026E-2</v>
      </c>
      <c r="F4008">
        <v>0.82398869101600003</v>
      </c>
      <c r="G4008">
        <v>-0.264765364251</v>
      </c>
      <c r="H4008">
        <f t="shared" si="168"/>
        <v>7.4212089124978023E-2</v>
      </c>
      <c r="J4008">
        <v>0.121573</v>
      </c>
      <c r="K4008">
        <v>0.42630099999999999</v>
      </c>
      <c r="L4008">
        <v>-0.26669999999999999</v>
      </c>
      <c r="M4008">
        <v>0.48325600000000002</v>
      </c>
      <c r="N4008">
        <f t="shared" si="169"/>
        <v>9.7358513627539334E-2</v>
      </c>
    </row>
    <row r="4009" spans="1:14" x14ac:dyDescent="0.25">
      <c r="A4009">
        <v>228</v>
      </c>
      <c r="B4009">
        <v>0.109147561923</v>
      </c>
      <c r="C4009">
        <v>2.4859556317899999E-2</v>
      </c>
      <c r="D4009">
        <v>-0.20965706046499999</v>
      </c>
      <c r="E4009">
        <v>-1.48576052026E-2</v>
      </c>
      <c r="F4009">
        <v>0.45052968841000002</v>
      </c>
      <c r="G4009">
        <v>-0.172770953187</v>
      </c>
      <c r="H4009">
        <f t="shared" si="168"/>
        <v>4.4574080543147508E-2</v>
      </c>
      <c r="J4009">
        <v>-0.13925799999999999</v>
      </c>
      <c r="K4009">
        <v>0.35832799999999998</v>
      </c>
      <c r="L4009">
        <v>-0.317913</v>
      </c>
      <c r="M4009">
        <v>0.32289200000000001</v>
      </c>
      <c r="N4009">
        <f t="shared" si="169"/>
        <v>0.12292055137636747</v>
      </c>
    </row>
    <row r="4010" spans="1:14" x14ac:dyDescent="0.25">
      <c r="A4010">
        <v>228</v>
      </c>
      <c r="B4010">
        <v>0.109147561923</v>
      </c>
      <c r="C4010">
        <v>-1.9004267077600001E-2</v>
      </c>
      <c r="D4010">
        <v>-0.20713951875</v>
      </c>
      <c r="E4010">
        <v>-1.48576052026E-2</v>
      </c>
      <c r="F4010">
        <v>0.21947835142700001</v>
      </c>
      <c r="G4010">
        <v>-1.1647002092E-2</v>
      </c>
      <c r="H4010">
        <f t="shared" si="168"/>
        <v>4.3267942395138356E-2</v>
      </c>
      <c r="J4010">
        <v>-0.26606600000000002</v>
      </c>
      <c r="K4010">
        <v>0.18420900000000001</v>
      </c>
      <c r="L4010">
        <v>-8.8871000000000006E-2</v>
      </c>
      <c r="M4010">
        <v>0.21066499999999999</v>
      </c>
      <c r="N4010">
        <f t="shared" si="169"/>
        <v>5.5283074443671094E-2</v>
      </c>
    </row>
    <row r="4011" spans="1:14" x14ac:dyDescent="0.25">
      <c r="A4011">
        <v>228</v>
      </c>
      <c r="B4011">
        <v>0.109147561923</v>
      </c>
      <c r="C4011">
        <v>-1.9004267077600001E-2</v>
      </c>
      <c r="D4011">
        <v>-0.20713951875</v>
      </c>
      <c r="E4011">
        <v>-1.48576052026E-2</v>
      </c>
      <c r="F4011" s="1">
        <v>-1.5841043112499999E-17</v>
      </c>
      <c r="G4011" s="1">
        <v>-2.46483787009E-17</v>
      </c>
      <c r="H4011">
        <f t="shared" si="168"/>
        <v>4.3267942395138356E-2</v>
      </c>
      <c r="J4011">
        <v>8.9921299999999996E-2</v>
      </c>
      <c r="K4011" s="1">
        <v>6.7703800000000001E-5</v>
      </c>
      <c r="L4011" s="1">
        <v>8.1572500000000005E-5</v>
      </c>
      <c r="M4011">
        <v>-0.12816</v>
      </c>
      <c r="N4011">
        <f t="shared" si="169"/>
        <v>4.3304320731996845E-2</v>
      </c>
    </row>
    <row r="4012" spans="1:14" x14ac:dyDescent="0.25">
      <c r="A4012">
        <v>228</v>
      </c>
      <c r="B4012">
        <v>0.109147561923</v>
      </c>
      <c r="C4012">
        <v>-1.9004267077600001E-2</v>
      </c>
      <c r="D4012">
        <v>-0.20713951875</v>
      </c>
      <c r="E4012">
        <v>-1.48576052026E-2</v>
      </c>
      <c r="F4012" s="1">
        <v>-1.5841043112499999E-17</v>
      </c>
      <c r="G4012" s="1">
        <v>-2.46483787009E-17</v>
      </c>
      <c r="H4012">
        <f t="shared" si="168"/>
        <v>4.3267942395138356E-2</v>
      </c>
      <c r="J4012">
        <v>9.0141100000000002E-2</v>
      </c>
      <c r="K4012" s="1">
        <v>-3.2789400000000002E-5</v>
      </c>
      <c r="L4012" s="1">
        <v>4.83828E-5</v>
      </c>
      <c r="M4012">
        <v>-0.128161</v>
      </c>
      <c r="N4012">
        <f t="shared" si="169"/>
        <v>4.3286743513964165E-2</v>
      </c>
    </row>
    <row r="4013" spans="1:14" x14ac:dyDescent="0.25">
      <c r="A4013">
        <v>228</v>
      </c>
      <c r="B4013">
        <v>0.109147561923</v>
      </c>
      <c r="C4013">
        <v>-1.9004267077600001E-2</v>
      </c>
      <c r="D4013">
        <v>-0.20713951875</v>
      </c>
      <c r="E4013">
        <v>-1.48576052026E-2</v>
      </c>
      <c r="F4013" s="1">
        <v>-1.5841043112499999E-17</v>
      </c>
      <c r="G4013" s="1">
        <v>-2.46483787009E-17</v>
      </c>
      <c r="H4013">
        <f t="shared" si="168"/>
        <v>4.3267942395138356E-2</v>
      </c>
      <c r="J4013">
        <v>9.0312400000000001E-2</v>
      </c>
      <c r="K4013" s="1">
        <v>-3.2871499999999999E-5</v>
      </c>
      <c r="L4013" s="1">
        <v>4.8334200000000002E-5</v>
      </c>
      <c r="M4013">
        <v>-0.128083</v>
      </c>
      <c r="N4013">
        <f t="shared" si="169"/>
        <v>4.3286720260192604E-2</v>
      </c>
    </row>
    <row r="4014" spans="1:14" x14ac:dyDescent="0.25">
      <c r="A4014">
        <v>228</v>
      </c>
      <c r="B4014">
        <v>0.109147561923</v>
      </c>
      <c r="C4014">
        <v>-1.9004267077600001E-2</v>
      </c>
      <c r="D4014">
        <v>-0.20713951875</v>
      </c>
      <c r="E4014">
        <v>-1.48576052026E-2</v>
      </c>
      <c r="F4014" s="1">
        <v>-1.5841043112499999E-17</v>
      </c>
      <c r="G4014" s="1">
        <v>-2.46483787009E-17</v>
      </c>
      <c r="H4014">
        <f t="shared" si="168"/>
        <v>4.3267942395138356E-2</v>
      </c>
      <c r="J4014">
        <v>9.0483900000000006E-2</v>
      </c>
      <c r="K4014" s="1">
        <v>-3.2682899999999998E-5</v>
      </c>
      <c r="L4014" s="1">
        <v>4.8210100000000001E-5</v>
      </c>
      <c r="M4014">
        <v>-0.12800500000000001</v>
      </c>
      <c r="N4014">
        <f t="shared" si="169"/>
        <v>4.3286675992228886E-2</v>
      </c>
    </row>
    <row r="4015" spans="1:14" x14ac:dyDescent="0.25">
      <c r="A4015">
        <v>229</v>
      </c>
      <c r="B4015">
        <v>-0.417985549638</v>
      </c>
      <c r="C4015">
        <v>0.143111631992</v>
      </c>
      <c r="D4015">
        <v>-1.0665932517300001</v>
      </c>
      <c r="E4015">
        <v>-1.22915080858</v>
      </c>
      <c r="F4015" s="1">
        <v>-1.5841043112499999E-17</v>
      </c>
      <c r="G4015" s="1">
        <v>-2.46483787009E-17</v>
      </c>
      <c r="H4015">
        <f t="shared" si="168"/>
        <v>1.1581021038473889</v>
      </c>
      <c r="J4015">
        <v>0.18487899999999999</v>
      </c>
      <c r="K4015">
        <v>1.0146599999999999</v>
      </c>
      <c r="L4015">
        <v>-1.3119099999999999</v>
      </c>
      <c r="M4015">
        <v>-0.24396699999999999</v>
      </c>
      <c r="N4015">
        <f t="shared" si="169"/>
        <v>0.81977686475917433</v>
      </c>
    </row>
    <row r="4016" spans="1:14" x14ac:dyDescent="0.25">
      <c r="A4016">
        <v>229</v>
      </c>
      <c r="B4016">
        <v>-0.417985549638</v>
      </c>
      <c r="C4016">
        <v>0.14822029640100001</v>
      </c>
      <c r="D4016">
        <v>-1.0066274152800001</v>
      </c>
      <c r="E4016">
        <v>-1.22915080858</v>
      </c>
      <c r="F4016">
        <v>-2.5561867519400001E-2</v>
      </c>
      <c r="G4016">
        <v>-0.27742230374600002</v>
      </c>
      <c r="H4016">
        <f t="shared" si="168"/>
        <v>1.0352680094584941</v>
      </c>
      <c r="J4016">
        <v>9.8469000000000001E-2</v>
      </c>
      <c r="K4016">
        <v>-1.94667E-2</v>
      </c>
      <c r="L4016">
        <v>-2.3353299999999999</v>
      </c>
      <c r="M4016">
        <v>-0.469223</v>
      </c>
      <c r="N4016">
        <f t="shared" si="169"/>
        <v>1.7935694874035972</v>
      </c>
    </row>
    <row r="4017" spans="1:14" x14ac:dyDescent="0.25">
      <c r="A4017">
        <v>229</v>
      </c>
      <c r="B4017">
        <v>-0.417985549638</v>
      </c>
      <c r="C4017">
        <v>0.15261376553100001</v>
      </c>
      <c r="D4017">
        <v>-0.92717296195999999</v>
      </c>
      <c r="E4017">
        <v>-1.22915080858</v>
      </c>
      <c r="F4017">
        <v>-2.19832948192E-2</v>
      </c>
      <c r="G4017">
        <v>-0.36758325721099999</v>
      </c>
      <c r="H4017">
        <f t="shared" si="168"/>
        <v>0.88294066281923056</v>
      </c>
      <c r="J4017">
        <v>0.157997</v>
      </c>
      <c r="K4017">
        <v>-0.368062</v>
      </c>
      <c r="L4017">
        <v>-2.3361800000000001</v>
      </c>
      <c r="M4017">
        <v>-0.47662399999999999</v>
      </c>
      <c r="N4017">
        <f t="shared" si="169"/>
        <v>2.2564040860575476</v>
      </c>
    </row>
    <row r="4018" spans="1:14" x14ac:dyDescent="0.25">
      <c r="A4018">
        <v>229</v>
      </c>
      <c r="B4018">
        <v>-0.417985549638</v>
      </c>
      <c r="C4018">
        <v>0.137287811595</v>
      </c>
      <c r="D4018">
        <v>-0.55774054252799998</v>
      </c>
      <c r="E4018">
        <v>-1.22915080858</v>
      </c>
      <c r="F4018">
        <v>7.6685405958899999E-2</v>
      </c>
      <c r="G4018">
        <v>-1.70911970791</v>
      </c>
      <c r="H4018">
        <f t="shared" si="168"/>
        <v>0.32992245599197201</v>
      </c>
      <c r="J4018">
        <v>0.20164599999999999</v>
      </c>
      <c r="K4018">
        <v>-0.115</v>
      </c>
      <c r="L4018">
        <v>-1.4740500000000001</v>
      </c>
      <c r="M4018">
        <v>-0.46171299999999998</v>
      </c>
      <c r="N4018">
        <f t="shared" si="169"/>
        <v>0.9032721617320254</v>
      </c>
    </row>
    <row r="4019" spans="1:14" x14ac:dyDescent="0.25">
      <c r="A4019">
        <v>229</v>
      </c>
      <c r="B4019">
        <v>-0.417985549638</v>
      </c>
      <c r="C4019">
        <v>9.3148887085099996E-2</v>
      </c>
      <c r="D4019">
        <v>-0.23238163027600001</v>
      </c>
      <c r="E4019">
        <v>-1.22915080858</v>
      </c>
      <c r="F4019">
        <v>0.22085485566999999</v>
      </c>
      <c r="G4019">
        <v>-1.50522071109</v>
      </c>
      <c r="H4019">
        <f t="shared" si="168"/>
        <v>6.2677937254924265E-2</v>
      </c>
      <c r="J4019">
        <v>0.10918799999999999</v>
      </c>
      <c r="K4019">
        <v>4.1241600000000003E-2</v>
      </c>
      <c r="L4019">
        <v>-1.1536299999999999</v>
      </c>
      <c r="M4019">
        <v>-0.77821799999999997</v>
      </c>
      <c r="N4019">
        <f t="shared" si="169"/>
        <v>0.85139292517166265</v>
      </c>
    </row>
    <row r="4020" spans="1:14" x14ac:dyDescent="0.25">
      <c r="A4020">
        <v>229</v>
      </c>
      <c r="B4020">
        <v>-0.417985549638</v>
      </c>
      <c r="C4020">
        <v>6.6514934771399997E-2</v>
      </c>
      <c r="D4020">
        <v>-0.15933809134599999</v>
      </c>
      <c r="E4020">
        <v>-1.22915080858</v>
      </c>
      <c r="F4020">
        <v>0.133266448141</v>
      </c>
      <c r="G4020">
        <v>-0.33792419223100001</v>
      </c>
      <c r="H4020">
        <f t="shared" si="168"/>
        <v>2.9812863901429832E-2</v>
      </c>
      <c r="J4020">
        <v>-5.6139500000000002E-2</v>
      </c>
      <c r="K4020">
        <v>0.14343800000000001</v>
      </c>
      <c r="L4020">
        <v>-0.488701</v>
      </c>
      <c r="M4020">
        <v>-1.08934</v>
      </c>
      <c r="N4020">
        <f t="shared" si="169"/>
        <v>0.11439708356118658</v>
      </c>
    </row>
    <row r="4021" spans="1:14" x14ac:dyDescent="0.25">
      <c r="A4021">
        <v>229</v>
      </c>
      <c r="B4021">
        <v>-0.417985549638</v>
      </c>
      <c r="C4021">
        <v>6.6514934771399997E-2</v>
      </c>
      <c r="D4021">
        <v>-0.15933809134599999</v>
      </c>
      <c r="E4021">
        <v>-1.22915080858</v>
      </c>
      <c r="F4021" s="1">
        <v>-1.5841043112499999E-17</v>
      </c>
      <c r="G4021" s="1">
        <v>-2.46483787009E-17</v>
      </c>
      <c r="H4021">
        <f t="shared" si="168"/>
        <v>2.9812863901429832E-2</v>
      </c>
      <c r="J4021">
        <v>0.29660900000000001</v>
      </c>
      <c r="K4021">
        <v>-1.1631E-4</v>
      </c>
      <c r="L4021" s="1">
        <v>1.5095E-5</v>
      </c>
      <c r="M4021">
        <v>-9.5879199999999998E-2</v>
      </c>
      <c r="N4021">
        <f t="shared" si="169"/>
        <v>2.9833160778409216E-2</v>
      </c>
    </row>
    <row r="4022" spans="1:14" x14ac:dyDescent="0.25">
      <c r="A4022">
        <v>229</v>
      </c>
      <c r="B4022">
        <v>-0.417985549638</v>
      </c>
      <c r="C4022">
        <v>6.6514934771399997E-2</v>
      </c>
      <c r="D4022">
        <v>-0.15933809134599999</v>
      </c>
      <c r="E4022">
        <v>-1.22915080858</v>
      </c>
      <c r="F4022" s="1">
        <v>-1.5841043112499999E-17</v>
      </c>
      <c r="G4022" s="1">
        <v>-2.46483787009E-17</v>
      </c>
      <c r="H4022">
        <f t="shared" si="168"/>
        <v>2.9812863901429832E-2</v>
      </c>
      <c r="J4022">
        <v>0.29722300000000001</v>
      </c>
      <c r="K4022">
        <v>-1.0336999999999999E-4</v>
      </c>
      <c r="L4022" s="1">
        <v>4.1207400000000001E-5</v>
      </c>
      <c r="M4022">
        <v>-9.5612199999999994E-2</v>
      </c>
      <c r="N4022">
        <f t="shared" si="169"/>
        <v>2.9839759399381851E-2</v>
      </c>
    </row>
    <row r="4023" spans="1:14" x14ac:dyDescent="0.25">
      <c r="A4023">
        <v>229</v>
      </c>
      <c r="B4023">
        <v>-0.417985549638</v>
      </c>
      <c r="C4023">
        <v>6.6514934771399997E-2</v>
      </c>
      <c r="D4023">
        <v>-0.15933809134599999</v>
      </c>
      <c r="E4023">
        <v>-1.22915080858</v>
      </c>
      <c r="F4023" s="1">
        <v>-1.5841043112499999E-17</v>
      </c>
      <c r="G4023" s="1">
        <v>-2.46483787009E-17</v>
      </c>
      <c r="H4023">
        <f t="shared" si="168"/>
        <v>2.9812863901429832E-2</v>
      </c>
      <c r="J4023">
        <v>0.29776799999999998</v>
      </c>
      <c r="K4023">
        <v>-1.02977E-4</v>
      </c>
      <c r="L4023" s="1">
        <v>4.1237299999999999E-5</v>
      </c>
      <c r="M4023">
        <v>-9.5434199999999997E-2</v>
      </c>
      <c r="N4023">
        <f t="shared" si="169"/>
        <v>2.9839716568431707E-2</v>
      </c>
    </row>
    <row r="4024" spans="1:14" x14ac:dyDescent="0.25">
      <c r="A4024">
        <v>229</v>
      </c>
      <c r="B4024">
        <v>-0.417985549638</v>
      </c>
      <c r="C4024">
        <v>6.6514934771399997E-2</v>
      </c>
      <c r="D4024">
        <v>-0.15933809134599999</v>
      </c>
      <c r="E4024">
        <v>-1.22915080858</v>
      </c>
      <c r="F4024" s="1">
        <v>-1.5841043112499999E-17</v>
      </c>
      <c r="G4024" s="1">
        <v>-2.46483787009E-17</v>
      </c>
      <c r="H4024">
        <f t="shared" si="168"/>
        <v>2.9812863901429832E-2</v>
      </c>
      <c r="J4024">
        <v>0.29831200000000002</v>
      </c>
      <c r="K4024">
        <v>-1.0271400000000001E-4</v>
      </c>
      <c r="L4024" s="1">
        <v>4.1004899999999998E-5</v>
      </c>
      <c r="M4024">
        <v>-9.5256400000000005E-2</v>
      </c>
      <c r="N4024">
        <f t="shared" si="169"/>
        <v>2.9839607448021339E-2</v>
      </c>
    </row>
    <row r="4025" spans="1:14" x14ac:dyDescent="0.25">
      <c r="A4025">
        <v>230</v>
      </c>
      <c r="B4025">
        <v>-0.83969203888800004</v>
      </c>
      <c r="C4025">
        <v>0.52438474250699996</v>
      </c>
      <c r="D4025">
        <v>0.17823559071600001</v>
      </c>
      <c r="E4025">
        <v>-1.6063186143399999</v>
      </c>
      <c r="F4025" s="1">
        <v>-1.5841043112499999E-17</v>
      </c>
      <c r="G4025" s="1">
        <v>-2.46483787009E-17</v>
      </c>
      <c r="H4025">
        <f t="shared" si="168"/>
        <v>0.30674728397201412</v>
      </c>
      <c r="J4025">
        <v>0.18487899999999999</v>
      </c>
      <c r="K4025">
        <v>1.0146599999999999</v>
      </c>
      <c r="L4025">
        <v>-1.3119099999999999</v>
      </c>
      <c r="M4025">
        <v>-0.24396699999999999</v>
      </c>
      <c r="N4025">
        <f t="shared" si="169"/>
        <v>2.4609037096401636</v>
      </c>
    </row>
    <row r="4026" spans="1:14" x14ac:dyDescent="0.25">
      <c r="A4026">
        <v>230</v>
      </c>
      <c r="B4026">
        <v>-0.83969203888800004</v>
      </c>
      <c r="C4026">
        <v>0.50416740756699996</v>
      </c>
      <c r="D4026">
        <v>0.17823559071600001</v>
      </c>
      <c r="E4026">
        <v>-1.6063186143399999</v>
      </c>
      <c r="F4026">
        <v>0.10116006766500001</v>
      </c>
      <c r="G4026" s="1">
        <v>-2.46483787009E-17</v>
      </c>
      <c r="H4026">
        <f t="shared" si="168"/>
        <v>0.28595270065071088</v>
      </c>
      <c r="J4026">
        <v>-1.2912E-2</v>
      </c>
      <c r="K4026">
        <v>1.9440200000000001</v>
      </c>
      <c r="L4026">
        <v>0.49774000000000002</v>
      </c>
      <c r="M4026">
        <v>0.18016199999999999</v>
      </c>
      <c r="N4026">
        <f t="shared" si="169"/>
        <v>2.1752585554879489</v>
      </c>
    </row>
    <row r="4027" spans="1:14" x14ac:dyDescent="0.25">
      <c r="A4027">
        <v>230</v>
      </c>
      <c r="B4027">
        <v>-0.83969203888800004</v>
      </c>
      <c r="C4027">
        <v>0.47350211237599998</v>
      </c>
      <c r="D4027">
        <v>0.17823559071600001</v>
      </c>
      <c r="E4027">
        <v>-1.6063186143399999</v>
      </c>
      <c r="F4027">
        <v>0.15343779710800001</v>
      </c>
      <c r="G4027" s="1">
        <v>-2.46483787009E-17</v>
      </c>
      <c r="H4027">
        <f t="shared" si="168"/>
        <v>0.25597217622241558</v>
      </c>
      <c r="J4027">
        <v>-6.5045199999999997E-2</v>
      </c>
      <c r="K4027">
        <v>1.9857499999999999</v>
      </c>
      <c r="L4027">
        <v>0.28838399999999997</v>
      </c>
      <c r="M4027">
        <v>0.108893</v>
      </c>
      <c r="N4027">
        <f t="shared" si="169"/>
        <v>2.2990263456910456</v>
      </c>
    </row>
    <row r="4028" spans="1:14" x14ac:dyDescent="0.25">
      <c r="A4028">
        <v>230</v>
      </c>
      <c r="B4028">
        <v>-0.83969203888800004</v>
      </c>
      <c r="C4028">
        <v>0.33556787859999998</v>
      </c>
      <c r="D4028">
        <v>0.17823559071600001</v>
      </c>
      <c r="E4028">
        <v>-1.6063186143399999</v>
      </c>
      <c r="F4028">
        <v>0.69017189773200005</v>
      </c>
      <c r="G4028" s="1">
        <v>-2.46483787009E-17</v>
      </c>
      <c r="H4028">
        <f t="shared" si="168"/>
        <v>0.1443737269459858</v>
      </c>
      <c r="J4028">
        <v>0.130635</v>
      </c>
      <c r="K4028">
        <v>1.9473100000000001</v>
      </c>
      <c r="L4028">
        <v>0.452372</v>
      </c>
      <c r="M4028">
        <v>0.26930799999999999</v>
      </c>
      <c r="N4028">
        <f t="shared" si="169"/>
        <v>2.6728634367900974</v>
      </c>
    </row>
    <row r="4029" spans="1:14" x14ac:dyDescent="0.25">
      <c r="A4029">
        <v>230</v>
      </c>
      <c r="B4029">
        <v>-0.83969203888800004</v>
      </c>
      <c r="C4029">
        <v>0.18598569283300001</v>
      </c>
      <c r="D4029">
        <v>0.15818960787799999</v>
      </c>
      <c r="E4029">
        <v>-1.6063186143399999</v>
      </c>
      <c r="F4029">
        <v>0.74845394207600002</v>
      </c>
      <c r="G4029">
        <v>9.2739517519500006E-2</v>
      </c>
      <c r="H4029">
        <f t="shared" si="168"/>
        <v>5.9614629979166431E-2</v>
      </c>
      <c r="J4029">
        <v>-0.307674</v>
      </c>
      <c r="K4029">
        <v>1.266</v>
      </c>
      <c r="L4029">
        <v>0.37183699999999997</v>
      </c>
      <c r="M4029">
        <v>-8.6162900000000004E-3</v>
      </c>
      <c r="N4029">
        <f t="shared" si="169"/>
        <v>1.2120761118459469</v>
      </c>
    </row>
    <row r="4030" spans="1:14" x14ac:dyDescent="0.25">
      <c r="A4030">
        <v>230</v>
      </c>
      <c r="B4030">
        <v>-0.83969203888800004</v>
      </c>
      <c r="C4030">
        <v>8.7286599723E-2</v>
      </c>
      <c r="D4030">
        <v>0.130434163312</v>
      </c>
      <c r="E4030">
        <v>-1.6063186143399999</v>
      </c>
      <c r="F4030">
        <v>0.493853762995</v>
      </c>
      <c r="G4030">
        <v>0.12840610301899999</v>
      </c>
      <c r="H4030">
        <f t="shared" si="168"/>
        <v>2.4632021450104711E-2</v>
      </c>
      <c r="J4030">
        <v>-0.474827</v>
      </c>
      <c r="K4030">
        <v>0.99093200000000004</v>
      </c>
      <c r="L4030">
        <v>0.44955800000000001</v>
      </c>
      <c r="M4030">
        <v>-5.6101900000000003E-2</v>
      </c>
      <c r="N4030">
        <f t="shared" si="169"/>
        <v>0.91841503258424895</v>
      </c>
    </row>
    <row r="4031" spans="1:14" x14ac:dyDescent="0.25">
      <c r="A4031">
        <v>230</v>
      </c>
      <c r="B4031">
        <v>-0.83969203888800004</v>
      </c>
      <c r="C4031">
        <v>4.6366107620799998E-2</v>
      </c>
      <c r="D4031">
        <v>0.114500354178</v>
      </c>
      <c r="E4031">
        <v>-1.6063186143399999</v>
      </c>
      <c r="F4031">
        <v>0.20475101007900001</v>
      </c>
      <c r="G4031">
        <v>7.3715206845999998E-2</v>
      </c>
      <c r="H4031">
        <f t="shared" si="168"/>
        <v>1.526014704279105E-2</v>
      </c>
      <c r="J4031">
        <v>-0.57489299999999999</v>
      </c>
      <c r="K4031">
        <v>0.70074199999999998</v>
      </c>
      <c r="L4031">
        <v>0.33954200000000001</v>
      </c>
      <c r="M4031">
        <v>-0.116393</v>
      </c>
      <c r="N4031">
        <f t="shared" si="169"/>
        <v>0.47885155088134884</v>
      </c>
    </row>
    <row r="4032" spans="1:14" x14ac:dyDescent="0.25">
      <c r="A4032">
        <v>230</v>
      </c>
      <c r="B4032">
        <v>-0.83969203888800004</v>
      </c>
      <c r="C4032">
        <v>3.97759320291E-2</v>
      </c>
      <c r="D4032">
        <v>0.11095947286000001</v>
      </c>
      <c r="E4032">
        <v>-1.6063186143399999</v>
      </c>
      <c r="F4032">
        <v>3.2974801614000002E-2</v>
      </c>
      <c r="G4032">
        <v>1.63813182757E-2</v>
      </c>
      <c r="H4032">
        <f t="shared" si="168"/>
        <v>1.389412938615266E-2</v>
      </c>
      <c r="J4032">
        <v>-0.78112599999999999</v>
      </c>
      <c r="K4032">
        <v>0.22275400000000001</v>
      </c>
      <c r="L4032">
        <v>9.7058000000000005E-2</v>
      </c>
      <c r="M4032">
        <v>-8.0726300000000001E-2</v>
      </c>
      <c r="N4032">
        <f t="shared" si="169"/>
        <v>3.3674224306040619E-2</v>
      </c>
    </row>
    <row r="4033" spans="1:14" x14ac:dyDescent="0.25">
      <c r="A4033">
        <v>230</v>
      </c>
      <c r="B4033">
        <v>-0.83969203888800004</v>
      </c>
      <c r="C4033">
        <v>3.97759320291E-2</v>
      </c>
      <c r="D4033">
        <v>8.5667697786000002E-2</v>
      </c>
      <c r="E4033">
        <v>-1.6063186143399999</v>
      </c>
      <c r="F4033" s="1">
        <v>-1.5841043112499999E-17</v>
      </c>
      <c r="G4033">
        <v>0.117008332115</v>
      </c>
      <c r="H4033">
        <f t="shared" si="168"/>
        <v>8.9210792127370122E-3</v>
      </c>
      <c r="J4033">
        <v>-0.80894900000000003</v>
      </c>
      <c r="K4033">
        <v>6.4345899999999998E-2</v>
      </c>
      <c r="L4033">
        <v>9.17018E-2</v>
      </c>
      <c r="M4033">
        <v>-0.115291</v>
      </c>
      <c r="N4033">
        <f t="shared" si="169"/>
        <v>6.400937156200515E-4</v>
      </c>
    </row>
    <row r="4034" spans="1:14" x14ac:dyDescent="0.25">
      <c r="A4034">
        <v>230</v>
      </c>
      <c r="B4034">
        <v>-0.83969203888800004</v>
      </c>
      <c r="C4034">
        <v>2.8506400616299998E-2</v>
      </c>
      <c r="D4034">
        <v>6.3735236538300002E-2</v>
      </c>
      <c r="E4034">
        <v>-1.6063186143399999</v>
      </c>
      <c r="F4034">
        <v>5.6388567716000003E-2</v>
      </c>
      <c r="G4034">
        <v>0.101467006656</v>
      </c>
      <c r="H4034">
        <f t="shared" si="168"/>
        <v>4.8747952526900402E-3</v>
      </c>
      <c r="J4034">
        <v>-0.86289899999999997</v>
      </c>
      <c r="K4034">
        <v>5.2195199999999997E-2</v>
      </c>
      <c r="L4034">
        <v>5.39696E-2</v>
      </c>
      <c r="M4034">
        <v>-0.16675699999999999</v>
      </c>
      <c r="N4034">
        <f t="shared" si="169"/>
        <v>6.5652687323936552E-4</v>
      </c>
    </row>
    <row r="4035" spans="1:14" x14ac:dyDescent="0.25">
      <c r="A4035">
        <v>230</v>
      </c>
      <c r="B4035">
        <v>-0.83969203888800004</v>
      </c>
      <c r="C4035">
        <v>2.8506400616299998E-2</v>
      </c>
      <c r="D4035">
        <v>6.3735236538300002E-2</v>
      </c>
      <c r="E4035">
        <v>-1.6063186143399999</v>
      </c>
      <c r="F4035" s="1">
        <v>-1.5841043112499999E-17</v>
      </c>
      <c r="G4035" s="1">
        <v>-2.46483787009E-17</v>
      </c>
      <c r="H4035">
        <f t="shared" ref="H4035:H4098" si="170">C4035^2+D4035^2</f>
        <v>4.8747952526900402E-3</v>
      </c>
      <c r="J4035">
        <v>-0.61481399999999997</v>
      </c>
      <c r="K4035">
        <v>2.7167400000000001E-4</v>
      </c>
      <c r="L4035" s="1">
        <v>4.2111099999999997E-5</v>
      </c>
      <c r="M4035">
        <v>-0.226133</v>
      </c>
      <c r="N4035">
        <f t="shared" ref="N4035:N4098" si="171">(K4035-C4035)^2+(L4035-D4035)^2</f>
        <v>4.8540140151962178E-3</v>
      </c>
    </row>
    <row r="4036" spans="1:14" x14ac:dyDescent="0.25">
      <c r="A4036">
        <v>230</v>
      </c>
      <c r="B4036">
        <v>-0.83969203888800004</v>
      </c>
      <c r="C4036">
        <v>2.8506400616299998E-2</v>
      </c>
      <c r="D4036">
        <v>6.3735236538300002E-2</v>
      </c>
      <c r="E4036">
        <v>-1.6063186143399999</v>
      </c>
      <c r="F4036" s="1">
        <v>-1.5841043112499999E-17</v>
      </c>
      <c r="G4036" s="1">
        <v>-2.46483787009E-17</v>
      </c>
      <c r="H4036">
        <f t="shared" si="170"/>
        <v>4.8747952526900402E-3</v>
      </c>
      <c r="J4036">
        <v>-0.61274799999999996</v>
      </c>
      <c r="K4036">
        <v>2.6578000000000002E-4</v>
      </c>
      <c r="L4036" s="1">
        <v>4.25418E-5</v>
      </c>
      <c r="M4036">
        <v>-0.22608400000000001</v>
      </c>
      <c r="N4036">
        <f t="shared" si="171"/>
        <v>4.8542920158200567E-3</v>
      </c>
    </row>
    <row r="4037" spans="1:14" x14ac:dyDescent="0.25">
      <c r="A4037">
        <v>230</v>
      </c>
      <c r="B4037">
        <v>-0.83969203888800004</v>
      </c>
      <c r="C4037">
        <v>2.8506400616299998E-2</v>
      </c>
      <c r="D4037">
        <v>6.3735236538300002E-2</v>
      </c>
      <c r="E4037">
        <v>-1.6063186143399999</v>
      </c>
      <c r="F4037" s="1">
        <v>-1.5841043112499999E-17</v>
      </c>
      <c r="G4037" s="1">
        <v>-2.46483787009E-17</v>
      </c>
      <c r="H4037">
        <f t="shared" si="170"/>
        <v>4.8747952526900402E-3</v>
      </c>
      <c r="J4037">
        <v>-0.61087499999999995</v>
      </c>
      <c r="K4037">
        <v>2.6427900000000002E-4</v>
      </c>
      <c r="L4037" s="1">
        <v>4.2919600000000002E-5</v>
      </c>
      <c r="M4037">
        <v>-0.225967</v>
      </c>
      <c r="N4037">
        <f t="shared" si="171"/>
        <v>4.8543286703587379E-3</v>
      </c>
    </row>
    <row r="4038" spans="1:14" x14ac:dyDescent="0.25">
      <c r="A4038">
        <v>230</v>
      </c>
      <c r="B4038">
        <v>-0.83969203888800004</v>
      </c>
      <c r="C4038">
        <v>2.8506400616299998E-2</v>
      </c>
      <c r="D4038">
        <v>6.3735236538300002E-2</v>
      </c>
      <c r="E4038">
        <v>-1.6063186143399999</v>
      </c>
      <c r="F4038" s="1">
        <v>-1.5841043112499999E-17</v>
      </c>
      <c r="G4038" s="1">
        <v>-2.46483787009E-17</v>
      </c>
      <c r="H4038">
        <f t="shared" si="170"/>
        <v>4.8747952526900402E-3</v>
      </c>
      <c r="J4038">
        <v>-0.60902199999999995</v>
      </c>
      <c r="K4038">
        <v>2.6280500000000002E-4</v>
      </c>
      <c r="L4038" s="1">
        <v>4.3270699999999999E-5</v>
      </c>
      <c r="M4038">
        <v>-0.225851</v>
      </c>
      <c r="N4038">
        <f t="shared" si="171"/>
        <v>4.8543672056842553E-3</v>
      </c>
    </row>
    <row r="4039" spans="1:14" x14ac:dyDescent="0.25">
      <c r="A4039">
        <v>231</v>
      </c>
      <c r="B4039">
        <v>-0.25984561617000002</v>
      </c>
      <c r="C4039">
        <v>0.96176794675999999</v>
      </c>
      <c r="D4039">
        <v>2.2182411699600002</v>
      </c>
      <c r="E4039">
        <v>-0.89602993638999995</v>
      </c>
      <c r="F4039" s="1">
        <v>-1.5841043112499999E-17</v>
      </c>
      <c r="G4039" s="1">
        <v>-2.46483787009E-17</v>
      </c>
      <c r="H4039">
        <f t="shared" si="170"/>
        <v>5.8455914715204562</v>
      </c>
      <c r="J4039">
        <v>0.18487899999999999</v>
      </c>
      <c r="K4039">
        <v>1.0146599999999999</v>
      </c>
      <c r="L4039">
        <v>-1.3119099999999999</v>
      </c>
      <c r="M4039">
        <v>-0.24396699999999999</v>
      </c>
      <c r="N4039">
        <f t="shared" si="171"/>
        <v>12.464764852065899</v>
      </c>
    </row>
    <row r="4040" spans="1:14" x14ac:dyDescent="0.25">
      <c r="A4040">
        <v>231</v>
      </c>
      <c r="B4040">
        <v>-0.25984561617000002</v>
      </c>
      <c r="C4040">
        <v>0.95796709334399999</v>
      </c>
      <c r="D4040">
        <v>2.199120599</v>
      </c>
      <c r="E4040">
        <v>-0.89602993638999995</v>
      </c>
      <c r="F4040">
        <v>1.9018064935400002E-2</v>
      </c>
      <c r="G4040">
        <v>8.84582482152E-2</v>
      </c>
      <c r="H4040">
        <f t="shared" si="170"/>
        <v>5.7538323608760704</v>
      </c>
      <c r="J4040">
        <v>0.14133399999999999</v>
      </c>
      <c r="K4040">
        <v>0.91982299999999995</v>
      </c>
      <c r="L4040">
        <v>-1.15577</v>
      </c>
      <c r="M4040">
        <v>-0.48968499999999998</v>
      </c>
      <c r="N4040">
        <f t="shared" si="171"/>
        <v>11.256745903115615</v>
      </c>
    </row>
    <row r="4041" spans="1:14" x14ac:dyDescent="0.25">
      <c r="A4041">
        <v>231</v>
      </c>
      <c r="B4041">
        <v>-0.25984561617000002</v>
      </c>
      <c r="C4041">
        <v>0.95416623992899996</v>
      </c>
      <c r="D4041">
        <v>2.1800000280399998</v>
      </c>
      <c r="E4041">
        <v>-0.89602993638999995</v>
      </c>
      <c r="F4041">
        <v>1.9018064935400002E-2</v>
      </c>
      <c r="G4041">
        <v>8.84582482152E-2</v>
      </c>
      <c r="H4041">
        <f t="shared" si="170"/>
        <v>5.6628333356746463</v>
      </c>
      <c r="J4041">
        <v>0.156856</v>
      </c>
      <c r="K4041">
        <v>1.05992</v>
      </c>
      <c r="L4041">
        <v>-1.0810200000000001</v>
      </c>
      <c r="M4041">
        <v>-0.50239299999999998</v>
      </c>
      <c r="N4041">
        <f t="shared" si="171"/>
        <v>10.645435481047157</v>
      </c>
    </row>
    <row r="4042" spans="1:14" x14ac:dyDescent="0.25">
      <c r="A4042">
        <v>231</v>
      </c>
      <c r="B4042">
        <v>-0.25984561617000002</v>
      </c>
      <c r="C4042">
        <v>0.913950928361</v>
      </c>
      <c r="D4042">
        <v>2.1061907968</v>
      </c>
      <c r="E4042">
        <v>-0.89602993638999995</v>
      </c>
      <c r="F4042">
        <v>0.20122254746000001</v>
      </c>
      <c r="G4042">
        <v>0.34146654465100001</v>
      </c>
      <c r="H4042">
        <f t="shared" si="170"/>
        <v>5.2713459719769524</v>
      </c>
      <c r="J4042">
        <v>0.15034500000000001</v>
      </c>
      <c r="K4042">
        <v>0.768764</v>
      </c>
      <c r="L4042">
        <v>1.09003E-2</v>
      </c>
      <c r="M4042">
        <v>-0.88795999999999997</v>
      </c>
      <c r="N4042">
        <f t="shared" si="171"/>
        <v>4.4113215101472933</v>
      </c>
    </row>
    <row r="4043" spans="1:14" x14ac:dyDescent="0.25">
      <c r="A4043">
        <v>231</v>
      </c>
      <c r="B4043">
        <v>-0.25984561617000002</v>
      </c>
      <c r="C4043">
        <v>0.83732104926200002</v>
      </c>
      <c r="D4043">
        <v>1.98386056417</v>
      </c>
      <c r="E4043">
        <v>-0.89602993638999995</v>
      </c>
      <c r="F4043">
        <v>0.383427577277</v>
      </c>
      <c r="G4043">
        <v>0.56594115852600002</v>
      </c>
      <c r="H4043">
        <f t="shared" si="170"/>
        <v>4.6368092776061278</v>
      </c>
      <c r="J4043">
        <v>0.13206899999999999</v>
      </c>
      <c r="K4043">
        <v>0.62701700000000005</v>
      </c>
      <c r="L4043">
        <v>0.45166899999999999</v>
      </c>
      <c r="M4043">
        <v>-1.01773</v>
      </c>
      <c r="N4043">
        <f t="shared" si="171"/>
        <v>2.3918387824497054</v>
      </c>
    </row>
    <row r="4044" spans="1:14" x14ac:dyDescent="0.25">
      <c r="A4044">
        <v>231</v>
      </c>
      <c r="B4044">
        <v>-0.25984561617000002</v>
      </c>
      <c r="C4044">
        <v>0.77172527598399998</v>
      </c>
      <c r="D4044">
        <v>1.8198959416</v>
      </c>
      <c r="E4044">
        <v>-0.89602993638999995</v>
      </c>
      <c r="F4044">
        <v>0.32821699216400002</v>
      </c>
      <c r="G4044">
        <v>0.75855597154400001</v>
      </c>
      <c r="H4044">
        <f t="shared" si="170"/>
        <v>3.9075811398447318</v>
      </c>
      <c r="J4044">
        <v>8.3107700000000007E-2</v>
      </c>
      <c r="K4044">
        <v>0.60734100000000002</v>
      </c>
      <c r="L4044">
        <v>1.1315999999999999</v>
      </c>
      <c r="M4044">
        <v>-0.54782900000000001</v>
      </c>
      <c r="N4044">
        <f t="shared" si="171"/>
        <v>0.50077349341381461</v>
      </c>
    </row>
    <row r="4045" spans="1:14" x14ac:dyDescent="0.25">
      <c r="A4045">
        <v>231</v>
      </c>
      <c r="B4045">
        <v>-0.25984561617000002</v>
      </c>
      <c r="C4045">
        <v>0.67241274689200004</v>
      </c>
      <c r="D4045">
        <v>1.6338304028499999</v>
      </c>
      <c r="E4045">
        <v>-0.89602993638999995</v>
      </c>
      <c r="F4045">
        <v>0.49692316979700002</v>
      </c>
      <c r="G4045">
        <v>0.86080230782400002</v>
      </c>
      <c r="H4045">
        <f t="shared" si="170"/>
        <v>3.1215406874598379</v>
      </c>
      <c r="J4045">
        <v>-1.18304E-2</v>
      </c>
      <c r="K4045">
        <v>0.34623500000000001</v>
      </c>
      <c r="L4045">
        <v>0.63334500000000005</v>
      </c>
      <c r="M4045">
        <v>-0.113762</v>
      </c>
      <c r="N4045">
        <f t="shared" si="171"/>
        <v>1.1073629638834681</v>
      </c>
    </row>
    <row r="4046" spans="1:14" x14ac:dyDescent="0.25">
      <c r="A4046">
        <v>231</v>
      </c>
      <c r="B4046">
        <v>-0.25984561617000002</v>
      </c>
      <c r="C4046">
        <v>0.58198925058399997</v>
      </c>
      <c r="D4046">
        <v>1.43183088341</v>
      </c>
      <c r="E4046">
        <v>-0.89602993638999995</v>
      </c>
      <c r="F4046">
        <v>0.45244573691500001</v>
      </c>
      <c r="G4046">
        <v>0.93451830836200001</v>
      </c>
      <c r="H4046">
        <f t="shared" si="170"/>
        <v>2.3888511664819867</v>
      </c>
      <c r="J4046">
        <v>-7.1880600000000003E-2</v>
      </c>
      <c r="K4046">
        <v>0.27307599999999999</v>
      </c>
      <c r="L4046">
        <v>0.54636399999999996</v>
      </c>
      <c r="M4046">
        <v>-2.47805E-2</v>
      </c>
      <c r="N4046">
        <f t="shared" si="171"/>
        <v>0.87947899800219176</v>
      </c>
    </row>
    <row r="4047" spans="1:14" x14ac:dyDescent="0.25">
      <c r="A4047">
        <v>231</v>
      </c>
      <c r="B4047">
        <v>-0.25984561617000002</v>
      </c>
      <c r="C4047">
        <v>0.49003323224799999</v>
      </c>
      <c r="D4047">
        <v>1.1619846194300001</v>
      </c>
      <c r="E4047">
        <v>-0.89602993638999995</v>
      </c>
      <c r="F4047">
        <v>0.46011391041400002</v>
      </c>
      <c r="G4047">
        <v>1.2484003666700001</v>
      </c>
      <c r="H4047">
        <f t="shared" si="170"/>
        <v>1.5903408244993045</v>
      </c>
      <c r="J4047">
        <v>-6.8300200000000005E-2</v>
      </c>
      <c r="K4047">
        <v>0.21249699999999999</v>
      </c>
      <c r="L4047">
        <v>0.57482699999999998</v>
      </c>
      <c r="M4047">
        <v>-3.3330499999999999E-2</v>
      </c>
      <c r="N4047">
        <f t="shared" si="171"/>
        <v>0.42178043026512063</v>
      </c>
    </row>
    <row r="4048" spans="1:14" x14ac:dyDescent="0.25">
      <c r="A4048">
        <v>231</v>
      </c>
      <c r="B4048">
        <v>-0.25984561617000002</v>
      </c>
      <c r="C4048">
        <v>0.415242180623</v>
      </c>
      <c r="D4048">
        <v>0.99236619187499997</v>
      </c>
      <c r="E4048">
        <v>-0.89602993638999995</v>
      </c>
      <c r="F4048">
        <v>0.37422676459699999</v>
      </c>
      <c r="G4048">
        <v>0.78471239153700001</v>
      </c>
      <c r="H4048">
        <f t="shared" si="170"/>
        <v>1.1572167273450336</v>
      </c>
      <c r="J4048">
        <v>-0.107741</v>
      </c>
      <c r="K4048">
        <v>0.27538499999999999</v>
      </c>
      <c r="L4048">
        <v>0.51427100000000003</v>
      </c>
      <c r="M4048">
        <v>-2.4351600000000001E-2</v>
      </c>
      <c r="N4048">
        <f t="shared" si="171"/>
        <v>0.24813504346580745</v>
      </c>
    </row>
    <row r="4049" spans="1:14" x14ac:dyDescent="0.25">
      <c r="A4049">
        <v>231</v>
      </c>
      <c r="B4049">
        <v>-0.25984561617000002</v>
      </c>
      <c r="C4049">
        <v>0.36313353381699998</v>
      </c>
      <c r="D4049">
        <v>0.84793358438900002</v>
      </c>
      <c r="E4049">
        <v>-0.89602993638999995</v>
      </c>
      <c r="F4049">
        <v>0.26073239883799998</v>
      </c>
      <c r="G4049">
        <v>0.66819424321300003</v>
      </c>
      <c r="H4049">
        <f t="shared" si="170"/>
        <v>0.85085732691719973</v>
      </c>
      <c r="J4049">
        <v>-0.198486</v>
      </c>
      <c r="K4049">
        <v>0.250865</v>
      </c>
      <c r="L4049">
        <v>0.49553399999999997</v>
      </c>
      <c r="M4049">
        <v>-7.9437900000000006E-2</v>
      </c>
      <c r="N4049">
        <f t="shared" si="171"/>
        <v>0.13678969076295883</v>
      </c>
    </row>
    <row r="4050" spans="1:14" x14ac:dyDescent="0.25">
      <c r="A4050">
        <v>231</v>
      </c>
      <c r="B4050">
        <v>-0.25984561617000002</v>
      </c>
      <c r="C4050">
        <v>0.29815127053200002</v>
      </c>
      <c r="D4050">
        <v>0.62383246251000002</v>
      </c>
      <c r="E4050">
        <v>-0.89602993638999995</v>
      </c>
      <c r="F4050">
        <v>0.32514721503299998</v>
      </c>
      <c r="G4050">
        <v>1.0367678195600001</v>
      </c>
      <c r="H4050">
        <f t="shared" si="170"/>
        <v>0.47806112140113644</v>
      </c>
      <c r="J4050">
        <v>-0.25065500000000002</v>
      </c>
      <c r="K4050">
        <v>0.205711</v>
      </c>
      <c r="L4050">
        <v>0.51758700000000002</v>
      </c>
      <c r="M4050">
        <v>-0.100314</v>
      </c>
      <c r="N4050">
        <f t="shared" si="171"/>
        <v>1.9833301919993166E-2</v>
      </c>
    </row>
    <row r="4051" spans="1:14" x14ac:dyDescent="0.25">
      <c r="A4051">
        <v>231</v>
      </c>
      <c r="B4051">
        <v>-0.25984561617000002</v>
      </c>
      <c r="C4051">
        <v>0.24481673764699999</v>
      </c>
      <c r="D4051">
        <v>0.46706445660700002</v>
      </c>
      <c r="E4051">
        <v>-0.89602993638999995</v>
      </c>
      <c r="F4051">
        <v>0.266866279441</v>
      </c>
      <c r="G4051">
        <v>0.72526198125899999</v>
      </c>
      <c r="H4051">
        <f t="shared" si="170"/>
        <v>0.27808444165771223</v>
      </c>
      <c r="J4051">
        <v>-0.36703799999999998</v>
      </c>
      <c r="K4051">
        <v>0.21152699999999999</v>
      </c>
      <c r="L4051">
        <v>0.46796399999999999</v>
      </c>
      <c r="M4051">
        <v>-0.13503200000000001</v>
      </c>
      <c r="N4051">
        <f t="shared" si="171"/>
        <v>1.1090158109219787E-3</v>
      </c>
    </row>
    <row r="4052" spans="1:14" x14ac:dyDescent="0.25">
      <c r="A4052">
        <v>231</v>
      </c>
      <c r="B4052">
        <v>-0.25984561617000002</v>
      </c>
      <c r="C4052">
        <v>0.19150143261499999</v>
      </c>
      <c r="D4052">
        <v>0.352989949779</v>
      </c>
      <c r="E4052">
        <v>-0.89602993638999995</v>
      </c>
      <c r="F4052">
        <v>0.26677007037900002</v>
      </c>
      <c r="G4052">
        <v>0.52774737011700001</v>
      </c>
      <c r="H4052">
        <f t="shared" si="170"/>
        <v>0.16127470333857832</v>
      </c>
      <c r="J4052">
        <v>-0.47612900000000002</v>
      </c>
      <c r="K4052">
        <v>0.204018</v>
      </c>
      <c r="L4052">
        <v>0.42833700000000002</v>
      </c>
      <c r="M4052">
        <v>-0.16611600000000001</v>
      </c>
      <c r="N4052">
        <f t="shared" si="171"/>
        <v>5.833842436109145E-3</v>
      </c>
    </row>
    <row r="4053" spans="1:14" x14ac:dyDescent="0.25">
      <c r="A4053">
        <v>231</v>
      </c>
      <c r="B4053">
        <v>-0.25984561617000002</v>
      </c>
      <c r="C4053">
        <v>0.16113665228900001</v>
      </c>
      <c r="D4053">
        <v>0.30875413948199998</v>
      </c>
      <c r="E4053">
        <v>-0.89602993638999995</v>
      </c>
      <c r="F4053">
        <v>0.15193413185499999</v>
      </c>
      <c r="G4053">
        <v>0.20464986611200001</v>
      </c>
      <c r="H4053">
        <f t="shared" si="170"/>
        <v>0.12129413935817639</v>
      </c>
      <c r="J4053">
        <v>-0.55079199999999995</v>
      </c>
      <c r="K4053">
        <v>0.11077099999999999</v>
      </c>
      <c r="L4053">
        <v>0.245453</v>
      </c>
      <c r="M4053">
        <v>-0.22420999999999999</v>
      </c>
      <c r="N4053">
        <f t="shared" si="171"/>
        <v>6.5437331902160681E-3</v>
      </c>
    </row>
    <row r="4054" spans="1:14" x14ac:dyDescent="0.25">
      <c r="A4054">
        <v>231</v>
      </c>
      <c r="B4054">
        <v>-0.25984561617000002</v>
      </c>
      <c r="C4054">
        <v>0.13477583201900001</v>
      </c>
      <c r="D4054">
        <v>0.27277459260199999</v>
      </c>
      <c r="E4054">
        <v>-0.89602993638999995</v>
      </c>
      <c r="F4054">
        <v>0.131899796396</v>
      </c>
      <c r="G4054">
        <v>0.16645359047800001</v>
      </c>
      <c r="H4054">
        <f t="shared" si="170"/>
        <v>9.2570503265600776E-2</v>
      </c>
      <c r="J4054">
        <v>-0.62309499999999995</v>
      </c>
      <c r="K4054">
        <v>7.5189500000000006E-2</v>
      </c>
      <c r="L4054">
        <v>0.12557299999999999</v>
      </c>
      <c r="M4054">
        <v>-0.260658</v>
      </c>
      <c r="N4054">
        <f t="shared" si="171"/>
        <v>2.5218839828043686E-2</v>
      </c>
    </row>
    <row r="4055" spans="1:14" x14ac:dyDescent="0.25">
      <c r="A4055">
        <v>231</v>
      </c>
      <c r="B4055">
        <v>-0.25984561617000002</v>
      </c>
      <c r="C4055">
        <v>0.119641391969</v>
      </c>
      <c r="D4055">
        <v>0.21655644787700001</v>
      </c>
      <c r="E4055">
        <v>-0.89602993638999995</v>
      </c>
      <c r="F4055">
        <v>7.5727141294699998E-2</v>
      </c>
      <c r="G4055">
        <v>0.26008421036899998</v>
      </c>
      <c r="H4055">
        <f t="shared" si="170"/>
        <v>6.1210757789383723E-2</v>
      </c>
      <c r="J4055">
        <v>-0.72351100000000002</v>
      </c>
      <c r="K4055">
        <v>4.5131299999999999E-2</v>
      </c>
      <c r="L4055">
        <v>0.13759199999999999</v>
      </c>
      <c r="M4055">
        <v>-0.29855100000000001</v>
      </c>
      <c r="N4055">
        <f t="shared" si="171"/>
        <v>1.1787137833748292E-2</v>
      </c>
    </row>
    <row r="4056" spans="1:14" x14ac:dyDescent="0.25">
      <c r="A4056">
        <v>231</v>
      </c>
      <c r="B4056">
        <v>-0.25984561617000002</v>
      </c>
      <c r="C4056">
        <v>0.10657592826999999</v>
      </c>
      <c r="D4056">
        <v>0.191049530449</v>
      </c>
      <c r="E4056">
        <v>-0.89602993638999995</v>
      </c>
      <c r="F4056">
        <v>6.5374748743599997E-2</v>
      </c>
      <c r="G4056">
        <v>0.118003653635</v>
      </c>
      <c r="H4056">
        <f t="shared" si="170"/>
        <v>4.7858351571395563E-2</v>
      </c>
      <c r="J4056">
        <v>-0.82617700000000005</v>
      </c>
      <c r="K4056">
        <v>4.0167799999999997E-2</v>
      </c>
      <c r="L4056">
        <v>5.5949899999999997E-2</v>
      </c>
      <c r="M4056">
        <v>-0.37878600000000001</v>
      </c>
      <c r="N4056">
        <f t="shared" si="171"/>
        <v>2.2661949647781142E-2</v>
      </c>
    </row>
    <row r="4057" spans="1:14" x14ac:dyDescent="0.25">
      <c r="A4057">
        <v>231</v>
      </c>
      <c r="B4057">
        <v>-0.25984561617000002</v>
      </c>
      <c r="C4057">
        <v>9.5021335387799999E-2</v>
      </c>
      <c r="D4057">
        <v>0.15933809134599999</v>
      </c>
      <c r="E4057">
        <v>-0.89602993638999995</v>
      </c>
      <c r="F4057">
        <v>5.78149098916E-2</v>
      </c>
      <c r="G4057">
        <v>0.14670787588500001</v>
      </c>
      <c r="H4057">
        <f t="shared" si="170"/>
        <v>3.4417681532667013E-2</v>
      </c>
      <c r="J4057">
        <v>-0.90983800000000004</v>
      </c>
      <c r="K4057">
        <v>3.6374700000000003E-2</v>
      </c>
      <c r="L4057">
        <v>6.4852199999999999E-2</v>
      </c>
      <c r="M4057">
        <v>-0.50252600000000003</v>
      </c>
      <c r="N4057">
        <f t="shared" si="171"/>
        <v>1.2367011505757673E-2</v>
      </c>
    </row>
    <row r="4058" spans="1:14" x14ac:dyDescent="0.25">
      <c r="A4058">
        <v>231</v>
      </c>
      <c r="B4058">
        <v>-0.25984561617000002</v>
      </c>
      <c r="C4058">
        <v>9.5021335387799999E-2</v>
      </c>
      <c r="D4058">
        <v>0.15933809134599999</v>
      </c>
      <c r="E4058">
        <v>-0.89602993638999995</v>
      </c>
      <c r="F4058" s="1">
        <v>-1.5841043112499999E-17</v>
      </c>
      <c r="G4058" s="1">
        <v>-2.46483787009E-17</v>
      </c>
      <c r="H4058">
        <f t="shared" si="170"/>
        <v>3.4417681532667013E-2</v>
      </c>
      <c r="J4058">
        <v>-0.70720700000000003</v>
      </c>
      <c r="K4058">
        <v>3.4466899999999998E-4</v>
      </c>
      <c r="L4058" s="1">
        <v>2.0253300000000001E-5</v>
      </c>
      <c r="M4058">
        <v>-0.231435</v>
      </c>
      <c r="N4058">
        <f t="shared" si="171"/>
        <v>3.4345844677958259E-2</v>
      </c>
    </row>
    <row r="4059" spans="1:14" x14ac:dyDescent="0.25">
      <c r="A4059">
        <v>231</v>
      </c>
      <c r="B4059">
        <v>-0.25984561617000002</v>
      </c>
      <c r="C4059">
        <v>9.5021335387799999E-2</v>
      </c>
      <c r="D4059">
        <v>0.15933809134599999</v>
      </c>
      <c r="E4059">
        <v>-0.89602993638999995</v>
      </c>
      <c r="F4059" s="1">
        <v>-1.5841043112499999E-17</v>
      </c>
      <c r="G4059" s="1">
        <v>-2.46483787009E-17</v>
      </c>
      <c r="H4059">
        <f t="shared" si="170"/>
        <v>3.4417681532667013E-2</v>
      </c>
      <c r="J4059">
        <v>-0.704129</v>
      </c>
      <c r="K4059">
        <v>3.4159400000000002E-4</v>
      </c>
      <c r="L4059" s="1">
        <v>2.37092E-5</v>
      </c>
      <c r="M4059">
        <v>-0.231159</v>
      </c>
      <c r="N4059">
        <f t="shared" si="171"/>
        <v>3.4345325787822414E-2</v>
      </c>
    </row>
    <row r="4060" spans="1:14" x14ac:dyDescent="0.25">
      <c r="A4060">
        <v>231</v>
      </c>
      <c r="B4060">
        <v>-0.25984561617000002</v>
      </c>
      <c r="C4060">
        <v>9.5021335387799999E-2</v>
      </c>
      <c r="D4060">
        <v>0.15933809134599999</v>
      </c>
      <c r="E4060">
        <v>-0.89602993638999995</v>
      </c>
      <c r="F4060" s="1">
        <v>-1.5841043112499999E-17</v>
      </c>
      <c r="G4060" s="1">
        <v>-2.46483787009E-17</v>
      </c>
      <c r="H4060">
        <f t="shared" si="170"/>
        <v>3.4417681532667013E-2</v>
      </c>
      <c r="J4060">
        <v>-0.70114100000000001</v>
      </c>
      <c r="K4060">
        <v>3.392E-4</v>
      </c>
      <c r="L4060" s="1">
        <v>2.43165E-5</v>
      </c>
      <c r="M4060">
        <v>-0.23097500000000001</v>
      </c>
      <c r="N4060">
        <f t="shared" si="171"/>
        <v>3.4345585617275666E-2</v>
      </c>
    </row>
    <row r="4061" spans="1:14" x14ac:dyDescent="0.25">
      <c r="A4061">
        <v>231</v>
      </c>
      <c r="B4061">
        <v>-0.25984561617000002</v>
      </c>
      <c r="C4061">
        <v>9.5021335387799999E-2</v>
      </c>
      <c r="D4061">
        <v>0.15933809134599999</v>
      </c>
      <c r="E4061">
        <v>-0.89602993638999995</v>
      </c>
      <c r="F4061" s="1">
        <v>-1.5841043112499999E-17</v>
      </c>
      <c r="G4061" s="1">
        <v>-2.46483787009E-17</v>
      </c>
      <c r="H4061">
        <f t="shared" si="170"/>
        <v>3.4417681532667013E-2</v>
      </c>
      <c r="J4061">
        <v>-0.69819100000000001</v>
      </c>
      <c r="K4061">
        <v>3.36838E-4</v>
      </c>
      <c r="L4061" s="1">
        <v>2.4882799999999998E-5</v>
      </c>
      <c r="M4061">
        <v>-0.230794</v>
      </c>
      <c r="N4061">
        <f t="shared" si="171"/>
        <v>3.4345852462801592E-2</v>
      </c>
    </row>
    <row r="4062" spans="1:14" x14ac:dyDescent="0.25">
      <c r="A4062">
        <v>232</v>
      </c>
      <c r="B4062">
        <v>1.2161270961999999</v>
      </c>
      <c r="C4062">
        <v>-0.70407008627099998</v>
      </c>
      <c r="D4062">
        <v>-0.89382295651300003</v>
      </c>
      <c r="E4062">
        <v>-1.2728381089900001</v>
      </c>
      <c r="F4062" s="1">
        <v>-1.5841043112499999E-17</v>
      </c>
      <c r="G4062" s="1">
        <v>-2.46483787009E-17</v>
      </c>
      <c r="H4062">
        <f t="shared" si="170"/>
        <v>1.2946341639712937</v>
      </c>
      <c r="J4062">
        <v>0.18487899999999999</v>
      </c>
      <c r="K4062">
        <v>1.0146599999999999</v>
      </c>
      <c r="L4062">
        <v>-1.3119099999999999</v>
      </c>
      <c r="M4062">
        <v>-0.24396699999999999</v>
      </c>
      <c r="N4062">
        <f t="shared" si="171"/>
        <v>3.1288298853848193</v>
      </c>
    </row>
    <row r="4063" spans="1:14" x14ac:dyDescent="0.25">
      <c r="A4063">
        <v>232</v>
      </c>
      <c r="B4063">
        <v>1.2161270961999999</v>
      </c>
      <c r="C4063">
        <v>-0.61793785674799995</v>
      </c>
      <c r="D4063">
        <v>-0.82494779419800002</v>
      </c>
      <c r="E4063">
        <v>-1.2728381089900001</v>
      </c>
      <c r="F4063">
        <v>-0.43097382483399999</v>
      </c>
      <c r="G4063">
        <v>-0.31863986782499998</v>
      </c>
      <c r="H4063">
        <f t="shared" si="170"/>
        <v>1.0623860579544575</v>
      </c>
      <c r="J4063">
        <v>0.30181799999999998</v>
      </c>
      <c r="K4063">
        <v>-0.93035400000000001</v>
      </c>
      <c r="L4063">
        <v>-0.93097799999999997</v>
      </c>
      <c r="M4063">
        <v>-0.78414099999999998</v>
      </c>
      <c r="N4063">
        <f t="shared" si="171"/>
        <v>0.10884625110686869</v>
      </c>
    </row>
    <row r="4064" spans="1:14" x14ac:dyDescent="0.25">
      <c r="A4064">
        <v>232</v>
      </c>
      <c r="B4064">
        <v>1.2161270961999999</v>
      </c>
      <c r="C4064">
        <v>-0.30222121661500001</v>
      </c>
      <c r="D4064">
        <v>-0.376230131932</v>
      </c>
      <c r="E4064">
        <v>-1.2728381089900001</v>
      </c>
      <c r="F4064">
        <v>-1.57972931519</v>
      </c>
      <c r="G4064">
        <v>-2.07592014</v>
      </c>
      <c r="H4064">
        <f t="shared" si="170"/>
        <v>0.23288677594582091</v>
      </c>
      <c r="J4064">
        <v>0.15665899999999999</v>
      </c>
      <c r="K4064">
        <v>-0.83606000000000003</v>
      </c>
      <c r="L4064">
        <v>-1.02756</v>
      </c>
      <c r="M4064">
        <v>-0.17156199999999999</v>
      </c>
      <c r="N4064">
        <f t="shared" si="171"/>
        <v>0.70921444368345521</v>
      </c>
    </row>
    <row r="4065" spans="1:14" x14ac:dyDescent="0.25">
      <c r="A4065">
        <v>232</v>
      </c>
      <c r="B4065">
        <v>1.2161270961999999</v>
      </c>
      <c r="C4065">
        <v>-8.7657213128700007E-2</v>
      </c>
      <c r="D4065">
        <v>-1.6435047397499999E-2</v>
      </c>
      <c r="E4065">
        <v>-1.2728381089900001</v>
      </c>
      <c r="F4065">
        <v>-1.07359892767</v>
      </c>
      <c r="G4065">
        <v>-1.66453412707</v>
      </c>
      <c r="H4065">
        <f t="shared" si="170"/>
        <v>7.9538977964484087E-3</v>
      </c>
      <c r="J4065">
        <v>0.16498699999999999</v>
      </c>
      <c r="K4065">
        <v>-0.55506999999999995</v>
      </c>
      <c r="L4065">
        <v>-0.97441599999999995</v>
      </c>
      <c r="M4065">
        <v>-0.22889000000000001</v>
      </c>
      <c r="N4065">
        <f t="shared" si="171"/>
        <v>1.1362022188799885</v>
      </c>
    </row>
    <row r="4066" spans="1:14" x14ac:dyDescent="0.25">
      <c r="A4066">
        <v>232</v>
      </c>
      <c r="B4066">
        <v>1.2161270961999999</v>
      </c>
      <c r="C4066">
        <v>-7.6017068310199998E-2</v>
      </c>
      <c r="D4066" s="1">
        <v>1.15975581467E-16</v>
      </c>
      <c r="E4066">
        <v>-1.2728381089900001</v>
      </c>
      <c r="F4066">
        <v>-5.8242980145799997E-2</v>
      </c>
      <c r="G4066">
        <v>-7.6034105103100005E-2</v>
      </c>
      <c r="H4066">
        <f t="shared" si="170"/>
        <v>5.7785946744776124E-3</v>
      </c>
      <c r="J4066">
        <v>0.63093100000000002</v>
      </c>
      <c r="K4066">
        <v>-0.12464600000000001</v>
      </c>
      <c r="L4066">
        <v>-0.2261</v>
      </c>
      <c r="M4066">
        <v>0.117809</v>
      </c>
      <c r="N4066">
        <f t="shared" si="171"/>
        <v>5.3485982997291286E-2</v>
      </c>
    </row>
    <row r="4067" spans="1:14" x14ac:dyDescent="0.25">
      <c r="A4067">
        <v>232</v>
      </c>
      <c r="B4067">
        <v>1.2161270961999999</v>
      </c>
      <c r="C4067">
        <v>-7.6017068310199998E-2</v>
      </c>
      <c r="D4067" s="1">
        <v>1.15975581467E-16</v>
      </c>
      <c r="E4067">
        <v>-1.2728381089900001</v>
      </c>
      <c r="F4067" s="1">
        <v>-1.5841043112499999E-17</v>
      </c>
      <c r="G4067" s="1">
        <v>-2.46483787009E-17</v>
      </c>
      <c r="H4067">
        <f t="shared" si="170"/>
        <v>5.7785946744776124E-3</v>
      </c>
      <c r="J4067">
        <v>1.0870899999999999</v>
      </c>
      <c r="K4067">
        <v>-1.76804E-4</v>
      </c>
      <c r="L4067">
        <v>-1.35733E-4</v>
      </c>
      <c r="M4067">
        <v>7.0731100000000005E-2</v>
      </c>
      <c r="N4067">
        <f t="shared" si="171"/>
        <v>5.7517641140882843E-3</v>
      </c>
    </row>
    <row r="4068" spans="1:14" x14ac:dyDescent="0.25">
      <c r="A4068">
        <v>232</v>
      </c>
      <c r="B4068">
        <v>1.2161270961999999</v>
      </c>
      <c r="C4068">
        <v>-7.6017068310199998E-2</v>
      </c>
      <c r="D4068" s="1">
        <v>1.15975581467E-16</v>
      </c>
      <c r="E4068">
        <v>-1.2728381089900001</v>
      </c>
      <c r="F4068" s="1">
        <v>-1.5841043112499999E-17</v>
      </c>
      <c r="G4068" s="1">
        <v>-2.46483787009E-17</v>
      </c>
      <c r="H4068">
        <f t="shared" si="170"/>
        <v>5.7785946744776124E-3</v>
      </c>
      <c r="J4068">
        <v>1.0880399999999999</v>
      </c>
      <c r="K4068">
        <v>-1.6734900000000001E-4</v>
      </c>
      <c r="L4068" s="1">
        <v>-8.5496300000000003E-5</v>
      </c>
      <c r="M4068">
        <v>7.09206E-2</v>
      </c>
      <c r="N4068">
        <f t="shared" si="171"/>
        <v>5.7531872290534402E-3</v>
      </c>
    </row>
    <row r="4069" spans="1:14" x14ac:dyDescent="0.25">
      <c r="A4069">
        <v>232</v>
      </c>
      <c r="B4069">
        <v>1.2161270961999999</v>
      </c>
      <c r="C4069">
        <v>-7.6017068310199998E-2</v>
      </c>
      <c r="D4069" s="1">
        <v>1.15975581467E-16</v>
      </c>
      <c r="E4069">
        <v>-1.2728381089900001</v>
      </c>
      <c r="F4069" s="1">
        <v>-1.5841043112499999E-17</v>
      </c>
      <c r="G4069" s="1">
        <v>-2.46483787009E-17</v>
      </c>
      <c r="H4069">
        <f t="shared" si="170"/>
        <v>5.7785946744776124E-3</v>
      </c>
      <c r="J4069">
        <v>1.0889599999999999</v>
      </c>
      <c r="K4069">
        <v>-1.6719700000000001E-4</v>
      </c>
      <c r="L4069" s="1">
        <v>-8.5030000000000004E-5</v>
      </c>
      <c r="M4069">
        <v>7.1147199999999994E-2</v>
      </c>
      <c r="N4069">
        <f t="shared" si="171"/>
        <v>5.7532102078748015E-3</v>
      </c>
    </row>
    <row r="4070" spans="1:14" x14ac:dyDescent="0.25">
      <c r="A4070">
        <v>232</v>
      </c>
      <c r="B4070">
        <v>1.2161270961999999</v>
      </c>
      <c r="C4070">
        <v>-7.6017068310199998E-2</v>
      </c>
      <c r="D4070" s="1">
        <v>1.15975581467E-16</v>
      </c>
      <c r="E4070">
        <v>-1.2728381089900001</v>
      </c>
      <c r="F4070" s="1">
        <v>-1.5841043112499999E-17</v>
      </c>
      <c r="G4070" s="1">
        <v>-2.46483787009E-17</v>
      </c>
      <c r="H4070">
        <f t="shared" si="170"/>
        <v>5.7785946744776124E-3</v>
      </c>
      <c r="J4070">
        <v>1.08988</v>
      </c>
      <c r="K4070">
        <v>-1.6711100000000001E-4</v>
      </c>
      <c r="L4070" s="1">
        <v>-8.5244699999999994E-5</v>
      </c>
      <c r="M4070">
        <v>7.1373199999999998E-2</v>
      </c>
      <c r="N4070">
        <f t="shared" si="171"/>
        <v>5.7532232906180401E-3</v>
      </c>
    </row>
    <row r="4071" spans="1:14" x14ac:dyDescent="0.25">
      <c r="A4071">
        <v>233</v>
      </c>
      <c r="B4071">
        <v>1.9541134523899999</v>
      </c>
      <c r="C4071">
        <v>-1.7101084746899999</v>
      </c>
      <c r="D4071">
        <v>1.68944584943</v>
      </c>
      <c r="E4071">
        <v>0.347467713771</v>
      </c>
      <c r="F4071" s="1">
        <v>-1.5841043112499999E-17</v>
      </c>
      <c r="G4071" s="1">
        <v>-2.46483787009E-17</v>
      </c>
      <c r="H4071">
        <f t="shared" si="170"/>
        <v>5.7786982733628118</v>
      </c>
      <c r="J4071">
        <v>0.18487899999999999</v>
      </c>
      <c r="K4071">
        <v>1.0146599999999999</v>
      </c>
      <c r="L4071">
        <v>-1.3119099999999999</v>
      </c>
      <c r="M4071">
        <v>-0.24396699999999999</v>
      </c>
      <c r="N4071">
        <f t="shared" si="171"/>
        <v>16.432500175572144</v>
      </c>
    </row>
    <row r="4072" spans="1:14" x14ac:dyDescent="0.25">
      <c r="A4072">
        <v>233</v>
      </c>
      <c r="B4072">
        <v>1.9541134523899999</v>
      </c>
      <c r="C4072">
        <v>-1.6874843342100001</v>
      </c>
      <c r="D4072">
        <v>1.68944584943</v>
      </c>
      <c r="E4072">
        <v>0.347467713771</v>
      </c>
      <c r="F4072">
        <v>-0.113202832564</v>
      </c>
      <c r="G4072" s="1">
        <v>-2.46483787009E-17</v>
      </c>
      <c r="H4072">
        <f t="shared" si="170"/>
        <v>5.7018306563604213</v>
      </c>
      <c r="J4072">
        <v>0.15640499999999999</v>
      </c>
      <c r="K4072">
        <v>1.27122</v>
      </c>
      <c r="L4072">
        <v>1.17746</v>
      </c>
      <c r="M4072">
        <v>0.42632700000000001</v>
      </c>
      <c r="N4072">
        <f t="shared" si="171"/>
        <v>9.016060847289598</v>
      </c>
    </row>
    <row r="4073" spans="1:14" x14ac:dyDescent="0.25">
      <c r="A4073">
        <v>233</v>
      </c>
      <c r="B4073">
        <v>1.9541134523899999</v>
      </c>
      <c r="C4073">
        <v>-1.48634723194</v>
      </c>
      <c r="D4073">
        <v>1.57328227319</v>
      </c>
      <c r="E4073">
        <v>0.347467713771</v>
      </c>
      <c r="F4073">
        <v>-1.0064156792400001</v>
      </c>
      <c r="G4073">
        <v>0.53741211397800004</v>
      </c>
      <c r="H4073">
        <f t="shared" si="170"/>
        <v>4.6844452050295935</v>
      </c>
      <c r="J4073">
        <v>7.3431999999999997E-2</v>
      </c>
      <c r="K4073">
        <v>-1.6737899999999999</v>
      </c>
      <c r="L4073">
        <v>1.0313099999999999</v>
      </c>
      <c r="M4073">
        <v>0.34942400000000001</v>
      </c>
      <c r="N4073">
        <f t="shared" si="171"/>
        <v>0.328868736204731</v>
      </c>
    </row>
    <row r="4074" spans="1:14" x14ac:dyDescent="0.25">
      <c r="A4074">
        <v>233</v>
      </c>
      <c r="B4074">
        <v>1.9541134523899999</v>
      </c>
      <c r="C4074">
        <v>-0.965263088745</v>
      </c>
      <c r="D4074">
        <v>1.22633697782</v>
      </c>
      <c r="E4074">
        <v>0.347467713771</v>
      </c>
      <c r="F4074">
        <v>-2.6073123556</v>
      </c>
      <c r="G4074">
        <v>1.6050866429099999</v>
      </c>
      <c r="H4074">
        <f t="shared" si="170"/>
        <v>2.4356352136622288</v>
      </c>
      <c r="J4074">
        <v>0.33427699999999999</v>
      </c>
      <c r="K4074">
        <v>-1.37408</v>
      </c>
      <c r="L4074">
        <v>1.00787</v>
      </c>
      <c r="M4074">
        <v>0.79219700000000004</v>
      </c>
      <c r="N4074">
        <f t="shared" si="171"/>
        <v>0.21485908732588285</v>
      </c>
    </row>
    <row r="4075" spans="1:14" x14ac:dyDescent="0.25">
      <c r="A4075">
        <v>233</v>
      </c>
      <c r="B4075">
        <v>1.9541134523899999</v>
      </c>
      <c r="C4075">
        <v>-0.49858561309600002</v>
      </c>
      <c r="D4075">
        <v>1.00379368734</v>
      </c>
      <c r="E4075">
        <v>0.347467713771</v>
      </c>
      <c r="F4075">
        <v>-2.3350815107999998</v>
      </c>
      <c r="G4075">
        <v>1.0295607629500001</v>
      </c>
      <c r="H4075">
        <f t="shared" si="170"/>
        <v>1.256189380329948</v>
      </c>
      <c r="J4075">
        <v>0.37117800000000001</v>
      </c>
      <c r="K4075">
        <v>-1.1734800000000001</v>
      </c>
      <c r="L4075">
        <v>0.76516099999999998</v>
      </c>
      <c r="M4075">
        <v>0.73868599999999995</v>
      </c>
      <c r="N4075">
        <f t="shared" si="171"/>
        <v>0.51242799294163632</v>
      </c>
    </row>
    <row r="4076" spans="1:14" x14ac:dyDescent="0.25">
      <c r="A4076">
        <v>233</v>
      </c>
      <c r="B4076">
        <v>1.9541134523899999</v>
      </c>
      <c r="C4076">
        <v>-0.27528631033399997</v>
      </c>
      <c r="D4076">
        <v>0.84495396529900002</v>
      </c>
      <c r="E4076">
        <v>0.347467713771</v>
      </c>
      <c r="F4076">
        <v>-1.1173071349299999</v>
      </c>
      <c r="G4076">
        <v>0.73484644299500002</v>
      </c>
      <c r="H4076">
        <f t="shared" si="170"/>
        <v>0.78972975613181107</v>
      </c>
      <c r="J4076">
        <v>0.27734900000000001</v>
      </c>
      <c r="K4076">
        <v>-0.46142499999999997</v>
      </c>
      <c r="L4076">
        <v>0.44020199999999998</v>
      </c>
      <c r="M4076">
        <v>0.55920700000000001</v>
      </c>
      <c r="N4076">
        <f t="shared" si="171"/>
        <v>0.19847176520397838</v>
      </c>
    </row>
    <row r="4077" spans="1:14" x14ac:dyDescent="0.25">
      <c r="A4077">
        <v>233</v>
      </c>
      <c r="B4077">
        <v>1.9541134523899999</v>
      </c>
      <c r="C4077">
        <v>-0.22777564264</v>
      </c>
      <c r="D4077">
        <v>0.79355441337999999</v>
      </c>
      <c r="E4077">
        <v>0.347467713771</v>
      </c>
      <c r="F4077">
        <v>-0.237725811693</v>
      </c>
      <c r="G4077">
        <v>0.23779176526500001</v>
      </c>
      <c r="H4077">
        <f t="shared" si="170"/>
        <v>0.68161035037494089</v>
      </c>
      <c r="J4077">
        <v>0.18385299999999999</v>
      </c>
      <c r="K4077">
        <v>-0.27204899999999999</v>
      </c>
      <c r="L4077">
        <v>0.35790699999999998</v>
      </c>
      <c r="M4077">
        <v>0.19204599999999999</v>
      </c>
      <c r="N4077">
        <f t="shared" si="171"/>
        <v>0.19174879895661087</v>
      </c>
    </row>
    <row r="4078" spans="1:14" x14ac:dyDescent="0.25">
      <c r="A4078">
        <v>233</v>
      </c>
      <c r="B4078">
        <v>1.9541134523899999</v>
      </c>
      <c r="C4078">
        <v>-0.22805120493100001</v>
      </c>
      <c r="D4078">
        <v>0.76482283845999999</v>
      </c>
      <c r="E4078">
        <v>0.347467713771</v>
      </c>
      <c r="F4078">
        <v>1.3788117998100001E-3</v>
      </c>
      <c r="G4078">
        <v>0.13292201320700001</v>
      </c>
      <c r="H4078">
        <f t="shared" si="170"/>
        <v>0.63696132630049229</v>
      </c>
      <c r="J4078">
        <v>0.35303200000000001</v>
      </c>
      <c r="K4078">
        <v>-2.14992E-2</v>
      </c>
      <c r="L4078">
        <v>0.17854800000000001</v>
      </c>
      <c r="M4078">
        <v>0.14902399999999999</v>
      </c>
      <c r="N4078">
        <f t="shared" si="171"/>
        <v>0.38638191695231489</v>
      </c>
    </row>
    <row r="4079" spans="1:14" x14ac:dyDescent="0.25">
      <c r="A4079">
        <v>233</v>
      </c>
      <c r="B4079">
        <v>1.9541134523899999</v>
      </c>
      <c r="C4079">
        <v>-0.22805120493100001</v>
      </c>
      <c r="D4079">
        <v>0.76482283845999999</v>
      </c>
      <c r="E4079">
        <v>0.347467713771</v>
      </c>
      <c r="F4079" s="1">
        <v>-1.5841043112499999E-17</v>
      </c>
      <c r="G4079" s="1">
        <v>-2.46483787009E-17</v>
      </c>
      <c r="H4079">
        <f t="shared" si="170"/>
        <v>0.63696132630049229</v>
      </c>
      <c r="J4079">
        <v>0.73943599999999998</v>
      </c>
      <c r="K4079">
        <v>-1.77364E-4</v>
      </c>
      <c r="L4079" s="1">
        <v>-4.8904299999999999E-5</v>
      </c>
      <c r="M4079">
        <v>-8.5951499999999993E-3</v>
      </c>
      <c r="N4079">
        <f t="shared" si="171"/>
        <v>0.63695527025336629</v>
      </c>
    </row>
    <row r="4080" spans="1:14" x14ac:dyDescent="0.25">
      <c r="A4080">
        <v>233</v>
      </c>
      <c r="B4080">
        <v>1.9541134523899999</v>
      </c>
      <c r="C4080">
        <v>-0.22805120493100001</v>
      </c>
      <c r="D4080">
        <v>0.76482283845999999</v>
      </c>
      <c r="E4080">
        <v>0.347467713771</v>
      </c>
      <c r="F4080" s="1">
        <v>-1.5841043112499999E-17</v>
      </c>
      <c r="G4080" s="1">
        <v>-2.46483787009E-17</v>
      </c>
      <c r="H4080">
        <f t="shared" si="170"/>
        <v>0.63696132630049229</v>
      </c>
      <c r="J4080">
        <v>0.74077199999999999</v>
      </c>
      <c r="K4080">
        <v>-1.6861299999999999E-4</v>
      </c>
      <c r="L4080" s="1">
        <v>-1.54858E-5</v>
      </c>
      <c r="M4080">
        <v>-8.2941200000000003E-3</v>
      </c>
      <c r="N4080">
        <f t="shared" si="171"/>
        <v>0.6369081379620356</v>
      </c>
    </row>
    <row r="4081" spans="1:14" x14ac:dyDescent="0.25">
      <c r="A4081">
        <v>233</v>
      </c>
      <c r="B4081">
        <v>1.9541134523899999</v>
      </c>
      <c r="C4081">
        <v>-0.22805120493100001</v>
      </c>
      <c r="D4081">
        <v>0.76482283845999999</v>
      </c>
      <c r="E4081">
        <v>0.347467713771</v>
      </c>
      <c r="F4081" s="1">
        <v>-1.5841043112499999E-17</v>
      </c>
      <c r="G4081" s="1">
        <v>-2.46483787009E-17</v>
      </c>
      <c r="H4081">
        <f t="shared" si="170"/>
        <v>0.63696132630049229</v>
      </c>
      <c r="J4081">
        <v>0.74208300000000005</v>
      </c>
      <c r="K4081">
        <v>-1.6837199999999999E-4</v>
      </c>
      <c r="L4081" s="1">
        <v>-1.5347899999999999E-5</v>
      </c>
      <c r="M4081">
        <v>-7.9599600000000003E-3</v>
      </c>
      <c r="N4081">
        <f t="shared" si="171"/>
        <v>0.63690803685911213</v>
      </c>
    </row>
    <row r="4082" spans="1:14" x14ac:dyDescent="0.25">
      <c r="A4082">
        <v>233</v>
      </c>
      <c r="B4082">
        <v>1.9541134523899999</v>
      </c>
      <c r="C4082">
        <v>-0.22805120493100001</v>
      </c>
      <c r="D4082">
        <v>0.76482283845999999</v>
      </c>
      <c r="E4082">
        <v>0.347467713771</v>
      </c>
      <c r="F4082" s="1">
        <v>-1.5841043112499999E-17</v>
      </c>
      <c r="G4082" s="1">
        <v>-2.46483787009E-17</v>
      </c>
      <c r="H4082">
        <f t="shared" si="170"/>
        <v>0.63696132630049229</v>
      </c>
      <c r="J4082">
        <v>0.74339100000000002</v>
      </c>
      <c r="K4082">
        <v>-1.6819599999999999E-4</v>
      </c>
      <c r="L4082" s="1">
        <v>-1.5687400000000002E-5</v>
      </c>
      <c r="M4082">
        <v>-7.6261799999999998E-3</v>
      </c>
      <c r="N4082">
        <f t="shared" si="171"/>
        <v>0.63690863639914419</v>
      </c>
    </row>
    <row r="4083" spans="1:14" x14ac:dyDescent="0.25">
      <c r="A4083">
        <v>234</v>
      </c>
      <c r="B4083">
        <v>-0.52341217195099998</v>
      </c>
      <c r="C4083">
        <v>1.47370489487</v>
      </c>
      <c r="D4083">
        <v>3.77777867546</v>
      </c>
      <c r="E4083">
        <v>7.2135012388000005E-2</v>
      </c>
      <c r="F4083" s="1">
        <v>-1.5841043112499999E-17</v>
      </c>
      <c r="G4083" s="1">
        <v>-2.46483787009E-17</v>
      </c>
      <c r="H4083">
        <f t="shared" si="170"/>
        <v>16.443417837924109</v>
      </c>
      <c r="J4083">
        <v>0.18487899999999999</v>
      </c>
      <c r="K4083">
        <v>1.0146599999999999</v>
      </c>
      <c r="L4083">
        <v>-1.3119099999999999</v>
      </c>
      <c r="M4083">
        <v>-0.24396699999999999</v>
      </c>
      <c r="N4083">
        <f t="shared" si="171"/>
        <v>26.115653028611977</v>
      </c>
    </row>
    <row r="4084" spans="1:14" x14ac:dyDescent="0.25">
      <c r="A4084">
        <v>234</v>
      </c>
      <c r="B4084">
        <v>-0.52341217195099998</v>
      </c>
      <c r="C4084">
        <v>1.44829812562</v>
      </c>
      <c r="D4084">
        <v>3.70535228434</v>
      </c>
      <c r="E4084">
        <v>7.2135012388000005E-2</v>
      </c>
      <c r="F4084">
        <v>0.12712607790800001</v>
      </c>
      <c r="G4084">
        <v>0.33506905712500001</v>
      </c>
      <c r="H4084">
        <f t="shared" si="170"/>
        <v>15.82720301173806</v>
      </c>
      <c r="J4084">
        <v>0.203567</v>
      </c>
      <c r="K4084">
        <v>0.45427499999999998</v>
      </c>
      <c r="L4084">
        <v>-4.8198600000000001E-2</v>
      </c>
      <c r="M4084">
        <v>-0.91579100000000002</v>
      </c>
      <c r="N4084">
        <f t="shared" si="171"/>
        <v>15.077226215596951</v>
      </c>
    </row>
    <row r="4085" spans="1:14" x14ac:dyDescent="0.25">
      <c r="A4085">
        <v>234</v>
      </c>
      <c r="B4085">
        <v>-0.52341217195099998</v>
      </c>
      <c r="C4085">
        <v>1.4228913563800001</v>
      </c>
      <c r="D4085">
        <v>3.6329258932199999</v>
      </c>
      <c r="E4085">
        <v>7.2135012388000005E-2</v>
      </c>
      <c r="F4085">
        <v>0.12712607785999999</v>
      </c>
      <c r="G4085">
        <v>0.33506905705099999</v>
      </c>
      <c r="H4085">
        <f t="shared" si="170"/>
        <v>15.222770357689249</v>
      </c>
      <c r="J4085">
        <v>0.234679</v>
      </c>
      <c r="K4085">
        <v>0.45860200000000001</v>
      </c>
      <c r="L4085">
        <v>1.03654</v>
      </c>
      <c r="M4085">
        <v>-0.97604500000000005</v>
      </c>
      <c r="N4085">
        <f t="shared" si="171"/>
        <v>7.671073669339572</v>
      </c>
    </row>
    <row r="4086" spans="1:14" x14ac:dyDescent="0.25">
      <c r="A4086">
        <v>234</v>
      </c>
      <c r="B4086">
        <v>-0.52341217195099998</v>
      </c>
      <c r="C4086">
        <v>1.3974845871399999</v>
      </c>
      <c r="D4086">
        <v>3.5604995020999999</v>
      </c>
      <c r="E4086">
        <v>7.2135012388000005E-2</v>
      </c>
      <c r="F4086">
        <v>0.12712607785999999</v>
      </c>
      <c r="G4086">
        <v>0.33506905712500001</v>
      </c>
      <c r="H4086">
        <f t="shared" si="170"/>
        <v>14.630119875748203</v>
      </c>
      <c r="J4086">
        <v>0.20911099999999999</v>
      </c>
      <c r="K4086">
        <v>0.60865499999999995</v>
      </c>
      <c r="L4086">
        <v>1.6085</v>
      </c>
      <c r="M4086">
        <v>-0.745448</v>
      </c>
      <c r="N4086">
        <f t="shared" si="171"/>
        <v>4.4325541737461096</v>
      </c>
    </row>
    <row r="4087" spans="1:14" x14ac:dyDescent="0.25">
      <c r="A4087">
        <v>234</v>
      </c>
      <c r="B4087">
        <v>-0.52341217195099998</v>
      </c>
      <c r="C4087">
        <v>1.2705965055199999</v>
      </c>
      <c r="D4087">
        <v>3.2350325850499999</v>
      </c>
      <c r="E4087">
        <v>7.2135012388000005E-2</v>
      </c>
      <c r="F4087">
        <v>0.63490103719199997</v>
      </c>
      <c r="G4087">
        <v>1.5057203778999999</v>
      </c>
      <c r="H4087">
        <f t="shared" si="170"/>
        <v>12.07985130617492</v>
      </c>
      <c r="J4087">
        <v>0.172657</v>
      </c>
      <c r="K4087">
        <v>0.38773099999999999</v>
      </c>
      <c r="L4087">
        <v>1.2087000000000001</v>
      </c>
      <c r="M4087">
        <v>-0.52758400000000005</v>
      </c>
      <c r="N4087">
        <f t="shared" si="171"/>
        <v>4.8854752460724979</v>
      </c>
    </row>
    <row r="4088" spans="1:14" x14ac:dyDescent="0.25">
      <c r="A4088">
        <v>234</v>
      </c>
      <c r="B4088">
        <v>-0.52341217195099998</v>
      </c>
      <c r="C4088">
        <v>0.96058968377800003</v>
      </c>
      <c r="D4088">
        <v>2.4871401355599998</v>
      </c>
      <c r="E4088">
        <v>7.2135012388000005E-2</v>
      </c>
      <c r="F4088">
        <v>1.5511594954700001</v>
      </c>
      <c r="G4088">
        <v>3.4600042053300002</v>
      </c>
      <c r="H4088">
        <f t="shared" si="170"/>
        <v>7.1085985944941319</v>
      </c>
      <c r="J4088">
        <v>0.211114</v>
      </c>
      <c r="K4088">
        <v>0.53905099999999995</v>
      </c>
      <c r="L4088">
        <v>1.09995</v>
      </c>
      <c r="M4088">
        <v>-0.22600799999999999</v>
      </c>
      <c r="N4088">
        <f t="shared" si="171"/>
        <v>2.1019913341162595</v>
      </c>
    </row>
    <row r="4089" spans="1:14" x14ac:dyDescent="0.25">
      <c r="A4089">
        <v>234</v>
      </c>
      <c r="B4089">
        <v>-0.52341217195099998</v>
      </c>
      <c r="C4089">
        <v>0.79261645332700004</v>
      </c>
      <c r="D4089">
        <v>2.0291715257399998</v>
      </c>
      <c r="E4089">
        <v>7.2135012388000005E-2</v>
      </c>
      <c r="F4089">
        <v>0.84047592867200005</v>
      </c>
      <c r="G4089">
        <v>2.11871816194</v>
      </c>
      <c r="H4089">
        <f t="shared" si="170"/>
        <v>4.7457779229586707</v>
      </c>
      <c r="J4089">
        <v>0.22464999999999999</v>
      </c>
      <c r="K4089">
        <v>0.42210900000000001</v>
      </c>
      <c r="L4089">
        <v>1.2413700000000001</v>
      </c>
      <c r="M4089">
        <v>-0.441805</v>
      </c>
      <c r="N4089">
        <f t="shared" si="171"/>
        <v>0.75790701692913054</v>
      </c>
    </row>
    <row r="4090" spans="1:14" x14ac:dyDescent="0.25">
      <c r="A4090">
        <v>234</v>
      </c>
      <c r="B4090">
        <v>-0.52341217195099998</v>
      </c>
      <c r="C4090">
        <v>0.59564820206500002</v>
      </c>
      <c r="D4090">
        <v>1.39417988545</v>
      </c>
      <c r="E4090">
        <v>7.2135012388000005E-2</v>
      </c>
      <c r="F4090">
        <v>0.98555629044199999</v>
      </c>
      <c r="G4090">
        <v>2.9376867586099999</v>
      </c>
      <c r="H4090">
        <f t="shared" si="170"/>
        <v>2.2985343336166424</v>
      </c>
      <c r="J4090">
        <v>0.227273</v>
      </c>
      <c r="K4090">
        <v>0.415354</v>
      </c>
      <c r="L4090">
        <v>1.2516400000000001</v>
      </c>
      <c r="M4090">
        <v>-0.240428</v>
      </c>
      <c r="N4090">
        <f t="shared" si="171"/>
        <v>5.2823618242354167E-2</v>
      </c>
    </row>
    <row r="4091" spans="1:14" x14ac:dyDescent="0.25">
      <c r="A4091">
        <v>234</v>
      </c>
      <c r="B4091">
        <v>-0.52341217195099998</v>
      </c>
      <c r="C4091">
        <v>0.38371779702499997</v>
      </c>
      <c r="D4091">
        <v>0.78581938367399995</v>
      </c>
      <c r="E4091">
        <v>7.2135012388000005E-2</v>
      </c>
      <c r="F4091">
        <v>1.06042137495</v>
      </c>
      <c r="G4091">
        <v>2.8144820768800001</v>
      </c>
      <c r="H4091">
        <f t="shared" si="170"/>
        <v>0.76475145151150414</v>
      </c>
      <c r="J4091">
        <v>0.21936</v>
      </c>
      <c r="K4091">
        <v>0.443222</v>
      </c>
      <c r="L4091">
        <v>1.21987</v>
      </c>
      <c r="M4091">
        <v>-0.29762699999999997</v>
      </c>
      <c r="N4091">
        <f t="shared" si="171"/>
        <v>0.19194068770467052</v>
      </c>
    </row>
    <row r="4092" spans="1:14" x14ac:dyDescent="0.25">
      <c r="A4092">
        <v>234</v>
      </c>
      <c r="B4092">
        <v>-0.52341217195099998</v>
      </c>
      <c r="C4092">
        <v>0.24057316091200001</v>
      </c>
      <c r="D4092">
        <v>0.47896615279999999</v>
      </c>
      <c r="E4092">
        <v>7.2135012388000005E-2</v>
      </c>
      <c r="F4092">
        <v>0.71624282421999996</v>
      </c>
      <c r="G4092">
        <v>1.4196071506900001</v>
      </c>
      <c r="H4092">
        <f t="shared" si="170"/>
        <v>0.28728402127922398</v>
      </c>
      <c r="J4092">
        <v>0.22179099999999999</v>
      </c>
      <c r="K4092">
        <v>0.37065700000000001</v>
      </c>
      <c r="L4092">
        <v>1.0288299999999999</v>
      </c>
      <c r="M4092">
        <v>-0.396144</v>
      </c>
      <c r="N4092">
        <f t="shared" si="171"/>
        <v>0.31927205564945754</v>
      </c>
    </row>
    <row r="4093" spans="1:14" x14ac:dyDescent="0.25">
      <c r="A4093">
        <v>234</v>
      </c>
      <c r="B4093">
        <v>-0.52341217195099998</v>
      </c>
      <c r="C4093">
        <v>0.18135382686099999</v>
      </c>
      <c r="D4093">
        <v>0.35190757906300002</v>
      </c>
      <c r="E4093">
        <v>7.2135012388000005E-2</v>
      </c>
      <c r="F4093">
        <v>0.29631164827700002</v>
      </c>
      <c r="G4093">
        <v>0.58781606868299996</v>
      </c>
      <c r="H4093">
        <f t="shared" si="170"/>
        <v>0.15672815471911117</v>
      </c>
      <c r="J4093">
        <v>-8.3970199999999995E-2</v>
      </c>
      <c r="K4093">
        <v>0.26353700000000002</v>
      </c>
      <c r="L4093">
        <v>0.533725</v>
      </c>
      <c r="M4093">
        <v>-0.12533</v>
      </c>
      <c r="N4093">
        <f t="shared" si="171"/>
        <v>3.9811648503377095E-2</v>
      </c>
    </row>
    <row r="4094" spans="1:14" x14ac:dyDescent="0.25">
      <c r="A4094">
        <v>234</v>
      </c>
      <c r="B4094">
        <v>-0.52341217195099998</v>
      </c>
      <c r="C4094">
        <v>0.178308269258</v>
      </c>
      <c r="D4094">
        <v>0.34680058563299998</v>
      </c>
      <c r="E4094">
        <v>7.2135012388000005E-2</v>
      </c>
      <c r="F4094">
        <v>1.52388439954E-2</v>
      </c>
      <c r="G4094">
        <v>2.3626684229600001E-2</v>
      </c>
      <c r="H4094">
        <f t="shared" si="170"/>
        <v>0.15206448508117518</v>
      </c>
      <c r="J4094">
        <v>9.5567799999999994E-2</v>
      </c>
      <c r="K4094">
        <v>6.2245700000000001E-2</v>
      </c>
      <c r="L4094">
        <v>0.127057</v>
      </c>
      <c r="M4094">
        <v>5.2566099999999998E-2</v>
      </c>
      <c r="N4094">
        <f t="shared" si="171"/>
        <v>6.175776340961564E-2</v>
      </c>
    </row>
    <row r="4095" spans="1:14" x14ac:dyDescent="0.25">
      <c r="A4095">
        <v>234</v>
      </c>
      <c r="B4095">
        <v>-0.52341217195099998</v>
      </c>
      <c r="C4095">
        <v>0.17526271166499999</v>
      </c>
      <c r="D4095">
        <v>0.34169359222000001</v>
      </c>
      <c r="E4095">
        <v>7.2135012388000005E-2</v>
      </c>
      <c r="F4095">
        <v>1.52388439479E-2</v>
      </c>
      <c r="G4095">
        <v>2.36266841559E-2</v>
      </c>
      <c r="H4095">
        <f t="shared" si="170"/>
        <v>0.14747152906437658</v>
      </c>
      <c r="J4095">
        <v>0.31852599999999998</v>
      </c>
      <c r="K4095">
        <v>9.9795900000000007E-2</v>
      </c>
      <c r="L4095">
        <v>0.187668</v>
      </c>
      <c r="M4095">
        <v>0.18137600000000001</v>
      </c>
      <c r="N4095">
        <f t="shared" si="171"/>
        <v>2.9419122721602305E-2</v>
      </c>
    </row>
    <row r="4096" spans="1:14" x14ac:dyDescent="0.25">
      <c r="A4096">
        <v>234</v>
      </c>
      <c r="B4096">
        <v>-0.52341217195099998</v>
      </c>
      <c r="C4096">
        <v>0.172217154072</v>
      </c>
      <c r="D4096">
        <v>0.33658659880699998</v>
      </c>
      <c r="E4096">
        <v>7.2135012388000005E-2</v>
      </c>
      <c r="F4096">
        <v>1.52388439479E-2</v>
      </c>
      <c r="G4096">
        <v>2.36266841559E-2</v>
      </c>
      <c r="H4096">
        <f t="shared" si="170"/>
        <v>0.14294928665312334</v>
      </c>
      <c r="J4096">
        <v>0.389048</v>
      </c>
      <c r="K4096">
        <v>0.110222</v>
      </c>
      <c r="L4096">
        <v>0.20668700000000001</v>
      </c>
      <c r="M4096">
        <v>0.237038</v>
      </c>
      <c r="N4096">
        <f t="shared" si="171"/>
        <v>2.0717304898630568E-2</v>
      </c>
    </row>
    <row r="4097" spans="1:14" x14ac:dyDescent="0.25">
      <c r="A4097">
        <v>234</v>
      </c>
      <c r="B4097">
        <v>-0.52341217195099998</v>
      </c>
      <c r="C4097">
        <v>0.123482361625</v>
      </c>
      <c r="D4097">
        <v>0.245612973363</v>
      </c>
      <c r="E4097">
        <v>7.2135012388000005E-2</v>
      </c>
      <c r="F4097">
        <v>0.243850879278</v>
      </c>
      <c r="G4097">
        <v>0.42087485550199999</v>
      </c>
      <c r="H4097">
        <f t="shared" si="170"/>
        <v>7.5573626316701017E-2</v>
      </c>
      <c r="J4097">
        <v>0.12682599999999999</v>
      </c>
      <c r="K4097">
        <v>0.18526899999999999</v>
      </c>
      <c r="L4097">
        <v>0.37605499999999997</v>
      </c>
      <c r="M4097">
        <v>2.0764299999999999E-2</v>
      </c>
      <c r="N4097">
        <f t="shared" si="171"/>
        <v>2.0832710994850831E-2</v>
      </c>
    </row>
    <row r="4098" spans="1:14" x14ac:dyDescent="0.25">
      <c r="A4098">
        <v>234</v>
      </c>
      <c r="B4098">
        <v>-0.52341217195099998</v>
      </c>
      <c r="C4098">
        <v>8.5167401327799999E-2</v>
      </c>
      <c r="D4098">
        <v>0.17519593625300001</v>
      </c>
      <c r="E4098">
        <v>7.2135012388000005E-2</v>
      </c>
      <c r="F4098">
        <v>0.191713892453</v>
      </c>
      <c r="G4098">
        <v>0.32577310373500001</v>
      </c>
      <c r="H4098">
        <f t="shared" si="170"/>
        <v>3.794710232849579E-2</v>
      </c>
      <c r="J4098">
        <v>5.1317300000000003E-2</v>
      </c>
      <c r="K4098">
        <v>0.14837900000000001</v>
      </c>
      <c r="L4098">
        <v>0.32825199999999999</v>
      </c>
      <c r="M4098">
        <v>1.5792E-2</v>
      </c>
      <c r="N4098">
        <f t="shared" si="171"/>
        <v>2.7421864856421001E-2</v>
      </c>
    </row>
    <row r="4099" spans="1:14" x14ac:dyDescent="0.25">
      <c r="A4099">
        <v>234</v>
      </c>
      <c r="B4099">
        <v>-0.52341217195099998</v>
      </c>
      <c r="C4099">
        <v>4.2254426560899998E-2</v>
      </c>
      <c r="D4099">
        <v>0.12893638364500001</v>
      </c>
      <c r="E4099">
        <v>7.2135012388000005E-2</v>
      </c>
      <c r="F4099">
        <v>0.21472065651399999</v>
      </c>
      <c r="G4099">
        <v>0.21401238462800001</v>
      </c>
      <c r="H4099">
        <f t="shared" ref="H4099:H4162" si="172">C4099^2+D4099^2</f>
        <v>1.8410027591441117E-2</v>
      </c>
      <c r="J4099">
        <v>2.2602799999999999E-2</v>
      </c>
      <c r="K4099">
        <v>0.116728</v>
      </c>
      <c r="L4099">
        <v>0.210174</v>
      </c>
      <c r="M4099">
        <v>7.2734599999999996E-2</v>
      </c>
      <c r="N4099">
        <f t="shared" ref="N4099:N4162" si="173">(K4099-C4099)^2+(L4099-D4099)^2</f>
        <v>1.2145863451831182E-2</v>
      </c>
    </row>
    <row r="4100" spans="1:14" x14ac:dyDescent="0.25">
      <c r="A4100">
        <v>234</v>
      </c>
      <c r="B4100">
        <v>-0.52341217195099998</v>
      </c>
      <c r="C4100">
        <v>3.88827305167E-2</v>
      </c>
      <c r="D4100">
        <v>0.12232553305799999</v>
      </c>
      <c r="E4100">
        <v>7.2135012388000005E-2</v>
      </c>
      <c r="F4100">
        <v>1.6870720151799998E-2</v>
      </c>
      <c r="G4100">
        <v>3.0584037646300001E-2</v>
      </c>
      <c r="H4100">
        <f t="shared" si="172"/>
        <v>1.6475402770358163E-2</v>
      </c>
      <c r="J4100">
        <v>0.178567</v>
      </c>
      <c r="K4100">
        <v>5.0999000000000003E-2</v>
      </c>
      <c r="L4100">
        <v>0.123378</v>
      </c>
      <c r="M4100">
        <v>0.129916</v>
      </c>
      <c r="N4100">
        <f t="shared" si="173"/>
        <v>1.4791167285594978E-4</v>
      </c>
    </row>
    <row r="4101" spans="1:14" x14ac:dyDescent="0.25">
      <c r="A4101">
        <v>234</v>
      </c>
      <c r="B4101">
        <v>-0.52341217195099998</v>
      </c>
      <c r="C4101">
        <v>3.88827305167E-2</v>
      </c>
      <c r="D4101">
        <v>0.113850111775</v>
      </c>
      <c r="E4101">
        <v>7.2135012388000005E-2</v>
      </c>
      <c r="F4101" s="1">
        <v>-1.5841043112499999E-17</v>
      </c>
      <c r="G4101">
        <v>3.9210174270600001E-2</v>
      </c>
      <c r="H4101">
        <f t="shared" si="172"/>
        <v>1.4473714683614306E-2</v>
      </c>
      <c r="J4101">
        <v>0.48015000000000002</v>
      </c>
      <c r="K4101">
        <v>1.04437E-3</v>
      </c>
      <c r="L4101">
        <v>0.33870299999999998</v>
      </c>
      <c r="M4101">
        <v>0.104809</v>
      </c>
      <c r="N4101">
        <f t="shared" si="173"/>
        <v>5.1990562869716102E-2</v>
      </c>
    </row>
    <row r="4102" spans="1:14" x14ac:dyDescent="0.25">
      <c r="A4102">
        <v>234</v>
      </c>
      <c r="B4102">
        <v>-0.52341217195099998</v>
      </c>
      <c r="C4102">
        <v>2.8506400616299998E-2</v>
      </c>
      <c r="D4102">
        <v>9.5602854807499998E-2</v>
      </c>
      <c r="E4102">
        <v>7.2135012388000005E-2</v>
      </c>
      <c r="F4102">
        <v>5.1919317654100003E-2</v>
      </c>
      <c r="G4102">
        <v>8.4418001394800005E-2</v>
      </c>
      <c r="H4102">
        <f t="shared" si="172"/>
        <v>9.9525207234409142E-3</v>
      </c>
      <c r="J4102">
        <v>0.51832699999999998</v>
      </c>
      <c r="K4102">
        <v>0.24590200000000001</v>
      </c>
      <c r="L4102">
        <v>0.51257299999999995</v>
      </c>
      <c r="M4102">
        <v>0.20789199999999999</v>
      </c>
      <c r="N4102">
        <f t="shared" si="173"/>
        <v>0.22112494861325269</v>
      </c>
    </row>
    <row r="4103" spans="1:14" x14ac:dyDescent="0.25">
      <c r="A4103">
        <v>234</v>
      </c>
      <c r="B4103">
        <v>-0.52341217195099998</v>
      </c>
      <c r="C4103">
        <v>2.8506400616299998E-2</v>
      </c>
      <c r="D4103">
        <v>9.5602854807499998E-2</v>
      </c>
      <c r="E4103">
        <v>7.2135012388000005E-2</v>
      </c>
      <c r="F4103" s="1">
        <v>-1.5841043112499999E-17</v>
      </c>
      <c r="G4103" s="1">
        <v>-2.46483787009E-17</v>
      </c>
      <c r="H4103">
        <f t="shared" si="172"/>
        <v>9.9525207234409142E-3</v>
      </c>
      <c r="J4103">
        <v>0.913574</v>
      </c>
      <c r="K4103">
        <v>-1.5467000000000001E-4</v>
      </c>
      <c r="L4103" s="1">
        <v>-9.1102700000000004E-5</v>
      </c>
      <c r="M4103">
        <v>3.1865600000000001E-2</v>
      </c>
      <c r="N4103">
        <f t="shared" si="173"/>
        <v>9.9787904723197506E-3</v>
      </c>
    </row>
    <row r="4104" spans="1:14" x14ac:dyDescent="0.25">
      <c r="A4104">
        <v>234</v>
      </c>
      <c r="B4104">
        <v>-0.52341217195099998</v>
      </c>
      <c r="C4104">
        <v>2.8506400616299998E-2</v>
      </c>
      <c r="D4104">
        <v>9.5602854807499998E-2</v>
      </c>
      <c r="E4104">
        <v>7.2135012388000005E-2</v>
      </c>
      <c r="F4104" s="1">
        <v>-1.5841043112499999E-17</v>
      </c>
      <c r="G4104" s="1">
        <v>-2.46483787009E-17</v>
      </c>
      <c r="H4104">
        <f t="shared" si="172"/>
        <v>9.9525207234409142E-3</v>
      </c>
      <c r="J4104">
        <v>0.91554800000000003</v>
      </c>
      <c r="K4104">
        <v>-1.6658800000000001E-4</v>
      </c>
      <c r="L4104" s="1">
        <v>-5.1357699999999998E-5</v>
      </c>
      <c r="M4104">
        <v>3.18436E-2</v>
      </c>
      <c r="N4104">
        <f t="shared" si="173"/>
        <v>9.9718686466204395E-3</v>
      </c>
    </row>
    <row r="4105" spans="1:14" x14ac:dyDescent="0.25">
      <c r="A4105">
        <v>234</v>
      </c>
      <c r="B4105">
        <v>-0.52341217195099998</v>
      </c>
      <c r="C4105">
        <v>2.8506400616299998E-2</v>
      </c>
      <c r="D4105">
        <v>9.5602854807499998E-2</v>
      </c>
      <c r="E4105">
        <v>7.2135012388000005E-2</v>
      </c>
      <c r="F4105" s="1">
        <v>-1.5841043112499999E-17</v>
      </c>
      <c r="G4105" s="1">
        <v>-2.46483787009E-17</v>
      </c>
      <c r="H4105">
        <f t="shared" si="172"/>
        <v>9.9525207234409142E-3</v>
      </c>
      <c r="J4105">
        <v>0.91672900000000002</v>
      </c>
      <c r="K4105">
        <v>-1.66477E-4</v>
      </c>
      <c r="L4105" s="1">
        <v>-5.1067199999999998E-5</v>
      </c>
      <c r="M4105">
        <v>3.2138399999999998E-2</v>
      </c>
      <c r="N4105">
        <f t="shared" si="173"/>
        <v>9.9718067062162102E-3</v>
      </c>
    </row>
    <row r="4106" spans="1:14" x14ac:dyDescent="0.25">
      <c r="A4106">
        <v>234</v>
      </c>
      <c r="B4106">
        <v>-0.52341217195099998</v>
      </c>
      <c r="C4106">
        <v>2.8506400616299998E-2</v>
      </c>
      <c r="D4106">
        <v>9.5602854807499998E-2</v>
      </c>
      <c r="E4106">
        <v>7.2135012388000005E-2</v>
      </c>
      <c r="F4106" s="1">
        <v>-1.5841043112499999E-17</v>
      </c>
      <c r="G4106" s="1">
        <v>-2.46483787009E-17</v>
      </c>
      <c r="H4106">
        <f t="shared" si="172"/>
        <v>9.9525207234409142E-3</v>
      </c>
      <c r="J4106">
        <v>0.917906</v>
      </c>
      <c r="K4106">
        <v>-1.6634899999999999E-4</v>
      </c>
      <c r="L4106" s="1">
        <v>-5.1356500000000002E-5</v>
      </c>
      <c r="M4106">
        <v>3.2432700000000002E-2</v>
      </c>
      <c r="N4106">
        <f t="shared" si="173"/>
        <v>9.971854711418893E-3</v>
      </c>
    </row>
    <row r="4107" spans="1:14" x14ac:dyDescent="0.25">
      <c r="A4107">
        <v>235</v>
      </c>
      <c r="B4107">
        <v>1.4796936519799999</v>
      </c>
      <c r="C4107">
        <v>0.32394673668000001</v>
      </c>
      <c r="D4107">
        <v>-1.8627897581799999</v>
      </c>
      <c r="E4107">
        <v>-1.7133094764300001</v>
      </c>
      <c r="F4107" s="1">
        <v>-1.5841043112499999E-17</v>
      </c>
      <c r="G4107" s="1">
        <v>-2.46483787009E-17</v>
      </c>
      <c r="H4107">
        <f t="shared" si="172"/>
        <v>3.5749271713859239</v>
      </c>
      <c r="J4107">
        <v>0.18487899999999999</v>
      </c>
      <c r="K4107">
        <v>1.0146599999999999</v>
      </c>
      <c r="L4107">
        <v>-1.3119099999999999</v>
      </c>
      <c r="M4107">
        <v>-0.24396699999999999</v>
      </c>
      <c r="N4107">
        <f t="shared" si="173"/>
        <v>0.78055332009861877</v>
      </c>
    </row>
    <row r="4108" spans="1:14" x14ac:dyDescent="0.25">
      <c r="A4108">
        <v>235</v>
      </c>
      <c r="B4108">
        <v>1.4796936519799999</v>
      </c>
      <c r="C4108">
        <v>0.32394673668000001</v>
      </c>
      <c r="D4108">
        <v>-1.7784947070499999</v>
      </c>
      <c r="E4108">
        <v>-1.7133094764300001</v>
      </c>
      <c r="F4108" s="1">
        <v>-1.5841043112499999E-17</v>
      </c>
      <c r="G4108">
        <v>-0.38997750493299999</v>
      </c>
      <c r="H4108">
        <f t="shared" si="172"/>
        <v>3.2679849112104864</v>
      </c>
      <c r="J4108">
        <v>0.143236</v>
      </c>
      <c r="K4108">
        <v>-9.9613599999999997E-2</v>
      </c>
      <c r="L4108">
        <v>-2.5049999999999999</v>
      </c>
      <c r="M4108">
        <v>-0.43487300000000001</v>
      </c>
      <c r="N4108">
        <f t="shared" si="173"/>
        <v>0.70721329949284029</v>
      </c>
    </row>
    <row r="4109" spans="1:14" x14ac:dyDescent="0.25">
      <c r="A4109">
        <v>235</v>
      </c>
      <c r="B4109">
        <v>1.4796936519799999</v>
      </c>
      <c r="C4109">
        <v>0.29781574909399999</v>
      </c>
      <c r="D4109">
        <v>-1.27423422919</v>
      </c>
      <c r="E4109">
        <v>-1.7133094764300001</v>
      </c>
      <c r="F4109">
        <v>0.13074979863799999</v>
      </c>
      <c r="G4109">
        <v>-2.3328800486799999</v>
      </c>
      <c r="H4109">
        <f t="shared" si="172"/>
        <v>1.7123670912478537</v>
      </c>
      <c r="J4109">
        <v>0.233594</v>
      </c>
      <c r="K4109">
        <v>-5.3563E-2</v>
      </c>
      <c r="L4109">
        <v>-1.6343700000000001</v>
      </c>
      <c r="M4109">
        <v>-0.25723699999999999</v>
      </c>
      <c r="N4109">
        <f t="shared" si="173"/>
        <v>0.25316479873177722</v>
      </c>
    </row>
    <row r="4110" spans="1:14" x14ac:dyDescent="0.25">
      <c r="A4110">
        <v>235</v>
      </c>
      <c r="B4110">
        <v>1.4796936519799999</v>
      </c>
      <c r="C4110">
        <v>0.23076449892100001</v>
      </c>
      <c r="D4110">
        <v>-0.99876594039599997</v>
      </c>
      <c r="E4110">
        <v>-1.7133094764300001</v>
      </c>
      <c r="F4110">
        <v>0.33549966031099998</v>
      </c>
      <c r="G4110">
        <v>-1.2744097608</v>
      </c>
      <c r="H4110">
        <f t="shared" si="172"/>
        <v>1.0507856576573664</v>
      </c>
      <c r="J4110">
        <v>6.1690399999999999E-2</v>
      </c>
      <c r="K4110">
        <v>0.14078599999999999</v>
      </c>
      <c r="L4110">
        <v>-1.02711</v>
      </c>
      <c r="M4110">
        <v>-0.841117</v>
      </c>
      <c r="N4110">
        <f t="shared" si="173"/>
        <v>8.8995159829115059E-3</v>
      </c>
    </row>
    <row r="4111" spans="1:14" x14ac:dyDescent="0.25">
      <c r="A4111">
        <v>235</v>
      </c>
      <c r="B4111">
        <v>1.4796936519799999</v>
      </c>
      <c r="C4111">
        <v>0.22494063372100001</v>
      </c>
      <c r="D4111">
        <v>-0.97049644664199997</v>
      </c>
      <c r="E4111">
        <v>-1.7133094764300001</v>
      </c>
      <c r="F4111">
        <v>2.9140467795699999E-2</v>
      </c>
      <c r="G4111">
        <v>-0.13078426896500001</v>
      </c>
      <c r="H4111">
        <f t="shared" si="172"/>
        <v>0.99246164164355344</v>
      </c>
      <c r="J4111">
        <v>-0.33421800000000002</v>
      </c>
      <c r="K4111">
        <v>4.5386900000000001E-2</v>
      </c>
      <c r="L4111">
        <v>-0.229934</v>
      </c>
      <c r="M4111">
        <v>-1.0493699999999999</v>
      </c>
      <c r="N4111">
        <f t="shared" si="173"/>
        <v>0.58067228066953691</v>
      </c>
    </row>
    <row r="4112" spans="1:14" x14ac:dyDescent="0.25">
      <c r="A4112">
        <v>235</v>
      </c>
      <c r="B4112">
        <v>1.4796936519799999</v>
      </c>
      <c r="C4112">
        <v>0.219423267753</v>
      </c>
      <c r="D4112">
        <v>-0.97049644664199997</v>
      </c>
      <c r="E4112">
        <v>-1.7133094764300001</v>
      </c>
      <c r="F4112">
        <v>2.76068589794E-2</v>
      </c>
      <c r="G4112" s="1">
        <v>-2.46483787009E-17</v>
      </c>
      <c r="H4112">
        <f t="shared" si="172"/>
        <v>0.99000992337615301</v>
      </c>
      <c r="J4112">
        <v>-0.69516999999999995</v>
      </c>
      <c r="K4112">
        <v>2.41976E-2</v>
      </c>
      <c r="L4112">
        <v>-1.7888500000000002E-2</v>
      </c>
      <c r="M4112">
        <v>-1.1149100000000001</v>
      </c>
      <c r="N4112">
        <f t="shared" si="173"/>
        <v>0.94557496135509234</v>
      </c>
    </row>
    <row r="4113" spans="1:14" x14ac:dyDescent="0.25">
      <c r="A4113">
        <v>235</v>
      </c>
      <c r="B4113">
        <v>1.4796936519799999</v>
      </c>
      <c r="C4113">
        <v>0.219423267753</v>
      </c>
      <c r="D4113">
        <v>-0.97049644664199997</v>
      </c>
      <c r="E4113">
        <v>-1.7133094764300001</v>
      </c>
      <c r="F4113" s="1">
        <v>-1.5841043112499999E-17</v>
      </c>
      <c r="G4113" s="1">
        <v>-2.46483787009E-17</v>
      </c>
      <c r="H4113">
        <f t="shared" si="172"/>
        <v>0.99000992337615301</v>
      </c>
      <c r="J4113">
        <v>-0.22792100000000001</v>
      </c>
      <c r="K4113">
        <v>-2.4656E-4</v>
      </c>
      <c r="L4113" s="1">
        <v>6.8554799999999996E-5</v>
      </c>
      <c r="M4113">
        <v>-0.143979</v>
      </c>
      <c r="N4113">
        <f t="shared" si="173"/>
        <v>0.99025125524914204</v>
      </c>
    </row>
    <row r="4114" spans="1:14" x14ac:dyDescent="0.25">
      <c r="A4114">
        <v>235</v>
      </c>
      <c r="B4114">
        <v>1.4796936519799999</v>
      </c>
      <c r="C4114">
        <v>0.219423267753</v>
      </c>
      <c r="D4114">
        <v>-0.97049644664199997</v>
      </c>
      <c r="E4114">
        <v>-1.7133094764300001</v>
      </c>
      <c r="F4114" s="1">
        <v>-1.5841043112499999E-17</v>
      </c>
      <c r="G4114" s="1">
        <v>-2.46483787009E-17</v>
      </c>
      <c r="H4114">
        <f t="shared" si="172"/>
        <v>0.99000992337615301</v>
      </c>
      <c r="J4114">
        <v>-0.22680700000000001</v>
      </c>
      <c r="K4114">
        <v>2.3325700000000001E-4</v>
      </c>
      <c r="L4114" s="1">
        <v>-2.06884E-5</v>
      </c>
      <c r="M4114">
        <v>-0.14404800000000001</v>
      </c>
      <c r="N4114">
        <f t="shared" si="173"/>
        <v>0.9898674581492849</v>
      </c>
    </row>
    <row r="4115" spans="1:14" x14ac:dyDescent="0.25">
      <c r="A4115">
        <v>235</v>
      </c>
      <c r="B4115">
        <v>1.4796936519799999</v>
      </c>
      <c r="C4115">
        <v>0.219423267753</v>
      </c>
      <c r="D4115">
        <v>-0.97049644664199997</v>
      </c>
      <c r="E4115">
        <v>-1.7133094764300001</v>
      </c>
      <c r="F4115" s="1">
        <v>-1.5841043112499999E-17</v>
      </c>
      <c r="G4115" s="1">
        <v>-2.46483787009E-17</v>
      </c>
      <c r="H4115">
        <f t="shared" si="172"/>
        <v>0.99000992337615301</v>
      </c>
      <c r="J4115">
        <v>-0.22570100000000001</v>
      </c>
      <c r="K4115">
        <v>2.3646299999999999E-4</v>
      </c>
      <c r="L4115" s="1">
        <v>-2.0253000000000001E-5</v>
      </c>
      <c r="M4115">
        <v>-0.144148</v>
      </c>
      <c r="N4115">
        <f t="shared" si="173"/>
        <v>0.98986689780369441</v>
      </c>
    </row>
    <row r="4116" spans="1:14" x14ac:dyDescent="0.25">
      <c r="A4116">
        <v>235</v>
      </c>
      <c r="B4116">
        <v>1.4796936519799999</v>
      </c>
      <c r="C4116">
        <v>0.219423267753</v>
      </c>
      <c r="D4116">
        <v>-0.97049644664199997</v>
      </c>
      <c r="E4116">
        <v>-1.7133094764300001</v>
      </c>
      <c r="F4116" s="1">
        <v>-1.5841043112499999E-17</v>
      </c>
      <c r="G4116" s="1">
        <v>-2.46483787009E-17</v>
      </c>
      <c r="H4116">
        <f t="shared" si="172"/>
        <v>0.99000992337615301</v>
      </c>
      <c r="J4116">
        <v>-0.224607</v>
      </c>
      <c r="K4116">
        <v>2.3483400000000001E-4</v>
      </c>
      <c r="L4116" s="1">
        <v>-1.9653800000000001E-5</v>
      </c>
      <c r="M4116">
        <v>-0.14424500000000001</v>
      </c>
      <c r="N4116">
        <f t="shared" si="173"/>
        <v>0.98986877493598735</v>
      </c>
    </row>
    <row r="4117" spans="1:14" x14ac:dyDescent="0.25">
      <c r="A4117">
        <v>235</v>
      </c>
      <c r="B4117">
        <v>1.4796936519799999</v>
      </c>
      <c r="C4117">
        <v>0.219423267753</v>
      </c>
      <c r="D4117">
        <v>-0.97049644664199997</v>
      </c>
      <c r="E4117">
        <v>-1.7133094764300001</v>
      </c>
      <c r="F4117" s="1">
        <v>-1.5841043112499999E-17</v>
      </c>
      <c r="G4117" s="1">
        <v>-2.46483787009E-17</v>
      </c>
      <c r="H4117">
        <f t="shared" si="172"/>
        <v>0.99000992337615301</v>
      </c>
      <c r="J4117">
        <v>-0.223524</v>
      </c>
      <c r="K4117">
        <v>2.3318300000000001E-4</v>
      </c>
      <c r="L4117" s="1">
        <v>-1.90629E-5</v>
      </c>
      <c r="M4117">
        <v>-0.144341</v>
      </c>
      <c r="N4117">
        <f t="shared" si="173"/>
        <v>0.98987064560874449</v>
      </c>
    </row>
    <row r="4118" spans="1:14" x14ac:dyDescent="0.25">
      <c r="A4118">
        <v>235</v>
      </c>
      <c r="B4118">
        <v>1.4796936519799999</v>
      </c>
      <c r="C4118">
        <v>0.219423267753</v>
      </c>
      <c r="D4118">
        <v>-0.97049644664199997</v>
      </c>
      <c r="E4118">
        <v>-1.7133094764300001</v>
      </c>
      <c r="F4118" s="1">
        <v>-1.5841043112499999E-17</v>
      </c>
      <c r="G4118" s="1">
        <v>-2.46483787009E-17</v>
      </c>
      <c r="H4118">
        <f t="shared" si="172"/>
        <v>0.99000992337615301</v>
      </c>
      <c r="J4118">
        <v>-0.22245300000000001</v>
      </c>
      <c r="K4118">
        <v>2.3154999999999999E-4</v>
      </c>
      <c r="L4118" s="1">
        <v>-1.8479E-5</v>
      </c>
      <c r="M4118">
        <v>-0.14443600000000001</v>
      </c>
      <c r="N4118">
        <f t="shared" si="173"/>
        <v>0.98987249481005757</v>
      </c>
    </row>
    <row r="4119" spans="1:14" x14ac:dyDescent="0.25">
      <c r="A4119">
        <v>235</v>
      </c>
      <c r="B4119">
        <v>1.4796936519799999</v>
      </c>
      <c r="C4119">
        <v>0.219423267753</v>
      </c>
      <c r="D4119">
        <v>-0.97049644664199997</v>
      </c>
      <c r="E4119">
        <v>-1.7133094764300001</v>
      </c>
      <c r="F4119" s="1">
        <v>-1.5841043112499999E-17</v>
      </c>
      <c r="G4119" s="1">
        <v>-2.46483787009E-17</v>
      </c>
      <c r="H4119">
        <f t="shared" si="172"/>
        <v>0.99000992337615301</v>
      </c>
      <c r="J4119">
        <v>-0.22139300000000001</v>
      </c>
      <c r="K4119">
        <v>2.29936E-4</v>
      </c>
      <c r="L4119" s="1">
        <v>-1.7901999999999999E-5</v>
      </c>
      <c r="M4119">
        <v>-0.14452899999999999</v>
      </c>
      <c r="N4119">
        <f t="shared" si="173"/>
        <v>0.98987432229543515</v>
      </c>
    </row>
    <row r="4120" spans="1:14" x14ac:dyDescent="0.25">
      <c r="A4120">
        <v>235</v>
      </c>
      <c r="B4120">
        <v>1.4796936519799999</v>
      </c>
      <c r="C4120">
        <v>0.219423267753</v>
      </c>
      <c r="D4120">
        <v>-0.97049644664199997</v>
      </c>
      <c r="E4120">
        <v>-1.7133094764300001</v>
      </c>
      <c r="F4120" s="1">
        <v>-1.5841043112499999E-17</v>
      </c>
      <c r="G4120" s="1">
        <v>-2.46483787009E-17</v>
      </c>
      <c r="H4120">
        <f t="shared" si="172"/>
        <v>0.99000992337615301</v>
      </c>
      <c r="J4120">
        <v>-0.22034500000000001</v>
      </c>
      <c r="K4120">
        <v>2.2834099999999999E-4</v>
      </c>
      <c r="L4120" s="1">
        <v>-1.7331899999999999E-5</v>
      </c>
      <c r="M4120">
        <v>-0.144621</v>
      </c>
      <c r="N4120">
        <f t="shared" si="173"/>
        <v>0.98987612806466907</v>
      </c>
    </row>
    <row r="4121" spans="1:14" x14ac:dyDescent="0.25">
      <c r="A4121">
        <v>235</v>
      </c>
      <c r="B4121">
        <v>1.4796936519799999</v>
      </c>
      <c r="C4121">
        <v>0.219423267753</v>
      </c>
      <c r="D4121">
        <v>-0.97049644664199997</v>
      </c>
      <c r="E4121">
        <v>-1.7133094764300001</v>
      </c>
      <c r="F4121" s="1">
        <v>-1.5841043112499999E-17</v>
      </c>
      <c r="G4121" s="1">
        <v>-2.46483787009E-17</v>
      </c>
      <c r="H4121">
        <f t="shared" si="172"/>
        <v>0.99000992337615301</v>
      </c>
      <c r="J4121">
        <v>-0.219308</v>
      </c>
      <c r="K4121">
        <v>2.2676400000000001E-4</v>
      </c>
      <c r="L4121" s="1">
        <v>-1.67684E-5</v>
      </c>
      <c r="M4121">
        <v>-0.14471200000000001</v>
      </c>
      <c r="N4121">
        <f t="shared" si="173"/>
        <v>0.9898779131382347</v>
      </c>
    </row>
    <row r="4122" spans="1:14" x14ac:dyDescent="0.25">
      <c r="A4122">
        <v>235</v>
      </c>
      <c r="B4122">
        <v>1.4796936519799999</v>
      </c>
      <c r="C4122">
        <v>0.219423267753</v>
      </c>
      <c r="D4122">
        <v>-0.97049644664199997</v>
      </c>
      <c r="E4122">
        <v>-1.7133094764300001</v>
      </c>
      <c r="F4122" s="1">
        <v>-1.5841043112499999E-17</v>
      </c>
      <c r="G4122" s="1">
        <v>-2.46483787009E-17</v>
      </c>
      <c r="H4122">
        <f t="shared" si="172"/>
        <v>0.99000992337615301</v>
      </c>
      <c r="J4122">
        <v>-0.218281</v>
      </c>
      <c r="K4122">
        <v>2.25205E-4</v>
      </c>
      <c r="L4122" s="1">
        <v>-1.6211499999999999E-5</v>
      </c>
      <c r="M4122">
        <v>-0.14480100000000001</v>
      </c>
      <c r="N4122">
        <f t="shared" si="173"/>
        <v>0.98987967751593975</v>
      </c>
    </row>
    <row r="4123" spans="1:14" x14ac:dyDescent="0.25">
      <c r="A4123">
        <v>235</v>
      </c>
      <c r="B4123">
        <v>1.4796936519799999</v>
      </c>
      <c r="C4123">
        <v>0.219423267753</v>
      </c>
      <c r="D4123">
        <v>-0.94651001626499998</v>
      </c>
      <c r="E4123">
        <v>-1.7133094764300001</v>
      </c>
      <c r="F4123" s="1">
        <v>-1.5841043112499999E-17</v>
      </c>
      <c r="G4123">
        <v>-0.110969364689</v>
      </c>
      <c r="H4123">
        <f t="shared" si="172"/>
        <v>0.94402778132137521</v>
      </c>
      <c r="J4123">
        <v>0.67617499999999997</v>
      </c>
      <c r="K4123">
        <v>-4.0174700000000001E-2</v>
      </c>
      <c r="L4123">
        <v>0.86838400000000004</v>
      </c>
      <c r="M4123">
        <v>-0.64990599999999998</v>
      </c>
      <c r="N4123">
        <f t="shared" si="173"/>
        <v>3.3612313951359898</v>
      </c>
    </row>
    <row r="4124" spans="1:14" x14ac:dyDescent="0.25">
      <c r="A4124">
        <v>235</v>
      </c>
      <c r="B4124">
        <v>1.4796936519799999</v>
      </c>
      <c r="C4124">
        <v>0.219423267753</v>
      </c>
      <c r="D4124">
        <v>-0.886544026102</v>
      </c>
      <c r="E4124">
        <v>-1.7133094764300001</v>
      </c>
      <c r="F4124" s="1">
        <v>-1.5841043112499999E-17</v>
      </c>
      <c r="G4124">
        <v>-0.27742301487600002</v>
      </c>
      <c r="H4124">
        <f t="shared" si="172"/>
        <v>0.83410688064854832</v>
      </c>
      <c r="J4124">
        <v>0.60558599999999996</v>
      </c>
      <c r="K4124">
        <v>4.8934800000000001E-2</v>
      </c>
      <c r="L4124">
        <v>0.41922700000000002</v>
      </c>
      <c r="M4124">
        <v>-0.86027600000000004</v>
      </c>
      <c r="N4124">
        <f t="shared" si="173"/>
        <v>1.7341042902442361</v>
      </c>
    </row>
    <row r="4125" spans="1:14" x14ac:dyDescent="0.25">
      <c r="A4125">
        <v>235</v>
      </c>
      <c r="B4125">
        <v>1.4796936519799999</v>
      </c>
      <c r="C4125">
        <v>0.20338839439299999</v>
      </c>
      <c r="D4125">
        <v>-0.72451807521599998</v>
      </c>
      <c r="E4125">
        <v>-1.7133094764300001</v>
      </c>
      <c r="F4125">
        <v>8.0232576600800007E-2</v>
      </c>
      <c r="G4125">
        <v>-0.74958701858999999</v>
      </c>
      <c r="H4125">
        <f t="shared" si="172"/>
        <v>0.56629328028845993</v>
      </c>
      <c r="J4125">
        <v>0.78680000000000005</v>
      </c>
      <c r="K4125">
        <v>6.1843799999999997E-2</v>
      </c>
      <c r="L4125">
        <v>-0.62799300000000002</v>
      </c>
      <c r="M4125">
        <v>-1.4091</v>
      </c>
      <c r="N4125">
        <f t="shared" si="173"/>
        <v>2.9351962347333331E-2</v>
      </c>
    </row>
    <row r="4126" spans="1:14" x14ac:dyDescent="0.25">
      <c r="A4126">
        <v>235</v>
      </c>
      <c r="B4126">
        <v>1.4796936519799999</v>
      </c>
      <c r="C4126">
        <v>0.15811915965600001</v>
      </c>
      <c r="D4126">
        <v>-0.57369313023099999</v>
      </c>
      <c r="E4126">
        <v>-1.7133094764300001</v>
      </c>
      <c r="F4126">
        <v>0.22651051005699999</v>
      </c>
      <c r="G4126">
        <v>-0.69776736518100002</v>
      </c>
      <c r="H4126">
        <f t="shared" si="172"/>
        <v>0.3541254763245627</v>
      </c>
      <c r="J4126">
        <v>0.77150600000000003</v>
      </c>
      <c r="K4126">
        <v>0.168879</v>
      </c>
      <c r="L4126">
        <v>-0.63891600000000004</v>
      </c>
      <c r="M4126">
        <v>-1.43015</v>
      </c>
      <c r="N4126">
        <f t="shared" si="173"/>
        <v>4.3697969051323098E-3</v>
      </c>
    </row>
    <row r="4127" spans="1:14" x14ac:dyDescent="0.25">
      <c r="A4127">
        <v>235</v>
      </c>
      <c r="B4127">
        <v>1.4796936519799999</v>
      </c>
      <c r="C4127">
        <v>0.14253200308200001</v>
      </c>
      <c r="D4127">
        <v>-0.57361712884500005</v>
      </c>
      <c r="E4127">
        <v>-1.7133094764300001</v>
      </c>
      <c r="F4127">
        <v>7.79923673668E-2</v>
      </c>
      <c r="G4127">
        <v>-3.5160819420200002E-4</v>
      </c>
      <c r="H4127">
        <f t="shared" si="172"/>
        <v>0.34935198240694865</v>
      </c>
      <c r="J4127">
        <v>0.50784200000000002</v>
      </c>
      <c r="K4127">
        <v>5.3053999999999997E-2</v>
      </c>
      <c r="L4127">
        <v>-0.16494400000000001</v>
      </c>
      <c r="M4127">
        <v>-1.60195</v>
      </c>
      <c r="N4127">
        <f t="shared" si="173"/>
        <v>0.17502003927550444</v>
      </c>
    </row>
    <row r="4128" spans="1:14" x14ac:dyDescent="0.25">
      <c r="A4128">
        <v>235</v>
      </c>
      <c r="B4128">
        <v>1.4796936519799999</v>
      </c>
      <c r="C4128">
        <v>0.14253200308200001</v>
      </c>
      <c r="D4128">
        <v>-0.57361712884500005</v>
      </c>
      <c r="E4128">
        <v>-1.7133094764300001</v>
      </c>
      <c r="F4128" s="1">
        <v>-1.5841043112499999E-17</v>
      </c>
      <c r="G4128" s="1">
        <v>-2.46483787009E-17</v>
      </c>
      <c r="H4128">
        <f t="shared" si="172"/>
        <v>0.34935198240694865</v>
      </c>
      <c r="J4128">
        <v>0.56760699999999997</v>
      </c>
      <c r="K4128">
        <v>-4.4092099999999999E-4</v>
      </c>
      <c r="L4128" s="1">
        <v>4.19144E-5</v>
      </c>
      <c r="M4128">
        <v>-6.00961E-2</v>
      </c>
      <c r="N4128">
        <f t="shared" si="173"/>
        <v>0.34952595491732619</v>
      </c>
    </row>
    <row r="4129" spans="1:14" x14ac:dyDescent="0.25">
      <c r="A4129">
        <v>235</v>
      </c>
      <c r="B4129">
        <v>1.4796936519799999</v>
      </c>
      <c r="C4129">
        <v>0.14253200308200001</v>
      </c>
      <c r="D4129">
        <v>-0.57361712884500005</v>
      </c>
      <c r="E4129">
        <v>-1.7133094764300001</v>
      </c>
      <c r="F4129" s="1">
        <v>-1.5841043112499999E-17</v>
      </c>
      <c r="G4129" s="1">
        <v>-2.46483787009E-17</v>
      </c>
      <c r="H4129">
        <f t="shared" si="172"/>
        <v>0.34935198240694865</v>
      </c>
      <c r="J4129">
        <v>0.56943900000000003</v>
      </c>
      <c r="K4129">
        <v>-2.3047599999999999E-4</v>
      </c>
      <c r="L4129" s="1">
        <v>4.8211100000000003E-5</v>
      </c>
      <c r="M4129">
        <v>-5.9674999999999999E-2</v>
      </c>
      <c r="N4129">
        <f t="shared" si="173"/>
        <v>0.34947304768785092</v>
      </c>
    </row>
    <row r="4130" spans="1:14" x14ac:dyDescent="0.25">
      <c r="A4130">
        <v>235</v>
      </c>
      <c r="B4130">
        <v>1.4796936519799999</v>
      </c>
      <c r="C4130">
        <v>0.14253200308200001</v>
      </c>
      <c r="D4130">
        <v>-0.57361712884500005</v>
      </c>
      <c r="E4130">
        <v>-1.7133094764300001</v>
      </c>
      <c r="F4130" s="1">
        <v>-1.5841043112499999E-17</v>
      </c>
      <c r="G4130" s="1">
        <v>-2.46483787009E-17</v>
      </c>
      <c r="H4130">
        <f t="shared" si="172"/>
        <v>0.34935198240694865</v>
      </c>
      <c r="J4130">
        <v>0.57121900000000003</v>
      </c>
      <c r="K4130">
        <v>-2.28431E-4</v>
      </c>
      <c r="L4130" s="1">
        <v>4.8015300000000001E-5</v>
      </c>
      <c r="M4130">
        <v>-5.9239699999999999E-2</v>
      </c>
      <c r="N4130">
        <f t="shared" si="173"/>
        <v>0.34947223914618475</v>
      </c>
    </row>
    <row r="4131" spans="1:14" x14ac:dyDescent="0.25">
      <c r="A4131">
        <v>235</v>
      </c>
      <c r="B4131">
        <v>1.4796936519799999</v>
      </c>
      <c r="C4131">
        <v>0.14253200308200001</v>
      </c>
      <c r="D4131">
        <v>-0.57361712884500005</v>
      </c>
      <c r="E4131">
        <v>-1.7133094764300001</v>
      </c>
      <c r="F4131" s="1">
        <v>-1.5841043112499999E-17</v>
      </c>
      <c r="G4131" s="1">
        <v>-2.46483787009E-17</v>
      </c>
      <c r="H4131">
        <f t="shared" si="172"/>
        <v>0.34935198240694865</v>
      </c>
      <c r="J4131">
        <v>0.57300099999999998</v>
      </c>
      <c r="K4131">
        <v>-2.28264E-4</v>
      </c>
      <c r="L4131" s="1">
        <v>4.7590499999999998E-5</v>
      </c>
      <c r="M4131">
        <v>-5.88032E-2</v>
      </c>
      <c r="N4131">
        <f t="shared" si="173"/>
        <v>0.3494717040785017</v>
      </c>
    </row>
    <row r="4132" spans="1:14" x14ac:dyDescent="0.25">
      <c r="A4132">
        <v>236</v>
      </c>
      <c r="B4132">
        <v>1.9014001412299999</v>
      </c>
      <c r="C4132">
        <v>-0.467105880423</v>
      </c>
      <c r="D4132">
        <v>0.810106724148</v>
      </c>
      <c r="E4132">
        <v>-2.1672136499799999</v>
      </c>
      <c r="F4132" s="1">
        <v>-1.5841043112499999E-17</v>
      </c>
      <c r="G4132" s="1">
        <v>-2.46483787009E-17</v>
      </c>
      <c r="H4132">
        <f t="shared" si="172"/>
        <v>0.87446080803554982</v>
      </c>
      <c r="J4132">
        <v>0.18487899999999999</v>
      </c>
      <c r="K4132">
        <v>1.0146599999999999</v>
      </c>
      <c r="L4132">
        <v>-1.3119099999999999</v>
      </c>
      <c r="M4132">
        <v>-0.24396699999999999</v>
      </c>
      <c r="N4132">
        <f t="shared" si="173"/>
        <v>6.6985851019495559</v>
      </c>
    </row>
    <row r="4133" spans="1:14" x14ac:dyDescent="0.25">
      <c r="A4133">
        <v>236</v>
      </c>
      <c r="B4133">
        <v>1.9014001412299999</v>
      </c>
      <c r="C4133">
        <v>-0.45850869383199999</v>
      </c>
      <c r="D4133">
        <v>0.82604053328299998</v>
      </c>
      <c r="E4133">
        <v>-2.1672136499799999</v>
      </c>
      <c r="F4133">
        <v>-4.3017142462299998E-2</v>
      </c>
      <c r="G4133">
        <v>-7.3715206845999998E-2</v>
      </c>
      <c r="H4133">
        <f t="shared" si="172"/>
        <v>0.89257318494598969</v>
      </c>
      <c r="J4133">
        <v>6.8877599999999997E-2</v>
      </c>
      <c r="K4133">
        <v>0.37520100000000001</v>
      </c>
      <c r="L4133">
        <v>-1.8464100000000001</v>
      </c>
      <c r="M4133">
        <v>-0.50378000000000001</v>
      </c>
      <c r="N4133">
        <f t="shared" si="173"/>
        <v>7.8370637064340389</v>
      </c>
    </row>
    <row r="4134" spans="1:14" x14ac:dyDescent="0.25">
      <c r="A4134">
        <v>236</v>
      </c>
      <c r="B4134">
        <v>1.9014001412299999</v>
      </c>
      <c r="C4134">
        <v>-0.43308218692</v>
      </c>
      <c r="D4134">
        <v>0.81987269096500004</v>
      </c>
      <c r="E4134">
        <v>-2.1672136499799999</v>
      </c>
      <c r="F4134">
        <v>-0.12722483786300001</v>
      </c>
      <c r="G4134">
        <v>2.8534531096600001E-2</v>
      </c>
      <c r="H4134">
        <f t="shared" si="172"/>
        <v>0.85975141001760025</v>
      </c>
      <c r="J4134">
        <v>3.95736E-2</v>
      </c>
      <c r="K4134">
        <v>-0.122451</v>
      </c>
      <c r="L4134">
        <v>-1.4858800000000001</v>
      </c>
      <c r="M4134">
        <v>-0.67037400000000003</v>
      </c>
      <c r="N4134">
        <f t="shared" si="173"/>
        <v>5.4129872061796664</v>
      </c>
    </row>
    <row r="4135" spans="1:14" x14ac:dyDescent="0.25">
      <c r="A4135">
        <v>236</v>
      </c>
      <c r="B4135">
        <v>1.9014001412299999</v>
      </c>
      <c r="C4135">
        <v>-0.35645182784000001</v>
      </c>
      <c r="D4135">
        <v>0.70422369915899996</v>
      </c>
      <c r="E4135">
        <v>-2.1672136499799999</v>
      </c>
      <c r="F4135">
        <v>-0.383429978926</v>
      </c>
      <c r="G4135">
        <v>0.53503147178999999</v>
      </c>
      <c r="H4135">
        <f t="shared" si="172"/>
        <v>0.6229889240276627</v>
      </c>
      <c r="J4135">
        <v>0.14457300000000001</v>
      </c>
      <c r="K4135">
        <v>-0.146283</v>
      </c>
      <c r="L4135">
        <v>-0.47795100000000001</v>
      </c>
      <c r="M4135">
        <v>-0.90090300000000001</v>
      </c>
      <c r="N4135">
        <f t="shared" si="173"/>
        <v>1.4417079555273113</v>
      </c>
    </row>
    <row r="4136" spans="1:14" x14ac:dyDescent="0.25">
      <c r="A4136">
        <v>236</v>
      </c>
      <c r="B4136">
        <v>1.9014001412299999</v>
      </c>
      <c r="C4136">
        <v>-0.32307254031799998</v>
      </c>
      <c r="D4136">
        <v>0.621418556249</v>
      </c>
      <c r="E4136">
        <v>-2.1672136499799999</v>
      </c>
      <c r="F4136">
        <v>-0.167017611097</v>
      </c>
      <c r="G4136">
        <v>0.38308468402000001</v>
      </c>
      <c r="H4136">
        <f t="shared" si="172"/>
        <v>0.49053688835811726</v>
      </c>
      <c r="J4136">
        <v>8.6066100000000006E-2</v>
      </c>
      <c r="K4136">
        <v>-0.57715300000000003</v>
      </c>
      <c r="L4136">
        <v>1.0438700000000001</v>
      </c>
      <c r="M4136">
        <v>-0.76900900000000005</v>
      </c>
      <c r="N4136">
        <f t="shared" si="173"/>
        <v>0.24302210231952082</v>
      </c>
    </row>
    <row r="4137" spans="1:14" x14ac:dyDescent="0.25">
      <c r="A4137">
        <v>236</v>
      </c>
      <c r="B4137">
        <v>1.9014001412299999</v>
      </c>
      <c r="C4137">
        <v>-0.32307254031799998</v>
      </c>
      <c r="D4137">
        <v>0.621418556249</v>
      </c>
      <c r="E4137">
        <v>-2.1672136499799999</v>
      </c>
      <c r="F4137" s="1">
        <v>-1.5841043112499999E-17</v>
      </c>
      <c r="G4137" s="1">
        <v>-2.46483787009E-17</v>
      </c>
      <c r="H4137">
        <f t="shared" si="172"/>
        <v>0.49053688835811726</v>
      </c>
      <c r="J4137">
        <v>0.52776299999999998</v>
      </c>
      <c r="K4137">
        <v>-4.1641699999999998E-4</v>
      </c>
      <c r="L4137">
        <v>1.5729200000000001E-4</v>
      </c>
      <c r="M4137">
        <v>-6.5778699999999996E-2</v>
      </c>
      <c r="N4137">
        <f t="shared" si="173"/>
        <v>0.49007253237086623</v>
      </c>
    </row>
    <row r="4138" spans="1:14" x14ac:dyDescent="0.25">
      <c r="A4138">
        <v>236</v>
      </c>
      <c r="B4138">
        <v>1.9014001412299999</v>
      </c>
      <c r="C4138">
        <v>-0.32307254031799998</v>
      </c>
      <c r="D4138">
        <v>0.621418556249</v>
      </c>
      <c r="E4138">
        <v>-2.1672136499799999</v>
      </c>
      <c r="F4138" s="1">
        <v>-1.5841043112499999E-17</v>
      </c>
      <c r="G4138" s="1">
        <v>-2.46483787009E-17</v>
      </c>
      <c r="H4138">
        <f t="shared" si="172"/>
        <v>0.49053688835811726</v>
      </c>
      <c r="J4138">
        <v>0.52944199999999997</v>
      </c>
      <c r="K4138">
        <v>-2.1421299999999999E-4</v>
      </c>
      <c r="L4138" s="1">
        <v>4.8344099999999997E-5</v>
      </c>
      <c r="M4138">
        <v>-6.5396700000000002E-2</v>
      </c>
      <c r="N4138">
        <f t="shared" si="173"/>
        <v>0.49033844006467009</v>
      </c>
    </row>
    <row r="4139" spans="1:14" x14ac:dyDescent="0.25">
      <c r="A4139">
        <v>236</v>
      </c>
      <c r="B4139">
        <v>1.9014001412299999</v>
      </c>
      <c r="C4139">
        <v>-0.32307254031799998</v>
      </c>
      <c r="D4139">
        <v>0.621418556249</v>
      </c>
      <c r="E4139">
        <v>-2.1672136499799999</v>
      </c>
      <c r="F4139" s="1">
        <v>-1.5841043112499999E-17</v>
      </c>
      <c r="G4139" s="1">
        <v>-2.46483787009E-17</v>
      </c>
      <c r="H4139">
        <f t="shared" si="172"/>
        <v>0.49053688835811726</v>
      </c>
      <c r="J4139">
        <v>0.53100499999999995</v>
      </c>
      <c r="K4139">
        <v>-2.1211299999999999E-4</v>
      </c>
      <c r="L4139" s="1">
        <v>4.80583E-5</v>
      </c>
      <c r="M4139">
        <v>-6.5003099999999994E-2</v>
      </c>
      <c r="N4139">
        <f t="shared" si="173"/>
        <v>0.49034015124934976</v>
      </c>
    </row>
    <row r="4140" spans="1:14" x14ac:dyDescent="0.25">
      <c r="A4140">
        <v>236</v>
      </c>
      <c r="B4140">
        <v>1.9014001412299999</v>
      </c>
      <c r="C4140">
        <v>-0.32307254031799998</v>
      </c>
      <c r="D4140">
        <v>0.621418556249</v>
      </c>
      <c r="E4140">
        <v>-2.1672136499799999</v>
      </c>
      <c r="F4140" s="1">
        <v>-1.5841043112499999E-17</v>
      </c>
      <c r="G4140" s="1">
        <v>-2.46483787009E-17</v>
      </c>
      <c r="H4140">
        <f t="shared" si="172"/>
        <v>0.49053688835811726</v>
      </c>
      <c r="J4140">
        <v>0.53256999999999999</v>
      </c>
      <c r="K4140">
        <v>-2.1190799999999999E-4</v>
      </c>
      <c r="L4140" s="1">
        <v>4.7658399999999998E-5</v>
      </c>
      <c r="M4140">
        <v>-6.4608499999999999E-2</v>
      </c>
      <c r="N4140">
        <f t="shared" si="173"/>
        <v>0.49034078059445119</v>
      </c>
    </row>
    <row r="4141" spans="1:14" x14ac:dyDescent="0.25">
      <c r="A4141">
        <v>237</v>
      </c>
      <c r="B4141">
        <v>0.37271411770399998</v>
      </c>
      <c r="C4141">
        <v>-1.49126483812</v>
      </c>
      <c r="D4141">
        <v>-0.92320490216600004</v>
      </c>
      <c r="E4141">
        <v>0.13341487567300001</v>
      </c>
      <c r="F4141" s="1">
        <v>-1.5841043112499999E-17</v>
      </c>
      <c r="G4141" s="1">
        <v>-2.46483787009E-17</v>
      </c>
      <c r="H4141">
        <f t="shared" si="172"/>
        <v>3.0761781087964035</v>
      </c>
      <c r="J4141">
        <v>0.18487899999999999</v>
      </c>
      <c r="K4141">
        <v>1.0146599999999999</v>
      </c>
      <c r="L4141">
        <v>-1.3119099999999999</v>
      </c>
      <c r="M4141">
        <v>-0.24396699999999999</v>
      </c>
      <c r="N4141">
        <f t="shared" si="173"/>
        <v>6.4307509473888871</v>
      </c>
    </row>
    <row r="4142" spans="1:14" x14ac:dyDescent="0.25">
      <c r="A4142">
        <v>237</v>
      </c>
      <c r="B4142">
        <v>0.37271411770399998</v>
      </c>
      <c r="C4142">
        <v>-1.4837234865</v>
      </c>
      <c r="D4142">
        <v>-0.92320490216600004</v>
      </c>
      <c r="E4142">
        <v>0.13341487567300001</v>
      </c>
      <c r="F4142">
        <v>-3.7734134695800003E-2</v>
      </c>
      <c r="G4142" s="1">
        <v>-2.46483787009E-17</v>
      </c>
      <c r="H4142">
        <f t="shared" si="172"/>
        <v>3.053742675775049</v>
      </c>
      <c r="J4142">
        <v>0.114332</v>
      </c>
      <c r="K4142">
        <v>1.4853400000000001</v>
      </c>
      <c r="L4142">
        <v>0.96877999999999997</v>
      </c>
      <c r="M4142">
        <v>0.36288799999999999</v>
      </c>
      <c r="N4142">
        <f t="shared" si="173"/>
        <v>12.394944856891625</v>
      </c>
    </row>
    <row r="4143" spans="1:14" x14ac:dyDescent="0.25">
      <c r="A4143">
        <v>237</v>
      </c>
      <c r="B4143">
        <v>0.37271411770399998</v>
      </c>
      <c r="C4143">
        <v>-1.3563966456000001</v>
      </c>
      <c r="D4143">
        <v>-0.898533532927</v>
      </c>
      <c r="E4143">
        <v>0.13341487567300001</v>
      </c>
      <c r="F4143">
        <v>-0.63709642640999997</v>
      </c>
      <c r="G4143">
        <v>-0.11413812423899999</v>
      </c>
      <c r="H4143">
        <f t="shared" si="172"/>
        <v>2.6471743699892083</v>
      </c>
      <c r="J4143">
        <v>0.172037</v>
      </c>
      <c r="K4143">
        <v>-0.87590199999999996</v>
      </c>
      <c r="L4143">
        <v>-0.123352</v>
      </c>
      <c r="M4143">
        <v>0.42222700000000002</v>
      </c>
      <c r="N4143">
        <f t="shared" si="173"/>
        <v>0.83178151344132323</v>
      </c>
    </row>
    <row r="4144" spans="1:14" x14ac:dyDescent="0.25">
      <c r="A4144">
        <v>237</v>
      </c>
      <c r="B4144">
        <v>0.37271411770399998</v>
      </c>
      <c r="C4144">
        <v>-0.88895316439500005</v>
      </c>
      <c r="D4144">
        <v>-0.69293611588699999</v>
      </c>
      <c r="E4144">
        <v>0.13341487567300001</v>
      </c>
      <c r="F4144">
        <v>-2.3389143193200002</v>
      </c>
      <c r="G4144">
        <v>-0.95116340331000004</v>
      </c>
      <c r="H4144">
        <f t="shared" si="172"/>
        <v>1.2703981891884459</v>
      </c>
      <c r="J4144">
        <v>0.37629099999999999</v>
      </c>
      <c r="K4144">
        <v>-1.3751599999999999</v>
      </c>
      <c r="L4144">
        <v>-0.795574</v>
      </c>
      <c r="M4144">
        <v>0.55834399999999995</v>
      </c>
      <c r="N4144">
        <f t="shared" si="173"/>
        <v>0.24693162224422102</v>
      </c>
    </row>
    <row r="4145" spans="1:14" x14ac:dyDescent="0.25">
      <c r="A4145">
        <v>237</v>
      </c>
      <c r="B4145">
        <v>0.37271411770399998</v>
      </c>
      <c r="C4145">
        <v>-0.38717902464199999</v>
      </c>
      <c r="D4145">
        <v>-0.43388335022199997</v>
      </c>
      <c r="E4145">
        <v>0.13341487567300001</v>
      </c>
      <c r="F4145">
        <v>-2.51069223922</v>
      </c>
      <c r="G4145">
        <v>-1.1984659815900001</v>
      </c>
      <c r="H4145">
        <f t="shared" si="172"/>
        <v>0.33816235872259715</v>
      </c>
      <c r="J4145">
        <v>0.35044999999999998</v>
      </c>
      <c r="K4145">
        <v>-1.2398400000000001</v>
      </c>
      <c r="L4145">
        <v>-0.78751000000000004</v>
      </c>
      <c r="M4145">
        <v>0.670682</v>
      </c>
      <c r="N4145">
        <f t="shared" si="173"/>
        <v>0.85208254633166836</v>
      </c>
    </row>
    <row r="4146" spans="1:14" x14ac:dyDescent="0.25">
      <c r="A4146">
        <v>237</v>
      </c>
      <c r="B4146">
        <v>0.37271411770399998</v>
      </c>
      <c r="C4146">
        <v>-0.17997040976600001</v>
      </c>
      <c r="D4146">
        <v>-0.25398491851400001</v>
      </c>
      <c r="E4146">
        <v>0.13341487567300001</v>
      </c>
      <c r="F4146">
        <v>-1.03679528308</v>
      </c>
      <c r="G4146">
        <v>-0.83227117838999998</v>
      </c>
      <c r="H4146">
        <f t="shared" si="172"/>
        <v>9.6897687223905182E-2</v>
      </c>
      <c r="J4146">
        <v>0.53590300000000002</v>
      </c>
      <c r="K4146">
        <v>-0.43446899999999999</v>
      </c>
      <c r="L4146">
        <v>-0.403256</v>
      </c>
      <c r="M4146">
        <v>0.61372400000000005</v>
      </c>
      <c r="N4146">
        <f t="shared" si="173"/>
        <v>8.7051388199093499E-2</v>
      </c>
    </row>
    <row r="4147" spans="1:14" x14ac:dyDescent="0.25">
      <c r="A4147">
        <v>237</v>
      </c>
      <c r="B4147">
        <v>0.37271411770399998</v>
      </c>
      <c r="C4147">
        <v>-0.149318412298</v>
      </c>
      <c r="D4147">
        <v>-0.22828526510899999</v>
      </c>
      <c r="E4147">
        <v>0.13341487567300001</v>
      </c>
      <c r="F4147">
        <v>-0.15337126022100001</v>
      </c>
      <c r="G4147">
        <v>-0.118895315652</v>
      </c>
      <c r="H4147">
        <f t="shared" si="172"/>
        <v>7.4410150517081927E-2</v>
      </c>
      <c r="J4147">
        <v>0.73719199999999996</v>
      </c>
      <c r="K4147">
        <v>-0.16291600000000001</v>
      </c>
      <c r="L4147">
        <v>-0.161444</v>
      </c>
      <c r="M4147">
        <v>0.48641200000000001</v>
      </c>
      <c r="N4147">
        <f t="shared" si="173"/>
        <v>4.6526491126852006E-3</v>
      </c>
    </row>
    <row r="4148" spans="1:14" x14ac:dyDescent="0.25">
      <c r="A4148">
        <v>237</v>
      </c>
      <c r="B4148">
        <v>0.37271411770399998</v>
      </c>
      <c r="C4148">
        <v>-0.15203413662000001</v>
      </c>
      <c r="D4148">
        <v>-0.239007137019</v>
      </c>
      <c r="E4148">
        <v>0.13341487567300001</v>
      </c>
      <c r="F4148">
        <v>1.35884802356E-2</v>
      </c>
      <c r="G4148">
        <v>4.9603017014800001E-2</v>
      </c>
      <c r="H4148">
        <f t="shared" si="172"/>
        <v>8.0238790243807867E-2</v>
      </c>
      <c r="J4148">
        <v>0.82415400000000005</v>
      </c>
      <c r="K4148">
        <v>1.3842699999999999E-2</v>
      </c>
      <c r="L4148">
        <v>0.111612</v>
      </c>
      <c r="M4148">
        <v>0.32845200000000002</v>
      </c>
      <c r="N4148">
        <f t="shared" si="173"/>
        <v>0.15044890417100648</v>
      </c>
    </row>
    <row r="4149" spans="1:14" x14ac:dyDescent="0.25">
      <c r="A4149">
        <v>237</v>
      </c>
      <c r="B4149">
        <v>0.37271411770399998</v>
      </c>
      <c r="C4149">
        <v>-0.15203413662000001</v>
      </c>
      <c r="D4149">
        <v>-0.239007137019</v>
      </c>
      <c r="E4149">
        <v>0.13341487567300001</v>
      </c>
      <c r="F4149" s="1">
        <v>-1.5841043112499999E-17</v>
      </c>
      <c r="G4149" s="1">
        <v>-2.46483787009E-17</v>
      </c>
      <c r="H4149">
        <f t="shared" si="172"/>
        <v>8.0238790243807867E-2</v>
      </c>
      <c r="J4149">
        <v>1.1173500000000001</v>
      </c>
      <c r="K4149">
        <v>-1.5661000000000001E-4</v>
      </c>
      <c r="L4149">
        <v>-1.4693099999999999E-4</v>
      </c>
      <c r="M4149">
        <v>7.9661300000000004E-2</v>
      </c>
      <c r="N4149">
        <f t="shared" si="173"/>
        <v>8.0120981111647949E-2</v>
      </c>
    </row>
    <row r="4150" spans="1:14" x14ac:dyDescent="0.25">
      <c r="A4150">
        <v>237</v>
      </c>
      <c r="B4150">
        <v>0.37271411770399998</v>
      </c>
      <c r="C4150">
        <v>-0.15203413662000001</v>
      </c>
      <c r="D4150">
        <v>-0.239007137019</v>
      </c>
      <c r="E4150">
        <v>0.13341487567300001</v>
      </c>
      <c r="F4150" s="1">
        <v>-1.5841043112499999E-17</v>
      </c>
      <c r="G4150" s="1">
        <v>-2.46483787009E-17</v>
      </c>
      <c r="H4150">
        <f t="shared" si="172"/>
        <v>8.0238790243807867E-2</v>
      </c>
      <c r="J4150">
        <v>1.1180600000000001</v>
      </c>
      <c r="K4150">
        <v>-1.5743800000000001E-4</v>
      </c>
      <c r="L4150" s="1">
        <v>-9.6306700000000004E-5</v>
      </c>
      <c r="M4150">
        <v>7.9782000000000006E-2</v>
      </c>
      <c r="N4150">
        <f t="shared" si="173"/>
        <v>8.0144916427424329E-2</v>
      </c>
    </row>
    <row r="4151" spans="1:14" x14ac:dyDescent="0.25">
      <c r="A4151">
        <v>237</v>
      </c>
      <c r="B4151">
        <v>0.37271411770399998</v>
      </c>
      <c r="C4151">
        <v>-0.15203413662000001</v>
      </c>
      <c r="D4151">
        <v>-0.239007137019</v>
      </c>
      <c r="E4151">
        <v>0.13341487567300001</v>
      </c>
      <c r="F4151" s="1">
        <v>-1.5841043112499999E-17</v>
      </c>
      <c r="G4151" s="1">
        <v>-2.46483787009E-17</v>
      </c>
      <c r="H4151">
        <f t="shared" si="172"/>
        <v>8.0238790243807867E-2</v>
      </c>
      <c r="J4151">
        <v>1.11873</v>
      </c>
      <c r="K4151">
        <v>-1.5738899999999999E-4</v>
      </c>
      <c r="L4151" s="1">
        <v>-9.5750500000000004E-5</v>
      </c>
      <c r="M4151">
        <v>7.9946600000000007E-2</v>
      </c>
      <c r="N4151">
        <f t="shared" si="173"/>
        <v>8.0145197076060201E-2</v>
      </c>
    </row>
    <row r="4152" spans="1:14" x14ac:dyDescent="0.25">
      <c r="A4152">
        <v>237</v>
      </c>
      <c r="B4152">
        <v>0.37271411770399998</v>
      </c>
      <c r="C4152">
        <v>-0.15203413662000001</v>
      </c>
      <c r="D4152">
        <v>-0.239007137019</v>
      </c>
      <c r="E4152">
        <v>0.13341487567300001</v>
      </c>
      <c r="F4152" s="1">
        <v>-1.5841043112499999E-17</v>
      </c>
      <c r="G4152" s="1">
        <v>-2.46483787009E-17</v>
      </c>
      <c r="H4152">
        <f t="shared" si="172"/>
        <v>8.0238790243807867E-2</v>
      </c>
      <c r="J4152">
        <v>1.1194</v>
      </c>
      <c r="K4152">
        <v>-1.57329E-4</v>
      </c>
      <c r="L4152" s="1">
        <v>-9.5903000000000007E-5</v>
      </c>
      <c r="M4152">
        <v>8.0110799999999996E-2</v>
      </c>
      <c r="N4152">
        <f t="shared" si="173"/>
        <v>8.0145142433323879E-2</v>
      </c>
    </row>
    <row r="4153" spans="1:14" x14ac:dyDescent="0.25">
      <c r="A4153">
        <v>238</v>
      </c>
      <c r="B4153">
        <v>-0.89240535004400001</v>
      </c>
      <c r="C4153">
        <v>-0.44691384665299999</v>
      </c>
      <c r="D4153">
        <v>-2.2949943309499998</v>
      </c>
      <c r="E4153">
        <v>-0.50268879801900002</v>
      </c>
      <c r="F4153" s="1">
        <v>-1.5841043112499999E-17</v>
      </c>
      <c r="G4153" s="1">
        <v>-2.46483787009E-17</v>
      </c>
      <c r="H4153">
        <f t="shared" si="172"/>
        <v>5.4667309654228182</v>
      </c>
      <c r="J4153">
        <v>0.18487899999999999</v>
      </c>
      <c r="K4153">
        <v>1.0146599999999999</v>
      </c>
      <c r="L4153">
        <v>-1.3119099999999999</v>
      </c>
      <c r="M4153">
        <v>-0.24396699999999999</v>
      </c>
      <c r="N4153">
        <f t="shared" si="173"/>
        <v>3.1026529109794563</v>
      </c>
    </row>
    <row r="4154" spans="1:14" x14ac:dyDescent="0.25">
      <c r="A4154">
        <v>238</v>
      </c>
      <c r="B4154">
        <v>-0.89240535004400001</v>
      </c>
      <c r="C4154">
        <v>-0.43925084021900002</v>
      </c>
      <c r="D4154">
        <v>-2.2949943309499998</v>
      </c>
      <c r="E4154">
        <v>-0.50268879801900002</v>
      </c>
      <c r="F4154">
        <v>-3.8342850417000002E-2</v>
      </c>
      <c r="G4154" s="1">
        <v>-2.46483787009E-17</v>
      </c>
      <c r="H4154">
        <f t="shared" si="172"/>
        <v>5.4599402797257346</v>
      </c>
      <c r="J4154">
        <v>0.114729</v>
      </c>
      <c r="K4154">
        <v>1.48238</v>
      </c>
      <c r="L4154">
        <v>0.97031000000000001</v>
      </c>
      <c r="M4154">
        <v>0.363487</v>
      </c>
      <c r="N4154">
        <f t="shared" si="173"/>
        <v>14.354877459801605</v>
      </c>
    </row>
    <row r="4155" spans="1:14" x14ac:dyDescent="0.25">
      <c r="A4155">
        <v>238</v>
      </c>
      <c r="B4155">
        <v>-0.89240535004400001</v>
      </c>
      <c r="C4155">
        <v>-0.42239228668899997</v>
      </c>
      <c r="D4155">
        <v>-2.2518194347899998</v>
      </c>
      <c r="E4155">
        <v>-0.50268879801900002</v>
      </c>
      <c r="F4155">
        <v>-8.4353967569800001E-2</v>
      </c>
      <c r="G4155">
        <v>-0.19974171738099999</v>
      </c>
      <c r="H4155">
        <f t="shared" si="172"/>
        <v>5.2491060107523166</v>
      </c>
      <c r="J4155">
        <v>0.15822800000000001</v>
      </c>
      <c r="K4155">
        <v>1.08273</v>
      </c>
      <c r="L4155">
        <v>0.35566900000000001</v>
      </c>
      <c r="M4155">
        <v>0.48326599999999997</v>
      </c>
      <c r="N4155">
        <f t="shared" si="173"/>
        <v>9.0643890354515264</v>
      </c>
    </row>
    <row r="4156" spans="1:14" x14ac:dyDescent="0.25">
      <c r="A4156">
        <v>238</v>
      </c>
      <c r="B4156">
        <v>-0.89240535004400001</v>
      </c>
      <c r="C4156">
        <v>-0.35342531714100001</v>
      </c>
      <c r="D4156">
        <v>-1.62217838279</v>
      </c>
      <c r="E4156">
        <v>-0.50268879801900002</v>
      </c>
      <c r="F4156">
        <v>-0.34508521163099998</v>
      </c>
      <c r="G4156">
        <v>-2.9129331219700001</v>
      </c>
      <c r="H4156">
        <f t="shared" si="172"/>
        <v>2.7563721603873965</v>
      </c>
      <c r="J4156">
        <v>0.196626</v>
      </c>
      <c r="K4156">
        <v>-0.25981599999999999</v>
      </c>
      <c r="L4156">
        <v>-1.4417800000000001</v>
      </c>
      <c r="M4156">
        <v>-8.76947E-2</v>
      </c>
      <c r="N4156">
        <f t="shared" si="173"/>
        <v>4.1306280768851678E-2</v>
      </c>
    </row>
    <row r="4157" spans="1:14" x14ac:dyDescent="0.25">
      <c r="A4157">
        <v>238</v>
      </c>
      <c r="B4157">
        <v>-0.89240535004400001</v>
      </c>
      <c r="C4157">
        <v>-0.29396029253299999</v>
      </c>
      <c r="D4157">
        <v>-1.20018821692</v>
      </c>
      <c r="E4157">
        <v>-0.50268879801900002</v>
      </c>
      <c r="F4157">
        <v>-0.29754099296800002</v>
      </c>
      <c r="G4157">
        <v>-1.9522696739600001</v>
      </c>
      <c r="H4157">
        <f t="shared" si="172"/>
        <v>1.5268644096196959</v>
      </c>
      <c r="J4157">
        <v>0.21202299999999999</v>
      </c>
      <c r="K4157">
        <v>-0.291545</v>
      </c>
      <c r="L4157">
        <v>-1.3791100000000001</v>
      </c>
      <c r="M4157">
        <v>-0.38120700000000002</v>
      </c>
      <c r="N4157">
        <f t="shared" si="173"/>
        <v>3.2018838098546561E-2</v>
      </c>
    </row>
    <row r="4158" spans="1:14" x14ac:dyDescent="0.25">
      <c r="A4158">
        <v>238</v>
      </c>
      <c r="B4158">
        <v>-0.89240535004400001</v>
      </c>
      <c r="C4158">
        <v>-0.21886264173200001</v>
      </c>
      <c r="D4158">
        <v>-0.94062055453000004</v>
      </c>
      <c r="E4158">
        <v>-0.50268879801900002</v>
      </c>
      <c r="F4158">
        <v>-0.375760873494</v>
      </c>
      <c r="G4158">
        <v>-1.20084806853</v>
      </c>
      <c r="H4158">
        <f t="shared" si="172"/>
        <v>0.93266788355023456</v>
      </c>
      <c r="J4158">
        <v>-9.6303900000000008E-3</v>
      </c>
      <c r="K4158">
        <v>-0.27345900000000001</v>
      </c>
      <c r="L4158">
        <v>-0.96139799999999997</v>
      </c>
      <c r="M4158">
        <v>-0.403864</v>
      </c>
      <c r="N4158">
        <f t="shared" si="173"/>
        <v>3.412464576386632E-3</v>
      </c>
    </row>
    <row r="4159" spans="1:14" x14ac:dyDescent="0.25">
      <c r="A4159">
        <v>238</v>
      </c>
      <c r="B4159">
        <v>-0.89240535004400001</v>
      </c>
      <c r="C4159">
        <v>-0.16338251198600001</v>
      </c>
      <c r="D4159">
        <v>-0.72885536236500004</v>
      </c>
      <c r="E4159">
        <v>-0.50268879801900002</v>
      </c>
      <c r="F4159">
        <v>-0.27760205269400001</v>
      </c>
      <c r="G4159">
        <v>-0.97969762355000001</v>
      </c>
      <c r="H4159">
        <f t="shared" si="172"/>
        <v>0.55792398447107094</v>
      </c>
      <c r="J4159">
        <v>-0.37728699999999998</v>
      </c>
      <c r="K4159">
        <v>-0.18606600000000001</v>
      </c>
      <c r="L4159">
        <v>-0.60871900000000001</v>
      </c>
      <c r="M4159">
        <v>-0.29752800000000001</v>
      </c>
      <c r="N4159">
        <f t="shared" si="173"/>
        <v>1.4947286190775877E-2</v>
      </c>
    </row>
    <row r="4160" spans="1:14" x14ac:dyDescent="0.25">
      <c r="A4160">
        <v>238</v>
      </c>
      <c r="B4160">
        <v>-0.89240535004400001</v>
      </c>
      <c r="C4160">
        <v>-0.110047979102</v>
      </c>
      <c r="D4160">
        <v>-0.53662185877199997</v>
      </c>
      <c r="E4160">
        <v>-0.50268879801900002</v>
      </c>
      <c r="F4160">
        <v>-0.266866279441</v>
      </c>
      <c r="G4160">
        <v>-0.88933740579099996</v>
      </c>
      <c r="H4160">
        <f t="shared" si="172"/>
        <v>0.30007357701635051</v>
      </c>
      <c r="J4160">
        <v>-0.64048799999999995</v>
      </c>
      <c r="K4160">
        <v>-0.167216</v>
      </c>
      <c r="L4160">
        <v>-0.46991699999999997</v>
      </c>
      <c r="M4160">
        <v>-0.302624</v>
      </c>
      <c r="N4160">
        <f t="shared" si="173"/>
        <v>7.71772079718663E-3</v>
      </c>
    </row>
    <row r="4161" spans="1:14" x14ac:dyDescent="0.25">
      <c r="A4161">
        <v>238</v>
      </c>
      <c r="B4161">
        <v>-0.89240535004400001</v>
      </c>
      <c r="C4161">
        <v>-7.2173566725299995E-2</v>
      </c>
      <c r="D4161">
        <v>-0.32019854693700001</v>
      </c>
      <c r="E4161">
        <v>-0.50268879801900002</v>
      </c>
      <c r="F4161">
        <v>-0.189509553572</v>
      </c>
      <c r="G4161">
        <v>-1.00124766548</v>
      </c>
      <c r="H4161">
        <f t="shared" si="172"/>
        <v>0.10773613319441754</v>
      </c>
      <c r="J4161">
        <v>-0.73016400000000004</v>
      </c>
      <c r="K4161">
        <v>-0.11823699999999999</v>
      </c>
      <c r="L4161">
        <v>-0.46663700000000002</v>
      </c>
      <c r="M4161">
        <v>-0.27102599999999999</v>
      </c>
      <c r="N4161">
        <f t="shared" si="173"/>
        <v>2.3566060420537199E-2</v>
      </c>
    </row>
    <row r="4162" spans="1:14" x14ac:dyDescent="0.25">
      <c r="A4162">
        <v>238</v>
      </c>
      <c r="B4162">
        <v>-0.89240535004400001</v>
      </c>
      <c r="C4162">
        <v>-4.3839501107299998E-2</v>
      </c>
      <c r="D4162">
        <v>-0.21023540000900001</v>
      </c>
      <c r="E4162">
        <v>-0.50268879801900002</v>
      </c>
      <c r="F4162">
        <v>-0.141773186414</v>
      </c>
      <c r="G4162">
        <v>-0.50872682437399996</v>
      </c>
      <c r="H4162">
        <f t="shared" si="172"/>
        <v>4.6120825274281199E-2</v>
      </c>
      <c r="J4162">
        <v>-0.73155800000000004</v>
      </c>
      <c r="K4162">
        <v>-0.19384699999999999</v>
      </c>
      <c r="L4162">
        <v>-0.45579399999999998</v>
      </c>
      <c r="M4162">
        <v>-0.30552200000000002</v>
      </c>
      <c r="N4162">
        <f t="shared" si="173"/>
        <v>8.2801275753583314E-2</v>
      </c>
    </row>
    <row r="4163" spans="1:14" x14ac:dyDescent="0.25">
      <c r="A4163">
        <v>238</v>
      </c>
      <c r="B4163">
        <v>-0.89240535004400001</v>
      </c>
      <c r="C4163">
        <v>-3.3417806966699999E-2</v>
      </c>
      <c r="D4163">
        <v>-0.150612264819</v>
      </c>
      <c r="E4163">
        <v>-0.50268879801900002</v>
      </c>
      <c r="F4163">
        <v>-5.2146303536599999E-2</v>
      </c>
      <c r="G4163">
        <v>-0.27583685145100001</v>
      </c>
      <c r="H4163">
        <f t="shared" ref="H4163:H4226" si="174">C4163^2+D4163^2</f>
        <v>2.3800804136372207E-2</v>
      </c>
      <c r="J4163">
        <v>-0.77000100000000005</v>
      </c>
      <c r="K4163">
        <v>-0.14091600000000001</v>
      </c>
      <c r="L4163">
        <v>-0.34274100000000002</v>
      </c>
      <c r="M4163">
        <v>-0.36275200000000002</v>
      </c>
      <c r="N4163">
        <f t="shared" ref="N4163:N4226" si="175">(K4163-C4163)^2+(L4163-D4163)^2</f>
        <v>4.8469312387675469E-2</v>
      </c>
    </row>
    <row r="4164" spans="1:14" x14ac:dyDescent="0.25">
      <c r="A4164">
        <v>238</v>
      </c>
      <c r="B4164">
        <v>-0.89240535004400001</v>
      </c>
      <c r="C4164">
        <v>-2.8819970947099999E-2</v>
      </c>
      <c r="D4164">
        <v>-0.102103899269</v>
      </c>
      <c r="E4164">
        <v>-0.50268879801900002</v>
      </c>
      <c r="F4164">
        <v>-2.3005871162100001E-2</v>
      </c>
      <c r="G4164">
        <v>-0.22441615624200001</v>
      </c>
      <c r="H4164">
        <f t="shared" si="174"/>
        <v>1.1255796971325787E-2</v>
      </c>
      <c r="J4164">
        <v>-0.89209700000000003</v>
      </c>
      <c r="K4164">
        <v>-5.5035000000000001E-2</v>
      </c>
      <c r="L4164">
        <v>-0.18694</v>
      </c>
      <c r="M4164">
        <v>-0.49715399999999998</v>
      </c>
      <c r="N4164">
        <f t="shared" si="175"/>
        <v>7.8843917354847678E-3</v>
      </c>
    </row>
    <row r="4165" spans="1:14" x14ac:dyDescent="0.25">
      <c r="A4165">
        <v>238</v>
      </c>
      <c r="B4165">
        <v>-0.89240535004400001</v>
      </c>
      <c r="C4165">
        <v>-2.8506400616299998E-2</v>
      </c>
      <c r="D4165">
        <v>-9.5602854807499998E-2</v>
      </c>
      <c r="E4165">
        <v>-0.50268879801900002</v>
      </c>
      <c r="F4165">
        <v>-1.5689899768100001E-3</v>
      </c>
      <c r="G4165">
        <v>-3.0076037259500001E-2</v>
      </c>
      <c r="H4165">
        <f t="shared" si="174"/>
        <v>9.9525207234409142E-3</v>
      </c>
      <c r="J4165">
        <v>-1.0154799999999999</v>
      </c>
      <c r="K4165">
        <v>-5.0553799999999999E-3</v>
      </c>
      <c r="L4165">
        <v>-2.73511E-2</v>
      </c>
      <c r="M4165">
        <v>-0.65266599999999997</v>
      </c>
      <c r="N4165">
        <f t="shared" si="175"/>
        <v>5.208252402249227E-3</v>
      </c>
    </row>
    <row r="4166" spans="1:14" x14ac:dyDescent="0.25">
      <c r="A4166">
        <v>238</v>
      </c>
      <c r="B4166">
        <v>-0.89240535004400001</v>
      </c>
      <c r="C4166">
        <v>-2.8506400616299998E-2</v>
      </c>
      <c r="D4166">
        <v>-9.5602854807499998E-2</v>
      </c>
      <c r="E4166">
        <v>-0.50268879801900002</v>
      </c>
      <c r="F4166" s="1">
        <v>-1.5841043112499999E-17</v>
      </c>
      <c r="G4166" s="1">
        <v>-2.46483787009E-17</v>
      </c>
      <c r="H4166">
        <f t="shared" si="174"/>
        <v>9.9525207234409142E-3</v>
      </c>
      <c r="J4166">
        <v>-0.86451900000000004</v>
      </c>
      <c r="K4166">
        <v>4.2335700000000002E-4</v>
      </c>
      <c r="L4166" s="1">
        <v>1.48174E-5</v>
      </c>
      <c r="M4166">
        <v>-0.250805</v>
      </c>
      <c r="N4166">
        <f t="shared" si="175"/>
        <v>9.9796701141187851E-3</v>
      </c>
    </row>
    <row r="4167" spans="1:14" x14ac:dyDescent="0.25">
      <c r="A4167">
        <v>238</v>
      </c>
      <c r="B4167">
        <v>-0.89240535004400001</v>
      </c>
      <c r="C4167">
        <v>-2.8506400616299998E-2</v>
      </c>
      <c r="D4167">
        <v>-9.5602854807499998E-2</v>
      </c>
      <c r="E4167">
        <v>-0.50268879801900002</v>
      </c>
      <c r="F4167" s="1">
        <v>-1.5841043112499999E-17</v>
      </c>
      <c r="G4167" s="1">
        <v>-2.46483787009E-17</v>
      </c>
      <c r="H4167">
        <f t="shared" si="174"/>
        <v>9.9525207234409142E-3</v>
      </c>
      <c r="J4167">
        <v>-0.85995699999999997</v>
      </c>
      <c r="K4167">
        <v>4.1999300000000002E-4</v>
      </c>
      <c r="L4167" s="1">
        <v>1.6499099999999999E-5</v>
      </c>
      <c r="M4167">
        <v>-0.25035200000000002</v>
      </c>
      <c r="N4167">
        <f t="shared" si="175"/>
        <v>9.9797970893328557E-3</v>
      </c>
    </row>
    <row r="4168" spans="1:14" x14ac:dyDescent="0.25">
      <c r="A4168">
        <v>238</v>
      </c>
      <c r="B4168">
        <v>-0.89240535004400001</v>
      </c>
      <c r="C4168">
        <v>-2.8506400616299998E-2</v>
      </c>
      <c r="D4168">
        <v>-9.5602854807499998E-2</v>
      </c>
      <c r="E4168">
        <v>-0.50268879801900002</v>
      </c>
      <c r="F4168" s="1">
        <v>-1.5841043112499999E-17</v>
      </c>
      <c r="G4168" s="1">
        <v>-2.46483787009E-17</v>
      </c>
      <c r="H4168">
        <f t="shared" si="174"/>
        <v>9.9525207234409142E-3</v>
      </c>
      <c r="J4168">
        <v>-0.85547099999999998</v>
      </c>
      <c r="K4168">
        <v>4.1660299999999998E-4</v>
      </c>
      <c r="L4168" s="1">
        <v>1.72642E-5</v>
      </c>
      <c r="M4168">
        <v>-0.25003399999999998</v>
      </c>
      <c r="N4168">
        <f t="shared" si="175"/>
        <v>9.9797472971969656E-3</v>
      </c>
    </row>
    <row r="4169" spans="1:14" x14ac:dyDescent="0.25">
      <c r="A4169">
        <v>238</v>
      </c>
      <c r="B4169">
        <v>-0.89240535004400001</v>
      </c>
      <c r="C4169">
        <v>-2.8506400616299998E-2</v>
      </c>
      <c r="D4169">
        <v>-9.5602854807499998E-2</v>
      </c>
      <c r="E4169">
        <v>-0.50268879801900002</v>
      </c>
      <c r="F4169" s="1">
        <v>-1.5841043112499999E-17</v>
      </c>
      <c r="G4169" s="1">
        <v>-2.46483787009E-17</v>
      </c>
      <c r="H4169">
        <f t="shared" si="174"/>
        <v>9.9525207234409142E-3</v>
      </c>
      <c r="J4169">
        <v>-0.851051</v>
      </c>
      <c r="K4169">
        <v>4.1326399999999999E-4</v>
      </c>
      <c r="L4169" s="1">
        <v>1.8014400000000002E-5</v>
      </c>
      <c r="M4169">
        <v>-0.249721</v>
      </c>
      <c r="N4169">
        <f t="shared" si="175"/>
        <v>9.9796976295170956E-3</v>
      </c>
    </row>
    <row r="4170" spans="1:14" x14ac:dyDescent="0.25">
      <c r="A4170">
        <v>239</v>
      </c>
      <c r="B4170">
        <v>-0.25984561617000002</v>
      </c>
      <c r="C4170">
        <v>-1.2845839322099999</v>
      </c>
      <c r="D4170">
        <v>1.2876270479</v>
      </c>
      <c r="E4170">
        <v>-0.57909560368199997</v>
      </c>
      <c r="F4170" s="1">
        <v>-1.5841043112499999E-17</v>
      </c>
      <c r="G4170" s="1">
        <v>-2.46483787009E-17</v>
      </c>
      <c r="H4170">
        <f t="shared" si="174"/>
        <v>3.3081392933757745</v>
      </c>
      <c r="J4170">
        <v>0.18487899999999999</v>
      </c>
      <c r="K4170">
        <v>1.0146599999999999</v>
      </c>
      <c r="L4170">
        <v>-1.3119099999999999</v>
      </c>
      <c r="M4170">
        <v>-0.24396699999999999</v>
      </c>
      <c r="N4170">
        <f t="shared" si="175"/>
        <v>12.04411552320915</v>
      </c>
    </row>
    <row r="4171" spans="1:14" x14ac:dyDescent="0.25">
      <c r="A4171">
        <v>239</v>
      </c>
      <c r="B4171">
        <v>-0.25984561617000002</v>
      </c>
      <c r="C4171">
        <v>-1.2744752903800001</v>
      </c>
      <c r="D4171">
        <v>1.24524994152</v>
      </c>
      <c r="E4171">
        <v>-0.57909560368199997</v>
      </c>
      <c r="F4171">
        <v>-5.0579905531899998E-2</v>
      </c>
      <c r="G4171">
        <v>0.19605087120600001</v>
      </c>
      <c r="H4171">
        <f t="shared" si="174"/>
        <v>3.1749346826447491</v>
      </c>
      <c r="J4171">
        <v>0.10019599999999999</v>
      </c>
      <c r="K4171">
        <v>0.41768300000000003</v>
      </c>
      <c r="L4171">
        <v>-0.90490099999999996</v>
      </c>
      <c r="M4171">
        <v>-0.67186599999999996</v>
      </c>
      <c r="N4171">
        <f t="shared" si="175"/>
        <v>7.4865487510211057</v>
      </c>
    </row>
    <row r="4172" spans="1:14" x14ac:dyDescent="0.25">
      <c r="A4172">
        <v>239</v>
      </c>
      <c r="B4172">
        <v>-0.25984561617000002</v>
      </c>
      <c r="C4172">
        <v>-1.2361541030200001</v>
      </c>
      <c r="D4172">
        <v>1.16786702722</v>
      </c>
      <c r="E4172">
        <v>-0.57909560368199997</v>
      </c>
      <c r="F4172">
        <v>-0.19174505036699999</v>
      </c>
      <c r="G4172">
        <v>0.35799961489400001</v>
      </c>
      <c r="H4172">
        <f t="shared" si="174"/>
        <v>2.8919903596808614</v>
      </c>
      <c r="J4172">
        <v>9.5317200000000005E-2</v>
      </c>
      <c r="K4172">
        <v>-0.29815999999999998</v>
      </c>
      <c r="L4172">
        <v>0.522895</v>
      </c>
      <c r="M4172">
        <v>-0.87540300000000004</v>
      </c>
      <c r="N4172">
        <f t="shared" si="175"/>
        <v>1.2958218531965711</v>
      </c>
    </row>
    <row r="4173" spans="1:14" x14ac:dyDescent="0.25">
      <c r="A4173">
        <v>239</v>
      </c>
      <c r="B4173">
        <v>-0.25984561617000002</v>
      </c>
      <c r="C4173">
        <v>-1.01392682788</v>
      </c>
      <c r="D4173">
        <v>0.91086995942500004</v>
      </c>
      <c r="E4173">
        <v>-0.57909560368199997</v>
      </c>
      <c r="F4173">
        <v>-1.1119431051699999</v>
      </c>
      <c r="G4173">
        <v>1.18895562583</v>
      </c>
      <c r="H4173">
        <f t="shared" si="174"/>
        <v>1.8577316952777005</v>
      </c>
      <c r="J4173">
        <v>0.30207400000000001</v>
      </c>
      <c r="K4173">
        <v>-0.48395199999999999</v>
      </c>
      <c r="L4173">
        <v>0.69442000000000004</v>
      </c>
      <c r="M4173">
        <v>-0.63808600000000004</v>
      </c>
      <c r="N4173">
        <f t="shared" si="175"/>
        <v>0.32772390312151983</v>
      </c>
    </row>
    <row r="4174" spans="1:14" x14ac:dyDescent="0.25">
      <c r="A4174">
        <v>239</v>
      </c>
      <c r="B4174">
        <v>-0.25984561617000002</v>
      </c>
      <c r="C4174">
        <v>-0.67920603948299996</v>
      </c>
      <c r="D4174">
        <v>0.66723645720799996</v>
      </c>
      <c r="E4174">
        <v>-0.57909560368199997</v>
      </c>
      <c r="F4174">
        <v>-1.67481904536</v>
      </c>
      <c r="G4174">
        <v>1.12713123766</v>
      </c>
      <c r="H4174">
        <f t="shared" si="174"/>
        <v>0.90652533389766565</v>
      </c>
      <c r="J4174">
        <v>0.28037099999999998</v>
      </c>
      <c r="K4174">
        <v>-0.45800400000000002</v>
      </c>
      <c r="L4174">
        <v>0.41944399999999998</v>
      </c>
      <c r="M4174">
        <v>0.43517</v>
      </c>
      <c r="N4174">
        <f t="shared" si="175"/>
        <v>0.11033144412061716</v>
      </c>
    </row>
    <row r="4175" spans="1:14" x14ac:dyDescent="0.25">
      <c r="A4175">
        <v>239</v>
      </c>
      <c r="B4175">
        <v>-0.25984561617000002</v>
      </c>
      <c r="C4175">
        <v>-0.35337484540899999</v>
      </c>
      <c r="D4175">
        <v>0.41126754550099998</v>
      </c>
      <c r="E4175">
        <v>-0.57909560368199997</v>
      </c>
      <c r="F4175">
        <v>-1.6303388027500001</v>
      </c>
      <c r="G4175">
        <v>1.18419902694</v>
      </c>
      <c r="H4175">
        <f t="shared" si="174"/>
        <v>0.29401477535025172</v>
      </c>
      <c r="J4175">
        <v>0.23547799999999999</v>
      </c>
      <c r="K4175">
        <v>-0.39811800000000003</v>
      </c>
      <c r="L4175">
        <v>0.38547300000000001</v>
      </c>
      <c r="M4175">
        <v>0.65481400000000001</v>
      </c>
      <c r="N4175">
        <f t="shared" si="175"/>
        <v>2.667308460357285E-3</v>
      </c>
    </row>
    <row r="4176" spans="1:14" x14ac:dyDescent="0.25">
      <c r="A4176">
        <v>239</v>
      </c>
      <c r="B4176">
        <v>-0.25984561617000002</v>
      </c>
      <c r="C4176">
        <v>-0.18111059098999999</v>
      </c>
      <c r="D4176">
        <v>0.23136997162100001</v>
      </c>
      <c r="E4176">
        <v>-0.57909560368199997</v>
      </c>
      <c r="F4176">
        <v>-0.86194662578299996</v>
      </c>
      <c r="G4176">
        <v>0.83226720978400004</v>
      </c>
      <c r="H4176">
        <f t="shared" si="174"/>
        <v>8.6333109936649416E-2</v>
      </c>
      <c r="J4176">
        <v>0.20270299999999999</v>
      </c>
      <c r="K4176">
        <v>-0.36631000000000002</v>
      </c>
      <c r="L4176">
        <v>0.44247999999999998</v>
      </c>
      <c r="M4176">
        <v>0.508521</v>
      </c>
      <c r="N4176">
        <f t="shared" si="175"/>
        <v>7.8866265179835457E-2</v>
      </c>
    </row>
    <row r="4177" spans="1:14" x14ac:dyDescent="0.25">
      <c r="A4177">
        <v>239</v>
      </c>
      <c r="B4177">
        <v>-0.25984561617000002</v>
      </c>
      <c r="C4177">
        <v>-0.13268012058</v>
      </c>
      <c r="D4177">
        <v>0.184596243326</v>
      </c>
      <c r="E4177">
        <v>-0.57909560368199997</v>
      </c>
      <c r="F4177">
        <v>-0.242328164342</v>
      </c>
      <c r="G4177">
        <v>0.2163911358</v>
      </c>
      <c r="H4177">
        <f t="shared" si="174"/>
        <v>5.167978744719514E-2</v>
      </c>
      <c r="J4177">
        <v>0.20041500000000001</v>
      </c>
      <c r="K4177">
        <v>-0.25489600000000001</v>
      </c>
      <c r="L4177">
        <v>0.32844499999999999</v>
      </c>
      <c r="M4177">
        <v>0.18885199999999999</v>
      </c>
      <c r="N4177">
        <f t="shared" si="175"/>
        <v>3.5629185979059633E-2</v>
      </c>
    </row>
    <row r="4178" spans="1:14" x14ac:dyDescent="0.25">
      <c r="A4178">
        <v>239</v>
      </c>
      <c r="B4178">
        <v>-0.25984561617000002</v>
      </c>
      <c r="C4178">
        <v>-0.117603194141</v>
      </c>
      <c r="D4178">
        <v>0.172260408483</v>
      </c>
      <c r="E4178">
        <v>-0.57909560368199997</v>
      </c>
      <c r="F4178">
        <v>-7.5439364452900004E-2</v>
      </c>
      <c r="G4178">
        <v>5.7069757106399999E-2</v>
      </c>
      <c r="H4178">
        <f t="shared" si="174"/>
        <v>4.3504159602895755E-2</v>
      </c>
      <c r="J4178">
        <v>0.40306599999999998</v>
      </c>
      <c r="K4178">
        <v>-8.6267200000000002E-2</v>
      </c>
      <c r="L4178">
        <v>0.10729900000000001</v>
      </c>
      <c r="M4178">
        <v>0.217225</v>
      </c>
      <c r="N4178">
        <f t="shared" si="175"/>
        <v>5.2019291208999698E-3</v>
      </c>
    </row>
    <row r="4179" spans="1:14" x14ac:dyDescent="0.25">
      <c r="A4179">
        <v>239</v>
      </c>
      <c r="B4179">
        <v>-0.25984561617000002</v>
      </c>
      <c r="C4179">
        <v>-0.11582150693899999</v>
      </c>
      <c r="D4179">
        <v>0.15718329230700001</v>
      </c>
      <c r="E4179">
        <v>-0.57909560368199997</v>
      </c>
      <c r="F4179">
        <v>-8.9149038876200001E-3</v>
      </c>
      <c r="G4179">
        <v>6.9751854569299998E-2</v>
      </c>
      <c r="H4179">
        <f t="shared" si="174"/>
        <v>3.8121208850088628E-2</v>
      </c>
      <c r="J4179">
        <v>0.46470099999999998</v>
      </c>
      <c r="K4179">
        <v>-1.5942100000000001E-2</v>
      </c>
      <c r="L4179">
        <v>0.16270799999999999</v>
      </c>
      <c r="M4179">
        <v>0.16771800000000001</v>
      </c>
      <c r="N4179">
        <f t="shared" si="175"/>
        <v>1.0006418325579454E-2</v>
      </c>
    </row>
    <row r="4180" spans="1:14" x14ac:dyDescent="0.25">
      <c r="A4180">
        <v>239</v>
      </c>
      <c r="B4180">
        <v>-0.25984561617000002</v>
      </c>
      <c r="C4180">
        <v>-0.115519873597</v>
      </c>
      <c r="D4180">
        <v>0.14013989080299999</v>
      </c>
      <c r="E4180">
        <v>-0.57909560368199997</v>
      </c>
      <c r="F4180">
        <v>-1.5092616994400001E-3</v>
      </c>
      <c r="G4180">
        <v>7.88485575977E-2</v>
      </c>
      <c r="H4180">
        <f t="shared" si="174"/>
        <v>3.2984030190143621E-2</v>
      </c>
      <c r="J4180">
        <v>0.41347499999999998</v>
      </c>
      <c r="K4180">
        <v>-2.0268299999999999E-3</v>
      </c>
      <c r="L4180">
        <v>0.22118299999999999</v>
      </c>
      <c r="M4180">
        <v>0.128466</v>
      </c>
      <c r="N4180">
        <f t="shared" si="175"/>
        <v>1.9448656493227412E-2</v>
      </c>
    </row>
    <row r="4181" spans="1:14" x14ac:dyDescent="0.25">
      <c r="A4181">
        <v>239</v>
      </c>
      <c r="B4181">
        <v>-0.25984561617000002</v>
      </c>
      <c r="C4181">
        <v>-0.10043711326599999</v>
      </c>
      <c r="D4181">
        <v>0.12749400326599999</v>
      </c>
      <c r="E4181">
        <v>-0.57909560368199997</v>
      </c>
      <c r="F4181">
        <v>-7.5468555090500003E-2</v>
      </c>
      <c r="G4181">
        <v>5.8504166057399998E-2</v>
      </c>
      <c r="H4181">
        <f t="shared" si="174"/>
        <v>2.6342334589998129E-2</v>
      </c>
      <c r="J4181">
        <v>0.29935699999999998</v>
      </c>
      <c r="K4181">
        <v>-0.14358699999999999</v>
      </c>
      <c r="L4181">
        <v>0.16045499999999999</v>
      </c>
      <c r="M4181">
        <v>6.8450499999999997E-2</v>
      </c>
      <c r="N4181">
        <f t="shared" si="175"/>
        <v>2.9483400308557874E-3</v>
      </c>
    </row>
    <row r="4182" spans="1:14" x14ac:dyDescent="0.25">
      <c r="A4182">
        <v>239</v>
      </c>
      <c r="B4182">
        <v>-0.25984561617000002</v>
      </c>
      <c r="C4182">
        <v>-9.5021335387799999E-2</v>
      </c>
      <c r="D4182">
        <v>0.111536663942</v>
      </c>
      <c r="E4182">
        <v>-0.57909560368199997</v>
      </c>
      <c r="F4182">
        <v>-2.7098549750099999E-2</v>
      </c>
      <c r="G4182">
        <v>7.3824065482900006E-2</v>
      </c>
      <c r="H4182">
        <f t="shared" si="174"/>
        <v>2.1469481582191415E-2</v>
      </c>
      <c r="J4182">
        <v>9.5225400000000002E-2</v>
      </c>
      <c r="K4182">
        <v>-5.3192400000000001E-2</v>
      </c>
      <c r="L4182">
        <v>0.2223</v>
      </c>
      <c r="M4182">
        <v>5.28618E-2</v>
      </c>
      <c r="N4182">
        <f t="shared" si="175"/>
        <v>1.401817645037419E-2</v>
      </c>
    </row>
    <row r="4183" spans="1:14" x14ac:dyDescent="0.25">
      <c r="A4183">
        <v>239</v>
      </c>
      <c r="B4183">
        <v>-0.25984561617000002</v>
      </c>
      <c r="C4183">
        <v>-9.5021335387799999E-2</v>
      </c>
      <c r="D4183">
        <v>0.111536663942</v>
      </c>
      <c r="E4183">
        <v>-0.57909560368199997</v>
      </c>
      <c r="F4183" s="1">
        <v>-1.5841043112499999E-17</v>
      </c>
      <c r="G4183" s="1">
        <v>-2.46483787009E-17</v>
      </c>
      <c r="H4183">
        <f t="shared" si="174"/>
        <v>2.1469481582191415E-2</v>
      </c>
      <c r="J4183">
        <v>0.77883199999999997</v>
      </c>
      <c r="K4183" s="1">
        <v>-2.52156E-5</v>
      </c>
      <c r="L4183">
        <v>-1.3293499999999999E-4</v>
      </c>
      <c r="M4183">
        <v>2.8740700000000001E-2</v>
      </c>
      <c r="N4183">
        <f t="shared" si="175"/>
        <v>2.1494362102605174E-2</v>
      </c>
    </row>
    <row r="4184" spans="1:14" x14ac:dyDescent="0.25">
      <c r="A4184">
        <v>239</v>
      </c>
      <c r="B4184">
        <v>-0.25984561617000002</v>
      </c>
      <c r="C4184">
        <v>-9.5021335387799999E-2</v>
      </c>
      <c r="D4184">
        <v>0.111536663942</v>
      </c>
      <c r="E4184">
        <v>-0.57909560368199997</v>
      </c>
      <c r="F4184" s="1">
        <v>-1.5841043112499999E-17</v>
      </c>
      <c r="G4184" s="1">
        <v>-2.46483787009E-17</v>
      </c>
      <c r="H4184">
        <f t="shared" si="174"/>
        <v>2.1469481582191415E-2</v>
      </c>
      <c r="J4184">
        <v>0.77888299999999999</v>
      </c>
      <c r="K4184" s="1">
        <v>-3.3256400000000002E-5</v>
      </c>
      <c r="L4184" s="1">
        <v>-8.9270499999999999E-5</v>
      </c>
      <c r="M4184">
        <v>2.8382600000000001E-2</v>
      </c>
      <c r="N4184">
        <f t="shared" si="175"/>
        <v>2.1483084389842214E-2</v>
      </c>
    </row>
    <row r="4185" spans="1:14" x14ac:dyDescent="0.25">
      <c r="A4185">
        <v>239</v>
      </c>
      <c r="B4185">
        <v>-0.25984561617000002</v>
      </c>
      <c r="C4185">
        <v>-9.5021335387799999E-2</v>
      </c>
      <c r="D4185">
        <v>0.111536663942</v>
      </c>
      <c r="E4185">
        <v>-0.57909560368199997</v>
      </c>
      <c r="F4185" s="1">
        <v>-1.5841043112499999E-17</v>
      </c>
      <c r="G4185" s="1">
        <v>-2.46483787009E-17</v>
      </c>
      <c r="H4185">
        <f t="shared" si="174"/>
        <v>2.1469481582191415E-2</v>
      </c>
      <c r="J4185">
        <v>0.77846300000000002</v>
      </c>
      <c r="K4185" s="1">
        <v>-3.3514699999999999E-5</v>
      </c>
      <c r="L4185" s="1">
        <v>-8.8451599999999999E-5</v>
      </c>
      <c r="M4185">
        <v>2.8236399999999998E-2</v>
      </c>
      <c r="N4185">
        <f t="shared" si="175"/>
        <v>2.1482852498782495E-2</v>
      </c>
    </row>
    <row r="4186" spans="1:14" x14ac:dyDescent="0.25">
      <c r="A4186">
        <v>239</v>
      </c>
      <c r="B4186">
        <v>-0.25984561617000002</v>
      </c>
      <c r="C4186">
        <v>-9.5021335387799999E-2</v>
      </c>
      <c r="D4186">
        <v>0.111536663942</v>
      </c>
      <c r="E4186">
        <v>-0.57909560368199997</v>
      </c>
      <c r="F4186" s="1">
        <v>-1.5841043112499999E-17</v>
      </c>
      <c r="G4186" s="1">
        <v>-2.46483787009E-17</v>
      </c>
      <c r="H4186">
        <f t="shared" si="174"/>
        <v>2.1469481582191415E-2</v>
      </c>
      <c r="J4186">
        <v>0.77804799999999996</v>
      </c>
      <c r="K4186" s="1">
        <v>-3.3757100000000002E-5</v>
      </c>
      <c r="L4186" s="1">
        <v>-8.8242099999999993E-5</v>
      </c>
      <c r="M4186">
        <v>2.80918E-2</v>
      </c>
      <c r="N4186">
        <f t="shared" si="175"/>
        <v>2.148275967786626E-2</v>
      </c>
    </row>
    <row r="4187" spans="1:14" x14ac:dyDescent="0.25">
      <c r="A4187">
        <v>240</v>
      </c>
      <c r="B4187">
        <v>0.79442060695299999</v>
      </c>
      <c r="C4187">
        <v>1.1123292552199999</v>
      </c>
      <c r="D4187">
        <v>2.5344476164900001</v>
      </c>
      <c r="E4187">
        <v>0.31181933176400001</v>
      </c>
      <c r="F4187" s="1">
        <v>-1.5841043112499999E-17</v>
      </c>
      <c r="G4187" s="1">
        <v>-2.46483787009E-17</v>
      </c>
      <c r="H4187">
        <f t="shared" si="174"/>
        <v>7.6607010927501218</v>
      </c>
      <c r="J4187">
        <v>0.18487899999999999</v>
      </c>
      <c r="K4187">
        <v>1.0146599999999999</v>
      </c>
      <c r="L4187">
        <v>-1.3119099999999999</v>
      </c>
      <c r="M4187">
        <v>-0.24396699999999999</v>
      </c>
      <c r="N4187">
        <f t="shared" si="175"/>
        <v>14.804006197345862</v>
      </c>
    </row>
    <row r="4188" spans="1:14" x14ac:dyDescent="0.25">
      <c r="A4188">
        <v>240</v>
      </c>
      <c r="B4188">
        <v>0.79442060695299999</v>
      </c>
      <c r="C4188">
        <v>1.1123292552199999</v>
      </c>
      <c r="D4188">
        <v>2.50902128818</v>
      </c>
      <c r="E4188">
        <v>0.31181933176400001</v>
      </c>
      <c r="F4188" s="1">
        <v>-1.5841043112499999E-17</v>
      </c>
      <c r="G4188">
        <v>0.117630821064</v>
      </c>
      <c r="H4188">
        <f t="shared" si="174"/>
        <v>7.5324641965587062</v>
      </c>
      <c r="J4188">
        <v>-7.0839700000000002E-3</v>
      </c>
      <c r="K4188">
        <v>0.340194</v>
      </c>
      <c r="L4188">
        <v>0.88301099999999999</v>
      </c>
      <c r="M4188">
        <v>-0.631135</v>
      </c>
      <c r="N4188">
        <f t="shared" si="175"/>
        <v>3.2401023096208608</v>
      </c>
    </row>
    <row r="4189" spans="1:14" x14ac:dyDescent="0.25">
      <c r="A4189">
        <v>240</v>
      </c>
      <c r="B4189">
        <v>0.79442060695299999</v>
      </c>
      <c r="C4189">
        <v>1.0994551592399999</v>
      </c>
      <c r="D4189">
        <v>2.4218817694500001</v>
      </c>
      <c r="E4189">
        <v>0.31181933176400001</v>
      </c>
      <c r="F4189">
        <v>6.4417215419000001E-2</v>
      </c>
      <c r="G4189">
        <v>0.403136977063</v>
      </c>
      <c r="H4189">
        <f t="shared" si="174"/>
        <v>7.0743129523737167</v>
      </c>
      <c r="J4189">
        <v>0.21107000000000001</v>
      </c>
      <c r="K4189">
        <v>0.34997</v>
      </c>
      <c r="L4189">
        <v>2.20235</v>
      </c>
      <c r="M4189">
        <v>-0.49213000000000001</v>
      </c>
      <c r="N4189">
        <f t="shared" si="175"/>
        <v>0.60992220171885603</v>
      </c>
    </row>
    <row r="4190" spans="1:14" x14ac:dyDescent="0.25">
      <c r="A4190">
        <v>240</v>
      </c>
      <c r="B4190">
        <v>0.79442060695299999</v>
      </c>
      <c r="C4190">
        <v>0.83891235094600003</v>
      </c>
      <c r="D4190">
        <v>1.6765903420199999</v>
      </c>
      <c r="E4190">
        <v>0.31181933176400001</v>
      </c>
      <c r="F4190">
        <v>1.3036598639800001</v>
      </c>
      <c r="G4190">
        <v>3.4479709948199999</v>
      </c>
      <c r="H4190">
        <f t="shared" si="174"/>
        <v>3.5147291075244853</v>
      </c>
      <c r="J4190">
        <v>0.224748</v>
      </c>
      <c r="K4190">
        <v>0.472167</v>
      </c>
      <c r="L4190">
        <v>1.17954</v>
      </c>
      <c r="M4190">
        <v>-0.16540199999999999</v>
      </c>
      <c r="N4190">
        <f t="shared" si="175"/>
        <v>0.38156119494270357</v>
      </c>
    </row>
    <row r="4191" spans="1:14" x14ac:dyDescent="0.25">
      <c r="A4191">
        <v>240</v>
      </c>
      <c r="B4191">
        <v>0.79442060695299999</v>
      </c>
      <c r="C4191">
        <v>0.47813841881000002</v>
      </c>
      <c r="D4191">
        <v>0.92513279585899999</v>
      </c>
      <c r="E4191">
        <v>0.31181933176400001</v>
      </c>
      <c r="F4191">
        <v>1.80517934219</v>
      </c>
      <c r="G4191">
        <v>3.4764975520700001</v>
      </c>
      <c r="H4191">
        <f t="shared" si="174"/>
        <v>1.0844870375160172</v>
      </c>
      <c r="J4191">
        <v>0.19725200000000001</v>
      </c>
      <c r="K4191">
        <v>0.60737200000000002</v>
      </c>
      <c r="L4191">
        <v>1.01837</v>
      </c>
      <c r="M4191">
        <v>-0.28723100000000001</v>
      </c>
      <c r="N4191">
        <f t="shared" si="175"/>
        <v>2.5394494743222834E-2</v>
      </c>
    </row>
    <row r="4192" spans="1:14" x14ac:dyDescent="0.25">
      <c r="A4192">
        <v>240</v>
      </c>
      <c r="B4192">
        <v>0.79442060695299999</v>
      </c>
      <c r="C4192">
        <v>0.20962656903499999</v>
      </c>
      <c r="D4192">
        <v>0.44711861986200002</v>
      </c>
      <c r="E4192">
        <v>0.31181933176400001</v>
      </c>
      <c r="F4192">
        <v>1.3435340005800001</v>
      </c>
      <c r="G4192">
        <v>2.21145575181</v>
      </c>
      <c r="H4192">
        <f t="shared" si="174"/>
        <v>0.24385835867268529</v>
      </c>
      <c r="J4192">
        <v>0.192135</v>
      </c>
      <c r="K4192">
        <v>0.551674</v>
      </c>
      <c r="L4192">
        <v>1.08433</v>
      </c>
      <c r="M4192">
        <v>-0.53979699999999997</v>
      </c>
      <c r="N4192">
        <f t="shared" si="175"/>
        <v>0.5230347880071311</v>
      </c>
    </row>
    <row r="4193" spans="1:14" x14ac:dyDescent="0.25">
      <c r="A4193">
        <v>240</v>
      </c>
      <c r="B4193">
        <v>0.79442060695299999</v>
      </c>
      <c r="C4193">
        <v>0.110313926782</v>
      </c>
      <c r="D4193">
        <v>0.229185178223</v>
      </c>
      <c r="E4193">
        <v>0.31181933176400001</v>
      </c>
      <c r="F4193">
        <v>0.49692373601200002</v>
      </c>
      <c r="G4193">
        <v>1.0082340382899999</v>
      </c>
      <c r="H4193">
        <f t="shared" si="174"/>
        <v>6.4695008359172732E-2</v>
      </c>
      <c r="J4193">
        <v>9.6163999999999999E-2</v>
      </c>
      <c r="K4193">
        <v>0.30321199999999998</v>
      </c>
      <c r="L4193">
        <v>0.77535100000000001</v>
      </c>
      <c r="M4193">
        <v>-0.231937</v>
      </c>
      <c r="N4193">
        <f t="shared" si="175"/>
        <v>0.33550677152856262</v>
      </c>
    </row>
    <row r="4194" spans="1:14" x14ac:dyDescent="0.25">
      <c r="A4194">
        <v>240</v>
      </c>
      <c r="B4194">
        <v>0.79442060695299999</v>
      </c>
      <c r="C4194">
        <v>5.54467624814E-2</v>
      </c>
      <c r="D4194">
        <v>9.2976816933199993E-2</v>
      </c>
      <c r="E4194">
        <v>0.31181933176400001</v>
      </c>
      <c r="F4194">
        <v>0.27453500028099997</v>
      </c>
      <c r="G4194">
        <v>0.630146090105</v>
      </c>
      <c r="H4194">
        <f t="shared" si="174"/>
        <v>1.1719031956698572E-2</v>
      </c>
      <c r="J4194">
        <v>-0.21604799999999999</v>
      </c>
      <c r="K4194">
        <v>0.23627699999999999</v>
      </c>
      <c r="L4194">
        <v>0.49003200000000002</v>
      </c>
      <c r="M4194">
        <v>-0.121019</v>
      </c>
      <c r="N4194">
        <f t="shared" si="175"/>
        <v>0.19035239320124336</v>
      </c>
    </row>
    <row r="4195" spans="1:14" x14ac:dyDescent="0.25">
      <c r="A4195">
        <v>240</v>
      </c>
      <c r="B4195">
        <v>0.79442060695299999</v>
      </c>
      <c r="C4195">
        <v>3.8008534155099999E-2</v>
      </c>
      <c r="D4195">
        <v>6.3735236538300002E-2</v>
      </c>
      <c r="E4195">
        <v>0.31181933176400001</v>
      </c>
      <c r="F4195">
        <v>8.7254445887100004E-2</v>
      </c>
      <c r="G4195">
        <v>0.13528147156199999</v>
      </c>
      <c r="H4195">
        <f t="shared" si="174"/>
        <v>5.5068290452124549E-3</v>
      </c>
      <c r="J4195">
        <v>-0.26316800000000001</v>
      </c>
      <c r="K4195">
        <v>8.4191299999999997E-2</v>
      </c>
      <c r="L4195">
        <v>0.18832499999999999</v>
      </c>
      <c r="M4195">
        <v>-0.14299200000000001</v>
      </c>
      <c r="N4195">
        <f t="shared" si="175"/>
        <v>1.7655457020527215E-2</v>
      </c>
    </row>
    <row r="4196" spans="1:14" x14ac:dyDescent="0.25">
      <c r="A4196">
        <v>240</v>
      </c>
      <c r="B4196">
        <v>0.79442060695299999</v>
      </c>
      <c r="C4196">
        <v>3.8008534155099999E-2</v>
      </c>
      <c r="D4196">
        <v>6.3735236538300002E-2</v>
      </c>
      <c r="E4196">
        <v>0.31181933176400001</v>
      </c>
      <c r="F4196" s="1">
        <v>-1.5841043112499999E-17</v>
      </c>
      <c r="G4196" s="1">
        <v>-2.46483787009E-17</v>
      </c>
      <c r="H4196">
        <f t="shared" si="174"/>
        <v>5.5068290452124549E-3</v>
      </c>
      <c r="J4196">
        <v>0.27958100000000002</v>
      </c>
      <c r="K4196" s="1">
        <v>3.1956199999999997E-5</v>
      </c>
      <c r="L4196" s="1">
        <v>3.1887300000000002E-5</v>
      </c>
      <c r="M4196">
        <v>-8.7508000000000002E-2</v>
      </c>
      <c r="N4196">
        <f t="shared" si="175"/>
        <v>5.5003371773566043E-3</v>
      </c>
    </row>
    <row r="4197" spans="1:14" x14ac:dyDescent="0.25">
      <c r="A4197">
        <v>240</v>
      </c>
      <c r="B4197">
        <v>0.79442060695299999</v>
      </c>
      <c r="C4197">
        <v>3.8008534155099999E-2</v>
      </c>
      <c r="D4197">
        <v>6.3735236538300002E-2</v>
      </c>
      <c r="E4197">
        <v>0.31181933176400001</v>
      </c>
      <c r="F4197" s="1">
        <v>-1.5841043112499999E-17</v>
      </c>
      <c r="G4197" s="1">
        <v>-2.46483787009E-17</v>
      </c>
      <c r="H4197">
        <f t="shared" si="174"/>
        <v>5.5068290452124549E-3</v>
      </c>
      <c r="J4197">
        <v>0.27998299999999998</v>
      </c>
      <c r="K4197" s="1">
        <v>-4.4555799999999998E-5</v>
      </c>
      <c r="L4197" s="1">
        <v>1.61424E-5</v>
      </c>
      <c r="M4197">
        <v>-8.7423899999999999E-2</v>
      </c>
      <c r="N4197">
        <f t="shared" si="175"/>
        <v>5.5081606129364696E-3</v>
      </c>
    </row>
    <row r="4198" spans="1:14" x14ac:dyDescent="0.25">
      <c r="A4198">
        <v>240</v>
      </c>
      <c r="B4198">
        <v>0.79442060695299999</v>
      </c>
      <c r="C4198">
        <v>3.8008534155099999E-2</v>
      </c>
      <c r="D4198">
        <v>6.3735236538300002E-2</v>
      </c>
      <c r="E4198">
        <v>0.31181933176400001</v>
      </c>
      <c r="F4198" s="1">
        <v>-1.5841043112499999E-17</v>
      </c>
      <c r="G4198" s="1">
        <v>-2.46483787009E-17</v>
      </c>
      <c r="H4198">
        <f t="shared" si="174"/>
        <v>5.5068290452124549E-3</v>
      </c>
      <c r="J4198">
        <v>0.28029700000000002</v>
      </c>
      <c r="K4198" s="1">
        <v>-4.4650300000000002E-5</v>
      </c>
      <c r="L4198" s="1">
        <v>1.6235900000000002E-5</v>
      </c>
      <c r="M4198">
        <v>-8.7328699999999995E-2</v>
      </c>
      <c r="N4198">
        <f t="shared" si="175"/>
        <v>5.508155889517541E-3</v>
      </c>
    </row>
    <row r="4199" spans="1:14" x14ac:dyDescent="0.25">
      <c r="A4199">
        <v>240</v>
      </c>
      <c r="B4199">
        <v>0.79442060695299999</v>
      </c>
      <c r="C4199">
        <v>3.8008534155099999E-2</v>
      </c>
      <c r="D4199">
        <v>6.3735236538300002E-2</v>
      </c>
      <c r="E4199">
        <v>0.31181933176400001</v>
      </c>
      <c r="F4199" s="1">
        <v>-1.5841043112499999E-17</v>
      </c>
      <c r="G4199" s="1">
        <v>-2.46483787009E-17</v>
      </c>
      <c r="H4199">
        <f t="shared" si="174"/>
        <v>5.5068290452124549E-3</v>
      </c>
      <c r="J4199">
        <v>0.28061000000000003</v>
      </c>
      <c r="K4199" s="1">
        <v>-4.4535700000000001E-5</v>
      </c>
      <c r="L4199" s="1">
        <v>1.6121200000000001E-5</v>
      </c>
      <c r="M4199">
        <v>-8.7233599999999994E-2</v>
      </c>
      <c r="N4199">
        <f t="shared" si="175"/>
        <v>5.5081617848926996E-3</v>
      </c>
    </row>
    <row r="4200" spans="1:14" x14ac:dyDescent="0.25">
      <c r="A4200">
        <v>241</v>
      </c>
      <c r="B4200">
        <v>-0.20713230501400001</v>
      </c>
      <c r="C4200">
        <v>-3.4089094121899999</v>
      </c>
      <c r="D4200">
        <v>-2.1311788408500001</v>
      </c>
      <c r="E4200">
        <v>0.25004167118100001</v>
      </c>
      <c r="F4200" s="1">
        <v>-1.5841043112499999E-17</v>
      </c>
      <c r="G4200" s="1">
        <v>-2.46483787009E-17</v>
      </c>
      <c r="H4200">
        <f t="shared" si="174"/>
        <v>16.16258663220432</v>
      </c>
      <c r="J4200">
        <v>0.18487899999999999</v>
      </c>
      <c r="K4200">
        <v>1.0146599999999999</v>
      </c>
      <c r="L4200">
        <v>-1.3119099999999999</v>
      </c>
      <c r="M4200">
        <v>-0.24396699999999999</v>
      </c>
      <c r="N4200">
        <f t="shared" si="175"/>
        <v>20.239167778050685</v>
      </c>
    </row>
    <row r="4201" spans="1:14" x14ac:dyDescent="0.25">
      <c r="A4201">
        <v>241</v>
      </c>
      <c r="B4201">
        <v>-0.20713230501400001</v>
      </c>
      <c r="C4201">
        <v>-3.3884747545499998</v>
      </c>
      <c r="D4201">
        <v>-2.1311788408500001</v>
      </c>
      <c r="E4201">
        <v>0.25004167118100001</v>
      </c>
      <c r="F4201">
        <v>-0.102247470078</v>
      </c>
      <c r="G4201" s="1">
        <v>-2.46483787009E-17</v>
      </c>
      <c r="H4201">
        <f t="shared" si="174"/>
        <v>16.023684413909432</v>
      </c>
      <c r="J4201">
        <v>0.150087</v>
      </c>
      <c r="K4201">
        <v>1.27644</v>
      </c>
      <c r="L4201">
        <v>1.1413899999999999</v>
      </c>
      <c r="M4201">
        <v>0.41722999999999999</v>
      </c>
      <c r="N4201">
        <f t="shared" si="175"/>
        <v>32.471136485320599</v>
      </c>
    </row>
    <row r="4202" spans="1:14" x14ac:dyDescent="0.25">
      <c r="A4202">
        <v>241</v>
      </c>
      <c r="B4202">
        <v>-0.20713230501400001</v>
      </c>
      <c r="C4202">
        <v>-3.3215521504600001</v>
      </c>
      <c r="D4202">
        <v>-2.1311788408500001</v>
      </c>
      <c r="E4202">
        <v>0.25004167118100001</v>
      </c>
      <c r="F4202">
        <v>-0.33485596290399999</v>
      </c>
      <c r="G4202" s="1">
        <v>-2.46483787009E-17</v>
      </c>
      <c r="H4202">
        <f t="shared" si="174"/>
        <v>15.574631939912202</v>
      </c>
      <c r="J4202">
        <v>0.23974799999999999</v>
      </c>
      <c r="K4202">
        <v>0.93608800000000003</v>
      </c>
      <c r="L4202">
        <v>1.6647000000000001</v>
      </c>
      <c r="M4202">
        <v>0.68482100000000001</v>
      </c>
      <c r="N4202">
        <f t="shared" si="175"/>
        <v>32.536195825221796</v>
      </c>
    </row>
    <row r="4203" spans="1:14" x14ac:dyDescent="0.25">
      <c r="A4203">
        <v>241</v>
      </c>
      <c r="B4203">
        <v>-0.20713230501400001</v>
      </c>
      <c r="C4203">
        <v>-2.8898566313599998</v>
      </c>
      <c r="D4203">
        <v>-2.11823268326</v>
      </c>
      <c r="E4203">
        <v>0.25004167118100001</v>
      </c>
      <c r="F4203">
        <v>-2.1600447365400002</v>
      </c>
      <c r="G4203">
        <v>-5.9893317188500002E-2</v>
      </c>
      <c r="H4203">
        <f t="shared" si="174"/>
        <v>12.838181050246227</v>
      </c>
      <c r="J4203">
        <v>0.17547599999999999</v>
      </c>
      <c r="K4203">
        <v>-1.53346</v>
      </c>
      <c r="L4203">
        <v>-0.118302</v>
      </c>
      <c r="M4203">
        <v>0.33249600000000001</v>
      </c>
      <c r="N4203">
        <f t="shared" si="175"/>
        <v>5.8395345594095662</v>
      </c>
    </row>
    <row r="4204" spans="1:14" x14ac:dyDescent="0.25">
      <c r="A4204">
        <v>241</v>
      </c>
      <c r="B4204">
        <v>-0.20713230501400001</v>
      </c>
      <c r="C4204">
        <v>-2.07278803642</v>
      </c>
      <c r="D4204">
        <v>-1.6896589013200001</v>
      </c>
      <c r="E4204">
        <v>0.25004167118100001</v>
      </c>
      <c r="F4204">
        <v>-4.0883090970799998</v>
      </c>
      <c r="G4204">
        <v>-1.98272771551</v>
      </c>
      <c r="H4204">
        <f t="shared" si="174"/>
        <v>7.151397446735789</v>
      </c>
      <c r="J4204">
        <v>0.37498999999999999</v>
      </c>
      <c r="K4204">
        <v>-1.33439</v>
      </c>
      <c r="L4204">
        <v>-0.77735399999999999</v>
      </c>
      <c r="M4204">
        <v>1.05339</v>
      </c>
      <c r="N4204">
        <f t="shared" si="175"/>
        <v>1.3775318931614069</v>
      </c>
    </row>
    <row r="4205" spans="1:14" x14ac:dyDescent="0.25">
      <c r="A4205">
        <v>241</v>
      </c>
      <c r="B4205">
        <v>-0.20713230501400001</v>
      </c>
      <c r="C4205">
        <v>-1.33959050958</v>
      </c>
      <c r="D4205">
        <v>-1.12220932226</v>
      </c>
      <c r="E4205">
        <v>0.25004167118100001</v>
      </c>
      <c r="F4205">
        <v>-3.6686492878100001</v>
      </c>
      <c r="G4205">
        <v>-2.6252142687000002</v>
      </c>
      <c r="H4205">
        <f t="shared" si="174"/>
        <v>3.0538564963240526</v>
      </c>
      <c r="J4205">
        <v>0.21026300000000001</v>
      </c>
      <c r="K4205">
        <v>-1.2133700000000001</v>
      </c>
      <c r="L4205">
        <v>-0.99581200000000003</v>
      </c>
      <c r="M4205">
        <v>0.99455800000000005</v>
      </c>
      <c r="N4205">
        <f t="shared" si="175"/>
        <v>3.1907900113133159E-2</v>
      </c>
    </row>
    <row r="4206" spans="1:14" x14ac:dyDescent="0.25">
      <c r="A4206">
        <v>241</v>
      </c>
      <c r="B4206">
        <v>-0.20713230501400001</v>
      </c>
      <c r="C4206">
        <v>-0.98230275177199999</v>
      </c>
      <c r="D4206">
        <v>-0.89830071225100006</v>
      </c>
      <c r="E4206">
        <v>0.25004167118100001</v>
      </c>
      <c r="F4206">
        <v>-1.78773581504</v>
      </c>
      <c r="G4206">
        <v>-1.03587719434</v>
      </c>
      <c r="H4206">
        <f t="shared" si="174"/>
        <v>1.7718628657694975</v>
      </c>
      <c r="J4206">
        <v>0.38131500000000002</v>
      </c>
      <c r="K4206">
        <v>-0.79129799999999995</v>
      </c>
      <c r="L4206">
        <v>-0.56617300000000004</v>
      </c>
      <c r="M4206">
        <v>0.68500700000000003</v>
      </c>
      <c r="N4206">
        <f t="shared" si="175"/>
        <v>0.14679163244456642</v>
      </c>
    </row>
    <row r="4207" spans="1:14" x14ac:dyDescent="0.25">
      <c r="A4207">
        <v>241</v>
      </c>
      <c r="B4207">
        <v>-0.20713230501400001</v>
      </c>
      <c r="C4207">
        <v>-0.83168562633599996</v>
      </c>
      <c r="D4207">
        <v>-0.83334454212300002</v>
      </c>
      <c r="E4207">
        <v>0.25004167118100001</v>
      </c>
      <c r="F4207">
        <v>-0.75363239745999999</v>
      </c>
      <c r="G4207">
        <v>-0.30050928039300001</v>
      </c>
      <c r="H4207">
        <f t="shared" si="174"/>
        <v>1.3861641069400972</v>
      </c>
      <c r="J4207">
        <v>0.82336299999999996</v>
      </c>
      <c r="K4207">
        <v>-0.44922299999999998</v>
      </c>
      <c r="L4207">
        <v>-0.311334</v>
      </c>
      <c r="M4207">
        <v>0.42987500000000001</v>
      </c>
      <c r="N4207">
        <f t="shared" si="175"/>
        <v>0.41877266663137913</v>
      </c>
    </row>
    <row r="4208" spans="1:14" x14ac:dyDescent="0.25">
      <c r="A4208">
        <v>241</v>
      </c>
      <c r="B4208">
        <v>-0.20713230501400001</v>
      </c>
      <c r="C4208">
        <v>-0.81642333658099997</v>
      </c>
      <c r="D4208">
        <v>-0.80204423656400003</v>
      </c>
      <c r="E4208">
        <v>0.25004167118100001</v>
      </c>
      <c r="F4208">
        <v>-7.6366853941799998E-2</v>
      </c>
      <c r="G4208">
        <v>-0.14480583262499999</v>
      </c>
      <c r="H4208">
        <f t="shared" si="174"/>
        <v>1.3098220219195824</v>
      </c>
      <c r="J4208">
        <v>0.76516399999999996</v>
      </c>
      <c r="K4208">
        <v>-0.143512</v>
      </c>
      <c r="L4208">
        <v>-0.225629</v>
      </c>
      <c r="M4208">
        <v>0.53556199999999998</v>
      </c>
      <c r="N4208">
        <f t="shared" si="175"/>
        <v>0.78506419184235998</v>
      </c>
    </row>
    <row r="4209" spans="1:14" x14ac:dyDescent="0.25">
      <c r="A4209">
        <v>241</v>
      </c>
      <c r="B4209">
        <v>-0.20713230501400001</v>
      </c>
      <c r="C4209">
        <v>-0.80121992291800004</v>
      </c>
      <c r="D4209">
        <v>-0.78929718925600001</v>
      </c>
      <c r="E4209">
        <v>0.25004167118100001</v>
      </c>
      <c r="F4209">
        <v>-7.60722597418E-2</v>
      </c>
      <c r="G4209">
        <v>-5.8972165476800002E-2</v>
      </c>
      <c r="H4209">
        <f t="shared" si="174"/>
        <v>1.2649434178481478</v>
      </c>
      <c r="J4209">
        <v>0.84175199999999994</v>
      </c>
      <c r="K4209">
        <v>-9.4045799999999999E-2</v>
      </c>
      <c r="L4209">
        <v>-7.7862200000000006E-2</v>
      </c>
      <c r="M4209">
        <v>0.45091900000000001</v>
      </c>
      <c r="N4209">
        <f t="shared" si="175"/>
        <v>1.0062349840625275</v>
      </c>
    </row>
    <row r="4210" spans="1:14" x14ac:dyDescent="0.25">
      <c r="A4210">
        <v>241</v>
      </c>
      <c r="B4210">
        <v>-0.20713230501400001</v>
      </c>
      <c r="C4210">
        <v>-0.78601650925599997</v>
      </c>
      <c r="D4210">
        <v>-0.77655014194799998</v>
      </c>
      <c r="E4210">
        <v>0.25004167118100001</v>
      </c>
      <c r="F4210">
        <v>-7.60722597418E-2</v>
      </c>
      <c r="G4210">
        <v>-5.8972165476800002E-2</v>
      </c>
      <c r="H4210">
        <f t="shared" si="174"/>
        <v>1.2208520757824464</v>
      </c>
      <c r="J4210">
        <v>0.82650800000000002</v>
      </c>
      <c r="K4210">
        <v>-8.5079100000000005E-2</v>
      </c>
      <c r="L4210">
        <v>-7.1867600000000004E-2</v>
      </c>
      <c r="M4210">
        <v>0.40705200000000002</v>
      </c>
      <c r="N4210">
        <f t="shared" si="175"/>
        <v>0.98789073662080795</v>
      </c>
    </row>
    <row r="4211" spans="1:14" x14ac:dyDescent="0.25">
      <c r="A4211">
        <v>241</v>
      </c>
      <c r="B4211">
        <v>-0.20713230501400001</v>
      </c>
      <c r="C4211">
        <v>-0.77081309559400002</v>
      </c>
      <c r="D4211">
        <v>-0.76380309464100005</v>
      </c>
      <c r="E4211">
        <v>0.25004167118100001</v>
      </c>
      <c r="F4211">
        <v>-7.60722597418E-2</v>
      </c>
      <c r="G4211">
        <v>-5.8972165476800002E-2</v>
      </c>
      <c r="H4211">
        <f t="shared" si="174"/>
        <v>1.1775479957223736</v>
      </c>
      <c r="J4211">
        <v>0.69336500000000001</v>
      </c>
      <c r="K4211">
        <v>-8.3031900000000006E-2</v>
      </c>
      <c r="L4211">
        <v>-6.9667300000000001E-2</v>
      </c>
      <c r="M4211">
        <v>0.31835999999999998</v>
      </c>
      <c r="N4211">
        <f t="shared" si="175"/>
        <v>0.95486747441460462</v>
      </c>
    </row>
    <row r="4212" spans="1:14" x14ac:dyDescent="0.25">
      <c r="A4212">
        <v>241</v>
      </c>
      <c r="B4212">
        <v>-0.20713230501400001</v>
      </c>
      <c r="C4212">
        <v>-0.75560968193199995</v>
      </c>
      <c r="D4212">
        <v>-0.75105604733300002</v>
      </c>
      <c r="E4212">
        <v>0.25004167118100001</v>
      </c>
      <c r="F4212">
        <v>-7.60722597418E-2</v>
      </c>
      <c r="G4212">
        <v>-5.8972165476800002E-2</v>
      </c>
      <c r="H4212">
        <f t="shared" si="174"/>
        <v>1.1350311776648478</v>
      </c>
      <c r="J4212">
        <v>0.424238</v>
      </c>
      <c r="K4212">
        <v>-7.9417100000000004E-2</v>
      </c>
      <c r="L4212">
        <v>-6.4765699999999995E-2</v>
      </c>
      <c r="M4212">
        <v>0.18054000000000001</v>
      </c>
      <c r="N4212">
        <f t="shared" si="175"/>
        <v>0.9282308487023142</v>
      </c>
    </row>
    <row r="4213" spans="1:14" x14ac:dyDescent="0.25">
      <c r="A4213">
        <v>241</v>
      </c>
      <c r="B4213">
        <v>-0.20713230501400001</v>
      </c>
      <c r="C4213">
        <v>-0.69252570449600004</v>
      </c>
      <c r="D4213">
        <v>-0.70484621576200002</v>
      </c>
      <c r="E4213">
        <v>0.25004167118100001</v>
      </c>
      <c r="F4213">
        <v>-0.315648894633</v>
      </c>
      <c r="G4213">
        <v>-0.21378235824200001</v>
      </c>
      <c r="H4213">
        <f t="shared" si="174"/>
        <v>0.97640003926169305</v>
      </c>
      <c r="J4213">
        <v>0.37843399999999999</v>
      </c>
      <c r="K4213">
        <v>-0.24848000000000001</v>
      </c>
      <c r="L4213">
        <v>-0.21664700000000001</v>
      </c>
      <c r="M4213">
        <v>0.45235500000000001</v>
      </c>
      <c r="N4213">
        <f t="shared" si="175"/>
        <v>0.43551506195198075</v>
      </c>
    </row>
    <row r="4214" spans="1:14" x14ac:dyDescent="0.25">
      <c r="A4214">
        <v>241</v>
      </c>
      <c r="B4214">
        <v>-0.20713230501400001</v>
      </c>
      <c r="C4214">
        <v>-0.56623901723500003</v>
      </c>
      <c r="D4214">
        <v>-0.56401171064300004</v>
      </c>
      <c r="E4214">
        <v>0.25004167118100001</v>
      </c>
      <c r="F4214">
        <v>-0.63189188223399995</v>
      </c>
      <c r="G4214">
        <v>-0.65154820094999999</v>
      </c>
      <c r="H4214">
        <f t="shared" si="174"/>
        <v>0.63873583438170189</v>
      </c>
      <c r="J4214">
        <v>0.16452800000000001</v>
      </c>
      <c r="K4214">
        <v>-0.53572799999999998</v>
      </c>
      <c r="L4214">
        <v>-0.60781499999999999</v>
      </c>
      <c r="M4214">
        <v>0.48342400000000002</v>
      </c>
      <c r="N4214">
        <f t="shared" si="175"/>
        <v>2.8496503312075354E-3</v>
      </c>
    </row>
    <row r="4215" spans="1:14" x14ac:dyDescent="0.25">
      <c r="A4215">
        <v>241</v>
      </c>
      <c r="B4215">
        <v>-0.20713230501400001</v>
      </c>
      <c r="C4215">
        <v>-0.47987692585500002</v>
      </c>
      <c r="D4215">
        <v>-0.48700913337099999</v>
      </c>
      <c r="E4215">
        <v>0.25004167118100001</v>
      </c>
      <c r="F4215">
        <v>-0.43212396855599999</v>
      </c>
      <c r="G4215">
        <v>-0.35624004676499998</v>
      </c>
      <c r="H4215">
        <f t="shared" si="174"/>
        <v>0.4674597599548177</v>
      </c>
      <c r="J4215">
        <v>-5.3081700000000002E-2</v>
      </c>
      <c r="K4215">
        <v>-0.80233699999999997</v>
      </c>
      <c r="L4215">
        <v>-0.75668000000000002</v>
      </c>
      <c r="M4215">
        <v>0.22184200000000001</v>
      </c>
      <c r="N4215">
        <f t="shared" si="175"/>
        <v>0.17670287572603477</v>
      </c>
    </row>
    <row r="4216" spans="1:14" x14ac:dyDescent="0.25">
      <c r="A4216">
        <v>241</v>
      </c>
      <c r="B4216">
        <v>-0.20713230501400001</v>
      </c>
      <c r="C4216">
        <v>-0.41359192602</v>
      </c>
      <c r="D4216">
        <v>-0.42163546750399999</v>
      </c>
      <c r="E4216">
        <v>0.25004167118100001</v>
      </c>
      <c r="F4216">
        <v>-0.33166562697899998</v>
      </c>
      <c r="G4216">
        <v>-0.30244075732300002</v>
      </c>
      <c r="H4216">
        <f t="shared" si="174"/>
        <v>0.34883474872624975</v>
      </c>
      <c r="J4216">
        <v>-0.333368</v>
      </c>
      <c r="K4216">
        <v>-0.96248999999999996</v>
      </c>
      <c r="L4216">
        <v>-0.919323</v>
      </c>
      <c r="M4216">
        <v>0.11884</v>
      </c>
      <c r="N4216">
        <f t="shared" si="175"/>
        <v>0.54898197562091067</v>
      </c>
    </row>
    <row r="4217" spans="1:14" x14ac:dyDescent="0.25">
      <c r="A4217">
        <v>241</v>
      </c>
      <c r="B4217">
        <v>-0.20713230501400001</v>
      </c>
      <c r="C4217">
        <v>-0.37037236244400001</v>
      </c>
      <c r="D4217">
        <v>-0.39439364518100001</v>
      </c>
      <c r="E4217">
        <v>0.25004167118100001</v>
      </c>
      <c r="F4217">
        <v>-0.21625471353799999</v>
      </c>
      <c r="G4217">
        <v>-0.12602991227099999</v>
      </c>
      <c r="H4217">
        <f t="shared" si="174"/>
        <v>0.29272203422150622</v>
      </c>
      <c r="J4217">
        <v>-0.304533</v>
      </c>
      <c r="K4217">
        <v>-0.99537399999999998</v>
      </c>
      <c r="L4217">
        <v>-0.778972</v>
      </c>
      <c r="M4217">
        <v>0.17893800000000001</v>
      </c>
      <c r="N4217">
        <f t="shared" si="175"/>
        <v>0.53852755794297014</v>
      </c>
    </row>
    <row r="4218" spans="1:14" x14ac:dyDescent="0.25">
      <c r="A4218">
        <v>241</v>
      </c>
      <c r="B4218">
        <v>-0.20713230501400001</v>
      </c>
      <c r="C4218">
        <v>-0.29956620662200001</v>
      </c>
      <c r="D4218">
        <v>-0.366638036163</v>
      </c>
      <c r="E4218">
        <v>0.25004167118100001</v>
      </c>
      <c r="F4218">
        <v>-0.35428781961599998</v>
      </c>
      <c r="G4218">
        <v>-0.12840686383300001</v>
      </c>
      <c r="H4218">
        <f t="shared" si="174"/>
        <v>0.22416336171135609</v>
      </c>
      <c r="J4218">
        <v>-0.136877</v>
      </c>
      <c r="K4218">
        <v>-1.40507</v>
      </c>
      <c r="L4218">
        <v>-0.92321799999999998</v>
      </c>
      <c r="M4218">
        <v>0.343862</v>
      </c>
      <c r="N4218">
        <f t="shared" si="175"/>
        <v>1.5319198933179441</v>
      </c>
    </row>
    <row r="4219" spans="1:14" x14ac:dyDescent="0.25">
      <c r="A4219">
        <v>241</v>
      </c>
      <c r="B4219">
        <v>-0.20713230501400001</v>
      </c>
      <c r="C4219">
        <v>-0.25941194407700002</v>
      </c>
      <c r="D4219">
        <v>-0.36252602691199998</v>
      </c>
      <c r="E4219">
        <v>0.25004167118100001</v>
      </c>
      <c r="F4219">
        <v>-0.20091708072700001</v>
      </c>
      <c r="G4219">
        <v>-1.9023549858800001E-2</v>
      </c>
      <c r="H4219">
        <f t="shared" si="174"/>
        <v>0.19871967691840875</v>
      </c>
      <c r="J4219">
        <v>-0.217691</v>
      </c>
      <c r="K4219">
        <v>-1.1455599999999999</v>
      </c>
      <c r="L4219">
        <v>-0.67252100000000004</v>
      </c>
      <c r="M4219">
        <v>0.38034899999999999</v>
      </c>
      <c r="N4219">
        <f t="shared" si="175"/>
        <v>0.88135526035594214</v>
      </c>
    </row>
    <row r="4220" spans="1:14" x14ac:dyDescent="0.25">
      <c r="A4220">
        <v>241</v>
      </c>
      <c r="B4220">
        <v>-0.20713230501400001</v>
      </c>
      <c r="C4220">
        <v>-0.23397081336200001</v>
      </c>
      <c r="D4220">
        <v>-0.36149811038700003</v>
      </c>
      <c r="E4220">
        <v>0.25004167118100001</v>
      </c>
      <c r="F4220">
        <v>-0.127298009963</v>
      </c>
      <c r="G4220">
        <v>-4.75549058203E-3</v>
      </c>
      <c r="H4220">
        <f t="shared" si="174"/>
        <v>0.18542322531864749</v>
      </c>
      <c r="J4220">
        <v>-0.54605999999999999</v>
      </c>
      <c r="K4220">
        <v>-0.54040200000000005</v>
      </c>
      <c r="L4220">
        <v>-0.30187700000000001</v>
      </c>
      <c r="M4220">
        <v>0.204178</v>
      </c>
      <c r="N4220">
        <f t="shared" si="175"/>
        <v>9.7454748948151676E-2</v>
      </c>
    </row>
    <row r="4221" spans="1:14" x14ac:dyDescent="0.25">
      <c r="A4221">
        <v>241</v>
      </c>
      <c r="B4221">
        <v>-0.20713230501400001</v>
      </c>
      <c r="C4221">
        <v>-0.18400810711900001</v>
      </c>
      <c r="D4221">
        <v>-0.31421081676399998</v>
      </c>
      <c r="E4221">
        <v>0.25004167118100001</v>
      </c>
      <c r="F4221">
        <v>-0.249994905829</v>
      </c>
      <c r="G4221">
        <v>-0.21876706323699999</v>
      </c>
      <c r="H4221">
        <f t="shared" si="174"/>
        <v>0.13258742085701736</v>
      </c>
      <c r="J4221">
        <v>-0.42310700000000001</v>
      </c>
      <c r="K4221">
        <v>-0.86659200000000003</v>
      </c>
      <c r="L4221">
        <v>-0.70850599999999997</v>
      </c>
      <c r="M4221">
        <v>0.45854099999999998</v>
      </c>
      <c r="N4221">
        <f t="shared" si="175"/>
        <v>0.62138946234369119</v>
      </c>
    </row>
    <row r="4222" spans="1:14" x14ac:dyDescent="0.25">
      <c r="A4222">
        <v>241</v>
      </c>
      <c r="B4222">
        <v>-0.20713230501400001</v>
      </c>
      <c r="C4222">
        <v>-0.12086474014199999</v>
      </c>
      <c r="D4222">
        <v>-0.26281124351000001</v>
      </c>
      <c r="E4222">
        <v>0.25004167118100001</v>
      </c>
      <c r="F4222">
        <v>-0.315946057936</v>
      </c>
      <c r="G4222">
        <v>-0.23779186396900001</v>
      </c>
      <c r="H4222">
        <f t="shared" si="174"/>
        <v>8.3678035124865713E-2</v>
      </c>
      <c r="J4222">
        <v>-0.27671000000000001</v>
      </c>
      <c r="K4222">
        <v>-1.3280099999999999</v>
      </c>
      <c r="L4222">
        <v>-1.0502800000000001</v>
      </c>
      <c r="M4222">
        <v>0.61884899999999998</v>
      </c>
      <c r="N4222">
        <f t="shared" si="175"/>
        <v>2.0773067208455451</v>
      </c>
    </row>
    <row r="4223" spans="1:14" x14ac:dyDescent="0.25">
      <c r="A4223">
        <v>241</v>
      </c>
      <c r="B4223">
        <v>-0.20713230501400001</v>
      </c>
      <c r="C4223">
        <v>-8.0350108212999996E-2</v>
      </c>
      <c r="D4223">
        <v>-0.25098936297000002</v>
      </c>
      <c r="E4223">
        <v>0.25004167118100001</v>
      </c>
      <c r="F4223">
        <v>-0.20272023585900001</v>
      </c>
      <c r="G4223">
        <v>-5.4692030133600002E-2</v>
      </c>
      <c r="H4223">
        <f t="shared" si="174"/>
        <v>6.9451800213927231E-2</v>
      </c>
      <c r="J4223">
        <v>-0.34179300000000001</v>
      </c>
      <c r="K4223">
        <v>-1.02447</v>
      </c>
      <c r="L4223">
        <v>-0.622448</v>
      </c>
      <c r="M4223">
        <v>0.627973</v>
      </c>
      <c r="N4223">
        <f t="shared" si="175"/>
        <v>1.0293438890920819</v>
      </c>
    </row>
    <row r="4224" spans="1:14" x14ac:dyDescent="0.25">
      <c r="A4224">
        <v>241</v>
      </c>
      <c r="B4224">
        <v>-0.20713230501400001</v>
      </c>
      <c r="C4224">
        <v>-5.75449877199E-2</v>
      </c>
      <c r="D4224">
        <v>-0.25098936297000002</v>
      </c>
      <c r="E4224">
        <v>0.25004167118100001</v>
      </c>
      <c r="F4224">
        <v>-0.114108389613</v>
      </c>
      <c r="G4224" s="1">
        <v>-2.46483787009E-17</v>
      </c>
      <c r="H4224">
        <f t="shared" si="174"/>
        <v>6.6307085935769866E-2</v>
      </c>
      <c r="J4224">
        <v>-0.28197899999999998</v>
      </c>
      <c r="K4224">
        <v>-1.4136599999999999</v>
      </c>
      <c r="L4224">
        <v>-0.103001</v>
      </c>
      <c r="M4224">
        <v>0.35685499999999998</v>
      </c>
      <c r="N4224">
        <f t="shared" si="175"/>
        <v>1.8609484821059963</v>
      </c>
    </row>
    <row r="4225" spans="1:14" x14ac:dyDescent="0.25">
      <c r="A4225">
        <v>241</v>
      </c>
      <c r="B4225">
        <v>-0.20713230501400001</v>
      </c>
      <c r="C4225">
        <v>-4.7510667693899999E-2</v>
      </c>
      <c r="D4225">
        <v>-0.27087475528799998</v>
      </c>
      <c r="E4225">
        <v>0.25004167118100001</v>
      </c>
      <c r="F4225">
        <v>-5.0208026718099999E-2</v>
      </c>
      <c r="G4225">
        <v>9.1996571288299994E-2</v>
      </c>
      <c r="H4225">
        <f t="shared" si="174"/>
        <v>7.5630396597054061E-2</v>
      </c>
      <c r="J4225">
        <v>-0.57479800000000003</v>
      </c>
      <c r="K4225">
        <v>-0.51167200000000002</v>
      </c>
      <c r="L4225">
        <v>0.119532</v>
      </c>
      <c r="M4225">
        <v>0.399731</v>
      </c>
      <c r="N4225">
        <f t="shared" si="175"/>
        <v>0.36786317698267806</v>
      </c>
    </row>
    <row r="4226" spans="1:14" x14ac:dyDescent="0.25">
      <c r="A4226">
        <v>241</v>
      </c>
      <c r="B4226">
        <v>-0.20713230501400001</v>
      </c>
      <c r="C4226">
        <v>-4.7510667693899999E-2</v>
      </c>
      <c r="D4226">
        <v>-0.27087475528799998</v>
      </c>
      <c r="E4226">
        <v>0.25004167118100001</v>
      </c>
      <c r="F4226" s="1">
        <v>-1.5841043112499999E-17</v>
      </c>
      <c r="G4226" s="1">
        <v>-2.46483787009E-17</v>
      </c>
      <c r="H4226">
        <f t="shared" si="174"/>
        <v>7.5630396597054061E-2</v>
      </c>
      <c r="J4226">
        <v>-0.58549899999999999</v>
      </c>
      <c r="K4226">
        <v>-1.3642E-4</v>
      </c>
      <c r="L4226" s="1">
        <v>7.2342700000000001E-5</v>
      </c>
      <c r="M4226">
        <v>-0.23000100000000001</v>
      </c>
      <c r="N4226">
        <f t="shared" si="175"/>
        <v>7.5656649252681854E-2</v>
      </c>
    </row>
    <row r="4227" spans="1:14" x14ac:dyDescent="0.25">
      <c r="A4227">
        <v>241</v>
      </c>
      <c r="B4227">
        <v>-0.20713230501400001</v>
      </c>
      <c r="C4227">
        <v>-4.7510667693899999E-2</v>
      </c>
      <c r="D4227">
        <v>-0.27087475528799998</v>
      </c>
      <c r="E4227">
        <v>0.25004167118100001</v>
      </c>
      <c r="F4227" s="1">
        <v>-1.5841043112499999E-17</v>
      </c>
      <c r="G4227" s="1">
        <v>-2.46483787009E-17</v>
      </c>
      <c r="H4227">
        <f t="shared" ref="H4227:H4290" si="176">C4227^2+D4227^2</f>
        <v>7.5630396597054061E-2</v>
      </c>
      <c r="J4227">
        <v>-0.58433100000000004</v>
      </c>
      <c r="K4227">
        <v>2.1254299999999999E-4</v>
      </c>
      <c r="L4227" s="1">
        <v>6.1650100000000001E-5</v>
      </c>
      <c r="M4227">
        <v>-0.23008200000000001</v>
      </c>
      <c r="N4227">
        <f t="shared" ref="N4227:N4290" si="177">(K4227-C4227)^2+(L4227-D4227)^2</f>
        <v>7.5684040603505018E-2</v>
      </c>
    </row>
    <row r="4228" spans="1:14" x14ac:dyDescent="0.25">
      <c r="A4228">
        <v>241</v>
      </c>
      <c r="B4228">
        <v>-0.20713230501400001</v>
      </c>
      <c r="C4228">
        <v>-4.7510667693899999E-2</v>
      </c>
      <c r="D4228">
        <v>-0.27087475528799998</v>
      </c>
      <c r="E4228">
        <v>0.25004167118100001</v>
      </c>
      <c r="F4228" s="1">
        <v>-1.5841043112499999E-17</v>
      </c>
      <c r="G4228" s="1">
        <v>-2.46483787009E-17</v>
      </c>
      <c r="H4228">
        <f t="shared" si="176"/>
        <v>7.5630396597054061E-2</v>
      </c>
      <c r="J4228">
        <v>-0.583094</v>
      </c>
      <c r="K4228">
        <v>2.1429700000000001E-4</v>
      </c>
      <c r="L4228" s="1">
        <v>6.1782899999999994E-5</v>
      </c>
      <c r="M4228">
        <v>-0.22999600000000001</v>
      </c>
      <c r="N4228">
        <f t="shared" si="177"/>
        <v>7.5684279980331559E-2</v>
      </c>
    </row>
    <row r="4229" spans="1:14" x14ac:dyDescent="0.25">
      <c r="A4229">
        <v>241</v>
      </c>
      <c r="B4229">
        <v>-0.20713230501400001</v>
      </c>
      <c r="C4229">
        <v>-4.7510667693899999E-2</v>
      </c>
      <c r="D4229">
        <v>-0.27087475528799998</v>
      </c>
      <c r="E4229">
        <v>0.25004167118100001</v>
      </c>
      <c r="F4229" s="1">
        <v>-1.5841043112499999E-17</v>
      </c>
      <c r="G4229" s="1">
        <v>-2.46483787009E-17</v>
      </c>
      <c r="H4229">
        <f t="shared" si="176"/>
        <v>7.5630396597054061E-2</v>
      </c>
      <c r="J4229">
        <v>-0.58186700000000002</v>
      </c>
      <c r="K4229">
        <v>2.1338800000000001E-4</v>
      </c>
      <c r="L4229" s="1">
        <v>6.1992699999999993E-5</v>
      </c>
      <c r="M4229">
        <v>-0.22991</v>
      </c>
      <c r="N4229">
        <f t="shared" si="177"/>
        <v>7.5684306902187484E-2</v>
      </c>
    </row>
    <row r="4230" spans="1:14" x14ac:dyDescent="0.25">
      <c r="A4230">
        <v>242</v>
      </c>
      <c r="B4230">
        <v>-0.68155210541900002</v>
      </c>
      <c r="C4230">
        <v>-0.69011145340500002</v>
      </c>
      <c r="D4230">
        <v>0.61142805643999998</v>
      </c>
      <c r="E4230">
        <v>-1.24945382695</v>
      </c>
      <c r="F4230" s="1">
        <v>-1.5841043112499999E-17</v>
      </c>
      <c r="G4230" s="1">
        <v>-2.46483787009E-17</v>
      </c>
      <c r="H4230">
        <f t="shared" si="176"/>
        <v>0.8500980863227573</v>
      </c>
      <c r="J4230">
        <v>0.18487899999999999</v>
      </c>
      <c r="K4230">
        <v>1.0146599999999999</v>
      </c>
      <c r="L4230">
        <v>-1.3119099999999999</v>
      </c>
      <c r="M4230">
        <v>-0.24396699999999999</v>
      </c>
      <c r="N4230">
        <f t="shared" si="177"/>
        <v>6.6054749876949916</v>
      </c>
    </row>
    <row r="4231" spans="1:14" x14ac:dyDescent="0.25">
      <c r="A4231">
        <v>242</v>
      </c>
      <c r="B4231">
        <v>-0.68155210541900002</v>
      </c>
      <c r="C4231">
        <v>-0.66748739853700001</v>
      </c>
      <c r="D4231">
        <v>0.59878221675200005</v>
      </c>
      <c r="E4231">
        <v>-1.24945382695</v>
      </c>
      <c r="F4231">
        <v>-0.113202404183</v>
      </c>
      <c r="G4231">
        <v>5.8503944690600003E-2</v>
      </c>
      <c r="H4231">
        <f t="shared" si="176"/>
        <v>0.80407957030413102</v>
      </c>
      <c r="J4231">
        <v>3.7265899999999998E-2</v>
      </c>
      <c r="K4231">
        <v>0.17852499999999999</v>
      </c>
      <c r="L4231">
        <v>-1.381</v>
      </c>
      <c r="M4231">
        <v>-0.58422099999999999</v>
      </c>
      <c r="N4231">
        <f t="shared" si="177"/>
        <v>4.6352746042457911</v>
      </c>
    </row>
    <row r="4232" spans="1:14" x14ac:dyDescent="0.25">
      <c r="A4232">
        <v>242</v>
      </c>
      <c r="B4232">
        <v>-0.68155210541900002</v>
      </c>
      <c r="C4232">
        <v>-0.585894629863</v>
      </c>
      <c r="D4232">
        <v>0.554374865567</v>
      </c>
      <c r="E4232">
        <v>-1.24945382695</v>
      </c>
      <c r="F4232">
        <v>-0.40826004143400002</v>
      </c>
      <c r="G4232">
        <v>0.205443472455</v>
      </c>
      <c r="H4232">
        <f t="shared" si="176"/>
        <v>0.65060400887473113</v>
      </c>
      <c r="J4232">
        <v>-4.1890499999999997E-2</v>
      </c>
      <c r="K4232">
        <v>0.709175</v>
      </c>
      <c r="L4232">
        <v>-0.37784800000000002</v>
      </c>
      <c r="M4232">
        <v>-0.11955200000000001</v>
      </c>
      <c r="N4232">
        <f t="shared" si="177"/>
        <v>2.5462448172794367</v>
      </c>
    </row>
    <row r="4233" spans="1:14" x14ac:dyDescent="0.25">
      <c r="A4233">
        <v>242</v>
      </c>
      <c r="B4233">
        <v>-0.68155210541900002</v>
      </c>
      <c r="C4233">
        <v>-0.45562372666700002</v>
      </c>
      <c r="D4233">
        <v>0.438726466722</v>
      </c>
      <c r="E4233">
        <v>-1.24945382695</v>
      </c>
      <c r="F4233">
        <v>-0.65182742540700001</v>
      </c>
      <c r="G4233">
        <v>0.53502872855299999</v>
      </c>
      <c r="H4233">
        <f t="shared" si="176"/>
        <v>0.40007389290429529</v>
      </c>
      <c r="J4233">
        <v>0.12843499999999999</v>
      </c>
      <c r="K4233">
        <v>-1.72</v>
      </c>
      <c r="L4233">
        <v>1.7303900000000001</v>
      </c>
      <c r="M4233">
        <v>0.41906100000000002</v>
      </c>
      <c r="N4233">
        <f t="shared" si="177"/>
        <v>3.2670420437676526</v>
      </c>
    </row>
    <row r="4234" spans="1:14" x14ac:dyDescent="0.25">
      <c r="A4234">
        <v>242</v>
      </c>
      <c r="B4234">
        <v>-0.68155210541900002</v>
      </c>
      <c r="C4234">
        <v>-0.318934547889</v>
      </c>
      <c r="D4234">
        <v>0.32710936782799999</v>
      </c>
      <c r="E4234">
        <v>-1.24945382695</v>
      </c>
      <c r="F4234">
        <v>-0.683942102941</v>
      </c>
      <c r="G4234">
        <v>0.516378567299</v>
      </c>
      <c r="H4234">
        <f t="shared" si="176"/>
        <v>0.20871978435799463</v>
      </c>
      <c r="J4234">
        <v>0.122255</v>
      </c>
      <c r="K4234">
        <v>-2.0174799999999999</v>
      </c>
      <c r="L4234">
        <v>1.9375100000000001</v>
      </c>
      <c r="M4234">
        <v>0.60106700000000002</v>
      </c>
      <c r="N4234">
        <f t="shared" si="177"/>
        <v>5.4784468489869393</v>
      </c>
    </row>
    <row r="4235" spans="1:14" x14ac:dyDescent="0.25">
      <c r="A4235">
        <v>242</v>
      </c>
      <c r="B4235">
        <v>-0.68155210541900002</v>
      </c>
      <c r="C4235">
        <v>-0.20550264292699999</v>
      </c>
      <c r="D4235">
        <v>0.19714901894</v>
      </c>
      <c r="E4235">
        <v>-1.24945382695</v>
      </c>
      <c r="F4235">
        <v>-0.56757130530599997</v>
      </c>
      <c r="G4235">
        <v>0.60124066499899997</v>
      </c>
      <c r="H4235">
        <f t="shared" si="176"/>
        <v>8.1099071918986534E-2</v>
      </c>
      <c r="J4235">
        <v>5.6419999999999998E-2</v>
      </c>
      <c r="K4235">
        <v>-1.78854</v>
      </c>
      <c r="L4235">
        <v>2.16371</v>
      </c>
      <c r="M4235">
        <v>0.57860100000000003</v>
      </c>
      <c r="N4235">
        <f t="shared" si="177"/>
        <v>6.3733693661163384</v>
      </c>
    </row>
    <row r="4236" spans="1:14" x14ac:dyDescent="0.25">
      <c r="A4236">
        <v>242</v>
      </c>
      <c r="B4236">
        <v>-0.68155210541900002</v>
      </c>
      <c r="C4236">
        <v>-0.12366170942599999</v>
      </c>
      <c r="D4236">
        <v>9.1780319846899994E-2</v>
      </c>
      <c r="E4236">
        <v>-1.24945382695</v>
      </c>
      <c r="F4236">
        <v>-0.40950176645699998</v>
      </c>
      <c r="G4236">
        <v>0.487471349956</v>
      </c>
      <c r="H4236">
        <f t="shared" si="176"/>
        <v>2.3715845489359719E-2</v>
      </c>
      <c r="J4236">
        <v>2.1540500000000001E-2</v>
      </c>
      <c r="K4236">
        <v>-1.8501099999999999</v>
      </c>
      <c r="L4236">
        <v>2.1513900000000001</v>
      </c>
      <c r="M4236">
        <v>0.59891300000000003</v>
      </c>
      <c r="N4236">
        <f t="shared" si="177"/>
        <v>7.2226157346062418</v>
      </c>
    </row>
    <row r="4237" spans="1:14" x14ac:dyDescent="0.25">
      <c r="A4237">
        <v>242</v>
      </c>
      <c r="B4237">
        <v>-0.68155210541900002</v>
      </c>
      <c r="C4237">
        <v>-5.1389954864799997E-2</v>
      </c>
      <c r="D4237">
        <v>1.8391665223300002E-2</v>
      </c>
      <c r="E4237">
        <v>-1.24945382695</v>
      </c>
      <c r="F4237">
        <v>-0.36162113372600002</v>
      </c>
      <c r="G4237">
        <v>0.339520814517</v>
      </c>
      <c r="H4237">
        <f t="shared" si="176"/>
        <v>2.9791808106921238E-3</v>
      </c>
      <c r="J4237">
        <v>5.47027E-2</v>
      </c>
      <c r="K4237">
        <v>-2.0985399999999998</v>
      </c>
      <c r="L4237">
        <v>2.00109</v>
      </c>
      <c r="M4237">
        <v>0.65500800000000003</v>
      </c>
      <c r="N4237">
        <f t="shared" si="177"/>
        <v>8.1219159940233503</v>
      </c>
    </row>
    <row r="4238" spans="1:14" x14ac:dyDescent="0.25">
      <c r="A4238">
        <v>242</v>
      </c>
      <c r="B4238">
        <v>-0.68155210541900002</v>
      </c>
      <c r="C4238">
        <v>-3.6303395799500003E-2</v>
      </c>
      <c r="D4238">
        <v>5.9433093253600001E-3</v>
      </c>
      <c r="E4238">
        <v>-1.24945382695</v>
      </c>
      <c r="F4238">
        <v>-7.5487562552899998E-2</v>
      </c>
      <c r="G4238">
        <v>5.7590317679800003E-2</v>
      </c>
      <c r="H4238">
        <f t="shared" si="176"/>
        <v>1.3532594723120656E-3</v>
      </c>
      <c r="J4238">
        <v>4.1415100000000003E-2</v>
      </c>
      <c r="K4238">
        <v>-2.07084</v>
      </c>
      <c r="L4238">
        <v>1.5668299999999999</v>
      </c>
      <c r="M4238">
        <v>0.63365899999999997</v>
      </c>
      <c r="N4238">
        <f t="shared" si="177"/>
        <v>6.5757064549569311</v>
      </c>
    </row>
    <row r="4239" spans="1:14" x14ac:dyDescent="0.25">
      <c r="A4239">
        <v>242</v>
      </c>
      <c r="B4239">
        <v>-0.68155210541900002</v>
      </c>
      <c r="C4239">
        <v>-3.8008534155099999E-2</v>
      </c>
      <c r="D4239">
        <v>-1.5933809134600001E-2</v>
      </c>
      <c r="E4239">
        <v>-1.24945382695</v>
      </c>
      <c r="F4239">
        <v>8.5318817714499992E-3</v>
      </c>
      <c r="G4239">
        <v>0.101210972144</v>
      </c>
      <c r="H4239">
        <f t="shared" si="176"/>
        <v>1.6985349421572656E-3</v>
      </c>
      <c r="J4239">
        <v>-0.19955200000000001</v>
      </c>
      <c r="K4239">
        <v>-1.19787</v>
      </c>
      <c r="L4239">
        <v>1.1042000000000001</v>
      </c>
      <c r="M4239">
        <v>0.203708</v>
      </c>
      <c r="N4239">
        <f t="shared" si="177"/>
        <v>2.5999783703182686</v>
      </c>
    </row>
    <row r="4240" spans="1:14" x14ac:dyDescent="0.25">
      <c r="A4240">
        <v>242</v>
      </c>
      <c r="B4240">
        <v>-0.68155210541900002</v>
      </c>
      <c r="C4240">
        <v>-3.8008534155099999E-2</v>
      </c>
      <c r="D4240">
        <v>-1.5933809134600001E-2</v>
      </c>
      <c r="E4240">
        <v>-1.24945382695</v>
      </c>
      <c r="F4240" s="1">
        <v>-1.5841043112499999E-17</v>
      </c>
      <c r="G4240" s="1">
        <v>-2.46483787009E-17</v>
      </c>
      <c r="H4240">
        <f t="shared" si="176"/>
        <v>1.6985349421572656E-3</v>
      </c>
      <c r="J4240">
        <v>0.186283</v>
      </c>
      <c r="K4240">
        <v>-5.6070700000000002E-4</v>
      </c>
      <c r="L4240" s="1">
        <v>-1.3171599999999999E-5</v>
      </c>
      <c r="M4240">
        <v>-7.6628199999999994E-2</v>
      </c>
      <c r="N4240">
        <f t="shared" si="177"/>
        <v>1.6558064581463591E-3</v>
      </c>
    </row>
    <row r="4241" spans="1:14" x14ac:dyDescent="0.25">
      <c r="A4241">
        <v>242</v>
      </c>
      <c r="B4241">
        <v>-0.68155210541900002</v>
      </c>
      <c r="C4241">
        <v>-3.8008534155099999E-2</v>
      </c>
      <c r="D4241">
        <v>-1.5933809134600001E-2</v>
      </c>
      <c r="E4241">
        <v>-1.24945382695</v>
      </c>
      <c r="F4241" s="1">
        <v>-1.5841043112499999E-17</v>
      </c>
      <c r="G4241" s="1">
        <v>-2.46483787009E-17</v>
      </c>
      <c r="H4241">
        <f t="shared" si="176"/>
        <v>1.6985349421572656E-3</v>
      </c>
      <c r="J4241">
        <v>0.186443</v>
      </c>
      <c r="K4241">
        <v>1.0373400000000001E-4</v>
      </c>
      <c r="L4241" s="1">
        <v>-4.0220499999999999E-5</v>
      </c>
      <c r="M4241">
        <v>-7.6889299999999994E-2</v>
      </c>
      <c r="N4241">
        <f t="shared" si="177"/>
        <v>1.7051511436121359E-3</v>
      </c>
    </row>
    <row r="4242" spans="1:14" x14ac:dyDescent="0.25">
      <c r="A4242">
        <v>242</v>
      </c>
      <c r="B4242">
        <v>-0.68155210541900002</v>
      </c>
      <c r="C4242">
        <v>-3.8008534155099999E-2</v>
      </c>
      <c r="D4242">
        <v>-1.5933809134600001E-2</v>
      </c>
      <c r="E4242">
        <v>-1.24945382695</v>
      </c>
      <c r="F4242" s="1">
        <v>-1.5841043112499999E-17</v>
      </c>
      <c r="G4242" s="1">
        <v>-2.46483787009E-17</v>
      </c>
      <c r="H4242">
        <f t="shared" si="176"/>
        <v>1.6985349421572656E-3</v>
      </c>
      <c r="J4242">
        <v>0.18642700000000001</v>
      </c>
      <c r="K4242">
        <v>1.0797400000000001E-4</v>
      </c>
      <c r="L4242" s="1">
        <v>-3.9614299999999998E-5</v>
      </c>
      <c r="M4242">
        <v>-7.7057E-2</v>
      </c>
      <c r="N4242">
        <f t="shared" si="177"/>
        <v>1.70549362337803E-3</v>
      </c>
    </row>
    <row r="4243" spans="1:14" x14ac:dyDescent="0.25">
      <c r="A4243">
        <v>242</v>
      </c>
      <c r="B4243">
        <v>-0.68155210541900002</v>
      </c>
      <c r="C4243">
        <v>-3.8008534155099999E-2</v>
      </c>
      <c r="D4243">
        <v>-1.5933809134600001E-2</v>
      </c>
      <c r="E4243">
        <v>-1.24945382695</v>
      </c>
      <c r="F4243" s="1">
        <v>-1.5841043112499999E-17</v>
      </c>
      <c r="G4243" s="1">
        <v>-2.46483787009E-17</v>
      </c>
      <c r="H4243">
        <f t="shared" si="176"/>
        <v>1.6985349421572656E-3</v>
      </c>
      <c r="J4243">
        <v>0.186413</v>
      </c>
      <c r="K4243">
        <v>1.07234E-4</v>
      </c>
      <c r="L4243" s="1">
        <v>-3.9226700000000002E-5</v>
      </c>
      <c r="M4243">
        <v>-7.7221700000000004E-2</v>
      </c>
      <c r="N4243">
        <f t="shared" si="177"/>
        <v>1.70544953282363E-3</v>
      </c>
    </row>
    <row r="4244" spans="1:14" x14ac:dyDescent="0.25">
      <c r="A4244">
        <v>243</v>
      </c>
      <c r="B4244">
        <v>0.68899398464100003</v>
      </c>
      <c r="C4244">
        <v>2.4999353170599998</v>
      </c>
      <c r="D4244">
        <v>0.52728161200900003</v>
      </c>
      <c r="E4244">
        <v>0.24889368965700001</v>
      </c>
      <c r="F4244" s="1">
        <v>-1.5841043112499999E-17</v>
      </c>
      <c r="G4244" s="1">
        <v>-2.46483787009E-17</v>
      </c>
      <c r="H4244">
        <f t="shared" si="176"/>
        <v>6.5277024878466916</v>
      </c>
      <c r="J4244">
        <v>0.18487899999999999</v>
      </c>
      <c r="K4244">
        <v>1.0146599999999999</v>
      </c>
      <c r="L4244">
        <v>-1.3119099999999999</v>
      </c>
      <c r="M4244">
        <v>-0.24396699999999999</v>
      </c>
      <c r="N4244">
        <f t="shared" si="177"/>
        <v>5.5886685531519475</v>
      </c>
    </row>
    <row r="4245" spans="1:14" x14ac:dyDescent="0.25">
      <c r="A4245">
        <v>243</v>
      </c>
      <c r="B4245">
        <v>0.68899398464100003</v>
      </c>
      <c r="C4245">
        <v>2.4999353170599998</v>
      </c>
      <c r="D4245">
        <v>0.51871504197700002</v>
      </c>
      <c r="E4245">
        <v>0.24889368965700001</v>
      </c>
      <c r="F4245" s="1">
        <v>-1.5841043112499999E-17</v>
      </c>
      <c r="G4245">
        <v>3.9631859310200003E-2</v>
      </c>
      <c r="H4245">
        <f t="shared" si="176"/>
        <v>6.518741884257083</v>
      </c>
      <c r="J4245">
        <v>0.11308699999999999</v>
      </c>
      <c r="K4245">
        <v>1.16969E-2</v>
      </c>
      <c r="L4245">
        <v>1.8866000000000001</v>
      </c>
      <c r="M4245">
        <v>-0.71884800000000004</v>
      </c>
      <c r="N4245">
        <f t="shared" si="177"/>
        <v>8.0624396785188388</v>
      </c>
    </row>
    <row r="4246" spans="1:14" x14ac:dyDescent="0.25">
      <c r="A4246">
        <v>243</v>
      </c>
      <c r="B4246">
        <v>0.68899398464100003</v>
      </c>
      <c r="C4246">
        <v>2.4784787827599999</v>
      </c>
      <c r="D4246">
        <v>0.50774982856700002</v>
      </c>
      <c r="E4246">
        <v>0.24889368965700001</v>
      </c>
      <c r="F4246">
        <v>0.107360563035</v>
      </c>
      <c r="G4246">
        <v>5.0728797349200001E-2</v>
      </c>
      <c r="H4246">
        <f t="shared" si="176"/>
        <v>6.4006669650013084</v>
      </c>
      <c r="J4246">
        <v>0.19673199999999999</v>
      </c>
      <c r="K4246">
        <v>0.64137200000000005</v>
      </c>
      <c r="L4246">
        <v>1.5639799999999999</v>
      </c>
      <c r="M4246">
        <v>-0.65306500000000001</v>
      </c>
      <c r="N4246">
        <f t="shared" si="177"/>
        <v>4.490583506308182</v>
      </c>
    </row>
    <row r="4247" spans="1:14" x14ac:dyDescent="0.25">
      <c r="A4247">
        <v>243</v>
      </c>
      <c r="B4247">
        <v>0.68899398464100003</v>
      </c>
      <c r="C4247">
        <v>2.2505039045799999</v>
      </c>
      <c r="D4247">
        <v>0.49541399374</v>
      </c>
      <c r="E4247">
        <v>0.24889368965700001</v>
      </c>
      <c r="F4247">
        <v>1.14070198528</v>
      </c>
      <c r="G4247">
        <v>5.7069757032700001E-2</v>
      </c>
      <c r="H4247">
        <f t="shared" si="176"/>
        <v>5.3102028497232423</v>
      </c>
      <c r="J4247">
        <v>7.1326600000000004E-2</v>
      </c>
      <c r="K4247">
        <v>0.95177</v>
      </c>
      <c r="L4247">
        <v>0.37733299999999997</v>
      </c>
      <c r="M4247">
        <v>-0.48089700000000002</v>
      </c>
      <c r="N4247">
        <f t="shared" si="177"/>
        <v>1.7006528759882382</v>
      </c>
    </row>
    <row r="4248" spans="1:14" x14ac:dyDescent="0.25">
      <c r="A4248">
        <v>243</v>
      </c>
      <c r="B4248">
        <v>0.68899398464100003</v>
      </c>
      <c r="C4248">
        <v>1.7137103440300001</v>
      </c>
      <c r="D4248">
        <v>0.49541399374</v>
      </c>
      <c r="E4248">
        <v>0.24889368965700001</v>
      </c>
      <c r="F4248">
        <v>2.6859164706900001</v>
      </c>
      <c r="G4248" s="1">
        <v>-2.46483787009E-17</v>
      </c>
      <c r="H4248">
        <f t="shared" si="176"/>
        <v>3.1822381684288379</v>
      </c>
      <c r="J4248">
        <v>-0.30090299999999998</v>
      </c>
      <c r="K4248">
        <v>1.22319</v>
      </c>
      <c r="L4248">
        <v>-8.0815499999999998E-2</v>
      </c>
      <c r="M4248">
        <v>1.93199E-3</v>
      </c>
      <c r="N4248">
        <f t="shared" si="177"/>
        <v>0.57265063736316635</v>
      </c>
    </row>
    <row r="4249" spans="1:14" x14ac:dyDescent="0.25">
      <c r="A4249">
        <v>243</v>
      </c>
      <c r="B4249">
        <v>0.68899398464100003</v>
      </c>
      <c r="C4249">
        <v>1.31554077386</v>
      </c>
      <c r="D4249">
        <v>0.46354637547100003</v>
      </c>
      <c r="E4249">
        <v>0.24889368965700001</v>
      </c>
      <c r="F4249">
        <v>1.99229328603</v>
      </c>
      <c r="G4249">
        <v>0.147430413692</v>
      </c>
      <c r="H4249">
        <f t="shared" si="176"/>
        <v>1.9455227699004689</v>
      </c>
      <c r="J4249">
        <v>-0.45017000000000001</v>
      </c>
      <c r="K4249">
        <v>1.3717200000000001</v>
      </c>
      <c r="L4249">
        <v>1.41444E-2</v>
      </c>
      <c r="M4249">
        <v>-0.281634</v>
      </c>
      <c r="N4249">
        <f t="shared" si="177"/>
        <v>0.20511824100692655</v>
      </c>
    </row>
    <row r="4250" spans="1:14" x14ac:dyDescent="0.25">
      <c r="A4250">
        <v>243</v>
      </c>
      <c r="B4250">
        <v>0.68899398464100003</v>
      </c>
      <c r="C4250">
        <v>1.0544232984899999</v>
      </c>
      <c r="D4250">
        <v>0.44362912592300002</v>
      </c>
      <c r="E4250">
        <v>0.24889368965700001</v>
      </c>
      <c r="F4250">
        <v>1.3065352854700001</v>
      </c>
      <c r="G4250">
        <v>9.2143953639700002E-2</v>
      </c>
      <c r="H4250">
        <f t="shared" si="176"/>
        <v>1.3086152937657365</v>
      </c>
      <c r="J4250">
        <v>-0.498</v>
      </c>
      <c r="K4250">
        <v>1.4881</v>
      </c>
      <c r="L4250">
        <v>2.6275400000000001E-2</v>
      </c>
      <c r="M4250">
        <v>-0.37747799999999998</v>
      </c>
      <c r="N4250">
        <f t="shared" si="177"/>
        <v>0.36225961397440432</v>
      </c>
    </row>
    <row r="4251" spans="1:14" x14ac:dyDescent="0.25">
      <c r="A4251">
        <v>243</v>
      </c>
      <c r="B4251">
        <v>0.68899398464100003</v>
      </c>
      <c r="C4251">
        <v>0.88212034824100005</v>
      </c>
      <c r="D4251">
        <v>0.42808078289399998</v>
      </c>
      <c r="E4251">
        <v>0.24889368965700001</v>
      </c>
      <c r="F4251">
        <v>0.86214024542199996</v>
      </c>
      <c r="G4251">
        <v>7.19319098657E-2</v>
      </c>
      <c r="H4251">
        <f t="shared" si="176"/>
        <v>0.96138946546396309</v>
      </c>
      <c r="J4251">
        <v>-0.63826499999999997</v>
      </c>
      <c r="K4251">
        <v>1.0065299999999999</v>
      </c>
      <c r="L4251">
        <v>4.62119E-2</v>
      </c>
      <c r="M4251">
        <v>-0.36635899999999999</v>
      </c>
      <c r="N4251">
        <f t="shared" si="177"/>
        <v>0.16130160517350711</v>
      </c>
    </row>
    <row r="4252" spans="1:14" x14ac:dyDescent="0.25">
      <c r="A4252">
        <v>243</v>
      </c>
      <c r="B4252">
        <v>0.68899398464100003</v>
      </c>
      <c r="C4252">
        <v>0.78464694177799998</v>
      </c>
      <c r="D4252">
        <v>0.38901725557400002</v>
      </c>
      <c r="E4252">
        <v>0.24889368965700001</v>
      </c>
      <c r="F4252">
        <v>0.48772088026900001</v>
      </c>
      <c r="G4252">
        <v>0.180721130284</v>
      </c>
      <c r="H4252">
        <f t="shared" si="176"/>
        <v>0.7670052483758949</v>
      </c>
      <c r="J4252">
        <v>-0.718086</v>
      </c>
      <c r="K4252">
        <v>0.610012</v>
      </c>
      <c r="L4252">
        <v>0.16796800000000001</v>
      </c>
      <c r="M4252">
        <v>-0.31640099999999999</v>
      </c>
      <c r="N4252">
        <f t="shared" si="177"/>
        <v>7.9360136279625015E-2</v>
      </c>
    </row>
    <row r="4253" spans="1:14" x14ac:dyDescent="0.25">
      <c r="A4253">
        <v>243</v>
      </c>
      <c r="B4253">
        <v>0.68899398464100003</v>
      </c>
      <c r="C4253">
        <v>0.74976094543899996</v>
      </c>
      <c r="D4253">
        <v>0.38387732979799999</v>
      </c>
      <c r="E4253">
        <v>0.24889368965700001</v>
      </c>
      <c r="F4253">
        <v>0.17455662483500001</v>
      </c>
      <c r="G4253">
        <v>2.3779040440799998E-2</v>
      </c>
      <c r="H4253">
        <f t="shared" si="176"/>
        <v>0.70950327963842552</v>
      </c>
      <c r="J4253">
        <v>-0.75842699999999996</v>
      </c>
      <c r="K4253">
        <v>0.34219500000000003</v>
      </c>
      <c r="L4253">
        <v>3.21076E-2</v>
      </c>
      <c r="M4253">
        <v>-0.25530599999999998</v>
      </c>
      <c r="N4253">
        <f t="shared" si="177"/>
        <v>0.28985194268374381</v>
      </c>
    </row>
    <row r="4254" spans="1:14" x14ac:dyDescent="0.25">
      <c r="A4254">
        <v>243</v>
      </c>
      <c r="B4254">
        <v>0.68899398464100003</v>
      </c>
      <c r="C4254">
        <v>0.62648251381499998</v>
      </c>
      <c r="D4254">
        <v>0.33556194412399998</v>
      </c>
      <c r="E4254">
        <v>0.24889368965700001</v>
      </c>
      <c r="F4254">
        <v>0.61683968347700002</v>
      </c>
      <c r="G4254">
        <v>0.223523365866</v>
      </c>
      <c r="H4254">
        <f t="shared" si="176"/>
        <v>0.50508215846024007</v>
      </c>
      <c r="J4254">
        <v>-0.74152499999999999</v>
      </c>
      <c r="K4254">
        <v>0.49485699999999999</v>
      </c>
      <c r="L4254">
        <v>0.21653800000000001</v>
      </c>
      <c r="M4254">
        <v>-0.307699</v>
      </c>
      <c r="N4254">
        <f t="shared" si="177"/>
        <v>3.1491975161895822E-2</v>
      </c>
    </row>
    <row r="4255" spans="1:14" x14ac:dyDescent="0.25">
      <c r="A4255">
        <v>243</v>
      </c>
      <c r="B4255">
        <v>0.68899398464100003</v>
      </c>
      <c r="C4255">
        <v>0.52533040476600001</v>
      </c>
      <c r="D4255">
        <v>0.27902239289399999</v>
      </c>
      <c r="E4255">
        <v>0.24889368965700001</v>
      </c>
      <c r="F4255">
        <v>0.50612774762599999</v>
      </c>
      <c r="G4255">
        <v>0.261571145901</v>
      </c>
      <c r="H4255">
        <f t="shared" si="176"/>
        <v>0.35382552990790311</v>
      </c>
      <c r="J4255">
        <v>-0.73862700000000003</v>
      </c>
      <c r="K4255">
        <v>0.47530699999999998</v>
      </c>
      <c r="L4255">
        <v>0.25694499999999998</v>
      </c>
      <c r="M4255">
        <v>-0.30268200000000001</v>
      </c>
      <c r="N4255">
        <f t="shared" si="177"/>
        <v>2.989752301379117E-3</v>
      </c>
    </row>
    <row r="4256" spans="1:14" x14ac:dyDescent="0.25">
      <c r="A4256">
        <v>243</v>
      </c>
      <c r="B4256">
        <v>0.68899398464100003</v>
      </c>
      <c r="C4256">
        <v>0.409465995162</v>
      </c>
      <c r="D4256">
        <v>0.18470478684</v>
      </c>
      <c r="E4256">
        <v>0.24889368965700001</v>
      </c>
      <c r="F4256">
        <v>0.57974265899699995</v>
      </c>
      <c r="G4256">
        <v>0.43634524430100002</v>
      </c>
      <c r="H4256">
        <f t="shared" si="176"/>
        <v>0.20177825947561684</v>
      </c>
      <c r="J4256">
        <v>-0.73444299999999996</v>
      </c>
      <c r="K4256">
        <v>0.46883200000000003</v>
      </c>
      <c r="L4256">
        <v>0.41749000000000003</v>
      </c>
      <c r="M4256">
        <v>-0.30844300000000002</v>
      </c>
      <c r="N4256">
        <f t="shared" si="177"/>
        <v>5.7713277996372096E-2</v>
      </c>
    </row>
    <row r="4257" spans="1:14" x14ac:dyDescent="0.25">
      <c r="A4257">
        <v>243</v>
      </c>
      <c r="B4257">
        <v>0.68899398464100003</v>
      </c>
      <c r="C4257">
        <v>0.32057499678399998</v>
      </c>
      <c r="D4257">
        <v>9.9638728255599995E-2</v>
      </c>
      <c r="E4257">
        <v>0.24889368965700001</v>
      </c>
      <c r="F4257">
        <v>0.44477768398899997</v>
      </c>
      <c r="G4257">
        <v>0.39354444697699997</v>
      </c>
      <c r="H4257">
        <f t="shared" si="176"/>
        <v>0.11269620473145489</v>
      </c>
      <c r="J4257">
        <v>-0.73718600000000001</v>
      </c>
      <c r="K4257">
        <v>0.41359699999999999</v>
      </c>
      <c r="L4257">
        <v>0.36207600000000001</v>
      </c>
      <c r="M4257">
        <v>-0.33659899999999998</v>
      </c>
      <c r="N4257">
        <f t="shared" si="177"/>
        <v>7.7526414682961578E-2</v>
      </c>
    </row>
    <row r="4258" spans="1:14" x14ac:dyDescent="0.25">
      <c r="A4258">
        <v>243</v>
      </c>
      <c r="B4258">
        <v>0.68899398464100003</v>
      </c>
      <c r="C4258">
        <v>0.304068273241</v>
      </c>
      <c r="D4258">
        <v>7.9669045672899994E-2</v>
      </c>
      <c r="E4258">
        <v>0.24889368965700001</v>
      </c>
      <c r="F4258">
        <v>8.2593540420100003E-2</v>
      </c>
      <c r="G4258">
        <v>9.2386526649100006E-2</v>
      </c>
      <c r="H4258">
        <f t="shared" si="176"/>
        <v>9.880467163019406E-2</v>
      </c>
      <c r="J4258">
        <v>-0.75098900000000002</v>
      </c>
      <c r="K4258">
        <v>0.21059900000000001</v>
      </c>
      <c r="L4258">
        <v>7.7020000000000005E-2</v>
      </c>
      <c r="M4258">
        <v>-0.25731500000000002</v>
      </c>
      <c r="N4258">
        <f t="shared" si="177"/>
        <v>8.743522483177826E-3</v>
      </c>
    </row>
    <row r="4259" spans="1:14" x14ac:dyDescent="0.25">
      <c r="A4259">
        <v>243</v>
      </c>
      <c r="B4259">
        <v>0.68899398464100003</v>
      </c>
      <c r="C4259">
        <v>0.304068273241</v>
      </c>
      <c r="D4259">
        <v>7.9669045672899994E-2</v>
      </c>
      <c r="E4259">
        <v>0.24889368965700001</v>
      </c>
      <c r="F4259" s="1">
        <v>-1.5841043112499999E-17</v>
      </c>
      <c r="G4259" s="1">
        <v>-2.46483787009E-17</v>
      </c>
      <c r="H4259">
        <f t="shared" si="176"/>
        <v>9.880467163019406E-2</v>
      </c>
      <c r="J4259">
        <v>-0.59506599999999998</v>
      </c>
      <c r="K4259">
        <v>2.30795E-4</v>
      </c>
      <c r="L4259" s="1">
        <v>6.5712900000000006E-5</v>
      </c>
      <c r="M4259">
        <v>-0.232239</v>
      </c>
      <c r="N4259">
        <f t="shared" si="177"/>
        <v>9.8653903772403198E-2</v>
      </c>
    </row>
    <row r="4260" spans="1:14" x14ac:dyDescent="0.25">
      <c r="A4260">
        <v>243</v>
      </c>
      <c r="B4260">
        <v>0.68899398464100003</v>
      </c>
      <c r="C4260">
        <v>0.304068273241</v>
      </c>
      <c r="D4260">
        <v>7.9669045672899994E-2</v>
      </c>
      <c r="E4260">
        <v>0.24889368965700001</v>
      </c>
      <c r="F4260" s="1">
        <v>-1.5841043112499999E-17</v>
      </c>
      <c r="G4260" s="1">
        <v>-2.46483787009E-17</v>
      </c>
      <c r="H4260">
        <f t="shared" si="176"/>
        <v>9.880467163019406E-2</v>
      </c>
      <c r="J4260">
        <v>-0.59375900000000004</v>
      </c>
      <c r="K4260">
        <v>2.1557400000000001E-4</v>
      </c>
      <c r="L4260" s="1">
        <v>6.3306300000000001E-5</v>
      </c>
      <c r="M4260">
        <v>-0.23216400000000001</v>
      </c>
      <c r="N4260">
        <f t="shared" si="177"/>
        <v>9.8663536577147687E-2</v>
      </c>
    </row>
    <row r="4261" spans="1:14" x14ac:dyDescent="0.25">
      <c r="A4261">
        <v>243</v>
      </c>
      <c r="B4261">
        <v>0.68899398464100003</v>
      </c>
      <c r="C4261">
        <v>0.304068273241</v>
      </c>
      <c r="D4261">
        <v>7.9669045672899994E-2</v>
      </c>
      <c r="E4261">
        <v>0.24889368965700001</v>
      </c>
      <c r="F4261" s="1">
        <v>-1.5841043112499999E-17</v>
      </c>
      <c r="G4261" s="1">
        <v>-2.46483787009E-17</v>
      </c>
      <c r="H4261">
        <f t="shared" si="176"/>
        <v>9.880467163019406E-2</v>
      </c>
      <c r="J4261">
        <v>-0.59252000000000005</v>
      </c>
      <c r="K4261">
        <v>2.1463100000000001E-4</v>
      </c>
      <c r="L4261" s="1">
        <v>6.3508200000000003E-5</v>
      </c>
      <c r="M4261">
        <v>-0.232075</v>
      </c>
      <c r="N4261">
        <f t="shared" si="177"/>
        <v>9.8664077499470898E-2</v>
      </c>
    </row>
    <row r="4262" spans="1:14" x14ac:dyDescent="0.25">
      <c r="A4262">
        <v>243</v>
      </c>
      <c r="B4262">
        <v>0.68899398464100003</v>
      </c>
      <c r="C4262">
        <v>0.304068273241</v>
      </c>
      <c r="D4262">
        <v>7.9669045672899994E-2</v>
      </c>
      <c r="E4262">
        <v>0.24889368965700001</v>
      </c>
      <c r="F4262" s="1">
        <v>-1.5841043112499999E-17</v>
      </c>
      <c r="G4262" s="1">
        <v>-2.46483787009E-17</v>
      </c>
      <c r="H4262">
        <f t="shared" si="176"/>
        <v>9.880467163019406E-2</v>
      </c>
      <c r="J4262">
        <v>-0.59129200000000004</v>
      </c>
      <c r="K4262">
        <v>2.1370800000000001E-4</v>
      </c>
      <c r="L4262" s="1">
        <v>6.37139E-5</v>
      </c>
      <c r="M4262">
        <v>-0.231987</v>
      </c>
      <c r="N4262">
        <f t="shared" si="177"/>
        <v>9.866460566447062E-2</v>
      </c>
    </row>
    <row r="4263" spans="1:14" x14ac:dyDescent="0.25">
      <c r="A4263">
        <v>244</v>
      </c>
      <c r="B4263">
        <v>1.5324069631399999</v>
      </c>
      <c r="C4263">
        <v>-2.1094926484999998</v>
      </c>
      <c r="D4263">
        <v>-3.0274556008800002</v>
      </c>
      <c r="E4263">
        <v>1.1192160715799999</v>
      </c>
      <c r="F4263" s="1">
        <v>-1.5841043112499999E-17</v>
      </c>
      <c r="G4263" s="1">
        <v>-2.46483787009E-17</v>
      </c>
      <c r="H4263">
        <f t="shared" si="176"/>
        <v>13.615446649375226</v>
      </c>
      <c r="J4263">
        <v>0.18487899999999999</v>
      </c>
      <c r="K4263">
        <v>1.0146599999999999</v>
      </c>
      <c r="L4263">
        <v>-1.3119099999999999</v>
      </c>
      <c r="M4263">
        <v>-0.24396699999999999</v>
      </c>
      <c r="N4263">
        <f t="shared" si="177"/>
        <v>12.703426479828286</v>
      </c>
    </row>
    <row r="4264" spans="1:14" x14ac:dyDescent="0.25">
      <c r="A4264">
        <v>244</v>
      </c>
      <c r="B4264">
        <v>1.5324069631399999</v>
      </c>
      <c r="C4264">
        <v>-2.0941665766900002</v>
      </c>
      <c r="D4264">
        <v>-3.0274556008800002</v>
      </c>
      <c r="E4264">
        <v>1.1192160715799999</v>
      </c>
      <c r="F4264">
        <v>-7.6685995756700001E-2</v>
      </c>
      <c r="G4264" s="1">
        <v>-2.46483787009E-17</v>
      </c>
      <c r="H4264">
        <f t="shared" si="176"/>
        <v>13.551021066225196</v>
      </c>
      <c r="J4264">
        <v>0.13659299999999999</v>
      </c>
      <c r="K4264">
        <v>1.32683</v>
      </c>
      <c r="L4264">
        <v>1.06738</v>
      </c>
      <c r="M4264">
        <v>0.39694299999999999</v>
      </c>
      <c r="N4264">
        <f t="shared" si="177"/>
        <v>28.47089617595897</v>
      </c>
    </row>
    <row r="4265" spans="1:14" x14ac:dyDescent="0.25">
      <c r="A4265">
        <v>244</v>
      </c>
      <c r="B4265">
        <v>1.5324069631399999</v>
      </c>
      <c r="C4265">
        <v>-1.9261928502400001</v>
      </c>
      <c r="D4265">
        <v>-2.8439590588999999</v>
      </c>
      <c r="E4265">
        <v>1.1192160715799999</v>
      </c>
      <c r="F4265">
        <v>-0.84047841043399996</v>
      </c>
      <c r="G4265">
        <v>-0.848917257215</v>
      </c>
      <c r="H4265">
        <f t="shared" si="176"/>
        <v>11.798322025015068</v>
      </c>
      <c r="J4265">
        <v>7.0842100000000005E-2</v>
      </c>
      <c r="K4265">
        <v>0.231905</v>
      </c>
      <c r="L4265">
        <v>-1.50163</v>
      </c>
      <c r="M4265">
        <v>-0.27726800000000001</v>
      </c>
      <c r="N4265">
        <f t="shared" si="177"/>
        <v>6.4592336335778677</v>
      </c>
    </row>
    <row r="4266" spans="1:14" x14ac:dyDescent="0.25">
      <c r="A4266">
        <v>244</v>
      </c>
      <c r="B4266">
        <v>1.5324069631399999</v>
      </c>
      <c r="C4266">
        <v>-1.4894008054600001</v>
      </c>
      <c r="D4266">
        <v>-2.2400156086599998</v>
      </c>
      <c r="E4266">
        <v>1.1192160715799999</v>
      </c>
      <c r="F4266">
        <v>-2.1855458664</v>
      </c>
      <c r="G4266">
        <v>-2.7940472978900002</v>
      </c>
      <c r="H4266">
        <f t="shared" si="176"/>
        <v>7.2359846863453274</v>
      </c>
      <c r="J4266">
        <v>4.4901700000000003E-2</v>
      </c>
      <c r="K4266">
        <v>-0.91486199999999995</v>
      </c>
      <c r="L4266">
        <v>-1.1696</v>
      </c>
      <c r="M4266">
        <v>0.296265</v>
      </c>
      <c r="N4266">
        <f t="shared" si="177"/>
        <v>1.4758844142423617</v>
      </c>
    </row>
    <row r="4267" spans="1:14" x14ac:dyDescent="0.25">
      <c r="A4267">
        <v>244</v>
      </c>
      <c r="B4267">
        <v>1.5324069631399999</v>
      </c>
      <c r="C4267">
        <v>-0.91835250290600001</v>
      </c>
      <c r="D4267">
        <v>-1.28758339516</v>
      </c>
      <c r="E4267">
        <v>1.1192160715799999</v>
      </c>
      <c r="F4267">
        <v>-2.8573145322700002</v>
      </c>
      <c r="G4267">
        <v>-4.4062745469099998</v>
      </c>
      <c r="H4267">
        <f t="shared" si="176"/>
        <v>2.5012423190854673</v>
      </c>
      <c r="J4267">
        <v>-0.19727</v>
      </c>
      <c r="K4267">
        <v>-0.91581800000000002</v>
      </c>
      <c r="L4267">
        <v>-1.50135</v>
      </c>
      <c r="M4267">
        <v>0.89083999999999997</v>
      </c>
      <c r="N4267">
        <f t="shared" si="177"/>
        <v>4.570258504980123E-2</v>
      </c>
    </row>
    <row r="4268" spans="1:14" x14ac:dyDescent="0.25">
      <c r="A4268">
        <v>244</v>
      </c>
      <c r="B4268">
        <v>1.5324069631399999</v>
      </c>
      <c r="C4268">
        <v>-0.51313421399299997</v>
      </c>
      <c r="D4268">
        <v>-0.58958280330299995</v>
      </c>
      <c r="E4268">
        <v>1.1192160715799999</v>
      </c>
      <c r="F4268">
        <v>-2.0275624679800002</v>
      </c>
      <c r="G4268">
        <v>-3.2291875453599999</v>
      </c>
      <c r="H4268">
        <f t="shared" si="176"/>
        <v>0.61091460352083782</v>
      </c>
      <c r="J4268">
        <v>-6.1194999999999999E-2</v>
      </c>
      <c r="K4268">
        <v>-1.0270699999999999</v>
      </c>
      <c r="L4268">
        <v>-1.3801600000000001</v>
      </c>
      <c r="M4268">
        <v>0.62509199999999998</v>
      </c>
      <c r="N4268">
        <f t="shared" si="177"/>
        <v>0.8891422960759201</v>
      </c>
    </row>
    <row r="4269" spans="1:14" x14ac:dyDescent="0.25">
      <c r="A4269">
        <v>244</v>
      </c>
      <c r="B4269">
        <v>1.5324069631399999</v>
      </c>
      <c r="C4269">
        <v>-0.35895433434899998</v>
      </c>
      <c r="D4269">
        <v>-0.331043732619</v>
      </c>
      <c r="E4269">
        <v>1.1192160715799999</v>
      </c>
      <c r="F4269">
        <v>-0.77145910201000001</v>
      </c>
      <c r="G4269">
        <v>-1.19608945434</v>
      </c>
      <c r="H4269">
        <f t="shared" si="176"/>
        <v>0.23843816705425364</v>
      </c>
      <c r="J4269">
        <v>0.23664199999999999</v>
      </c>
      <c r="K4269">
        <v>-0.41254600000000002</v>
      </c>
      <c r="L4269">
        <v>-0.54352900000000004</v>
      </c>
      <c r="M4269">
        <v>0.51981500000000003</v>
      </c>
      <c r="N4269">
        <f t="shared" si="177"/>
        <v>4.8022055481223659E-2</v>
      </c>
    </row>
    <row r="4270" spans="1:14" x14ac:dyDescent="0.25">
      <c r="A4270">
        <v>244</v>
      </c>
      <c r="B4270">
        <v>1.5324069631399999</v>
      </c>
      <c r="C4270">
        <v>-0.23542667142599999</v>
      </c>
      <c r="D4270">
        <v>-0.15577195468499999</v>
      </c>
      <c r="E4270">
        <v>1.1192160715799999</v>
      </c>
      <c r="F4270">
        <v>-0.61808674473199998</v>
      </c>
      <c r="G4270">
        <v>-0.81086670836300001</v>
      </c>
      <c r="H4270">
        <f t="shared" si="176"/>
        <v>7.9690619485111441E-2</v>
      </c>
      <c r="J4270">
        <v>0.111831</v>
      </c>
      <c r="K4270">
        <v>-0.27152500000000002</v>
      </c>
      <c r="L4270">
        <v>-0.37222499999999997</v>
      </c>
      <c r="M4270">
        <v>0.206289</v>
      </c>
      <c r="N4270">
        <f t="shared" si="177"/>
        <v>4.8155010151973904E-2</v>
      </c>
    </row>
    <row r="4271" spans="1:14" x14ac:dyDescent="0.25">
      <c r="A4271">
        <v>244</v>
      </c>
      <c r="B4271">
        <v>1.5324069631399999</v>
      </c>
      <c r="C4271">
        <v>-0.220349690692</v>
      </c>
      <c r="D4271">
        <v>-0.143436147519</v>
      </c>
      <c r="E4271">
        <v>1.1192160715799999</v>
      </c>
      <c r="F4271">
        <v>-7.5439636125900003E-2</v>
      </c>
      <c r="G4271">
        <v>-5.7069629063100001E-2</v>
      </c>
      <c r="H4271">
        <f t="shared" si="176"/>
        <v>6.9127914603152402E-2</v>
      </c>
      <c r="J4271">
        <v>0.25118699999999999</v>
      </c>
      <c r="K4271">
        <v>-0.109865</v>
      </c>
      <c r="L4271">
        <v>-0.117421</v>
      </c>
      <c r="M4271">
        <v>0.128834</v>
      </c>
      <c r="N4271">
        <f t="shared" si="177"/>
        <v>1.2883654777742242E-2</v>
      </c>
    </row>
    <row r="4272" spans="1:14" x14ac:dyDescent="0.25">
      <c r="A4272">
        <v>244</v>
      </c>
      <c r="B4272">
        <v>1.5324069631399999</v>
      </c>
      <c r="C4272">
        <v>-0.205081151962</v>
      </c>
      <c r="D4272">
        <v>-0.143436147519</v>
      </c>
      <c r="E4272">
        <v>1.1192160715799999</v>
      </c>
      <c r="F4272">
        <v>-7.6398121494800006E-2</v>
      </c>
      <c r="G4272" s="1">
        <v>-2.46483787009E-17</v>
      </c>
      <c r="H4272">
        <f t="shared" si="176"/>
        <v>6.2632207305153259E-2</v>
      </c>
      <c r="J4272">
        <v>0.12380099999999999</v>
      </c>
      <c r="K4272">
        <v>-0.137462</v>
      </c>
      <c r="L4272">
        <v>5.8730500000000003E-3</v>
      </c>
      <c r="M4272">
        <v>-8.8839599999999998E-3</v>
      </c>
      <c r="N4272">
        <f t="shared" si="177"/>
        <v>2.6865586175827801E-2</v>
      </c>
    </row>
    <row r="4273" spans="1:14" x14ac:dyDescent="0.25">
      <c r="A4273">
        <v>244</v>
      </c>
      <c r="B4273">
        <v>1.5324069631399999</v>
      </c>
      <c r="C4273">
        <v>-0.20904693785299999</v>
      </c>
      <c r="D4273">
        <v>-0.15933809134599999</v>
      </c>
      <c r="E4273">
        <v>1.1192160715799999</v>
      </c>
      <c r="F4273">
        <v>1.9843326049399999E-2</v>
      </c>
      <c r="G4273">
        <v>7.3567787120999997E-2</v>
      </c>
      <c r="H4273">
        <f t="shared" si="176"/>
        <v>6.9089249579502271E-2</v>
      </c>
      <c r="J4273">
        <v>-5.1055700000000002E-2</v>
      </c>
      <c r="K4273">
        <v>4.1857199999999997E-2</v>
      </c>
      <c r="L4273">
        <v>0.19450100000000001</v>
      </c>
      <c r="M4273">
        <v>-0.13228200000000001</v>
      </c>
      <c r="N4273">
        <f t="shared" si="177"/>
        <v>0.18815498895632016</v>
      </c>
    </row>
    <row r="4274" spans="1:14" x14ac:dyDescent="0.25">
      <c r="A4274">
        <v>244</v>
      </c>
      <c r="B4274">
        <v>1.5324069631399999</v>
      </c>
      <c r="C4274">
        <v>-0.20904693785299999</v>
      </c>
      <c r="D4274">
        <v>-0.15933809134599999</v>
      </c>
      <c r="E4274">
        <v>1.1192160715799999</v>
      </c>
      <c r="F4274" s="1">
        <v>-1.5841043112499999E-17</v>
      </c>
      <c r="G4274" s="1">
        <v>-2.46483787009E-17</v>
      </c>
      <c r="H4274">
        <f t="shared" si="176"/>
        <v>6.9089249579502271E-2</v>
      </c>
      <c r="J4274">
        <v>0.59502900000000003</v>
      </c>
      <c r="K4274" s="1">
        <v>2.7579000000000001E-5</v>
      </c>
      <c r="L4274">
        <v>-1.2026799999999999E-4</v>
      </c>
      <c r="M4274">
        <v>-1.2219500000000001E-3</v>
      </c>
      <c r="N4274">
        <f t="shared" si="177"/>
        <v>6.9062468868353433E-2</v>
      </c>
    </row>
    <row r="4275" spans="1:14" x14ac:dyDescent="0.25">
      <c r="A4275">
        <v>244</v>
      </c>
      <c r="B4275">
        <v>1.5324069631399999</v>
      </c>
      <c r="C4275">
        <v>-0.20904693785299999</v>
      </c>
      <c r="D4275">
        <v>-0.15933809134599999</v>
      </c>
      <c r="E4275">
        <v>1.1192160715799999</v>
      </c>
      <c r="F4275" s="1">
        <v>-1.5841043112499999E-17</v>
      </c>
      <c r="G4275" s="1">
        <v>-2.46483787009E-17</v>
      </c>
      <c r="H4275">
        <f t="shared" si="176"/>
        <v>6.9089249579502271E-2</v>
      </c>
      <c r="J4275">
        <v>0.59470999999999996</v>
      </c>
      <c r="K4275" s="1">
        <v>2.47228E-5</v>
      </c>
      <c r="L4275" s="1">
        <v>-8.0830100000000004E-5</v>
      </c>
      <c r="M4275">
        <v>-1.48269E-3</v>
      </c>
      <c r="N4275">
        <f t="shared" si="177"/>
        <v>6.9073834547779864E-2</v>
      </c>
    </row>
    <row r="4276" spans="1:14" x14ac:dyDescent="0.25">
      <c r="A4276">
        <v>244</v>
      </c>
      <c r="B4276">
        <v>1.5324069631399999</v>
      </c>
      <c r="C4276">
        <v>-0.20904693785299999</v>
      </c>
      <c r="D4276">
        <v>-0.15933809134599999</v>
      </c>
      <c r="E4276">
        <v>1.1192160715799999</v>
      </c>
      <c r="F4276" s="1">
        <v>-1.5841043112499999E-17</v>
      </c>
      <c r="G4276" s="1">
        <v>-2.46483787009E-17</v>
      </c>
      <c r="H4276">
        <f t="shared" si="176"/>
        <v>6.9089249579502271E-2</v>
      </c>
      <c r="J4276">
        <v>0.594167</v>
      </c>
      <c r="K4276" s="1">
        <v>2.4233300000000001E-5</v>
      </c>
      <c r="L4276" s="1">
        <v>-7.9935100000000007E-5</v>
      </c>
      <c r="M4276">
        <v>-1.7056199999999999E-3</v>
      </c>
      <c r="N4276">
        <f t="shared" si="177"/>
        <v>6.9073914938162367E-2</v>
      </c>
    </row>
    <row r="4277" spans="1:14" x14ac:dyDescent="0.25">
      <c r="A4277">
        <v>244</v>
      </c>
      <c r="B4277">
        <v>1.5324069631399999</v>
      </c>
      <c r="C4277">
        <v>-0.20904693785299999</v>
      </c>
      <c r="D4277">
        <v>-0.15933809134599999</v>
      </c>
      <c r="E4277">
        <v>1.1192160715799999</v>
      </c>
      <c r="F4277" s="1">
        <v>-1.5841043112499999E-17</v>
      </c>
      <c r="G4277" s="1">
        <v>-2.46483787009E-17</v>
      </c>
      <c r="H4277">
        <f t="shared" si="176"/>
        <v>6.9089249579502271E-2</v>
      </c>
      <c r="J4277">
        <v>0.59362899999999996</v>
      </c>
      <c r="K4277" s="1">
        <v>2.3758399999999999E-5</v>
      </c>
      <c r="L4277" s="1">
        <v>-7.9588599999999999E-5</v>
      </c>
      <c r="M4277">
        <v>-1.9261599999999999E-3</v>
      </c>
      <c r="N4277">
        <f t="shared" si="177"/>
        <v>6.9073826728611856E-2</v>
      </c>
    </row>
    <row r="4278" spans="1:14" x14ac:dyDescent="0.25">
      <c r="A4278">
        <v>245</v>
      </c>
      <c r="B4278">
        <v>-0.78697872773099997</v>
      </c>
      <c r="C4278">
        <v>0.257431801909</v>
      </c>
      <c r="D4278">
        <v>1.27617064133</v>
      </c>
      <c r="E4278">
        <v>-0.98858975641400004</v>
      </c>
      <c r="F4278" s="1">
        <v>-1.5841043112499999E-17</v>
      </c>
      <c r="G4278" s="1">
        <v>-2.46483787009E-17</v>
      </c>
      <c r="H4278">
        <f t="shared" si="176"/>
        <v>1.6948826384267381</v>
      </c>
      <c r="J4278">
        <v>0.18487899999999999</v>
      </c>
      <c r="K4278">
        <v>1.0146599999999999</v>
      </c>
      <c r="L4278">
        <v>-1.3119099999999999</v>
      </c>
      <c r="M4278">
        <v>-0.24396699999999999</v>
      </c>
      <c r="N4278">
        <f t="shared" si="177"/>
        <v>7.2715559500112468</v>
      </c>
    </row>
    <row r="4279" spans="1:14" x14ac:dyDescent="0.25">
      <c r="A4279">
        <v>245</v>
      </c>
      <c r="B4279">
        <v>-0.78697872773099997</v>
      </c>
      <c r="C4279">
        <v>0.245784071518</v>
      </c>
      <c r="D4279">
        <v>0.966747006405</v>
      </c>
      <c r="E4279">
        <v>-0.98858975641400004</v>
      </c>
      <c r="F4279">
        <v>5.82809355439E-2</v>
      </c>
      <c r="G4279">
        <v>1.4314987119</v>
      </c>
      <c r="H4279">
        <f t="shared" si="176"/>
        <v>0.99500958420499441</v>
      </c>
      <c r="J4279">
        <v>0.10256</v>
      </c>
      <c r="K4279">
        <v>0.63434100000000004</v>
      </c>
      <c r="L4279">
        <v>0.21332499999999999</v>
      </c>
      <c r="M4279">
        <v>-0.65509200000000001</v>
      </c>
      <c r="N4279">
        <f t="shared" si="177"/>
        <v>0.71862120640670202</v>
      </c>
    </row>
    <row r="4280" spans="1:14" x14ac:dyDescent="0.25">
      <c r="A4280">
        <v>245</v>
      </c>
      <c r="B4280">
        <v>-0.78697872773099997</v>
      </c>
      <c r="C4280">
        <v>0.17844555845900001</v>
      </c>
      <c r="D4280">
        <v>0.62039609201799994</v>
      </c>
      <c r="E4280">
        <v>-0.98858975641400004</v>
      </c>
      <c r="F4280">
        <v>0.33693701756</v>
      </c>
      <c r="G4280">
        <v>1.60233683482</v>
      </c>
      <c r="H4280">
        <f t="shared" si="176"/>
        <v>0.41673412832495105</v>
      </c>
      <c r="J4280">
        <v>0.206181</v>
      </c>
      <c r="K4280">
        <v>0.201574</v>
      </c>
      <c r="L4280">
        <v>1.1294599999999999</v>
      </c>
      <c r="M4280">
        <v>-0.58706000000000003</v>
      </c>
      <c r="N4280">
        <f t="shared" si="177"/>
        <v>0.25968098721802158</v>
      </c>
    </row>
    <row r="4281" spans="1:14" x14ac:dyDescent="0.25">
      <c r="A4281">
        <v>245</v>
      </c>
      <c r="B4281">
        <v>-0.78697872773099997</v>
      </c>
      <c r="C4281">
        <v>0.11091513499</v>
      </c>
      <c r="D4281">
        <v>0.242529649125</v>
      </c>
      <c r="E4281">
        <v>-0.98858975641400004</v>
      </c>
      <c r="F4281">
        <v>0.33789726628400002</v>
      </c>
      <c r="G4281">
        <v>1.7481383618199999</v>
      </c>
      <c r="H4281">
        <f t="shared" si="176"/>
        <v>7.1122797874545535E-2</v>
      </c>
      <c r="J4281">
        <v>0.25081100000000001</v>
      </c>
      <c r="K4281">
        <v>0.219252</v>
      </c>
      <c r="L4281">
        <v>1.30416</v>
      </c>
      <c r="M4281">
        <v>-0.49538100000000002</v>
      </c>
      <c r="N4281">
        <f t="shared" si="177"/>
        <v>1.1387958782191707</v>
      </c>
    </row>
    <row r="4282" spans="1:14" x14ac:dyDescent="0.25">
      <c r="A4282">
        <v>245</v>
      </c>
      <c r="B4282">
        <v>-0.78697872773099997</v>
      </c>
      <c r="C4282">
        <v>7.6891264671800005E-2</v>
      </c>
      <c r="D4282">
        <v>9.03868936427E-2</v>
      </c>
      <c r="E4282">
        <v>-0.98858975641400004</v>
      </c>
      <c r="F4282">
        <v>0.170242865046</v>
      </c>
      <c r="G4282">
        <v>0.70386400362599999</v>
      </c>
      <c r="H4282">
        <f t="shared" si="176"/>
        <v>1.408205712520556E-2</v>
      </c>
      <c r="J4282">
        <v>-0.28397299999999998</v>
      </c>
      <c r="K4282">
        <v>0.137906</v>
      </c>
      <c r="L4282">
        <v>0.578739</v>
      </c>
      <c r="M4282">
        <v>-0.34947400000000001</v>
      </c>
      <c r="N4282">
        <f t="shared" si="177"/>
        <v>0.24221057771078192</v>
      </c>
    </row>
    <row r="4283" spans="1:14" x14ac:dyDescent="0.25">
      <c r="A4283">
        <v>245</v>
      </c>
      <c r="B4283">
        <v>-0.78697872773099997</v>
      </c>
      <c r="C4283">
        <v>6.7238314457299997E-2</v>
      </c>
      <c r="D4283">
        <v>3.28277299992E-2</v>
      </c>
      <c r="E4283">
        <v>-0.98858975641400004</v>
      </c>
      <c r="F4283">
        <v>4.8299793212099998E-2</v>
      </c>
      <c r="G4283">
        <v>0.26628821884499998</v>
      </c>
      <c r="H4283">
        <f t="shared" si="176"/>
        <v>5.5986507879591339E-3</v>
      </c>
      <c r="J4283">
        <v>-0.613846</v>
      </c>
      <c r="K4283">
        <v>3.4331899999999999E-2</v>
      </c>
      <c r="L4283">
        <v>0.26754299999999998</v>
      </c>
      <c r="M4283">
        <v>-0.36088399999999998</v>
      </c>
      <c r="N4283">
        <f t="shared" si="177"/>
        <v>5.6174090083984031E-2</v>
      </c>
    </row>
    <row r="4284" spans="1:14" x14ac:dyDescent="0.25">
      <c r="A4284">
        <v>245</v>
      </c>
      <c r="B4284">
        <v>-0.78697872773099997</v>
      </c>
      <c r="C4284">
        <v>5.9696934296600002E-2</v>
      </c>
      <c r="D4284">
        <v>7.5359549094599996E-3</v>
      </c>
      <c r="E4284">
        <v>-0.98858975641400004</v>
      </c>
      <c r="F4284">
        <v>3.77342775215E-2</v>
      </c>
      <c r="G4284">
        <v>0.117008332188</v>
      </c>
      <c r="H4284">
        <f t="shared" si="176"/>
        <v>3.6205145808099917E-3</v>
      </c>
      <c r="J4284">
        <v>-0.71363699999999997</v>
      </c>
      <c r="K4284">
        <v>2.2500800000000001E-2</v>
      </c>
      <c r="L4284">
        <v>9.1767600000000005E-2</v>
      </c>
      <c r="M4284">
        <v>-0.47814699999999999</v>
      </c>
      <c r="N4284">
        <f t="shared" si="177"/>
        <v>8.4785224412693948E-3</v>
      </c>
    </row>
    <row r="4285" spans="1:14" x14ac:dyDescent="0.25">
      <c r="A4285">
        <v>245</v>
      </c>
      <c r="B4285">
        <v>-0.78697872773099997</v>
      </c>
      <c r="C4285">
        <v>4.7510667693899999E-2</v>
      </c>
      <c r="D4285">
        <v>-1.5933809134600001E-2</v>
      </c>
      <c r="E4285">
        <v>-0.98858975641400004</v>
      </c>
      <c r="F4285">
        <v>6.0975571597800003E-2</v>
      </c>
      <c r="G4285">
        <v>0.108579090946</v>
      </c>
      <c r="H4285">
        <f t="shared" si="176"/>
        <v>2.5111498182580558E-3</v>
      </c>
      <c r="J4285">
        <v>-0.83118099999999995</v>
      </c>
      <c r="K4285">
        <v>3.7411100000000003E-2</v>
      </c>
      <c r="L4285">
        <v>6.3337699999999997E-2</v>
      </c>
      <c r="M4285">
        <v>-0.62573199999999995</v>
      </c>
      <c r="N4285">
        <f t="shared" si="177"/>
        <v>6.38597342808064E-3</v>
      </c>
    </row>
    <row r="4286" spans="1:14" x14ac:dyDescent="0.25">
      <c r="A4286">
        <v>245</v>
      </c>
      <c r="B4286">
        <v>-0.78697872773099997</v>
      </c>
      <c r="C4286">
        <v>4.7510667693899999E-2</v>
      </c>
      <c r="D4286">
        <v>-1.5933809134600001E-2</v>
      </c>
      <c r="E4286">
        <v>-0.98858975641400004</v>
      </c>
      <c r="F4286" s="1">
        <v>-1.5841043112499999E-17</v>
      </c>
      <c r="G4286" s="1">
        <v>-2.46483787009E-17</v>
      </c>
      <c r="H4286">
        <f t="shared" si="176"/>
        <v>2.5111498182580558E-3</v>
      </c>
      <c r="J4286">
        <v>-0.353713</v>
      </c>
      <c r="K4286">
        <v>2.7950700000000002E-4</v>
      </c>
      <c r="L4286" s="1">
        <v>-2.9397899999999999E-5</v>
      </c>
      <c r="M4286">
        <v>-0.16461200000000001</v>
      </c>
      <c r="N4286">
        <f t="shared" si="177"/>
        <v>2.483732837212275E-3</v>
      </c>
    </row>
    <row r="4287" spans="1:14" x14ac:dyDescent="0.25">
      <c r="A4287">
        <v>245</v>
      </c>
      <c r="B4287">
        <v>-0.78697872773099997</v>
      </c>
      <c r="C4287">
        <v>4.7510667693899999E-2</v>
      </c>
      <c r="D4287">
        <v>-1.5933809134600001E-2</v>
      </c>
      <c r="E4287">
        <v>-0.98858975641400004</v>
      </c>
      <c r="F4287" s="1">
        <v>-1.5841043112499999E-17</v>
      </c>
      <c r="G4287" s="1">
        <v>-2.46483787009E-17</v>
      </c>
      <c r="H4287">
        <f t="shared" si="176"/>
        <v>2.5111498182580558E-3</v>
      </c>
      <c r="J4287">
        <v>-0.35193000000000002</v>
      </c>
      <c r="K4287">
        <v>2.7665699999999998E-4</v>
      </c>
      <c r="L4287" s="1">
        <v>-1.49031E-5</v>
      </c>
      <c r="M4287">
        <v>-0.16453300000000001</v>
      </c>
      <c r="N4287">
        <f t="shared" si="177"/>
        <v>2.4844633355698841E-3</v>
      </c>
    </row>
    <row r="4288" spans="1:14" x14ac:dyDescent="0.25">
      <c r="A4288">
        <v>245</v>
      </c>
      <c r="B4288">
        <v>-0.78697872773099997</v>
      </c>
      <c r="C4288">
        <v>4.7510667693899999E-2</v>
      </c>
      <c r="D4288">
        <v>-1.5933809134600001E-2</v>
      </c>
      <c r="E4288">
        <v>-0.98858975641400004</v>
      </c>
      <c r="F4288" s="1">
        <v>-1.5841043112499999E-17</v>
      </c>
      <c r="G4288" s="1">
        <v>-2.46483787009E-17</v>
      </c>
      <c r="H4288">
        <f t="shared" si="176"/>
        <v>2.5111498182580558E-3</v>
      </c>
      <c r="J4288">
        <v>-0.35029100000000002</v>
      </c>
      <c r="K4288">
        <v>2.7463599999999998E-4</v>
      </c>
      <c r="L4288" s="1">
        <v>-1.4053899999999999E-5</v>
      </c>
      <c r="M4288">
        <v>-0.164578</v>
      </c>
      <c r="N4288">
        <f t="shared" si="177"/>
        <v>2.484681296916699E-3</v>
      </c>
    </row>
    <row r="4289" spans="1:14" x14ac:dyDescent="0.25">
      <c r="A4289">
        <v>245</v>
      </c>
      <c r="B4289">
        <v>-0.78697872773099997</v>
      </c>
      <c r="C4289">
        <v>4.7510667693899999E-2</v>
      </c>
      <c r="D4289">
        <v>-1.5933809134600001E-2</v>
      </c>
      <c r="E4289">
        <v>-0.98858975641400004</v>
      </c>
      <c r="F4289" s="1">
        <v>-1.5841043112499999E-17</v>
      </c>
      <c r="G4289" s="1">
        <v>-2.46483787009E-17</v>
      </c>
      <c r="H4289">
        <f t="shared" si="176"/>
        <v>2.5111498182580558E-3</v>
      </c>
      <c r="J4289">
        <v>-0.34867300000000001</v>
      </c>
      <c r="K4289">
        <v>2.7264500000000002E-4</v>
      </c>
      <c r="L4289" s="1">
        <v>-1.34013E-5</v>
      </c>
      <c r="M4289">
        <v>-0.16462199999999999</v>
      </c>
      <c r="N4289">
        <f t="shared" si="177"/>
        <v>2.4848901736494043E-3</v>
      </c>
    </row>
    <row r="4290" spans="1:14" x14ac:dyDescent="0.25">
      <c r="A4290">
        <v>246</v>
      </c>
      <c r="B4290">
        <v>1.9014001412299999</v>
      </c>
      <c r="C4290">
        <v>1.77777316811</v>
      </c>
      <c r="D4290">
        <v>0.941560649508</v>
      </c>
      <c r="E4290">
        <v>0.131728460337</v>
      </c>
      <c r="F4290" s="1">
        <v>-1.5841043112499999E-17</v>
      </c>
      <c r="G4290" s="1">
        <v>-2.46483787009E-17</v>
      </c>
      <c r="H4290">
        <f t="shared" si="176"/>
        <v>4.0470138939537925</v>
      </c>
      <c r="J4290">
        <v>0.18487899999999999</v>
      </c>
      <c r="K4290">
        <v>1.0146599999999999</v>
      </c>
      <c r="L4290">
        <v>-1.3119099999999999</v>
      </c>
      <c r="M4290">
        <v>-0.24396699999999999</v>
      </c>
      <c r="N4290">
        <f t="shared" si="177"/>
        <v>5.6604716755368889</v>
      </c>
    </row>
    <row r="4291" spans="1:14" x14ac:dyDescent="0.25">
      <c r="A4291">
        <v>246</v>
      </c>
      <c r="B4291">
        <v>1.9014001412299999</v>
      </c>
      <c r="C4291">
        <v>1.6312567921000001</v>
      </c>
      <c r="D4291">
        <v>0.941560649508</v>
      </c>
      <c r="E4291">
        <v>0.131728460337</v>
      </c>
      <c r="F4291">
        <v>0.73311376379299997</v>
      </c>
      <c r="G4291" s="1">
        <v>-2.46483787009E-17</v>
      </c>
      <c r="H4291">
        <f t="shared" ref="H4291:H4354" si="178">C4291^2+D4291^2</f>
        <v>3.5475351784743099</v>
      </c>
      <c r="J4291">
        <v>-0.40515299999999999</v>
      </c>
      <c r="K4291">
        <v>2.4996100000000001</v>
      </c>
      <c r="L4291">
        <v>-0.365838</v>
      </c>
      <c r="M4291">
        <v>0.29556100000000002</v>
      </c>
      <c r="N4291">
        <f t="shared" ref="N4291:N4354" si="179">(K4291-C4291)^2+(L4291-D4291)^2</f>
        <v>2.4633285224055625</v>
      </c>
    </row>
    <row r="4292" spans="1:14" x14ac:dyDescent="0.25">
      <c r="A4292">
        <v>246</v>
      </c>
      <c r="B4292">
        <v>1.9014001412299999</v>
      </c>
      <c r="C4292">
        <v>1.34282205456</v>
      </c>
      <c r="D4292">
        <v>0.87011635761999995</v>
      </c>
      <c r="E4292">
        <v>0.131728460337</v>
      </c>
      <c r="F4292">
        <v>1.4432207634800001</v>
      </c>
      <c r="G4292">
        <v>0.330525532851</v>
      </c>
      <c r="H4292">
        <f t="shared" si="178"/>
        <v>2.5602735460106354</v>
      </c>
      <c r="J4292">
        <v>-5.6033199999999998E-2</v>
      </c>
      <c r="K4292">
        <v>1.772</v>
      </c>
      <c r="L4292">
        <v>-0.27556900000000001</v>
      </c>
      <c r="M4292">
        <v>5.8421399999999998E-2</v>
      </c>
      <c r="N4292">
        <f t="shared" si="179"/>
        <v>1.4967886475169665</v>
      </c>
    </row>
    <row r="4293" spans="1:14" x14ac:dyDescent="0.25">
      <c r="A4293">
        <v>246</v>
      </c>
      <c r="B4293">
        <v>1.9014001412299999</v>
      </c>
      <c r="C4293">
        <v>0.95227613462799998</v>
      </c>
      <c r="D4293">
        <v>0.57906723961399997</v>
      </c>
      <c r="E4293">
        <v>0.131728460337</v>
      </c>
      <c r="F4293">
        <v>1.9541473594500001</v>
      </c>
      <c r="G4293">
        <v>1.3464919627800001</v>
      </c>
      <c r="H4293">
        <f t="shared" si="178"/>
        <v>1.2421487045762225</v>
      </c>
      <c r="J4293">
        <v>0.19653300000000001</v>
      </c>
      <c r="K4293">
        <v>1.3407100000000001</v>
      </c>
      <c r="L4293">
        <v>0.174568</v>
      </c>
      <c r="M4293">
        <v>0.39589000000000002</v>
      </c>
      <c r="N4293">
        <f t="shared" si="179"/>
        <v>0.31450050261613727</v>
      </c>
    </row>
    <row r="4294" spans="1:14" x14ac:dyDescent="0.25">
      <c r="A4294">
        <v>246</v>
      </c>
      <c r="B4294">
        <v>1.9014001412299999</v>
      </c>
      <c r="C4294">
        <v>0.45881633281700002</v>
      </c>
      <c r="D4294">
        <v>0.17108426459100001</v>
      </c>
      <c r="E4294">
        <v>0.131728460337</v>
      </c>
      <c r="F4294">
        <v>2.4690903668100002</v>
      </c>
      <c r="G4294">
        <v>1.88746765694</v>
      </c>
      <c r="H4294">
        <f t="shared" si="178"/>
        <v>0.23978225285028343</v>
      </c>
      <c r="J4294">
        <v>0.237232</v>
      </c>
      <c r="K4294">
        <v>1.20862</v>
      </c>
      <c r="L4294">
        <v>0.92034300000000002</v>
      </c>
      <c r="M4294">
        <v>0.62712699999999999</v>
      </c>
      <c r="N4294">
        <f t="shared" si="179"/>
        <v>1.123594191907769</v>
      </c>
    </row>
    <row r="4295" spans="1:14" x14ac:dyDescent="0.25">
      <c r="A4295">
        <v>246</v>
      </c>
      <c r="B4295">
        <v>1.9014001412299999</v>
      </c>
      <c r="C4295">
        <v>0.19061036791399999</v>
      </c>
      <c r="D4295">
        <v>1.73997197024E-2</v>
      </c>
      <c r="E4295">
        <v>0.131728460337</v>
      </c>
      <c r="F4295">
        <v>1.3420034658</v>
      </c>
      <c r="G4295">
        <v>0.71099684449599998</v>
      </c>
      <c r="H4295">
        <f t="shared" si="178"/>
        <v>3.6635062602032524E-2</v>
      </c>
      <c r="J4295">
        <v>0.28495300000000001</v>
      </c>
      <c r="K4295">
        <v>0.68980699999999995</v>
      </c>
      <c r="L4295">
        <v>0.51521399999999995</v>
      </c>
      <c r="M4295">
        <v>0.37544499999999997</v>
      </c>
      <c r="N4295">
        <f t="shared" si="179"/>
        <v>0.49701633515422261</v>
      </c>
    </row>
    <row r="4296" spans="1:14" x14ac:dyDescent="0.25">
      <c r="A4296">
        <v>246</v>
      </c>
      <c r="B4296">
        <v>1.9014001412299999</v>
      </c>
      <c r="C4296">
        <v>0.16953707375400001</v>
      </c>
      <c r="D4296">
        <v>1.73997197024E-2</v>
      </c>
      <c r="E4296">
        <v>0.131728460337</v>
      </c>
      <c r="F4296">
        <v>0.105442971072</v>
      </c>
      <c r="G4296" s="1">
        <v>-2.46483787009E-17</v>
      </c>
      <c r="H4296">
        <f t="shared" si="178"/>
        <v>2.9045569622791326E-2</v>
      </c>
      <c r="J4296">
        <v>4.5083199999999997E-2</v>
      </c>
      <c r="K4296">
        <v>1.7905800000000001</v>
      </c>
      <c r="L4296">
        <v>0.44891799999999998</v>
      </c>
      <c r="M4296">
        <v>0.191385</v>
      </c>
      <c r="N4296">
        <f t="shared" si="179"/>
        <v>2.8139881949631924</v>
      </c>
    </row>
    <row r="4297" spans="1:14" x14ac:dyDescent="0.25">
      <c r="A4297">
        <v>246</v>
      </c>
      <c r="B4297">
        <v>1.9014001412299999</v>
      </c>
      <c r="C4297">
        <v>0.15203413662000001</v>
      </c>
      <c r="D4297">
        <v>-3.1867618269200003E-2</v>
      </c>
      <c r="E4297">
        <v>0.131728460337</v>
      </c>
      <c r="F4297">
        <v>8.7578224829199997E-2</v>
      </c>
      <c r="G4297">
        <v>0.22792742015799999</v>
      </c>
      <c r="H4297">
        <f t="shared" si="178"/>
        <v>2.4129923791940278E-2</v>
      </c>
      <c r="J4297">
        <v>4.6871599999999999E-2</v>
      </c>
      <c r="K4297">
        <v>1.8134699999999999</v>
      </c>
      <c r="L4297">
        <v>1.7349699999999999</v>
      </c>
      <c r="M4297">
        <v>0.54504200000000003</v>
      </c>
      <c r="N4297">
        <f t="shared" si="179"/>
        <v>5.8820842974564247</v>
      </c>
    </row>
    <row r="4298" spans="1:14" x14ac:dyDescent="0.25">
      <c r="A4298">
        <v>246</v>
      </c>
      <c r="B4298">
        <v>1.9014001412299999</v>
      </c>
      <c r="C4298">
        <v>0.15203413662000001</v>
      </c>
      <c r="D4298">
        <v>-3.1867618269200003E-2</v>
      </c>
      <c r="E4298">
        <v>0.131728460337</v>
      </c>
      <c r="F4298" s="1">
        <v>-1.5841043112499999E-17</v>
      </c>
      <c r="G4298" s="1">
        <v>-2.46483787009E-17</v>
      </c>
      <c r="H4298">
        <f t="shared" si="178"/>
        <v>2.4129923791940278E-2</v>
      </c>
      <c r="J4298">
        <v>0.91131799999999996</v>
      </c>
      <c r="K4298">
        <v>1.91679E-3</v>
      </c>
      <c r="L4298">
        <v>9.5579300000000003E-4</v>
      </c>
      <c r="M4298">
        <v>3.0331E-2</v>
      </c>
      <c r="N4298">
        <f t="shared" si="179"/>
        <v>2.3612594083576275E-2</v>
      </c>
    </row>
    <row r="4299" spans="1:14" x14ac:dyDescent="0.25">
      <c r="A4299">
        <v>246</v>
      </c>
      <c r="B4299">
        <v>1.9014001412299999</v>
      </c>
      <c r="C4299">
        <v>0.15203413662000001</v>
      </c>
      <c r="D4299">
        <v>-3.1867618269200003E-2</v>
      </c>
      <c r="E4299">
        <v>0.131728460337</v>
      </c>
      <c r="F4299" s="1">
        <v>-1.5841043112499999E-17</v>
      </c>
      <c r="G4299" s="1">
        <v>-2.46483787009E-17</v>
      </c>
      <c r="H4299">
        <f t="shared" si="178"/>
        <v>2.4129923791940278E-2</v>
      </c>
      <c r="J4299">
        <v>0.91348600000000002</v>
      </c>
      <c r="K4299">
        <v>-1.6659800000000001E-4</v>
      </c>
      <c r="L4299" s="1">
        <v>-4.5761699999999999E-5</v>
      </c>
      <c r="M4299">
        <v>3.0274499999999999E-2</v>
      </c>
      <c r="N4299">
        <f t="shared" si="179"/>
        <v>2.4177694174378404E-2</v>
      </c>
    </row>
    <row r="4300" spans="1:14" x14ac:dyDescent="0.25">
      <c r="A4300">
        <v>246</v>
      </c>
      <c r="B4300">
        <v>1.9014001412299999</v>
      </c>
      <c r="C4300">
        <v>0.15203413662000001</v>
      </c>
      <c r="D4300">
        <v>-3.1867618269200003E-2</v>
      </c>
      <c r="E4300">
        <v>0.131728460337</v>
      </c>
      <c r="F4300" s="1">
        <v>-1.5841043112499999E-17</v>
      </c>
      <c r="G4300" s="1">
        <v>-2.46483787009E-17</v>
      </c>
      <c r="H4300">
        <f t="shared" si="178"/>
        <v>2.4129923791940278E-2</v>
      </c>
      <c r="J4300">
        <v>0.91475200000000001</v>
      </c>
      <c r="K4300">
        <v>-1.71776E-4</v>
      </c>
      <c r="L4300" s="1">
        <v>-4.8071700000000003E-5</v>
      </c>
      <c r="M4300">
        <v>3.0588600000000001E-2</v>
      </c>
      <c r="N4300">
        <f t="shared" si="179"/>
        <v>2.4179123380356573E-2</v>
      </c>
    </row>
    <row r="4301" spans="1:14" x14ac:dyDescent="0.25">
      <c r="A4301">
        <v>246</v>
      </c>
      <c r="B4301">
        <v>1.9014001412299999</v>
      </c>
      <c r="C4301">
        <v>0.15203413662000001</v>
      </c>
      <c r="D4301">
        <v>-3.1867618269200003E-2</v>
      </c>
      <c r="E4301">
        <v>0.131728460337</v>
      </c>
      <c r="F4301" s="1">
        <v>-1.5841043112499999E-17</v>
      </c>
      <c r="G4301" s="1">
        <v>-2.46483787009E-17</v>
      </c>
      <c r="H4301">
        <f t="shared" si="178"/>
        <v>2.4129923791940278E-2</v>
      </c>
      <c r="J4301">
        <v>0.91601200000000005</v>
      </c>
      <c r="K4301">
        <v>-1.7165600000000001E-4</v>
      </c>
      <c r="L4301" s="1">
        <v>-4.8387200000000003E-5</v>
      </c>
      <c r="M4301">
        <v>3.0902900000000001E-2</v>
      </c>
      <c r="N4301">
        <f t="shared" si="179"/>
        <v>2.417906677291759E-2</v>
      </c>
    </row>
    <row r="4302" spans="1:14" x14ac:dyDescent="0.25">
      <c r="A4302">
        <v>247</v>
      </c>
      <c r="B4302">
        <v>0.68899398464100003</v>
      </c>
      <c r="C4302">
        <v>0.98107628272799996</v>
      </c>
      <c r="D4302">
        <v>-2.5773254966199999</v>
      </c>
      <c r="E4302">
        <v>-0.37090458274499999</v>
      </c>
      <c r="F4302" s="1">
        <v>-1.5841043112499999E-17</v>
      </c>
      <c r="G4302" s="1">
        <v>-2.46483787009E-17</v>
      </c>
      <c r="H4302">
        <f t="shared" si="178"/>
        <v>7.6051173880589191</v>
      </c>
      <c r="J4302">
        <v>0.18487899999999999</v>
      </c>
      <c r="K4302">
        <v>1.0146599999999999</v>
      </c>
      <c r="L4302">
        <v>-1.3119099999999999</v>
      </c>
      <c r="M4302">
        <v>-0.24396699999999999</v>
      </c>
      <c r="N4302">
        <f t="shared" si="179"/>
        <v>1.6024042451518468</v>
      </c>
    </row>
    <row r="4303" spans="1:14" x14ac:dyDescent="0.25">
      <c r="A4303">
        <v>247</v>
      </c>
      <c r="B4303">
        <v>0.68899398464100003</v>
      </c>
      <c r="C4303">
        <v>0.97596760521500003</v>
      </c>
      <c r="D4303">
        <v>-2.4488269462600001</v>
      </c>
      <c r="E4303">
        <v>-0.37090458274499999</v>
      </c>
      <c r="F4303">
        <v>2.55619330842E-2</v>
      </c>
      <c r="G4303">
        <v>-0.59447788906300003</v>
      </c>
      <c r="H4303">
        <f t="shared" si="178"/>
        <v>6.9492661791581796</v>
      </c>
      <c r="J4303">
        <v>0.28567900000000002</v>
      </c>
      <c r="K4303">
        <v>-0.21207699999999999</v>
      </c>
      <c r="L4303">
        <v>-2.4598300000000002</v>
      </c>
      <c r="M4303">
        <v>-0.46336699999999997</v>
      </c>
      <c r="N4303">
        <f t="shared" si="179"/>
        <v>1.4115710511720707</v>
      </c>
    </row>
    <row r="4304" spans="1:14" x14ac:dyDescent="0.25">
      <c r="A4304">
        <v>247</v>
      </c>
      <c r="B4304">
        <v>0.68899398464100003</v>
      </c>
      <c r="C4304">
        <v>0.939389347737</v>
      </c>
      <c r="D4304">
        <v>-2.2231831821700001</v>
      </c>
      <c r="E4304">
        <v>-0.37090458274499999</v>
      </c>
      <c r="F4304">
        <v>0.18302407378300001</v>
      </c>
      <c r="G4304">
        <v>-1.0439046058100001</v>
      </c>
      <c r="H4304">
        <f t="shared" si="178"/>
        <v>5.8249958081252737</v>
      </c>
      <c r="J4304">
        <v>0.13925699999999999</v>
      </c>
      <c r="K4304">
        <v>4.9816199999999998E-2</v>
      </c>
      <c r="L4304">
        <v>-1.1071500000000001</v>
      </c>
      <c r="M4304">
        <v>-0.88024100000000005</v>
      </c>
      <c r="N4304">
        <f t="shared" si="179"/>
        <v>2.0368704488792106</v>
      </c>
    </row>
    <row r="4305" spans="1:14" x14ac:dyDescent="0.25">
      <c r="A4305">
        <v>247</v>
      </c>
      <c r="B4305">
        <v>0.68899398464100003</v>
      </c>
      <c r="C4305">
        <v>0.497060480365</v>
      </c>
      <c r="D4305">
        <v>-0.87041366737699999</v>
      </c>
      <c r="E4305">
        <v>-0.37090458274499999</v>
      </c>
      <c r="F4305">
        <v>2.2132500790899998</v>
      </c>
      <c r="G4305">
        <v>-6.2583707232499997</v>
      </c>
      <c r="H4305">
        <f t="shared" si="178"/>
        <v>1.0046890734973632</v>
      </c>
      <c r="J4305">
        <v>0.18521799999999999</v>
      </c>
      <c r="K4305">
        <v>0.41998799999999997</v>
      </c>
      <c r="L4305">
        <v>-1.37252</v>
      </c>
      <c r="M4305">
        <v>0.62460099999999996</v>
      </c>
      <c r="N4305">
        <f t="shared" si="179"/>
        <v>0.25805093648973199</v>
      </c>
    </row>
    <row r="4306" spans="1:14" x14ac:dyDescent="0.25">
      <c r="A4306">
        <v>247</v>
      </c>
      <c r="B4306">
        <v>0.68899398464100003</v>
      </c>
      <c r="C4306">
        <v>6.8258376864000006E-2</v>
      </c>
      <c r="D4306">
        <v>0.201839313943</v>
      </c>
      <c r="E4306">
        <v>-0.37090458274499999</v>
      </c>
      <c r="F4306">
        <v>2.1455671548800002</v>
      </c>
      <c r="G4306">
        <v>-4.9606060698699999</v>
      </c>
      <c r="H4306">
        <f t="shared" si="178"/>
        <v>4.5398314665088764E-2</v>
      </c>
      <c r="J4306">
        <v>0.16211300000000001</v>
      </c>
      <c r="K4306">
        <v>0.490506</v>
      </c>
      <c r="L4306">
        <v>-1.15977</v>
      </c>
      <c r="M4306">
        <v>0.54953700000000005</v>
      </c>
      <c r="N4306">
        <f t="shared" si="179"/>
        <v>2.0322729790603282</v>
      </c>
    </row>
    <row r="4307" spans="1:14" x14ac:dyDescent="0.25">
      <c r="A4307">
        <v>247</v>
      </c>
      <c r="B4307">
        <v>0.68899398464100003</v>
      </c>
      <c r="C4307">
        <v>-8.3775672061199999E-2</v>
      </c>
      <c r="D4307">
        <v>0.546215052014</v>
      </c>
      <c r="E4307">
        <v>-0.37090458274499999</v>
      </c>
      <c r="F4307">
        <v>0.76072215862400006</v>
      </c>
      <c r="G4307">
        <v>-1.59319899908</v>
      </c>
      <c r="H4307">
        <f t="shared" si="178"/>
        <v>0.30536924627596246</v>
      </c>
      <c r="J4307">
        <v>0.16708000000000001</v>
      </c>
      <c r="K4307">
        <v>0.26015500000000003</v>
      </c>
      <c r="L4307">
        <v>-0.55649499999999996</v>
      </c>
      <c r="M4307">
        <v>0.15021100000000001</v>
      </c>
      <c r="N4307">
        <f t="shared" si="179"/>
        <v>1.334257765997187</v>
      </c>
    </row>
    <row r="4308" spans="1:14" x14ac:dyDescent="0.25">
      <c r="A4308">
        <v>247</v>
      </c>
      <c r="B4308">
        <v>0.68899398464100003</v>
      </c>
      <c r="C4308">
        <v>-0.102166940693</v>
      </c>
      <c r="D4308">
        <v>0.56036019633099998</v>
      </c>
      <c r="E4308">
        <v>-0.37090458274499999</v>
      </c>
      <c r="F4308">
        <v>9.2023107139600005E-2</v>
      </c>
      <c r="G4308">
        <v>-6.5440236566899998E-2</v>
      </c>
      <c r="H4308">
        <f t="shared" si="178"/>
        <v>0.32444163340268384</v>
      </c>
      <c r="J4308">
        <v>0.32245099999999999</v>
      </c>
      <c r="K4308">
        <v>0.12431399999999999</v>
      </c>
      <c r="L4308">
        <v>-0.124539</v>
      </c>
      <c r="M4308">
        <v>0.38591300000000001</v>
      </c>
      <c r="N4308">
        <f t="shared" si="179"/>
        <v>0.52038052563203574</v>
      </c>
    </row>
    <row r="4309" spans="1:14" x14ac:dyDescent="0.25">
      <c r="A4309">
        <v>247</v>
      </c>
      <c r="B4309">
        <v>0.68899398464100003</v>
      </c>
      <c r="C4309">
        <v>-0.102166940693</v>
      </c>
      <c r="D4309">
        <v>0.55717343450400003</v>
      </c>
      <c r="E4309">
        <v>-0.37090458274499999</v>
      </c>
      <c r="F4309" s="1">
        <v>-1.5841043112499999E-17</v>
      </c>
      <c r="G4309">
        <v>1.4743041369200001E-2</v>
      </c>
      <c r="H4309">
        <f t="shared" si="178"/>
        <v>0.32088031988755022</v>
      </c>
      <c r="J4309">
        <v>0.22894300000000001</v>
      </c>
      <c r="K4309">
        <v>8.0799500000000007E-3</v>
      </c>
      <c r="L4309">
        <v>6.0259199999999999E-2</v>
      </c>
      <c r="M4309">
        <v>0.41744700000000001</v>
      </c>
      <c r="N4309">
        <f t="shared" si="179"/>
        <v>0.2590781333601706</v>
      </c>
    </row>
    <row r="4310" spans="1:14" x14ac:dyDescent="0.25">
      <c r="A4310">
        <v>247</v>
      </c>
      <c r="B4310">
        <v>0.68899398464100003</v>
      </c>
      <c r="C4310">
        <v>-0.102166940693</v>
      </c>
      <c r="D4310">
        <v>0.55398667267699997</v>
      </c>
      <c r="E4310">
        <v>-0.37090458274499999</v>
      </c>
      <c r="F4310" s="1">
        <v>-1.5841043112499999E-17</v>
      </c>
      <c r="G4310">
        <v>1.4743041369200001E-2</v>
      </c>
      <c r="H4310">
        <f t="shared" si="178"/>
        <v>0.31733931727430048</v>
      </c>
      <c r="J4310">
        <v>0.122534</v>
      </c>
      <c r="K4310">
        <v>1.2553999999999999E-2</v>
      </c>
      <c r="L4310">
        <v>9.9481700000000006E-2</v>
      </c>
      <c r="M4310">
        <v>0.46799499999999999</v>
      </c>
      <c r="N4310">
        <f t="shared" si="179"/>
        <v>0.2197356644216073</v>
      </c>
    </row>
    <row r="4311" spans="1:14" x14ac:dyDescent="0.25">
      <c r="A4311">
        <v>247</v>
      </c>
      <c r="B4311">
        <v>0.68899398464100003</v>
      </c>
      <c r="C4311">
        <v>-0.102166940693</v>
      </c>
      <c r="D4311">
        <v>0.55079991085000002</v>
      </c>
      <c r="E4311">
        <v>-0.37090458274499999</v>
      </c>
      <c r="F4311" s="1">
        <v>-1.5841043112499999E-17</v>
      </c>
      <c r="G4311">
        <v>1.4743041369200001E-2</v>
      </c>
      <c r="H4311">
        <f t="shared" si="178"/>
        <v>0.31381862556293494</v>
      </c>
      <c r="J4311">
        <v>0.16189899999999999</v>
      </c>
      <c r="K4311">
        <v>1.30641E-2</v>
      </c>
      <c r="L4311">
        <v>0.110012</v>
      </c>
      <c r="M4311">
        <v>0.46238099999999999</v>
      </c>
      <c r="N4311">
        <f t="shared" si="179"/>
        <v>0.20757217509069939</v>
      </c>
    </row>
    <row r="4312" spans="1:14" x14ac:dyDescent="0.25">
      <c r="A4312">
        <v>247</v>
      </c>
      <c r="B4312">
        <v>0.68899398464100003</v>
      </c>
      <c r="C4312">
        <v>-0.102166940693</v>
      </c>
      <c r="D4312">
        <v>0.54761314902299996</v>
      </c>
      <c r="E4312">
        <v>-0.37090458274499999</v>
      </c>
      <c r="F4312" s="1">
        <v>-1.5841043112499999E-17</v>
      </c>
      <c r="G4312">
        <v>1.4743041369200001E-2</v>
      </c>
      <c r="H4312">
        <f t="shared" si="178"/>
        <v>0.31031824475345332</v>
      </c>
      <c r="J4312">
        <v>0.19963400000000001</v>
      </c>
      <c r="K4312">
        <v>1.24519E-2</v>
      </c>
      <c r="L4312">
        <v>0.113789</v>
      </c>
      <c r="M4312">
        <v>0.44134600000000002</v>
      </c>
      <c r="N4312">
        <f t="shared" si="179"/>
        <v>0.20134087091733735</v>
      </c>
    </row>
    <row r="4313" spans="1:14" x14ac:dyDescent="0.25">
      <c r="A4313">
        <v>247</v>
      </c>
      <c r="B4313">
        <v>0.68899398464100003</v>
      </c>
      <c r="C4313">
        <v>-0.102166940693</v>
      </c>
      <c r="D4313">
        <v>0.53542124771999999</v>
      </c>
      <c r="E4313">
        <v>-0.37090458274499999</v>
      </c>
      <c r="F4313" s="1">
        <v>-1.5841043112499999E-17</v>
      </c>
      <c r="G4313">
        <v>5.6403871720500001E-2</v>
      </c>
      <c r="H4313">
        <f t="shared" si="178"/>
        <v>0.29711399628060858</v>
      </c>
      <c r="J4313">
        <v>7.7644000000000005E-2</v>
      </c>
      <c r="K4313">
        <v>1.6191299999999999E-2</v>
      </c>
      <c r="L4313">
        <v>0.38108999999999998</v>
      </c>
      <c r="M4313">
        <v>0.57343100000000002</v>
      </c>
      <c r="N4313">
        <f t="shared" si="179"/>
        <v>3.7826807162754127E-2</v>
      </c>
    </row>
    <row r="4314" spans="1:14" x14ac:dyDescent="0.25">
      <c r="A4314">
        <v>247</v>
      </c>
      <c r="B4314">
        <v>0.68899398464100003</v>
      </c>
      <c r="C4314">
        <v>-0.114025602465</v>
      </c>
      <c r="D4314">
        <v>0.50988189230699998</v>
      </c>
      <c r="E4314">
        <v>-0.37090458274499999</v>
      </c>
      <c r="F4314">
        <v>5.93363581769E-2</v>
      </c>
      <c r="G4314">
        <v>0.118153722758</v>
      </c>
      <c r="H4314">
        <f t="shared" si="178"/>
        <v>0.27298138212007333</v>
      </c>
      <c r="J4314">
        <v>-7.6602100000000006E-2</v>
      </c>
      <c r="K4314">
        <v>7.0787600000000006E-2</v>
      </c>
      <c r="L4314">
        <v>0.39247300000000002</v>
      </c>
      <c r="M4314">
        <v>0.78237699999999999</v>
      </c>
      <c r="N4314">
        <f t="shared" si="179"/>
        <v>4.7940767798125797E-2</v>
      </c>
    </row>
    <row r="4315" spans="1:14" x14ac:dyDescent="0.25">
      <c r="A4315">
        <v>247</v>
      </c>
      <c r="B4315">
        <v>0.68899398464100003</v>
      </c>
      <c r="C4315">
        <v>-0.114025602465</v>
      </c>
      <c r="D4315">
        <v>0.50988189230699998</v>
      </c>
      <c r="E4315">
        <v>-0.37090458274499999</v>
      </c>
      <c r="F4315" s="1">
        <v>-1.5841043112499999E-17</v>
      </c>
      <c r="G4315" s="1">
        <v>-2.46483787009E-17</v>
      </c>
      <c r="H4315">
        <f t="shared" si="178"/>
        <v>0.27298138212007333</v>
      </c>
      <c r="J4315">
        <v>0.95788099999999998</v>
      </c>
      <c r="K4315">
        <v>-1.0820899999999999E-4</v>
      </c>
      <c r="L4315" s="1">
        <v>-8.7170100000000001E-5</v>
      </c>
      <c r="M4315">
        <v>3.9218099999999999E-2</v>
      </c>
      <c r="N4315">
        <f t="shared" si="179"/>
        <v>0.27304561714613429</v>
      </c>
    </row>
    <row r="4316" spans="1:14" x14ac:dyDescent="0.25">
      <c r="A4316">
        <v>247</v>
      </c>
      <c r="B4316">
        <v>0.68899398464100003</v>
      </c>
      <c r="C4316">
        <v>-0.114025602465</v>
      </c>
      <c r="D4316">
        <v>0.50988189230699998</v>
      </c>
      <c r="E4316">
        <v>-0.37090458274499999</v>
      </c>
      <c r="F4316" s="1">
        <v>-1.5841043112499999E-17</v>
      </c>
      <c r="G4316" s="1">
        <v>-2.46483787009E-17</v>
      </c>
      <c r="H4316">
        <f t="shared" si="178"/>
        <v>0.27298138212007333</v>
      </c>
      <c r="J4316">
        <v>0.96306599999999998</v>
      </c>
      <c r="K4316">
        <v>-1.94095E-4</v>
      </c>
      <c r="L4316" s="1">
        <v>-4.7382900000000003E-5</v>
      </c>
      <c r="M4316">
        <v>3.6945899999999997E-2</v>
      </c>
      <c r="N4316">
        <f t="shared" si="179"/>
        <v>0.27298547780489063</v>
      </c>
    </row>
    <row r="4317" spans="1:14" x14ac:dyDescent="0.25">
      <c r="A4317">
        <v>247</v>
      </c>
      <c r="B4317">
        <v>0.68899398464100003</v>
      </c>
      <c r="C4317">
        <v>-0.114025602465</v>
      </c>
      <c r="D4317">
        <v>0.50988189230699998</v>
      </c>
      <c r="E4317">
        <v>-0.37090458274499999</v>
      </c>
      <c r="F4317" s="1">
        <v>-1.5841043112499999E-17</v>
      </c>
      <c r="G4317" s="1">
        <v>-2.46483787009E-17</v>
      </c>
      <c r="H4317">
        <f t="shared" si="178"/>
        <v>0.27298138212007333</v>
      </c>
      <c r="J4317">
        <v>0.96463399999999999</v>
      </c>
      <c r="K4317">
        <v>-1.9400900000000001E-4</v>
      </c>
      <c r="L4317" s="1">
        <v>-4.7166599999999997E-5</v>
      </c>
      <c r="M4317">
        <v>3.7328600000000003E-2</v>
      </c>
      <c r="N4317">
        <f t="shared" si="179"/>
        <v>0.27298527678855972</v>
      </c>
    </row>
    <row r="4318" spans="1:14" x14ac:dyDescent="0.25">
      <c r="A4318">
        <v>247</v>
      </c>
      <c r="B4318">
        <v>0.68899398464100003</v>
      </c>
      <c r="C4318">
        <v>-0.114025602465</v>
      </c>
      <c r="D4318">
        <v>0.50988189230699998</v>
      </c>
      <c r="E4318">
        <v>-0.37090458274499999</v>
      </c>
      <c r="F4318" s="1">
        <v>-1.5841043112499999E-17</v>
      </c>
      <c r="G4318" s="1">
        <v>-2.46483787009E-17</v>
      </c>
      <c r="H4318">
        <f t="shared" si="178"/>
        <v>0.27298138212007333</v>
      </c>
      <c r="J4318">
        <v>0.96619699999999997</v>
      </c>
      <c r="K4318">
        <v>-1.9387500000000001E-4</v>
      </c>
      <c r="L4318" s="1">
        <v>-4.7535099999999998E-5</v>
      </c>
      <c r="M4318">
        <v>3.7711700000000001E-2</v>
      </c>
      <c r="N4318">
        <f t="shared" si="179"/>
        <v>0.27298568311329691</v>
      </c>
    </row>
    <row r="4319" spans="1:14" x14ac:dyDescent="0.25">
      <c r="A4319">
        <v>248</v>
      </c>
      <c r="B4319">
        <v>-0.99783197235599996</v>
      </c>
      <c r="C4319">
        <v>-0.94221255736200005</v>
      </c>
      <c r="D4319">
        <v>3.1683104760699998</v>
      </c>
      <c r="E4319">
        <v>7.7729360292099999E-4</v>
      </c>
      <c r="F4319" s="1">
        <v>-1.5841043112499999E-17</v>
      </c>
      <c r="G4319" s="1">
        <v>-2.46483787009E-17</v>
      </c>
      <c r="H4319">
        <f t="shared" si="178"/>
        <v>10.92595577602555</v>
      </c>
      <c r="J4319">
        <v>0.18487899999999999</v>
      </c>
      <c r="K4319">
        <v>1.0146599999999999</v>
      </c>
      <c r="L4319">
        <v>-1.3119099999999999</v>
      </c>
      <c r="M4319">
        <v>-0.24396699999999999</v>
      </c>
      <c r="N4319">
        <f t="shared" si="179"/>
        <v>23.901725719953387</v>
      </c>
    </row>
    <row r="4320" spans="1:14" x14ac:dyDescent="0.25">
      <c r="A4320">
        <v>248</v>
      </c>
      <c r="B4320">
        <v>-0.99783197235599996</v>
      </c>
      <c r="C4320">
        <v>-0.90389752517199995</v>
      </c>
      <c r="D4320">
        <v>3.0398120903999999</v>
      </c>
      <c r="E4320">
        <v>7.7729360292099999E-4</v>
      </c>
      <c r="F4320">
        <v>-0.19171425217999999</v>
      </c>
      <c r="G4320">
        <v>0.59447712714300005</v>
      </c>
      <c r="H4320">
        <f t="shared" si="178"/>
        <v>10.057488280954084</v>
      </c>
      <c r="J4320">
        <v>4.3637500000000003E-2</v>
      </c>
      <c r="K4320">
        <v>-0.51312100000000005</v>
      </c>
      <c r="L4320">
        <v>1.2337800000000001</v>
      </c>
      <c r="M4320">
        <v>-0.96647000000000005</v>
      </c>
      <c r="N4320">
        <f t="shared" si="179"/>
        <v>3.4144582041800957</v>
      </c>
    </row>
    <row r="4321" spans="1:14" x14ac:dyDescent="0.25">
      <c r="A4321">
        <v>248</v>
      </c>
      <c r="B4321">
        <v>-0.99783197235599996</v>
      </c>
      <c r="C4321">
        <v>-0.83278432014299997</v>
      </c>
      <c r="D4321">
        <v>2.7216483464199999</v>
      </c>
      <c r="E4321">
        <v>7.7729360292099999E-4</v>
      </c>
      <c r="F4321">
        <v>-0.35582418029899998</v>
      </c>
      <c r="G4321">
        <v>1.47193342159</v>
      </c>
      <c r="H4321">
        <f t="shared" si="178"/>
        <v>8.1008994454467587</v>
      </c>
      <c r="J4321">
        <v>0.20539399999999999</v>
      </c>
      <c r="K4321">
        <v>-0.287576</v>
      </c>
      <c r="L4321">
        <v>0.980321</v>
      </c>
      <c r="M4321">
        <v>-0.85818300000000003</v>
      </c>
      <c r="N4321">
        <f t="shared" si="179"/>
        <v>3.3294730397432701</v>
      </c>
    </row>
    <row r="4322" spans="1:14" x14ac:dyDescent="0.25">
      <c r="A4322">
        <v>248</v>
      </c>
      <c r="B4322">
        <v>-0.99783197235599996</v>
      </c>
      <c r="C4322">
        <v>-0.61822008090799996</v>
      </c>
      <c r="D4322">
        <v>1.9763574131399999</v>
      </c>
      <c r="E4322">
        <v>7.7729360292099999E-4</v>
      </c>
      <c r="F4322">
        <v>-1.0736001072600001</v>
      </c>
      <c r="G4322">
        <v>3.4479687087699999</v>
      </c>
      <c r="H4322">
        <f t="shared" si="178"/>
        <v>4.2881846929113259</v>
      </c>
      <c r="J4322">
        <v>-1.7192700000000002E-2</v>
      </c>
      <c r="K4322">
        <v>-0.38222800000000001</v>
      </c>
      <c r="L4322">
        <v>1.16195</v>
      </c>
      <c r="M4322">
        <v>-0.34829199999999999</v>
      </c>
      <c r="N4322">
        <f t="shared" si="179"/>
        <v>0.71895169682867444</v>
      </c>
    </row>
    <row r="4323" spans="1:14" x14ac:dyDescent="0.25">
      <c r="A4323">
        <v>248</v>
      </c>
      <c r="B4323">
        <v>-0.99783197235599996</v>
      </c>
      <c r="C4323">
        <v>-0.18970486632700001</v>
      </c>
      <c r="D4323">
        <v>0.441059053132</v>
      </c>
      <c r="E4323">
        <v>7.7729360292099999E-4</v>
      </c>
      <c r="F4323">
        <v>-2.1441316688200001</v>
      </c>
      <c r="G4323">
        <v>7.1028110869300001</v>
      </c>
      <c r="H4323">
        <f t="shared" si="178"/>
        <v>0.23052102465784136</v>
      </c>
      <c r="J4323">
        <v>-0.45555899999999999</v>
      </c>
      <c r="K4323">
        <v>-0.49463000000000001</v>
      </c>
      <c r="L4323">
        <v>1.56046</v>
      </c>
      <c r="M4323">
        <v>0.577851</v>
      </c>
      <c r="N4323">
        <f t="shared" si="179"/>
        <v>1.3460378169944718</v>
      </c>
    </row>
    <row r="4324" spans="1:14" x14ac:dyDescent="0.25">
      <c r="A4324">
        <v>248</v>
      </c>
      <c r="B4324">
        <v>-0.99783197235599996</v>
      </c>
      <c r="C4324">
        <v>-0.115526939488</v>
      </c>
      <c r="D4324">
        <v>0.10901912222600001</v>
      </c>
      <c r="E4324">
        <v>7.7729360292099999E-4</v>
      </c>
      <c r="F4324">
        <v>-0.37115891489899999</v>
      </c>
      <c r="G4324">
        <v>1.5361293700100001</v>
      </c>
      <c r="H4324">
        <f t="shared" si="178"/>
        <v>2.5231642758391543E-2</v>
      </c>
      <c r="J4324">
        <v>0.19244800000000001</v>
      </c>
      <c r="K4324">
        <v>-0.28706599999999999</v>
      </c>
      <c r="L4324">
        <v>0.98377400000000004</v>
      </c>
      <c r="M4324">
        <v>-0.84063100000000002</v>
      </c>
      <c r="N4324">
        <f t="shared" si="179"/>
        <v>0.79462174547074538</v>
      </c>
    </row>
    <row r="4325" spans="1:14" x14ac:dyDescent="0.25">
      <c r="A4325">
        <v>248</v>
      </c>
      <c r="B4325">
        <v>-0.99783197235599996</v>
      </c>
      <c r="C4325">
        <v>-0.113347550418</v>
      </c>
      <c r="D4325">
        <v>0.10901912222600001</v>
      </c>
      <c r="E4325">
        <v>7.7729360292099999E-4</v>
      </c>
      <c r="F4325">
        <v>-1.09048569726E-2</v>
      </c>
      <c r="G4325" s="1">
        <v>-2.46483787009E-17</v>
      </c>
      <c r="H4325">
        <f t="shared" si="178"/>
        <v>2.4732836196688583E-2</v>
      </c>
      <c r="J4325">
        <v>0.173931</v>
      </c>
      <c r="K4325">
        <v>-1.9654400000000001</v>
      </c>
      <c r="L4325">
        <v>6.3641500000000004E-2</v>
      </c>
      <c r="M4325">
        <v>0.34881899999999999</v>
      </c>
      <c r="N4325">
        <f t="shared" si="179"/>
        <v>3.4323055703975389</v>
      </c>
    </row>
    <row r="4326" spans="1:14" x14ac:dyDescent="0.25">
      <c r="A4326">
        <v>248</v>
      </c>
      <c r="B4326">
        <v>-0.99783197235599996</v>
      </c>
      <c r="C4326">
        <v>-0.111168161347</v>
      </c>
      <c r="D4326">
        <v>0.10901912222600001</v>
      </c>
      <c r="E4326">
        <v>7.7729360292099999E-4</v>
      </c>
      <c r="F4326">
        <v>-1.09048569726E-2</v>
      </c>
      <c r="G4326" s="1">
        <v>-2.46483787009E-17</v>
      </c>
      <c r="H4326">
        <f t="shared" si="178"/>
        <v>2.4243529108200153E-2</v>
      </c>
      <c r="J4326">
        <v>0.122351</v>
      </c>
      <c r="K4326">
        <v>-2.1642100000000002</v>
      </c>
      <c r="L4326">
        <v>6.3776799999999995E-2</v>
      </c>
      <c r="M4326">
        <v>0.377994</v>
      </c>
      <c r="N4326">
        <f t="shared" si="179"/>
        <v>4.2170276589800935</v>
      </c>
    </row>
    <row r="4327" spans="1:14" x14ac:dyDescent="0.25">
      <c r="A4327">
        <v>248</v>
      </c>
      <c r="B4327">
        <v>-0.99783197235599996</v>
      </c>
      <c r="C4327">
        <v>-0.108988772266</v>
      </c>
      <c r="D4327">
        <v>0.10901912222600001</v>
      </c>
      <c r="E4327">
        <v>7.7729360292099999E-4</v>
      </c>
      <c r="F4327">
        <v>-1.09048570202E-2</v>
      </c>
      <c r="G4327" s="1">
        <v>-2.46483787009E-17</v>
      </c>
      <c r="H4327">
        <f t="shared" si="178"/>
        <v>2.3763721490977538E-2</v>
      </c>
      <c r="J4327">
        <v>0.122156</v>
      </c>
      <c r="K4327">
        <v>-2.1649400000000001</v>
      </c>
      <c r="L4327">
        <v>6.3793699999999995E-2</v>
      </c>
      <c r="M4327">
        <v>0.37807800000000003</v>
      </c>
      <c r="N4327">
        <f t="shared" si="179"/>
        <v>4.228980789636462</v>
      </c>
    </row>
    <row r="4328" spans="1:14" x14ac:dyDescent="0.25">
      <c r="A4328">
        <v>248</v>
      </c>
      <c r="B4328">
        <v>-0.99783197235599996</v>
      </c>
      <c r="C4328">
        <v>-0.106809383195</v>
      </c>
      <c r="D4328">
        <v>0.10901912222600001</v>
      </c>
      <c r="E4328">
        <v>7.7729360292099999E-4</v>
      </c>
      <c r="F4328">
        <v>-1.09048569726E-2</v>
      </c>
      <c r="G4328" s="1">
        <v>-2.46483787009E-17</v>
      </c>
      <c r="H4328">
        <f t="shared" si="178"/>
        <v>2.3293413349423878E-2</v>
      </c>
      <c r="J4328">
        <v>0.122155</v>
      </c>
      <c r="K4328">
        <v>-2.1649500000000002</v>
      </c>
      <c r="L4328">
        <v>6.3793900000000001E-2</v>
      </c>
      <c r="M4328">
        <v>0.378079</v>
      </c>
      <c r="N4328">
        <f t="shared" si="179"/>
        <v>4.2379881192678583</v>
      </c>
    </row>
    <row r="4329" spans="1:14" x14ac:dyDescent="0.25">
      <c r="A4329">
        <v>248</v>
      </c>
      <c r="B4329">
        <v>-0.99783197235599996</v>
      </c>
      <c r="C4329">
        <v>-8.6713968934199998E-2</v>
      </c>
      <c r="D4329">
        <v>9.2571236225800005E-2</v>
      </c>
      <c r="E4329">
        <v>7.7729360292099999E-4</v>
      </c>
      <c r="F4329">
        <v>-0.10055002167800001</v>
      </c>
      <c r="G4329">
        <v>7.6093500836200006E-2</v>
      </c>
      <c r="H4329">
        <f t="shared" si="178"/>
        <v>1.6088746184694268E-2</v>
      </c>
      <c r="J4329">
        <v>0.15706700000000001</v>
      </c>
      <c r="K4329">
        <v>-2.2528700000000002</v>
      </c>
      <c r="L4329">
        <v>0.54705800000000004</v>
      </c>
      <c r="M4329">
        <v>0.60355899999999996</v>
      </c>
      <c r="N4329">
        <f t="shared" si="179"/>
        <v>4.8987901693686844</v>
      </c>
    </row>
    <row r="4330" spans="1:14" x14ac:dyDescent="0.25">
      <c r="A4330">
        <v>248</v>
      </c>
      <c r="B4330">
        <v>-0.99783197235599996</v>
      </c>
      <c r="C4330">
        <v>-6.5640745498500006E-2</v>
      </c>
      <c r="D4330">
        <v>5.7234254409599998E-2</v>
      </c>
      <c r="E4330">
        <v>7.7729360292099999E-4</v>
      </c>
      <c r="F4330">
        <v>-0.10544261719299999</v>
      </c>
      <c r="G4330">
        <v>0.16348086649599999</v>
      </c>
      <c r="H4330">
        <f t="shared" si="178"/>
        <v>7.5844673474216653E-3</v>
      </c>
      <c r="J4330">
        <v>0.11104700000000001</v>
      </c>
      <c r="K4330">
        <v>-2.0969699999999998</v>
      </c>
      <c r="L4330">
        <v>1.3703000000000001</v>
      </c>
      <c r="M4330">
        <v>0.55598499999999995</v>
      </c>
      <c r="N4330">
        <f t="shared" si="179"/>
        <v>5.8504401924364924</v>
      </c>
    </row>
    <row r="4331" spans="1:14" x14ac:dyDescent="0.25">
      <c r="A4331">
        <v>248</v>
      </c>
      <c r="B4331">
        <v>-0.99783197235599996</v>
      </c>
      <c r="C4331">
        <v>-4.6866334784100003E-2</v>
      </c>
      <c r="D4331">
        <v>3.5517980136500003E-2</v>
      </c>
      <c r="E4331">
        <v>7.7729360292099999E-4</v>
      </c>
      <c r="F4331">
        <v>-9.3940208436399997E-2</v>
      </c>
      <c r="G4331">
        <v>0.100466852367</v>
      </c>
      <c r="H4331">
        <f t="shared" si="178"/>
        <v>3.4579802490721503E-3</v>
      </c>
      <c r="J4331">
        <v>4.6523299999999997E-2</v>
      </c>
      <c r="K4331">
        <v>-1.9204600000000001</v>
      </c>
      <c r="L4331">
        <v>1.34399</v>
      </c>
      <c r="M4331">
        <v>0.45289499999999999</v>
      </c>
      <c r="N4331">
        <f t="shared" si="179"/>
        <v>5.2224522491028171</v>
      </c>
    </row>
    <row r="4332" spans="1:14" x14ac:dyDescent="0.25">
      <c r="A4332">
        <v>248</v>
      </c>
      <c r="B4332">
        <v>-0.99783197235599996</v>
      </c>
      <c r="C4332">
        <v>-3.9509871178199998E-2</v>
      </c>
      <c r="D4332">
        <v>1.5986210541099999E-2</v>
      </c>
      <c r="E4332">
        <v>7.7729360292099999E-4</v>
      </c>
      <c r="F4332">
        <v>-3.6809023463499999E-2</v>
      </c>
      <c r="G4332">
        <v>9.03605926009E-2</v>
      </c>
      <c r="H4332">
        <f t="shared" si="178"/>
        <v>1.8165888479823357E-3</v>
      </c>
      <c r="J4332">
        <v>-0.221551</v>
      </c>
      <c r="K4332">
        <v>-1.23987</v>
      </c>
      <c r="L4332">
        <v>1.0213699999999999</v>
      </c>
      <c r="M4332">
        <v>0.12201099999999999</v>
      </c>
      <c r="N4332">
        <f t="shared" si="179"/>
        <v>2.451661002971826</v>
      </c>
    </row>
    <row r="4333" spans="1:14" x14ac:dyDescent="0.25">
      <c r="A4333">
        <v>248</v>
      </c>
      <c r="B4333">
        <v>-0.99783197235599996</v>
      </c>
      <c r="C4333">
        <v>-3.0007737639400001E-2</v>
      </c>
      <c r="D4333">
        <v>6.4451754600400001E-3</v>
      </c>
      <c r="E4333">
        <v>7.7729360292099999E-4</v>
      </c>
      <c r="F4333">
        <v>-4.7545162338599997E-2</v>
      </c>
      <c r="G4333">
        <v>4.4140065227899997E-2</v>
      </c>
      <c r="H4333">
        <f t="shared" si="178"/>
        <v>9.4200460494576533E-4</v>
      </c>
      <c r="J4333">
        <v>-0.67464999999999997</v>
      </c>
      <c r="K4333">
        <v>-0.38349699999999998</v>
      </c>
      <c r="L4333">
        <v>0.30274299999999998</v>
      </c>
      <c r="M4333">
        <v>-0.33667999999999998</v>
      </c>
      <c r="N4333">
        <f t="shared" si="179"/>
        <v>0.212747059431354</v>
      </c>
    </row>
    <row r="4334" spans="1:14" x14ac:dyDescent="0.25">
      <c r="A4334">
        <v>248</v>
      </c>
      <c r="B4334">
        <v>-0.99783197235599996</v>
      </c>
      <c r="C4334">
        <v>-3.8008534155099999E-2</v>
      </c>
      <c r="D4334">
        <v>-1.5933809134600001E-2</v>
      </c>
      <c r="E4334">
        <v>7.7729360292099999E-4</v>
      </c>
      <c r="F4334">
        <v>4.0033027069500002E-2</v>
      </c>
      <c r="G4334">
        <v>0.103532775149</v>
      </c>
      <c r="H4334">
        <f t="shared" si="178"/>
        <v>1.6985349421572656E-3</v>
      </c>
      <c r="J4334">
        <v>-0.93189900000000003</v>
      </c>
      <c r="K4334">
        <v>-2.9467900000000002E-2</v>
      </c>
      <c r="L4334">
        <v>0.105903</v>
      </c>
      <c r="M4334">
        <v>-0.594468</v>
      </c>
      <c r="N4334">
        <f t="shared" si="179"/>
        <v>1.4917150491872212E-2</v>
      </c>
    </row>
    <row r="4335" spans="1:14" x14ac:dyDescent="0.25">
      <c r="A4335">
        <v>248</v>
      </c>
      <c r="B4335">
        <v>-0.99783197235599996</v>
      </c>
      <c r="C4335">
        <v>-3.8008534155099999E-2</v>
      </c>
      <c r="D4335">
        <v>-1.5933809134600001E-2</v>
      </c>
      <c r="E4335">
        <v>7.7729360292099999E-4</v>
      </c>
      <c r="F4335" s="1">
        <v>-1.5841043112499999E-17</v>
      </c>
      <c r="G4335" s="1">
        <v>-2.46483787009E-17</v>
      </c>
      <c r="H4335">
        <f t="shared" si="178"/>
        <v>1.6985349421572656E-3</v>
      </c>
      <c r="J4335">
        <v>-0.65556000000000003</v>
      </c>
      <c r="K4335">
        <v>3.4550200000000003E-4</v>
      </c>
      <c r="L4335" s="1">
        <v>-1.8522700000000001E-6</v>
      </c>
      <c r="M4335">
        <v>-0.21534</v>
      </c>
      <c r="N4335">
        <f t="shared" si="179"/>
        <v>1.7248593389221929E-3</v>
      </c>
    </row>
    <row r="4336" spans="1:14" x14ac:dyDescent="0.25">
      <c r="A4336">
        <v>248</v>
      </c>
      <c r="B4336">
        <v>-0.99783197235599996</v>
      </c>
      <c r="C4336">
        <v>-3.8008534155099999E-2</v>
      </c>
      <c r="D4336">
        <v>-1.5933809134600001E-2</v>
      </c>
      <c r="E4336">
        <v>7.7729360292099999E-4</v>
      </c>
      <c r="F4336" s="1">
        <v>-1.5841043112499999E-17</v>
      </c>
      <c r="G4336" s="1">
        <v>-2.46483787009E-17</v>
      </c>
      <c r="H4336">
        <f t="shared" si="178"/>
        <v>1.6985349421572656E-3</v>
      </c>
      <c r="J4336">
        <v>-0.65223500000000001</v>
      </c>
      <c r="K4336">
        <v>3.6216900000000002E-4</v>
      </c>
      <c r="L4336" s="1">
        <v>3.20803E-6</v>
      </c>
      <c r="M4336">
        <v>-0.21506900000000001</v>
      </c>
      <c r="N4336">
        <f t="shared" si="179"/>
        <v>1.7262993767215564E-3</v>
      </c>
    </row>
    <row r="4337" spans="1:14" x14ac:dyDescent="0.25">
      <c r="A4337">
        <v>248</v>
      </c>
      <c r="B4337">
        <v>-0.99783197235599996</v>
      </c>
      <c r="C4337">
        <v>-3.8008534155099999E-2</v>
      </c>
      <c r="D4337">
        <v>-1.5933809134600001E-2</v>
      </c>
      <c r="E4337">
        <v>7.7729360292099999E-4</v>
      </c>
      <c r="F4337" s="1">
        <v>-1.5841043112499999E-17</v>
      </c>
      <c r="G4337" s="1">
        <v>-2.46483787009E-17</v>
      </c>
      <c r="H4337">
        <f t="shared" si="178"/>
        <v>1.6985349421572656E-3</v>
      </c>
      <c r="J4337">
        <v>-0.64904799999999996</v>
      </c>
      <c r="K4337">
        <v>3.5951400000000001E-4</v>
      </c>
      <c r="L4337" s="1">
        <v>4.0176000000000003E-6</v>
      </c>
      <c r="M4337">
        <v>-0.214925</v>
      </c>
      <c r="N4337">
        <f t="shared" si="179"/>
        <v>1.7261214402542026E-3</v>
      </c>
    </row>
    <row r="4338" spans="1:14" x14ac:dyDescent="0.25">
      <c r="A4338">
        <v>248</v>
      </c>
      <c r="B4338">
        <v>-0.99783197235599996</v>
      </c>
      <c r="C4338">
        <v>-3.8008534155099999E-2</v>
      </c>
      <c r="D4338">
        <v>-1.5933809134600001E-2</v>
      </c>
      <c r="E4338">
        <v>7.7729360292099999E-4</v>
      </c>
      <c r="F4338" s="1">
        <v>-1.5841043112499999E-17</v>
      </c>
      <c r="G4338" s="1">
        <v>-2.46483787009E-17</v>
      </c>
      <c r="H4338">
        <f t="shared" si="178"/>
        <v>1.6985349421572656E-3</v>
      </c>
      <c r="J4338">
        <v>-0.64590599999999998</v>
      </c>
      <c r="K4338">
        <v>3.56752E-4</v>
      </c>
      <c r="L4338" s="1">
        <v>4.7415600000000002E-6</v>
      </c>
      <c r="M4338">
        <v>-0.214783</v>
      </c>
      <c r="N4338">
        <f t="shared" si="179"/>
        <v>1.7259325800070419E-3</v>
      </c>
    </row>
    <row r="4339" spans="1:14" x14ac:dyDescent="0.25">
      <c r="A4339">
        <v>249</v>
      </c>
      <c r="B4339">
        <v>-4.89923715451E-2</v>
      </c>
      <c r="C4339">
        <v>-0.96062769181800001</v>
      </c>
      <c r="D4339">
        <v>1.9105274511699999</v>
      </c>
      <c r="E4339">
        <v>8.8013730278200003E-2</v>
      </c>
      <c r="F4339" s="1">
        <v>-1.5841043112499999E-17</v>
      </c>
      <c r="G4339" s="1">
        <v>-2.46483787009E-17</v>
      </c>
      <c r="H4339">
        <f t="shared" si="178"/>
        <v>4.5729207039617146</v>
      </c>
      <c r="J4339">
        <v>0.18487899999999999</v>
      </c>
      <c r="K4339">
        <v>1.0146599999999999</v>
      </c>
      <c r="L4339">
        <v>-1.3119099999999999</v>
      </c>
      <c r="M4339">
        <v>-0.24396699999999999</v>
      </c>
      <c r="N4339">
        <f t="shared" si="179"/>
        <v>14.285864592150688</v>
      </c>
    </row>
    <row r="4340" spans="1:14" x14ac:dyDescent="0.25">
      <c r="A4340">
        <v>249</v>
      </c>
      <c r="B4340">
        <v>-4.89923715451E-2</v>
      </c>
      <c r="C4340">
        <v>-0.96062769181800001</v>
      </c>
      <c r="D4340">
        <v>1.9020520084000001</v>
      </c>
      <c r="E4340">
        <v>8.8013730278200003E-2</v>
      </c>
      <c r="F4340" s="1">
        <v>-1.5841043112499999E-17</v>
      </c>
      <c r="G4340">
        <v>3.9210273712399997E-2</v>
      </c>
      <c r="H4340">
        <f t="shared" si="178"/>
        <v>4.5406074049460523</v>
      </c>
      <c r="J4340">
        <v>0.114262</v>
      </c>
      <c r="K4340">
        <v>1.14346E-2</v>
      </c>
      <c r="L4340">
        <v>1.8852199999999999</v>
      </c>
      <c r="M4340">
        <v>-0.71903600000000001</v>
      </c>
      <c r="N4340">
        <f t="shared" si="179"/>
        <v>0.94518841568124023</v>
      </c>
    </row>
    <row r="4341" spans="1:14" x14ac:dyDescent="0.25">
      <c r="A4341">
        <v>249</v>
      </c>
      <c r="B4341">
        <v>-4.89923715451E-2</v>
      </c>
      <c r="C4341">
        <v>-0.94039696957999996</v>
      </c>
      <c r="D4341">
        <v>1.8545013822700001</v>
      </c>
      <c r="E4341">
        <v>8.8013730278200003E-2</v>
      </c>
      <c r="F4341">
        <v>-0.101227052761</v>
      </c>
      <c r="G4341">
        <v>0.21998532873400001</v>
      </c>
      <c r="H4341">
        <f t="shared" si="178"/>
        <v>4.323521837236588</v>
      </c>
      <c r="J4341">
        <v>0.18828600000000001</v>
      </c>
      <c r="K4341">
        <v>-0.53542400000000001</v>
      </c>
      <c r="L4341">
        <v>1.7778400000000001</v>
      </c>
      <c r="M4341">
        <v>-0.75398799999999999</v>
      </c>
      <c r="N4341">
        <f t="shared" si="179"/>
        <v>0.16988007362199065</v>
      </c>
    </row>
    <row r="4342" spans="1:14" x14ac:dyDescent="0.25">
      <c r="A4342">
        <v>249</v>
      </c>
      <c r="B4342">
        <v>-4.89923715451E-2</v>
      </c>
      <c r="C4342">
        <v>-0.64153921749999998</v>
      </c>
      <c r="D4342">
        <v>1.35335703584</v>
      </c>
      <c r="E4342">
        <v>8.8013730278200003E-2</v>
      </c>
      <c r="F4342">
        <v>-1.4953736738000001</v>
      </c>
      <c r="G4342">
        <v>2.3184637675099999</v>
      </c>
      <c r="H4342">
        <f t="shared" si="178"/>
        <v>2.2431478340481434</v>
      </c>
      <c r="J4342">
        <v>0.19525899999999999</v>
      </c>
      <c r="K4342">
        <v>-0.53080400000000005</v>
      </c>
      <c r="L4342">
        <v>0.85911999999999999</v>
      </c>
      <c r="M4342">
        <v>-0.53391</v>
      </c>
      <c r="N4342">
        <f t="shared" si="179"/>
        <v>0.25653253599068176</v>
      </c>
    </row>
    <row r="4343" spans="1:14" x14ac:dyDescent="0.25">
      <c r="A4343">
        <v>249</v>
      </c>
      <c r="B4343">
        <v>-4.89923715451E-2</v>
      </c>
      <c r="C4343">
        <v>-3.9768311992600001E-3</v>
      </c>
      <c r="D4343">
        <v>0.39475879446899997</v>
      </c>
      <c r="E4343">
        <v>8.8013730278200003E-2</v>
      </c>
      <c r="F4343">
        <v>-3.19012641045</v>
      </c>
      <c r="G4343">
        <v>4.4348006837599998</v>
      </c>
      <c r="H4343">
        <f t="shared" si="178"/>
        <v>0.15585032099700558</v>
      </c>
      <c r="J4343">
        <v>0.15285000000000001</v>
      </c>
      <c r="K4343">
        <v>-0.920983</v>
      </c>
      <c r="L4343">
        <v>1.2516700000000001</v>
      </c>
      <c r="M4343">
        <v>0.87744100000000003</v>
      </c>
      <c r="N4343">
        <f t="shared" si="179"/>
        <v>1.5751971277832033</v>
      </c>
    </row>
    <row r="4344" spans="1:14" x14ac:dyDescent="0.25">
      <c r="A4344">
        <v>249</v>
      </c>
      <c r="B4344">
        <v>-4.89923715451E-2</v>
      </c>
      <c r="C4344">
        <v>0.284151801752</v>
      </c>
      <c r="D4344">
        <v>-1.7463454110400001E-2</v>
      </c>
      <c r="E4344">
        <v>8.8013730278200003E-2</v>
      </c>
      <c r="F4344">
        <v>-1.44168912931</v>
      </c>
      <c r="G4344">
        <v>1.90707997466</v>
      </c>
      <c r="H4344">
        <f t="shared" si="178"/>
        <v>8.1047218668373958E-2</v>
      </c>
      <c r="J4344">
        <v>0.212201</v>
      </c>
      <c r="K4344">
        <v>-0.89931899999999998</v>
      </c>
      <c r="L4344">
        <v>0.980738</v>
      </c>
      <c r="M4344">
        <v>0.27904600000000002</v>
      </c>
      <c r="N4344">
        <f t="shared" si="179"/>
        <v>2.3970092815876383</v>
      </c>
    </row>
    <row r="4345" spans="1:14" x14ac:dyDescent="0.25">
      <c r="A4345">
        <v>249</v>
      </c>
      <c r="B4345">
        <v>-4.89923715451E-2</v>
      </c>
      <c r="C4345">
        <v>0.35281247954700001</v>
      </c>
      <c r="D4345">
        <v>-0.15829801851899999</v>
      </c>
      <c r="E4345">
        <v>8.8013730278200003E-2</v>
      </c>
      <c r="F4345">
        <v>-0.34355264096299998</v>
      </c>
      <c r="G4345">
        <v>0.65154847524399995</v>
      </c>
      <c r="H4345">
        <f t="shared" si="178"/>
        <v>0.14953490839114397</v>
      </c>
      <c r="J4345">
        <v>1.6618299999999999E-2</v>
      </c>
      <c r="K4345">
        <v>-0.34374199999999999</v>
      </c>
      <c r="L4345">
        <v>0.53735699999999997</v>
      </c>
      <c r="M4345">
        <v>5.8036699999999997E-2</v>
      </c>
      <c r="N4345">
        <f t="shared" si="179"/>
        <v>0.96912404776766237</v>
      </c>
    </row>
    <row r="4346" spans="1:14" x14ac:dyDescent="0.25">
      <c r="A4346">
        <v>249</v>
      </c>
      <c r="B4346">
        <v>-4.89923715451E-2</v>
      </c>
      <c r="C4346">
        <v>0.35157894093499997</v>
      </c>
      <c r="D4346">
        <v>-0.20713951875</v>
      </c>
      <c r="E4346">
        <v>8.8013730278200003E-2</v>
      </c>
      <c r="F4346">
        <v>6.1721710524899999E-3</v>
      </c>
      <c r="G4346">
        <v>0.22595735029399999</v>
      </c>
      <c r="H4346">
        <f t="shared" si="178"/>
        <v>0.16651453193695781</v>
      </c>
      <c r="J4346">
        <v>3.5181799999999999E-2</v>
      </c>
      <c r="K4346">
        <v>-6.0177099999999997E-2</v>
      </c>
      <c r="L4346">
        <v>0.29656700000000003</v>
      </c>
      <c r="M4346">
        <v>-7.9862799999999998E-2</v>
      </c>
      <c r="N4346">
        <f t="shared" si="179"/>
        <v>0.42326329427770953</v>
      </c>
    </row>
    <row r="4347" spans="1:14" x14ac:dyDescent="0.25">
      <c r="A4347">
        <v>249</v>
      </c>
      <c r="B4347">
        <v>-4.89923715451E-2</v>
      </c>
      <c r="C4347">
        <v>0.35157894093499997</v>
      </c>
      <c r="D4347">
        <v>-0.20713951875</v>
      </c>
      <c r="E4347">
        <v>8.8013730278200003E-2</v>
      </c>
      <c r="F4347" s="1">
        <v>-1.5841043112499999E-17</v>
      </c>
      <c r="G4347" s="1">
        <v>-2.46483787009E-17</v>
      </c>
      <c r="H4347">
        <f t="shared" si="178"/>
        <v>0.16651453193695781</v>
      </c>
      <c r="J4347">
        <v>0.68889299999999998</v>
      </c>
      <c r="K4347">
        <v>-1.67276E-4</v>
      </c>
      <c r="L4347" s="1">
        <v>-6.3024899999999994E-5</v>
      </c>
      <c r="M4347">
        <v>-9.3336400000000007E-3</v>
      </c>
      <c r="N4347">
        <f t="shared" si="179"/>
        <v>0.16660607543329314</v>
      </c>
    </row>
    <row r="4348" spans="1:14" x14ac:dyDescent="0.25">
      <c r="A4348">
        <v>249</v>
      </c>
      <c r="B4348">
        <v>-4.89923715451E-2</v>
      </c>
      <c r="C4348">
        <v>0.35157894093499997</v>
      </c>
      <c r="D4348">
        <v>-0.20713951875</v>
      </c>
      <c r="E4348">
        <v>8.8013730278200003E-2</v>
      </c>
      <c r="F4348" s="1">
        <v>-1.5841043112499999E-17</v>
      </c>
      <c r="G4348" s="1">
        <v>-2.46483787009E-17</v>
      </c>
      <c r="H4348">
        <f t="shared" si="178"/>
        <v>0.16651453193695781</v>
      </c>
      <c r="J4348">
        <v>0.68969800000000003</v>
      </c>
      <c r="K4348">
        <v>-1.17061E-4</v>
      </c>
      <c r="L4348" s="1">
        <v>-3.0650700000000001E-5</v>
      </c>
      <c r="M4348">
        <v>-9.1605499999999999E-3</v>
      </c>
      <c r="N4348">
        <f t="shared" si="179"/>
        <v>0.16658416100201581</v>
      </c>
    </row>
    <row r="4349" spans="1:14" x14ac:dyDescent="0.25">
      <c r="A4349">
        <v>249</v>
      </c>
      <c r="B4349">
        <v>-4.89923715451E-2</v>
      </c>
      <c r="C4349">
        <v>0.35157894093499997</v>
      </c>
      <c r="D4349">
        <v>-0.20713951875</v>
      </c>
      <c r="E4349">
        <v>8.8013730278200003E-2</v>
      </c>
      <c r="F4349" s="1">
        <v>-1.5841043112499999E-17</v>
      </c>
      <c r="G4349" s="1">
        <v>-2.46483787009E-17</v>
      </c>
      <c r="H4349">
        <f t="shared" si="178"/>
        <v>0.16651453193695781</v>
      </c>
      <c r="J4349">
        <v>0.69042899999999996</v>
      </c>
      <c r="K4349">
        <v>-1.16536E-4</v>
      </c>
      <c r="L4349" s="1">
        <v>-3.0371799999999999E-5</v>
      </c>
      <c r="M4349">
        <v>-8.9690599999999992E-3</v>
      </c>
      <c r="N4349">
        <f t="shared" si="179"/>
        <v>0.16658390724689379</v>
      </c>
    </row>
    <row r="4350" spans="1:14" x14ac:dyDescent="0.25">
      <c r="A4350">
        <v>249</v>
      </c>
      <c r="B4350">
        <v>-4.89923715451E-2</v>
      </c>
      <c r="C4350">
        <v>0.35157894093499997</v>
      </c>
      <c r="D4350">
        <v>-0.20713951875</v>
      </c>
      <c r="E4350">
        <v>8.8013730278200003E-2</v>
      </c>
      <c r="F4350" s="1">
        <v>-1.5841043112499999E-17</v>
      </c>
      <c r="G4350" s="1">
        <v>-2.46483787009E-17</v>
      </c>
      <c r="H4350">
        <f t="shared" si="178"/>
        <v>0.16651453193695781</v>
      </c>
      <c r="J4350">
        <v>0.69115800000000005</v>
      </c>
      <c r="K4350">
        <v>-1.1641000000000001E-4</v>
      </c>
      <c r="L4350" s="1">
        <v>-3.0570300000000001E-5</v>
      </c>
      <c r="M4350">
        <v>-8.7778500000000002E-3</v>
      </c>
      <c r="N4350">
        <f t="shared" si="179"/>
        <v>0.16658373639735755</v>
      </c>
    </row>
    <row r="4351" spans="1:14" x14ac:dyDescent="0.25">
      <c r="A4351">
        <v>250</v>
      </c>
      <c r="B4351">
        <v>0.89984722926600003</v>
      </c>
      <c r="C4351">
        <v>-2.1855097190700001</v>
      </c>
      <c r="D4351">
        <v>2.2466352188799998</v>
      </c>
      <c r="E4351">
        <v>0.255832374443</v>
      </c>
      <c r="F4351" s="1">
        <v>-1.5841043112499999E-17</v>
      </c>
      <c r="G4351" s="1">
        <v>-2.46483787009E-17</v>
      </c>
      <c r="H4351">
        <f t="shared" si="178"/>
        <v>9.8238225388614158</v>
      </c>
      <c r="J4351">
        <v>0.18487899999999999</v>
      </c>
      <c r="K4351">
        <v>1.0146599999999999</v>
      </c>
      <c r="L4351">
        <v>-1.3119099999999999</v>
      </c>
      <c r="M4351">
        <v>-0.24396699999999999</v>
      </c>
      <c r="N4351">
        <f t="shared" si="179"/>
        <v>22.904330305666267</v>
      </c>
    </row>
    <row r="4352" spans="1:14" x14ac:dyDescent="0.25">
      <c r="A4352">
        <v>250</v>
      </c>
      <c r="B4352">
        <v>0.89984722926600003</v>
      </c>
      <c r="C4352">
        <v>-2.14215629587</v>
      </c>
      <c r="D4352">
        <v>2.1863855542800001</v>
      </c>
      <c r="E4352">
        <v>0.255832374443</v>
      </c>
      <c r="F4352">
        <v>-0.216924497597</v>
      </c>
      <c r="G4352">
        <v>0.27873538904</v>
      </c>
      <c r="H4352">
        <f t="shared" si="178"/>
        <v>9.3691153878997433</v>
      </c>
      <c r="J4352">
        <v>-1.93949E-2</v>
      </c>
      <c r="K4352">
        <v>0.29389900000000002</v>
      </c>
      <c r="L4352">
        <v>-9.0379299999999996E-2</v>
      </c>
      <c r="M4352">
        <v>-0.58512600000000003</v>
      </c>
      <c r="N4352">
        <f t="shared" si="179"/>
        <v>11.118023606220904</v>
      </c>
    </row>
    <row r="4353" spans="1:14" x14ac:dyDescent="0.25">
      <c r="A4353">
        <v>250</v>
      </c>
      <c r="B4353">
        <v>0.89984722926600003</v>
      </c>
      <c r="C4353">
        <v>-1.9672680677200001</v>
      </c>
      <c r="D4353">
        <v>2.0441222313499998</v>
      </c>
      <c r="E4353">
        <v>0.255832374443</v>
      </c>
      <c r="F4353">
        <v>-0.875076019963</v>
      </c>
      <c r="G4353">
        <v>0.65815839687599997</v>
      </c>
      <c r="H4353">
        <f t="shared" si="178"/>
        <v>8.0485793469700848</v>
      </c>
      <c r="J4353">
        <v>0.27297100000000002</v>
      </c>
      <c r="K4353">
        <v>-0.82733100000000004</v>
      </c>
      <c r="L4353">
        <v>0.79109600000000002</v>
      </c>
      <c r="M4353">
        <v>-0.39194200000000001</v>
      </c>
      <c r="N4353">
        <f t="shared" si="179"/>
        <v>2.8695312548132552</v>
      </c>
    </row>
    <row r="4354" spans="1:14" x14ac:dyDescent="0.25">
      <c r="A4354">
        <v>250</v>
      </c>
      <c r="B4354">
        <v>0.89984722926600003</v>
      </c>
      <c r="C4354">
        <v>-1.45384648895</v>
      </c>
      <c r="D4354">
        <v>1.73572590812</v>
      </c>
      <c r="E4354">
        <v>0.255832374443</v>
      </c>
      <c r="F4354">
        <v>-2.5689717168900001</v>
      </c>
      <c r="G4354">
        <v>1.4267460194799999</v>
      </c>
      <c r="H4354">
        <f t="shared" si="178"/>
        <v>5.1264140415512411</v>
      </c>
      <c r="J4354">
        <v>0.34032000000000001</v>
      </c>
      <c r="K4354">
        <v>-1.20943</v>
      </c>
      <c r="L4354">
        <v>0.84387299999999998</v>
      </c>
      <c r="M4354">
        <v>0.78960799999999998</v>
      </c>
      <c r="N4354">
        <f t="shared" si="179"/>
        <v>0.85514102979274675</v>
      </c>
    </row>
    <row r="4355" spans="1:14" x14ac:dyDescent="0.25">
      <c r="A4355">
        <v>250</v>
      </c>
      <c r="B4355">
        <v>0.89984722926600003</v>
      </c>
      <c r="C4355">
        <v>-0.93390092010799997</v>
      </c>
      <c r="D4355">
        <v>1.43002775003</v>
      </c>
      <c r="E4355">
        <v>0.255832374443</v>
      </c>
      <c r="F4355">
        <v>-2.6016153505599999</v>
      </c>
      <c r="G4355">
        <v>1.4142633921200001</v>
      </c>
      <c r="H4355">
        <f t="shared" ref="H4355:H4418" si="180">C4355^2+D4355^2</f>
        <v>2.9171502944344332</v>
      </c>
      <c r="J4355">
        <v>0.34280100000000002</v>
      </c>
      <c r="K4355">
        <v>-1.20302</v>
      </c>
      <c r="L4355">
        <v>0.83196700000000001</v>
      </c>
      <c r="M4355">
        <v>0.80084100000000003</v>
      </c>
      <c r="N4355">
        <f t="shared" ref="N4355:N4418" si="181">(K4355-C4355)^2+(L4355-D4355)^2</f>
        <v>0.43010173988836287</v>
      </c>
    </row>
    <row r="4356" spans="1:14" x14ac:dyDescent="0.25">
      <c r="A4356">
        <v>250</v>
      </c>
      <c r="B4356">
        <v>0.89984722926600003</v>
      </c>
      <c r="C4356">
        <v>-0.63666195224900002</v>
      </c>
      <c r="D4356">
        <v>1.22687143426</v>
      </c>
      <c r="E4356">
        <v>0.255832374443</v>
      </c>
      <c r="F4356">
        <v>-1.48727387618</v>
      </c>
      <c r="G4356">
        <v>0.93987004063500001</v>
      </c>
      <c r="H4356">
        <f t="shared" si="180"/>
        <v>1.9105519576446974</v>
      </c>
      <c r="J4356">
        <v>0.283862</v>
      </c>
      <c r="K4356">
        <v>-0.52137699999999998</v>
      </c>
      <c r="L4356">
        <v>0.45058599999999999</v>
      </c>
      <c r="M4356">
        <v>0.62948199999999999</v>
      </c>
      <c r="N4356">
        <f t="shared" si="181"/>
        <v>0.6159096956592911</v>
      </c>
    </row>
    <row r="4357" spans="1:14" x14ac:dyDescent="0.25">
      <c r="A4357">
        <v>250</v>
      </c>
      <c r="B4357">
        <v>0.89984722926600003</v>
      </c>
      <c r="C4357">
        <v>-0.53826916929799995</v>
      </c>
      <c r="D4357">
        <v>1.10351333808</v>
      </c>
      <c r="E4357">
        <v>0.255832374443</v>
      </c>
      <c r="F4357">
        <v>-0.49232110023199999</v>
      </c>
      <c r="G4357">
        <v>0.57069640407800004</v>
      </c>
      <c r="H4357">
        <f t="shared" si="180"/>
        <v>1.5074753859372232</v>
      </c>
      <c r="J4357">
        <v>0.15154899999999999</v>
      </c>
      <c r="K4357">
        <v>-0.36454900000000001</v>
      </c>
      <c r="L4357">
        <v>0.45881</v>
      </c>
      <c r="M4357">
        <v>0.38540200000000002</v>
      </c>
      <c r="N4357">
        <f t="shared" si="181"/>
        <v>0.44582109135242054</v>
      </c>
    </row>
    <row r="4358" spans="1:14" x14ac:dyDescent="0.25">
      <c r="A4358">
        <v>250</v>
      </c>
      <c r="B4358">
        <v>0.89984722926600003</v>
      </c>
      <c r="C4358">
        <v>-0.35516172935599999</v>
      </c>
      <c r="D4358">
        <v>0.82553929188099995</v>
      </c>
      <c r="E4358">
        <v>0.255832374443</v>
      </c>
      <c r="F4358">
        <v>-0.91620191633100001</v>
      </c>
      <c r="G4358">
        <v>1.2860022446699999</v>
      </c>
      <c r="H4358">
        <f t="shared" si="180"/>
        <v>0.80765497643852746</v>
      </c>
      <c r="J4358">
        <v>8.9410000000000003E-2</v>
      </c>
      <c r="K4358">
        <v>-0.30640000000000001</v>
      </c>
      <c r="L4358">
        <v>0.47685499999999997</v>
      </c>
      <c r="M4358">
        <v>0.531524</v>
      </c>
      <c r="N4358">
        <f t="shared" si="181"/>
        <v>0.12395844165434218</v>
      </c>
    </row>
    <row r="4359" spans="1:14" x14ac:dyDescent="0.25">
      <c r="A4359">
        <v>250</v>
      </c>
      <c r="B4359">
        <v>0.89984722926600003</v>
      </c>
      <c r="C4359">
        <v>-0.25841576726799997</v>
      </c>
      <c r="D4359">
        <v>0.67535615451300002</v>
      </c>
      <c r="E4359">
        <v>0.255832374443</v>
      </c>
      <c r="F4359">
        <v>-0.48408101762299999</v>
      </c>
      <c r="G4359">
        <v>0.69479814539899998</v>
      </c>
      <c r="H4359">
        <f t="shared" si="180"/>
        <v>0.52288464421129621</v>
      </c>
      <c r="J4359">
        <v>0.120515</v>
      </c>
      <c r="K4359">
        <v>-0.33915800000000002</v>
      </c>
      <c r="L4359">
        <v>0.46381699999999998</v>
      </c>
      <c r="M4359">
        <v>0.38770300000000002</v>
      </c>
      <c r="N4359">
        <f t="shared" si="181"/>
        <v>5.1268122038623368E-2</v>
      </c>
    </row>
    <row r="4360" spans="1:14" x14ac:dyDescent="0.25">
      <c r="A4360">
        <v>250</v>
      </c>
      <c r="B4360">
        <v>0.89984722926600003</v>
      </c>
      <c r="C4360">
        <v>-0.24707447715899999</v>
      </c>
      <c r="D4360">
        <v>0.64657240798399995</v>
      </c>
      <c r="E4360">
        <v>0.255832374443</v>
      </c>
      <c r="F4360">
        <v>-5.6747621697800003E-2</v>
      </c>
      <c r="G4360">
        <v>0.13316337677100001</v>
      </c>
      <c r="H4360">
        <f t="shared" si="180"/>
        <v>0.47910167602962128</v>
      </c>
      <c r="J4360">
        <v>0.52221499999999998</v>
      </c>
      <c r="K4360">
        <v>-8.6394899999999997E-2</v>
      </c>
      <c r="L4360">
        <v>0.219165</v>
      </c>
      <c r="M4360">
        <v>0.16947200000000001</v>
      </c>
      <c r="N4360">
        <f t="shared" si="181"/>
        <v>0.20849501891559644</v>
      </c>
    </row>
    <row r="4361" spans="1:14" x14ac:dyDescent="0.25">
      <c r="A4361">
        <v>250</v>
      </c>
      <c r="B4361">
        <v>0.89984722926600003</v>
      </c>
      <c r="C4361">
        <v>-0.24588679896999999</v>
      </c>
      <c r="D4361">
        <v>0.61939510939800002</v>
      </c>
      <c r="E4361">
        <v>0.255832374443</v>
      </c>
      <c r="F4361">
        <v>-5.9427024566799996E-3</v>
      </c>
      <c r="G4361">
        <v>0.125731403573</v>
      </c>
      <c r="H4361">
        <f t="shared" si="180"/>
        <v>0.44411061945387359</v>
      </c>
      <c r="J4361">
        <v>0.59278600000000004</v>
      </c>
      <c r="K4361">
        <v>-8.6055100000000002E-3</v>
      </c>
      <c r="L4361">
        <v>0.17809800000000001</v>
      </c>
      <c r="M4361">
        <v>0.114968</v>
      </c>
      <c r="N4361">
        <f t="shared" si="181"/>
        <v>0.25104554885829505</v>
      </c>
    </row>
    <row r="4362" spans="1:14" x14ac:dyDescent="0.25">
      <c r="A4362">
        <v>250</v>
      </c>
      <c r="B4362">
        <v>0.89984722926600003</v>
      </c>
      <c r="C4362">
        <v>-0.20324207781299999</v>
      </c>
      <c r="D4362">
        <v>0.528353917768</v>
      </c>
      <c r="E4362">
        <v>0.255832374443</v>
      </c>
      <c r="F4362">
        <v>-0.21337841464599999</v>
      </c>
      <c r="G4362">
        <v>0.42118743960299998</v>
      </c>
      <c r="H4362">
        <f t="shared" si="180"/>
        <v>0.32046520461454003</v>
      </c>
      <c r="J4362">
        <v>-0.1172</v>
      </c>
      <c r="K4362">
        <v>-0.12735399999999999</v>
      </c>
      <c r="L4362">
        <v>0.36064600000000002</v>
      </c>
      <c r="M4362">
        <v>-0.12748499999999999</v>
      </c>
      <c r="N4362">
        <f t="shared" si="181"/>
        <v>3.3884946036230185E-2</v>
      </c>
    </row>
    <row r="4363" spans="1:14" x14ac:dyDescent="0.25">
      <c r="A4363">
        <v>250</v>
      </c>
      <c r="B4363">
        <v>0.89984722926600003</v>
      </c>
      <c r="C4363">
        <v>-0.18209217144699999</v>
      </c>
      <c r="D4363">
        <v>0.47078655120899998</v>
      </c>
      <c r="E4363">
        <v>0.255832374443</v>
      </c>
      <c r="F4363">
        <v>-0.10582631021900001</v>
      </c>
      <c r="G4363">
        <v>0.26632616831799999</v>
      </c>
      <c r="H4363">
        <f t="shared" si="180"/>
        <v>0.25479753570154801</v>
      </c>
      <c r="J4363">
        <v>-0.21720200000000001</v>
      </c>
      <c r="K4363">
        <v>-6.5318100000000004E-2</v>
      </c>
      <c r="L4363">
        <v>0.22411800000000001</v>
      </c>
      <c r="M4363">
        <v>-9.9630300000000005E-2</v>
      </c>
      <c r="N4363">
        <f t="shared" si="181"/>
        <v>7.44815579178561E-2</v>
      </c>
    </row>
    <row r="4364" spans="1:14" x14ac:dyDescent="0.25">
      <c r="A4364">
        <v>250</v>
      </c>
      <c r="B4364">
        <v>0.89984722926600003</v>
      </c>
      <c r="C4364">
        <v>-0.155118338602</v>
      </c>
      <c r="D4364">
        <v>0.41938709417600001</v>
      </c>
      <c r="E4364">
        <v>0.255832374443</v>
      </c>
      <c r="F4364">
        <v>-0.13496708463400001</v>
      </c>
      <c r="G4364">
        <v>0.237791326291</v>
      </c>
      <c r="H4364">
        <f t="shared" si="180"/>
        <v>0.19994723373203382</v>
      </c>
      <c r="J4364">
        <v>-0.26651999999999998</v>
      </c>
      <c r="K4364">
        <v>-8.2200700000000002E-2</v>
      </c>
      <c r="L4364">
        <v>0.194105</v>
      </c>
      <c r="M4364">
        <v>-0.124293</v>
      </c>
      <c r="N4364">
        <f t="shared" si="181"/>
        <v>5.6069003975616018E-2</v>
      </c>
    </row>
    <row r="4365" spans="1:14" x14ac:dyDescent="0.25">
      <c r="A4365">
        <v>250</v>
      </c>
      <c r="B4365">
        <v>0.89984722926600003</v>
      </c>
      <c r="C4365">
        <v>-0.15203413662000001</v>
      </c>
      <c r="D4365">
        <v>0.38241141922999999</v>
      </c>
      <c r="E4365">
        <v>0.255832374443</v>
      </c>
      <c r="F4365">
        <v>-1.54322061769E-2</v>
      </c>
      <c r="G4365">
        <v>0.17106201686399999</v>
      </c>
      <c r="H4365">
        <f t="shared" si="180"/>
        <v>0.16935287225529164</v>
      </c>
      <c r="J4365">
        <v>-0.39047399999999999</v>
      </c>
      <c r="K4365">
        <v>-1.22171E-2</v>
      </c>
      <c r="L4365">
        <v>0.130409</v>
      </c>
      <c r="M4365">
        <v>-0.18475800000000001</v>
      </c>
      <c r="N4365">
        <f t="shared" si="181"/>
        <v>8.3054023026971097E-2</v>
      </c>
    </row>
    <row r="4366" spans="1:14" x14ac:dyDescent="0.25">
      <c r="A4366">
        <v>250</v>
      </c>
      <c r="B4366">
        <v>0.89984722926600003</v>
      </c>
      <c r="C4366">
        <v>-0.15203413662000001</v>
      </c>
      <c r="D4366">
        <v>0.38241141922999999</v>
      </c>
      <c r="E4366">
        <v>0.255832374443</v>
      </c>
      <c r="F4366" s="1">
        <v>-1.5841043112499999E-17</v>
      </c>
      <c r="G4366" s="1">
        <v>-2.46483787009E-17</v>
      </c>
      <c r="H4366">
        <f t="shared" si="180"/>
        <v>0.16935287225529164</v>
      </c>
      <c r="J4366">
        <v>-0.122901</v>
      </c>
      <c r="K4366" s="1">
        <v>-7.5131300000000004E-5</v>
      </c>
      <c r="L4366">
        <v>1.0815999999999999E-4</v>
      </c>
      <c r="M4366">
        <v>-0.18526500000000001</v>
      </c>
      <c r="N4366">
        <f t="shared" si="181"/>
        <v>0.16924732131572437</v>
      </c>
    </row>
    <row r="4367" spans="1:14" x14ac:dyDescent="0.25">
      <c r="A4367">
        <v>250</v>
      </c>
      <c r="B4367">
        <v>0.89984722926600003</v>
      </c>
      <c r="C4367">
        <v>-0.15203413662000001</v>
      </c>
      <c r="D4367">
        <v>0.38241141922999999</v>
      </c>
      <c r="E4367">
        <v>0.255832374443</v>
      </c>
      <c r="F4367" s="1">
        <v>-1.5841043112499999E-17</v>
      </c>
      <c r="G4367" s="1">
        <v>-2.46483787009E-17</v>
      </c>
      <c r="H4367">
        <f t="shared" si="180"/>
        <v>0.16935287225529164</v>
      </c>
      <c r="J4367">
        <v>-0.123199</v>
      </c>
      <c r="K4367" s="1">
        <v>-7.45117E-5</v>
      </c>
      <c r="L4367">
        <v>1.11156E-4</v>
      </c>
      <c r="M4367">
        <v>-0.185248</v>
      </c>
      <c r="N4367">
        <f t="shared" si="181"/>
        <v>0.16924521887155439</v>
      </c>
    </row>
    <row r="4368" spans="1:14" x14ac:dyDescent="0.25">
      <c r="A4368">
        <v>250</v>
      </c>
      <c r="B4368">
        <v>0.89984722926600003</v>
      </c>
      <c r="C4368">
        <v>-0.15203413662000001</v>
      </c>
      <c r="D4368">
        <v>0.38241141922999999</v>
      </c>
      <c r="E4368">
        <v>0.255832374443</v>
      </c>
      <c r="F4368" s="1">
        <v>-1.5841043112499999E-17</v>
      </c>
      <c r="G4368" s="1">
        <v>-2.46483787009E-17</v>
      </c>
      <c r="H4368">
        <f t="shared" si="180"/>
        <v>0.16935287225529164</v>
      </c>
      <c r="J4368">
        <v>-0.12354</v>
      </c>
      <c r="K4368" s="1">
        <v>-7.4093799999999999E-5</v>
      </c>
      <c r="L4368">
        <v>1.1107000000000001E-4</v>
      </c>
      <c r="M4368">
        <v>-0.18523899999999999</v>
      </c>
      <c r="N4368">
        <f t="shared" si="181"/>
        <v>0.16924541163523621</v>
      </c>
    </row>
    <row r="4369" spans="1:14" x14ac:dyDescent="0.25">
      <c r="A4369">
        <v>250</v>
      </c>
      <c r="B4369">
        <v>0.89984722926600003</v>
      </c>
      <c r="C4369">
        <v>-0.15203413662000001</v>
      </c>
      <c r="D4369">
        <v>0.38241141922999999</v>
      </c>
      <c r="E4369">
        <v>0.255832374443</v>
      </c>
      <c r="F4369" s="1">
        <v>-1.5841043112499999E-17</v>
      </c>
      <c r="G4369" s="1">
        <v>-2.46483787009E-17</v>
      </c>
      <c r="H4369">
        <f t="shared" si="180"/>
        <v>0.16935287225529164</v>
      </c>
      <c r="J4369">
        <v>-0.12388100000000001</v>
      </c>
      <c r="K4369" s="1">
        <v>-7.3675600000000003E-5</v>
      </c>
      <c r="L4369">
        <v>1.1093400000000001E-4</v>
      </c>
      <c r="M4369">
        <v>-0.18523000000000001</v>
      </c>
      <c r="N4369">
        <f t="shared" si="181"/>
        <v>0.16924564272050438</v>
      </c>
    </row>
    <row r="4370" spans="1:14" x14ac:dyDescent="0.25">
      <c r="A4370">
        <v>251</v>
      </c>
      <c r="B4370">
        <v>0.37271411770399998</v>
      </c>
      <c r="C4370">
        <v>1.47429402749</v>
      </c>
      <c r="D4370">
        <v>2.9502084972099998</v>
      </c>
      <c r="E4370">
        <v>0.18474895212799999</v>
      </c>
      <c r="F4370" s="1">
        <v>-1.5841043112499999E-17</v>
      </c>
      <c r="G4370" s="1">
        <v>-2.46483787009E-17</v>
      </c>
      <c r="H4370">
        <f t="shared" si="180"/>
        <v>10.877273056502769</v>
      </c>
      <c r="J4370">
        <v>0.18487899999999999</v>
      </c>
      <c r="K4370">
        <v>1.0146599999999999</v>
      </c>
      <c r="L4370">
        <v>-1.3119099999999999</v>
      </c>
      <c r="M4370">
        <v>-0.24396699999999999</v>
      </c>
      <c r="N4370">
        <f t="shared" si="181"/>
        <v>18.376917523486302</v>
      </c>
    </row>
    <row r="4371" spans="1:14" x14ac:dyDescent="0.25">
      <c r="A4371">
        <v>251</v>
      </c>
      <c r="B4371">
        <v>0.37271411770399998</v>
      </c>
      <c r="C4371">
        <v>1.4712484745600001</v>
      </c>
      <c r="D4371">
        <v>2.9502084972099998</v>
      </c>
      <c r="E4371">
        <v>0.18474895212799999</v>
      </c>
      <c r="F4371">
        <v>1.5238820650800001E-2</v>
      </c>
      <c r="G4371" s="1">
        <v>-2.46483787009E-17</v>
      </c>
      <c r="H4371">
        <f t="shared" si="180"/>
        <v>10.868302250905213</v>
      </c>
      <c r="J4371">
        <v>7.2098599999999999E-2</v>
      </c>
      <c r="K4371">
        <v>1.7381800000000001</v>
      </c>
      <c r="L4371">
        <v>0.81963699999999995</v>
      </c>
      <c r="M4371">
        <v>0.30098799999999998</v>
      </c>
      <c r="N4371">
        <f t="shared" si="181"/>
        <v>4.6105873439973868</v>
      </c>
    </row>
    <row r="4372" spans="1:14" x14ac:dyDescent="0.25">
      <c r="A4372">
        <v>251</v>
      </c>
      <c r="B4372">
        <v>0.37271411770399998</v>
      </c>
      <c r="C4372">
        <v>1.4682029216100001</v>
      </c>
      <c r="D4372">
        <v>2.9502084972099998</v>
      </c>
      <c r="E4372">
        <v>0.18474895212799999</v>
      </c>
      <c r="F4372">
        <v>1.52388206983E-2</v>
      </c>
      <c r="G4372" s="1">
        <v>-2.46483787009E-17</v>
      </c>
      <c r="H4372">
        <f t="shared" si="180"/>
        <v>10.859349996034226</v>
      </c>
      <c r="J4372">
        <v>7.6666799999999993E-2</v>
      </c>
      <c r="K4372">
        <v>1.5387900000000001</v>
      </c>
      <c r="L4372">
        <v>0.79441700000000004</v>
      </c>
      <c r="M4372">
        <v>0.311946</v>
      </c>
      <c r="N4372">
        <f t="shared" si="181"/>
        <v>4.6524195150785683</v>
      </c>
    </row>
    <row r="4373" spans="1:14" x14ac:dyDescent="0.25">
      <c r="A4373">
        <v>251</v>
      </c>
      <c r="B4373">
        <v>0.37271411770399998</v>
      </c>
      <c r="C4373">
        <v>1.4651573686699999</v>
      </c>
      <c r="D4373">
        <v>2.9502084972099998</v>
      </c>
      <c r="E4373">
        <v>0.18474895212799999</v>
      </c>
      <c r="F4373">
        <v>1.5238820650800001E-2</v>
      </c>
      <c r="G4373" s="1">
        <v>-2.46483787009E-17</v>
      </c>
      <c r="H4373">
        <f t="shared" si="180"/>
        <v>10.850416291978084</v>
      </c>
      <c r="J4373">
        <v>8.5763500000000006E-2</v>
      </c>
      <c r="K4373">
        <v>1.14995</v>
      </c>
      <c r="L4373">
        <v>0.71888200000000002</v>
      </c>
      <c r="M4373">
        <v>0.323681</v>
      </c>
      <c r="N4373">
        <f t="shared" si="181"/>
        <v>5.0781736224153118</v>
      </c>
    </row>
    <row r="4374" spans="1:14" x14ac:dyDescent="0.25">
      <c r="A4374">
        <v>251</v>
      </c>
      <c r="B4374">
        <v>0.37271411770399998</v>
      </c>
      <c r="C4374">
        <v>1.24256474328</v>
      </c>
      <c r="D4374">
        <v>2.4336450762899999</v>
      </c>
      <c r="E4374">
        <v>0.18474895212799999</v>
      </c>
      <c r="F4374">
        <v>1.1137711827100001</v>
      </c>
      <c r="G4374">
        <v>2.3897976372500001</v>
      </c>
      <c r="H4374">
        <f t="shared" si="180"/>
        <v>7.4665954985930512</v>
      </c>
      <c r="J4374">
        <v>5.57215E-2</v>
      </c>
      <c r="K4374">
        <v>1.2522500000000001</v>
      </c>
      <c r="L4374">
        <v>1.22495</v>
      </c>
      <c r="M4374">
        <v>0.36826399999999998</v>
      </c>
      <c r="N4374">
        <f t="shared" si="181"/>
        <v>1.461037591645421</v>
      </c>
    </row>
    <row r="4375" spans="1:14" x14ac:dyDescent="0.25">
      <c r="A4375">
        <v>251</v>
      </c>
      <c r="B4375">
        <v>0.37271411770399998</v>
      </c>
      <c r="C4375">
        <v>0.82814894685700002</v>
      </c>
      <c r="D4375">
        <v>1.4364966294199999</v>
      </c>
      <c r="E4375">
        <v>0.18474895212799999</v>
      </c>
      <c r="F4375">
        <v>2.0735833943099999</v>
      </c>
      <c r="G4375">
        <v>4.6131470131199999</v>
      </c>
      <c r="H4375">
        <f t="shared" si="180"/>
        <v>2.7493532445153788</v>
      </c>
      <c r="J4375">
        <v>-0.30880299999999999</v>
      </c>
      <c r="K4375">
        <v>0.883436</v>
      </c>
      <c r="L4375">
        <v>1.65015</v>
      </c>
      <c r="M4375">
        <v>0.71176300000000003</v>
      </c>
      <c r="N4375">
        <f t="shared" si="181"/>
        <v>4.8704421005431764E-2</v>
      </c>
    </row>
    <row r="4376" spans="1:14" x14ac:dyDescent="0.25">
      <c r="A4376">
        <v>251</v>
      </c>
      <c r="B4376">
        <v>0.37271411770399998</v>
      </c>
      <c r="C4376">
        <v>0.53235695643400005</v>
      </c>
      <c r="D4376">
        <v>0.96002464683199995</v>
      </c>
      <c r="E4376">
        <v>0.18474895212799999</v>
      </c>
      <c r="F4376">
        <v>1.48003373619</v>
      </c>
      <c r="G4376">
        <v>2.2043210418900001</v>
      </c>
      <c r="H4376">
        <f t="shared" si="180"/>
        <v>1.2050512515885781</v>
      </c>
      <c r="J4376">
        <v>9.9961300000000003E-2</v>
      </c>
      <c r="K4376">
        <v>1.1088199999999999</v>
      </c>
      <c r="L4376">
        <v>1.2462599999999999</v>
      </c>
      <c r="M4376">
        <v>0.43695299999999998</v>
      </c>
      <c r="N4376">
        <f t="shared" si="181"/>
        <v>0.41424031800058547</v>
      </c>
    </row>
    <row r="4377" spans="1:14" x14ac:dyDescent="0.25">
      <c r="A4377">
        <v>251</v>
      </c>
      <c r="B4377">
        <v>0.37271411770399998</v>
      </c>
      <c r="C4377">
        <v>0.37419228000900001</v>
      </c>
      <c r="D4377">
        <v>0.754940961149</v>
      </c>
      <c r="E4377">
        <v>0.18474895212799999</v>
      </c>
      <c r="F4377">
        <v>0.79139755152299995</v>
      </c>
      <c r="G4377">
        <v>0.94878670776100005</v>
      </c>
      <c r="H4377">
        <f t="shared" si="180"/>
        <v>0.70995571723890982</v>
      </c>
      <c r="J4377">
        <v>0.108358</v>
      </c>
      <c r="K4377">
        <v>0.41775200000000001</v>
      </c>
      <c r="L4377">
        <v>0.53517999999999999</v>
      </c>
      <c r="M4377">
        <v>0.15498700000000001</v>
      </c>
      <c r="N4377">
        <f t="shared" si="181"/>
        <v>5.0192329250826617E-2</v>
      </c>
    </row>
    <row r="4378" spans="1:14" x14ac:dyDescent="0.25">
      <c r="A4378">
        <v>251</v>
      </c>
      <c r="B4378">
        <v>0.37271411770399998</v>
      </c>
      <c r="C4378">
        <v>0.29756227455099998</v>
      </c>
      <c r="D4378">
        <v>0.63929246346599999</v>
      </c>
      <c r="E4378">
        <v>0.18474895212799999</v>
      </c>
      <c r="F4378">
        <v>0.383428209533</v>
      </c>
      <c r="G4378">
        <v>0.53502918580799996</v>
      </c>
      <c r="H4378">
        <f t="shared" si="180"/>
        <v>0.49723816108039165</v>
      </c>
      <c r="J4378">
        <v>-5.0268300000000004E-3</v>
      </c>
      <c r="K4378">
        <v>0.33447500000000002</v>
      </c>
      <c r="L4378">
        <v>0.48623499999999997</v>
      </c>
      <c r="M4378">
        <v>3.08924E-2</v>
      </c>
      <c r="N4378">
        <f t="shared" si="181"/>
        <v>2.4789136422719186E-2</v>
      </c>
    </row>
    <row r="4379" spans="1:14" x14ac:dyDescent="0.25">
      <c r="A4379">
        <v>251</v>
      </c>
      <c r="B4379">
        <v>0.37271411770399998</v>
      </c>
      <c r="C4379">
        <v>0.22859496317299999</v>
      </c>
      <c r="D4379">
        <v>0.49485989313700002</v>
      </c>
      <c r="E4379">
        <v>0.18474895212799999</v>
      </c>
      <c r="F4379">
        <v>0.34508692202000002</v>
      </c>
      <c r="G4379">
        <v>0.66819407130899999</v>
      </c>
      <c r="H4379">
        <f t="shared" si="180"/>
        <v>0.29714197102362833</v>
      </c>
      <c r="J4379">
        <v>-9.3877199999999994E-2</v>
      </c>
      <c r="K4379">
        <v>0.28988599999999998</v>
      </c>
      <c r="L4379">
        <v>0.50221300000000002</v>
      </c>
      <c r="M4379">
        <v>-1.91992E-2</v>
      </c>
      <c r="N4379">
        <f t="shared" si="181"/>
        <v>3.8106593758673668E-3</v>
      </c>
    </row>
    <row r="4380" spans="1:14" x14ac:dyDescent="0.25">
      <c r="A4380">
        <v>251</v>
      </c>
      <c r="B4380">
        <v>0.37271411770399998</v>
      </c>
      <c r="C4380">
        <v>0.18170223401800001</v>
      </c>
      <c r="D4380">
        <v>0.41622704788100001</v>
      </c>
      <c r="E4380">
        <v>0.18474895212799999</v>
      </c>
      <c r="F4380">
        <v>0.23463387575799999</v>
      </c>
      <c r="G4380">
        <v>0.36378221955399997</v>
      </c>
      <c r="H4380">
        <f t="shared" si="180"/>
        <v>0.20626065723486431</v>
      </c>
      <c r="J4380">
        <v>-0.173536</v>
      </c>
      <c r="K4380">
        <v>0.26171</v>
      </c>
      <c r="L4380">
        <v>0.43421399999999999</v>
      </c>
      <c r="M4380">
        <v>-5.0733E-2</v>
      </c>
      <c r="N4380">
        <f t="shared" si="181"/>
        <v>6.7247730639616726E-3</v>
      </c>
    </row>
    <row r="4381" spans="1:14" x14ac:dyDescent="0.25">
      <c r="A4381">
        <v>251</v>
      </c>
      <c r="B4381">
        <v>0.37271411770399998</v>
      </c>
      <c r="C4381">
        <v>0.13970413836100001</v>
      </c>
      <c r="D4381">
        <v>0.33603600515600002</v>
      </c>
      <c r="E4381">
        <v>0.18474895212799999</v>
      </c>
      <c r="F4381">
        <v>0.21014293977099999</v>
      </c>
      <c r="G4381">
        <v>0.37099096969099998</v>
      </c>
      <c r="H4381">
        <f t="shared" si="180"/>
        <v>0.13243744303639271</v>
      </c>
      <c r="J4381">
        <v>-0.293852</v>
      </c>
      <c r="K4381">
        <v>0.20490900000000001</v>
      </c>
      <c r="L4381">
        <v>0.395451</v>
      </c>
      <c r="M4381">
        <v>-0.104093</v>
      </c>
      <c r="N4381">
        <f t="shared" si="181"/>
        <v>7.7818155936736771E-3</v>
      </c>
    </row>
    <row r="4382" spans="1:14" x14ac:dyDescent="0.25">
      <c r="A4382">
        <v>251</v>
      </c>
      <c r="B4382">
        <v>0.37271411770399998</v>
      </c>
      <c r="C4382">
        <v>0.101695491045</v>
      </c>
      <c r="D4382">
        <v>0.25379677916999999</v>
      </c>
      <c r="E4382">
        <v>0.18474895212799999</v>
      </c>
      <c r="F4382">
        <v>0.19018121557000001</v>
      </c>
      <c r="G4382">
        <v>0.38046656033100001</v>
      </c>
      <c r="H4382">
        <f t="shared" si="180"/>
        <v>7.4754778015949416E-2</v>
      </c>
      <c r="J4382">
        <v>-0.44800099999999998</v>
      </c>
      <c r="K4382">
        <v>0.15406400000000001</v>
      </c>
      <c r="L4382">
        <v>0.35298600000000002</v>
      </c>
      <c r="M4382">
        <v>-0.17700299999999999</v>
      </c>
      <c r="N4382">
        <f t="shared" si="181"/>
        <v>1.2580962259032429E-2</v>
      </c>
    </row>
    <row r="4383" spans="1:14" x14ac:dyDescent="0.25">
      <c r="A4383">
        <v>251</v>
      </c>
      <c r="B4383">
        <v>0.37271411770399998</v>
      </c>
      <c r="C4383">
        <v>7.6017068310199998E-2</v>
      </c>
      <c r="D4383">
        <v>0.223073327884</v>
      </c>
      <c r="E4383">
        <v>0.18474895212799999</v>
      </c>
      <c r="F4383">
        <v>0.128485331482</v>
      </c>
      <c r="G4383">
        <v>0.14213710904999999</v>
      </c>
      <c r="H4383">
        <f t="shared" si="180"/>
        <v>5.554030428772018E-2</v>
      </c>
      <c r="J4383">
        <v>-0.52753899999999998</v>
      </c>
      <c r="K4383">
        <v>7.7466999999999994E-2</v>
      </c>
      <c r="L4383">
        <v>0.13108300000000001</v>
      </c>
      <c r="M4383">
        <v>-0.17942900000000001</v>
      </c>
      <c r="N4383">
        <f t="shared" si="181"/>
        <v>8.4643227261109125E-3</v>
      </c>
    </row>
    <row r="4384" spans="1:14" x14ac:dyDescent="0.25">
      <c r="A4384">
        <v>251</v>
      </c>
      <c r="B4384">
        <v>0.37271411770399998</v>
      </c>
      <c r="C4384">
        <v>7.6017068310199998E-2</v>
      </c>
      <c r="D4384">
        <v>0.223073327884</v>
      </c>
      <c r="E4384">
        <v>0.18474895212799999</v>
      </c>
      <c r="F4384" s="1">
        <v>-1.5841043112499999E-17</v>
      </c>
      <c r="G4384" s="1">
        <v>-2.46483787009E-17</v>
      </c>
      <c r="H4384">
        <f t="shared" si="180"/>
        <v>5.554030428772018E-2</v>
      </c>
      <c r="J4384">
        <v>-0.28808800000000001</v>
      </c>
      <c r="K4384" s="1">
        <v>9.8982700000000004E-5</v>
      </c>
      <c r="L4384" s="1">
        <v>9.4267799999999999E-5</v>
      </c>
      <c r="M4384">
        <v>-0.195053</v>
      </c>
      <c r="N4384">
        <f t="shared" si="181"/>
        <v>5.5483216958661742E-2</v>
      </c>
    </row>
    <row r="4385" spans="1:14" x14ac:dyDescent="0.25">
      <c r="A4385">
        <v>251</v>
      </c>
      <c r="B4385">
        <v>0.37271411770399998</v>
      </c>
      <c r="C4385">
        <v>7.6017068310199998E-2</v>
      </c>
      <c r="D4385">
        <v>0.223073327884</v>
      </c>
      <c r="E4385">
        <v>0.18474895212799999</v>
      </c>
      <c r="F4385" s="1">
        <v>-1.5841043112499999E-17</v>
      </c>
      <c r="G4385" s="1">
        <v>-2.46483787009E-17</v>
      </c>
      <c r="H4385">
        <f t="shared" si="180"/>
        <v>5.554030428772018E-2</v>
      </c>
      <c r="J4385">
        <v>-0.28806500000000002</v>
      </c>
      <c r="K4385" s="1">
        <v>5.9233600000000002E-5</v>
      </c>
      <c r="L4385" s="1">
        <v>7.8784799999999998E-5</v>
      </c>
      <c r="M4385">
        <v>-0.19505700000000001</v>
      </c>
      <c r="N4385">
        <f t="shared" si="181"/>
        <v>5.5496158899103996E-2</v>
      </c>
    </row>
    <row r="4386" spans="1:14" x14ac:dyDescent="0.25">
      <c r="A4386">
        <v>251</v>
      </c>
      <c r="B4386">
        <v>0.37271411770399998</v>
      </c>
      <c r="C4386">
        <v>7.6017068310199998E-2</v>
      </c>
      <c r="D4386">
        <v>0.223073327884</v>
      </c>
      <c r="E4386">
        <v>0.18474895212799999</v>
      </c>
      <c r="F4386" s="1">
        <v>-1.5841043112499999E-17</v>
      </c>
      <c r="G4386" s="1">
        <v>-2.46483787009E-17</v>
      </c>
      <c r="H4386">
        <f t="shared" si="180"/>
        <v>5.554030428772018E-2</v>
      </c>
      <c r="J4386">
        <v>-0.28806199999999998</v>
      </c>
      <c r="K4386" s="1">
        <v>5.9165400000000001E-5</v>
      </c>
      <c r="L4386" s="1">
        <v>7.8771500000000003E-5</v>
      </c>
      <c r="M4386">
        <v>-0.195049</v>
      </c>
      <c r="N4386">
        <f t="shared" si="181"/>
        <v>5.5496175191412325E-2</v>
      </c>
    </row>
    <row r="4387" spans="1:14" x14ac:dyDescent="0.25">
      <c r="A4387">
        <v>251</v>
      </c>
      <c r="B4387">
        <v>0.37271411770399998</v>
      </c>
      <c r="C4387">
        <v>7.6017068310199998E-2</v>
      </c>
      <c r="D4387">
        <v>0.223073327884</v>
      </c>
      <c r="E4387">
        <v>0.18474895212799999</v>
      </c>
      <c r="F4387" s="1">
        <v>-1.5841043112499999E-17</v>
      </c>
      <c r="G4387" s="1">
        <v>-2.46483787009E-17</v>
      </c>
      <c r="H4387">
        <f t="shared" si="180"/>
        <v>5.554030428772018E-2</v>
      </c>
      <c r="J4387">
        <v>-0.28805799999999998</v>
      </c>
      <c r="K4387" s="1">
        <v>5.9203500000000003E-5</v>
      </c>
      <c r="L4387" s="1">
        <v>7.8752599999999995E-5</v>
      </c>
      <c r="M4387">
        <v>-0.19503999999999999</v>
      </c>
      <c r="N4387">
        <f t="shared" si="181"/>
        <v>5.5496177832616157E-2</v>
      </c>
    </row>
    <row r="4388" spans="1:14" x14ac:dyDescent="0.25">
      <c r="A4388">
        <v>252</v>
      </c>
      <c r="B4388">
        <v>-0.20713230501400001</v>
      </c>
      <c r="C4388">
        <v>1.8240960691100001</v>
      </c>
      <c r="D4388">
        <v>-0.94062055451399995</v>
      </c>
      <c r="E4388">
        <v>-0.56403977520299997</v>
      </c>
      <c r="F4388" s="1">
        <v>-1.5841043112499999E-17</v>
      </c>
      <c r="G4388" s="1">
        <v>-2.46483787009E-17</v>
      </c>
      <c r="H4388">
        <f t="shared" si="180"/>
        <v>4.2120934969167791</v>
      </c>
      <c r="J4388">
        <v>0.18487899999999999</v>
      </c>
      <c r="K4388">
        <v>1.0146599999999999</v>
      </c>
      <c r="L4388">
        <v>-1.3119099999999999</v>
      </c>
      <c r="M4388">
        <v>-0.24396699999999999</v>
      </c>
      <c r="N4388">
        <f t="shared" si="181"/>
        <v>0.79304260230555035</v>
      </c>
    </row>
    <row r="4389" spans="1:14" x14ac:dyDescent="0.25">
      <c r="A4389">
        <v>252</v>
      </c>
      <c r="B4389">
        <v>-0.20713230501400001</v>
      </c>
      <c r="C4389">
        <v>1.7937700667000001</v>
      </c>
      <c r="D4389">
        <v>-0.94062055451399995</v>
      </c>
      <c r="E4389">
        <v>-0.56403977520299997</v>
      </c>
      <c r="F4389">
        <v>0.15174010152100001</v>
      </c>
      <c r="G4389" s="1">
        <v>-2.46483787009E-17</v>
      </c>
      <c r="H4389">
        <f t="shared" si="180"/>
        <v>4.1023780797631471</v>
      </c>
      <c r="J4389">
        <v>-6.2440500000000003E-2</v>
      </c>
      <c r="K4389">
        <v>1.9815</v>
      </c>
      <c r="L4389">
        <v>0.28902499999999998</v>
      </c>
      <c r="M4389">
        <v>0.109796</v>
      </c>
      <c r="N4389">
        <f t="shared" si="181"/>
        <v>1.5472707175928648</v>
      </c>
    </row>
    <row r="4390" spans="1:14" x14ac:dyDescent="0.25">
      <c r="A4390">
        <v>252</v>
      </c>
      <c r="B4390">
        <v>-0.20713230501400001</v>
      </c>
      <c r="C4390">
        <v>1.6935170051899999</v>
      </c>
      <c r="D4390">
        <v>-0.91903241464399998</v>
      </c>
      <c r="E4390">
        <v>-0.56403977520299997</v>
      </c>
      <c r="F4390">
        <v>0.50162924621100002</v>
      </c>
      <c r="G4390">
        <v>-9.9874059146800004E-2</v>
      </c>
      <c r="H4390">
        <f t="shared" si="180"/>
        <v>3.7126204260340874</v>
      </c>
      <c r="J4390">
        <v>0.15134800000000001</v>
      </c>
      <c r="K4390">
        <v>1.9467000000000001</v>
      </c>
      <c r="L4390">
        <v>0.43008200000000002</v>
      </c>
      <c r="M4390">
        <v>0.292686</v>
      </c>
      <c r="N4390">
        <f t="shared" si="181"/>
        <v>1.8842113326611831</v>
      </c>
    </row>
    <row r="4391" spans="1:14" x14ac:dyDescent="0.25">
      <c r="A4391">
        <v>252</v>
      </c>
      <c r="B4391">
        <v>-0.20713230501400001</v>
      </c>
      <c r="C4391">
        <v>0.90422666418800002</v>
      </c>
      <c r="D4391">
        <v>-0.53353646705799995</v>
      </c>
      <c r="E4391">
        <v>-0.56403977520299997</v>
      </c>
      <c r="F4391">
        <v>3.94931698677</v>
      </c>
      <c r="G4391">
        <v>-1.78343503896</v>
      </c>
      <c r="H4391">
        <f t="shared" si="180"/>
        <v>1.1022870219092904</v>
      </c>
      <c r="J4391">
        <v>0.23562900000000001</v>
      </c>
      <c r="K4391">
        <v>1.2852399999999999</v>
      </c>
      <c r="L4391">
        <v>-0.57974000000000003</v>
      </c>
      <c r="M4391">
        <v>0.94257999999999997</v>
      </c>
      <c r="N4391">
        <f t="shared" si="181"/>
        <v>0.1473059285229103</v>
      </c>
    </row>
    <row r="4392" spans="1:14" x14ac:dyDescent="0.25">
      <c r="A4392">
        <v>252</v>
      </c>
      <c r="B4392">
        <v>-0.20713230501400001</v>
      </c>
      <c r="C4392">
        <v>-8.8961915860499997E-3</v>
      </c>
      <c r="D4392">
        <v>5.0359606499200002E-2</v>
      </c>
      <c r="E4392">
        <v>-0.56403977520299997</v>
      </c>
      <c r="F4392">
        <v>4.5689290974199999</v>
      </c>
      <c r="G4392">
        <v>-2.7013013319899999</v>
      </c>
      <c r="H4392">
        <f t="shared" si="180"/>
        <v>2.6152321914899739E-3</v>
      </c>
      <c r="J4392">
        <v>0.25266300000000003</v>
      </c>
      <c r="K4392">
        <v>1.0346200000000001</v>
      </c>
      <c r="L4392">
        <v>-0.67079</v>
      </c>
      <c r="M4392">
        <v>1.1169100000000001</v>
      </c>
      <c r="N4392">
        <f t="shared" si="181"/>
        <v>1.6089827970562049</v>
      </c>
    </row>
    <row r="4393" spans="1:14" x14ac:dyDescent="0.25">
      <c r="A4393">
        <v>252</v>
      </c>
      <c r="B4393">
        <v>-0.20713230501400001</v>
      </c>
      <c r="C4393">
        <v>-0.38990104542100001</v>
      </c>
      <c r="D4393">
        <v>0.28628274883299998</v>
      </c>
      <c r="E4393">
        <v>-0.56403977520299997</v>
      </c>
      <c r="F4393">
        <v>1.9064073929800001</v>
      </c>
      <c r="G4393">
        <v>-1.0914604969799999</v>
      </c>
      <c r="H4393">
        <f t="shared" si="180"/>
        <v>0.23398063749976727</v>
      </c>
      <c r="J4393">
        <v>0.34975800000000001</v>
      </c>
      <c r="K4393">
        <v>0.63547100000000001</v>
      </c>
      <c r="L4393">
        <v>-0.488286</v>
      </c>
      <c r="M4393">
        <v>0.530339</v>
      </c>
      <c r="N4393">
        <f t="shared" si="181"/>
        <v>1.6513445781995644</v>
      </c>
    </row>
    <row r="4394" spans="1:14" x14ac:dyDescent="0.25">
      <c r="A4394">
        <v>252</v>
      </c>
      <c r="B4394">
        <v>-0.20713230501400001</v>
      </c>
      <c r="C4394">
        <v>-0.44905950009099999</v>
      </c>
      <c r="D4394">
        <v>0.31815036711799999</v>
      </c>
      <c r="E4394">
        <v>-0.56403977520299997</v>
      </c>
      <c r="F4394">
        <v>0.29600703036800002</v>
      </c>
      <c r="G4394">
        <v>-0.147430413766</v>
      </c>
      <c r="H4394">
        <f t="shared" si="180"/>
        <v>0.302874090719297</v>
      </c>
      <c r="J4394">
        <v>0.16942699999999999</v>
      </c>
      <c r="K4394">
        <v>0.31888100000000003</v>
      </c>
      <c r="L4394">
        <v>-0.27118500000000001</v>
      </c>
      <c r="M4394">
        <v>0.35155500000000001</v>
      </c>
      <c r="N4394">
        <f t="shared" si="181"/>
        <v>0.93704878661612301</v>
      </c>
    </row>
    <row r="4395" spans="1:14" x14ac:dyDescent="0.25">
      <c r="A4395">
        <v>252</v>
      </c>
      <c r="B4395">
        <v>-0.20713230501400001</v>
      </c>
      <c r="C4395">
        <v>-0.45062943070700001</v>
      </c>
      <c r="D4395">
        <v>0.316209712945</v>
      </c>
      <c r="E4395">
        <v>-0.56403977520299997</v>
      </c>
      <c r="F4395">
        <v>7.8553522425899996E-3</v>
      </c>
      <c r="G4395">
        <v>8.9781245992900001E-3</v>
      </c>
      <c r="H4395">
        <f t="shared" si="180"/>
        <v>0.30305546638007425</v>
      </c>
      <c r="J4395">
        <v>0.379799</v>
      </c>
      <c r="K4395">
        <v>4.1588100000000003E-2</v>
      </c>
      <c r="L4395">
        <v>2.76805E-2</v>
      </c>
      <c r="M4395">
        <v>0.37925599999999998</v>
      </c>
      <c r="N4395">
        <f t="shared" si="181"/>
        <v>0.32552720425795767</v>
      </c>
    </row>
    <row r="4396" spans="1:14" x14ac:dyDescent="0.25">
      <c r="A4396">
        <v>252</v>
      </c>
      <c r="B4396">
        <v>-0.20713230501400001</v>
      </c>
      <c r="C4396">
        <v>-0.443015542539</v>
      </c>
      <c r="D4396">
        <v>0.31365621818200001</v>
      </c>
      <c r="E4396">
        <v>-0.56403977520299997</v>
      </c>
      <c r="F4396">
        <v>-3.80970807721E-2</v>
      </c>
      <c r="G4396">
        <v>1.1813333084699999E-2</v>
      </c>
      <c r="H4396">
        <f t="shared" si="180"/>
        <v>0.29464299413535888</v>
      </c>
      <c r="J4396">
        <v>0.41356599999999999</v>
      </c>
      <c r="K4396">
        <v>-0.22953599999999999</v>
      </c>
      <c r="L4396">
        <v>9.4239199999999995E-2</v>
      </c>
      <c r="M4396">
        <v>0.25873600000000002</v>
      </c>
      <c r="N4396">
        <f t="shared" si="181"/>
        <v>9.371734295054085E-2</v>
      </c>
    </row>
    <row r="4397" spans="1:14" x14ac:dyDescent="0.25">
      <c r="A4397">
        <v>252</v>
      </c>
      <c r="B4397">
        <v>-0.20713230501400001</v>
      </c>
      <c r="C4397">
        <v>-0.43540165436299999</v>
      </c>
      <c r="D4397">
        <v>0.31110272343599998</v>
      </c>
      <c r="E4397">
        <v>-0.56403977520299997</v>
      </c>
      <c r="F4397">
        <v>-3.8097080819700001E-2</v>
      </c>
      <c r="G4397">
        <v>1.1813333011E-2</v>
      </c>
      <c r="H4397">
        <f t="shared" si="180"/>
        <v>0.28635950515133363</v>
      </c>
      <c r="J4397">
        <v>0.47197099999999997</v>
      </c>
      <c r="K4397">
        <v>-0.27507799999999999</v>
      </c>
      <c r="L4397">
        <v>0.108324</v>
      </c>
      <c r="M4397">
        <v>0.18287100000000001</v>
      </c>
      <c r="N4397">
        <f t="shared" si="181"/>
        <v>6.682288482664045E-2</v>
      </c>
    </row>
    <row r="4398" spans="1:14" x14ac:dyDescent="0.25">
      <c r="A4398">
        <v>252</v>
      </c>
      <c r="B4398">
        <v>-0.20713230501400001</v>
      </c>
      <c r="C4398">
        <v>-0.42778776619600001</v>
      </c>
      <c r="D4398">
        <v>0.308549228673</v>
      </c>
      <c r="E4398">
        <v>-0.56403977520299997</v>
      </c>
      <c r="F4398">
        <v>-3.80970807721E-2</v>
      </c>
      <c r="G4398">
        <v>1.1813333084699999E-2</v>
      </c>
      <c r="H4398">
        <f t="shared" si="180"/>
        <v>0.27820499942166682</v>
      </c>
      <c r="J4398">
        <v>0.51791100000000001</v>
      </c>
      <c r="K4398">
        <v>-0.290709</v>
      </c>
      <c r="L4398">
        <v>0.112563</v>
      </c>
      <c r="M4398">
        <v>0.14626700000000001</v>
      </c>
      <c r="N4398">
        <f t="shared" si="181"/>
        <v>5.7201189971283081E-2</v>
      </c>
    </row>
    <row r="4399" spans="1:14" x14ac:dyDescent="0.25">
      <c r="A4399">
        <v>252</v>
      </c>
      <c r="B4399">
        <v>-0.20713230501400001</v>
      </c>
      <c r="C4399">
        <v>-0.42017387802900003</v>
      </c>
      <c r="D4399">
        <v>0.30599573392599999</v>
      </c>
      <c r="E4399">
        <v>-0.56403977520299997</v>
      </c>
      <c r="F4399">
        <v>-3.80970807721E-2</v>
      </c>
      <c r="G4399">
        <v>1.1813333011E-2</v>
      </c>
      <c r="H4399">
        <f t="shared" si="180"/>
        <v>0.27017947695884037</v>
      </c>
      <c r="J4399">
        <v>0.54633200000000004</v>
      </c>
      <c r="K4399">
        <v>-0.29885899999999999</v>
      </c>
      <c r="L4399">
        <v>0.114588</v>
      </c>
      <c r="M4399">
        <v>0.123763</v>
      </c>
      <c r="N4399">
        <f t="shared" si="181"/>
        <v>5.1354220237877571E-2</v>
      </c>
    </row>
    <row r="4400" spans="1:14" x14ac:dyDescent="0.25">
      <c r="A4400">
        <v>252</v>
      </c>
      <c r="B4400">
        <v>-0.20713230501400001</v>
      </c>
      <c r="C4400">
        <v>-0.41255998986100001</v>
      </c>
      <c r="D4400">
        <v>0.303442239163</v>
      </c>
      <c r="E4400">
        <v>-0.56403977520299997</v>
      </c>
      <c r="F4400">
        <v>-3.80970807721E-2</v>
      </c>
      <c r="G4400">
        <v>1.1813333084699999E-2</v>
      </c>
      <c r="H4400">
        <f t="shared" si="180"/>
        <v>0.26228293774236372</v>
      </c>
      <c r="J4400">
        <v>0.56367500000000004</v>
      </c>
      <c r="K4400">
        <v>-0.30380800000000002</v>
      </c>
      <c r="L4400">
        <v>0.11576599999999999</v>
      </c>
      <c r="M4400">
        <v>0.10909199999999999</v>
      </c>
      <c r="N4400">
        <f t="shared" si="181"/>
        <v>4.7049366045094625E-2</v>
      </c>
    </row>
    <row r="4401" spans="1:14" x14ac:dyDescent="0.25">
      <c r="A4401">
        <v>252</v>
      </c>
      <c r="B4401">
        <v>-0.20713230501400001</v>
      </c>
      <c r="C4401">
        <v>-0.36905763687100002</v>
      </c>
      <c r="D4401">
        <v>0.26212501925199999</v>
      </c>
      <c r="E4401">
        <v>-0.56403977520299997</v>
      </c>
      <c r="F4401">
        <v>-0.21766968718999999</v>
      </c>
      <c r="G4401">
        <v>0.191147476811</v>
      </c>
      <c r="H4401">
        <f t="shared" si="180"/>
        <v>0.20491306505066825</v>
      </c>
      <c r="J4401">
        <v>0.67754599999999998</v>
      </c>
      <c r="K4401">
        <v>-0.144562</v>
      </c>
      <c r="L4401">
        <v>0.247422</v>
      </c>
      <c r="M4401">
        <v>9.6736900000000001E-2</v>
      </c>
      <c r="N4401">
        <f t="shared" si="181"/>
        <v>5.0614469749240588E-2</v>
      </c>
    </row>
    <row r="4402" spans="1:14" x14ac:dyDescent="0.25">
      <c r="A4402">
        <v>252</v>
      </c>
      <c r="B4402">
        <v>-0.20713230501400001</v>
      </c>
      <c r="C4402">
        <v>-0.25924658891800001</v>
      </c>
      <c r="D4402">
        <v>0.153832809046</v>
      </c>
      <c r="E4402">
        <v>-0.56403977520299997</v>
      </c>
      <c r="F4402">
        <v>-0.54945387582799998</v>
      </c>
      <c r="G4402">
        <v>0.50099650420800002</v>
      </c>
      <c r="H4402">
        <f t="shared" si="180"/>
        <v>9.0873327004601573E-2</v>
      </c>
      <c r="J4402">
        <v>0.15815399999999999</v>
      </c>
      <c r="K4402">
        <v>-0.29649999999999999</v>
      </c>
      <c r="L4402">
        <v>0.41291600000000001</v>
      </c>
      <c r="M4402">
        <v>0.12665599999999999</v>
      </c>
      <c r="N4402">
        <f t="shared" si="181"/>
        <v>6.851191647215131E-2</v>
      </c>
    </row>
    <row r="4403" spans="1:14" x14ac:dyDescent="0.25">
      <c r="A4403">
        <v>252</v>
      </c>
      <c r="B4403">
        <v>-0.20713230501400001</v>
      </c>
      <c r="C4403">
        <v>-0.20874750974699999</v>
      </c>
      <c r="D4403">
        <v>0.111010848368</v>
      </c>
      <c r="E4403">
        <v>-0.56403977520299997</v>
      </c>
      <c r="F4403">
        <v>-0.25267871760799998</v>
      </c>
      <c r="G4403">
        <v>0.198108918104</v>
      </c>
      <c r="H4403">
        <f t="shared" si="180"/>
        <v>5.5898931280956944E-2</v>
      </c>
      <c r="J4403">
        <v>0.101441</v>
      </c>
      <c r="K4403">
        <v>-0.17213000000000001</v>
      </c>
      <c r="L4403">
        <v>0.23960600000000001</v>
      </c>
      <c r="M4403">
        <v>6.5682199999999996E-2</v>
      </c>
      <c r="N4403">
        <f t="shared" si="181"/>
        <v>1.7877555043328715E-2</v>
      </c>
    </row>
    <row r="4404" spans="1:14" x14ac:dyDescent="0.25">
      <c r="A4404">
        <v>252</v>
      </c>
      <c r="B4404">
        <v>-0.20713230501400001</v>
      </c>
      <c r="C4404">
        <v>-0.178095366117</v>
      </c>
      <c r="D4404">
        <v>0.100730923281</v>
      </c>
      <c r="E4404">
        <v>-0.56403977520299997</v>
      </c>
      <c r="F4404">
        <v>-0.15337199156100001</v>
      </c>
      <c r="G4404">
        <v>4.7558421077300003E-2</v>
      </c>
      <c r="H4404">
        <f t="shared" si="180"/>
        <v>4.1864678337390979E-2</v>
      </c>
      <c r="J4404">
        <v>0.159774</v>
      </c>
      <c r="K4404">
        <v>-9.2424800000000001E-2</v>
      </c>
      <c r="L4404">
        <v>6.5964200000000001E-2</v>
      </c>
      <c r="M4404">
        <v>0.14524000000000001</v>
      </c>
      <c r="N4404">
        <f t="shared" si="181"/>
        <v>8.5481709465048961E-3</v>
      </c>
    </row>
    <row r="4405" spans="1:14" x14ac:dyDescent="0.25">
      <c r="A4405">
        <v>252</v>
      </c>
      <c r="B4405">
        <v>-0.20713230501400001</v>
      </c>
      <c r="C4405">
        <v>-0.171038403698</v>
      </c>
      <c r="D4405">
        <v>6.3735236538300002E-2</v>
      </c>
      <c r="E4405">
        <v>-0.56403977520299997</v>
      </c>
      <c r="F4405">
        <v>-3.5310430280399999E-2</v>
      </c>
      <c r="G4405">
        <v>0.17115459822500001</v>
      </c>
      <c r="H4405">
        <f t="shared" si="180"/>
        <v>3.3316315916153069E-2</v>
      </c>
      <c r="J4405">
        <v>0.13960600000000001</v>
      </c>
      <c r="K4405">
        <v>-2.39049E-2</v>
      </c>
      <c r="L4405">
        <v>0.16578599999999999</v>
      </c>
      <c r="M4405">
        <v>2.3786499999999999E-2</v>
      </c>
      <c r="N4405">
        <f t="shared" si="181"/>
        <v>3.206262623356522E-2</v>
      </c>
    </row>
    <row r="4406" spans="1:14" x14ac:dyDescent="0.25">
      <c r="A4406">
        <v>252</v>
      </c>
      <c r="B4406">
        <v>-0.20713230501400001</v>
      </c>
      <c r="C4406">
        <v>-0.171038403698</v>
      </c>
      <c r="D4406">
        <v>6.3735236538300002E-2</v>
      </c>
      <c r="E4406">
        <v>-0.56403977520299997</v>
      </c>
      <c r="F4406" s="1">
        <v>-1.5841043112499999E-17</v>
      </c>
      <c r="G4406" s="1">
        <v>-2.46483787009E-17</v>
      </c>
      <c r="H4406">
        <f t="shared" si="180"/>
        <v>3.3316315916153069E-2</v>
      </c>
      <c r="J4406">
        <v>0.34350399999999998</v>
      </c>
      <c r="K4406">
        <v>-1.8973699999999999E-4</v>
      </c>
      <c r="L4406" s="1">
        <v>5.7824400000000002E-5</v>
      </c>
      <c r="M4406">
        <v>-0.10297000000000001</v>
      </c>
      <c r="N4406">
        <f t="shared" si="181"/>
        <v>3.3244079729115208E-2</v>
      </c>
    </row>
    <row r="4407" spans="1:14" x14ac:dyDescent="0.25">
      <c r="A4407">
        <v>252</v>
      </c>
      <c r="B4407">
        <v>-0.20713230501400001</v>
      </c>
      <c r="C4407">
        <v>-0.171038403698</v>
      </c>
      <c r="D4407">
        <v>6.3735236538300002E-2</v>
      </c>
      <c r="E4407">
        <v>-0.56403977520299997</v>
      </c>
      <c r="F4407" s="1">
        <v>-1.5841043112499999E-17</v>
      </c>
      <c r="G4407" s="1">
        <v>-2.46483787009E-17</v>
      </c>
      <c r="H4407">
        <f t="shared" si="180"/>
        <v>3.3316315916153069E-2</v>
      </c>
      <c r="J4407">
        <v>0.344524</v>
      </c>
      <c r="K4407">
        <v>-1.89433E-4</v>
      </c>
      <c r="L4407" s="1">
        <v>7.3907199999999996E-5</v>
      </c>
      <c r="M4407">
        <v>-0.10270700000000001</v>
      </c>
      <c r="N4407">
        <f t="shared" si="181"/>
        <v>3.3242135641685565E-2</v>
      </c>
    </row>
    <row r="4408" spans="1:14" x14ac:dyDescent="0.25">
      <c r="A4408">
        <v>252</v>
      </c>
      <c r="B4408">
        <v>-0.20713230501400001</v>
      </c>
      <c r="C4408">
        <v>-0.171038403698</v>
      </c>
      <c r="D4408">
        <v>6.3735236538300002E-2</v>
      </c>
      <c r="E4408">
        <v>-0.56403977520299997</v>
      </c>
      <c r="F4408" s="1">
        <v>-1.5841043112499999E-17</v>
      </c>
      <c r="G4408" s="1">
        <v>-2.46483787009E-17</v>
      </c>
      <c r="H4408">
        <f t="shared" si="180"/>
        <v>3.3316315916153069E-2</v>
      </c>
      <c r="J4408">
        <v>0.34553099999999998</v>
      </c>
      <c r="K4408">
        <v>-1.8918E-4</v>
      </c>
      <c r="L4408" s="1">
        <v>7.3818400000000005E-5</v>
      </c>
      <c r="M4408">
        <v>-0.102426</v>
      </c>
      <c r="N4408">
        <f t="shared" si="181"/>
        <v>3.3242233397588715E-2</v>
      </c>
    </row>
    <row r="4409" spans="1:14" x14ac:dyDescent="0.25">
      <c r="A4409">
        <v>252</v>
      </c>
      <c r="B4409">
        <v>-0.20713230501400001</v>
      </c>
      <c r="C4409">
        <v>-0.171038403698</v>
      </c>
      <c r="D4409">
        <v>6.3735236538300002E-2</v>
      </c>
      <c r="E4409">
        <v>-0.56403977520299997</v>
      </c>
      <c r="F4409" s="1">
        <v>-1.5841043112499999E-17</v>
      </c>
      <c r="G4409" s="1">
        <v>-2.46483787009E-17</v>
      </c>
      <c r="H4409">
        <f t="shared" si="180"/>
        <v>3.3316315916153069E-2</v>
      </c>
      <c r="J4409">
        <v>0.34653800000000001</v>
      </c>
      <c r="K4409">
        <v>-1.88925E-4</v>
      </c>
      <c r="L4409" s="1">
        <v>7.3496299999999996E-5</v>
      </c>
      <c r="M4409">
        <v>-0.102144</v>
      </c>
      <c r="N4409">
        <f t="shared" si="181"/>
        <v>3.3242361541547139E-2</v>
      </c>
    </row>
    <row r="4410" spans="1:14" x14ac:dyDescent="0.25">
      <c r="A4410">
        <v>253</v>
      </c>
      <c r="B4410">
        <v>-0.83969203888800004</v>
      </c>
      <c r="C4410">
        <v>-1.2762695630900001</v>
      </c>
      <c r="D4410">
        <v>1.3653043712399999</v>
      </c>
      <c r="E4410">
        <v>-0.15632346996400001</v>
      </c>
      <c r="F4410" s="1">
        <v>-1.5841043112499999E-17</v>
      </c>
      <c r="G4410" s="1">
        <v>-2.46483787009E-17</v>
      </c>
      <c r="H4410">
        <f t="shared" si="180"/>
        <v>3.4929200237969913</v>
      </c>
      <c r="J4410">
        <v>0.18487899999999999</v>
      </c>
      <c r="K4410">
        <v>1.0146599999999999</v>
      </c>
      <c r="L4410">
        <v>-1.3119099999999999</v>
      </c>
      <c r="M4410">
        <v>-0.24396699999999999</v>
      </c>
      <c r="N4410">
        <f t="shared" si="181"/>
        <v>12.415835052613724</v>
      </c>
    </row>
    <row r="4411" spans="1:14" x14ac:dyDescent="0.25">
      <c r="A4411">
        <v>253</v>
      </c>
      <c r="B4411">
        <v>-0.83969203888800004</v>
      </c>
      <c r="C4411">
        <v>-1.2385626622799999</v>
      </c>
      <c r="D4411">
        <v>1.3273667086200001</v>
      </c>
      <c r="E4411">
        <v>-0.15632346996400001</v>
      </c>
      <c r="F4411">
        <v>-0.18867138765499999</v>
      </c>
      <c r="G4411">
        <v>0.17551249824599999</v>
      </c>
      <c r="H4411">
        <f t="shared" si="180"/>
        <v>3.2959398475468134</v>
      </c>
      <c r="J4411">
        <v>-1.8977500000000001E-2</v>
      </c>
      <c r="K4411">
        <v>0.30456899999999998</v>
      </c>
      <c r="L4411">
        <v>-0.721105</v>
      </c>
      <c r="M4411">
        <v>-0.53754800000000003</v>
      </c>
      <c r="N4411">
        <f t="shared" si="181"/>
        <v>6.5774916681475784</v>
      </c>
    </row>
    <row r="4412" spans="1:14" x14ac:dyDescent="0.25">
      <c r="A4412">
        <v>253</v>
      </c>
      <c r="B4412">
        <v>-0.83969203888800004</v>
      </c>
      <c r="C4412">
        <v>-0.95258221666999998</v>
      </c>
      <c r="D4412">
        <v>1.07849404217</v>
      </c>
      <c r="E4412">
        <v>-0.15632346996400001</v>
      </c>
      <c r="F4412">
        <v>-1.4309403942400001</v>
      </c>
      <c r="G4412">
        <v>1.1513693888700001</v>
      </c>
      <c r="H4412">
        <f t="shared" si="180"/>
        <v>2.0705622785121163</v>
      </c>
      <c r="J4412">
        <v>0.30520199999999997</v>
      </c>
      <c r="K4412">
        <v>-0.65622100000000005</v>
      </c>
      <c r="L4412">
        <v>0.41289799999999999</v>
      </c>
      <c r="M4412">
        <v>-0.40780699999999998</v>
      </c>
      <c r="N4412">
        <f t="shared" si="181"/>
        <v>0.530848062098491</v>
      </c>
    </row>
    <row r="4413" spans="1:14" x14ac:dyDescent="0.25">
      <c r="A4413">
        <v>253</v>
      </c>
      <c r="B4413">
        <v>-0.83969203888800004</v>
      </c>
      <c r="C4413">
        <v>-0.26291204967300003</v>
      </c>
      <c r="D4413">
        <v>0.39745304290900002</v>
      </c>
      <c r="E4413">
        <v>-0.15632346996400001</v>
      </c>
      <c r="F4413">
        <v>-3.4508544755899999</v>
      </c>
      <c r="G4413">
        <v>3.1507267161799999</v>
      </c>
      <c r="H4413">
        <f t="shared" si="180"/>
        <v>0.22709166718088145</v>
      </c>
      <c r="J4413">
        <v>0.267567</v>
      </c>
      <c r="K4413">
        <v>-1.1620900000000001</v>
      </c>
      <c r="L4413">
        <v>1.1163400000000001</v>
      </c>
      <c r="M4413">
        <v>1.04159</v>
      </c>
      <c r="N4413">
        <f t="shared" si="181"/>
        <v>1.3253194434298226</v>
      </c>
    </row>
    <row r="4414" spans="1:14" x14ac:dyDescent="0.25">
      <c r="A4414">
        <v>253</v>
      </c>
      <c r="B4414">
        <v>-0.83969203888800004</v>
      </c>
      <c r="C4414">
        <v>8.6395784880499996E-2</v>
      </c>
      <c r="D4414">
        <v>9.0599640475999998E-2</v>
      </c>
      <c r="E4414">
        <v>-0.15632346996400001</v>
      </c>
      <c r="F4414">
        <v>-1.74780723005</v>
      </c>
      <c r="G4414">
        <v>1.41960794438</v>
      </c>
      <c r="H4414">
        <f t="shared" si="180"/>
        <v>1.5672526499498088E-2</v>
      </c>
      <c r="J4414">
        <v>0.229347</v>
      </c>
      <c r="K4414">
        <v>-0.70440199999999997</v>
      </c>
      <c r="L4414">
        <v>0.63128399999999996</v>
      </c>
      <c r="M4414">
        <v>0.66632899999999995</v>
      </c>
      <c r="N4414">
        <f t="shared" si="181"/>
        <v>0.91770071320578372</v>
      </c>
    </row>
    <row r="4415" spans="1:14" x14ac:dyDescent="0.25">
      <c r="A4415">
        <v>253</v>
      </c>
      <c r="B4415">
        <v>-0.83969203888800004</v>
      </c>
      <c r="C4415">
        <v>9.2037666492299997E-2</v>
      </c>
      <c r="D4415">
        <v>8.4266950267399998E-2</v>
      </c>
      <c r="E4415">
        <v>-0.15632346996400001</v>
      </c>
      <c r="F4415">
        <v>-2.8229889217700001E-2</v>
      </c>
      <c r="G4415">
        <v>2.9297173367599998E-2</v>
      </c>
      <c r="H4415">
        <f t="shared" si="180"/>
        <v>1.5571850960716307E-2</v>
      </c>
      <c r="J4415">
        <v>0.65174200000000004</v>
      </c>
      <c r="K4415">
        <v>-0.12226099999999999</v>
      </c>
      <c r="L4415">
        <v>0.16463800000000001</v>
      </c>
      <c r="M4415">
        <v>0.29983900000000002</v>
      </c>
      <c r="N4415">
        <f t="shared" si="181"/>
        <v>5.2383424095498086E-2</v>
      </c>
    </row>
    <row r="4416" spans="1:14" x14ac:dyDescent="0.25">
      <c r="A4416">
        <v>253</v>
      </c>
      <c r="B4416">
        <v>-0.83969203888800004</v>
      </c>
      <c r="C4416">
        <v>9.2037666492299997E-2</v>
      </c>
      <c r="D4416">
        <v>7.4052979039999994E-2</v>
      </c>
      <c r="E4416">
        <v>-0.15632346996400001</v>
      </c>
      <c r="F4416" s="1">
        <v>-1.5841043112499999E-17</v>
      </c>
      <c r="G4416">
        <v>4.7253296144500002E-2</v>
      </c>
      <c r="H4416">
        <f t="shared" si="180"/>
        <v>1.3954775758046521E-2</v>
      </c>
      <c r="J4416">
        <v>0.55455200000000004</v>
      </c>
      <c r="K4416">
        <v>2.12612E-3</v>
      </c>
      <c r="L4416">
        <v>0.36762699999999998</v>
      </c>
      <c r="M4416">
        <v>0.21897</v>
      </c>
      <c r="N4416">
        <f t="shared" si="181"/>
        <v>9.4269791975259518E-2</v>
      </c>
    </row>
    <row r="4417" spans="1:14" x14ac:dyDescent="0.25">
      <c r="A4417">
        <v>253</v>
      </c>
      <c r="B4417">
        <v>-0.83969203888800004</v>
      </c>
      <c r="C4417">
        <v>9.2037666492299997E-2</v>
      </c>
      <c r="D4417">
        <v>6.3839007812600004E-2</v>
      </c>
      <c r="E4417">
        <v>-0.15632346996400001</v>
      </c>
      <c r="F4417" s="1">
        <v>-1.5841043112499999E-17</v>
      </c>
      <c r="G4417">
        <v>4.7253296144500002E-2</v>
      </c>
      <c r="H4417">
        <f t="shared" si="180"/>
        <v>1.2546350971845047E-2</v>
      </c>
      <c r="J4417">
        <v>0.46340399999999998</v>
      </c>
      <c r="K4417">
        <v>4.7413200000000003E-3</v>
      </c>
      <c r="L4417">
        <v>0.41175699999999998</v>
      </c>
      <c r="M4417">
        <v>0.22483600000000001</v>
      </c>
      <c r="N4417">
        <f t="shared" si="181"/>
        <v>0.12866758139861542</v>
      </c>
    </row>
    <row r="4418" spans="1:14" x14ac:dyDescent="0.25">
      <c r="A4418">
        <v>253</v>
      </c>
      <c r="B4418">
        <v>-0.83969203888800004</v>
      </c>
      <c r="C4418">
        <v>9.2037666492299997E-2</v>
      </c>
      <c r="D4418">
        <v>4.5882134223100002E-2</v>
      </c>
      <c r="E4418">
        <v>-0.15632346996400001</v>
      </c>
      <c r="F4418" s="1">
        <v>-1.5841043112499999E-17</v>
      </c>
      <c r="G4418">
        <v>8.3074589369999993E-2</v>
      </c>
      <c r="H4418">
        <f t="shared" si="180"/>
        <v>1.0576102294214407E-2</v>
      </c>
      <c r="J4418">
        <v>0.29132200000000003</v>
      </c>
      <c r="K4418">
        <v>1.1158E-2</v>
      </c>
      <c r="L4418">
        <v>0.54775799999999997</v>
      </c>
      <c r="M4418">
        <v>0.44583899999999999</v>
      </c>
      <c r="N4418">
        <f t="shared" si="181"/>
        <v>0.25842090510121862</v>
      </c>
    </row>
    <row r="4419" spans="1:14" x14ac:dyDescent="0.25">
      <c r="A4419">
        <v>253</v>
      </c>
      <c r="B4419">
        <v>-0.83969203888800004</v>
      </c>
      <c r="C4419">
        <v>0.11104193357</v>
      </c>
      <c r="D4419">
        <v>7.5896460781999997E-3</v>
      </c>
      <c r="E4419">
        <v>-0.15632346996400001</v>
      </c>
      <c r="F4419">
        <v>-9.5090324677199994E-2</v>
      </c>
      <c r="G4419">
        <v>0.17715404147300001</v>
      </c>
      <c r="H4419">
        <f t="shared" ref="H4419:H4482" si="182">C4419^2+D4419^2</f>
        <v>1.2387913738556631E-2</v>
      </c>
      <c r="J4419">
        <v>0.86865300000000001</v>
      </c>
      <c r="K4419">
        <v>-7.5027899999999995E-2</v>
      </c>
      <c r="L4419">
        <v>0.26017200000000001</v>
      </c>
      <c r="M4419">
        <v>0.15574199999999999</v>
      </c>
      <c r="N4419">
        <f t="shared" ref="N4419:N4482" si="183">(K4419-C4419)^2+(L4419-D4419)^2</f>
        <v>9.8419828477444932E-2</v>
      </c>
    </row>
    <row r="4420" spans="1:14" x14ac:dyDescent="0.25">
      <c r="A4420">
        <v>253</v>
      </c>
      <c r="B4420">
        <v>-0.83969203888800004</v>
      </c>
      <c r="C4420">
        <v>0.104523468927</v>
      </c>
      <c r="D4420">
        <v>-1.5933809134600001E-2</v>
      </c>
      <c r="E4420">
        <v>-0.15632346996400001</v>
      </c>
      <c r="F4420">
        <v>3.2615986546699997E-2</v>
      </c>
      <c r="G4420">
        <v>0.10882748450800001</v>
      </c>
      <c r="H4420">
        <f t="shared" si="182"/>
        <v>1.1179041830071398E-2</v>
      </c>
      <c r="J4420">
        <v>0.956345</v>
      </c>
      <c r="K4420">
        <v>2.8421399999999999E-2</v>
      </c>
      <c r="L4420">
        <v>0.179367</v>
      </c>
      <c r="M4420">
        <v>0.270951</v>
      </c>
      <c r="N4420">
        <f t="shared" si="183"/>
        <v>4.3933930943599313E-2</v>
      </c>
    </row>
    <row r="4421" spans="1:14" x14ac:dyDescent="0.25">
      <c r="A4421">
        <v>253</v>
      </c>
      <c r="B4421">
        <v>-0.83969203888800004</v>
      </c>
      <c r="C4421">
        <v>0.104523468927</v>
      </c>
      <c r="D4421">
        <v>-1.5933809134600001E-2</v>
      </c>
      <c r="E4421">
        <v>-0.15632346996400001</v>
      </c>
      <c r="F4421" s="1">
        <v>-1.5841043112499999E-17</v>
      </c>
      <c r="G4421" s="1">
        <v>-2.46483787009E-17</v>
      </c>
      <c r="H4421">
        <f t="shared" si="182"/>
        <v>1.1179041830071398E-2</v>
      </c>
      <c r="J4421">
        <v>1.0957699999999999</v>
      </c>
      <c r="K4421">
        <v>-1.81139E-4</v>
      </c>
      <c r="L4421">
        <v>-1.2788400000000001E-4</v>
      </c>
      <c r="M4421">
        <v>6.9544700000000001E-2</v>
      </c>
      <c r="N4421">
        <f t="shared" si="183"/>
        <v>1.1212882190507371E-2</v>
      </c>
    </row>
    <row r="4422" spans="1:14" x14ac:dyDescent="0.25">
      <c r="A4422">
        <v>253</v>
      </c>
      <c r="B4422">
        <v>-0.83969203888800004</v>
      </c>
      <c r="C4422">
        <v>0.104523468927</v>
      </c>
      <c r="D4422">
        <v>-1.5933809134600001E-2</v>
      </c>
      <c r="E4422">
        <v>-0.15632346996400001</v>
      </c>
      <c r="F4422" s="1">
        <v>-1.5841043112499999E-17</v>
      </c>
      <c r="G4422" s="1">
        <v>-2.46483787009E-17</v>
      </c>
      <c r="H4422">
        <f t="shared" si="182"/>
        <v>1.1179041830071398E-2</v>
      </c>
      <c r="J4422">
        <v>1.09697</v>
      </c>
      <c r="K4422">
        <v>-1.82573E-4</v>
      </c>
      <c r="L4422" s="1">
        <v>-7.9795800000000006E-5</v>
      </c>
      <c r="M4422">
        <v>6.9780300000000003E-2</v>
      </c>
      <c r="N4422">
        <f t="shared" si="183"/>
        <v>1.1214704954832358E-2</v>
      </c>
    </row>
    <row r="4423" spans="1:14" x14ac:dyDescent="0.25">
      <c r="A4423">
        <v>253</v>
      </c>
      <c r="B4423">
        <v>-0.83969203888800004</v>
      </c>
      <c r="C4423">
        <v>0.104523468927</v>
      </c>
      <c r="D4423">
        <v>-1.5933809134600001E-2</v>
      </c>
      <c r="E4423">
        <v>-0.15632346996400001</v>
      </c>
      <c r="F4423" s="1">
        <v>-1.5841043112499999E-17</v>
      </c>
      <c r="G4423" s="1">
        <v>-2.46483787009E-17</v>
      </c>
      <c r="H4423">
        <f t="shared" si="182"/>
        <v>1.1179041830071398E-2</v>
      </c>
      <c r="J4423">
        <v>1.09815</v>
      </c>
      <c r="K4423">
        <v>-1.82485E-4</v>
      </c>
      <c r="L4423" s="1">
        <v>-7.9394900000000001E-5</v>
      </c>
      <c r="M4423">
        <v>7.00707E-2</v>
      </c>
      <c r="N4423">
        <f t="shared" si="183"/>
        <v>1.1214699238485334E-2</v>
      </c>
    </row>
    <row r="4424" spans="1:14" x14ac:dyDescent="0.25">
      <c r="A4424">
        <v>253</v>
      </c>
      <c r="B4424">
        <v>-0.83969203888800004</v>
      </c>
      <c r="C4424">
        <v>0.104523468927</v>
      </c>
      <c r="D4424">
        <v>-1.5933809134600001E-2</v>
      </c>
      <c r="E4424">
        <v>-0.15632346996400001</v>
      </c>
      <c r="F4424" s="1">
        <v>-1.5841043112499999E-17</v>
      </c>
      <c r="G4424" s="1">
        <v>-2.46483787009E-17</v>
      </c>
      <c r="H4424">
        <f t="shared" si="182"/>
        <v>1.1179041830071398E-2</v>
      </c>
      <c r="J4424">
        <v>1.09934</v>
      </c>
      <c r="K4424">
        <v>-1.8238400000000001E-4</v>
      </c>
      <c r="L4424" s="1">
        <v>-7.9670400000000002E-5</v>
      </c>
      <c r="M4424">
        <v>7.0360500000000006E-2</v>
      </c>
      <c r="N4424">
        <f t="shared" si="183"/>
        <v>1.1214669352186499E-2</v>
      </c>
    </row>
    <row r="4425" spans="1:14" x14ac:dyDescent="0.25">
      <c r="A4425">
        <v>254</v>
      </c>
      <c r="B4425">
        <v>-0.94511866119999999</v>
      </c>
      <c r="C4425">
        <v>0.68294684294899999</v>
      </c>
      <c r="D4425">
        <v>-1.1811254712000001</v>
      </c>
      <c r="E4425">
        <v>-0.84138398403400005</v>
      </c>
      <c r="F4425" s="1">
        <v>-1.5841043112499999E-17</v>
      </c>
      <c r="G4425" s="1">
        <v>-2.46483787009E-17</v>
      </c>
      <c r="H4425">
        <f t="shared" si="182"/>
        <v>1.8614737690114285</v>
      </c>
      <c r="J4425">
        <v>0.18487899999999999</v>
      </c>
      <c r="K4425">
        <v>1.0146599999999999</v>
      </c>
      <c r="L4425">
        <v>-1.3119099999999999</v>
      </c>
      <c r="M4425">
        <v>-0.24396699999999999</v>
      </c>
      <c r="N4425">
        <f t="shared" si="183"/>
        <v>0.12713821153417931</v>
      </c>
    </row>
    <row r="4426" spans="1:14" x14ac:dyDescent="0.25">
      <c r="A4426">
        <v>254</v>
      </c>
      <c r="B4426">
        <v>-0.94511866119999999</v>
      </c>
      <c r="C4426">
        <v>0.64640020765799999</v>
      </c>
      <c r="D4426">
        <v>-1.0840927445999999</v>
      </c>
      <c r="E4426">
        <v>-0.84138398403400005</v>
      </c>
      <c r="F4426">
        <v>0.18286584804700001</v>
      </c>
      <c r="G4426">
        <v>-0.44890631311500001</v>
      </c>
      <c r="H4426">
        <f t="shared" si="182"/>
        <v>1.5930903073546661</v>
      </c>
      <c r="J4426">
        <v>7.1821200000000002E-2</v>
      </c>
      <c r="K4426">
        <v>1.14964</v>
      </c>
      <c r="L4426">
        <v>-2.5083099999999998</v>
      </c>
      <c r="M4426">
        <v>-4.6382800000000002E-2</v>
      </c>
      <c r="N4426">
        <f t="shared" si="183"/>
        <v>2.2816450791755276</v>
      </c>
    </row>
    <row r="4427" spans="1:14" x14ac:dyDescent="0.25">
      <c r="A4427">
        <v>254</v>
      </c>
      <c r="B4427">
        <v>-0.94511866119999999</v>
      </c>
      <c r="C4427">
        <v>0.609853572377</v>
      </c>
      <c r="D4427">
        <v>-0.98706001797599996</v>
      </c>
      <c r="E4427">
        <v>-0.84138398403400005</v>
      </c>
      <c r="F4427">
        <v>0.18286584799899999</v>
      </c>
      <c r="G4427">
        <v>-0.44890631318899998</v>
      </c>
      <c r="H4427">
        <f t="shared" si="182"/>
        <v>1.3462088588277701</v>
      </c>
      <c r="J4427">
        <v>5.2559599999999998E-2</v>
      </c>
      <c r="K4427">
        <v>1.1312800000000001</v>
      </c>
      <c r="L4427">
        <v>-2.3811</v>
      </c>
      <c r="M4427">
        <v>-9.8935400000000007E-2</v>
      </c>
      <c r="N4427">
        <f t="shared" si="183"/>
        <v>2.2152329909051582</v>
      </c>
    </row>
    <row r="4428" spans="1:14" x14ac:dyDescent="0.25">
      <c r="A4428">
        <v>254</v>
      </c>
      <c r="B4428">
        <v>-0.94511866119999999</v>
      </c>
      <c r="C4428">
        <v>0.573306937096</v>
      </c>
      <c r="D4428">
        <v>-0.89002729135600001</v>
      </c>
      <c r="E4428">
        <v>-0.84138398403400005</v>
      </c>
      <c r="F4428">
        <v>0.18286584799899999</v>
      </c>
      <c r="G4428">
        <v>-0.44890631318899998</v>
      </c>
      <c r="H4428">
        <f t="shared" si="182"/>
        <v>1.1208294234808951</v>
      </c>
      <c r="J4428">
        <v>4.2211699999999998E-2</v>
      </c>
      <c r="K4428">
        <v>1.1178900000000001</v>
      </c>
      <c r="L4428">
        <v>-2.3510800000000001</v>
      </c>
      <c r="M4428">
        <v>-0.114548</v>
      </c>
      <c r="N4428">
        <f t="shared" si="183"/>
        <v>2.4312457298378707</v>
      </c>
    </row>
    <row r="4429" spans="1:14" x14ac:dyDescent="0.25">
      <c r="A4429">
        <v>254</v>
      </c>
      <c r="B4429">
        <v>-0.94511866119999999</v>
      </c>
      <c r="C4429">
        <v>0.33259448353499999</v>
      </c>
      <c r="D4429">
        <v>-0.37415614329399999</v>
      </c>
      <c r="E4429">
        <v>-0.84138398403400005</v>
      </c>
      <c r="F4429">
        <v>1.2044361021400001</v>
      </c>
      <c r="G4429">
        <v>-2.3865949481399999</v>
      </c>
      <c r="H4429">
        <f t="shared" si="182"/>
        <v>0.25061191004255362</v>
      </c>
      <c r="J4429">
        <v>0.13019700000000001</v>
      </c>
      <c r="K4429">
        <v>0.97147799999999995</v>
      </c>
      <c r="L4429">
        <v>-2.04278</v>
      </c>
      <c r="M4429">
        <v>0.158363</v>
      </c>
      <c r="N4429">
        <f t="shared" si="183"/>
        <v>3.1924777227790901</v>
      </c>
    </row>
    <row r="4430" spans="1:14" x14ac:dyDescent="0.25">
      <c r="A4430">
        <v>254</v>
      </c>
      <c r="B4430">
        <v>-0.94511866119999999</v>
      </c>
      <c r="C4430">
        <v>0.1318230977</v>
      </c>
      <c r="D4430">
        <v>-9.7626450049400001E-2</v>
      </c>
      <c r="E4430">
        <v>-0.84138398403400005</v>
      </c>
      <c r="F4430">
        <v>1.00458576945</v>
      </c>
      <c r="G4430">
        <v>-1.2793201779000001</v>
      </c>
      <c r="H4430">
        <f t="shared" si="182"/>
        <v>2.690825283647174E-2</v>
      </c>
      <c r="J4430">
        <v>0.130435</v>
      </c>
      <c r="K4430">
        <v>0.95220000000000005</v>
      </c>
      <c r="L4430">
        <v>-1.1473599999999999</v>
      </c>
      <c r="M4430">
        <v>1.05332E-3</v>
      </c>
      <c r="N4430">
        <f t="shared" si="183"/>
        <v>1.7749587877192328</v>
      </c>
    </row>
    <row r="4431" spans="1:14" x14ac:dyDescent="0.25">
      <c r="A4431">
        <v>254</v>
      </c>
      <c r="B4431">
        <v>-0.94511866119999999</v>
      </c>
      <c r="C4431">
        <v>2.4541106556E-2</v>
      </c>
      <c r="D4431">
        <v>2.4703852145699999E-2</v>
      </c>
      <c r="E4431">
        <v>-0.84138398403400005</v>
      </c>
      <c r="F4431">
        <v>0.53679941079799998</v>
      </c>
      <c r="G4431">
        <v>-0.56594148038900005</v>
      </c>
      <c r="H4431">
        <f t="shared" si="182"/>
        <v>1.2125462218295527E-3</v>
      </c>
      <c r="J4431">
        <v>-9.7409300000000004E-2</v>
      </c>
      <c r="K4431">
        <v>0.41320200000000001</v>
      </c>
      <c r="L4431">
        <v>-0.49375200000000002</v>
      </c>
      <c r="M4431">
        <v>-0.23422899999999999</v>
      </c>
      <c r="N4431">
        <f t="shared" si="183"/>
        <v>0.41985376071681224</v>
      </c>
    </row>
    <row r="4432" spans="1:14" x14ac:dyDescent="0.25">
      <c r="A4432">
        <v>254</v>
      </c>
      <c r="B4432">
        <v>-0.94511866119999999</v>
      </c>
      <c r="C4432">
        <v>-3.1552270097799998E-2</v>
      </c>
      <c r="D4432">
        <v>9.3579259557600006E-2</v>
      </c>
      <c r="E4432">
        <v>-0.84138398403400005</v>
      </c>
      <c r="F4432">
        <v>0.28067051344299998</v>
      </c>
      <c r="G4432">
        <v>-0.318641001727</v>
      </c>
      <c r="H4432">
        <f t="shared" si="182"/>
        <v>9.7526235676731968E-3</v>
      </c>
      <c r="J4432">
        <v>-0.22761700000000001</v>
      </c>
      <c r="K4432">
        <v>0.29664499999999999</v>
      </c>
      <c r="L4432">
        <v>-0.41732900000000001</v>
      </c>
      <c r="M4432">
        <v>-0.240457</v>
      </c>
      <c r="N4432">
        <f t="shared" si="183"/>
        <v>0.36874069778382423</v>
      </c>
    </row>
    <row r="4433" spans="1:14" x14ac:dyDescent="0.25">
      <c r="A4433">
        <v>254</v>
      </c>
      <c r="B4433">
        <v>-0.94511866119999999</v>
      </c>
      <c r="C4433">
        <v>-4.68782829759E-2</v>
      </c>
      <c r="D4433">
        <v>0.10642904871</v>
      </c>
      <c r="E4433">
        <v>-0.84138398403400005</v>
      </c>
      <c r="F4433">
        <v>7.6685700881599997E-2</v>
      </c>
      <c r="G4433">
        <v>-5.9447484108700002E-2</v>
      </c>
      <c r="H4433">
        <f t="shared" si="182"/>
        <v>1.352471582408411E-2</v>
      </c>
      <c r="J4433">
        <v>-0.33859499999999998</v>
      </c>
      <c r="K4433">
        <v>0.11358500000000001</v>
      </c>
      <c r="L4433">
        <v>-0.13533999999999999</v>
      </c>
      <c r="M4433">
        <v>-0.11001900000000001</v>
      </c>
      <c r="N4433">
        <f t="shared" si="183"/>
        <v>8.420073809754211E-2</v>
      </c>
    </row>
    <row r="4434" spans="1:14" x14ac:dyDescent="0.25">
      <c r="A4434">
        <v>254</v>
      </c>
      <c r="B4434">
        <v>-0.94511866119999999</v>
      </c>
      <c r="C4434">
        <v>-6.6514934771399997E-2</v>
      </c>
      <c r="D4434">
        <v>9.5602854807499998E-2</v>
      </c>
      <c r="E4434">
        <v>-0.84138398403400005</v>
      </c>
      <c r="F4434">
        <v>9.8254543950099998E-2</v>
      </c>
      <c r="G4434">
        <v>5.0085645946799998E-2</v>
      </c>
      <c r="H4434">
        <f t="shared" si="182"/>
        <v>1.3564142394987523E-2</v>
      </c>
      <c r="J4434">
        <v>-0.509154</v>
      </c>
      <c r="K4434">
        <v>9.9145800000000006E-2</v>
      </c>
      <c r="L4434">
        <v>3.6035900000000003E-2</v>
      </c>
      <c r="M4434">
        <v>-0.105119</v>
      </c>
      <c r="N4434">
        <f t="shared" si="183"/>
        <v>3.0991701150038888E-2</v>
      </c>
    </row>
    <row r="4435" spans="1:14" x14ac:dyDescent="0.25">
      <c r="A4435">
        <v>254</v>
      </c>
      <c r="B4435">
        <v>-0.94511866119999999</v>
      </c>
      <c r="C4435">
        <v>-6.6514934771399997E-2</v>
      </c>
      <c r="D4435">
        <v>9.5602854807499998E-2</v>
      </c>
      <c r="E4435">
        <v>-0.84138398403400005</v>
      </c>
      <c r="F4435" s="1">
        <v>-1.5841043112499999E-17</v>
      </c>
      <c r="G4435" s="1">
        <v>-2.46483787009E-17</v>
      </c>
      <c r="H4435">
        <f t="shared" si="182"/>
        <v>1.3564142394987523E-2</v>
      </c>
      <c r="J4435">
        <v>-0.138879</v>
      </c>
      <c r="K4435">
        <v>1.27071E-4</v>
      </c>
      <c r="L4435" s="1">
        <v>5.7203000000000001E-6</v>
      </c>
      <c r="M4435">
        <v>-0.14863899999999999</v>
      </c>
      <c r="N4435">
        <f t="shared" si="183"/>
        <v>1.3579969059280359E-2</v>
      </c>
    </row>
    <row r="4436" spans="1:14" x14ac:dyDescent="0.25">
      <c r="A4436">
        <v>254</v>
      </c>
      <c r="B4436">
        <v>-0.94511866119999999</v>
      </c>
      <c r="C4436">
        <v>-6.6514934771399997E-2</v>
      </c>
      <c r="D4436">
        <v>9.5602854807499998E-2</v>
      </c>
      <c r="E4436">
        <v>-0.84138398403400005</v>
      </c>
      <c r="F4436" s="1">
        <v>-1.5841043112499999E-17</v>
      </c>
      <c r="G4436" s="1">
        <v>-2.46483787009E-17</v>
      </c>
      <c r="H4436">
        <f t="shared" si="182"/>
        <v>1.3564142394987523E-2</v>
      </c>
      <c r="J4436">
        <v>-0.13836999999999999</v>
      </c>
      <c r="K4436">
        <v>1.18013E-4</v>
      </c>
      <c r="L4436" s="1">
        <v>2.0027500000000001E-5</v>
      </c>
      <c r="M4436">
        <v>-0.14883199999999999</v>
      </c>
      <c r="N4436">
        <f t="shared" si="183"/>
        <v>1.3576026604801486E-2</v>
      </c>
    </row>
    <row r="4437" spans="1:14" x14ac:dyDescent="0.25">
      <c r="A4437">
        <v>254</v>
      </c>
      <c r="B4437">
        <v>-0.94511866119999999</v>
      </c>
      <c r="C4437">
        <v>-6.6514934771399997E-2</v>
      </c>
      <c r="D4437">
        <v>9.5602854807499998E-2</v>
      </c>
      <c r="E4437">
        <v>-0.84138398403400005</v>
      </c>
      <c r="F4437" s="1">
        <v>-1.5841043112499999E-17</v>
      </c>
      <c r="G4437" s="1">
        <v>-2.46483787009E-17</v>
      </c>
      <c r="H4437">
        <f t="shared" si="182"/>
        <v>1.3564142394987523E-2</v>
      </c>
      <c r="J4437">
        <v>-0.13796700000000001</v>
      </c>
      <c r="K4437">
        <v>1.1747E-4</v>
      </c>
      <c r="L4437" s="1">
        <v>2.0395599999999998E-5</v>
      </c>
      <c r="M4437">
        <v>-0.14885100000000001</v>
      </c>
      <c r="N4437">
        <f t="shared" si="183"/>
        <v>1.3575883873773089E-2</v>
      </c>
    </row>
    <row r="4438" spans="1:14" x14ac:dyDescent="0.25">
      <c r="A4438">
        <v>254</v>
      </c>
      <c r="B4438">
        <v>-0.94511866119999999</v>
      </c>
      <c r="C4438">
        <v>-6.6514934771399997E-2</v>
      </c>
      <c r="D4438">
        <v>9.5602854807499998E-2</v>
      </c>
      <c r="E4438">
        <v>-0.84138398403400005</v>
      </c>
      <c r="F4438" s="1">
        <v>-1.5841043112499999E-17</v>
      </c>
      <c r="G4438" s="1">
        <v>-2.46483787009E-17</v>
      </c>
      <c r="H4438">
        <f t="shared" si="182"/>
        <v>1.3564142394987523E-2</v>
      </c>
      <c r="J4438">
        <v>-0.13756499999999999</v>
      </c>
      <c r="K4438">
        <v>1.1694299999999999E-4</v>
      </c>
      <c r="L4438" s="1">
        <v>2.05756E-5</v>
      </c>
      <c r="M4438">
        <v>-0.148869</v>
      </c>
      <c r="N4438">
        <f t="shared" si="183"/>
        <v>1.3575779233843274E-2</v>
      </c>
    </row>
    <row r="4439" spans="1:14" x14ac:dyDescent="0.25">
      <c r="A4439">
        <v>255</v>
      </c>
      <c r="B4439">
        <v>-0.25984561617000002</v>
      </c>
      <c r="C4439">
        <v>2.70333798889</v>
      </c>
      <c r="D4439">
        <v>-1.0436963636200001</v>
      </c>
      <c r="E4439">
        <v>0.75432049308500004</v>
      </c>
      <c r="F4439" s="1">
        <v>-1.5841043112499999E-17</v>
      </c>
      <c r="G4439" s="1">
        <v>-2.46483787009E-17</v>
      </c>
      <c r="H4439">
        <f t="shared" si="182"/>
        <v>8.3973383816094405</v>
      </c>
      <c r="J4439">
        <v>0.18487899999999999</v>
      </c>
      <c r="K4439">
        <v>1.0146599999999999</v>
      </c>
      <c r="L4439">
        <v>-1.3119099999999999</v>
      </c>
      <c r="M4439">
        <v>-0.24396699999999999</v>
      </c>
      <c r="N4439">
        <f t="shared" si="183"/>
        <v>2.9235719049017583</v>
      </c>
    </row>
    <row r="4440" spans="1:14" x14ac:dyDescent="0.25">
      <c r="A4440">
        <v>255</v>
      </c>
      <c r="B4440">
        <v>-0.25984561617000002</v>
      </c>
      <c r="C4440">
        <v>2.6881345752299999</v>
      </c>
      <c r="D4440">
        <v>-1.0436963636200001</v>
      </c>
      <c r="E4440">
        <v>0.75432049308500004</v>
      </c>
      <c r="F4440">
        <v>7.60722597418E-2</v>
      </c>
      <c r="G4440" s="1">
        <v>-2.46483787009E-17</v>
      </c>
      <c r="H4440">
        <f t="shared" si="182"/>
        <v>8.3153695939805825</v>
      </c>
      <c r="J4440">
        <v>1.21467E-2</v>
      </c>
      <c r="K4440">
        <v>1.91069</v>
      </c>
      <c r="L4440">
        <v>0.59857199999999999</v>
      </c>
      <c r="M4440">
        <v>0.215699</v>
      </c>
      <c r="N4440">
        <f t="shared" si="183"/>
        <v>3.3014654457016674</v>
      </c>
    </row>
    <row r="4441" spans="1:14" x14ac:dyDescent="0.25">
      <c r="A4441">
        <v>255</v>
      </c>
      <c r="B4441">
        <v>-0.25984561617000002</v>
      </c>
      <c r="C4441">
        <v>2.6729311615700002</v>
      </c>
      <c r="D4441">
        <v>-1.0436963636200001</v>
      </c>
      <c r="E4441">
        <v>0.75432049308500004</v>
      </c>
      <c r="F4441">
        <v>7.60722597418E-2</v>
      </c>
      <c r="G4441" s="1">
        <v>-2.46483787009E-17</v>
      </c>
      <c r="H4441">
        <f t="shared" si="182"/>
        <v>8.2338630939255619</v>
      </c>
      <c r="J4441">
        <v>1.02176E-2</v>
      </c>
      <c r="K4441">
        <v>1.9354100000000001</v>
      </c>
      <c r="L4441">
        <v>0.61156500000000003</v>
      </c>
      <c r="M4441">
        <v>0.217255</v>
      </c>
      <c r="N4441">
        <f t="shared" si="183"/>
        <v>3.283827645656705</v>
      </c>
    </row>
    <row r="4442" spans="1:14" x14ac:dyDescent="0.25">
      <c r="A4442">
        <v>255</v>
      </c>
      <c r="B4442">
        <v>-0.25984561617000002</v>
      </c>
      <c r="C4442">
        <v>2.5503839161299999</v>
      </c>
      <c r="D4442">
        <v>-1.0436963636200001</v>
      </c>
      <c r="E4442">
        <v>0.75432049308500004</v>
      </c>
      <c r="F4442">
        <v>0.61318109821199995</v>
      </c>
      <c r="G4442" s="1">
        <v>-2.46483787009E-17</v>
      </c>
      <c r="H4442">
        <f t="shared" si="182"/>
        <v>7.5937602190882059</v>
      </c>
      <c r="J4442">
        <v>0.18601000000000001</v>
      </c>
      <c r="K4442">
        <v>2.0577299999999998</v>
      </c>
      <c r="L4442">
        <v>0.57363699999999995</v>
      </c>
      <c r="M4442">
        <v>0.35012799999999999</v>
      </c>
      <c r="N4442">
        <f t="shared" si="183"/>
        <v>2.8584750901566083</v>
      </c>
    </row>
    <row r="4443" spans="1:14" x14ac:dyDescent="0.25">
      <c r="A4443">
        <v>255</v>
      </c>
      <c r="B4443">
        <v>-0.25984561617000002</v>
      </c>
      <c r="C4443">
        <v>2.0906011539699998</v>
      </c>
      <c r="D4443">
        <v>-0.91005647806300005</v>
      </c>
      <c r="E4443">
        <v>0.75432049308500004</v>
      </c>
      <c r="F4443">
        <v>2.30058291416</v>
      </c>
      <c r="G4443">
        <v>-0.618263449982</v>
      </c>
      <c r="H4443">
        <f t="shared" si="182"/>
        <v>5.1988159782451264</v>
      </c>
      <c r="J4443">
        <v>0.17293600000000001</v>
      </c>
      <c r="K4443">
        <v>1.44035</v>
      </c>
      <c r="L4443">
        <v>0.185448</v>
      </c>
      <c r="M4443">
        <v>0.195354</v>
      </c>
      <c r="N4443">
        <f t="shared" si="183"/>
        <v>1.6229566246954028</v>
      </c>
    </row>
    <row r="4444" spans="1:14" x14ac:dyDescent="0.25">
      <c r="A4444">
        <v>255</v>
      </c>
      <c r="B4444">
        <v>-0.25984561617000002</v>
      </c>
      <c r="C4444">
        <v>1.40867034733</v>
      </c>
      <c r="D4444">
        <v>-0.44767125465000002</v>
      </c>
      <c r="E4444">
        <v>0.75432049308500004</v>
      </c>
      <c r="F4444">
        <v>3.4121295783500001</v>
      </c>
      <c r="G4444">
        <v>-2.1391509148000001</v>
      </c>
      <c r="H4444">
        <f t="shared" si="182"/>
        <v>2.1847616996867276</v>
      </c>
      <c r="J4444">
        <v>0.16805800000000001</v>
      </c>
      <c r="K4444">
        <v>1.08876</v>
      </c>
      <c r="L4444">
        <v>-0.75488500000000003</v>
      </c>
      <c r="M4444">
        <v>0.80412700000000004</v>
      </c>
      <c r="N4444">
        <f t="shared" si="183"/>
        <v>0.19672291566077588</v>
      </c>
    </row>
    <row r="4445" spans="1:14" x14ac:dyDescent="0.25">
      <c r="A4445">
        <v>255</v>
      </c>
      <c r="B4445">
        <v>-0.25984561617000002</v>
      </c>
      <c r="C4445">
        <v>0.92398585409099998</v>
      </c>
      <c r="D4445">
        <v>-0.237239940077</v>
      </c>
      <c r="E4445">
        <v>0.75432049308500004</v>
      </c>
      <c r="F4445">
        <v>2.42518196783</v>
      </c>
      <c r="G4445">
        <v>-0.97352665327099996</v>
      </c>
      <c r="H4445">
        <f t="shared" si="182"/>
        <v>0.91003264772801329</v>
      </c>
      <c r="J4445">
        <v>0.179144</v>
      </c>
      <c r="K4445">
        <v>1.0607800000000001</v>
      </c>
      <c r="L4445">
        <v>-0.61257799999999996</v>
      </c>
      <c r="M4445">
        <v>0.55001100000000003</v>
      </c>
      <c r="N4445">
        <f t="shared" si="183"/>
        <v>0.15959129758173432</v>
      </c>
    </row>
    <row r="4446" spans="1:14" x14ac:dyDescent="0.25">
      <c r="A4446">
        <v>255</v>
      </c>
      <c r="B4446">
        <v>-0.25984561617000002</v>
      </c>
      <c r="C4446">
        <v>0.61256184805299996</v>
      </c>
      <c r="D4446">
        <v>-0.23107209775900001</v>
      </c>
      <c r="E4446">
        <v>0.75432049308500004</v>
      </c>
      <c r="F4446">
        <v>1.5582505616</v>
      </c>
      <c r="G4446">
        <v>-2.8534531096600001E-2</v>
      </c>
      <c r="H4446">
        <f t="shared" si="182"/>
        <v>0.42862633205285144</v>
      </c>
      <c r="J4446">
        <v>0.87479700000000005</v>
      </c>
      <c r="K4446">
        <v>0.68849800000000005</v>
      </c>
      <c r="L4446">
        <v>-0.206648</v>
      </c>
      <c r="M4446">
        <v>0.65374299999999996</v>
      </c>
      <c r="N4446">
        <f t="shared" si="183"/>
        <v>6.3628357238590758E-3</v>
      </c>
    </row>
    <row r="4447" spans="1:14" x14ac:dyDescent="0.25">
      <c r="A4447">
        <v>255</v>
      </c>
      <c r="B4447">
        <v>-0.25984561617000002</v>
      </c>
      <c r="C4447">
        <v>0.45071911262199998</v>
      </c>
      <c r="D4447">
        <v>-0.20434436573500001</v>
      </c>
      <c r="E4447">
        <v>0.75432049308500004</v>
      </c>
      <c r="F4447">
        <v>0.80980119864599998</v>
      </c>
      <c r="G4447">
        <v>-0.123651556139</v>
      </c>
      <c r="H4447">
        <f t="shared" si="182"/>
        <v>0.24490433829040256</v>
      </c>
      <c r="J4447">
        <v>0.72061699999999995</v>
      </c>
      <c r="K4447">
        <v>0.39144000000000001</v>
      </c>
      <c r="L4447">
        <v>-0.109819</v>
      </c>
      <c r="M4447">
        <v>0.41465800000000003</v>
      </c>
      <c r="N4447">
        <f t="shared" si="183"/>
        <v>1.2449057960587269E-2</v>
      </c>
    </row>
    <row r="4448" spans="1:14" x14ac:dyDescent="0.25">
      <c r="A4448">
        <v>255</v>
      </c>
      <c r="B4448">
        <v>-0.25984561617000002</v>
      </c>
      <c r="C4448">
        <v>0.32596503838099999</v>
      </c>
      <c r="D4448">
        <v>-0.14986069897400001</v>
      </c>
      <c r="E4448">
        <v>0.75432049308500004</v>
      </c>
      <c r="F4448">
        <v>0.62422325344200003</v>
      </c>
      <c r="G4448">
        <v>-0.25205992685799999</v>
      </c>
      <c r="H4448">
        <f t="shared" si="182"/>
        <v>0.12871143534370263</v>
      </c>
      <c r="J4448">
        <v>0.14188200000000001</v>
      </c>
      <c r="K4448">
        <v>0.39713199999999999</v>
      </c>
      <c r="L4448">
        <v>-0.214808</v>
      </c>
      <c r="M4448">
        <v>0.199049</v>
      </c>
      <c r="N4448">
        <f t="shared" si="183"/>
        <v>9.2828883366420784E-3</v>
      </c>
    </row>
    <row r="4449" spans="1:14" x14ac:dyDescent="0.25">
      <c r="A4449">
        <v>255</v>
      </c>
      <c r="B4449">
        <v>-0.25984561617000002</v>
      </c>
      <c r="C4449">
        <v>0.23155698903999999</v>
      </c>
      <c r="D4449">
        <v>-8.7667815548100006E-2</v>
      </c>
      <c r="E4449">
        <v>0.75432049308500004</v>
      </c>
      <c r="F4449">
        <v>0.47238296679899999</v>
      </c>
      <c r="G4449">
        <v>-0.28772537861699998</v>
      </c>
      <c r="H4449">
        <f t="shared" si="182"/>
        <v>6.1304285056246362E-2</v>
      </c>
      <c r="J4449">
        <v>-0.23174900000000001</v>
      </c>
      <c r="K4449">
        <v>0.39654600000000001</v>
      </c>
      <c r="L4449">
        <v>-0.29443900000000001</v>
      </c>
      <c r="M4449">
        <v>9.0594499999999994E-2</v>
      </c>
      <c r="N4449">
        <f t="shared" si="183"/>
        <v>6.9975696457200656E-2</v>
      </c>
    </row>
    <row r="4450" spans="1:14" x14ac:dyDescent="0.25">
      <c r="A4450">
        <v>255</v>
      </c>
      <c r="B4450">
        <v>-0.25984561617000002</v>
      </c>
      <c r="C4450">
        <v>0.17638342217200001</v>
      </c>
      <c r="D4450">
        <v>-7.7387890460600003E-2</v>
      </c>
      <c r="E4450">
        <v>0.75432049308500004</v>
      </c>
      <c r="F4450">
        <v>0.27606812541999998</v>
      </c>
      <c r="G4450">
        <v>-4.7558421077300003E-2</v>
      </c>
      <c r="H4450">
        <f t="shared" si="182"/>
        <v>3.7099997207047812E-2</v>
      </c>
      <c r="J4450">
        <v>-0.51758300000000002</v>
      </c>
      <c r="K4450">
        <v>0.34719</v>
      </c>
      <c r="L4450">
        <v>-7.3638499999999996E-2</v>
      </c>
      <c r="M4450">
        <v>-9.7883300000000006E-2</v>
      </c>
      <c r="N4450">
        <f t="shared" si="183"/>
        <v>2.9188944958138657E-2</v>
      </c>
    </row>
    <row r="4451" spans="1:14" x14ac:dyDescent="0.25">
      <c r="A4451">
        <v>255</v>
      </c>
      <c r="B4451">
        <v>-0.25984561617000002</v>
      </c>
      <c r="C4451">
        <v>0.14511839702900001</v>
      </c>
      <c r="D4451">
        <v>-7.1734006413500001E-2</v>
      </c>
      <c r="E4451">
        <v>0.75432049308500004</v>
      </c>
      <c r="F4451">
        <v>0.15643862400799999</v>
      </c>
      <c r="G4451">
        <v>-2.6156785768700001E-2</v>
      </c>
      <c r="H4451">
        <f t="shared" si="182"/>
        <v>2.6205116832398536E-2</v>
      </c>
      <c r="J4451">
        <v>-0.635432</v>
      </c>
      <c r="K4451">
        <v>0.20435200000000001</v>
      </c>
      <c r="L4451">
        <v>-1.6083099999999999E-2</v>
      </c>
      <c r="M4451">
        <v>-8.9489899999999997E-2</v>
      </c>
      <c r="N4451">
        <f t="shared" si="183"/>
        <v>6.6056431055701945E-3</v>
      </c>
    </row>
    <row r="4452" spans="1:14" x14ac:dyDescent="0.25">
      <c r="A4452">
        <v>255</v>
      </c>
      <c r="B4452">
        <v>-0.25984561617000002</v>
      </c>
      <c r="C4452">
        <v>0.133777144643</v>
      </c>
      <c r="D4452">
        <v>-7.1734006413500001E-2</v>
      </c>
      <c r="E4452">
        <v>0.75432049308500004</v>
      </c>
      <c r="F4452">
        <v>5.6747432943500001E-2</v>
      </c>
      <c r="G4452" s="1">
        <v>-2.46483787009E-17</v>
      </c>
      <c r="H4452">
        <f t="shared" si="182"/>
        <v>2.3042092104966203E-2</v>
      </c>
      <c r="J4452">
        <v>-0.81042000000000003</v>
      </c>
      <c r="K4452">
        <v>0.120557</v>
      </c>
      <c r="L4452">
        <v>1.96291E-2</v>
      </c>
      <c r="M4452">
        <v>6.4841600000000001E-3</v>
      </c>
      <c r="N4452">
        <f t="shared" si="183"/>
        <v>8.5219894379063663E-3</v>
      </c>
    </row>
    <row r="4453" spans="1:14" x14ac:dyDescent="0.25">
      <c r="A4453">
        <v>255</v>
      </c>
      <c r="B4453">
        <v>-0.25984561617000002</v>
      </c>
      <c r="C4453">
        <v>0.114025602465</v>
      </c>
      <c r="D4453">
        <v>-9.5602854807499998E-2</v>
      </c>
      <c r="E4453">
        <v>0.75432049308500004</v>
      </c>
      <c r="F4453">
        <v>9.8829412935900002E-2</v>
      </c>
      <c r="G4453">
        <v>0.110425390544</v>
      </c>
      <c r="H4453">
        <f t="shared" si="182"/>
        <v>2.2141743864850141E-2</v>
      </c>
      <c r="J4453">
        <v>-0.83685799999999999</v>
      </c>
      <c r="K4453">
        <v>8.7338399999999997E-2</v>
      </c>
      <c r="L4453">
        <v>6.2489299999999998E-2</v>
      </c>
      <c r="M4453">
        <v>-2.8281400000000002E-2</v>
      </c>
      <c r="N4453">
        <f t="shared" si="183"/>
        <v>2.5705336187086446E-2</v>
      </c>
    </row>
    <row r="4454" spans="1:14" x14ac:dyDescent="0.25">
      <c r="A4454">
        <v>255</v>
      </c>
      <c r="B4454">
        <v>-0.25984561617000002</v>
      </c>
      <c r="C4454">
        <v>0.114025602465</v>
      </c>
      <c r="D4454">
        <v>-9.5602854807499998E-2</v>
      </c>
      <c r="E4454">
        <v>0.75432049308500004</v>
      </c>
      <c r="F4454" s="1">
        <v>-1.5841043112499999E-17</v>
      </c>
      <c r="G4454" s="1">
        <v>-2.46483787009E-17</v>
      </c>
      <c r="H4454">
        <f t="shared" si="182"/>
        <v>2.2141743864850141E-2</v>
      </c>
      <c r="J4454">
        <v>-0.43876799999999999</v>
      </c>
      <c r="K4454">
        <v>2.79017E-4</v>
      </c>
      <c r="L4454" s="1">
        <v>-8.0233500000000004E-7</v>
      </c>
      <c r="M4454">
        <v>-0.18531500000000001</v>
      </c>
      <c r="N4454">
        <f t="shared" si="183"/>
        <v>2.2078038141901193E-2</v>
      </c>
    </row>
    <row r="4455" spans="1:14" x14ac:dyDescent="0.25">
      <c r="A4455">
        <v>255</v>
      </c>
      <c r="B4455">
        <v>-0.25984561617000002</v>
      </c>
      <c r="C4455">
        <v>0.114025602465</v>
      </c>
      <c r="D4455">
        <v>-9.5602854807499998E-2</v>
      </c>
      <c r="E4455">
        <v>0.75432049308500004</v>
      </c>
      <c r="F4455" s="1">
        <v>-1.5841043112499999E-17</v>
      </c>
      <c r="G4455" s="1">
        <v>-2.46483787009E-17</v>
      </c>
      <c r="H4455">
        <f t="shared" si="182"/>
        <v>2.2141743864850141E-2</v>
      </c>
      <c r="J4455">
        <v>-0.436776</v>
      </c>
      <c r="K4455">
        <v>2.6912699999999997E-4</v>
      </c>
      <c r="L4455" s="1">
        <v>5.7512000000000001E-6</v>
      </c>
      <c r="M4455">
        <v>-0.185386</v>
      </c>
      <c r="N4455">
        <f t="shared" si="183"/>
        <v>2.2081541252916514E-2</v>
      </c>
    </row>
    <row r="4456" spans="1:14" x14ac:dyDescent="0.25">
      <c r="A4456">
        <v>255</v>
      </c>
      <c r="B4456">
        <v>-0.25984561617000002</v>
      </c>
      <c r="C4456">
        <v>0.114025602465</v>
      </c>
      <c r="D4456">
        <v>-9.5602854807499998E-2</v>
      </c>
      <c r="E4456">
        <v>0.75432049308500004</v>
      </c>
      <c r="F4456" s="1">
        <v>-1.5841043112499999E-17</v>
      </c>
      <c r="G4456" s="1">
        <v>-2.46483787009E-17</v>
      </c>
      <c r="H4456">
        <f t="shared" si="182"/>
        <v>2.2141743864850141E-2</v>
      </c>
      <c r="J4456">
        <v>-0.43504599999999999</v>
      </c>
      <c r="K4456">
        <v>2.6731599999999997E-4</v>
      </c>
      <c r="L4456" s="1">
        <v>6.4067900000000004E-6</v>
      </c>
      <c r="M4456">
        <v>-0.185363</v>
      </c>
      <c r="N4456">
        <f t="shared" si="183"/>
        <v>2.2082078642672191E-2</v>
      </c>
    </row>
    <row r="4457" spans="1:14" x14ac:dyDescent="0.25">
      <c r="A4457">
        <v>255</v>
      </c>
      <c r="B4457">
        <v>-0.25984561617000002</v>
      </c>
      <c r="C4457">
        <v>0.114025602465</v>
      </c>
      <c r="D4457">
        <v>-9.5602854807499998E-2</v>
      </c>
      <c r="E4457">
        <v>0.75432049308500004</v>
      </c>
      <c r="F4457" s="1">
        <v>-1.5841043112499999E-17</v>
      </c>
      <c r="G4457" s="1">
        <v>-2.46483787009E-17</v>
      </c>
      <c r="H4457">
        <f t="shared" si="182"/>
        <v>2.2141743864850141E-2</v>
      </c>
      <c r="J4457">
        <v>-0.43333700000000003</v>
      </c>
      <c r="K4457">
        <v>2.6554600000000002E-4</v>
      </c>
      <c r="L4457" s="1">
        <v>6.9319100000000003E-6</v>
      </c>
      <c r="M4457">
        <v>-0.18534100000000001</v>
      </c>
      <c r="N4457">
        <f t="shared" si="183"/>
        <v>2.2082581763085828E-2</v>
      </c>
    </row>
    <row r="4458" spans="1:14" x14ac:dyDescent="0.25">
      <c r="A4458">
        <v>256</v>
      </c>
      <c r="B4458">
        <v>0.32000080654800001</v>
      </c>
      <c r="C4458">
        <v>0.96117881640000002</v>
      </c>
      <c r="D4458">
        <v>0.62387236355700004</v>
      </c>
      <c r="E4458">
        <v>-1.1349523211300001</v>
      </c>
      <c r="F4458" s="1">
        <v>-1.5841043112499999E-17</v>
      </c>
      <c r="G4458" s="1">
        <v>-2.46483787009E-17</v>
      </c>
      <c r="H4458">
        <f t="shared" si="182"/>
        <v>1.3130814431063027</v>
      </c>
      <c r="J4458">
        <v>0.18487899999999999</v>
      </c>
      <c r="K4458">
        <v>1.0146599999999999</v>
      </c>
      <c r="L4458">
        <v>-1.3119099999999999</v>
      </c>
      <c r="M4458">
        <v>-0.24396699999999999</v>
      </c>
      <c r="N4458">
        <f t="shared" si="183"/>
        <v>3.7501135960575818</v>
      </c>
    </row>
    <row r="4459" spans="1:14" x14ac:dyDescent="0.25">
      <c r="A4459">
        <v>256</v>
      </c>
      <c r="B4459">
        <v>0.32000080654800001</v>
      </c>
      <c r="C4459">
        <v>0.95612448266200001</v>
      </c>
      <c r="D4459">
        <v>0.61539692077899999</v>
      </c>
      <c r="E4459">
        <v>-1.1349523211300001</v>
      </c>
      <c r="F4459">
        <v>2.5290016928100002E-2</v>
      </c>
      <c r="G4459">
        <v>3.9210273712399997E-2</v>
      </c>
      <c r="H4459">
        <f t="shared" si="182"/>
        <v>1.2928873964499519</v>
      </c>
      <c r="J4459">
        <v>0.134356</v>
      </c>
      <c r="K4459">
        <v>0.96628800000000004</v>
      </c>
      <c r="L4459">
        <v>-1.31165</v>
      </c>
      <c r="M4459">
        <v>-0.44470900000000002</v>
      </c>
      <c r="N4459">
        <f t="shared" si="183"/>
        <v>3.7136131319685051</v>
      </c>
    </row>
    <row r="4460" spans="1:14" x14ac:dyDescent="0.25">
      <c r="A4460">
        <v>256</v>
      </c>
      <c r="B4460">
        <v>0.32000080654800001</v>
      </c>
      <c r="C4460">
        <v>0.94248090002700002</v>
      </c>
      <c r="D4460">
        <v>0.59868649447300004</v>
      </c>
      <c r="E4460">
        <v>-1.1349523211300001</v>
      </c>
      <c r="F4460">
        <v>6.8267442111200005E-2</v>
      </c>
      <c r="G4460">
        <v>7.7308101360499995E-2</v>
      </c>
      <c r="H4460">
        <f t="shared" si="182"/>
        <v>1.2466957655800734</v>
      </c>
      <c r="J4460">
        <v>0.199825</v>
      </c>
      <c r="K4460">
        <v>1.3022800000000001</v>
      </c>
      <c r="L4460">
        <v>-0.96097500000000002</v>
      </c>
      <c r="M4460">
        <v>-0.417296</v>
      </c>
      <c r="N4460">
        <f t="shared" si="183"/>
        <v>2.5619993696831327</v>
      </c>
    </row>
    <row r="4461" spans="1:14" x14ac:dyDescent="0.25">
      <c r="A4461">
        <v>256</v>
      </c>
      <c r="B4461">
        <v>0.32000080654800001</v>
      </c>
      <c r="C4461">
        <v>0.85818779972699999</v>
      </c>
      <c r="D4461">
        <v>0.52158746308299997</v>
      </c>
      <c r="E4461">
        <v>-1.1349523211300001</v>
      </c>
      <c r="F4461">
        <v>0.42177150230999999</v>
      </c>
      <c r="G4461">
        <v>0.35668627624100002</v>
      </c>
      <c r="H4461">
        <f t="shared" si="182"/>
        <v>1.0085397812456294</v>
      </c>
      <c r="J4461">
        <v>5.8094600000000003E-2</v>
      </c>
      <c r="K4461">
        <v>1.01997</v>
      </c>
      <c r="L4461">
        <v>-0.26780700000000002</v>
      </c>
      <c r="M4461">
        <v>-0.59792299999999998</v>
      </c>
      <c r="N4461">
        <f t="shared" si="183"/>
        <v>0.64931709867127096</v>
      </c>
    </row>
    <row r="4462" spans="1:14" x14ac:dyDescent="0.25">
      <c r="A4462">
        <v>256</v>
      </c>
      <c r="B4462">
        <v>0.32000080654800001</v>
      </c>
      <c r="C4462">
        <v>0.68116224434100003</v>
      </c>
      <c r="D4462">
        <v>0.38137944312099997</v>
      </c>
      <c r="E4462">
        <v>-1.1349523211300001</v>
      </c>
      <c r="F4462">
        <v>0.88577041508900001</v>
      </c>
      <c r="G4462">
        <v>0.64864986806900005</v>
      </c>
      <c r="H4462">
        <f t="shared" si="182"/>
        <v>0.60943228275095229</v>
      </c>
      <c r="J4462">
        <v>0.37829600000000002</v>
      </c>
      <c r="K4462">
        <v>0.97675699999999999</v>
      </c>
      <c r="L4462">
        <v>0.168824</v>
      </c>
      <c r="M4462">
        <v>-7.9194000000000001E-2</v>
      </c>
      <c r="N4462">
        <f t="shared" si="183"/>
        <v>0.13255607597346852</v>
      </c>
    </row>
    <row r="4463" spans="1:14" x14ac:dyDescent="0.25">
      <c r="A4463">
        <v>256</v>
      </c>
      <c r="B4463">
        <v>0.32000080654800001</v>
      </c>
      <c r="C4463">
        <v>0.44806360530599998</v>
      </c>
      <c r="D4463">
        <v>0.22552713519199999</v>
      </c>
      <c r="E4463">
        <v>-1.1349523211300001</v>
      </c>
      <c r="F4463">
        <v>1.1663393898500001</v>
      </c>
      <c r="G4463">
        <v>0.72102565176800004</v>
      </c>
      <c r="H4463">
        <f t="shared" si="182"/>
        <v>0.25162348310772159</v>
      </c>
      <c r="J4463">
        <v>0.64508399999999999</v>
      </c>
      <c r="K4463">
        <v>0.73473999999999995</v>
      </c>
      <c r="L4463">
        <v>0.25911600000000001</v>
      </c>
      <c r="M4463">
        <v>0.28249800000000003</v>
      </c>
      <c r="N4463">
        <f t="shared" si="183"/>
        <v>8.3311567113840163E-2</v>
      </c>
    </row>
    <row r="4464" spans="1:14" x14ac:dyDescent="0.25">
      <c r="A4464">
        <v>256</v>
      </c>
      <c r="B4464">
        <v>0.32000080654800001</v>
      </c>
      <c r="C4464">
        <v>0.31012895897499998</v>
      </c>
      <c r="D4464">
        <v>0.10679422221900001</v>
      </c>
      <c r="E4464">
        <v>-1.1349523211300001</v>
      </c>
      <c r="F4464">
        <v>0.69017396200000003</v>
      </c>
      <c r="G4464">
        <v>0.54929873737500001</v>
      </c>
      <c r="H4464">
        <f t="shared" si="182"/>
        <v>0.10758497709427838</v>
      </c>
      <c r="J4464">
        <v>0.46220600000000001</v>
      </c>
      <c r="K4464">
        <v>0.55570299999999995</v>
      </c>
      <c r="L4464">
        <v>0.33454200000000001</v>
      </c>
      <c r="M4464">
        <v>0.17743300000000001</v>
      </c>
      <c r="N4464">
        <f t="shared" si="183"/>
        <v>0.11217565990953213</v>
      </c>
    </row>
    <row r="4465" spans="1:14" x14ac:dyDescent="0.25">
      <c r="A4465">
        <v>256</v>
      </c>
      <c r="B4465">
        <v>0.32000080654800001</v>
      </c>
      <c r="C4465">
        <v>0.24228298072099999</v>
      </c>
      <c r="D4465">
        <v>5.5732405915999997E-2</v>
      </c>
      <c r="E4465">
        <v>-1.1349523211300001</v>
      </c>
      <c r="F4465">
        <v>0.33947618573499999</v>
      </c>
      <c r="G4465">
        <v>0.23622928572499999</v>
      </c>
      <c r="H4465">
        <f t="shared" si="182"/>
        <v>6.1807143816238246E-2</v>
      </c>
      <c r="J4465">
        <v>0.14533599999999999</v>
      </c>
      <c r="K4465">
        <v>0.46966000000000002</v>
      </c>
      <c r="L4465">
        <v>0.36744399999999999</v>
      </c>
      <c r="M4465">
        <v>6.7918500000000007E-2</v>
      </c>
      <c r="N4465">
        <f t="shared" si="183"/>
        <v>0.14886442678259115</v>
      </c>
    </row>
    <row r="4466" spans="1:14" x14ac:dyDescent="0.25">
      <c r="A4466">
        <v>256</v>
      </c>
      <c r="B4466">
        <v>0.32000080654800001</v>
      </c>
      <c r="C4466">
        <v>0.20468632855499999</v>
      </c>
      <c r="D4466">
        <v>1.8387616442400001E-2</v>
      </c>
      <c r="E4466">
        <v>-1.1349523211300001</v>
      </c>
      <c r="F4466">
        <v>0.188119744196</v>
      </c>
      <c r="G4466">
        <v>0.172769665898</v>
      </c>
      <c r="H4466">
        <f t="shared" si="182"/>
        <v>4.2234597535758221E-2</v>
      </c>
      <c r="J4466">
        <v>8.4182099999999996E-2</v>
      </c>
      <c r="K4466">
        <v>0.273368</v>
      </c>
      <c r="L4466">
        <v>0.28740300000000002</v>
      </c>
      <c r="M4466">
        <v>9.8176200000000005E-2</v>
      </c>
      <c r="N4466">
        <f t="shared" si="183"/>
        <v>7.7086448583121581E-2</v>
      </c>
    </row>
    <row r="4467" spans="1:14" x14ac:dyDescent="0.25">
      <c r="A4467">
        <v>256</v>
      </c>
      <c r="B4467">
        <v>0.32000080654800001</v>
      </c>
      <c r="C4467">
        <v>0.19004267077600001</v>
      </c>
      <c r="D4467" s="1">
        <v>1.15975581467E-16</v>
      </c>
      <c r="E4467">
        <v>-1.1349523211300001</v>
      </c>
      <c r="F4467">
        <v>7.3271448303800002E-2</v>
      </c>
      <c r="G4467">
        <v>8.5067351943799996E-2</v>
      </c>
      <c r="H4467">
        <f t="shared" si="182"/>
        <v>3.611621671567513E-2</v>
      </c>
      <c r="J4467">
        <v>0.16781399999999999</v>
      </c>
      <c r="K4467">
        <v>9.8230600000000001E-2</v>
      </c>
      <c r="L4467">
        <v>0.129383</v>
      </c>
      <c r="M4467">
        <v>0.17108200000000001</v>
      </c>
      <c r="N4467">
        <f t="shared" si="183"/>
        <v>2.5169417029177205E-2</v>
      </c>
    </row>
    <row r="4468" spans="1:14" x14ac:dyDescent="0.25">
      <c r="A4468">
        <v>256</v>
      </c>
      <c r="B4468">
        <v>0.32000080654800001</v>
      </c>
      <c r="C4468">
        <v>0.19004267077600001</v>
      </c>
      <c r="D4468" s="1">
        <v>1.15975581467E-16</v>
      </c>
      <c r="E4468">
        <v>-1.1349523211300001</v>
      </c>
      <c r="F4468" s="1">
        <v>-1.5841043112499999E-17</v>
      </c>
      <c r="G4468" s="1">
        <v>-2.46483787009E-17</v>
      </c>
      <c r="H4468">
        <f t="shared" si="182"/>
        <v>3.611621671567513E-2</v>
      </c>
      <c r="J4468">
        <v>0.57549099999999997</v>
      </c>
      <c r="K4468">
        <v>-1.3022899999999999E-4</v>
      </c>
      <c r="L4468" s="1">
        <v>-1.4358999999999999E-5</v>
      </c>
      <c r="M4468">
        <v>-4.1236700000000001E-2</v>
      </c>
      <c r="N4468">
        <f t="shared" si="183"/>
        <v>3.6165732015393429E-2</v>
      </c>
    </row>
    <row r="4469" spans="1:14" x14ac:dyDescent="0.25">
      <c r="A4469">
        <v>256</v>
      </c>
      <c r="B4469">
        <v>0.32000080654800001</v>
      </c>
      <c r="C4469">
        <v>0.19004267077600001</v>
      </c>
      <c r="D4469" s="1">
        <v>1.15975581467E-16</v>
      </c>
      <c r="E4469">
        <v>-1.1349523211300001</v>
      </c>
      <c r="F4469" s="1">
        <v>-1.5841043112499999E-17</v>
      </c>
      <c r="G4469" s="1">
        <v>-2.46483787009E-17</v>
      </c>
      <c r="H4469">
        <f t="shared" si="182"/>
        <v>3.611621671567513E-2</v>
      </c>
      <c r="J4469">
        <v>0.57657599999999998</v>
      </c>
      <c r="K4469">
        <v>-1.4614000000000001E-4</v>
      </c>
      <c r="L4469" s="1">
        <v>6.4048500000000002E-6</v>
      </c>
      <c r="M4469">
        <v>-4.0994599999999999E-2</v>
      </c>
      <c r="N4469">
        <f t="shared" si="183"/>
        <v>3.6171783785411235E-2</v>
      </c>
    </row>
    <row r="4470" spans="1:14" x14ac:dyDescent="0.25">
      <c r="A4470">
        <v>256</v>
      </c>
      <c r="B4470">
        <v>0.32000080654800001</v>
      </c>
      <c r="C4470">
        <v>0.19004267077600001</v>
      </c>
      <c r="D4470" s="1">
        <v>1.15975581467E-16</v>
      </c>
      <c r="E4470">
        <v>-1.1349523211300001</v>
      </c>
      <c r="F4470" s="1">
        <v>-1.5841043112499999E-17</v>
      </c>
      <c r="G4470" s="1">
        <v>-2.46483787009E-17</v>
      </c>
      <c r="H4470">
        <f t="shared" si="182"/>
        <v>3.611621671567513E-2</v>
      </c>
      <c r="J4470">
        <v>0.57762400000000003</v>
      </c>
      <c r="K4470">
        <v>-1.4598000000000001E-4</v>
      </c>
      <c r="L4470" s="1">
        <v>6.4825000000000002E-6</v>
      </c>
      <c r="M4470">
        <v>-4.0713399999999997E-2</v>
      </c>
      <c r="N4470">
        <f t="shared" si="183"/>
        <v>3.6171722926018092E-2</v>
      </c>
    </row>
    <row r="4471" spans="1:14" x14ac:dyDescent="0.25">
      <c r="A4471">
        <v>256</v>
      </c>
      <c r="B4471">
        <v>0.32000080654800001</v>
      </c>
      <c r="C4471">
        <v>0.19004267077600001</v>
      </c>
      <c r="D4471" s="1">
        <v>1.15975581467E-16</v>
      </c>
      <c r="E4471">
        <v>-1.1349523211300001</v>
      </c>
      <c r="F4471" s="1">
        <v>-1.5841043112499999E-17</v>
      </c>
      <c r="G4471" s="1">
        <v>-2.46483787009E-17</v>
      </c>
      <c r="H4471">
        <f t="shared" si="182"/>
        <v>3.611621671567513E-2</v>
      </c>
      <c r="J4471">
        <v>0.57867000000000002</v>
      </c>
      <c r="K4471">
        <v>-1.4577200000000001E-4</v>
      </c>
      <c r="L4471" s="1">
        <v>6.1780400000000002E-6</v>
      </c>
      <c r="M4471">
        <v>-4.0432500000000003E-2</v>
      </c>
      <c r="N4471">
        <f t="shared" si="183"/>
        <v>3.6171643803728004E-2</v>
      </c>
    </row>
    <row r="4472" spans="1:14" x14ac:dyDescent="0.25">
      <c r="A4472">
        <v>257</v>
      </c>
      <c r="B4472">
        <v>0.16186087308</v>
      </c>
      <c r="C4472">
        <v>-2.4043533556400001</v>
      </c>
      <c r="D4472">
        <v>2.1664722267299998</v>
      </c>
      <c r="E4472">
        <v>2.8889768977800001</v>
      </c>
      <c r="F4472" s="1">
        <v>-1.5841043112499999E-17</v>
      </c>
      <c r="G4472" s="1">
        <v>-2.46483787009E-17</v>
      </c>
      <c r="H4472">
        <f t="shared" si="182"/>
        <v>10.474516967969773</v>
      </c>
      <c r="J4472">
        <v>0.18487899999999999</v>
      </c>
      <c r="K4472">
        <v>1.0146599999999999</v>
      </c>
      <c r="L4472">
        <v>-1.3119099999999999</v>
      </c>
      <c r="M4472">
        <v>-0.24396699999999999</v>
      </c>
      <c r="N4472">
        <f t="shared" si="183"/>
        <v>23.788795241275846</v>
      </c>
    </row>
    <row r="4473" spans="1:14" x14ac:dyDescent="0.25">
      <c r="A4473">
        <v>257</v>
      </c>
      <c r="B4473">
        <v>0.16186087308</v>
      </c>
      <c r="C4473">
        <v>-2.3968119754799999</v>
      </c>
      <c r="D4473">
        <v>2.1664722267299998</v>
      </c>
      <c r="E4473">
        <v>2.8889768977800001</v>
      </c>
      <c r="F4473">
        <v>-3.77342775215E-2</v>
      </c>
      <c r="G4473" s="1">
        <v>-2.46483787009E-17</v>
      </c>
      <c r="H4473">
        <f t="shared" si="182"/>
        <v>10.438309554996785</v>
      </c>
      <c r="J4473">
        <v>0.114332</v>
      </c>
      <c r="K4473">
        <v>1.4853400000000001</v>
      </c>
      <c r="L4473">
        <v>0.96877999999999997</v>
      </c>
      <c r="M4473">
        <v>0.36288900000000002</v>
      </c>
      <c r="N4473">
        <f t="shared" si="183"/>
        <v>16.505570630692734</v>
      </c>
    </row>
    <row r="4474" spans="1:14" x14ac:dyDescent="0.25">
      <c r="A4474">
        <v>257</v>
      </c>
      <c r="B4474">
        <v>0.16186087308</v>
      </c>
      <c r="C4474">
        <v>-2.2302508221199999</v>
      </c>
      <c r="D4474">
        <v>2.0852618699800001</v>
      </c>
      <c r="E4474">
        <v>2.8889768977800001</v>
      </c>
      <c r="F4474">
        <v>-0.83341041710999997</v>
      </c>
      <c r="G4474">
        <v>0.37570666216999998</v>
      </c>
      <c r="H4474">
        <f t="shared" si="182"/>
        <v>9.3223357959594217</v>
      </c>
      <c r="J4474">
        <v>0.123804</v>
      </c>
      <c r="K4474">
        <v>-1.8118000000000001</v>
      </c>
      <c r="L4474">
        <v>1.09832</v>
      </c>
      <c r="M4474">
        <v>0.45114199999999999</v>
      </c>
      <c r="N4474">
        <f t="shared" si="183"/>
        <v>1.1491553452525232</v>
      </c>
    </row>
    <row r="4475" spans="1:14" x14ac:dyDescent="0.25">
      <c r="A4475">
        <v>257</v>
      </c>
      <c r="B4475">
        <v>0.16186087308</v>
      </c>
      <c r="C4475">
        <v>-1.44862463679</v>
      </c>
      <c r="D4475">
        <v>1.53271935521</v>
      </c>
      <c r="E4475">
        <v>2.8889768977800001</v>
      </c>
      <c r="F4475">
        <v>-3.91096838596</v>
      </c>
      <c r="G4475">
        <v>2.55624913186</v>
      </c>
      <c r="H4475">
        <f t="shared" si="182"/>
        <v>4.4477419601503172</v>
      </c>
      <c r="J4475">
        <v>0.32153599999999999</v>
      </c>
      <c r="K4475">
        <v>-1.2779</v>
      </c>
      <c r="L4475">
        <v>0.95304999999999995</v>
      </c>
      <c r="M4475">
        <v>1.1124499999999999</v>
      </c>
      <c r="N4475">
        <f t="shared" si="183"/>
        <v>0.36516346297665464</v>
      </c>
    </row>
    <row r="4476" spans="1:14" x14ac:dyDescent="0.25">
      <c r="A4476">
        <v>257</v>
      </c>
      <c r="B4476">
        <v>0.16186087308</v>
      </c>
      <c r="C4476">
        <v>-0.30022536635699998</v>
      </c>
      <c r="D4476">
        <v>0.37989450078100001</v>
      </c>
      <c r="E4476">
        <v>2.8889768977800001</v>
      </c>
      <c r="F4476">
        <v>-5.7461652711599998</v>
      </c>
      <c r="G4476">
        <v>5.3333588901400004</v>
      </c>
      <c r="H4476">
        <f t="shared" si="182"/>
        <v>0.23445510232784006</v>
      </c>
      <c r="J4476">
        <v>0.210096</v>
      </c>
      <c r="K4476">
        <v>-0.85862300000000003</v>
      </c>
      <c r="L4476">
        <v>1.05766</v>
      </c>
      <c r="M4476">
        <v>1.6322399999999999</v>
      </c>
      <c r="N4476">
        <f t="shared" si="183"/>
        <v>0.7711739891896825</v>
      </c>
    </row>
    <row r="4477" spans="1:14" x14ac:dyDescent="0.25">
      <c r="A4477">
        <v>257</v>
      </c>
      <c r="B4477">
        <v>0.16186087308</v>
      </c>
      <c r="C4477">
        <v>3.7694963814800003E-2</v>
      </c>
      <c r="D4477">
        <v>0.190679894041</v>
      </c>
      <c r="E4477">
        <v>2.8889768977800001</v>
      </c>
      <c r="F4477">
        <v>-1.6908283692199999</v>
      </c>
      <c r="G4477">
        <v>0.87537096474099996</v>
      </c>
      <c r="H4477">
        <f t="shared" si="182"/>
        <v>3.7779732288486072E-2</v>
      </c>
      <c r="J4477">
        <v>0.33311200000000002</v>
      </c>
      <c r="K4477">
        <v>-0.680446</v>
      </c>
      <c r="L4477">
        <v>0.50864699999999996</v>
      </c>
      <c r="M4477">
        <v>0.65411399999999997</v>
      </c>
      <c r="N4477">
        <f t="shared" si="183"/>
        <v>0.61682952438079175</v>
      </c>
    </row>
    <row r="4478" spans="1:14" x14ac:dyDescent="0.25">
      <c r="A4478">
        <v>257</v>
      </c>
      <c r="B4478">
        <v>0.16186087308</v>
      </c>
      <c r="C4478">
        <v>2.8506400616299998E-2</v>
      </c>
      <c r="D4478">
        <v>0.17527190047999999</v>
      </c>
      <c r="E4478">
        <v>2.8889768977800001</v>
      </c>
      <c r="F4478">
        <v>4.5976172314299998E-2</v>
      </c>
      <c r="G4478">
        <v>7.1282605609800001E-2</v>
      </c>
      <c r="H4478">
        <f t="shared" si="182"/>
        <v>3.153285397396801E-2</v>
      </c>
      <c r="J4478">
        <v>0.66960500000000001</v>
      </c>
      <c r="K4478">
        <v>1.6982400000000002E-2</v>
      </c>
      <c r="L4478">
        <v>0.19148000000000001</v>
      </c>
      <c r="M4478">
        <v>0.32349099999999997</v>
      </c>
      <c r="N4478">
        <f t="shared" si="183"/>
        <v>3.955050802547076E-4</v>
      </c>
    </row>
    <row r="4479" spans="1:14" x14ac:dyDescent="0.25">
      <c r="A4479">
        <v>257</v>
      </c>
      <c r="B4479">
        <v>0.16186087308</v>
      </c>
      <c r="C4479">
        <v>2.8506400616299998E-2</v>
      </c>
      <c r="D4479">
        <v>0.17527190047999999</v>
      </c>
      <c r="E4479">
        <v>2.8889768977800001</v>
      </c>
      <c r="F4479" s="1">
        <v>-1.5841043112499999E-17</v>
      </c>
      <c r="G4479" s="1">
        <v>-2.46483787009E-17</v>
      </c>
      <c r="H4479">
        <f t="shared" si="182"/>
        <v>3.153285397396801E-2</v>
      </c>
      <c r="J4479">
        <v>1.0516399999999999</v>
      </c>
      <c r="K4479">
        <v>-1.9097999999999999E-4</v>
      </c>
      <c r="L4479">
        <v>-1.2259599999999999E-4</v>
      </c>
      <c r="M4479">
        <v>6.1941799999999998E-2</v>
      </c>
      <c r="N4479">
        <f t="shared" si="183"/>
        <v>3.1586769049709522E-2</v>
      </c>
    </row>
    <row r="4480" spans="1:14" x14ac:dyDescent="0.25">
      <c r="A4480">
        <v>257</v>
      </c>
      <c r="B4480">
        <v>0.16186087308</v>
      </c>
      <c r="C4480">
        <v>2.8506400616299998E-2</v>
      </c>
      <c r="D4480">
        <v>0.17527190047999999</v>
      </c>
      <c r="E4480">
        <v>2.8889768977800001</v>
      </c>
      <c r="F4480" s="1">
        <v>-1.5841043112499999E-17</v>
      </c>
      <c r="G4480" s="1">
        <v>-2.46483787009E-17</v>
      </c>
      <c r="H4480">
        <f t="shared" si="182"/>
        <v>3.153285397396801E-2</v>
      </c>
      <c r="J4480">
        <v>1.0528</v>
      </c>
      <c r="K4480">
        <v>-1.7123400000000001E-4</v>
      </c>
      <c r="L4480" s="1">
        <v>-7.6598000000000001E-5</v>
      </c>
      <c r="M4480">
        <v>6.2123699999999997E-2</v>
      </c>
      <c r="N4480">
        <f t="shared" si="183"/>
        <v>3.156950264637657E-2</v>
      </c>
    </row>
    <row r="4481" spans="1:14" x14ac:dyDescent="0.25">
      <c r="A4481">
        <v>257</v>
      </c>
      <c r="B4481">
        <v>0.16186087308</v>
      </c>
      <c r="C4481">
        <v>2.8506400616299998E-2</v>
      </c>
      <c r="D4481">
        <v>0.17527190047999999</v>
      </c>
      <c r="E4481">
        <v>2.8889768977800001</v>
      </c>
      <c r="F4481" s="1">
        <v>-1.5841043112499999E-17</v>
      </c>
      <c r="G4481" s="1">
        <v>-2.46483787009E-17</v>
      </c>
      <c r="H4481">
        <f t="shared" si="182"/>
        <v>3.153285397396801E-2</v>
      </c>
      <c r="J4481">
        <v>1.05386</v>
      </c>
      <c r="K4481">
        <v>-1.70972E-4</v>
      </c>
      <c r="L4481" s="1">
        <v>-7.61927E-5</v>
      </c>
      <c r="M4481">
        <v>6.2384200000000001E-2</v>
      </c>
      <c r="N4481">
        <f t="shared" si="183"/>
        <v>3.1569345482036076E-2</v>
      </c>
    </row>
    <row r="4482" spans="1:14" x14ac:dyDescent="0.25">
      <c r="A4482">
        <v>257</v>
      </c>
      <c r="B4482">
        <v>0.16186087308</v>
      </c>
      <c r="C4482">
        <v>2.8506400616299998E-2</v>
      </c>
      <c r="D4482">
        <v>0.17527190047999999</v>
      </c>
      <c r="E4482">
        <v>2.8889768977800001</v>
      </c>
      <c r="F4482" s="1">
        <v>-1.5841043112499999E-17</v>
      </c>
      <c r="G4482" s="1">
        <v>-2.46483787009E-17</v>
      </c>
      <c r="H4482">
        <f t="shared" si="182"/>
        <v>3.153285397396801E-2</v>
      </c>
      <c r="J4482">
        <v>1.05491</v>
      </c>
      <c r="K4482">
        <v>-1.70872E-4</v>
      </c>
      <c r="L4482" s="1">
        <v>-7.6441599999999997E-5</v>
      </c>
      <c r="M4482">
        <v>6.2644000000000005E-2</v>
      </c>
      <c r="N4482">
        <f t="shared" si="183"/>
        <v>3.1569427034914291E-2</v>
      </c>
    </row>
    <row r="4483" spans="1:14" x14ac:dyDescent="0.25">
      <c r="A4483">
        <v>258</v>
      </c>
      <c r="B4483">
        <v>-0.89240535004400001</v>
      </c>
      <c r="C4483">
        <v>0.79668738394500005</v>
      </c>
      <c r="D4483">
        <v>-0.28931016968399997</v>
      </c>
      <c r="E4483">
        <v>-1.1299641890200001</v>
      </c>
      <c r="F4483" s="1">
        <v>-1.5841043112499999E-17</v>
      </c>
      <c r="G4483" s="1">
        <v>-2.46483787009E-17</v>
      </c>
      <c r="H4483">
        <f t="shared" ref="H4483:H4546" si="184">C4483^2+D4483^2</f>
        <v>0.71841116201971278</v>
      </c>
      <c r="J4483">
        <v>0.18487899999999999</v>
      </c>
      <c r="K4483">
        <v>1.0146599999999999</v>
      </c>
      <c r="L4483">
        <v>-1.3119099999999999</v>
      </c>
      <c r="M4483">
        <v>-0.24396699999999999</v>
      </c>
      <c r="N4483">
        <f t="shared" ref="N4483:N4546" si="185">(K4483-C4483)^2+(L4483-D4483)^2</f>
        <v>1.0932224743121723</v>
      </c>
    </row>
    <row r="4484" spans="1:14" x14ac:dyDescent="0.25">
      <c r="A4484">
        <v>258</v>
      </c>
      <c r="B4484">
        <v>-0.89240535004400001</v>
      </c>
      <c r="C4484">
        <v>0.77114399640099995</v>
      </c>
      <c r="D4484">
        <v>-0.29787673971700002</v>
      </c>
      <c r="E4484">
        <v>-1.1299641890200001</v>
      </c>
      <c r="F4484">
        <v>0.12780966532599999</v>
      </c>
      <c r="G4484">
        <v>3.9631859310200003E-2</v>
      </c>
      <c r="H4484">
        <f t="shared" si="184"/>
        <v>0.68339361524973485</v>
      </c>
      <c r="J4484">
        <v>0.19711000000000001</v>
      </c>
      <c r="K4484">
        <v>1.5164800000000001</v>
      </c>
      <c r="L4484">
        <v>-0.94610099999999997</v>
      </c>
      <c r="M4484">
        <v>-0.25528899999999999</v>
      </c>
      <c r="N4484">
        <f t="shared" si="185"/>
        <v>0.9757204498803711</v>
      </c>
    </row>
    <row r="4485" spans="1:14" x14ac:dyDescent="0.25">
      <c r="A4485">
        <v>258</v>
      </c>
      <c r="B4485">
        <v>-0.89240535004400001</v>
      </c>
      <c r="C4485">
        <v>0.72839064868799996</v>
      </c>
      <c r="D4485">
        <v>-0.30524397881900001</v>
      </c>
      <c r="E4485">
        <v>-1.1299641890200001</v>
      </c>
      <c r="F4485">
        <v>0.21392194176599999</v>
      </c>
      <c r="G4485">
        <v>3.4083347535899998E-2</v>
      </c>
      <c r="H4485">
        <f t="shared" si="184"/>
        <v>0.62372682370137955</v>
      </c>
      <c r="J4485">
        <v>0.182333</v>
      </c>
      <c r="K4485">
        <v>1.9692400000000001</v>
      </c>
      <c r="L4485">
        <v>-0.641791</v>
      </c>
      <c r="M4485">
        <v>-5.5854399999999998E-2</v>
      </c>
      <c r="N4485">
        <f t="shared" si="185"/>
        <v>1.6529710101172164</v>
      </c>
    </row>
    <row r="4486" spans="1:14" x14ac:dyDescent="0.25">
      <c r="A4486">
        <v>258</v>
      </c>
      <c r="B4486">
        <v>-0.89240535004400001</v>
      </c>
      <c r="C4486">
        <v>0.58518805769299997</v>
      </c>
      <c r="D4486">
        <v>-0.30524397881900001</v>
      </c>
      <c r="E4486">
        <v>-1.1299641890200001</v>
      </c>
      <c r="F4486">
        <v>0.716532809012</v>
      </c>
      <c r="G4486" s="1">
        <v>-2.46483787009E-17</v>
      </c>
      <c r="H4486">
        <f t="shared" si="184"/>
        <v>0.43561894947176</v>
      </c>
      <c r="J4486">
        <v>-0.20435300000000001</v>
      </c>
      <c r="K4486">
        <v>1.8503700000000001</v>
      </c>
      <c r="L4486">
        <v>-0.37570900000000002</v>
      </c>
      <c r="M4486">
        <v>-2.3810899999999999E-2</v>
      </c>
      <c r="N4486">
        <f t="shared" si="185"/>
        <v>1.6056506663497521</v>
      </c>
    </row>
    <row r="4487" spans="1:14" x14ac:dyDescent="0.25">
      <c r="A4487">
        <v>258</v>
      </c>
      <c r="B4487">
        <v>-0.89240535004400001</v>
      </c>
      <c r="C4487">
        <v>0.29981709120599997</v>
      </c>
      <c r="D4487">
        <v>-0.12842972522599999</v>
      </c>
      <c r="E4487">
        <v>-1.1299641890200001</v>
      </c>
      <c r="F4487">
        <v>1.4278907861000001</v>
      </c>
      <c r="G4487">
        <v>-0.81800272407300001</v>
      </c>
      <c r="H4487">
        <f t="shared" si="184"/>
        <v>0.10638448250085276</v>
      </c>
      <c r="J4487">
        <v>0.195214</v>
      </c>
      <c r="K4487">
        <v>1.3754200000000001</v>
      </c>
      <c r="L4487">
        <v>-0.82984000000000002</v>
      </c>
      <c r="M4487">
        <v>0.20779500000000001</v>
      </c>
      <c r="N4487">
        <f t="shared" si="185"/>
        <v>1.6488979909646522</v>
      </c>
    </row>
    <row r="4488" spans="1:14" x14ac:dyDescent="0.25">
      <c r="A4488">
        <v>258</v>
      </c>
      <c r="B4488">
        <v>-0.89240535004400001</v>
      </c>
      <c r="C4488">
        <v>8.1948436116699996E-2</v>
      </c>
      <c r="D4488">
        <v>-1.7439388099399999E-2</v>
      </c>
      <c r="E4488">
        <v>-1.1299641890200001</v>
      </c>
      <c r="F4488">
        <v>1.0901341822299999</v>
      </c>
      <c r="G4488">
        <v>-0.513478954722</v>
      </c>
      <c r="H4488">
        <f t="shared" si="184"/>
        <v>7.0196784392543548E-3</v>
      </c>
      <c r="J4488">
        <v>0.18063399999999999</v>
      </c>
      <c r="K4488">
        <v>1.10198</v>
      </c>
      <c r="L4488">
        <v>-0.39607300000000001</v>
      </c>
      <c r="M4488">
        <v>9.5857300000000006E-2</v>
      </c>
      <c r="N4488">
        <f t="shared" si="185"/>
        <v>1.1838278033791048</v>
      </c>
    </row>
    <row r="4489" spans="1:14" x14ac:dyDescent="0.25">
      <c r="A4489">
        <v>258</v>
      </c>
      <c r="B4489">
        <v>-0.89240535004400001</v>
      </c>
      <c r="C4489">
        <v>-2.3255134163800002E-2</v>
      </c>
      <c r="D4489">
        <v>2.3198170689899999E-2</v>
      </c>
      <c r="E4489">
        <v>-1.1299641890200001</v>
      </c>
      <c r="F4489">
        <v>0.52639976139800004</v>
      </c>
      <c r="G4489">
        <v>-0.18800313387500001</v>
      </c>
      <c r="H4489">
        <f t="shared" si="184"/>
        <v>1.0789563883340735E-3</v>
      </c>
      <c r="J4489">
        <v>-0.22786200000000001</v>
      </c>
      <c r="K4489">
        <v>0.81186700000000001</v>
      </c>
      <c r="L4489">
        <v>-0.192161</v>
      </c>
      <c r="M4489">
        <v>-0.105618</v>
      </c>
      <c r="N4489">
        <f t="shared" si="185"/>
        <v>0.74380855137054147</v>
      </c>
    </row>
    <row r="4490" spans="1:14" x14ac:dyDescent="0.25">
      <c r="A4490">
        <v>258</v>
      </c>
      <c r="B4490">
        <v>-0.89240535004400001</v>
      </c>
      <c r="C4490">
        <v>-7.9654571555299994E-2</v>
      </c>
      <c r="D4490">
        <v>6.12336312767E-2</v>
      </c>
      <c r="E4490">
        <v>-1.1299641890200001</v>
      </c>
      <c r="F4490">
        <v>0.28220192819200002</v>
      </c>
      <c r="G4490">
        <v>-0.17596494478899999</v>
      </c>
      <c r="H4490">
        <f t="shared" si="184"/>
        <v>1.009440836898926E-2</v>
      </c>
      <c r="J4490">
        <v>-0.49821900000000002</v>
      </c>
      <c r="K4490">
        <v>0.50567099999999998</v>
      </c>
      <c r="L4490">
        <v>-0.20234099999999999</v>
      </c>
      <c r="M4490">
        <v>-0.14923700000000001</v>
      </c>
      <c r="N4490">
        <f t="shared" si="185"/>
        <v>0.41207761096918694</v>
      </c>
    </row>
    <row r="4491" spans="1:14" x14ac:dyDescent="0.25">
      <c r="A4491">
        <v>258</v>
      </c>
      <c r="B4491">
        <v>-0.89240535004400001</v>
      </c>
      <c r="C4491">
        <v>-0.102950128992</v>
      </c>
      <c r="D4491">
        <v>6.12336312767E-2</v>
      </c>
      <c r="E4491">
        <v>-1.1299641890200001</v>
      </c>
      <c r="F4491">
        <v>0.11656235471699999</v>
      </c>
      <c r="G4491" s="1">
        <v>-2.46483787009E-17</v>
      </c>
      <c r="H4491">
        <f t="shared" si="184"/>
        <v>1.4348286658800292E-2</v>
      </c>
      <c r="J4491">
        <v>-0.13060099999999999</v>
      </c>
      <c r="K4491">
        <v>1.6419900000000001</v>
      </c>
      <c r="L4491">
        <v>0.35553200000000001</v>
      </c>
      <c r="M4491">
        <v>0.11242000000000001</v>
      </c>
      <c r="N4491">
        <f t="shared" si="185"/>
        <v>3.1314275835998138</v>
      </c>
    </row>
    <row r="4492" spans="1:14" x14ac:dyDescent="0.25">
      <c r="A4492">
        <v>258</v>
      </c>
      <c r="B4492">
        <v>-0.89240535004400001</v>
      </c>
      <c r="C4492">
        <v>-0.114025602465</v>
      </c>
      <c r="D4492">
        <v>4.7801427403800001E-2</v>
      </c>
      <c r="E4492">
        <v>-1.1299641890200001</v>
      </c>
      <c r="F4492">
        <v>5.5417573547700001E-2</v>
      </c>
      <c r="G4492">
        <v>6.2141932197699999E-2</v>
      </c>
      <c r="H4492">
        <f t="shared" si="184"/>
        <v>1.5286814479346975E-2</v>
      </c>
      <c r="J4492">
        <v>-0.34859200000000001</v>
      </c>
      <c r="K4492">
        <v>0.98473699999999997</v>
      </c>
      <c r="L4492">
        <v>0.72197299999999998</v>
      </c>
      <c r="M4492">
        <v>0.24890499999999999</v>
      </c>
      <c r="N4492">
        <f t="shared" si="185"/>
        <v>1.6617865658724926</v>
      </c>
    </row>
    <row r="4493" spans="1:14" x14ac:dyDescent="0.25">
      <c r="A4493">
        <v>258</v>
      </c>
      <c r="B4493">
        <v>-0.89240535004400001</v>
      </c>
      <c r="C4493">
        <v>-0.114025602465</v>
      </c>
      <c r="D4493">
        <v>4.7801427403800001E-2</v>
      </c>
      <c r="E4493">
        <v>-1.1299641890200001</v>
      </c>
      <c r="F4493" s="1">
        <v>-1.5841043112499999E-17</v>
      </c>
      <c r="G4493" s="1">
        <v>-2.46483787009E-17</v>
      </c>
      <c r="H4493">
        <f t="shared" si="184"/>
        <v>1.5286814479346975E-2</v>
      </c>
      <c r="J4493">
        <v>-0.198628</v>
      </c>
      <c r="K4493">
        <v>8.32093E-4</v>
      </c>
      <c r="L4493">
        <v>3.2048800000000001E-4</v>
      </c>
      <c r="M4493">
        <v>-0.151224</v>
      </c>
      <c r="N4493">
        <f t="shared" si="185"/>
        <v>1.544672981419801E-2</v>
      </c>
    </row>
    <row r="4494" spans="1:14" x14ac:dyDescent="0.25">
      <c r="A4494">
        <v>258</v>
      </c>
      <c r="B4494">
        <v>-0.89240535004400001</v>
      </c>
      <c r="C4494">
        <v>-0.114025602465</v>
      </c>
      <c r="D4494">
        <v>4.7801427403800001E-2</v>
      </c>
      <c r="E4494">
        <v>-1.1299641890200001</v>
      </c>
      <c r="F4494" s="1">
        <v>-1.5841043112499999E-17</v>
      </c>
      <c r="G4494" s="1">
        <v>-2.46483787009E-17</v>
      </c>
      <c r="H4494">
        <f t="shared" si="184"/>
        <v>1.5286814479346975E-2</v>
      </c>
      <c r="J4494">
        <v>-0.19784599999999999</v>
      </c>
      <c r="K4494">
        <v>1.71941E-4</v>
      </c>
      <c r="L4494" s="1">
        <v>7.15363E-6</v>
      </c>
      <c r="M4494">
        <v>-0.151531</v>
      </c>
      <c r="N4494">
        <f t="shared" si="185"/>
        <v>1.5325371539005511E-2</v>
      </c>
    </row>
    <row r="4495" spans="1:14" x14ac:dyDescent="0.25">
      <c r="A4495">
        <v>258</v>
      </c>
      <c r="B4495">
        <v>-0.89240535004400001</v>
      </c>
      <c r="C4495">
        <v>-0.114025602465</v>
      </c>
      <c r="D4495">
        <v>4.7801427403800001E-2</v>
      </c>
      <c r="E4495">
        <v>-1.1299641890200001</v>
      </c>
      <c r="F4495" s="1">
        <v>-1.5841043112499999E-17</v>
      </c>
      <c r="G4495" s="1">
        <v>-2.46483787009E-17</v>
      </c>
      <c r="H4495">
        <f t="shared" si="184"/>
        <v>1.5286814479346975E-2</v>
      </c>
      <c r="J4495">
        <v>-0.197155</v>
      </c>
      <c r="K4495">
        <v>1.69321E-4</v>
      </c>
      <c r="L4495" s="1">
        <v>6.8710599999999999E-6</v>
      </c>
      <c r="M4495">
        <v>-0.15157100000000001</v>
      </c>
      <c r="N4495">
        <f t="shared" si="185"/>
        <v>1.5324800161277881E-2</v>
      </c>
    </row>
    <row r="4496" spans="1:14" x14ac:dyDescent="0.25">
      <c r="A4496">
        <v>258</v>
      </c>
      <c r="B4496">
        <v>-0.89240535004400001</v>
      </c>
      <c r="C4496">
        <v>-0.114025602465</v>
      </c>
      <c r="D4496">
        <v>4.7801427403800001E-2</v>
      </c>
      <c r="E4496">
        <v>-1.1299641890200001</v>
      </c>
      <c r="F4496" s="1">
        <v>-1.5841043112499999E-17</v>
      </c>
      <c r="G4496" s="1">
        <v>-2.46483787009E-17</v>
      </c>
      <c r="H4496">
        <f t="shared" si="184"/>
        <v>1.5286814479346975E-2</v>
      </c>
      <c r="J4496">
        <v>-0.19647000000000001</v>
      </c>
      <c r="K4496">
        <v>1.6837199999999999E-4</v>
      </c>
      <c r="L4496" s="1">
        <v>7.1961999999999998E-6</v>
      </c>
      <c r="M4496">
        <v>-0.151611</v>
      </c>
      <c r="N4496">
        <f t="shared" si="185"/>
        <v>1.5324552340475363E-2</v>
      </c>
    </row>
    <row r="4497" spans="1:14" x14ac:dyDescent="0.25">
      <c r="A4497">
        <v>259</v>
      </c>
      <c r="B4497">
        <v>-1.41953846161</v>
      </c>
      <c r="C4497">
        <v>0.15290833298199999</v>
      </c>
      <c r="D4497">
        <v>1.54704539662</v>
      </c>
      <c r="E4497">
        <v>-1.0500220066299999</v>
      </c>
      <c r="F4497" s="1">
        <v>-1.5841043112499999E-17</v>
      </c>
      <c r="G4497" s="1">
        <v>-2.46483787009E-17</v>
      </c>
      <c r="H4497">
        <f t="shared" si="184"/>
        <v>2.4167304174984672</v>
      </c>
      <c r="J4497">
        <v>0.18487899999999999</v>
      </c>
      <c r="K4497">
        <v>1.0146599999999999</v>
      </c>
      <c r="L4497">
        <v>-1.3119099999999999</v>
      </c>
      <c r="M4497">
        <v>-0.24396699999999999</v>
      </c>
      <c r="N4497">
        <f t="shared" si="185"/>
        <v>8.9162418954709217</v>
      </c>
    </row>
    <row r="4498" spans="1:14" x14ac:dyDescent="0.25">
      <c r="A4498">
        <v>259</v>
      </c>
      <c r="B4498">
        <v>-1.41953846161</v>
      </c>
      <c r="C4498">
        <v>0.15290833298199999</v>
      </c>
      <c r="D4498">
        <v>1.4488725789200001</v>
      </c>
      <c r="E4498">
        <v>-1.0500220066299999</v>
      </c>
      <c r="F4498" s="1">
        <v>-1.5841043112499999E-17</v>
      </c>
      <c r="G4498">
        <v>0.454180761333</v>
      </c>
      <c r="H4498">
        <f t="shared" si="184"/>
        <v>2.122612708241626</v>
      </c>
      <c r="J4498">
        <v>0.169874</v>
      </c>
      <c r="K4498">
        <v>-0.20382400000000001</v>
      </c>
      <c r="L4498">
        <v>0.185556</v>
      </c>
      <c r="M4498">
        <v>-1.06494</v>
      </c>
      <c r="N4498">
        <f t="shared" si="185"/>
        <v>1.7232267359689133</v>
      </c>
    </row>
    <row r="4499" spans="1:14" x14ac:dyDescent="0.25">
      <c r="A4499">
        <v>259</v>
      </c>
      <c r="B4499">
        <v>-1.41953846161</v>
      </c>
      <c r="C4499">
        <v>0.14739104008600001</v>
      </c>
      <c r="D4499">
        <v>1.09678771198</v>
      </c>
      <c r="E4499">
        <v>-1.0500220066299999</v>
      </c>
      <c r="F4499">
        <v>2.7606493357100002E-2</v>
      </c>
      <c r="G4499">
        <v>1.62886404466</v>
      </c>
      <c r="H4499">
        <f t="shared" si="184"/>
        <v>1.2246674038479564</v>
      </c>
      <c r="J4499">
        <v>0.17829</v>
      </c>
      <c r="K4499">
        <v>-4.9088199999999999E-2</v>
      </c>
      <c r="L4499">
        <v>1.1041000000000001</v>
      </c>
      <c r="M4499">
        <v>-0.73673500000000003</v>
      </c>
      <c r="N4499">
        <f t="shared" si="185"/>
        <v>3.8657561340859466E-2</v>
      </c>
    </row>
    <row r="4500" spans="1:14" x14ac:dyDescent="0.25">
      <c r="A4500">
        <v>259</v>
      </c>
      <c r="B4500">
        <v>-1.41953846161</v>
      </c>
      <c r="C4500">
        <v>5.5435139623700003E-2</v>
      </c>
      <c r="D4500">
        <v>0.41574671272000002</v>
      </c>
      <c r="E4500">
        <v>-1.0500220066299999</v>
      </c>
      <c r="F4500">
        <v>0.460113320617</v>
      </c>
      <c r="G4500">
        <v>3.1507267161799999</v>
      </c>
      <c r="H4500">
        <f t="shared" si="184"/>
        <v>0.17591838384258535</v>
      </c>
      <c r="J4500">
        <v>0.24527399999999999</v>
      </c>
      <c r="K4500">
        <v>0.24528800000000001</v>
      </c>
      <c r="L4500">
        <v>1.4367300000000001</v>
      </c>
      <c r="M4500">
        <v>-6.5835900000000003E-2</v>
      </c>
      <c r="N4500">
        <f t="shared" si="185"/>
        <v>1.078450981498138</v>
      </c>
    </row>
    <row r="4501" spans="1:14" x14ac:dyDescent="0.25">
      <c r="A4501">
        <v>259</v>
      </c>
      <c r="B4501">
        <v>-1.41953846161</v>
      </c>
      <c r="C4501">
        <v>1.9878463439099998E-2</v>
      </c>
      <c r="D4501">
        <v>0.26970938877</v>
      </c>
      <c r="E4501">
        <v>-1.0500220066299999</v>
      </c>
      <c r="F4501">
        <v>0.17791245876699999</v>
      </c>
      <c r="G4501">
        <v>0.67561820600099998</v>
      </c>
      <c r="H4501">
        <f t="shared" si="184"/>
        <v>7.3138307699386632E-2</v>
      </c>
      <c r="J4501">
        <v>-0.281476</v>
      </c>
      <c r="K4501">
        <v>0.17392299999999999</v>
      </c>
      <c r="L4501">
        <v>0.58324799999999999</v>
      </c>
      <c r="M4501">
        <v>-0.307728</v>
      </c>
      <c r="N4501">
        <f t="shared" si="185"/>
        <v>0.12203617997629952</v>
      </c>
    </row>
    <row r="4502" spans="1:14" x14ac:dyDescent="0.25">
      <c r="A4502">
        <v>259</v>
      </c>
      <c r="B4502">
        <v>-1.41953846161</v>
      </c>
      <c r="C4502">
        <v>1.9878463439099998E-2</v>
      </c>
      <c r="D4502">
        <v>0.25874576735499999</v>
      </c>
      <c r="E4502">
        <v>-1.0500220066299999</v>
      </c>
      <c r="F4502" s="1">
        <v>-1.5841043112499999E-17</v>
      </c>
      <c r="G4502">
        <v>5.0721432241699997E-2</v>
      </c>
      <c r="H4502">
        <f t="shared" si="184"/>
        <v>6.7344525432827415E-2</v>
      </c>
      <c r="J4502">
        <v>-0.35212199999999999</v>
      </c>
      <c r="K4502">
        <v>7.5037999999999997E-3</v>
      </c>
      <c r="L4502">
        <v>0.127805</v>
      </c>
      <c r="M4502">
        <v>-0.23219699999999999</v>
      </c>
      <c r="N4502">
        <f t="shared" si="185"/>
        <v>1.7298616850747229E-2</v>
      </c>
    </row>
    <row r="4503" spans="1:14" x14ac:dyDescent="0.25">
      <c r="A4503">
        <v>259</v>
      </c>
      <c r="B4503">
        <v>-1.41953846161</v>
      </c>
      <c r="C4503">
        <v>1.9878463439099998E-2</v>
      </c>
      <c r="D4503">
        <v>0.24778214594</v>
      </c>
      <c r="E4503">
        <v>-1.0500220066299999</v>
      </c>
      <c r="F4503" s="1">
        <v>-1.5841043112499999E-17</v>
      </c>
      <c r="G4503">
        <v>5.0721432241699997E-2</v>
      </c>
      <c r="H4503">
        <f t="shared" si="184"/>
        <v>6.1791145155331101E-2</v>
      </c>
      <c r="J4503">
        <v>-0.246284</v>
      </c>
      <c r="K4503">
        <v>4.2106899999999996E-3</v>
      </c>
      <c r="L4503">
        <v>0.19674700000000001</v>
      </c>
      <c r="M4503">
        <v>-0.10739600000000001</v>
      </c>
      <c r="N4503">
        <f t="shared" si="185"/>
        <v>2.850065245656066E-3</v>
      </c>
    </row>
    <row r="4504" spans="1:14" x14ac:dyDescent="0.25">
      <c r="A4504">
        <v>259</v>
      </c>
      <c r="B4504">
        <v>-1.41953846161</v>
      </c>
      <c r="C4504">
        <v>1.9878463439099998E-2</v>
      </c>
      <c r="D4504">
        <v>0.236818524541</v>
      </c>
      <c r="E4504">
        <v>-1.0500220066299999</v>
      </c>
      <c r="F4504" s="1">
        <v>-1.5841043112499999E-17</v>
      </c>
      <c r="G4504">
        <v>5.0721432168E-2</v>
      </c>
      <c r="H4504">
        <f t="shared" si="184"/>
        <v>5.6478166874475856E-2</v>
      </c>
      <c r="J4504">
        <v>-4.0437800000000003E-2</v>
      </c>
      <c r="K4504">
        <v>8.9935599999999994E-3</v>
      </c>
      <c r="L4504">
        <v>0.29865999999999998</v>
      </c>
      <c r="M4504">
        <v>0.20110800000000001</v>
      </c>
      <c r="N4504">
        <f t="shared" si="185"/>
        <v>3.9428492098246282E-3</v>
      </c>
    </row>
    <row r="4505" spans="1:14" x14ac:dyDescent="0.25">
      <c r="A4505">
        <v>259</v>
      </c>
      <c r="B4505">
        <v>-1.41953846161</v>
      </c>
      <c r="C4505">
        <v>1.9878463439099998E-2</v>
      </c>
      <c r="D4505">
        <v>0.22585490312699999</v>
      </c>
      <c r="E4505">
        <v>-1.0500220066299999</v>
      </c>
      <c r="F4505" s="1">
        <v>-1.5841043112499999E-17</v>
      </c>
      <c r="G4505">
        <v>5.0721432241699997E-2</v>
      </c>
      <c r="H4505">
        <f t="shared" si="184"/>
        <v>5.1405590575206189E-2</v>
      </c>
      <c r="J4505">
        <v>3.0065700000000001E-2</v>
      </c>
      <c r="K4505">
        <v>1.38335E-2</v>
      </c>
      <c r="L4505">
        <v>0.32980199999999998</v>
      </c>
      <c r="M4505">
        <v>0.452158</v>
      </c>
      <c r="N4505">
        <f t="shared" si="185"/>
        <v>1.0841540531304901E-2</v>
      </c>
    </row>
    <row r="4506" spans="1:14" x14ac:dyDescent="0.25">
      <c r="A4506">
        <v>259</v>
      </c>
      <c r="B4506">
        <v>-1.41953846161</v>
      </c>
      <c r="C4506">
        <v>1.9878463439099998E-2</v>
      </c>
      <c r="D4506">
        <v>0.14332819543600001</v>
      </c>
      <c r="E4506">
        <v>-1.0500220066299999</v>
      </c>
      <c r="F4506" s="1">
        <v>-1.5841043112499999E-17</v>
      </c>
      <c r="G4506">
        <v>0.38179654822699999</v>
      </c>
      <c r="H4506">
        <f t="shared" si="184"/>
        <v>2.0938124915639848E-2</v>
      </c>
      <c r="J4506">
        <v>3.5171099999999997E-2</v>
      </c>
      <c r="K4506">
        <v>9.5105899999999993E-3</v>
      </c>
      <c r="L4506">
        <v>0.33024799999999999</v>
      </c>
      <c r="M4506">
        <v>-0.20367499999999999</v>
      </c>
      <c r="N4506">
        <f t="shared" si="185"/>
        <v>3.5046506137893139E-2</v>
      </c>
    </row>
    <row r="4507" spans="1:14" x14ac:dyDescent="0.25">
      <c r="A4507">
        <v>259</v>
      </c>
      <c r="B4507">
        <v>-1.41953846161</v>
      </c>
      <c r="C4507">
        <v>1.9878463439099998E-2</v>
      </c>
      <c r="D4507">
        <v>6.5201147106199994E-2</v>
      </c>
      <c r="E4507">
        <v>-1.0500220066299999</v>
      </c>
      <c r="F4507" s="1">
        <v>-1.5841043112499999E-17</v>
      </c>
      <c r="G4507">
        <v>0.36144223137699999</v>
      </c>
      <c r="H4507">
        <f t="shared" si="184"/>
        <v>4.6463428926639665E-3</v>
      </c>
      <c r="J4507">
        <v>-0.222001</v>
      </c>
      <c r="K4507">
        <v>1.18925E-3</v>
      </c>
      <c r="L4507">
        <v>0.263936</v>
      </c>
      <c r="M4507">
        <v>-0.220945</v>
      </c>
      <c r="N4507">
        <f t="shared" si="185"/>
        <v>3.9844828453692561E-2</v>
      </c>
    </row>
    <row r="4508" spans="1:14" x14ac:dyDescent="0.25">
      <c r="A4508">
        <v>259</v>
      </c>
      <c r="B4508">
        <v>-1.41953846161</v>
      </c>
      <c r="C4508">
        <v>1.9878463439099998E-2</v>
      </c>
      <c r="D4508">
        <v>4.0359959950600002E-3</v>
      </c>
      <c r="E4508">
        <v>-1.0500220066299999</v>
      </c>
      <c r="F4508" s="1">
        <v>-1.5841043112499999E-17</v>
      </c>
      <c r="G4508">
        <v>0.28297074025699998</v>
      </c>
      <c r="H4508">
        <f t="shared" si="184"/>
        <v>4.1144257237177566E-4</v>
      </c>
      <c r="J4508">
        <v>-0.47176000000000001</v>
      </c>
      <c r="K4508">
        <v>-2.0819900000000001E-3</v>
      </c>
      <c r="L4508">
        <v>0.17455999999999999</v>
      </c>
      <c r="M4508">
        <v>-0.26197199999999998</v>
      </c>
      <c r="N4508">
        <f t="shared" si="185"/>
        <v>2.9560697457127669E-2</v>
      </c>
    </row>
    <row r="4509" spans="1:14" x14ac:dyDescent="0.25">
      <c r="A4509">
        <v>259</v>
      </c>
      <c r="B4509">
        <v>-1.41953846161</v>
      </c>
      <c r="C4509">
        <v>9.5021335387799992E-3</v>
      </c>
      <c r="D4509">
        <v>-3.1867618269200003E-2</v>
      </c>
      <c r="E4509">
        <v>-1.0500220066299999</v>
      </c>
      <c r="F4509">
        <v>5.1919317654100003E-2</v>
      </c>
      <c r="G4509">
        <v>0.16610230043900001</v>
      </c>
      <c r="H4509">
        <f t="shared" si="184"/>
        <v>1.1058356359402574E-3</v>
      </c>
      <c r="J4509">
        <v>-0.71457000000000004</v>
      </c>
      <c r="K4509">
        <v>2.1057099999999999E-2</v>
      </c>
      <c r="L4509">
        <v>8.7975700000000004E-2</v>
      </c>
      <c r="M4509">
        <v>-0.32478699999999999</v>
      </c>
      <c r="N4509">
        <f t="shared" si="185"/>
        <v>1.4495938183692686E-2</v>
      </c>
    </row>
    <row r="4510" spans="1:14" x14ac:dyDescent="0.25">
      <c r="A4510">
        <v>259</v>
      </c>
      <c r="B4510">
        <v>-1.41953846161</v>
      </c>
      <c r="C4510">
        <v>9.5021335387799992E-3</v>
      </c>
      <c r="D4510">
        <v>-3.1867618269200003E-2</v>
      </c>
      <c r="E4510">
        <v>-1.0500220066299999</v>
      </c>
      <c r="F4510" s="1">
        <v>-1.5841043112499999E-17</v>
      </c>
      <c r="G4510" s="1">
        <v>-2.46483787009E-17</v>
      </c>
      <c r="H4510">
        <f t="shared" si="184"/>
        <v>1.1058356359402574E-3</v>
      </c>
      <c r="J4510">
        <v>-0.399835</v>
      </c>
      <c r="K4510">
        <v>1.06024E-4</v>
      </c>
      <c r="L4510" s="1">
        <v>7.6181199999999995E-5</v>
      </c>
      <c r="M4510">
        <v>-0.210787</v>
      </c>
      <c r="N4510">
        <f t="shared" si="185"/>
        <v>1.1086931989932147E-3</v>
      </c>
    </row>
    <row r="4511" spans="1:14" x14ac:dyDescent="0.25">
      <c r="A4511">
        <v>259</v>
      </c>
      <c r="B4511">
        <v>-1.41953846161</v>
      </c>
      <c r="C4511">
        <v>9.5021335387799992E-3</v>
      </c>
      <c r="D4511">
        <v>-3.1867618269200003E-2</v>
      </c>
      <c r="E4511">
        <v>-1.0500220066299999</v>
      </c>
      <c r="F4511" s="1">
        <v>-1.5841043112499999E-17</v>
      </c>
      <c r="G4511" s="1">
        <v>-2.46483787009E-17</v>
      </c>
      <c r="H4511">
        <f t="shared" si="184"/>
        <v>1.1058356359402574E-3</v>
      </c>
      <c r="J4511">
        <v>-0.39955099999999999</v>
      </c>
      <c r="K4511">
        <v>1.05808E-4</v>
      </c>
      <c r="L4511" s="1">
        <v>7.8177999999999996E-5</v>
      </c>
      <c r="M4511">
        <v>-0.21073800000000001</v>
      </c>
      <c r="N4511">
        <f t="shared" si="185"/>
        <v>1.1088248329039617E-3</v>
      </c>
    </row>
    <row r="4512" spans="1:14" x14ac:dyDescent="0.25">
      <c r="A4512">
        <v>259</v>
      </c>
      <c r="B4512">
        <v>-1.41953846161</v>
      </c>
      <c r="C4512">
        <v>9.5021335387799992E-3</v>
      </c>
      <c r="D4512">
        <v>-3.1867618269200003E-2</v>
      </c>
      <c r="E4512">
        <v>-1.0500220066299999</v>
      </c>
      <c r="F4512" s="1">
        <v>-1.5841043112499999E-17</v>
      </c>
      <c r="G4512" s="1">
        <v>-2.46483787009E-17</v>
      </c>
      <c r="H4512">
        <f t="shared" si="184"/>
        <v>1.1058356359402574E-3</v>
      </c>
      <c r="J4512">
        <v>-0.39933099999999999</v>
      </c>
      <c r="K4512">
        <v>1.05642E-4</v>
      </c>
      <c r="L4512" s="1">
        <v>7.8242800000000002E-5</v>
      </c>
      <c r="M4512">
        <v>-0.21072199999999999</v>
      </c>
      <c r="N4512">
        <f t="shared" si="185"/>
        <v>1.1088320926909926E-3</v>
      </c>
    </row>
    <row r="4513" spans="1:14" x14ac:dyDescent="0.25">
      <c r="A4513">
        <v>259</v>
      </c>
      <c r="B4513">
        <v>-1.41953846161</v>
      </c>
      <c r="C4513">
        <v>9.5021335387799992E-3</v>
      </c>
      <c r="D4513">
        <v>-3.1867618269200003E-2</v>
      </c>
      <c r="E4513">
        <v>-1.0500220066299999</v>
      </c>
      <c r="F4513" s="1">
        <v>-1.5841043112499999E-17</v>
      </c>
      <c r="G4513" s="1">
        <v>-2.46483787009E-17</v>
      </c>
      <c r="H4513">
        <f t="shared" si="184"/>
        <v>1.1058356359402574E-3</v>
      </c>
      <c r="J4513">
        <v>-0.399113</v>
      </c>
      <c r="K4513">
        <v>1.05479E-4</v>
      </c>
      <c r="L4513" s="1">
        <v>7.8279400000000001E-5</v>
      </c>
      <c r="M4513">
        <v>-0.210706</v>
      </c>
      <c r="N4513">
        <f t="shared" si="185"/>
        <v>1.1088374944121728E-3</v>
      </c>
    </row>
    <row r="4514" spans="1:14" x14ac:dyDescent="0.25">
      <c r="A4514">
        <v>260</v>
      </c>
      <c r="B4514">
        <v>-1.10325859467</v>
      </c>
      <c r="C4514">
        <v>-3.4745311454499999</v>
      </c>
      <c r="D4514">
        <v>2.3955207330400001</v>
      </c>
      <c r="E4514">
        <v>0.88748634983800001</v>
      </c>
      <c r="F4514" s="1">
        <v>-1.5841043112499999E-17</v>
      </c>
      <c r="G4514" s="1">
        <v>-2.46483787009E-17</v>
      </c>
      <c r="H4514">
        <f t="shared" si="184"/>
        <v>17.810886263126587</v>
      </c>
      <c r="J4514">
        <v>0.18487899999999999</v>
      </c>
      <c r="K4514">
        <v>1.0146599999999999</v>
      </c>
      <c r="L4514">
        <v>-1.3119099999999999</v>
      </c>
      <c r="M4514">
        <v>-0.24396699999999999</v>
      </c>
      <c r="N4514">
        <f t="shared" si="185"/>
        <v>33.897879780676192</v>
      </c>
    </row>
    <row r="4515" spans="1:14" x14ac:dyDescent="0.25">
      <c r="A4515">
        <v>260</v>
      </c>
      <c r="B4515">
        <v>-1.10325859467</v>
      </c>
      <c r="C4515">
        <v>-3.4515421261300001</v>
      </c>
      <c r="D4515">
        <v>2.3955207330400001</v>
      </c>
      <c r="E4515">
        <v>0.88748634983800001</v>
      </c>
      <c r="F4515">
        <v>-0.115028551299</v>
      </c>
      <c r="G4515" s="1">
        <v>-2.46483787009E-17</v>
      </c>
      <c r="H4515">
        <f t="shared" si="184"/>
        <v>17.651662630874501</v>
      </c>
      <c r="J4515">
        <v>0.15751200000000001</v>
      </c>
      <c r="K4515">
        <v>1.2713099999999999</v>
      </c>
      <c r="L4515">
        <v>1.1837599999999999</v>
      </c>
      <c r="M4515">
        <v>0.42789300000000002</v>
      </c>
      <c r="N4515">
        <f t="shared" si="185"/>
        <v>23.773696279428304</v>
      </c>
    </row>
    <row r="4516" spans="1:14" x14ac:dyDescent="0.25">
      <c r="A4516">
        <v>260</v>
      </c>
      <c r="B4516">
        <v>-1.10325859467</v>
      </c>
      <c r="C4516">
        <v>-3.4178246949200002</v>
      </c>
      <c r="D4516">
        <v>2.3955207330400001</v>
      </c>
      <c r="E4516">
        <v>0.88748634983800001</v>
      </c>
      <c r="F4516">
        <v>-0.16870955709499999</v>
      </c>
      <c r="G4516" s="1">
        <v>-2.46483787009E-17</v>
      </c>
      <c r="H4516">
        <f t="shared" si="184"/>
        <v>17.420045227629494</v>
      </c>
      <c r="J4516">
        <v>5.9799499999999998E-2</v>
      </c>
      <c r="K4516">
        <v>-0.146866</v>
      </c>
      <c r="L4516">
        <v>0.82676400000000005</v>
      </c>
      <c r="M4516">
        <v>0.33181699999999997</v>
      </c>
      <c r="N4516">
        <f t="shared" si="185"/>
        <v>13.160168471331085</v>
      </c>
    </row>
    <row r="4517" spans="1:14" x14ac:dyDescent="0.25">
      <c r="A4517">
        <v>260</v>
      </c>
      <c r="B4517">
        <v>-1.10325859467</v>
      </c>
      <c r="C4517">
        <v>-3.23391212783</v>
      </c>
      <c r="D4517">
        <v>2.3826708450599998</v>
      </c>
      <c r="E4517">
        <v>0.88748634983800001</v>
      </c>
      <c r="F4517">
        <v>-0.92023047484700005</v>
      </c>
      <c r="G4517">
        <v>5.9447941334599998E-2</v>
      </c>
      <c r="H4517">
        <f t="shared" si="184"/>
        <v>16.135308006424893</v>
      </c>
      <c r="J4517">
        <v>-0.18964600000000001</v>
      </c>
      <c r="K4517">
        <v>-1.6678500000000001</v>
      </c>
      <c r="L4517">
        <v>0.12127400000000001</v>
      </c>
      <c r="M4517">
        <v>8.7232199999999996E-2</v>
      </c>
      <c r="N4517">
        <f t="shared" si="185"/>
        <v>7.5664662790707471</v>
      </c>
    </row>
    <row r="4518" spans="1:14" x14ac:dyDescent="0.25">
      <c r="A4518">
        <v>260</v>
      </c>
      <c r="B4518">
        <v>-1.10325859467</v>
      </c>
      <c r="C4518">
        <v>-2.4259245409000001</v>
      </c>
      <c r="D4518">
        <v>2.0902082985499999</v>
      </c>
      <c r="E4518">
        <v>0.88748634983800001</v>
      </c>
      <c r="F4518">
        <v>-4.0428710911200003</v>
      </c>
      <c r="G4518">
        <v>1.3530309625700001</v>
      </c>
      <c r="H4518">
        <f t="shared" si="184"/>
        <v>10.254080609468161</v>
      </c>
      <c r="J4518">
        <v>0.40678599999999998</v>
      </c>
      <c r="K4518">
        <v>-1.4903500000000001</v>
      </c>
      <c r="L4518">
        <v>0.744757</v>
      </c>
      <c r="M4518">
        <v>1.08084</v>
      </c>
      <c r="N4518">
        <f t="shared" si="185"/>
        <v>2.6855389183501268</v>
      </c>
    </row>
    <row r="4519" spans="1:14" x14ac:dyDescent="0.25">
      <c r="A4519">
        <v>260</v>
      </c>
      <c r="B4519">
        <v>-1.10325859467</v>
      </c>
      <c r="C4519">
        <v>-1.4125681675299999</v>
      </c>
      <c r="D4519">
        <v>1.56696265804</v>
      </c>
      <c r="E4519">
        <v>0.88748634983800001</v>
      </c>
      <c r="F4519">
        <v>-5.0704605531200002</v>
      </c>
      <c r="G4519">
        <v>2.4207118520900002</v>
      </c>
      <c r="H4519">
        <f t="shared" si="184"/>
        <v>4.4507207996108438</v>
      </c>
      <c r="J4519">
        <v>0.37108600000000003</v>
      </c>
      <c r="K4519">
        <v>-1.3364199999999999</v>
      </c>
      <c r="L4519">
        <v>0.74139600000000005</v>
      </c>
      <c r="M4519">
        <v>1.3536900000000001</v>
      </c>
      <c r="N4519">
        <f t="shared" si="185"/>
        <v>0.68735885028551125</v>
      </c>
    </row>
    <row r="4520" spans="1:14" x14ac:dyDescent="0.25">
      <c r="A4520">
        <v>260</v>
      </c>
      <c r="B4520">
        <v>-1.10325859467</v>
      </c>
      <c r="C4520">
        <v>-1.1331444454299999</v>
      </c>
      <c r="D4520">
        <v>1.41708256993</v>
      </c>
      <c r="E4520">
        <v>0.88748634983800001</v>
      </c>
      <c r="F4520">
        <v>-1.39813297447</v>
      </c>
      <c r="G4520">
        <v>0.69339613671400002</v>
      </c>
      <c r="H4520">
        <f t="shared" si="184"/>
        <v>3.2921393442082758</v>
      </c>
      <c r="J4520">
        <v>0.33434599999999998</v>
      </c>
      <c r="K4520">
        <v>-0.59179499999999996</v>
      </c>
      <c r="L4520">
        <v>0.46621099999999999</v>
      </c>
      <c r="M4520">
        <v>0.60258</v>
      </c>
      <c r="N4520">
        <f t="shared" si="185"/>
        <v>1.1972159645685116</v>
      </c>
    </row>
    <row r="4521" spans="1:14" x14ac:dyDescent="0.25">
      <c r="A4521">
        <v>260</v>
      </c>
      <c r="B4521">
        <v>-1.10325859467</v>
      </c>
      <c r="C4521">
        <v>-1.12298173774</v>
      </c>
      <c r="D4521">
        <v>1.40004106613</v>
      </c>
      <c r="E4521">
        <v>0.88748634983800001</v>
      </c>
      <c r="F4521">
        <v>-5.0850431134599999E-2</v>
      </c>
      <c r="G4521">
        <v>7.8839778190299997E-2</v>
      </c>
      <c r="H4521">
        <f t="shared" si="184"/>
        <v>3.221202970147977</v>
      </c>
      <c r="J4521">
        <v>0.69100600000000001</v>
      </c>
      <c r="K4521">
        <v>-9.9240400000000006E-2</v>
      </c>
      <c r="L4521">
        <v>0.188524</v>
      </c>
      <c r="M4521">
        <v>0.29931099999999999</v>
      </c>
      <c r="N4521">
        <f t="shared" si="185"/>
        <v>2.5158199281219278</v>
      </c>
    </row>
    <row r="4522" spans="1:14" x14ac:dyDescent="0.25">
      <c r="A4522">
        <v>260</v>
      </c>
      <c r="B4522">
        <v>-1.10325859467</v>
      </c>
      <c r="C4522">
        <v>-1.11281903004</v>
      </c>
      <c r="D4522">
        <v>1.38299956234</v>
      </c>
      <c r="E4522">
        <v>0.88748634983800001</v>
      </c>
      <c r="F4522">
        <v>-5.0850431134599999E-2</v>
      </c>
      <c r="G4522">
        <v>7.8839778116600007E-2</v>
      </c>
      <c r="H4522">
        <f t="shared" si="184"/>
        <v>3.1510539830517983</v>
      </c>
      <c r="J4522">
        <v>0.82250199999999996</v>
      </c>
      <c r="K4522">
        <v>-6.5143000000000006E-2</v>
      </c>
      <c r="L4522">
        <v>0.16398299999999999</v>
      </c>
      <c r="M4522">
        <v>0.30630400000000002</v>
      </c>
      <c r="N4522">
        <f t="shared" si="185"/>
        <v>2.5836264431796065</v>
      </c>
    </row>
    <row r="4523" spans="1:14" x14ac:dyDescent="0.25">
      <c r="A4523">
        <v>260</v>
      </c>
      <c r="B4523">
        <v>-1.10325859467</v>
      </c>
      <c r="C4523">
        <v>-1.1026563223500001</v>
      </c>
      <c r="D4523">
        <v>1.36595805855</v>
      </c>
      <c r="E4523">
        <v>0.88748634983800001</v>
      </c>
      <c r="F4523">
        <v>-5.0850431134599999E-2</v>
      </c>
      <c r="G4523">
        <v>7.8839778116600007E-2</v>
      </c>
      <c r="H4523">
        <f t="shared" si="184"/>
        <v>3.0816923829361125</v>
      </c>
      <c r="J4523">
        <v>0.854518</v>
      </c>
      <c r="K4523">
        <v>-6.1262200000000003E-2</v>
      </c>
      <c r="L4523">
        <v>0.16541800000000001</v>
      </c>
      <c r="M4523">
        <v>0.31546400000000002</v>
      </c>
      <c r="N4523">
        <f t="shared" si="185"/>
        <v>2.525798150248364</v>
      </c>
    </row>
    <row r="4524" spans="1:14" x14ac:dyDescent="0.25">
      <c r="A4524">
        <v>260</v>
      </c>
      <c r="B4524">
        <v>-1.10325859467</v>
      </c>
      <c r="C4524">
        <v>-1.0064290768599999</v>
      </c>
      <c r="D4524">
        <v>1.27398659444</v>
      </c>
      <c r="E4524">
        <v>0.88748634983800001</v>
      </c>
      <c r="F4524">
        <v>-0.48148555160200002</v>
      </c>
      <c r="G4524">
        <v>0.42549119573100003</v>
      </c>
      <c r="H4524">
        <f t="shared" si="184"/>
        <v>2.6359413295621006</v>
      </c>
      <c r="J4524">
        <v>-0.115492</v>
      </c>
      <c r="K4524">
        <v>-0.27332400000000001</v>
      </c>
      <c r="L4524">
        <v>0.36469800000000002</v>
      </c>
      <c r="M4524">
        <v>8.5377100000000004E-3</v>
      </c>
      <c r="N4524">
        <f t="shared" si="185"/>
        <v>1.364248801696577</v>
      </c>
    </row>
    <row r="4525" spans="1:14" x14ac:dyDescent="0.25">
      <c r="A4525">
        <v>260</v>
      </c>
      <c r="B4525">
        <v>-1.10325859467</v>
      </c>
      <c r="C4525">
        <v>-0.676152889077</v>
      </c>
      <c r="D4525">
        <v>0.95948626195200004</v>
      </c>
      <c r="E4525">
        <v>0.88748634983800001</v>
      </c>
      <c r="F4525">
        <v>-1.6525799075100001</v>
      </c>
      <c r="G4525">
        <v>1.4549852371300001</v>
      </c>
      <c r="H4525">
        <f t="shared" si="184"/>
        <v>1.3777966162817958</v>
      </c>
      <c r="J4525">
        <v>0.170075</v>
      </c>
      <c r="K4525">
        <v>-0.40868900000000002</v>
      </c>
      <c r="L4525">
        <v>0.440996</v>
      </c>
      <c r="M4525">
        <v>0.67512000000000005</v>
      </c>
      <c r="N4525">
        <f t="shared" si="185"/>
        <v>0.34036908369924729</v>
      </c>
    </row>
    <row r="4526" spans="1:14" x14ac:dyDescent="0.25">
      <c r="A4526">
        <v>260</v>
      </c>
      <c r="B4526">
        <v>-1.10325859467</v>
      </c>
      <c r="C4526">
        <v>-0.32043571660100001</v>
      </c>
      <c r="D4526">
        <v>0.417158187628</v>
      </c>
      <c r="E4526">
        <v>0.88748634983800001</v>
      </c>
      <c r="F4526">
        <v>-1.7798771868400001</v>
      </c>
      <c r="G4526">
        <v>2.5089936649500002</v>
      </c>
      <c r="H4526">
        <f t="shared" si="184"/>
        <v>0.27670000197867406</v>
      </c>
      <c r="J4526">
        <v>0.15695100000000001</v>
      </c>
      <c r="K4526">
        <v>-0.96069700000000002</v>
      </c>
      <c r="L4526">
        <v>1.0870500000000001</v>
      </c>
      <c r="M4526">
        <v>0.67143200000000003</v>
      </c>
      <c r="N4526">
        <f t="shared" si="185"/>
        <v>0.85868955130277769</v>
      </c>
    </row>
    <row r="4527" spans="1:14" x14ac:dyDescent="0.25">
      <c r="A4527">
        <v>260</v>
      </c>
      <c r="B4527">
        <v>-1.10325859467</v>
      </c>
      <c r="C4527">
        <v>-0.17698426442500001</v>
      </c>
      <c r="D4527">
        <v>0.177637268647</v>
      </c>
      <c r="E4527">
        <v>0.88748634983800001</v>
      </c>
      <c r="F4527">
        <v>-0.71777801833499999</v>
      </c>
      <c r="G4527">
        <v>1.1081050323599999</v>
      </c>
      <c r="H4527">
        <f t="shared" si="184"/>
        <v>6.2878429066424768E-2</v>
      </c>
      <c r="J4527">
        <v>0.120694</v>
      </c>
      <c r="K4527">
        <v>-0.40409899999999999</v>
      </c>
      <c r="L4527">
        <v>0.54907799999999995</v>
      </c>
      <c r="M4527">
        <v>0.47793999999999998</v>
      </c>
      <c r="N4527">
        <f t="shared" si="185"/>
        <v>0.18954932002335362</v>
      </c>
    </row>
    <row r="4528" spans="1:14" x14ac:dyDescent="0.25">
      <c r="A4528">
        <v>260</v>
      </c>
      <c r="B4528">
        <v>-1.10325859467</v>
      </c>
      <c r="C4528">
        <v>-0.163565477924</v>
      </c>
      <c r="D4528">
        <v>0.148853645063</v>
      </c>
      <c r="E4528">
        <v>0.88748634983800001</v>
      </c>
      <c r="F4528">
        <v>-6.7142645380900007E-2</v>
      </c>
      <c r="G4528">
        <v>0.13316280798499999</v>
      </c>
      <c r="H4528">
        <f t="shared" si="184"/>
        <v>4.8911073217048115E-2</v>
      </c>
      <c r="J4528">
        <v>0.63466400000000001</v>
      </c>
      <c r="K4528">
        <v>-0.104661</v>
      </c>
      <c r="L4528">
        <v>0.23149900000000001</v>
      </c>
      <c r="M4528">
        <v>0.230826</v>
      </c>
      <c r="N4528">
        <f t="shared" si="185"/>
        <v>1.0299992212161716E-2</v>
      </c>
    </row>
    <row r="4529" spans="1:14" x14ac:dyDescent="0.25">
      <c r="A4529">
        <v>260</v>
      </c>
      <c r="B4529">
        <v>-1.10325859467</v>
      </c>
      <c r="C4529">
        <v>-0.14694541156400001</v>
      </c>
      <c r="D4529">
        <v>0.14782572852199999</v>
      </c>
      <c r="E4529">
        <v>0.88748634983800001</v>
      </c>
      <c r="F4529">
        <v>-8.3160665962900004E-2</v>
      </c>
      <c r="G4529">
        <v>4.7554906557399999E-3</v>
      </c>
      <c r="H4529">
        <f t="shared" si="184"/>
        <v>4.3445399992773387E-2</v>
      </c>
      <c r="J4529">
        <v>0.78642500000000004</v>
      </c>
      <c r="K4529">
        <v>-9.8869799999999994E-2</v>
      </c>
      <c r="L4529">
        <v>3.2510299999999999E-2</v>
      </c>
      <c r="M4529">
        <v>0.35174</v>
      </c>
      <c r="N4529">
        <f t="shared" si="185"/>
        <v>1.5608912482465102E-2</v>
      </c>
    </row>
    <row r="4530" spans="1:14" x14ac:dyDescent="0.25">
      <c r="A4530">
        <v>260</v>
      </c>
      <c r="B4530">
        <v>-1.10325859467</v>
      </c>
      <c r="C4530">
        <v>-6.7249855663200006E-2</v>
      </c>
      <c r="D4530">
        <v>9.64261766026E-2</v>
      </c>
      <c r="E4530">
        <v>0.88748634983800001</v>
      </c>
      <c r="F4530">
        <v>-0.39876709030899998</v>
      </c>
      <c r="G4530">
        <v>0.23779176526500001</v>
      </c>
      <c r="H4530">
        <f t="shared" si="184"/>
        <v>1.3820550620917037E-2</v>
      </c>
      <c r="J4530">
        <v>-7.9936199999999999E-3</v>
      </c>
      <c r="K4530">
        <v>-0.238232</v>
      </c>
      <c r="L4530">
        <v>0.22558300000000001</v>
      </c>
      <c r="M4530">
        <v>0.120583</v>
      </c>
      <c r="N4530">
        <f t="shared" si="185"/>
        <v>4.591637871211747E-2</v>
      </c>
    </row>
    <row r="4531" spans="1:14" x14ac:dyDescent="0.25">
      <c r="A4531">
        <v>260</v>
      </c>
      <c r="B4531">
        <v>-1.10325859467</v>
      </c>
      <c r="C4531">
        <v>-5.0457841165400001E-3</v>
      </c>
      <c r="D4531">
        <v>6.9184599389799997E-2</v>
      </c>
      <c r="E4531">
        <v>0.88748634983800001</v>
      </c>
      <c r="F4531">
        <v>-0.31124617095099999</v>
      </c>
      <c r="G4531">
        <v>0.12602877831000001</v>
      </c>
      <c r="H4531">
        <f t="shared" si="184"/>
        <v>4.8119687300778417E-3</v>
      </c>
      <c r="J4531">
        <v>-0.162382</v>
      </c>
      <c r="K4531">
        <v>-0.18512300000000001</v>
      </c>
      <c r="L4531">
        <v>0.119009</v>
      </c>
      <c r="M4531">
        <v>0.242761</v>
      </c>
      <c r="N4531">
        <f t="shared" si="185"/>
        <v>3.4910274576503961E-2</v>
      </c>
    </row>
    <row r="4532" spans="1:14" x14ac:dyDescent="0.25">
      <c r="A4532">
        <v>260</v>
      </c>
      <c r="B4532">
        <v>-1.10325859467</v>
      </c>
      <c r="C4532">
        <v>2.49559604418E-3</v>
      </c>
      <c r="D4532">
        <v>6.9184599389799997E-2</v>
      </c>
      <c r="E4532">
        <v>0.88748634983800001</v>
      </c>
      <c r="F4532">
        <v>-3.77342775215E-2</v>
      </c>
      <c r="G4532" s="1">
        <v>-2.46483787009E-17</v>
      </c>
      <c r="H4532">
        <f t="shared" si="184"/>
        <v>4.7927367923428412E-3</v>
      </c>
      <c r="J4532">
        <v>1.25136E-2</v>
      </c>
      <c r="K4532">
        <v>-0.16201699999999999</v>
      </c>
      <c r="L4532">
        <v>9.6429199999999993E-3</v>
      </c>
      <c r="M4532">
        <v>0.26056400000000002</v>
      </c>
      <c r="N4532">
        <f t="shared" si="185"/>
        <v>3.0609605841753287E-2</v>
      </c>
    </row>
    <row r="4533" spans="1:14" x14ac:dyDescent="0.25">
      <c r="A4533">
        <v>260</v>
      </c>
      <c r="B4533">
        <v>-1.10325859467</v>
      </c>
      <c r="C4533">
        <v>6.6704999962300003E-3</v>
      </c>
      <c r="D4533">
        <v>6.9184599389799997E-2</v>
      </c>
      <c r="E4533">
        <v>0.88748634983800001</v>
      </c>
      <c r="F4533">
        <v>-2.0889675496400001E-2</v>
      </c>
      <c r="G4533" s="1">
        <v>-2.46483787009E-17</v>
      </c>
      <c r="H4533">
        <f t="shared" si="184"/>
        <v>4.8310043629268187E-3</v>
      </c>
      <c r="J4533">
        <v>0.206016</v>
      </c>
      <c r="K4533">
        <v>-1.6289400000000001</v>
      </c>
      <c r="L4533">
        <v>4.5471400000000002E-2</v>
      </c>
      <c r="M4533">
        <v>0.29380899999999999</v>
      </c>
      <c r="N4533">
        <f t="shared" si="185"/>
        <v>2.6757840235232178</v>
      </c>
    </row>
    <row r="4534" spans="1:14" x14ac:dyDescent="0.25">
      <c r="A4534">
        <v>260</v>
      </c>
      <c r="B4534">
        <v>-1.10325859467</v>
      </c>
      <c r="C4534">
        <v>1.04713534117E-2</v>
      </c>
      <c r="D4534">
        <v>6.9184599389799997E-2</v>
      </c>
      <c r="E4534">
        <v>0.88748634983800001</v>
      </c>
      <c r="F4534">
        <v>-1.9018064935400002E-2</v>
      </c>
      <c r="G4534" s="1">
        <v>-2.46483787009E-17</v>
      </c>
      <c r="H4534">
        <f t="shared" si="184"/>
        <v>4.8961580349998349E-3</v>
      </c>
      <c r="J4534">
        <v>0.115692</v>
      </c>
      <c r="K4534">
        <v>-2.1365400000000001</v>
      </c>
      <c r="L4534">
        <v>6.0040799999999998E-2</v>
      </c>
      <c r="M4534">
        <v>0.36018800000000001</v>
      </c>
      <c r="N4534">
        <f t="shared" si="185"/>
        <v>4.6097413607460203</v>
      </c>
    </row>
    <row r="4535" spans="1:14" x14ac:dyDescent="0.25">
      <c r="A4535">
        <v>260</v>
      </c>
      <c r="B4535">
        <v>-1.10325859467</v>
      </c>
      <c r="C4535" s="1">
        <v>-1.5745579852100001E-16</v>
      </c>
      <c r="D4535">
        <v>4.7801427403800001E-2</v>
      </c>
      <c r="E4535">
        <v>0.88748634983800001</v>
      </c>
      <c r="F4535">
        <v>5.2394780165400001E-2</v>
      </c>
      <c r="G4535">
        <v>9.8925808177100005E-2</v>
      </c>
      <c r="H4535">
        <f t="shared" si="184"/>
        <v>2.2849764618407616E-3</v>
      </c>
      <c r="J4535">
        <v>0.14715400000000001</v>
      </c>
      <c r="K4535">
        <v>-2.0400700000000001</v>
      </c>
      <c r="L4535">
        <v>0.58353200000000005</v>
      </c>
      <c r="M4535">
        <v>0.58796199999999998</v>
      </c>
      <c r="N4535">
        <f t="shared" si="185"/>
        <v>4.4488928513142527</v>
      </c>
    </row>
    <row r="4536" spans="1:14" x14ac:dyDescent="0.25">
      <c r="A4536">
        <v>260</v>
      </c>
      <c r="B4536">
        <v>-1.10325859467</v>
      </c>
      <c r="C4536" s="1">
        <v>-1.5745579852100001E-16</v>
      </c>
      <c r="D4536">
        <v>4.7801427403800001E-2</v>
      </c>
      <c r="E4536">
        <v>0.88748634983800001</v>
      </c>
      <c r="F4536" s="1">
        <v>-1.5841043112499999E-17</v>
      </c>
      <c r="G4536" s="1">
        <v>-2.46483787009E-17</v>
      </c>
      <c r="H4536">
        <f t="shared" si="184"/>
        <v>2.2849764618407616E-3</v>
      </c>
      <c r="J4536">
        <v>1.07026</v>
      </c>
      <c r="K4536">
        <v>-1.0297000000000001E-2</v>
      </c>
      <c r="L4536">
        <v>2.4885100000000002E-4</v>
      </c>
      <c r="M4536">
        <v>6.7375500000000005E-2</v>
      </c>
      <c r="N4536">
        <f t="shared" si="185"/>
        <v>2.3672757316392334E-3</v>
      </c>
    </row>
    <row r="4537" spans="1:14" x14ac:dyDescent="0.25">
      <c r="A4537">
        <v>260</v>
      </c>
      <c r="B4537">
        <v>-1.10325859467</v>
      </c>
      <c r="C4537" s="1">
        <v>-1.5745579852100001E-16</v>
      </c>
      <c r="D4537">
        <v>4.7801427403800001E-2</v>
      </c>
      <c r="E4537">
        <v>0.88748634983800001</v>
      </c>
      <c r="F4537" s="1">
        <v>-1.5841043112499999E-17</v>
      </c>
      <c r="G4537" s="1">
        <v>-2.46483787009E-17</v>
      </c>
      <c r="H4537">
        <f t="shared" si="184"/>
        <v>2.2849764618407616E-3</v>
      </c>
      <c r="J4537">
        <v>1.07609</v>
      </c>
      <c r="K4537">
        <v>-2.5704999999999999E-4</v>
      </c>
      <c r="L4537" s="1">
        <v>-7.5402500000000002E-5</v>
      </c>
      <c r="M4537">
        <v>6.6020499999999996E-2</v>
      </c>
      <c r="N4537">
        <f t="shared" si="185"/>
        <v>2.292256916339898E-3</v>
      </c>
    </row>
    <row r="4538" spans="1:14" x14ac:dyDescent="0.25">
      <c r="A4538">
        <v>260</v>
      </c>
      <c r="B4538">
        <v>-1.10325859467</v>
      </c>
      <c r="C4538" s="1">
        <v>-1.5745579852100001E-16</v>
      </c>
      <c r="D4538">
        <v>4.7801427403800001E-2</v>
      </c>
      <c r="E4538">
        <v>0.88748634983800001</v>
      </c>
      <c r="F4538" s="1">
        <v>-1.5841043112499999E-17</v>
      </c>
      <c r="G4538" s="1">
        <v>-2.46483787009E-17</v>
      </c>
      <c r="H4538">
        <f t="shared" si="184"/>
        <v>2.2849764618407616E-3</v>
      </c>
      <c r="J4538">
        <v>1.0772600000000001</v>
      </c>
      <c r="K4538">
        <v>-1.7846100000000001E-4</v>
      </c>
      <c r="L4538" s="1">
        <v>-7.7492399999999997E-5</v>
      </c>
      <c r="M4538">
        <v>6.6288E-2</v>
      </c>
      <c r="N4538">
        <f t="shared" si="185"/>
        <v>2.2924228099072325E-3</v>
      </c>
    </row>
    <row r="4539" spans="1:14" x14ac:dyDescent="0.25">
      <c r="A4539">
        <v>260</v>
      </c>
      <c r="B4539">
        <v>-1.10325859467</v>
      </c>
      <c r="C4539" s="1">
        <v>-1.5745579852100001E-16</v>
      </c>
      <c r="D4539">
        <v>4.7801427403800001E-2</v>
      </c>
      <c r="E4539">
        <v>0.88748634983800001</v>
      </c>
      <c r="F4539" s="1">
        <v>-1.5841043112499999E-17</v>
      </c>
      <c r="G4539" s="1">
        <v>-2.46483787009E-17</v>
      </c>
      <c r="H4539">
        <f t="shared" si="184"/>
        <v>2.2849764618407616E-3</v>
      </c>
      <c r="J4539">
        <v>1.0784</v>
      </c>
      <c r="K4539">
        <v>-1.7772E-4</v>
      </c>
      <c r="L4539" s="1">
        <v>-7.7778699999999994E-5</v>
      </c>
      <c r="M4539">
        <v>6.6566700000000006E-2</v>
      </c>
      <c r="N4539">
        <f t="shared" si="185"/>
        <v>2.2924499615285597E-3</v>
      </c>
    </row>
    <row r="4540" spans="1:14" x14ac:dyDescent="0.25">
      <c r="A4540">
        <v>261</v>
      </c>
      <c r="B4540">
        <v>-1.41953846161</v>
      </c>
      <c r="C4540">
        <v>0.22031646699499999</v>
      </c>
      <c r="D4540">
        <v>0.68811747921499999</v>
      </c>
      <c r="E4540">
        <v>-1.7656086701</v>
      </c>
      <c r="F4540" s="1">
        <v>-1.5841043112499999E-17</v>
      </c>
      <c r="G4540" s="1">
        <v>-2.46483787009E-17</v>
      </c>
      <c r="H4540">
        <f t="shared" si="184"/>
        <v>0.52204501083036492</v>
      </c>
      <c r="J4540">
        <v>0.18487899999999999</v>
      </c>
      <c r="K4540">
        <v>1.0146599999999999</v>
      </c>
      <c r="L4540">
        <v>-1.3119099999999999</v>
      </c>
      <c r="M4540">
        <v>-0.24396699999999999</v>
      </c>
      <c r="N4540">
        <f t="shared" si="185"/>
        <v>4.631091566041972</v>
      </c>
    </row>
    <row r="4541" spans="1:14" x14ac:dyDescent="0.25">
      <c r="A4541">
        <v>261</v>
      </c>
      <c r="B4541">
        <v>-1.41953846161</v>
      </c>
      <c r="C4541">
        <v>0.22031646699499999</v>
      </c>
      <c r="D4541">
        <v>0.66241783503600005</v>
      </c>
      <c r="E4541">
        <v>-1.7656086701</v>
      </c>
      <c r="F4541" s="1">
        <v>-1.5841043112499999E-17</v>
      </c>
      <c r="G4541">
        <v>0.118895272971</v>
      </c>
      <c r="H4541">
        <f t="shared" si="184"/>
        <v>0.48733673380294029</v>
      </c>
      <c r="J4541">
        <v>-4.3286100000000001E-3</v>
      </c>
      <c r="K4541">
        <v>0.35483199999999998</v>
      </c>
      <c r="L4541">
        <v>0.82179100000000005</v>
      </c>
      <c r="M4541">
        <v>-0.62839400000000001</v>
      </c>
      <c r="N4541">
        <f t="shared" si="185"/>
        <v>4.3494234330261602E-2</v>
      </c>
    </row>
    <row r="4542" spans="1:14" x14ac:dyDescent="0.25">
      <c r="A4542">
        <v>261</v>
      </c>
      <c r="B4542">
        <v>-1.41953846161</v>
      </c>
      <c r="C4542">
        <v>0.21615936410200001</v>
      </c>
      <c r="D4542">
        <v>0.62985969213299997</v>
      </c>
      <c r="E4542">
        <v>-1.7656086701</v>
      </c>
      <c r="F4542">
        <v>2.0800605577899998E-2</v>
      </c>
      <c r="G4542">
        <v>0.15062501491899999</v>
      </c>
      <c r="H4542">
        <f t="shared" si="184"/>
        <v>0.44344810246285854</v>
      </c>
      <c r="J4542">
        <v>0.210116</v>
      </c>
      <c r="K4542">
        <v>0.44898900000000003</v>
      </c>
      <c r="L4542">
        <v>0.85147099999999998</v>
      </c>
      <c r="M4542">
        <v>-0.61507500000000004</v>
      </c>
      <c r="N4542">
        <f t="shared" si="185"/>
        <v>0.10332121112691751</v>
      </c>
    </row>
    <row r="4543" spans="1:14" x14ac:dyDescent="0.25">
      <c r="A4543">
        <v>261</v>
      </c>
      <c r="B4543">
        <v>-1.41953846161</v>
      </c>
      <c r="C4543">
        <v>0.178323269003</v>
      </c>
      <c r="D4543">
        <v>0.50256610035100002</v>
      </c>
      <c r="E4543">
        <v>-1.7656086701</v>
      </c>
      <c r="F4543">
        <v>0.189317828085</v>
      </c>
      <c r="G4543">
        <v>0.58890334188799998</v>
      </c>
      <c r="H4543">
        <f t="shared" si="184"/>
        <v>0.28437187348992771</v>
      </c>
      <c r="J4543">
        <v>0.139629</v>
      </c>
      <c r="K4543">
        <v>0.725769</v>
      </c>
      <c r="L4543">
        <v>2.1008200000000001</v>
      </c>
      <c r="M4543">
        <v>-0.40730499999999997</v>
      </c>
      <c r="N4543">
        <f t="shared" si="185"/>
        <v>2.8541123561300759</v>
      </c>
    </row>
    <row r="4544" spans="1:14" x14ac:dyDescent="0.25">
      <c r="A4544">
        <v>261</v>
      </c>
      <c r="B4544">
        <v>-1.41953846161</v>
      </c>
      <c r="C4544">
        <v>0.140314661767</v>
      </c>
      <c r="D4544">
        <v>0.36532949046000002</v>
      </c>
      <c r="E4544">
        <v>-1.7656086701</v>
      </c>
      <c r="F4544">
        <v>0.19018101502400001</v>
      </c>
      <c r="G4544">
        <v>0.63490311698500002</v>
      </c>
      <c r="H4544">
        <f t="shared" si="184"/>
        <v>0.15315384090655085</v>
      </c>
      <c r="J4544">
        <v>0.134323</v>
      </c>
      <c r="K4544">
        <v>0.74065599999999998</v>
      </c>
      <c r="L4544">
        <v>2.2155300000000002</v>
      </c>
      <c r="M4544">
        <v>-0.335567</v>
      </c>
      <c r="N4544">
        <f t="shared" si="185"/>
        <v>3.7836516478934659</v>
      </c>
    </row>
    <row r="4545" spans="1:14" x14ac:dyDescent="0.25">
      <c r="A4545">
        <v>261</v>
      </c>
      <c r="B4545">
        <v>-1.41953846161</v>
      </c>
      <c r="C4545">
        <v>0.124998212064</v>
      </c>
      <c r="D4545">
        <v>0.27334054729000001</v>
      </c>
      <c r="E4545">
        <v>-1.7656086701</v>
      </c>
      <c r="F4545">
        <v>7.6637850289100001E-2</v>
      </c>
      <c r="G4545">
        <v>0.42557205976500001</v>
      </c>
      <c r="H4545">
        <f t="shared" si="184"/>
        <v>9.0339607811993447E-2</v>
      </c>
      <c r="J4545">
        <v>0.22126000000000001</v>
      </c>
      <c r="K4545">
        <v>0.62581500000000001</v>
      </c>
      <c r="L4545">
        <v>2.3755000000000002</v>
      </c>
      <c r="M4545">
        <v>-0.32743899999999998</v>
      </c>
      <c r="N4545">
        <f t="shared" si="185"/>
        <v>4.6698918196965398</v>
      </c>
    </row>
    <row r="4546" spans="1:14" x14ac:dyDescent="0.25">
      <c r="A4546">
        <v>261</v>
      </c>
      <c r="B4546">
        <v>-1.41953846161</v>
      </c>
      <c r="C4546">
        <v>0.104145267678</v>
      </c>
      <c r="D4546">
        <v>0.248138788311</v>
      </c>
      <c r="E4546">
        <v>-1.7656086701</v>
      </c>
      <c r="F4546">
        <v>0.104340422292</v>
      </c>
      <c r="G4546">
        <v>0.11659188712100001</v>
      </c>
      <c r="H4546">
        <f t="shared" si="184"/>
        <v>7.2419095044173543E-2</v>
      </c>
      <c r="J4546">
        <v>0.15781000000000001</v>
      </c>
      <c r="K4546">
        <v>0.82368799999999998</v>
      </c>
      <c r="L4546">
        <v>1.9525399999999999</v>
      </c>
      <c r="M4546">
        <v>-0.53310500000000005</v>
      </c>
      <c r="N4546">
        <f t="shared" si="185"/>
        <v>3.4227252340443401</v>
      </c>
    </row>
    <row r="4547" spans="1:14" x14ac:dyDescent="0.25">
      <c r="A4547">
        <v>261</v>
      </c>
      <c r="B4547">
        <v>-1.41953846161</v>
      </c>
      <c r="C4547">
        <v>8.5141000600000002E-2</v>
      </c>
      <c r="D4547">
        <v>0.206505325756</v>
      </c>
      <c r="E4547">
        <v>-1.7656086701</v>
      </c>
      <c r="F4547">
        <v>9.5090324677199994E-2</v>
      </c>
      <c r="G4547">
        <v>0.19261052257200001</v>
      </c>
      <c r="H4547">
        <f t="shared" ref="H4547:H4610" si="186">C4547^2+D4547^2</f>
        <v>4.9893439548760882E-2</v>
      </c>
      <c r="J4547">
        <v>0.17066200000000001</v>
      </c>
      <c r="K4547">
        <v>0.76124099999999995</v>
      </c>
      <c r="L4547">
        <v>2.0379200000000002</v>
      </c>
      <c r="M4547">
        <v>-0.47467599999999999</v>
      </c>
      <c r="N4547">
        <f t="shared" ref="N4547:N4610" si="187">(K4547-C4547)^2+(L4547-D4547)^2</f>
        <v>3.8111909182249377</v>
      </c>
    </row>
    <row r="4548" spans="1:14" x14ac:dyDescent="0.25">
      <c r="A4548">
        <v>261</v>
      </c>
      <c r="B4548">
        <v>-1.41953846161</v>
      </c>
      <c r="C4548">
        <v>6.9814990078500005E-2</v>
      </c>
      <c r="D4548">
        <v>0.15407816566300001</v>
      </c>
      <c r="E4548">
        <v>-1.7656086701</v>
      </c>
      <c r="F4548">
        <v>7.6685689090399994E-2</v>
      </c>
      <c r="G4548">
        <v>0.24254582930999999</v>
      </c>
      <c r="H4548">
        <f t="shared" si="186"/>
        <v>2.8614213973735925E-2</v>
      </c>
      <c r="J4548">
        <v>0.19001000000000001</v>
      </c>
      <c r="K4548">
        <v>0.70045400000000002</v>
      </c>
      <c r="L4548">
        <v>2.1422300000000001</v>
      </c>
      <c r="M4548">
        <v>-0.42676799999999998</v>
      </c>
      <c r="N4548">
        <f t="shared" si="187"/>
        <v>4.3504532772123481</v>
      </c>
    </row>
    <row r="4549" spans="1:14" x14ac:dyDescent="0.25">
      <c r="A4549">
        <v>261</v>
      </c>
      <c r="B4549">
        <v>-1.41953846161</v>
      </c>
      <c r="C4549">
        <v>6.0312856539699998E-2</v>
      </c>
      <c r="D4549">
        <v>0.12375228777199999</v>
      </c>
      <c r="E4549">
        <v>-1.7656086701</v>
      </c>
      <c r="F4549">
        <v>4.7545162338599997E-2</v>
      </c>
      <c r="G4549">
        <v>0.14029779964399999</v>
      </c>
      <c r="H4549">
        <f t="shared" si="186"/>
        <v>1.8952269392782332E-2</v>
      </c>
      <c r="J4549">
        <v>0.180838</v>
      </c>
      <c r="K4549">
        <v>0.66249899999999995</v>
      </c>
      <c r="L4549">
        <v>2.03504</v>
      </c>
      <c r="M4549">
        <v>-0.44180199999999997</v>
      </c>
      <c r="N4549">
        <f t="shared" si="187"/>
        <v>4.0156488702893309</v>
      </c>
    </row>
    <row r="4550" spans="1:14" x14ac:dyDescent="0.25">
      <c r="A4550">
        <v>261</v>
      </c>
      <c r="B4550">
        <v>-1.41953846161</v>
      </c>
      <c r="C4550">
        <v>4.8665069573300003E-2</v>
      </c>
      <c r="D4550">
        <v>9.8566541235100003E-2</v>
      </c>
      <c r="E4550">
        <v>-1.7656086701</v>
      </c>
      <c r="F4550">
        <v>5.8281218627800002E-2</v>
      </c>
      <c r="G4550">
        <v>0.11651780812900001</v>
      </c>
      <c r="H4550">
        <f t="shared" si="186"/>
        <v>1.2083652047624798E-2</v>
      </c>
      <c r="J4550">
        <v>9.3839500000000006E-2</v>
      </c>
      <c r="K4550">
        <v>0.62087099999999995</v>
      </c>
      <c r="L4550">
        <v>1.76976</v>
      </c>
      <c r="M4550">
        <v>-0.450073</v>
      </c>
      <c r="N4550">
        <f t="shared" si="187"/>
        <v>3.1203072034340753</v>
      </c>
    </row>
    <row r="4551" spans="1:14" x14ac:dyDescent="0.25">
      <c r="A4551">
        <v>261</v>
      </c>
      <c r="B4551">
        <v>-1.41953846161</v>
      </c>
      <c r="C4551">
        <v>2.72572758066E-2</v>
      </c>
      <c r="D4551">
        <v>8.3391635385499999E-2</v>
      </c>
      <c r="E4551">
        <v>-1.7656086701</v>
      </c>
      <c r="F4551">
        <v>0.107116683405</v>
      </c>
      <c r="G4551">
        <v>7.0204262780200005E-2</v>
      </c>
      <c r="H4551">
        <f t="shared" si="186"/>
        <v>7.6971239366652377E-3</v>
      </c>
      <c r="J4551">
        <v>-0.117922</v>
      </c>
      <c r="K4551">
        <v>0.55197200000000002</v>
      </c>
      <c r="L4551">
        <v>1.18963</v>
      </c>
      <c r="M4551">
        <v>-0.47725099999999998</v>
      </c>
      <c r="N4551">
        <f t="shared" si="187"/>
        <v>1.4990888611303193</v>
      </c>
    </row>
    <row r="4552" spans="1:14" x14ac:dyDescent="0.25">
      <c r="A4552">
        <v>261</v>
      </c>
      <c r="B4552">
        <v>-1.41953846161</v>
      </c>
      <c r="C4552">
        <v>2.07716626805E-2</v>
      </c>
      <c r="D4552">
        <v>4.7167234410000002E-2</v>
      </c>
      <c r="E4552">
        <v>-1.7656086701</v>
      </c>
      <c r="F4552">
        <v>3.2451609702999998E-2</v>
      </c>
      <c r="G4552">
        <v>0.16758636859699999</v>
      </c>
      <c r="H4552">
        <f t="shared" si="186"/>
        <v>2.6562099724003647E-3</v>
      </c>
      <c r="J4552">
        <v>-0.31197599999999998</v>
      </c>
      <c r="K4552">
        <v>0.27976400000000001</v>
      </c>
      <c r="L4552">
        <v>0.96676799999999996</v>
      </c>
      <c r="M4552">
        <v>-0.47373700000000002</v>
      </c>
      <c r="N4552">
        <f t="shared" si="187"/>
        <v>0.91274259886393161</v>
      </c>
    </row>
    <row r="4553" spans="1:14" x14ac:dyDescent="0.25">
      <c r="A4553">
        <v>261</v>
      </c>
      <c r="B4553">
        <v>-1.41953846161</v>
      </c>
      <c r="C4553">
        <v>1.28021888458E-2</v>
      </c>
      <c r="D4553">
        <v>2.1467561231499999E-2</v>
      </c>
      <c r="E4553">
        <v>-1.7656086701</v>
      </c>
      <c r="F4553">
        <v>3.98762999571E-2</v>
      </c>
      <c r="G4553">
        <v>0.118895407132</v>
      </c>
      <c r="H4553">
        <f t="shared" si="186"/>
        <v>6.2475222447172768E-4</v>
      </c>
      <c r="J4553">
        <v>-0.64057900000000001</v>
      </c>
      <c r="K4553">
        <v>0.138957</v>
      </c>
      <c r="L4553">
        <v>0.42158699999999999</v>
      </c>
      <c r="M4553">
        <v>-0.62481699999999996</v>
      </c>
      <c r="N4553">
        <f t="shared" si="187"/>
        <v>0.17601060165777127</v>
      </c>
    </row>
    <row r="4554" spans="1:14" x14ac:dyDescent="0.25">
      <c r="A4554">
        <v>261</v>
      </c>
      <c r="B4554">
        <v>-1.41953846161</v>
      </c>
      <c r="C4554">
        <v>1.1269529141699999E-2</v>
      </c>
      <c r="D4554">
        <v>7.3326503080199997E-3</v>
      </c>
      <c r="E4554">
        <v>-1.7656086701</v>
      </c>
      <c r="F4554">
        <v>7.6688623815500002E-3</v>
      </c>
      <c r="G4554">
        <v>6.5392893417600004E-2</v>
      </c>
      <c r="H4554">
        <f t="shared" si="186"/>
        <v>1.8077004761533135E-4</v>
      </c>
      <c r="J4554">
        <v>-0.87285500000000005</v>
      </c>
      <c r="K4554">
        <v>2.7623100000000001E-2</v>
      </c>
      <c r="L4554">
        <v>0.10985200000000001</v>
      </c>
      <c r="M4554">
        <v>-0.79290499999999997</v>
      </c>
      <c r="N4554">
        <f t="shared" si="187"/>
        <v>1.0777656341083922E-2</v>
      </c>
    </row>
    <row r="4555" spans="1:14" x14ac:dyDescent="0.25">
      <c r="A4555">
        <v>261</v>
      </c>
      <c r="B4555">
        <v>-1.41953846161</v>
      </c>
      <c r="C4555">
        <v>-9.5021335387799992E-3</v>
      </c>
      <c r="D4555">
        <v>-1.5933809134600001E-2</v>
      </c>
      <c r="E4555">
        <v>-1.7656086701</v>
      </c>
      <c r="F4555">
        <v>0.103933718691</v>
      </c>
      <c r="G4555">
        <v>0.107638534885</v>
      </c>
      <c r="H4555">
        <f t="shared" si="186"/>
        <v>3.4417681532667013E-4</v>
      </c>
      <c r="J4555">
        <v>-0.97267300000000001</v>
      </c>
      <c r="K4555">
        <v>7.4991500000000003E-2</v>
      </c>
      <c r="L4555">
        <v>8.0564200000000002E-2</v>
      </c>
      <c r="M4555">
        <v>-0.89949100000000004</v>
      </c>
      <c r="N4555">
        <f t="shared" si="187"/>
        <v>1.6451039875526995E-2</v>
      </c>
    </row>
    <row r="4556" spans="1:14" x14ac:dyDescent="0.25">
      <c r="A4556">
        <v>261</v>
      </c>
      <c r="B4556">
        <v>-1.41953846161</v>
      </c>
      <c r="C4556">
        <v>-9.5021335387799992E-3</v>
      </c>
      <c r="D4556">
        <v>-1.5933809134600001E-2</v>
      </c>
      <c r="E4556">
        <v>-1.7656086701</v>
      </c>
      <c r="F4556" s="1">
        <v>-1.5841043112499999E-17</v>
      </c>
      <c r="G4556" s="1">
        <v>-2.46483787009E-17</v>
      </c>
      <c r="H4556">
        <f t="shared" si="186"/>
        <v>3.4417681532667013E-4</v>
      </c>
      <c r="J4556">
        <v>-0.65000400000000003</v>
      </c>
      <c r="K4556">
        <v>3.8207099999999999E-4</v>
      </c>
      <c r="L4556" s="1">
        <v>-1.29055E-5</v>
      </c>
      <c r="M4556">
        <v>-0.21087</v>
      </c>
      <c r="N4556">
        <f t="shared" si="187"/>
        <v>3.5117267190665864E-4</v>
      </c>
    </row>
    <row r="4557" spans="1:14" x14ac:dyDescent="0.25">
      <c r="A4557">
        <v>261</v>
      </c>
      <c r="B4557">
        <v>-1.41953846161</v>
      </c>
      <c r="C4557">
        <v>-9.5021335387799992E-3</v>
      </c>
      <c r="D4557">
        <v>-1.5933809134600001E-2</v>
      </c>
      <c r="E4557">
        <v>-1.7656086701</v>
      </c>
      <c r="F4557" s="1">
        <v>-1.5841043112499999E-17</v>
      </c>
      <c r="G4557" s="1">
        <v>-2.46483787009E-17</v>
      </c>
      <c r="H4557">
        <f t="shared" si="186"/>
        <v>3.4417681532667013E-4</v>
      </c>
      <c r="J4557">
        <v>-0.64646899999999996</v>
      </c>
      <c r="K4557">
        <v>3.7800300000000002E-4</v>
      </c>
      <c r="L4557" s="1">
        <v>-5.6205499999999999E-6</v>
      </c>
      <c r="M4557">
        <v>-0.210511</v>
      </c>
      <c r="N4557">
        <f t="shared" si="187"/>
        <v>3.5132428961151736E-4</v>
      </c>
    </row>
    <row r="4558" spans="1:14" x14ac:dyDescent="0.25">
      <c r="A4558">
        <v>261</v>
      </c>
      <c r="B4558">
        <v>-1.41953846161</v>
      </c>
      <c r="C4558">
        <v>-9.5021335387799992E-3</v>
      </c>
      <c r="D4558">
        <v>-1.5933809134600001E-2</v>
      </c>
      <c r="E4558">
        <v>-1.7656086701</v>
      </c>
      <c r="F4558" s="1">
        <v>-1.5841043112499999E-17</v>
      </c>
      <c r="G4558" s="1">
        <v>-2.46483787009E-17</v>
      </c>
      <c r="H4558">
        <f t="shared" si="186"/>
        <v>3.4417681532667013E-4</v>
      </c>
      <c r="J4558">
        <v>-0.64308500000000002</v>
      </c>
      <c r="K4558">
        <v>3.7493500000000001E-4</v>
      </c>
      <c r="L4558" s="1">
        <v>-4.7009199999999999E-6</v>
      </c>
      <c r="M4558">
        <v>-0.21037600000000001</v>
      </c>
      <c r="N4558">
        <f t="shared" si="187"/>
        <v>3.5129297143219495E-4</v>
      </c>
    </row>
    <row r="4559" spans="1:14" x14ac:dyDescent="0.25">
      <c r="A4559">
        <v>261</v>
      </c>
      <c r="B4559">
        <v>-1.41953846161</v>
      </c>
      <c r="C4559">
        <v>-9.5021335387799992E-3</v>
      </c>
      <c r="D4559">
        <v>-1.5933809134600001E-2</v>
      </c>
      <c r="E4559">
        <v>-1.7656086701</v>
      </c>
      <c r="F4559" s="1">
        <v>-1.5841043112499999E-17</v>
      </c>
      <c r="G4559" s="1">
        <v>-2.46483787009E-17</v>
      </c>
      <c r="H4559">
        <f t="shared" si="186"/>
        <v>3.4417681532667013E-4</v>
      </c>
      <c r="J4559">
        <v>-0.63975000000000004</v>
      </c>
      <c r="K4559">
        <v>3.7191399999999999E-4</v>
      </c>
      <c r="L4559" s="1">
        <v>-3.88862E-6</v>
      </c>
      <c r="M4559">
        <v>-0.21024300000000001</v>
      </c>
      <c r="N4559">
        <f t="shared" si="187"/>
        <v>3.5125918239956131E-4</v>
      </c>
    </row>
    <row r="4560" spans="1:14" x14ac:dyDescent="0.25">
      <c r="A4560">
        <v>262</v>
      </c>
      <c r="B4560">
        <v>-1.15597190582</v>
      </c>
      <c r="C4560">
        <v>2.0607657075099999</v>
      </c>
      <c r="D4560">
        <v>2.7864089359599999</v>
      </c>
      <c r="E4560">
        <v>0.79556655491100003</v>
      </c>
      <c r="F4560" s="1">
        <v>-1.5841043112499999E-17</v>
      </c>
      <c r="G4560" s="1">
        <v>-2.46483787009E-17</v>
      </c>
      <c r="H4560">
        <f t="shared" si="186"/>
        <v>12.01083005964693</v>
      </c>
      <c r="J4560">
        <v>0.18487899999999999</v>
      </c>
      <c r="K4560">
        <v>1.0146599999999999</v>
      </c>
      <c r="L4560">
        <v>-1.3119099999999999</v>
      </c>
      <c r="M4560">
        <v>-0.24396699999999999</v>
      </c>
      <c r="N4560">
        <f t="shared" si="187"/>
        <v>17.890555252133304</v>
      </c>
    </row>
    <row r="4561" spans="1:14" x14ac:dyDescent="0.25">
      <c r="A4561">
        <v>262</v>
      </c>
      <c r="B4561">
        <v>-1.15597190582</v>
      </c>
      <c r="C4561">
        <v>1.9841356431199999</v>
      </c>
      <c r="D4561">
        <v>2.60651119605</v>
      </c>
      <c r="E4561">
        <v>0.79556655491100003</v>
      </c>
      <c r="F4561">
        <v>0.38342850440800003</v>
      </c>
      <c r="G4561">
        <v>0.83226797789600004</v>
      </c>
      <c r="H4561">
        <f t="shared" si="186"/>
        <v>10.730694865433216</v>
      </c>
      <c r="J4561">
        <v>-4.7177799999999999E-2</v>
      </c>
      <c r="K4561">
        <v>0.69288000000000005</v>
      </c>
      <c r="L4561">
        <v>0.68594299999999997</v>
      </c>
      <c r="M4561">
        <v>-1.0544100000000001</v>
      </c>
      <c r="N4561">
        <f t="shared" si="187"/>
        <v>5.3559233315679968</v>
      </c>
    </row>
    <row r="4562" spans="1:14" x14ac:dyDescent="0.25">
      <c r="A4562">
        <v>262</v>
      </c>
      <c r="B4562">
        <v>-1.15597190582</v>
      </c>
      <c r="C4562">
        <v>1.4278025049800001</v>
      </c>
      <c r="D4562">
        <v>1.93318079069</v>
      </c>
      <c r="E4562">
        <v>0.79556655491100003</v>
      </c>
      <c r="F4562">
        <v>2.7836852912599999</v>
      </c>
      <c r="G4562">
        <v>3.1150548928499999</v>
      </c>
      <c r="H4562">
        <f t="shared" si="186"/>
        <v>5.775807962719977</v>
      </c>
      <c r="J4562">
        <v>9.6419599999999994E-2</v>
      </c>
      <c r="K4562">
        <v>0.99244399999999999</v>
      </c>
      <c r="L4562">
        <v>0.84950599999999998</v>
      </c>
      <c r="M4562">
        <v>-1.4589899999999999E-2</v>
      </c>
      <c r="N4562">
        <f t="shared" si="187"/>
        <v>1.363888079835436</v>
      </c>
    </row>
    <row r="4563" spans="1:14" x14ac:dyDescent="0.25">
      <c r="A4563">
        <v>262</v>
      </c>
      <c r="B4563">
        <v>-1.15597190582</v>
      </c>
      <c r="C4563">
        <v>0.469926847393</v>
      </c>
      <c r="D4563">
        <v>0.63534823207799995</v>
      </c>
      <c r="E4563">
        <v>0.79556655491100003</v>
      </c>
      <c r="F4563">
        <v>4.7928555680800002</v>
      </c>
      <c r="G4563">
        <v>6.0042137257699997</v>
      </c>
      <c r="H4563">
        <f t="shared" si="186"/>
        <v>0.62449861790536398</v>
      </c>
      <c r="J4563">
        <v>-0.271924</v>
      </c>
      <c r="K4563">
        <v>0.83929699999999996</v>
      </c>
      <c r="L4563">
        <v>1.4815400000000001</v>
      </c>
      <c r="M4563">
        <v>1.4428799999999999</v>
      </c>
      <c r="N4563">
        <f t="shared" si="187"/>
        <v>0.85247481773587852</v>
      </c>
    </row>
    <row r="4564" spans="1:14" x14ac:dyDescent="0.25">
      <c r="A4564">
        <v>262</v>
      </c>
      <c r="B4564">
        <v>-1.15597190582</v>
      </c>
      <c r="C4564">
        <v>0.28386673575999999</v>
      </c>
      <c r="D4564">
        <v>0.18730636807000001</v>
      </c>
      <c r="E4564">
        <v>0.79556655491100003</v>
      </c>
      <c r="F4564">
        <v>0.93097599357399996</v>
      </c>
      <c r="G4564">
        <v>2.0727936679900001</v>
      </c>
      <c r="H4564">
        <f t="shared" si="186"/>
        <v>0.11566399919061196</v>
      </c>
      <c r="J4564">
        <v>0.16781499999999999</v>
      </c>
      <c r="K4564">
        <v>1.01271</v>
      </c>
      <c r="L4564">
        <v>1.2526200000000001</v>
      </c>
      <c r="M4564">
        <v>0.30357699999999999</v>
      </c>
      <c r="N4564">
        <f t="shared" si="187"/>
        <v>1.6661056382039061</v>
      </c>
    </row>
    <row r="4565" spans="1:14" x14ac:dyDescent="0.25">
      <c r="A4565">
        <v>262</v>
      </c>
      <c r="B4565">
        <v>-1.15597190582</v>
      </c>
      <c r="C4565">
        <v>0.28386673575999999</v>
      </c>
      <c r="D4565">
        <v>0.180030659491</v>
      </c>
      <c r="E4565">
        <v>0.79556655491100003</v>
      </c>
      <c r="F4565" s="1">
        <v>-1.5841043112499999E-17</v>
      </c>
      <c r="G4565">
        <v>3.3659896279900001E-2</v>
      </c>
      <c r="H4565">
        <f t="shared" si="186"/>
        <v>0.11299136202780204</v>
      </c>
      <c r="J4565">
        <v>0.84453100000000003</v>
      </c>
      <c r="K4565">
        <v>0.135773</v>
      </c>
      <c r="L4565">
        <v>0.21764500000000001</v>
      </c>
      <c r="M4565">
        <v>0.380079</v>
      </c>
      <c r="N4565">
        <f t="shared" si="187"/>
        <v>2.3346593183279699E-2</v>
      </c>
    </row>
    <row r="4566" spans="1:14" x14ac:dyDescent="0.25">
      <c r="A4566">
        <v>262</v>
      </c>
      <c r="B4566">
        <v>-1.15597190582</v>
      </c>
      <c r="C4566">
        <v>0.28386673575999999</v>
      </c>
      <c r="D4566">
        <v>0.172754950913</v>
      </c>
      <c r="E4566">
        <v>0.79556655491100003</v>
      </c>
      <c r="F4566" s="1">
        <v>-1.5841043112499999E-17</v>
      </c>
      <c r="G4566">
        <v>3.3659896279900001E-2</v>
      </c>
      <c r="H4566">
        <f t="shared" si="186"/>
        <v>0.1104245967359907</v>
      </c>
      <c r="J4566">
        <v>0.63543499999999997</v>
      </c>
      <c r="K4566">
        <v>1.0171700000000001E-2</v>
      </c>
      <c r="L4566">
        <v>0.231268</v>
      </c>
      <c r="M4566">
        <v>0.31375900000000001</v>
      </c>
      <c r="N4566">
        <f t="shared" si="187"/>
        <v>7.8332749513125341E-2</v>
      </c>
    </row>
    <row r="4567" spans="1:14" x14ac:dyDescent="0.25">
      <c r="A4567">
        <v>262</v>
      </c>
      <c r="B4567">
        <v>-1.15597190582</v>
      </c>
      <c r="C4567">
        <v>0.28386673575999999</v>
      </c>
      <c r="D4567">
        <v>0.16547924233399999</v>
      </c>
      <c r="E4567">
        <v>0.79556655491100003</v>
      </c>
      <c r="F4567" s="1">
        <v>-1.5841043112499999E-17</v>
      </c>
      <c r="G4567">
        <v>3.3659896279900001E-2</v>
      </c>
      <c r="H4567">
        <f t="shared" si="186"/>
        <v>0.10796370331447235</v>
      </c>
      <c r="J4567">
        <v>0.43728699999999998</v>
      </c>
      <c r="K4567">
        <v>6.1482200000000002E-3</v>
      </c>
      <c r="L4567">
        <v>0.28787099999999999</v>
      </c>
      <c r="M4567">
        <v>0.264573</v>
      </c>
      <c r="N4567">
        <f t="shared" si="187"/>
        <v>9.210731634051024E-2</v>
      </c>
    </row>
    <row r="4568" spans="1:14" x14ac:dyDescent="0.25">
      <c r="A4568">
        <v>262</v>
      </c>
      <c r="B4568">
        <v>-1.15597190582</v>
      </c>
      <c r="C4568">
        <v>0.28386673575999999</v>
      </c>
      <c r="D4568">
        <v>0.15820353375599999</v>
      </c>
      <c r="E4568">
        <v>0.79556655491100003</v>
      </c>
      <c r="F4568" s="1">
        <v>-1.5841043112499999E-17</v>
      </c>
      <c r="G4568">
        <v>3.3659896279900001E-2</v>
      </c>
      <c r="H4568">
        <f t="shared" si="186"/>
        <v>0.10560868176392348</v>
      </c>
      <c r="J4568">
        <v>0.39513399999999999</v>
      </c>
      <c r="K4568">
        <v>6.7425799999999998E-3</v>
      </c>
      <c r="L4568">
        <v>0.29388900000000001</v>
      </c>
      <c r="M4568">
        <v>0.270955</v>
      </c>
      <c r="N4568">
        <f t="shared" si="187"/>
        <v>9.5208343455544409E-2</v>
      </c>
    </row>
    <row r="4569" spans="1:14" x14ac:dyDescent="0.25">
      <c r="A4569">
        <v>262</v>
      </c>
      <c r="B4569">
        <v>-1.15597190582</v>
      </c>
      <c r="C4569">
        <v>0.20999556934899999</v>
      </c>
      <c r="D4569">
        <v>6.0185833548299997E-2</v>
      </c>
      <c r="E4569">
        <v>0.79556655491100003</v>
      </c>
      <c r="F4569">
        <v>0.36962399916100003</v>
      </c>
      <c r="G4569">
        <v>0.45346313516999998</v>
      </c>
      <c r="H4569">
        <f t="shared" si="186"/>
        <v>4.7720473706114333E-2</v>
      </c>
      <c r="J4569">
        <v>3.0901100000000001E-2</v>
      </c>
      <c r="K4569">
        <v>0.28744199999999998</v>
      </c>
      <c r="L4569">
        <v>0.39941100000000002</v>
      </c>
      <c r="M4569">
        <v>6.6791600000000007E-2</v>
      </c>
      <c r="N4569">
        <f t="shared" si="187"/>
        <v>0.12107166317476374</v>
      </c>
    </row>
    <row r="4570" spans="1:14" x14ac:dyDescent="0.25">
      <c r="A4570">
        <v>262</v>
      </c>
      <c r="B4570">
        <v>-1.15597190582</v>
      </c>
      <c r="C4570">
        <v>0.111908834402</v>
      </c>
      <c r="D4570">
        <v>1.39261465386E-2</v>
      </c>
      <c r="E4570">
        <v>0.79556655491100003</v>
      </c>
      <c r="F4570">
        <v>0.490789749193</v>
      </c>
      <c r="G4570">
        <v>0.21401300641599999</v>
      </c>
      <c r="H4570">
        <f t="shared" si="186"/>
        <v>1.271752477462882E-2</v>
      </c>
      <c r="J4570">
        <v>-7.2375700000000001E-2</v>
      </c>
      <c r="K4570">
        <v>0.38900400000000002</v>
      </c>
      <c r="L4570">
        <v>0.37037199999999998</v>
      </c>
      <c r="M4570">
        <v>0.11497400000000001</v>
      </c>
      <c r="N4570">
        <f t="shared" si="187"/>
        <v>0.20383537724760886</v>
      </c>
    </row>
    <row r="4571" spans="1:14" x14ac:dyDescent="0.25">
      <c r="A4571">
        <v>262</v>
      </c>
      <c r="B4571">
        <v>-1.15597190582</v>
      </c>
      <c r="C4571">
        <v>7.2444271601400004E-2</v>
      </c>
      <c r="D4571">
        <v>1.39261465386E-2</v>
      </c>
      <c r="E4571">
        <v>0.79556655491100003</v>
      </c>
      <c r="F4571">
        <v>0.19746607825900001</v>
      </c>
      <c r="G4571" s="1">
        <v>-2.46483787009E-17</v>
      </c>
      <c r="H4571">
        <f t="shared" si="186"/>
        <v>5.4421100452719719E-3</v>
      </c>
      <c r="J4571">
        <v>-0.10104</v>
      </c>
      <c r="K4571">
        <v>1.7984500000000001</v>
      </c>
      <c r="L4571">
        <v>0.100054</v>
      </c>
      <c r="M4571">
        <v>6.7719000000000001E-2</v>
      </c>
      <c r="N4571">
        <f t="shared" si="187"/>
        <v>2.9865137816066505</v>
      </c>
    </row>
    <row r="4572" spans="1:14" x14ac:dyDescent="0.25">
      <c r="A4572">
        <v>262</v>
      </c>
      <c r="B4572">
        <v>-1.15597190582</v>
      </c>
      <c r="C4572">
        <v>5.9493785028900001E-2</v>
      </c>
      <c r="D4572">
        <v>4.1602785431399999E-3</v>
      </c>
      <c r="E4572">
        <v>0.79556655491100003</v>
      </c>
      <c r="F4572">
        <v>6.4799445718099993E-2</v>
      </c>
      <c r="G4572">
        <v>4.5180218567800003E-2</v>
      </c>
      <c r="H4572">
        <f t="shared" si="186"/>
        <v>3.5568183746214769E-3</v>
      </c>
      <c r="J4572">
        <v>2.7063500000000001E-2</v>
      </c>
      <c r="K4572">
        <v>1.41229</v>
      </c>
      <c r="L4572">
        <v>1.02572</v>
      </c>
      <c r="M4572">
        <v>0.47320899999999999</v>
      </c>
      <c r="N4572">
        <f t="shared" si="187"/>
        <v>2.8736418637431518</v>
      </c>
    </row>
    <row r="4573" spans="1:14" x14ac:dyDescent="0.25">
      <c r="A4573">
        <v>262</v>
      </c>
      <c r="B4573">
        <v>-1.15597190582</v>
      </c>
      <c r="C4573">
        <v>4.7845995705999997E-2</v>
      </c>
      <c r="D4573">
        <v>-2.0076625959699998E-3</v>
      </c>
      <c r="E4573">
        <v>0.79556655491100003</v>
      </c>
      <c r="F4573">
        <v>5.8281230418999998E-2</v>
      </c>
      <c r="G4573">
        <v>2.8534988278299998E-2</v>
      </c>
      <c r="H4573">
        <f t="shared" si="186"/>
        <v>2.2932700141978274E-3</v>
      </c>
      <c r="J4573">
        <v>-7.8885999999999998E-2</v>
      </c>
      <c r="K4573">
        <v>0.52736499999999997</v>
      </c>
      <c r="L4573">
        <v>0.36559199999999997</v>
      </c>
      <c r="M4573">
        <v>0.25961200000000001</v>
      </c>
      <c r="N4573">
        <f t="shared" si="187"/>
        <v>0.36506798741978008</v>
      </c>
    </row>
    <row r="4574" spans="1:14" x14ac:dyDescent="0.25">
      <c r="A4574">
        <v>262</v>
      </c>
      <c r="B4574">
        <v>-1.15597190582</v>
      </c>
      <c r="C4574">
        <v>3.8008534155099999E-2</v>
      </c>
      <c r="D4574">
        <v>-1.5933809134600001E-2</v>
      </c>
      <c r="E4574">
        <v>0.79556655491100003</v>
      </c>
      <c r="F4574">
        <v>4.9223019706699997E-2</v>
      </c>
      <c r="G4574">
        <v>6.4427078546700003E-2</v>
      </c>
      <c r="H4574">
        <f t="shared" si="186"/>
        <v>1.6985349421572656E-3</v>
      </c>
      <c r="J4574">
        <v>-0.16963700000000001</v>
      </c>
      <c r="K4574">
        <v>0.209118</v>
      </c>
      <c r="L4574">
        <v>0.29897000000000001</v>
      </c>
      <c r="M4574">
        <v>0.22711500000000001</v>
      </c>
      <c r="N4574">
        <f t="shared" si="187"/>
        <v>0.1284428583092076</v>
      </c>
    </row>
    <row r="4575" spans="1:14" x14ac:dyDescent="0.25">
      <c r="A4575">
        <v>262</v>
      </c>
      <c r="B4575">
        <v>-1.15597190582</v>
      </c>
      <c r="C4575">
        <v>3.8008534155099999E-2</v>
      </c>
      <c r="D4575">
        <v>-1.5933809134600001E-2</v>
      </c>
      <c r="E4575">
        <v>0.79556655491100003</v>
      </c>
      <c r="F4575" s="1">
        <v>-1.5841043112499999E-17</v>
      </c>
      <c r="G4575" s="1">
        <v>-2.46483787009E-17</v>
      </c>
      <c r="H4575">
        <f t="shared" si="186"/>
        <v>1.6985349421572656E-3</v>
      </c>
      <c r="J4575">
        <v>0.13958899999999999</v>
      </c>
      <c r="K4575">
        <v>1.20593E-4</v>
      </c>
      <c r="L4575" s="1">
        <v>-2.3430300000000002E-5</v>
      </c>
      <c r="M4575">
        <v>-9.3465000000000006E-2</v>
      </c>
      <c r="N4575">
        <f t="shared" si="187"/>
        <v>1.6886362396328078E-3</v>
      </c>
    </row>
    <row r="4576" spans="1:14" x14ac:dyDescent="0.25">
      <c r="A4576">
        <v>262</v>
      </c>
      <c r="B4576">
        <v>-1.15597190582</v>
      </c>
      <c r="C4576">
        <v>3.8008534155099999E-2</v>
      </c>
      <c r="D4576">
        <v>-1.5933809134600001E-2</v>
      </c>
      <c r="E4576">
        <v>0.79556655491100003</v>
      </c>
      <c r="F4576" s="1">
        <v>-1.5841043112499999E-17</v>
      </c>
      <c r="G4576" s="1">
        <v>-2.46483787009E-17</v>
      </c>
      <c r="H4576">
        <f t="shared" si="186"/>
        <v>1.6985349421572656E-3</v>
      </c>
      <c r="J4576">
        <v>0.13972300000000001</v>
      </c>
      <c r="K4576" s="1">
        <v>7.5996500000000003E-5</v>
      </c>
      <c r="L4576" s="1">
        <v>-1.49235E-5</v>
      </c>
      <c r="M4576">
        <v>-9.4322400000000001E-2</v>
      </c>
      <c r="N4576">
        <f t="shared" si="187"/>
        <v>1.6922883328030535E-3</v>
      </c>
    </row>
    <row r="4577" spans="1:14" x14ac:dyDescent="0.25">
      <c r="A4577">
        <v>262</v>
      </c>
      <c r="B4577">
        <v>-1.15597190582</v>
      </c>
      <c r="C4577">
        <v>3.8008534155099999E-2</v>
      </c>
      <c r="D4577">
        <v>-1.5933809134600001E-2</v>
      </c>
      <c r="E4577">
        <v>0.79556655491100003</v>
      </c>
      <c r="F4577" s="1">
        <v>-1.5841043112499999E-17</v>
      </c>
      <c r="G4577" s="1">
        <v>-2.46483787009E-17</v>
      </c>
      <c r="H4577">
        <f t="shared" si="186"/>
        <v>1.6985349421572656E-3</v>
      </c>
      <c r="J4577">
        <v>0.13983100000000001</v>
      </c>
      <c r="K4577" s="1">
        <v>7.5447300000000005E-5</v>
      </c>
      <c r="L4577" s="1">
        <v>-1.44282E-5</v>
      </c>
      <c r="M4577">
        <v>-9.4394699999999998E-2</v>
      </c>
      <c r="N4577">
        <f t="shared" si="187"/>
        <v>1.692345767697466E-3</v>
      </c>
    </row>
    <row r="4578" spans="1:14" x14ac:dyDescent="0.25">
      <c r="A4578">
        <v>262</v>
      </c>
      <c r="B4578">
        <v>-1.15597190582</v>
      </c>
      <c r="C4578">
        <v>3.8008534155099999E-2</v>
      </c>
      <c r="D4578">
        <v>-1.5933809134600001E-2</v>
      </c>
      <c r="E4578">
        <v>0.79556655491100003</v>
      </c>
      <c r="F4578" s="1">
        <v>-1.5841043112499999E-17</v>
      </c>
      <c r="G4578" s="1">
        <v>-2.46483787009E-17</v>
      </c>
      <c r="H4578">
        <f t="shared" si="186"/>
        <v>1.6985349421572656E-3</v>
      </c>
      <c r="J4578">
        <v>0.13994000000000001</v>
      </c>
      <c r="K4578" s="1">
        <v>7.49846E-5</v>
      </c>
      <c r="L4578" s="1">
        <v>-1.42197E-5</v>
      </c>
      <c r="M4578">
        <v>-9.44657E-2</v>
      </c>
      <c r="N4578">
        <f t="shared" si="187"/>
        <v>1.6923875096154554E-3</v>
      </c>
    </row>
    <row r="4579" spans="1:14" x14ac:dyDescent="0.25">
      <c r="A4579">
        <v>263</v>
      </c>
      <c r="B4579">
        <v>-0.734265416575</v>
      </c>
      <c r="C4579">
        <v>0.73164527733499995</v>
      </c>
      <c r="D4579">
        <v>-2.5335075214999998</v>
      </c>
      <c r="E4579">
        <v>-0.445320199217</v>
      </c>
      <c r="F4579" s="1">
        <v>-1.5841043112499999E-17</v>
      </c>
      <c r="G4579" s="1">
        <v>-2.46483787009E-17</v>
      </c>
      <c r="H4579">
        <f t="shared" si="186"/>
        <v>6.9539651733436809</v>
      </c>
      <c r="J4579">
        <v>0.18487899999999999</v>
      </c>
      <c r="K4579">
        <v>1.0146599999999999</v>
      </c>
      <c r="L4579">
        <v>-1.3119099999999999</v>
      </c>
      <c r="M4579">
        <v>-0.24396699999999999</v>
      </c>
      <c r="N4579">
        <f t="shared" si="187"/>
        <v>1.5723978377800896</v>
      </c>
    </row>
    <row r="4580" spans="1:14" x14ac:dyDescent="0.25">
      <c r="A4580">
        <v>263</v>
      </c>
      <c r="B4580">
        <v>-0.734265416575</v>
      </c>
      <c r="C4580">
        <v>0.711427993669</v>
      </c>
      <c r="D4580">
        <v>-2.4826549938500002</v>
      </c>
      <c r="E4580">
        <v>-0.445320199217</v>
      </c>
      <c r="F4580">
        <v>0.101159811111</v>
      </c>
      <c r="G4580">
        <v>-0.23526104540199999</v>
      </c>
      <c r="H4580">
        <f t="shared" si="186"/>
        <v>6.669705608664243</v>
      </c>
      <c r="J4580">
        <v>9.3465699999999999E-2</v>
      </c>
      <c r="K4580">
        <v>1.11392</v>
      </c>
      <c r="L4580">
        <v>-2.08507</v>
      </c>
      <c r="M4580">
        <v>-0.19706000000000001</v>
      </c>
      <c r="N4580">
        <f t="shared" si="187"/>
        <v>0.32007364249505849</v>
      </c>
    </row>
    <row r="4581" spans="1:14" x14ac:dyDescent="0.25">
      <c r="A4581">
        <v>263</v>
      </c>
      <c r="B4581">
        <v>-0.734265416575</v>
      </c>
      <c r="C4581">
        <v>0.67524576686299997</v>
      </c>
      <c r="D4581">
        <v>-2.3669744801300001</v>
      </c>
      <c r="E4581">
        <v>-0.445320199217</v>
      </c>
      <c r="F4581">
        <v>0.18104248275099999</v>
      </c>
      <c r="G4581">
        <v>-0.53517730287900001</v>
      </c>
      <c r="H4581">
        <f t="shared" si="186"/>
        <v>6.0585250352530853</v>
      </c>
      <c r="J4581">
        <v>7.8276500000000004E-4</v>
      </c>
      <c r="K4581">
        <v>0.97750400000000004</v>
      </c>
      <c r="L4581">
        <v>-2.3954300000000002</v>
      </c>
      <c r="M4581">
        <v>-0.17314099999999999</v>
      </c>
      <c r="N4581">
        <f t="shared" si="187"/>
        <v>9.2169756110173057E-2</v>
      </c>
    </row>
    <row r="4582" spans="1:14" x14ac:dyDescent="0.25">
      <c r="A4582">
        <v>263</v>
      </c>
      <c r="B4582">
        <v>-0.734265416575</v>
      </c>
      <c r="C4582">
        <v>0.51432266110400005</v>
      </c>
      <c r="D4582">
        <v>-1.6345342254499999</v>
      </c>
      <c r="E4582">
        <v>-0.445320199217</v>
      </c>
      <c r="F4582">
        <v>0.80519971184299999</v>
      </c>
      <c r="G4582">
        <v>-3.38851710976</v>
      </c>
      <c r="H4582">
        <f t="shared" si="186"/>
        <v>2.9362299338925313</v>
      </c>
      <c r="J4582">
        <v>9.0252499999999999E-2</v>
      </c>
      <c r="K4582">
        <v>0.47250900000000001</v>
      </c>
      <c r="L4582">
        <v>-2.1891099999999999</v>
      </c>
      <c r="M4582">
        <v>3.98868E-2</v>
      </c>
      <c r="N4582">
        <f t="shared" si="187"/>
        <v>0.30930267197265254</v>
      </c>
    </row>
    <row r="4583" spans="1:14" x14ac:dyDescent="0.25">
      <c r="A4583">
        <v>263</v>
      </c>
      <c r="B4583">
        <v>-0.734265416575</v>
      </c>
      <c r="C4583">
        <v>0.34634928826299999</v>
      </c>
      <c r="D4583">
        <v>-0.70420469117600004</v>
      </c>
      <c r="E4583">
        <v>-0.445320199217</v>
      </c>
      <c r="F4583">
        <v>0.84047664113599996</v>
      </c>
      <c r="G4583">
        <v>-4.3040200541100004</v>
      </c>
      <c r="H4583">
        <f t="shared" si="186"/>
        <v>0.61586207655457226</v>
      </c>
      <c r="J4583">
        <v>7.9127100000000006E-2</v>
      </c>
      <c r="K4583">
        <v>0.32503300000000002</v>
      </c>
      <c r="L4583">
        <v>-1.1563099999999999</v>
      </c>
      <c r="M4583">
        <v>0.16198399999999999</v>
      </c>
      <c r="N4583">
        <f t="shared" si="187"/>
        <v>0.20485359441215564</v>
      </c>
    </row>
    <row r="4584" spans="1:14" x14ac:dyDescent="0.25">
      <c r="A4584">
        <v>263</v>
      </c>
      <c r="B4584">
        <v>-0.734265416575</v>
      </c>
      <c r="C4584">
        <v>0.266040733935</v>
      </c>
      <c r="D4584">
        <v>-0.31870805179200001</v>
      </c>
      <c r="E4584">
        <v>-0.445320199217</v>
      </c>
      <c r="F4584">
        <v>0.40183430775099999</v>
      </c>
      <c r="G4584">
        <v>-1.7834382394499999</v>
      </c>
      <c r="H4584">
        <f t="shared" si="186"/>
        <v>0.17235249438972561</v>
      </c>
      <c r="J4584">
        <v>0.279001</v>
      </c>
      <c r="K4584">
        <v>0.31079299999999999</v>
      </c>
      <c r="L4584">
        <v>-0.701936</v>
      </c>
      <c r="M4584">
        <v>3.4363200000000003E-2</v>
      </c>
      <c r="N4584">
        <f t="shared" si="187"/>
        <v>0.14886642560566607</v>
      </c>
    </row>
    <row r="4585" spans="1:14" x14ac:dyDescent="0.25">
      <c r="A4585">
        <v>263</v>
      </c>
      <c r="B4585">
        <v>-0.734265416575</v>
      </c>
      <c r="C4585">
        <v>0.25071473519600002</v>
      </c>
      <c r="D4585">
        <v>-0.21333935271400001</v>
      </c>
      <c r="E4585">
        <v>-0.445320199217</v>
      </c>
      <c r="F4585">
        <v>7.6685630134399996E-2</v>
      </c>
      <c r="G4585">
        <v>-0.48747134988200003</v>
      </c>
      <c r="H4585">
        <f t="shared" si="186"/>
        <v>0.10837155786082892</v>
      </c>
      <c r="J4585">
        <v>-4.20308E-2</v>
      </c>
      <c r="K4585">
        <v>0.23358200000000001</v>
      </c>
      <c r="L4585">
        <v>-0.45009500000000002</v>
      </c>
      <c r="M4585">
        <v>9.3415700000000004E-2</v>
      </c>
      <c r="N4585">
        <f t="shared" si="187"/>
        <v>5.6346767137109108E-2</v>
      </c>
    </row>
    <row r="4586" spans="1:14" x14ac:dyDescent="0.25">
      <c r="A4586">
        <v>263</v>
      </c>
      <c r="B4586">
        <v>-0.734265416575</v>
      </c>
      <c r="C4586">
        <v>0.24703646685700001</v>
      </c>
      <c r="D4586">
        <v>-0.1975605225</v>
      </c>
      <c r="E4586">
        <v>-0.445320199217</v>
      </c>
      <c r="F4586">
        <v>1.8404694542899998E-2</v>
      </c>
      <c r="G4586">
        <v>-7.2998221783900002E-2</v>
      </c>
      <c r="H4586">
        <f t="shared" si="186"/>
        <v>0.10005717600766267</v>
      </c>
      <c r="J4586">
        <v>4.6408999999999999E-2</v>
      </c>
      <c r="K4586">
        <v>5.8806499999999998E-2</v>
      </c>
      <c r="L4586">
        <v>-0.175321</v>
      </c>
      <c r="M4586">
        <v>0.33096500000000001</v>
      </c>
      <c r="N4586">
        <f t="shared" si="187"/>
        <v>3.5925116784015325E-2</v>
      </c>
    </row>
    <row r="4587" spans="1:14" x14ac:dyDescent="0.25">
      <c r="A4587">
        <v>263</v>
      </c>
      <c r="B4587">
        <v>-0.734265416575</v>
      </c>
      <c r="C4587">
        <v>0.23937348988000001</v>
      </c>
      <c r="D4587">
        <v>-0.178387789569</v>
      </c>
      <c r="E4587">
        <v>-0.445320199217</v>
      </c>
      <c r="F4587">
        <v>3.8342703026999998E-2</v>
      </c>
      <c r="G4587">
        <v>-8.8699567181600006E-2</v>
      </c>
      <c r="H4587">
        <f t="shared" si="186"/>
        <v>8.9121871124644286E-2</v>
      </c>
      <c r="J4587">
        <v>-0.11115</v>
      </c>
      <c r="K4587">
        <v>5.5627099999999999E-2</v>
      </c>
      <c r="L4587">
        <v>-0.201903</v>
      </c>
      <c r="M4587">
        <v>0.50781900000000002</v>
      </c>
      <c r="N4587">
        <f t="shared" si="187"/>
        <v>3.4315700915547191E-2</v>
      </c>
    </row>
    <row r="4588" spans="1:14" x14ac:dyDescent="0.25">
      <c r="A4588">
        <v>263</v>
      </c>
      <c r="B4588">
        <v>-0.734265416575</v>
      </c>
      <c r="C4588">
        <v>0.187571588412</v>
      </c>
      <c r="D4588">
        <v>-8.8952852190900003E-2</v>
      </c>
      <c r="E4588">
        <v>-0.445320199217</v>
      </c>
      <c r="F4588">
        <v>0.259197558602</v>
      </c>
      <c r="G4588">
        <v>-0.41375636248600001</v>
      </c>
      <c r="H4588">
        <f t="shared" si="186"/>
        <v>4.309571069229684E-2</v>
      </c>
      <c r="J4588">
        <v>-0.58275600000000005</v>
      </c>
      <c r="K4588">
        <v>0.152002</v>
      </c>
      <c r="L4588">
        <v>-0.23758599999999999</v>
      </c>
      <c r="M4588">
        <v>-0.15549399999999999</v>
      </c>
      <c r="N4588">
        <f t="shared" si="187"/>
        <v>2.3357008247440844E-2</v>
      </c>
    </row>
    <row r="4589" spans="1:14" x14ac:dyDescent="0.25">
      <c r="A4589">
        <v>263</v>
      </c>
      <c r="B4589">
        <v>-0.734265416575</v>
      </c>
      <c r="C4589">
        <v>0.13301086439199999</v>
      </c>
      <c r="D4589">
        <v>-3.1899487369299998E-2</v>
      </c>
      <c r="E4589">
        <v>-0.445320199217</v>
      </c>
      <c r="F4589">
        <v>0.273001686435</v>
      </c>
      <c r="G4589">
        <v>-0.263948221895</v>
      </c>
      <c r="H4589">
        <f t="shared" si="186"/>
        <v>1.8709467340731142E-2</v>
      </c>
      <c r="J4589">
        <v>-0.71449799999999997</v>
      </c>
      <c r="K4589">
        <v>0.155394</v>
      </c>
      <c r="L4589">
        <v>-0.13326199999999999</v>
      </c>
      <c r="M4589">
        <v>-0.402171</v>
      </c>
      <c r="N4589">
        <f t="shared" si="187"/>
        <v>1.0775363726454934E-2</v>
      </c>
    </row>
    <row r="4590" spans="1:14" x14ac:dyDescent="0.25">
      <c r="A4590">
        <v>263</v>
      </c>
      <c r="B4590">
        <v>-0.734265416575</v>
      </c>
      <c r="C4590">
        <v>9.2856733385100004E-2</v>
      </c>
      <c r="D4590">
        <v>-1.59656782347E-2</v>
      </c>
      <c r="E4590">
        <v>-0.445320199217</v>
      </c>
      <c r="F4590">
        <v>0.20091642256</v>
      </c>
      <c r="G4590">
        <v>-7.3715206845999998E-2</v>
      </c>
      <c r="H4590">
        <f t="shared" si="186"/>
        <v>8.8772758164455193E-3</v>
      </c>
      <c r="J4590">
        <v>-0.800848</v>
      </c>
      <c r="K4590">
        <v>0.12006</v>
      </c>
      <c r="L4590">
        <v>-4.7385799999999999E-2</v>
      </c>
      <c r="M4590">
        <v>-0.37530200000000002</v>
      </c>
      <c r="N4590">
        <f t="shared" si="187"/>
        <v>1.7272417662676114E-3</v>
      </c>
    </row>
    <row r="4591" spans="1:14" x14ac:dyDescent="0.25">
      <c r="A4591">
        <v>263</v>
      </c>
      <c r="B4591">
        <v>-0.734265416575</v>
      </c>
      <c r="C4591">
        <v>6.9561272603599997E-2</v>
      </c>
      <c r="D4591">
        <v>-1.59656782347E-2</v>
      </c>
      <c r="E4591">
        <v>-0.445320199217</v>
      </c>
      <c r="F4591">
        <v>0.11656187108799999</v>
      </c>
      <c r="G4591" s="1">
        <v>-2.46483787009E-17</v>
      </c>
      <c r="H4591">
        <f t="shared" si="186"/>
        <v>5.0936735277263244E-3</v>
      </c>
      <c r="J4591">
        <v>-0.88040600000000002</v>
      </c>
      <c r="K4591">
        <v>0.10317900000000001</v>
      </c>
      <c r="L4591">
        <v>-1.72934E-2</v>
      </c>
      <c r="M4591">
        <v>-0.24757699999999999</v>
      </c>
      <c r="N4591">
        <f t="shared" si="187"/>
        <v>1.1319144403847149E-3</v>
      </c>
    </row>
    <row r="4592" spans="1:14" x14ac:dyDescent="0.25">
      <c r="A4592">
        <v>263</v>
      </c>
      <c r="B4592">
        <v>-0.734265416575</v>
      </c>
      <c r="C4592">
        <v>4.3570155786999999E-2</v>
      </c>
      <c r="D4592">
        <v>-1.59656782347E-2</v>
      </c>
      <c r="E4592">
        <v>-0.445320199217</v>
      </c>
      <c r="F4592">
        <v>0.130049937034</v>
      </c>
      <c r="G4592" s="1">
        <v>-2.46483787009E-17</v>
      </c>
      <c r="H4592">
        <f t="shared" si="186"/>
        <v>2.1532613567974228E-3</v>
      </c>
      <c r="J4592">
        <v>-0.40466400000000002</v>
      </c>
      <c r="K4592">
        <v>1.2239199999999999</v>
      </c>
      <c r="L4592">
        <v>0.226575</v>
      </c>
      <c r="M4592">
        <v>-9.3140199999999992E-3</v>
      </c>
      <c r="N4592">
        <f t="shared" si="187"/>
        <v>1.4520517353322011</v>
      </c>
    </row>
    <row r="4593" spans="1:14" x14ac:dyDescent="0.25">
      <c r="A4593">
        <v>263</v>
      </c>
      <c r="B4593">
        <v>-0.734265416575</v>
      </c>
      <c r="C4593">
        <v>2.8506400616299998E-2</v>
      </c>
      <c r="D4593">
        <v>-3.1867618269200003E-2</v>
      </c>
      <c r="E4593">
        <v>-0.445320199217</v>
      </c>
      <c r="F4593">
        <v>7.5373460296599998E-2</v>
      </c>
      <c r="G4593">
        <v>7.3567769576800002E-2</v>
      </c>
      <c r="H4593">
        <f t="shared" si="186"/>
        <v>1.8281599702484387E-3</v>
      </c>
      <c r="J4593">
        <v>-0.82483399999999996</v>
      </c>
      <c r="K4593">
        <v>0.45700499999999999</v>
      </c>
      <c r="L4593">
        <v>0.32028200000000001</v>
      </c>
      <c r="M4593">
        <v>-8.7331700000000002E-3</v>
      </c>
      <c r="N4593">
        <f t="shared" si="187"/>
        <v>0.30762040332093588</v>
      </c>
    </row>
    <row r="4594" spans="1:14" x14ac:dyDescent="0.25">
      <c r="A4594">
        <v>263</v>
      </c>
      <c r="B4594">
        <v>-0.734265416575</v>
      </c>
      <c r="C4594">
        <v>2.8506400616299998E-2</v>
      </c>
      <c r="D4594">
        <v>-3.1867618269200003E-2</v>
      </c>
      <c r="E4594">
        <v>-0.445320199217</v>
      </c>
      <c r="F4594" s="1">
        <v>-1.5841043112499999E-17</v>
      </c>
      <c r="G4594" s="1">
        <v>-2.46483787009E-17</v>
      </c>
      <c r="H4594">
        <f t="shared" si="186"/>
        <v>1.8281599702484387E-3</v>
      </c>
      <c r="J4594">
        <v>-0.93672500000000003</v>
      </c>
      <c r="K4594">
        <v>7.0827499999999996E-4</v>
      </c>
      <c r="L4594">
        <v>1.19336E-4</v>
      </c>
      <c r="M4594">
        <v>-0.25623299999999999</v>
      </c>
      <c r="N4594">
        <f t="shared" si="187"/>
        <v>1.7959010311994865E-3</v>
      </c>
    </row>
    <row r="4595" spans="1:14" x14ac:dyDescent="0.25">
      <c r="A4595">
        <v>263</v>
      </c>
      <c r="B4595">
        <v>-0.734265416575</v>
      </c>
      <c r="C4595">
        <v>2.8506400616299998E-2</v>
      </c>
      <c r="D4595">
        <v>-3.1867618269200003E-2</v>
      </c>
      <c r="E4595">
        <v>-0.445320199217</v>
      </c>
      <c r="F4595" s="1">
        <v>-1.5841043112499999E-17</v>
      </c>
      <c r="G4595" s="1">
        <v>-2.46483787009E-17</v>
      </c>
      <c r="H4595">
        <f t="shared" si="186"/>
        <v>1.8281599702484387E-3</v>
      </c>
      <c r="J4595">
        <v>-0.93112799999999996</v>
      </c>
      <c r="K4595">
        <v>4.7153700000000001E-4</v>
      </c>
      <c r="L4595" s="1">
        <v>6.0798300000000002E-6</v>
      </c>
      <c r="M4595">
        <v>-0.25598100000000001</v>
      </c>
      <c r="N4595">
        <f t="shared" si="187"/>
        <v>1.8018862085034872E-3</v>
      </c>
    </row>
    <row r="4596" spans="1:14" x14ac:dyDescent="0.25">
      <c r="A4596">
        <v>263</v>
      </c>
      <c r="B4596">
        <v>-0.734265416575</v>
      </c>
      <c r="C4596">
        <v>2.8506400616299998E-2</v>
      </c>
      <c r="D4596">
        <v>-3.1867618269200003E-2</v>
      </c>
      <c r="E4596">
        <v>-0.445320199217</v>
      </c>
      <c r="F4596" s="1">
        <v>-1.5841043112499999E-17</v>
      </c>
      <c r="G4596" s="1">
        <v>-2.46483787009E-17</v>
      </c>
      <c r="H4596">
        <f t="shared" si="186"/>
        <v>1.8281599702484387E-3</v>
      </c>
      <c r="J4596">
        <v>-0.92557599999999995</v>
      </c>
      <c r="K4596">
        <v>4.6677300000000003E-4</v>
      </c>
      <c r="L4596" s="1">
        <v>6.7330300000000001E-6</v>
      </c>
      <c r="M4596">
        <v>-0.25558399999999998</v>
      </c>
      <c r="N4596">
        <f t="shared" si="187"/>
        <v>1.8021949876055863E-3</v>
      </c>
    </row>
    <row r="4597" spans="1:14" x14ac:dyDescent="0.25">
      <c r="A4597">
        <v>263</v>
      </c>
      <c r="B4597">
        <v>-0.734265416575</v>
      </c>
      <c r="C4597">
        <v>2.8506400616299998E-2</v>
      </c>
      <c r="D4597">
        <v>-3.1867618269200003E-2</v>
      </c>
      <c r="E4597">
        <v>-0.445320199217</v>
      </c>
      <c r="F4597" s="1">
        <v>-1.5841043112499999E-17</v>
      </c>
      <c r="G4597" s="1">
        <v>-2.46483787009E-17</v>
      </c>
      <c r="H4597">
        <f t="shared" si="186"/>
        <v>1.8281599702484387E-3</v>
      </c>
      <c r="J4597">
        <v>-0.92011299999999996</v>
      </c>
      <c r="K4597">
        <v>4.6265800000000001E-4</v>
      </c>
      <c r="L4597" s="1">
        <v>7.6525199999999997E-6</v>
      </c>
      <c r="M4597">
        <v>-0.25519399999999998</v>
      </c>
      <c r="N4597">
        <f t="shared" si="187"/>
        <v>1.8024843878141075E-3</v>
      </c>
    </row>
    <row r="4598" spans="1:14" x14ac:dyDescent="0.25">
      <c r="A4598">
        <v>264</v>
      </c>
      <c r="B4598">
        <v>-0.99783197235599996</v>
      </c>
      <c r="C4598">
        <v>0.203374162971</v>
      </c>
      <c r="D4598">
        <v>3.4640579053399998</v>
      </c>
      <c r="E4598">
        <v>0.54666790596000003</v>
      </c>
      <c r="F4598" s="1">
        <v>-1.5841043112499999E-17</v>
      </c>
      <c r="G4598" s="1">
        <v>-2.46483787009E-17</v>
      </c>
      <c r="H4598">
        <f t="shared" si="186"/>
        <v>12.041058221712703</v>
      </c>
      <c r="J4598">
        <v>0.18487899999999999</v>
      </c>
      <c r="K4598">
        <v>1.0146599999999999</v>
      </c>
      <c r="L4598">
        <v>-1.3119099999999999</v>
      </c>
      <c r="M4598">
        <v>-0.24396699999999999</v>
      </c>
      <c r="N4598">
        <f t="shared" si="187"/>
        <v>23.468054142201591</v>
      </c>
    </row>
    <row r="4599" spans="1:14" x14ac:dyDescent="0.25">
      <c r="A4599">
        <v>264</v>
      </c>
      <c r="B4599">
        <v>-0.99783197235599996</v>
      </c>
      <c r="C4599">
        <v>0.193156834153</v>
      </c>
      <c r="D4599">
        <v>3.4040920689099998</v>
      </c>
      <c r="E4599">
        <v>0.54666790596000003</v>
      </c>
      <c r="F4599">
        <v>5.1123735038800001E-2</v>
      </c>
      <c r="G4599">
        <v>0.27742230367199999</v>
      </c>
      <c r="H4599">
        <f t="shared" si="186"/>
        <v>11.625152376195972</v>
      </c>
      <c r="J4599">
        <v>0.18928700000000001</v>
      </c>
      <c r="K4599">
        <v>0.53940500000000002</v>
      </c>
      <c r="L4599">
        <v>-0.472883</v>
      </c>
      <c r="M4599">
        <v>-0.74688500000000002</v>
      </c>
      <c r="N4599">
        <f t="shared" si="187"/>
        <v>15.15082347730211</v>
      </c>
    </row>
    <row r="4600" spans="1:14" x14ac:dyDescent="0.25">
      <c r="A4600">
        <v>264</v>
      </c>
      <c r="B4600">
        <v>-0.99783197235599996</v>
      </c>
      <c r="C4600">
        <v>0.18222429904199999</v>
      </c>
      <c r="D4600">
        <v>3.2841615324300002</v>
      </c>
      <c r="E4600">
        <v>0.54666790596000003</v>
      </c>
      <c r="F4600">
        <v>5.47023628438E-2</v>
      </c>
      <c r="G4600">
        <v>0.55483935004899998</v>
      </c>
      <c r="H4600">
        <f t="shared" si="186"/>
        <v>10.818922666254315</v>
      </c>
      <c r="J4600">
        <v>0.23466000000000001</v>
      </c>
      <c r="K4600">
        <v>0.23232</v>
      </c>
      <c r="L4600">
        <v>1.2961</v>
      </c>
      <c r="M4600">
        <v>-0.86477800000000005</v>
      </c>
      <c r="N4600">
        <f t="shared" si="187"/>
        <v>3.9548982359823937</v>
      </c>
    </row>
    <row r="4601" spans="1:14" x14ac:dyDescent="0.25">
      <c r="A4601">
        <v>264</v>
      </c>
      <c r="B4601">
        <v>-0.99783197235599996</v>
      </c>
      <c r="C4601">
        <v>0.15942686969</v>
      </c>
      <c r="D4601">
        <v>2.6613941399700001</v>
      </c>
      <c r="E4601">
        <v>0.54666790596000003</v>
      </c>
      <c r="F4601">
        <v>0.114069905988</v>
      </c>
      <c r="G4601">
        <v>2.8811332408900001</v>
      </c>
      <c r="H4601">
        <f t="shared" si="186"/>
        <v>7.1084356950458085</v>
      </c>
      <c r="J4601">
        <v>0.25786599999999998</v>
      </c>
      <c r="K4601">
        <v>0.16521</v>
      </c>
      <c r="L4601">
        <v>1.5201</v>
      </c>
      <c r="M4601">
        <v>-6.2703599999999998E-2</v>
      </c>
      <c r="N4601">
        <f t="shared" si="187"/>
        <v>1.3025857585260445</v>
      </c>
    </row>
    <row r="4602" spans="1:14" x14ac:dyDescent="0.25">
      <c r="A4602">
        <v>264</v>
      </c>
      <c r="B4602">
        <v>-0.99783197235599996</v>
      </c>
      <c r="C4602">
        <v>8.1379086671200002E-2</v>
      </c>
      <c r="D4602">
        <v>0.96347969155699997</v>
      </c>
      <c r="E4602">
        <v>0.54666790596000003</v>
      </c>
      <c r="F4602">
        <v>0.39052224414999998</v>
      </c>
      <c r="G4602">
        <v>7.8551282819199999</v>
      </c>
      <c r="H4602">
        <f t="shared" si="186"/>
        <v>0.9349156717902104</v>
      </c>
      <c r="J4602">
        <v>0.42346699999999998</v>
      </c>
      <c r="K4602">
        <v>-4.4452499999999999E-2</v>
      </c>
      <c r="L4602">
        <v>1.74061</v>
      </c>
      <c r="M4602">
        <v>1.4323600000000001</v>
      </c>
      <c r="N4602">
        <f t="shared" si="187"/>
        <v>0.61976510450490396</v>
      </c>
    </row>
    <row r="4603" spans="1:14" x14ac:dyDescent="0.25">
      <c r="A4603">
        <v>264</v>
      </c>
      <c r="B4603">
        <v>-0.99783197235599996</v>
      </c>
      <c r="C4603">
        <v>3.1722765549599997E-2</v>
      </c>
      <c r="D4603">
        <v>0.33691968045999998</v>
      </c>
      <c r="E4603">
        <v>0.54666790596000003</v>
      </c>
      <c r="F4603">
        <v>0.24846186798200001</v>
      </c>
      <c r="G4603">
        <v>2.8986791814399999</v>
      </c>
      <c r="H4603">
        <f t="shared" si="186"/>
        <v>0.11452120493538338</v>
      </c>
      <c r="J4603">
        <v>0.268318</v>
      </c>
      <c r="K4603">
        <v>0.21602499999999999</v>
      </c>
      <c r="L4603">
        <v>1.48834</v>
      </c>
      <c r="M4603">
        <v>-6.1015E-2</v>
      </c>
      <c r="N4603">
        <f t="shared" si="187"/>
        <v>1.3597360658730062</v>
      </c>
    </row>
    <row r="4604" spans="1:14" x14ac:dyDescent="0.25">
      <c r="A4604">
        <v>264</v>
      </c>
      <c r="B4604">
        <v>-0.99783197235599996</v>
      </c>
      <c r="C4604">
        <v>1.4538854491800001E-3</v>
      </c>
      <c r="D4604">
        <v>0.203602261624</v>
      </c>
      <c r="E4604">
        <v>0.54666790596000003</v>
      </c>
      <c r="F4604">
        <v>0.15145428258900001</v>
      </c>
      <c r="G4604">
        <v>0.61677160951400001</v>
      </c>
      <c r="H4604">
        <f t="shared" si="186"/>
        <v>4.145599472130708E-2</v>
      </c>
      <c r="J4604">
        <v>-0.30591200000000002</v>
      </c>
      <c r="K4604">
        <v>0.17013900000000001</v>
      </c>
      <c r="L4604">
        <v>0.55828500000000003</v>
      </c>
      <c r="M4604">
        <v>-0.30138799999999999</v>
      </c>
      <c r="N4604">
        <f t="shared" si="187"/>
        <v>0.15425451277292138</v>
      </c>
    </row>
    <row r="4605" spans="1:14" x14ac:dyDescent="0.25">
      <c r="A4605">
        <v>264</v>
      </c>
      <c r="B4605">
        <v>-0.99783197235599996</v>
      </c>
      <c r="C4605">
        <v>-6.2048811711199999E-3</v>
      </c>
      <c r="D4605">
        <v>0.179908681243</v>
      </c>
      <c r="E4605">
        <v>0.54666790596000003</v>
      </c>
      <c r="F4605">
        <v>3.8321635955800001E-2</v>
      </c>
      <c r="G4605">
        <v>0.109614541255</v>
      </c>
      <c r="H4605">
        <f t="shared" si="186"/>
        <v>3.2405634136943098E-2</v>
      </c>
      <c r="J4605">
        <v>-0.45143</v>
      </c>
      <c r="K4605">
        <v>3.3522700000000002E-2</v>
      </c>
      <c r="L4605">
        <v>0.142625</v>
      </c>
      <c r="M4605">
        <v>-0.31966899999999998</v>
      </c>
      <c r="N4605">
        <f t="shared" si="187"/>
        <v>2.9683535927375587E-3</v>
      </c>
    </row>
    <row r="4606" spans="1:14" x14ac:dyDescent="0.25">
      <c r="A4606">
        <v>264</v>
      </c>
      <c r="B4606">
        <v>-0.99783197235599996</v>
      </c>
      <c r="C4606">
        <v>-1.00057345866E-2</v>
      </c>
      <c r="D4606">
        <v>0.167161633935</v>
      </c>
      <c r="E4606">
        <v>0.54666790596000003</v>
      </c>
      <c r="F4606">
        <v>1.9018064935400002E-2</v>
      </c>
      <c r="G4606">
        <v>5.8972165476800002E-2</v>
      </c>
      <c r="H4606">
        <f t="shared" si="186"/>
        <v>2.8043126584436424E-2</v>
      </c>
      <c r="J4606">
        <v>-0.57690399999999997</v>
      </c>
      <c r="K4606">
        <v>1.7705100000000001E-2</v>
      </c>
      <c r="L4606">
        <v>6.5761899999999998E-2</v>
      </c>
      <c r="M4606">
        <v>-0.39682699999999999</v>
      </c>
      <c r="N4606">
        <f t="shared" si="187"/>
        <v>1.1049796395574699E-2</v>
      </c>
    </row>
    <row r="4607" spans="1:14" x14ac:dyDescent="0.25">
      <c r="A4607">
        <v>264</v>
      </c>
      <c r="B4607">
        <v>-0.99783197235599996</v>
      </c>
      <c r="C4607">
        <v>-1.3806588002100001E-2</v>
      </c>
      <c r="D4607">
        <v>0.15441458662800001</v>
      </c>
      <c r="E4607">
        <v>0.54666790596000003</v>
      </c>
      <c r="F4607">
        <v>1.9018064935400002E-2</v>
      </c>
      <c r="G4607">
        <v>5.8972165476800002E-2</v>
      </c>
      <c r="H4607">
        <f t="shared" si="186"/>
        <v>2.4034486435755849E-2</v>
      </c>
      <c r="J4607">
        <v>-0.64034400000000002</v>
      </c>
      <c r="K4607">
        <v>2.6730799999999999E-2</v>
      </c>
      <c r="L4607">
        <v>0.104509</v>
      </c>
      <c r="M4607">
        <v>-0.22551299999999999</v>
      </c>
      <c r="N4607">
        <f t="shared" si="187"/>
        <v>4.133847402717614E-3</v>
      </c>
    </row>
    <row r="4608" spans="1:14" x14ac:dyDescent="0.25">
      <c r="A4608">
        <v>264</v>
      </c>
      <c r="B4608">
        <v>-0.99783197235599996</v>
      </c>
      <c r="C4608">
        <v>-1.54814052872E-2</v>
      </c>
      <c r="D4608">
        <v>0.13234993327299999</v>
      </c>
      <c r="E4608">
        <v>0.54666790596000003</v>
      </c>
      <c r="F4608">
        <v>8.3801663470499995E-3</v>
      </c>
      <c r="G4608">
        <v>0.102078572191</v>
      </c>
      <c r="H4608">
        <f t="shared" si="186"/>
        <v>1.7756178747034092E-2</v>
      </c>
      <c r="J4608">
        <v>-0.69551700000000005</v>
      </c>
      <c r="K4608">
        <v>1.8192099999999999E-2</v>
      </c>
      <c r="L4608">
        <v>0.188831</v>
      </c>
      <c r="M4608">
        <v>-7.4780399999999997E-2</v>
      </c>
      <c r="N4608">
        <f t="shared" si="187"/>
        <v>4.3240158569469141E-3</v>
      </c>
    </row>
    <row r="4609" spans="1:14" x14ac:dyDescent="0.25">
      <c r="A4609">
        <v>264</v>
      </c>
      <c r="B4609">
        <v>-0.99783197235599996</v>
      </c>
      <c r="C4609">
        <v>-4.7510667693899999E-2</v>
      </c>
      <c r="D4609">
        <v>4.7801427403800001E-2</v>
      </c>
      <c r="E4609">
        <v>0.54666790596000003</v>
      </c>
      <c r="F4609">
        <v>0.16026258466000001</v>
      </c>
      <c r="G4609">
        <v>0.39115007253</v>
      </c>
      <c r="H4609">
        <f t="shared" si="186"/>
        <v>4.5422400065609544E-3</v>
      </c>
      <c r="J4609">
        <v>-0.78659400000000002</v>
      </c>
      <c r="K4609">
        <v>8.4693400000000002E-2</v>
      </c>
      <c r="L4609">
        <v>0.21308099999999999</v>
      </c>
      <c r="M4609">
        <v>-0.63066699999999998</v>
      </c>
      <c r="N4609">
        <f t="shared" si="187"/>
        <v>4.4795252632395838E-2</v>
      </c>
    </row>
    <row r="4610" spans="1:14" x14ac:dyDescent="0.25">
      <c r="A4610">
        <v>264</v>
      </c>
      <c r="B4610">
        <v>-0.99783197235599996</v>
      </c>
      <c r="C4610">
        <v>-4.7510667693899999E-2</v>
      </c>
      <c r="D4610">
        <v>4.7801427403800001E-2</v>
      </c>
      <c r="E4610">
        <v>0.54666790596000003</v>
      </c>
      <c r="F4610" s="1">
        <v>-1.5841043112499999E-17</v>
      </c>
      <c r="G4610" s="1">
        <v>-2.46483787009E-17</v>
      </c>
      <c r="H4610">
        <f t="shared" si="186"/>
        <v>4.5422400065609544E-3</v>
      </c>
      <c r="J4610">
        <v>-0.44286300000000001</v>
      </c>
      <c r="K4610">
        <v>1.7890399999999999E-4</v>
      </c>
      <c r="L4610" s="1">
        <v>4.8090699999999997E-5</v>
      </c>
      <c r="M4610">
        <v>-0.205849</v>
      </c>
      <c r="N4610">
        <f t="shared" si="187"/>
        <v>4.5546764146941199E-3</v>
      </c>
    </row>
    <row r="4611" spans="1:14" x14ac:dyDescent="0.25">
      <c r="A4611">
        <v>264</v>
      </c>
      <c r="B4611">
        <v>-0.99783197235599996</v>
      </c>
      <c r="C4611">
        <v>-4.7510667693899999E-2</v>
      </c>
      <c r="D4611">
        <v>4.7801427403800001E-2</v>
      </c>
      <c r="E4611">
        <v>0.54666790596000003</v>
      </c>
      <c r="F4611" s="1">
        <v>-1.5841043112499999E-17</v>
      </c>
      <c r="G4611" s="1">
        <v>-2.46483787009E-17</v>
      </c>
      <c r="H4611">
        <f t="shared" ref="H4611:H4674" si="188">C4611^2+D4611^2</f>
        <v>4.5422400065609544E-3</v>
      </c>
      <c r="J4611">
        <v>-0.44193700000000002</v>
      </c>
      <c r="K4611">
        <v>1.76625E-4</v>
      </c>
      <c r="L4611" s="1">
        <v>5.2012000000000003E-5</v>
      </c>
      <c r="M4611">
        <v>-0.20571</v>
      </c>
      <c r="N4611">
        <f t="shared" ref="N4611:N4674" si="189">(K4611-C4611)^2+(L4611-D4611)^2</f>
        <v>4.5540845558783415E-3</v>
      </c>
    </row>
    <row r="4612" spans="1:14" x14ac:dyDescent="0.25">
      <c r="A4612">
        <v>264</v>
      </c>
      <c r="B4612">
        <v>-0.99783197235599996</v>
      </c>
      <c r="C4612">
        <v>-4.7510667693899999E-2</v>
      </c>
      <c r="D4612">
        <v>4.7801427403800001E-2</v>
      </c>
      <c r="E4612">
        <v>0.54666790596000003</v>
      </c>
      <c r="F4612" s="1">
        <v>-1.5841043112499999E-17</v>
      </c>
      <c r="G4612" s="1">
        <v>-2.46483787009E-17</v>
      </c>
      <c r="H4612">
        <f t="shared" si="188"/>
        <v>4.5422400065609544E-3</v>
      </c>
      <c r="J4612">
        <v>-0.44108999999999998</v>
      </c>
      <c r="K4612">
        <v>1.7589799999999999E-4</v>
      </c>
      <c r="L4612" s="1">
        <v>5.2253599999999997E-5</v>
      </c>
      <c r="M4612">
        <v>-0.20566799999999999</v>
      </c>
      <c r="N4612">
        <f t="shared" si="189"/>
        <v>4.5539921466241405E-3</v>
      </c>
    </row>
    <row r="4613" spans="1:14" x14ac:dyDescent="0.25">
      <c r="A4613">
        <v>264</v>
      </c>
      <c r="B4613">
        <v>-0.99783197235599996</v>
      </c>
      <c r="C4613">
        <v>-4.7510667693899999E-2</v>
      </c>
      <c r="D4613">
        <v>4.7801427403800001E-2</v>
      </c>
      <c r="E4613">
        <v>0.54666790596000003</v>
      </c>
      <c r="F4613" s="1">
        <v>-1.5841043112499999E-17</v>
      </c>
      <c r="G4613" s="1">
        <v>-2.46483787009E-17</v>
      </c>
      <c r="H4613">
        <f t="shared" si="188"/>
        <v>4.5422400065609544E-3</v>
      </c>
      <c r="J4613">
        <v>-0.440251</v>
      </c>
      <c r="K4613">
        <v>1.75181E-4</v>
      </c>
      <c r="L4613" s="1">
        <v>5.24372E-5</v>
      </c>
      <c r="M4613">
        <v>-0.205625</v>
      </c>
      <c r="N4613">
        <f t="shared" si="189"/>
        <v>4.5539062311401131E-3</v>
      </c>
    </row>
    <row r="4614" spans="1:14" x14ac:dyDescent="0.25">
      <c r="A4614">
        <v>265</v>
      </c>
      <c r="B4614">
        <v>3.7209396110200002E-3</v>
      </c>
      <c r="C4614">
        <v>1.36739502518</v>
      </c>
      <c r="D4614">
        <v>-2.8855490983399998</v>
      </c>
      <c r="E4614">
        <v>-0.104928438737</v>
      </c>
      <c r="F4614" s="1">
        <v>-1.5841043112499999E-17</v>
      </c>
      <c r="G4614" s="1">
        <v>-2.46483787009E-17</v>
      </c>
      <c r="H4614">
        <f t="shared" si="188"/>
        <v>10.196162753817799</v>
      </c>
      <c r="J4614">
        <v>0.18487899999999999</v>
      </c>
      <c r="K4614">
        <v>1.0146599999999999</v>
      </c>
      <c r="L4614">
        <v>-1.3119099999999999</v>
      </c>
      <c r="M4614">
        <v>-0.24396699999999999</v>
      </c>
      <c r="N4614">
        <f t="shared" si="189"/>
        <v>2.6007620098130633</v>
      </c>
    </row>
    <row r="4615" spans="1:14" x14ac:dyDescent="0.25">
      <c r="A4615">
        <v>265</v>
      </c>
      <c r="B4615">
        <v>3.7209396110200002E-3</v>
      </c>
      <c r="C4615">
        <v>1.3522320624399999</v>
      </c>
      <c r="D4615">
        <v>-2.8685982557899998</v>
      </c>
      <c r="E4615">
        <v>-0.104928438737</v>
      </c>
      <c r="F4615">
        <v>7.5869858321599995E-2</v>
      </c>
      <c r="G4615">
        <v>-7.8420348467499998E-2</v>
      </c>
      <c r="H4615">
        <f t="shared" si="188"/>
        <v>10.057387503812166</v>
      </c>
      <c r="J4615">
        <v>0.135437</v>
      </c>
      <c r="K4615">
        <v>1.1791700000000001</v>
      </c>
      <c r="L4615">
        <v>-1.57704</v>
      </c>
      <c r="M4615">
        <v>-0.29652899999999999</v>
      </c>
      <c r="N4615">
        <f t="shared" si="189"/>
        <v>1.6980732055552932</v>
      </c>
    </row>
    <row r="4616" spans="1:14" x14ac:dyDescent="0.25">
      <c r="A4616">
        <v>265</v>
      </c>
      <c r="B4616">
        <v>3.7209396110200002E-3</v>
      </c>
      <c r="C4616">
        <v>1.3094630624600001</v>
      </c>
      <c r="D4616">
        <v>-2.7827512934900001</v>
      </c>
      <c r="E4616">
        <v>-0.104928438737</v>
      </c>
      <c r="F4616">
        <v>0.214000259916</v>
      </c>
      <c r="G4616">
        <v>-0.39715717250299998</v>
      </c>
      <c r="H4616">
        <f t="shared" si="188"/>
        <v>9.4583982733673899</v>
      </c>
      <c r="J4616">
        <v>8.9763499999999996E-2</v>
      </c>
      <c r="K4616">
        <v>1.3429500000000001</v>
      </c>
      <c r="L4616">
        <v>-2.22438</v>
      </c>
      <c r="M4616">
        <v>1.39211E-2</v>
      </c>
      <c r="N4616">
        <f t="shared" si="189"/>
        <v>0.31289987637950356</v>
      </c>
    </row>
    <row r="4617" spans="1:14" x14ac:dyDescent="0.25">
      <c r="A4617">
        <v>265</v>
      </c>
      <c r="B4617">
        <v>3.7209396110200002E-3</v>
      </c>
      <c r="C4617">
        <v>1.0565828775199999</v>
      </c>
      <c r="D4617">
        <v>-2.1402568945399998</v>
      </c>
      <c r="E4617">
        <v>-0.104928438737</v>
      </c>
      <c r="F4617">
        <v>1.2653189302900001</v>
      </c>
      <c r="G4617">
        <v>-2.9723970656200001</v>
      </c>
      <c r="H4617">
        <f t="shared" si="188"/>
        <v>5.6970669516944472</v>
      </c>
      <c r="J4617">
        <v>7.2645799999999996E-2</v>
      </c>
      <c r="K4617">
        <v>0.823187</v>
      </c>
      <c r="L4617">
        <v>-2.3807499999999999</v>
      </c>
      <c r="M4617">
        <v>0.22540099999999999</v>
      </c>
      <c r="N4617">
        <f t="shared" si="189"/>
        <v>0.11231056941712554</v>
      </c>
    </row>
    <row r="4618" spans="1:14" x14ac:dyDescent="0.25">
      <c r="A4618">
        <v>265</v>
      </c>
      <c r="B4618">
        <v>3.7209396110200002E-3</v>
      </c>
      <c r="C4618">
        <v>0.69458274435199996</v>
      </c>
      <c r="D4618">
        <v>-1.40678894234</v>
      </c>
      <c r="E4618">
        <v>-0.104928438737</v>
      </c>
      <c r="F4618">
        <v>1.81131479873</v>
      </c>
      <c r="G4618">
        <v>-3.3932715871200001</v>
      </c>
      <c r="H4618">
        <f t="shared" si="188"/>
        <v>2.4615003170416516</v>
      </c>
      <c r="J4618">
        <v>0.102099</v>
      </c>
      <c r="K4618">
        <v>0.58549099999999998</v>
      </c>
      <c r="L4618">
        <v>-1.1497299999999999</v>
      </c>
      <c r="M4618">
        <v>0.38840400000000003</v>
      </c>
      <c r="N4618">
        <f t="shared" si="189"/>
        <v>7.7980308522721586E-2</v>
      </c>
    </row>
    <row r="4619" spans="1:14" x14ac:dyDescent="0.25">
      <c r="A4619">
        <v>265</v>
      </c>
      <c r="B4619">
        <v>3.7209396110200002E-3</v>
      </c>
      <c r="C4619">
        <v>0.45519020546</v>
      </c>
      <c r="D4619">
        <v>-1.0690948570100001</v>
      </c>
      <c r="E4619">
        <v>-0.104928438737</v>
      </c>
      <c r="F4619">
        <v>1.19783173725</v>
      </c>
      <c r="G4619">
        <v>-1.5622874066600001</v>
      </c>
      <c r="H4619">
        <f t="shared" si="188"/>
        <v>1.3501619364319495</v>
      </c>
      <c r="J4619">
        <v>0.172348</v>
      </c>
      <c r="K4619">
        <v>0.49213200000000001</v>
      </c>
      <c r="L4619">
        <v>-0.675682</v>
      </c>
      <c r="M4619">
        <v>0.30043599999999998</v>
      </c>
      <c r="N4619">
        <f t="shared" si="189"/>
        <v>0.15613837224460633</v>
      </c>
    </row>
    <row r="4620" spans="1:14" x14ac:dyDescent="0.25">
      <c r="A4620">
        <v>265</v>
      </c>
      <c r="B4620">
        <v>3.7209396110200002E-3</v>
      </c>
      <c r="C4620">
        <v>0.34361670944599998</v>
      </c>
      <c r="D4620">
        <v>-0.91129867761600003</v>
      </c>
      <c r="E4620">
        <v>-0.104928438737</v>
      </c>
      <c r="F4620">
        <v>0.55827251417000001</v>
      </c>
      <c r="G4620">
        <v>-0.73001866064700005</v>
      </c>
      <c r="H4620">
        <f t="shared" si="188"/>
        <v>0.94853772283516713</v>
      </c>
      <c r="J4620">
        <v>-0.103571</v>
      </c>
      <c r="K4620">
        <v>0.29423199999999999</v>
      </c>
      <c r="L4620">
        <v>-0.42368400000000001</v>
      </c>
      <c r="M4620">
        <v>0.228126</v>
      </c>
      <c r="N4620">
        <f t="shared" si="189"/>
        <v>0.24020692335362145</v>
      </c>
    </row>
    <row r="4621" spans="1:14" x14ac:dyDescent="0.25">
      <c r="A4621">
        <v>265</v>
      </c>
      <c r="B4621">
        <v>3.7209396110200002E-3</v>
      </c>
      <c r="C4621">
        <v>0.242771717724</v>
      </c>
      <c r="D4621">
        <v>-0.81775203535499996</v>
      </c>
      <c r="E4621">
        <v>-0.104928438737</v>
      </c>
      <c r="F4621">
        <v>0.50459104609200001</v>
      </c>
      <c r="G4621">
        <v>-0.43277850423699998</v>
      </c>
      <c r="H4621">
        <f t="shared" si="188"/>
        <v>0.72765649825390666</v>
      </c>
      <c r="J4621">
        <v>-0.22611200000000001</v>
      </c>
      <c r="K4621">
        <v>0.335781</v>
      </c>
      <c r="L4621">
        <v>-0.39481699999999997</v>
      </c>
      <c r="M4621">
        <v>0.27457700000000002</v>
      </c>
      <c r="N4621">
        <f t="shared" si="189"/>
        <v>0.18752477072023174</v>
      </c>
    </row>
    <row r="4622" spans="1:14" x14ac:dyDescent="0.25">
      <c r="A4622">
        <v>265</v>
      </c>
      <c r="B4622">
        <v>3.7209396110200002E-3</v>
      </c>
      <c r="C4622">
        <v>0.17380439455400001</v>
      </c>
      <c r="D4622">
        <v>-0.75350259545200005</v>
      </c>
      <c r="E4622">
        <v>-0.104928438737</v>
      </c>
      <c r="F4622">
        <v>0.34508698102399998</v>
      </c>
      <c r="G4622">
        <v>-0.29723970659900001</v>
      </c>
      <c r="H4622">
        <f t="shared" si="188"/>
        <v>0.597974128919183</v>
      </c>
      <c r="J4622">
        <v>-0.27860600000000002</v>
      </c>
      <c r="K4622">
        <v>0.31270199999999998</v>
      </c>
      <c r="L4622">
        <v>-0.38432899999999998</v>
      </c>
      <c r="M4622">
        <v>0.21610099999999999</v>
      </c>
      <c r="N4622">
        <f t="shared" si="189"/>
        <v>0.15558168837758968</v>
      </c>
    </row>
    <row r="4623" spans="1:14" x14ac:dyDescent="0.25">
      <c r="A4623">
        <v>265</v>
      </c>
      <c r="B4623">
        <v>3.7209396110200002E-3</v>
      </c>
      <c r="C4623">
        <v>0.166183829969</v>
      </c>
      <c r="D4623">
        <v>-0.71634744705200004</v>
      </c>
      <c r="E4623">
        <v>-0.104928438737</v>
      </c>
      <c r="F4623">
        <v>3.81304870967E-2</v>
      </c>
      <c r="G4623">
        <v>-0.171892321954</v>
      </c>
      <c r="H4623">
        <f t="shared" si="188"/>
        <v>0.54077073024108357</v>
      </c>
      <c r="J4623">
        <v>-0.37336200000000003</v>
      </c>
      <c r="K4623">
        <v>7.8575699999999998E-2</v>
      </c>
      <c r="L4623">
        <v>-0.17981</v>
      </c>
      <c r="M4623">
        <v>0.21681600000000001</v>
      </c>
      <c r="N4623">
        <f t="shared" si="189"/>
        <v>0.29554761652574291</v>
      </c>
    </row>
    <row r="4624" spans="1:14" x14ac:dyDescent="0.25">
      <c r="A4624">
        <v>265</v>
      </c>
      <c r="B4624">
        <v>3.7209396110200002E-3</v>
      </c>
      <c r="C4624">
        <v>0.15102082876699999</v>
      </c>
      <c r="D4624">
        <v>-0.70787200428999997</v>
      </c>
      <c r="E4624">
        <v>-0.104928438737</v>
      </c>
      <c r="F4624">
        <v>7.5870050736899994E-2</v>
      </c>
      <c r="G4624">
        <v>-3.9210273638699999E-2</v>
      </c>
      <c r="H4624">
        <f t="shared" si="188"/>
        <v>0.52389006517901326</v>
      </c>
      <c r="J4624">
        <v>-0.44972200000000001</v>
      </c>
      <c r="K4624">
        <v>7.30542E-2</v>
      </c>
      <c r="L4624">
        <v>-4.6434799999999998E-2</v>
      </c>
      <c r="M4624">
        <v>0.17163200000000001</v>
      </c>
      <c r="N4624">
        <f t="shared" si="189"/>
        <v>0.44357797042026231</v>
      </c>
    </row>
    <row r="4625" spans="1:14" x14ac:dyDescent="0.25">
      <c r="A4625">
        <v>265</v>
      </c>
      <c r="B4625">
        <v>3.7209396110200002E-3</v>
      </c>
      <c r="C4625">
        <v>0.124148118226</v>
      </c>
      <c r="D4625">
        <v>-0.67331957175099999</v>
      </c>
      <c r="E4625">
        <v>-0.104928438737</v>
      </c>
      <c r="F4625">
        <v>0.134461106021</v>
      </c>
      <c r="G4625">
        <v>-0.159851275372</v>
      </c>
      <c r="H4625">
        <f t="shared" si="188"/>
        <v>0.46877200096200689</v>
      </c>
      <c r="J4625">
        <v>-0.63096600000000003</v>
      </c>
      <c r="K4625">
        <v>7.6943700000000004E-2</v>
      </c>
      <c r="L4625">
        <v>-8.37122E-2</v>
      </c>
      <c r="M4625">
        <v>9.4078200000000001E-2</v>
      </c>
      <c r="N4625">
        <f t="shared" si="189"/>
        <v>0.34986510992317704</v>
      </c>
    </row>
    <row r="4626" spans="1:14" x14ac:dyDescent="0.25">
      <c r="A4626">
        <v>265</v>
      </c>
      <c r="B4626">
        <v>3.7209396110200002E-3</v>
      </c>
      <c r="C4626">
        <v>8.5526517266099999E-2</v>
      </c>
      <c r="D4626">
        <v>-0.59622046921600003</v>
      </c>
      <c r="E4626">
        <v>-0.104928438737</v>
      </c>
      <c r="F4626">
        <v>0.19324820893200001</v>
      </c>
      <c r="G4626">
        <v>-0.35668660538000002</v>
      </c>
      <c r="H4626">
        <f t="shared" si="188"/>
        <v>0.36279363306781576</v>
      </c>
      <c r="J4626">
        <v>-0.795956</v>
      </c>
      <c r="K4626">
        <v>9.2076599999999995E-2</v>
      </c>
      <c r="L4626">
        <v>-0.134379</v>
      </c>
      <c r="M4626">
        <v>-0.22597500000000001</v>
      </c>
      <c r="N4626">
        <f t="shared" si="189"/>
        <v>0.21334044627141444</v>
      </c>
    </row>
    <row r="4627" spans="1:14" x14ac:dyDescent="0.25">
      <c r="A4627">
        <v>265</v>
      </c>
      <c r="B4627">
        <v>3.7209396110200002E-3</v>
      </c>
      <c r="C4627">
        <v>4.8380092977200001E-2</v>
      </c>
      <c r="D4627">
        <v>-0.54626671063400001</v>
      </c>
      <c r="E4627">
        <v>-0.104928438737</v>
      </c>
      <c r="F4627">
        <v>0.18586697039200001</v>
      </c>
      <c r="G4627">
        <v>-0.23110303477999999</v>
      </c>
      <c r="H4627">
        <f t="shared" si="188"/>
        <v>0.30074795254337278</v>
      </c>
      <c r="J4627">
        <v>-0.85345400000000005</v>
      </c>
      <c r="K4627">
        <v>8.6795600000000001E-2</v>
      </c>
      <c r="L4627">
        <v>-7.7692899999999995E-2</v>
      </c>
      <c r="M4627">
        <v>-0.33366400000000002</v>
      </c>
      <c r="N4627">
        <f t="shared" si="189"/>
        <v>0.22103716719188649</v>
      </c>
    </row>
    <row r="4628" spans="1:14" x14ac:dyDescent="0.25">
      <c r="A4628">
        <v>265</v>
      </c>
      <c r="B4628">
        <v>3.7209396110200002E-3</v>
      </c>
      <c r="C4628">
        <v>1.563989352E-2</v>
      </c>
      <c r="D4628">
        <v>-0.46618007277500001</v>
      </c>
      <c r="E4628">
        <v>-0.104928438737</v>
      </c>
      <c r="F4628">
        <v>0.16381985075700001</v>
      </c>
      <c r="G4628">
        <v>-0.370507957359</v>
      </c>
      <c r="H4628">
        <f t="shared" si="188"/>
        <v>0.21756846652182124</v>
      </c>
      <c r="J4628">
        <v>-0.91220800000000002</v>
      </c>
      <c r="K4628">
        <v>7.34929E-2</v>
      </c>
      <c r="L4628">
        <v>-0.108141</v>
      </c>
      <c r="M4628">
        <v>-0.34848800000000002</v>
      </c>
      <c r="N4628">
        <f t="shared" si="189"/>
        <v>0.13153894799235669</v>
      </c>
    </row>
    <row r="4629" spans="1:14" x14ac:dyDescent="0.25">
      <c r="A4629">
        <v>265</v>
      </c>
      <c r="B4629">
        <v>3.7209396110200002E-3</v>
      </c>
      <c r="C4629">
        <v>-9.5021335387799992E-3</v>
      </c>
      <c r="D4629">
        <v>-0.46208046490299998</v>
      </c>
      <c r="E4629">
        <v>-0.104928438737</v>
      </c>
      <c r="F4629">
        <v>0.12580140587899999</v>
      </c>
      <c r="G4629">
        <v>-1.8966176870999999E-2</v>
      </c>
      <c r="H4629">
        <f t="shared" si="188"/>
        <v>0.2136086465867614</v>
      </c>
      <c r="J4629">
        <v>-0.928975</v>
      </c>
      <c r="K4629">
        <v>6.5611500000000003E-2</v>
      </c>
      <c r="L4629">
        <v>-1.28837E-2</v>
      </c>
      <c r="M4629">
        <v>-0.32156200000000001</v>
      </c>
      <c r="N4629">
        <f t="shared" si="189"/>
        <v>0.20741979154271917</v>
      </c>
    </row>
    <row r="4630" spans="1:14" x14ac:dyDescent="0.25">
      <c r="A4630">
        <v>265</v>
      </c>
      <c r="B4630">
        <v>3.7209396110200002E-3</v>
      </c>
      <c r="C4630">
        <v>-9.5021335387799992E-3</v>
      </c>
      <c r="D4630">
        <v>-0.46208046490299998</v>
      </c>
      <c r="E4630">
        <v>-0.104928438737</v>
      </c>
      <c r="F4630" s="1">
        <v>-1.5841043112499999E-17</v>
      </c>
      <c r="G4630" s="1">
        <v>-2.46483787009E-17</v>
      </c>
      <c r="H4630">
        <f t="shared" si="188"/>
        <v>0.2136086465867614</v>
      </c>
      <c r="J4630">
        <v>-0.95241100000000001</v>
      </c>
      <c r="K4630">
        <v>4.8659899999999999E-4</v>
      </c>
      <c r="L4630" s="1">
        <v>2.2827000000000002E-6</v>
      </c>
      <c r="M4630">
        <v>-0.25791199999999997</v>
      </c>
      <c r="N4630">
        <f t="shared" si="189"/>
        <v>0.21362024041006911</v>
      </c>
    </row>
    <row r="4631" spans="1:14" x14ac:dyDescent="0.25">
      <c r="A4631">
        <v>265</v>
      </c>
      <c r="B4631">
        <v>3.7209396110200002E-3</v>
      </c>
      <c r="C4631">
        <v>-9.5021335387799992E-3</v>
      </c>
      <c r="D4631">
        <v>-0.46208046490299998</v>
      </c>
      <c r="E4631">
        <v>-0.104928438737</v>
      </c>
      <c r="F4631" s="1">
        <v>-1.5841043112499999E-17</v>
      </c>
      <c r="G4631" s="1">
        <v>-2.46483787009E-17</v>
      </c>
      <c r="H4631">
        <f t="shared" si="188"/>
        <v>0.2136086465867614</v>
      </c>
      <c r="J4631">
        <v>-0.94653200000000004</v>
      </c>
      <c r="K4631">
        <v>4.8049399999999998E-4</v>
      </c>
      <c r="L4631" s="1">
        <v>4.2058700000000003E-6</v>
      </c>
      <c r="M4631">
        <v>-0.25750699999999999</v>
      </c>
      <c r="N4631">
        <f t="shared" si="189"/>
        <v>0.2136218958159698</v>
      </c>
    </row>
    <row r="4632" spans="1:14" x14ac:dyDescent="0.25">
      <c r="A4632">
        <v>265</v>
      </c>
      <c r="B4632">
        <v>3.7209396110200002E-3</v>
      </c>
      <c r="C4632">
        <v>-9.5021335387799992E-3</v>
      </c>
      <c r="D4632">
        <v>-0.46208046490299998</v>
      </c>
      <c r="E4632">
        <v>-0.104928438737</v>
      </c>
      <c r="F4632" s="1">
        <v>-1.5841043112499999E-17</v>
      </c>
      <c r="G4632" s="1">
        <v>-2.46483787009E-17</v>
      </c>
      <c r="H4632">
        <f t="shared" si="188"/>
        <v>0.2136086465867614</v>
      </c>
      <c r="J4632">
        <v>-0.94076199999999999</v>
      </c>
      <c r="K4632">
        <v>4.7616100000000001E-4</v>
      </c>
      <c r="L4632" s="1">
        <v>5.17256E-6</v>
      </c>
      <c r="M4632">
        <v>-0.25709300000000002</v>
      </c>
      <c r="N4632">
        <f t="shared" si="189"/>
        <v>0.21362270271148967</v>
      </c>
    </row>
    <row r="4633" spans="1:14" x14ac:dyDescent="0.25">
      <c r="A4633">
        <v>265</v>
      </c>
      <c r="B4633">
        <v>3.7209396110200002E-3</v>
      </c>
      <c r="C4633">
        <v>-9.5021335387799992E-3</v>
      </c>
      <c r="D4633">
        <v>-0.46208046490299998</v>
      </c>
      <c r="E4633">
        <v>-0.104928438737</v>
      </c>
      <c r="F4633" s="1">
        <v>-1.5841043112499999E-17</v>
      </c>
      <c r="G4633" s="1">
        <v>-2.46483787009E-17</v>
      </c>
      <c r="H4633">
        <f t="shared" si="188"/>
        <v>0.2136086465867614</v>
      </c>
      <c r="J4633">
        <v>-0.93508899999999995</v>
      </c>
      <c r="K4633">
        <v>4.7189900000000002E-4</v>
      </c>
      <c r="L4633" s="1">
        <v>6.1231900000000002E-6</v>
      </c>
      <c r="M4633">
        <v>-0.256685</v>
      </c>
      <c r="N4633">
        <f t="shared" si="189"/>
        <v>0.21362349622051446</v>
      </c>
    </row>
    <row r="4634" spans="1:14" x14ac:dyDescent="0.25">
      <c r="A4634">
        <v>266</v>
      </c>
      <c r="B4634">
        <v>0.109147561923</v>
      </c>
      <c r="C4634">
        <v>3.7690687785499999</v>
      </c>
      <c r="D4634">
        <v>1.92249374067</v>
      </c>
      <c r="E4634">
        <v>0.98581655486700004</v>
      </c>
      <c r="F4634" s="1">
        <v>-1.5841043112499999E-17</v>
      </c>
      <c r="G4634" s="1">
        <v>-2.46483787009E-17</v>
      </c>
      <c r="H4634">
        <f t="shared" si="188"/>
        <v>17.901861640355715</v>
      </c>
      <c r="J4634">
        <v>0.18487899999999999</v>
      </c>
      <c r="K4634">
        <v>1.0146599999999999</v>
      </c>
      <c r="L4634">
        <v>-1.3119099999999999</v>
      </c>
      <c r="M4634">
        <v>-0.24396699999999999</v>
      </c>
      <c r="N4634">
        <f t="shared" si="189"/>
        <v>18.048135277013394</v>
      </c>
    </row>
    <row r="4635" spans="1:14" x14ac:dyDescent="0.25">
      <c r="A4635">
        <v>266</v>
      </c>
      <c r="B4635">
        <v>0.109147561923</v>
      </c>
      <c r="C4635">
        <v>3.7537427460299999</v>
      </c>
      <c r="D4635">
        <v>1.9139271706500001</v>
      </c>
      <c r="E4635">
        <v>0.98581655486700004</v>
      </c>
      <c r="F4635">
        <v>7.6685799157399995E-2</v>
      </c>
      <c r="G4635">
        <v>3.9631859236499999E-2</v>
      </c>
      <c r="H4635">
        <f t="shared" si="188"/>
        <v>17.753701817925158</v>
      </c>
      <c r="J4635">
        <v>0.172601</v>
      </c>
      <c r="K4635">
        <v>1.2517400000000001</v>
      </c>
      <c r="L4635">
        <v>-1.13388</v>
      </c>
      <c r="M4635">
        <v>-0.35747400000000001</v>
      </c>
      <c r="N4635">
        <f t="shared" si="189"/>
        <v>15.549146290607219</v>
      </c>
    </row>
    <row r="4636" spans="1:14" x14ac:dyDescent="0.25">
      <c r="A4636">
        <v>266</v>
      </c>
      <c r="B4636">
        <v>0.109147561923</v>
      </c>
      <c r="C4636">
        <v>3.7301693441600001</v>
      </c>
      <c r="D4636">
        <v>1.89610329362</v>
      </c>
      <c r="E4636">
        <v>0.98581655486700004</v>
      </c>
      <c r="F4636">
        <v>0.117952585534</v>
      </c>
      <c r="G4636">
        <v>8.2459302175799998E-2</v>
      </c>
      <c r="H4636">
        <f t="shared" si="188"/>
        <v>17.509371036187655</v>
      </c>
      <c r="J4636">
        <v>0.234517</v>
      </c>
      <c r="K4636">
        <v>1.54678</v>
      </c>
      <c r="L4636">
        <v>-0.74232699999999996</v>
      </c>
      <c r="M4636">
        <v>-0.328652</v>
      </c>
      <c r="N4636">
        <f t="shared" si="189"/>
        <v>11.728503442483154</v>
      </c>
    </row>
    <row r="4637" spans="1:14" x14ac:dyDescent="0.25">
      <c r="A4637">
        <v>266</v>
      </c>
      <c r="B4637">
        <v>0.109147561923</v>
      </c>
      <c r="C4637">
        <v>3.5397921708100002</v>
      </c>
      <c r="D4637">
        <v>1.78165976922</v>
      </c>
      <c r="E4637">
        <v>0.98581655486700004</v>
      </c>
      <c r="F4637">
        <v>0.95257697393999996</v>
      </c>
      <c r="G4637">
        <v>0.52945457059400003</v>
      </c>
      <c r="H4637">
        <f t="shared" si="188"/>
        <v>15.704440145784837</v>
      </c>
      <c r="J4637">
        <v>0.25565399999999999</v>
      </c>
      <c r="K4637">
        <v>1.43743</v>
      </c>
      <c r="L4637">
        <v>-0.209872</v>
      </c>
      <c r="M4637">
        <v>-1.0648700000000001E-2</v>
      </c>
      <c r="N4637">
        <f t="shared" si="189"/>
        <v>8.3861254850654809</v>
      </c>
    </row>
    <row r="4638" spans="1:14" x14ac:dyDescent="0.25">
      <c r="A4638">
        <v>266</v>
      </c>
      <c r="B4638">
        <v>0.109147561923</v>
      </c>
      <c r="C4638">
        <v>3.01135014767</v>
      </c>
      <c r="D4638">
        <v>1.4424234375</v>
      </c>
      <c r="E4638">
        <v>0.98581655486700004</v>
      </c>
      <c r="F4638">
        <v>2.6441284659100002</v>
      </c>
      <c r="G4638">
        <v>1.56942236168</v>
      </c>
      <c r="H4638">
        <f t="shared" si="188"/>
        <v>11.148815084921447</v>
      </c>
      <c r="J4638">
        <v>0.199432</v>
      </c>
      <c r="K4638">
        <v>1.2463500000000001</v>
      </c>
      <c r="L4638">
        <v>0.16393199999999999</v>
      </c>
      <c r="M4638">
        <v>0.531864</v>
      </c>
      <c r="N4638">
        <f t="shared" si="189"/>
        <v>4.7497658770359381</v>
      </c>
    </row>
    <row r="4639" spans="1:14" x14ac:dyDescent="0.25">
      <c r="A4639">
        <v>266</v>
      </c>
      <c r="B4639">
        <v>0.109147561923</v>
      </c>
      <c r="C4639">
        <v>2.0494802355499999</v>
      </c>
      <c r="D4639">
        <v>1.1407413042100001</v>
      </c>
      <c r="E4639">
        <v>0.98581655486700004</v>
      </c>
      <c r="F4639">
        <v>4.8128413407200004</v>
      </c>
      <c r="G4639">
        <v>1.39568389891</v>
      </c>
      <c r="H4639">
        <f t="shared" si="188"/>
        <v>5.5016599590408148</v>
      </c>
      <c r="J4639">
        <v>0.41855599999999998</v>
      </c>
      <c r="K4639">
        <v>1.3598600000000001</v>
      </c>
      <c r="L4639">
        <v>0.31992700000000002</v>
      </c>
      <c r="M4639">
        <v>1.10592</v>
      </c>
      <c r="N4639">
        <f t="shared" si="189"/>
        <v>1.1493121912757838</v>
      </c>
    </row>
    <row r="4640" spans="1:14" x14ac:dyDescent="0.25">
      <c r="A4640">
        <v>266</v>
      </c>
      <c r="B4640">
        <v>0.109147561923</v>
      </c>
      <c r="C4640">
        <v>1.6884083543299999</v>
      </c>
      <c r="D4640">
        <v>1.10986947481</v>
      </c>
      <c r="E4640">
        <v>0.98581655486700004</v>
      </c>
      <c r="F4640">
        <v>1.80667016921</v>
      </c>
      <c r="G4640">
        <v>0.14282355655599999</v>
      </c>
      <c r="H4640">
        <f t="shared" si="188"/>
        <v>4.0825330220863636</v>
      </c>
      <c r="J4640">
        <v>0.86350800000000005</v>
      </c>
      <c r="K4640">
        <v>0.90615100000000004</v>
      </c>
      <c r="L4640">
        <v>0.35027900000000001</v>
      </c>
      <c r="M4640">
        <v>0.61882999999999999</v>
      </c>
      <c r="N4640">
        <f t="shared" si="189"/>
        <v>1.1889042578254521</v>
      </c>
    </row>
    <row r="4641" spans="1:14" x14ac:dyDescent="0.25">
      <c r="A4641">
        <v>266</v>
      </c>
      <c r="B4641">
        <v>0.109147561923</v>
      </c>
      <c r="C4641">
        <v>1.6405908658599999</v>
      </c>
      <c r="D4641">
        <v>1.1730082531999999</v>
      </c>
      <c r="E4641">
        <v>0.98581655486700004</v>
      </c>
      <c r="F4641">
        <v>0.23926102938999999</v>
      </c>
      <c r="G4641">
        <v>-0.29210140963100001</v>
      </c>
      <c r="H4641">
        <f t="shared" si="188"/>
        <v>4.0674867512185795</v>
      </c>
      <c r="J4641">
        <v>0.85765199999999997</v>
      </c>
      <c r="K4641">
        <v>0.31598399999999999</v>
      </c>
      <c r="L4641">
        <v>-0.122363</v>
      </c>
      <c r="M4641">
        <v>0.38671299999999997</v>
      </c>
      <c r="N4641">
        <f t="shared" si="189"/>
        <v>3.4325700327003901</v>
      </c>
    </row>
    <row r="4642" spans="1:14" x14ac:dyDescent="0.25">
      <c r="A4642">
        <v>266</v>
      </c>
      <c r="B4642">
        <v>0.109147561923</v>
      </c>
      <c r="C4642">
        <v>1.6405908658599999</v>
      </c>
      <c r="D4642">
        <v>1.16874787724</v>
      </c>
      <c r="E4642">
        <v>0.98581655486700004</v>
      </c>
      <c r="F4642" s="1">
        <v>-1.5841043112499999E-17</v>
      </c>
      <c r="G4642">
        <v>1.9709944584400001E-2</v>
      </c>
      <c r="H4642">
        <f t="shared" si="188"/>
        <v>4.0575099896962703</v>
      </c>
      <c r="J4642">
        <v>0.91708199999999995</v>
      </c>
      <c r="K4642">
        <v>1.22211E-2</v>
      </c>
      <c r="L4642">
        <v>7.2284600000000004E-2</v>
      </c>
      <c r="M4642">
        <v>0.38374000000000003</v>
      </c>
      <c r="N4642">
        <f t="shared" si="189"/>
        <v>3.8538198127028318</v>
      </c>
    </row>
    <row r="4643" spans="1:14" x14ac:dyDescent="0.25">
      <c r="A4643">
        <v>266</v>
      </c>
      <c r="B4643">
        <v>0.109147561923</v>
      </c>
      <c r="C4643">
        <v>1.6405908658599999</v>
      </c>
      <c r="D4643">
        <v>1.16448750129</v>
      </c>
      <c r="E4643">
        <v>0.98581655486700004</v>
      </c>
      <c r="F4643" s="1">
        <v>-1.5841043112499999E-17</v>
      </c>
      <c r="G4643">
        <v>1.97099445107E-2</v>
      </c>
      <c r="H4643">
        <f t="shared" si="188"/>
        <v>4.0475695298038925</v>
      </c>
      <c r="J4643">
        <v>0.55736200000000002</v>
      </c>
      <c r="K4643">
        <v>5.2744300000000001E-3</v>
      </c>
      <c r="L4643">
        <v>0.14274800000000001</v>
      </c>
      <c r="M4643">
        <v>0.297406</v>
      </c>
      <c r="N4643">
        <f t="shared" si="189"/>
        <v>3.7182114538901905</v>
      </c>
    </row>
    <row r="4644" spans="1:14" x14ac:dyDescent="0.25">
      <c r="A4644">
        <v>266</v>
      </c>
      <c r="B4644">
        <v>0.109147561923</v>
      </c>
      <c r="C4644">
        <v>1.6405908658599999</v>
      </c>
      <c r="D4644">
        <v>1.1602271253500001</v>
      </c>
      <c r="E4644">
        <v>0.98581655486700004</v>
      </c>
      <c r="F4644" s="1">
        <v>-1.5841043112499999E-17</v>
      </c>
      <c r="G4644">
        <v>1.97099445107E-2</v>
      </c>
      <c r="H4644">
        <f t="shared" si="188"/>
        <v>4.0376653715411894</v>
      </c>
      <c r="J4644">
        <v>0.41952899999999999</v>
      </c>
      <c r="K4644">
        <v>6.1832700000000003E-3</v>
      </c>
      <c r="L4644">
        <v>0.17233899999999999</v>
      </c>
      <c r="M4644">
        <v>0.25353799999999999</v>
      </c>
      <c r="N4644">
        <f t="shared" si="189"/>
        <v>3.6472111376124019</v>
      </c>
    </row>
    <row r="4645" spans="1:14" x14ac:dyDescent="0.25">
      <c r="A4645">
        <v>266</v>
      </c>
      <c r="B4645">
        <v>0.109147561923</v>
      </c>
      <c r="C4645">
        <v>1.53024383962</v>
      </c>
      <c r="D4645">
        <v>1.0651522879799999</v>
      </c>
      <c r="E4645">
        <v>0.98581655486700004</v>
      </c>
      <c r="F4645">
        <v>0.55213571296200004</v>
      </c>
      <c r="G4645">
        <v>0.43984845328299998</v>
      </c>
      <c r="H4645">
        <f t="shared" si="188"/>
        <v>3.4761956052839889</v>
      </c>
      <c r="J4645">
        <v>-4.4887999999999997E-2</v>
      </c>
      <c r="K4645">
        <v>0.37462600000000001</v>
      </c>
      <c r="L4645">
        <v>0.39189400000000002</v>
      </c>
      <c r="M4645">
        <v>0.121458</v>
      </c>
      <c r="N4645">
        <f t="shared" si="189"/>
        <v>1.7887293135817568</v>
      </c>
    </row>
    <row r="4646" spans="1:14" x14ac:dyDescent="0.25">
      <c r="A4646">
        <v>266</v>
      </c>
      <c r="B4646">
        <v>0.109147561923</v>
      </c>
      <c r="C4646">
        <v>1.1578207734799999</v>
      </c>
      <c r="D4646">
        <v>0.75829737307800005</v>
      </c>
      <c r="E4646">
        <v>0.98581655486700004</v>
      </c>
      <c r="F4646">
        <v>1.86346730092</v>
      </c>
      <c r="G4646">
        <v>1.4196149415799999</v>
      </c>
      <c r="H4646">
        <f t="shared" si="188"/>
        <v>1.9155638495188207</v>
      </c>
      <c r="J4646">
        <v>-0.34479900000000002</v>
      </c>
      <c r="K4646">
        <v>0.41465000000000002</v>
      </c>
      <c r="L4646">
        <v>0.34811300000000001</v>
      </c>
      <c r="M4646">
        <v>0.32887300000000003</v>
      </c>
      <c r="N4646">
        <f t="shared" si="189"/>
        <v>0.72055401847225331</v>
      </c>
    </row>
    <row r="4647" spans="1:14" x14ac:dyDescent="0.25">
      <c r="A4647">
        <v>266</v>
      </c>
      <c r="B4647">
        <v>0.109147561923</v>
      </c>
      <c r="C4647">
        <v>0.70355781156200004</v>
      </c>
      <c r="D4647">
        <v>0.37588619103799997</v>
      </c>
      <c r="E4647">
        <v>0.98581655486700004</v>
      </c>
      <c r="F4647">
        <v>2.2729638749699999</v>
      </c>
      <c r="G4647">
        <v>1.7691638669800001</v>
      </c>
      <c r="H4647">
        <f t="shared" si="188"/>
        <v>0.63628402282296659</v>
      </c>
      <c r="J4647">
        <v>-0.43459399999999998</v>
      </c>
      <c r="K4647">
        <v>0.41317599999999999</v>
      </c>
      <c r="L4647">
        <v>0.32129000000000002</v>
      </c>
      <c r="M4647">
        <v>0.40154800000000002</v>
      </c>
      <c r="N4647">
        <f t="shared" si="189"/>
        <v>8.7302340561886696E-2</v>
      </c>
    </row>
    <row r="4648" spans="1:14" x14ac:dyDescent="0.25">
      <c r="A4648">
        <v>266</v>
      </c>
      <c r="B4648">
        <v>0.109147561923</v>
      </c>
      <c r="C4648">
        <v>0.372822571509</v>
      </c>
      <c r="D4648">
        <v>6.2864211005999995E-2</v>
      </c>
      <c r="E4648">
        <v>0.98581655486700004</v>
      </c>
      <c r="F4648">
        <v>1.6548768353100001</v>
      </c>
      <c r="G4648">
        <v>1.44814587714</v>
      </c>
      <c r="H4648">
        <f t="shared" si="188"/>
        <v>0.14294857885199033</v>
      </c>
      <c r="J4648">
        <v>-0.29785400000000001</v>
      </c>
      <c r="K4648">
        <v>0.37366100000000002</v>
      </c>
      <c r="L4648">
        <v>0.38953900000000002</v>
      </c>
      <c r="M4648">
        <v>0.27330199999999999</v>
      </c>
      <c r="N4648">
        <f t="shared" si="189"/>
        <v>0.10671712072660898</v>
      </c>
    </row>
    <row r="4649" spans="1:14" x14ac:dyDescent="0.25">
      <c r="A4649">
        <v>266</v>
      </c>
      <c r="B4649">
        <v>0.109147561923</v>
      </c>
      <c r="C4649">
        <v>0.20392970619699999</v>
      </c>
      <c r="D4649">
        <v>-3.8392699407900001E-2</v>
      </c>
      <c r="E4649">
        <v>0.98581655486700004</v>
      </c>
      <c r="F4649">
        <v>0.84507744143499997</v>
      </c>
      <c r="G4649">
        <v>0.46844882053699999</v>
      </c>
      <c r="H4649">
        <f t="shared" si="188"/>
        <v>4.3061324437420098E-2</v>
      </c>
      <c r="J4649">
        <v>-0.123497</v>
      </c>
      <c r="K4649">
        <v>0.43653799999999998</v>
      </c>
      <c r="L4649">
        <v>0.40573799999999999</v>
      </c>
      <c r="M4649">
        <v>0.15475800000000001</v>
      </c>
      <c r="N4649">
        <f t="shared" si="189"/>
        <v>0.25135869650249321</v>
      </c>
    </row>
    <row r="4650" spans="1:14" x14ac:dyDescent="0.25">
      <c r="A4650">
        <v>266</v>
      </c>
      <c r="B4650">
        <v>0.109147561923</v>
      </c>
      <c r="C4650">
        <v>0.118103948549</v>
      </c>
      <c r="D4650">
        <v>-8.9792093199799999E-2</v>
      </c>
      <c r="E4650">
        <v>0.98581655486700004</v>
      </c>
      <c r="F4650">
        <v>0.42944035289999999</v>
      </c>
      <c r="G4650">
        <v>0.23779103371499999</v>
      </c>
      <c r="H4650">
        <f t="shared" si="188"/>
        <v>2.2011162664066407E-2</v>
      </c>
      <c r="J4650">
        <v>-7.1231000000000003E-2</v>
      </c>
      <c r="K4650">
        <v>0.38102000000000003</v>
      </c>
      <c r="L4650">
        <v>0.41731200000000002</v>
      </c>
      <c r="M4650">
        <v>7.6964099999999994E-2</v>
      </c>
      <c r="N4650">
        <f t="shared" si="189"/>
        <v>0.32627941145057632</v>
      </c>
    </row>
    <row r="4651" spans="1:14" x14ac:dyDescent="0.25">
      <c r="A4651">
        <v>266</v>
      </c>
      <c r="B4651">
        <v>0.109147561923</v>
      </c>
      <c r="C4651">
        <v>8.1632829535700002E-2</v>
      </c>
      <c r="D4651">
        <v>-0.101100019421</v>
      </c>
      <c r="E4651">
        <v>0.98581655486700004</v>
      </c>
      <c r="F4651">
        <v>0.18248799252100001</v>
      </c>
      <c r="G4651">
        <v>5.23143030871E-2</v>
      </c>
      <c r="H4651">
        <f t="shared" si="188"/>
        <v>1.6885132784931232E-2</v>
      </c>
      <c r="J4651">
        <v>-3.9231599999999998E-2</v>
      </c>
      <c r="K4651">
        <v>0.161997</v>
      </c>
      <c r="L4651">
        <v>0.1409</v>
      </c>
      <c r="M4651">
        <v>0.188945</v>
      </c>
      <c r="N4651">
        <f t="shared" si="189"/>
        <v>6.5022409294179448E-2</v>
      </c>
    </row>
    <row r="4652" spans="1:14" x14ac:dyDescent="0.25">
      <c r="A4652">
        <v>266</v>
      </c>
      <c r="B4652">
        <v>0.109147561923</v>
      </c>
      <c r="C4652">
        <v>7.78319761202E-2</v>
      </c>
      <c r="D4652">
        <v>-0.101100019421</v>
      </c>
      <c r="E4652">
        <v>0.98581655486700004</v>
      </c>
      <c r="F4652">
        <v>1.9018064935400002E-2</v>
      </c>
      <c r="G4652" s="1">
        <v>-2.46483787009E-17</v>
      </c>
      <c r="H4652">
        <f t="shared" si="188"/>
        <v>1.627903043370196E-2</v>
      </c>
      <c r="J4652">
        <v>6.9481799999999996E-2</v>
      </c>
      <c r="K4652">
        <v>0.72770599999999996</v>
      </c>
      <c r="L4652">
        <v>0.31151000000000001</v>
      </c>
      <c r="M4652">
        <v>0.227523</v>
      </c>
      <c r="N4652">
        <f t="shared" si="189"/>
        <v>0.59258327504032082</v>
      </c>
    </row>
    <row r="4653" spans="1:14" x14ac:dyDescent="0.25">
      <c r="A4653">
        <v>266</v>
      </c>
      <c r="B4653">
        <v>0.109147561923</v>
      </c>
      <c r="C4653">
        <v>7.4031122704699998E-2</v>
      </c>
      <c r="D4653">
        <v>-0.101100019421</v>
      </c>
      <c r="E4653">
        <v>0.98581655486700004</v>
      </c>
      <c r="F4653">
        <v>1.9018064935400002E-2</v>
      </c>
      <c r="G4653" s="1">
        <v>-2.46483787009E-17</v>
      </c>
      <c r="H4653">
        <f t="shared" si="188"/>
        <v>1.5701821055844924E-2</v>
      </c>
      <c r="J4653">
        <v>9.1362499999999999E-2</v>
      </c>
      <c r="K4653">
        <v>1.78223</v>
      </c>
      <c r="L4653">
        <v>0.78449899999999995</v>
      </c>
      <c r="M4653">
        <v>0.28112700000000002</v>
      </c>
      <c r="N4653">
        <f t="shared" si="189"/>
        <v>3.7022290275923604</v>
      </c>
    </row>
    <row r="4654" spans="1:14" x14ac:dyDescent="0.25">
      <c r="A4654">
        <v>266</v>
      </c>
      <c r="B4654">
        <v>0.109147561923</v>
      </c>
      <c r="C4654">
        <v>4.7510667693899999E-2</v>
      </c>
      <c r="D4654">
        <v>-0.111536663942</v>
      </c>
      <c r="E4654">
        <v>0.98581655486700004</v>
      </c>
      <c r="F4654">
        <v>0.13269854960899999</v>
      </c>
      <c r="G4654">
        <v>4.82834583464E-2</v>
      </c>
      <c r="H4654">
        <f t="shared" si="188"/>
        <v>1.4697690948030835E-2</v>
      </c>
      <c r="J4654">
        <v>0.13464899999999999</v>
      </c>
      <c r="K4654">
        <v>1.8955200000000001</v>
      </c>
      <c r="L4654">
        <v>1.28586</v>
      </c>
      <c r="M4654">
        <v>0.55018800000000001</v>
      </c>
      <c r="N4654">
        <f t="shared" si="189"/>
        <v>5.3678559286866694</v>
      </c>
    </row>
    <row r="4655" spans="1:14" x14ac:dyDescent="0.25">
      <c r="A4655">
        <v>266</v>
      </c>
      <c r="B4655">
        <v>0.109147561923</v>
      </c>
      <c r="C4655">
        <v>4.7510667693899999E-2</v>
      </c>
      <c r="D4655">
        <v>-0.111536663942</v>
      </c>
      <c r="E4655">
        <v>0.98581655486700004</v>
      </c>
      <c r="F4655" s="1">
        <v>-1.5841043112499999E-17</v>
      </c>
      <c r="G4655" s="1">
        <v>-2.46483787009E-17</v>
      </c>
      <c r="H4655">
        <f t="shared" si="188"/>
        <v>1.4697690948030835E-2</v>
      </c>
      <c r="J4655">
        <v>0.72270999999999996</v>
      </c>
      <c r="K4655">
        <v>2.6506699999999999E-3</v>
      </c>
      <c r="L4655">
        <v>1.28056E-3</v>
      </c>
      <c r="M4655">
        <v>4.9515799999999997E-3</v>
      </c>
      <c r="N4655">
        <f t="shared" si="189"/>
        <v>1.4740145411076091E-2</v>
      </c>
    </row>
    <row r="4656" spans="1:14" x14ac:dyDescent="0.25">
      <c r="A4656">
        <v>266</v>
      </c>
      <c r="B4656">
        <v>0.109147561923</v>
      </c>
      <c r="C4656">
        <v>4.7510667693899999E-2</v>
      </c>
      <c r="D4656">
        <v>-0.111536663942</v>
      </c>
      <c r="E4656">
        <v>0.98581655486700004</v>
      </c>
      <c r="F4656" s="1">
        <v>-1.5841043112499999E-17</v>
      </c>
      <c r="G4656" s="1">
        <v>-2.46483787009E-17</v>
      </c>
      <c r="H4656">
        <f t="shared" si="188"/>
        <v>1.4697690948030835E-2</v>
      </c>
      <c r="J4656">
        <v>0.72425099999999998</v>
      </c>
      <c r="K4656" s="1">
        <v>-8.1745100000000004E-5</v>
      </c>
      <c r="L4656" s="1">
        <v>-4.7842900000000002E-5</v>
      </c>
      <c r="M4656">
        <v>4.4815599999999999E-3</v>
      </c>
      <c r="N4656">
        <f t="shared" si="189"/>
        <v>1.4694794972880079E-2</v>
      </c>
    </row>
    <row r="4657" spans="1:14" x14ac:dyDescent="0.25">
      <c r="A4657">
        <v>266</v>
      </c>
      <c r="B4657">
        <v>0.109147561923</v>
      </c>
      <c r="C4657">
        <v>4.7510667693899999E-2</v>
      </c>
      <c r="D4657">
        <v>-0.111536663942</v>
      </c>
      <c r="E4657">
        <v>0.98581655486700004</v>
      </c>
      <c r="F4657" s="1">
        <v>-1.5841043112499999E-17</v>
      </c>
      <c r="G4657" s="1">
        <v>-2.46483787009E-17</v>
      </c>
      <c r="H4657">
        <f t="shared" si="188"/>
        <v>1.4697690948030835E-2</v>
      </c>
      <c r="J4657">
        <v>0.72462700000000002</v>
      </c>
      <c r="K4657" s="1">
        <v>-8.8670200000000004E-5</v>
      </c>
      <c r="L4657" s="1">
        <v>-5.0773099999999997E-5</v>
      </c>
      <c r="M4657">
        <v>4.5715699999999996E-3</v>
      </c>
      <c r="N4657">
        <f t="shared" si="189"/>
        <v>1.4694800824772005E-2</v>
      </c>
    </row>
    <row r="4658" spans="1:14" x14ac:dyDescent="0.25">
      <c r="A4658">
        <v>266</v>
      </c>
      <c r="B4658">
        <v>0.109147561923</v>
      </c>
      <c r="C4658">
        <v>4.7510667693899999E-2</v>
      </c>
      <c r="D4658">
        <v>-0.111536663942</v>
      </c>
      <c r="E4658">
        <v>0.98581655486700004</v>
      </c>
      <c r="F4658" s="1">
        <v>-1.5841043112499999E-17</v>
      </c>
      <c r="G4658" s="1">
        <v>-2.46483787009E-17</v>
      </c>
      <c r="H4658">
        <f t="shared" si="188"/>
        <v>1.4697690948030835E-2</v>
      </c>
      <c r="J4658">
        <v>0.72499999999999998</v>
      </c>
      <c r="K4658" s="1">
        <v>-8.8658200000000004E-5</v>
      </c>
      <c r="L4658" s="1">
        <v>-5.08641E-5</v>
      </c>
      <c r="M4658">
        <v>4.6626999999999997E-3</v>
      </c>
      <c r="N4658">
        <f t="shared" si="189"/>
        <v>1.4694779391964185E-2</v>
      </c>
    </row>
    <row r="4659" spans="1:14" x14ac:dyDescent="0.25">
      <c r="A4659">
        <v>267</v>
      </c>
      <c r="B4659">
        <v>-1.31411183929</v>
      </c>
      <c r="C4659">
        <v>0.81717398288599996</v>
      </c>
      <c r="D4659">
        <v>0.78074071493300001</v>
      </c>
      <c r="E4659">
        <v>-1.3463891836299999</v>
      </c>
      <c r="F4659" s="1">
        <v>-1.5841043112499999E-17</v>
      </c>
      <c r="G4659" s="1">
        <v>-2.46483787009E-17</v>
      </c>
      <c r="H4659">
        <f t="shared" si="188"/>
        <v>1.2773293822598606</v>
      </c>
      <c r="J4659">
        <v>0.18487899999999999</v>
      </c>
      <c r="K4659">
        <v>1.0146599999999999</v>
      </c>
      <c r="L4659">
        <v>-1.3119099999999999</v>
      </c>
      <c r="M4659">
        <v>-0.24396699999999999</v>
      </c>
      <c r="N4659">
        <f t="shared" si="189"/>
        <v>4.4181877416651467</v>
      </c>
    </row>
    <row r="4660" spans="1:14" x14ac:dyDescent="0.25">
      <c r="A4660">
        <v>267</v>
      </c>
      <c r="B4660">
        <v>-1.31411183929</v>
      </c>
      <c r="C4660">
        <v>0.81717398288599996</v>
      </c>
      <c r="D4660">
        <v>0.76789087637599995</v>
      </c>
      <c r="E4660">
        <v>-1.3463891836299999</v>
      </c>
      <c r="F4660" s="1">
        <v>-1.5841043112499999E-17</v>
      </c>
      <c r="G4660">
        <v>5.944771267E-2</v>
      </c>
      <c r="H4660">
        <f t="shared" si="188"/>
        <v>1.2574297163272699</v>
      </c>
      <c r="J4660">
        <v>5.90392E-2</v>
      </c>
      <c r="K4660">
        <v>3.0772899999999999E-2</v>
      </c>
      <c r="L4660">
        <v>1.92303</v>
      </c>
      <c r="M4660">
        <v>-0.70840000000000003</v>
      </c>
      <c r="N4660">
        <f t="shared" si="189"/>
        <v>1.9527730580910962</v>
      </c>
    </row>
    <row r="4661" spans="1:14" x14ac:dyDescent="0.25">
      <c r="A4661">
        <v>267</v>
      </c>
      <c r="B4661">
        <v>-1.31411183929</v>
      </c>
      <c r="C4661">
        <v>0.78744144866999999</v>
      </c>
      <c r="D4661">
        <v>0.68667977209499997</v>
      </c>
      <c r="E4661">
        <v>-1.3463891836299999</v>
      </c>
      <c r="F4661">
        <v>0.148770606123</v>
      </c>
      <c r="G4661">
        <v>0.37571012051899999</v>
      </c>
      <c r="H4661">
        <f t="shared" si="188"/>
        <v>1.0915931444879494</v>
      </c>
      <c r="J4661">
        <v>0.15579399999999999</v>
      </c>
      <c r="K4661">
        <v>0.71925799999999995</v>
      </c>
      <c r="L4661">
        <v>2.1427299999999998</v>
      </c>
      <c r="M4661">
        <v>-0.48348799999999997</v>
      </c>
      <c r="N4661">
        <f t="shared" si="189"/>
        <v>2.1247312488547365</v>
      </c>
    </row>
    <row r="4662" spans="1:14" x14ac:dyDescent="0.25">
      <c r="A4662">
        <v>267</v>
      </c>
      <c r="B4662">
        <v>-1.31411183929</v>
      </c>
      <c r="C4662">
        <v>0.619410482599</v>
      </c>
      <c r="D4662">
        <v>0.46903513004500003</v>
      </c>
      <c r="E4662">
        <v>-1.3463891836299999</v>
      </c>
      <c r="F4662">
        <v>0.84076481635900002</v>
      </c>
      <c r="G4662">
        <v>1.00689795341</v>
      </c>
      <c r="H4662">
        <f t="shared" si="188"/>
        <v>0.60366329916985617</v>
      </c>
      <c r="J4662">
        <v>3.2202099999999997E-2</v>
      </c>
      <c r="K4662">
        <v>0.40984999999999999</v>
      </c>
      <c r="L4662">
        <v>0.83645800000000003</v>
      </c>
      <c r="M4662">
        <v>-0.35445700000000002</v>
      </c>
      <c r="N4662">
        <f t="shared" si="189"/>
        <v>0.17891516123309464</v>
      </c>
    </row>
    <row r="4663" spans="1:14" x14ac:dyDescent="0.25">
      <c r="A4663">
        <v>267</v>
      </c>
      <c r="B4663">
        <v>-1.31411183929</v>
      </c>
      <c r="C4663">
        <v>0.41624523278499997</v>
      </c>
      <c r="D4663">
        <v>0.29450252044899999</v>
      </c>
      <c r="E4663">
        <v>-1.3463891836299999</v>
      </c>
      <c r="F4663">
        <v>1.01656377955</v>
      </c>
      <c r="G4663">
        <v>0.80744706485600004</v>
      </c>
      <c r="H4663">
        <f t="shared" si="188"/>
        <v>0.25999182836705248</v>
      </c>
      <c r="J4663">
        <v>-8.7639800000000004E-2</v>
      </c>
      <c r="K4663">
        <v>0.402505</v>
      </c>
      <c r="L4663">
        <v>0.45613599999999999</v>
      </c>
      <c r="M4663">
        <v>0.121087</v>
      </c>
      <c r="N4663">
        <f t="shared" si="189"/>
        <v>2.631417570874952E-2</v>
      </c>
    </row>
    <row r="4664" spans="1:14" x14ac:dyDescent="0.25">
      <c r="A4664">
        <v>267</v>
      </c>
      <c r="B4664">
        <v>-1.31411183929</v>
      </c>
      <c r="C4664">
        <v>0.293330641379</v>
      </c>
      <c r="D4664">
        <v>0.19016186042800001</v>
      </c>
      <c r="E4664">
        <v>-1.3463891836299999</v>
      </c>
      <c r="F4664">
        <v>0.61501916157199998</v>
      </c>
      <c r="G4664">
        <v>0.48271529243</v>
      </c>
      <c r="H4664">
        <f t="shared" si="188"/>
        <v>0.12220439833325367</v>
      </c>
      <c r="J4664">
        <v>-6.3925700000000002E-2</v>
      </c>
      <c r="K4664">
        <v>0.390185</v>
      </c>
      <c r="L4664">
        <v>0.44750400000000001</v>
      </c>
      <c r="M4664">
        <v>9.1792899999999997E-2</v>
      </c>
      <c r="N4664">
        <f t="shared" si="189"/>
        <v>7.5605743583380014E-2</v>
      </c>
    </row>
    <row r="4665" spans="1:14" x14ac:dyDescent="0.25">
      <c r="A4665">
        <v>267</v>
      </c>
      <c r="B4665">
        <v>-1.31411183929</v>
      </c>
      <c r="C4665">
        <v>0.244670444263</v>
      </c>
      <c r="D4665">
        <v>0.15932215868399999</v>
      </c>
      <c r="E4665">
        <v>-1.3463891836299999</v>
      </c>
      <c r="F4665">
        <v>0.24347763182900001</v>
      </c>
      <c r="G4665">
        <v>0.14267492310999999</v>
      </c>
      <c r="H4665">
        <f t="shared" si="188"/>
        <v>8.5247176543583464E-2</v>
      </c>
      <c r="J4665">
        <v>-1.5448999999999999E-2</v>
      </c>
      <c r="K4665">
        <v>0.24367800000000001</v>
      </c>
      <c r="L4665">
        <v>0.28378199999999998</v>
      </c>
      <c r="M4665">
        <v>0.108755</v>
      </c>
      <c r="N4665">
        <f t="shared" si="189"/>
        <v>1.549123704601906E-2</v>
      </c>
    </row>
    <row r="4666" spans="1:14" x14ac:dyDescent="0.25">
      <c r="A4666">
        <v>267</v>
      </c>
      <c r="B4666">
        <v>-1.31411183929</v>
      </c>
      <c r="C4666">
        <v>0.222013472208</v>
      </c>
      <c r="D4666">
        <v>0.15932215868399999</v>
      </c>
      <c r="E4666">
        <v>-1.3463891836299999</v>
      </c>
      <c r="F4666">
        <v>0.11336710961099999</v>
      </c>
      <c r="G4666" s="1">
        <v>-2.46483787009E-17</v>
      </c>
      <c r="H4666">
        <f t="shared" si="188"/>
        <v>7.4673532089582051E-2</v>
      </c>
      <c r="J4666">
        <v>-2.36735E-2</v>
      </c>
      <c r="K4666">
        <v>1.53772</v>
      </c>
      <c r="L4666">
        <v>0.35753400000000002</v>
      </c>
      <c r="M4666">
        <v>0.18085399999999999</v>
      </c>
      <c r="N4666">
        <f t="shared" si="189"/>
        <v>1.7703716013123598</v>
      </c>
    </row>
    <row r="4667" spans="1:14" x14ac:dyDescent="0.25">
      <c r="A4667">
        <v>267</v>
      </c>
      <c r="B4667">
        <v>-1.31411183929</v>
      </c>
      <c r="C4667">
        <v>0.20157876217699999</v>
      </c>
      <c r="D4667">
        <v>0.15932215868399999</v>
      </c>
      <c r="E4667">
        <v>-1.3463891836299999</v>
      </c>
      <c r="F4667">
        <v>0.102247732242</v>
      </c>
      <c r="G4667" s="1">
        <v>-2.46483787009E-17</v>
      </c>
      <c r="H4667">
        <f t="shared" si="188"/>
        <v>6.6017547608541199E-2</v>
      </c>
      <c r="J4667">
        <v>-1.61385E-2</v>
      </c>
      <c r="K4667">
        <v>1.96133</v>
      </c>
      <c r="L4667">
        <v>0.50290299999999999</v>
      </c>
      <c r="M4667">
        <v>0.17976800000000001</v>
      </c>
      <c r="N4667">
        <f t="shared" si="189"/>
        <v>3.2147722135389913</v>
      </c>
    </row>
    <row r="4668" spans="1:14" x14ac:dyDescent="0.25">
      <c r="A4668">
        <v>267</v>
      </c>
      <c r="B4668">
        <v>-1.31411183929</v>
      </c>
      <c r="C4668">
        <v>0.18706366233499999</v>
      </c>
      <c r="D4668">
        <v>0.12745454041500001</v>
      </c>
      <c r="E4668">
        <v>-1.3463891836299999</v>
      </c>
      <c r="F4668">
        <v>7.2628191925500005E-2</v>
      </c>
      <c r="G4668">
        <v>0.147430413692</v>
      </c>
      <c r="H4668">
        <f t="shared" si="188"/>
        <v>5.1237473638581763E-2</v>
      </c>
      <c r="J4668">
        <v>5.9590299999999997E-3</v>
      </c>
      <c r="K4668">
        <v>2.1997599999999999</v>
      </c>
      <c r="L4668">
        <v>1.85798</v>
      </c>
      <c r="M4668">
        <v>0.63514599999999999</v>
      </c>
      <c r="N4668">
        <f t="shared" si="189"/>
        <v>7.0456649139219785</v>
      </c>
    </row>
    <row r="4669" spans="1:14" x14ac:dyDescent="0.25">
      <c r="A4669">
        <v>267</v>
      </c>
      <c r="B4669">
        <v>-1.31411183929</v>
      </c>
      <c r="C4669">
        <v>0.13210087044300001</v>
      </c>
      <c r="D4669">
        <v>0.12642662389000001</v>
      </c>
      <c r="E4669">
        <v>-1.3463891836299999</v>
      </c>
      <c r="F4669">
        <v>0.27501348538100001</v>
      </c>
      <c r="G4669">
        <v>4.75549058203E-3</v>
      </c>
      <c r="H4669">
        <f t="shared" si="188"/>
        <v>3.3434331200021795E-2</v>
      </c>
      <c r="J4669">
        <v>0.239263</v>
      </c>
      <c r="K4669">
        <v>2.2731300000000001</v>
      </c>
      <c r="L4669">
        <v>1.2813000000000001</v>
      </c>
      <c r="M4669">
        <v>0.62426000000000004</v>
      </c>
      <c r="N4669">
        <f t="shared" si="189"/>
        <v>5.9177382484593162</v>
      </c>
    </row>
    <row r="4670" spans="1:14" x14ac:dyDescent="0.25">
      <c r="A4670">
        <v>267</v>
      </c>
      <c r="B4670">
        <v>-1.31411183929</v>
      </c>
      <c r="C4670">
        <v>7.9992217498800006E-2</v>
      </c>
      <c r="D4670">
        <v>7.5027071970600004E-2</v>
      </c>
      <c r="E4670">
        <v>-1.3463891836299999</v>
      </c>
      <c r="F4670">
        <v>0.26073242955199999</v>
      </c>
      <c r="G4670">
        <v>0.23779176526500001</v>
      </c>
      <c r="H4670">
        <f t="shared" si="188"/>
        <v>1.2027816388856919E-2</v>
      </c>
      <c r="J4670">
        <v>1.3703399999999999E-2</v>
      </c>
      <c r="K4670">
        <v>2.20343</v>
      </c>
      <c r="L4670">
        <v>1.8890800000000001</v>
      </c>
      <c r="M4670">
        <v>0.63995000000000002</v>
      </c>
      <c r="N4670">
        <f t="shared" si="189"/>
        <v>7.7997760418456528</v>
      </c>
    </row>
    <row r="4671" spans="1:14" x14ac:dyDescent="0.25">
      <c r="A4671">
        <v>267</v>
      </c>
      <c r="B4671">
        <v>-1.31411183929</v>
      </c>
      <c r="C4671">
        <v>4.6284894320300002E-2</v>
      </c>
      <c r="D4671">
        <v>1.5917876472700002E-2</v>
      </c>
      <c r="E4671">
        <v>-1.3463891836299999</v>
      </c>
      <c r="F4671">
        <v>0.16865898021600001</v>
      </c>
      <c r="G4671">
        <v>0.27345919207500002</v>
      </c>
      <c r="H4671">
        <f t="shared" si="188"/>
        <v>2.3956702336414754E-3</v>
      </c>
      <c r="J4671">
        <v>-7.5668100000000002E-2</v>
      </c>
      <c r="K4671">
        <v>2.1543800000000002</v>
      </c>
      <c r="L4671">
        <v>2.0858300000000001</v>
      </c>
      <c r="M4671">
        <v>0.64356999999999998</v>
      </c>
      <c r="N4671">
        <f t="shared" si="189"/>
        <v>8.728601173716001</v>
      </c>
    </row>
    <row r="4672" spans="1:14" x14ac:dyDescent="0.25">
      <c r="A4672">
        <v>267</v>
      </c>
      <c r="B4672">
        <v>-1.31411183929</v>
      </c>
      <c r="C4672">
        <v>3.8683187489299997E-2</v>
      </c>
      <c r="D4672">
        <v>1.5917876472700002E-2</v>
      </c>
      <c r="E4672">
        <v>-1.3463891836299999</v>
      </c>
      <c r="F4672">
        <v>3.80361298709E-2</v>
      </c>
      <c r="G4672" s="1">
        <v>-2.46483787009E-17</v>
      </c>
      <c r="H4672">
        <f t="shared" si="188"/>
        <v>1.7497677857324721E-3</v>
      </c>
      <c r="J4672">
        <v>4.5428400000000001E-2</v>
      </c>
      <c r="K4672">
        <v>1.93818</v>
      </c>
      <c r="L4672">
        <v>0.81083700000000003</v>
      </c>
      <c r="M4672">
        <v>0.28686400000000001</v>
      </c>
      <c r="N4672">
        <f t="shared" si="189"/>
        <v>4.2399845536877203</v>
      </c>
    </row>
    <row r="4673" spans="1:14" x14ac:dyDescent="0.25">
      <c r="A4673">
        <v>267</v>
      </c>
      <c r="B4673">
        <v>-1.31411183929</v>
      </c>
      <c r="C4673">
        <v>3.1081480658299999E-2</v>
      </c>
      <c r="D4673">
        <v>1.5917876472700002E-2</v>
      </c>
      <c r="E4673">
        <v>-1.3463891836299999</v>
      </c>
      <c r="F4673">
        <v>3.80361298709E-2</v>
      </c>
      <c r="G4673" s="1">
        <v>-2.46483787009E-17</v>
      </c>
      <c r="H4673">
        <f t="shared" si="188"/>
        <v>1.2194372313124131E-3</v>
      </c>
      <c r="J4673">
        <v>4.5681199999999998E-2</v>
      </c>
      <c r="K4673">
        <v>1.93618</v>
      </c>
      <c r="L4673">
        <v>0.77381800000000001</v>
      </c>
      <c r="M4673">
        <v>0.26865299999999998</v>
      </c>
      <c r="N4673">
        <f t="shared" si="189"/>
        <v>4.2038129656406342</v>
      </c>
    </row>
    <row r="4674" spans="1:14" x14ac:dyDescent="0.25">
      <c r="A4674">
        <v>267</v>
      </c>
      <c r="B4674">
        <v>-1.31411183929</v>
      </c>
      <c r="C4674">
        <v>2.5988336501800002E-2</v>
      </c>
      <c r="D4674">
        <v>1.5917876472700002E-2</v>
      </c>
      <c r="E4674">
        <v>-1.3463891836299999</v>
      </c>
      <c r="F4674">
        <v>2.5484209913800002E-2</v>
      </c>
      <c r="G4674" s="1">
        <v>-2.46483787009E-17</v>
      </c>
      <c r="H4674">
        <f t="shared" si="188"/>
        <v>9.2877242553092659E-4</v>
      </c>
      <c r="J4674">
        <v>5.7754399999999997E-2</v>
      </c>
      <c r="K4674">
        <v>1.9310499999999999</v>
      </c>
      <c r="L4674">
        <v>0.82673799999999997</v>
      </c>
      <c r="M4674">
        <v>0.28607300000000002</v>
      </c>
      <c r="N4674">
        <f t="shared" si="189"/>
        <v>4.2866892144473541</v>
      </c>
    </row>
    <row r="4675" spans="1:14" x14ac:dyDescent="0.25">
      <c r="A4675">
        <v>267</v>
      </c>
      <c r="B4675">
        <v>-1.31411183929</v>
      </c>
      <c r="C4675">
        <v>2.2187483086299999E-2</v>
      </c>
      <c r="D4675">
        <v>1.5917876472700002E-2</v>
      </c>
      <c r="E4675">
        <v>-1.3463891836299999</v>
      </c>
      <c r="F4675">
        <v>1.9018064935400002E-2</v>
      </c>
      <c r="G4675" s="1">
        <v>-2.46483787009E-17</v>
      </c>
      <c r="H4675">
        <f t="shared" ref="H4675:H4738" si="190">C4675^2+D4675^2</f>
        <v>7.4566319710498482E-4</v>
      </c>
      <c r="J4675">
        <v>6.3961199999999996E-2</v>
      </c>
      <c r="K4675">
        <v>1.9282999999999999</v>
      </c>
      <c r="L4675">
        <v>0.85397599999999996</v>
      </c>
      <c r="M4675">
        <v>0.295043</v>
      </c>
      <c r="N4675">
        <f t="shared" ref="N4675:N4738" si="191">(K4675-C4675)^2+(L4675-D4675)^2</f>
        <v>4.3356063455451785</v>
      </c>
    </row>
    <row r="4676" spans="1:14" x14ac:dyDescent="0.25">
      <c r="A4676">
        <v>267</v>
      </c>
      <c r="B4676">
        <v>-1.31411183929</v>
      </c>
      <c r="C4676">
        <v>9.5021335387799992E-3</v>
      </c>
      <c r="D4676" s="1">
        <v>1.15975581467E-16</v>
      </c>
      <c r="E4676">
        <v>-1.3463891836299999</v>
      </c>
      <c r="F4676">
        <v>6.3472798093099997E-2</v>
      </c>
      <c r="G4676">
        <v>7.3641496946699997E-2</v>
      </c>
      <c r="H4676">
        <f t="shared" si="190"/>
        <v>9.029054178880771E-5</v>
      </c>
      <c r="J4676">
        <v>7.2131200000000006E-2</v>
      </c>
      <c r="K4676">
        <v>2.2375699999999998</v>
      </c>
      <c r="L4676">
        <v>1.69469</v>
      </c>
      <c r="M4676">
        <v>0.63427</v>
      </c>
      <c r="N4676">
        <f t="shared" si="191"/>
        <v>7.8362606136570516</v>
      </c>
    </row>
    <row r="4677" spans="1:14" x14ac:dyDescent="0.25">
      <c r="A4677">
        <v>267</v>
      </c>
      <c r="B4677">
        <v>-1.31411183929</v>
      </c>
      <c r="C4677">
        <v>9.5021335387799992E-3</v>
      </c>
      <c r="D4677" s="1">
        <v>1.15975581467E-16</v>
      </c>
      <c r="E4677">
        <v>-1.3463891836299999</v>
      </c>
      <c r="F4677" s="1">
        <v>-1.5841043112499999E-17</v>
      </c>
      <c r="G4677" s="1">
        <v>-2.46483787009E-17</v>
      </c>
      <c r="H4677">
        <f t="shared" si="190"/>
        <v>9.029054178880771E-5</v>
      </c>
      <c r="J4677">
        <v>7.69344E-2</v>
      </c>
      <c r="K4677">
        <v>1.2811300000000001</v>
      </c>
      <c r="L4677">
        <v>0.64126700000000003</v>
      </c>
      <c r="M4677">
        <v>0.17224900000000001</v>
      </c>
      <c r="N4677">
        <f t="shared" si="191"/>
        <v>2.0282607960497145</v>
      </c>
    </row>
    <row r="4678" spans="1:14" x14ac:dyDescent="0.25">
      <c r="A4678">
        <v>267</v>
      </c>
      <c r="B4678">
        <v>-1.31411183929</v>
      </c>
      <c r="C4678">
        <v>9.5021335387799992E-3</v>
      </c>
      <c r="D4678" s="1">
        <v>1.15975581467E-16</v>
      </c>
      <c r="E4678">
        <v>-1.3463891836299999</v>
      </c>
      <c r="F4678" s="1">
        <v>-1.5841043112499999E-17</v>
      </c>
      <c r="G4678" s="1">
        <v>-2.46483787009E-17</v>
      </c>
      <c r="H4678">
        <f t="shared" si="190"/>
        <v>9.029054178880771E-5</v>
      </c>
      <c r="J4678">
        <v>6.4877599999999994E-2</v>
      </c>
      <c r="K4678">
        <v>9.5834200000000005E-3</v>
      </c>
      <c r="L4678">
        <v>4.8362400000000003E-3</v>
      </c>
      <c r="M4678">
        <v>-0.15392600000000001</v>
      </c>
      <c r="N4678">
        <f t="shared" si="191"/>
        <v>2.3395824826376551E-5</v>
      </c>
    </row>
    <row r="4679" spans="1:14" x14ac:dyDescent="0.25">
      <c r="A4679">
        <v>267</v>
      </c>
      <c r="B4679">
        <v>-1.31411183929</v>
      </c>
      <c r="C4679">
        <v>9.5021335387799992E-3</v>
      </c>
      <c r="D4679" s="1">
        <v>1.15975581467E-16</v>
      </c>
      <c r="E4679">
        <v>-1.3463891836299999</v>
      </c>
      <c r="F4679" s="1">
        <v>-1.5841043112499999E-17</v>
      </c>
      <c r="G4679" s="1">
        <v>-2.46483787009E-17</v>
      </c>
      <c r="H4679">
        <f t="shared" si="190"/>
        <v>9.029054178880771E-5</v>
      </c>
      <c r="J4679">
        <v>6.4890199999999995E-2</v>
      </c>
      <c r="K4679">
        <v>-1.1458199999999999E-4</v>
      </c>
      <c r="L4679">
        <v>1.1902E-4</v>
      </c>
      <c r="M4679">
        <v>-0.15623999999999999</v>
      </c>
      <c r="N4679">
        <f t="shared" si="191"/>
        <v>9.2495383514212671E-5</v>
      </c>
    </row>
    <row r="4680" spans="1:14" x14ac:dyDescent="0.25">
      <c r="A4680">
        <v>267</v>
      </c>
      <c r="B4680">
        <v>-1.31411183929</v>
      </c>
      <c r="C4680">
        <v>9.5021335387799992E-3</v>
      </c>
      <c r="D4680" s="1">
        <v>1.15975581467E-16</v>
      </c>
      <c r="E4680">
        <v>-1.3463891836299999</v>
      </c>
      <c r="F4680" s="1">
        <v>-1.5841043112499999E-17</v>
      </c>
      <c r="G4680" s="1">
        <v>-2.46483787009E-17</v>
      </c>
      <c r="H4680">
        <f t="shared" si="190"/>
        <v>9.029054178880771E-5</v>
      </c>
      <c r="J4680">
        <v>6.49922E-2</v>
      </c>
      <c r="K4680">
        <v>-1.40524E-4</v>
      </c>
      <c r="L4680">
        <v>1.0602E-4</v>
      </c>
      <c r="M4680">
        <v>-0.15614600000000001</v>
      </c>
      <c r="N4680">
        <f t="shared" si="191"/>
        <v>9.2992084650590716E-5</v>
      </c>
    </row>
    <row r="4681" spans="1:14" x14ac:dyDescent="0.25">
      <c r="A4681">
        <v>268</v>
      </c>
      <c r="B4681">
        <v>1.9014001412299999</v>
      </c>
      <c r="C4681">
        <v>-1.5004629027700001</v>
      </c>
      <c r="D4681">
        <v>-0.54028360000800002</v>
      </c>
      <c r="E4681">
        <v>-0.87923689693200002</v>
      </c>
      <c r="F4681" s="1">
        <v>-1.5841043112499999E-17</v>
      </c>
      <c r="G4681" s="1">
        <v>-2.46483787009E-17</v>
      </c>
      <c r="H4681">
        <f t="shared" si="190"/>
        <v>2.5432952910265789</v>
      </c>
      <c r="J4681">
        <v>0.18487899999999999</v>
      </c>
      <c r="K4681">
        <v>1.0146599999999999</v>
      </c>
      <c r="L4681">
        <v>-1.3119099999999999</v>
      </c>
      <c r="M4681">
        <v>-0.24396699999999999</v>
      </c>
      <c r="N4681">
        <f t="shared" si="191"/>
        <v>6.9212505172028047</v>
      </c>
    </row>
    <row r="4682" spans="1:14" x14ac:dyDescent="0.25">
      <c r="A4682">
        <v>268</v>
      </c>
      <c r="B4682">
        <v>1.9014001412299999</v>
      </c>
      <c r="C4682">
        <v>-1.3668200055599999</v>
      </c>
      <c r="D4682">
        <v>-0.435428859201</v>
      </c>
      <c r="E4682">
        <v>-0.87923689693200002</v>
      </c>
      <c r="F4682">
        <v>-0.66869963647999997</v>
      </c>
      <c r="G4682">
        <v>-0.48509360455400002</v>
      </c>
      <c r="H4682">
        <f t="shared" si="190"/>
        <v>2.0577952190241224</v>
      </c>
      <c r="J4682">
        <v>0.153506</v>
      </c>
      <c r="K4682">
        <v>-1.25396</v>
      </c>
      <c r="L4682">
        <v>-1.46695</v>
      </c>
      <c r="M4682">
        <v>-0.11842999999999999</v>
      </c>
      <c r="N4682">
        <f t="shared" si="191"/>
        <v>1.0767732447702736</v>
      </c>
    </row>
    <row r="4683" spans="1:14" x14ac:dyDescent="0.25">
      <c r="A4683">
        <v>268</v>
      </c>
      <c r="B4683">
        <v>1.9014001412299999</v>
      </c>
      <c r="C4683">
        <v>-1.2065094644700001</v>
      </c>
      <c r="D4683">
        <v>-0.42257889610499999</v>
      </c>
      <c r="E4683">
        <v>-0.87923689693200002</v>
      </c>
      <c r="F4683">
        <v>-0.80213466474200001</v>
      </c>
      <c r="G4683">
        <v>-5.94482888281E-2</v>
      </c>
      <c r="H4683">
        <f t="shared" si="190"/>
        <v>1.6342380112890067</v>
      </c>
      <c r="J4683">
        <v>0.37821100000000002</v>
      </c>
      <c r="K4683">
        <v>-1.9782200000000001</v>
      </c>
      <c r="L4683">
        <v>-0.56076199999999998</v>
      </c>
      <c r="M4683">
        <v>0.31869500000000001</v>
      </c>
      <c r="N4683">
        <f t="shared" si="191"/>
        <v>0.6146317208500558</v>
      </c>
    </row>
    <row r="4684" spans="1:14" x14ac:dyDescent="0.25">
      <c r="A4684">
        <v>268</v>
      </c>
      <c r="B4684">
        <v>1.9014001412299999</v>
      </c>
      <c r="C4684">
        <v>-1.0225971920500001</v>
      </c>
      <c r="D4684">
        <v>-0.39687931779699998</v>
      </c>
      <c r="E4684">
        <v>-0.87923689693200002</v>
      </c>
      <c r="F4684">
        <v>-0.92022900042400002</v>
      </c>
      <c r="G4684">
        <v>-0.11889496823200001</v>
      </c>
      <c r="H4684">
        <f t="shared" si="190"/>
        <v>1.2032182100835569</v>
      </c>
      <c r="J4684">
        <v>-0.13670399999999999</v>
      </c>
      <c r="K4684">
        <v>-1.24779</v>
      </c>
      <c r="L4684">
        <v>-0.29599300000000001</v>
      </c>
      <c r="M4684">
        <v>7.0045999999999997E-2</v>
      </c>
      <c r="N4684">
        <f t="shared" si="191"/>
        <v>6.0889849871042789E-2</v>
      </c>
    </row>
    <row r="4685" spans="1:14" x14ac:dyDescent="0.25">
      <c r="A4685">
        <v>268</v>
      </c>
      <c r="B4685">
        <v>1.9014001412299999</v>
      </c>
      <c r="C4685">
        <v>-0.87669353677899997</v>
      </c>
      <c r="D4685">
        <v>-0.39687931779699998</v>
      </c>
      <c r="E4685">
        <v>-0.87923689693200002</v>
      </c>
      <c r="F4685">
        <v>-0.73004793581000005</v>
      </c>
      <c r="G4685" s="1">
        <v>-2.46483787009E-17</v>
      </c>
      <c r="H4685">
        <f t="shared" si="190"/>
        <v>0.92610475032508388</v>
      </c>
      <c r="J4685">
        <v>-0.55781899999999995</v>
      </c>
      <c r="K4685">
        <v>-0.64252299999999996</v>
      </c>
      <c r="L4685">
        <v>-3.1486699999999999E-2</v>
      </c>
      <c r="M4685">
        <v>-7.1153300000000003E-2</v>
      </c>
      <c r="N4685">
        <f t="shared" si="191"/>
        <v>0.18834760543590953</v>
      </c>
    </row>
    <row r="4686" spans="1:14" x14ac:dyDescent="0.25">
      <c r="A4686">
        <v>268</v>
      </c>
      <c r="B4686">
        <v>1.9014001412299999</v>
      </c>
      <c r="C4686">
        <v>-0.75929648674100003</v>
      </c>
      <c r="D4686">
        <v>-0.39687931779699998</v>
      </c>
      <c r="E4686">
        <v>-0.87923689693200002</v>
      </c>
      <c r="F4686">
        <v>-0.58741142495700005</v>
      </c>
      <c r="G4686" s="1">
        <v>-2.46483787009E-17</v>
      </c>
      <c r="H4686">
        <f t="shared" si="190"/>
        <v>0.7340443476722377</v>
      </c>
      <c r="J4686">
        <v>-0.59618899999999997</v>
      </c>
      <c r="K4686">
        <v>-0.54934300000000003</v>
      </c>
      <c r="L4686">
        <v>-6.9544100000000003E-3</v>
      </c>
      <c r="M4686">
        <v>-3.4449500000000001E-2</v>
      </c>
      <c r="N4686">
        <f t="shared" si="191"/>
        <v>0.19612190031520219</v>
      </c>
    </row>
    <row r="4687" spans="1:14" x14ac:dyDescent="0.25">
      <c r="A4687">
        <v>268</v>
      </c>
      <c r="B4687">
        <v>1.9014001412299999</v>
      </c>
      <c r="C4687">
        <v>-0.67745552495200001</v>
      </c>
      <c r="D4687">
        <v>-0.387113426092</v>
      </c>
      <c r="E4687">
        <v>-0.87923689693200002</v>
      </c>
      <c r="F4687">
        <v>-0.40950190799899999</v>
      </c>
      <c r="G4687">
        <v>-4.5180328255999998E-2</v>
      </c>
      <c r="H4687">
        <f t="shared" si="190"/>
        <v>0.60880279294867623</v>
      </c>
      <c r="J4687">
        <v>-0.56772</v>
      </c>
      <c r="K4687">
        <v>-0.51776100000000003</v>
      </c>
      <c r="L4687">
        <v>-2.8648099999999999E-2</v>
      </c>
      <c r="M4687">
        <v>3.8040400000000002E-2</v>
      </c>
      <c r="N4687">
        <f t="shared" si="191"/>
        <v>0.15399973130988881</v>
      </c>
    </row>
    <row r="4688" spans="1:14" x14ac:dyDescent="0.25">
      <c r="A4688">
        <v>268</v>
      </c>
      <c r="B4688">
        <v>1.9014001412299999</v>
      </c>
      <c r="C4688">
        <v>-0.61890999093400001</v>
      </c>
      <c r="D4688">
        <v>-0.380945508662</v>
      </c>
      <c r="E4688">
        <v>-0.87923689693200002</v>
      </c>
      <c r="F4688">
        <v>-0.29294020208299998</v>
      </c>
      <c r="G4688">
        <v>-2.85348785901E-2</v>
      </c>
      <c r="H4688">
        <f t="shared" si="190"/>
        <v>0.52816905744767384</v>
      </c>
      <c r="J4688">
        <v>-0.54781800000000003</v>
      </c>
      <c r="K4688">
        <v>-0.47024500000000002</v>
      </c>
      <c r="L4688">
        <v>-1.7619900000000001E-2</v>
      </c>
      <c r="M4688">
        <v>7.6294200000000006E-2</v>
      </c>
      <c r="N4688">
        <f t="shared" si="191"/>
        <v>0.15410677743901904</v>
      </c>
    </row>
    <row r="4689" spans="1:14" x14ac:dyDescent="0.25">
      <c r="A4689">
        <v>268</v>
      </c>
      <c r="B4689">
        <v>1.9014001412299999</v>
      </c>
      <c r="C4689">
        <v>-0.53461683169200003</v>
      </c>
      <c r="D4689">
        <v>-0.380945508662</v>
      </c>
      <c r="E4689">
        <v>-0.87923689693200002</v>
      </c>
      <c r="F4689">
        <v>-0.42177179723300001</v>
      </c>
      <c r="G4689" s="1">
        <v>-2.46483787009E-17</v>
      </c>
      <c r="H4689">
        <f t="shared" si="190"/>
        <v>0.43093463729814219</v>
      </c>
      <c r="J4689">
        <v>-0.56745000000000001</v>
      </c>
      <c r="K4689">
        <v>-0.51100699999999999</v>
      </c>
      <c r="L4689">
        <v>-7.4771099999999997E-4</v>
      </c>
      <c r="M4689">
        <v>2.86158E-2</v>
      </c>
      <c r="N4689">
        <f t="shared" si="191"/>
        <v>0.14510778949955969</v>
      </c>
    </row>
    <row r="4690" spans="1:14" x14ac:dyDescent="0.25">
      <c r="A4690">
        <v>268</v>
      </c>
      <c r="B4690">
        <v>1.9014001412299999</v>
      </c>
      <c r="C4690">
        <v>-0.46779554386900002</v>
      </c>
      <c r="D4690">
        <v>-0.380945508662</v>
      </c>
      <c r="E4690">
        <v>-0.87923689693200002</v>
      </c>
      <c r="F4690">
        <v>-0.33434901375199999</v>
      </c>
      <c r="G4690" s="1">
        <v>-2.46483787009E-17</v>
      </c>
      <c r="H4690">
        <f t="shared" si="190"/>
        <v>0.36395215143344339</v>
      </c>
      <c r="J4690">
        <v>-0.55196800000000001</v>
      </c>
      <c r="K4690">
        <v>-0.48698900000000001</v>
      </c>
      <c r="L4690" s="1">
        <v>5.0246900000000002E-5</v>
      </c>
      <c r="M4690">
        <v>6.0955099999999998E-2</v>
      </c>
      <c r="N4690">
        <f t="shared" si="191"/>
        <v>0.14552615451451187</v>
      </c>
    </row>
    <row r="4691" spans="1:14" x14ac:dyDescent="0.25">
      <c r="A4691">
        <v>268</v>
      </c>
      <c r="B4691">
        <v>1.9014001412299999</v>
      </c>
      <c r="C4691">
        <v>-0.45610240986099998</v>
      </c>
      <c r="D4691">
        <v>-0.39834522836500003</v>
      </c>
      <c r="E4691">
        <v>-0.87923689693200002</v>
      </c>
      <c r="F4691">
        <v>-5.8508118453600003E-2</v>
      </c>
      <c r="G4691">
        <v>8.0497006465599999E-2</v>
      </c>
      <c r="H4691">
        <f t="shared" si="190"/>
        <v>0.36670832924217561</v>
      </c>
      <c r="J4691">
        <v>-0.56376599999999999</v>
      </c>
      <c r="K4691">
        <v>-0.22445899999999999</v>
      </c>
      <c r="L4691">
        <v>4.8231499999999997E-2</v>
      </c>
      <c r="M4691">
        <v>7.6819200000000004E-2</v>
      </c>
      <c r="N4691">
        <f t="shared" si="191"/>
        <v>0.25308944364921826</v>
      </c>
    </row>
    <row r="4692" spans="1:14" x14ac:dyDescent="0.25">
      <c r="A4692">
        <v>268</v>
      </c>
      <c r="B4692">
        <v>1.9014001412299999</v>
      </c>
      <c r="C4692">
        <v>-0.45610240986099998</v>
      </c>
      <c r="D4692">
        <v>-0.39834522836500003</v>
      </c>
      <c r="E4692">
        <v>-0.87923689693200002</v>
      </c>
      <c r="F4692" s="1">
        <v>-1.5841043112499999E-17</v>
      </c>
      <c r="G4692" s="1">
        <v>-2.46483787009E-17</v>
      </c>
      <c r="H4692">
        <f t="shared" si="190"/>
        <v>0.36670832924217561</v>
      </c>
      <c r="J4692">
        <v>-0.32751400000000003</v>
      </c>
      <c r="K4692" s="1">
        <v>6.0661500000000004E-6</v>
      </c>
      <c r="L4692">
        <v>1.08105E-4</v>
      </c>
      <c r="M4692">
        <v>-0.21295700000000001</v>
      </c>
      <c r="N4692">
        <f t="shared" si="191"/>
        <v>0.36680000075875679</v>
      </c>
    </row>
    <row r="4693" spans="1:14" x14ac:dyDescent="0.25">
      <c r="A4693">
        <v>268</v>
      </c>
      <c r="B4693">
        <v>1.9014001412299999</v>
      </c>
      <c r="C4693">
        <v>-0.45610240986099998</v>
      </c>
      <c r="D4693">
        <v>-0.39834522836500003</v>
      </c>
      <c r="E4693">
        <v>-0.87923689693200002</v>
      </c>
      <c r="F4693" s="1">
        <v>-1.5841043112499999E-17</v>
      </c>
      <c r="G4693" s="1">
        <v>-2.46483787009E-17</v>
      </c>
      <c r="H4693">
        <f t="shared" si="190"/>
        <v>0.36670832924217561</v>
      </c>
      <c r="J4693">
        <v>-0.32777299999999998</v>
      </c>
      <c r="K4693" s="1">
        <v>1.57456E-5</v>
      </c>
      <c r="L4693">
        <v>1.07886E-4</v>
      </c>
      <c r="M4693">
        <v>-0.21306800000000001</v>
      </c>
      <c r="N4693">
        <f t="shared" si="191"/>
        <v>0.3668086560883127</v>
      </c>
    </row>
    <row r="4694" spans="1:14" x14ac:dyDescent="0.25">
      <c r="A4694">
        <v>268</v>
      </c>
      <c r="B4694">
        <v>1.9014001412299999</v>
      </c>
      <c r="C4694">
        <v>-0.45610240986099998</v>
      </c>
      <c r="D4694">
        <v>-0.39834522836500003</v>
      </c>
      <c r="E4694">
        <v>-0.87923689693200002</v>
      </c>
      <c r="F4694" s="1">
        <v>-1.5841043112499999E-17</v>
      </c>
      <c r="G4694" s="1">
        <v>-2.46483787009E-17</v>
      </c>
      <c r="H4694">
        <f t="shared" si="190"/>
        <v>0.36670832924217561</v>
      </c>
      <c r="J4694">
        <v>-0.32816200000000001</v>
      </c>
      <c r="K4694" s="1">
        <v>1.6038399999999999E-5</v>
      </c>
      <c r="L4694">
        <v>1.07821E-4</v>
      </c>
      <c r="M4694">
        <v>-0.21309600000000001</v>
      </c>
      <c r="N4694">
        <f t="shared" si="191"/>
        <v>0.36680887139228968</v>
      </c>
    </row>
    <row r="4695" spans="1:14" x14ac:dyDescent="0.25">
      <c r="A4695">
        <v>268</v>
      </c>
      <c r="B4695">
        <v>1.9014001412299999</v>
      </c>
      <c r="C4695">
        <v>-0.45610240986099998</v>
      </c>
      <c r="D4695">
        <v>-0.39834522836500003</v>
      </c>
      <c r="E4695">
        <v>-0.87923689693200002</v>
      </c>
      <c r="F4695" s="1">
        <v>-1.5841043112499999E-17</v>
      </c>
      <c r="G4695" s="1">
        <v>-2.46483787009E-17</v>
      </c>
      <c r="H4695">
        <f t="shared" si="190"/>
        <v>0.36670832924217561</v>
      </c>
      <c r="J4695">
        <v>-0.32855000000000001</v>
      </c>
      <c r="K4695" s="1">
        <v>1.63295E-5</v>
      </c>
      <c r="L4695">
        <v>1.07756E-4</v>
      </c>
      <c r="M4695">
        <v>-0.21312400000000001</v>
      </c>
      <c r="N4695">
        <f t="shared" si="191"/>
        <v>0.36680908514564281</v>
      </c>
    </row>
    <row r="4696" spans="1:14" x14ac:dyDescent="0.25">
      <c r="A4696">
        <v>269</v>
      </c>
      <c r="B4696">
        <v>1.5851202742999999</v>
      </c>
      <c r="C4696">
        <v>0.56120550769900002</v>
      </c>
      <c r="D4696">
        <v>1.0685371722999999</v>
      </c>
      <c r="E4696">
        <v>-1.61861725533</v>
      </c>
      <c r="F4696" s="1">
        <v>-1.5841043112499999E-17</v>
      </c>
      <c r="G4696" s="1">
        <v>-2.46483787009E-17</v>
      </c>
      <c r="H4696">
        <f t="shared" si="190"/>
        <v>1.456723310458572</v>
      </c>
      <c r="J4696">
        <v>0.18487899999999999</v>
      </c>
      <c r="K4696">
        <v>1.0146599999999999</v>
      </c>
      <c r="L4696">
        <v>-1.3119099999999999</v>
      </c>
      <c r="M4696">
        <v>-0.24396699999999999</v>
      </c>
      <c r="N4696">
        <f t="shared" si="191"/>
        <v>5.8721497166990231</v>
      </c>
    </row>
    <row r="4697" spans="1:14" x14ac:dyDescent="0.25">
      <c r="A4697">
        <v>269</v>
      </c>
      <c r="B4697">
        <v>1.5851202742999999</v>
      </c>
      <c r="C4697">
        <v>0.52349860688500005</v>
      </c>
      <c r="D4697">
        <v>1.0053077345999999</v>
      </c>
      <c r="E4697">
        <v>-1.61861725533</v>
      </c>
      <c r="F4697">
        <v>0.18867138765499999</v>
      </c>
      <c r="G4697">
        <v>0.29252083036100002</v>
      </c>
      <c r="H4697">
        <f t="shared" si="190"/>
        <v>1.2846944326571197</v>
      </c>
      <c r="J4697">
        <v>0.17610000000000001</v>
      </c>
      <c r="K4697">
        <v>0.817411</v>
      </c>
      <c r="L4697">
        <v>5.0621300000000001E-2</v>
      </c>
      <c r="M4697">
        <v>-0.84981700000000004</v>
      </c>
      <c r="N4697">
        <f t="shared" si="191"/>
        <v>0.99781068323584621</v>
      </c>
    </row>
    <row r="4698" spans="1:14" x14ac:dyDescent="0.25">
      <c r="A4698">
        <v>269</v>
      </c>
      <c r="B4698">
        <v>1.5851202742999999</v>
      </c>
      <c r="C4698">
        <v>0.39476523541300002</v>
      </c>
      <c r="D4698">
        <v>0.72570382373700004</v>
      </c>
      <c r="E4698">
        <v>-1.61861725533</v>
      </c>
      <c r="F4698">
        <v>0.64413418524199995</v>
      </c>
      <c r="G4698">
        <v>1.2935425515800001</v>
      </c>
      <c r="H4698">
        <f t="shared" si="190"/>
        <v>0.68248563087718417</v>
      </c>
      <c r="J4698">
        <v>0.192355</v>
      </c>
      <c r="K4698">
        <v>0.53557600000000005</v>
      </c>
      <c r="L4698">
        <v>0.89329899999999995</v>
      </c>
      <c r="M4698">
        <v>-0.41649199999999997</v>
      </c>
      <c r="N4698">
        <f t="shared" si="191"/>
        <v>4.791581453020155E-2</v>
      </c>
    </row>
    <row r="4699" spans="1:14" x14ac:dyDescent="0.25">
      <c r="A4699">
        <v>269</v>
      </c>
      <c r="B4699">
        <v>1.5851202742999999</v>
      </c>
      <c r="C4699">
        <v>0.27215683769900001</v>
      </c>
      <c r="D4699">
        <v>0.53295570170399997</v>
      </c>
      <c r="E4699">
        <v>-1.61861725533</v>
      </c>
      <c r="F4699">
        <v>0.61348708157099996</v>
      </c>
      <c r="G4699">
        <v>0.89171820528699997</v>
      </c>
      <c r="H4699">
        <f t="shared" si="190"/>
        <v>0.35811112428512282</v>
      </c>
      <c r="J4699">
        <v>5.0058199999999997E-2</v>
      </c>
      <c r="K4699">
        <v>0.32839299999999999</v>
      </c>
      <c r="L4699">
        <v>0.590808</v>
      </c>
      <c r="M4699">
        <v>-4.5720299999999998E-2</v>
      </c>
      <c r="N4699">
        <f t="shared" si="191"/>
        <v>6.5093943684737792E-3</v>
      </c>
    </row>
    <row r="4700" spans="1:14" x14ac:dyDescent="0.25">
      <c r="A4700">
        <v>269</v>
      </c>
      <c r="B4700">
        <v>1.5851202742999999</v>
      </c>
      <c r="C4700">
        <v>0.24377487775500001</v>
      </c>
      <c r="D4700">
        <v>0.494920043458</v>
      </c>
      <c r="E4700">
        <v>-1.61861725533</v>
      </c>
      <c r="F4700">
        <v>0.14201283190899999</v>
      </c>
      <c r="G4700">
        <v>0.175965859226</v>
      </c>
      <c r="H4700">
        <f t="shared" si="190"/>
        <v>0.3043720404409338</v>
      </c>
      <c r="J4700">
        <v>0.102149</v>
      </c>
      <c r="K4700">
        <v>0.16552800000000001</v>
      </c>
      <c r="L4700">
        <v>0.27890799999999999</v>
      </c>
      <c r="M4700">
        <v>4.9136300000000001E-2</v>
      </c>
      <c r="N4700">
        <f t="shared" si="191"/>
        <v>5.2783776797306801E-2</v>
      </c>
    </row>
    <row r="4701" spans="1:14" x14ac:dyDescent="0.25">
      <c r="A4701">
        <v>269</v>
      </c>
      <c r="B4701">
        <v>1.5851202742999999</v>
      </c>
      <c r="C4701">
        <v>0.22805120493100001</v>
      </c>
      <c r="D4701">
        <v>0.47801427403800001</v>
      </c>
      <c r="E4701">
        <v>-1.61861725533</v>
      </c>
      <c r="F4701">
        <v>7.8675444197300007E-2</v>
      </c>
      <c r="G4701">
        <v>7.8211824880699998E-2</v>
      </c>
      <c r="H4701">
        <f t="shared" si="190"/>
        <v>0.2805049982545571</v>
      </c>
      <c r="J4701">
        <v>0.153364</v>
      </c>
      <c r="K4701">
        <v>6.5252000000000004E-2</v>
      </c>
      <c r="L4701">
        <v>0.105993</v>
      </c>
      <c r="M4701">
        <v>0.13033700000000001</v>
      </c>
      <c r="N4701">
        <f t="shared" si="191"/>
        <v>0.16490340946302243</v>
      </c>
    </row>
    <row r="4702" spans="1:14" x14ac:dyDescent="0.25">
      <c r="A4702">
        <v>269</v>
      </c>
      <c r="B4702">
        <v>1.5851202742999999</v>
      </c>
      <c r="C4702">
        <v>0.22805120493100001</v>
      </c>
      <c r="D4702">
        <v>0.47801427403800001</v>
      </c>
      <c r="E4702">
        <v>-1.61861725533</v>
      </c>
      <c r="F4702" s="1">
        <v>-1.5841043112499999E-17</v>
      </c>
      <c r="G4702" s="1">
        <v>-2.46483787009E-17</v>
      </c>
      <c r="H4702">
        <f t="shared" si="190"/>
        <v>0.2805049982545571</v>
      </c>
      <c r="J4702">
        <v>0.55775600000000003</v>
      </c>
      <c r="K4702">
        <v>-1.29257E-4</v>
      </c>
      <c r="L4702" s="1">
        <v>-1.52217E-5</v>
      </c>
      <c r="M4702">
        <v>-4.4147699999999998E-2</v>
      </c>
      <c r="N4702">
        <f t="shared" si="191"/>
        <v>0.28057852200257111</v>
      </c>
    </row>
    <row r="4703" spans="1:14" x14ac:dyDescent="0.25">
      <c r="A4703">
        <v>269</v>
      </c>
      <c r="B4703">
        <v>1.5851202742999999</v>
      </c>
      <c r="C4703">
        <v>0.22805120493100001</v>
      </c>
      <c r="D4703">
        <v>0.47801427403800001</v>
      </c>
      <c r="E4703">
        <v>-1.61861725533</v>
      </c>
      <c r="F4703" s="1">
        <v>-1.5841043112499999E-17</v>
      </c>
      <c r="G4703" s="1">
        <v>-2.46483787009E-17</v>
      </c>
      <c r="H4703">
        <f t="shared" si="190"/>
        <v>0.2805049982545571</v>
      </c>
      <c r="J4703">
        <v>0.55879199999999996</v>
      </c>
      <c r="K4703">
        <v>-1.4072100000000001E-4</v>
      </c>
      <c r="L4703" s="1">
        <v>7.2972899999999997E-6</v>
      </c>
      <c r="M4703">
        <v>-4.3913399999999998E-2</v>
      </c>
      <c r="N4703">
        <f t="shared" si="191"/>
        <v>0.28056222487986204</v>
      </c>
    </row>
    <row r="4704" spans="1:14" x14ac:dyDescent="0.25">
      <c r="A4704">
        <v>269</v>
      </c>
      <c r="B4704">
        <v>1.5851202742999999</v>
      </c>
      <c r="C4704">
        <v>0.22805120493100001</v>
      </c>
      <c r="D4704">
        <v>0.47801427403800001</v>
      </c>
      <c r="E4704">
        <v>-1.61861725533</v>
      </c>
      <c r="F4704" s="1">
        <v>-1.5841043112499999E-17</v>
      </c>
      <c r="G4704" s="1">
        <v>-2.46483787009E-17</v>
      </c>
      <c r="H4704">
        <f t="shared" si="190"/>
        <v>0.2805049982545571</v>
      </c>
      <c r="J4704">
        <v>0.55978399999999995</v>
      </c>
      <c r="K4704">
        <v>-1.40548E-4</v>
      </c>
      <c r="L4704" s="1">
        <v>7.3843800000000003E-6</v>
      </c>
      <c r="M4704">
        <v>-4.3644599999999999E-2</v>
      </c>
      <c r="N4704">
        <f t="shared" si="191"/>
        <v>0.28056206266623795</v>
      </c>
    </row>
    <row r="4705" spans="1:14" x14ac:dyDescent="0.25">
      <c r="A4705">
        <v>269</v>
      </c>
      <c r="B4705">
        <v>1.5851202742999999</v>
      </c>
      <c r="C4705">
        <v>0.22805120493100001</v>
      </c>
      <c r="D4705">
        <v>0.47801427403800001</v>
      </c>
      <c r="E4705">
        <v>-1.61861725533</v>
      </c>
      <c r="F4705" s="1">
        <v>-1.5841043112499999E-17</v>
      </c>
      <c r="G4705" s="1">
        <v>-2.46483787009E-17</v>
      </c>
      <c r="H4705">
        <f t="shared" si="190"/>
        <v>0.2805049982545571</v>
      </c>
      <c r="J4705">
        <v>0.56077399999999999</v>
      </c>
      <c r="K4705">
        <v>-1.4034E-4</v>
      </c>
      <c r="L4705" s="1">
        <v>7.0904699999999997E-6</v>
      </c>
      <c r="M4705">
        <v>-4.3376199999999997E-2</v>
      </c>
      <c r="N4705">
        <f t="shared" si="191"/>
        <v>0.2805622487206082</v>
      </c>
    </row>
    <row r="4706" spans="1:14" x14ac:dyDescent="0.25">
      <c r="A4706">
        <v>270</v>
      </c>
      <c r="B4706">
        <v>-0.89240535004400001</v>
      </c>
      <c r="C4706">
        <v>1.8154871348199999</v>
      </c>
      <c r="D4706">
        <v>0.62239051653499999</v>
      </c>
      <c r="E4706">
        <v>-0.31129081653899998</v>
      </c>
      <c r="F4706" s="1">
        <v>-1.5841043112499999E-17</v>
      </c>
      <c r="G4706" s="1">
        <v>-2.46483787009E-17</v>
      </c>
      <c r="H4706">
        <f t="shared" si="190"/>
        <v>3.6833634917696365</v>
      </c>
      <c r="J4706">
        <v>0.18487899999999999</v>
      </c>
      <c r="K4706">
        <v>1.0146599999999999</v>
      </c>
      <c r="L4706">
        <v>-1.3119099999999999</v>
      </c>
      <c r="M4706">
        <v>-0.24396699999999999</v>
      </c>
      <c r="N4706">
        <f t="shared" si="191"/>
        <v>4.3828425881315782</v>
      </c>
    </row>
    <row r="4707" spans="1:14" x14ac:dyDescent="0.25">
      <c r="A4707">
        <v>270</v>
      </c>
      <c r="B4707">
        <v>-0.89240535004400001</v>
      </c>
      <c r="C4707">
        <v>1.80028372116</v>
      </c>
      <c r="D4707">
        <v>0.61601699288099998</v>
      </c>
      <c r="E4707">
        <v>-0.31129081653899998</v>
      </c>
      <c r="F4707">
        <v>7.60722597418E-2</v>
      </c>
      <c r="G4707">
        <v>2.9486082738400001E-2</v>
      </c>
      <c r="H4707">
        <f t="shared" si="190"/>
        <v>3.6204984121918469</v>
      </c>
      <c r="J4707">
        <v>0.16953699999999999</v>
      </c>
      <c r="K4707">
        <v>1.2477100000000001</v>
      </c>
      <c r="L4707">
        <v>-1.1728000000000001</v>
      </c>
      <c r="M4707">
        <v>-0.35170299999999999</v>
      </c>
      <c r="N4707">
        <f t="shared" si="191"/>
        <v>3.505203951336433</v>
      </c>
    </row>
    <row r="4708" spans="1:14" x14ac:dyDescent="0.25">
      <c r="A4708">
        <v>270</v>
      </c>
      <c r="B4708">
        <v>-0.89240535004400001</v>
      </c>
      <c r="C4708">
        <v>1.7850803074899999</v>
      </c>
      <c r="D4708">
        <v>0.60964346922699997</v>
      </c>
      <c r="E4708">
        <v>-0.31129081653899998</v>
      </c>
      <c r="F4708">
        <v>7.60722597418E-2</v>
      </c>
      <c r="G4708">
        <v>2.9486082738400001E-2</v>
      </c>
      <c r="H4708">
        <f t="shared" si="190"/>
        <v>3.5581768637597246</v>
      </c>
      <c r="J4708">
        <v>0.18920000000000001</v>
      </c>
      <c r="K4708">
        <v>1.3672500000000001</v>
      </c>
      <c r="L4708">
        <v>-1.0959399999999999</v>
      </c>
      <c r="M4708">
        <v>-0.36181000000000002</v>
      </c>
      <c r="N4708">
        <f t="shared" si="191"/>
        <v>3.083597136357596</v>
      </c>
    </row>
    <row r="4709" spans="1:14" x14ac:dyDescent="0.25">
      <c r="A4709">
        <v>270</v>
      </c>
      <c r="B4709">
        <v>-0.89240535004400001</v>
      </c>
      <c r="C4709">
        <v>1.6778599000400001</v>
      </c>
      <c r="D4709">
        <v>0.54220776165200002</v>
      </c>
      <c r="E4709">
        <v>-0.31129081653899998</v>
      </c>
      <c r="F4709">
        <v>0.536491268794</v>
      </c>
      <c r="G4709">
        <v>0.31198046183900002</v>
      </c>
      <c r="H4709">
        <f t="shared" si="190"/>
        <v>3.1092031009579113</v>
      </c>
      <c r="J4709">
        <v>3.9847500000000001E-2</v>
      </c>
      <c r="K4709">
        <v>1.1326400000000001</v>
      </c>
      <c r="L4709">
        <v>-0.29642800000000002</v>
      </c>
      <c r="M4709">
        <v>-0.47413499999999997</v>
      </c>
      <c r="N4709">
        <f t="shared" si="191"/>
        <v>1.0005746801212578</v>
      </c>
    </row>
    <row r="4710" spans="1:14" x14ac:dyDescent="0.25">
      <c r="A4710">
        <v>270</v>
      </c>
      <c r="B4710">
        <v>-0.89240535004400001</v>
      </c>
      <c r="C4710">
        <v>1.29869364077</v>
      </c>
      <c r="D4710">
        <v>0.44968857894999997</v>
      </c>
      <c r="E4710">
        <v>-0.31129081653899998</v>
      </c>
      <c r="F4710">
        <v>1.8972077456800001</v>
      </c>
      <c r="G4710">
        <v>0.428025127733</v>
      </c>
      <c r="H4710">
        <f t="shared" si="190"/>
        <v>1.8888249906145083</v>
      </c>
      <c r="J4710">
        <v>-0.175015</v>
      </c>
      <c r="K4710">
        <v>1.3308</v>
      </c>
      <c r="L4710">
        <v>1.28551E-2</v>
      </c>
      <c r="M4710">
        <v>-7.6458100000000001E-2</v>
      </c>
      <c r="N4710">
        <f t="shared" si="191"/>
        <v>0.19185430663456587</v>
      </c>
    </row>
    <row r="4711" spans="1:14" x14ac:dyDescent="0.25">
      <c r="A4711">
        <v>270</v>
      </c>
      <c r="B4711">
        <v>-0.89240535004400001</v>
      </c>
      <c r="C4711">
        <v>0.95791975993900003</v>
      </c>
      <c r="D4711">
        <v>0.41525099778500002</v>
      </c>
      <c r="E4711">
        <v>-0.31129081653899998</v>
      </c>
      <c r="F4711">
        <v>1.7051064814800001</v>
      </c>
      <c r="G4711">
        <v>0.15931993394899999</v>
      </c>
      <c r="H4711">
        <f t="shared" si="190"/>
        <v>1.0900436576430295</v>
      </c>
      <c r="J4711">
        <v>-0.407003</v>
      </c>
      <c r="K4711">
        <v>1.44112</v>
      </c>
      <c r="L4711">
        <v>2.2902499999999999E-2</v>
      </c>
      <c r="M4711">
        <v>-0.29328500000000002</v>
      </c>
      <c r="N4711">
        <f t="shared" si="191"/>
        <v>0.38741981570915413</v>
      </c>
    </row>
    <row r="4712" spans="1:14" x14ac:dyDescent="0.25">
      <c r="A4712">
        <v>270</v>
      </c>
      <c r="B4712">
        <v>-0.89240535004400001</v>
      </c>
      <c r="C4712">
        <v>0.80274393529099997</v>
      </c>
      <c r="D4712">
        <v>0.395719309229</v>
      </c>
      <c r="E4712">
        <v>-0.31129081653899998</v>
      </c>
      <c r="F4712">
        <v>0.77644244250799999</v>
      </c>
      <c r="G4712">
        <v>9.0360217685300004E-2</v>
      </c>
      <c r="H4712">
        <f t="shared" si="190"/>
        <v>0.80099159734315806</v>
      </c>
      <c r="J4712">
        <v>-0.59962400000000005</v>
      </c>
      <c r="K4712">
        <v>1.0947</v>
      </c>
      <c r="L4712">
        <v>5.6660799999999997E-2</v>
      </c>
      <c r="M4712">
        <v>-0.366062</v>
      </c>
      <c r="N4712">
        <f t="shared" si="191"/>
        <v>0.20019901640095769</v>
      </c>
    </row>
    <row r="4713" spans="1:14" x14ac:dyDescent="0.25">
      <c r="A4713">
        <v>270</v>
      </c>
      <c r="B4713">
        <v>-0.89240535004400001</v>
      </c>
      <c r="C4713">
        <v>0.66450284301600004</v>
      </c>
      <c r="D4713">
        <v>0.38338337951599999</v>
      </c>
      <c r="E4713">
        <v>-0.31129081653899998</v>
      </c>
      <c r="F4713">
        <v>0.69170730418299997</v>
      </c>
      <c r="G4713">
        <v>5.7070196006699998E-2</v>
      </c>
      <c r="H4713">
        <f t="shared" si="190"/>
        <v>0.5885468440654561</v>
      </c>
      <c r="J4713">
        <v>-0.72217799999999999</v>
      </c>
      <c r="K4713">
        <v>0.63312199999999996</v>
      </c>
      <c r="L4713">
        <v>5.0961800000000002E-2</v>
      </c>
      <c r="M4713">
        <v>-0.32506000000000002</v>
      </c>
      <c r="N4713">
        <f t="shared" si="191"/>
        <v>0.11148886383630714</v>
      </c>
    </row>
    <row r="4714" spans="1:14" x14ac:dyDescent="0.25">
      <c r="A4714">
        <v>270</v>
      </c>
      <c r="B4714">
        <v>-0.89240535004400001</v>
      </c>
      <c r="C4714">
        <v>0.59584230196700005</v>
      </c>
      <c r="D4714">
        <v>0.37001953327699999</v>
      </c>
      <c r="E4714">
        <v>-0.31129081653899998</v>
      </c>
      <c r="F4714">
        <v>0.34355195674</v>
      </c>
      <c r="G4714">
        <v>6.18256865888E-2</v>
      </c>
      <c r="H4714">
        <f t="shared" si="190"/>
        <v>0.4919425038198626</v>
      </c>
      <c r="J4714">
        <v>-0.73952899999999999</v>
      </c>
      <c r="K4714">
        <v>0.46353499999999997</v>
      </c>
      <c r="L4714">
        <v>6.9913600000000006E-2</v>
      </c>
      <c r="M4714">
        <v>-0.30177100000000001</v>
      </c>
      <c r="N4714">
        <f t="shared" si="191"/>
        <v>0.1075687933418461</v>
      </c>
    </row>
    <row r="4715" spans="1:14" x14ac:dyDescent="0.25">
      <c r="A4715">
        <v>270</v>
      </c>
      <c r="B4715">
        <v>-0.89240535004400001</v>
      </c>
      <c r="C4715">
        <v>0.49377100218600001</v>
      </c>
      <c r="D4715">
        <v>0.32890002899300003</v>
      </c>
      <c r="E4715">
        <v>-0.31129081653899998</v>
      </c>
      <c r="F4715">
        <v>0.51072703812800002</v>
      </c>
      <c r="G4715">
        <v>0.19023277724400001</v>
      </c>
      <c r="H4715">
        <f t="shared" si="190"/>
        <v>0.35198503167136308</v>
      </c>
      <c r="J4715">
        <v>-0.74222600000000005</v>
      </c>
      <c r="K4715">
        <v>0.48220099999999999</v>
      </c>
      <c r="L4715">
        <v>0.18861700000000001</v>
      </c>
      <c r="M4715">
        <v>-0.30286999999999997</v>
      </c>
      <c r="N4715">
        <f t="shared" si="191"/>
        <v>1.9813193174034932E-2</v>
      </c>
    </row>
    <row r="4716" spans="1:14" x14ac:dyDescent="0.25">
      <c r="A4716">
        <v>270</v>
      </c>
      <c r="B4716">
        <v>-0.89240535004400001</v>
      </c>
      <c r="C4716">
        <v>0.39752374300600002</v>
      </c>
      <c r="D4716">
        <v>0.30217245904700002</v>
      </c>
      <c r="E4716">
        <v>-0.31129081653899998</v>
      </c>
      <c r="F4716">
        <v>0.48158569269599999</v>
      </c>
      <c r="G4716">
        <v>0.123650806308</v>
      </c>
      <c r="H4716">
        <f t="shared" si="190"/>
        <v>0.24933332126001123</v>
      </c>
      <c r="J4716">
        <v>-0.74674399999999996</v>
      </c>
      <c r="K4716">
        <v>0.48051500000000003</v>
      </c>
      <c r="L4716">
        <v>0.126472</v>
      </c>
      <c r="M4716">
        <v>-0.300313</v>
      </c>
      <c r="N4716">
        <f t="shared" si="191"/>
        <v>3.775820004677069E-2</v>
      </c>
    </row>
    <row r="4717" spans="1:14" x14ac:dyDescent="0.25">
      <c r="A4717">
        <v>270</v>
      </c>
      <c r="B4717">
        <v>-0.89240535004400001</v>
      </c>
      <c r="C4717">
        <v>0.27185039930799998</v>
      </c>
      <c r="D4717">
        <v>0.22507336836700001</v>
      </c>
      <c r="E4717">
        <v>-0.31129081653899998</v>
      </c>
      <c r="F4717">
        <v>0.62882293785599996</v>
      </c>
      <c r="G4717">
        <v>0.35668655053600001</v>
      </c>
      <c r="H4717">
        <f t="shared" si="190"/>
        <v>0.12456066075198631</v>
      </c>
      <c r="J4717">
        <v>-0.73723700000000003</v>
      </c>
      <c r="K4717">
        <v>0.483765</v>
      </c>
      <c r="L4717">
        <v>0.34457199999999999</v>
      </c>
      <c r="M4717">
        <v>-0.30687500000000001</v>
      </c>
      <c r="N4717">
        <f t="shared" si="191"/>
        <v>5.9187720948609239E-2</v>
      </c>
    </row>
    <row r="4718" spans="1:14" x14ac:dyDescent="0.25">
      <c r="A4718">
        <v>270</v>
      </c>
      <c r="B4718">
        <v>-0.89240535004400001</v>
      </c>
      <c r="C4718">
        <v>0.175602725683</v>
      </c>
      <c r="D4718">
        <v>0.181383747027</v>
      </c>
      <c r="E4718">
        <v>-0.31129081653899998</v>
      </c>
      <c r="F4718">
        <v>0.48158776642599999</v>
      </c>
      <c r="G4718">
        <v>0.202123010696</v>
      </c>
      <c r="H4718">
        <f t="shared" si="190"/>
        <v>6.373638095285368E-2</v>
      </c>
      <c r="J4718">
        <v>-0.74197599999999997</v>
      </c>
      <c r="K4718">
        <v>0.474358</v>
      </c>
      <c r="L4718">
        <v>0.20133100000000001</v>
      </c>
      <c r="M4718">
        <v>-0.30118400000000001</v>
      </c>
      <c r="N4718">
        <f t="shared" si="191"/>
        <v>8.965260683339478E-2</v>
      </c>
    </row>
    <row r="4719" spans="1:14" x14ac:dyDescent="0.25">
      <c r="A4719">
        <v>270</v>
      </c>
      <c r="B4719">
        <v>-0.89240535004400001</v>
      </c>
      <c r="C4719">
        <v>8.4259689278399996E-2</v>
      </c>
      <c r="D4719">
        <v>0.14437624249700001</v>
      </c>
      <c r="E4719">
        <v>-0.31129081653899998</v>
      </c>
      <c r="F4719">
        <v>0.45704677551</v>
      </c>
      <c r="G4719">
        <v>0.17120927131899999</v>
      </c>
      <c r="H4719">
        <f t="shared" si="190"/>
        <v>2.7944194634845067E-2</v>
      </c>
      <c r="J4719">
        <v>-0.74187199999999998</v>
      </c>
      <c r="K4719">
        <v>0.47187400000000002</v>
      </c>
      <c r="L4719">
        <v>0.172231</v>
      </c>
      <c r="M4719">
        <v>-0.30116900000000002</v>
      </c>
      <c r="N4719">
        <f t="shared" si="191"/>
        <v>0.15102074139173202</v>
      </c>
    </row>
    <row r="4720" spans="1:14" x14ac:dyDescent="0.25">
      <c r="A4720">
        <v>270</v>
      </c>
      <c r="B4720">
        <v>-0.89240535004400001</v>
      </c>
      <c r="C4720">
        <v>4.8090296604500003E-2</v>
      </c>
      <c r="D4720">
        <v>0.12490161235400001</v>
      </c>
      <c r="E4720">
        <v>-0.31129081653899998</v>
      </c>
      <c r="F4720">
        <v>0.180978265497</v>
      </c>
      <c r="G4720">
        <v>9.0096246109600001E-2</v>
      </c>
      <c r="H4720">
        <f t="shared" si="190"/>
        <v>1.7913089396137671E-2</v>
      </c>
      <c r="J4720">
        <v>-0.72289000000000003</v>
      </c>
      <c r="K4720">
        <v>0.33749499999999999</v>
      </c>
      <c r="L4720">
        <v>8.5961700000000002E-2</v>
      </c>
      <c r="M4720">
        <v>-0.27901199999999998</v>
      </c>
      <c r="N4720">
        <f t="shared" si="191"/>
        <v>8.527139912157454E-2</v>
      </c>
    </row>
    <row r="4721" spans="1:14" x14ac:dyDescent="0.25">
      <c r="A4721">
        <v>270</v>
      </c>
      <c r="B4721">
        <v>-0.89240535004400001</v>
      </c>
      <c r="C4721">
        <v>3.8008534155099999E-2</v>
      </c>
      <c r="D4721">
        <v>9.5602854807499998E-2</v>
      </c>
      <c r="E4721">
        <v>-0.31129081653899998</v>
      </c>
      <c r="F4721">
        <v>5.04454110604E-2</v>
      </c>
      <c r="G4721">
        <v>0.135545992463</v>
      </c>
      <c r="H4721">
        <f t="shared" si="190"/>
        <v>1.0584554515963329E-2</v>
      </c>
      <c r="J4721">
        <v>-0.68296900000000005</v>
      </c>
      <c r="K4721">
        <v>0.14466399999999999</v>
      </c>
      <c r="L4721">
        <v>8.9111200000000002E-2</v>
      </c>
      <c r="M4721">
        <v>-0.21742400000000001</v>
      </c>
      <c r="N4721">
        <f t="shared" si="191"/>
        <v>1.1417529976732366E-2</v>
      </c>
    </row>
    <row r="4722" spans="1:14" x14ac:dyDescent="0.25">
      <c r="A4722">
        <v>270</v>
      </c>
      <c r="B4722">
        <v>-0.89240535004400001</v>
      </c>
      <c r="C4722">
        <v>3.8008534155099999E-2</v>
      </c>
      <c r="D4722">
        <v>9.5602854807499998E-2</v>
      </c>
      <c r="E4722">
        <v>-0.31129081653899998</v>
      </c>
      <c r="F4722" s="1">
        <v>-1.5841043112499999E-17</v>
      </c>
      <c r="G4722" s="1">
        <v>-2.46483787009E-17</v>
      </c>
      <c r="H4722">
        <f t="shared" si="190"/>
        <v>1.0584554515963329E-2</v>
      </c>
      <c r="J4722">
        <v>-0.53095099999999995</v>
      </c>
      <c r="K4722">
        <v>1.7360499999999999E-4</v>
      </c>
      <c r="L4722" s="1">
        <v>7.38937E-5</v>
      </c>
      <c r="M4722">
        <v>-0.22764499999999999</v>
      </c>
      <c r="N4722">
        <f t="shared" si="191"/>
        <v>1.0557264274449684E-2</v>
      </c>
    </row>
    <row r="4723" spans="1:14" x14ac:dyDescent="0.25">
      <c r="A4723">
        <v>270</v>
      </c>
      <c r="B4723">
        <v>-0.89240535004400001</v>
      </c>
      <c r="C4723">
        <v>3.8008534155099999E-2</v>
      </c>
      <c r="D4723">
        <v>9.5602854807499998E-2</v>
      </c>
      <c r="E4723">
        <v>-0.31129081653899998</v>
      </c>
      <c r="F4723" s="1">
        <v>-1.5841043112499999E-17</v>
      </c>
      <c r="G4723" s="1">
        <v>-2.46483787009E-17</v>
      </c>
      <c r="H4723">
        <f t="shared" si="190"/>
        <v>1.0584554515963329E-2</v>
      </c>
      <c r="J4723">
        <v>-0.53020500000000004</v>
      </c>
      <c r="K4723">
        <v>1.6777900000000001E-4</v>
      </c>
      <c r="L4723" s="1">
        <v>7.3972899999999998E-5</v>
      </c>
      <c r="M4723">
        <v>-0.22760900000000001</v>
      </c>
      <c r="N4723">
        <f t="shared" si="191"/>
        <v>1.0557690029205308E-2</v>
      </c>
    </row>
    <row r="4724" spans="1:14" x14ac:dyDescent="0.25">
      <c r="A4724">
        <v>270</v>
      </c>
      <c r="B4724">
        <v>-0.89240535004400001</v>
      </c>
      <c r="C4724">
        <v>3.8008534155099999E-2</v>
      </c>
      <c r="D4724">
        <v>9.5602854807499998E-2</v>
      </c>
      <c r="E4724">
        <v>-0.31129081653899998</v>
      </c>
      <c r="F4724" s="1">
        <v>-1.5841043112499999E-17</v>
      </c>
      <c r="G4724" s="1">
        <v>-2.46483787009E-17</v>
      </c>
      <c r="H4724">
        <f t="shared" si="190"/>
        <v>1.0584554515963329E-2</v>
      </c>
      <c r="J4724">
        <v>-0.52949599999999997</v>
      </c>
      <c r="K4724">
        <v>1.6724599999999999E-4</v>
      </c>
      <c r="L4724" s="1">
        <v>7.4091700000000001E-5</v>
      </c>
      <c r="M4724">
        <v>-0.22755800000000001</v>
      </c>
      <c r="N4724">
        <f t="shared" si="191"/>
        <v>1.0557707670086165E-2</v>
      </c>
    </row>
    <row r="4725" spans="1:14" x14ac:dyDescent="0.25">
      <c r="A4725">
        <v>270</v>
      </c>
      <c r="B4725">
        <v>-0.89240535004400001</v>
      </c>
      <c r="C4725">
        <v>3.8008534155099999E-2</v>
      </c>
      <c r="D4725">
        <v>9.5602854807499998E-2</v>
      </c>
      <c r="E4725">
        <v>-0.31129081653899998</v>
      </c>
      <c r="F4725" s="1">
        <v>-1.5841043112499999E-17</v>
      </c>
      <c r="G4725" s="1">
        <v>-2.46483787009E-17</v>
      </c>
      <c r="H4725">
        <f t="shared" si="190"/>
        <v>1.0584554515963329E-2</v>
      </c>
      <c r="J4725">
        <v>-0.52879200000000004</v>
      </c>
      <c r="K4725">
        <v>1.6671700000000001E-4</v>
      </c>
      <c r="L4725" s="1">
        <v>7.4209700000000002E-5</v>
      </c>
      <c r="M4725">
        <v>-0.22750799999999999</v>
      </c>
      <c r="N4725">
        <f t="shared" si="191"/>
        <v>1.0557725161674705E-2</v>
      </c>
    </row>
    <row r="4726" spans="1:14" x14ac:dyDescent="0.25">
      <c r="A4726">
        <v>271</v>
      </c>
      <c r="B4726">
        <v>-0.25984561617000002</v>
      </c>
      <c r="C4726">
        <v>3.2612937668500002</v>
      </c>
      <c r="D4726">
        <v>-1.82893041377</v>
      </c>
      <c r="E4726">
        <v>0.72221764693500001</v>
      </c>
      <c r="F4726" s="1">
        <v>-1.5841043112499999E-17</v>
      </c>
      <c r="G4726" s="1">
        <v>-2.46483787009E-17</v>
      </c>
      <c r="H4726">
        <f t="shared" si="190"/>
        <v>13.981023492107566</v>
      </c>
      <c r="J4726">
        <v>0.18487899999999999</v>
      </c>
      <c r="K4726">
        <v>1.0146599999999999</v>
      </c>
      <c r="L4726">
        <v>-1.3119099999999999</v>
      </c>
      <c r="M4726">
        <v>-0.24396699999999999</v>
      </c>
      <c r="N4726">
        <f t="shared" si="191"/>
        <v>5.3146733906055248</v>
      </c>
    </row>
    <row r="4727" spans="1:14" x14ac:dyDescent="0.25">
      <c r="A4727">
        <v>271</v>
      </c>
      <c r="B4727">
        <v>-0.25984561617000002</v>
      </c>
      <c r="C4727">
        <v>3.2006419158799999</v>
      </c>
      <c r="D4727">
        <v>-1.79502872867</v>
      </c>
      <c r="E4727">
        <v>0.72221764693500001</v>
      </c>
      <c r="F4727">
        <v>0.30347943323900001</v>
      </c>
      <c r="G4727">
        <v>-0.156840696935</v>
      </c>
      <c r="H4727">
        <f t="shared" si="190"/>
        <v>13.466236810438634</v>
      </c>
      <c r="J4727">
        <v>2.05001E-2</v>
      </c>
      <c r="K4727">
        <v>2.4175399999999998</v>
      </c>
      <c r="L4727">
        <v>-1.29491</v>
      </c>
      <c r="M4727">
        <v>0.45351799999999998</v>
      </c>
      <c r="N4727">
        <f t="shared" si="191"/>
        <v>0.86336735342142379</v>
      </c>
    </row>
    <row r="4728" spans="1:14" x14ac:dyDescent="0.25">
      <c r="A4728">
        <v>271</v>
      </c>
      <c r="B4728">
        <v>-0.25984561617000002</v>
      </c>
      <c r="C4728">
        <v>3.10312982123</v>
      </c>
      <c r="D4728">
        <v>-1.7497755714600001</v>
      </c>
      <c r="E4728">
        <v>0.72221764693500001</v>
      </c>
      <c r="F4728">
        <v>0.48791446163399999</v>
      </c>
      <c r="G4728">
        <v>-0.20935645808</v>
      </c>
      <c r="H4728">
        <f t="shared" si="190"/>
        <v>12.691129237885102</v>
      </c>
      <c r="J4728">
        <v>-0.29927599999999999</v>
      </c>
      <c r="K4728">
        <v>3.0365899999999999</v>
      </c>
      <c r="L4728">
        <v>-1.5499000000000001</v>
      </c>
      <c r="M4728">
        <v>0.97094400000000003</v>
      </c>
      <c r="N4728">
        <f t="shared" si="191"/>
        <v>4.4377791875781947E-2</v>
      </c>
    </row>
    <row r="4729" spans="1:14" x14ac:dyDescent="0.25">
      <c r="A4729">
        <v>271</v>
      </c>
      <c r="B4729">
        <v>-0.25984561617000002</v>
      </c>
      <c r="C4729">
        <v>2.5130791799800001</v>
      </c>
      <c r="D4729">
        <v>-1.5441784509000001</v>
      </c>
      <c r="E4729">
        <v>0.72221764693500001</v>
      </c>
      <c r="F4729">
        <v>2.95239520808</v>
      </c>
      <c r="G4729">
        <v>-0.951162031691</v>
      </c>
      <c r="H4729">
        <f t="shared" si="190"/>
        <v>8.7000540530728738</v>
      </c>
      <c r="J4729">
        <v>9.4489900000000002E-2</v>
      </c>
      <c r="K4729">
        <v>2.1168999999999998</v>
      </c>
      <c r="L4729">
        <v>-0.86173100000000002</v>
      </c>
      <c r="M4729">
        <v>0.86439100000000002</v>
      </c>
      <c r="N4729">
        <f t="shared" si="191"/>
        <v>0.62269246588953342</v>
      </c>
    </row>
    <row r="4730" spans="1:14" x14ac:dyDescent="0.25">
      <c r="A4730">
        <v>271</v>
      </c>
      <c r="B4730">
        <v>-0.25984561617000002</v>
      </c>
      <c r="C4730">
        <v>2.0862957337100001</v>
      </c>
      <c r="D4730">
        <v>-1.4017052186800001</v>
      </c>
      <c r="E4730">
        <v>0.72221764693500001</v>
      </c>
      <c r="F4730">
        <v>2.13546654059</v>
      </c>
      <c r="G4730">
        <v>-0.65912950847899998</v>
      </c>
      <c r="H4730">
        <f t="shared" si="190"/>
        <v>6.3174074085712943</v>
      </c>
      <c r="J4730">
        <v>0.14710500000000001</v>
      </c>
      <c r="K4730">
        <v>1.4937800000000001</v>
      </c>
      <c r="L4730">
        <v>-0.76379600000000003</v>
      </c>
      <c r="M4730">
        <v>0.53115800000000002</v>
      </c>
      <c r="N4730">
        <f t="shared" si="191"/>
        <v>0.75800306597082778</v>
      </c>
    </row>
    <row r="4731" spans="1:14" x14ac:dyDescent="0.25">
      <c r="A4731">
        <v>271</v>
      </c>
      <c r="B4731">
        <v>-0.25984561617000002</v>
      </c>
      <c r="C4731">
        <v>2.02449203845</v>
      </c>
      <c r="D4731">
        <v>-1.37485948458</v>
      </c>
      <c r="E4731">
        <v>0.72221764693500001</v>
      </c>
      <c r="F4731">
        <v>0.30924283604199998</v>
      </c>
      <c r="G4731">
        <v>-0.124197473785</v>
      </c>
      <c r="H4731">
        <f t="shared" si="190"/>
        <v>5.9888066160870199</v>
      </c>
      <c r="J4731">
        <v>3.2315099999999999E-2</v>
      </c>
      <c r="K4731">
        <v>0.56010199999999999</v>
      </c>
      <c r="L4731">
        <v>-0.40567799999999998</v>
      </c>
      <c r="M4731">
        <v>0.320465</v>
      </c>
      <c r="N4731">
        <f t="shared" si="191"/>
        <v>3.0837509347642849</v>
      </c>
    </row>
    <row r="4732" spans="1:14" x14ac:dyDescent="0.25">
      <c r="A4732">
        <v>271</v>
      </c>
      <c r="B4732">
        <v>-0.25984561617000002</v>
      </c>
      <c r="C4732">
        <v>2.00670729998</v>
      </c>
      <c r="D4732">
        <v>-1.3620783567300001</v>
      </c>
      <c r="E4732">
        <v>0.72221764693500001</v>
      </c>
      <c r="F4732">
        <v>8.8988254497399999E-2</v>
      </c>
      <c r="G4732">
        <v>-5.9129833605899997E-2</v>
      </c>
      <c r="H4732">
        <f t="shared" si="190"/>
        <v>5.882131637665319</v>
      </c>
      <c r="J4732">
        <v>0.105072</v>
      </c>
      <c r="K4732">
        <v>0.33018799999999998</v>
      </c>
      <c r="L4732">
        <v>-0.32075799999999999</v>
      </c>
      <c r="M4732">
        <v>0.42674400000000001</v>
      </c>
      <c r="N4732">
        <f t="shared" si="191"/>
        <v>3.8950650485457237</v>
      </c>
    </row>
    <row r="4733" spans="1:14" x14ac:dyDescent="0.25">
      <c r="A4733">
        <v>271</v>
      </c>
      <c r="B4733">
        <v>-0.25984561617000002</v>
      </c>
      <c r="C4733">
        <v>1.9889225615199999</v>
      </c>
      <c r="D4733">
        <v>-1.34929722889</v>
      </c>
      <c r="E4733">
        <v>0.72221764693500001</v>
      </c>
      <c r="F4733">
        <v>8.8988254497399999E-2</v>
      </c>
      <c r="G4733">
        <v>-5.9129833605899997E-2</v>
      </c>
      <c r="H4733">
        <f t="shared" si="190"/>
        <v>5.7764159676135112</v>
      </c>
      <c r="J4733">
        <v>5.0346099999999998E-2</v>
      </c>
      <c r="K4733">
        <v>0.34869</v>
      </c>
      <c r="L4733">
        <v>-0.35301399999999999</v>
      </c>
      <c r="M4733">
        <v>0.45577800000000002</v>
      </c>
      <c r="N4733">
        <f t="shared" si="191"/>
        <v>3.682943128037945</v>
      </c>
    </row>
    <row r="4734" spans="1:14" x14ac:dyDescent="0.25">
      <c r="A4734">
        <v>271</v>
      </c>
      <c r="B4734">
        <v>-0.25984561617000002</v>
      </c>
      <c r="C4734">
        <v>1.9711378230400001</v>
      </c>
      <c r="D4734">
        <v>-1.33651610104</v>
      </c>
      <c r="E4734">
        <v>0.72221764693500001</v>
      </c>
      <c r="F4734">
        <v>8.8988254544900003E-2</v>
      </c>
      <c r="G4734">
        <v>-5.9129833605899997E-2</v>
      </c>
      <c r="H4734">
        <f t="shared" si="190"/>
        <v>5.671659605758034</v>
      </c>
      <c r="J4734">
        <v>-0.10879900000000001</v>
      </c>
      <c r="K4734">
        <v>0.34923700000000002</v>
      </c>
      <c r="L4734">
        <v>-0.361396</v>
      </c>
      <c r="M4734">
        <v>0.43789600000000001</v>
      </c>
      <c r="N4734">
        <f t="shared" si="191"/>
        <v>3.5814214912300892</v>
      </c>
    </row>
    <row r="4735" spans="1:14" x14ac:dyDescent="0.25">
      <c r="A4735">
        <v>271</v>
      </c>
      <c r="B4735">
        <v>-0.25984561617000002</v>
      </c>
      <c r="C4735">
        <v>1.6496105184500001</v>
      </c>
      <c r="D4735">
        <v>-1.0713043572100001</v>
      </c>
      <c r="E4735">
        <v>0.72221764693500001</v>
      </c>
      <c r="F4735">
        <v>1.6088037313500001</v>
      </c>
      <c r="G4735">
        <v>-1.2269595041100001</v>
      </c>
      <c r="H4735">
        <f t="shared" si="190"/>
        <v>3.8689078883580095</v>
      </c>
      <c r="J4735">
        <v>0.20690600000000001</v>
      </c>
      <c r="K4735">
        <v>1.5543</v>
      </c>
      <c r="L4735">
        <v>-1.4114899999999999</v>
      </c>
      <c r="M4735">
        <v>0.45067699999999999</v>
      </c>
      <c r="N4735">
        <f t="shared" si="191"/>
        <v>0.12481036648765317</v>
      </c>
    </row>
    <row r="4736" spans="1:14" x14ac:dyDescent="0.25">
      <c r="A4736">
        <v>271</v>
      </c>
      <c r="B4736">
        <v>-0.25984561617000002</v>
      </c>
      <c r="C4736">
        <v>1.13014428619</v>
      </c>
      <c r="D4736">
        <v>-0.721531272512</v>
      </c>
      <c r="E4736">
        <v>0.72221764693500001</v>
      </c>
      <c r="F4736">
        <v>2.5992169275800001</v>
      </c>
      <c r="G4736">
        <v>-1.6181689557100001</v>
      </c>
      <c r="H4736">
        <f t="shared" si="190"/>
        <v>1.7978334848206905</v>
      </c>
      <c r="J4736">
        <v>0.106545</v>
      </c>
      <c r="K4736">
        <v>1.2538800000000001</v>
      </c>
      <c r="L4736">
        <v>-0.94401199999999996</v>
      </c>
      <c r="M4736">
        <v>0.62335600000000002</v>
      </c>
      <c r="N4736">
        <f t="shared" si="191"/>
        <v>6.4808200975659966E-2</v>
      </c>
    </row>
    <row r="4737" spans="1:14" x14ac:dyDescent="0.25">
      <c r="A4737">
        <v>271</v>
      </c>
      <c r="B4737">
        <v>-0.25984561617000002</v>
      </c>
      <c r="C4737">
        <v>0.64207707391000002</v>
      </c>
      <c r="D4737">
        <v>-0.38666403883400002</v>
      </c>
      <c r="E4737">
        <v>0.72221764693500001</v>
      </c>
      <c r="F4737">
        <v>2.4421078429900001</v>
      </c>
      <c r="G4737">
        <v>-1.54920943185</v>
      </c>
      <c r="H4737">
        <f t="shared" si="190"/>
        <v>0.56177204776824874</v>
      </c>
      <c r="J4737">
        <v>0.12093</v>
      </c>
      <c r="K4737">
        <v>1.1216600000000001</v>
      </c>
      <c r="L4737">
        <v>-0.86619400000000002</v>
      </c>
      <c r="M4737">
        <v>0.56212499999999999</v>
      </c>
      <c r="N4737">
        <f t="shared" si="191"/>
        <v>0.45994876665291196</v>
      </c>
    </row>
    <row r="4738" spans="1:14" x14ac:dyDescent="0.25">
      <c r="A4738">
        <v>271</v>
      </c>
      <c r="B4738">
        <v>-0.25984561617000002</v>
      </c>
      <c r="C4738">
        <v>0.4409995981</v>
      </c>
      <c r="D4738">
        <v>-0.15022698725799999</v>
      </c>
      <c r="E4738">
        <v>0.72221764693500001</v>
      </c>
      <c r="F4738">
        <v>1.0061173305</v>
      </c>
      <c r="G4738">
        <v>-1.09383801549</v>
      </c>
      <c r="H4738">
        <f t="shared" si="190"/>
        <v>0.21704879322497683</v>
      </c>
      <c r="J4738">
        <v>4.5788099999999998E-2</v>
      </c>
      <c r="K4738">
        <v>0.458343</v>
      </c>
      <c r="L4738">
        <v>-0.54197099999999998</v>
      </c>
      <c r="M4738">
        <v>0.32034200000000002</v>
      </c>
      <c r="N4738">
        <f t="shared" si="191"/>
        <v>0.15376416510866917</v>
      </c>
    </row>
    <row r="4739" spans="1:14" x14ac:dyDescent="0.25">
      <c r="A4739">
        <v>271</v>
      </c>
      <c r="B4739">
        <v>-0.25984561617000002</v>
      </c>
      <c r="C4739">
        <v>0.31839102358900001</v>
      </c>
      <c r="D4739">
        <v>-9.3921777554700006E-3</v>
      </c>
      <c r="E4739">
        <v>0.72221764693500001</v>
      </c>
      <c r="F4739">
        <v>0.61348796619599999</v>
      </c>
      <c r="G4739">
        <v>-0.651549609132</v>
      </c>
      <c r="H4739">
        <f t="shared" ref="H4739:H4802" si="192">C4739^2+D4739^2</f>
        <v>0.10146105690504151</v>
      </c>
      <c r="J4739">
        <v>-0.18002699999999999</v>
      </c>
      <c r="K4739">
        <v>0.31676399999999999</v>
      </c>
      <c r="L4739">
        <v>-0.40406700000000001</v>
      </c>
      <c r="M4739">
        <v>0.264399</v>
      </c>
      <c r="N4739">
        <f t="shared" ref="N4739:N4802" si="193">(K4739-C4739)^2+(L4739-D4739)^2</f>
        <v>0.1557708625195105</v>
      </c>
    </row>
    <row r="4740" spans="1:14" x14ac:dyDescent="0.25">
      <c r="A4740">
        <v>271</v>
      </c>
      <c r="B4740">
        <v>-0.25984561617000002</v>
      </c>
      <c r="C4740">
        <v>0.20927006588899999</v>
      </c>
      <c r="D4740">
        <v>0.120647847093</v>
      </c>
      <c r="E4740">
        <v>0.72221764693500001</v>
      </c>
      <c r="F4740">
        <v>0.54600091939600004</v>
      </c>
      <c r="G4740">
        <v>-0.60160927302599998</v>
      </c>
      <c r="H4740">
        <f t="shared" si="192"/>
        <v>5.8349863485362301E-2</v>
      </c>
      <c r="J4740">
        <v>-0.247054</v>
      </c>
      <c r="K4740">
        <v>0.307863</v>
      </c>
      <c r="L4740">
        <v>-0.41278700000000002</v>
      </c>
      <c r="M4740">
        <v>0.24044199999999999</v>
      </c>
      <c r="N4740">
        <f t="shared" si="193"/>
        <v>0.29427330274974828</v>
      </c>
    </row>
    <row r="4741" spans="1:14" x14ac:dyDescent="0.25">
      <c r="A4741">
        <v>271</v>
      </c>
      <c r="B4741">
        <v>-0.25984561617000002</v>
      </c>
      <c r="C4741">
        <v>9.6163800782E-2</v>
      </c>
      <c r="D4741">
        <v>0.21111111371399999</v>
      </c>
      <c r="E4741">
        <v>0.72221764693500001</v>
      </c>
      <c r="F4741">
        <v>0.56594192389099995</v>
      </c>
      <c r="G4741">
        <v>-0.41851376243900001</v>
      </c>
      <c r="H4741">
        <f t="shared" si="192"/>
        <v>5.3815378914405618E-2</v>
      </c>
      <c r="J4741">
        <v>-0.26228400000000002</v>
      </c>
      <c r="K4741">
        <v>0.35068300000000002</v>
      </c>
      <c r="L4741">
        <v>-0.38328400000000001</v>
      </c>
      <c r="M4741">
        <v>0.30395800000000001</v>
      </c>
      <c r="N4741">
        <f t="shared" si="193"/>
        <v>0.418085573977651</v>
      </c>
    </row>
    <row r="4742" spans="1:14" x14ac:dyDescent="0.25">
      <c r="A4742">
        <v>271</v>
      </c>
      <c r="B4742">
        <v>-0.25984561617000002</v>
      </c>
      <c r="C4742">
        <v>5.6316117125899998E-2</v>
      </c>
      <c r="D4742">
        <v>0.247090656642</v>
      </c>
      <c r="E4742">
        <v>0.72221764693500001</v>
      </c>
      <c r="F4742">
        <v>0.19938307333999999</v>
      </c>
      <c r="G4742">
        <v>-0.16645357219699999</v>
      </c>
      <c r="H4742">
        <f t="shared" si="192"/>
        <v>6.4225297647912821E-2</v>
      </c>
      <c r="J4742">
        <v>-0.328712</v>
      </c>
      <c r="K4742">
        <v>0.20341000000000001</v>
      </c>
      <c r="L4742">
        <v>-0.245641</v>
      </c>
      <c r="M4742">
        <v>0.191688</v>
      </c>
      <c r="N4742">
        <f t="shared" si="193"/>
        <v>0.26442109583614926</v>
      </c>
    </row>
    <row r="4743" spans="1:14" x14ac:dyDescent="0.25">
      <c r="A4743">
        <v>271</v>
      </c>
      <c r="B4743">
        <v>-0.25984561617000002</v>
      </c>
      <c r="C4743">
        <v>4.1687892093900003E-2</v>
      </c>
      <c r="D4743">
        <v>0.25839858285700001</v>
      </c>
      <c r="E4743">
        <v>0.72221764693500001</v>
      </c>
      <c r="F4743">
        <v>7.3194228541499998E-2</v>
      </c>
      <c r="G4743">
        <v>-5.2314303057600001E-2</v>
      </c>
      <c r="H4743">
        <f t="shared" si="192"/>
        <v>6.8507707969738554E-2</v>
      </c>
      <c r="J4743">
        <v>-0.424427</v>
      </c>
      <c r="K4743">
        <v>7.9419699999999996E-2</v>
      </c>
      <c r="L4743">
        <v>-7.2117200000000006E-2</v>
      </c>
      <c r="M4743">
        <v>0.195741</v>
      </c>
      <c r="N4743">
        <f t="shared" si="193"/>
        <v>0.1106643720454384</v>
      </c>
    </row>
    <row r="4744" spans="1:14" x14ac:dyDescent="0.25">
      <c r="A4744">
        <v>271</v>
      </c>
      <c r="B4744">
        <v>-0.25984561617000002</v>
      </c>
      <c r="C4744">
        <v>3.1579224629000001E-2</v>
      </c>
      <c r="D4744">
        <v>0.25839858285700001</v>
      </c>
      <c r="E4744">
        <v>0.72221764693500001</v>
      </c>
      <c r="F4744">
        <v>5.0580033808800003E-2</v>
      </c>
      <c r="G4744" s="1">
        <v>-2.46483787009E-17</v>
      </c>
      <c r="H4744">
        <f t="shared" si="192"/>
        <v>6.7767075050674738E-2</v>
      </c>
      <c r="J4744">
        <v>-0.229381</v>
      </c>
      <c r="K4744">
        <v>0.25253500000000001</v>
      </c>
      <c r="L4744">
        <v>4.0679699999999999E-2</v>
      </c>
      <c r="M4744">
        <v>0.27007199999999998</v>
      </c>
      <c r="N4744">
        <f t="shared" si="193"/>
        <v>9.6222966622299913E-2</v>
      </c>
    </row>
    <row r="4745" spans="1:14" x14ac:dyDescent="0.25">
      <c r="A4745">
        <v>271</v>
      </c>
      <c r="B4745">
        <v>-0.25984561617000002</v>
      </c>
      <c r="C4745">
        <v>1.9004267077600001E-2</v>
      </c>
      <c r="D4745">
        <v>0.239007137019</v>
      </c>
      <c r="E4745">
        <v>0.72221764693500001</v>
      </c>
      <c r="F4745">
        <v>6.2920437367600002E-2</v>
      </c>
      <c r="G4745">
        <v>8.9711407291899997E-2</v>
      </c>
      <c r="H4745">
        <f t="shared" si="192"/>
        <v>5.7485573713175794E-2</v>
      </c>
      <c r="J4745">
        <v>-0.38502999999999998</v>
      </c>
      <c r="K4745">
        <v>0.10753699999999999</v>
      </c>
      <c r="L4745">
        <v>0.23155800000000001</v>
      </c>
      <c r="M4745">
        <v>0.438884</v>
      </c>
      <c r="N4745">
        <f t="shared" si="193"/>
        <v>7.8935344410368431E-3</v>
      </c>
    </row>
    <row r="4746" spans="1:14" x14ac:dyDescent="0.25">
      <c r="A4746">
        <v>271</v>
      </c>
      <c r="B4746">
        <v>-0.25984561617000002</v>
      </c>
      <c r="C4746">
        <v>1.9004267077600001E-2</v>
      </c>
      <c r="D4746">
        <v>0.239007137019</v>
      </c>
      <c r="E4746">
        <v>0.72221764693500001</v>
      </c>
      <c r="F4746" s="1">
        <v>-1.5841043112499999E-17</v>
      </c>
      <c r="G4746" s="1">
        <v>-2.46483787009E-17</v>
      </c>
      <c r="H4746">
        <f t="shared" si="192"/>
        <v>5.7485573713175794E-2</v>
      </c>
      <c r="J4746">
        <v>6.6629900000000006E-2</v>
      </c>
      <c r="K4746">
        <v>1.3517299999999999E-4</v>
      </c>
      <c r="L4746" s="1">
        <v>-2.08786E-5</v>
      </c>
      <c r="M4746">
        <v>-0.106928</v>
      </c>
      <c r="N4746">
        <f t="shared" si="193"/>
        <v>5.7490434962066225E-2</v>
      </c>
    </row>
    <row r="4747" spans="1:14" x14ac:dyDescent="0.25">
      <c r="A4747">
        <v>271</v>
      </c>
      <c r="B4747">
        <v>-0.25984561617000002</v>
      </c>
      <c r="C4747">
        <v>1.9004267077600001E-2</v>
      </c>
      <c r="D4747">
        <v>0.239007137019</v>
      </c>
      <c r="E4747">
        <v>0.72221764693500001</v>
      </c>
      <c r="F4747" s="1">
        <v>-1.5841043112499999E-17</v>
      </c>
      <c r="G4747" s="1">
        <v>-2.46483787009E-17</v>
      </c>
      <c r="H4747">
        <f t="shared" si="192"/>
        <v>5.7485573713175794E-2</v>
      </c>
      <c r="J4747">
        <v>6.7383600000000002E-2</v>
      </c>
      <c r="K4747" s="1">
        <v>8.7686499999999995E-5</v>
      </c>
      <c r="L4747" s="1">
        <v>-6.2230200000000001E-6</v>
      </c>
      <c r="M4747">
        <v>-0.10834100000000001</v>
      </c>
      <c r="N4747">
        <f t="shared" si="193"/>
        <v>5.7485223297881478E-2</v>
      </c>
    </row>
    <row r="4748" spans="1:14" x14ac:dyDescent="0.25">
      <c r="A4748">
        <v>271</v>
      </c>
      <c r="B4748">
        <v>-0.25984561617000002</v>
      </c>
      <c r="C4748">
        <v>1.9004267077600001E-2</v>
      </c>
      <c r="D4748">
        <v>0.239007137019</v>
      </c>
      <c r="E4748">
        <v>0.72221764693500001</v>
      </c>
      <c r="F4748" s="1">
        <v>-1.5841043112499999E-17</v>
      </c>
      <c r="G4748" s="1">
        <v>-2.46483787009E-17</v>
      </c>
      <c r="H4748">
        <f t="shared" si="192"/>
        <v>5.7485573713175794E-2</v>
      </c>
      <c r="J4748">
        <v>6.7569299999999999E-2</v>
      </c>
      <c r="K4748" s="1">
        <v>8.7148699999999995E-5</v>
      </c>
      <c r="L4748" s="1">
        <v>-5.74592E-6</v>
      </c>
      <c r="M4748">
        <v>-0.1084</v>
      </c>
      <c r="N4748">
        <f t="shared" si="193"/>
        <v>5.748501557852425E-2</v>
      </c>
    </row>
    <row r="4749" spans="1:14" x14ac:dyDescent="0.25">
      <c r="A4749">
        <v>271</v>
      </c>
      <c r="B4749">
        <v>-0.25984561617000002</v>
      </c>
      <c r="C4749">
        <v>1.9004267077600001E-2</v>
      </c>
      <c r="D4749">
        <v>0.239007137019</v>
      </c>
      <c r="E4749">
        <v>0.72221764693500001</v>
      </c>
      <c r="F4749" s="1">
        <v>-1.5841043112499999E-17</v>
      </c>
      <c r="G4749" s="1">
        <v>-2.46483787009E-17</v>
      </c>
      <c r="H4749">
        <f t="shared" si="192"/>
        <v>5.7485573713175794E-2</v>
      </c>
      <c r="J4749">
        <v>6.7754499999999995E-2</v>
      </c>
      <c r="K4749" s="1">
        <v>8.6663300000000001E-5</v>
      </c>
      <c r="L4749" s="1">
        <v>-5.5418799999999997E-6</v>
      </c>
      <c r="M4749">
        <v>-0.108459</v>
      </c>
      <c r="N4749">
        <f t="shared" si="193"/>
        <v>5.7484936407162741E-2</v>
      </c>
    </row>
    <row r="4750" spans="1:14" x14ac:dyDescent="0.25">
      <c r="A4750">
        <v>272</v>
      </c>
      <c r="B4750">
        <v>-1.31411183929</v>
      </c>
      <c r="C4750">
        <v>3.3390877344800001</v>
      </c>
      <c r="D4750">
        <v>-2.33583268319</v>
      </c>
      <c r="E4750">
        <v>-0.33779598287000001</v>
      </c>
      <c r="F4750" s="1">
        <v>-1.5841043112499999E-17</v>
      </c>
      <c r="G4750" s="1">
        <v>-2.46483787009E-17</v>
      </c>
      <c r="H4750">
        <f t="shared" si="192"/>
        <v>16.605621222413376</v>
      </c>
      <c r="J4750">
        <v>0.18487899999999999</v>
      </c>
      <c r="K4750">
        <v>1.0146599999999999</v>
      </c>
      <c r="L4750">
        <v>-1.3119099999999999</v>
      </c>
      <c r="M4750">
        <v>-0.24396699999999999</v>
      </c>
      <c r="N4750">
        <f t="shared" si="193"/>
        <v>6.4513819539708361</v>
      </c>
    </row>
    <row r="4751" spans="1:14" x14ac:dyDescent="0.25">
      <c r="A4751">
        <v>272</v>
      </c>
      <c r="B4751">
        <v>-1.31411183929</v>
      </c>
      <c r="C4751">
        <v>3.33528688106</v>
      </c>
      <c r="D4751">
        <v>-2.33583268319</v>
      </c>
      <c r="E4751">
        <v>-0.33779598287000001</v>
      </c>
      <c r="F4751">
        <v>1.9018064935400002E-2</v>
      </c>
      <c r="G4751" s="1">
        <v>-2.46483787009E-17</v>
      </c>
      <c r="H4751">
        <f t="shared" si="192"/>
        <v>16.580252902829539</v>
      </c>
      <c r="J4751">
        <v>6.8577200000000005E-2</v>
      </c>
      <c r="K4751">
        <v>1.7535000000000001</v>
      </c>
      <c r="L4751">
        <v>0.80738100000000002</v>
      </c>
      <c r="M4751">
        <v>0.29593599999999998</v>
      </c>
      <c r="N4751">
        <f t="shared" si="193"/>
        <v>12.381841995286369</v>
      </c>
    </row>
    <row r="4752" spans="1:14" x14ac:dyDescent="0.25">
      <c r="A4752">
        <v>272</v>
      </c>
      <c r="B4752">
        <v>-1.31411183929</v>
      </c>
      <c r="C4752">
        <v>3.33148602765</v>
      </c>
      <c r="D4752">
        <v>-2.33583268319</v>
      </c>
      <c r="E4752">
        <v>-0.33779598287000001</v>
      </c>
      <c r="F4752">
        <v>1.9018064935400002E-2</v>
      </c>
      <c r="G4752" s="1">
        <v>-2.46483787009E-17</v>
      </c>
      <c r="H4752">
        <f t="shared" si="192"/>
        <v>16.554913476285773</v>
      </c>
      <c r="J4752">
        <v>7.2574299999999994E-2</v>
      </c>
      <c r="K4752">
        <v>1.59355</v>
      </c>
      <c r="L4752">
        <v>0.79028699999999996</v>
      </c>
      <c r="M4752">
        <v>0.306066</v>
      </c>
      <c r="N4752">
        <f t="shared" si="193"/>
        <v>12.793045909831806</v>
      </c>
    </row>
    <row r="4753" spans="1:14" x14ac:dyDescent="0.25">
      <c r="A4753">
        <v>272</v>
      </c>
      <c r="B4753">
        <v>-1.31411183929</v>
      </c>
      <c r="C4753">
        <v>3.20697796939</v>
      </c>
      <c r="D4753">
        <v>-2.3101331048799998</v>
      </c>
      <c r="E4753">
        <v>-0.33779598287000001</v>
      </c>
      <c r="F4753">
        <v>0.62299228042400001</v>
      </c>
      <c r="G4753">
        <v>-0.11889496823200001</v>
      </c>
      <c r="H4753">
        <f t="shared" si="192"/>
        <v>15.621422658415316</v>
      </c>
      <c r="J4753">
        <v>-2.7272000000000001E-2</v>
      </c>
      <c r="K4753">
        <v>1.6417999999999999</v>
      </c>
      <c r="L4753">
        <v>0.13656499999999999</v>
      </c>
      <c r="M4753">
        <v>7.9386300000000007E-2</v>
      </c>
      <c r="N4753">
        <f t="shared" si="193"/>
        <v>8.4361136922871864</v>
      </c>
    </row>
    <row r="4754" spans="1:14" x14ac:dyDescent="0.25">
      <c r="A4754">
        <v>272</v>
      </c>
      <c r="B4754">
        <v>-1.31411183929</v>
      </c>
      <c r="C4754">
        <v>2.9504199399800002</v>
      </c>
      <c r="D4754">
        <v>-2.2438278026799998</v>
      </c>
      <c r="E4754">
        <v>-0.33779598287000001</v>
      </c>
      <c r="F4754">
        <v>1.2837215039900001</v>
      </c>
      <c r="G4754">
        <v>-0.30675082310399998</v>
      </c>
      <c r="H4754">
        <f t="shared" si="192"/>
        <v>13.739741030311343</v>
      </c>
      <c r="J4754">
        <v>-0.423043</v>
      </c>
      <c r="K4754">
        <v>1.40025</v>
      </c>
      <c r="L4754">
        <v>-5.3985199999999997E-2</v>
      </c>
      <c r="M4754">
        <v>-0.278698</v>
      </c>
      <c r="N4754">
        <f t="shared" si="193"/>
        <v>7.1984374673299127</v>
      </c>
    </row>
    <row r="4755" spans="1:14" x14ac:dyDescent="0.25">
      <c r="A4755">
        <v>272</v>
      </c>
      <c r="B4755">
        <v>-1.31411183929</v>
      </c>
      <c r="C4755">
        <v>2.71194692092</v>
      </c>
      <c r="D4755">
        <v>-2.17649459185</v>
      </c>
      <c r="E4755">
        <v>-0.33779598287000001</v>
      </c>
      <c r="F4755">
        <v>1.19323080006</v>
      </c>
      <c r="G4755">
        <v>-0.31150627712399998</v>
      </c>
      <c r="H4755">
        <f t="shared" si="192"/>
        <v>12.091784810239766</v>
      </c>
      <c r="J4755">
        <v>-0.46787099999999998</v>
      </c>
      <c r="K4755">
        <v>1.51169</v>
      </c>
      <c r="L4755">
        <v>-6.3329200000000002E-2</v>
      </c>
      <c r="M4755">
        <v>-0.34552899999999998</v>
      </c>
      <c r="N4755">
        <f t="shared" si="193"/>
        <v>5.906084649528923</v>
      </c>
    </row>
    <row r="4756" spans="1:14" x14ac:dyDescent="0.25">
      <c r="A4756">
        <v>272</v>
      </c>
      <c r="B4756">
        <v>-1.31411183929</v>
      </c>
      <c r="C4756">
        <v>2.5878062595600002</v>
      </c>
      <c r="D4756">
        <v>-2.12869316444</v>
      </c>
      <c r="E4756">
        <v>-0.33779598287000001</v>
      </c>
      <c r="F4756">
        <v>0.62115396222200003</v>
      </c>
      <c r="G4756">
        <v>-0.22114562053799999</v>
      </c>
      <c r="H4756">
        <f t="shared" si="192"/>
        <v>11.2280758253515</v>
      </c>
      <c r="J4756">
        <v>-0.61287000000000003</v>
      </c>
      <c r="K4756">
        <v>1.0911299999999999</v>
      </c>
      <c r="L4756">
        <v>-0.12967999999999999</v>
      </c>
      <c r="M4756">
        <v>-0.34978199999999998</v>
      </c>
      <c r="N4756">
        <f t="shared" si="193"/>
        <v>6.2360934575349356</v>
      </c>
    </row>
    <row r="4757" spans="1:14" x14ac:dyDescent="0.25">
      <c r="A4757">
        <v>272</v>
      </c>
      <c r="B4757">
        <v>-1.31411183929</v>
      </c>
      <c r="C4757">
        <v>2.4468071179800002</v>
      </c>
      <c r="D4757">
        <v>-2.07163997357</v>
      </c>
      <c r="E4757">
        <v>-0.33779598287000001</v>
      </c>
      <c r="F4757">
        <v>0.70550756298100004</v>
      </c>
      <c r="G4757">
        <v>-0.26394741714600001</v>
      </c>
      <c r="H4757">
        <f t="shared" si="192"/>
        <v>10.278557252690705</v>
      </c>
      <c r="J4757">
        <v>-0.68059999999999998</v>
      </c>
      <c r="K4757">
        <v>0.82443299999999997</v>
      </c>
      <c r="L4757">
        <v>-0.20360600000000001</v>
      </c>
      <c r="M4757">
        <v>-0.32485999999999998</v>
      </c>
      <c r="N4757">
        <f t="shared" si="193"/>
        <v>6.121648705103107</v>
      </c>
    </row>
    <row r="4758" spans="1:14" x14ac:dyDescent="0.25">
      <c r="A4758">
        <v>272</v>
      </c>
      <c r="B4758">
        <v>-1.31411183929</v>
      </c>
      <c r="C4758">
        <v>2.2475688326799999</v>
      </c>
      <c r="D4758">
        <v>-1.99454094218</v>
      </c>
      <c r="E4758">
        <v>-0.33779598287000001</v>
      </c>
      <c r="F4758">
        <v>0.99691470130600002</v>
      </c>
      <c r="G4758">
        <v>-0.35668627624100002</v>
      </c>
      <c r="H4758">
        <f t="shared" si="192"/>
        <v>9.029759227666819</v>
      </c>
      <c r="J4758">
        <v>-0.60881099999999999</v>
      </c>
      <c r="K4758">
        <v>1.0444199999999999</v>
      </c>
      <c r="L4758">
        <v>-0.217057</v>
      </c>
      <c r="M4758">
        <v>-0.317685</v>
      </c>
      <c r="N4758">
        <f t="shared" si="193"/>
        <v>4.6070162782869994</v>
      </c>
    </row>
    <row r="4759" spans="1:14" x14ac:dyDescent="0.25">
      <c r="A4759">
        <v>272</v>
      </c>
      <c r="B4759">
        <v>-1.31411183929</v>
      </c>
      <c r="C4759">
        <v>2.0265671923199999</v>
      </c>
      <c r="D4759">
        <v>-1.8470245258</v>
      </c>
      <c r="E4759">
        <v>-0.33779598287000001</v>
      </c>
      <c r="F4759">
        <v>1.1058104819400001</v>
      </c>
      <c r="G4759">
        <v>-0.6824609894</v>
      </c>
      <c r="H4759">
        <f t="shared" si="192"/>
        <v>7.5184741838944831</v>
      </c>
      <c r="J4759">
        <v>-0.38845800000000003</v>
      </c>
      <c r="K4759">
        <v>1.2380800000000001</v>
      </c>
      <c r="L4759">
        <v>-0.146532</v>
      </c>
      <c r="M4759">
        <v>-9.1084300000000007E-2</v>
      </c>
      <c r="N4759">
        <f t="shared" si="193"/>
        <v>3.5133868827543404</v>
      </c>
    </row>
    <row r="4760" spans="1:14" x14ac:dyDescent="0.25">
      <c r="A4760">
        <v>272</v>
      </c>
      <c r="B4760">
        <v>-1.31411183929</v>
      </c>
      <c r="C4760">
        <v>1.8662570359699999</v>
      </c>
      <c r="D4760">
        <v>-1.7781493634800001</v>
      </c>
      <c r="E4760">
        <v>-0.33779598287000001</v>
      </c>
      <c r="F4760">
        <v>0.80213273968599996</v>
      </c>
      <c r="G4760">
        <v>-0.31863986782499998</v>
      </c>
      <c r="H4760">
        <f t="shared" si="192"/>
        <v>6.644730483151859</v>
      </c>
      <c r="J4760">
        <v>-0.40635700000000002</v>
      </c>
      <c r="K4760">
        <v>1.0631299999999999</v>
      </c>
      <c r="L4760">
        <v>-0.18055299999999999</v>
      </c>
      <c r="M4760">
        <v>-3.9496400000000001E-2</v>
      </c>
      <c r="N4760">
        <f t="shared" si="193"/>
        <v>3.1973271765104783</v>
      </c>
    </row>
    <row r="4761" spans="1:14" x14ac:dyDescent="0.25">
      <c r="A4761">
        <v>272</v>
      </c>
      <c r="B4761">
        <v>-1.31411183929</v>
      </c>
      <c r="C4761">
        <v>1.83360982603</v>
      </c>
      <c r="D4761">
        <v>-1.7566606869100001</v>
      </c>
      <c r="E4761">
        <v>-0.33779598287000001</v>
      </c>
      <c r="F4761">
        <v>0.16335456557299999</v>
      </c>
      <c r="G4761">
        <v>-9.9413908185399996E-2</v>
      </c>
      <c r="H4761">
        <f t="shared" si="192"/>
        <v>6.4479817630488805</v>
      </c>
      <c r="J4761">
        <v>-0.48632999999999998</v>
      </c>
      <c r="K4761">
        <v>0.38804499999999997</v>
      </c>
      <c r="L4761">
        <v>-0.120453</v>
      </c>
      <c r="M4761">
        <v>-2.22796E-2</v>
      </c>
      <c r="N4761">
        <f t="shared" si="193"/>
        <v>4.7668332609585171</v>
      </c>
    </row>
    <row r="4762" spans="1:14" x14ac:dyDescent="0.25">
      <c r="A4762">
        <v>272</v>
      </c>
      <c r="B4762">
        <v>-1.31411183929</v>
      </c>
      <c r="C4762">
        <v>1.8227128806699999</v>
      </c>
      <c r="D4762">
        <v>-1.74204250904</v>
      </c>
      <c r="E4762">
        <v>-0.33779598287000001</v>
      </c>
      <c r="F4762">
        <v>5.4524284910599997E-2</v>
      </c>
      <c r="G4762">
        <v>-6.7628650283200004E-2</v>
      </c>
      <c r="H4762">
        <f t="shared" si="192"/>
        <v>6.3569943486627078</v>
      </c>
      <c r="J4762">
        <v>-0.55143299999999995</v>
      </c>
      <c r="K4762">
        <v>0.10320699999999999</v>
      </c>
      <c r="L4762">
        <v>-5.9829800000000002E-2</v>
      </c>
      <c r="M4762">
        <v>8.4828899999999999E-2</v>
      </c>
      <c r="N4762">
        <f t="shared" si="193"/>
        <v>5.7865400721144074</v>
      </c>
    </row>
    <row r="4763" spans="1:14" x14ac:dyDescent="0.25">
      <c r="A4763">
        <v>272</v>
      </c>
      <c r="B4763">
        <v>-1.31411183929</v>
      </c>
      <c r="C4763">
        <v>1.8118159353000001</v>
      </c>
      <c r="D4763">
        <v>-1.7274243311799999</v>
      </c>
      <c r="E4763">
        <v>-0.33779598287000001</v>
      </c>
      <c r="F4763">
        <v>5.4524284958100001E-2</v>
      </c>
      <c r="G4763">
        <v>-6.7628650209499999E-2</v>
      </c>
      <c r="H4763">
        <f t="shared" si="192"/>
        <v>6.2666718033596842</v>
      </c>
      <c r="J4763">
        <v>-0.65641899999999997</v>
      </c>
      <c r="K4763">
        <v>6.3839499999999993E-2</v>
      </c>
      <c r="L4763">
        <v>-7.1050500000000003E-2</v>
      </c>
      <c r="M4763">
        <v>0.139487</v>
      </c>
      <c r="N4763">
        <f t="shared" si="193"/>
        <v>5.7989958869820057</v>
      </c>
    </row>
    <row r="4764" spans="1:14" x14ac:dyDescent="0.25">
      <c r="A4764">
        <v>272</v>
      </c>
      <c r="B4764">
        <v>-1.31411183929</v>
      </c>
      <c r="C4764">
        <v>1.80091898992</v>
      </c>
      <c r="D4764">
        <v>-1.7128061533100001</v>
      </c>
      <c r="E4764">
        <v>-0.33779598287000001</v>
      </c>
      <c r="F4764">
        <v>5.4524284958100001E-2</v>
      </c>
      <c r="G4764">
        <v>-6.7628650283300007E-2</v>
      </c>
      <c r="H4764">
        <f t="shared" si="192"/>
        <v>6.1770141270710726</v>
      </c>
      <c r="J4764">
        <v>-0.72789199999999998</v>
      </c>
      <c r="K4764">
        <v>5.9026700000000001E-2</v>
      </c>
      <c r="L4764">
        <v>-9.9615099999999998E-2</v>
      </c>
      <c r="M4764">
        <v>0.26246900000000001</v>
      </c>
      <c r="N4764">
        <f t="shared" si="193"/>
        <v>5.636574124162169</v>
      </c>
    </row>
    <row r="4765" spans="1:14" x14ac:dyDescent="0.25">
      <c r="A4765">
        <v>272</v>
      </c>
      <c r="B4765">
        <v>-1.31411183929</v>
      </c>
      <c r="C4765">
        <v>1.7880944731199999</v>
      </c>
      <c r="D4765">
        <v>-1.6953965682200001</v>
      </c>
      <c r="E4765">
        <v>-0.33779598287000001</v>
      </c>
      <c r="F4765">
        <v>6.4169139595999999E-2</v>
      </c>
      <c r="G4765">
        <v>-8.0542647088499994E-2</v>
      </c>
      <c r="H4765">
        <f t="shared" si="192"/>
        <v>6.0716513683344431</v>
      </c>
      <c r="J4765">
        <v>-0.73675599999999997</v>
      </c>
      <c r="K4765">
        <v>5.8179300000000003E-2</v>
      </c>
      <c r="L4765">
        <v>-0.143039</v>
      </c>
      <c r="M4765">
        <v>0.41367799999999999</v>
      </c>
      <c r="N4765">
        <f t="shared" si="193"/>
        <v>5.4024205258007116</v>
      </c>
    </row>
    <row r="4766" spans="1:14" x14ac:dyDescent="0.25">
      <c r="A4766">
        <v>272</v>
      </c>
      <c r="B4766">
        <v>-1.31411183929</v>
      </c>
      <c r="C4766">
        <v>1.6108872643700001</v>
      </c>
      <c r="D4766">
        <v>-1.43358084186</v>
      </c>
      <c r="E4766">
        <v>-0.33779598287000001</v>
      </c>
      <c r="F4766">
        <v>0.88667934133000004</v>
      </c>
      <c r="G4766">
        <v>-1.2112483751600001</v>
      </c>
      <c r="H4766">
        <f t="shared" si="192"/>
        <v>4.6501118086574884</v>
      </c>
      <c r="J4766">
        <v>-0.25746000000000002</v>
      </c>
      <c r="K4766">
        <v>0.22908700000000001</v>
      </c>
      <c r="L4766">
        <v>-0.41049099999999999</v>
      </c>
      <c r="M4766">
        <v>0.210114</v>
      </c>
      <c r="N4766">
        <f t="shared" si="193"/>
        <v>2.9560847951301219</v>
      </c>
    </row>
    <row r="4767" spans="1:14" x14ac:dyDescent="0.25">
      <c r="A4767">
        <v>272</v>
      </c>
      <c r="B4767">
        <v>-1.31411183929</v>
      </c>
      <c r="C4767">
        <v>1.34302646375</v>
      </c>
      <c r="D4767">
        <v>-1.1120132037399999</v>
      </c>
      <c r="E4767">
        <v>-0.33779598287000001</v>
      </c>
      <c r="F4767">
        <v>1.34027639134</v>
      </c>
      <c r="G4767">
        <v>-1.4876809906999999</v>
      </c>
      <c r="H4767">
        <f t="shared" si="192"/>
        <v>3.0402934476249284</v>
      </c>
      <c r="J4767">
        <v>-0.26267000000000001</v>
      </c>
      <c r="K4767">
        <v>0.24518799999999999</v>
      </c>
      <c r="L4767">
        <v>-0.33179399999999998</v>
      </c>
      <c r="M4767">
        <v>0.33101799999999998</v>
      </c>
      <c r="N4767">
        <f t="shared" si="193"/>
        <v>1.8139912983736397</v>
      </c>
    </row>
    <row r="4768" spans="1:14" x14ac:dyDescent="0.25">
      <c r="A4768">
        <v>272</v>
      </c>
      <c r="B4768">
        <v>-1.31411183929</v>
      </c>
      <c r="C4768">
        <v>1.13888400565</v>
      </c>
      <c r="D4768">
        <v>-0.93314344756000001</v>
      </c>
      <c r="E4768">
        <v>-0.33779598287000001</v>
      </c>
      <c r="F4768">
        <v>1.02145336845</v>
      </c>
      <c r="G4768">
        <v>-0.82751217638399999</v>
      </c>
      <c r="H4768">
        <f t="shared" si="192"/>
        <v>2.1678134720495517</v>
      </c>
      <c r="J4768">
        <v>-0.26561499999999999</v>
      </c>
      <c r="K4768">
        <v>0.33706999999999998</v>
      </c>
      <c r="L4768">
        <v>-0.323245</v>
      </c>
      <c r="M4768">
        <v>0.38655299999999998</v>
      </c>
      <c r="N4768">
        <f t="shared" si="193"/>
        <v>1.0148818159925965</v>
      </c>
    </row>
    <row r="4769" spans="1:14" x14ac:dyDescent="0.25">
      <c r="A4769">
        <v>272</v>
      </c>
      <c r="B4769">
        <v>-1.31411183929</v>
      </c>
      <c r="C4769">
        <v>0.99443632272500004</v>
      </c>
      <c r="D4769">
        <v>-0.82610433298700003</v>
      </c>
      <c r="E4769">
        <v>-0.33779598287000001</v>
      </c>
      <c r="F4769">
        <v>0.72276278861099996</v>
      </c>
      <c r="G4769">
        <v>-0.49519925867600001</v>
      </c>
      <c r="H4769">
        <f t="shared" si="192"/>
        <v>1.6713519689347167</v>
      </c>
      <c r="J4769">
        <v>-0.26654600000000001</v>
      </c>
      <c r="K4769">
        <v>0.36049399999999998</v>
      </c>
      <c r="L4769">
        <v>-0.35464800000000002</v>
      </c>
      <c r="M4769">
        <v>0.35142800000000002</v>
      </c>
      <c r="N4769">
        <f t="shared" si="193"/>
        <v>0.62415394245551714</v>
      </c>
    </row>
    <row r="4770" spans="1:14" x14ac:dyDescent="0.25">
      <c r="A4770">
        <v>272</v>
      </c>
      <c r="B4770">
        <v>-1.31411183929</v>
      </c>
      <c r="C4770">
        <v>0.89520041969399999</v>
      </c>
      <c r="D4770">
        <v>-0.69259450927999999</v>
      </c>
      <c r="E4770">
        <v>-0.33779598287000001</v>
      </c>
      <c r="F4770">
        <v>0.49653976132900002</v>
      </c>
      <c r="G4770">
        <v>-0.61766173972899996</v>
      </c>
      <c r="H4770">
        <f t="shared" si="192"/>
        <v>1.2810709457051177</v>
      </c>
      <c r="J4770">
        <v>-0.264984</v>
      </c>
      <c r="K4770">
        <v>0.29612699999999997</v>
      </c>
      <c r="L4770">
        <v>-0.42971199999999998</v>
      </c>
      <c r="M4770">
        <v>0.209868</v>
      </c>
      <c r="N4770">
        <f t="shared" si="193"/>
        <v>0.42799617586921268</v>
      </c>
    </row>
    <row r="4771" spans="1:14" x14ac:dyDescent="0.25">
      <c r="A4771">
        <v>272</v>
      </c>
      <c r="B4771">
        <v>-1.31411183929</v>
      </c>
      <c r="C4771">
        <v>0.79098349101099996</v>
      </c>
      <c r="D4771">
        <v>-0.57951587565600005</v>
      </c>
      <c r="E4771">
        <v>-0.33779598287000001</v>
      </c>
      <c r="F4771">
        <v>0.52146297170400002</v>
      </c>
      <c r="G4771">
        <v>-0.52314012280599997</v>
      </c>
      <c r="H4771">
        <f t="shared" si="192"/>
        <v>0.9614935331892891</v>
      </c>
      <c r="J4771">
        <v>-0.265824</v>
      </c>
      <c r="K4771">
        <v>0.32082699999999997</v>
      </c>
      <c r="L4771">
        <v>-0.41014</v>
      </c>
      <c r="M4771">
        <v>0.25019599999999997</v>
      </c>
      <c r="N4771">
        <f t="shared" si="193"/>
        <v>0.24973531329401333</v>
      </c>
    </row>
    <row r="4772" spans="1:14" x14ac:dyDescent="0.25">
      <c r="A4772">
        <v>272</v>
      </c>
      <c r="B4772">
        <v>-1.31411183929</v>
      </c>
      <c r="C4772">
        <v>0.69511911270899995</v>
      </c>
      <c r="D4772">
        <v>-0.49547779938800002</v>
      </c>
      <c r="E4772">
        <v>-0.33779598287000001</v>
      </c>
      <c r="F4772">
        <v>0.47966989836899998</v>
      </c>
      <c r="G4772">
        <v>-0.38878865202399998</v>
      </c>
      <c r="H4772">
        <f t="shared" si="192"/>
        <v>0.72868883053972255</v>
      </c>
      <c r="J4772">
        <v>-0.26829199999999997</v>
      </c>
      <c r="K4772">
        <v>0.341192</v>
      </c>
      <c r="L4772">
        <v>-0.399617</v>
      </c>
      <c r="M4772">
        <v>0.27094600000000002</v>
      </c>
      <c r="N4772">
        <f t="shared" si="193"/>
        <v>0.13445369396983556</v>
      </c>
    </row>
    <row r="4773" spans="1:14" x14ac:dyDescent="0.25">
      <c r="A4773">
        <v>272</v>
      </c>
      <c r="B4773">
        <v>-1.31411183929</v>
      </c>
      <c r="C4773">
        <v>0.62760793603099996</v>
      </c>
      <c r="D4773">
        <v>-0.410411740804</v>
      </c>
      <c r="E4773">
        <v>-0.33779598287000001</v>
      </c>
      <c r="F4773">
        <v>0.33780096246399999</v>
      </c>
      <c r="G4773">
        <v>-0.39354444697699997</v>
      </c>
      <c r="H4773">
        <f t="shared" si="192"/>
        <v>0.56232951835886147</v>
      </c>
      <c r="J4773">
        <v>-0.283302</v>
      </c>
      <c r="K4773">
        <v>0.30471300000000001</v>
      </c>
      <c r="L4773">
        <v>-0.42035299999999998</v>
      </c>
      <c r="M4773">
        <v>0.185613</v>
      </c>
      <c r="N4773">
        <f t="shared" si="193"/>
        <v>0.1043599683488656</v>
      </c>
    </row>
    <row r="4774" spans="1:14" x14ac:dyDescent="0.25">
      <c r="A4774">
        <v>272</v>
      </c>
      <c r="B4774">
        <v>-1.31411183929</v>
      </c>
      <c r="C4774">
        <v>0.55251054077999995</v>
      </c>
      <c r="D4774">
        <v>-0.354386515485</v>
      </c>
      <c r="E4774">
        <v>-0.33779598287000001</v>
      </c>
      <c r="F4774">
        <v>0.37575959481400001</v>
      </c>
      <c r="G4774">
        <v>-0.25919169974200001</v>
      </c>
      <c r="H4774">
        <f t="shared" si="192"/>
        <v>0.43085770003060814</v>
      </c>
      <c r="J4774">
        <v>-0.300099</v>
      </c>
      <c r="K4774">
        <v>0.319189</v>
      </c>
      <c r="L4774">
        <v>-0.36073100000000002</v>
      </c>
      <c r="M4774">
        <v>0.21950600000000001</v>
      </c>
      <c r="N4774">
        <f t="shared" si="193"/>
        <v>5.4479193875714253E-2</v>
      </c>
    </row>
    <row r="4775" spans="1:14" x14ac:dyDescent="0.25">
      <c r="A4775">
        <v>272</v>
      </c>
      <c r="B4775">
        <v>-1.31411183929</v>
      </c>
      <c r="C4775">
        <v>0.48607229875500002</v>
      </c>
      <c r="D4775">
        <v>-0.293317725089</v>
      </c>
      <c r="E4775">
        <v>-0.33779598287000001</v>
      </c>
      <c r="F4775">
        <v>0.33243239422999998</v>
      </c>
      <c r="G4775">
        <v>-0.28252494289899999</v>
      </c>
      <c r="H4775">
        <f t="shared" si="192"/>
        <v>0.3223015674683562</v>
      </c>
      <c r="J4775">
        <v>-0.34121200000000002</v>
      </c>
      <c r="K4775">
        <v>0.28391</v>
      </c>
      <c r="L4775">
        <v>-0.34149499999999999</v>
      </c>
      <c r="M4775">
        <v>0.15322</v>
      </c>
      <c r="N4775">
        <f t="shared" si="193"/>
        <v>4.3190644855755952E-2</v>
      </c>
    </row>
    <row r="4776" spans="1:14" x14ac:dyDescent="0.25">
      <c r="A4776">
        <v>272</v>
      </c>
      <c r="B4776">
        <v>-1.31411183929</v>
      </c>
      <c r="C4776">
        <v>0.42591757730099999</v>
      </c>
      <c r="D4776">
        <v>-0.22794399451399999</v>
      </c>
      <c r="E4776">
        <v>-0.33779598287000001</v>
      </c>
      <c r="F4776">
        <v>0.30099198093500001</v>
      </c>
      <c r="G4776">
        <v>-0.30244105668100002</v>
      </c>
      <c r="H4776">
        <f t="shared" si="192"/>
        <v>0.23336424728895175</v>
      </c>
      <c r="J4776">
        <v>-0.413692</v>
      </c>
      <c r="K4776">
        <v>0.24638299999999999</v>
      </c>
      <c r="L4776">
        <v>-0.30778499999999998</v>
      </c>
      <c r="M4776">
        <v>4.7885200000000003E-2</v>
      </c>
      <c r="N4776">
        <f t="shared" si="193"/>
        <v>3.8607250603664225E-2</v>
      </c>
    </row>
    <row r="4777" spans="1:14" x14ac:dyDescent="0.25">
      <c r="A4777">
        <v>272</v>
      </c>
      <c r="B4777">
        <v>-1.31411183929</v>
      </c>
      <c r="C4777">
        <v>0.35970916862399999</v>
      </c>
      <c r="D4777">
        <v>-0.19247840195300001</v>
      </c>
      <c r="E4777">
        <v>-0.33779598287000001</v>
      </c>
      <c r="F4777">
        <v>0.33128239314399999</v>
      </c>
      <c r="G4777">
        <v>-0.16407586343200001</v>
      </c>
      <c r="H4777">
        <f t="shared" si="192"/>
        <v>0.16643862121054992</v>
      </c>
      <c r="J4777">
        <v>-0.49815500000000001</v>
      </c>
      <c r="K4777">
        <v>0.21971499999999999</v>
      </c>
      <c r="L4777">
        <v>-0.18635399999999999</v>
      </c>
      <c r="M4777">
        <v>-5.9100699999999999E-2</v>
      </c>
      <c r="N4777">
        <f t="shared" si="193"/>
        <v>1.9635875548006856E-2</v>
      </c>
    </row>
    <row r="4778" spans="1:14" x14ac:dyDescent="0.25">
      <c r="A4778">
        <v>272</v>
      </c>
      <c r="B4778">
        <v>-1.31411183929</v>
      </c>
      <c r="C4778">
        <v>0.28430513176099997</v>
      </c>
      <c r="D4778">
        <v>-0.14107903187099999</v>
      </c>
      <c r="E4778">
        <v>-0.33779598287000001</v>
      </c>
      <c r="F4778">
        <v>0.37729391604700002</v>
      </c>
      <c r="G4778">
        <v>-0.237790924027</v>
      </c>
      <c r="H4778">
        <f t="shared" si="192"/>
        <v>0.1007327011792982</v>
      </c>
      <c r="J4778">
        <v>-0.52998999999999996</v>
      </c>
      <c r="K4778">
        <v>0.22841400000000001</v>
      </c>
      <c r="L4778">
        <v>-0.203486</v>
      </c>
      <c r="M4778">
        <v>-0.11885999999999999</v>
      </c>
      <c r="N4778">
        <f t="shared" si="193"/>
        <v>7.0184482805794824E-3</v>
      </c>
    </row>
    <row r="4779" spans="1:14" x14ac:dyDescent="0.25">
      <c r="A4779">
        <v>272</v>
      </c>
      <c r="B4779">
        <v>-1.31411183929</v>
      </c>
      <c r="C4779">
        <v>0.20001199986599999</v>
      </c>
      <c r="D4779">
        <v>-8.19697138263E-2</v>
      </c>
      <c r="E4779">
        <v>-0.33779598287000001</v>
      </c>
      <c r="F4779">
        <v>0.42177166039800001</v>
      </c>
      <c r="G4779">
        <v>-0.27345975901899999</v>
      </c>
      <c r="H4779">
        <f t="shared" si="192"/>
        <v>4.6723834075162299E-2</v>
      </c>
      <c r="J4779">
        <v>-0.47078199999999998</v>
      </c>
      <c r="K4779">
        <v>0.27122200000000002</v>
      </c>
      <c r="L4779">
        <v>-0.259905</v>
      </c>
      <c r="M4779">
        <v>-1.2779799999999999E-2</v>
      </c>
      <c r="N4779">
        <f t="shared" si="193"/>
        <v>3.67318301848008E-2</v>
      </c>
    </row>
    <row r="4780" spans="1:14" x14ac:dyDescent="0.25">
      <c r="A4780">
        <v>272</v>
      </c>
      <c r="B4780">
        <v>-1.31411183929</v>
      </c>
      <c r="C4780">
        <v>0.11663846795</v>
      </c>
      <c r="D4780">
        <v>-8.4686330179299992E-3</v>
      </c>
      <c r="E4780">
        <v>-0.33779598287000001</v>
      </c>
      <c r="F4780">
        <v>0.41717032217200001</v>
      </c>
      <c r="G4780">
        <v>-0.34004093618999998</v>
      </c>
      <c r="H4780">
        <f t="shared" si="192"/>
        <v>1.3676249950915553E-2</v>
      </c>
      <c r="J4780">
        <v>-0.37880000000000003</v>
      </c>
      <c r="K4780">
        <v>0.29948999999999998</v>
      </c>
      <c r="L4780">
        <v>-0.338918</v>
      </c>
      <c r="M4780">
        <v>0.107386</v>
      </c>
      <c r="N4780">
        <f t="shared" si="193"/>
        <v>0.14263146691188294</v>
      </c>
    </row>
    <row r="4781" spans="1:14" x14ac:dyDescent="0.25">
      <c r="A4781">
        <v>272</v>
      </c>
      <c r="B4781">
        <v>-1.31411183929</v>
      </c>
      <c r="C4781">
        <v>9.2423261037899995E-2</v>
      </c>
      <c r="D4781">
        <v>1.7231142949500001E-2</v>
      </c>
      <c r="E4781">
        <v>-0.33779598287000001</v>
      </c>
      <c r="F4781">
        <v>0.12116394060500001</v>
      </c>
      <c r="G4781">
        <v>-0.118895882669</v>
      </c>
      <c r="H4781">
        <f t="shared" si="192"/>
        <v>8.838971468225907E-3</v>
      </c>
      <c r="J4781">
        <v>-0.57468900000000001</v>
      </c>
      <c r="K4781">
        <v>0.101742</v>
      </c>
      <c r="L4781">
        <v>-0.115675</v>
      </c>
      <c r="M4781">
        <v>7.6322500000000001E-2</v>
      </c>
      <c r="N4781">
        <f t="shared" si="193"/>
        <v>1.7750881729556689E-2</v>
      </c>
    </row>
    <row r="4782" spans="1:14" x14ac:dyDescent="0.25">
      <c r="A4782">
        <v>272</v>
      </c>
      <c r="B4782">
        <v>-1.31411183929</v>
      </c>
      <c r="C4782">
        <v>7.7403780383799997E-2</v>
      </c>
      <c r="D4782">
        <v>2.2371068726000001E-2</v>
      </c>
      <c r="E4782">
        <v>-0.33779598287000001</v>
      </c>
      <c r="F4782">
        <v>7.5151926988399995E-2</v>
      </c>
      <c r="G4782">
        <v>-2.3779040440799998E-2</v>
      </c>
      <c r="H4782">
        <f t="shared" si="192"/>
        <v>6.4918099336469569E-3</v>
      </c>
      <c r="J4782">
        <v>-0.65447699999999998</v>
      </c>
      <c r="K4782">
        <v>6.8954299999999996E-2</v>
      </c>
      <c r="L4782">
        <v>-2.6942199999999999E-2</v>
      </c>
      <c r="M4782">
        <v>5.9687499999999998E-2</v>
      </c>
      <c r="N4782">
        <f t="shared" si="193"/>
        <v>2.5031921911989113E-3</v>
      </c>
    </row>
    <row r="4783" spans="1:14" x14ac:dyDescent="0.25">
      <c r="A4783">
        <v>272</v>
      </c>
      <c r="B4783">
        <v>-1.31411183929</v>
      </c>
      <c r="C4783">
        <v>5.3801728446099997E-2</v>
      </c>
      <c r="D4783">
        <v>2.2371068726000001E-2</v>
      </c>
      <c r="E4783">
        <v>-0.33779598287000001</v>
      </c>
      <c r="F4783">
        <v>0.118095939856</v>
      </c>
      <c r="G4783" s="1">
        <v>-2.46483787009E-17</v>
      </c>
      <c r="H4783">
        <f t="shared" si="192"/>
        <v>3.3950906997313006E-3</v>
      </c>
      <c r="J4783">
        <v>-0.76946599999999998</v>
      </c>
      <c r="K4783">
        <v>0.13605600000000001</v>
      </c>
      <c r="L4783">
        <v>8.7608900000000003E-3</v>
      </c>
      <c r="M4783" s="1">
        <v>8.4669300000000006E-5</v>
      </c>
      <c r="N4783">
        <f t="shared" si="193"/>
        <v>6.951002153816388E-3</v>
      </c>
    </row>
    <row r="4784" spans="1:14" x14ac:dyDescent="0.25">
      <c r="A4784">
        <v>272</v>
      </c>
      <c r="B4784">
        <v>-1.31411183929</v>
      </c>
      <c r="C4784">
        <v>3.9584982408100003E-2</v>
      </c>
      <c r="D4784">
        <v>2.2371068726000001E-2</v>
      </c>
      <c r="E4784">
        <v>-0.33779598287000001</v>
      </c>
      <c r="F4784">
        <v>7.1135339820800003E-2</v>
      </c>
      <c r="G4784" s="1">
        <v>-2.46483787009E-17</v>
      </c>
      <c r="H4784">
        <f t="shared" si="192"/>
        <v>2.0674355481930021E-3</v>
      </c>
      <c r="J4784">
        <v>-0.25371199999999999</v>
      </c>
      <c r="K4784">
        <v>1.38794</v>
      </c>
      <c r="L4784">
        <v>0.44341700000000001</v>
      </c>
      <c r="M4784">
        <v>0.17319300000000001</v>
      </c>
      <c r="N4784">
        <f t="shared" si="193"/>
        <v>1.9953409297076428</v>
      </c>
    </row>
    <row r="4785" spans="1:14" x14ac:dyDescent="0.25">
      <c r="A4785">
        <v>272</v>
      </c>
      <c r="B4785">
        <v>-1.31411183929</v>
      </c>
      <c r="C4785">
        <v>3.17322645475E-2</v>
      </c>
      <c r="D4785">
        <v>2.2371068726000001E-2</v>
      </c>
      <c r="E4785">
        <v>-0.33779598287000001</v>
      </c>
      <c r="F4785">
        <v>3.9292096239399998E-2</v>
      </c>
      <c r="G4785" s="1">
        <v>-2.46483787009E-17</v>
      </c>
      <c r="H4785">
        <f t="shared" si="192"/>
        <v>1.5074013292559404E-3</v>
      </c>
      <c r="J4785">
        <v>3.5666900000000001E-2</v>
      </c>
      <c r="K4785">
        <v>1.9147400000000001</v>
      </c>
      <c r="L4785">
        <v>0.75936899999999996</v>
      </c>
      <c r="M4785">
        <v>0.26602599999999998</v>
      </c>
      <c r="N4785">
        <f t="shared" si="193"/>
        <v>4.0888840824761079</v>
      </c>
    </row>
    <row r="4786" spans="1:14" x14ac:dyDescent="0.25">
      <c r="A4786">
        <v>272</v>
      </c>
      <c r="B4786">
        <v>-1.31411183929</v>
      </c>
      <c r="C4786">
        <v>9.5021335387799992E-3</v>
      </c>
      <c r="D4786" s="1">
        <v>1.15975581467E-16</v>
      </c>
      <c r="E4786">
        <v>-0.33779598287000001</v>
      </c>
      <c r="F4786">
        <v>0.111231354864</v>
      </c>
      <c r="G4786">
        <v>0.10349615365500001</v>
      </c>
      <c r="H4786">
        <f t="shared" si="192"/>
        <v>9.029054178880771E-5</v>
      </c>
      <c r="J4786">
        <v>3.5556400000000002E-2</v>
      </c>
      <c r="K4786">
        <v>2.1629800000000001</v>
      </c>
      <c r="L4786">
        <v>1.6559299999999999</v>
      </c>
      <c r="M4786">
        <v>0.61485699999999999</v>
      </c>
      <c r="N4786">
        <f t="shared" si="193"/>
        <v>7.3795710862383679</v>
      </c>
    </row>
    <row r="4787" spans="1:14" x14ac:dyDescent="0.25">
      <c r="A4787">
        <v>272</v>
      </c>
      <c r="B4787">
        <v>-1.31411183929</v>
      </c>
      <c r="C4787">
        <v>9.5021335387799992E-3</v>
      </c>
      <c r="D4787" s="1">
        <v>1.15975581467E-16</v>
      </c>
      <c r="E4787">
        <v>-0.33779598287000001</v>
      </c>
      <c r="F4787" s="1">
        <v>-1.5841043112499999E-17</v>
      </c>
      <c r="G4787" s="1">
        <v>-2.46483787009E-17</v>
      </c>
      <c r="H4787">
        <f t="shared" si="192"/>
        <v>9.029054178880771E-5</v>
      </c>
      <c r="J4787">
        <v>-0.40126099999999998</v>
      </c>
      <c r="K4787">
        <v>2.8469399999999999E-2</v>
      </c>
      <c r="L4787">
        <v>1.4087300000000001E-2</v>
      </c>
      <c r="M4787">
        <v>-0.16675200000000001</v>
      </c>
      <c r="N4787">
        <f t="shared" si="193"/>
        <v>5.5820921830091776E-4</v>
      </c>
    </row>
    <row r="4788" spans="1:14" x14ac:dyDescent="0.25">
      <c r="A4788">
        <v>272</v>
      </c>
      <c r="B4788">
        <v>-1.31411183929</v>
      </c>
      <c r="C4788">
        <v>9.5021335387799992E-3</v>
      </c>
      <c r="D4788" s="1">
        <v>1.15975581467E-16</v>
      </c>
      <c r="E4788">
        <v>-0.33779598287000001</v>
      </c>
      <c r="F4788" s="1">
        <v>-1.5841043112499999E-17</v>
      </c>
      <c r="G4788" s="1">
        <v>-2.46483787009E-17</v>
      </c>
      <c r="H4788">
        <f t="shared" si="192"/>
        <v>9.029054178880771E-5</v>
      </c>
      <c r="J4788">
        <v>-0.40620499999999998</v>
      </c>
      <c r="K4788">
        <v>3.60016E-4</v>
      </c>
      <c r="L4788" s="1">
        <v>2.57336E-5</v>
      </c>
      <c r="M4788">
        <v>-0.174572</v>
      </c>
      <c r="N4788">
        <f t="shared" si="193"/>
        <v>8.3578975311037843E-5</v>
      </c>
    </row>
    <row r="4789" spans="1:14" x14ac:dyDescent="0.25">
      <c r="A4789">
        <v>272</v>
      </c>
      <c r="B4789">
        <v>-1.31411183929</v>
      </c>
      <c r="C4789">
        <v>9.5021335387799992E-3</v>
      </c>
      <c r="D4789" s="1">
        <v>1.15975581467E-16</v>
      </c>
      <c r="E4789">
        <v>-0.33779598287000001</v>
      </c>
      <c r="F4789" s="1">
        <v>-1.5841043112499999E-17</v>
      </c>
      <c r="G4789" s="1">
        <v>-2.46483787009E-17</v>
      </c>
      <c r="H4789">
        <f t="shared" si="192"/>
        <v>9.029054178880771E-5</v>
      </c>
      <c r="J4789">
        <v>-0.40437699999999999</v>
      </c>
      <c r="K4789">
        <v>2.8579899999999999E-4</v>
      </c>
      <c r="L4789" s="1">
        <v>-8.5406400000000003E-6</v>
      </c>
      <c r="M4789">
        <v>-0.17460300000000001</v>
      </c>
      <c r="N4789">
        <f t="shared" si="193"/>
        <v>8.4940895273240752E-5</v>
      </c>
    </row>
    <row r="4790" spans="1:14" x14ac:dyDescent="0.25">
      <c r="A4790">
        <v>272</v>
      </c>
      <c r="B4790">
        <v>-1.31411183929</v>
      </c>
      <c r="C4790">
        <v>9.5021335387799992E-3</v>
      </c>
      <c r="D4790" s="1">
        <v>1.15975581467E-16</v>
      </c>
      <c r="E4790">
        <v>-0.33779598287000001</v>
      </c>
      <c r="F4790" s="1">
        <v>-1.5841043112499999E-17</v>
      </c>
      <c r="G4790" s="1">
        <v>-2.46483787009E-17</v>
      </c>
      <c r="H4790">
        <f t="shared" si="192"/>
        <v>9.029054178880771E-5</v>
      </c>
      <c r="J4790">
        <v>-0.40255400000000002</v>
      </c>
      <c r="K4790">
        <v>2.8354500000000001E-4</v>
      </c>
      <c r="L4790" s="1">
        <v>-7.9894399999999995E-6</v>
      </c>
      <c r="M4790">
        <v>-0.17461499999999999</v>
      </c>
      <c r="N4790">
        <f t="shared" si="193"/>
        <v>8.4982438478477493E-5</v>
      </c>
    </row>
    <row r="4791" spans="1:14" x14ac:dyDescent="0.25">
      <c r="A4791">
        <v>273</v>
      </c>
      <c r="B4791">
        <v>-0.25984561617000002</v>
      </c>
      <c r="C4791">
        <v>4.83848640555E-2</v>
      </c>
      <c r="D4791">
        <v>-3.1852959163499999</v>
      </c>
      <c r="E4791">
        <v>-0.70826892292400001</v>
      </c>
      <c r="F4791" s="1">
        <v>-1.5841043112499999E-17</v>
      </c>
      <c r="G4791" s="1">
        <v>-2.46483787009E-17</v>
      </c>
      <c r="H4791">
        <f t="shared" si="192"/>
        <v>10.148451169785654</v>
      </c>
      <c r="J4791">
        <v>0.18487899999999999</v>
      </c>
      <c r="K4791">
        <v>1.0146599999999999</v>
      </c>
      <c r="L4791">
        <v>-1.3119099999999999</v>
      </c>
      <c r="M4791">
        <v>-0.24396699999999999</v>
      </c>
      <c r="N4791">
        <f t="shared" si="193"/>
        <v>4.4432624299230907</v>
      </c>
    </row>
    <row r="4792" spans="1:14" x14ac:dyDescent="0.25">
      <c r="A4792">
        <v>273</v>
      </c>
      <c r="B4792">
        <v>-0.25984561617000002</v>
      </c>
      <c r="C4792">
        <v>4.83848640555E-2</v>
      </c>
      <c r="D4792">
        <v>-3.1081968849599999</v>
      </c>
      <c r="E4792">
        <v>-0.70826892292400001</v>
      </c>
      <c r="F4792" s="1">
        <v>-1.5841043112499999E-17</v>
      </c>
      <c r="G4792">
        <v>-0.35668627624100002</v>
      </c>
      <c r="H4792">
        <f t="shared" si="192"/>
        <v>9.663228970744715</v>
      </c>
      <c r="J4792">
        <v>0.119949</v>
      </c>
      <c r="K4792">
        <v>-8.54654E-3</v>
      </c>
      <c r="L4792">
        <v>-2.4903599999999999</v>
      </c>
      <c r="M4792">
        <v>-0.429371</v>
      </c>
      <c r="N4792">
        <f t="shared" si="193"/>
        <v>0.38496360118480688</v>
      </c>
    </row>
    <row r="4793" spans="1:14" x14ac:dyDescent="0.25">
      <c r="A4793">
        <v>273</v>
      </c>
      <c r="B4793">
        <v>-0.25984561617000002</v>
      </c>
      <c r="C4793">
        <v>6.7389131133000005E-2</v>
      </c>
      <c r="D4793">
        <v>-2.9223876619900002</v>
      </c>
      <c r="E4793">
        <v>-0.70826892292400001</v>
      </c>
      <c r="F4793">
        <v>-9.5090324677199994E-2</v>
      </c>
      <c r="G4793">
        <v>-0.85961650407199997</v>
      </c>
      <c r="H4793">
        <f t="shared" si="192"/>
        <v>8.5448909419462407</v>
      </c>
      <c r="J4793">
        <v>0.22348899999999999</v>
      </c>
      <c r="K4793">
        <v>-0.28895599999999999</v>
      </c>
      <c r="L4793">
        <v>-2.2026599999999998</v>
      </c>
      <c r="M4793">
        <v>-0.36874200000000001</v>
      </c>
      <c r="N4793">
        <f t="shared" si="193"/>
        <v>0.64498975991578722</v>
      </c>
    </row>
    <row r="4794" spans="1:14" x14ac:dyDescent="0.25">
      <c r="A4794">
        <v>273</v>
      </c>
      <c r="B4794">
        <v>-0.25984561617000002</v>
      </c>
      <c r="C4794">
        <v>6.7389131133000005E-2</v>
      </c>
      <c r="D4794">
        <v>-2.53046713177</v>
      </c>
      <c r="E4794">
        <v>-0.70826892292400001</v>
      </c>
      <c r="F4794" s="1">
        <v>-1.5841043112499999E-17</v>
      </c>
      <c r="G4794">
        <v>-1.8131573378700001</v>
      </c>
      <c r="H4794">
        <f t="shared" si="192"/>
        <v>6.4078051999631516</v>
      </c>
      <c r="J4794">
        <v>0.198015</v>
      </c>
      <c r="K4794">
        <v>-0.15828</v>
      </c>
      <c r="L4794">
        <v>-1.4162999999999999</v>
      </c>
      <c r="M4794">
        <v>-0.48303800000000002</v>
      </c>
      <c r="N4794">
        <f t="shared" si="193"/>
        <v>1.2922949542629119</v>
      </c>
    </row>
    <row r="4795" spans="1:14" x14ac:dyDescent="0.25">
      <c r="A4795">
        <v>273</v>
      </c>
      <c r="B4795">
        <v>-0.25984561617000002</v>
      </c>
      <c r="C4795">
        <v>6.3404363561800001E-2</v>
      </c>
      <c r="D4795">
        <v>-2.0719852080400001</v>
      </c>
      <c r="E4795">
        <v>-0.70826892292400001</v>
      </c>
      <c r="F4795">
        <v>1.9938303359200001E-2</v>
      </c>
      <c r="G4795">
        <v>-2.1210929262299998</v>
      </c>
      <c r="H4795">
        <f t="shared" si="192"/>
        <v>4.2971428156552394</v>
      </c>
      <c r="J4795">
        <v>0.21889900000000001</v>
      </c>
      <c r="K4795">
        <v>-0.14851400000000001</v>
      </c>
      <c r="L4795">
        <v>-1.4510700000000001</v>
      </c>
      <c r="M4795">
        <v>-0.40977599999999997</v>
      </c>
      <c r="N4795">
        <f t="shared" si="193"/>
        <v>0.43044508839006773</v>
      </c>
    </row>
    <row r="4796" spans="1:14" x14ac:dyDescent="0.25">
      <c r="A4796">
        <v>273</v>
      </c>
      <c r="B4796">
        <v>-0.25984561617000002</v>
      </c>
      <c r="C4796">
        <v>5.7886997594300001E-2</v>
      </c>
      <c r="D4796">
        <v>-1.6033677287200001</v>
      </c>
      <c r="E4796">
        <v>-0.70826892292400001</v>
      </c>
      <c r="F4796">
        <v>2.76068589794E-2</v>
      </c>
      <c r="G4796">
        <v>-2.167983445</v>
      </c>
      <c r="H4796">
        <f t="shared" si="192"/>
        <v>2.5741389779912147</v>
      </c>
      <c r="J4796">
        <v>0.222633</v>
      </c>
      <c r="K4796">
        <v>-0.14682600000000001</v>
      </c>
      <c r="L4796">
        <v>-1.4585300000000001</v>
      </c>
      <c r="M4796">
        <v>-0.398117</v>
      </c>
      <c r="N4796">
        <f t="shared" si="193"/>
        <v>6.2885379044812201E-2</v>
      </c>
    </row>
    <row r="4797" spans="1:14" x14ac:dyDescent="0.25">
      <c r="A4797">
        <v>273</v>
      </c>
      <c r="B4797">
        <v>-0.25984561617000002</v>
      </c>
      <c r="C4797">
        <v>5.7886997594300001E-2</v>
      </c>
      <c r="D4797">
        <v>-1.3374879375199999</v>
      </c>
      <c r="E4797">
        <v>-0.70826892292400001</v>
      </c>
      <c r="F4797" s="1">
        <v>-1.5841043112499999E-17</v>
      </c>
      <c r="G4797">
        <v>-1.2300501178800001</v>
      </c>
      <c r="H4797">
        <f t="shared" si="192"/>
        <v>1.7922248875019857</v>
      </c>
      <c r="J4797">
        <v>8.92202E-2</v>
      </c>
      <c r="K4797">
        <v>-4.1638300000000003E-2</v>
      </c>
      <c r="L4797">
        <v>-1.1003499999999999</v>
      </c>
      <c r="M4797">
        <v>-0.75820299999999996</v>
      </c>
      <c r="N4797">
        <f t="shared" si="193"/>
        <v>6.6139686272473408E-2</v>
      </c>
    </row>
    <row r="4798" spans="1:14" x14ac:dyDescent="0.25">
      <c r="A4798">
        <v>273</v>
      </c>
      <c r="B4798">
        <v>-0.25984561617000002</v>
      </c>
      <c r="C4798">
        <v>5.7886997594300001E-2</v>
      </c>
      <c r="D4798">
        <v>-1.0419412429599999</v>
      </c>
      <c r="E4798">
        <v>-0.70826892292400001</v>
      </c>
      <c r="F4798" s="1">
        <v>-1.5841043112499999E-17</v>
      </c>
      <c r="G4798">
        <v>-1.3672992777799999</v>
      </c>
      <c r="H4798">
        <f t="shared" si="192"/>
        <v>1.088992458271512</v>
      </c>
      <c r="J4798">
        <v>3.6508199999999998E-2</v>
      </c>
      <c r="K4798">
        <v>7.1934200000000004E-2</v>
      </c>
      <c r="L4798">
        <v>-1.0081500000000001</v>
      </c>
      <c r="M4798">
        <v>-0.95123100000000005</v>
      </c>
      <c r="N4798">
        <f t="shared" si="193"/>
        <v>1.3391719962084401E-3</v>
      </c>
    </row>
    <row r="4799" spans="1:14" x14ac:dyDescent="0.25">
      <c r="A4799">
        <v>273</v>
      </c>
      <c r="B4799">
        <v>-0.25984561617000002</v>
      </c>
      <c r="C4799">
        <v>5.7886997594300001E-2</v>
      </c>
      <c r="D4799">
        <v>-0.70167762246099996</v>
      </c>
      <c r="E4799">
        <v>-0.70826892292400001</v>
      </c>
      <c r="F4799" s="1">
        <v>-1.5841043112499999E-17</v>
      </c>
      <c r="G4799">
        <v>-1.5741749481</v>
      </c>
      <c r="H4799">
        <f t="shared" si="192"/>
        <v>0.49570239035300406</v>
      </c>
      <c r="J4799">
        <v>4.9327999999999997E-2</v>
      </c>
      <c r="K4799">
        <v>0.103279</v>
      </c>
      <c r="L4799">
        <v>-1.0056799999999999</v>
      </c>
      <c r="M4799">
        <v>-1.0257400000000001</v>
      </c>
      <c r="N4799">
        <f t="shared" si="193"/>
        <v>9.4477879431763737E-2</v>
      </c>
    </row>
    <row r="4800" spans="1:14" x14ac:dyDescent="0.25">
      <c r="A4800">
        <v>273</v>
      </c>
      <c r="B4800">
        <v>-0.25984561617000002</v>
      </c>
      <c r="C4800">
        <v>5.7886997594300001E-2</v>
      </c>
      <c r="D4800">
        <v>-0.57472118117299997</v>
      </c>
      <c r="E4800">
        <v>-0.70826892292400001</v>
      </c>
      <c r="F4800" s="1">
        <v>-1.5841043112499999E-17</v>
      </c>
      <c r="G4800">
        <v>-0.58734356931800002</v>
      </c>
      <c r="H4800">
        <f t="shared" si="192"/>
        <v>0.33365534057937074</v>
      </c>
      <c r="J4800">
        <v>9.59671E-2</v>
      </c>
      <c r="K4800">
        <v>0.136936</v>
      </c>
      <c r="L4800">
        <v>-0.65944700000000001</v>
      </c>
      <c r="M4800">
        <v>-1.22356</v>
      </c>
      <c r="N4800">
        <f t="shared" si="193"/>
        <v>1.3427209157242E-2</v>
      </c>
    </row>
    <row r="4801" spans="1:14" x14ac:dyDescent="0.25">
      <c r="A4801">
        <v>273</v>
      </c>
      <c r="B4801">
        <v>-0.25984561617000002</v>
      </c>
      <c r="C4801">
        <v>5.7886997594300001E-2</v>
      </c>
      <c r="D4801">
        <v>-0.54533023455899998</v>
      </c>
      <c r="E4801">
        <v>-0.70826892292400001</v>
      </c>
      <c r="F4801" s="1">
        <v>-1.5841043112499999E-17</v>
      </c>
      <c r="G4801">
        <v>-0.135972490369</v>
      </c>
      <c r="H4801">
        <f t="shared" si="192"/>
        <v>0.3007359692146564</v>
      </c>
      <c r="J4801">
        <v>-0.101074</v>
      </c>
      <c r="K4801">
        <v>1.73209E-2</v>
      </c>
      <c r="L4801">
        <v>-0.21782799999999999</v>
      </c>
      <c r="M4801">
        <v>-1.3358699999999999</v>
      </c>
      <c r="N4801">
        <f t="shared" si="193"/>
        <v>0.10890332191516851</v>
      </c>
    </row>
    <row r="4802" spans="1:14" x14ac:dyDescent="0.25">
      <c r="A4802">
        <v>273</v>
      </c>
      <c r="B4802">
        <v>-0.25984561617000002</v>
      </c>
      <c r="C4802">
        <v>5.7886997594300001E-2</v>
      </c>
      <c r="D4802">
        <v>-0.528319058753</v>
      </c>
      <c r="E4802">
        <v>-0.70826892292400001</v>
      </c>
      <c r="F4802" s="1">
        <v>-1.5841043112499999E-17</v>
      </c>
      <c r="G4802">
        <v>-7.8699470582200004E-2</v>
      </c>
      <c r="H4802">
        <f t="shared" si="192"/>
        <v>0.28247193233213835</v>
      </c>
      <c r="J4802">
        <v>-0.63206899999999999</v>
      </c>
      <c r="K4802">
        <v>2.0243599999999998E-3</v>
      </c>
      <c r="L4802">
        <v>-9.3322799999999997E-2</v>
      </c>
      <c r="M4802">
        <v>-1.31342</v>
      </c>
      <c r="N4802">
        <f t="shared" si="193"/>
        <v>0.19234237940809903</v>
      </c>
    </row>
    <row r="4803" spans="1:14" x14ac:dyDescent="0.25">
      <c r="A4803">
        <v>273</v>
      </c>
      <c r="B4803">
        <v>-0.25984561617000002</v>
      </c>
      <c r="C4803">
        <v>5.7886997594300001E-2</v>
      </c>
      <c r="D4803">
        <v>-0.51130788293100005</v>
      </c>
      <c r="E4803">
        <v>-0.70826892292400001</v>
      </c>
      <c r="F4803" s="1">
        <v>-1.5841043112499999E-17</v>
      </c>
      <c r="G4803">
        <v>-7.8699470655899995E-2</v>
      </c>
      <c r="H4803">
        <f t="shared" ref="H4803:H4866" si="194">C4803^2+D4803^2</f>
        <v>0.26478665563786374</v>
      </c>
      <c r="J4803">
        <v>-0.94558500000000001</v>
      </c>
      <c r="K4803">
        <v>1.8083999999999999E-3</v>
      </c>
      <c r="L4803">
        <v>-5.8275E-2</v>
      </c>
      <c r="M4803">
        <v>-1.32412</v>
      </c>
      <c r="N4803">
        <f t="shared" ref="N4803:N4866" si="195">(K4803-C4803)^2+(L4803-D4803)^2</f>
        <v>0.20838360212491661</v>
      </c>
    </row>
    <row r="4804" spans="1:14" x14ac:dyDescent="0.25">
      <c r="A4804">
        <v>273</v>
      </c>
      <c r="B4804">
        <v>-0.25984561617000002</v>
      </c>
      <c r="C4804">
        <v>5.7886997594300001E-2</v>
      </c>
      <c r="D4804">
        <v>-0.494296707108</v>
      </c>
      <c r="E4804">
        <v>-0.70826892292400001</v>
      </c>
      <c r="F4804" s="1">
        <v>-1.5841043112499999E-17</v>
      </c>
      <c r="G4804">
        <v>-7.8699470655899995E-2</v>
      </c>
      <c r="H4804">
        <f t="shared" si="194"/>
        <v>0.24768013914829445</v>
      </c>
      <c r="J4804">
        <v>-1.0459400000000001</v>
      </c>
      <c r="K4804">
        <v>1.86868E-3</v>
      </c>
      <c r="L4804">
        <v>-4.8559900000000003E-2</v>
      </c>
      <c r="M4804">
        <v>-1.3425100000000001</v>
      </c>
      <c r="N4804">
        <f t="shared" si="195"/>
        <v>0.20181935311693028</v>
      </c>
    </row>
    <row r="4805" spans="1:14" x14ac:dyDescent="0.25">
      <c r="A4805">
        <v>273</v>
      </c>
      <c r="B4805">
        <v>-0.25984561617000002</v>
      </c>
      <c r="C4805">
        <v>5.7886997594300001E-2</v>
      </c>
      <c r="D4805">
        <v>-0.47728553130200002</v>
      </c>
      <c r="E4805">
        <v>-0.70826892292400001</v>
      </c>
      <c r="F4805" s="1">
        <v>-1.5841043112499999E-17</v>
      </c>
      <c r="G4805">
        <v>-7.8699470582200004E-2</v>
      </c>
      <c r="H4805">
        <f t="shared" si="194"/>
        <v>0.23115238288071493</v>
      </c>
      <c r="J4805">
        <v>-1.07098</v>
      </c>
      <c r="K4805">
        <v>1.9891700000000002E-3</v>
      </c>
      <c r="L4805">
        <v>-4.7214899999999997E-2</v>
      </c>
      <c r="M4805">
        <v>-1.34727</v>
      </c>
      <c r="N4805">
        <f t="shared" si="195"/>
        <v>0.18808531503826292</v>
      </c>
    </row>
    <row r="4806" spans="1:14" x14ac:dyDescent="0.25">
      <c r="A4806">
        <v>273</v>
      </c>
      <c r="B4806">
        <v>-0.25984561617000002</v>
      </c>
      <c r="C4806">
        <v>5.7886997594300001E-2</v>
      </c>
      <c r="D4806">
        <v>-0.45701684648899998</v>
      </c>
      <c r="E4806">
        <v>-0.70826892292400001</v>
      </c>
      <c r="F4806" s="1">
        <v>-1.5841043112499999E-17</v>
      </c>
      <c r="G4806">
        <v>-9.3769812408699998E-2</v>
      </c>
      <c r="H4806">
        <f t="shared" si="194"/>
        <v>0.21221530246523268</v>
      </c>
      <c r="J4806">
        <v>-1.0744100000000001</v>
      </c>
      <c r="K4806">
        <v>2.1546099999999999E-3</v>
      </c>
      <c r="L4806">
        <v>-5.6903200000000001E-2</v>
      </c>
      <c r="M4806">
        <v>-1.3406100000000001</v>
      </c>
      <c r="N4806">
        <f t="shared" si="195"/>
        <v>0.16319702913368575</v>
      </c>
    </row>
    <row r="4807" spans="1:14" x14ac:dyDescent="0.25">
      <c r="A4807">
        <v>273</v>
      </c>
      <c r="B4807">
        <v>-0.25984561617000002</v>
      </c>
      <c r="C4807">
        <v>5.7886997594300001E-2</v>
      </c>
      <c r="D4807">
        <v>-0.266839122185</v>
      </c>
      <c r="E4807">
        <v>-0.70826892292400001</v>
      </c>
      <c r="F4807" s="1">
        <v>-1.5841043112499999E-17</v>
      </c>
      <c r="G4807">
        <v>-0.87982667334200004</v>
      </c>
      <c r="H4807">
        <f t="shared" si="194"/>
        <v>7.4554021618943853E-2</v>
      </c>
      <c r="J4807">
        <v>0.64438499999999999</v>
      </c>
      <c r="K4807">
        <v>2.1014800000000002E-3</v>
      </c>
      <c r="L4807">
        <v>-0.72448900000000005</v>
      </c>
      <c r="M4807">
        <v>-1.2274</v>
      </c>
      <c r="N4807">
        <f t="shared" si="195"/>
        <v>0.21255543463734844</v>
      </c>
    </row>
    <row r="4808" spans="1:14" x14ac:dyDescent="0.25">
      <c r="A4808">
        <v>273</v>
      </c>
      <c r="B4808">
        <v>-0.25984561617000002</v>
      </c>
      <c r="C4808">
        <v>5.7886997594300001E-2</v>
      </c>
      <c r="D4808">
        <v>-0.185627838824</v>
      </c>
      <c r="E4808">
        <v>-0.70826892292400001</v>
      </c>
      <c r="F4808" s="1">
        <v>-1.5841043112499999E-17</v>
      </c>
      <c r="G4808">
        <v>-0.37571094900399998</v>
      </c>
      <c r="H4808">
        <f t="shared" si="194"/>
        <v>3.7808599036951419E-2</v>
      </c>
      <c r="J4808">
        <v>0.50919300000000001</v>
      </c>
      <c r="K4808">
        <v>1.32844E-3</v>
      </c>
      <c r="L4808">
        <v>-0.40551500000000001</v>
      </c>
      <c r="M4808">
        <v>-1.3911</v>
      </c>
      <c r="N4808">
        <f t="shared" si="195"/>
        <v>5.1549234087187958E-2</v>
      </c>
    </row>
    <row r="4809" spans="1:14" x14ac:dyDescent="0.25">
      <c r="A4809">
        <v>273</v>
      </c>
      <c r="B4809">
        <v>-0.25984561617000002</v>
      </c>
      <c r="C4809">
        <v>5.7886997594300001E-2</v>
      </c>
      <c r="D4809">
        <v>-0.146917648422</v>
      </c>
      <c r="E4809">
        <v>-0.70826892292400001</v>
      </c>
      <c r="F4809" s="1">
        <v>-1.5841043112499999E-17</v>
      </c>
      <c r="G4809">
        <v>-0.17908647382599999</v>
      </c>
      <c r="H4809">
        <f t="shared" si="194"/>
        <v>2.4935699908332894E-2</v>
      </c>
      <c r="J4809">
        <v>0.34272599999999998</v>
      </c>
      <c r="K4809">
        <v>1.2166099999999999E-3</v>
      </c>
      <c r="L4809">
        <v>-0.26287100000000002</v>
      </c>
      <c r="M4809">
        <v>-1.37277</v>
      </c>
      <c r="N4809">
        <f t="shared" si="195"/>
        <v>1.665671257225947E-2</v>
      </c>
    </row>
    <row r="4810" spans="1:14" x14ac:dyDescent="0.25">
      <c r="A4810">
        <v>273</v>
      </c>
      <c r="B4810">
        <v>-0.25984561617000002</v>
      </c>
      <c r="C4810">
        <v>4.7510667693899999E-2</v>
      </c>
      <c r="D4810">
        <v>-0.15933809134599999</v>
      </c>
      <c r="E4810">
        <v>-0.70826892292400001</v>
      </c>
      <c r="F4810">
        <v>5.1919317654100003E-2</v>
      </c>
      <c r="G4810">
        <v>5.7461182790699998E-2</v>
      </c>
      <c r="H4810">
        <f t="shared" si="194"/>
        <v>2.7645890898506428E-2</v>
      </c>
      <c r="J4810">
        <v>-5.3250199999999998E-2</v>
      </c>
      <c r="K4810">
        <v>3.5321999999999999E-2</v>
      </c>
      <c r="L4810">
        <v>-8.0769099999999996E-2</v>
      </c>
      <c r="M4810">
        <v>-1.1959900000000001</v>
      </c>
      <c r="N4810">
        <f t="shared" si="195"/>
        <v>6.3216500212801442E-3</v>
      </c>
    </row>
    <row r="4811" spans="1:14" x14ac:dyDescent="0.25">
      <c r="A4811">
        <v>273</v>
      </c>
      <c r="B4811">
        <v>-0.25984561617000002</v>
      </c>
      <c r="C4811">
        <v>4.7510667693899999E-2</v>
      </c>
      <c r="D4811">
        <v>-0.15933809134599999</v>
      </c>
      <c r="E4811">
        <v>-0.70826892292400001</v>
      </c>
      <c r="F4811" s="1">
        <v>-1.5841043112499999E-17</v>
      </c>
      <c r="G4811" s="1">
        <v>-2.46483787009E-17</v>
      </c>
      <c r="H4811">
        <f t="shared" si="194"/>
        <v>2.7645890898506428E-2</v>
      </c>
      <c r="J4811">
        <v>0.18759600000000001</v>
      </c>
      <c r="K4811" s="1">
        <v>-5.1054399999999997E-5</v>
      </c>
      <c r="L4811" s="1">
        <v>1.49704E-5</v>
      </c>
      <c r="M4811">
        <v>-0.109874</v>
      </c>
      <c r="N4811">
        <f t="shared" si="195"/>
        <v>2.7655515696361863E-2</v>
      </c>
    </row>
    <row r="4812" spans="1:14" x14ac:dyDescent="0.25">
      <c r="A4812">
        <v>273</v>
      </c>
      <c r="B4812">
        <v>-0.25984561617000002</v>
      </c>
      <c r="C4812">
        <v>4.7510667693899999E-2</v>
      </c>
      <c r="D4812">
        <v>-0.15933809134599999</v>
      </c>
      <c r="E4812">
        <v>-0.70826892292400001</v>
      </c>
      <c r="F4812" s="1">
        <v>-1.5841043112499999E-17</v>
      </c>
      <c r="G4812" s="1">
        <v>-2.46483787009E-17</v>
      </c>
      <c r="H4812">
        <f t="shared" si="194"/>
        <v>2.7645890898506428E-2</v>
      </c>
      <c r="J4812">
        <v>0.18793399999999999</v>
      </c>
      <c r="K4812" s="1">
        <v>-5.13833E-5</v>
      </c>
      <c r="L4812" s="1">
        <v>3.7675000000000001E-5</v>
      </c>
      <c r="M4812">
        <v>-0.109723</v>
      </c>
      <c r="N4812">
        <f t="shared" si="195"/>
        <v>2.7662783593121121E-2</v>
      </c>
    </row>
    <row r="4813" spans="1:14" x14ac:dyDescent="0.25">
      <c r="A4813">
        <v>273</v>
      </c>
      <c r="B4813">
        <v>-0.25984561617000002</v>
      </c>
      <c r="C4813">
        <v>4.7510667693899999E-2</v>
      </c>
      <c r="D4813">
        <v>-0.15933809134599999</v>
      </c>
      <c r="E4813">
        <v>-0.70826892292400001</v>
      </c>
      <c r="F4813" s="1">
        <v>-1.5841043112499999E-17</v>
      </c>
      <c r="G4813" s="1">
        <v>-2.46483787009E-17</v>
      </c>
      <c r="H4813">
        <f t="shared" si="194"/>
        <v>2.7645890898506428E-2</v>
      </c>
      <c r="J4813">
        <v>0.188217</v>
      </c>
      <c r="K4813" s="1">
        <v>-5.11949E-5</v>
      </c>
      <c r="L4813" s="1">
        <v>3.7776299999999999E-5</v>
      </c>
      <c r="M4813">
        <v>-0.10961799999999999</v>
      </c>
      <c r="N4813">
        <f t="shared" si="195"/>
        <v>2.7662797961316328E-2</v>
      </c>
    </row>
    <row r="4814" spans="1:14" x14ac:dyDescent="0.25">
      <c r="A4814">
        <v>273</v>
      </c>
      <c r="B4814">
        <v>-0.25984561617000002</v>
      </c>
      <c r="C4814">
        <v>4.7510667693899999E-2</v>
      </c>
      <c r="D4814">
        <v>-0.15933809134599999</v>
      </c>
      <c r="E4814">
        <v>-0.70826892292400001</v>
      </c>
      <c r="F4814" s="1">
        <v>-1.5841043112499999E-17</v>
      </c>
      <c r="G4814" s="1">
        <v>-2.46483787009E-17</v>
      </c>
      <c r="H4814">
        <f t="shared" si="194"/>
        <v>2.7645890898506428E-2</v>
      </c>
      <c r="J4814">
        <v>0.188499</v>
      </c>
      <c r="K4814" s="1">
        <v>-5.1002599999999999E-5</v>
      </c>
      <c r="L4814" s="1">
        <v>3.7629500000000003E-5</v>
      </c>
      <c r="M4814">
        <v>-0.109514</v>
      </c>
      <c r="N4814">
        <f t="shared" si="195"/>
        <v>2.7662732876327766E-2</v>
      </c>
    </row>
    <row r="4815" spans="1:14" x14ac:dyDescent="0.25">
      <c r="A4815">
        <v>274</v>
      </c>
      <c r="B4815">
        <v>0.74170729579700001</v>
      </c>
      <c r="C4815">
        <v>-2.0809862478799999</v>
      </c>
      <c r="D4815">
        <v>2.5971790236299999</v>
      </c>
      <c r="E4815">
        <v>0.64636959333999999</v>
      </c>
      <c r="F4815" s="1">
        <v>-1.5841043112499999E-17</v>
      </c>
      <c r="G4815" s="1">
        <v>-2.46483787009E-17</v>
      </c>
      <c r="H4815">
        <f t="shared" si="194"/>
        <v>11.075842644649359</v>
      </c>
      <c r="J4815">
        <v>0.18487899999999999</v>
      </c>
      <c r="K4815">
        <v>1.0146599999999999</v>
      </c>
      <c r="L4815">
        <v>-1.3119099999999999</v>
      </c>
      <c r="M4815">
        <v>-0.24396699999999999</v>
      </c>
      <c r="N4815">
        <f t="shared" si="195"/>
        <v>24.864002686678067</v>
      </c>
    </row>
    <row r="4816" spans="1:14" x14ac:dyDescent="0.25">
      <c r="A4816">
        <v>274</v>
      </c>
      <c r="B4816">
        <v>0.74170729579700001</v>
      </c>
      <c r="C4816">
        <v>-2.0734448677200001</v>
      </c>
      <c r="D4816">
        <v>2.5971790236299999</v>
      </c>
      <c r="E4816">
        <v>0.64636959333999999</v>
      </c>
      <c r="F4816">
        <v>-3.77342775215E-2</v>
      </c>
      <c r="G4816" s="1">
        <v>-2.46483787009E-17</v>
      </c>
      <c r="H4816">
        <f t="shared" si="194"/>
        <v>11.044512500258088</v>
      </c>
      <c r="J4816">
        <v>0.114332</v>
      </c>
      <c r="K4816">
        <v>1.4853400000000001</v>
      </c>
      <c r="L4816">
        <v>0.96877999999999997</v>
      </c>
      <c r="M4816">
        <v>0.36288900000000002</v>
      </c>
      <c r="N4816">
        <f t="shared" si="195"/>
        <v>15.316633114871994</v>
      </c>
    </row>
    <row r="4817" spans="1:14" x14ac:dyDescent="0.25">
      <c r="A4817">
        <v>274</v>
      </c>
      <c r="B4817">
        <v>0.74170729579700001</v>
      </c>
      <c r="C4817">
        <v>-1.8933943827399999</v>
      </c>
      <c r="D4817">
        <v>2.5067150257100002</v>
      </c>
      <c r="E4817">
        <v>0.64636959333999999</v>
      </c>
      <c r="F4817">
        <v>-0.90090604414700004</v>
      </c>
      <c r="G4817">
        <v>0.41851714567300002</v>
      </c>
      <c r="H4817">
        <f t="shared" si="194"/>
        <v>9.8685625087116726</v>
      </c>
      <c r="J4817">
        <v>0.114194</v>
      </c>
      <c r="K4817">
        <v>-1.7457499999999999</v>
      </c>
      <c r="L4817">
        <v>1.03661</v>
      </c>
      <c r="M4817">
        <v>0.41239900000000002</v>
      </c>
      <c r="N4817">
        <f t="shared" si="195"/>
        <v>2.1830076503724758</v>
      </c>
    </row>
    <row r="4818" spans="1:14" x14ac:dyDescent="0.25">
      <c r="A4818">
        <v>274</v>
      </c>
      <c r="B4818">
        <v>0.74170729579700001</v>
      </c>
      <c r="C4818">
        <v>-1.2726908316900001</v>
      </c>
      <c r="D4818">
        <v>1.95417172032</v>
      </c>
      <c r="E4818">
        <v>0.64636959333999999</v>
      </c>
      <c r="F4818">
        <v>-3.1057710332599999</v>
      </c>
      <c r="G4818">
        <v>2.5562527895299998</v>
      </c>
      <c r="H4818">
        <f t="shared" si="194"/>
        <v>5.4385290655662129</v>
      </c>
      <c r="J4818">
        <v>0.29307899999999998</v>
      </c>
      <c r="K4818">
        <v>-1.2532300000000001</v>
      </c>
      <c r="L4818">
        <v>1.08606</v>
      </c>
      <c r="M4818">
        <v>0.94057900000000005</v>
      </c>
      <c r="N4818">
        <f t="shared" si="195"/>
        <v>0.75399668292701638</v>
      </c>
    </row>
    <row r="4819" spans="1:14" x14ac:dyDescent="0.25">
      <c r="A4819">
        <v>274</v>
      </c>
      <c r="B4819">
        <v>0.74170729579700001</v>
      </c>
      <c r="C4819">
        <v>-0.69486189136999998</v>
      </c>
      <c r="D4819">
        <v>1.20645510692</v>
      </c>
      <c r="E4819">
        <v>0.64636959333999999</v>
      </c>
      <c r="F4819">
        <v>-2.8912423361999999</v>
      </c>
      <c r="G4819">
        <v>3.4591907279499998</v>
      </c>
      <c r="H4819">
        <f t="shared" si="194"/>
        <v>1.9383669730916424</v>
      </c>
      <c r="J4819">
        <v>0.22820499999999999</v>
      </c>
      <c r="K4819">
        <v>-1.09232</v>
      </c>
      <c r="L4819">
        <v>1.2543800000000001</v>
      </c>
      <c r="M4819">
        <v>0.93644099999999997</v>
      </c>
      <c r="N4819">
        <f t="shared" si="195"/>
        <v>0.16026974349246631</v>
      </c>
    </row>
    <row r="4820" spans="1:14" x14ac:dyDescent="0.25">
      <c r="A4820">
        <v>274</v>
      </c>
      <c r="B4820">
        <v>0.74170729579700001</v>
      </c>
      <c r="C4820">
        <v>-0.53213848106999995</v>
      </c>
      <c r="D4820">
        <v>0.90819525537900003</v>
      </c>
      <c r="E4820">
        <v>0.64636959333999999</v>
      </c>
      <c r="F4820">
        <v>-0.81420777001599998</v>
      </c>
      <c r="G4820">
        <v>1.3798512624499999</v>
      </c>
      <c r="H4820">
        <f t="shared" si="194"/>
        <v>1.1079899849284138</v>
      </c>
      <c r="J4820">
        <v>0.112174</v>
      </c>
      <c r="K4820">
        <v>-0.57860999999999996</v>
      </c>
      <c r="L4820">
        <v>0.71130899999999997</v>
      </c>
      <c r="M4820">
        <v>0.48209999999999997</v>
      </c>
      <c r="N4820">
        <f t="shared" si="195"/>
        <v>4.0923799628826175E-2</v>
      </c>
    </row>
    <row r="4821" spans="1:14" x14ac:dyDescent="0.25">
      <c r="A4821">
        <v>274</v>
      </c>
      <c r="B4821">
        <v>0.74170729579700001</v>
      </c>
      <c r="C4821">
        <v>-0.41320810181700002</v>
      </c>
      <c r="D4821">
        <v>0.61830147080200004</v>
      </c>
      <c r="E4821">
        <v>0.64636959333999999</v>
      </c>
      <c r="F4821">
        <v>-0.59508363732299996</v>
      </c>
      <c r="G4821">
        <v>1.34114699837</v>
      </c>
      <c r="H4821">
        <f t="shared" si="194"/>
        <v>0.55303764420312473</v>
      </c>
      <c r="J4821">
        <v>3.4295199999999998E-2</v>
      </c>
      <c r="K4821">
        <v>-0.337343</v>
      </c>
      <c r="L4821">
        <v>0.57099100000000003</v>
      </c>
      <c r="M4821">
        <v>0.45571899999999999</v>
      </c>
      <c r="N4821">
        <f t="shared" si="195"/>
        <v>7.9937943212106746E-3</v>
      </c>
    </row>
    <row r="4822" spans="1:14" x14ac:dyDescent="0.25">
      <c r="A4822">
        <v>274</v>
      </c>
      <c r="B4822">
        <v>0.74170729579700001</v>
      </c>
      <c r="C4822">
        <v>-0.28003489530800002</v>
      </c>
      <c r="D4822">
        <v>0.30669375871499999</v>
      </c>
      <c r="E4822">
        <v>0.64636959333999999</v>
      </c>
      <c r="F4822">
        <v>-0.66634947791700005</v>
      </c>
      <c r="G4822">
        <v>1.4416029938199999</v>
      </c>
      <c r="H4822">
        <f t="shared" si="194"/>
        <v>0.17248060422489717</v>
      </c>
      <c r="J4822">
        <v>9.9862100000000006E-3</v>
      </c>
      <c r="K4822">
        <v>-0.28116000000000002</v>
      </c>
      <c r="L4822">
        <v>0.53715599999999997</v>
      </c>
      <c r="M4822">
        <v>0.47932999999999998</v>
      </c>
      <c r="N4822">
        <f t="shared" si="195"/>
        <v>5.3114110518673506E-2</v>
      </c>
    </row>
    <row r="4823" spans="1:14" x14ac:dyDescent="0.25">
      <c r="A4823">
        <v>274</v>
      </c>
      <c r="B4823">
        <v>0.74170729579700001</v>
      </c>
      <c r="C4823">
        <v>-0.22040717191</v>
      </c>
      <c r="D4823">
        <v>0.18140787749000001</v>
      </c>
      <c r="E4823">
        <v>0.64636959333999999</v>
      </c>
      <c r="F4823">
        <v>-0.29835507754599999</v>
      </c>
      <c r="G4823">
        <v>0.57961499170599995</v>
      </c>
      <c r="H4823">
        <f t="shared" si="194"/>
        <v>8.1488139444791149E-2</v>
      </c>
      <c r="J4823">
        <v>3.06606E-2</v>
      </c>
      <c r="K4823">
        <v>-0.31535099999999999</v>
      </c>
      <c r="L4823">
        <v>0.461063</v>
      </c>
      <c r="M4823">
        <v>0.28015600000000002</v>
      </c>
      <c r="N4823">
        <f t="shared" si="195"/>
        <v>8.7221318038466583E-2</v>
      </c>
    </row>
    <row r="4824" spans="1:14" x14ac:dyDescent="0.25">
      <c r="A4824">
        <v>274</v>
      </c>
      <c r="B4824">
        <v>0.74170729579700001</v>
      </c>
      <c r="C4824">
        <v>-0.191594187207</v>
      </c>
      <c r="D4824">
        <v>0.12075661348900001</v>
      </c>
      <c r="E4824">
        <v>0.64636959333999999</v>
      </c>
      <c r="F4824">
        <v>-0.14416952041100001</v>
      </c>
      <c r="G4824">
        <v>0.28059332414100002</v>
      </c>
      <c r="H4824">
        <f t="shared" si="194"/>
        <v>5.12904922728427E-2</v>
      </c>
      <c r="J4824">
        <v>-6.1207600000000001E-2</v>
      </c>
      <c r="K4824">
        <v>-0.17410700000000001</v>
      </c>
      <c r="L4824">
        <v>0.34065800000000002</v>
      </c>
      <c r="M4824">
        <v>4.13584E-3</v>
      </c>
      <c r="N4824">
        <f t="shared" si="195"/>
        <v>4.8662421505872876E-2</v>
      </c>
    </row>
    <row r="4825" spans="1:14" x14ac:dyDescent="0.25">
      <c r="A4825">
        <v>274</v>
      </c>
      <c r="B4825">
        <v>0.74170729579700001</v>
      </c>
      <c r="C4825">
        <v>-0.18040868749399999</v>
      </c>
      <c r="D4825">
        <v>7.9637180365099994E-2</v>
      </c>
      <c r="E4825">
        <v>0.64636959333999999</v>
      </c>
      <c r="F4825">
        <v>-5.5968104164900001E-2</v>
      </c>
      <c r="G4825">
        <v>0.19023244803200001</v>
      </c>
      <c r="H4825">
        <f t="shared" si="194"/>
        <v>3.8889375019811219E-2</v>
      </c>
      <c r="J4825">
        <v>-7.75531E-2</v>
      </c>
      <c r="K4825">
        <v>-5.1208099999999999E-2</v>
      </c>
      <c r="L4825">
        <v>0.20289199999999999</v>
      </c>
      <c r="M4825">
        <v>-0.100964</v>
      </c>
      <c r="N4825">
        <f t="shared" si="195"/>
        <v>3.1884542372026474E-2</v>
      </c>
    </row>
    <row r="4826" spans="1:14" x14ac:dyDescent="0.25">
      <c r="A4826">
        <v>274</v>
      </c>
      <c r="B4826">
        <v>0.74170729579700001</v>
      </c>
      <c r="C4826">
        <v>-0.17286730733399999</v>
      </c>
      <c r="D4826">
        <v>7.9637180365099994E-2</v>
      </c>
      <c r="E4826">
        <v>0.64636959333999999</v>
      </c>
      <c r="F4826">
        <v>-3.77342775215E-2</v>
      </c>
      <c r="G4826" s="1">
        <v>-2.46483787009E-17</v>
      </c>
      <c r="H4826">
        <f t="shared" si="194"/>
        <v>3.6225186441411074E-2</v>
      </c>
      <c r="J4826">
        <v>-0.10633099999999999</v>
      </c>
      <c r="K4826">
        <v>-0.15014</v>
      </c>
      <c r="L4826">
        <v>1.23246E-2</v>
      </c>
      <c r="M4826">
        <v>-0.12812999999999999</v>
      </c>
      <c r="N4826">
        <f t="shared" si="195"/>
        <v>5.0475139740621339E-3</v>
      </c>
    </row>
    <row r="4827" spans="1:14" x14ac:dyDescent="0.25">
      <c r="A4827">
        <v>274</v>
      </c>
      <c r="B4827">
        <v>0.74170729579700001</v>
      </c>
      <c r="C4827">
        <v>-0.180540537237</v>
      </c>
      <c r="D4827">
        <v>6.3735236538300002E-2</v>
      </c>
      <c r="E4827">
        <v>0.64636959333999999</v>
      </c>
      <c r="F4827">
        <v>3.8394004875300002E-2</v>
      </c>
      <c r="G4827">
        <v>7.3567787120999997E-2</v>
      </c>
      <c r="H4827">
        <f t="shared" si="194"/>
        <v>3.6657065962417641E-2</v>
      </c>
      <c r="J4827">
        <v>-0.239623</v>
      </c>
      <c r="K4827">
        <v>5.4915899999999997E-2</v>
      </c>
      <c r="L4827">
        <v>0.15210399999999999</v>
      </c>
      <c r="M4827">
        <v>-0.31171199999999999</v>
      </c>
      <c r="N4827">
        <f t="shared" si="195"/>
        <v>6.3248772192091199E-2</v>
      </c>
    </row>
    <row r="4828" spans="1:14" x14ac:dyDescent="0.25">
      <c r="A4828">
        <v>274</v>
      </c>
      <c r="B4828">
        <v>0.74170729579700001</v>
      </c>
      <c r="C4828">
        <v>-0.180540537237</v>
      </c>
      <c r="D4828">
        <v>6.3735236538300002E-2</v>
      </c>
      <c r="E4828">
        <v>0.64636959333999999</v>
      </c>
      <c r="F4828" s="1">
        <v>-1.5841043112499999E-17</v>
      </c>
      <c r="G4828" s="1">
        <v>-2.46483787009E-17</v>
      </c>
      <c r="H4828">
        <f t="shared" si="194"/>
        <v>3.6657065962417641E-2</v>
      </c>
      <c r="J4828">
        <v>0.32042900000000002</v>
      </c>
      <c r="K4828" s="1">
        <v>5.6957299999999998E-5</v>
      </c>
      <c r="L4828" s="1">
        <v>-7.2247099999999995E-5</v>
      </c>
      <c r="M4828">
        <v>-5.6733899999999997E-2</v>
      </c>
      <c r="N4828">
        <f t="shared" si="195"/>
        <v>3.6686850001293667E-2</v>
      </c>
    </row>
    <row r="4829" spans="1:14" x14ac:dyDescent="0.25">
      <c r="A4829">
        <v>274</v>
      </c>
      <c r="B4829">
        <v>0.74170729579700001</v>
      </c>
      <c r="C4829">
        <v>-0.180540537237</v>
      </c>
      <c r="D4829">
        <v>6.3735236538300002E-2</v>
      </c>
      <c r="E4829">
        <v>0.64636959333999999</v>
      </c>
      <c r="F4829" s="1">
        <v>-1.5841043112499999E-17</v>
      </c>
      <c r="G4829" s="1">
        <v>-2.46483787009E-17</v>
      </c>
      <c r="H4829">
        <f t="shared" si="194"/>
        <v>3.6657065962417641E-2</v>
      </c>
      <c r="J4829">
        <v>0.32036900000000001</v>
      </c>
      <c r="K4829" s="1">
        <v>5.8536099999999997E-5</v>
      </c>
      <c r="L4829" s="1">
        <v>-4.2563099999999999E-5</v>
      </c>
      <c r="M4829">
        <v>-5.6847200000000001E-2</v>
      </c>
      <c r="N4829">
        <f t="shared" si="195"/>
        <v>3.668363301688625E-2</v>
      </c>
    </row>
    <row r="4830" spans="1:14" x14ac:dyDescent="0.25">
      <c r="A4830">
        <v>274</v>
      </c>
      <c r="B4830">
        <v>0.74170729579700001</v>
      </c>
      <c r="C4830">
        <v>-0.180540537237</v>
      </c>
      <c r="D4830">
        <v>6.3735236538300002E-2</v>
      </c>
      <c r="E4830">
        <v>0.64636959333999999</v>
      </c>
      <c r="F4830" s="1">
        <v>-1.5841043112499999E-17</v>
      </c>
      <c r="G4830" s="1">
        <v>-2.46483787009E-17</v>
      </c>
      <c r="H4830">
        <f t="shared" si="194"/>
        <v>3.6657065962417641E-2</v>
      </c>
      <c r="J4830">
        <v>0.320241</v>
      </c>
      <c r="K4830" s="1">
        <v>5.8056200000000002E-5</v>
      </c>
      <c r="L4830" s="1">
        <v>-4.1878500000000002E-5</v>
      </c>
      <c r="M4830">
        <v>-5.6979299999999997E-2</v>
      </c>
      <c r="N4830">
        <f t="shared" si="195"/>
        <v>3.6683372354031366E-2</v>
      </c>
    </row>
    <row r="4831" spans="1:14" x14ac:dyDescent="0.25">
      <c r="A4831">
        <v>274</v>
      </c>
      <c r="B4831">
        <v>0.74170729579700001</v>
      </c>
      <c r="C4831">
        <v>-0.180540537237</v>
      </c>
      <c r="D4831">
        <v>6.3735236538300002E-2</v>
      </c>
      <c r="E4831">
        <v>0.64636959333999999</v>
      </c>
      <c r="F4831" s="1">
        <v>-1.5841043112499999E-17</v>
      </c>
      <c r="G4831" s="1">
        <v>-2.46483787009E-17</v>
      </c>
      <c r="H4831">
        <f t="shared" si="194"/>
        <v>3.6657065962417641E-2</v>
      </c>
      <c r="J4831">
        <v>0.32011600000000001</v>
      </c>
      <c r="K4831" s="1">
        <v>5.7562899999999997E-5</v>
      </c>
      <c r="L4831" s="1">
        <v>-4.1606900000000003E-5</v>
      </c>
      <c r="M4831">
        <v>-5.7110000000000001E-2</v>
      </c>
      <c r="N4831">
        <f t="shared" si="195"/>
        <v>3.6683159532047309E-2</v>
      </c>
    </row>
    <row r="4832" spans="1:14" x14ac:dyDescent="0.25">
      <c r="A4832">
        <v>275</v>
      </c>
      <c r="B4832">
        <v>5.6434250767200003E-2</v>
      </c>
      <c r="C4832">
        <v>-0.35308027795800001</v>
      </c>
      <c r="D4832">
        <v>1.1128490977100001</v>
      </c>
      <c r="E4832">
        <v>-1.2994093096599999</v>
      </c>
      <c r="F4832" s="1">
        <v>-1.5841043112499999E-17</v>
      </c>
      <c r="G4832" s="1">
        <v>-2.46483787009E-17</v>
      </c>
      <c r="H4832">
        <f t="shared" si="194"/>
        <v>1.3630987969568598</v>
      </c>
      <c r="J4832">
        <v>0.18487899999999999</v>
      </c>
      <c r="K4832">
        <v>1.0146599999999999</v>
      </c>
      <c r="L4832">
        <v>-1.3119099999999999</v>
      </c>
      <c r="M4832">
        <v>-0.24396699999999999</v>
      </c>
      <c r="N4832">
        <f t="shared" si="195"/>
        <v>7.7501701498760402</v>
      </c>
    </row>
    <row r="4833" spans="1:14" x14ac:dyDescent="0.25">
      <c r="A4833">
        <v>275</v>
      </c>
      <c r="B4833">
        <v>5.6434250767200003E-2</v>
      </c>
      <c r="C4833">
        <v>-0.30783199698399999</v>
      </c>
      <c r="D4833">
        <v>1.0243278849099999</v>
      </c>
      <c r="E4833">
        <v>-1.2994093096599999</v>
      </c>
      <c r="F4833">
        <v>-0.226405665177</v>
      </c>
      <c r="G4833">
        <v>0.40952916254900001</v>
      </c>
      <c r="H4833">
        <f t="shared" si="194"/>
        <v>1.1440081541713516</v>
      </c>
      <c r="J4833">
        <v>4.2388700000000001E-2</v>
      </c>
      <c r="K4833">
        <v>-0.23601900000000001</v>
      </c>
      <c r="L4833">
        <v>0.65272200000000002</v>
      </c>
      <c r="M4833">
        <v>-0.82705899999999999</v>
      </c>
      <c r="N4833">
        <f t="shared" si="195"/>
        <v>0.14324804023556809</v>
      </c>
    </row>
    <row r="4834" spans="1:14" x14ac:dyDescent="0.25">
      <c r="A4834">
        <v>275</v>
      </c>
      <c r="B4834">
        <v>5.6434250767200003E-2</v>
      </c>
      <c r="C4834">
        <v>-0.18296092637399999</v>
      </c>
      <c r="D4834">
        <v>0.62815130982800005</v>
      </c>
      <c r="E4834">
        <v>-1.2994093096599999</v>
      </c>
      <c r="F4834">
        <v>-0.62480866000500002</v>
      </c>
      <c r="G4834">
        <v>1.83284724534</v>
      </c>
      <c r="H4834">
        <f t="shared" si="194"/>
        <v>0.42804876861826435</v>
      </c>
      <c r="J4834">
        <v>0.181587</v>
      </c>
      <c r="K4834">
        <v>-0.34909299999999999</v>
      </c>
      <c r="L4834">
        <v>0.97828000000000004</v>
      </c>
      <c r="M4834">
        <v>-0.74007599999999996</v>
      </c>
      <c r="N4834">
        <f t="shared" si="195"/>
        <v>0.15018996556883504</v>
      </c>
    </row>
    <row r="4835" spans="1:14" x14ac:dyDescent="0.25">
      <c r="A4835">
        <v>275</v>
      </c>
      <c r="B4835">
        <v>5.6434250767200003E-2</v>
      </c>
      <c r="C4835">
        <v>-1.43750204443E-2</v>
      </c>
      <c r="D4835">
        <v>8.8458781863499994E-2</v>
      </c>
      <c r="E4835">
        <v>-1.2994093096599999</v>
      </c>
      <c r="F4835">
        <v>-0.84354153019699996</v>
      </c>
      <c r="G4835">
        <v>2.4968007333400002</v>
      </c>
      <c r="H4835">
        <f t="shared" si="194"/>
        <v>8.031597301548319E-3</v>
      </c>
      <c r="J4835">
        <v>0.102941</v>
      </c>
      <c r="K4835">
        <v>-0.36544700000000002</v>
      </c>
      <c r="L4835">
        <v>1.04766</v>
      </c>
      <c r="M4835">
        <v>-0.58125599999999999</v>
      </c>
      <c r="N4835">
        <f t="shared" si="195"/>
        <v>1.0433185117037034</v>
      </c>
    </row>
    <row r="4836" spans="1:14" x14ac:dyDescent="0.25">
      <c r="A4836">
        <v>275</v>
      </c>
      <c r="B4836">
        <v>5.6434250767200003E-2</v>
      </c>
      <c r="C4836">
        <v>1.7502930054399998E-2</v>
      </c>
      <c r="D4836">
        <v>-0.120222170522</v>
      </c>
      <c r="E4836">
        <v>-1.2994093096599999</v>
      </c>
      <c r="F4836">
        <v>-0.15950547582800001</v>
      </c>
      <c r="G4836">
        <v>0.96542888395500004</v>
      </c>
      <c r="H4836">
        <f t="shared" si="194"/>
        <v>1.4759722845510064E-2</v>
      </c>
      <c r="J4836">
        <v>-0.11318300000000001</v>
      </c>
      <c r="K4836">
        <v>-0.196156</v>
      </c>
      <c r="L4836">
        <v>0.72846299999999997</v>
      </c>
      <c r="M4836">
        <v>-0.77846599999999999</v>
      </c>
      <c r="N4836">
        <f t="shared" si="195"/>
        <v>0.76591665705594714</v>
      </c>
    </row>
    <row r="4837" spans="1:14" x14ac:dyDescent="0.25">
      <c r="A4837">
        <v>275</v>
      </c>
      <c r="B4837">
        <v>5.6434250767200003E-2</v>
      </c>
      <c r="C4837">
        <v>1.7502930054399998E-2</v>
      </c>
      <c r="D4837">
        <v>-0.14592182392700001</v>
      </c>
      <c r="E4837">
        <v>-1.2994093096599999</v>
      </c>
      <c r="F4837" s="1">
        <v>-1.5841043112499999E-17</v>
      </c>
      <c r="G4837">
        <v>0.118895315652</v>
      </c>
      <c r="H4837">
        <f t="shared" si="194"/>
        <v>2.1599531258671614E-2</v>
      </c>
      <c r="J4837">
        <v>-0.231542</v>
      </c>
      <c r="K4837">
        <v>-1.86015E-2</v>
      </c>
      <c r="L4837">
        <v>0.163078</v>
      </c>
      <c r="M4837">
        <v>-0.34021000000000001</v>
      </c>
      <c r="N4837">
        <f t="shared" si="195"/>
        <v>9.678442105647006E-2</v>
      </c>
    </row>
    <row r="4838" spans="1:14" x14ac:dyDescent="0.25">
      <c r="A4838">
        <v>275</v>
      </c>
      <c r="B4838">
        <v>5.6434250767200003E-2</v>
      </c>
      <c r="C4838">
        <v>9.5021335387799992E-3</v>
      </c>
      <c r="D4838">
        <v>-0.223073327884</v>
      </c>
      <c r="E4838">
        <v>-1.2994093096599999</v>
      </c>
      <c r="F4838">
        <v>4.0033027069500002E-2</v>
      </c>
      <c r="G4838">
        <v>0.35692903213799998</v>
      </c>
      <c r="H4838">
        <f t="shared" si="194"/>
        <v>4.9852000155031377E-2</v>
      </c>
      <c r="J4838">
        <v>-0.68992699999999996</v>
      </c>
      <c r="K4838">
        <v>1.21295E-2</v>
      </c>
      <c r="L4838">
        <v>0.232325</v>
      </c>
      <c r="M4838">
        <v>-0.47678199999999998</v>
      </c>
      <c r="N4838">
        <f t="shared" si="195"/>
        <v>0.20739454009406474</v>
      </c>
    </row>
    <row r="4839" spans="1:14" x14ac:dyDescent="0.25">
      <c r="A4839">
        <v>275</v>
      </c>
      <c r="B4839">
        <v>5.6434250767200003E-2</v>
      </c>
      <c r="C4839">
        <v>9.5021335387799992E-3</v>
      </c>
      <c r="D4839">
        <v>-0.223073327884</v>
      </c>
      <c r="E4839">
        <v>-1.2994093096599999</v>
      </c>
      <c r="F4839" s="1">
        <v>-1.5841043112499999E-17</v>
      </c>
      <c r="G4839" s="1">
        <v>-2.46483787009E-17</v>
      </c>
      <c r="H4839">
        <f t="shared" si="194"/>
        <v>4.9852000155031377E-2</v>
      </c>
      <c r="J4839">
        <v>-0.15249299999999999</v>
      </c>
      <c r="K4839">
        <v>1.3059700000000001E-4</v>
      </c>
      <c r="L4839" s="1">
        <v>1.5806899999999999E-6</v>
      </c>
      <c r="M4839">
        <v>-0.148756</v>
      </c>
      <c r="N4839">
        <f t="shared" si="195"/>
        <v>4.9850240532396152E-2</v>
      </c>
    </row>
    <row r="4840" spans="1:14" x14ac:dyDescent="0.25">
      <c r="A4840">
        <v>275</v>
      </c>
      <c r="B4840">
        <v>5.6434250767200003E-2</v>
      </c>
      <c r="C4840">
        <v>9.5021335387799992E-3</v>
      </c>
      <c r="D4840">
        <v>-0.223073327884</v>
      </c>
      <c r="E4840">
        <v>-1.2994093096599999</v>
      </c>
      <c r="F4840" s="1">
        <v>-1.5841043112499999E-17</v>
      </c>
      <c r="G4840" s="1">
        <v>-2.46483787009E-17</v>
      </c>
      <c r="H4840">
        <f t="shared" si="194"/>
        <v>4.9852000155031377E-2</v>
      </c>
      <c r="J4840">
        <v>-0.15190200000000001</v>
      </c>
      <c r="K4840">
        <v>1.33387E-4</v>
      </c>
      <c r="L4840" s="1">
        <v>1.51901E-5</v>
      </c>
      <c r="M4840">
        <v>-0.14871699999999999</v>
      </c>
      <c r="N4840">
        <f t="shared" si="195"/>
        <v>4.9856260268005395E-2</v>
      </c>
    </row>
    <row r="4841" spans="1:14" x14ac:dyDescent="0.25">
      <c r="A4841">
        <v>275</v>
      </c>
      <c r="B4841">
        <v>5.6434250767200003E-2</v>
      </c>
      <c r="C4841">
        <v>9.5021335387799992E-3</v>
      </c>
      <c r="D4841">
        <v>-0.223073327884</v>
      </c>
      <c r="E4841">
        <v>-1.2994093096599999</v>
      </c>
      <c r="F4841" s="1">
        <v>-1.5841043112499999E-17</v>
      </c>
      <c r="G4841" s="1">
        <v>-2.46483787009E-17</v>
      </c>
      <c r="H4841">
        <f t="shared" si="194"/>
        <v>4.9852000155031377E-2</v>
      </c>
      <c r="J4841">
        <v>-0.15142600000000001</v>
      </c>
      <c r="K4841">
        <v>1.32762E-4</v>
      </c>
      <c r="L4841" s="1">
        <v>1.56092E-5</v>
      </c>
      <c r="M4841">
        <v>-0.14874399999999999</v>
      </c>
      <c r="N4841">
        <f t="shared" si="195"/>
        <v>4.9856458972300607E-2</v>
      </c>
    </row>
    <row r="4842" spans="1:14" x14ac:dyDescent="0.25">
      <c r="A4842">
        <v>275</v>
      </c>
      <c r="B4842">
        <v>5.6434250767200003E-2</v>
      </c>
      <c r="C4842">
        <v>9.5021335387799992E-3</v>
      </c>
      <c r="D4842">
        <v>-0.223073327884</v>
      </c>
      <c r="E4842">
        <v>-1.2994093096599999</v>
      </c>
      <c r="F4842" s="1">
        <v>-1.5841043112499999E-17</v>
      </c>
      <c r="G4842" s="1">
        <v>-2.46483787009E-17</v>
      </c>
      <c r="H4842">
        <f t="shared" si="194"/>
        <v>4.9852000155031377E-2</v>
      </c>
      <c r="J4842">
        <v>-0.150953</v>
      </c>
      <c r="K4842">
        <v>1.3211700000000001E-4</v>
      </c>
      <c r="L4842" s="1">
        <v>1.5833099999999999E-5</v>
      </c>
      <c r="M4842">
        <v>-0.14877000000000001</v>
      </c>
      <c r="N4842">
        <f t="shared" si="195"/>
        <v>4.9856570958482081E-2</v>
      </c>
    </row>
    <row r="4843" spans="1:14" x14ac:dyDescent="0.25">
      <c r="A4843">
        <v>276</v>
      </c>
      <c r="B4843">
        <v>-0.62883879426300004</v>
      </c>
      <c r="C4843">
        <v>-3.7304996183700001</v>
      </c>
      <c r="D4843">
        <v>-2.1605607827100002</v>
      </c>
      <c r="E4843">
        <v>2.22639853514</v>
      </c>
      <c r="F4843" s="1">
        <v>-1.5841043112499999E-17</v>
      </c>
      <c r="G4843" s="1">
        <v>-2.46483787009E-17</v>
      </c>
      <c r="H4843">
        <f t="shared" si="194"/>
        <v>18.584650298443165</v>
      </c>
      <c r="J4843">
        <v>0.18487899999999999</v>
      </c>
      <c r="K4843">
        <v>1.0146599999999999</v>
      </c>
      <c r="L4843">
        <v>-1.3119099999999999</v>
      </c>
      <c r="M4843">
        <v>-0.24396699999999999</v>
      </c>
      <c r="N4843">
        <f t="shared" si="195"/>
        <v>23.236747954803619</v>
      </c>
    </row>
    <row r="4844" spans="1:14" x14ac:dyDescent="0.25">
      <c r="A4844">
        <v>276</v>
      </c>
      <c r="B4844">
        <v>-0.62883879426300004</v>
      </c>
      <c r="C4844">
        <v>-3.6940236708400001</v>
      </c>
      <c r="D4844">
        <v>-2.1507948910099999</v>
      </c>
      <c r="E4844">
        <v>2.22639853514</v>
      </c>
      <c r="F4844">
        <v>-0.182512152643</v>
      </c>
      <c r="G4844">
        <v>-4.5180328255999998E-2</v>
      </c>
      <c r="H4844">
        <f t="shared" si="194"/>
        <v>18.271729543920948</v>
      </c>
      <c r="J4844">
        <v>4.7694399999999998E-2</v>
      </c>
      <c r="K4844">
        <v>-0.32480500000000001</v>
      </c>
      <c r="L4844">
        <v>-1.4353</v>
      </c>
      <c r="M4844">
        <v>-0.60269700000000004</v>
      </c>
      <c r="N4844">
        <f t="shared" si="195"/>
        <v>11.863567390998268</v>
      </c>
    </row>
    <row r="4845" spans="1:14" x14ac:dyDescent="0.25">
      <c r="A4845">
        <v>276</v>
      </c>
      <c r="B4845">
        <v>-0.62883879426300004</v>
      </c>
      <c r="C4845">
        <v>-3.5395655659399998</v>
      </c>
      <c r="D4845">
        <v>-2.10080879664</v>
      </c>
      <c r="E4845">
        <v>2.22639853514</v>
      </c>
      <c r="F4845">
        <v>-0.77285123829400004</v>
      </c>
      <c r="G4845">
        <v>-0.23125263109300001</v>
      </c>
      <c r="H4845">
        <f t="shared" si="194"/>
        <v>16.941921995628157</v>
      </c>
      <c r="J4845">
        <v>4.2910499999999997E-2</v>
      </c>
      <c r="K4845">
        <v>-0.73200900000000002</v>
      </c>
      <c r="L4845">
        <v>-0.90682399999999996</v>
      </c>
      <c r="M4845">
        <v>-0.62850600000000001</v>
      </c>
      <c r="N4845">
        <f t="shared" si="195"/>
        <v>9.3079735655602658</v>
      </c>
    </row>
    <row r="4846" spans="1:14" x14ac:dyDescent="0.25">
      <c r="A4846">
        <v>276</v>
      </c>
      <c r="B4846">
        <v>-0.62883879426300004</v>
      </c>
      <c r="C4846">
        <v>-2.9507106027700001</v>
      </c>
      <c r="D4846">
        <v>-1.9498231394500001</v>
      </c>
      <c r="E4846">
        <v>2.22639853514</v>
      </c>
      <c r="F4846">
        <v>-2.94641247712</v>
      </c>
      <c r="G4846">
        <v>-0.69851087437600001</v>
      </c>
      <c r="H4846">
        <f t="shared" si="194"/>
        <v>12.508503336433952</v>
      </c>
      <c r="J4846">
        <v>0.48649599999999998</v>
      </c>
      <c r="K4846">
        <v>-1.4023000000000001</v>
      </c>
      <c r="L4846">
        <v>-0.65066800000000002</v>
      </c>
      <c r="M4846">
        <v>0.69199999999999995</v>
      </c>
      <c r="N4846">
        <f t="shared" si="195"/>
        <v>4.0853794711299036</v>
      </c>
    </row>
    <row r="4847" spans="1:14" x14ac:dyDescent="0.25">
      <c r="A4847">
        <v>276</v>
      </c>
      <c r="B4847">
        <v>-0.62883879426300004</v>
      </c>
      <c r="C4847">
        <v>-1.9677005169299999</v>
      </c>
      <c r="D4847">
        <v>-1.56381388982</v>
      </c>
      <c r="E4847">
        <v>2.22639853514</v>
      </c>
      <c r="F4847">
        <v>-4.9186189523700001</v>
      </c>
      <c r="G4847">
        <v>-1.7858097483199999</v>
      </c>
      <c r="H4847">
        <f t="shared" si="194"/>
        <v>6.3173592063205479</v>
      </c>
      <c r="J4847">
        <v>0.491512</v>
      </c>
      <c r="K4847">
        <v>-1.40333</v>
      </c>
      <c r="L4847">
        <v>-0.61349699999999996</v>
      </c>
      <c r="M4847">
        <v>1.2410300000000001</v>
      </c>
      <c r="N4847">
        <f t="shared" si="195"/>
        <v>1.2216162714569936</v>
      </c>
    </row>
    <row r="4848" spans="1:14" x14ac:dyDescent="0.25">
      <c r="A4848">
        <v>276</v>
      </c>
      <c r="B4848">
        <v>-0.62883879426300004</v>
      </c>
      <c r="C4848">
        <v>-1.36684437848</v>
      </c>
      <c r="D4848">
        <v>-1.1686814312</v>
      </c>
      <c r="E4848">
        <v>2.22639853514</v>
      </c>
      <c r="F4848">
        <v>-3.00646192016</v>
      </c>
      <c r="G4848">
        <v>-1.8280168083599999</v>
      </c>
      <c r="H4848">
        <f t="shared" si="194"/>
        <v>3.234079842614058</v>
      </c>
      <c r="J4848">
        <v>0.29294700000000001</v>
      </c>
      <c r="K4848">
        <v>-1.2806999999999999</v>
      </c>
      <c r="L4848">
        <v>-0.92244199999999998</v>
      </c>
      <c r="M4848">
        <v>0.78775799999999996</v>
      </c>
      <c r="N4848">
        <f t="shared" si="195"/>
        <v>6.805471142140504E-2</v>
      </c>
    </row>
    <row r="4849" spans="1:14" x14ac:dyDescent="0.25">
      <c r="A4849">
        <v>276</v>
      </c>
      <c r="B4849">
        <v>-0.62883879426300004</v>
      </c>
      <c r="C4849">
        <v>-0.96537859781199997</v>
      </c>
      <c r="D4849">
        <v>-0.89870576757300003</v>
      </c>
      <c r="E4849">
        <v>2.22639853514</v>
      </c>
      <c r="F4849">
        <v>-2.0087863044100001</v>
      </c>
      <c r="G4849">
        <v>-1.24899901332</v>
      </c>
      <c r="H4849">
        <f t="shared" si="194"/>
        <v>1.7396278937824383</v>
      </c>
      <c r="J4849">
        <v>0.29735</v>
      </c>
      <c r="K4849">
        <v>-0.97882400000000003</v>
      </c>
      <c r="L4849">
        <v>-0.72036900000000004</v>
      </c>
      <c r="M4849">
        <v>0.67658600000000002</v>
      </c>
      <c r="N4849">
        <f t="shared" si="195"/>
        <v>3.1984781508383298E-2</v>
      </c>
    </row>
    <row r="4850" spans="1:14" x14ac:dyDescent="0.25">
      <c r="A4850">
        <v>276</v>
      </c>
      <c r="B4850">
        <v>-0.62883879426300004</v>
      </c>
      <c r="C4850">
        <v>-0.64475816393499996</v>
      </c>
      <c r="D4850">
        <v>-0.54147989881400005</v>
      </c>
      <c r="E4850">
        <v>2.22639853514</v>
      </c>
      <c r="F4850">
        <v>-1.60426608567</v>
      </c>
      <c r="G4850">
        <v>-1.65264806324</v>
      </c>
      <c r="H4850">
        <f t="shared" si="194"/>
        <v>0.70891357078045203</v>
      </c>
      <c r="J4850">
        <v>0.15431800000000001</v>
      </c>
      <c r="K4850">
        <v>-0.78151999999999999</v>
      </c>
      <c r="L4850">
        <v>-0.78270799999999996</v>
      </c>
      <c r="M4850">
        <v>0.75260400000000005</v>
      </c>
      <c r="N4850">
        <f t="shared" si="195"/>
        <v>7.6894796605672958E-2</v>
      </c>
    </row>
    <row r="4851" spans="1:14" x14ac:dyDescent="0.25">
      <c r="A4851">
        <v>276</v>
      </c>
      <c r="B4851">
        <v>-0.62883879426300004</v>
      </c>
      <c r="C4851">
        <v>-0.362759519616</v>
      </c>
      <c r="D4851">
        <v>-0.21046807893800001</v>
      </c>
      <c r="E4851">
        <v>2.22639853514</v>
      </c>
      <c r="F4851">
        <v>-1.41101693306</v>
      </c>
      <c r="G4851">
        <v>-1.53137297959</v>
      </c>
      <c r="H4851">
        <f t="shared" si="194"/>
        <v>0.17589128132388329</v>
      </c>
      <c r="J4851">
        <v>0.19930200000000001</v>
      </c>
      <c r="K4851">
        <v>-0.56121699999999997</v>
      </c>
      <c r="L4851">
        <v>-0.62448700000000001</v>
      </c>
      <c r="M4851">
        <v>0.83920700000000004</v>
      </c>
      <c r="N4851">
        <f t="shared" si="195"/>
        <v>0.21079703851770831</v>
      </c>
    </row>
    <row r="4852" spans="1:14" x14ac:dyDescent="0.25">
      <c r="A4852">
        <v>276</v>
      </c>
      <c r="B4852">
        <v>-0.62883879426300004</v>
      </c>
      <c r="C4852">
        <v>-0.26528607353900002</v>
      </c>
      <c r="D4852">
        <v>-0.13028509950100001</v>
      </c>
      <c r="E4852">
        <v>2.22639853514</v>
      </c>
      <c r="F4852">
        <v>-0.48772107848500001</v>
      </c>
      <c r="G4852">
        <v>-0.370953666184</v>
      </c>
      <c r="H4852">
        <f t="shared" si="194"/>
        <v>8.73509079657252E-2</v>
      </c>
      <c r="J4852">
        <v>0.69952000000000003</v>
      </c>
      <c r="K4852">
        <v>-0.37923499999999999</v>
      </c>
      <c r="L4852">
        <v>-0.36256500000000003</v>
      </c>
      <c r="M4852">
        <v>0.39912799999999998</v>
      </c>
      <c r="N4852">
        <f t="shared" si="195"/>
        <v>6.6938310017439731E-2</v>
      </c>
    </row>
    <row r="4853" spans="1:14" x14ac:dyDescent="0.25">
      <c r="A4853">
        <v>276</v>
      </c>
      <c r="B4853">
        <v>-0.62883879426300004</v>
      </c>
      <c r="C4853">
        <v>-0.185590809971</v>
      </c>
      <c r="D4853">
        <v>-0.120519255215</v>
      </c>
      <c r="E4853">
        <v>2.22639853514</v>
      </c>
      <c r="F4853">
        <v>-0.39876562758200002</v>
      </c>
      <c r="G4853">
        <v>-4.5180108879499997E-2</v>
      </c>
      <c r="H4853">
        <f t="shared" si="194"/>
        <v>4.896883962327013E-2</v>
      </c>
      <c r="J4853">
        <v>0.19941800000000001</v>
      </c>
      <c r="K4853">
        <v>-0.48809799999999998</v>
      </c>
      <c r="L4853">
        <v>-0.22751199999999999</v>
      </c>
      <c r="M4853">
        <v>0.32323499999999999</v>
      </c>
      <c r="N4853">
        <f t="shared" si="195"/>
        <v>0.10295804745586963</v>
      </c>
    </row>
    <row r="4854" spans="1:14" x14ac:dyDescent="0.25">
      <c r="A4854">
        <v>276</v>
      </c>
      <c r="B4854">
        <v>-0.62883879426300004</v>
      </c>
      <c r="C4854">
        <v>-0.13041691636300001</v>
      </c>
      <c r="D4854">
        <v>-9.4819479263099998E-2</v>
      </c>
      <c r="E4854">
        <v>2.22639853514</v>
      </c>
      <c r="F4854">
        <v>-0.27606976030800001</v>
      </c>
      <c r="G4854">
        <v>-0.118895882595</v>
      </c>
      <c r="H4854">
        <f t="shared" si="194"/>
        <v>2.5999305721359191E-2</v>
      </c>
      <c r="J4854">
        <v>-0.161161</v>
      </c>
      <c r="K4854">
        <v>-0.49241400000000002</v>
      </c>
      <c r="L4854">
        <v>-0.28998699999999999</v>
      </c>
      <c r="M4854">
        <v>0.445826</v>
      </c>
      <c r="N4854">
        <f t="shared" si="195"/>
        <v>0.16913224971228147</v>
      </c>
    </row>
    <row r="4855" spans="1:14" x14ac:dyDescent="0.25">
      <c r="A4855">
        <v>276</v>
      </c>
      <c r="B4855">
        <v>-0.62883879426300004</v>
      </c>
      <c r="C4855">
        <v>-6.2676072403700003E-2</v>
      </c>
      <c r="D4855">
        <v>-6.6035837498800001E-2</v>
      </c>
      <c r="E4855">
        <v>2.22639853514</v>
      </c>
      <c r="F4855">
        <v>-0.33895013260399998</v>
      </c>
      <c r="G4855">
        <v>-0.13316289209400001</v>
      </c>
      <c r="H4855">
        <f t="shared" si="194"/>
        <v>8.2890218861217651E-3</v>
      </c>
      <c r="J4855">
        <v>-0.345472</v>
      </c>
      <c r="K4855">
        <v>-0.65122100000000005</v>
      </c>
      <c r="L4855">
        <v>-0.35468100000000002</v>
      </c>
      <c r="M4855">
        <v>0.50067700000000004</v>
      </c>
      <c r="N4855">
        <f t="shared" si="195"/>
        <v>0.42970116163467825</v>
      </c>
    </row>
    <row r="4856" spans="1:14" x14ac:dyDescent="0.25">
      <c r="A4856">
        <v>276</v>
      </c>
      <c r="B4856">
        <v>-0.62883879426300004</v>
      </c>
      <c r="C4856">
        <v>-5.4706537280200002E-2</v>
      </c>
      <c r="D4856">
        <v>-4.1364167812299998E-2</v>
      </c>
      <c r="E4856">
        <v>2.22639853514</v>
      </c>
      <c r="F4856">
        <v>-3.98766066234E-2</v>
      </c>
      <c r="G4856">
        <v>-0.114139514213</v>
      </c>
      <c r="H4856">
        <f t="shared" si="194"/>
        <v>4.7037995999940282E-3</v>
      </c>
      <c r="J4856">
        <v>-0.43426900000000002</v>
      </c>
      <c r="K4856">
        <v>-0.26600600000000002</v>
      </c>
      <c r="L4856">
        <v>-0.228128</v>
      </c>
      <c r="M4856">
        <v>0.57475600000000004</v>
      </c>
      <c r="N4856">
        <f t="shared" si="195"/>
        <v>7.9528191959111524E-2</v>
      </c>
    </row>
    <row r="4857" spans="1:14" x14ac:dyDescent="0.25">
      <c r="A4857">
        <v>276</v>
      </c>
      <c r="B4857">
        <v>-0.62883879426300004</v>
      </c>
      <c r="C4857">
        <v>-6.6514934771399997E-2</v>
      </c>
      <c r="D4857">
        <v>-6.3735236538300002E-2</v>
      </c>
      <c r="E4857">
        <v>2.22639853514</v>
      </c>
      <c r="F4857">
        <v>5.9084854300200003E-2</v>
      </c>
      <c r="G4857">
        <v>0.10349615365500001</v>
      </c>
      <c r="H4857">
        <f t="shared" si="194"/>
        <v>8.4864169242366474E-3</v>
      </c>
      <c r="J4857">
        <v>-0.50271600000000005</v>
      </c>
      <c r="K4857">
        <v>-1.47513E-2</v>
      </c>
      <c r="L4857">
        <v>4.1481499999999998E-2</v>
      </c>
      <c r="M4857">
        <v>0.46537699999999999</v>
      </c>
      <c r="N4857">
        <f t="shared" si="195"/>
        <v>1.3750035532516924E-2</v>
      </c>
    </row>
    <row r="4858" spans="1:14" x14ac:dyDescent="0.25">
      <c r="A4858">
        <v>276</v>
      </c>
      <c r="B4858">
        <v>-0.62883879426300004</v>
      </c>
      <c r="C4858">
        <v>-6.6514934771399997E-2</v>
      </c>
      <c r="D4858">
        <v>-6.3735236538300002E-2</v>
      </c>
      <c r="E4858">
        <v>2.22639853514</v>
      </c>
      <c r="F4858" s="1">
        <v>-1.5841043112499999E-17</v>
      </c>
      <c r="G4858" s="1">
        <v>-2.46483787009E-17</v>
      </c>
      <c r="H4858">
        <f t="shared" si="194"/>
        <v>8.4864169242366474E-3</v>
      </c>
      <c r="J4858">
        <v>-0.17885300000000001</v>
      </c>
      <c r="K4858" s="1">
        <v>4.0273899999999999E-6</v>
      </c>
      <c r="L4858" s="1">
        <v>7.0846200000000006E-5</v>
      </c>
      <c r="M4858">
        <v>-0.17879900000000001</v>
      </c>
      <c r="N4858">
        <f t="shared" si="195"/>
        <v>8.4959885214365496E-3</v>
      </c>
    </row>
    <row r="4859" spans="1:14" x14ac:dyDescent="0.25">
      <c r="A4859">
        <v>276</v>
      </c>
      <c r="B4859">
        <v>-0.62883879426300004</v>
      </c>
      <c r="C4859">
        <v>-6.6514934771399997E-2</v>
      </c>
      <c r="D4859">
        <v>-6.3735236538300002E-2</v>
      </c>
      <c r="E4859">
        <v>2.22639853514</v>
      </c>
      <c r="F4859" s="1">
        <v>-1.5841043112499999E-17</v>
      </c>
      <c r="G4859" s="1">
        <v>-2.46483787009E-17</v>
      </c>
      <c r="H4859">
        <f t="shared" si="194"/>
        <v>8.4864169242366474E-3</v>
      </c>
      <c r="J4859">
        <v>-0.17887500000000001</v>
      </c>
      <c r="K4859" s="1">
        <v>1.73185E-5</v>
      </c>
      <c r="L4859" s="1">
        <v>7.7320399999999999E-5</v>
      </c>
      <c r="M4859">
        <v>-0.17887</v>
      </c>
      <c r="N4859">
        <f t="shared" si="195"/>
        <v>8.4985831483734946E-3</v>
      </c>
    </row>
    <row r="4860" spans="1:14" x14ac:dyDescent="0.25">
      <c r="A4860">
        <v>276</v>
      </c>
      <c r="B4860">
        <v>-0.62883879426300004</v>
      </c>
      <c r="C4860">
        <v>-6.6514934771399997E-2</v>
      </c>
      <c r="D4860">
        <v>-6.3735236538300002E-2</v>
      </c>
      <c r="E4860">
        <v>2.22639853514</v>
      </c>
      <c r="F4860" s="1">
        <v>-1.5841043112499999E-17</v>
      </c>
      <c r="G4860" s="1">
        <v>-2.46483787009E-17</v>
      </c>
      <c r="H4860">
        <f t="shared" si="194"/>
        <v>8.4864169242366474E-3</v>
      </c>
      <c r="J4860">
        <v>-0.17894599999999999</v>
      </c>
      <c r="K4860" s="1">
        <v>1.7583300000000002E-5</v>
      </c>
      <c r="L4860" s="1">
        <v>7.7338100000000004E-5</v>
      </c>
      <c r="M4860">
        <v>-0.17885100000000001</v>
      </c>
      <c r="N4860">
        <f t="shared" si="195"/>
        <v>8.4986206428897763E-3</v>
      </c>
    </row>
    <row r="4861" spans="1:14" x14ac:dyDescent="0.25">
      <c r="A4861">
        <v>276</v>
      </c>
      <c r="B4861">
        <v>-0.62883879426300004</v>
      </c>
      <c r="C4861">
        <v>-6.6514934771399997E-2</v>
      </c>
      <c r="D4861">
        <v>-6.3735236538300002E-2</v>
      </c>
      <c r="E4861">
        <v>2.22639853514</v>
      </c>
      <c r="F4861" s="1">
        <v>-1.5841043112499999E-17</v>
      </c>
      <c r="G4861" s="1">
        <v>-2.46483787009E-17</v>
      </c>
      <c r="H4861">
        <f t="shared" si="194"/>
        <v>8.4864169242366474E-3</v>
      </c>
      <c r="J4861">
        <v>-0.17901600000000001</v>
      </c>
      <c r="K4861" s="1">
        <v>1.7753000000000001E-5</v>
      </c>
      <c r="L4861" s="1">
        <v>7.7270700000000005E-5</v>
      </c>
      <c r="M4861">
        <v>-0.17883199999999999</v>
      </c>
      <c r="N4861">
        <f t="shared" si="195"/>
        <v>8.49863462212469E-3</v>
      </c>
    </row>
    <row r="4862" spans="1:14" x14ac:dyDescent="0.25">
      <c r="A4862">
        <v>277</v>
      </c>
      <c r="B4862">
        <v>3.7209396110200002E-3</v>
      </c>
      <c r="C4862">
        <v>-1.4354302998699999</v>
      </c>
      <c r="D4862">
        <v>-0.415298799547</v>
      </c>
      <c r="E4862">
        <v>-0.69598653653300002</v>
      </c>
      <c r="F4862" s="1">
        <v>-1.5841043112499999E-17</v>
      </c>
      <c r="G4862" s="1">
        <v>-2.46483787009E-17</v>
      </c>
      <c r="H4862">
        <f t="shared" si="194"/>
        <v>2.2329332386900571</v>
      </c>
      <c r="J4862">
        <v>0.18487899999999999</v>
      </c>
      <c r="K4862">
        <v>1.0146599999999999</v>
      </c>
      <c r="L4862">
        <v>-1.3119099999999999</v>
      </c>
      <c r="M4862">
        <v>-0.24396699999999999</v>
      </c>
      <c r="N4862">
        <f t="shared" si="195"/>
        <v>6.8068541222948351</v>
      </c>
    </row>
    <row r="4863" spans="1:14" x14ac:dyDescent="0.25">
      <c r="A4863">
        <v>277</v>
      </c>
      <c r="B4863">
        <v>3.7209396110200002E-3</v>
      </c>
      <c r="C4863">
        <v>-1.4128626583799999</v>
      </c>
      <c r="D4863">
        <v>-0.38990426007200002</v>
      </c>
      <c r="E4863">
        <v>-0.69598653653300002</v>
      </c>
      <c r="F4863">
        <v>-0.11292013250000001</v>
      </c>
      <c r="G4863">
        <v>-0.11748375509800001</v>
      </c>
      <c r="H4863">
        <f t="shared" si="194"/>
        <v>2.1482062234668944</v>
      </c>
      <c r="J4863">
        <v>7.2536199999999995E-2</v>
      </c>
      <c r="K4863">
        <v>-0.277034</v>
      </c>
      <c r="L4863">
        <v>-1.8222100000000001</v>
      </c>
      <c r="M4863">
        <v>-0.59276700000000004</v>
      </c>
      <c r="N4863">
        <f t="shared" si="195"/>
        <v>3.3416064738280067</v>
      </c>
    </row>
    <row r="4864" spans="1:14" x14ac:dyDescent="0.25">
      <c r="A4864">
        <v>277</v>
      </c>
      <c r="B4864">
        <v>3.7209396110200002E-3</v>
      </c>
      <c r="C4864">
        <v>-1.2389500549300001</v>
      </c>
      <c r="D4864">
        <v>-0.35156356300899999</v>
      </c>
      <c r="E4864">
        <v>-0.69598653653300002</v>
      </c>
      <c r="F4864">
        <v>-0.870194354748</v>
      </c>
      <c r="G4864">
        <v>-0.177377072286</v>
      </c>
      <c r="H4864">
        <f t="shared" si="194"/>
        <v>1.6585941774466333</v>
      </c>
      <c r="J4864">
        <v>9.6480999999999997E-2</v>
      </c>
      <c r="K4864">
        <v>-0.52863800000000005</v>
      </c>
      <c r="L4864">
        <v>-0.92520599999999997</v>
      </c>
      <c r="M4864">
        <v>-0.85502199999999995</v>
      </c>
      <c r="N4864">
        <f t="shared" si="195"/>
        <v>0.83360886089585273</v>
      </c>
    </row>
    <row r="4865" spans="1:14" x14ac:dyDescent="0.25">
      <c r="A4865">
        <v>277</v>
      </c>
      <c r="B4865">
        <v>3.7209396110200002E-3</v>
      </c>
      <c r="C4865">
        <v>-0.94009277432899996</v>
      </c>
      <c r="D4865">
        <v>-0.33871367504099997</v>
      </c>
      <c r="E4865">
        <v>-0.69598653653300002</v>
      </c>
      <c r="F4865">
        <v>-1.4953713147000001</v>
      </c>
      <c r="G4865">
        <v>-5.94479412609E-2</v>
      </c>
      <c r="H4865">
        <f t="shared" si="194"/>
        <v>0.99850137800537619</v>
      </c>
      <c r="J4865">
        <v>0.54642500000000005</v>
      </c>
      <c r="K4865">
        <v>-0.64677300000000004</v>
      </c>
      <c r="L4865">
        <v>-0.333283</v>
      </c>
      <c r="M4865">
        <v>-0.11063000000000001</v>
      </c>
      <c r="N4865">
        <f t="shared" si="195"/>
        <v>8.6065982243816383E-2</v>
      </c>
    </row>
    <row r="4866" spans="1:14" x14ac:dyDescent="0.25">
      <c r="A4866">
        <v>277</v>
      </c>
      <c r="B4866">
        <v>3.7209396110200002E-3</v>
      </c>
      <c r="C4866">
        <v>-0.58142542152599996</v>
      </c>
      <c r="D4866">
        <v>-0.30376213560499998</v>
      </c>
      <c r="E4866">
        <v>-0.69598653653300002</v>
      </c>
      <c r="F4866">
        <v>-1.7946387982200001</v>
      </c>
      <c r="G4866">
        <v>-0.16169767927699999</v>
      </c>
      <c r="H4866">
        <f t="shared" si="194"/>
        <v>0.4303269558239971</v>
      </c>
      <c r="J4866">
        <v>0.63637600000000005</v>
      </c>
      <c r="K4866">
        <v>-0.70647499999999996</v>
      </c>
      <c r="L4866">
        <v>-0.14299000000000001</v>
      </c>
      <c r="M4866">
        <v>0.35862899999999998</v>
      </c>
      <c r="N4866">
        <f t="shared" si="195"/>
        <v>4.1485076663517584E-2</v>
      </c>
    </row>
    <row r="4867" spans="1:14" x14ac:dyDescent="0.25">
      <c r="A4867">
        <v>277</v>
      </c>
      <c r="B4867">
        <v>3.7209396110200002E-3</v>
      </c>
      <c r="C4867">
        <v>-0.42820414476500002</v>
      </c>
      <c r="D4867">
        <v>-0.30376213560499998</v>
      </c>
      <c r="E4867">
        <v>-0.69598653653300002</v>
      </c>
      <c r="F4867">
        <v>-0.76666260767700001</v>
      </c>
      <c r="G4867" s="1">
        <v>-2.46483787009E-17</v>
      </c>
      <c r="H4867">
        <f t="shared" ref="H4867:H4930" si="196">C4867^2+D4867^2</f>
        <v>0.27563022462123549</v>
      </c>
      <c r="J4867">
        <v>9.1419200000000006E-2</v>
      </c>
      <c r="K4867">
        <v>-0.63058499999999995</v>
      </c>
      <c r="L4867">
        <v>-8.2541500000000004E-2</v>
      </c>
      <c r="M4867">
        <v>7.4670100000000003E-2</v>
      </c>
      <c r="N4867">
        <f t="shared" ref="N4867:N4930" si="197">(K4867-C4867)^2+(L4867-D4867)^2</f>
        <v>8.9896580183130195E-2</v>
      </c>
    </row>
    <row r="4868" spans="1:14" x14ac:dyDescent="0.25">
      <c r="A4868">
        <v>277</v>
      </c>
      <c r="B4868">
        <v>3.7209396110200002E-3</v>
      </c>
      <c r="C4868">
        <v>-0.294560984453</v>
      </c>
      <c r="D4868">
        <v>-0.30376213560499998</v>
      </c>
      <c r="E4868">
        <v>-0.69598653653300002</v>
      </c>
      <c r="F4868">
        <v>-0.66870095295800003</v>
      </c>
      <c r="G4868" s="1">
        <v>-2.46483787009E-17</v>
      </c>
      <c r="H4868">
        <f t="shared" si="196"/>
        <v>0.1790376085892309</v>
      </c>
      <c r="J4868">
        <v>-0.53473599999999999</v>
      </c>
      <c r="K4868">
        <v>-0.55991000000000002</v>
      </c>
      <c r="L4868">
        <v>-1.06052E-2</v>
      </c>
      <c r="M4868">
        <v>-4.7187699999999999E-2</v>
      </c>
      <c r="N4868">
        <f t="shared" si="197"/>
        <v>0.15635108894507616</v>
      </c>
    </row>
    <row r="4869" spans="1:14" x14ac:dyDescent="0.25">
      <c r="A4869">
        <v>277</v>
      </c>
      <c r="B4869">
        <v>3.7209396110200002E-3</v>
      </c>
      <c r="C4869">
        <v>-0.243506394012</v>
      </c>
      <c r="D4869">
        <v>-0.30376213560499998</v>
      </c>
      <c r="E4869">
        <v>-0.69598653653300002</v>
      </c>
      <c r="F4869">
        <v>-0.25545829057500002</v>
      </c>
      <c r="G4869" s="1">
        <v>-2.46483787009E-17</v>
      </c>
      <c r="H4869">
        <f t="shared" si="196"/>
        <v>0.15156679895203778</v>
      </c>
      <c r="J4869">
        <v>-0.53063899999999997</v>
      </c>
      <c r="K4869">
        <v>-0.45342700000000002</v>
      </c>
      <c r="L4869">
        <v>1.94489E-4</v>
      </c>
      <c r="M4869">
        <v>0.10609</v>
      </c>
      <c r="N4869">
        <f t="shared" si="197"/>
        <v>0.13645629045963403</v>
      </c>
    </row>
    <row r="4870" spans="1:14" x14ac:dyDescent="0.25">
      <c r="A4870">
        <v>277</v>
      </c>
      <c r="B4870">
        <v>3.7209396110200002E-3</v>
      </c>
      <c r="C4870">
        <v>-0.220996304541</v>
      </c>
      <c r="D4870">
        <v>-0.30376213560499998</v>
      </c>
      <c r="E4870">
        <v>-0.69598653653300002</v>
      </c>
      <c r="F4870">
        <v>-0.112632163481</v>
      </c>
      <c r="G4870" s="1">
        <v>-2.46483787009E-17</v>
      </c>
      <c r="H4870">
        <f t="shared" si="196"/>
        <v>0.14111080164808881</v>
      </c>
      <c r="J4870">
        <v>-0.29534199999999999</v>
      </c>
      <c r="K4870">
        <v>-1.38764</v>
      </c>
      <c r="L4870">
        <v>1.37622E-2</v>
      </c>
      <c r="M4870">
        <v>0.162573</v>
      </c>
      <c r="N4870">
        <f t="shared" si="197"/>
        <v>1.4618792158556289</v>
      </c>
    </row>
    <row r="4871" spans="1:14" x14ac:dyDescent="0.25">
      <c r="A4871">
        <v>277</v>
      </c>
      <c r="B4871">
        <v>3.7209396110200002E-3</v>
      </c>
      <c r="C4871">
        <v>-0.205670284584</v>
      </c>
      <c r="D4871">
        <v>-0.29245425168799999</v>
      </c>
      <c r="E4871">
        <v>-0.69598653653300002</v>
      </c>
      <c r="F4871">
        <v>-7.6685736302699994E-2</v>
      </c>
      <c r="G4871">
        <v>-5.2314107373199997E-2</v>
      </c>
      <c r="H4871">
        <f t="shared" si="196"/>
        <v>0.1278297552912516</v>
      </c>
      <c r="J4871">
        <v>-0.79646899999999998</v>
      </c>
      <c r="K4871">
        <v>-0.36610399999999998</v>
      </c>
      <c r="L4871">
        <v>-6.8658200000000003E-2</v>
      </c>
      <c r="M4871">
        <v>0.13315299999999999</v>
      </c>
      <c r="N4871">
        <f t="shared" si="197"/>
        <v>7.5823649793320042E-2</v>
      </c>
    </row>
    <row r="4872" spans="1:14" x14ac:dyDescent="0.25">
      <c r="A4872">
        <v>277</v>
      </c>
      <c r="B4872">
        <v>3.7209396110200002E-3</v>
      </c>
      <c r="C4872">
        <v>-0.151751301102</v>
      </c>
      <c r="D4872">
        <v>-0.25546269505300001</v>
      </c>
      <c r="E4872">
        <v>-0.69598653653300002</v>
      </c>
      <c r="F4872">
        <v>-0.26979065410000003</v>
      </c>
      <c r="G4872">
        <v>-0.17113549094800001</v>
      </c>
      <c r="H4872">
        <f t="shared" si="196"/>
        <v>8.8289645949891943E-2</v>
      </c>
      <c r="J4872">
        <v>-0.35276200000000002</v>
      </c>
      <c r="K4872">
        <v>-0.84894899999999995</v>
      </c>
      <c r="L4872">
        <v>-0.48095700000000002</v>
      </c>
      <c r="M4872">
        <v>0.27850599999999998</v>
      </c>
      <c r="N4872">
        <f t="shared" si="197"/>
        <v>0.5369323129121969</v>
      </c>
    </row>
    <row r="4873" spans="1:14" x14ac:dyDescent="0.25">
      <c r="A4873">
        <v>277</v>
      </c>
      <c r="B4873">
        <v>3.7209396110200002E-3</v>
      </c>
      <c r="C4873">
        <v>-0.118311933243</v>
      </c>
      <c r="D4873">
        <v>-0.23026093224999999</v>
      </c>
      <c r="E4873">
        <v>-0.69598653653300002</v>
      </c>
      <c r="F4873">
        <v>-0.16731823088600001</v>
      </c>
      <c r="G4873">
        <v>-0.11659190481200001</v>
      </c>
      <c r="H4873">
        <f t="shared" si="196"/>
        <v>6.7017810468335173E-2</v>
      </c>
      <c r="J4873">
        <v>-0.45355400000000001</v>
      </c>
      <c r="K4873">
        <v>-0.55165299999999995</v>
      </c>
      <c r="L4873">
        <v>-0.343524</v>
      </c>
      <c r="M4873">
        <v>0.22855900000000001</v>
      </c>
      <c r="N4873">
        <f t="shared" si="197"/>
        <v>0.20061300265423579</v>
      </c>
    </row>
    <row r="4874" spans="1:14" x14ac:dyDescent="0.25">
      <c r="A4874">
        <v>277</v>
      </c>
      <c r="B4874">
        <v>3.7209396110200002E-3</v>
      </c>
      <c r="C4874">
        <v>-0.114025602465</v>
      </c>
      <c r="D4874">
        <v>-0.239007137019</v>
      </c>
      <c r="E4874">
        <v>-0.69598653653300002</v>
      </c>
      <c r="F4874">
        <v>-2.1447214127799999E-2</v>
      </c>
      <c r="G4874">
        <v>4.0462910546300003E-2</v>
      </c>
      <c r="H4874">
        <f t="shared" si="196"/>
        <v>7.0126249563525256E-2</v>
      </c>
      <c r="J4874">
        <v>-0.66710700000000001</v>
      </c>
      <c r="K4874">
        <v>-9.7103700000000001E-2</v>
      </c>
      <c r="L4874">
        <v>-7.6440199999999996E-3</v>
      </c>
      <c r="M4874">
        <v>0.14901400000000001</v>
      </c>
      <c r="N4874">
        <f t="shared" si="197"/>
        <v>5.381524269978246E-2</v>
      </c>
    </row>
    <row r="4875" spans="1:14" x14ac:dyDescent="0.25">
      <c r="A4875">
        <v>277</v>
      </c>
      <c r="B4875">
        <v>3.7209396110200002E-3</v>
      </c>
      <c r="C4875">
        <v>-0.114025602465</v>
      </c>
      <c r="D4875">
        <v>-0.239007137019</v>
      </c>
      <c r="E4875">
        <v>-0.69598653653300002</v>
      </c>
      <c r="F4875" s="1">
        <v>-1.5841043112499999E-17</v>
      </c>
      <c r="G4875" s="1">
        <v>-2.46483787009E-17</v>
      </c>
      <c r="H4875">
        <f t="shared" si="196"/>
        <v>7.0126249563525256E-2</v>
      </c>
      <c r="J4875">
        <v>-0.50426000000000004</v>
      </c>
      <c r="K4875">
        <v>1.40941E-4</v>
      </c>
      <c r="L4875" s="1">
        <v>6.3767299999999995E-5</v>
      </c>
      <c r="M4875">
        <v>-0.22031899999999999</v>
      </c>
      <c r="N4875">
        <f t="shared" si="197"/>
        <v>7.0188896938650186E-2</v>
      </c>
    </row>
    <row r="4876" spans="1:14" x14ac:dyDescent="0.25">
      <c r="A4876">
        <v>277</v>
      </c>
      <c r="B4876">
        <v>3.7209396110200002E-3</v>
      </c>
      <c r="C4876">
        <v>-0.114025602465</v>
      </c>
      <c r="D4876">
        <v>-0.239007137019</v>
      </c>
      <c r="E4876">
        <v>-0.69598653653300002</v>
      </c>
      <c r="F4876" s="1">
        <v>-1.5841043112499999E-17</v>
      </c>
      <c r="G4876" s="1">
        <v>-2.46483787009E-17</v>
      </c>
      <c r="H4876">
        <f t="shared" si="196"/>
        <v>7.0126249563525256E-2</v>
      </c>
      <c r="J4876">
        <v>-0.50347399999999998</v>
      </c>
      <c r="K4876">
        <v>1.7292800000000001E-4</v>
      </c>
      <c r="L4876" s="1">
        <v>6.60009E-5</v>
      </c>
      <c r="M4876">
        <v>-0.220415</v>
      </c>
      <c r="N4876">
        <f t="shared" si="197"/>
        <v>7.0197269634802731E-2</v>
      </c>
    </row>
    <row r="4877" spans="1:14" x14ac:dyDescent="0.25">
      <c r="A4877">
        <v>277</v>
      </c>
      <c r="B4877">
        <v>3.7209396110200002E-3</v>
      </c>
      <c r="C4877">
        <v>-0.114025602465</v>
      </c>
      <c r="D4877">
        <v>-0.239007137019</v>
      </c>
      <c r="E4877">
        <v>-0.69598653653300002</v>
      </c>
      <c r="F4877" s="1">
        <v>-1.5841043112499999E-17</v>
      </c>
      <c r="G4877" s="1">
        <v>-2.46483787009E-17</v>
      </c>
      <c r="H4877">
        <f t="shared" si="196"/>
        <v>7.0126249563525256E-2</v>
      </c>
      <c r="J4877">
        <v>-0.50268699999999999</v>
      </c>
      <c r="K4877">
        <v>1.7255600000000001E-4</v>
      </c>
      <c r="L4877" s="1">
        <v>6.6156900000000004E-5</v>
      </c>
      <c r="M4877">
        <v>-0.220363</v>
      </c>
      <c r="N4877">
        <f t="shared" si="197"/>
        <v>7.0197259262077816E-2</v>
      </c>
    </row>
    <row r="4878" spans="1:14" x14ac:dyDescent="0.25">
      <c r="A4878">
        <v>277</v>
      </c>
      <c r="B4878">
        <v>3.7209396110200002E-3</v>
      </c>
      <c r="C4878">
        <v>-0.114025602465</v>
      </c>
      <c r="D4878">
        <v>-0.239007137019</v>
      </c>
      <c r="E4878">
        <v>-0.69598653653300002</v>
      </c>
      <c r="F4878" s="1">
        <v>-1.5841043112499999E-17</v>
      </c>
      <c r="G4878" s="1">
        <v>-2.46483787009E-17</v>
      </c>
      <c r="H4878">
        <f t="shared" si="196"/>
        <v>7.0126249563525256E-2</v>
      </c>
      <c r="J4878">
        <v>-0.50190500000000005</v>
      </c>
      <c r="K4878">
        <v>1.7194700000000001E-4</v>
      </c>
      <c r="L4878" s="1">
        <v>6.6299399999999997E-5</v>
      </c>
      <c r="M4878">
        <v>-0.22031200000000001</v>
      </c>
      <c r="N4878">
        <f t="shared" si="197"/>
        <v>7.0197188305000754E-2</v>
      </c>
    </row>
    <row r="4879" spans="1:14" x14ac:dyDescent="0.25">
      <c r="A4879">
        <v>278</v>
      </c>
      <c r="B4879">
        <v>-1.41953846161</v>
      </c>
      <c r="C4879">
        <v>-0.50125654932099994</v>
      </c>
      <c r="D4879">
        <v>-0.37845983604599998</v>
      </c>
      <c r="E4879">
        <v>-1.9806296731499999</v>
      </c>
      <c r="F4879" s="1">
        <v>-1.5841043112499999E-17</v>
      </c>
      <c r="G4879" s="1">
        <v>-2.46483787009E-17</v>
      </c>
      <c r="H4879">
        <f t="shared" si="196"/>
        <v>0.39448997573716127</v>
      </c>
      <c r="J4879">
        <v>0.18487899999999999</v>
      </c>
      <c r="K4879">
        <v>1.0146599999999999</v>
      </c>
      <c r="L4879">
        <v>-1.3119099999999999</v>
      </c>
      <c r="M4879">
        <v>-0.24396699999999999</v>
      </c>
      <c r="N4879">
        <f t="shared" si="197"/>
        <v>3.1693321930910368</v>
      </c>
    </row>
    <row r="4880" spans="1:14" x14ac:dyDescent="0.25">
      <c r="A4880">
        <v>278</v>
      </c>
      <c r="B4880">
        <v>-1.41953846161</v>
      </c>
      <c r="C4880">
        <v>-0.49359354288700003</v>
      </c>
      <c r="D4880">
        <v>-0.37845983604599998</v>
      </c>
      <c r="E4880">
        <v>-1.9806296731499999</v>
      </c>
      <c r="F4880">
        <v>-3.8342850417000002E-2</v>
      </c>
      <c r="G4880" s="1">
        <v>-2.46483787009E-17</v>
      </c>
      <c r="H4880">
        <f t="shared" si="196"/>
        <v>0.38686643307970592</v>
      </c>
      <c r="J4880">
        <v>0.114729</v>
      </c>
      <c r="K4880">
        <v>1.48238</v>
      </c>
      <c r="L4880">
        <v>0.97031000000000001</v>
      </c>
      <c r="M4880">
        <v>0.363487</v>
      </c>
      <c r="N4880">
        <f t="shared" si="197"/>
        <v>5.7236515128169563</v>
      </c>
    </row>
    <row r="4881" spans="1:14" x14ac:dyDescent="0.25">
      <c r="A4881">
        <v>278</v>
      </c>
      <c r="B4881">
        <v>-1.41953846161</v>
      </c>
      <c r="C4881">
        <v>-0.48593053644299999</v>
      </c>
      <c r="D4881">
        <v>-0.37845983604599998</v>
      </c>
      <c r="E4881">
        <v>-1.9806296731499999</v>
      </c>
      <c r="F4881">
        <v>-3.8342850464600002E-2</v>
      </c>
      <c r="G4881" s="1">
        <v>-2.46483787009E-17</v>
      </c>
      <c r="H4881">
        <f t="shared" si="196"/>
        <v>0.37936033374774691</v>
      </c>
      <c r="J4881">
        <v>0.103806</v>
      </c>
      <c r="K4881">
        <v>0.357846</v>
      </c>
      <c r="L4881">
        <v>0.69927499999999998</v>
      </c>
      <c r="M4881">
        <v>0.35780600000000001</v>
      </c>
      <c r="N4881">
        <f t="shared" si="197"/>
        <v>1.8734712202788439</v>
      </c>
    </row>
    <row r="4882" spans="1:14" x14ac:dyDescent="0.25">
      <c r="A4882">
        <v>278</v>
      </c>
      <c r="B4882">
        <v>-1.41953846161</v>
      </c>
      <c r="C4882">
        <v>-0.44364976297499997</v>
      </c>
      <c r="D4882">
        <v>-0.37845983604599998</v>
      </c>
      <c r="E4882">
        <v>-1.9806296731499999</v>
      </c>
      <c r="F4882">
        <v>-0.211557355005</v>
      </c>
      <c r="G4882" s="1">
        <v>-2.46483787009E-17</v>
      </c>
      <c r="H4882">
        <f t="shared" si="196"/>
        <v>0.34005695968773886</v>
      </c>
      <c r="J4882">
        <v>-2.8259599999999999E-2</v>
      </c>
      <c r="K4882">
        <v>-0.80859800000000004</v>
      </c>
      <c r="L4882">
        <v>0.60810399999999998</v>
      </c>
      <c r="M4882">
        <v>0.2349</v>
      </c>
      <c r="N4882">
        <f t="shared" si="197"/>
        <v>1.1064954183014544</v>
      </c>
    </row>
    <row r="4883" spans="1:14" x14ac:dyDescent="0.25">
      <c r="A4883">
        <v>278</v>
      </c>
      <c r="B4883">
        <v>-1.41953846161</v>
      </c>
      <c r="C4883">
        <v>-0.32929857489199998</v>
      </c>
      <c r="D4883">
        <v>-0.30136075327</v>
      </c>
      <c r="E4883">
        <v>-1.9806296731499999</v>
      </c>
      <c r="F4883">
        <v>-0.57217105809000002</v>
      </c>
      <c r="G4883">
        <v>-0.356686513973</v>
      </c>
      <c r="H4883">
        <f t="shared" si="196"/>
        <v>0.19925585503736393</v>
      </c>
      <c r="J4883">
        <v>8.2817299999999996E-2</v>
      </c>
      <c r="K4883">
        <v>-2.1762899999999998</v>
      </c>
      <c r="L4883">
        <v>-1.63984</v>
      </c>
      <c r="M4883">
        <v>0.57883499999999999</v>
      </c>
      <c r="N4883">
        <f t="shared" si="197"/>
        <v>5.2029040183493889</v>
      </c>
    </row>
    <row r="4884" spans="1:14" x14ac:dyDescent="0.25">
      <c r="A4884">
        <v>278</v>
      </c>
      <c r="B4884">
        <v>-1.41953846161</v>
      </c>
      <c r="C4884">
        <v>-0.26339671163799999</v>
      </c>
      <c r="D4884">
        <v>-0.23454159558099999</v>
      </c>
      <c r="E4884">
        <v>-1.9806296731499999</v>
      </c>
      <c r="F4884">
        <v>-0.32974855321000002</v>
      </c>
      <c r="G4884">
        <v>-0.30912809289600002</v>
      </c>
      <c r="H4884">
        <f t="shared" si="196"/>
        <v>0.12438758775939307</v>
      </c>
      <c r="J4884">
        <v>9.5332899999999998E-3</v>
      </c>
      <c r="K4884">
        <v>-2.2225600000000001</v>
      </c>
      <c r="L4884">
        <v>-1.9205700000000001</v>
      </c>
      <c r="M4884">
        <v>0.64560099999999998</v>
      </c>
      <c r="N4884">
        <f t="shared" si="197"/>
        <v>6.6810125709730848</v>
      </c>
    </row>
    <row r="4885" spans="1:14" x14ac:dyDescent="0.25">
      <c r="A4885">
        <v>278</v>
      </c>
      <c r="B4885">
        <v>-1.41953846161</v>
      </c>
      <c r="C4885">
        <v>-0.25118452093499999</v>
      </c>
      <c r="D4885">
        <v>-0.21912174470099999</v>
      </c>
      <c r="E4885">
        <v>-1.9806296731499999</v>
      </c>
      <c r="F4885">
        <v>-6.11052862115E-2</v>
      </c>
      <c r="G4885">
        <v>-7.1337461591900006E-2</v>
      </c>
      <c r="H4885">
        <f t="shared" si="196"/>
        <v>0.11110800255815566</v>
      </c>
      <c r="J4885">
        <v>9.6516199999999996E-2</v>
      </c>
      <c r="K4885">
        <v>-2.19245</v>
      </c>
      <c r="L4885">
        <v>-1.60612</v>
      </c>
      <c r="M4885">
        <v>0.61480500000000005</v>
      </c>
      <c r="N4885">
        <f t="shared" si="197"/>
        <v>5.6922758204119344</v>
      </c>
    </row>
    <row r="4886" spans="1:14" x14ac:dyDescent="0.25">
      <c r="A4886">
        <v>278</v>
      </c>
      <c r="B4886">
        <v>-1.41953846161</v>
      </c>
      <c r="C4886">
        <v>-0.24326850082000001</v>
      </c>
      <c r="D4886">
        <v>-0.217922413786</v>
      </c>
      <c r="E4886">
        <v>-1.9806296731499999</v>
      </c>
      <c r="F4886">
        <v>-3.9608837308899997E-2</v>
      </c>
      <c r="G4886">
        <v>-5.5485117006200003E-3</v>
      </c>
      <c r="H4886">
        <f t="shared" si="196"/>
        <v>0.10666974192152695</v>
      </c>
      <c r="J4886">
        <v>-8.1797800000000004E-2</v>
      </c>
      <c r="K4886">
        <v>-1.7186600000000001</v>
      </c>
      <c r="L4886">
        <v>-1.13534</v>
      </c>
      <c r="M4886">
        <v>0.34960200000000002</v>
      </c>
      <c r="N4886">
        <f t="shared" si="197"/>
        <v>3.0184351033473305</v>
      </c>
    </row>
    <row r="4887" spans="1:14" x14ac:dyDescent="0.25">
      <c r="A4887">
        <v>278</v>
      </c>
      <c r="B4887">
        <v>-1.41953846161</v>
      </c>
      <c r="C4887">
        <v>-0.23305114580399999</v>
      </c>
      <c r="D4887">
        <v>-0.20935584376999999</v>
      </c>
      <c r="E4887">
        <v>-1.9806296731499999</v>
      </c>
      <c r="F4887">
        <v>-5.1123866120799999E-2</v>
      </c>
      <c r="G4887">
        <v>-3.9631859236499999E-2</v>
      </c>
      <c r="H4887">
        <f t="shared" si="196"/>
        <v>9.8142705881205911E-2</v>
      </c>
      <c r="J4887">
        <v>-0.643181</v>
      </c>
      <c r="K4887">
        <v>-0.57817399999999997</v>
      </c>
      <c r="L4887">
        <v>-0.40952100000000002</v>
      </c>
      <c r="M4887">
        <v>-0.22353100000000001</v>
      </c>
      <c r="N4887">
        <f t="shared" si="197"/>
        <v>0.15917587425697377</v>
      </c>
    </row>
    <row r="4888" spans="1:14" x14ac:dyDescent="0.25">
      <c r="A4888">
        <v>278</v>
      </c>
      <c r="B4888">
        <v>-1.41953846161</v>
      </c>
      <c r="C4888">
        <v>-0.21738024967299999</v>
      </c>
      <c r="D4888">
        <v>-0.19621684362299999</v>
      </c>
      <c r="E4888">
        <v>-1.9806296731499999</v>
      </c>
      <c r="F4888">
        <v>-7.84113691419E-2</v>
      </c>
      <c r="G4888">
        <v>-6.0785472286400001E-2</v>
      </c>
      <c r="H4888">
        <f t="shared" si="196"/>
        <v>8.5755222669268633E-2</v>
      </c>
      <c r="J4888">
        <v>-0.92088300000000001</v>
      </c>
      <c r="K4888">
        <v>-0.163577</v>
      </c>
      <c r="L4888">
        <v>-0.11697100000000001</v>
      </c>
      <c r="M4888">
        <v>-0.44025599999999998</v>
      </c>
      <c r="N4888">
        <f t="shared" si="197"/>
        <v>9.1746934068961394E-3</v>
      </c>
    </row>
    <row r="4889" spans="1:14" x14ac:dyDescent="0.25">
      <c r="A4889">
        <v>278</v>
      </c>
      <c r="B4889">
        <v>-1.41953846161</v>
      </c>
      <c r="C4889">
        <v>-0.19688177686700001</v>
      </c>
      <c r="D4889">
        <v>-0.154358591637</v>
      </c>
      <c r="E4889">
        <v>-1.9806296731499999</v>
      </c>
      <c r="F4889">
        <v>-0.102566777587</v>
      </c>
      <c r="G4889">
        <v>-0.19365047474300001</v>
      </c>
      <c r="H4889">
        <f t="shared" si="196"/>
        <v>6.2589008874465307E-2</v>
      </c>
      <c r="J4889">
        <v>-0.97930399999999995</v>
      </c>
      <c r="K4889">
        <v>-9.9051100000000003E-2</v>
      </c>
      <c r="L4889">
        <v>-0.12803400000000001</v>
      </c>
      <c r="M4889">
        <v>-0.78256800000000004</v>
      </c>
      <c r="N4889">
        <f t="shared" si="197"/>
        <v>1.0263825461110179E-2</v>
      </c>
    </row>
    <row r="4890" spans="1:14" x14ac:dyDescent="0.25">
      <c r="A4890">
        <v>278</v>
      </c>
      <c r="B4890">
        <v>-1.41953846161</v>
      </c>
      <c r="C4890">
        <v>-0.181555705047</v>
      </c>
      <c r="D4890">
        <v>-0.113238964806</v>
      </c>
      <c r="E4890">
        <v>-1.9806296731499999</v>
      </c>
      <c r="F4890">
        <v>-7.6685995804200005E-2</v>
      </c>
      <c r="G4890">
        <v>-0.190233344187</v>
      </c>
      <c r="H4890">
        <f t="shared" si="196"/>
        <v>4.5785537185447762E-2</v>
      </c>
      <c r="J4890">
        <v>-1.0470999999999999</v>
      </c>
      <c r="K4890">
        <v>-5.0265400000000002E-2</v>
      </c>
      <c r="L4890">
        <v>-9.4230499999999995E-2</v>
      </c>
      <c r="M4890">
        <v>-0.82886099999999996</v>
      </c>
      <c r="N4890">
        <f t="shared" si="197"/>
        <v>1.7598465933615255E-2</v>
      </c>
    </row>
    <row r="4891" spans="1:14" x14ac:dyDescent="0.25">
      <c r="A4891">
        <v>278</v>
      </c>
      <c r="B4891">
        <v>-1.41953846161</v>
      </c>
      <c r="C4891">
        <v>-0.172301735176</v>
      </c>
      <c r="D4891">
        <v>-0.107585080759</v>
      </c>
      <c r="E4891">
        <v>-1.9806296731499999</v>
      </c>
      <c r="F4891">
        <v>-4.6303443115699998E-2</v>
      </c>
      <c r="G4891">
        <v>-2.6156785768700001E-2</v>
      </c>
      <c r="H4891">
        <f t="shared" si="196"/>
        <v>4.1262437546580988E-2</v>
      </c>
      <c r="J4891">
        <v>-1.0821099999999999</v>
      </c>
      <c r="K4891">
        <v>-2.5234099999999999E-2</v>
      </c>
      <c r="L4891">
        <v>-1.39994E-2</v>
      </c>
      <c r="M4891">
        <v>-0.88790000000000002</v>
      </c>
      <c r="N4891">
        <f t="shared" si="197"/>
        <v>3.0387168959386493E-2</v>
      </c>
    </row>
    <row r="4892" spans="1:14" x14ac:dyDescent="0.25">
      <c r="A4892">
        <v>278</v>
      </c>
      <c r="B4892">
        <v>-1.41953846161</v>
      </c>
      <c r="C4892">
        <v>-0.15672757277900001</v>
      </c>
      <c r="D4892">
        <v>-0.100903157639</v>
      </c>
      <c r="E4892">
        <v>-1.9806296731499999</v>
      </c>
      <c r="F4892">
        <v>-7.7927349309699995E-2</v>
      </c>
      <c r="G4892">
        <v>-3.09128432944E-2</v>
      </c>
      <c r="H4892">
        <f t="shared" si="196"/>
        <v>3.4744979290717626E-2</v>
      </c>
      <c r="J4892">
        <v>-1.0713299999999999</v>
      </c>
      <c r="K4892">
        <v>-4.1413499999999999E-2</v>
      </c>
      <c r="L4892">
        <v>-1.5686499999999999E-2</v>
      </c>
      <c r="M4892">
        <v>-0.91187600000000002</v>
      </c>
      <c r="N4892">
        <f t="shared" si="197"/>
        <v>2.0559214120043051E-2</v>
      </c>
    </row>
    <row r="4893" spans="1:14" x14ac:dyDescent="0.25">
      <c r="A4893">
        <v>278</v>
      </c>
      <c r="B4893">
        <v>-1.41953846161</v>
      </c>
      <c r="C4893">
        <v>-0.13588416799200001</v>
      </c>
      <c r="D4893">
        <v>-8.4455323041399993E-2</v>
      </c>
      <c r="E4893">
        <v>-1.9806296731499999</v>
      </c>
      <c r="F4893">
        <v>-0.104292689659</v>
      </c>
      <c r="G4893">
        <v>-7.6093263030899999E-2</v>
      </c>
      <c r="H4893">
        <f t="shared" si="196"/>
        <v>2.5597208700905309E-2</v>
      </c>
      <c r="J4893">
        <v>-1.0605800000000001</v>
      </c>
      <c r="K4893">
        <v>-5.4963400000000003E-2</v>
      </c>
      <c r="L4893">
        <v>-3.56958E-2</v>
      </c>
      <c r="M4893">
        <v>-0.92677600000000004</v>
      </c>
      <c r="N4893">
        <f t="shared" si="197"/>
        <v>8.9256617796399113E-3</v>
      </c>
    </row>
    <row r="4894" spans="1:14" x14ac:dyDescent="0.25">
      <c r="A4894">
        <v>278</v>
      </c>
      <c r="B4894">
        <v>-1.41953846161</v>
      </c>
      <c r="C4894">
        <v>-0.111517032997</v>
      </c>
      <c r="D4894">
        <v>-7.5717462489400006E-2</v>
      </c>
      <c r="E4894">
        <v>-1.9806296731499999</v>
      </c>
      <c r="F4894">
        <v>-0.121924132551</v>
      </c>
      <c r="G4894">
        <v>-4.04243073668E-2</v>
      </c>
      <c r="H4894">
        <f t="shared" si="196"/>
        <v>1.8169182774287682E-2</v>
      </c>
      <c r="J4894">
        <v>-1.0534300000000001</v>
      </c>
      <c r="K4894">
        <v>-6.4763399999999999E-2</v>
      </c>
      <c r="L4894">
        <v>-1.9997500000000001E-2</v>
      </c>
      <c r="M4894">
        <v>-0.95430000000000004</v>
      </c>
      <c r="N4894">
        <f t="shared" si="197"/>
        <v>5.2906164182383109E-3</v>
      </c>
    </row>
    <row r="4895" spans="1:14" x14ac:dyDescent="0.25">
      <c r="A4895">
        <v>278</v>
      </c>
      <c r="B4895">
        <v>-1.41953846161</v>
      </c>
      <c r="C4895">
        <v>-0.10771617958099999</v>
      </c>
      <c r="D4895">
        <v>-7.5717462489400006E-2</v>
      </c>
      <c r="E4895">
        <v>-1.9806296731499999</v>
      </c>
      <c r="F4895">
        <v>-1.9018064935400002E-2</v>
      </c>
      <c r="G4895" s="1">
        <v>-2.46483787009E-17</v>
      </c>
      <c r="H4895">
        <f t="shared" si="196"/>
        <v>1.7335909469359936E-2</v>
      </c>
      <c r="J4895">
        <v>-1.1057300000000001</v>
      </c>
      <c r="K4895">
        <v>-9.4578300000000004E-3</v>
      </c>
      <c r="L4895">
        <v>-1.7857999999999999E-3</v>
      </c>
      <c r="M4895">
        <v>-1.0003899999999999</v>
      </c>
      <c r="N4895">
        <f t="shared" si="197"/>
        <v>1.5120593980828557E-2</v>
      </c>
    </row>
    <row r="4896" spans="1:14" x14ac:dyDescent="0.25">
      <c r="A4896">
        <v>278</v>
      </c>
      <c r="B4896">
        <v>-1.41953846161</v>
      </c>
      <c r="C4896">
        <v>-0.10391532616599999</v>
      </c>
      <c r="D4896">
        <v>-7.5717462489400006E-2</v>
      </c>
      <c r="E4896">
        <v>-1.9806296731499999</v>
      </c>
      <c r="F4896">
        <v>-1.9018064935400002E-2</v>
      </c>
      <c r="G4896" s="1">
        <v>-2.46483787009E-17</v>
      </c>
      <c r="H4896">
        <f t="shared" si="196"/>
        <v>1.6531529138019859E-2</v>
      </c>
      <c r="J4896">
        <v>-1.10294</v>
      </c>
      <c r="K4896">
        <v>-1.1006800000000001E-2</v>
      </c>
      <c r="L4896">
        <v>-1.7633200000000001E-3</v>
      </c>
      <c r="M4896">
        <v>-1.0197799999999999</v>
      </c>
      <c r="N4896">
        <f t="shared" si="197"/>
        <v>1.4101209425680786E-2</v>
      </c>
    </row>
    <row r="4897" spans="1:14" x14ac:dyDescent="0.25">
      <c r="A4897">
        <v>278</v>
      </c>
      <c r="B4897">
        <v>-1.41953846161</v>
      </c>
      <c r="C4897">
        <v>-8.9949862547800005E-2</v>
      </c>
      <c r="D4897">
        <v>-7.5717462489400006E-2</v>
      </c>
      <c r="E4897">
        <v>-1.9806296731499999</v>
      </c>
      <c r="F4897">
        <v>-6.9878015514899999E-2</v>
      </c>
      <c r="G4897" s="1">
        <v>-2.46483787009E-17</v>
      </c>
      <c r="H4897">
        <f t="shared" si="196"/>
        <v>1.3824111898201812E-2</v>
      </c>
      <c r="J4897">
        <v>-0.94857400000000003</v>
      </c>
      <c r="K4897">
        <v>-0.28378700000000001</v>
      </c>
      <c r="L4897">
        <v>3.2573799999999998E-3</v>
      </c>
      <c r="M4897">
        <v>-0.86497100000000005</v>
      </c>
      <c r="N4897">
        <f t="shared" si="197"/>
        <v>4.3809861601888614E-2</v>
      </c>
    </row>
    <row r="4898" spans="1:14" x14ac:dyDescent="0.25">
      <c r="A4898">
        <v>278</v>
      </c>
      <c r="B4898">
        <v>-1.41953846161</v>
      </c>
      <c r="C4898">
        <v>-6.5077926365700006E-2</v>
      </c>
      <c r="D4898">
        <v>-7.5717462489400006E-2</v>
      </c>
      <c r="E4898">
        <v>-1.9806296731499999</v>
      </c>
      <c r="F4898">
        <v>-0.124449971012</v>
      </c>
      <c r="G4898" s="1">
        <v>-2.46483787009E-17</v>
      </c>
      <c r="H4898">
        <f t="shared" si="196"/>
        <v>9.9682706258931685E-3</v>
      </c>
      <c r="J4898">
        <v>-0.111845</v>
      </c>
      <c r="K4898">
        <v>-2.0505900000000001</v>
      </c>
      <c r="L4898">
        <v>1.6403600000000001E-2</v>
      </c>
      <c r="M4898">
        <v>0.11587699999999999</v>
      </c>
      <c r="N4898">
        <f t="shared" si="197"/>
        <v>3.9507444847017545</v>
      </c>
    </row>
    <row r="4899" spans="1:14" x14ac:dyDescent="0.25">
      <c r="A4899">
        <v>278</v>
      </c>
      <c r="B4899">
        <v>-1.41953846161</v>
      </c>
      <c r="C4899">
        <v>-5.2147710333600002E-2</v>
      </c>
      <c r="D4899">
        <v>-7.5717462489400006E-2</v>
      </c>
      <c r="E4899">
        <v>-1.9806296731499999</v>
      </c>
      <c r="F4899">
        <v>-6.4698019430000003E-2</v>
      </c>
      <c r="G4899" s="1">
        <v>-2.46483787009E-17</v>
      </c>
      <c r="H4899">
        <f t="shared" si="196"/>
        <v>8.4525178188707487E-3</v>
      </c>
      <c r="J4899">
        <v>3.7132999999999999E-2</v>
      </c>
      <c r="K4899">
        <v>-2.1656</v>
      </c>
      <c r="L4899">
        <v>4.1695000000000003E-2</v>
      </c>
      <c r="M4899">
        <v>0.28426200000000001</v>
      </c>
      <c r="N4899">
        <f t="shared" si="197"/>
        <v>4.4804662670439734</v>
      </c>
    </row>
    <row r="4900" spans="1:14" x14ac:dyDescent="0.25">
      <c r="A4900">
        <v>278</v>
      </c>
      <c r="B4900">
        <v>-1.41953846161</v>
      </c>
      <c r="C4900">
        <v>-4.8346856918099999E-2</v>
      </c>
      <c r="D4900">
        <v>-7.5717462489400006E-2</v>
      </c>
      <c r="E4900">
        <v>-1.9806296731499999</v>
      </c>
      <c r="F4900">
        <v>-1.9018064935400002E-2</v>
      </c>
      <c r="G4900" s="1">
        <v>-2.46483787009E-17</v>
      </c>
      <c r="H4900">
        <f t="shared" si="196"/>
        <v>8.0705526996929303E-3</v>
      </c>
      <c r="J4900">
        <v>0.10938000000000001</v>
      </c>
      <c r="K4900">
        <v>-2.16513</v>
      </c>
      <c r="L4900">
        <v>6.0465900000000003E-2</v>
      </c>
      <c r="M4900">
        <v>0.36398000000000003</v>
      </c>
      <c r="N4900">
        <f t="shared" si="197"/>
        <v>4.4993167830546064</v>
      </c>
    </row>
    <row r="4901" spans="1:14" x14ac:dyDescent="0.25">
      <c r="A4901">
        <v>278</v>
      </c>
      <c r="B4901">
        <v>-1.41953846161</v>
      </c>
      <c r="C4901">
        <v>-4.2701970313599999E-2</v>
      </c>
      <c r="D4901">
        <v>-7.5717462489400006E-2</v>
      </c>
      <c r="E4901">
        <v>-1.9806296731499999</v>
      </c>
      <c r="F4901">
        <v>-2.8244925090000001E-2</v>
      </c>
      <c r="G4901" s="1">
        <v>-2.46483787009E-17</v>
      </c>
      <c r="H4901">
        <f t="shared" si="196"/>
        <v>7.5565923944972725E-3</v>
      </c>
      <c r="J4901">
        <v>9.4856899999999994E-2</v>
      </c>
      <c r="K4901">
        <v>-2.1654200000000001</v>
      </c>
      <c r="L4901">
        <v>5.66626E-2</v>
      </c>
      <c r="M4901">
        <v>0.34795199999999998</v>
      </c>
      <c r="N4901">
        <f t="shared" si="197"/>
        <v>4.523456314500411</v>
      </c>
    </row>
    <row r="4902" spans="1:14" x14ac:dyDescent="0.25">
      <c r="A4902">
        <v>278</v>
      </c>
      <c r="B4902">
        <v>-1.41953846161</v>
      </c>
      <c r="C4902">
        <v>-3.1513968128299999E-2</v>
      </c>
      <c r="D4902">
        <v>-7.5717462489400006E-2</v>
      </c>
      <c r="E4902">
        <v>-1.9806296731499999</v>
      </c>
      <c r="F4902">
        <v>-5.5980625611300003E-2</v>
      </c>
      <c r="G4902" s="1">
        <v>-2.46483787009E-17</v>
      </c>
      <c r="H4902">
        <f t="shared" si="196"/>
        <v>6.7262643130252047E-3</v>
      </c>
      <c r="J4902">
        <v>5.1195400000000002E-2</v>
      </c>
      <c r="K4902">
        <v>-2.1661800000000002</v>
      </c>
      <c r="L4902">
        <v>4.5247900000000001E-2</v>
      </c>
      <c r="M4902">
        <v>0.29977599999999999</v>
      </c>
      <c r="N4902">
        <f t="shared" si="197"/>
        <v>4.5714316865490625</v>
      </c>
    </row>
    <row r="4903" spans="1:14" x14ac:dyDescent="0.25">
      <c r="A4903">
        <v>278</v>
      </c>
      <c r="B4903">
        <v>-1.41953846161</v>
      </c>
      <c r="C4903">
        <v>-2.38693516387E-2</v>
      </c>
      <c r="D4903">
        <v>-7.5717462489400006E-2</v>
      </c>
      <c r="E4903">
        <v>-1.9806296731499999</v>
      </c>
      <c r="F4903">
        <v>-3.82508339346E-2</v>
      </c>
      <c r="G4903" s="1">
        <v>-2.46483787009E-17</v>
      </c>
      <c r="H4903">
        <f t="shared" si="196"/>
        <v>6.3028800734856068E-3</v>
      </c>
      <c r="J4903">
        <v>7.9104999999999995E-2</v>
      </c>
      <c r="K4903">
        <v>-2.1657000000000002</v>
      </c>
      <c r="L4903">
        <v>5.2543600000000003E-2</v>
      </c>
      <c r="M4903">
        <v>0.33056999999999997</v>
      </c>
      <c r="N4903">
        <f t="shared" si="197"/>
        <v>4.6038894264106984</v>
      </c>
    </row>
    <row r="4904" spans="1:14" x14ac:dyDescent="0.25">
      <c r="A4904">
        <v>278</v>
      </c>
      <c r="B4904">
        <v>-1.41953846161</v>
      </c>
      <c r="C4904">
        <v>-1.6267644807599999E-2</v>
      </c>
      <c r="D4904">
        <v>-7.5717462489400006E-2</v>
      </c>
      <c r="E4904">
        <v>-1.9806296731499999</v>
      </c>
      <c r="F4904">
        <v>-3.80361298709E-2</v>
      </c>
      <c r="G4904" s="1">
        <v>-2.46483787009E-17</v>
      </c>
      <c r="H4904">
        <f t="shared" si="196"/>
        <v>5.9977703934199315E-3</v>
      </c>
      <c r="J4904">
        <v>7.9443E-2</v>
      </c>
      <c r="K4904">
        <v>-2.1656900000000001</v>
      </c>
      <c r="L4904">
        <v>5.2631900000000002E-2</v>
      </c>
      <c r="M4904">
        <v>0.33094299999999999</v>
      </c>
      <c r="N4904">
        <f t="shared" si="197"/>
        <v>4.6364900198522809</v>
      </c>
    </row>
    <row r="4905" spans="1:14" x14ac:dyDescent="0.25">
      <c r="A4905">
        <v>278</v>
      </c>
      <c r="B4905">
        <v>-1.41953846161</v>
      </c>
      <c r="C4905">
        <v>-8.6659379766099998E-3</v>
      </c>
      <c r="D4905">
        <v>-7.5717462489400006E-2</v>
      </c>
      <c r="E4905">
        <v>-1.9806296731499999</v>
      </c>
      <c r="F4905">
        <v>-3.80361298709E-2</v>
      </c>
      <c r="G4905" s="1">
        <v>-2.46483787009E-17</v>
      </c>
      <c r="H4905">
        <f t="shared" si="196"/>
        <v>5.8082326068481481E-3</v>
      </c>
      <c r="J4905">
        <v>7.9443E-2</v>
      </c>
      <c r="K4905">
        <v>-2.1656900000000001</v>
      </c>
      <c r="L4905">
        <v>5.2631900000000002E-2</v>
      </c>
      <c r="M4905">
        <v>0.33094299999999999</v>
      </c>
      <c r="N4905">
        <f t="shared" si="197"/>
        <v>4.6692263629993223</v>
      </c>
    </row>
    <row r="4906" spans="1:14" x14ac:dyDescent="0.25">
      <c r="A4906">
        <v>278</v>
      </c>
      <c r="B4906">
        <v>-1.41953846161</v>
      </c>
      <c r="C4906">
        <v>-7.1456053048600003E-3</v>
      </c>
      <c r="D4906">
        <v>-7.4440201609199994E-2</v>
      </c>
      <c r="E4906">
        <v>-1.9806296731499999</v>
      </c>
      <c r="F4906">
        <v>-7.6071824703499999E-3</v>
      </c>
      <c r="G4906">
        <v>-5.9090421623100003E-3</v>
      </c>
      <c r="H4906">
        <f t="shared" si="196"/>
        <v>5.5924032907911847E-3</v>
      </c>
      <c r="J4906">
        <v>0.106224</v>
      </c>
      <c r="K4906">
        <v>-2.2540200000000001</v>
      </c>
      <c r="L4906">
        <v>-3.7532900000000001E-2</v>
      </c>
      <c r="M4906">
        <v>0.62096300000000004</v>
      </c>
      <c r="N4906">
        <f t="shared" si="197"/>
        <v>5.0498066944487245</v>
      </c>
    </row>
    <row r="4907" spans="1:14" x14ac:dyDescent="0.25">
      <c r="A4907">
        <v>278</v>
      </c>
      <c r="B4907">
        <v>-1.41953846161</v>
      </c>
      <c r="C4907">
        <v>-7.1456053048600003E-3</v>
      </c>
      <c r="D4907">
        <v>-7.2843627783400006E-2</v>
      </c>
      <c r="E4907">
        <v>-1.9806296731499999</v>
      </c>
      <c r="F4907" s="1">
        <v>-1.5841043112499999E-17</v>
      </c>
      <c r="G4907">
        <v>-7.3862921800400003E-3</v>
      </c>
      <c r="H4907">
        <f t="shared" si="196"/>
        <v>5.3572537838193681E-3</v>
      </c>
      <c r="J4907">
        <v>5.9747300000000003E-2</v>
      </c>
      <c r="K4907">
        <v>-2.0589599999999999</v>
      </c>
      <c r="L4907">
        <v>-0.10148500000000001</v>
      </c>
      <c r="M4907">
        <v>0.56416299999999997</v>
      </c>
      <c r="N4907">
        <f t="shared" si="197"/>
        <v>4.2107626384806336</v>
      </c>
    </row>
    <row r="4908" spans="1:14" x14ac:dyDescent="0.25">
      <c r="A4908">
        <v>278</v>
      </c>
      <c r="B4908">
        <v>-1.41953846161</v>
      </c>
      <c r="C4908">
        <v>-7.1456053048600003E-3</v>
      </c>
      <c r="D4908">
        <v>-7.1247053941800004E-2</v>
      </c>
      <c r="E4908">
        <v>-1.9806296731499999</v>
      </c>
      <c r="F4908" s="1">
        <v>-1.5841043112499999E-17</v>
      </c>
      <c r="G4908">
        <v>-7.38629225376E-3</v>
      </c>
      <c r="H4908">
        <f t="shared" si="196"/>
        <v>5.127202370558602E-3</v>
      </c>
      <c r="J4908">
        <v>-0.244501</v>
      </c>
      <c r="K4908">
        <v>-0.86215200000000003</v>
      </c>
      <c r="L4908">
        <v>-8.9309600000000003E-2</v>
      </c>
      <c r="M4908">
        <v>0.20066300000000001</v>
      </c>
      <c r="N4908">
        <f t="shared" si="197"/>
        <v>0.73136219053968621</v>
      </c>
    </row>
    <row r="4909" spans="1:14" x14ac:dyDescent="0.25">
      <c r="A4909">
        <v>278</v>
      </c>
      <c r="B4909">
        <v>-1.41953846161</v>
      </c>
      <c r="C4909">
        <v>-7.1456053048600003E-3</v>
      </c>
      <c r="D4909">
        <v>-6.9650480116000002E-2</v>
      </c>
      <c r="E4909">
        <v>-1.9806296731499999</v>
      </c>
      <c r="F4909" s="1">
        <v>-1.5841043112499999E-17</v>
      </c>
      <c r="G4909">
        <v>-7.3862921800400003E-3</v>
      </c>
      <c r="H4909">
        <f t="shared" si="196"/>
        <v>4.9022490555621547E-3</v>
      </c>
      <c r="J4909">
        <v>9.5412899999999995E-2</v>
      </c>
      <c r="K4909">
        <v>-2.76116E-2</v>
      </c>
      <c r="L4909">
        <v>-5.6365999999999999E-2</v>
      </c>
      <c r="M4909">
        <v>7.7816499999999997E-2</v>
      </c>
      <c r="N4909">
        <f t="shared" si="197"/>
        <v>5.9533435081389799E-4</v>
      </c>
    </row>
    <row r="4910" spans="1:14" x14ac:dyDescent="0.25">
      <c r="A4910">
        <v>278</v>
      </c>
      <c r="B4910">
        <v>-1.41953846161</v>
      </c>
      <c r="C4910">
        <v>-7.1456053048600003E-3</v>
      </c>
      <c r="D4910">
        <v>-6.8053906290300004E-2</v>
      </c>
      <c r="E4910">
        <v>-1.9806296731499999</v>
      </c>
      <c r="F4910" s="1">
        <v>-1.5841043112499999E-17</v>
      </c>
      <c r="G4910">
        <v>-7.3862921800400003E-3</v>
      </c>
      <c r="H4910">
        <f t="shared" si="196"/>
        <v>4.6823938365417777E-3</v>
      </c>
      <c r="J4910">
        <v>0.41420499999999999</v>
      </c>
      <c r="K4910">
        <v>2.2653899999999999E-3</v>
      </c>
      <c r="L4910">
        <v>-6.66765E-2</v>
      </c>
      <c r="M4910">
        <v>0.114539</v>
      </c>
      <c r="N4910">
        <f t="shared" si="197"/>
        <v>9.0464080716654992E-5</v>
      </c>
    </row>
    <row r="4911" spans="1:14" x14ac:dyDescent="0.25">
      <c r="A4911">
        <v>278</v>
      </c>
      <c r="B4911">
        <v>-1.41953846161</v>
      </c>
      <c r="C4911">
        <v>-7.1456053048600003E-3</v>
      </c>
      <c r="D4911">
        <v>-6.6457332464500002E-2</v>
      </c>
      <c r="E4911">
        <v>-1.9806296731499999</v>
      </c>
      <c r="F4911" s="1">
        <v>-1.5841043112499999E-17</v>
      </c>
      <c r="G4911">
        <v>-7.3862921800500001E-3</v>
      </c>
      <c r="H4911">
        <f t="shared" si="196"/>
        <v>4.4676367134699286E-3</v>
      </c>
      <c r="J4911">
        <v>0.51275199999999999</v>
      </c>
      <c r="K4911">
        <v>2.59969E-3</v>
      </c>
      <c r="L4911">
        <v>-7.0673399999999997E-2</v>
      </c>
      <c r="M4911">
        <v>0.11887399999999999</v>
      </c>
      <c r="N4911">
        <f t="shared" si="197"/>
        <v>1.1274600604282335E-4</v>
      </c>
    </row>
    <row r="4912" spans="1:14" x14ac:dyDescent="0.25">
      <c r="A4912">
        <v>278</v>
      </c>
      <c r="B4912">
        <v>-1.41953846161</v>
      </c>
      <c r="C4912">
        <v>-7.1456053048600003E-3</v>
      </c>
      <c r="D4912">
        <v>-6.48607586229E-2</v>
      </c>
      <c r="E4912">
        <v>-1.9806296731499999</v>
      </c>
      <c r="F4912" s="1">
        <v>-1.5841043112499999E-17</v>
      </c>
      <c r="G4912">
        <v>-7.38629225376E-3</v>
      </c>
      <c r="H4912">
        <f t="shared" si="196"/>
        <v>4.25797768431094E-3</v>
      </c>
      <c r="J4912">
        <v>0.54191800000000001</v>
      </c>
      <c r="K4912">
        <v>2.4704800000000002E-3</v>
      </c>
      <c r="L4912">
        <v>-7.1870400000000001E-2</v>
      </c>
      <c r="M4912">
        <v>0.115464</v>
      </c>
      <c r="N4912">
        <f t="shared" si="197"/>
        <v>1.4160416882589685E-4</v>
      </c>
    </row>
    <row r="4913" spans="1:14" x14ac:dyDescent="0.25">
      <c r="A4913">
        <v>278</v>
      </c>
      <c r="B4913">
        <v>-1.41953846161</v>
      </c>
      <c r="C4913">
        <v>-7.1456053048600003E-3</v>
      </c>
      <c r="D4913">
        <v>-6.3264184797099998E-2</v>
      </c>
      <c r="E4913">
        <v>-1.9806296731499999</v>
      </c>
      <c r="F4913" s="1">
        <v>-1.5841043112499999E-17</v>
      </c>
      <c r="G4913">
        <v>-7.3862921800400003E-3</v>
      </c>
      <c r="H4913">
        <f t="shared" si="196"/>
        <v>4.0534167532144619E-3</v>
      </c>
      <c r="J4913">
        <v>0.552763</v>
      </c>
      <c r="K4913">
        <v>2.3257600000000001E-3</v>
      </c>
      <c r="L4913">
        <v>-7.2135299999999999E-2</v>
      </c>
      <c r="M4913">
        <v>0.111013</v>
      </c>
      <c r="N4913">
        <f t="shared" si="197"/>
        <v>1.684034456812293E-4</v>
      </c>
    </row>
    <row r="4914" spans="1:14" x14ac:dyDescent="0.25">
      <c r="A4914">
        <v>278</v>
      </c>
      <c r="B4914">
        <v>-1.41953846161</v>
      </c>
      <c r="C4914">
        <v>-7.1456053048600003E-3</v>
      </c>
      <c r="D4914">
        <v>-6.16676109714E-2</v>
      </c>
      <c r="E4914">
        <v>-1.9806296731499999</v>
      </c>
      <c r="F4914" s="1">
        <v>-1.5841043112499999E-17</v>
      </c>
      <c r="G4914">
        <v>-7.3862921800500001E-3</v>
      </c>
      <c r="H4914">
        <f t="shared" si="196"/>
        <v>3.853953918092777E-3</v>
      </c>
      <c r="J4914">
        <v>0.55772100000000002</v>
      </c>
      <c r="K4914">
        <v>2.0853899999999999E-3</v>
      </c>
      <c r="L4914">
        <v>-6.6896300000000006E-2</v>
      </c>
      <c r="M4914">
        <v>0.104439</v>
      </c>
      <c r="N4914">
        <f t="shared" si="197"/>
        <v>1.1255046327614944E-4</v>
      </c>
    </row>
    <row r="4915" spans="1:14" x14ac:dyDescent="0.25">
      <c r="A4915">
        <v>278</v>
      </c>
      <c r="B4915">
        <v>-1.41953846161</v>
      </c>
      <c r="C4915">
        <v>-7.1456053048600003E-3</v>
      </c>
      <c r="D4915">
        <v>-6.0071037145700001E-2</v>
      </c>
      <c r="E4915">
        <v>-1.9806296731499999</v>
      </c>
      <c r="F4915" s="1">
        <v>-1.5841043112499999E-17</v>
      </c>
      <c r="G4915">
        <v>-7.3862921800400003E-3</v>
      </c>
      <c r="H4915">
        <f t="shared" si="196"/>
        <v>3.6595891789329127E-3</v>
      </c>
      <c r="J4915">
        <v>0.53784900000000002</v>
      </c>
      <c r="K4915">
        <v>-9.7479900000000004E-4</v>
      </c>
      <c r="L4915">
        <v>7.7794100000000005E-2</v>
      </c>
      <c r="M4915">
        <v>3.5229400000000001E-2</v>
      </c>
      <c r="N4915">
        <f t="shared" si="197"/>
        <v>1.9044874890654772E-2</v>
      </c>
    </row>
    <row r="4916" spans="1:14" x14ac:dyDescent="0.25">
      <c r="A4916">
        <v>278</v>
      </c>
      <c r="B4916">
        <v>-1.41953846161</v>
      </c>
      <c r="C4916">
        <v>2.3565282339199998E-3</v>
      </c>
      <c r="D4916">
        <v>-5.4804305367800003E-2</v>
      </c>
      <c r="E4916">
        <v>-1.9806296731499999</v>
      </c>
      <c r="F4916">
        <v>-4.7545162338599997E-2</v>
      </c>
      <c r="G4916">
        <v>-2.4365688024E-2</v>
      </c>
      <c r="H4916">
        <f t="shared" si="196"/>
        <v>3.0090651121643342E-3</v>
      </c>
      <c r="J4916">
        <v>0.58017600000000003</v>
      </c>
      <c r="K4916">
        <v>-0.37957800000000003</v>
      </c>
      <c r="L4916">
        <v>-0.23220199999999999</v>
      </c>
      <c r="M4916">
        <v>0.10018299999999999</v>
      </c>
      <c r="N4916">
        <f t="shared" si="197"/>
        <v>0.17734392591808634</v>
      </c>
    </row>
    <row r="4917" spans="1:14" x14ac:dyDescent="0.25">
      <c r="A4917">
        <v>278</v>
      </c>
      <c r="B4917">
        <v>-1.41953846161</v>
      </c>
      <c r="C4917">
        <v>-9.5021335387799992E-3</v>
      </c>
      <c r="D4917">
        <v>-6.3735236538300002E-2</v>
      </c>
      <c r="E4917">
        <v>-1.9806296731499999</v>
      </c>
      <c r="F4917">
        <v>5.93363581769E-2</v>
      </c>
      <c r="G4917">
        <v>4.1317517550400001E-2</v>
      </c>
      <c r="H4917">
        <f t="shared" si="196"/>
        <v>4.1524709183818594E-3</v>
      </c>
      <c r="J4917">
        <v>0.586202</v>
      </c>
      <c r="K4917">
        <v>0.45321400000000001</v>
      </c>
      <c r="L4917">
        <v>0.38452700000000001</v>
      </c>
      <c r="M4917">
        <v>0.12408</v>
      </c>
      <c r="N4917">
        <f t="shared" si="197"/>
        <v>0.41504525294339689</v>
      </c>
    </row>
    <row r="4918" spans="1:14" x14ac:dyDescent="0.25">
      <c r="A4918">
        <v>278</v>
      </c>
      <c r="B4918">
        <v>-1.41953846161</v>
      </c>
      <c r="C4918">
        <v>-9.5021335387799992E-3</v>
      </c>
      <c r="D4918">
        <v>-6.3735236538300002E-2</v>
      </c>
      <c r="E4918">
        <v>-1.9806296731499999</v>
      </c>
      <c r="F4918" s="1">
        <v>-1.5841043112499999E-17</v>
      </c>
      <c r="G4918" s="1">
        <v>-2.46483787009E-17</v>
      </c>
      <c r="H4918">
        <f t="shared" si="196"/>
        <v>4.1524709183818594E-3</v>
      </c>
      <c r="J4918">
        <v>1.11528</v>
      </c>
      <c r="K4918">
        <v>-1.5306400000000001E-4</v>
      </c>
      <c r="L4918">
        <v>-1.30882E-4</v>
      </c>
      <c r="M4918">
        <v>7.5912800000000002E-2</v>
      </c>
      <c r="N4918">
        <f t="shared" si="197"/>
        <v>4.132919017474708E-3</v>
      </c>
    </row>
    <row r="4919" spans="1:14" x14ac:dyDescent="0.25">
      <c r="A4919">
        <v>278</v>
      </c>
      <c r="B4919">
        <v>-1.41953846161</v>
      </c>
      <c r="C4919">
        <v>-9.5021335387799992E-3</v>
      </c>
      <c r="D4919">
        <v>-6.3735236538300002E-2</v>
      </c>
      <c r="E4919">
        <v>-1.9806296731499999</v>
      </c>
      <c r="F4919" s="1">
        <v>-1.5841043112499999E-17</v>
      </c>
      <c r="G4919" s="1">
        <v>-2.46483787009E-17</v>
      </c>
      <c r="H4919">
        <f t="shared" si="196"/>
        <v>4.1524709183818594E-3</v>
      </c>
      <c r="J4919">
        <v>1.12273</v>
      </c>
      <c r="K4919">
        <v>-1.81678E-4</v>
      </c>
      <c r="L4919" s="1">
        <v>-8.5373399999999998E-5</v>
      </c>
      <c r="M4919">
        <v>7.5819800000000007E-2</v>
      </c>
      <c r="N4919">
        <f t="shared" si="197"/>
        <v>4.1381759689746956E-3</v>
      </c>
    </row>
    <row r="4920" spans="1:14" x14ac:dyDescent="0.25">
      <c r="A4920">
        <v>278</v>
      </c>
      <c r="B4920">
        <v>-1.41953846161</v>
      </c>
      <c r="C4920">
        <v>-9.5021335387799992E-3</v>
      </c>
      <c r="D4920">
        <v>-6.3735236538300002E-2</v>
      </c>
      <c r="E4920">
        <v>-1.9806296731499999</v>
      </c>
      <c r="F4920" s="1">
        <v>-1.5841043112499999E-17</v>
      </c>
      <c r="G4920" s="1">
        <v>-2.46483787009E-17</v>
      </c>
      <c r="H4920">
        <f t="shared" si="196"/>
        <v>4.1524709183818594E-3</v>
      </c>
      <c r="J4920">
        <v>1.12385</v>
      </c>
      <c r="K4920">
        <v>-1.81612E-4</v>
      </c>
      <c r="L4920" s="1">
        <v>-8.4940900000000005E-5</v>
      </c>
      <c r="M4920">
        <v>7.6093900000000006E-2</v>
      </c>
      <c r="N4920">
        <f t="shared" si="197"/>
        <v>4.1382322565978553E-3</v>
      </c>
    </row>
    <row r="4921" spans="1:14" x14ac:dyDescent="0.25">
      <c r="A4921">
        <v>278</v>
      </c>
      <c r="B4921">
        <v>-1.41953846161</v>
      </c>
      <c r="C4921">
        <v>-9.5021335387799992E-3</v>
      </c>
      <c r="D4921">
        <v>-6.3735236538300002E-2</v>
      </c>
      <c r="E4921">
        <v>-1.9806296731499999</v>
      </c>
      <c r="F4921" s="1">
        <v>-1.5841043112499999E-17</v>
      </c>
      <c r="G4921" s="1">
        <v>-2.46483787009E-17</v>
      </c>
      <c r="H4921">
        <f t="shared" si="196"/>
        <v>4.1524709183818594E-3</v>
      </c>
      <c r="J4921">
        <v>1.12497</v>
      </c>
      <c r="K4921">
        <v>-1.8151800000000001E-4</v>
      </c>
      <c r="L4921" s="1">
        <v>-8.5199900000000004E-5</v>
      </c>
      <c r="M4921">
        <v>7.6367400000000002E-2</v>
      </c>
      <c r="N4921">
        <f t="shared" si="197"/>
        <v>4.1382010380786793E-3</v>
      </c>
    </row>
    <row r="4922" spans="1:14" x14ac:dyDescent="0.25">
      <c r="A4922">
        <v>279</v>
      </c>
      <c r="B4922">
        <v>-4.89923715451E-2</v>
      </c>
      <c r="C4922">
        <v>-0.53361131148399998</v>
      </c>
      <c r="D4922">
        <v>-0.43271445189500002</v>
      </c>
      <c r="E4922">
        <v>-1.7458816743200001</v>
      </c>
      <c r="F4922" s="1">
        <v>-1.5841043112499999E-17</v>
      </c>
      <c r="G4922" s="1">
        <v>-2.46483787009E-17</v>
      </c>
      <c r="H4922">
        <f t="shared" si="196"/>
        <v>0.47198282862246471</v>
      </c>
      <c r="J4922">
        <v>0.18487899999999999</v>
      </c>
      <c r="K4922">
        <v>1.0146599999999999</v>
      </c>
      <c r="L4922">
        <v>-1.3119099999999999</v>
      </c>
      <c r="M4922">
        <v>-0.24396699999999999</v>
      </c>
      <c r="N4922">
        <f t="shared" si="197"/>
        <v>3.1701288657720363</v>
      </c>
    </row>
    <row r="4923" spans="1:14" x14ac:dyDescent="0.25">
      <c r="A4923">
        <v>279</v>
      </c>
      <c r="B4923">
        <v>-4.89923715451E-2</v>
      </c>
      <c r="C4923">
        <v>-0.53361131148399998</v>
      </c>
      <c r="D4923">
        <v>-0.41986458862499998</v>
      </c>
      <c r="E4923">
        <v>-1.7458816743200001</v>
      </c>
      <c r="F4923" s="1">
        <v>-1.5841043112499999E-17</v>
      </c>
      <c r="G4923">
        <v>-5.9447827002300002E-2</v>
      </c>
      <c r="H4923">
        <f t="shared" si="196"/>
        <v>0.46102730452491492</v>
      </c>
      <c r="J4923">
        <v>0.32989000000000002</v>
      </c>
      <c r="K4923">
        <v>0.136625</v>
      </c>
      <c r="L4923">
        <v>0.767787</v>
      </c>
      <c r="M4923">
        <v>-0.68922099999999997</v>
      </c>
      <c r="N4923">
        <f t="shared" si="197"/>
        <v>1.859733009195164</v>
      </c>
    </row>
    <row r="4924" spans="1:14" x14ac:dyDescent="0.25">
      <c r="A4924">
        <v>279</v>
      </c>
      <c r="B4924">
        <v>-4.89923715451E-2</v>
      </c>
      <c r="C4924">
        <v>-0.53361131148399998</v>
      </c>
      <c r="D4924">
        <v>-0.407014725355</v>
      </c>
      <c r="E4924">
        <v>-1.7458816743200001</v>
      </c>
      <c r="F4924" s="1">
        <v>-1.5841043112499999E-17</v>
      </c>
      <c r="G4924">
        <v>-5.9447827002300002E-2</v>
      </c>
      <c r="H4924">
        <f t="shared" si="196"/>
        <v>0.45040201839948052</v>
      </c>
      <c r="J4924">
        <v>0.402837</v>
      </c>
      <c r="K4924">
        <v>-4.4183199999999999E-2</v>
      </c>
      <c r="L4924">
        <v>1.5342499999999999</v>
      </c>
      <c r="M4924">
        <v>-0.76558800000000005</v>
      </c>
      <c r="N4924">
        <f t="shared" si="197"/>
        <v>4.0080486102184176</v>
      </c>
    </row>
    <row r="4925" spans="1:14" x14ac:dyDescent="0.25">
      <c r="A4925">
        <v>279</v>
      </c>
      <c r="B4925">
        <v>-4.89923715451E-2</v>
      </c>
      <c r="C4925">
        <v>-0.51044976009900001</v>
      </c>
      <c r="D4925">
        <v>-0.37495428100299999</v>
      </c>
      <c r="E4925">
        <v>-1.7458816743200001</v>
      </c>
      <c r="F4925">
        <v>-0.11589183798699999</v>
      </c>
      <c r="G4925">
        <v>-0.14832249256800001</v>
      </c>
      <c r="H4925">
        <f t="shared" si="196"/>
        <v>0.4011496704276033</v>
      </c>
      <c r="J4925">
        <v>0.32344600000000001</v>
      </c>
      <c r="K4925">
        <v>-0.44580399999999998</v>
      </c>
      <c r="L4925">
        <v>1.4910000000000001</v>
      </c>
      <c r="M4925">
        <v>-0.83901800000000004</v>
      </c>
      <c r="N4925">
        <f t="shared" si="197"/>
        <v>3.4859644530922007</v>
      </c>
    </row>
    <row r="4926" spans="1:14" x14ac:dyDescent="0.25">
      <c r="A4926">
        <v>279</v>
      </c>
      <c r="B4926">
        <v>-4.89923715451E-2</v>
      </c>
      <c r="C4926">
        <v>-0.44318777134199999</v>
      </c>
      <c r="D4926">
        <v>-0.31706582773000003</v>
      </c>
      <c r="E4926">
        <v>-1.7458816743200001</v>
      </c>
      <c r="F4926">
        <v>-0.33655411825300002</v>
      </c>
      <c r="G4926">
        <v>-0.26781162438599998</v>
      </c>
      <c r="H4926">
        <f t="shared" si="196"/>
        <v>0.29694613978119894</v>
      </c>
      <c r="J4926">
        <v>0.43890400000000002</v>
      </c>
      <c r="K4926">
        <v>-0.44443700000000003</v>
      </c>
      <c r="L4926">
        <v>0.30355799999999999</v>
      </c>
      <c r="M4926">
        <v>-1.1626799999999999</v>
      </c>
      <c r="N4926">
        <f t="shared" si="197"/>
        <v>0.38517549611847673</v>
      </c>
    </row>
    <row r="4927" spans="1:14" x14ac:dyDescent="0.25">
      <c r="A4927">
        <v>279</v>
      </c>
      <c r="B4927">
        <v>-4.89923715451E-2</v>
      </c>
      <c r="C4927">
        <v>-0.35184449448600003</v>
      </c>
      <c r="D4927">
        <v>-0.24048058857999999</v>
      </c>
      <c r="E4927">
        <v>-1.7458816743200001</v>
      </c>
      <c r="F4927">
        <v>-0.45704797864000002</v>
      </c>
      <c r="G4927">
        <v>-0.354309299026</v>
      </c>
      <c r="H4927">
        <f t="shared" si="196"/>
        <v>0.18162546178389211</v>
      </c>
      <c r="J4927">
        <v>0.45457500000000001</v>
      </c>
      <c r="K4927">
        <v>-0.34359099999999998</v>
      </c>
      <c r="L4927">
        <v>-0.172763</v>
      </c>
      <c r="M4927">
        <v>-1.2213400000000001</v>
      </c>
      <c r="N4927">
        <f t="shared" si="197"/>
        <v>4.6537919743205782E-3</v>
      </c>
    </row>
    <row r="4928" spans="1:14" x14ac:dyDescent="0.25">
      <c r="A4928">
        <v>279</v>
      </c>
      <c r="B4928">
        <v>-4.89923715451E-2</v>
      </c>
      <c r="C4928">
        <v>-0.26755160072400003</v>
      </c>
      <c r="D4928">
        <v>-0.149889375385</v>
      </c>
      <c r="E4928">
        <v>-1.7458816743200001</v>
      </c>
      <c r="F4928">
        <v>-0.42177046886800001</v>
      </c>
      <c r="G4928">
        <v>-0.41910568670499998</v>
      </c>
      <c r="H4928">
        <f t="shared" si="196"/>
        <v>9.4050683903280169E-2</v>
      </c>
      <c r="J4928">
        <v>0.37001099999999998</v>
      </c>
      <c r="K4928">
        <v>-0.31272800000000001</v>
      </c>
      <c r="L4928">
        <v>-0.41925899999999999</v>
      </c>
      <c r="M4928">
        <v>-1.2165299999999999</v>
      </c>
      <c r="N4928">
        <f t="shared" si="197"/>
        <v>7.4600901716770598E-2</v>
      </c>
    </row>
    <row r="4929" spans="1:14" x14ac:dyDescent="0.25">
      <c r="A4929">
        <v>279</v>
      </c>
      <c r="B4929">
        <v>-4.89923715451E-2</v>
      </c>
      <c r="C4929">
        <v>-0.208393101242</v>
      </c>
      <c r="D4929">
        <v>-9.8104460069199997E-2</v>
      </c>
      <c r="E4929">
        <v>-1.7458816743200001</v>
      </c>
      <c r="F4929">
        <v>-0.29600725459100002</v>
      </c>
      <c r="G4929">
        <v>-0.239574587077</v>
      </c>
      <c r="H4929">
        <f t="shared" si="196"/>
        <v>5.3052169730727718E-2</v>
      </c>
      <c r="J4929">
        <v>0.20938699999999999</v>
      </c>
      <c r="K4929">
        <v>-0.24446699999999999</v>
      </c>
      <c r="L4929">
        <v>-0.364983</v>
      </c>
      <c r="M4929">
        <v>-1.1549799999999999</v>
      </c>
      <c r="N4929">
        <f t="shared" si="197"/>
        <v>7.2525481247198056E-2</v>
      </c>
    </row>
    <row r="4930" spans="1:14" x14ac:dyDescent="0.25">
      <c r="A4930">
        <v>279</v>
      </c>
      <c r="B4930">
        <v>-4.89923715451E-2</v>
      </c>
      <c r="C4930">
        <v>-0.19306709072</v>
      </c>
      <c r="D4930">
        <v>-8.4740594072899994E-2</v>
      </c>
      <c r="E4930">
        <v>-1.7458816743200001</v>
      </c>
      <c r="F4930">
        <v>-7.6685689090399994E-2</v>
      </c>
      <c r="G4930">
        <v>-6.1825777995599997E-2</v>
      </c>
      <c r="H4930">
        <f t="shared" si="196"/>
        <v>4.4455869802912724E-2</v>
      </c>
      <c r="J4930">
        <v>4.37186E-3</v>
      </c>
      <c r="K4930">
        <v>-7.7213299999999999E-2</v>
      </c>
      <c r="L4930">
        <v>-0.187862</v>
      </c>
      <c r="M4930">
        <v>-1.1158999999999999</v>
      </c>
      <c r="N4930">
        <f t="shared" si="197"/>
        <v>2.4056125184575297E-2</v>
      </c>
    </row>
    <row r="4931" spans="1:14" x14ac:dyDescent="0.25">
      <c r="A4931">
        <v>279</v>
      </c>
      <c r="B4931">
        <v>-4.89923715451E-2</v>
      </c>
      <c r="C4931">
        <v>-0.19954480431400001</v>
      </c>
      <c r="D4931">
        <v>-9.5602854807499998E-2</v>
      </c>
      <c r="E4931">
        <v>-1.7458816743200001</v>
      </c>
      <c r="F4931">
        <v>3.24120833651E-2</v>
      </c>
      <c r="G4931">
        <v>5.0252503347200002E-2</v>
      </c>
      <c r="H4931">
        <f t="shared" ref="H4931:H4994" si="198">C4931^2+D4931^2</f>
        <v>4.8958034776056487E-2</v>
      </c>
      <c r="J4931">
        <v>-0.52283299999999999</v>
      </c>
      <c r="K4931">
        <v>2.0289600000000001E-2</v>
      </c>
      <c r="L4931">
        <v>-2.1815500000000002E-2</v>
      </c>
      <c r="M4931">
        <v>-0.87995299999999999</v>
      </c>
      <c r="N4931">
        <f t="shared" ref="N4931:N4994" si="199">(K4931-C4931)^2+(L4931-D4931)^2</f>
        <v>5.3771739049579118E-2</v>
      </c>
    </row>
    <row r="4932" spans="1:14" x14ac:dyDescent="0.25">
      <c r="A4932">
        <v>279</v>
      </c>
      <c r="B4932">
        <v>-4.89923715451E-2</v>
      </c>
      <c r="C4932">
        <v>-0.19954480431400001</v>
      </c>
      <c r="D4932">
        <v>-9.5602854807499998E-2</v>
      </c>
      <c r="E4932">
        <v>-1.7458816743200001</v>
      </c>
      <c r="F4932" s="1">
        <v>-1.5841043112499999E-17</v>
      </c>
      <c r="G4932" s="1">
        <v>-2.46483787009E-17</v>
      </c>
      <c r="H4932">
        <f t="shared" si="198"/>
        <v>4.8958034776056487E-2</v>
      </c>
      <c r="J4932">
        <v>-0.19323299999999999</v>
      </c>
      <c r="K4932">
        <v>1.0612599999999999E-4</v>
      </c>
      <c r="L4932" s="1">
        <v>2.31266E-5</v>
      </c>
      <c r="M4932">
        <v>-0.16384499999999999</v>
      </c>
      <c r="N4932">
        <f t="shared" si="199"/>
        <v>4.9004822295393227E-2</v>
      </c>
    </row>
    <row r="4933" spans="1:14" x14ac:dyDescent="0.25">
      <c r="A4933">
        <v>279</v>
      </c>
      <c r="B4933">
        <v>-4.89923715451E-2</v>
      </c>
      <c r="C4933">
        <v>-0.19954480431400001</v>
      </c>
      <c r="D4933">
        <v>-9.5602854807499998E-2</v>
      </c>
      <c r="E4933">
        <v>-1.7458816743200001</v>
      </c>
      <c r="F4933" s="1">
        <v>-1.5841043112499999E-17</v>
      </c>
      <c r="G4933" s="1">
        <v>-2.46483787009E-17</v>
      </c>
      <c r="H4933">
        <f t="shared" si="198"/>
        <v>4.8958034776056487E-2</v>
      </c>
      <c r="J4933">
        <v>-0.19276399999999999</v>
      </c>
      <c r="K4933">
        <v>1.05666E-4</v>
      </c>
      <c r="L4933" s="1">
        <v>3.6927100000000001E-5</v>
      </c>
      <c r="M4933">
        <v>-0.16375300000000001</v>
      </c>
      <c r="N4933">
        <f t="shared" si="199"/>
        <v>4.9007278179915563E-2</v>
      </c>
    </row>
    <row r="4934" spans="1:14" x14ac:dyDescent="0.25">
      <c r="A4934">
        <v>279</v>
      </c>
      <c r="B4934">
        <v>-4.89923715451E-2</v>
      </c>
      <c r="C4934">
        <v>-0.19954480431400001</v>
      </c>
      <c r="D4934">
        <v>-9.5602854807499998E-2</v>
      </c>
      <c r="E4934">
        <v>-1.7458816743200001</v>
      </c>
      <c r="F4934" s="1">
        <v>-1.5841043112499999E-17</v>
      </c>
      <c r="G4934" s="1">
        <v>-2.46483787009E-17</v>
      </c>
      <c r="H4934">
        <f t="shared" si="198"/>
        <v>4.8958034776056487E-2</v>
      </c>
      <c r="J4934">
        <v>-0.19240699999999999</v>
      </c>
      <c r="K4934">
        <v>1.0529100000000001E-4</v>
      </c>
      <c r="L4934" s="1">
        <v>3.7189099999999999E-5</v>
      </c>
      <c r="M4934">
        <v>-0.16375000000000001</v>
      </c>
      <c r="N4934">
        <f t="shared" si="199"/>
        <v>4.9007178557517822E-2</v>
      </c>
    </row>
    <row r="4935" spans="1:14" x14ac:dyDescent="0.25">
      <c r="A4935">
        <v>279</v>
      </c>
      <c r="B4935">
        <v>-4.89923715451E-2</v>
      </c>
      <c r="C4935">
        <v>-0.19954480431400001</v>
      </c>
      <c r="D4935">
        <v>-9.5602854807499998E-2</v>
      </c>
      <c r="E4935">
        <v>-1.7458816743200001</v>
      </c>
      <c r="F4935" s="1">
        <v>-1.5841043112499999E-17</v>
      </c>
      <c r="G4935" s="1">
        <v>-2.46483787009E-17</v>
      </c>
      <c r="H4935">
        <f t="shared" si="198"/>
        <v>4.8958034776056487E-2</v>
      </c>
      <c r="J4935">
        <v>-0.192053</v>
      </c>
      <c r="K4935">
        <v>1.0492000000000001E-4</v>
      </c>
      <c r="L4935" s="1">
        <v>3.7301800000000003E-5</v>
      </c>
      <c r="M4935">
        <v>-0.163746</v>
      </c>
      <c r="N4935">
        <f t="shared" si="199"/>
        <v>4.9007051974563343E-2</v>
      </c>
    </row>
    <row r="4936" spans="1:14" x14ac:dyDescent="0.25">
      <c r="A4936">
        <v>280</v>
      </c>
      <c r="B4936">
        <v>-0.83969203888800004</v>
      </c>
      <c r="C4936">
        <v>-1.1298796947500001</v>
      </c>
      <c r="D4936">
        <v>-1.38477548414</v>
      </c>
      <c r="E4936">
        <v>-0.33100968501299999</v>
      </c>
      <c r="F4936" s="1">
        <v>-1.5841043112499999E-17</v>
      </c>
      <c r="G4936" s="1">
        <v>-2.46483787009E-17</v>
      </c>
      <c r="H4936">
        <f t="shared" si="198"/>
        <v>3.1942312660835244</v>
      </c>
      <c r="J4936">
        <v>0.18487899999999999</v>
      </c>
      <c r="K4936">
        <v>1.0146599999999999</v>
      </c>
      <c r="L4936">
        <v>-1.3119099999999999</v>
      </c>
      <c r="M4936">
        <v>-0.24396699999999999</v>
      </c>
      <c r="N4936">
        <f t="shared" si="199"/>
        <v>4.6043598811373778</v>
      </c>
    </row>
    <row r="4937" spans="1:14" x14ac:dyDescent="0.25">
      <c r="A4937">
        <v>280</v>
      </c>
      <c r="B4937">
        <v>-0.83969203888800004</v>
      </c>
      <c r="C4937">
        <v>-1.09033850089</v>
      </c>
      <c r="D4937">
        <v>-1.31847018193</v>
      </c>
      <c r="E4937">
        <v>-0.33100968501299999</v>
      </c>
      <c r="F4937">
        <v>-0.19784951173599999</v>
      </c>
      <c r="G4937">
        <v>-0.30675082310399998</v>
      </c>
      <c r="H4937">
        <f t="shared" si="198"/>
        <v>2.9272016671615795</v>
      </c>
      <c r="J4937">
        <v>0.124305</v>
      </c>
      <c r="K4937">
        <v>-0.83737300000000003</v>
      </c>
      <c r="L4937">
        <v>-1.7055899999999999</v>
      </c>
      <c r="M4937">
        <v>-0.63155899999999998</v>
      </c>
      <c r="N4937">
        <f t="shared" si="199"/>
        <v>0.21385329818307841</v>
      </c>
    </row>
    <row r="4938" spans="1:14" x14ac:dyDescent="0.25">
      <c r="A4938">
        <v>280</v>
      </c>
      <c r="B4938">
        <v>-0.83969203888800004</v>
      </c>
      <c r="C4938">
        <v>-1.0351647100700001</v>
      </c>
      <c r="D4938">
        <v>-1.2418849111500001</v>
      </c>
      <c r="E4938">
        <v>-0.33100968501299999</v>
      </c>
      <c r="F4938">
        <v>-0.276069246012</v>
      </c>
      <c r="G4938">
        <v>-0.35430944535100001</v>
      </c>
      <c r="H4938">
        <f t="shared" si="198"/>
        <v>2.6138441095163509</v>
      </c>
      <c r="J4938">
        <v>4.3781100000000003E-2</v>
      </c>
      <c r="K4938">
        <v>-0.90380499999999997</v>
      </c>
      <c r="L4938">
        <v>-1.4316500000000001</v>
      </c>
      <c r="M4938">
        <v>-0.640123</v>
      </c>
      <c r="N4938">
        <f t="shared" si="199"/>
        <v>5.3266162375922882E-2</v>
      </c>
    </row>
    <row r="4939" spans="1:14" x14ac:dyDescent="0.25">
      <c r="A4939">
        <v>280</v>
      </c>
      <c r="B4939">
        <v>-0.83969203888800004</v>
      </c>
      <c r="C4939">
        <v>-0.94320857386000001</v>
      </c>
      <c r="D4939">
        <v>-1.1005366375200001</v>
      </c>
      <c r="E4939">
        <v>-0.33100968501299999</v>
      </c>
      <c r="F4939">
        <v>-0.46011450021200001</v>
      </c>
      <c r="G4939">
        <v>-0.653925068404</v>
      </c>
      <c r="H4939">
        <f t="shared" si="198"/>
        <v>2.1008233043268434</v>
      </c>
      <c r="J4939">
        <v>-0.45181199999999999</v>
      </c>
      <c r="K4939">
        <v>-0.33375500000000002</v>
      </c>
      <c r="L4939">
        <v>-0.59758299999999998</v>
      </c>
      <c r="M4939">
        <v>-0.52951899999999996</v>
      </c>
      <c r="N4939">
        <f t="shared" si="199"/>
        <v>0.62439602018532614</v>
      </c>
    </row>
    <row r="4940" spans="1:14" x14ac:dyDescent="0.25">
      <c r="A4940">
        <v>280</v>
      </c>
      <c r="B4940">
        <v>-0.83969203888800004</v>
      </c>
      <c r="C4940">
        <v>-0.65201377941200001</v>
      </c>
      <c r="D4940">
        <v>-0.814241737247</v>
      </c>
      <c r="E4940">
        <v>-0.33100968501299999</v>
      </c>
      <c r="F4940">
        <v>-1.45703106757</v>
      </c>
      <c r="G4940">
        <v>-1.3244973386100001</v>
      </c>
      <c r="H4940">
        <f t="shared" si="198"/>
        <v>1.0881115752181327</v>
      </c>
      <c r="J4940">
        <v>0.121575</v>
      </c>
      <c r="K4940">
        <v>-0.51109400000000005</v>
      </c>
      <c r="L4940">
        <v>-0.64909399999999995</v>
      </c>
      <c r="M4940">
        <v>-0.25400899999999998</v>
      </c>
      <c r="N4940">
        <f t="shared" si="199"/>
        <v>4.7132159347330893E-2</v>
      </c>
    </row>
    <row r="4941" spans="1:14" x14ac:dyDescent="0.25">
      <c r="A4941">
        <v>280</v>
      </c>
      <c r="B4941">
        <v>-0.83969203888800004</v>
      </c>
      <c r="C4941">
        <v>-0.407717545806</v>
      </c>
      <c r="D4941">
        <v>-0.54028360000800002</v>
      </c>
      <c r="E4941">
        <v>-0.33100968501299999</v>
      </c>
      <c r="F4941">
        <v>-1.2223680122</v>
      </c>
      <c r="G4941">
        <v>-1.26742328737</v>
      </c>
      <c r="H4941">
        <f t="shared" si="198"/>
        <v>0.45813996559567227</v>
      </c>
      <c r="J4941">
        <v>0.25562000000000001</v>
      </c>
      <c r="K4941">
        <v>-0.38250200000000001</v>
      </c>
      <c r="L4941">
        <v>-0.57157400000000003</v>
      </c>
      <c r="M4941">
        <v>0.27603800000000001</v>
      </c>
      <c r="N4941">
        <f t="shared" si="199"/>
        <v>1.6149128819538381E-3</v>
      </c>
    </row>
    <row r="4942" spans="1:14" x14ac:dyDescent="0.25">
      <c r="A4942">
        <v>280</v>
      </c>
      <c r="B4942">
        <v>-0.83969203888800004</v>
      </c>
      <c r="C4942">
        <v>-0.28510932962000002</v>
      </c>
      <c r="D4942">
        <v>-0.39225331233600003</v>
      </c>
      <c r="E4942">
        <v>-0.33100968501299999</v>
      </c>
      <c r="F4942">
        <v>-0.61348617326800003</v>
      </c>
      <c r="G4942">
        <v>-0.68483833231699998</v>
      </c>
      <c r="H4942">
        <f t="shared" si="198"/>
        <v>0.23514999087492938</v>
      </c>
      <c r="J4942">
        <v>0.23550099999999999</v>
      </c>
      <c r="K4942">
        <v>-0.28878799999999999</v>
      </c>
      <c r="L4942">
        <v>-0.39751700000000001</v>
      </c>
      <c r="M4942">
        <v>0.166182</v>
      </c>
      <c r="N4942">
        <f t="shared" si="199"/>
        <v>4.1239023588834725E-5</v>
      </c>
    </row>
    <row r="4943" spans="1:14" x14ac:dyDescent="0.25">
      <c r="A4943">
        <v>280</v>
      </c>
      <c r="B4943">
        <v>-0.83969203888800004</v>
      </c>
      <c r="C4943">
        <v>-0.18181184815099999</v>
      </c>
      <c r="D4943">
        <v>-0.25707276479899999</v>
      </c>
      <c r="E4943">
        <v>-0.33100968501299999</v>
      </c>
      <c r="F4943">
        <v>-0.51686239786199994</v>
      </c>
      <c r="G4943">
        <v>-0.625391074986</v>
      </c>
      <c r="H4943">
        <f t="shared" si="198"/>
        <v>9.9141954529484239E-2</v>
      </c>
      <c r="J4943">
        <v>-0.27560200000000001</v>
      </c>
      <c r="K4943">
        <v>-0.27860000000000001</v>
      </c>
      <c r="L4943">
        <v>-0.380139</v>
      </c>
      <c r="M4943">
        <v>-0.14460100000000001</v>
      </c>
      <c r="N4943">
        <f t="shared" si="199"/>
        <v>2.4513244584892943E-2</v>
      </c>
    </row>
    <row r="4944" spans="1:14" x14ac:dyDescent="0.25">
      <c r="A4944">
        <v>280</v>
      </c>
      <c r="B4944">
        <v>-0.83969203888800004</v>
      </c>
      <c r="C4944">
        <v>-0.12050779662900001</v>
      </c>
      <c r="D4944">
        <v>-0.11572439232700001</v>
      </c>
      <c r="E4944">
        <v>-0.33100968501299999</v>
      </c>
      <c r="F4944">
        <v>-0.30674280357400002</v>
      </c>
      <c r="G4944">
        <v>-0.65392552565899997</v>
      </c>
      <c r="H4944">
        <f t="shared" si="198"/>
        <v>2.7914264027829844E-2</v>
      </c>
      <c r="J4944">
        <v>-0.65040100000000001</v>
      </c>
      <c r="K4944">
        <v>-0.21852199999999999</v>
      </c>
      <c r="L4944">
        <v>-0.426033</v>
      </c>
      <c r="M4944">
        <v>-0.28803699999999999</v>
      </c>
      <c r="N4944">
        <f t="shared" si="199"/>
        <v>0.10589821605840759</v>
      </c>
    </row>
    <row r="4945" spans="1:14" x14ac:dyDescent="0.25">
      <c r="A4945">
        <v>280</v>
      </c>
      <c r="B4945">
        <v>-0.83969203888800004</v>
      </c>
      <c r="C4945">
        <v>-6.7173336825200006E-2</v>
      </c>
      <c r="D4945">
        <v>-1.9607824359199999E-2</v>
      </c>
      <c r="E4945">
        <v>-0.33100968501299999</v>
      </c>
      <c r="F4945">
        <v>-0.266865913771</v>
      </c>
      <c r="G4945">
        <v>-0.444667852443</v>
      </c>
      <c r="H4945">
        <f t="shared" si="198"/>
        <v>4.896723956333008E-3</v>
      </c>
      <c r="J4945">
        <v>-0.72100799999999998</v>
      </c>
      <c r="K4945">
        <v>-0.24637200000000001</v>
      </c>
      <c r="L4945">
        <v>-0.433083</v>
      </c>
      <c r="M4945">
        <v>-0.33441900000000002</v>
      </c>
      <c r="N4945">
        <f t="shared" si="199"/>
        <v>0.20307388175482582</v>
      </c>
    </row>
    <row r="4946" spans="1:14" x14ac:dyDescent="0.25">
      <c r="A4946">
        <v>280</v>
      </c>
      <c r="B4946">
        <v>-0.83969203888800004</v>
      </c>
      <c r="C4946">
        <v>-6.6514934771399997E-2</v>
      </c>
      <c r="D4946" s="1">
        <v>1.15975581467E-16</v>
      </c>
      <c r="E4946">
        <v>-0.33100968501299999</v>
      </c>
      <c r="F4946">
        <v>-3.2944003997400001E-3</v>
      </c>
      <c r="G4946">
        <v>-9.0712447740999999E-2</v>
      </c>
      <c r="H4946">
        <f t="shared" si="198"/>
        <v>4.4242365476435961E-3</v>
      </c>
      <c r="J4946">
        <v>-0.85731400000000002</v>
      </c>
      <c r="K4946">
        <v>-6.4264799999999997E-2</v>
      </c>
      <c r="L4946">
        <v>-0.16103200000000001</v>
      </c>
      <c r="M4946">
        <v>-0.46471499999999999</v>
      </c>
      <c r="N4946">
        <f t="shared" si="199"/>
        <v>2.5936368130489502E-2</v>
      </c>
    </row>
    <row r="4947" spans="1:14" x14ac:dyDescent="0.25">
      <c r="A4947">
        <v>280</v>
      </c>
      <c r="B4947">
        <v>-0.83969203888800004</v>
      </c>
      <c r="C4947">
        <v>-6.6514934771399997E-2</v>
      </c>
      <c r="D4947" s="1">
        <v>1.15975581467E-16</v>
      </c>
      <c r="E4947">
        <v>-0.33100968501299999</v>
      </c>
      <c r="F4947" s="1">
        <v>-1.5841043112499999E-17</v>
      </c>
      <c r="G4947" s="1">
        <v>-2.46483787009E-17</v>
      </c>
      <c r="H4947">
        <f t="shared" si="198"/>
        <v>4.4242365476435961E-3</v>
      </c>
      <c r="J4947">
        <v>-0.65855600000000003</v>
      </c>
      <c r="K4947">
        <v>2.9539399999999998E-4</v>
      </c>
      <c r="L4947" s="1">
        <v>3.1589399999999999E-5</v>
      </c>
      <c r="M4947">
        <v>-0.230184</v>
      </c>
      <c r="N4947">
        <f t="shared" si="199"/>
        <v>4.463621028432751E-3</v>
      </c>
    </row>
    <row r="4948" spans="1:14" x14ac:dyDescent="0.25">
      <c r="A4948">
        <v>280</v>
      </c>
      <c r="B4948">
        <v>-0.83969203888800004</v>
      </c>
      <c r="C4948">
        <v>-6.6514934771399997E-2</v>
      </c>
      <c r="D4948" s="1">
        <v>1.15975581467E-16</v>
      </c>
      <c r="E4948">
        <v>-0.33100968501299999</v>
      </c>
      <c r="F4948" s="1">
        <v>-1.5841043112499999E-17</v>
      </c>
      <c r="G4948" s="1">
        <v>-2.46483787009E-17</v>
      </c>
      <c r="H4948">
        <f t="shared" si="198"/>
        <v>4.4242365476435961E-3</v>
      </c>
      <c r="J4948">
        <v>-0.65616200000000002</v>
      </c>
      <c r="K4948">
        <v>2.9490799999999998E-4</v>
      </c>
      <c r="L4948" s="1">
        <v>3.6959299999999997E-5</v>
      </c>
      <c r="M4948">
        <v>-0.22992099999999999</v>
      </c>
      <c r="N4948">
        <f t="shared" si="199"/>
        <v>4.4635564571290452E-3</v>
      </c>
    </row>
    <row r="4949" spans="1:14" x14ac:dyDescent="0.25">
      <c r="A4949">
        <v>280</v>
      </c>
      <c r="B4949">
        <v>-0.83969203888800004</v>
      </c>
      <c r="C4949">
        <v>-6.6514934771399997E-2</v>
      </c>
      <c r="D4949" s="1">
        <v>1.15975581467E-16</v>
      </c>
      <c r="E4949">
        <v>-0.33100968501299999</v>
      </c>
      <c r="F4949" s="1">
        <v>-1.5841043112499999E-17</v>
      </c>
      <c r="G4949" s="1">
        <v>-2.46483787009E-17</v>
      </c>
      <c r="H4949">
        <f t="shared" si="198"/>
        <v>4.4242365476435961E-3</v>
      </c>
      <c r="J4949">
        <v>-0.65387799999999996</v>
      </c>
      <c r="K4949">
        <v>2.9310399999999998E-4</v>
      </c>
      <c r="L4949" s="1">
        <v>3.7410899999999998E-5</v>
      </c>
      <c r="M4949">
        <v>-0.22977500000000001</v>
      </c>
      <c r="N4949">
        <f t="shared" si="199"/>
        <v>4.4633154440563245E-3</v>
      </c>
    </row>
    <row r="4950" spans="1:14" x14ac:dyDescent="0.25">
      <c r="A4950">
        <v>280</v>
      </c>
      <c r="B4950">
        <v>-0.83969203888800004</v>
      </c>
      <c r="C4950">
        <v>-6.6514934771399997E-2</v>
      </c>
      <c r="D4950" s="1">
        <v>1.15975581467E-16</v>
      </c>
      <c r="E4950">
        <v>-0.33100968501299999</v>
      </c>
      <c r="F4950" s="1">
        <v>-1.5841043112499999E-17</v>
      </c>
      <c r="G4950" s="1">
        <v>-2.46483787009E-17</v>
      </c>
      <c r="H4950">
        <f t="shared" si="198"/>
        <v>4.4242365476435961E-3</v>
      </c>
      <c r="J4950">
        <v>-0.65161999999999998</v>
      </c>
      <c r="K4950">
        <v>2.9132000000000002E-4</v>
      </c>
      <c r="L4950" s="1">
        <v>3.78323E-5</v>
      </c>
      <c r="M4950">
        <v>-0.229631</v>
      </c>
      <c r="N4950">
        <f t="shared" si="199"/>
        <v>4.4630771078641275E-3</v>
      </c>
    </row>
    <row r="4951" spans="1:14" x14ac:dyDescent="0.25">
      <c r="A4951">
        <v>281</v>
      </c>
      <c r="B4951">
        <v>-0.101705682701</v>
      </c>
      <c r="C4951">
        <v>-2.4990801258499999</v>
      </c>
      <c r="D4951">
        <v>0.35051193186099999</v>
      </c>
      <c r="E4951">
        <v>-7.59241267882E-2</v>
      </c>
      <c r="F4951" s="1">
        <v>-1.5841043112499999E-17</v>
      </c>
      <c r="G4951" s="1">
        <v>-2.46483787009E-17</v>
      </c>
      <c r="H4951">
        <f t="shared" si="198"/>
        <v>6.3682600897953821</v>
      </c>
      <c r="J4951">
        <v>0.18487899999999999</v>
      </c>
      <c r="K4951">
        <v>1.0146599999999999</v>
      </c>
      <c r="L4951">
        <v>-1.3119099999999999</v>
      </c>
      <c r="M4951">
        <v>-0.24396699999999999</v>
      </c>
      <c r="N4951">
        <f t="shared" si="199"/>
        <v>15.110016351540832</v>
      </c>
    </row>
    <row r="4952" spans="1:14" x14ac:dyDescent="0.25">
      <c r="A4952">
        <v>281</v>
      </c>
      <c r="B4952">
        <v>-0.101705682701</v>
      </c>
      <c r="C4952">
        <v>-2.4838767121899998</v>
      </c>
      <c r="D4952">
        <v>0.35051193186099999</v>
      </c>
      <c r="E4952">
        <v>-7.59241267882E-2</v>
      </c>
      <c r="F4952">
        <v>-7.60722597418E-2</v>
      </c>
      <c r="G4952" s="1">
        <v>-2.46483787009E-17</v>
      </c>
      <c r="H4952">
        <f t="shared" si="198"/>
        <v>6.2925021357367337</v>
      </c>
      <c r="J4952">
        <v>0.13627400000000001</v>
      </c>
      <c r="K4952">
        <v>1.32866</v>
      </c>
      <c r="L4952">
        <v>1.0657399999999999</v>
      </c>
      <c r="M4952">
        <v>0.39645399999999997</v>
      </c>
      <c r="N4952">
        <f t="shared" si="199"/>
        <v>15.046987371250381</v>
      </c>
    </row>
    <row r="4953" spans="1:14" x14ac:dyDescent="0.25">
      <c r="A4953">
        <v>281</v>
      </c>
      <c r="B4953">
        <v>-0.101705682701</v>
      </c>
      <c r="C4953">
        <v>-2.4686732985300002</v>
      </c>
      <c r="D4953">
        <v>0.35051193186099999</v>
      </c>
      <c r="E4953">
        <v>-7.59241267882E-2</v>
      </c>
      <c r="F4953">
        <v>-7.60722597418E-2</v>
      </c>
      <c r="G4953" s="1">
        <v>-2.46483787009E-17</v>
      </c>
      <c r="H4953">
        <f t="shared" si="198"/>
        <v>6.2172064692519218</v>
      </c>
      <c r="J4953">
        <v>8.201E-2</v>
      </c>
      <c r="K4953">
        <v>-0.29992400000000002</v>
      </c>
      <c r="L4953">
        <v>0.59752099999999997</v>
      </c>
      <c r="M4953">
        <v>0.339507</v>
      </c>
      <c r="N4953">
        <f t="shared" si="199"/>
        <v>4.7644869996172652</v>
      </c>
    </row>
    <row r="4954" spans="1:14" x14ac:dyDescent="0.25">
      <c r="A4954">
        <v>281</v>
      </c>
      <c r="B4954">
        <v>-0.101705682701</v>
      </c>
      <c r="C4954">
        <v>-2.4074307528999999</v>
      </c>
      <c r="D4954">
        <v>0.35051193186099999</v>
      </c>
      <c r="E4954">
        <v>-7.59241267882E-2</v>
      </c>
      <c r="F4954">
        <v>-0.30643505082200001</v>
      </c>
      <c r="G4954" s="1">
        <v>-2.46483787009E-17</v>
      </c>
      <c r="H4954">
        <f t="shared" si="198"/>
        <v>5.9185814443855911</v>
      </c>
      <c r="J4954">
        <v>0.19631000000000001</v>
      </c>
      <c r="K4954">
        <v>-0.366651</v>
      </c>
      <c r="L4954">
        <v>0.97602800000000001</v>
      </c>
      <c r="M4954">
        <v>0.57399599999999995</v>
      </c>
      <c r="N4954">
        <f t="shared" si="199"/>
        <v>4.5560523513466578</v>
      </c>
    </row>
    <row r="4955" spans="1:14" x14ac:dyDescent="0.25">
      <c r="A4955">
        <v>281</v>
      </c>
      <c r="B4955">
        <v>-0.101705682701</v>
      </c>
      <c r="C4955">
        <v>-2.0750480857200002</v>
      </c>
      <c r="D4955">
        <v>0.35051193186099999</v>
      </c>
      <c r="E4955">
        <v>-7.59241267882E-2</v>
      </c>
      <c r="F4955">
        <v>-1.6631199514499999</v>
      </c>
      <c r="G4955" s="1">
        <v>-2.46483787009E-17</v>
      </c>
      <c r="H4955">
        <f t="shared" si="198"/>
        <v>4.428683172427168</v>
      </c>
      <c r="J4955">
        <v>-9.7331299999999996E-2</v>
      </c>
      <c r="K4955">
        <v>-1.50109</v>
      </c>
      <c r="L4955">
        <v>-8.5759799999999997E-2</v>
      </c>
      <c r="M4955">
        <v>7.7076400000000003E-2</v>
      </c>
      <c r="N4955">
        <f t="shared" si="199"/>
        <v>0.51976090818436327</v>
      </c>
    </row>
    <row r="4956" spans="1:14" x14ac:dyDescent="0.25">
      <c r="A4956">
        <v>281</v>
      </c>
      <c r="B4956">
        <v>-0.101705682701</v>
      </c>
      <c r="C4956">
        <v>-1.54886677197</v>
      </c>
      <c r="D4956">
        <v>0.27084288618800001</v>
      </c>
      <c r="E4956">
        <v>-7.59241267882E-2</v>
      </c>
      <c r="F4956">
        <v>-2.6328167121099999</v>
      </c>
      <c r="G4956">
        <v>0.36857603423000002</v>
      </c>
      <c r="H4956">
        <f t="shared" si="198"/>
        <v>2.4723441463114137</v>
      </c>
      <c r="J4956">
        <v>-0.485348</v>
      </c>
      <c r="K4956">
        <v>-1.5087600000000001</v>
      </c>
      <c r="L4956">
        <v>5.6902700000000001E-2</v>
      </c>
      <c r="M4956">
        <v>7.3346099999999997E-2</v>
      </c>
      <c r="N4956">
        <f t="shared" si="199"/>
        <v>4.7378956424009681E-2</v>
      </c>
    </row>
    <row r="4957" spans="1:14" x14ac:dyDescent="0.25">
      <c r="A4957">
        <v>281</v>
      </c>
      <c r="B4957">
        <v>-0.101705682701</v>
      </c>
      <c r="C4957">
        <v>-1.00632613033</v>
      </c>
      <c r="D4957">
        <v>7.2441417729999999E-2</v>
      </c>
      <c r="E4957">
        <v>-7.59241267882E-2</v>
      </c>
      <c r="F4957">
        <v>-2.7146727392400001</v>
      </c>
      <c r="G4957">
        <v>0.91787250383100005</v>
      </c>
      <c r="H4957">
        <f t="shared" si="198"/>
        <v>1.0179400395876845</v>
      </c>
      <c r="J4957">
        <v>-0.24098700000000001</v>
      </c>
      <c r="K4957">
        <v>-1.4822900000000001</v>
      </c>
      <c r="L4957">
        <v>0.336092</v>
      </c>
      <c r="M4957">
        <v>0.28179999999999999</v>
      </c>
      <c r="N4957">
        <f t="shared" si="199"/>
        <v>0.29605323476255091</v>
      </c>
    </row>
    <row r="4958" spans="1:14" x14ac:dyDescent="0.25">
      <c r="A4958">
        <v>281</v>
      </c>
      <c r="B4958">
        <v>-0.101705682701</v>
      </c>
      <c r="C4958">
        <v>-0.74979665447599997</v>
      </c>
      <c r="D4958" s="1">
        <v>-3.18691001132E-5</v>
      </c>
      <c r="E4958">
        <v>-7.59241267882E-2</v>
      </c>
      <c r="F4958">
        <v>-1.28357863254</v>
      </c>
      <c r="G4958">
        <v>0.33528601255200002</v>
      </c>
      <c r="H4958">
        <f t="shared" si="198"/>
        <v>0.56219502407904165</v>
      </c>
      <c r="J4958">
        <v>-0.37627699999999997</v>
      </c>
      <c r="K4958">
        <v>-1.5366899999999999</v>
      </c>
      <c r="L4958">
        <v>0.129965</v>
      </c>
      <c r="M4958">
        <v>-4.9777099999999998E-2</v>
      </c>
      <c r="N4958">
        <f t="shared" si="199"/>
        <v>0.63610032320578513</v>
      </c>
    </row>
    <row r="4959" spans="1:14" x14ac:dyDescent="0.25">
      <c r="A4959">
        <v>281</v>
      </c>
      <c r="B4959">
        <v>-0.101705682701</v>
      </c>
      <c r="C4959">
        <v>-0.666701158731</v>
      </c>
      <c r="D4959" s="1">
        <v>-3.18691001132E-5</v>
      </c>
      <c r="E4959">
        <v>-7.59241267882E-2</v>
      </c>
      <c r="F4959">
        <v>-0.41577913198999999</v>
      </c>
      <c r="G4959" s="1">
        <v>-2.46483787009E-17</v>
      </c>
      <c r="H4959">
        <f t="shared" si="198"/>
        <v>0.4444904360688976</v>
      </c>
      <c r="J4959">
        <v>-0.49166700000000002</v>
      </c>
      <c r="K4959">
        <v>-0.93995799999999996</v>
      </c>
      <c r="L4959">
        <v>2.8336799999999999E-2</v>
      </c>
      <c r="M4959">
        <v>-2.7677299999999998E-2</v>
      </c>
      <c r="N4959">
        <f t="shared" si="199"/>
        <v>7.5474082686823152E-2</v>
      </c>
    </row>
    <row r="4960" spans="1:14" x14ac:dyDescent="0.25">
      <c r="A4960">
        <v>281</v>
      </c>
      <c r="B4960">
        <v>-0.101705682701</v>
      </c>
      <c r="C4960">
        <v>-0.58823171382399997</v>
      </c>
      <c r="D4960" s="1">
        <v>-3.18691001132E-5</v>
      </c>
      <c r="E4960">
        <v>-7.59241267882E-2</v>
      </c>
      <c r="F4960">
        <v>-0.392632084311</v>
      </c>
      <c r="G4960" s="1">
        <v>-2.46483787009E-17</v>
      </c>
      <c r="H4960">
        <f t="shared" si="198"/>
        <v>0.34601655016395971</v>
      </c>
      <c r="J4960">
        <v>-0.54829899999999998</v>
      </c>
      <c r="K4960">
        <v>-0.56287399999999999</v>
      </c>
      <c r="L4960">
        <v>3.8544E-3</v>
      </c>
      <c r="M4960">
        <v>5.5284100000000003E-2</v>
      </c>
      <c r="N4960">
        <f t="shared" si="199"/>
        <v>6.581167378983745E-4</v>
      </c>
    </row>
    <row r="4961" spans="1:14" x14ac:dyDescent="0.25">
      <c r="A4961">
        <v>281</v>
      </c>
      <c r="B4961">
        <v>-0.101705682701</v>
      </c>
      <c r="C4961">
        <v>-0.52174559113700003</v>
      </c>
      <c r="D4961" s="1">
        <v>-3.18691001132E-5</v>
      </c>
      <c r="E4961">
        <v>-7.59241267882E-2</v>
      </c>
      <c r="F4961">
        <v>-0.33267197135499998</v>
      </c>
      <c r="G4961" s="1">
        <v>-2.46483787009E-17</v>
      </c>
      <c r="H4961">
        <f t="shared" si="198"/>
        <v>0.27221846288653712</v>
      </c>
      <c r="J4961">
        <v>-0.53901600000000005</v>
      </c>
      <c r="K4961">
        <v>-0.48765399999999998</v>
      </c>
      <c r="L4961">
        <v>1.00446E-3</v>
      </c>
      <c r="M4961">
        <v>9.5690300000000006E-2</v>
      </c>
      <c r="N4961">
        <f t="shared" si="199"/>
        <v>1.1633105642561222E-3</v>
      </c>
    </row>
    <row r="4962" spans="1:14" x14ac:dyDescent="0.25">
      <c r="A4962">
        <v>281</v>
      </c>
      <c r="B4962">
        <v>-0.101705682701</v>
      </c>
      <c r="C4962">
        <v>-0.47083448839499997</v>
      </c>
      <c r="D4962" s="1">
        <v>-3.18691001132E-5</v>
      </c>
      <c r="E4962">
        <v>-7.59241267882E-2</v>
      </c>
      <c r="F4962">
        <v>-0.25474033119</v>
      </c>
      <c r="G4962" s="1">
        <v>-2.46483787009E-17</v>
      </c>
      <c r="H4962">
        <f t="shared" si="198"/>
        <v>0.22168511647782091</v>
      </c>
      <c r="J4962">
        <v>-0.53115800000000002</v>
      </c>
      <c r="K4962">
        <v>-0.41741600000000001</v>
      </c>
      <c r="L4962">
        <v>1.06853E-3</v>
      </c>
      <c r="M4962">
        <v>0.141926</v>
      </c>
      <c r="N4962">
        <f t="shared" si="199"/>
        <v>2.8547457805862759E-3</v>
      </c>
    </row>
    <row r="4963" spans="1:14" x14ac:dyDescent="0.25">
      <c r="A4963">
        <v>281</v>
      </c>
      <c r="B4963">
        <v>-0.101705682701</v>
      </c>
      <c r="C4963">
        <v>-0.39267165349700001</v>
      </c>
      <c r="D4963" s="1">
        <v>-3.18691001132E-5</v>
      </c>
      <c r="E4963">
        <v>-7.59241267882E-2</v>
      </c>
      <c r="F4963">
        <v>-0.39109792121300002</v>
      </c>
      <c r="G4963" s="1">
        <v>-2.46483787009E-17</v>
      </c>
      <c r="H4963">
        <f t="shared" si="198"/>
        <v>0.15419102847570759</v>
      </c>
      <c r="J4963">
        <v>-0.51733099999999999</v>
      </c>
      <c r="K4963">
        <v>-0.484624</v>
      </c>
      <c r="L4963">
        <v>3.0940699999999999E-4</v>
      </c>
      <c r="M4963">
        <v>0.13669100000000001</v>
      </c>
      <c r="N4963">
        <f t="shared" si="199"/>
        <v>8.4553504967842825E-3</v>
      </c>
    </row>
    <row r="4964" spans="1:14" x14ac:dyDescent="0.25">
      <c r="A4964">
        <v>281</v>
      </c>
      <c r="B4964">
        <v>-0.101705682701</v>
      </c>
      <c r="C4964">
        <v>-0.35466314291599998</v>
      </c>
      <c r="D4964" s="1">
        <v>-3.18691001132E-5</v>
      </c>
      <c r="E4964">
        <v>-7.59241267882E-2</v>
      </c>
      <c r="F4964">
        <v>-0.19018053139499999</v>
      </c>
      <c r="G4964" s="1">
        <v>-2.46483787009E-17</v>
      </c>
      <c r="H4964">
        <f t="shared" si="198"/>
        <v>0.12578594595869458</v>
      </c>
      <c r="J4964">
        <v>-0.49743999999999999</v>
      </c>
      <c r="K4964">
        <v>-0.33525199999999999</v>
      </c>
      <c r="L4964">
        <v>1.1186600000000001E-3</v>
      </c>
      <c r="M4964">
        <v>0.27402599999999999</v>
      </c>
      <c r="N4964">
        <f t="shared" si="199"/>
        <v>3.7811618651558391E-4</v>
      </c>
    </row>
    <row r="4965" spans="1:14" x14ac:dyDescent="0.25">
      <c r="A4965">
        <v>281</v>
      </c>
      <c r="B4965">
        <v>-0.101705682701</v>
      </c>
      <c r="C4965">
        <v>-0.32615674230000002</v>
      </c>
      <c r="D4965" s="1">
        <v>-3.18691001132E-5</v>
      </c>
      <c r="E4965">
        <v>-7.59241267882E-2</v>
      </c>
      <c r="F4965">
        <v>-0.14263548701600001</v>
      </c>
      <c r="G4965" s="1">
        <v>-2.46483787009E-17</v>
      </c>
      <c r="H4965">
        <f t="shared" si="198"/>
        <v>0.10637822156338816</v>
      </c>
      <c r="J4965">
        <v>-0.64694099999999999</v>
      </c>
      <c r="K4965">
        <v>-0.24611</v>
      </c>
      <c r="L4965">
        <v>1.2880599999999999E-3</v>
      </c>
      <c r="M4965">
        <v>0.29681400000000002</v>
      </c>
      <c r="N4965">
        <f t="shared" si="199"/>
        <v>6.4092231656719392E-3</v>
      </c>
    </row>
    <row r="4966" spans="1:14" x14ac:dyDescent="0.25">
      <c r="A4966">
        <v>281</v>
      </c>
      <c r="B4966">
        <v>-0.101705682701</v>
      </c>
      <c r="C4966">
        <v>-0.28447001287700002</v>
      </c>
      <c r="D4966" s="1">
        <v>-3.18691001132E-5</v>
      </c>
      <c r="E4966">
        <v>-7.59241267882E-2</v>
      </c>
      <c r="F4966">
        <v>-0.208584978275</v>
      </c>
      <c r="G4966" s="1">
        <v>-2.46483787009E-17</v>
      </c>
      <c r="H4966">
        <f t="shared" si="198"/>
        <v>8.0923189241880106E-2</v>
      </c>
      <c r="J4966">
        <v>-0.62773999999999996</v>
      </c>
      <c r="K4966">
        <v>-0.72992000000000001</v>
      </c>
      <c r="L4966">
        <v>-4.54843E-3</v>
      </c>
      <c r="M4966">
        <v>0.23469100000000001</v>
      </c>
      <c r="N4966">
        <f t="shared" si="199"/>
        <v>0.19844609035024324</v>
      </c>
    </row>
    <row r="4967" spans="1:14" x14ac:dyDescent="0.25">
      <c r="A4967">
        <v>281</v>
      </c>
      <c r="B4967">
        <v>-0.101705682701</v>
      </c>
      <c r="C4967">
        <v>-0.24768757320199999</v>
      </c>
      <c r="D4967" s="1">
        <v>-3.18691001132E-5</v>
      </c>
      <c r="E4967">
        <v>-7.59241267882E-2</v>
      </c>
      <c r="F4967">
        <v>-0.18404572598999999</v>
      </c>
      <c r="G4967" s="1">
        <v>-2.46483787009E-17</v>
      </c>
      <c r="H4967">
        <f t="shared" si="198"/>
        <v>6.134913493433565E-2</v>
      </c>
      <c r="J4967">
        <v>-0.24738299999999999</v>
      </c>
      <c r="K4967">
        <v>-1.91655</v>
      </c>
      <c r="L4967">
        <v>-6.5998000000000003E-3</v>
      </c>
      <c r="M4967">
        <v>9.9402599999999994E-2</v>
      </c>
      <c r="N4967">
        <f t="shared" si="199"/>
        <v>2.7851449372944153</v>
      </c>
    </row>
    <row r="4968" spans="1:14" x14ac:dyDescent="0.25">
      <c r="A4968">
        <v>281</v>
      </c>
      <c r="B4968">
        <v>-0.101705682701</v>
      </c>
      <c r="C4968">
        <v>-0.20262898272099999</v>
      </c>
      <c r="D4968" s="1">
        <v>-3.18691001132E-5</v>
      </c>
      <c r="E4968">
        <v>-7.59241267882E-2</v>
      </c>
      <c r="F4968">
        <v>-0.225456524096</v>
      </c>
      <c r="G4968" s="1">
        <v>-2.46483787009E-17</v>
      </c>
      <c r="H4968">
        <f t="shared" si="198"/>
        <v>4.105850565418686E-2</v>
      </c>
      <c r="J4968">
        <v>-0.22837299999999999</v>
      </c>
      <c r="K4968">
        <v>-2.1086800000000001</v>
      </c>
      <c r="L4968">
        <v>-2.4117799999999998E-2</v>
      </c>
      <c r="M4968">
        <v>3.0599899999999999E-2</v>
      </c>
      <c r="N4968">
        <f t="shared" si="199"/>
        <v>3.6336106125376255</v>
      </c>
    </row>
    <row r="4969" spans="1:14" x14ac:dyDescent="0.25">
      <c r="A4969">
        <v>281</v>
      </c>
      <c r="B4969">
        <v>-0.101705682701</v>
      </c>
      <c r="C4969">
        <v>-0.19004267077600001</v>
      </c>
      <c r="D4969">
        <v>-1.5933809134600001E-2</v>
      </c>
      <c r="E4969">
        <v>-7.59241267882E-2</v>
      </c>
      <c r="F4969">
        <v>-6.2977250555999995E-2</v>
      </c>
      <c r="G4969">
        <v>7.3567769576800002E-2</v>
      </c>
      <c r="H4969">
        <f t="shared" si="198"/>
        <v>3.6370102989212991E-2</v>
      </c>
      <c r="J4969">
        <v>-0.23918500000000001</v>
      </c>
      <c r="K4969">
        <v>-1.5417400000000001</v>
      </c>
      <c r="L4969">
        <v>0.35546699999999998</v>
      </c>
      <c r="M4969">
        <v>0.45193100000000003</v>
      </c>
      <c r="N4969">
        <f t="shared" si="199"/>
        <v>1.9650242308571308</v>
      </c>
    </row>
    <row r="4970" spans="1:14" x14ac:dyDescent="0.25">
      <c r="A4970">
        <v>281</v>
      </c>
      <c r="B4970">
        <v>-0.101705682701</v>
      </c>
      <c r="C4970">
        <v>-0.19004267077600001</v>
      </c>
      <c r="D4970">
        <v>-1.5933809134600001E-2</v>
      </c>
      <c r="E4970">
        <v>-7.59241267882E-2</v>
      </c>
      <c r="F4970" s="1">
        <v>-1.5841043112499999E-17</v>
      </c>
      <c r="G4970" s="1">
        <v>-2.46483787009E-17</v>
      </c>
      <c r="H4970">
        <f t="shared" si="198"/>
        <v>3.6370102989212991E-2</v>
      </c>
      <c r="J4970">
        <v>-0.95125700000000002</v>
      </c>
      <c r="K4970">
        <v>-2.9372700000000001E-3</v>
      </c>
      <c r="L4970">
        <v>1.3023900000000001E-4</v>
      </c>
      <c r="M4970">
        <v>-0.25642300000000001</v>
      </c>
      <c r="N4970">
        <f t="shared" si="199"/>
        <v>3.5266484642018335E-2</v>
      </c>
    </row>
    <row r="4971" spans="1:14" x14ac:dyDescent="0.25">
      <c r="A4971">
        <v>281</v>
      </c>
      <c r="B4971">
        <v>-0.101705682701</v>
      </c>
      <c r="C4971">
        <v>-0.19004267077600001</v>
      </c>
      <c r="D4971">
        <v>-1.5933809134600001E-2</v>
      </c>
      <c r="E4971">
        <v>-7.59241267882E-2</v>
      </c>
      <c r="F4971" s="1">
        <v>-1.5841043112499999E-17</v>
      </c>
      <c r="G4971" s="1">
        <v>-2.46483787009E-17</v>
      </c>
      <c r="H4971">
        <f t="shared" si="198"/>
        <v>3.6370102989212991E-2</v>
      </c>
      <c r="J4971">
        <v>-0.94690399999999997</v>
      </c>
      <c r="K4971">
        <v>4.55365E-4</v>
      </c>
      <c r="L4971" s="1">
        <v>4.5057599999999999E-6</v>
      </c>
      <c r="M4971">
        <v>-0.25732899999999997</v>
      </c>
      <c r="N4971">
        <f t="shared" si="199"/>
        <v>3.6543531516193613E-2</v>
      </c>
    </row>
    <row r="4972" spans="1:14" x14ac:dyDescent="0.25">
      <c r="A4972">
        <v>281</v>
      </c>
      <c r="B4972">
        <v>-0.101705682701</v>
      </c>
      <c r="C4972">
        <v>-0.19004267077600001</v>
      </c>
      <c r="D4972">
        <v>-1.5933809134600001E-2</v>
      </c>
      <c r="E4972">
        <v>-7.59241267882E-2</v>
      </c>
      <c r="F4972" s="1">
        <v>-1.5841043112499999E-17</v>
      </c>
      <c r="G4972" s="1">
        <v>-2.46483787009E-17</v>
      </c>
      <c r="H4972">
        <f t="shared" si="198"/>
        <v>3.6370102989212991E-2</v>
      </c>
      <c r="J4972">
        <v>-0.94112300000000004</v>
      </c>
      <c r="K4972">
        <v>4.7716799999999998E-4</v>
      </c>
      <c r="L4972" s="1">
        <v>4.6547700000000003E-6</v>
      </c>
      <c r="M4972">
        <v>-0.25692199999999998</v>
      </c>
      <c r="N4972">
        <f t="shared" si="199"/>
        <v>3.6551843598871273E-2</v>
      </c>
    </row>
    <row r="4973" spans="1:14" x14ac:dyDescent="0.25">
      <c r="A4973">
        <v>281</v>
      </c>
      <c r="B4973">
        <v>-0.101705682701</v>
      </c>
      <c r="C4973">
        <v>-0.19004267077600001</v>
      </c>
      <c r="D4973">
        <v>-1.5933809134600001E-2</v>
      </c>
      <c r="E4973">
        <v>-7.59241267882E-2</v>
      </c>
      <c r="F4973" s="1">
        <v>-1.5841043112499999E-17</v>
      </c>
      <c r="G4973" s="1">
        <v>-2.46483787009E-17</v>
      </c>
      <c r="H4973">
        <f t="shared" si="198"/>
        <v>3.6370102989212991E-2</v>
      </c>
      <c r="J4973">
        <v>-0.93542599999999998</v>
      </c>
      <c r="K4973">
        <v>4.73096E-4</v>
      </c>
      <c r="L4973" s="1">
        <v>5.6051400000000002E-6</v>
      </c>
      <c r="M4973">
        <v>-0.25651299999999999</v>
      </c>
      <c r="N4973">
        <f t="shared" si="199"/>
        <v>3.6550322317664551E-2</v>
      </c>
    </row>
    <row r="4974" spans="1:14" x14ac:dyDescent="0.25">
      <c r="A4974">
        <v>282</v>
      </c>
      <c r="B4974">
        <v>-0.78697872773099997</v>
      </c>
      <c r="C4974">
        <v>0.87299901516400003</v>
      </c>
      <c r="D4974">
        <v>1.67104229654</v>
      </c>
      <c r="E4974">
        <v>-0.85438766855100001</v>
      </c>
      <c r="F4974" s="1">
        <v>-1.5841043112499999E-17</v>
      </c>
      <c r="G4974" s="1">
        <v>-2.46483787009E-17</v>
      </c>
      <c r="H4974">
        <f t="shared" si="198"/>
        <v>3.5545096373029912</v>
      </c>
      <c r="J4974">
        <v>0.18487899999999999</v>
      </c>
      <c r="K4974">
        <v>1.0146599999999999</v>
      </c>
      <c r="L4974">
        <v>-1.3119099999999999</v>
      </c>
      <c r="M4974">
        <v>-0.24396699999999999</v>
      </c>
      <c r="N4974">
        <f t="shared" si="199"/>
        <v>8.9180722380579631</v>
      </c>
    </row>
    <row r="4975" spans="1:14" x14ac:dyDescent="0.25">
      <c r="A4975">
        <v>282</v>
      </c>
      <c r="B4975">
        <v>-0.78697872773099997</v>
      </c>
      <c r="C4975">
        <v>0.87299901516400003</v>
      </c>
      <c r="D4975">
        <v>1.65390920042</v>
      </c>
      <c r="E4975">
        <v>-0.85438766855100001</v>
      </c>
      <c r="F4975" s="1">
        <v>-1.5841043112499999E-17</v>
      </c>
      <c r="G4975">
        <v>7.9263515313800006E-2</v>
      </c>
      <c r="H4975">
        <f t="shared" si="198"/>
        <v>3.4975429237112374</v>
      </c>
      <c r="J4975">
        <v>1.0846700000000001E-2</v>
      </c>
      <c r="K4975">
        <v>7.2879799999999995E-2</v>
      </c>
      <c r="L4975">
        <v>1.8598600000000001</v>
      </c>
      <c r="M4975">
        <v>-0.69294500000000003</v>
      </c>
      <c r="N4975">
        <f t="shared" si="199"/>
        <v>0.6826064903222967</v>
      </c>
    </row>
    <row r="4976" spans="1:14" x14ac:dyDescent="0.25">
      <c r="A4976">
        <v>282</v>
      </c>
      <c r="B4976">
        <v>-0.78697872773099997</v>
      </c>
      <c r="C4976">
        <v>0.86227103090500001</v>
      </c>
      <c r="D4976">
        <v>1.61398952232</v>
      </c>
      <c r="E4976">
        <v>-0.85438766855100001</v>
      </c>
      <c r="F4976">
        <v>5.3678866026599999E-2</v>
      </c>
      <c r="G4976">
        <v>0.18468197425300001</v>
      </c>
      <c r="H4976">
        <f t="shared" si="198"/>
        <v>3.3484735088967135</v>
      </c>
      <c r="J4976">
        <v>0.221385</v>
      </c>
      <c r="K4976">
        <v>0.339897</v>
      </c>
      <c r="L4976">
        <v>1.9233899999999999</v>
      </c>
      <c r="M4976">
        <v>-0.60290699999999997</v>
      </c>
      <c r="N4976">
        <f t="shared" si="199"/>
        <v>0.36860328375255003</v>
      </c>
    </row>
    <row r="4977" spans="1:14" x14ac:dyDescent="0.25">
      <c r="A4977">
        <v>282</v>
      </c>
      <c r="B4977">
        <v>-0.78697872773099997</v>
      </c>
      <c r="C4977">
        <v>0.70196120615699997</v>
      </c>
      <c r="D4977">
        <v>1.3334456503800001</v>
      </c>
      <c r="E4977">
        <v>-0.85438766855100001</v>
      </c>
      <c r="F4977">
        <v>0.80213108045500003</v>
      </c>
      <c r="G4977">
        <v>1.29789113039</v>
      </c>
      <c r="H4977">
        <f t="shared" si="198"/>
        <v>2.2708268374667315</v>
      </c>
      <c r="J4977">
        <v>0.112403</v>
      </c>
      <c r="K4977">
        <v>0.40335399999999999</v>
      </c>
      <c r="L4977">
        <v>1.02834</v>
      </c>
      <c r="M4977">
        <v>-0.50647600000000004</v>
      </c>
      <c r="N4977">
        <f t="shared" si="199"/>
        <v>0.18225572146269192</v>
      </c>
    </row>
    <row r="4978" spans="1:14" x14ac:dyDescent="0.25">
      <c r="A4978">
        <v>282</v>
      </c>
      <c r="B4978">
        <v>-0.78697872773099997</v>
      </c>
      <c r="C4978">
        <v>0.42425372850900001</v>
      </c>
      <c r="D4978">
        <v>0.90930443390100002</v>
      </c>
      <c r="E4978">
        <v>-0.85438766855100001</v>
      </c>
      <c r="F4978">
        <v>1.3895455219099999</v>
      </c>
      <c r="G4978">
        <v>1.96222116386</v>
      </c>
      <c r="H4978">
        <f t="shared" si="198"/>
        <v>1.0068257796658064</v>
      </c>
      <c r="J4978">
        <v>0.14451900000000001</v>
      </c>
      <c r="K4978">
        <v>0.53065200000000001</v>
      </c>
      <c r="L4978">
        <v>0.97734399999999999</v>
      </c>
      <c r="M4978">
        <v>-0.50365899999999997</v>
      </c>
      <c r="N4978">
        <f t="shared" si="199"/>
        <v>1.5949974731212731E-2</v>
      </c>
    </row>
    <row r="4979" spans="1:14" x14ac:dyDescent="0.25">
      <c r="A4979">
        <v>282</v>
      </c>
      <c r="B4979">
        <v>-0.78697872773099997</v>
      </c>
      <c r="C4979">
        <v>0.18608692861100001</v>
      </c>
      <c r="D4979">
        <v>0.58394559519900002</v>
      </c>
      <c r="E4979">
        <v>-0.85438766855100001</v>
      </c>
      <c r="F4979">
        <v>1.1916985925900001</v>
      </c>
      <c r="G4979">
        <v>1.50522037082</v>
      </c>
      <c r="H4979">
        <f t="shared" si="198"/>
        <v>0.37562080315218982</v>
      </c>
      <c r="J4979">
        <v>8.7560499999999999E-2</v>
      </c>
      <c r="K4979">
        <v>0.42141600000000001</v>
      </c>
      <c r="L4979">
        <v>0.79031799999999996</v>
      </c>
      <c r="M4979">
        <v>-0.25739000000000001</v>
      </c>
      <c r="N4979">
        <f t="shared" si="199"/>
        <v>9.796934130415684E-2</v>
      </c>
    </row>
    <row r="4980" spans="1:14" x14ac:dyDescent="0.25">
      <c r="A4980">
        <v>282</v>
      </c>
      <c r="B4980">
        <v>-0.78697872773099997</v>
      </c>
      <c r="C4980">
        <v>7.9570985030399999E-2</v>
      </c>
      <c r="D4980">
        <v>0.43617229042299999</v>
      </c>
      <c r="E4980">
        <v>-0.85438766855100001</v>
      </c>
      <c r="F4980">
        <v>0.53296639207899998</v>
      </c>
      <c r="G4980">
        <v>0.683649442256</v>
      </c>
      <c r="H4980">
        <f t="shared" si="198"/>
        <v>0.19657780859155399</v>
      </c>
      <c r="J4980">
        <v>-6.9036599999999998E-3</v>
      </c>
      <c r="K4980">
        <v>0.33218500000000001</v>
      </c>
      <c r="L4980">
        <v>0.51725100000000002</v>
      </c>
      <c r="M4980">
        <v>1.00959E-2</v>
      </c>
      <c r="N4980">
        <f t="shared" si="199"/>
        <v>7.0387597705732816E-2</v>
      </c>
    </row>
    <row r="4981" spans="1:14" x14ac:dyDescent="0.25">
      <c r="A4981">
        <v>282</v>
      </c>
      <c r="B4981">
        <v>-0.78697872773099997</v>
      </c>
      <c r="C4981">
        <v>5.4742736532100003E-2</v>
      </c>
      <c r="D4981">
        <v>0.34853613836500003</v>
      </c>
      <c r="E4981">
        <v>-0.85438766855100001</v>
      </c>
      <c r="F4981">
        <v>0.12423137399799999</v>
      </c>
      <c r="G4981">
        <v>0.40543457132999999</v>
      </c>
      <c r="H4981">
        <f t="shared" si="198"/>
        <v>0.12447420694940936</v>
      </c>
      <c r="J4981">
        <v>-0.148399</v>
      </c>
      <c r="K4981">
        <v>0.213088</v>
      </c>
      <c r="L4981">
        <v>0.44623600000000002</v>
      </c>
      <c r="M4981">
        <v>-8.9052999999999993E-2</v>
      </c>
      <c r="N4981">
        <f t="shared" si="199"/>
        <v>3.4618485426216816E-2</v>
      </c>
    </row>
    <row r="4982" spans="1:14" x14ac:dyDescent="0.25">
      <c r="A4982">
        <v>282</v>
      </c>
      <c r="B4982">
        <v>-0.78697872773099997</v>
      </c>
      <c r="C4982">
        <v>4.7079730088299999E-2</v>
      </c>
      <c r="D4982">
        <v>0.34853613836500003</v>
      </c>
      <c r="E4982">
        <v>-0.85438766855100001</v>
      </c>
      <c r="F4982">
        <v>3.8342850464600002E-2</v>
      </c>
      <c r="G4982" s="1">
        <v>-2.46483787009E-17</v>
      </c>
      <c r="H4982">
        <f t="shared" si="198"/>
        <v>0.12369394073157362</v>
      </c>
      <c r="J4982">
        <v>4.0623600000000003E-2</v>
      </c>
      <c r="K4982">
        <v>1.4424600000000001</v>
      </c>
      <c r="L4982">
        <v>0.568241</v>
      </c>
      <c r="M4982">
        <v>0.21405199999999999</v>
      </c>
      <c r="N4982">
        <f t="shared" si="199"/>
        <v>1.9953563238849035</v>
      </c>
    </row>
    <row r="4983" spans="1:14" x14ac:dyDescent="0.25">
      <c r="A4983">
        <v>282</v>
      </c>
      <c r="B4983">
        <v>-0.78697872773099997</v>
      </c>
      <c r="C4983">
        <v>4.6313397290699998E-2</v>
      </c>
      <c r="D4983">
        <v>0.32906150822199998</v>
      </c>
      <c r="E4983">
        <v>-0.85438766855100001</v>
      </c>
      <c r="F4983">
        <v>3.8344459297699998E-3</v>
      </c>
      <c r="G4983">
        <v>9.0096246109600001E-2</v>
      </c>
      <c r="H4983">
        <f t="shared" si="198"/>
        <v>0.11042640696194359</v>
      </c>
      <c r="J4983">
        <v>-3.88943E-2</v>
      </c>
      <c r="K4983">
        <v>0.54643699999999995</v>
      </c>
      <c r="L4983">
        <v>0.67436399999999996</v>
      </c>
      <c r="M4983">
        <v>0.25694499999999998</v>
      </c>
      <c r="N4983">
        <f t="shared" si="199"/>
        <v>0.36935742881502542</v>
      </c>
    </row>
    <row r="4984" spans="1:14" x14ac:dyDescent="0.25">
      <c r="A4984">
        <v>282</v>
      </c>
      <c r="B4984">
        <v>-0.78697872773099997</v>
      </c>
      <c r="C4984">
        <v>4.6313397290699998E-2</v>
      </c>
      <c r="D4984">
        <v>0.31358479423000002</v>
      </c>
      <c r="E4984">
        <v>-0.85438766855100001</v>
      </c>
      <c r="F4984" s="1">
        <v>-1.5841043112499999E-17</v>
      </c>
      <c r="G4984">
        <v>7.1600529640300004E-2</v>
      </c>
      <c r="H4984">
        <f t="shared" si="198"/>
        <v>0.10048035394087768</v>
      </c>
      <c r="J4984">
        <v>-0.17419599999999999</v>
      </c>
      <c r="K4984">
        <v>6.5664399999999998E-2</v>
      </c>
      <c r="L4984">
        <v>0.34007300000000001</v>
      </c>
      <c r="M4984">
        <v>0.45205299999999998</v>
      </c>
      <c r="N4984">
        <f t="shared" si="199"/>
        <v>1.0760863507691971E-3</v>
      </c>
    </row>
    <row r="4985" spans="1:14" x14ac:dyDescent="0.25">
      <c r="A4985">
        <v>282</v>
      </c>
      <c r="B4985">
        <v>-0.78697872773099997</v>
      </c>
      <c r="C4985">
        <v>4.6313397290699998E-2</v>
      </c>
      <c r="D4985">
        <v>0.20050606020699999</v>
      </c>
      <c r="E4985">
        <v>-0.85438766855100001</v>
      </c>
      <c r="F4985" s="1">
        <v>-1.5841043112499999E-17</v>
      </c>
      <c r="G4985">
        <v>0.52314058728599999</v>
      </c>
      <c r="H4985">
        <f t="shared" si="198"/>
        <v>4.2347610948339318E-2</v>
      </c>
      <c r="J4985">
        <v>-0.286941</v>
      </c>
      <c r="K4985">
        <v>7.1289900000000003E-2</v>
      </c>
      <c r="L4985">
        <v>0.43215799999999999</v>
      </c>
      <c r="M4985">
        <v>-0.202015</v>
      </c>
      <c r="N4985">
        <f t="shared" si="199"/>
        <v>5.4286446897447369E-2</v>
      </c>
    </row>
    <row r="4986" spans="1:14" x14ac:dyDescent="0.25">
      <c r="A4986">
        <v>282</v>
      </c>
      <c r="B4986">
        <v>-0.78697872773099997</v>
      </c>
      <c r="C4986">
        <v>4.6313397290699998E-2</v>
      </c>
      <c r="D4986">
        <v>0.113512489242</v>
      </c>
      <c r="E4986">
        <v>-0.85438766855100001</v>
      </c>
      <c r="F4986" s="1">
        <v>-1.5841043112499999E-17</v>
      </c>
      <c r="G4986">
        <v>0.40246177318999998</v>
      </c>
      <c r="H4986">
        <f t="shared" si="198"/>
        <v>1.5030015982521383E-2</v>
      </c>
      <c r="J4986">
        <v>-0.45348699999999997</v>
      </c>
      <c r="K4986">
        <v>2.4194299999999998E-2</v>
      </c>
      <c r="L4986">
        <v>0.28195399999999998</v>
      </c>
      <c r="M4986">
        <v>-0.20699699999999999</v>
      </c>
      <c r="N4986">
        <f t="shared" si="199"/>
        <v>2.8861797011392874E-2</v>
      </c>
    </row>
    <row r="4987" spans="1:14" x14ac:dyDescent="0.25">
      <c r="A4987">
        <v>282</v>
      </c>
      <c r="B4987">
        <v>-0.78697872773099997</v>
      </c>
      <c r="C4987">
        <v>4.6313397290699998E-2</v>
      </c>
      <c r="D4987">
        <v>6.42976396117E-2</v>
      </c>
      <c r="E4987">
        <v>-0.85438766855100001</v>
      </c>
      <c r="F4987" s="1">
        <v>-1.5841043112499999E-17</v>
      </c>
      <c r="G4987">
        <v>0.227684591283</v>
      </c>
      <c r="H4987">
        <f t="shared" si="198"/>
        <v>6.2791172282422713E-3</v>
      </c>
      <c r="J4987">
        <v>-0.674427</v>
      </c>
      <c r="K4987">
        <v>4.4291000000000001E-3</v>
      </c>
      <c r="L4987">
        <v>0.131138</v>
      </c>
      <c r="M4987">
        <v>-0.255575</v>
      </c>
      <c r="N4987">
        <f t="shared" si="199"/>
        <v>6.2219281363735633E-3</v>
      </c>
    </row>
    <row r="4988" spans="1:14" x14ac:dyDescent="0.25">
      <c r="A4988">
        <v>282</v>
      </c>
      <c r="B4988">
        <v>-0.78697872773099997</v>
      </c>
      <c r="C4988">
        <v>3.8008534155099999E-2</v>
      </c>
      <c r="D4988">
        <v>4.7801427403800001E-2</v>
      </c>
      <c r="E4988">
        <v>-0.85438766855100001</v>
      </c>
      <c r="F4988">
        <v>4.15544639915E-2</v>
      </c>
      <c r="G4988">
        <v>7.6317074267099994E-2</v>
      </c>
      <c r="H4988">
        <f t="shared" si="198"/>
        <v>3.7296251304601647E-3</v>
      </c>
      <c r="J4988">
        <v>-0.86563100000000004</v>
      </c>
      <c r="K4988">
        <v>2.2655600000000001E-2</v>
      </c>
      <c r="L4988">
        <v>4.3836300000000002E-2</v>
      </c>
      <c r="M4988">
        <v>-0.32059500000000002</v>
      </c>
      <c r="N4988">
        <f t="shared" si="199"/>
        <v>2.5143482249920181E-4</v>
      </c>
    </row>
    <row r="4989" spans="1:14" x14ac:dyDescent="0.25">
      <c r="A4989">
        <v>282</v>
      </c>
      <c r="B4989">
        <v>-0.78697872773099997</v>
      </c>
      <c r="C4989">
        <v>3.8008534155099999E-2</v>
      </c>
      <c r="D4989">
        <v>4.7801427403800001E-2</v>
      </c>
      <c r="E4989">
        <v>-0.85438766855100001</v>
      </c>
      <c r="F4989" s="1">
        <v>-1.5841043112499999E-17</v>
      </c>
      <c r="G4989" s="1">
        <v>-2.46483787009E-17</v>
      </c>
      <c r="H4989">
        <f t="shared" si="198"/>
        <v>3.7296251304601647E-3</v>
      </c>
      <c r="J4989">
        <v>-0.60778100000000002</v>
      </c>
      <c r="K4989">
        <v>2.3970799999999999E-4</v>
      </c>
      <c r="L4989" s="1">
        <v>5.38341E-5</v>
      </c>
      <c r="M4989">
        <v>-0.23042799999999999</v>
      </c>
      <c r="N4989">
        <f t="shared" si="199"/>
        <v>3.7063168954392526E-3</v>
      </c>
    </row>
    <row r="4990" spans="1:14" x14ac:dyDescent="0.25">
      <c r="A4990">
        <v>282</v>
      </c>
      <c r="B4990">
        <v>-0.78697872773099997</v>
      </c>
      <c r="C4990">
        <v>3.8008534155099999E-2</v>
      </c>
      <c r="D4990">
        <v>4.7801427403800001E-2</v>
      </c>
      <c r="E4990">
        <v>-0.85438766855100001</v>
      </c>
      <c r="F4990" s="1">
        <v>-1.5841043112499999E-17</v>
      </c>
      <c r="G4990" s="1">
        <v>-2.46483787009E-17</v>
      </c>
      <c r="H4990">
        <f t="shared" si="198"/>
        <v>3.7296251304601647E-3</v>
      </c>
      <c r="J4990">
        <v>-0.60620600000000002</v>
      </c>
      <c r="K4990">
        <v>2.3824499999999999E-4</v>
      </c>
      <c r="L4990" s="1">
        <v>5.4693800000000001E-5</v>
      </c>
      <c r="M4990">
        <v>-0.230297</v>
      </c>
      <c r="N4990">
        <f t="shared" si="199"/>
        <v>3.706345312692109E-3</v>
      </c>
    </row>
    <row r="4991" spans="1:14" x14ac:dyDescent="0.25">
      <c r="A4991">
        <v>282</v>
      </c>
      <c r="B4991">
        <v>-0.78697872773099997</v>
      </c>
      <c r="C4991">
        <v>3.8008534155099999E-2</v>
      </c>
      <c r="D4991">
        <v>4.7801427403800001E-2</v>
      </c>
      <c r="E4991">
        <v>-0.85438766855100001</v>
      </c>
      <c r="F4991" s="1">
        <v>-1.5841043112499999E-17</v>
      </c>
      <c r="G4991" s="1">
        <v>-2.46483787009E-17</v>
      </c>
      <c r="H4991">
        <f t="shared" si="198"/>
        <v>3.7296251304601647E-3</v>
      </c>
      <c r="J4991">
        <v>-0.60468500000000003</v>
      </c>
      <c r="K4991">
        <v>2.3707599999999999E-4</v>
      </c>
      <c r="L4991" s="1">
        <v>5.4970699999999999E-5</v>
      </c>
      <c r="M4991">
        <v>-0.23019300000000001</v>
      </c>
      <c r="N4991">
        <f t="shared" si="199"/>
        <v>3.7064071789303186E-3</v>
      </c>
    </row>
    <row r="4992" spans="1:14" x14ac:dyDescent="0.25">
      <c r="A4992">
        <v>282</v>
      </c>
      <c r="B4992">
        <v>-0.78697872773099997</v>
      </c>
      <c r="C4992">
        <v>3.8008534155099999E-2</v>
      </c>
      <c r="D4992">
        <v>4.7801427403800001E-2</v>
      </c>
      <c r="E4992">
        <v>-0.85438766855100001</v>
      </c>
      <c r="F4992" s="1">
        <v>-1.5841043112499999E-17</v>
      </c>
      <c r="G4992" s="1">
        <v>-2.46483787009E-17</v>
      </c>
      <c r="H4992">
        <f t="shared" si="198"/>
        <v>3.7296251304601647E-3</v>
      </c>
      <c r="J4992">
        <v>-0.60317799999999999</v>
      </c>
      <c r="K4992">
        <v>2.3592E-4</v>
      </c>
      <c r="L4992" s="1">
        <v>5.5235200000000003E-5</v>
      </c>
      <c r="M4992">
        <v>-0.23008899999999999</v>
      </c>
      <c r="N4992">
        <f t="shared" si="199"/>
        <v>3.7064692500722723E-3</v>
      </c>
    </row>
    <row r="4993" spans="1:14" x14ac:dyDescent="0.25">
      <c r="A4993">
        <v>283</v>
      </c>
      <c r="B4993">
        <v>2.0068267635499999</v>
      </c>
      <c r="C4993">
        <v>1.2263548576800001</v>
      </c>
      <c r="D4993">
        <v>1.22787526746</v>
      </c>
      <c r="E4993">
        <v>-0.42309202599700002</v>
      </c>
      <c r="F4993" s="1">
        <v>-1.5841043112499999E-17</v>
      </c>
      <c r="G4993" s="1">
        <v>-2.46483787009E-17</v>
      </c>
      <c r="H4993">
        <f t="shared" si="198"/>
        <v>3.0116239093952997</v>
      </c>
      <c r="J4993">
        <v>0.18487899999999999</v>
      </c>
      <c r="K4993">
        <v>1.0146599999999999</v>
      </c>
      <c r="L4993">
        <v>-1.3119099999999999</v>
      </c>
      <c r="M4993">
        <v>-0.24396699999999999</v>
      </c>
      <c r="N4993">
        <f t="shared" si="199"/>
        <v>6.4953239175750195</v>
      </c>
    </row>
    <row r="4994" spans="1:14" x14ac:dyDescent="0.25">
      <c r="A4994">
        <v>283</v>
      </c>
      <c r="B4994">
        <v>2.0068267635499999</v>
      </c>
      <c r="C4994">
        <v>1.2263548576800001</v>
      </c>
      <c r="D4994">
        <v>1.20217559033</v>
      </c>
      <c r="E4994">
        <v>-0.42309202599700002</v>
      </c>
      <c r="F4994" s="1">
        <v>-1.5841043112499999E-17</v>
      </c>
      <c r="G4994">
        <v>0.118895425414</v>
      </c>
      <c r="H4994">
        <f t="shared" si="198"/>
        <v>2.9491723869406172</v>
      </c>
      <c r="J4994">
        <v>-4.3282599999999996E-3</v>
      </c>
      <c r="K4994">
        <v>0.35483399999999998</v>
      </c>
      <c r="L4994">
        <v>0.82178399999999996</v>
      </c>
      <c r="M4994">
        <v>-0.62839400000000001</v>
      </c>
      <c r="N4994">
        <f t="shared" si="199"/>
        <v>0.90424636736506958</v>
      </c>
    </row>
    <row r="4995" spans="1:14" x14ac:dyDescent="0.25">
      <c r="A4995">
        <v>283</v>
      </c>
      <c r="B4995">
        <v>2.0068267635499999</v>
      </c>
      <c r="C4995">
        <v>0.97868686956700002</v>
      </c>
      <c r="D4995">
        <v>0.98321449148499995</v>
      </c>
      <c r="E4995">
        <v>-0.42309202599700002</v>
      </c>
      <c r="F4995">
        <v>1.2392390249</v>
      </c>
      <c r="G4995">
        <v>1.0129883291599999</v>
      </c>
      <c r="H4995">
        <f t="shared" ref="H4995:H5058" si="200">C4995^2+D4995^2</f>
        <v>1.9245387249289612</v>
      </c>
      <c r="J4995">
        <v>0.63410599999999995</v>
      </c>
      <c r="K4995">
        <v>1.4065799999999999</v>
      </c>
      <c r="L4995">
        <v>4.4630599999999999E-2</v>
      </c>
      <c r="M4995">
        <v>0.32459300000000002</v>
      </c>
      <c r="N4995">
        <f t="shared" ref="N4995:N5058" si="201">(K4995-C4995)^2+(L4995-D4995)^2</f>
        <v>1.0640322524268786</v>
      </c>
    </row>
    <row r="4996" spans="1:14" x14ac:dyDescent="0.25">
      <c r="A4996">
        <v>283</v>
      </c>
      <c r="B4996">
        <v>2.0068267635499999</v>
      </c>
      <c r="C4996">
        <v>0.56488293057500005</v>
      </c>
      <c r="D4996">
        <v>0.76476639582499994</v>
      </c>
      <c r="E4996">
        <v>-0.42309202599700002</v>
      </c>
      <c r="F4996">
        <v>2.0705218859999999</v>
      </c>
      <c r="G4996">
        <v>1.01061500239</v>
      </c>
      <c r="H4996">
        <f t="shared" si="200"/>
        <v>0.90396036543816083</v>
      </c>
      <c r="J4996">
        <v>0.61511800000000005</v>
      </c>
      <c r="K4996">
        <v>1.06044</v>
      </c>
      <c r="L4996">
        <v>0.11697100000000001</v>
      </c>
      <c r="M4996">
        <v>0.57809900000000003</v>
      </c>
      <c r="N4996">
        <f t="shared" si="201"/>
        <v>0.66521568390916253</v>
      </c>
    </row>
    <row r="4997" spans="1:14" x14ac:dyDescent="0.25">
      <c r="A4997">
        <v>283</v>
      </c>
      <c r="B4997">
        <v>2.0068267635499999</v>
      </c>
      <c r="C4997">
        <v>0.33775210027500002</v>
      </c>
      <c r="D4997">
        <v>0.640894292358</v>
      </c>
      <c r="E4997">
        <v>-0.42309202599700002</v>
      </c>
      <c r="F4997">
        <v>1.1364786818299999</v>
      </c>
      <c r="G4997">
        <v>0.57307437615400003</v>
      </c>
      <c r="H4997">
        <f t="shared" si="200"/>
        <v>0.52482197521723517</v>
      </c>
      <c r="J4997">
        <v>1.0205599999999999</v>
      </c>
      <c r="K4997">
        <v>0.49963600000000002</v>
      </c>
      <c r="L4997">
        <v>0.222914</v>
      </c>
      <c r="M4997">
        <v>0.49146000000000001</v>
      </c>
      <c r="N4997">
        <f t="shared" si="201"/>
        <v>0.20091392178985301</v>
      </c>
    </row>
    <row r="4998" spans="1:14" x14ac:dyDescent="0.25">
      <c r="A4998">
        <v>283</v>
      </c>
      <c r="B4998">
        <v>2.0068267635499999</v>
      </c>
      <c r="C4998">
        <v>0.29514577088400001</v>
      </c>
      <c r="D4998">
        <v>0.62239052034300002</v>
      </c>
      <c r="E4998">
        <v>-0.42309202599700002</v>
      </c>
      <c r="F4998">
        <v>0.21318631645300001</v>
      </c>
      <c r="G4998">
        <v>8.5604727029599995E-2</v>
      </c>
      <c r="H4998">
        <f t="shared" si="200"/>
        <v>0.47448098588354098</v>
      </c>
      <c r="J4998">
        <v>1.0114799999999999</v>
      </c>
      <c r="K4998">
        <v>0.25482199999999999</v>
      </c>
      <c r="L4998">
        <v>0.15845000000000001</v>
      </c>
      <c r="M4998">
        <v>0.29560900000000001</v>
      </c>
      <c r="N4998">
        <f t="shared" si="201"/>
        <v>0.21686681291443896</v>
      </c>
    </row>
    <row r="4999" spans="1:14" x14ac:dyDescent="0.25">
      <c r="A4999">
        <v>283</v>
      </c>
      <c r="B4999">
        <v>2.0068267635499999</v>
      </c>
      <c r="C4999">
        <v>0.28506400616299998</v>
      </c>
      <c r="D4999">
        <v>0.60548474711400002</v>
      </c>
      <c r="E4999">
        <v>-0.42309202599700002</v>
      </c>
      <c r="F4999">
        <v>5.0445422423700002E-2</v>
      </c>
      <c r="G4999">
        <v>7.8211842498599998E-2</v>
      </c>
      <c r="H4999">
        <f t="shared" si="200"/>
        <v>0.44787326659740345</v>
      </c>
      <c r="J4999">
        <v>1.1241300000000001</v>
      </c>
      <c r="K4999">
        <v>5.8635699999999999E-2</v>
      </c>
      <c r="L4999">
        <v>0.14677000000000001</v>
      </c>
      <c r="M4999">
        <v>0.33529500000000001</v>
      </c>
      <c r="N4999">
        <f t="shared" si="201"/>
        <v>0.26168899705170623</v>
      </c>
    </row>
    <row r="5000" spans="1:14" x14ac:dyDescent="0.25">
      <c r="A5000">
        <v>283</v>
      </c>
      <c r="B5000">
        <v>2.0068267635499999</v>
      </c>
      <c r="C5000">
        <v>0.28506400616299998</v>
      </c>
      <c r="D5000">
        <v>0.60548474711400002</v>
      </c>
      <c r="E5000">
        <v>-0.42309202599700002</v>
      </c>
      <c r="F5000" s="1">
        <v>-1.5841043112499999E-17</v>
      </c>
      <c r="G5000" s="1">
        <v>-2.46483787009E-17</v>
      </c>
      <c r="H5000">
        <f t="shared" si="200"/>
        <v>0.44787326659740345</v>
      </c>
      <c r="J5000">
        <v>1.28766</v>
      </c>
      <c r="K5000">
        <v>-1.5715600000000001E-4</v>
      </c>
      <c r="L5000">
        <v>-1.85453E-4</v>
      </c>
      <c r="M5000">
        <v>0.11774999999999999</v>
      </c>
      <c r="N5000">
        <f t="shared" si="201"/>
        <v>0.44818750265174512</v>
      </c>
    </row>
    <row r="5001" spans="1:14" x14ac:dyDescent="0.25">
      <c r="A5001">
        <v>283</v>
      </c>
      <c r="B5001">
        <v>2.0068267635499999</v>
      </c>
      <c r="C5001">
        <v>0.28506400616299998</v>
      </c>
      <c r="D5001">
        <v>0.60548474711400002</v>
      </c>
      <c r="E5001">
        <v>-0.42309202599700002</v>
      </c>
      <c r="F5001" s="1">
        <v>-1.5841043112499999E-17</v>
      </c>
      <c r="G5001" s="1">
        <v>-2.46483787009E-17</v>
      </c>
      <c r="H5001">
        <f t="shared" si="200"/>
        <v>0.44787326659740345</v>
      </c>
      <c r="J5001">
        <v>1.28789</v>
      </c>
      <c r="K5001">
        <v>-1.60474E-4</v>
      </c>
      <c r="L5001">
        <v>-1.28749E-4</v>
      </c>
      <c r="M5001">
        <v>0.11776200000000001</v>
      </c>
      <c r="N5001">
        <f t="shared" si="201"/>
        <v>0.44812071075967552</v>
      </c>
    </row>
    <row r="5002" spans="1:14" x14ac:dyDescent="0.25">
      <c r="A5002">
        <v>283</v>
      </c>
      <c r="B5002">
        <v>2.0068267635499999</v>
      </c>
      <c r="C5002">
        <v>0.28506400616299998</v>
      </c>
      <c r="D5002">
        <v>0.60548474711400002</v>
      </c>
      <c r="E5002">
        <v>-0.42309202599700002</v>
      </c>
      <c r="F5002" s="1">
        <v>-1.5841043112499999E-17</v>
      </c>
      <c r="G5002" s="1">
        <v>-2.46483787009E-17</v>
      </c>
      <c r="H5002">
        <f t="shared" si="200"/>
        <v>0.44787326659740345</v>
      </c>
      <c r="J5002">
        <v>1.2881400000000001</v>
      </c>
      <c r="K5002">
        <v>-1.60476E-4</v>
      </c>
      <c r="L5002">
        <v>-1.2799400000000001E-4</v>
      </c>
      <c r="M5002">
        <v>0.117822</v>
      </c>
      <c r="N5002">
        <f t="shared" si="201"/>
        <v>0.44811979742476427</v>
      </c>
    </row>
    <row r="5003" spans="1:14" x14ac:dyDescent="0.25">
      <c r="A5003">
        <v>284</v>
      </c>
      <c r="B5003">
        <v>-0.36527223848200002</v>
      </c>
      <c r="C5003">
        <v>-1.29171053236</v>
      </c>
      <c r="D5003">
        <v>3.6338804429699998</v>
      </c>
      <c r="E5003">
        <v>-0.111714736595</v>
      </c>
      <c r="F5003" s="1">
        <v>-1.5841043112499999E-17</v>
      </c>
      <c r="G5003" s="1">
        <v>-2.46483787009E-17</v>
      </c>
      <c r="H5003">
        <f t="shared" si="200"/>
        <v>14.873603173209595</v>
      </c>
      <c r="J5003">
        <v>0.18487899999999999</v>
      </c>
      <c r="K5003">
        <v>1.0146599999999999</v>
      </c>
      <c r="L5003">
        <v>-1.3119099999999999</v>
      </c>
      <c r="M5003">
        <v>-0.24396699999999999</v>
      </c>
      <c r="N5003">
        <f t="shared" si="201"/>
        <v>29.780188138311939</v>
      </c>
    </row>
    <row r="5004" spans="1:14" x14ac:dyDescent="0.25">
      <c r="A5004">
        <v>284</v>
      </c>
      <c r="B5004">
        <v>-0.36527223848200002</v>
      </c>
      <c r="C5004">
        <v>-1.2840475259199999</v>
      </c>
      <c r="D5004">
        <v>3.59533092728</v>
      </c>
      <c r="E5004">
        <v>-0.111714736595</v>
      </c>
      <c r="F5004">
        <v>-3.8342850464600002E-2</v>
      </c>
      <c r="G5004">
        <v>0.17834313808400001</v>
      </c>
      <c r="H5004">
        <f t="shared" si="200"/>
        <v>14.575182525477338</v>
      </c>
      <c r="J5004">
        <v>0.10832600000000001</v>
      </c>
      <c r="K5004">
        <v>0.505749</v>
      </c>
      <c r="L5004">
        <v>-0.961314</v>
      </c>
      <c r="M5004">
        <v>-0.64256100000000005</v>
      </c>
      <c r="N5004">
        <f t="shared" si="201"/>
        <v>23.966384597501854</v>
      </c>
    </row>
    <row r="5005" spans="1:14" x14ac:dyDescent="0.25">
      <c r="A5005">
        <v>284</v>
      </c>
      <c r="B5005">
        <v>-0.36527223848200002</v>
      </c>
      <c r="C5005">
        <v>-1.2334715975199999</v>
      </c>
      <c r="D5005">
        <v>3.4385626086799999</v>
      </c>
      <c r="E5005">
        <v>-0.111714736595</v>
      </c>
      <c r="F5005">
        <v>-0.25306324272199998</v>
      </c>
      <c r="G5005">
        <v>0.72526342791999998</v>
      </c>
      <c r="H5005">
        <f t="shared" si="200"/>
        <v>13.345164995700745</v>
      </c>
      <c r="J5005">
        <v>8.6665599999999995E-2</v>
      </c>
      <c r="K5005">
        <v>-0.28087600000000001</v>
      </c>
      <c r="L5005">
        <v>0.80526600000000004</v>
      </c>
      <c r="M5005">
        <v>-0.78154699999999999</v>
      </c>
      <c r="N5005">
        <f t="shared" si="201"/>
        <v>7.8416894017000738</v>
      </c>
    </row>
    <row r="5006" spans="1:14" x14ac:dyDescent="0.25">
      <c r="A5006">
        <v>284</v>
      </c>
      <c r="B5006">
        <v>-0.36527223848200002</v>
      </c>
      <c r="C5006">
        <v>-1.0731620556599999</v>
      </c>
      <c r="D5006">
        <v>2.9915503204</v>
      </c>
      <c r="E5006">
        <v>-0.111714736595</v>
      </c>
      <c r="F5006">
        <v>-0.802129664987</v>
      </c>
      <c r="G5006">
        <v>2.06803050137</v>
      </c>
      <c r="H5006">
        <f t="shared" si="200"/>
        <v>10.10105011719374</v>
      </c>
      <c r="J5006">
        <v>0.16340199999999999</v>
      </c>
      <c r="K5006">
        <v>-0.37202800000000003</v>
      </c>
      <c r="L5006">
        <v>0.97756100000000001</v>
      </c>
      <c r="M5006">
        <v>-0.67995799999999995</v>
      </c>
      <c r="N5006">
        <f t="shared" si="201"/>
        <v>4.5477419466914926</v>
      </c>
    </row>
    <row r="5007" spans="1:14" x14ac:dyDescent="0.25">
      <c r="A5007">
        <v>284</v>
      </c>
      <c r="B5007">
        <v>-0.36527223848200002</v>
      </c>
      <c r="C5007">
        <v>-0.85093410661699997</v>
      </c>
      <c r="D5007">
        <v>2.3057202291899999</v>
      </c>
      <c r="E5007">
        <v>-0.111714736595</v>
      </c>
      <c r="F5007">
        <v>-1.1119464771200001</v>
      </c>
      <c r="G5007">
        <v>3.1728826803099999</v>
      </c>
      <c r="H5007">
        <f t="shared" si="200"/>
        <v>6.0404346291000577</v>
      </c>
      <c r="J5007">
        <v>2.8053000000000002E-2</v>
      </c>
      <c r="K5007">
        <v>-0.40289700000000001</v>
      </c>
      <c r="L5007">
        <v>1.10334</v>
      </c>
      <c r="M5007">
        <v>-0.40238000000000002</v>
      </c>
      <c r="N5007">
        <f t="shared" si="201"/>
        <v>1.6464554644527296</v>
      </c>
    </row>
    <row r="5008" spans="1:14" x14ac:dyDescent="0.25">
      <c r="A5008">
        <v>284</v>
      </c>
      <c r="B5008">
        <v>-0.36527223848200002</v>
      </c>
      <c r="C5008">
        <v>-0.61184856437500001</v>
      </c>
      <c r="D5008">
        <v>1.40983082743</v>
      </c>
      <c r="E5008">
        <v>-0.111714736595</v>
      </c>
      <c r="F5008">
        <v>-1.19629563954</v>
      </c>
      <c r="G5008">
        <v>4.1446883168099999</v>
      </c>
      <c r="H5008">
        <f t="shared" si="200"/>
        <v>2.361981627699707</v>
      </c>
      <c r="J5008">
        <v>-0.109765</v>
      </c>
      <c r="K5008">
        <v>-0.38377899999999998</v>
      </c>
      <c r="L5008">
        <v>1.2569300000000001</v>
      </c>
      <c r="M5008">
        <v>-0.183035</v>
      </c>
      <c r="N5008">
        <f t="shared" si="201"/>
        <v>7.539438922298089E-2</v>
      </c>
    </row>
    <row r="5009" spans="1:14" x14ac:dyDescent="0.25">
      <c r="A5009">
        <v>284</v>
      </c>
      <c r="B5009">
        <v>-0.36527223848200002</v>
      </c>
      <c r="C5009">
        <v>-0.43770629117900001</v>
      </c>
      <c r="D5009">
        <v>0.56463051184799995</v>
      </c>
      <c r="E5009">
        <v>-0.111714736595</v>
      </c>
      <c r="F5009">
        <v>-0.87134353724900004</v>
      </c>
      <c r="G5009">
        <v>3.9101834070599999</v>
      </c>
      <c r="H5009">
        <f t="shared" si="200"/>
        <v>0.51039441224741</v>
      </c>
      <c r="J5009">
        <v>-0.107187</v>
      </c>
      <c r="K5009">
        <v>-0.31350099999999997</v>
      </c>
      <c r="L5009">
        <v>1.2936099999999999</v>
      </c>
      <c r="M5009">
        <v>-0.27564499999999997</v>
      </c>
      <c r="N5009">
        <f t="shared" si="201"/>
        <v>0.54683804850321205</v>
      </c>
    </row>
    <row r="5010" spans="1:14" x14ac:dyDescent="0.25">
      <c r="A5010">
        <v>284</v>
      </c>
      <c r="B5010">
        <v>-0.36527223848200002</v>
      </c>
      <c r="C5010">
        <v>-0.39566439520000002</v>
      </c>
      <c r="D5010">
        <v>0.49313066898000002</v>
      </c>
      <c r="E5010">
        <v>-0.111714736595</v>
      </c>
      <c r="F5010">
        <v>-0.21036210038600001</v>
      </c>
      <c r="G5010">
        <v>0.33078253052500001</v>
      </c>
      <c r="H5010">
        <f t="shared" si="200"/>
        <v>0.39972817031764418</v>
      </c>
      <c r="J5010">
        <v>-0.222299</v>
      </c>
      <c r="K5010">
        <v>-0.18143100000000001</v>
      </c>
      <c r="L5010">
        <v>0.43374699999999999</v>
      </c>
      <c r="M5010">
        <v>-0.55092399999999997</v>
      </c>
      <c r="N5010">
        <f t="shared" si="201"/>
        <v>4.9422367760445604E-2</v>
      </c>
    </row>
    <row r="5011" spans="1:14" x14ac:dyDescent="0.25">
      <c r="A5011">
        <v>284</v>
      </c>
      <c r="B5011">
        <v>-0.36527223848200002</v>
      </c>
      <c r="C5011">
        <v>-0.37533897980100001</v>
      </c>
      <c r="D5011">
        <v>0.480349541135</v>
      </c>
      <c r="E5011">
        <v>-0.111714736595</v>
      </c>
      <c r="F5011">
        <v>-0.101700862317</v>
      </c>
      <c r="G5011">
        <v>5.9129833605899997E-2</v>
      </c>
      <c r="H5011">
        <f t="shared" si="200"/>
        <v>0.37161503142666052</v>
      </c>
      <c r="J5011">
        <v>-0.244037</v>
      </c>
      <c r="K5011">
        <v>-7.61854E-2</v>
      </c>
      <c r="L5011">
        <v>9.0361499999999997E-2</v>
      </c>
      <c r="M5011">
        <v>-0.25728800000000002</v>
      </c>
      <c r="N5011">
        <f t="shared" si="201"/>
        <v>0.24158353653606773</v>
      </c>
    </row>
    <row r="5012" spans="1:14" x14ac:dyDescent="0.25">
      <c r="A5012">
        <v>284</v>
      </c>
      <c r="B5012">
        <v>-0.36527223848200002</v>
      </c>
      <c r="C5012">
        <v>-0.35501356441199999</v>
      </c>
      <c r="D5012">
        <v>0.46756841328999998</v>
      </c>
      <c r="E5012">
        <v>-0.111714736595</v>
      </c>
      <c r="F5012">
        <v>-0.10170086226900001</v>
      </c>
      <c r="G5012">
        <v>5.9129833605899997E-2</v>
      </c>
      <c r="H5012">
        <f t="shared" si="200"/>
        <v>0.34465485202304147</v>
      </c>
      <c r="J5012">
        <v>-0.40685100000000002</v>
      </c>
      <c r="K5012">
        <v>-6.9457099999999994E-2</v>
      </c>
      <c r="L5012">
        <v>5.3739099999999998E-2</v>
      </c>
      <c r="M5012">
        <v>-0.34363500000000002</v>
      </c>
      <c r="N5012">
        <f t="shared" si="201"/>
        <v>0.2527971949055548</v>
      </c>
    </row>
    <row r="5013" spans="1:14" x14ac:dyDescent="0.25">
      <c r="A5013">
        <v>284</v>
      </c>
      <c r="B5013">
        <v>-0.36527223848200002</v>
      </c>
      <c r="C5013">
        <v>-0.33468814901299998</v>
      </c>
      <c r="D5013">
        <v>0.45478728546000002</v>
      </c>
      <c r="E5013">
        <v>-0.111714736595</v>
      </c>
      <c r="F5013">
        <v>-0.101700862317</v>
      </c>
      <c r="G5013">
        <v>5.9129833532199999E-2</v>
      </c>
      <c r="H5013">
        <f t="shared" si="200"/>
        <v>0.31884763210582362</v>
      </c>
      <c r="J5013">
        <v>-0.62804599999999999</v>
      </c>
      <c r="K5013">
        <v>-6.69072E-2</v>
      </c>
      <c r="L5013">
        <v>4.24299E-2</v>
      </c>
      <c r="M5013">
        <v>-0.435083</v>
      </c>
      <c r="N5013">
        <f t="shared" si="201"/>
        <v>0.24174524999770991</v>
      </c>
    </row>
    <row r="5014" spans="1:14" x14ac:dyDescent="0.25">
      <c r="A5014">
        <v>284</v>
      </c>
      <c r="B5014">
        <v>-0.36527223848200002</v>
      </c>
      <c r="C5014">
        <v>-0.29797135001800001</v>
      </c>
      <c r="D5014">
        <v>0.40599923195799997</v>
      </c>
      <c r="E5014">
        <v>-0.111714736595</v>
      </c>
      <c r="F5014">
        <v>-0.183717284294</v>
      </c>
      <c r="G5014">
        <v>0.22571008759700001</v>
      </c>
      <c r="H5014">
        <f t="shared" si="200"/>
        <v>0.25362230178203538</v>
      </c>
      <c r="J5014">
        <v>-0.51823200000000003</v>
      </c>
      <c r="K5014">
        <v>-0.113223</v>
      </c>
      <c r="L5014">
        <v>0.157197</v>
      </c>
      <c r="M5014">
        <v>-0.55683700000000003</v>
      </c>
      <c r="N5014">
        <f t="shared" si="201"/>
        <v>9.603450346165586E-2</v>
      </c>
    </row>
    <row r="5015" spans="1:14" x14ac:dyDescent="0.25">
      <c r="A5015">
        <v>284</v>
      </c>
      <c r="B5015">
        <v>-0.36527223848200002</v>
      </c>
      <c r="C5015">
        <v>-0.23222265694800001</v>
      </c>
      <c r="D5015">
        <v>0.31566470256500001</v>
      </c>
      <c r="E5015">
        <v>-0.111714736595</v>
      </c>
      <c r="F5015">
        <v>-0.32898214625599997</v>
      </c>
      <c r="G5015">
        <v>0.41791818035200001</v>
      </c>
      <c r="H5015">
        <f t="shared" si="200"/>
        <v>0.15357156684543843</v>
      </c>
      <c r="J5015">
        <v>-0.1694</v>
      </c>
      <c r="K5015">
        <v>-0.18366099999999999</v>
      </c>
      <c r="L5015">
        <v>0.33248800000000001</v>
      </c>
      <c r="M5015">
        <v>-0.223799</v>
      </c>
      <c r="N5015">
        <f t="shared" si="201"/>
        <v>2.6412578621217157E-3</v>
      </c>
    </row>
    <row r="5016" spans="1:14" x14ac:dyDescent="0.25">
      <c r="A5016">
        <v>284</v>
      </c>
      <c r="B5016">
        <v>-0.36527223848200002</v>
      </c>
      <c r="C5016">
        <v>-0.209999907348</v>
      </c>
      <c r="D5016">
        <v>0.29035048760499998</v>
      </c>
      <c r="E5016">
        <v>-0.111714736595</v>
      </c>
      <c r="F5016">
        <v>-0.111194421021</v>
      </c>
      <c r="G5016">
        <v>0.117112146641</v>
      </c>
      <c r="H5016">
        <f t="shared" si="200"/>
        <v>0.12840336673862984</v>
      </c>
      <c r="J5016">
        <v>-0.22144800000000001</v>
      </c>
      <c r="K5016">
        <v>-6.8820099999999995E-2</v>
      </c>
      <c r="L5016">
        <v>9.7734399999999999E-2</v>
      </c>
      <c r="M5016">
        <v>-0.14280300000000001</v>
      </c>
      <c r="N5016">
        <f t="shared" si="201"/>
        <v>5.7032695207075428E-2</v>
      </c>
    </row>
    <row r="5017" spans="1:14" x14ac:dyDescent="0.25">
      <c r="A5017">
        <v>284</v>
      </c>
      <c r="B5017">
        <v>-0.36527223848200002</v>
      </c>
      <c r="C5017">
        <v>-0.208467308943</v>
      </c>
      <c r="D5017">
        <v>0.28204434977100001</v>
      </c>
      <c r="E5017">
        <v>-0.111714736595</v>
      </c>
      <c r="F5017">
        <v>-7.6685556677099998E-3</v>
      </c>
      <c r="G5017">
        <v>3.8427011602600002E-2</v>
      </c>
      <c r="H5017">
        <f t="shared" si="200"/>
        <v>0.12300763413568241</v>
      </c>
      <c r="J5017">
        <v>-0.24206</v>
      </c>
      <c r="K5017">
        <v>-1.5637700000000001E-2</v>
      </c>
      <c r="L5017">
        <v>7.9383800000000004E-2</v>
      </c>
      <c r="M5017">
        <v>-0.190556</v>
      </c>
      <c r="N5017">
        <f t="shared" si="201"/>
        <v>7.8254556518594282E-2</v>
      </c>
    </row>
    <row r="5018" spans="1:14" x14ac:dyDescent="0.25">
      <c r="A5018">
        <v>284</v>
      </c>
      <c r="B5018">
        <v>-0.36527223848200002</v>
      </c>
      <c r="C5018">
        <v>-0.208467308943</v>
      </c>
      <c r="D5018">
        <v>0.275670826117</v>
      </c>
      <c r="E5018">
        <v>-0.111714736595</v>
      </c>
      <c r="F5018" s="1">
        <v>-1.5841043112499999E-17</v>
      </c>
      <c r="G5018">
        <v>2.9486082738400001E-2</v>
      </c>
      <c r="H5018">
        <f t="shared" si="200"/>
        <v>0.11945302326996546</v>
      </c>
      <c r="J5018">
        <v>0.20674899999999999</v>
      </c>
      <c r="K5018">
        <v>-2.9206300000000001E-4</v>
      </c>
      <c r="L5018">
        <v>0.20344100000000001</v>
      </c>
      <c r="M5018">
        <v>-7.3802599999999996E-2</v>
      </c>
      <c r="N5018">
        <f t="shared" si="201"/>
        <v>4.8554080804320596E-2</v>
      </c>
    </row>
    <row r="5019" spans="1:14" x14ac:dyDescent="0.25">
      <c r="A5019">
        <v>284</v>
      </c>
      <c r="B5019">
        <v>-0.36527223848200002</v>
      </c>
      <c r="C5019">
        <v>-0.20233689502300001</v>
      </c>
      <c r="D5019">
        <v>0.26670677279600002</v>
      </c>
      <c r="E5019">
        <v>-0.111714736595</v>
      </c>
      <c r="F5019">
        <v>-3.0674324227300001E-2</v>
      </c>
      <c r="G5019">
        <v>4.1470751857199999E-2</v>
      </c>
      <c r="H5019">
        <f t="shared" si="200"/>
        <v>0.11207272174280571</v>
      </c>
      <c r="J5019">
        <v>0.49212299999999998</v>
      </c>
      <c r="K5019">
        <v>-0.22953699999999999</v>
      </c>
      <c r="L5019">
        <v>0.37555699999999997</v>
      </c>
      <c r="M5019">
        <v>3.6784400000000002E-2</v>
      </c>
      <c r="N5019">
        <f t="shared" si="201"/>
        <v>1.258821767312223E-2</v>
      </c>
    </row>
    <row r="5020" spans="1:14" x14ac:dyDescent="0.25">
      <c r="A5020">
        <v>284</v>
      </c>
      <c r="B5020">
        <v>-0.36527223848200002</v>
      </c>
      <c r="C5020">
        <v>-0.184558703563</v>
      </c>
      <c r="D5020">
        <v>0.24768898597700001</v>
      </c>
      <c r="E5020">
        <v>-0.111714736595</v>
      </c>
      <c r="F5020">
        <v>-8.8955495690299993E-2</v>
      </c>
      <c r="G5020">
        <v>8.7982733899000007E-2</v>
      </c>
      <c r="H5020">
        <f t="shared" si="200"/>
        <v>9.5411748835169813E-2</v>
      </c>
      <c r="J5020">
        <v>0.54600000000000004</v>
      </c>
      <c r="K5020">
        <v>-0.21207100000000001</v>
      </c>
      <c r="L5020">
        <v>0.28436699999999998</v>
      </c>
      <c r="M5020">
        <v>5.2531300000000003E-2</v>
      </c>
      <c r="N5020">
        <f t="shared" si="201"/>
        <v>2.1022031679087459E-3</v>
      </c>
    </row>
    <row r="5021" spans="1:14" x14ac:dyDescent="0.25">
      <c r="A5021">
        <v>284</v>
      </c>
      <c r="B5021">
        <v>-0.36527223848200002</v>
      </c>
      <c r="C5021">
        <v>-0.129078555905</v>
      </c>
      <c r="D5021">
        <v>0.154656186562</v>
      </c>
      <c r="E5021">
        <v>-0.111714736595</v>
      </c>
      <c r="F5021">
        <v>-0.27760214231699998</v>
      </c>
      <c r="G5021">
        <v>0.43040129290200002</v>
      </c>
      <c r="H5021">
        <f t="shared" si="200"/>
        <v>4.0579809636420362E-2</v>
      </c>
      <c r="J5021">
        <v>9.8106200000000005E-2</v>
      </c>
      <c r="K5021">
        <v>-0.138319</v>
      </c>
      <c r="L5021">
        <v>0.37076300000000001</v>
      </c>
      <c r="M5021">
        <v>-0.16245399999999999</v>
      </c>
      <c r="N5021">
        <f t="shared" si="201"/>
        <v>4.6787540621399358E-2</v>
      </c>
    </row>
    <row r="5022" spans="1:14" x14ac:dyDescent="0.25">
      <c r="A5022">
        <v>284</v>
      </c>
      <c r="B5022">
        <v>-0.36527223848200002</v>
      </c>
      <c r="C5022">
        <v>-0.12352773600399999</v>
      </c>
      <c r="D5022">
        <v>9.5602854807499998E-2</v>
      </c>
      <c r="E5022">
        <v>-0.111714736595</v>
      </c>
      <c r="F5022">
        <v>-2.7774250091399999E-2</v>
      </c>
      <c r="G5022">
        <v>0.273200747445</v>
      </c>
      <c r="H5022">
        <f t="shared" si="200"/>
        <v>2.439900740961784E-2</v>
      </c>
      <c r="J5022">
        <v>1.37448E-2</v>
      </c>
      <c r="K5022">
        <v>-1.9493900000000002E-2</v>
      </c>
      <c r="L5022">
        <v>0.23268900000000001</v>
      </c>
      <c r="M5022">
        <v>-9.2217099999999996E-2</v>
      </c>
      <c r="N5022">
        <f t="shared" si="201"/>
        <v>2.9615650237446355E-2</v>
      </c>
    </row>
    <row r="5023" spans="1:14" x14ac:dyDescent="0.25">
      <c r="A5023">
        <v>284</v>
      </c>
      <c r="B5023">
        <v>-0.36527223848200002</v>
      </c>
      <c r="C5023">
        <v>-0.12352773600399999</v>
      </c>
      <c r="D5023">
        <v>9.5602854807499998E-2</v>
      </c>
      <c r="E5023">
        <v>-0.111714736595</v>
      </c>
      <c r="F5023" s="1">
        <v>-1.5841043112499999E-17</v>
      </c>
      <c r="G5023" s="1">
        <v>-2.46483787009E-17</v>
      </c>
      <c r="H5023">
        <f t="shared" si="200"/>
        <v>2.439900740961784E-2</v>
      </c>
      <c r="J5023">
        <v>9.82151E-2</v>
      </c>
      <c r="K5023">
        <v>-2.31506E-4</v>
      </c>
      <c r="L5023">
        <v>1.4113799999999999E-4</v>
      </c>
      <c r="M5023">
        <v>-0.167431</v>
      </c>
      <c r="N5023">
        <f t="shared" si="201"/>
        <v>2.4314899709034596E-2</v>
      </c>
    </row>
    <row r="5024" spans="1:14" x14ac:dyDescent="0.25">
      <c r="A5024">
        <v>284</v>
      </c>
      <c r="B5024">
        <v>-0.36527223848200002</v>
      </c>
      <c r="C5024">
        <v>-0.12352773600399999</v>
      </c>
      <c r="D5024">
        <v>9.5602854807499998E-2</v>
      </c>
      <c r="E5024">
        <v>-0.111714736595</v>
      </c>
      <c r="F5024" s="1">
        <v>-1.5841043112499999E-17</v>
      </c>
      <c r="G5024" s="1">
        <v>-2.46483787009E-17</v>
      </c>
      <c r="H5024">
        <f t="shared" si="200"/>
        <v>2.439900740961784E-2</v>
      </c>
      <c r="J5024">
        <v>9.8437800000000006E-2</v>
      </c>
      <c r="K5024">
        <v>-2.3148299999999999E-4</v>
      </c>
      <c r="L5024">
        <v>1.43647E-4</v>
      </c>
      <c r="M5024">
        <v>-0.16736100000000001</v>
      </c>
      <c r="N5024">
        <f t="shared" si="201"/>
        <v>2.4314426360061845E-2</v>
      </c>
    </row>
    <row r="5025" spans="1:14" x14ac:dyDescent="0.25">
      <c r="A5025">
        <v>284</v>
      </c>
      <c r="B5025">
        <v>-0.36527223848200002</v>
      </c>
      <c r="C5025">
        <v>-0.12352773600399999</v>
      </c>
      <c r="D5025">
        <v>9.5602854807499998E-2</v>
      </c>
      <c r="E5025">
        <v>-0.111714736595</v>
      </c>
      <c r="F5025" s="1">
        <v>-1.5841043112499999E-17</v>
      </c>
      <c r="G5025" s="1">
        <v>-2.46483787009E-17</v>
      </c>
      <c r="H5025">
        <f t="shared" si="200"/>
        <v>2.439900740961784E-2</v>
      </c>
      <c r="J5025">
        <v>9.8665799999999998E-2</v>
      </c>
      <c r="K5025">
        <v>-2.31294E-4</v>
      </c>
      <c r="L5025">
        <v>1.4356699999999999E-4</v>
      </c>
      <c r="M5025">
        <v>-0.167272</v>
      </c>
      <c r="N5025">
        <f t="shared" si="201"/>
        <v>2.4314488239560852E-2</v>
      </c>
    </row>
    <row r="5026" spans="1:14" x14ac:dyDescent="0.25">
      <c r="A5026">
        <v>284</v>
      </c>
      <c r="B5026">
        <v>-0.36527223848200002</v>
      </c>
      <c r="C5026">
        <v>-0.12352773600399999</v>
      </c>
      <c r="D5026">
        <v>9.5602854807499998E-2</v>
      </c>
      <c r="E5026">
        <v>-0.111714736595</v>
      </c>
      <c r="F5026" s="1">
        <v>-1.5841043112499999E-17</v>
      </c>
      <c r="G5026" s="1">
        <v>-2.46483787009E-17</v>
      </c>
      <c r="H5026">
        <f t="shared" si="200"/>
        <v>2.439900740961784E-2</v>
      </c>
      <c r="J5026">
        <v>9.8894800000000005E-2</v>
      </c>
      <c r="K5026">
        <v>-2.3111099999999999E-4</v>
      </c>
      <c r="L5026">
        <v>1.4343299999999999E-4</v>
      </c>
      <c r="M5026">
        <v>-0.167182</v>
      </c>
      <c r="N5026">
        <f t="shared" si="201"/>
        <v>2.4314558949199198E-2</v>
      </c>
    </row>
    <row r="5027" spans="1:14" x14ac:dyDescent="0.25">
      <c r="A5027">
        <v>285</v>
      </c>
      <c r="B5027">
        <v>1.4269803408299999</v>
      </c>
      <c r="C5027">
        <v>2.9824726630299998</v>
      </c>
      <c r="D5027">
        <v>-0.49595574197600001</v>
      </c>
      <c r="E5027">
        <v>1.2369400529700001</v>
      </c>
      <c r="F5027" s="1">
        <v>-1.5841043112499999E-17</v>
      </c>
      <c r="G5027" s="1">
        <v>-2.46483787009E-17</v>
      </c>
      <c r="H5027">
        <f t="shared" si="200"/>
        <v>9.1411152837202234</v>
      </c>
      <c r="J5027">
        <v>0.18487899999999999</v>
      </c>
      <c r="K5027">
        <v>1.0146599999999999</v>
      </c>
      <c r="L5027">
        <v>-1.3119099999999999</v>
      </c>
      <c r="M5027">
        <v>-0.24396699999999999</v>
      </c>
      <c r="N5027">
        <f t="shared" si="201"/>
        <v>4.5380680279687162</v>
      </c>
    </row>
    <row r="5028" spans="1:14" x14ac:dyDescent="0.25">
      <c r="A5028">
        <v>285</v>
      </c>
      <c r="B5028">
        <v>1.4269803408299999</v>
      </c>
      <c r="C5028">
        <v>2.9748096566000002</v>
      </c>
      <c r="D5028">
        <v>-0.49595574197600001</v>
      </c>
      <c r="E5028">
        <v>1.2369400529700001</v>
      </c>
      <c r="F5028">
        <v>3.8342850417000002E-2</v>
      </c>
      <c r="G5028" s="1">
        <v>-2.46483787009E-17</v>
      </c>
      <c r="H5028">
        <f t="shared" si="200"/>
        <v>9.0954645909995762</v>
      </c>
      <c r="J5028">
        <v>4.9932799999999999E-2</v>
      </c>
      <c r="K5028">
        <v>1.82219</v>
      </c>
      <c r="L5028">
        <v>0.74121400000000004</v>
      </c>
      <c r="M5028">
        <v>0.26932099999999998</v>
      </c>
      <c r="N5028">
        <f t="shared" si="201"/>
        <v>2.8591210432416645</v>
      </c>
    </row>
    <row r="5029" spans="1:14" x14ac:dyDescent="0.25">
      <c r="A5029">
        <v>285</v>
      </c>
      <c r="B5029">
        <v>1.4269803408299999</v>
      </c>
      <c r="C5029">
        <v>2.8102072101000002</v>
      </c>
      <c r="D5029">
        <v>-0.49235774000799998</v>
      </c>
      <c r="E5029">
        <v>1.2369400529700001</v>
      </c>
      <c r="F5029">
        <v>0.82360977228499999</v>
      </c>
      <c r="G5029">
        <v>-1.6645577783E-2</v>
      </c>
      <c r="H5029">
        <f t="shared" si="200"/>
        <v>8.1396807078438123</v>
      </c>
      <c r="J5029">
        <v>-8.4856299999999996E-2</v>
      </c>
      <c r="K5029">
        <v>1.66459</v>
      </c>
      <c r="L5029">
        <v>0.140067</v>
      </c>
      <c r="M5029">
        <v>2.8619800000000001E-2</v>
      </c>
      <c r="N5029">
        <f t="shared" si="201"/>
        <v>1.7123998438514942</v>
      </c>
    </row>
    <row r="5030" spans="1:14" x14ac:dyDescent="0.25">
      <c r="A5030">
        <v>285</v>
      </c>
      <c r="B5030">
        <v>1.4269803408299999</v>
      </c>
      <c r="C5030">
        <v>2.22883331799</v>
      </c>
      <c r="D5030">
        <v>-0.38939799864399999</v>
      </c>
      <c r="E5030">
        <v>1.2369400529700001</v>
      </c>
      <c r="F5030">
        <v>2.9089799640399998</v>
      </c>
      <c r="G5030">
        <v>-0.47632669422000001</v>
      </c>
      <c r="H5030">
        <f t="shared" si="200"/>
        <v>5.1193287607302649</v>
      </c>
      <c r="J5030">
        <v>-8.448E-2</v>
      </c>
      <c r="K5030">
        <v>1.26115</v>
      </c>
      <c r="L5030">
        <v>-5.2857900000000003E-3</v>
      </c>
      <c r="M5030">
        <v>0.16617100000000001</v>
      </c>
      <c r="N5030">
        <f t="shared" si="201"/>
        <v>1.0839531927455073</v>
      </c>
    </row>
    <row r="5031" spans="1:14" x14ac:dyDescent="0.25">
      <c r="A5031">
        <v>285</v>
      </c>
      <c r="B5031">
        <v>1.4269803408299999</v>
      </c>
      <c r="C5031">
        <v>1.1703237524500001</v>
      </c>
      <c r="D5031">
        <v>-9.8638479148800001E-2</v>
      </c>
      <c r="E5031">
        <v>1.2369400529700001</v>
      </c>
      <c r="F5031">
        <v>5.2963904290999997</v>
      </c>
      <c r="G5031">
        <v>-1.3451521818200001</v>
      </c>
      <c r="H5031">
        <f t="shared" si="200"/>
        <v>1.3793872351174374</v>
      </c>
      <c r="J5031">
        <v>0.278835</v>
      </c>
      <c r="K5031">
        <v>1.2481899999999999</v>
      </c>
      <c r="L5031">
        <v>-0.3896</v>
      </c>
      <c r="M5031">
        <v>1.25972</v>
      </c>
      <c r="N5031">
        <f t="shared" si="201"/>
        <v>9.0721759123561133E-2</v>
      </c>
    </row>
    <row r="5032" spans="1:14" x14ac:dyDescent="0.25">
      <c r="A5032">
        <v>285</v>
      </c>
      <c r="B5032">
        <v>1.4269803408299999</v>
      </c>
      <c r="C5032">
        <v>0.46593859029700002</v>
      </c>
      <c r="D5032">
        <v>-3.59315844887E-2</v>
      </c>
      <c r="E5032">
        <v>1.2369400529700001</v>
      </c>
      <c r="F5032">
        <v>3.5244828697299999</v>
      </c>
      <c r="G5032">
        <v>-0.290103368975</v>
      </c>
      <c r="H5032">
        <f t="shared" si="200"/>
        <v>0.21838984869182423</v>
      </c>
      <c r="J5032">
        <v>0.170852</v>
      </c>
      <c r="K5032">
        <v>1.0190600000000001</v>
      </c>
      <c r="L5032">
        <v>-0.30736599999999997</v>
      </c>
      <c r="M5032">
        <v>0.72823499999999997</v>
      </c>
      <c r="N5032">
        <f t="shared" si="201"/>
        <v>0.37961993579579512</v>
      </c>
    </row>
    <row r="5033" spans="1:14" x14ac:dyDescent="0.25">
      <c r="A5033">
        <v>285</v>
      </c>
      <c r="B5033">
        <v>1.4269803408299999</v>
      </c>
      <c r="C5033">
        <v>7.8383188757899999E-2</v>
      </c>
      <c r="D5033">
        <v>-0.207155386099</v>
      </c>
      <c r="E5033">
        <v>1.2369400529700001</v>
      </c>
      <c r="F5033">
        <v>1.93918391129</v>
      </c>
      <c r="G5033">
        <v>0.79213939655200005</v>
      </c>
      <c r="H5033">
        <f t="shared" si="200"/>
        <v>4.9057278269682342E-2</v>
      </c>
      <c r="J5033">
        <v>0.89507899999999996</v>
      </c>
      <c r="K5033">
        <v>0.60249799999999998</v>
      </c>
      <c r="L5033">
        <v>7.0072999999999996E-2</v>
      </c>
      <c r="M5033">
        <v>0.66261099999999995</v>
      </c>
      <c r="N5033">
        <f t="shared" si="201"/>
        <v>0.35155191342239839</v>
      </c>
    </row>
    <row r="5034" spans="1:14" x14ac:dyDescent="0.25">
      <c r="A5034">
        <v>285</v>
      </c>
      <c r="B5034">
        <v>1.4269803408299999</v>
      </c>
      <c r="C5034">
        <v>-0.10694695318399999</v>
      </c>
      <c r="D5034">
        <v>-0.32428184344799998</v>
      </c>
      <c r="E5034">
        <v>1.2369400529700001</v>
      </c>
      <c r="F5034">
        <v>0.92732349518400004</v>
      </c>
      <c r="G5034">
        <v>0.54186672864600005</v>
      </c>
      <c r="H5034">
        <f t="shared" si="200"/>
        <v>0.11659636478537386</v>
      </c>
      <c r="J5034">
        <v>1.4643699999999999</v>
      </c>
      <c r="K5034">
        <v>0.31590400000000002</v>
      </c>
      <c r="L5034">
        <v>0.22702900000000001</v>
      </c>
      <c r="M5034">
        <v>0.58290500000000001</v>
      </c>
      <c r="N5034">
        <f t="shared" si="201"/>
        <v>0.48274657471196247</v>
      </c>
    </row>
    <row r="5035" spans="1:14" x14ac:dyDescent="0.25">
      <c r="A5035">
        <v>285</v>
      </c>
      <c r="B5035">
        <v>1.4269803408299999</v>
      </c>
      <c r="C5035">
        <v>-0.15966836504500001</v>
      </c>
      <c r="D5035">
        <v>-0.33661765062999999</v>
      </c>
      <c r="E5035">
        <v>1.2369400529700001</v>
      </c>
      <c r="F5035">
        <v>0.26379844857099999</v>
      </c>
      <c r="G5035">
        <v>5.7069629136799999E-2</v>
      </c>
      <c r="H5035">
        <f t="shared" si="200"/>
        <v>0.13880542951180411</v>
      </c>
      <c r="J5035">
        <v>1.25736</v>
      </c>
      <c r="K5035">
        <v>0.27110600000000001</v>
      </c>
      <c r="L5035">
        <v>0.10553999999999999</v>
      </c>
      <c r="M5035">
        <v>0.38265100000000002</v>
      </c>
      <c r="N5035">
        <f t="shared" si="201"/>
        <v>0.38106994159056407</v>
      </c>
    </row>
    <row r="5036" spans="1:14" x14ac:dyDescent="0.25">
      <c r="A5036">
        <v>285</v>
      </c>
      <c r="B5036">
        <v>1.4269803408299999</v>
      </c>
      <c r="C5036">
        <v>-0.16273353830100001</v>
      </c>
      <c r="D5036">
        <v>-0.34235382555100002</v>
      </c>
      <c r="E5036">
        <v>1.2369400529700001</v>
      </c>
      <c r="F5036">
        <v>1.5336993471E-2</v>
      </c>
      <c r="G5036">
        <v>2.6537491271599999E-2</v>
      </c>
      <c r="H5036">
        <f t="shared" si="200"/>
        <v>0.1436883463573676</v>
      </c>
      <c r="J5036">
        <v>1.2494700000000001</v>
      </c>
      <c r="K5036">
        <v>1.96974E-2</v>
      </c>
      <c r="L5036">
        <v>7.0967100000000005E-2</v>
      </c>
      <c r="M5036">
        <v>0.42502400000000001</v>
      </c>
      <c r="N5036">
        <f t="shared" si="201"/>
        <v>0.20411523474771859</v>
      </c>
    </row>
    <row r="5037" spans="1:14" x14ac:dyDescent="0.25">
      <c r="A5037">
        <v>285</v>
      </c>
      <c r="B5037">
        <v>1.4269803408299999</v>
      </c>
      <c r="C5037">
        <v>-0.16273353830100001</v>
      </c>
      <c r="D5037">
        <v>-0.34872734920499998</v>
      </c>
      <c r="E5037">
        <v>1.2369400529700001</v>
      </c>
      <c r="F5037" s="1">
        <v>-1.5841043112499999E-17</v>
      </c>
      <c r="G5037">
        <v>2.9486082738400001E-2</v>
      </c>
      <c r="H5037">
        <f t="shared" si="200"/>
        <v>0.14809296857150903</v>
      </c>
      <c r="J5037">
        <v>1.1388199999999999</v>
      </c>
      <c r="K5037">
        <v>1.1939100000000001E-3</v>
      </c>
      <c r="L5037">
        <v>0.101623</v>
      </c>
      <c r="M5037">
        <v>0.39096900000000001</v>
      </c>
      <c r="N5037">
        <f t="shared" si="201"/>
        <v>0.22968764533554245</v>
      </c>
    </row>
    <row r="5038" spans="1:14" x14ac:dyDescent="0.25">
      <c r="A5038">
        <v>285</v>
      </c>
      <c r="B5038">
        <v>1.4269803408299999</v>
      </c>
      <c r="C5038">
        <v>-0.171038403698</v>
      </c>
      <c r="D5038">
        <v>-0.36647761009500002</v>
      </c>
      <c r="E5038">
        <v>1.2369400529700001</v>
      </c>
      <c r="F5038">
        <v>4.1554475307200002E-2</v>
      </c>
      <c r="G5038">
        <v>8.2118728926900003E-2</v>
      </c>
      <c r="H5038">
        <f t="shared" si="200"/>
        <v>0.16355997424050289</v>
      </c>
      <c r="J5038">
        <v>1.0403800000000001</v>
      </c>
      <c r="K5038">
        <v>7.3570099999999999E-2</v>
      </c>
      <c r="L5038">
        <v>0.2301</v>
      </c>
      <c r="M5038">
        <v>0.36786000000000002</v>
      </c>
      <c r="N5038">
        <f t="shared" si="201"/>
        <v>0.41573816494803634</v>
      </c>
    </row>
    <row r="5039" spans="1:14" x14ac:dyDescent="0.25">
      <c r="A5039">
        <v>285</v>
      </c>
      <c r="B5039">
        <v>1.4269803408299999</v>
      </c>
      <c r="C5039">
        <v>-0.171038403698</v>
      </c>
      <c r="D5039">
        <v>-0.36647761009500002</v>
      </c>
      <c r="E5039">
        <v>1.2369400529700001</v>
      </c>
      <c r="F5039" s="1">
        <v>-1.5841043112499999E-17</v>
      </c>
      <c r="G5039" s="1">
        <v>-2.46483787009E-17</v>
      </c>
      <c r="H5039">
        <f t="shared" si="200"/>
        <v>0.16355997424050289</v>
      </c>
      <c r="J5039">
        <v>1.3325899999999999</v>
      </c>
      <c r="K5039">
        <v>-1.5406E-4</v>
      </c>
      <c r="L5039">
        <v>-1.98729E-4</v>
      </c>
      <c r="M5039">
        <v>0.12862599999999999</v>
      </c>
      <c r="N5039">
        <f t="shared" si="201"/>
        <v>0.16336167765730134</v>
      </c>
    </row>
    <row r="5040" spans="1:14" x14ac:dyDescent="0.25">
      <c r="A5040">
        <v>285</v>
      </c>
      <c r="B5040">
        <v>1.4269803408299999</v>
      </c>
      <c r="C5040">
        <v>-0.171038403698</v>
      </c>
      <c r="D5040">
        <v>-0.36647761009500002</v>
      </c>
      <c r="E5040">
        <v>1.2369400529700001</v>
      </c>
      <c r="F5040" s="1">
        <v>-1.5841043112499999E-17</v>
      </c>
      <c r="G5040" s="1">
        <v>-2.46483787009E-17</v>
      </c>
      <c r="H5040">
        <f t="shared" si="200"/>
        <v>0.16355997424050289</v>
      </c>
      <c r="J5040">
        <v>1.3328100000000001</v>
      </c>
      <c r="K5040">
        <v>-1.5782900000000001E-4</v>
      </c>
      <c r="L5040">
        <v>-1.3902399999999999E-4</v>
      </c>
      <c r="M5040">
        <v>0.128524</v>
      </c>
      <c r="N5040">
        <f t="shared" si="201"/>
        <v>0.1634041304712025</v>
      </c>
    </row>
    <row r="5041" spans="1:14" x14ac:dyDescent="0.25">
      <c r="A5041">
        <v>285</v>
      </c>
      <c r="B5041">
        <v>1.4269803408299999</v>
      </c>
      <c r="C5041">
        <v>-0.171038403698</v>
      </c>
      <c r="D5041">
        <v>-0.36647761009500002</v>
      </c>
      <c r="E5041">
        <v>1.2369400529700001</v>
      </c>
      <c r="F5041" s="1">
        <v>-1.5841043112499999E-17</v>
      </c>
      <c r="G5041" s="1">
        <v>-2.46483787009E-17</v>
      </c>
      <c r="H5041">
        <f t="shared" si="200"/>
        <v>0.16355997424050289</v>
      </c>
      <c r="J5041">
        <v>1.3328500000000001</v>
      </c>
      <c r="K5041">
        <v>-1.5784600000000001E-4</v>
      </c>
      <c r="L5041">
        <v>-1.3818599999999999E-4</v>
      </c>
      <c r="M5041">
        <v>0.12853200000000001</v>
      </c>
      <c r="N5041">
        <f t="shared" si="201"/>
        <v>0.16340473864543581</v>
      </c>
    </row>
    <row r="5042" spans="1:14" x14ac:dyDescent="0.25">
      <c r="A5042">
        <v>285</v>
      </c>
      <c r="B5042">
        <v>1.4269803408299999</v>
      </c>
      <c r="C5042">
        <v>-0.171038403698</v>
      </c>
      <c r="D5042">
        <v>-0.36647761009500002</v>
      </c>
      <c r="E5042">
        <v>1.2369400529700001</v>
      </c>
      <c r="F5042" s="1">
        <v>-1.5841043112499999E-17</v>
      </c>
      <c r="G5042" s="1">
        <v>-2.46483787009E-17</v>
      </c>
      <c r="H5042">
        <f t="shared" si="200"/>
        <v>0.16355997424050289</v>
      </c>
      <c r="J5042">
        <v>1.3328899999999999</v>
      </c>
      <c r="K5042">
        <v>-1.5784600000000001E-4</v>
      </c>
      <c r="L5042">
        <v>-1.38181E-4</v>
      </c>
      <c r="M5042">
        <v>0.12853999999999999</v>
      </c>
      <c r="N5042">
        <f t="shared" si="201"/>
        <v>0.16340474230883006</v>
      </c>
    </row>
    <row r="5043" spans="1:14" x14ac:dyDescent="0.25">
      <c r="A5043">
        <v>286</v>
      </c>
      <c r="B5043">
        <v>1.0579871627299999</v>
      </c>
      <c r="C5043">
        <v>4.0853092861600002</v>
      </c>
      <c r="D5043">
        <v>-2.2795544682900002</v>
      </c>
      <c r="E5043">
        <v>2.55776898949</v>
      </c>
      <c r="F5043" s="1">
        <v>-1.5841043112499999E-17</v>
      </c>
      <c r="G5043" s="1">
        <v>-2.46483787009E-17</v>
      </c>
      <c r="H5043">
        <f t="shared" si="200"/>
        <v>21.886120537486036</v>
      </c>
      <c r="J5043">
        <v>0.18487899999999999</v>
      </c>
      <c r="K5043">
        <v>1.0146599999999999</v>
      </c>
      <c r="L5043">
        <v>-1.3119099999999999</v>
      </c>
      <c r="M5043">
        <v>-0.24396699999999999</v>
      </c>
      <c r="N5043">
        <f t="shared" si="201"/>
        <v>10.365222855607156</v>
      </c>
    </row>
    <row r="5044" spans="1:14" x14ac:dyDescent="0.25">
      <c r="A5044">
        <v>286</v>
      </c>
      <c r="B5044">
        <v>1.0579871627299999</v>
      </c>
      <c r="C5044">
        <v>4.0700652246200004</v>
      </c>
      <c r="D5044">
        <v>-2.2795544682900002</v>
      </c>
      <c r="E5044">
        <v>2.55776898949</v>
      </c>
      <c r="F5044">
        <v>7.6275646725599999E-2</v>
      </c>
      <c r="G5044" s="1">
        <v>-2.46483787009E-17</v>
      </c>
      <c r="H5044">
        <f t="shared" si="200"/>
        <v>21.76179950656196</v>
      </c>
      <c r="J5044">
        <v>1.1942299999999999E-2</v>
      </c>
      <c r="K5044">
        <v>1.9110199999999999</v>
      </c>
      <c r="L5044">
        <v>0.59776799999999997</v>
      </c>
      <c r="M5044">
        <v>0.21540899999999999</v>
      </c>
      <c r="N5044">
        <f t="shared" si="201"/>
        <v>12.940460868480887</v>
      </c>
    </row>
    <row r="5045" spans="1:14" x14ac:dyDescent="0.25">
      <c r="A5045">
        <v>286</v>
      </c>
      <c r="B5045">
        <v>1.0579871627299999</v>
      </c>
      <c r="C5045">
        <v>4.0548211630699997</v>
      </c>
      <c r="D5045">
        <v>-2.2795544682900002</v>
      </c>
      <c r="E5045">
        <v>2.55776898949</v>
      </c>
      <c r="F5045">
        <v>7.6275646725599999E-2</v>
      </c>
      <c r="G5045" s="1">
        <v>-2.46483787009E-17</v>
      </c>
      <c r="H5045">
        <f t="shared" si="200"/>
        <v>21.637943238381251</v>
      </c>
      <c r="J5045">
        <v>1.0011000000000001E-2</v>
      </c>
      <c r="K5045">
        <v>1.9357200000000001</v>
      </c>
      <c r="L5045">
        <v>0.61074099999999998</v>
      </c>
      <c r="M5045">
        <v>0.21695900000000001</v>
      </c>
      <c r="N5045">
        <f t="shared" si="201"/>
        <v>12.844397633342338</v>
      </c>
    </row>
    <row r="5046" spans="1:14" x14ac:dyDescent="0.25">
      <c r="A5046">
        <v>286</v>
      </c>
      <c r="B5046">
        <v>1.0579871627299999</v>
      </c>
      <c r="C5046">
        <v>4.0395771015199999</v>
      </c>
      <c r="D5046">
        <v>-2.2795544682900002</v>
      </c>
      <c r="E5046">
        <v>2.55776898949</v>
      </c>
      <c r="F5046">
        <v>7.6275646725599999E-2</v>
      </c>
      <c r="G5046" s="1">
        <v>-2.46483787009E-17</v>
      </c>
      <c r="H5046">
        <f t="shared" si="200"/>
        <v>21.51455173302563</v>
      </c>
      <c r="J5046">
        <v>9.4310499999999998E-3</v>
      </c>
      <c r="K5046">
        <v>1.9452100000000001</v>
      </c>
      <c r="L5046">
        <v>0.61196799999999996</v>
      </c>
      <c r="M5046">
        <v>0.216251</v>
      </c>
      <c r="N5046">
        <f t="shared" si="201"/>
        <v>12.747275740555182</v>
      </c>
    </row>
    <row r="5047" spans="1:14" x14ac:dyDescent="0.25">
      <c r="A5047">
        <v>286</v>
      </c>
      <c r="B5047">
        <v>1.0579871627299999</v>
      </c>
      <c r="C5047">
        <v>3.8888296202200001</v>
      </c>
      <c r="D5047">
        <v>-2.1860075445899998</v>
      </c>
      <c r="E5047">
        <v>2.55776898949</v>
      </c>
      <c r="F5047">
        <v>0.75428465000099998</v>
      </c>
      <c r="G5047">
        <v>-0.43277980626899998</v>
      </c>
      <c r="H5047">
        <f t="shared" si="200"/>
        <v>19.90162480010483</v>
      </c>
      <c r="J5047">
        <v>-0.21754399999999999</v>
      </c>
      <c r="K5047">
        <v>1.25214</v>
      </c>
      <c r="L5047">
        <v>-0.41943000000000003</v>
      </c>
      <c r="M5047">
        <v>-0.20400599999999999</v>
      </c>
      <c r="N5047">
        <f t="shared" si="201"/>
        <v>10.072928374425523</v>
      </c>
    </row>
    <row r="5048" spans="1:14" x14ac:dyDescent="0.25">
      <c r="A5048">
        <v>286</v>
      </c>
      <c r="B5048">
        <v>1.0579871627299999</v>
      </c>
      <c r="C5048">
        <v>3.0970873981499998</v>
      </c>
      <c r="D5048">
        <v>-1.6103344846600001</v>
      </c>
      <c r="E5048">
        <v>2.55776898949</v>
      </c>
      <c r="F5048">
        <v>3.9615852929400002</v>
      </c>
      <c r="G5048">
        <v>-2.66325888119</v>
      </c>
      <c r="H5048">
        <f t="shared" si="200"/>
        <v>12.185127504264724</v>
      </c>
      <c r="J5048">
        <v>0.184416</v>
      </c>
      <c r="K5048">
        <v>1.03989</v>
      </c>
      <c r="L5048">
        <v>-0.78294799999999998</v>
      </c>
      <c r="M5048">
        <v>0.96222600000000003</v>
      </c>
      <c r="N5048">
        <f t="shared" si="201"/>
        <v>4.9166295299531608</v>
      </c>
    </row>
    <row r="5049" spans="1:14" x14ac:dyDescent="0.25">
      <c r="A5049">
        <v>286</v>
      </c>
      <c r="B5049">
        <v>1.0579871627299999</v>
      </c>
      <c r="C5049">
        <v>1.7848729676599999</v>
      </c>
      <c r="D5049">
        <v>-0.83060559863100003</v>
      </c>
      <c r="E5049">
        <v>2.55776898949</v>
      </c>
      <c r="F5049">
        <v>6.56583575321</v>
      </c>
      <c r="G5049">
        <v>-3.6072903617500001</v>
      </c>
      <c r="H5049">
        <f t="shared" si="200"/>
        <v>3.8756771711605769</v>
      </c>
      <c r="J5049">
        <v>0.38513500000000001</v>
      </c>
      <c r="K5049">
        <v>1.2690900000000001</v>
      </c>
      <c r="L5049">
        <v>-0.70338400000000001</v>
      </c>
      <c r="M5049">
        <v>1.69964</v>
      </c>
      <c r="N5049">
        <f t="shared" si="201"/>
        <v>0.28221740488638375</v>
      </c>
    </row>
    <row r="5050" spans="1:14" x14ac:dyDescent="0.25">
      <c r="A5050">
        <v>286</v>
      </c>
      <c r="B5050">
        <v>1.0579871627299999</v>
      </c>
      <c r="C5050">
        <v>0.81473598763499999</v>
      </c>
      <c r="D5050">
        <v>-0.36903928411300002</v>
      </c>
      <c r="E5050">
        <v>2.55776898949</v>
      </c>
      <c r="F5050">
        <v>4.8542066913499999</v>
      </c>
      <c r="G5050">
        <v>-2.1353623644200002</v>
      </c>
      <c r="H5050">
        <f t="shared" si="200"/>
        <v>0.79998472276621446</v>
      </c>
      <c r="J5050">
        <v>0.26904299999999998</v>
      </c>
      <c r="K5050">
        <v>1.09213</v>
      </c>
      <c r="L5050">
        <v>-0.547879</v>
      </c>
      <c r="M5050">
        <v>1.16727</v>
      </c>
      <c r="N5050">
        <f t="shared" si="201"/>
        <v>0.10893108207449669</v>
      </c>
    </row>
    <row r="5051" spans="1:14" x14ac:dyDescent="0.25">
      <c r="A5051">
        <v>286</v>
      </c>
      <c r="B5051">
        <v>1.0579871627299999</v>
      </c>
      <c r="C5051">
        <v>0.46024485262499998</v>
      </c>
      <c r="D5051">
        <v>-0.26791092853100001</v>
      </c>
      <c r="E5051">
        <v>2.55776898949</v>
      </c>
      <c r="F5051">
        <v>1.77374254875</v>
      </c>
      <c r="G5051">
        <v>-0.46785408226699998</v>
      </c>
      <c r="H5051">
        <f t="shared" si="200"/>
        <v>0.28360158999415053</v>
      </c>
      <c r="J5051">
        <v>0.72584400000000004</v>
      </c>
      <c r="K5051">
        <v>0.52749199999999996</v>
      </c>
      <c r="L5051">
        <v>-0.26748300000000003</v>
      </c>
      <c r="M5051">
        <v>0.69016699999999997</v>
      </c>
      <c r="N5051">
        <f t="shared" si="201"/>
        <v>4.5223619529026109E-3</v>
      </c>
    </row>
    <row r="5052" spans="1:14" x14ac:dyDescent="0.25">
      <c r="A5052">
        <v>286</v>
      </c>
      <c r="B5052">
        <v>1.0579871627299999</v>
      </c>
      <c r="C5052">
        <v>0.220699589636</v>
      </c>
      <c r="D5052">
        <v>-0.219981129709</v>
      </c>
      <c r="E5052">
        <v>2.55776898949</v>
      </c>
      <c r="F5052">
        <v>1.1985959121400001</v>
      </c>
      <c r="G5052">
        <v>-0.22173951027200001</v>
      </c>
      <c r="H5052">
        <f t="shared" si="200"/>
        <v>9.7100006293546676E-2</v>
      </c>
      <c r="J5052">
        <v>1.00359</v>
      </c>
      <c r="K5052">
        <v>0.378855</v>
      </c>
      <c r="L5052">
        <v>-0.108887</v>
      </c>
      <c r="M5052">
        <v>0.69613199999999997</v>
      </c>
      <c r="N5052">
        <f t="shared" si="201"/>
        <v>3.7355039483205357E-2</v>
      </c>
    </row>
    <row r="5053" spans="1:14" x14ac:dyDescent="0.25">
      <c r="A5053">
        <v>286</v>
      </c>
      <c r="B5053">
        <v>1.0579871627299999</v>
      </c>
      <c r="C5053">
        <v>1.3492144054700001E-2</v>
      </c>
      <c r="D5053">
        <v>-0.141854252938</v>
      </c>
      <c r="E5053">
        <v>2.55776898949</v>
      </c>
      <c r="F5053">
        <v>1.03678943237</v>
      </c>
      <c r="G5053">
        <v>-0.36144143768499998</v>
      </c>
      <c r="H5053">
        <f t="shared" si="200"/>
        <v>2.0304667027790858E-2</v>
      </c>
      <c r="J5053">
        <v>0.84518400000000005</v>
      </c>
      <c r="K5053">
        <v>0.35876400000000003</v>
      </c>
      <c r="L5053">
        <v>-0.16376599999999999</v>
      </c>
      <c r="M5053">
        <v>0.62837900000000002</v>
      </c>
      <c r="N5053">
        <f t="shared" si="201"/>
        <v>0.11969277916722107</v>
      </c>
    </row>
    <row r="5054" spans="1:14" x14ac:dyDescent="0.25">
      <c r="A5054">
        <v>286</v>
      </c>
      <c r="B5054">
        <v>1.0579871627299999</v>
      </c>
      <c r="C5054">
        <v>-0.15145449482500001</v>
      </c>
      <c r="D5054">
        <v>-6.4754998586199999E-2</v>
      </c>
      <c r="E5054">
        <v>2.55776898949</v>
      </c>
      <c r="F5054">
        <v>0.82533198367899996</v>
      </c>
      <c r="G5054">
        <v>-0.356687307738</v>
      </c>
      <c r="H5054">
        <f t="shared" si="200"/>
        <v>2.7131673844594716E-2</v>
      </c>
      <c r="J5054">
        <v>0.45280300000000001</v>
      </c>
      <c r="K5054">
        <v>0.35913299999999998</v>
      </c>
      <c r="L5054">
        <v>-0.22212999999999999</v>
      </c>
      <c r="M5054">
        <v>0.50641800000000003</v>
      </c>
      <c r="N5054">
        <f t="shared" si="201"/>
        <v>0.28546648094166299</v>
      </c>
    </row>
    <row r="5055" spans="1:14" x14ac:dyDescent="0.25">
      <c r="A5055">
        <v>286</v>
      </c>
      <c r="B5055">
        <v>1.0579871627299999</v>
      </c>
      <c r="C5055">
        <v>-0.230804993869</v>
      </c>
      <c r="D5055">
        <v>-4.8821189451600001E-2</v>
      </c>
      <c r="E5055">
        <v>2.55776898949</v>
      </c>
      <c r="F5055">
        <v>0.39704055339799998</v>
      </c>
      <c r="G5055">
        <v>-7.3715206845999998E-2</v>
      </c>
      <c r="H5055">
        <f t="shared" si="200"/>
        <v>5.5654453734338145E-2</v>
      </c>
      <c r="J5055">
        <v>4.9059899999999997E-2</v>
      </c>
      <c r="K5055">
        <v>0.32617499999999999</v>
      </c>
      <c r="L5055">
        <v>-0.22429499999999999</v>
      </c>
      <c r="M5055">
        <v>0.32505499999999998</v>
      </c>
      <c r="N5055">
        <f t="shared" si="201"/>
        <v>0.34101777175868708</v>
      </c>
    </row>
    <row r="5056" spans="1:14" x14ac:dyDescent="0.25">
      <c r="A5056">
        <v>286</v>
      </c>
      <c r="B5056">
        <v>1.0579871627299999</v>
      </c>
      <c r="C5056">
        <v>-0.24705547200799999</v>
      </c>
      <c r="D5056">
        <v>-6.3735236538300002E-2</v>
      </c>
      <c r="E5056">
        <v>2.55776898949</v>
      </c>
      <c r="F5056">
        <v>8.1311383180800001E-2</v>
      </c>
      <c r="G5056">
        <v>6.89974416428E-2</v>
      </c>
      <c r="H5056">
        <f t="shared" si="200"/>
        <v>6.5098586625688709E-2</v>
      </c>
      <c r="J5056">
        <v>0.101353</v>
      </c>
      <c r="K5056">
        <v>8.8017300000000007E-2</v>
      </c>
      <c r="L5056">
        <v>6.1099300000000002E-2</v>
      </c>
      <c r="M5056">
        <v>0.26147500000000001</v>
      </c>
      <c r="N5056">
        <f t="shared" si="201"/>
        <v>0.1278574240538573</v>
      </c>
    </row>
    <row r="5057" spans="1:14" x14ac:dyDescent="0.25">
      <c r="A5057">
        <v>286</v>
      </c>
      <c r="B5057">
        <v>1.0579871627299999</v>
      </c>
      <c r="C5057">
        <v>-0.24705547200799999</v>
      </c>
      <c r="D5057">
        <v>-6.3735236538300002E-2</v>
      </c>
      <c r="E5057">
        <v>2.55776898949</v>
      </c>
      <c r="F5057" s="1">
        <v>-1.5841043112499999E-17</v>
      </c>
      <c r="G5057" s="1">
        <v>-2.46483787009E-17</v>
      </c>
      <c r="H5057">
        <f t="shared" si="200"/>
        <v>6.5098586625688709E-2</v>
      </c>
      <c r="J5057">
        <v>0.60325799999999996</v>
      </c>
      <c r="K5057" s="1">
        <v>-7.0090099999999995E-5</v>
      </c>
      <c r="L5057" s="1">
        <v>-5.1456099999999997E-5</v>
      </c>
      <c r="M5057">
        <v>-2.30589E-2</v>
      </c>
      <c r="N5057">
        <f t="shared" si="201"/>
        <v>6.5057402767154215E-2</v>
      </c>
    </row>
    <row r="5058" spans="1:14" x14ac:dyDescent="0.25">
      <c r="A5058">
        <v>286</v>
      </c>
      <c r="B5058">
        <v>1.0579871627299999</v>
      </c>
      <c r="C5058">
        <v>-0.24705547200799999</v>
      </c>
      <c r="D5058">
        <v>-6.3735236538300002E-2</v>
      </c>
      <c r="E5058">
        <v>2.55776898949</v>
      </c>
      <c r="F5058" s="1">
        <v>-1.5841043112499999E-17</v>
      </c>
      <c r="G5058" s="1">
        <v>-2.46483787009E-17</v>
      </c>
      <c r="H5058">
        <f t="shared" si="200"/>
        <v>6.5098586625688709E-2</v>
      </c>
      <c r="J5058">
        <v>0.60385599999999995</v>
      </c>
      <c r="K5058" s="1">
        <v>-8.9200499999999994E-5</v>
      </c>
      <c r="L5058" s="1">
        <v>-2.6889600000000001E-5</v>
      </c>
      <c r="M5058">
        <v>-2.30035E-2</v>
      </c>
      <c r="N5058">
        <f t="shared" si="201"/>
        <v>6.5051092732173965E-2</v>
      </c>
    </row>
    <row r="5059" spans="1:14" x14ac:dyDescent="0.25">
      <c r="A5059">
        <v>286</v>
      </c>
      <c r="B5059">
        <v>1.0579871627299999</v>
      </c>
      <c r="C5059">
        <v>-0.24705547200799999</v>
      </c>
      <c r="D5059">
        <v>-6.3735236538300002E-2</v>
      </c>
      <c r="E5059">
        <v>2.55776898949</v>
      </c>
      <c r="F5059" s="1">
        <v>-1.5841043112499999E-17</v>
      </c>
      <c r="G5059" s="1">
        <v>-2.46483787009E-17</v>
      </c>
      <c r="H5059">
        <f t="shared" ref="H5059:H5122" si="202">C5059^2+D5059^2</f>
        <v>6.5098586625688709E-2</v>
      </c>
      <c r="J5059">
        <v>0.60436999999999996</v>
      </c>
      <c r="K5059" s="1">
        <v>-8.9166500000000001E-5</v>
      </c>
      <c r="L5059" s="1">
        <v>-2.6590100000000001E-5</v>
      </c>
      <c r="M5059">
        <v>-2.2868099999999999E-2</v>
      </c>
      <c r="N5059">
        <f t="shared" ref="N5059:N5122" si="203">(K5059-C5059)^2+(L5059-D5059)^2</f>
        <v>6.5051147687271105E-2</v>
      </c>
    </row>
    <row r="5060" spans="1:14" x14ac:dyDescent="0.25">
      <c r="A5060">
        <v>286</v>
      </c>
      <c r="B5060">
        <v>1.0579871627299999</v>
      </c>
      <c r="C5060">
        <v>-0.24705547200799999</v>
      </c>
      <c r="D5060">
        <v>-6.3735236538300002E-2</v>
      </c>
      <c r="E5060">
        <v>2.55776898949</v>
      </c>
      <c r="F5060" s="1">
        <v>-1.5841043112499999E-17</v>
      </c>
      <c r="G5060" s="1">
        <v>-2.46483787009E-17</v>
      </c>
      <c r="H5060">
        <f t="shared" si="202"/>
        <v>6.5098586625688709E-2</v>
      </c>
      <c r="J5060">
        <v>0.60488200000000003</v>
      </c>
      <c r="K5060" s="1">
        <v>-8.9077099999999995E-5</v>
      </c>
      <c r="L5060" s="1">
        <v>-2.6729699999999999E-5</v>
      </c>
      <c r="M5060">
        <v>-2.2733E-2</v>
      </c>
      <c r="N5060">
        <f t="shared" si="203"/>
        <v>6.5051174057419919E-2</v>
      </c>
    </row>
    <row r="5061" spans="1:14" x14ac:dyDescent="0.25">
      <c r="A5061">
        <v>287</v>
      </c>
      <c r="B5061">
        <v>2.0595400747000001</v>
      </c>
      <c r="C5061">
        <v>-6.5469712435000001E-3</v>
      </c>
      <c r="D5061">
        <v>2.5065634467</v>
      </c>
      <c r="E5061">
        <v>-0.28773179748099997</v>
      </c>
      <c r="F5061" s="1">
        <v>-1.5841043112499999E-17</v>
      </c>
      <c r="G5061" s="1">
        <v>-2.46483787009E-17</v>
      </c>
      <c r="H5061">
        <f t="shared" si="202"/>
        <v>6.2829031751650462</v>
      </c>
      <c r="J5061">
        <v>0.18487899999999999</v>
      </c>
      <c r="K5061">
        <v>1.0146599999999999</v>
      </c>
      <c r="L5061">
        <v>-1.3119099999999999</v>
      </c>
      <c r="M5061">
        <v>-0.24396699999999999</v>
      </c>
      <c r="N5061">
        <f t="shared" si="203"/>
        <v>15.623603141269298</v>
      </c>
    </row>
    <row r="5062" spans="1:14" x14ac:dyDescent="0.25">
      <c r="A5062">
        <v>287</v>
      </c>
      <c r="B5062">
        <v>2.0595400747000001</v>
      </c>
      <c r="C5062">
        <v>-1.6049104782300001E-2</v>
      </c>
      <c r="D5062">
        <v>2.49679760243</v>
      </c>
      <c r="E5062">
        <v>-0.28773179748099997</v>
      </c>
      <c r="F5062">
        <v>4.7545162338599997E-2</v>
      </c>
      <c r="G5062">
        <v>4.51801088058E-2</v>
      </c>
      <c r="H5062">
        <f t="shared" si="202"/>
        <v>6.2342558412645097</v>
      </c>
      <c r="J5062">
        <v>0.15329999999999999</v>
      </c>
      <c r="K5062">
        <v>1.0936399999999999</v>
      </c>
      <c r="L5062">
        <v>-1.2171700000000001</v>
      </c>
      <c r="M5062">
        <v>-0.41249799999999998</v>
      </c>
      <c r="N5062">
        <f t="shared" si="203"/>
        <v>15.024965261172188</v>
      </c>
    </row>
    <row r="5063" spans="1:14" x14ac:dyDescent="0.25">
      <c r="A5063">
        <v>287</v>
      </c>
      <c r="B5063">
        <v>2.0595400747000001</v>
      </c>
      <c r="C5063">
        <v>-1.6049104782300001E-2</v>
      </c>
      <c r="D5063">
        <v>2.1286329824300001</v>
      </c>
      <c r="E5063">
        <v>-0.28773179748099997</v>
      </c>
      <c r="F5063" s="1">
        <v>-1.5841043112499999E-17</v>
      </c>
      <c r="G5063">
        <v>1.7032544376200001</v>
      </c>
      <c r="H5063">
        <f t="shared" si="202"/>
        <v>4.5313359476531501</v>
      </c>
      <c r="J5063">
        <v>0.54836399999999996</v>
      </c>
      <c r="K5063">
        <v>0.68979999999999997</v>
      </c>
      <c r="L5063">
        <v>0.117032</v>
      </c>
      <c r="M5063">
        <v>-0.36993599999999999</v>
      </c>
      <c r="N5063">
        <f t="shared" si="203"/>
        <v>4.544761471235315</v>
      </c>
    </row>
    <row r="5064" spans="1:14" x14ac:dyDescent="0.25">
      <c r="A5064">
        <v>287</v>
      </c>
      <c r="B5064">
        <v>2.0595400747000001</v>
      </c>
      <c r="C5064">
        <v>-1.6049104782300001E-2</v>
      </c>
      <c r="D5064">
        <v>1.45442009926</v>
      </c>
      <c r="E5064">
        <v>-0.28773179748099997</v>
      </c>
      <c r="F5064" s="1">
        <v>-1.5841043112499999E-17</v>
      </c>
      <c r="G5064">
        <v>3.1191375346100001</v>
      </c>
      <c r="H5064">
        <f t="shared" si="202"/>
        <v>2.1155953988957816</v>
      </c>
      <c r="J5064">
        <v>0.187721</v>
      </c>
      <c r="K5064">
        <v>5.84948E-2</v>
      </c>
      <c r="L5064">
        <v>1.50708</v>
      </c>
      <c r="M5064">
        <v>-0.112732</v>
      </c>
      <c r="N5064">
        <f t="shared" si="203"/>
        <v>8.3298588861392547E-3</v>
      </c>
    </row>
    <row r="5065" spans="1:14" x14ac:dyDescent="0.25">
      <c r="A5065">
        <v>287</v>
      </c>
      <c r="B5065">
        <v>2.0595400747000001</v>
      </c>
      <c r="C5065">
        <v>-1.6049104782300001E-2</v>
      </c>
      <c r="D5065">
        <v>1.01752324227</v>
      </c>
      <c r="E5065">
        <v>-0.28773179748099997</v>
      </c>
      <c r="F5065" s="1">
        <v>-1.5841043112499999E-17</v>
      </c>
      <c r="G5065">
        <v>2.0212330843899999</v>
      </c>
      <c r="H5065">
        <f t="shared" si="202"/>
        <v>1.0356111223239666</v>
      </c>
      <c r="J5065">
        <v>0.21287300000000001</v>
      </c>
      <c r="K5065">
        <v>7.7616000000000004E-2</v>
      </c>
      <c r="L5065">
        <v>1.39499</v>
      </c>
      <c r="M5065">
        <v>-0.43484699999999998</v>
      </c>
      <c r="N5065">
        <f t="shared" si="203"/>
        <v>0.1512543050450777</v>
      </c>
    </row>
    <row r="5066" spans="1:14" x14ac:dyDescent="0.25">
      <c r="A5066">
        <v>287</v>
      </c>
      <c r="B5066">
        <v>2.0595400747000001</v>
      </c>
      <c r="C5066">
        <v>-2.8506400616299998E-2</v>
      </c>
      <c r="D5066">
        <v>0.84449188413300003</v>
      </c>
      <c r="E5066">
        <v>-0.28773179748099997</v>
      </c>
      <c r="F5066">
        <v>6.2331701645099997E-2</v>
      </c>
      <c r="G5066">
        <v>0.80050176630799996</v>
      </c>
      <c r="H5066">
        <f t="shared" si="202"/>
        <v>0.7139791572426013</v>
      </c>
      <c r="J5066">
        <v>-0.34631099999999998</v>
      </c>
      <c r="K5066">
        <v>5.4284100000000002E-2</v>
      </c>
      <c r="L5066">
        <v>0.61384899999999998</v>
      </c>
      <c r="M5066">
        <v>-0.46233800000000003</v>
      </c>
      <c r="N5066">
        <f t="shared" si="203"/>
        <v>6.0050406993486051E-2</v>
      </c>
    </row>
    <row r="5067" spans="1:14" x14ac:dyDescent="0.25">
      <c r="A5067">
        <v>287</v>
      </c>
      <c r="B5067">
        <v>2.0595400747000001</v>
      </c>
      <c r="C5067">
        <v>-2.8506400616299998E-2</v>
      </c>
      <c r="D5067">
        <v>0.84449188413300003</v>
      </c>
      <c r="E5067">
        <v>-0.28773179748099997</v>
      </c>
      <c r="F5067" s="1">
        <v>-1.5841043112499999E-17</v>
      </c>
      <c r="G5067" s="1">
        <v>-2.46483787009E-17</v>
      </c>
      <c r="H5067">
        <f t="shared" si="202"/>
        <v>0.7139791572426013</v>
      </c>
      <c r="J5067">
        <v>0.65066800000000002</v>
      </c>
      <c r="K5067">
        <v>-1.5277000000000001E-3</v>
      </c>
      <c r="L5067">
        <v>1.9092899999999999E-3</v>
      </c>
      <c r="M5067">
        <v>-3.7310599999999999E-2</v>
      </c>
      <c r="N5067">
        <f t="shared" si="203"/>
        <v>0.71067327822283988</v>
      </c>
    </row>
    <row r="5068" spans="1:14" x14ac:dyDescent="0.25">
      <c r="A5068">
        <v>287</v>
      </c>
      <c r="B5068">
        <v>2.0595400747000001</v>
      </c>
      <c r="C5068">
        <v>-2.8506400616299998E-2</v>
      </c>
      <c r="D5068">
        <v>0.84449188413300003</v>
      </c>
      <c r="E5068">
        <v>-0.28773179748099997</v>
      </c>
      <c r="F5068" s="1">
        <v>-1.5841043112499999E-17</v>
      </c>
      <c r="G5068" s="1">
        <v>-2.46483787009E-17</v>
      </c>
      <c r="H5068">
        <f t="shared" si="202"/>
        <v>0.7139791572426013</v>
      </c>
      <c r="J5068">
        <v>0.65774600000000005</v>
      </c>
      <c r="K5068">
        <v>-2.4875899999999998E-4</v>
      </c>
      <c r="L5068" s="1">
        <v>3.1647199999999997E-5</v>
      </c>
      <c r="M5068">
        <v>-3.7682899999999998E-2</v>
      </c>
      <c r="N5068">
        <f t="shared" si="203"/>
        <v>0.71391158607065375</v>
      </c>
    </row>
    <row r="5069" spans="1:14" x14ac:dyDescent="0.25">
      <c r="A5069">
        <v>287</v>
      </c>
      <c r="B5069">
        <v>2.0595400747000001</v>
      </c>
      <c r="C5069">
        <v>-2.8506400616299998E-2</v>
      </c>
      <c r="D5069">
        <v>0.84449188413300003</v>
      </c>
      <c r="E5069">
        <v>-0.28773179748099997</v>
      </c>
      <c r="F5069" s="1">
        <v>-1.5841043112499999E-17</v>
      </c>
      <c r="G5069" s="1">
        <v>-2.46483787009E-17</v>
      </c>
      <c r="H5069">
        <f t="shared" si="202"/>
        <v>0.7139791572426013</v>
      </c>
      <c r="J5069">
        <v>0.65959299999999998</v>
      </c>
      <c r="K5069">
        <v>-2.1950299999999999E-4</v>
      </c>
      <c r="L5069" s="1">
        <v>2.5936200000000001E-5</v>
      </c>
      <c r="M5069">
        <v>-3.7241999999999997E-2</v>
      </c>
      <c r="N5069">
        <f t="shared" si="203"/>
        <v>0.7139228857951353</v>
      </c>
    </row>
    <row r="5070" spans="1:14" x14ac:dyDescent="0.25">
      <c r="A5070">
        <v>287</v>
      </c>
      <c r="B5070">
        <v>2.0595400747000001</v>
      </c>
      <c r="C5070">
        <v>-2.8506400616299998E-2</v>
      </c>
      <c r="D5070">
        <v>0.84449188413300003</v>
      </c>
      <c r="E5070">
        <v>-0.28773179748099997</v>
      </c>
      <c r="F5070" s="1">
        <v>-1.5841043112499999E-17</v>
      </c>
      <c r="G5070" s="1">
        <v>-2.46483787009E-17</v>
      </c>
      <c r="H5070">
        <f t="shared" si="202"/>
        <v>0.7139791572426013</v>
      </c>
      <c r="J5070">
        <v>0.66142900000000004</v>
      </c>
      <c r="K5070">
        <v>-2.1905500000000001E-4</v>
      </c>
      <c r="L5070" s="1">
        <v>2.5476000000000001E-5</v>
      </c>
      <c r="M5070">
        <v>-3.6791499999999998E-2</v>
      </c>
      <c r="N5070">
        <f t="shared" si="203"/>
        <v>0.71392368838706655</v>
      </c>
    </row>
    <row r="5071" spans="1:14" x14ac:dyDescent="0.25">
      <c r="A5071">
        <v>288</v>
      </c>
      <c r="B5071">
        <v>-0.31255892732599999</v>
      </c>
      <c r="C5071">
        <v>-3.7815640846999998</v>
      </c>
      <c r="D5071">
        <v>-0.190727695803</v>
      </c>
      <c r="E5071">
        <v>1.74339292837</v>
      </c>
      <c r="F5071" s="1">
        <v>-1.5841043112499999E-17</v>
      </c>
      <c r="G5071" s="1">
        <v>-2.46483787009E-17</v>
      </c>
      <c r="H5071">
        <f t="shared" si="202"/>
        <v>14.336603980639268</v>
      </c>
      <c r="J5071">
        <v>0.18487899999999999</v>
      </c>
      <c r="K5071">
        <v>1.0146599999999999</v>
      </c>
      <c r="L5071">
        <v>-1.3119099999999999</v>
      </c>
      <c r="M5071">
        <v>-0.24396699999999999</v>
      </c>
      <c r="N5071">
        <f t="shared" si="203"/>
        <v>24.260815229900842</v>
      </c>
    </row>
    <row r="5072" spans="1:14" x14ac:dyDescent="0.25">
      <c r="A5072">
        <v>288</v>
      </c>
      <c r="B5072">
        <v>-0.31255892732599999</v>
      </c>
      <c r="C5072">
        <v>-3.7239383581099998</v>
      </c>
      <c r="D5072">
        <v>-0.174793886668</v>
      </c>
      <c r="E5072">
        <v>1.74339292837</v>
      </c>
      <c r="F5072">
        <v>-0.28833782589899998</v>
      </c>
      <c r="G5072">
        <v>-7.3715206845999998E-2</v>
      </c>
      <c r="H5072">
        <f t="shared" si="202"/>
        <v>13.898269797819507</v>
      </c>
      <c r="J5072">
        <v>8.0978800000000004E-2</v>
      </c>
      <c r="K5072">
        <v>-0.336397</v>
      </c>
      <c r="L5072">
        <v>-1.0990599999999999</v>
      </c>
      <c r="M5072">
        <v>-0.57316900000000004</v>
      </c>
      <c r="N5072">
        <f t="shared" si="203"/>
        <v>12.329704301159584</v>
      </c>
    </row>
    <row r="5073" spans="1:14" x14ac:dyDescent="0.25">
      <c r="A5073">
        <v>288</v>
      </c>
      <c r="B5073">
        <v>-0.31255892732599999</v>
      </c>
      <c r="C5073">
        <v>-3.4817884375500001</v>
      </c>
      <c r="D5073">
        <v>-0.26011639971900002</v>
      </c>
      <c r="E5073">
        <v>1.74339292837</v>
      </c>
      <c r="F5073">
        <v>-1.21162865543</v>
      </c>
      <c r="G5073">
        <v>0.39473089234600001</v>
      </c>
      <c r="H5073">
        <f t="shared" si="202"/>
        <v>12.190511265259646</v>
      </c>
      <c r="J5073">
        <v>0.18268499999999999</v>
      </c>
      <c r="K5073">
        <v>-0.87836199999999998</v>
      </c>
      <c r="L5073">
        <v>-0.51185999999999998</v>
      </c>
      <c r="M5073">
        <v>-0.78985499999999997</v>
      </c>
      <c r="N5073">
        <f t="shared" si="203"/>
        <v>6.841204056016724</v>
      </c>
    </row>
    <row r="5074" spans="1:14" x14ac:dyDescent="0.25">
      <c r="A5074">
        <v>288</v>
      </c>
      <c r="B5074">
        <v>-0.31255892732599999</v>
      </c>
      <c r="C5074">
        <v>-2.7434585230400002</v>
      </c>
      <c r="D5074">
        <v>-0.38591660838500003</v>
      </c>
      <c r="E5074">
        <v>1.74339292837</v>
      </c>
      <c r="F5074">
        <v>-3.6943298577700001</v>
      </c>
      <c r="G5074">
        <v>0.58199444494200003</v>
      </c>
      <c r="H5074">
        <f t="shared" si="202"/>
        <v>7.6754962962682001</v>
      </c>
      <c r="J5074">
        <v>0.30072100000000002</v>
      </c>
      <c r="K5074">
        <v>-1.55507</v>
      </c>
      <c r="L5074">
        <v>0.44483400000000001</v>
      </c>
      <c r="M5074">
        <v>0.80602799999999997</v>
      </c>
      <c r="N5074">
        <f t="shared" si="203"/>
        <v>2.1024138550252407</v>
      </c>
    </row>
    <row r="5075" spans="1:14" x14ac:dyDescent="0.25">
      <c r="A5075">
        <v>288</v>
      </c>
      <c r="B5075">
        <v>-0.31255892732599999</v>
      </c>
      <c r="C5075">
        <v>-1.86611962995</v>
      </c>
      <c r="D5075">
        <v>-0.33104849722599999</v>
      </c>
      <c r="E5075">
        <v>1.74339292837</v>
      </c>
      <c r="F5075">
        <v>-4.3898793810500001</v>
      </c>
      <c r="G5075">
        <v>-0.25383849707200001</v>
      </c>
      <c r="H5075">
        <f t="shared" si="202"/>
        <v>3.5919955808003179</v>
      </c>
      <c r="J5075">
        <v>0.30721199999999999</v>
      </c>
      <c r="K5075">
        <v>-1.6129800000000001</v>
      </c>
      <c r="L5075">
        <v>0.239731</v>
      </c>
      <c r="M5075">
        <v>0.91214700000000004</v>
      </c>
      <c r="N5075">
        <f t="shared" si="203"/>
        <v>0.38986890670478819</v>
      </c>
    </row>
    <row r="5076" spans="1:14" x14ac:dyDescent="0.25">
      <c r="A5076">
        <v>288</v>
      </c>
      <c r="B5076">
        <v>-0.31255892732599999</v>
      </c>
      <c r="C5076">
        <v>-1.2156821877399999</v>
      </c>
      <c r="D5076">
        <v>-0.105919067472</v>
      </c>
      <c r="E5076">
        <v>1.74339292837</v>
      </c>
      <c r="F5076">
        <v>-3.2545484290200002</v>
      </c>
      <c r="G5076">
        <v>-1.04152512066</v>
      </c>
      <c r="H5076">
        <f t="shared" si="202"/>
        <v>1.4891020304424505</v>
      </c>
      <c r="J5076">
        <v>0.45366899999999999</v>
      </c>
      <c r="K5076">
        <v>-1.5579700000000001</v>
      </c>
      <c r="L5076">
        <v>-0.275312</v>
      </c>
      <c r="M5076">
        <v>0.78012599999999999</v>
      </c>
      <c r="N5076">
        <f t="shared" si="203"/>
        <v>0.14585491201217268</v>
      </c>
    </row>
    <row r="5077" spans="1:14" x14ac:dyDescent="0.25">
      <c r="A5077">
        <v>288</v>
      </c>
      <c r="B5077">
        <v>-0.31255892732599999</v>
      </c>
      <c r="C5077">
        <v>-0.82640061077600002</v>
      </c>
      <c r="D5077">
        <v>4.8279441215699999E-2</v>
      </c>
      <c r="E5077">
        <v>1.74339292837</v>
      </c>
      <c r="F5077">
        <v>-1.9478210547699999</v>
      </c>
      <c r="G5077">
        <v>-0.71337461540299996</v>
      </c>
      <c r="H5077">
        <f t="shared" si="202"/>
        <v>0.6852688739350461</v>
      </c>
      <c r="J5077">
        <v>0.47513899999999998</v>
      </c>
      <c r="K5077">
        <v>-0.94128000000000001</v>
      </c>
      <c r="L5077">
        <v>-0.41989599999999999</v>
      </c>
      <c r="M5077">
        <v>0.59846999999999995</v>
      </c>
      <c r="N5077">
        <f t="shared" si="203"/>
        <v>0.23238551782599465</v>
      </c>
    </row>
    <row r="5078" spans="1:14" x14ac:dyDescent="0.25">
      <c r="A5078">
        <v>288</v>
      </c>
      <c r="B5078">
        <v>-0.31255892732599999</v>
      </c>
      <c r="C5078">
        <v>-0.62869524209100003</v>
      </c>
      <c r="D5078">
        <v>4.8279441215699999E-2</v>
      </c>
      <c r="E5078">
        <v>1.74339292837</v>
      </c>
      <c r="F5078">
        <v>-0.98924455344499995</v>
      </c>
      <c r="G5078" s="1">
        <v>-2.46483787009E-17</v>
      </c>
      <c r="H5078">
        <f t="shared" si="202"/>
        <v>0.39758861187196137</v>
      </c>
      <c r="J5078">
        <v>0.68855500000000003</v>
      </c>
      <c r="K5078">
        <v>-0.55683099999999996</v>
      </c>
      <c r="L5078">
        <v>-0.15729299999999999</v>
      </c>
      <c r="M5078">
        <v>0.25232500000000002</v>
      </c>
      <c r="N5078">
        <f t="shared" si="203"/>
        <v>4.7424497878696292E-2</v>
      </c>
    </row>
    <row r="5079" spans="1:14" x14ac:dyDescent="0.25">
      <c r="A5079">
        <v>288</v>
      </c>
      <c r="B5079">
        <v>-0.31255892732599999</v>
      </c>
      <c r="C5079">
        <v>-0.51405620270300001</v>
      </c>
      <c r="D5079">
        <v>4.8279441215699999E-2</v>
      </c>
      <c r="E5079">
        <v>1.74339292837</v>
      </c>
      <c r="F5079">
        <v>-0.57361135957300002</v>
      </c>
      <c r="G5079" s="1">
        <v>-2.46483787009E-17</v>
      </c>
      <c r="H5079">
        <f t="shared" si="202"/>
        <v>0.26658468398152807</v>
      </c>
      <c r="J5079">
        <v>-0.26603900000000003</v>
      </c>
      <c r="K5079">
        <v>-0.51558499999999996</v>
      </c>
      <c r="L5079">
        <v>-3.9128900000000001E-2</v>
      </c>
      <c r="M5079">
        <v>7.7590599999999996E-2</v>
      </c>
      <c r="N5079">
        <f t="shared" si="203"/>
        <v>7.642555335255553E-3</v>
      </c>
    </row>
    <row r="5080" spans="1:14" x14ac:dyDescent="0.25">
      <c r="A5080">
        <v>288</v>
      </c>
      <c r="B5080">
        <v>-0.31255892732599999</v>
      </c>
      <c r="C5080">
        <v>-0.40118024111099998</v>
      </c>
      <c r="D5080">
        <v>4.1308467995700003E-2</v>
      </c>
      <c r="E5080">
        <v>1.74339292837</v>
      </c>
      <c r="F5080">
        <v>-0.56478957026999999</v>
      </c>
      <c r="G5080">
        <v>3.2250087125500003E-2</v>
      </c>
      <c r="H5080">
        <f t="shared" si="202"/>
        <v>0.16265197538603185</v>
      </c>
      <c r="J5080">
        <v>-0.57230700000000001</v>
      </c>
      <c r="K5080">
        <v>-0.53173300000000001</v>
      </c>
      <c r="L5080">
        <v>1.3749000000000001E-2</v>
      </c>
      <c r="M5080">
        <v>-3.4313199999999999E-3</v>
      </c>
      <c r="N5080">
        <f t="shared" si="203"/>
        <v>1.7803547129735392E-2</v>
      </c>
    </row>
    <row r="5081" spans="1:14" x14ac:dyDescent="0.25">
      <c r="A5081">
        <v>288</v>
      </c>
      <c r="B5081">
        <v>-0.31255892732599999</v>
      </c>
      <c r="C5081">
        <v>-0.34914838266199999</v>
      </c>
      <c r="D5081">
        <v>3.2345632081100001E-2</v>
      </c>
      <c r="E5081">
        <v>1.74339292837</v>
      </c>
      <c r="F5081">
        <v>-0.260348178298</v>
      </c>
      <c r="G5081">
        <v>4.1465119720599998E-2</v>
      </c>
      <c r="H5081">
        <f t="shared" si="202"/>
        <v>0.12295083303021626</v>
      </c>
      <c r="J5081">
        <v>-0.53238600000000003</v>
      </c>
      <c r="K5081">
        <v>-0.44697399999999998</v>
      </c>
      <c r="L5081">
        <v>2.3900399999999999E-2</v>
      </c>
      <c r="M5081">
        <v>0.115289</v>
      </c>
      <c r="N5081">
        <f t="shared" si="203"/>
        <v>9.6411733524644459E-3</v>
      </c>
    </row>
    <row r="5082" spans="1:14" x14ac:dyDescent="0.25">
      <c r="A5082">
        <v>288</v>
      </c>
      <c r="B5082">
        <v>-0.31255892732599999</v>
      </c>
      <c r="C5082">
        <v>-0.25412699069799999</v>
      </c>
      <c r="D5082">
        <v>3.2345632081100001E-2</v>
      </c>
      <c r="E5082">
        <v>1.74339292837</v>
      </c>
      <c r="F5082">
        <v>-0.47545190647000002</v>
      </c>
      <c r="G5082" s="1">
        <v>-2.46483787009E-17</v>
      </c>
      <c r="H5082">
        <f t="shared" si="202"/>
        <v>6.5626767315947257E-2</v>
      </c>
      <c r="J5082">
        <v>-0.56994400000000001</v>
      </c>
      <c r="K5082">
        <v>-0.51689799999999997</v>
      </c>
      <c r="L5082">
        <v>-1.99199E-4</v>
      </c>
      <c r="M5082">
        <v>4.10243E-2</v>
      </c>
      <c r="N5082">
        <f t="shared" si="203"/>
        <v>7.0107769359689084E-2</v>
      </c>
    </row>
    <row r="5083" spans="1:14" x14ac:dyDescent="0.25">
      <c r="A5083">
        <v>288</v>
      </c>
      <c r="B5083">
        <v>-0.31255892732599999</v>
      </c>
      <c r="C5083">
        <v>-0.226559521524</v>
      </c>
      <c r="D5083">
        <v>3.2345632081100001E-2</v>
      </c>
      <c r="E5083">
        <v>1.74339292837</v>
      </c>
      <c r="F5083">
        <v>-0.13793742129600001</v>
      </c>
      <c r="G5083" s="1">
        <v>-2.46483787009E-17</v>
      </c>
      <c r="H5083">
        <f t="shared" si="202"/>
        <v>5.2375456707909697E-2</v>
      </c>
      <c r="J5083">
        <v>-0.57169000000000003</v>
      </c>
      <c r="K5083">
        <v>-0.31897900000000001</v>
      </c>
      <c r="L5083">
        <v>1.1767699999999999E-3</v>
      </c>
      <c r="M5083">
        <v>0.166409</v>
      </c>
      <c r="N5083">
        <f t="shared" si="203"/>
        <v>9.5128579652064647E-3</v>
      </c>
    </row>
    <row r="5084" spans="1:14" x14ac:dyDescent="0.25">
      <c r="A5084">
        <v>288</v>
      </c>
      <c r="B5084">
        <v>-0.31255892732599999</v>
      </c>
      <c r="C5084">
        <v>-0.21901814136299999</v>
      </c>
      <c r="D5084">
        <v>3.2345632081100001E-2</v>
      </c>
      <c r="E5084">
        <v>1.74339292837</v>
      </c>
      <c r="F5084">
        <v>-3.77342775215E-2</v>
      </c>
      <c r="G5084" s="1">
        <v>-2.46483787009E-17</v>
      </c>
      <c r="H5084">
        <f t="shared" si="202"/>
        <v>4.9015186160828929E-2</v>
      </c>
      <c r="J5084">
        <v>-0.67422800000000005</v>
      </c>
      <c r="K5084">
        <v>-0.431813</v>
      </c>
      <c r="L5084">
        <v>9.3721099999999995E-3</v>
      </c>
      <c r="M5084">
        <v>0.15154100000000001</v>
      </c>
      <c r="N5084">
        <f t="shared" si="203"/>
        <v>4.5809434579151605E-2</v>
      </c>
    </row>
    <row r="5085" spans="1:14" x14ac:dyDescent="0.25">
      <c r="A5085">
        <v>288</v>
      </c>
      <c r="B5085">
        <v>-0.31255892732599999</v>
      </c>
      <c r="C5085">
        <v>-0.21136729747999999</v>
      </c>
      <c r="D5085">
        <v>3.2345632081100001E-2</v>
      </c>
      <c r="E5085">
        <v>1.74339292837</v>
      </c>
      <c r="F5085">
        <v>-3.8281993512599997E-2</v>
      </c>
      <c r="G5085" s="1">
        <v>-2.46483787009E-17</v>
      </c>
      <c r="H5085">
        <f t="shared" si="202"/>
        <v>4.5722374358724692E-2</v>
      </c>
      <c r="J5085">
        <v>4.3206599999999998E-2</v>
      </c>
      <c r="K5085">
        <v>-2.0867300000000002</v>
      </c>
      <c r="L5085">
        <v>5.05619E-2</v>
      </c>
      <c r="M5085">
        <v>0.32014100000000001</v>
      </c>
      <c r="N5085">
        <f t="shared" si="203"/>
        <v>3.5173170984200119</v>
      </c>
    </row>
    <row r="5086" spans="1:14" x14ac:dyDescent="0.25">
      <c r="A5086">
        <v>288</v>
      </c>
      <c r="B5086">
        <v>-0.31255892732599999</v>
      </c>
      <c r="C5086">
        <v>-0.218549071392</v>
      </c>
      <c r="D5086">
        <v>1.5933809134600001E-2</v>
      </c>
      <c r="E5086">
        <v>1.74339292837</v>
      </c>
      <c r="F5086">
        <v>3.5934940837299999E-2</v>
      </c>
      <c r="G5086">
        <v>7.5926660913699998E-2</v>
      </c>
      <c r="H5086">
        <f t="shared" si="202"/>
        <v>4.8017582879843375E-2</v>
      </c>
      <c r="J5086">
        <v>-0.31603100000000001</v>
      </c>
      <c r="K5086">
        <v>-1.28546</v>
      </c>
      <c r="L5086">
        <v>0.314799</v>
      </c>
      <c r="M5086">
        <v>0.380662</v>
      </c>
      <c r="N5086">
        <f t="shared" si="203"/>
        <v>1.227619331894197</v>
      </c>
    </row>
    <row r="5087" spans="1:14" x14ac:dyDescent="0.25">
      <c r="A5087">
        <v>288</v>
      </c>
      <c r="B5087">
        <v>-0.31255892732599999</v>
      </c>
      <c r="C5087">
        <v>-0.218549071392</v>
      </c>
      <c r="D5087">
        <v>1.5933809134600001E-2</v>
      </c>
      <c r="E5087">
        <v>1.74339292837</v>
      </c>
      <c r="F5087" s="1">
        <v>-1.5841043112499999E-17</v>
      </c>
      <c r="G5087" s="1">
        <v>-2.46483787009E-17</v>
      </c>
      <c r="H5087">
        <f t="shared" si="202"/>
        <v>4.8017582879843375E-2</v>
      </c>
      <c r="J5087">
        <v>-0.752498</v>
      </c>
      <c r="K5087">
        <v>-1.9662299999999998E-3</v>
      </c>
      <c r="L5087" s="1">
        <v>7.75773E-5</v>
      </c>
      <c r="M5087">
        <v>-0.226329</v>
      </c>
      <c r="N5087">
        <f t="shared" si="203"/>
        <v>4.7159547273424807E-2</v>
      </c>
    </row>
    <row r="5088" spans="1:14" x14ac:dyDescent="0.25">
      <c r="A5088">
        <v>288</v>
      </c>
      <c r="B5088">
        <v>-0.31255892732599999</v>
      </c>
      <c r="C5088">
        <v>-0.218549071392</v>
      </c>
      <c r="D5088">
        <v>1.5933809134600001E-2</v>
      </c>
      <c r="E5088">
        <v>1.74339292837</v>
      </c>
      <c r="F5088" s="1">
        <v>-1.5841043112499999E-17</v>
      </c>
      <c r="G5088" s="1">
        <v>-2.46483787009E-17</v>
      </c>
      <c r="H5088">
        <f t="shared" si="202"/>
        <v>4.8017582879843375E-2</v>
      </c>
      <c r="J5088">
        <v>-0.74951299999999998</v>
      </c>
      <c r="K5088">
        <v>3.9250899999999998E-4</v>
      </c>
      <c r="L5088" s="1">
        <v>-5.51514E-7</v>
      </c>
      <c r="M5088">
        <v>-0.22711700000000001</v>
      </c>
      <c r="N5088">
        <f t="shared" si="203"/>
        <v>4.8189319473826257E-2</v>
      </c>
    </row>
    <row r="5089" spans="1:14" x14ac:dyDescent="0.25">
      <c r="A5089">
        <v>288</v>
      </c>
      <c r="B5089">
        <v>-0.31255892732599999</v>
      </c>
      <c r="C5089">
        <v>-0.218549071392</v>
      </c>
      <c r="D5089">
        <v>1.5933809134600001E-2</v>
      </c>
      <c r="E5089">
        <v>1.74339292837</v>
      </c>
      <c r="F5089" s="1">
        <v>-1.5841043112499999E-17</v>
      </c>
      <c r="G5089" s="1">
        <v>-2.46483787009E-17</v>
      </c>
      <c r="H5089">
        <f t="shared" si="202"/>
        <v>4.8017582879843375E-2</v>
      </c>
      <c r="J5089">
        <v>-0.74542200000000003</v>
      </c>
      <c r="K5089">
        <v>4.0733700000000002E-4</v>
      </c>
      <c r="L5089" s="1">
        <v>-2.0395900000000001E-7</v>
      </c>
      <c r="M5089">
        <v>-0.22690199999999999</v>
      </c>
      <c r="N5089">
        <f t="shared" si="203"/>
        <v>4.8195801549191307E-2</v>
      </c>
    </row>
    <row r="5090" spans="1:14" x14ac:dyDescent="0.25">
      <c r="A5090">
        <v>288</v>
      </c>
      <c r="B5090">
        <v>-0.31255892732599999</v>
      </c>
      <c r="C5090">
        <v>-0.218549071392</v>
      </c>
      <c r="D5090">
        <v>1.5933809134600001E-2</v>
      </c>
      <c r="E5090">
        <v>1.74339292837</v>
      </c>
      <c r="F5090" s="1">
        <v>-1.5841043112499999E-17</v>
      </c>
      <c r="G5090" s="1">
        <v>-2.46483787009E-17</v>
      </c>
      <c r="H5090">
        <f t="shared" si="202"/>
        <v>4.8017582879843375E-2</v>
      </c>
      <c r="J5090">
        <v>-0.74138499999999996</v>
      </c>
      <c r="K5090">
        <v>4.0410000000000001E-4</v>
      </c>
      <c r="L5090" s="1">
        <v>6.4125100000000003E-7</v>
      </c>
      <c r="M5090">
        <v>-0.226685</v>
      </c>
      <c r="N5090">
        <f t="shared" si="203"/>
        <v>4.8194357101421503E-2</v>
      </c>
    </row>
    <row r="5091" spans="1:14" x14ac:dyDescent="0.25">
      <c r="A5091">
        <v>289</v>
      </c>
      <c r="B5091">
        <v>1.6378335854499999</v>
      </c>
      <c r="C5091">
        <v>1.6818586312099999</v>
      </c>
      <c r="D5091">
        <v>-1.0038618445800001</v>
      </c>
      <c r="E5091">
        <v>7.0296210124299999E-2</v>
      </c>
      <c r="F5091" s="1">
        <v>-1.5841043112499999E-17</v>
      </c>
      <c r="G5091" s="1">
        <v>-2.46483787009E-17</v>
      </c>
      <c r="H5091">
        <f t="shared" si="202"/>
        <v>3.8363870583791346</v>
      </c>
      <c r="J5091">
        <v>0.18487899999999999</v>
      </c>
      <c r="K5091">
        <v>1.0146599999999999</v>
      </c>
      <c r="L5091">
        <v>-1.3119099999999999</v>
      </c>
      <c r="M5091">
        <v>-0.24396699999999999</v>
      </c>
      <c r="N5091">
        <f t="shared" si="203"/>
        <v>0.54004767954616195</v>
      </c>
    </row>
    <row r="5092" spans="1:14" x14ac:dyDescent="0.25">
      <c r="A5092">
        <v>289</v>
      </c>
      <c r="B5092">
        <v>1.6378335854499999</v>
      </c>
      <c r="C5092">
        <v>1.66164134755</v>
      </c>
      <c r="D5092">
        <v>-1.0038618445800001</v>
      </c>
      <c r="E5092">
        <v>7.0296210124299999E-2</v>
      </c>
      <c r="F5092">
        <v>0.101159811111</v>
      </c>
      <c r="G5092" s="1">
        <v>-2.46483787009E-17</v>
      </c>
      <c r="H5092">
        <f t="shared" si="202"/>
        <v>3.7687905708913401</v>
      </c>
      <c r="J5092">
        <v>-1.29117E-2</v>
      </c>
      <c r="K5092">
        <v>1.9440200000000001</v>
      </c>
      <c r="L5092">
        <v>0.49774099999999999</v>
      </c>
      <c r="M5092">
        <v>0.18016199999999999</v>
      </c>
      <c r="N5092">
        <f t="shared" si="203"/>
        <v>2.3345488062102255</v>
      </c>
    </row>
    <row r="5093" spans="1:14" x14ac:dyDescent="0.25">
      <c r="A5093">
        <v>289</v>
      </c>
      <c r="B5093">
        <v>1.6378335854499999</v>
      </c>
      <c r="C5093">
        <v>1.57212528943</v>
      </c>
      <c r="D5093">
        <v>-0.95143518495099999</v>
      </c>
      <c r="E5093">
        <v>7.0296210124299999E-2</v>
      </c>
      <c r="F5093">
        <v>0.44790525179000001</v>
      </c>
      <c r="G5093">
        <v>-0.24254351398900001</v>
      </c>
      <c r="H5093">
        <f t="shared" si="202"/>
        <v>3.3768068368281048</v>
      </c>
      <c r="J5093">
        <v>-4.3179000000000002E-2</v>
      </c>
      <c r="K5093">
        <v>1.5498499999999999</v>
      </c>
      <c r="L5093">
        <v>-6.5980399999999995E-2</v>
      </c>
      <c r="M5093">
        <v>-2.8413399999999999E-3</v>
      </c>
      <c r="N5093">
        <f t="shared" si="203"/>
        <v>0.78452636471181181</v>
      </c>
    </row>
    <row r="5094" spans="1:14" x14ac:dyDescent="0.25">
      <c r="A5094">
        <v>289</v>
      </c>
      <c r="B5094">
        <v>1.6378335854499999</v>
      </c>
      <c r="C5094">
        <v>0.96674781018599998</v>
      </c>
      <c r="D5094">
        <v>-0.50169088456199995</v>
      </c>
      <c r="E5094">
        <v>7.0296210124299999E-2</v>
      </c>
      <c r="F5094">
        <v>3.0290850374999998</v>
      </c>
      <c r="G5094">
        <v>-2.0806697162600001</v>
      </c>
      <c r="H5094">
        <f t="shared" si="202"/>
        <v>1.1862950721520282</v>
      </c>
      <c r="J5094">
        <v>0.12445299999999999</v>
      </c>
      <c r="K5094">
        <v>1.16951</v>
      </c>
      <c r="L5094">
        <v>-0.91591100000000003</v>
      </c>
      <c r="M5094">
        <v>0.72280699999999998</v>
      </c>
      <c r="N5094">
        <f t="shared" si="203"/>
        <v>0.2126908096516387</v>
      </c>
    </row>
    <row r="5095" spans="1:14" x14ac:dyDescent="0.25">
      <c r="A5095">
        <v>289</v>
      </c>
      <c r="B5095">
        <v>1.6378335854499999</v>
      </c>
      <c r="C5095">
        <v>0.216385055918</v>
      </c>
      <c r="D5095">
        <v>7.6038785612400003E-2</v>
      </c>
      <c r="E5095">
        <v>7.0296210124299999E-2</v>
      </c>
      <c r="F5095">
        <v>3.7545377381799998</v>
      </c>
      <c r="G5095">
        <v>-2.67277345789</v>
      </c>
      <c r="H5095">
        <f t="shared" si="202"/>
        <v>5.2604389342044519E-2</v>
      </c>
      <c r="J5095">
        <v>0.19315499999999999</v>
      </c>
      <c r="K5095">
        <v>0.95356200000000002</v>
      </c>
      <c r="L5095">
        <v>-0.75796600000000003</v>
      </c>
      <c r="M5095">
        <v>0.89880700000000002</v>
      </c>
      <c r="N5095">
        <f t="shared" si="203"/>
        <v>1.2389938293104614</v>
      </c>
    </row>
    <row r="5096" spans="1:14" x14ac:dyDescent="0.25">
      <c r="A5096">
        <v>289</v>
      </c>
      <c r="B5096">
        <v>1.6378335854499999</v>
      </c>
      <c r="C5096">
        <v>3.7989529004299999E-2</v>
      </c>
      <c r="D5096">
        <v>0.207107649649</v>
      </c>
      <c r="E5096">
        <v>7.0296210124299999E-2</v>
      </c>
      <c r="F5096">
        <v>0.89262524600100002</v>
      </c>
      <c r="G5096">
        <v>-0.60636903216100002</v>
      </c>
      <c r="H5096">
        <f t="shared" si="202"/>
        <v>4.4336782857101478E-2</v>
      </c>
      <c r="J5096">
        <v>8.9835399999999999E-3</v>
      </c>
      <c r="K5096">
        <v>0.37212200000000001</v>
      </c>
      <c r="L5096">
        <v>-0.3216</v>
      </c>
      <c r="M5096">
        <v>0.41829300000000003</v>
      </c>
      <c r="N5096">
        <f t="shared" si="203"/>
        <v>0.39117628697106199</v>
      </c>
    </row>
    <row r="5097" spans="1:14" x14ac:dyDescent="0.25">
      <c r="A5097">
        <v>289</v>
      </c>
      <c r="B5097">
        <v>1.6378335854499999</v>
      </c>
      <c r="C5097">
        <v>2.63417986136E-2</v>
      </c>
      <c r="D5097">
        <v>0.223041458784</v>
      </c>
      <c r="E5097">
        <v>7.0296210124299999E-2</v>
      </c>
      <c r="F5097">
        <v>5.82809355439E-2</v>
      </c>
      <c r="G5097">
        <v>-7.3715206845999998E-2</v>
      </c>
      <c r="H5097">
        <f t="shared" si="202"/>
        <v>5.0441382690694231E-2</v>
      </c>
      <c r="J5097">
        <v>0.105515</v>
      </c>
      <c r="K5097">
        <v>0.102199</v>
      </c>
      <c r="L5097">
        <v>-0.155831</v>
      </c>
      <c r="M5097">
        <v>0.35386899999999999</v>
      </c>
      <c r="N5097">
        <f t="shared" si="203"/>
        <v>0.14929865502721062</v>
      </c>
    </row>
    <row r="5098" spans="1:14" x14ac:dyDescent="0.25">
      <c r="A5098">
        <v>289</v>
      </c>
      <c r="B5098">
        <v>1.6378335854499999</v>
      </c>
      <c r="C5098">
        <v>9.5021335387799992E-3</v>
      </c>
      <c r="D5098">
        <v>0.20713951875</v>
      </c>
      <c r="E5098">
        <v>7.0296210124299999E-2</v>
      </c>
      <c r="F5098">
        <v>8.4259456725500004E-2</v>
      </c>
      <c r="G5098">
        <v>7.3567769576800002E-2</v>
      </c>
      <c r="H5098">
        <f t="shared" si="202"/>
        <v>4.2997070769770412E-2</v>
      </c>
      <c r="J5098">
        <v>2.7432600000000001E-2</v>
      </c>
      <c r="K5098">
        <v>8.2202899999999995E-2</v>
      </c>
      <c r="L5098">
        <v>0.114705</v>
      </c>
      <c r="M5098">
        <v>0.330453</v>
      </c>
      <c r="N5098">
        <f t="shared" si="203"/>
        <v>1.3829541700592952E-2</v>
      </c>
    </row>
    <row r="5099" spans="1:14" x14ac:dyDescent="0.25">
      <c r="A5099">
        <v>289</v>
      </c>
      <c r="B5099">
        <v>1.6378335854499999</v>
      </c>
      <c r="C5099">
        <v>9.5021335387799992E-3</v>
      </c>
      <c r="D5099">
        <v>0.20713951875</v>
      </c>
      <c r="E5099">
        <v>7.0296210124299999E-2</v>
      </c>
      <c r="F5099" s="1">
        <v>-1.5841043112499999E-17</v>
      </c>
      <c r="G5099" s="1">
        <v>-2.46483787009E-17</v>
      </c>
      <c r="H5099">
        <f t="shared" si="202"/>
        <v>4.2997070769770412E-2</v>
      </c>
      <c r="J5099">
        <v>0.65923699999999996</v>
      </c>
      <c r="K5099" s="1">
        <v>-5.5825400000000003E-5</v>
      </c>
      <c r="L5099" s="1">
        <v>-8.4925400000000005E-5</v>
      </c>
      <c r="M5099">
        <v>-5.2723700000000002E-3</v>
      </c>
      <c r="N5099">
        <f t="shared" si="203"/>
        <v>4.3033324832351873E-2</v>
      </c>
    </row>
    <row r="5100" spans="1:14" x14ac:dyDescent="0.25">
      <c r="A5100">
        <v>289</v>
      </c>
      <c r="B5100">
        <v>1.6378335854499999</v>
      </c>
      <c r="C5100">
        <v>9.5021335387799992E-3</v>
      </c>
      <c r="D5100">
        <v>0.20713951875</v>
      </c>
      <c r="E5100">
        <v>7.0296210124299999E-2</v>
      </c>
      <c r="F5100" s="1">
        <v>-1.5841043112499999E-17</v>
      </c>
      <c r="G5100" s="1">
        <v>-2.46483787009E-17</v>
      </c>
      <c r="H5100">
        <f t="shared" si="202"/>
        <v>4.2997070769770412E-2</v>
      </c>
      <c r="J5100">
        <v>0.65977799999999998</v>
      </c>
      <c r="K5100" s="1">
        <v>-6.6114199999999998E-5</v>
      </c>
      <c r="L5100" s="1">
        <v>-4.9393700000000001E-5</v>
      </c>
      <c r="M5100">
        <v>-5.50111E-3</v>
      </c>
      <c r="N5100">
        <f t="shared" si="203"/>
        <v>4.3018796807004434E-2</v>
      </c>
    </row>
    <row r="5101" spans="1:14" x14ac:dyDescent="0.25">
      <c r="A5101">
        <v>289</v>
      </c>
      <c r="B5101">
        <v>1.6378335854499999</v>
      </c>
      <c r="C5101">
        <v>9.5021335387799992E-3</v>
      </c>
      <c r="D5101">
        <v>0.20713951875</v>
      </c>
      <c r="E5101">
        <v>7.0296210124299999E-2</v>
      </c>
      <c r="F5101" s="1">
        <v>-1.5841043112499999E-17</v>
      </c>
      <c r="G5101" s="1">
        <v>-2.46483787009E-17</v>
      </c>
      <c r="H5101">
        <f t="shared" si="202"/>
        <v>4.2997070769770412E-2</v>
      </c>
      <c r="J5101">
        <v>0.65999600000000003</v>
      </c>
      <c r="K5101" s="1">
        <v>-6.6152E-5</v>
      </c>
      <c r="L5101" s="1">
        <v>-4.8911400000000001E-5</v>
      </c>
      <c r="M5101">
        <v>-5.4557E-3</v>
      </c>
      <c r="N5101">
        <f t="shared" si="203"/>
        <v>4.3018597676173054E-2</v>
      </c>
    </row>
    <row r="5102" spans="1:14" x14ac:dyDescent="0.25">
      <c r="A5102">
        <v>289</v>
      </c>
      <c r="B5102">
        <v>1.6378335854499999</v>
      </c>
      <c r="C5102">
        <v>9.5021335387799992E-3</v>
      </c>
      <c r="D5102">
        <v>0.20713951875</v>
      </c>
      <c r="E5102">
        <v>7.0296210124299999E-2</v>
      </c>
      <c r="F5102" s="1">
        <v>-1.5841043112499999E-17</v>
      </c>
      <c r="G5102" s="1">
        <v>-2.46483787009E-17</v>
      </c>
      <c r="H5102">
        <f t="shared" si="202"/>
        <v>4.2997070769770412E-2</v>
      </c>
      <c r="J5102">
        <v>0.66021399999999997</v>
      </c>
      <c r="K5102" s="1">
        <v>-6.6170700000000007E-5</v>
      </c>
      <c r="L5102" s="1">
        <v>-4.8938599999999999E-5</v>
      </c>
      <c r="M5102">
        <v>-5.4100399999999996E-3</v>
      </c>
      <c r="N5102">
        <f t="shared" si="203"/>
        <v>4.3018609305078621E-2</v>
      </c>
    </row>
    <row r="5103" spans="1:14" x14ac:dyDescent="0.25">
      <c r="A5103">
        <v>290</v>
      </c>
      <c r="B5103">
        <v>0.214574184236</v>
      </c>
      <c r="C5103">
        <v>2.0361076729700001</v>
      </c>
      <c r="D5103">
        <v>3.1752735512300001</v>
      </c>
      <c r="E5103">
        <v>0.66041966809499997</v>
      </c>
      <c r="F5103" s="1">
        <v>-1.5841043112499999E-17</v>
      </c>
      <c r="G5103" s="1">
        <v>-2.46483787009E-17</v>
      </c>
      <c r="H5103">
        <f t="shared" si="202"/>
        <v>14.228096581068083</v>
      </c>
      <c r="J5103">
        <v>0.18487899999999999</v>
      </c>
      <c r="K5103">
        <v>1.0146599999999999</v>
      </c>
      <c r="L5103">
        <v>-1.3119099999999999</v>
      </c>
      <c r="M5103">
        <v>-0.24396699999999999</v>
      </c>
      <c r="N5103">
        <f t="shared" si="203"/>
        <v>21.178171571044906</v>
      </c>
    </row>
    <row r="5104" spans="1:14" x14ac:dyDescent="0.25">
      <c r="A5104">
        <v>290</v>
      </c>
      <c r="B5104">
        <v>0.214574184236</v>
      </c>
      <c r="C5104">
        <v>2.0361076729700001</v>
      </c>
      <c r="D5104">
        <v>3.1497385841500001</v>
      </c>
      <c r="E5104">
        <v>0.66041966809499997</v>
      </c>
      <c r="F5104" s="1">
        <v>-1.5841043112499999E-17</v>
      </c>
      <c r="G5104">
        <v>0.11813342085300001</v>
      </c>
      <c r="H5104">
        <f t="shared" si="202"/>
        <v>14.066587604410554</v>
      </c>
      <c r="J5104">
        <v>-6.0182400000000002E-3</v>
      </c>
      <c r="K5104">
        <v>0.34598299999999998</v>
      </c>
      <c r="L5104">
        <v>0.85885400000000001</v>
      </c>
      <c r="M5104">
        <v>-0.63004499999999997</v>
      </c>
      <c r="N5104">
        <f t="shared" si="203"/>
        <v>8.104673588078068</v>
      </c>
    </row>
    <row r="5105" spans="1:14" x14ac:dyDescent="0.25">
      <c r="A5105">
        <v>290</v>
      </c>
      <c r="B5105">
        <v>0.214574184236</v>
      </c>
      <c r="C5105">
        <v>2.0361076729700001</v>
      </c>
      <c r="D5105">
        <v>3.12420361707</v>
      </c>
      <c r="E5105">
        <v>0.66041966809499997</v>
      </c>
      <c r="F5105" s="1">
        <v>-1.5841043112499999E-17</v>
      </c>
      <c r="G5105">
        <v>0.11813342085300001</v>
      </c>
      <c r="H5105">
        <f t="shared" si="202"/>
        <v>13.906382696840581</v>
      </c>
      <c r="J5105">
        <v>-0.109074</v>
      </c>
      <c r="K5105">
        <v>-1.89875E-3</v>
      </c>
      <c r="L5105">
        <v>2.3981699999999999</v>
      </c>
      <c r="M5105">
        <v>-0.69990300000000005</v>
      </c>
      <c r="N5105">
        <f t="shared" si="203"/>
        <v>4.6805949931827229</v>
      </c>
    </row>
    <row r="5106" spans="1:14" x14ac:dyDescent="0.25">
      <c r="A5106">
        <v>290</v>
      </c>
      <c r="B5106">
        <v>0.214574184236</v>
      </c>
      <c r="C5106">
        <v>2.0361076729700001</v>
      </c>
      <c r="D5106">
        <v>3.09866864998</v>
      </c>
      <c r="E5106">
        <v>0.66041966809499997</v>
      </c>
      <c r="F5106" s="1">
        <v>-1.5841043112499999E-17</v>
      </c>
      <c r="G5106">
        <v>0.11813342085300001</v>
      </c>
      <c r="H5106">
        <f t="shared" si="202"/>
        <v>13.747481858296183</v>
      </c>
      <c r="J5106">
        <v>-0.112014</v>
      </c>
      <c r="K5106">
        <v>-1.2377900000000001E-2</v>
      </c>
      <c r="L5106">
        <v>2.4388299999999998</v>
      </c>
      <c r="M5106">
        <v>-0.701519</v>
      </c>
      <c r="N5106">
        <f t="shared" si="203"/>
        <v>4.631680186673659</v>
      </c>
    </row>
    <row r="5107" spans="1:14" x14ac:dyDescent="0.25">
      <c r="A5107">
        <v>290</v>
      </c>
      <c r="B5107">
        <v>0.214574184236</v>
      </c>
      <c r="C5107">
        <v>1.7807752019500001</v>
      </c>
      <c r="D5107">
        <v>2.7080517144999998</v>
      </c>
      <c r="E5107">
        <v>0.66041966809499997</v>
      </c>
      <c r="F5107">
        <v>1.2775892630300001</v>
      </c>
      <c r="G5107">
        <v>1.80712646637</v>
      </c>
      <c r="H5107">
        <f t="shared" si="202"/>
        <v>10.504704408286452</v>
      </c>
      <c r="J5107">
        <v>0.30181200000000002</v>
      </c>
      <c r="K5107">
        <v>0.53530800000000001</v>
      </c>
      <c r="L5107">
        <v>1.04186</v>
      </c>
      <c r="M5107">
        <v>-0.52466800000000002</v>
      </c>
      <c r="N5107">
        <f t="shared" si="203"/>
        <v>4.3273833806016109</v>
      </c>
    </row>
    <row r="5108" spans="1:14" x14ac:dyDescent="0.25">
      <c r="A5108">
        <v>290</v>
      </c>
      <c r="B5108">
        <v>0.214574184236</v>
      </c>
      <c r="C5108">
        <v>1.0288815178599999</v>
      </c>
      <c r="D5108">
        <v>1.5978264469100001</v>
      </c>
      <c r="E5108">
        <v>0.66041966809499997</v>
      </c>
      <c r="F5108">
        <v>3.76219794486</v>
      </c>
      <c r="G5108">
        <v>5.1362787488299997</v>
      </c>
      <c r="H5108">
        <f t="shared" si="202"/>
        <v>3.6116465322389324</v>
      </c>
      <c r="J5108">
        <v>-8.3749599999999993E-2</v>
      </c>
      <c r="K5108">
        <v>0.95288700000000004</v>
      </c>
      <c r="L5108">
        <v>1.0999300000000001</v>
      </c>
      <c r="M5108">
        <v>0.60256500000000002</v>
      </c>
      <c r="N5108">
        <f t="shared" si="203"/>
        <v>0.2536760385903763</v>
      </c>
    </row>
    <row r="5109" spans="1:14" x14ac:dyDescent="0.25">
      <c r="A5109">
        <v>290</v>
      </c>
      <c r="B5109">
        <v>0.214574184236</v>
      </c>
      <c r="C5109">
        <v>0.61569185504099999</v>
      </c>
      <c r="D5109">
        <v>1.0653286776499999</v>
      </c>
      <c r="E5109">
        <v>0.66041966809499997</v>
      </c>
      <c r="F5109">
        <v>2.0674482752099999</v>
      </c>
      <c r="G5109">
        <v>2.4635153386200002</v>
      </c>
      <c r="H5109">
        <f t="shared" si="202"/>
        <v>1.5140016517873252</v>
      </c>
      <c r="J5109">
        <v>0.105923</v>
      </c>
      <c r="K5109">
        <v>1.08948</v>
      </c>
      <c r="L5109">
        <v>1.18163</v>
      </c>
      <c r="M5109">
        <v>0.42693399999999998</v>
      </c>
      <c r="N5109">
        <f t="shared" si="203"/>
        <v>0.23800120388404902</v>
      </c>
    </row>
    <row r="5110" spans="1:14" x14ac:dyDescent="0.25">
      <c r="A5110">
        <v>290</v>
      </c>
      <c r="B5110">
        <v>0.214574184236</v>
      </c>
      <c r="C5110">
        <v>0.32848184466899999</v>
      </c>
      <c r="D5110">
        <v>0.62483490659499996</v>
      </c>
      <c r="E5110">
        <v>0.66041966809499997</v>
      </c>
      <c r="F5110">
        <v>1.43709268162</v>
      </c>
      <c r="G5110">
        <v>2.0378736291899999</v>
      </c>
      <c r="H5110">
        <f t="shared" si="202"/>
        <v>0.49831898277673137</v>
      </c>
      <c r="J5110">
        <v>0.13516800000000001</v>
      </c>
      <c r="K5110">
        <v>0.991977</v>
      </c>
      <c r="L5110">
        <v>1.1544099999999999</v>
      </c>
      <c r="M5110">
        <v>0.25001299999999999</v>
      </c>
      <c r="N5110">
        <f t="shared" si="203"/>
        <v>0.72067560070262227</v>
      </c>
    </row>
    <row r="5111" spans="1:14" x14ac:dyDescent="0.25">
      <c r="A5111">
        <v>290</v>
      </c>
      <c r="B5111">
        <v>0.214574184236</v>
      </c>
      <c r="C5111">
        <v>0.220110472532</v>
      </c>
      <c r="D5111">
        <v>0.35316206218000001</v>
      </c>
      <c r="E5111">
        <v>0.66041966809499997</v>
      </c>
      <c r="F5111">
        <v>0.54225027043600005</v>
      </c>
      <c r="G5111">
        <v>1.2568507474499999</v>
      </c>
      <c r="H5111">
        <f t="shared" si="202"/>
        <v>0.17317206228149051</v>
      </c>
      <c r="J5111">
        <v>0.223634</v>
      </c>
      <c r="K5111">
        <v>0.37643300000000002</v>
      </c>
      <c r="L5111">
        <v>0.72112299999999996</v>
      </c>
      <c r="M5111">
        <v>1.21926E-2</v>
      </c>
      <c r="N5111">
        <f t="shared" si="203"/>
        <v>0.1598319843553575</v>
      </c>
    </row>
    <row r="5112" spans="1:14" x14ac:dyDescent="0.25">
      <c r="A5112">
        <v>290</v>
      </c>
      <c r="B5112">
        <v>0.214574184236</v>
      </c>
      <c r="C5112">
        <v>0.21793108345100001</v>
      </c>
      <c r="D5112">
        <v>0.34950751770400001</v>
      </c>
      <c r="E5112">
        <v>0.66041966809499997</v>
      </c>
      <c r="F5112">
        <v>1.09048570202E-2</v>
      </c>
      <c r="G5112">
        <v>1.6907162607700001E-2</v>
      </c>
      <c r="H5112">
        <f t="shared" si="202"/>
        <v>0.16964946206573861</v>
      </c>
      <c r="J5112">
        <v>0.50185999999999997</v>
      </c>
      <c r="K5112">
        <v>6.3641100000000006E-2</v>
      </c>
      <c r="L5112">
        <v>0.116837</v>
      </c>
      <c r="M5112">
        <v>0.24795500000000001</v>
      </c>
      <c r="N5112">
        <f t="shared" si="203"/>
        <v>7.794096880195725E-2</v>
      </c>
    </row>
    <row r="5113" spans="1:14" x14ac:dyDescent="0.25">
      <c r="A5113">
        <v>290</v>
      </c>
      <c r="B5113">
        <v>0.214574184236</v>
      </c>
      <c r="C5113">
        <v>0.215751694381</v>
      </c>
      <c r="D5113">
        <v>0.34585297324399999</v>
      </c>
      <c r="E5113">
        <v>0.66041966809499997</v>
      </c>
      <c r="F5113">
        <v>1.09048569726E-2</v>
      </c>
      <c r="G5113">
        <v>1.6907162534E-2</v>
      </c>
      <c r="H5113">
        <f t="shared" si="202"/>
        <v>0.1661630727299874</v>
      </c>
      <c r="J5113">
        <v>0.45341799999999999</v>
      </c>
      <c r="K5113">
        <v>7.9041E-2</v>
      </c>
      <c r="L5113">
        <v>0.14652499999999999</v>
      </c>
      <c r="M5113">
        <v>0.21903700000000001</v>
      </c>
      <c r="N5113">
        <f t="shared" si="203"/>
        <v>5.8421454875695972E-2</v>
      </c>
    </row>
    <row r="5114" spans="1:14" x14ac:dyDescent="0.25">
      <c r="A5114">
        <v>290</v>
      </c>
      <c r="B5114">
        <v>0.214574184236</v>
      </c>
      <c r="C5114">
        <v>0.21357230529999999</v>
      </c>
      <c r="D5114">
        <v>0.34219842876700002</v>
      </c>
      <c r="E5114">
        <v>0.66041966809499997</v>
      </c>
      <c r="F5114">
        <v>1.09048570202E-2</v>
      </c>
      <c r="G5114">
        <v>1.6907162607700001E-2</v>
      </c>
      <c r="H5114">
        <f t="shared" si="202"/>
        <v>0.16271289424176</v>
      </c>
      <c r="J5114">
        <v>0.44650800000000002</v>
      </c>
      <c r="K5114">
        <v>8.3837900000000007E-2</v>
      </c>
      <c r="L5114">
        <v>0.15406600000000001</v>
      </c>
      <c r="M5114">
        <v>0.212677</v>
      </c>
      <c r="N5114">
        <f t="shared" si="203"/>
        <v>5.2224826672314997E-2</v>
      </c>
    </row>
    <row r="5115" spans="1:14" x14ac:dyDescent="0.25">
      <c r="A5115">
        <v>290</v>
      </c>
      <c r="B5115">
        <v>0.214574184236</v>
      </c>
      <c r="C5115">
        <v>0.20311541980799999</v>
      </c>
      <c r="D5115">
        <v>0.32106565380300001</v>
      </c>
      <c r="E5115">
        <v>0.66041966809499997</v>
      </c>
      <c r="F5115">
        <v>5.2322388043800003E-2</v>
      </c>
      <c r="G5115">
        <v>9.7767386601699993E-2</v>
      </c>
      <c r="H5115">
        <f t="shared" si="202"/>
        <v>0.14433902781572794</v>
      </c>
      <c r="J5115">
        <v>0.285829</v>
      </c>
      <c r="K5115">
        <v>0.146312</v>
      </c>
      <c r="L5115">
        <v>0.44164300000000001</v>
      </c>
      <c r="M5115">
        <v>0.53035600000000005</v>
      </c>
      <c r="N5115">
        <f t="shared" si="203"/>
        <v>1.7765524917795077E-2</v>
      </c>
    </row>
    <row r="5116" spans="1:14" x14ac:dyDescent="0.25">
      <c r="A5116">
        <v>290</v>
      </c>
      <c r="B5116">
        <v>0.214574184236</v>
      </c>
      <c r="C5116">
        <v>0.16596899552</v>
      </c>
      <c r="D5116">
        <v>0.233493971499</v>
      </c>
      <c r="E5116">
        <v>0.66041966809499997</v>
      </c>
      <c r="F5116">
        <v>0.18586697039200001</v>
      </c>
      <c r="G5116">
        <v>0.405136312379</v>
      </c>
      <c r="H5116">
        <f t="shared" si="202"/>
        <v>8.2065142200293609E-2</v>
      </c>
      <c r="J5116">
        <v>0.26029099999999999</v>
      </c>
      <c r="K5116">
        <v>0.102517</v>
      </c>
      <c r="L5116">
        <v>0.37739099999999998</v>
      </c>
      <c r="M5116">
        <v>-2.3849200000000001E-2</v>
      </c>
      <c r="N5116">
        <f t="shared" si="203"/>
        <v>2.4732510546887701E-2</v>
      </c>
    </row>
    <row r="5117" spans="1:14" x14ac:dyDescent="0.25">
      <c r="A5117">
        <v>290</v>
      </c>
      <c r="B5117">
        <v>0.214574184236</v>
      </c>
      <c r="C5117">
        <v>0.15203413662000001</v>
      </c>
      <c r="D5117">
        <v>0.20713951875</v>
      </c>
      <c r="E5117">
        <v>0.66041966809499997</v>
      </c>
      <c r="F5117">
        <v>6.9724880819799995E-2</v>
      </c>
      <c r="G5117">
        <v>0.121924639571</v>
      </c>
      <c r="H5117">
        <f t="shared" si="202"/>
        <v>6.6021158925770429E-2</v>
      </c>
      <c r="J5117">
        <v>0.32612200000000002</v>
      </c>
      <c r="K5117">
        <v>3.4752999999999999E-2</v>
      </c>
      <c r="L5117">
        <v>0.12968099999999999</v>
      </c>
      <c r="M5117">
        <v>0.15448400000000001</v>
      </c>
      <c r="N5117">
        <f t="shared" si="203"/>
        <v>1.9754687133823209E-2</v>
      </c>
    </row>
    <row r="5118" spans="1:14" x14ac:dyDescent="0.25">
      <c r="A5118">
        <v>290</v>
      </c>
      <c r="B5118">
        <v>0.214574184236</v>
      </c>
      <c r="C5118">
        <v>0.15203413662000001</v>
      </c>
      <c r="D5118">
        <v>0.20713951875</v>
      </c>
      <c r="E5118">
        <v>0.66041966809499997</v>
      </c>
      <c r="F5118" s="1">
        <v>-1.5841043112499999E-17</v>
      </c>
      <c r="G5118" s="1">
        <v>-2.46483787009E-17</v>
      </c>
      <c r="H5118">
        <f t="shared" si="202"/>
        <v>6.6021158925770429E-2</v>
      </c>
      <c r="J5118">
        <v>0.36495699999999998</v>
      </c>
      <c r="K5118">
        <v>-2.36061E-4</v>
      </c>
      <c r="L5118" s="1">
        <v>8.1921000000000004E-5</v>
      </c>
      <c r="M5118">
        <v>-0.108489</v>
      </c>
      <c r="N5118">
        <f t="shared" si="203"/>
        <v>6.6059061869234659E-2</v>
      </c>
    </row>
    <row r="5119" spans="1:14" x14ac:dyDescent="0.25">
      <c r="A5119">
        <v>290</v>
      </c>
      <c r="B5119">
        <v>0.214574184236</v>
      </c>
      <c r="C5119">
        <v>0.15203413662000001</v>
      </c>
      <c r="D5119">
        <v>0.20713951875</v>
      </c>
      <c r="E5119">
        <v>0.66041966809499997</v>
      </c>
      <c r="F5119" s="1">
        <v>-1.5841043112499999E-17</v>
      </c>
      <c r="G5119" s="1">
        <v>-2.46483787009E-17</v>
      </c>
      <c r="H5119">
        <f t="shared" si="202"/>
        <v>6.6021158925770429E-2</v>
      </c>
      <c r="J5119">
        <v>0.36626700000000001</v>
      </c>
      <c r="K5119">
        <v>-2.39788E-4</v>
      </c>
      <c r="L5119" s="1">
        <v>9.4202899999999999E-5</v>
      </c>
      <c r="M5119">
        <v>-0.108193</v>
      </c>
      <c r="N5119">
        <f t="shared" si="203"/>
        <v>6.60551109346037E-2</v>
      </c>
    </row>
    <row r="5120" spans="1:14" x14ac:dyDescent="0.25">
      <c r="A5120">
        <v>290</v>
      </c>
      <c r="B5120">
        <v>0.214574184236</v>
      </c>
      <c r="C5120">
        <v>0.15203413662000001</v>
      </c>
      <c r="D5120">
        <v>0.20713951875</v>
      </c>
      <c r="E5120">
        <v>0.66041966809499997</v>
      </c>
      <c r="F5120" s="1">
        <v>-1.5841043112499999E-17</v>
      </c>
      <c r="G5120" s="1">
        <v>-2.46483787009E-17</v>
      </c>
      <c r="H5120">
        <f t="shared" si="202"/>
        <v>6.6021158925770429E-2</v>
      </c>
      <c r="J5120">
        <v>0.367589</v>
      </c>
      <c r="K5120">
        <v>-2.3966600000000001E-4</v>
      </c>
      <c r="L5120" s="1">
        <v>9.4078099999999996E-5</v>
      </c>
      <c r="M5120">
        <v>-0.107865</v>
      </c>
      <c r="N5120">
        <f t="shared" si="203"/>
        <v>6.6055125458307384E-2</v>
      </c>
    </row>
    <row r="5121" spans="1:14" x14ac:dyDescent="0.25">
      <c r="A5121">
        <v>290</v>
      </c>
      <c r="B5121">
        <v>0.214574184236</v>
      </c>
      <c r="C5121">
        <v>0.15203413662000001</v>
      </c>
      <c r="D5121">
        <v>0.20713951875</v>
      </c>
      <c r="E5121">
        <v>0.66041966809499997</v>
      </c>
      <c r="F5121" s="1">
        <v>-1.5841043112499999E-17</v>
      </c>
      <c r="G5121" s="1">
        <v>-2.46483787009E-17</v>
      </c>
      <c r="H5121">
        <f t="shared" si="202"/>
        <v>6.6021158925770429E-2</v>
      </c>
      <c r="J5121">
        <v>0.36891400000000002</v>
      </c>
      <c r="K5121">
        <v>-2.3953099999999999E-4</v>
      </c>
      <c r="L5121" s="1">
        <v>9.3751000000000004E-5</v>
      </c>
      <c r="M5121">
        <v>-0.10753600000000001</v>
      </c>
      <c r="N5121">
        <f t="shared" si="203"/>
        <v>6.6055219793633171E-2</v>
      </c>
    </row>
    <row r="5122" spans="1:14" x14ac:dyDescent="0.25">
      <c r="A5122">
        <v>291</v>
      </c>
      <c r="B5122">
        <v>-0.47069886079399997</v>
      </c>
      <c r="C5122">
        <v>0.286232769966</v>
      </c>
      <c r="D5122">
        <v>0.20909937958399999</v>
      </c>
      <c r="E5122">
        <v>-2.01377484588</v>
      </c>
      <c r="F5122" s="1">
        <v>-1.5841043112499999E-17</v>
      </c>
      <c r="G5122" s="1">
        <v>-2.46483787009E-17</v>
      </c>
      <c r="H5122">
        <f t="shared" si="202"/>
        <v>0.1256517491448228</v>
      </c>
      <c r="J5122">
        <v>0.18487899999999999</v>
      </c>
      <c r="K5122">
        <v>1.0146599999999999</v>
      </c>
      <c r="L5122">
        <v>-1.3119099999999999</v>
      </c>
      <c r="M5122">
        <v>-0.24396699999999999</v>
      </c>
      <c r="N5122">
        <f t="shared" si="203"/>
        <v>2.8440757622375101</v>
      </c>
    </row>
    <row r="5123" spans="1:14" x14ac:dyDescent="0.25">
      <c r="A5123">
        <v>291</v>
      </c>
      <c r="B5123">
        <v>-0.47069886079399997</v>
      </c>
      <c r="C5123">
        <v>0.28243191655099997</v>
      </c>
      <c r="D5123">
        <v>0.20272585593</v>
      </c>
      <c r="E5123">
        <v>-2.01377484588</v>
      </c>
      <c r="F5123">
        <v>1.9018064935400002E-2</v>
      </c>
      <c r="G5123">
        <v>2.9486082738400001E-2</v>
      </c>
      <c r="H5123">
        <f t="shared" ref="H5123:H5186" si="204">C5123^2+D5123^2</f>
        <v>0.12086556014922213</v>
      </c>
      <c r="J5123">
        <v>0.12682499999999999</v>
      </c>
      <c r="K5123">
        <v>0.92713999999999996</v>
      </c>
      <c r="L5123">
        <v>-1.36602</v>
      </c>
      <c r="M5123">
        <v>-0.44858199999999998</v>
      </c>
      <c r="N5123">
        <f t="shared" ref="N5123:N5186" si="205">(K5123-C5123)^2+(L5123-D5123)^2</f>
        <v>2.8766120733620313</v>
      </c>
    </row>
    <row r="5124" spans="1:14" x14ac:dyDescent="0.25">
      <c r="A5124">
        <v>291</v>
      </c>
      <c r="B5124">
        <v>-0.47069886079399997</v>
      </c>
      <c r="C5124">
        <v>0.27863106313500002</v>
      </c>
      <c r="D5124">
        <v>0.19635233227599999</v>
      </c>
      <c r="E5124">
        <v>-2.01377484588</v>
      </c>
      <c r="F5124">
        <v>1.9018064935400002E-2</v>
      </c>
      <c r="G5124">
        <v>2.9486082738400001E-2</v>
      </c>
      <c r="H5124">
        <f t="shared" si="204"/>
        <v>0.11618950773396508</v>
      </c>
      <c r="J5124">
        <v>0.13839499999999999</v>
      </c>
      <c r="K5124">
        <v>1.0684800000000001</v>
      </c>
      <c r="L5124">
        <v>-1.31372</v>
      </c>
      <c r="M5124">
        <v>-0.46110299999999999</v>
      </c>
      <c r="N5124">
        <f t="shared" si="205"/>
        <v>2.9041797917722487</v>
      </c>
    </row>
    <row r="5125" spans="1:14" x14ac:dyDescent="0.25">
      <c r="A5125">
        <v>291</v>
      </c>
      <c r="B5125">
        <v>-0.47069886079399997</v>
      </c>
      <c r="C5125">
        <v>0.26140456461700001</v>
      </c>
      <c r="D5125">
        <v>0.167465794497</v>
      </c>
      <c r="E5125">
        <v>-2.01377484588</v>
      </c>
      <c r="F5125">
        <v>8.6195028224400005E-2</v>
      </c>
      <c r="G5125">
        <v>0.13363892396499999</v>
      </c>
      <c r="H5125">
        <f t="shared" si="204"/>
        <v>9.637713872911477E-2</v>
      </c>
      <c r="J5125">
        <v>0.24920999999999999</v>
      </c>
      <c r="K5125">
        <v>1.4002300000000001</v>
      </c>
      <c r="L5125">
        <v>-0.65166199999999996</v>
      </c>
      <c r="M5125">
        <v>-0.451683</v>
      </c>
      <c r="N5125">
        <f t="shared" si="205"/>
        <v>1.9678937159927989</v>
      </c>
    </row>
    <row r="5126" spans="1:14" x14ac:dyDescent="0.25">
      <c r="A5126">
        <v>291</v>
      </c>
      <c r="B5126">
        <v>-0.47069886079399997</v>
      </c>
      <c r="C5126">
        <v>0.17373976591599999</v>
      </c>
      <c r="D5126">
        <v>0.10681460165700001</v>
      </c>
      <c r="E5126">
        <v>-2.01377484588</v>
      </c>
      <c r="F5126">
        <v>0.43864223425299997</v>
      </c>
      <c r="G5126">
        <v>0.28059299492899997</v>
      </c>
      <c r="H5126">
        <f t="shared" si="204"/>
        <v>4.1594865387690055E-2</v>
      </c>
      <c r="J5126">
        <v>1.0592300000000001E-2</v>
      </c>
      <c r="K5126">
        <v>1.02799</v>
      </c>
      <c r="L5126">
        <v>-0.28511900000000001</v>
      </c>
      <c r="M5126">
        <v>-0.60262199999999999</v>
      </c>
      <c r="N5126">
        <f t="shared" si="205"/>
        <v>0.88335541054039657</v>
      </c>
    </row>
    <row r="5127" spans="1:14" x14ac:dyDescent="0.25">
      <c r="A5127">
        <v>291</v>
      </c>
      <c r="B5127">
        <v>-0.47069886079399997</v>
      </c>
      <c r="C5127">
        <v>0.153202900424</v>
      </c>
      <c r="D5127">
        <v>9.75627156415E-2</v>
      </c>
      <c r="E5127">
        <v>-2.01377484588</v>
      </c>
      <c r="F5127">
        <v>0.102758880392</v>
      </c>
      <c r="G5127">
        <v>4.2802363551700001E-2</v>
      </c>
      <c r="H5127">
        <f t="shared" si="204"/>
        <v>3.298961218167025E-2</v>
      </c>
      <c r="J5127">
        <v>0.13684199999999999</v>
      </c>
      <c r="K5127">
        <v>0.30939100000000003</v>
      </c>
      <c r="L5127">
        <v>-5.1281399999999998E-2</v>
      </c>
      <c r="M5127">
        <v>-0.56361799999999995</v>
      </c>
      <c r="N5127">
        <f t="shared" si="205"/>
        <v>4.6549293210262722E-2</v>
      </c>
    </row>
    <row r="5128" spans="1:14" x14ac:dyDescent="0.25">
      <c r="A5128">
        <v>291</v>
      </c>
      <c r="B5128">
        <v>-0.47069886079399997</v>
      </c>
      <c r="C5128">
        <v>0.14253200308200001</v>
      </c>
      <c r="D5128">
        <v>7.9669045672899994E-2</v>
      </c>
      <c r="E5128">
        <v>-2.01377484588</v>
      </c>
      <c r="F5128">
        <v>5.3393224200300002E-2</v>
      </c>
      <c r="G5128">
        <v>8.2782187976799995E-2</v>
      </c>
      <c r="H5128">
        <f t="shared" si="204"/>
        <v>2.6662528740997886E-2</v>
      </c>
      <c r="J5128">
        <v>-2.4168400000000001E-4</v>
      </c>
      <c r="K5128">
        <v>0.10897999999999999</v>
      </c>
      <c r="L5128">
        <v>5.39619E-2</v>
      </c>
      <c r="M5128">
        <v>-0.57719399999999998</v>
      </c>
      <c r="N5128">
        <f t="shared" si="205"/>
        <v>1.7865942494622393E-3</v>
      </c>
    </row>
    <row r="5129" spans="1:14" x14ac:dyDescent="0.25">
      <c r="A5129">
        <v>291</v>
      </c>
      <c r="B5129">
        <v>-0.47069886079399997</v>
      </c>
      <c r="C5129">
        <v>0.14253200308200001</v>
      </c>
      <c r="D5129">
        <v>7.9669045672899994E-2</v>
      </c>
      <c r="E5129">
        <v>-2.01377484588</v>
      </c>
      <c r="F5129" s="1">
        <v>-1.5841043112499999E-17</v>
      </c>
      <c r="G5129" s="1">
        <v>-2.46483787009E-17</v>
      </c>
      <c r="H5129">
        <f t="shared" si="204"/>
        <v>2.6662528740997886E-2</v>
      </c>
      <c r="J5129">
        <v>0.70387900000000003</v>
      </c>
      <c r="K5129" s="1">
        <v>2.4355499999999999E-6</v>
      </c>
      <c r="L5129">
        <v>-1.2911500000000001E-4</v>
      </c>
      <c r="M5129">
        <v>1.6875899999999999E-2</v>
      </c>
      <c r="N5129">
        <f t="shared" si="205"/>
        <v>2.668242406763691E-2</v>
      </c>
    </row>
    <row r="5130" spans="1:14" x14ac:dyDescent="0.25">
      <c r="A5130">
        <v>291</v>
      </c>
      <c r="B5130">
        <v>-0.47069886079399997</v>
      </c>
      <c r="C5130">
        <v>0.14253200308200001</v>
      </c>
      <c r="D5130">
        <v>7.9669045672899994E-2</v>
      </c>
      <c r="E5130">
        <v>-2.01377484588</v>
      </c>
      <c r="F5130" s="1">
        <v>-1.5841043112499999E-17</v>
      </c>
      <c r="G5130" s="1">
        <v>-2.46483787009E-17</v>
      </c>
      <c r="H5130">
        <f t="shared" si="204"/>
        <v>2.6662528740997886E-2</v>
      </c>
      <c r="J5130">
        <v>0.70345999999999997</v>
      </c>
      <c r="K5130" s="1">
        <v>-6.6022000000000001E-6</v>
      </c>
      <c r="L5130" s="1">
        <v>-8.7224000000000004E-5</v>
      </c>
      <c r="M5130">
        <v>1.6752E-2</v>
      </c>
      <c r="N5130">
        <f t="shared" si="205"/>
        <v>2.6678316547874153E-2</v>
      </c>
    </row>
    <row r="5131" spans="1:14" x14ac:dyDescent="0.25">
      <c r="A5131">
        <v>291</v>
      </c>
      <c r="B5131">
        <v>-0.47069886079399997</v>
      </c>
      <c r="C5131">
        <v>0.14253200308200001</v>
      </c>
      <c r="D5131">
        <v>7.9669045672899994E-2</v>
      </c>
      <c r="E5131">
        <v>-2.01377484588</v>
      </c>
      <c r="F5131" s="1">
        <v>-1.5841043112499999E-17</v>
      </c>
      <c r="G5131" s="1">
        <v>-2.46483787009E-17</v>
      </c>
      <c r="H5131">
        <f t="shared" si="204"/>
        <v>2.6662528740997886E-2</v>
      </c>
      <c r="J5131">
        <v>0.702932</v>
      </c>
      <c r="K5131" s="1">
        <v>-6.9785799999999999E-6</v>
      </c>
      <c r="L5131" s="1">
        <v>-8.6362300000000005E-5</v>
      </c>
      <c r="M5131">
        <v>1.65592E-2</v>
      </c>
      <c r="N5131">
        <f t="shared" si="205"/>
        <v>2.6678286394163697E-2</v>
      </c>
    </row>
    <row r="5132" spans="1:14" x14ac:dyDescent="0.25">
      <c r="A5132">
        <v>292</v>
      </c>
      <c r="B5132">
        <v>-0.47069886079399997</v>
      </c>
      <c r="C5132">
        <v>-2.20065611863</v>
      </c>
      <c r="D5132">
        <v>-7.3231786081499994E-2</v>
      </c>
      <c r="E5132">
        <v>0.118816207977</v>
      </c>
      <c r="F5132" s="1">
        <v>-1.5841043112499999E-17</v>
      </c>
      <c r="G5132" s="1">
        <v>-2.46483787009E-17</v>
      </c>
      <c r="H5132">
        <f t="shared" si="204"/>
        <v>4.8482502469563435</v>
      </c>
      <c r="J5132">
        <v>0.18487899999999999</v>
      </c>
      <c r="K5132">
        <v>1.0146599999999999</v>
      </c>
      <c r="L5132">
        <v>-1.3119099999999999</v>
      </c>
      <c r="M5132">
        <v>-0.24396699999999999</v>
      </c>
      <c r="N5132">
        <f t="shared" si="205"/>
        <v>11.872581460358212</v>
      </c>
    </row>
    <row r="5133" spans="1:14" x14ac:dyDescent="0.25">
      <c r="A5133">
        <v>292</v>
      </c>
      <c r="B5133">
        <v>-0.47069886079399997</v>
      </c>
      <c r="C5133">
        <v>-2.1702492913000002</v>
      </c>
      <c r="D5133">
        <v>-9.2352357043000002E-2</v>
      </c>
      <c r="E5133">
        <v>0.118816207977</v>
      </c>
      <c r="F5133">
        <v>-0.15214451948400001</v>
      </c>
      <c r="G5133">
        <v>8.84582482152E-2</v>
      </c>
      <c r="H5133">
        <f t="shared" si="204"/>
        <v>4.7185109442395508</v>
      </c>
      <c r="J5133">
        <v>1.26836E-2</v>
      </c>
      <c r="K5133">
        <v>0.136214</v>
      </c>
      <c r="L5133">
        <v>-1.18624</v>
      </c>
      <c r="M5133">
        <v>-0.57100200000000001</v>
      </c>
      <c r="N5133">
        <f t="shared" si="205"/>
        <v>6.5163630895284497</v>
      </c>
    </row>
    <row r="5134" spans="1:14" x14ac:dyDescent="0.25">
      <c r="A5134">
        <v>292</v>
      </c>
      <c r="B5134">
        <v>-0.47069886079399997</v>
      </c>
      <c r="C5134">
        <v>-2.13984246398</v>
      </c>
      <c r="D5134">
        <v>-0.11147292800399999</v>
      </c>
      <c r="E5134">
        <v>0.118816207977</v>
      </c>
      <c r="F5134">
        <v>-0.15214451948400001</v>
      </c>
      <c r="G5134">
        <v>8.84582482152E-2</v>
      </c>
      <c r="H5134">
        <f t="shared" si="204"/>
        <v>4.5913519843297825</v>
      </c>
      <c r="J5134">
        <v>2.0535299999999999E-2</v>
      </c>
      <c r="K5134">
        <v>3.1841700000000001E-2</v>
      </c>
      <c r="L5134">
        <v>-0.98207299999999997</v>
      </c>
      <c r="M5134">
        <v>-0.57359000000000004</v>
      </c>
      <c r="N5134">
        <f t="shared" si="205"/>
        <v>5.4741565934409522</v>
      </c>
    </row>
    <row r="5135" spans="1:14" x14ac:dyDescent="0.25">
      <c r="A5135">
        <v>292</v>
      </c>
      <c r="B5135">
        <v>-0.47069886079399997</v>
      </c>
      <c r="C5135">
        <v>-1.93306462604</v>
      </c>
      <c r="D5135">
        <v>-0.210981737541</v>
      </c>
      <c r="E5135">
        <v>0.118816207977</v>
      </c>
      <c r="F5135">
        <v>-1.0346398346100001</v>
      </c>
      <c r="G5135">
        <v>0.46036151280900001</v>
      </c>
      <c r="H5135">
        <f t="shared" si="204"/>
        <v>3.7812521420229843</v>
      </c>
      <c r="J5135">
        <v>0.248505</v>
      </c>
      <c r="K5135">
        <v>-0.85543999999999998</v>
      </c>
      <c r="L5135">
        <v>-2.1795999999999999E-2</v>
      </c>
      <c r="M5135">
        <v>-0.59551799999999999</v>
      </c>
      <c r="N5135">
        <f t="shared" si="205"/>
        <v>1.1970660779367819</v>
      </c>
    </row>
    <row r="5136" spans="1:14" x14ac:dyDescent="0.25">
      <c r="A5136">
        <v>292</v>
      </c>
      <c r="B5136">
        <v>-0.47069886079399997</v>
      </c>
      <c r="C5136">
        <v>-1.27741645003</v>
      </c>
      <c r="D5136">
        <v>-0.277801341935</v>
      </c>
      <c r="E5136">
        <v>0.118816207977</v>
      </c>
      <c r="F5136">
        <v>-3.2806210140299998</v>
      </c>
      <c r="G5136">
        <v>0.30913015950099998</v>
      </c>
      <c r="H5136">
        <f t="shared" si="204"/>
        <v>1.7089663723881343</v>
      </c>
      <c r="J5136">
        <v>0.42806</v>
      </c>
      <c r="K5136">
        <v>-1.6348400000000001</v>
      </c>
      <c r="L5136">
        <v>0.67475799999999997</v>
      </c>
      <c r="M5136">
        <v>0.85201000000000005</v>
      </c>
      <c r="N5136">
        <f t="shared" si="205"/>
        <v>1.0351208939807974</v>
      </c>
    </row>
    <row r="5137" spans="1:14" x14ac:dyDescent="0.25">
      <c r="A5137">
        <v>292</v>
      </c>
      <c r="B5137">
        <v>-0.47069886079399997</v>
      </c>
      <c r="C5137">
        <v>-0.68981688596299995</v>
      </c>
      <c r="D5137">
        <v>-0.29630511396600001</v>
      </c>
      <c r="E5137">
        <v>0.118816207977</v>
      </c>
      <c r="F5137">
        <v>-2.94013092424</v>
      </c>
      <c r="G5137">
        <v>8.5604727103299999E-2</v>
      </c>
      <c r="H5137">
        <f t="shared" si="204"/>
        <v>0.56364405672209472</v>
      </c>
      <c r="J5137">
        <v>0.335756</v>
      </c>
      <c r="K5137">
        <v>-1.6424700000000001</v>
      </c>
      <c r="L5137">
        <v>0.64432999999999996</v>
      </c>
      <c r="M5137">
        <v>0.70983300000000005</v>
      </c>
      <c r="N5137">
        <f t="shared" si="205"/>
        <v>1.7923423733102233</v>
      </c>
    </row>
    <row r="5138" spans="1:14" x14ac:dyDescent="0.25">
      <c r="A5138">
        <v>292</v>
      </c>
      <c r="B5138">
        <v>-0.47069886079399997</v>
      </c>
      <c r="C5138">
        <v>-0.45686156197299999</v>
      </c>
      <c r="D5138">
        <v>-0.29630511396600001</v>
      </c>
      <c r="E5138">
        <v>0.118816207977</v>
      </c>
      <c r="F5138">
        <v>-1.1656222943600001</v>
      </c>
      <c r="G5138" s="1">
        <v>-2.46483787009E-17</v>
      </c>
      <c r="H5138">
        <f t="shared" si="204"/>
        <v>0.29651920737081355</v>
      </c>
      <c r="J5138">
        <v>-7.1217199999999994E-2</v>
      </c>
      <c r="K5138">
        <v>-1.12121</v>
      </c>
      <c r="L5138">
        <v>0.23155000000000001</v>
      </c>
      <c r="M5138">
        <v>0.118156</v>
      </c>
      <c r="N5138">
        <f t="shared" si="205"/>
        <v>0.71998986844897361</v>
      </c>
    </row>
    <row r="5139" spans="1:14" x14ac:dyDescent="0.25">
      <c r="A5139">
        <v>292</v>
      </c>
      <c r="B5139">
        <v>-0.47069886079399997</v>
      </c>
      <c r="C5139">
        <v>-0.37287469214699998</v>
      </c>
      <c r="D5139">
        <v>-0.29270713967400003</v>
      </c>
      <c r="E5139">
        <v>0.118816207977</v>
      </c>
      <c r="F5139">
        <v>-0.42023923826100001</v>
      </c>
      <c r="G5139">
        <v>-1.6645449739599999E-2</v>
      </c>
      <c r="H5139">
        <f t="shared" si="204"/>
        <v>0.22471300565985458</v>
      </c>
      <c r="J5139">
        <v>-0.43610700000000002</v>
      </c>
      <c r="K5139">
        <v>-0.64622500000000005</v>
      </c>
      <c r="L5139">
        <v>2.9577300000000001E-2</v>
      </c>
      <c r="M5139">
        <v>7.5025700000000001E-2</v>
      </c>
      <c r="N5139">
        <f t="shared" si="205"/>
        <v>0.17858765085931405</v>
      </c>
    </row>
    <row r="5140" spans="1:14" x14ac:dyDescent="0.25">
      <c r="A5140">
        <v>292</v>
      </c>
      <c r="B5140">
        <v>-0.47069886079399997</v>
      </c>
      <c r="C5140">
        <v>-0.27469268716599998</v>
      </c>
      <c r="D5140">
        <v>-0.25447898963799997</v>
      </c>
      <c r="E5140">
        <v>0.118816207977</v>
      </c>
      <c r="F5140">
        <v>-0.49126644521599999</v>
      </c>
      <c r="G5140">
        <v>-0.176856391557</v>
      </c>
      <c r="H5140">
        <f t="shared" si="204"/>
        <v>0.14021562854965525</v>
      </c>
      <c r="J5140">
        <v>-0.56857000000000002</v>
      </c>
      <c r="K5140">
        <v>-0.54472399999999999</v>
      </c>
      <c r="L5140">
        <v>-9.2397999999999994E-2</v>
      </c>
      <c r="M5140">
        <v>1.8185300000000001E-2</v>
      </c>
      <c r="N5140">
        <f t="shared" si="205"/>
        <v>9.9187157112887031E-2</v>
      </c>
    </row>
    <row r="5141" spans="1:14" x14ac:dyDescent="0.25">
      <c r="A5141">
        <v>292</v>
      </c>
      <c r="B5141">
        <v>-0.47069886079399997</v>
      </c>
      <c r="C5141">
        <v>-0.21624280743900001</v>
      </c>
      <c r="D5141">
        <v>-0.22588795430799999</v>
      </c>
      <c r="E5141">
        <v>0.118816207977</v>
      </c>
      <c r="F5141">
        <v>-0.29246158338099998</v>
      </c>
      <c r="G5141">
        <v>-0.13227182938199999</v>
      </c>
      <c r="H5141">
        <f t="shared" si="204"/>
        <v>9.7786319670553526E-2</v>
      </c>
      <c r="J5141">
        <v>-0.52671999999999997</v>
      </c>
      <c r="K5141">
        <v>-0.46426899999999999</v>
      </c>
      <c r="L5141">
        <v>-7.7263200000000004E-2</v>
      </c>
      <c r="M5141">
        <v>9.3631500000000006E-2</v>
      </c>
      <c r="N5141">
        <f t="shared" si="205"/>
        <v>8.3606309789419603E-2</v>
      </c>
    </row>
    <row r="5142" spans="1:14" x14ac:dyDescent="0.25">
      <c r="A5142">
        <v>292</v>
      </c>
      <c r="B5142">
        <v>-0.47069886079399997</v>
      </c>
      <c r="C5142">
        <v>-0.19509294351000001</v>
      </c>
      <c r="D5142">
        <v>-0.216636068293</v>
      </c>
      <c r="E5142">
        <v>0.118816207977</v>
      </c>
      <c r="F5142">
        <v>-0.105826097883</v>
      </c>
      <c r="G5142">
        <v>-4.2802363551700001E-2</v>
      </c>
      <c r="H5142">
        <f t="shared" si="204"/>
        <v>8.4992442692845421E-2</v>
      </c>
      <c r="J5142">
        <v>-0.56223900000000004</v>
      </c>
      <c r="K5142">
        <v>-0.25661200000000001</v>
      </c>
      <c r="L5142">
        <v>-2.5135899999999999E-2</v>
      </c>
      <c r="M5142">
        <v>0.113361</v>
      </c>
      <c r="N5142">
        <f t="shared" si="205"/>
        <v>4.0456908767667138E-2</v>
      </c>
    </row>
    <row r="5143" spans="1:14" x14ac:dyDescent="0.25">
      <c r="A5143">
        <v>292</v>
      </c>
      <c r="B5143">
        <v>-0.47069886079399997</v>
      </c>
      <c r="C5143">
        <v>-0.16482401502499999</v>
      </c>
      <c r="D5143">
        <v>-0.20667744352699999</v>
      </c>
      <c r="E5143">
        <v>0.118816207977</v>
      </c>
      <c r="F5143">
        <v>-0.151454524689</v>
      </c>
      <c r="G5143">
        <v>-4.6071976782999999E-2</v>
      </c>
      <c r="H5143">
        <f t="shared" si="204"/>
        <v>6.9882521591817695E-2</v>
      </c>
      <c r="J5143">
        <v>-0.734711</v>
      </c>
      <c r="K5143">
        <v>-0.170739</v>
      </c>
      <c r="L5143">
        <v>-2.18339E-2</v>
      </c>
      <c r="M5143">
        <v>8.0018900000000004E-2</v>
      </c>
      <c r="N5143">
        <f t="shared" si="205"/>
        <v>3.4202122630872418E-2</v>
      </c>
    </row>
    <row r="5144" spans="1:14" x14ac:dyDescent="0.25">
      <c r="A5144">
        <v>292</v>
      </c>
      <c r="B5144">
        <v>-0.47069886079399997</v>
      </c>
      <c r="C5144">
        <v>-0.151873528452</v>
      </c>
      <c r="D5144">
        <v>-0.200702259158</v>
      </c>
      <c r="E5144">
        <v>0.118816207977</v>
      </c>
      <c r="F5144">
        <v>-6.4799445718099993E-2</v>
      </c>
      <c r="G5144">
        <v>-2.7643230062999999E-2</v>
      </c>
      <c r="H5144">
        <f t="shared" si="204"/>
        <v>6.3346965475585451E-2</v>
      </c>
      <c r="J5144">
        <v>-0.98353699999999999</v>
      </c>
      <c r="K5144">
        <v>-5.7583599999999999E-2</v>
      </c>
      <c r="L5144">
        <v>-1.2363499999999999E-2</v>
      </c>
      <c r="M5144">
        <v>4.1979099999999998E-2</v>
      </c>
      <c r="N5144">
        <f t="shared" si="205"/>
        <v>4.4362078808658403E-2</v>
      </c>
    </row>
    <row r="5145" spans="1:14" x14ac:dyDescent="0.25">
      <c r="A5145">
        <v>292</v>
      </c>
      <c r="B5145">
        <v>-0.47069886079399997</v>
      </c>
      <c r="C5145">
        <v>-0.14022573912899999</v>
      </c>
      <c r="D5145">
        <v>-0.200702259158</v>
      </c>
      <c r="E5145">
        <v>0.118816207977</v>
      </c>
      <c r="F5145">
        <v>-5.8281230418999998E-2</v>
      </c>
      <c r="G5145" s="1">
        <v>-2.46483787009E-17</v>
      </c>
      <c r="H5145">
        <f t="shared" si="204"/>
        <v>5.9944654745399353E-2</v>
      </c>
      <c r="J5145">
        <v>-1.0832299999999999</v>
      </c>
      <c r="K5145">
        <v>-4.8855099999999999E-2</v>
      </c>
      <c r="L5145" s="1">
        <v>6.3963999999999999E-5</v>
      </c>
      <c r="M5145">
        <v>2.0032700000000001E-2</v>
      </c>
      <c r="N5145">
        <f t="shared" si="205"/>
        <v>4.8655670055969796E-2</v>
      </c>
    </row>
    <row r="5146" spans="1:14" x14ac:dyDescent="0.25">
      <c r="A5146">
        <v>292</v>
      </c>
      <c r="B5146">
        <v>-0.47069886079399997</v>
      </c>
      <c r="C5146">
        <v>-0.15203413662000001</v>
      </c>
      <c r="D5146">
        <v>-0.223073327884</v>
      </c>
      <c r="E5146">
        <v>0.118816207977</v>
      </c>
      <c r="F5146">
        <v>5.9084854300200003E-2</v>
      </c>
      <c r="G5146">
        <v>0.10349615365500001</v>
      </c>
      <c r="H5146">
        <f t="shared" si="204"/>
        <v>7.2876088311031401E-2</v>
      </c>
      <c r="J5146">
        <v>-1.1065700000000001</v>
      </c>
      <c r="K5146">
        <v>3.8400400000000001E-2</v>
      </c>
      <c r="L5146">
        <v>3.5973400000000003E-2</v>
      </c>
      <c r="M5146">
        <v>1.7034799999999999E-2</v>
      </c>
      <c r="N5146">
        <f t="shared" si="205"/>
        <v>0.10337051996508127</v>
      </c>
    </row>
    <row r="5147" spans="1:14" x14ac:dyDescent="0.25">
      <c r="A5147">
        <v>292</v>
      </c>
      <c r="B5147">
        <v>-0.47069886079399997</v>
      </c>
      <c r="C5147">
        <v>-0.15203413662000001</v>
      </c>
      <c r="D5147">
        <v>-0.223073327884</v>
      </c>
      <c r="E5147">
        <v>0.118816207977</v>
      </c>
      <c r="F5147" s="1">
        <v>-1.5841043112499999E-17</v>
      </c>
      <c r="G5147" s="1">
        <v>-2.46483787009E-17</v>
      </c>
      <c r="H5147">
        <f t="shared" si="204"/>
        <v>7.2876088311031401E-2</v>
      </c>
      <c r="J5147">
        <v>-0.87462600000000001</v>
      </c>
      <c r="K5147">
        <v>4.5080000000000001E-4</v>
      </c>
      <c r="L5147" s="1">
        <v>2.7007900000000002E-6</v>
      </c>
      <c r="M5147">
        <v>-0.24693999999999999</v>
      </c>
      <c r="N5147">
        <f t="shared" si="205"/>
        <v>7.3014570464968689E-2</v>
      </c>
    </row>
    <row r="5148" spans="1:14" x14ac:dyDescent="0.25">
      <c r="A5148">
        <v>292</v>
      </c>
      <c r="B5148">
        <v>-0.47069886079399997</v>
      </c>
      <c r="C5148">
        <v>-0.15203413662000001</v>
      </c>
      <c r="D5148">
        <v>-0.223073327884</v>
      </c>
      <c r="E5148">
        <v>0.118816207977</v>
      </c>
      <c r="F5148" s="1">
        <v>-1.5841043112499999E-17</v>
      </c>
      <c r="G5148" s="1">
        <v>-2.46483787009E-17</v>
      </c>
      <c r="H5148">
        <f t="shared" si="204"/>
        <v>7.2876088311031401E-2</v>
      </c>
      <c r="J5148">
        <v>-0.86935499999999999</v>
      </c>
      <c r="K5148">
        <v>4.4736E-4</v>
      </c>
      <c r="L5148" s="1">
        <v>4.9914199999999999E-6</v>
      </c>
      <c r="M5148">
        <v>-0.24682200000000001</v>
      </c>
      <c r="N5148">
        <f t="shared" si="205"/>
        <v>7.3014543354972455E-2</v>
      </c>
    </row>
    <row r="5149" spans="1:14" x14ac:dyDescent="0.25">
      <c r="A5149">
        <v>292</v>
      </c>
      <c r="B5149">
        <v>-0.47069886079399997</v>
      </c>
      <c r="C5149">
        <v>-0.15203413662000001</v>
      </c>
      <c r="D5149">
        <v>-0.223073327884</v>
      </c>
      <c r="E5149">
        <v>0.118816207977</v>
      </c>
      <c r="F5149" s="1">
        <v>-1.5841043112499999E-17</v>
      </c>
      <c r="G5149" s="1">
        <v>-2.46483787009E-17</v>
      </c>
      <c r="H5149">
        <f t="shared" si="204"/>
        <v>7.2876088311031401E-2</v>
      </c>
      <c r="J5149">
        <v>-0.864375</v>
      </c>
      <c r="K5149">
        <v>4.4349800000000002E-4</v>
      </c>
      <c r="L5149" s="1">
        <v>5.90473E-6</v>
      </c>
      <c r="M5149">
        <v>-0.24648900000000001</v>
      </c>
      <c r="N5149">
        <f t="shared" si="205"/>
        <v>7.301377308296135E-2</v>
      </c>
    </row>
    <row r="5150" spans="1:14" x14ac:dyDescent="0.25">
      <c r="A5150">
        <v>292</v>
      </c>
      <c r="B5150">
        <v>-0.47069886079399997</v>
      </c>
      <c r="C5150">
        <v>-0.15203413662000001</v>
      </c>
      <c r="D5150">
        <v>-0.223073327884</v>
      </c>
      <c r="E5150">
        <v>0.118816207977</v>
      </c>
      <c r="F5150" s="1">
        <v>-1.5841043112499999E-17</v>
      </c>
      <c r="G5150" s="1">
        <v>-2.46483787009E-17</v>
      </c>
      <c r="H5150">
        <f t="shared" si="204"/>
        <v>7.2876088311031401E-2</v>
      </c>
      <c r="J5150">
        <v>-0.85947499999999999</v>
      </c>
      <c r="K5150">
        <v>4.3969700000000002E-4</v>
      </c>
      <c r="L5150" s="1">
        <v>6.7846999999999996E-6</v>
      </c>
      <c r="M5150">
        <v>-0.24616199999999999</v>
      </c>
      <c r="N5150">
        <f t="shared" si="205"/>
        <v>7.3013006569269567E-2</v>
      </c>
    </row>
    <row r="5151" spans="1:14" x14ac:dyDescent="0.25">
      <c r="A5151">
        <v>293</v>
      </c>
      <c r="B5151">
        <v>-0.52341217195099998</v>
      </c>
      <c r="C5151">
        <v>3.0905499305999999</v>
      </c>
      <c r="D5151">
        <v>0.75284061630099997</v>
      </c>
      <c r="E5151">
        <v>7.1403555133899996E-2</v>
      </c>
      <c r="F5151" s="1">
        <v>-1.5841043112499999E-17</v>
      </c>
      <c r="G5151" s="1">
        <v>-2.46483787009E-17</v>
      </c>
      <c r="H5151">
        <f t="shared" si="204"/>
        <v>10.118267867084136</v>
      </c>
      <c r="J5151">
        <v>0.18487899999999999</v>
      </c>
      <c r="K5151">
        <v>1.0146599999999999</v>
      </c>
      <c r="L5151">
        <v>-1.3119099999999999</v>
      </c>
      <c r="M5151">
        <v>-0.24396699999999999</v>
      </c>
      <c r="N5151">
        <f t="shared" si="205"/>
        <v>8.57251411148183</v>
      </c>
    </row>
    <row r="5152" spans="1:14" x14ac:dyDescent="0.25">
      <c r="A5152">
        <v>293</v>
      </c>
      <c r="B5152">
        <v>-0.52341217195099998</v>
      </c>
      <c r="C5152">
        <v>3.08549559686</v>
      </c>
      <c r="D5152">
        <v>0.75284061630099997</v>
      </c>
      <c r="E5152">
        <v>7.1403555133899996E-2</v>
      </c>
      <c r="F5152">
        <v>2.5290016928200001E-2</v>
      </c>
      <c r="G5152" s="1">
        <v>-2.46483787009E-17</v>
      </c>
      <c r="H5152">
        <f t="shared" si="204"/>
        <v>10.087052071794918</v>
      </c>
      <c r="J5152">
        <v>6.2631000000000006E-2</v>
      </c>
      <c r="K5152">
        <v>1.7776000000000001</v>
      </c>
      <c r="L5152">
        <v>0.78653200000000001</v>
      </c>
      <c r="M5152">
        <v>0.28742600000000001</v>
      </c>
      <c r="N5152">
        <f t="shared" si="205"/>
        <v>1.7117260016213285</v>
      </c>
    </row>
    <row r="5153" spans="1:14" x14ac:dyDescent="0.25">
      <c r="A5153">
        <v>293</v>
      </c>
      <c r="B5153">
        <v>-0.52341217195099998</v>
      </c>
      <c r="C5153">
        <v>3.0516212919800001</v>
      </c>
      <c r="D5153">
        <v>0.74975659631299996</v>
      </c>
      <c r="E5153">
        <v>7.1403555133899996E-2</v>
      </c>
      <c r="F5153">
        <v>0.16949449491900001</v>
      </c>
      <c r="G5153">
        <v>1.42677227669E-2</v>
      </c>
      <c r="H5153">
        <f t="shared" si="204"/>
        <v>9.8745274633805398</v>
      </c>
      <c r="J5153">
        <v>0.17281099999999999</v>
      </c>
      <c r="K5153">
        <v>2.1932299999999998</v>
      </c>
      <c r="L5153">
        <v>1.3473200000000001</v>
      </c>
      <c r="M5153">
        <v>0.59898600000000002</v>
      </c>
      <c r="N5153">
        <f t="shared" si="205"/>
        <v>1.0939176315730867</v>
      </c>
    </row>
    <row r="5154" spans="1:14" x14ac:dyDescent="0.25">
      <c r="A5154">
        <v>293</v>
      </c>
      <c r="B5154">
        <v>-0.52341217195099998</v>
      </c>
      <c r="C5154">
        <v>2.7374377627599999</v>
      </c>
      <c r="D5154">
        <v>0.71120703121499995</v>
      </c>
      <c r="E5154">
        <v>7.1403555133899996E-2</v>
      </c>
      <c r="F5154">
        <v>1.5720581951299999</v>
      </c>
      <c r="G5154">
        <v>0.178343366675</v>
      </c>
      <c r="H5154">
        <f t="shared" si="204"/>
        <v>7.9993809462341279</v>
      </c>
      <c r="J5154">
        <v>0.16189200000000001</v>
      </c>
      <c r="K5154">
        <v>1.41621</v>
      </c>
      <c r="L5154">
        <v>0.57238500000000003</v>
      </c>
      <c r="M5154">
        <v>0.130962</v>
      </c>
      <c r="N5154">
        <f t="shared" si="205"/>
        <v>1.7649143574384532</v>
      </c>
    </row>
    <row r="5155" spans="1:14" x14ac:dyDescent="0.25">
      <c r="A5155">
        <v>293</v>
      </c>
      <c r="B5155">
        <v>-0.52341217195099998</v>
      </c>
      <c r="C5155">
        <v>1.74216528184</v>
      </c>
      <c r="D5155">
        <v>0.68036732947099998</v>
      </c>
      <c r="E5155">
        <v>7.1403555133899996E-2</v>
      </c>
      <c r="F5155">
        <v>4.9799754426899998</v>
      </c>
      <c r="G5155">
        <v>0.14267492310999999</v>
      </c>
      <c r="H5155">
        <f t="shared" si="204"/>
        <v>3.4980395722601467</v>
      </c>
      <c r="J5155">
        <v>0.81575900000000001</v>
      </c>
      <c r="K5155">
        <v>1.54671</v>
      </c>
      <c r="L5155">
        <v>0.271422</v>
      </c>
      <c r="M5155">
        <v>1.16631</v>
      </c>
      <c r="N5155">
        <f t="shared" si="205"/>
        <v>0.20543904969529853</v>
      </c>
    </row>
    <row r="5156" spans="1:14" x14ac:dyDescent="0.25">
      <c r="A5156">
        <v>293</v>
      </c>
      <c r="B5156">
        <v>-0.52341217195099998</v>
      </c>
      <c r="C5156">
        <v>0.76252721359800002</v>
      </c>
      <c r="D5156">
        <v>0.41823062447499998</v>
      </c>
      <c r="E5156">
        <v>7.1403555133899996E-2</v>
      </c>
      <c r="F5156">
        <v>4.9017466232900002</v>
      </c>
      <c r="G5156">
        <v>1.2127333312199999</v>
      </c>
      <c r="H5156">
        <f t="shared" si="204"/>
        <v>0.75636460672627837</v>
      </c>
      <c r="J5156">
        <v>0.64279799999999998</v>
      </c>
      <c r="K5156">
        <v>1.43028</v>
      </c>
      <c r="L5156">
        <v>0.51732400000000001</v>
      </c>
      <c r="M5156">
        <v>1.20855</v>
      </c>
      <c r="N5156">
        <f t="shared" si="205"/>
        <v>0.45571328082057366</v>
      </c>
    </row>
    <row r="5157" spans="1:14" x14ac:dyDescent="0.25">
      <c r="A5157">
        <v>293</v>
      </c>
      <c r="B5157">
        <v>-0.52341217195099998</v>
      </c>
      <c r="C5157">
        <v>0.292631202566</v>
      </c>
      <c r="D5157">
        <v>0.224968852522</v>
      </c>
      <c r="E5157">
        <v>7.1403555133899996E-2</v>
      </c>
      <c r="F5157">
        <v>2.3511858716299998</v>
      </c>
      <c r="G5157">
        <v>0.89409452407800005</v>
      </c>
      <c r="H5157">
        <f t="shared" si="204"/>
        <v>0.13624400532028871</v>
      </c>
      <c r="J5157">
        <v>0.446272</v>
      </c>
      <c r="K5157">
        <v>1.3287100000000001</v>
      </c>
      <c r="L5157">
        <v>0.86019999999999996</v>
      </c>
      <c r="M5157">
        <v>0.59052000000000004</v>
      </c>
      <c r="N5157">
        <f t="shared" si="205"/>
        <v>1.4769778852185</v>
      </c>
    </row>
    <row r="5158" spans="1:14" x14ac:dyDescent="0.25">
      <c r="A5158">
        <v>293</v>
      </c>
      <c r="B5158">
        <v>-0.52341217195099998</v>
      </c>
      <c r="C5158">
        <v>-1.9355363975300001E-3</v>
      </c>
      <c r="D5158">
        <v>5.8948472790399997E-2</v>
      </c>
      <c r="E5158">
        <v>7.1403555133899996E-2</v>
      </c>
      <c r="F5158">
        <v>1.4739030309800001</v>
      </c>
      <c r="G5158">
        <v>0.76806660160200002</v>
      </c>
      <c r="H5158">
        <f t="shared" si="204"/>
        <v>3.4786687454666921E-3</v>
      </c>
      <c r="J5158">
        <v>0.29294700000000001</v>
      </c>
      <c r="K5158">
        <v>0.78993100000000005</v>
      </c>
      <c r="L5158">
        <v>0.582955</v>
      </c>
      <c r="M5158">
        <v>0.40565499999999999</v>
      </c>
      <c r="N5158">
        <f t="shared" si="205"/>
        <v>0.90163545202448592</v>
      </c>
    </row>
    <row r="5159" spans="1:14" x14ac:dyDescent="0.25">
      <c r="A5159">
        <v>293</v>
      </c>
      <c r="B5159">
        <v>-0.52341217195099998</v>
      </c>
      <c r="C5159">
        <v>-0.21649918628100001</v>
      </c>
      <c r="D5159">
        <v>-5.6699728411699998E-2</v>
      </c>
      <c r="E5159">
        <v>7.1403555133899996E-2</v>
      </c>
      <c r="F5159">
        <v>1.0735971583699999</v>
      </c>
      <c r="G5159">
        <v>0.53502781418900003</v>
      </c>
      <c r="H5159">
        <f t="shared" si="204"/>
        <v>5.0086756862295682E-2</v>
      </c>
      <c r="J5159">
        <v>0.13686499999999999</v>
      </c>
      <c r="K5159">
        <v>0.48662</v>
      </c>
      <c r="L5159">
        <v>0.38422200000000001</v>
      </c>
      <c r="M5159">
        <v>0.28543200000000002</v>
      </c>
      <c r="N5159">
        <f t="shared" si="205"/>
        <v>0.68878856070201655</v>
      </c>
    </row>
    <row r="5160" spans="1:14" x14ac:dyDescent="0.25">
      <c r="A5160">
        <v>293</v>
      </c>
      <c r="B5160">
        <v>-0.52341217195099998</v>
      </c>
      <c r="C5160">
        <v>-0.25254195501600002</v>
      </c>
      <c r="D5160">
        <v>-9.4939189429399995E-2</v>
      </c>
      <c r="E5160">
        <v>7.1403555133899996E-2</v>
      </c>
      <c r="F5160">
        <v>0.180344686128</v>
      </c>
      <c r="G5160">
        <v>0.176908719992</v>
      </c>
      <c r="H5160">
        <f t="shared" si="204"/>
        <v>7.2790888732814876E-2</v>
      </c>
      <c r="J5160">
        <v>0.24215100000000001</v>
      </c>
      <c r="K5160">
        <v>0.22677900000000001</v>
      </c>
      <c r="L5160">
        <v>0.31027100000000002</v>
      </c>
      <c r="M5160">
        <v>0.11988</v>
      </c>
      <c r="N5160">
        <f t="shared" si="205"/>
        <v>0.39394387553486054</v>
      </c>
    </row>
    <row r="5161" spans="1:14" x14ac:dyDescent="0.25">
      <c r="A5161">
        <v>293</v>
      </c>
      <c r="B5161">
        <v>-0.52341217195099998</v>
      </c>
      <c r="C5161">
        <v>-0.28270747566799997</v>
      </c>
      <c r="D5161">
        <v>-0.107585076966</v>
      </c>
      <c r="E5161">
        <v>7.1403555133899996E-2</v>
      </c>
      <c r="F5161">
        <v>0.15093711013399999</v>
      </c>
      <c r="G5161">
        <v>5.8504166057399998E-2</v>
      </c>
      <c r="H5161">
        <f t="shared" si="204"/>
        <v>9.1498065584352931E-2</v>
      </c>
      <c r="J5161">
        <v>0.28198299999999998</v>
      </c>
      <c r="K5161">
        <v>0.12823599999999999</v>
      </c>
      <c r="L5161">
        <v>9.9856500000000001E-2</v>
      </c>
      <c r="M5161">
        <v>0.252577</v>
      </c>
      <c r="N5161">
        <f t="shared" si="205"/>
        <v>0.21190654804823697</v>
      </c>
    </row>
    <row r="5162" spans="1:14" x14ac:dyDescent="0.25">
      <c r="A5162">
        <v>293</v>
      </c>
      <c r="B5162">
        <v>-0.52341217195099998</v>
      </c>
      <c r="C5162">
        <v>-0.30976374419699998</v>
      </c>
      <c r="D5162">
        <v>-0.107585076966</v>
      </c>
      <c r="E5162">
        <v>7.1403555133899996E-2</v>
      </c>
      <c r="F5162">
        <v>0.135379562309</v>
      </c>
      <c r="G5162" s="1">
        <v>-2.46483787009E-17</v>
      </c>
      <c r="H5162">
        <f t="shared" si="204"/>
        <v>0.10752812600472458</v>
      </c>
      <c r="J5162">
        <v>0.161915</v>
      </c>
      <c r="K5162">
        <v>0.51531300000000002</v>
      </c>
      <c r="L5162">
        <v>9.0538199999999999E-2</v>
      </c>
      <c r="M5162">
        <v>0.27195399999999997</v>
      </c>
      <c r="N5162">
        <f t="shared" si="205"/>
        <v>0.72000446669046803</v>
      </c>
    </row>
    <row r="5163" spans="1:14" x14ac:dyDescent="0.25">
      <c r="A5163">
        <v>293</v>
      </c>
      <c r="B5163">
        <v>-0.52341217195099998</v>
      </c>
      <c r="C5163">
        <v>-0.305947627419</v>
      </c>
      <c r="D5163">
        <v>-0.107585076966</v>
      </c>
      <c r="E5163">
        <v>7.1403555133899996E-2</v>
      </c>
      <c r="F5163">
        <v>-1.9094437157600001E-2</v>
      </c>
      <c r="G5163" s="1">
        <v>-2.46483787009E-17</v>
      </c>
      <c r="H5163">
        <f t="shared" si="204"/>
        <v>0.10517849950909539</v>
      </c>
      <c r="J5163">
        <v>0.10453999999999999</v>
      </c>
      <c r="K5163">
        <v>1.81867</v>
      </c>
      <c r="L5163">
        <v>0.96645499999999995</v>
      </c>
      <c r="M5163">
        <v>0.34317399999999998</v>
      </c>
      <c r="N5163">
        <f t="shared" si="205"/>
        <v>5.6675621496686723</v>
      </c>
    </row>
    <row r="5164" spans="1:14" x14ac:dyDescent="0.25">
      <c r="A5164">
        <v>293</v>
      </c>
      <c r="B5164">
        <v>-0.52341217195099998</v>
      </c>
      <c r="C5164">
        <v>-0.30213151064100002</v>
      </c>
      <c r="D5164">
        <v>-0.107585076966</v>
      </c>
      <c r="E5164">
        <v>7.1403555133899996E-2</v>
      </c>
      <c r="F5164">
        <v>-1.9094437157600001E-2</v>
      </c>
      <c r="G5164" s="1">
        <v>-2.46483787009E-17</v>
      </c>
      <c r="H5164">
        <f t="shared" si="204"/>
        <v>0.10285799850799285</v>
      </c>
      <c r="J5164">
        <v>0.101066</v>
      </c>
      <c r="K5164">
        <v>1.90733</v>
      </c>
      <c r="L5164">
        <v>1.01217</v>
      </c>
      <c r="M5164">
        <v>0.34739100000000001</v>
      </c>
      <c r="N5164">
        <f t="shared" si="205"/>
        <v>6.1355715993951421</v>
      </c>
    </row>
    <row r="5165" spans="1:14" x14ac:dyDescent="0.25">
      <c r="A5165">
        <v>293</v>
      </c>
      <c r="B5165">
        <v>-0.52341217195099998</v>
      </c>
      <c r="C5165">
        <v>-0.29831539386200001</v>
      </c>
      <c r="D5165">
        <v>-0.107585076966</v>
      </c>
      <c r="E5165">
        <v>7.1403555133899996E-2</v>
      </c>
      <c r="F5165">
        <v>-1.9094437157600001E-2</v>
      </c>
      <c r="G5165" s="1">
        <v>-2.46483787009E-17</v>
      </c>
      <c r="H5165">
        <f t="shared" si="204"/>
        <v>0.10056662300082034</v>
      </c>
      <c r="J5165">
        <v>0.10068199999999999</v>
      </c>
      <c r="K5165">
        <v>1.91134</v>
      </c>
      <c r="L5165">
        <v>1.0141800000000001</v>
      </c>
      <c r="M5165">
        <v>0.34783399999999998</v>
      </c>
      <c r="N5165">
        <f t="shared" si="205"/>
        <v>6.140933847523967</v>
      </c>
    </row>
    <row r="5166" spans="1:14" x14ac:dyDescent="0.25">
      <c r="A5166">
        <v>293</v>
      </c>
      <c r="B5166">
        <v>-0.52341217195099998</v>
      </c>
      <c r="C5166">
        <v>-0.29449927709399998</v>
      </c>
      <c r="D5166">
        <v>-0.107585076966</v>
      </c>
      <c r="E5166">
        <v>7.1403555133899996E-2</v>
      </c>
      <c r="F5166">
        <v>-1.9094437110100001E-2</v>
      </c>
      <c r="G5166" s="1">
        <v>-2.46483787009E-17</v>
      </c>
      <c r="H5166">
        <f t="shared" si="204"/>
        <v>9.8304372994668723E-2</v>
      </c>
      <c r="J5166">
        <v>0.100582</v>
      </c>
      <c r="K5166">
        <v>1.9118599999999999</v>
      </c>
      <c r="L5166">
        <v>1.01444</v>
      </c>
      <c r="M5166">
        <v>0.34790100000000002</v>
      </c>
      <c r="N5166">
        <f t="shared" si="205"/>
        <v>6.1269615329593154</v>
      </c>
    </row>
    <row r="5167" spans="1:14" x14ac:dyDescent="0.25">
      <c r="A5167">
        <v>293</v>
      </c>
      <c r="B5167">
        <v>-0.52341217195099998</v>
      </c>
      <c r="C5167">
        <v>-0.28917700847599997</v>
      </c>
      <c r="D5167">
        <v>-0.107585076966</v>
      </c>
      <c r="E5167">
        <v>7.1403555133899996E-2</v>
      </c>
      <c r="F5167">
        <v>-2.66306639884E-2</v>
      </c>
      <c r="G5167" s="1">
        <v>-2.46483787009E-17</v>
      </c>
      <c r="H5167">
        <f t="shared" si="204"/>
        <v>9.5197891016908703E-2</v>
      </c>
      <c r="J5167">
        <v>0.107795</v>
      </c>
      <c r="K5167">
        <v>1.90869</v>
      </c>
      <c r="L5167">
        <v>1.0462199999999999</v>
      </c>
      <c r="M5167">
        <v>0.358371</v>
      </c>
      <c r="N5167">
        <f t="shared" si="205"/>
        <v>6.1618855425797578</v>
      </c>
    </row>
    <row r="5168" spans="1:14" x14ac:dyDescent="0.25">
      <c r="A5168">
        <v>293</v>
      </c>
      <c r="B5168">
        <v>-0.52341217195099998</v>
      </c>
      <c r="C5168">
        <v>-0.28159551749099998</v>
      </c>
      <c r="D5168">
        <v>-0.107585076966</v>
      </c>
      <c r="E5168">
        <v>7.1403555133899996E-2</v>
      </c>
      <c r="F5168">
        <v>-3.7934977252700001E-2</v>
      </c>
      <c r="G5168" s="1">
        <v>-2.46483787009E-17</v>
      </c>
      <c r="H5168">
        <f t="shared" si="204"/>
        <v>9.0870584256804221E-2</v>
      </c>
      <c r="J5168">
        <v>0.118635</v>
      </c>
      <c r="K5168">
        <v>1.90364</v>
      </c>
      <c r="L5168">
        <v>1.09379</v>
      </c>
      <c r="M5168">
        <v>0.37405899999999997</v>
      </c>
      <c r="N5168">
        <f t="shared" si="205"/>
        <v>6.2185563424592205</v>
      </c>
    </row>
    <row r="5169" spans="1:14" x14ac:dyDescent="0.25">
      <c r="A5169">
        <v>293</v>
      </c>
      <c r="B5169">
        <v>-0.52341217195099998</v>
      </c>
      <c r="C5169">
        <v>-0.27401402649700002</v>
      </c>
      <c r="D5169">
        <v>-0.107585076966</v>
      </c>
      <c r="E5169">
        <v>7.1403555133899996E-2</v>
      </c>
      <c r="F5169">
        <v>-3.7934977300300002E-2</v>
      </c>
      <c r="G5169" s="1">
        <v>-2.46483787009E-17</v>
      </c>
      <c r="H5169">
        <f t="shared" si="204"/>
        <v>8.6658235502878767E-2</v>
      </c>
      <c r="J5169">
        <v>0.11862200000000001</v>
      </c>
      <c r="K5169">
        <v>1.90238</v>
      </c>
      <c r="L5169">
        <v>1.0934699999999999</v>
      </c>
      <c r="M5169">
        <v>0.37404599999999999</v>
      </c>
      <c r="N5169">
        <f t="shared" si="205"/>
        <v>6.1792242564776281</v>
      </c>
    </row>
    <row r="5170" spans="1:14" x14ac:dyDescent="0.25">
      <c r="A5170">
        <v>293</v>
      </c>
      <c r="B5170">
        <v>-0.52341217195099998</v>
      </c>
      <c r="C5170">
        <v>-0.26643253551200002</v>
      </c>
      <c r="D5170">
        <v>-0.107585076966</v>
      </c>
      <c r="E5170">
        <v>7.1403555133899996E-2</v>
      </c>
      <c r="F5170">
        <v>-3.7934977252700001E-2</v>
      </c>
      <c r="G5170" s="1">
        <v>-2.46483787009E-17</v>
      </c>
      <c r="H5170">
        <f t="shared" si="204"/>
        <v>8.2560844765133298E-2</v>
      </c>
      <c r="J5170">
        <v>0.11855599999999999</v>
      </c>
      <c r="K5170">
        <v>1.89554</v>
      </c>
      <c r="L5170">
        <v>1.09172</v>
      </c>
      <c r="M5170">
        <v>0.37397399999999997</v>
      </c>
      <c r="N5170">
        <f t="shared" si="205"/>
        <v>6.1124579119446096</v>
      </c>
    </row>
    <row r="5171" spans="1:14" x14ac:dyDescent="0.25">
      <c r="A5171">
        <v>293</v>
      </c>
      <c r="B5171">
        <v>-0.52341217195099998</v>
      </c>
      <c r="C5171">
        <v>-0.224774964612</v>
      </c>
      <c r="D5171">
        <v>-0.107585076966</v>
      </c>
      <c r="E5171">
        <v>7.1403555133899996E-2</v>
      </c>
      <c r="F5171">
        <v>-0.20843907981099999</v>
      </c>
      <c r="G5171" s="1">
        <v>-2.46483787009E-17</v>
      </c>
      <c r="H5171">
        <f t="shared" si="204"/>
        <v>6.2098333502106001E-2</v>
      </c>
      <c r="J5171">
        <v>0.27449200000000001</v>
      </c>
      <c r="K5171">
        <v>1.8087200000000001</v>
      </c>
      <c r="L5171">
        <v>1.7981100000000001</v>
      </c>
      <c r="M5171">
        <v>0.60648000000000002</v>
      </c>
      <c r="N5171">
        <f t="shared" si="205"/>
        <v>7.7667754974748098</v>
      </c>
    </row>
    <row r="5172" spans="1:14" x14ac:dyDescent="0.25">
      <c r="A5172">
        <v>293</v>
      </c>
      <c r="B5172">
        <v>-0.52341217195099998</v>
      </c>
      <c r="C5172">
        <v>-0.178796961335</v>
      </c>
      <c r="D5172">
        <v>-0.107585076966</v>
      </c>
      <c r="E5172">
        <v>7.1403555133899996E-2</v>
      </c>
      <c r="F5172">
        <v>-0.23005692572899999</v>
      </c>
      <c r="G5172" s="1">
        <v>-2.46483787009E-17</v>
      </c>
      <c r="H5172">
        <f t="shared" si="204"/>
        <v>4.3542902168409635E-2</v>
      </c>
      <c r="J5172">
        <v>0.28670000000000001</v>
      </c>
      <c r="K5172">
        <v>1.76986</v>
      </c>
      <c r="L5172">
        <v>1.8698699999999999</v>
      </c>
      <c r="M5172">
        <v>0.63012599999999996</v>
      </c>
      <c r="N5172">
        <f t="shared" si="205"/>
        <v>7.7075925343779641</v>
      </c>
    </row>
    <row r="5173" spans="1:14" x14ac:dyDescent="0.25">
      <c r="A5173">
        <v>293</v>
      </c>
      <c r="B5173">
        <v>-0.52341217195099998</v>
      </c>
      <c r="C5173">
        <v>-0.147302062117</v>
      </c>
      <c r="D5173">
        <v>-0.107585076966</v>
      </c>
      <c r="E5173">
        <v>7.1403555133899996E-2</v>
      </c>
      <c r="F5173">
        <v>-0.15758882887299999</v>
      </c>
      <c r="G5173" s="1">
        <v>-2.46483787009E-17</v>
      </c>
      <c r="H5173">
        <f t="shared" si="204"/>
        <v>3.327244628970067E-2</v>
      </c>
      <c r="J5173">
        <v>0.201626</v>
      </c>
      <c r="K5173">
        <v>1.4917199999999999</v>
      </c>
      <c r="L5173">
        <v>1.45428</v>
      </c>
      <c r="M5173">
        <v>0.50275099999999995</v>
      </c>
      <c r="N5173">
        <f t="shared" si="205"/>
        <v>5.1258158387522723</v>
      </c>
    </row>
    <row r="5174" spans="1:14" x14ac:dyDescent="0.25">
      <c r="A5174">
        <v>293</v>
      </c>
      <c r="B5174">
        <v>-0.52341217195099998</v>
      </c>
      <c r="C5174">
        <v>-0.15203413662000001</v>
      </c>
      <c r="D5174">
        <v>-0.12747047307699999</v>
      </c>
      <c r="E5174">
        <v>7.1403555133899996E-2</v>
      </c>
      <c r="F5174">
        <v>2.3677550894200001E-2</v>
      </c>
      <c r="G5174">
        <v>9.1996588832599993E-2</v>
      </c>
      <c r="H5174">
        <f t="shared" si="204"/>
        <v>3.9363100204263007E-2</v>
      </c>
      <c r="J5174">
        <v>3.8487199999999999E-2</v>
      </c>
      <c r="K5174">
        <v>1.93574</v>
      </c>
      <c r="L5174">
        <v>1.70855</v>
      </c>
      <c r="M5174">
        <v>0.63515500000000003</v>
      </c>
      <c r="N5174">
        <f t="shared" si="205"/>
        <v>7.7297720230972784</v>
      </c>
    </row>
    <row r="5175" spans="1:14" x14ac:dyDescent="0.25">
      <c r="A5175">
        <v>293</v>
      </c>
      <c r="B5175">
        <v>-0.52341217195099998</v>
      </c>
      <c r="C5175">
        <v>-0.15203413662000001</v>
      </c>
      <c r="D5175">
        <v>-0.12747047307699999</v>
      </c>
      <c r="E5175">
        <v>7.1403555133899996E-2</v>
      </c>
      <c r="F5175" s="1">
        <v>-1.5841043112499999E-17</v>
      </c>
      <c r="G5175" s="1">
        <v>-2.46483787009E-17</v>
      </c>
      <c r="H5175">
        <f t="shared" si="204"/>
        <v>3.9363100204263007E-2</v>
      </c>
      <c r="J5175">
        <v>5.9900799999999997E-2</v>
      </c>
      <c r="K5175">
        <v>0.42630400000000002</v>
      </c>
      <c r="L5175">
        <v>0.234713</v>
      </c>
      <c r="M5175">
        <v>-1.43035E-2</v>
      </c>
      <c r="N5175">
        <f t="shared" si="205"/>
        <v>0.46565186843921175</v>
      </c>
    </row>
    <row r="5176" spans="1:14" x14ac:dyDescent="0.25">
      <c r="A5176">
        <v>293</v>
      </c>
      <c r="B5176">
        <v>-0.52341217195099998</v>
      </c>
      <c r="C5176">
        <v>-0.15203413662000001</v>
      </c>
      <c r="D5176">
        <v>-0.12747047307699999</v>
      </c>
      <c r="E5176">
        <v>7.1403555133899996E-2</v>
      </c>
      <c r="F5176" s="1">
        <v>-1.5841043112499999E-17</v>
      </c>
      <c r="G5176" s="1">
        <v>-2.46483787009E-17</v>
      </c>
      <c r="H5176">
        <f t="shared" si="204"/>
        <v>3.9363100204263007E-2</v>
      </c>
      <c r="J5176">
        <v>5.0567000000000001E-2</v>
      </c>
      <c r="K5176">
        <v>1.1387000000000001E-3</v>
      </c>
      <c r="L5176">
        <v>8.5414099999999999E-4</v>
      </c>
      <c r="M5176">
        <v>-0.13936599999999999</v>
      </c>
      <c r="N5176">
        <f t="shared" si="205"/>
        <v>3.9929124456228197E-2</v>
      </c>
    </row>
    <row r="5177" spans="1:14" x14ac:dyDescent="0.25">
      <c r="A5177">
        <v>293</v>
      </c>
      <c r="B5177">
        <v>-0.52341217195099998</v>
      </c>
      <c r="C5177">
        <v>-0.15203413662000001</v>
      </c>
      <c r="D5177">
        <v>-0.12747047307699999</v>
      </c>
      <c r="E5177">
        <v>7.1403555133899996E-2</v>
      </c>
      <c r="F5177" s="1">
        <v>-1.5841043112499999E-17</v>
      </c>
      <c r="G5177" s="1">
        <v>-2.46483787009E-17</v>
      </c>
      <c r="H5177">
        <f t="shared" si="204"/>
        <v>3.9363100204263007E-2</v>
      </c>
      <c r="J5177">
        <v>5.0640200000000003E-2</v>
      </c>
      <c r="K5177" s="1">
        <v>-4.4849199999999997E-5</v>
      </c>
      <c r="L5177" s="1">
        <v>6.4745099999999998E-5</v>
      </c>
      <c r="M5177">
        <v>-0.13977200000000001</v>
      </c>
      <c r="N5177">
        <f t="shared" si="205"/>
        <v>3.9365975365894368E-2</v>
      </c>
    </row>
    <row r="5178" spans="1:14" x14ac:dyDescent="0.25">
      <c r="A5178">
        <v>293</v>
      </c>
      <c r="B5178">
        <v>-0.52341217195099998</v>
      </c>
      <c r="C5178">
        <v>-0.15203413662000001</v>
      </c>
      <c r="D5178">
        <v>-0.12747047307699999</v>
      </c>
      <c r="E5178">
        <v>7.1403555133899996E-2</v>
      </c>
      <c r="F5178" s="1">
        <v>-1.5841043112499999E-17</v>
      </c>
      <c r="G5178" s="1">
        <v>-2.46483787009E-17</v>
      </c>
      <c r="H5178">
        <f t="shared" si="204"/>
        <v>3.9363100204263007E-2</v>
      </c>
      <c r="J5178">
        <v>5.0757099999999999E-2</v>
      </c>
      <c r="K5178" s="1">
        <v>-4.5532899999999999E-5</v>
      </c>
      <c r="L5178" s="1">
        <v>6.2398300000000002E-5</v>
      </c>
      <c r="M5178">
        <v>-0.13969400000000001</v>
      </c>
      <c r="N5178">
        <f t="shared" si="205"/>
        <v>3.9365168942417622E-2</v>
      </c>
    </row>
    <row r="5179" spans="1:14" x14ac:dyDescent="0.25">
      <c r="A5179">
        <v>294</v>
      </c>
      <c r="B5179">
        <v>1.9541134523899999</v>
      </c>
      <c r="C5179">
        <v>-1.9930915149099999</v>
      </c>
      <c r="D5179">
        <v>1.99567772501</v>
      </c>
      <c r="E5179">
        <v>-1.01844060795E-2</v>
      </c>
      <c r="F5179" s="1">
        <v>-1.5841043112499999E-17</v>
      </c>
      <c r="G5179" s="1">
        <v>-2.46483787009E-17</v>
      </c>
      <c r="H5179">
        <f t="shared" si="204"/>
        <v>7.9551433689073274</v>
      </c>
      <c r="J5179">
        <v>0.18487899999999999</v>
      </c>
      <c r="K5179">
        <v>1.0146599999999999</v>
      </c>
      <c r="L5179">
        <v>-1.3119099999999999</v>
      </c>
      <c r="M5179">
        <v>-0.24396699999999999</v>
      </c>
      <c r="N5179">
        <f t="shared" si="205"/>
        <v>19.986705734080225</v>
      </c>
    </row>
    <row r="5180" spans="1:14" x14ac:dyDescent="0.25">
      <c r="A5180">
        <v>294</v>
      </c>
      <c r="B5180">
        <v>1.9541134523899999</v>
      </c>
      <c r="C5180">
        <v>-1.9526569476</v>
      </c>
      <c r="D5180">
        <v>1.9193989335099999</v>
      </c>
      <c r="E5180">
        <v>-1.01844060795E-2</v>
      </c>
      <c r="F5180">
        <v>-0.202319622128</v>
      </c>
      <c r="G5180">
        <v>0.35289156821399997</v>
      </c>
      <c r="H5180">
        <f t="shared" si="204"/>
        <v>7.4969614209698738</v>
      </c>
      <c r="J5180">
        <v>2.9257600000000002E-2</v>
      </c>
      <c r="K5180">
        <v>-5.9761599999999998E-2</v>
      </c>
      <c r="L5180">
        <v>0.27864</v>
      </c>
      <c r="M5180">
        <v>-0.782084</v>
      </c>
      <c r="N5180">
        <f t="shared" si="205"/>
        <v>6.2751426748585963</v>
      </c>
    </row>
    <row r="5181" spans="1:14" x14ac:dyDescent="0.25">
      <c r="A5181">
        <v>294</v>
      </c>
      <c r="B5181">
        <v>1.9541134523899999</v>
      </c>
      <c r="C5181">
        <v>-1.8968443726499999</v>
      </c>
      <c r="D5181">
        <v>1.82451815239</v>
      </c>
      <c r="E5181">
        <v>-1.01844060795E-2</v>
      </c>
      <c r="F5181">
        <v>-0.279265485526</v>
      </c>
      <c r="G5181">
        <v>0.43895068322399999</v>
      </c>
      <c r="H5181">
        <f t="shared" si="204"/>
        <v>6.9268850624545912</v>
      </c>
      <c r="J5181">
        <v>6.16921E-2</v>
      </c>
      <c r="K5181">
        <v>-0.82479199999999997</v>
      </c>
      <c r="L5181">
        <v>1.34236</v>
      </c>
      <c r="M5181">
        <v>-0.71532200000000001</v>
      </c>
      <c r="N5181">
        <f t="shared" si="205"/>
        <v>1.3817727736206331</v>
      </c>
    </row>
    <row r="5182" spans="1:14" x14ac:dyDescent="0.25">
      <c r="A5182">
        <v>294</v>
      </c>
      <c r="B5182">
        <v>1.9541134523899999</v>
      </c>
      <c r="C5182">
        <v>-1.6363011518099999</v>
      </c>
      <c r="D5182">
        <v>1.58037028078</v>
      </c>
      <c r="E5182">
        <v>-1.01844060795E-2</v>
      </c>
      <c r="F5182">
        <v>-1.3036619281999999</v>
      </c>
      <c r="G5182">
        <v>1.12951088499</v>
      </c>
      <c r="H5182">
        <f t="shared" si="204"/>
        <v>5.1750516837873883</v>
      </c>
      <c r="J5182">
        <v>0.31255100000000002</v>
      </c>
      <c r="K5182">
        <v>-0.533636</v>
      </c>
      <c r="L5182">
        <v>0.64171100000000003</v>
      </c>
      <c r="M5182">
        <v>-0.392235</v>
      </c>
      <c r="N5182">
        <f t="shared" si="205"/>
        <v>2.0969516824105972</v>
      </c>
    </row>
    <row r="5183" spans="1:14" x14ac:dyDescent="0.25">
      <c r="A5183">
        <v>294</v>
      </c>
      <c r="B5183">
        <v>1.9541134523899999</v>
      </c>
      <c r="C5183">
        <v>-1.1455627510999999</v>
      </c>
      <c r="D5183">
        <v>1.1696898627300001</v>
      </c>
      <c r="E5183">
        <v>-1.01844060795E-2</v>
      </c>
      <c r="F5183">
        <v>-2.4554734820899999</v>
      </c>
      <c r="G5183">
        <v>1.89994694353</v>
      </c>
      <c r="H5183">
        <f t="shared" si="204"/>
        <v>2.6804883916811271</v>
      </c>
      <c r="J5183">
        <v>0.22054199999999999</v>
      </c>
      <c r="K5183">
        <v>-0.69231399999999998</v>
      </c>
      <c r="L5183">
        <v>0.58804800000000002</v>
      </c>
      <c r="M5183">
        <v>0.77370700000000003</v>
      </c>
      <c r="N5183">
        <f t="shared" si="205"/>
        <v>0.54374168685373392</v>
      </c>
    </row>
    <row r="5184" spans="1:14" x14ac:dyDescent="0.25">
      <c r="A5184">
        <v>294</v>
      </c>
      <c r="B5184">
        <v>1.9541134523899999</v>
      </c>
      <c r="C5184">
        <v>-0.78632055548500002</v>
      </c>
      <c r="D5184">
        <v>0.83250965818199996</v>
      </c>
      <c r="E5184">
        <v>-1.01844060795E-2</v>
      </c>
      <c r="F5184">
        <v>-1.79751509906</v>
      </c>
      <c r="G5184">
        <v>1.5599100198</v>
      </c>
      <c r="H5184">
        <f t="shared" si="204"/>
        <v>1.3113723469445495</v>
      </c>
      <c r="J5184">
        <v>0.17685000000000001</v>
      </c>
      <c r="K5184">
        <v>-0.48517399999999999</v>
      </c>
      <c r="L5184">
        <v>0.490647</v>
      </c>
      <c r="M5184">
        <v>0.69253299999999995</v>
      </c>
      <c r="N5184">
        <f t="shared" si="205"/>
        <v>0.20755932493974316</v>
      </c>
    </row>
    <row r="5185" spans="1:14" x14ac:dyDescent="0.25">
      <c r="A5185">
        <v>294</v>
      </c>
      <c r="B5185">
        <v>1.9541134523899999</v>
      </c>
      <c r="C5185">
        <v>-0.76731628840699995</v>
      </c>
      <c r="D5185">
        <v>0.822743766461</v>
      </c>
      <c r="E5185">
        <v>-1.01844060795E-2</v>
      </c>
      <c r="F5185">
        <v>-9.5090324677199994E-2</v>
      </c>
      <c r="G5185">
        <v>4.5180328329700002E-2</v>
      </c>
      <c r="H5185">
        <f t="shared" si="204"/>
        <v>1.265681591705127</v>
      </c>
      <c r="J5185">
        <v>0.67135100000000003</v>
      </c>
      <c r="K5185">
        <v>-0.146925</v>
      </c>
      <c r="L5185">
        <v>0.13570099999999999</v>
      </c>
      <c r="M5185">
        <v>0.32449</v>
      </c>
      <c r="N5185">
        <f t="shared" si="205"/>
        <v>0.85691311367768175</v>
      </c>
    </row>
    <row r="5186" spans="1:14" x14ac:dyDescent="0.25">
      <c r="A5186">
        <v>294</v>
      </c>
      <c r="B5186">
        <v>1.9541134523899999</v>
      </c>
      <c r="C5186">
        <v>-0.74279472844299999</v>
      </c>
      <c r="D5186">
        <v>0.76569050047700005</v>
      </c>
      <c r="E5186">
        <v>-1.01844060795E-2</v>
      </c>
      <c r="F5186">
        <v>-0.122696817987</v>
      </c>
      <c r="G5186">
        <v>0.26394776464000003</v>
      </c>
      <c r="H5186">
        <f t="shared" si="204"/>
        <v>1.138025951123429</v>
      </c>
      <c r="J5186">
        <v>0.49993599999999999</v>
      </c>
      <c r="K5186">
        <v>-0.10664700000000001</v>
      </c>
      <c r="L5186">
        <v>0.33406999999999998</v>
      </c>
      <c r="M5186">
        <v>5.8207500000000002E-2</v>
      </c>
      <c r="N5186">
        <f t="shared" si="205"/>
        <v>0.59098018883520487</v>
      </c>
    </row>
    <row r="5187" spans="1:14" x14ac:dyDescent="0.25">
      <c r="A5187">
        <v>294</v>
      </c>
      <c r="B5187">
        <v>1.9541134523899999</v>
      </c>
      <c r="C5187">
        <v>-0.70447954890300002</v>
      </c>
      <c r="D5187">
        <v>0.72714083654200001</v>
      </c>
      <c r="E5187">
        <v>-1.01844060795E-2</v>
      </c>
      <c r="F5187">
        <v>-0.191714989463</v>
      </c>
      <c r="G5187">
        <v>0.17834382393000001</v>
      </c>
      <c r="H5187">
        <f t="shared" ref="H5187:H5250" si="206">C5187^2+D5187^2</f>
        <v>1.025025230989574</v>
      </c>
      <c r="J5187">
        <v>0.34024399999999999</v>
      </c>
      <c r="K5187">
        <v>-0.14261199999999999</v>
      </c>
      <c r="L5187">
        <v>0.213232</v>
      </c>
      <c r="M5187">
        <v>9.3559500000000004E-2</v>
      </c>
      <c r="N5187">
        <f t="shared" ref="N5187:N5250" si="207">(K5187-C5187)^2+(L5187-D5187)^2</f>
        <v>0.57979743478621726</v>
      </c>
    </row>
    <row r="5188" spans="1:14" x14ac:dyDescent="0.25">
      <c r="A5188">
        <v>294</v>
      </c>
      <c r="B5188">
        <v>1.9541134523899999</v>
      </c>
      <c r="C5188">
        <v>-0.661873248749</v>
      </c>
      <c r="D5188">
        <v>0.63308002808899999</v>
      </c>
      <c r="E5188">
        <v>-1.01844060795E-2</v>
      </c>
      <c r="F5188">
        <v>-0.213186170156</v>
      </c>
      <c r="G5188">
        <v>0.43515721147500003</v>
      </c>
      <c r="H5188">
        <f t="shared" si="206"/>
        <v>0.83886651937472467</v>
      </c>
      <c r="J5188">
        <v>-0.15623999999999999</v>
      </c>
      <c r="K5188">
        <v>-0.13354199999999999</v>
      </c>
      <c r="L5188">
        <v>0.37143199999999998</v>
      </c>
      <c r="M5188">
        <v>-0.103628</v>
      </c>
      <c r="N5188">
        <f t="shared" si="207"/>
        <v>0.34759359900753983</v>
      </c>
    </row>
    <row r="5189" spans="1:14" x14ac:dyDescent="0.25">
      <c r="A5189">
        <v>294</v>
      </c>
      <c r="B5189">
        <v>1.9541134523899999</v>
      </c>
      <c r="C5189">
        <v>-0.59627788470900001</v>
      </c>
      <c r="D5189">
        <v>0.51383347549000002</v>
      </c>
      <c r="E5189">
        <v>-1.01844060795E-2</v>
      </c>
      <c r="F5189">
        <v>-0.32821494448900002</v>
      </c>
      <c r="G5189">
        <v>0.55167500854700002</v>
      </c>
      <c r="H5189">
        <f t="shared" si="206"/>
        <v>0.61957215632717189</v>
      </c>
      <c r="J5189">
        <v>-0.64772099999999999</v>
      </c>
      <c r="K5189">
        <v>-0.19150700000000001</v>
      </c>
      <c r="L5189">
        <v>0.37642399999999998</v>
      </c>
      <c r="M5189">
        <v>-0.32461000000000001</v>
      </c>
      <c r="N5189">
        <f t="shared" si="207"/>
        <v>0.18272083306254353</v>
      </c>
    </row>
    <row r="5190" spans="1:14" x14ac:dyDescent="0.25">
      <c r="A5190">
        <v>294</v>
      </c>
      <c r="B5190">
        <v>1.9541134523899999</v>
      </c>
      <c r="C5190">
        <v>-0.46845884184999997</v>
      </c>
      <c r="D5190">
        <v>0.33136562641099998</v>
      </c>
      <c r="E5190">
        <v>-1.01844060795E-2</v>
      </c>
      <c r="F5190">
        <v>-0.63955922298000001</v>
      </c>
      <c r="G5190">
        <v>0.84415817485900002</v>
      </c>
      <c r="H5190">
        <f t="shared" si="206"/>
        <v>0.3292568648741977</v>
      </c>
      <c r="J5190">
        <v>-0.82751300000000005</v>
      </c>
      <c r="K5190">
        <v>-0.25455899999999998</v>
      </c>
      <c r="L5190">
        <v>0.269374</v>
      </c>
      <c r="M5190">
        <v>-0.44855600000000001</v>
      </c>
      <c r="N5190">
        <f t="shared" si="207"/>
        <v>4.9596104088536E-2</v>
      </c>
    </row>
    <row r="5191" spans="1:14" x14ac:dyDescent="0.25">
      <c r="A5191">
        <v>294</v>
      </c>
      <c r="B5191">
        <v>1.9541134523899999</v>
      </c>
      <c r="C5191">
        <v>-0.44660027632299998</v>
      </c>
      <c r="D5191">
        <v>0.27087475528799998</v>
      </c>
      <c r="E5191">
        <v>-1.01844060795E-2</v>
      </c>
      <c r="F5191">
        <v>-0.109372178599</v>
      </c>
      <c r="G5191">
        <v>0.27985129227299999</v>
      </c>
      <c r="H5191">
        <f t="shared" si="206"/>
        <v>0.27282493986411382</v>
      </c>
      <c r="J5191">
        <v>-0.96506599999999998</v>
      </c>
      <c r="K5191">
        <v>-8.0486699999999994E-2</v>
      </c>
      <c r="L5191">
        <v>0.24709600000000001</v>
      </c>
      <c r="M5191">
        <v>-0.438552</v>
      </c>
      <c r="N5191">
        <f t="shared" si="207"/>
        <v>0.13460457997106373</v>
      </c>
    </row>
    <row r="5192" spans="1:14" x14ac:dyDescent="0.25">
      <c r="A5192">
        <v>294</v>
      </c>
      <c r="B5192">
        <v>1.9541134523899999</v>
      </c>
      <c r="C5192">
        <v>-0.44660027632299998</v>
      </c>
      <c r="D5192">
        <v>0.27087475528799998</v>
      </c>
      <c r="E5192">
        <v>-1.01844060795E-2</v>
      </c>
      <c r="F5192" s="1">
        <v>-1.5841043112499999E-17</v>
      </c>
      <c r="G5192" s="1">
        <v>-2.46483787009E-17</v>
      </c>
      <c r="H5192">
        <f t="shared" si="206"/>
        <v>0.27282493986411382</v>
      </c>
      <c r="J5192">
        <v>-0.70148699999999997</v>
      </c>
      <c r="K5192">
        <v>3.57399E-4</v>
      </c>
      <c r="L5192" s="1">
        <v>6.72615E-6</v>
      </c>
      <c r="M5192">
        <v>-0.22170899999999999</v>
      </c>
      <c r="N5192">
        <f t="shared" si="207"/>
        <v>0.27314065273924465</v>
      </c>
    </row>
    <row r="5193" spans="1:14" x14ac:dyDescent="0.25">
      <c r="A5193">
        <v>294</v>
      </c>
      <c r="B5193">
        <v>1.9541134523899999</v>
      </c>
      <c r="C5193">
        <v>-0.44660027632299998</v>
      </c>
      <c r="D5193">
        <v>0.27087475528799998</v>
      </c>
      <c r="E5193">
        <v>-1.01844060795E-2</v>
      </c>
      <c r="F5193" s="1">
        <v>-1.5841043112499999E-17</v>
      </c>
      <c r="G5193" s="1">
        <v>-2.46483787009E-17</v>
      </c>
      <c r="H5193">
        <f t="shared" si="206"/>
        <v>0.27282493986411382</v>
      </c>
      <c r="J5193">
        <v>-0.69773499999999999</v>
      </c>
      <c r="K5193">
        <v>3.8175699999999998E-4</v>
      </c>
      <c r="L5193" s="1">
        <v>2.68949E-6</v>
      </c>
      <c r="M5193">
        <v>-0.22134400000000001</v>
      </c>
      <c r="N5193">
        <f t="shared" si="207"/>
        <v>0.27316461414323945</v>
      </c>
    </row>
    <row r="5194" spans="1:14" x14ac:dyDescent="0.25">
      <c r="A5194">
        <v>294</v>
      </c>
      <c r="B5194">
        <v>1.9541134523899999</v>
      </c>
      <c r="C5194">
        <v>-0.44660027632299998</v>
      </c>
      <c r="D5194">
        <v>0.27087475528799998</v>
      </c>
      <c r="E5194">
        <v>-1.01844060795E-2</v>
      </c>
      <c r="F5194" s="1">
        <v>-1.5841043112499999E-17</v>
      </c>
      <c r="G5194" s="1">
        <v>-2.46483787009E-17</v>
      </c>
      <c r="H5194">
        <f t="shared" si="206"/>
        <v>0.27282493986411382</v>
      </c>
      <c r="J5194">
        <v>-0.69418000000000002</v>
      </c>
      <c r="K5194">
        <v>3.7892600000000002E-4</v>
      </c>
      <c r="L5194" s="1">
        <v>3.5291900000000002E-6</v>
      </c>
      <c r="M5194">
        <v>-0.221166</v>
      </c>
      <c r="N5194">
        <f t="shared" si="207"/>
        <v>0.2731616284371392</v>
      </c>
    </row>
    <row r="5195" spans="1:14" x14ac:dyDescent="0.25">
      <c r="A5195">
        <v>294</v>
      </c>
      <c r="B5195">
        <v>1.9541134523899999</v>
      </c>
      <c r="C5195">
        <v>-0.44660027632299998</v>
      </c>
      <c r="D5195">
        <v>0.27087475528799998</v>
      </c>
      <c r="E5195">
        <v>-1.01844060795E-2</v>
      </c>
      <c r="F5195" s="1">
        <v>-1.5841043112499999E-17</v>
      </c>
      <c r="G5195" s="1">
        <v>-2.46483787009E-17</v>
      </c>
      <c r="H5195">
        <f t="shared" si="206"/>
        <v>0.27282493986411382</v>
      </c>
      <c r="J5195">
        <v>-0.69067599999999996</v>
      </c>
      <c r="K5195">
        <v>3.7593099999999998E-4</v>
      </c>
      <c r="L5195" s="1">
        <v>4.2955200000000003E-6</v>
      </c>
      <c r="M5195">
        <v>-0.22098999999999999</v>
      </c>
      <c r="N5195">
        <f t="shared" si="207"/>
        <v>0.27315853588778116</v>
      </c>
    </row>
    <row r="5196" spans="1:14" x14ac:dyDescent="0.25">
      <c r="A5196">
        <v>295</v>
      </c>
      <c r="B5196">
        <v>0.530854051173</v>
      </c>
      <c r="C5196">
        <v>-1.50194523464</v>
      </c>
      <c r="D5196">
        <v>0.87533974035399997</v>
      </c>
      <c r="E5196">
        <v>0.31034625812700001</v>
      </c>
      <c r="F5196" s="1">
        <v>-1.5841043112499999E-17</v>
      </c>
      <c r="G5196" s="1">
        <v>-2.46483787009E-17</v>
      </c>
      <c r="H5196">
        <f t="shared" si="206"/>
        <v>3.0220591489008131</v>
      </c>
      <c r="J5196">
        <v>0.18487899999999999</v>
      </c>
      <c r="K5196">
        <v>1.0146599999999999</v>
      </c>
      <c r="L5196">
        <v>-1.3119099999999999</v>
      </c>
      <c r="M5196">
        <v>-0.24396699999999999</v>
      </c>
      <c r="N5196">
        <f t="shared" si="207"/>
        <v>11.11736333369609</v>
      </c>
    </row>
    <row r="5197" spans="1:14" x14ac:dyDescent="0.25">
      <c r="A5197">
        <v>295</v>
      </c>
      <c r="B5197">
        <v>0.530854051173</v>
      </c>
      <c r="C5197">
        <v>-1.4035521122100001</v>
      </c>
      <c r="D5197">
        <v>0.80440855521700005</v>
      </c>
      <c r="E5197">
        <v>0.31034625812700001</v>
      </c>
      <c r="F5197">
        <v>-0.49232279883000002</v>
      </c>
      <c r="G5197">
        <v>0.32815172693700001</v>
      </c>
      <c r="H5197">
        <f t="shared" si="206"/>
        <v>2.6170316553954542</v>
      </c>
      <c r="J5197">
        <v>-0.109241</v>
      </c>
      <c r="K5197">
        <v>0.40138000000000001</v>
      </c>
      <c r="L5197">
        <v>0.51182099999999997</v>
      </c>
      <c r="M5197">
        <v>0.410528</v>
      </c>
      <c r="N5197">
        <f t="shared" si="207"/>
        <v>3.3433874071547138</v>
      </c>
    </row>
    <row r="5198" spans="1:14" x14ac:dyDescent="0.25">
      <c r="A5198">
        <v>295</v>
      </c>
      <c r="B5198">
        <v>0.530854051173</v>
      </c>
      <c r="C5198">
        <v>-1.1000964234699999</v>
      </c>
      <c r="D5198">
        <v>0.65329417403900003</v>
      </c>
      <c r="E5198">
        <v>0.31034625812700001</v>
      </c>
      <c r="F5198">
        <v>-1.5183800485600001</v>
      </c>
      <c r="G5198">
        <v>0.69910639520600004</v>
      </c>
      <c r="H5198">
        <f t="shared" si="206"/>
        <v>1.6370054187647847</v>
      </c>
      <c r="J5198">
        <v>0.28009200000000001</v>
      </c>
      <c r="K5198">
        <v>-1.42777</v>
      </c>
      <c r="L5198">
        <v>0.87580000000000002</v>
      </c>
      <c r="M5198">
        <v>0.421427</v>
      </c>
      <c r="N5198">
        <f t="shared" si="207"/>
        <v>0.15687881534254863</v>
      </c>
    </row>
    <row r="5199" spans="1:14" x14ac:dyDescent="0.25">
      <c r="A5199">
        <v>295</v>
      </c>
      <c r="B5199">
        <v>0.530854051173</v>
      </c>
      <c r="C5199">
        <v>-0.46977528695699999</v>
      </c>
      <c r="D5199">
        <v>0.38935828869200001</v>
      </c>
      <c r="E5199">
        <v>0.31034625812700001</v>
      </c>
      <c r="F5199">
        <v>-3.15389387431</v>
      </c>
      <c r="G5199">
        <v>1.2210569499199999</v>
      </c>
      <c r="H5199">
        <f t="shared" si="206"/>
        <v>0.37228869720869451</v>
      </c>
      <c r="J5199">
        <v>0.37944099999999997</v>
      </c>
      <c r="K5199">
        <v>-1.4739500000000001</v>
      </c>
      <c r="L5199">
        <v>0.87343999999999999</v>
      </c>
      <c r="M5199">
        <v>0.88884600000000002</v>
      </c>
      <c r="N5199">
        <f t="shared" si="207"/>
        <v>1.2427019575378733</v>
      </c>
    </row>
    <row r="5200" spans="1:14" x14ac:dyDescent="0.25">
      <c r="A5200">
        <v>295</v>
      </c>
      <c r="B5200">
        <v>0.530854051173</v>
      </c>
      <c r="C5200">
        <v>-0.24367883995699999</v>
      </c>
      <c r="D5200">
        <v>0.26985499324000001</v>
      </c>
      <c r="E5200">
        <v>0.31034625812700001</v>
      </c>
      <c r="F5200">
        <v>-1.1313030103099999</v>
      </c>
      <c r="G5200">
        <v>0.55286278808800005</v>
      </c>
      <c r="H5200">
        <f t="shared" si="206"/>
        <v>0.13220109441934966</v>
      </c>
      <c r="J5200">
        <v>0.32899699999999998</v>
      </c>
      <c r="K5200">
        <v>-0.55261700000000002</v>
      </c>
      <c r="L5200">
        <v>0.46009100000000003</v>
      </c>
      <c r="M5200">
        <v>0.55240900000000004</v>
      </c>
      <c r="N5200">
        <f t="shared" si="207"/>
        <v>0.13163252499874506</v>
      </c>
    </row>
    <row r="5201" spans="1:14" x14ac:dyDescent="0.25">
      <c r="A5201">
        <v>295</v>
      </c>
      <c r="B5201">
        <v>0.530854051173</v>
      </c>
      <c r="C5201">
        <v>-0.23816147398000001</v>
      </c>
      <c r="D5201">
        <v>0.26163107988500001</v>
      </c>
      <c r="E5201">
        <v>0.31034625812700001</v>
      </c>
      <c r="F5201">
        <v>-2.7606859026900001E-2</v>
      </c>
      <c r="G5201">
        <v>3.8046613271E-2</v>
      </c>
      <c r="H5201">
        <f t="shared" si="206"/>
        <v>0.12517170965011748</v>
      </c>
      <c r="J5201">
        <v>0.65210599999999996</v>
      </c>
      <c r="K5201">
        <v>-0.109627</v>
      </c>
      <c r="L5201">
        <v>0.18523600000000001</v>
      </c>
      <c r="M5201">
        <v>0.29289700000000002</v>
      </c>
      <c r="N5201">
        <f t="shared" si="207"/>
        <v>2.2357319231950831E-2</v>
      </c>
    </row>
    <row r="5202" spans="1:14" x14ac:dyDescent="0.25">
      <c r="A5202">
        <v>295</v>
      </c>
      <c r="B5202">
        <v>0.530854051173</v>
      </c>
      <c r="C5202">
        <v>-0.24705547200799999</v>
      </c>
      <c r="D5202">
        <v>0.239007137019</v>
      </c>
      <c r="E5202">
        <v>0.31034625812700001</v>
      </c>
      <c r="F5202">
        <v>4.4502277131400002E-2</v>
      </c>
      <c r="G5202">
        <v>0.104666035218</v>
      </c>
      <c r="H5202">
        <f t="shared" si="206"/>
        <v>0.1181608177951147</v>
      </c>
      <c r="J5202">
        <v>0.74929900000000005</v>
      </c>
      <c r="K5202">
        <v>5.6523900000000002E-2</v>
      </c>
      <c r="L5202">
        <v>0.23418800000000001</v>
      </c>
      <c r="M5202">
        <v>0.32186100000000001</v>
      </c>
      <c r="N5202">
        <f t="shared" si="207"/>
        <v>9.2183659190379547E-2</v>
      </c>
    </row>
    <row r="5203" spans="1:14" x14ac:dyDescent="0.25">
      <c r="A5203">
        <v>295</v>
      </c>
      <c r="B5203">
        <v>0.530854051173</v>
      </c>
      <c r="C5203">
        <v>-0.24705547200799999</v>
      </c>
      <c r="D5203">
        <v>0.239007137019</v>
      </c>
      <c r="E5203">
        <v>0.31034625812700001</v>
      </c>
      <c r="F5203" s="1">
        <v>-1.5841043112499999E-17</v>
      </c>
      <c r="G5203" s="1">
        <v>-2.46483787009E-17</v>
      </c>
      <c r="H5203">
        <f t="shared" si="206"/>
        <v>0.1181608177951147</v>
      </c>
      <c r="J5203">
        <v>1.1266700000000001</v>
      </c>
      <c r="K5203">
        <v>-1.6331900000000001E-4</v>
      </c>
      <c r="L5203">
        <v>-1.4388199999999999E-4</v>
      </c>
      <c r="M5203">
        <v>7.9999600000000004E-2</v>
      </c>
      <c r="N5203">
        <f t="shared" si="207"/>
        <v>0.1181489451147518</v>
      </c>
    </row>
    <row r="5204" spans="1:14" x14ac:dyDescent="0.25">
      <c r="A5204">
        <v>295</v>
      </c>
      <c r="B5204">
        <v>0.530854051173</v>
      </c>
      <c r="C5204">
        <v>-0.24705547200799999</v>
      </c>
      <c r="D5204">
        <v>0.239007137019</v>
      </c>
      <c r="E5204">
        <v>0.31034625812700001</v>
      </c>
      <c r="F5204" s="1">
        <v>-1.5841043112499999E-17</v>
      </c>
      <c r="G5204" s="1">
        <v>-2.46483787009E-17</v>
      </c>
      <c r="H5204">
        <f t="shared" si="206"/>
        <v>0.1181608177951147</v>
      </c>
      <c r="J5204">
        <v>1.1276600000000001</v>
      </c>
      <c r="K5204">
        <v>-1.6655500000000001E-4</v>
      </c>
      <c r="L5204" s="1">
        <v>-9.3765799999999996E-5</v>
      </c>
      <c r="M5204">
        <v>8.0076700000000001E-2</v>
      </c>
      <c r="N5204">
        <f t="shared" si="207"/>
        <v>0.11812337907024398</v>
      </c>
    </row>
    <row r="5205" spans="1:14" x14ac:dyDescent="0.25">
      <c r="A5205">
        <v>295</v>
      </c>
      <c r="B5205">
        <v>0.530854051173</v>
      </c>
      <c r="C5205">
        <v>-0.24705547200799999</v>
      </c>
      <c r="D5205">
        <v>0.239007137019</v>
      </c>
      <c r="E5205">
        <v>0.31034625812700001</v>
      </c>
      <c r="F5205" s="1">
        <v>-1.5841043112499999E-17</v>
      </c>
      <c r="G5205" s="1">
        <v>-2.46483787009E-17</v>
      </c>
      <c r="H5205">
        <f t="shared" si="206"/>
        <v>0.1181608177951147</v>
      </c>
      <c r="J5205">
        <v>1.1284799999999999</v>
      </c>
      <c r="K5205">
        <v>-1.66489E-4</v>
      </c>
      <c r="L5205" s="1">
        <v>-9.32486E-5</v>
      </c>
      <c r="M5205">
        <v>8.0278299999999997E-2</v>
      </c>
      <c r="N5205">
        <f t="shared" si="207"/>
        <v>0.11812316433387902</v>
      </c>
    </row>
    <row r="5206" spans="1:14" x14ac:dyDescent="0.25">
      <c r="A5206">
        <v>295</v>
      </c>
      <c r="B5206">
        <v>0.530854051173</v>
      </c>
      <c r="C5206">
        <v>-0.24705547200799999</v>
      </c>
      <c r="D5206">
        <v>0.239007137019</v>
      </c>
      <c r="E5206">
        <v>0.31034625812700001</v>
      </c>
      <c r="F5206" s="1">
        <v>-1.5841043112499999E-17</v>
      </c>
      <c r="G5206" s="1">
        <v>-2.46483787009E-17</v>
      </c>
      <c r="H5206">
        <f t="shared" si="206"/>
        <v>0.1181608177951147</v>
      </c>
      <c r="J5206">
        <v>1.1293</v>
      </c>
      <c r="K5206">
        <v>-1.6641599999999999E-4</v>
      </c>
      <c r="L5206" s="1">
        <v>-9.3437599999999995E-5</v>
      </c>
      <c r="M5206">
        <v>8.0479499999999995E-2</v>
      </c>
      <c r="N5206">
        <f t="shared" si="207"/>
        <v>0.11812329075965734</v>
      </c>
    </row>
    <row r="5207" spans="1:14" x14ac:dyDescent="0.25">
      <c r="A5207">
        <v>296</v>
      </c>
      <c r="B5207">
        <v>1.5851202742999999</v>
      </c>
      <c r="C5207">
        <v>0.75154274592500003</v>
      </c>
      <c r="D5207">
        <v>0.686619703355</v>
      </c>
      <c r="E5207">
        <v>-1.7976078931399999</v>
      </c>
      <c r="F5207" s="1">
        <v>-1.5841043112499999E-17</v>
      </c>
      <c r="G5207" s="1">
        <v>-2.46483787009E-17</v>
      </c>
      <c r="H5207">
        <f t="shared" si="206"/>
        <v>1.0362631159877975</v>
      </c>
      <c r="J5207">
        <v>0.18487899999999999</v>
      </c>
      <c r="K5207">
        <v>1.0146599999999999</v>
      </c>
      <c r="L5207">
        <v>-1.3119099999999999</v>
      </c>
      <c r="M5207">
        <v>-0.24396699999999999</v>
      </c>
      <c r="N5207">
        <f t="shared" si="207"/>
        <v>4.0633516645841921</v>
      </c>
    </row>
    <row r="5208" spans="1:14" x14ac:dyDescent="0.25">
      <c r="A5208">
        <v>296</v>
      </c>
      <c r="B5208">
        <v>1.5851202742999999</v>
      </c>
      <c r="C5208">
        <v>0.75154274592500003</v>
      </c>
      <c r="D5208">
        <v>0.65271801823999998</v>
      </c>
      <c r="E5208">
        <v>-1.7976078931399999</v>
      </c>
      <c r="F5208" s="1">
        <v>-1.5841043112499999E-17</v>
      </c>
      <c r="G5208">
        <v>0.156840697009</v>
      </c>
      <c r="H5208">
        <f t="shared" si="206"/>
        <v>0.99085731028764212</v>
      </c>
      <c r="J5208">
        <v>0.112762</v>
      </c>
      <c r="K5208">
        <v>0.683203</v>
      </c>
      <c r="L5208">
        <v>-0.71597999999999995</v>
      </c>
      <c r="M5208">
        <v>-0.58921500000000004</v>
      </c>
      <c r="N5208">
        <f t="shared" si="207"/>
        <v>1.8780045860071968</v>
      </c>
    </row>
    <row r="5209" spans="1:14" x14ac:dyDescent="0.25">
      <c r="A5209">
        <v>296</v>
      </c>
      <c r="B5209">
        <v>1.5851202742999999</v>
      </c>
      <c r="C5209">
        <v>0.738669062504</v>
      </c>
      <c r="D5209">
        <v>0.61363270334800002</v>
      </c>
      <c r="E5209">
        <v>-1.7976078931399999</v>
      </c>
      <c r="F5209">
        <v>6.4415151150699998E-2</v>
      </c>
      <c r="G5209">
        <v>0.18082192698300001</v>
      </c>
      <c r="H5209">
        <f t="shared" si="206"/>
        <v>0.92217707851871289</v>
      </c>
      <c r="J5209">
        <v>0.20697699999999999</v>
      </c>
      <c r="K5209">
        <v>0.93125999999999998</v>
      </c>
      <c r="L5209">
        <v>-0.307141</v>
      </c>
      <c r="M5209">
        <v>-0.58904000000000001</v>
      </c>
      <c r="N5209">
        <f t="shared" si="207"/>
        <v>0.88491548198277892</v>
      </c>
    </row>
    <row r="5210" spans="1:14" x14ac:dyDescent="0.25">
      <c r="A5210">
        <v>296</v>
      </c>
      <c r="B5210">
        <v>1.5851202742999999</v>
      </c>
      <c r="C5210">
        <v>0.61606101841200001</v>
      </c>
      <c r="D5210">
        <v>0.52368388279599998</v>
      </c>
      <c r="E5210">
        <v>-1.7976078931399999</v>
      </c>
      <c r="F5210">
        <v>0.61348531217699998</v>
      </c>
      <c r="G5210">
        <v>0.41613376039400002</v>
      </c>
      <c r="H5210">
        <f t="shared" si="206"/>
        <v>0.65377598750712518</v>
      </c>
      <c r="J5210">
        <v>8.8775999999999994E-2</v>
      </c>
      <c r="K5210">
        <v>1.0381899999999999</v>
      </c>
      <c r="L5210">
        <v>5.3322599999999998E-2</v>
      </c>
      <c r="M5210">
        <v>-0.367979</v>
      </c>
      <c r="N5210">
        <f t="shared" si="207"/>
        <v>0.39943261345002068</v>
      </c>
    </row>
    <row r="5211" spans="1:14" x14ac:dyDescent="0.25">
      <c r="A5211">
        <v>296</v>
      </c>
      <c r="B5211">
        <v>1.5851202742999999</v>
      </c>
      <c r="C5211">
        <v>0.568550131475</v>
      </c>
      <c r="D5211">
        <v>0.50466593114199998</v>
      </c>
      <c r="E5211">
        <v>-1.7976078931399999</v>
      </c>
      <c r="F5211">
        <v>0.23772690870300001</v>
      </c>
      <c r="G5211">
        <v>8.7983496482800003E-2</v>
      </c>
      <c r="H5211">
        <f t="shared" si="206"/>
        <v>0.57793695405566159</v>
      </c>
      <c r="J5211">
        <v>0.103507</v>
      </c>
      <c r="K5211">
        <v>0.68257699999999999</v>
      </c>
      <c r="L5211">
        <v>0.27482000000000001</v>
      </c>
      <c r="M5211">
        <v>-0.23579600000000001</v>
      </c>
      <c r="N5211">
        <f t="shared" si="207"/>
        <v>6.5831278808150623E-2</v>
      </c>
    </row>
    <row r="5212" spans="1:14" x14ac:dyDescent="0.25">
      <c r="A5212">
        <v>296</v>
      </c>
      <c r="B5212">
        <v>1.5851202742999999</v>
      </c>
      <c r="C5212">
        <v>0.53299367453299995</v>
      </c>
      <c r="D5212">
        <v>0.46354637547100003</v>
      </c>
      <c r="E5212">
        <v>-1.7976078931399999</v>
      </c>
      <c r="F5212">
        <v>0.17791136175700001</v>
      </c>
      <c r="G5212">
        <v>0.190233014975</v>
      </c>
      <c r="H5212">
        <f t="shared" si="206"/>
        <v>0.49895749930449085</v>
      </c>
      <c r="J5212">
        <v>4.1141199999999998E-3</v>
      </c>
      <c r="K5212">
        <v>0.577739</v>
      </c>
      <c r="L5212">
        <v>0.47752499999999998</v>
      </c>
      <c r="M5212">
        <v>-0.183417</v>
      </c>
      <c r="N5212">
        <f t="shared" si="207"/>
        <v>2.1975460948705228E-3</v>
      </c>
    </row>
    <row r="5213" spans="1:14" x14ac:dyDescent="0.25">
      <c r="A5213">
        <v>296</v>
      </c>
      <c r="B5213">
        <v>1.5851202742999999</v>
      </c>
      <c r="C5213">
        <v>0.47965914163899998</v>
      </c>
      <c r="D5213">
        <v>0.42191291291600003</v>
      </c>
      <c r="E5213">
        <v>-1.7976078931399999</v>
      </c>
      <c r="F5213">
        <v>0.26686627948899999</v>
      </c>
      <c r="G5213">
        <v>0.19261052257200001</v>
      </c>
      <c r="H5213">
        <f t="shared" si="206"/>
        <v>0.40808339824312645</v>
      </c>
      <c r="J5213">
        <v>-0.17868100000000001</v>
      </c>
      <c r="K5213">
        <v>0.83385399999999998</v>
      </c>
      <c r="L5213">
        <v>0.63445499999999999</v>
      </c>
      <c r="M5213">
        <v>-8.5595599999999994E-2</v>
      </c>
      <c r="N5213">
        <f t="shared" si="207"/>
        <v>0.17062813647139147</v>
      </c>
    </row>
    <row r="5214" spans="1:14" x14ac:dyDescent="0.25">
      <c r="A5214">
        <v>296</v>
      </c>
      <c r="B5214">
        <v>1.5851202742999999</v>
      </c>
      <c r="C5214">
        <v>0.422033415051</v>
      </c>
      <c r="D5214">
        <v>0.39981113893199999</v>
      </c>
      <c r="E5214">
        <v>-1.7976078931399999</v>
      </c>
      <c r="F5214">
        <v>0.28833782585200002</v>
      </c>
      <c r="G5214">
        <v>0.102250304813</v>
      </c>
      <c r="H5214">
        <f t="shared" si="206"/>
        <v>0.33796115023371265</v>
      </c>
      <c r="J5214">
        <v>-0.27614699999999998</v>
      </c>
      <c r="K5214">
        <v>0.91734700000000002</v>
      </c>
      <c r="L5214">
        <v>0.559365</v>
      </c>
      <c r="M5214">
        <v>-3.11214E-2</v>
      </c>
      <c r="N5214">
        <f t="shared" si="207"/>
        <v>0.27079298201673691</v>
      </c>
    </row>
    <row r="5215" spans="1:14" x14ac:dyDescent="0.25">
      <c r="A5215">
        <v>296</v>
      </c>
      <c r="B5215">
        <v>1.5851202742999999</v>
      </c>
      <c r="C5215">
        <v>0.38452291232500002</v>
      </c>
      <c r="D5215">
        <v>0.37391882373899998</v>
      </c>
      <c r="E5215">
        <v>-1.7976078931399999</v>
      </c>
      <c r="F5215">
        <v>0.18768868425400001</v>
      </c>
      <c r="G5215">
        <v>0.119786634451</v>
      </c>
      <c r="H5215">
        <f t="shared" si="206"/>
        <v>0.28767315684925698</v>
      </c>
      <c r="J5215">
        <v>-0.459596</v>
      </c>
      <c r="K5215">
        <v>0.64687399999999995</v>
      </c>
      <c r="L5215">
        <v>0.45275199999999999</v>
      </c>
      <c r="M5215">
        <v>-7.5400400000000006E-2</v>
      </c>
      <c r="N5215">
        <f t="shared" si="207"/>
        <v>7.5042762883653386E-2</v>
      </c>
    </row>
    <row r="5216" spans="1:14" x14ac:dyDescent="0.25">
      <c r="A5216">
        <v>296</v>
      </c>
      <c r="B5216">
        <v>1.5851202742999999</v>
      </c>
      <c r="C5216">
        <v>0.37058320801200001</v>
      </c>
      <c r="D5216">
        <v>0.35054380096100002</v>
      </c>
      <c r="E5216">
        <v>-1.7976078931399999</v>
      </c>
      <c r="F5216">
        <v>6.9749125476900001E-2</v>
      </c>
      <c r="G5216">
        <v>0.108140785707</v>
      </c>
      <c r="H5216">
        <f t="shared" si="206"/>
        <v>0.26021287045265046</v>
      </c>
      <c r="J5216">
        <v>-0.65544899999999995</v>
      </c>
      <c r="K5216">
        <v>0.271646</v>
      </c>
      <c r="L5216">
        <v>0.218168</v>
      </c>
      <c r="M5216">
        <v>-8.7311299999999994E-2</v>
      </c>
      <c r="N5216">
        <f t="shared" si="207"/>
        <v>2.7311923809276051E-2</v>
      </c>
    </row>
    <row r="5217" spans="1:14" x14ac:dyDescent="0.25">
      <c r="A5217">
        <v>296</v>
      </c>
      <c r="B5217">
        <v>1.5851202742999999</v>
      </c>
      <c r="C5217">
        <v>0.37058320801200001</v>
      </c>
      <c r="D5217">
        <v>0.35054380096100002</v>
      </c>
      <c r="E5217">
        <v>-1.7976078931399999</v>
      </c>
      <c r="F5217" s="1">
        <v>-1.5841043112499999E-17</v>
      </c>
      <c r="G5217" s="1">
        <v>-2.46483787009E-17</v>
      </c>
      <c r="H5217">
        <f t="shared" si="206"/>
        <v>0.26021287045265046</v>
      </c>
      <c r="J5217">
        <v>-0.59130300000000002</v>
      </c>
      <c r="K5217">
        <v>3.4615600000000002E-4</v>
      </c>
      <c r="L5217" s="1">
        <v>7.3556500000000006E-5</v>
      </c>
      <c r="M5217">
        <v>-0.220968</v>
      </c>
      <c r="N5217">
        <f t="shared" si="207"/>
        <v>0.25990486693508952</v>
      </c>
    </row>
    <row r="5218" spans="1:14" x14ac:dyDescent="0.25">
      <c r="A5218">
        <v>296</v>
      </c>
      <c r="B5218">
        <v>1.5851202742999999</v>
      </c>
      <c r="C5218">
        <v>0.37058320801200001</v>
      </c>
      <c r="D5218">
        <v>0.35054380096100002</v>
      </c>
      <c r="E5218">
        <v>-1.7976078931399999</v>
      </c>
      <c r="F5218" s="1">
        <v>-1.5841043112499999E-17</v>
      </c>
      <c r="G5218" s="1">
        <v>-2.46483787009E-17</v>
      </c>
      <c r="H5218">
        <f t="shared" si="206"/>
        <v>0.26021287045265046</v>
      </c>
      <c r="J5218">
        <v>-0.58943599999999996</v>
      </c>
      <c r="K5218">
        <v>2.65407E-4</v>
      </c>
      <c r="L5218" s="1">
        <v>3.82463E-5</v>
      </c>
      <c r="M5218">
        <v>-0.22090000000000001</v>
      </c>
      <c r="N5218">
        <f t="shared" si="207"/>
        <v>0.2599894175945785</v>
      </c>
    </row>
    <row r="5219" spans="1:14" x14ac:dyDescent="0.25">
      <c r="A5219">
        <v>296</v>
      </c>
      <c r="B5219">
        <v>1.5851202742999999</v>
      </c>
      <c r="C5219">
        <v>0.37058320801200001</v>
      </c>
      <c r="D5219">
        <v>0.35054380096100002</v>
      </c>
      <c r="E5219">
        <v>-1.7976078931399999</v>
      </c>
      <c r="F5219" s="1">
        <v>-1.5841043112499999E-17</v>
      </c>
      <c r="G5219" s="1">
        <v>-2.46483787009E-17</v>
      </c>
      <c r="H5219">
        <f t="shared" si="206"/>
        <v>0.26021287045265046</v>
      </c>
      <c r="J5219">
        <v>-0.587584</v>
      </c>
      <c r="K5219">
        <v>2.6369499999999999E-4</v>
      </c>
      <c r="L5219" s="1">
        <v>3.8565200000000001E-5</v>
      </c>
      <c r="M5219">
        <v>-0.22079299999999999</v>
      </c>
      <c r="N5219">
        <f t="shared" si="207"/>
        <v>0.25999046201331905</v>
      </c>
    </row>
    <row r="5220" spans="1:14" x14ac:dyDescent="0.25">
      <c r="A5220">
        <v>296</v>
      </c>
      <c r="B5220">
        <v>1.5851202742999999</v>
      </c>
      <c r="C5220">
        <v>0.37058320801200001</v>
      </c>
      <c r="D5220">
        <v>0.35054380096100002</v>
      </c>
      <c r="E5220">
        <v>-1.7976078931399999</v>
      </c>
      <c r="F5220" s="1">
        <v>-1.5841043112499999E-17</v>
      </c>
      <c r="G5220" s="1">
        <v>-2.46483787009E-17</v>
      </c>
      <c r="H5220">
        <f t="shared" si="206"/>
        <v>0.26021287045265046</v>
      </c>
      <c r="J5220">
        <v>-0.58575100000000002</v>
      </c>
      <c r="K5220">
        <v>2.6219399999999999E-4</v>
      </c>
      <c r="L5220" s="1">
        <v>3.8933100000000002E-5</v>
      </c>
      <c r="M5220">
        <v>-0.22068699999999999</v>
      </c>
      <c r="N5220">
        <f t="shared" si="207"/>
        <v>0.25999131581313295</v>
      </c>
    </row>
    <row r="5221" spans="1:14" x14ac:dyDescent="0.25">
      <c r="A5221">
        <v>297</v>
      </c>
      <c r="B5221">
        <v>0.26728749539199997</v>
      </c>
      <c r="C5221">
        <v>1.3207870581800001</v>
      </c>
      <c r="D5221">
        <v>-2.2944844518299998</v>
      </c>
      <c r="E5221">
        <v>-0.164582841457</v>
      </c>
      <c r="F5221" s="1">
        <v>-1.5841043112499999E-17</v>
      </c>
      <c r="G5221" s="1">
        <v>-2.46483787009E-17</v>
      </c>
      <c r="H5221">
        <f t="shared" si="206"/>
        <v>7.0091373527453937</v>
      </c>
      <c r="J5221">
        <v>0.18487899999999999</v>
      </c>
      <c r="K5221">
        <v>1.0146599999999999</v>
      </c>
      <c r="L5221">
        <v>-1.3119099999999999</v>
      </c>
      <c r="M5221">
        <v>-0.24396699999999999</v>
      </c>
      <c r="N5221">
        <f t="shared" si="207"/>
        <v>1.0591663291389661</v>
      </c>
    </row>
    <row r="5222" spans="1:14" x14ac:dyDescent="0.25">
      <c r="A5222">
        <v>297</v>
      </c>
      <c r="B5222">
        <v>0.26728749539199997</v>
      </c>
      <c r="C5222">
        <v>1.31318535135</v>
      </c>
      <c r="D5222">
        <v>-2.2689903572199999</v>
      </c>
      <c r="E5222">
        <v>-0.164582841457</v>
      </c>
      <c r="F5222">
        <v>3.80361298709E-2</v>
      </c>
      <c r="G5222">
        <v>-0.117944330954</v>
      </c>
      <c r="H5222">
        <f t="shared" si="206"/>
        <v>6.8727730081575658</v>
      </c>
      <c r="J5222">
        <v>9.6711900000000003E-2</v>
      </c>
      <c r="K5222">
        <v>0.909694</v>
      </c>
      <c r="L5222">
        <v>-1.85138</v>
      </c>
      <c r="M5222">
        <v>-0.35336299999999998</v>
      </c>
      <c r="N5222">
        <f t="shared" si="207"/>
        <v>0.33720368107166504</v>
      </c>
    </row>
    <row r="5223" spans="1:14" x14ac:dyDescent="0.25">
      <c r="A5223">
        <v>297</v>
      </c>
      <c r="B5223">
        <v>0.26728749539199997</v>
      </c>
      <c r="C5223">
        <v>1.30558364452</v>
      </c>
      <c r="D5223">
        <v>-2.2434962625999999</v>
      </c>
      <c r="E5223">
        <v>-0.164582841457</v>
      </c>
      <c r="F5223">
        <v>3.80361298709E-2</v>
      </c>
      <c r="G5223">
        <v>-0.117944330954</v>
      </c>
      <c r="H5223">
        <f t="shared" si="206"/>
        <v>6.7378241331382931</v>
      </c>
      <c r="J5223">
        <v>9.1963400000000001E-2</v>
      </c>
      <c r="K5223">
        <v>1.0314300000000001</v>
      </c>
      <c r="L5223">
        <v>-1.8245400000000001</v>
      </c>
      <c r="M5223">
        <v>-0.36464400000000002</v>
      </c>
      <c r="N5223">
        <f t="shared" si="207"/>
        <v>0.2506845707753585</v>
      </c>
    </row>
    <row r="5224" spans="1:14" x14ac:dyDescent="0.25">
      <c r="A5224">
        <v>297</v>
      </c>
      <c r="B5224">
        <v>0.26728749539199997</v>
      </c>
      <c r="C5224">
        <v>1.2404789753300001</v>
      </c>
      <c r="D5224">
        <v>-2.0765517454600002</v>
      </c>
      <c r="E5224">
        <v>-0.164582841457</v>
      </c>
      <c r="F5224">
        <v>0.32575968891399998</v>
      </c>
      <c r="G5224">
        <v>-0.77234197479599997</v>
      </c>
      <c r="H5224">
        <f t="shared" si="206"/>
        <v>5.850855239808741</v>
      </c>
      <c r="J5224">
        <v>-1.5907600000000001E-2</v>
      </c>
      <c r="K5224">
        <v>0.54130400000000001</v>
      </c>
      <c r="L5224">
        <v>-0.86068500000000003</v>
      </c>
      <c r="M5224">
        <v>-0.83825099999999997</v>
      </c>
      <c r="N5224">
        <f t="shared" si="207"/>
        <v>1.9671775888431988</v>
      </c>
    </row>
    <row r="5225" spans="1:14" x14ac:dyDescent="0.25">
      <c r="A5225">
        <v>297</v>
      </c>
      <c r="B5225">
        <v>0.26728749539199997</v>
      </c>
      <c r="C5225">
        <v>1.0660691792200001</v>
      </c>
      <c r="D5225">
        <v>-1.64274151275</v>
      </c>
      <c r="E5225">
        <v>-0.164582841457</v>
      </c>
      <c r="F5225">
        <v>0.87268212298900005</v>
      </c>
      <c r="G5225">
        <v>-2.0069533133099999</v>
      </c>
      <c r="H5225">
        <f t="shared" si="206"/>
        <v>3.8351031725949634</v>
      </c>
      <c r="J5225">
        <v>0.145118</v>
      </c>
      <c r="K5225">
        <v>0.35725600000000002</v>
      </c>
      <c r="L5225">
        <v>-0.81520000000000004</v>
      </c>
      <c r="M5225">
        <v>-0.91578700000000002</v>
      </c>
      <c r="N5225">
        <f t="shared" si="207"/>
        <v>1.1872410783605223</v>
      </c>
    </row>
    <row r="5226" spans="1:14" x14ac:dyDescent="0.25">
      <c r="A5226">
        <v>297</v>
      </c>
      <c r="B5226">
        <v>0.26728749539199997</v>
      </c>
      <c r="C5226">
        <v>0.71354197830999999</v>
      </c>
      <c r="D5226">
        <v>-0.97745631962099999</v>
      </c>
      <c r="E5226">
        <v>-0.164582841457</v>
      </c>
      <c r="F5226">
        <v>1.7639157487599999</v>
      </c>
      <c r="G5226">
        <v>-3.0778350116199999</v>
      </c>
      <c r="H5226">
        <f t="shared" si="206"/>
        <v>1.464563011577579</v>
      </c>
      <c r="J5226">
        <v>9.9454600000000004E-2</v>
      </c>
      <c r="K5226">
        <v>0.61691700000000005</v>
      </c>
      <c r="L5226">
        <v>-1.11025</v>
      </c>
      <c r="M5226">
        <v>0.36508699999999999</v>
      </c>
      <c r="N5226">
        <f t="shared" si="207"/>
        <v>2.6970547982007959E-2</v>
      </c>
    </row>
    <row r="5227" spans="1:14" x14ac:dyDescent="0.25">
      <c r="A5227">
        <v>297</v>
      </c>
      <c r="B5227">
        <v>0.26728749539199997</v>
      </c>
      <c r="C5227">
        <v>0.36505665987699998</v>
      </c>
      <c r="D5227">
        <v>-0.56540951247799998</v>
      </c>
      <c r="E5227">
        <v>-0.164582841457</v>
      </c>
      <c r="F5227">
        <v>1.7436916635599999</v>
      </c>
      <c r="G5227">
        <v>-1.9062683230499999</v>
      </c>
      <c r="H5227">
        <f t="shared" si="206"/>
        <v>0.45295428172116126</v>
      </c>
      <c r="J5227">
        <v>0.15003</v>
      </c>
      <c r="K5227">
        <v>0.74702999999999997</v>
      </c>
      <c r="L5227">
        <v>-0.87487300000000001</v>
      </c>
      <c r="M5227">
        <v>0.36782599999999999</v>
      </c>
      <c r="N5227">
        <f t="shared" si="207"/>
        <v>0.24167128267400009</v>
      </c>
    </row>
    <row r="5228" spans="1:14" x14ac:dyDescent="0.25">
      <c r="A5228">
        <v>297</v>
      </c>
      <c r="B5228">
        <v>0.26728749539199997</v>
      </c>
      <c r="C5228">
        <v>0.25746784796700001</v>
      </c>
      <c r="D5228">
        <v>-0.423033024245</v>
      </c>
      <c r="E5228">
        <v>-0.164582841457</v>
      </c>
      <c r="F5228">
        <v>0.53833462844699997</v>
      </c>
      <c r="G5228">
        <v>-0.65868193797600005</v>
      </c>
      <c r="H5228">
        <f t="shared" si="206"/>
        <v>0.24524663233862898</v>
      </c>
      <c r="J5228">
        <v>-4.2522299999999999E-2</v>
      </c>
      <c r="K5228">
        <v>0.316944</v>
      </c>
      <c r="L5228">
        <v>-0.42031000000000002</v>
      </c>
      <c r="M5228">
        <v>0.24265999999999999</v>
      </c>
      <c r="N5228">
        <f t="shared" si="207"/>
        <v>3.5448275216913871E-3</v>
      </c>
    </row>
    <row r="5229" spans="1:14" x14ac:dyDescent="0.25">
      <c r="A5229">
        <v>297</v>
      </c>
      <c r="B5229">
        <v>0.26728749539199997</v>
      </c>
      <c r="C5229">
        <v>0.20413309584</v>
      </c>
      <c r="D5229">
        <v>-0.39836116481900002</v>
      </c>
      <c r="E5229">
        <v>-0.164582841457</v>
      </c>
      <c r="F5229">
        <v>0.266867376451</v>
      </c>
      <c r="G5229">
        <v>-0.114140392013</v>
      </c>
      <c r="H5229">
        <f t="shared" si="206"/>
        <v>0.20036193845317313</v>
      </c>
      <c r="J5229">
        <v>-0.20096600000000001</v>
      </c>
      <c r="K5229">
        <v>0.24828700000000001</v>
      </c>
      <c r="L5229">
        <v>-0.22919200000000001</v>
      </c>
      <c r="M5229">
        <v>0.23458300000000001</v>
      </c>
      <c r="N5229">
        <f t="shared" si="207"/>
        <v>3.0567773578128461E-2</v>
      </c>
    </row>
    <row r="5230" spans="1:14" x14ac:dyDescent="0.25">
      <c r="A5230">
        <v>297</v>
      </c>
      <c r="B5230">
        <v>0.26728749539199997</v>
      </c>
      <c r="C5230">
        <v>0.18604843014700001</v>
      </c>
      <c r="D5230">
        <v>-0.38242735568399999</v>
      </c>
      <c r="E5230">
        <v>-0.164582841457</v>
      </c>
      <c r="F5230">
        <v>9.0488979415400003E-2</v>
      </c>
      <c r="G5230">
        <v>-7.3715206845999998E-2</v>
      </c>
      <c r="H5230">
        <f t="shared" si="206"/>
        <v>0.18086470073561978</v>
      </c>
      <c r="J5230">
        <v>-0.30615900000000001</v>
      </c>
      <c r="K5230">
        <v>7.8441800000000006E-2</v>
      </c>
      <c r="L5230">
        <v>-7.9623399999999997E-2</v>
      </c>
      <c r="M5230">
        <v>0.232656</v>
      </c>
      <c r="N5230">
        <f t="shared" si="207"/>
        <v>0.10326942242947107</v>
      </c>
    </row>
    <row r="5231" spans="1:14" x14ac:dyDescent="0.25">
      <c r="A5231">
        <v>297</v>
      </c>
      <c r="B5231">
        <v>0.26728749539199997</v>
      </c>
      <c r="C5231">
        <v>0.175626717145</v>
      </c>
      <c r="D5231">
        <v>-0.38242735568399999</v>
      </c>
      <c r="E5231">
        <v>-0.164582841457</v>
      </c>
      <c r="F5231">
        <v>5.2146397913799998E-2</v>
      </c>
      <c r="G5231" s="1">
        <v>-2.46483787009E-17</v>
      </c>
      <c r="H5231">
        <f t="shared" si="206"/>
        <v>0.17709542615058646</v>
      </c>
      <c r="J5231">
        <v>-0.28941099999999997</v>
      </c>
      <c r="K5231">
        <v>0.27286700000000003</v>
      </c>
      <c r="L5231">
        <v>6.9242499999999998E-2</v>
      </c>
      <c r="M5231">
        <v>0.25319700000000001</v>
      </c>
      <c r="N5231">
        <f t="shared" si="207"/>
        <v>0.21346133114332577</v>
      </c>
    </row>
    <row r="5232" spans="1:14" x14ac:dyDescent="0.25">
      <c r="A5232">
        <v>297</v>
      </c>
      <c r="B5232">
        <v>0.26728749539199997</v>
      </c>
      <c r="C5232">
        <v>0.16489850964200001</v>
      </c>
      <c r="D5232">
        <v>-0.37214750965999999</v>
      </c>
      <c r="E5232">
        <v>-0.164582841457</v>
      </c>
      <c r="F5232">
        <v>5.3679983052699998E-2</v>
      </c>
      <c r="G5232">
        <v>-4.7558055302499999E-2</v>
      </c>
      <c r="H5232">
        <f t="shared" si="206"/>
        <v>0.16568528742829255</v>
      </c>
      <c r="J5232">
        <v>-0.30624800000000002</v>
      </c>
      <c r="K5232">
        <v>0.14712800000000001</v>
      </c>
      <c r="L5232">
        <v>-0.16322999999999999</v>
      </c>
      <c r="M5232">
        <v>0.40999400000000003</v>
      </c>
      <c r="N5232">
        <f t="shared" si="207"/>
        <v>4.3962316855472604E-2</v>
      </c>
    </row>
    <row r="5233" spans="1:14" x14ac:dyDescent="0.25">
      <c r="A5233">
        <v>297</v>
      </c>
      <c r="B5233">
        <v>0.26728749539199997</v>
      </c>
      <c r="C5233">
        <v>0.15203413662000001</v>
      </c>
      <c r="D5233">
        <v>-0.38241141922999999</v>
      </c>
      <c r="E5233">
        <v>-0.164582841457</v>
      </c>
      <c r="F5233">
        <v>6.4368565354600005E-2</v>
      </c>
      <c r="G5233">
        <v>4.74843278589E-2</v>
      </c>
      <c r="H5233">
        <f t="shared" si="206"/>
        <v>0.16935287225529164</v>
      </c>
      <c r="J5233">
        <v>-0.33153899999999997</v>
      </c>
      <c r="K5233">
        <v>0.145341</v>
      </c>
      <c r="L5233">
        <v>0.19073799999999999</v>
      </c>
      <c r="M5233">
        <v>0.59789000000000003</v>
      </c>
      <c r="N5233">
        <f t="shared" si="207"/>
        <v>0.32854505484150026</v>
      </c>
    </row>
    <row r="5234" spans="1:14" x14ac:dyDescent="0.25">
      <c r="A5234">
        <v>297</v>
      </c>
      <c r="B5234">
        <v>0.26728749539199997</v>
      </c>
      <c r="C5234">
        <v>0.15203413662000001</v>
      </c>
      <c r="D5234">
        <v>-0.38241141922999999</v>
      </c>
      <c r="E5234">
        <v>-0.164582841457</v>
      </c>
      <c r="F5234" s="1">
        <v>-1.5841043112499999E-17</v>
      </c>
      <c r="G5234" s="1">
        <v>-2.46483787009E-17</v>
      </c>
      <c r="H5234">
        <f t="shared" si="206"/>
        <v>0.16935287225529164</v>
      </c>
      <c r="J5234">
        <v>-5.0751900000000003E-2</v>
      </c>
      <c r="K5234">
        <v>3.1314899999999998E-4</v>
      </c>
      <c r="L5234" s="1">
        <v>-4.4872300000000001E-5</v>
      </c>
      <c r="M5234">
        <v>-0.11154</v>
      </c>
      <c r="N5234">
        <f t="shared" si="207"/>
        <v>0.16922343429556008</v>
      </c>
    </row>
    <row r="5235" spans="1:14" x14ac:dyDescent="0.25">
      <c r="A5235">
        <v>297</v>
      </c>
      <c r="B5235">
        <v>0.26728749539199997</v>
      </c>
      <c r="C5235">
        <v>0.15203413662000001</v>
      </c>
      <c r="D5235">
        <v>-0.38241141922999999</v>
      </c>
      <c r="E5235">
        <v>-0.164582841457</v>
      </c>
      <c r="F5235" s="1">
        <v>-1.5841043112499999E-17</v>
      </c>
      <c r="G5235" s="1">
        <v>-2.46483787009E-17</v>
      </c>
      <c r="H5235">
        <f t="shared" si="206"/>
        <v>0.16935287225529164</v>
      </c>
      <c r="J5235">
        <v>-4.9163800000000001E-2</v>
      </c>
      <c r="K5235">
        <v>1.7370100000000001E-4</v>
      </c>
      <c r="L5235" s="1">
        <v>-2.5013800000000001E-5</v>
      </c>
      <c r="M5235">
        <v>-0.11702799999999999</v>
      </c>
      <c r="N5235">
        <f t="shared" si="207"/>
        <v>0.16928095496437251</v>
      </c>
    </row>
    <row r="5236" spans="1:14" x14ac:dyDescent="0.25">
      <c r="A5236">
        <v>297</v>
      </c>
      <c r="B5236">
        <v>0.26728749539199997</v>
      </c>
      <c r="C5236">
        <v>0.15203413662000001</v>
      </c>
      <c r="D5236">
        <v>-0.38241141922999999</v>
      </c>
      <c r="E5236">
        <v>-0.164582841457</v>
      </c>
      <c r="F5236" s="1">
        <v>-1.5841043112499999E-17</v>
      </c>
      <c r="G5236" s="1">
        <v>-2.46483787009E-17</v>
      </c>
      <c r="H5236">
        <f t="shared" si="206"/>
        <v>0.16935287225529164</v>
      </c>
      <c r="J5236">
        <v>-4.8684400000000003E-2</v>
      </c>
      <c r="K5236">
        <v>1.7247200000000001E-4</v>
      </c>
      <c r="L5236" s="1">
        <v>-2.4251900000000001E-5</v>
      </c>
      <c r="M5236">
        <v>-0.117163</v>
      </c>
      <c r="N5236">
        <f t="shared" si="207"/>
        <v>0.16928191091981878</v>
      </c>
    </row>
    <row r="5237" spans="1:14" x14ac:dyDescent="0.25">
      <c r="A5237">
        <v>297</v>
      </c>
      <c r="B5237">
        <v>0.26728749539199997</v>
      </c>
      <c r="C5237">
        <v>0.15203413662000001</v>
      </c>
      <c r="D5237">
        <v>-0.38241141922999999</v>
      </c>
      <c r="E5237">
        <v>-0.164582841457</v>
      </c>
      <c r="F5237" s="1">
        <v>-1.5841043112499999E-17</v>
      </c>
      <c r="G5237" s="1">
        <v>-2.46483787009E-17</v>
      </c>
      <c r="H5237">
        <f t="shared" si="206"/>
        <v>0.16935287225529164</v>
      </c>
      <c r="J5237">
        <v>-4.8209099999999998E-2</v>
      </c>
      <c r="K5237">
        <v>1.71318E-4</v>
      </c>
      <c r="L5237" s="1">
        <v>-2.37788E-5</v>
      </c>
      <c r="M5237">
        <v>-0.117294</v>
      </c>
      <c r="N5237">
        <f t="shared" si="207"/>
        <v>0.169282623232834</v>
      </c>
    </row>
    <row r="5238" spans="1:14" x14ac:dyDescent="0.25">
      <c r="A5238">
        <v>298</v>
      </c>
      <c r="B5238">
        <v>0.530854051173</v>
      </c>
      <c r="C5238">
        <v>0.26515703612399999</v>
      </c>
      <c r="D5238">
        <v>-0.60699845944399999</v>
      </c>
      <c r="E5238">
        <v>-2.13985714868</v>
      </c>
      <c r="F5238" s="1">
        <v>-1.5841043112499999E-17</v>
      </c>
      <c r="G5238" s="1">
        <v>-2.46483787009E-17</v>
      </c>
      <c r="H5238">
        <f t="shared" si="206"/>
        <v>0.43875538357345356</v>
      </c>
      <c r="J5238">
        <v>0.18487899999999999</v>
      </c>
      <c r="K5238">
        <v>1.0146599999999999</v>
      </c>
      <c r="L5238">
        <v>-1.3119099999999999</v>
      </c>
      <c r="M5238">
        <v>-0.24396699999999999</v>
      </c>
      <c r="N5238">
        <f t="shared" si="207"/>
        <v>1.0586549728679415</v>
      </c>
    </row>
    <row r="5239" spans="1:14" x14ac:dyDescent="0.25">
      <c r="A5239">
        <v>298</v>
      </c>
      <c r="B5239">
        <v>0.530854051173</v>
      </c>
      <c r="C5239">
        <v>0.25749402969000001</v>
      </c>
      <c r="D5239">
        <v>-0.60699845944399999</v>
      </c>
      <c r="E5239">
        <v>-2.13985714868</v>
      </c>
      <c r="F5239">
        <v>3.8342850417000002E-2</v>
      </c>
      <c r="G5239" s="1">
        <v>-2.46483787009E-17</v>
      </c>
      <c r="H5239">
        <f t="shared" si="206"/>
        <v>0.43475030509338392</v>
      </c>
      <c r="J5239">
        <v>4.9932799999999999E-2</v>
      </c>
      <c r="K5239">
        <v>1.82219</v>
      </c>
      <c r="L5239">
        <v>0.74121400000000004</v>
      </c>
      <c r="M5239">
        <v>0.26932099999999998</v>
      </c>
      <c r="N5239">
        <f t="shared" si="207"/>
        <v>4.2659503153043907</v>
      </c>
    </row>
    <row r="5240" spans="1:14" x14ac:dyDescent="0.25">
      <c r="A5240">
        <v>298</v>
      </c>
      <c r="B5240">
        <v>0.530854051173</v>
      </c>
      <c r="C5240">
        <v>0.24400711561899999</v>
      </c>
      <c r="D5240">
        <v>-0.63886607771299997</v>
      </c>
      <c r="E5240">
        <v>-2.13985714868</v>
      </c>
      <c r="F5240">
        <v>6.7483530549399998E-2</v>
      </c>
      <c r="G5240">
        <v>0.147430413692</v>
      </c>
      <c r="H5240">
        <f t="shared" si="206"/>
        <v>0.46768933772509697</v>
      </c>
      <c r="J5240">
        <v>6.99287E-3</v>
      </c>
      <c r="K5240">
        <v>2.1469900000000002</v>
      </c>
      <c r="L5240">
        <v>1.8372599999999999</v>
      </c>
      <c r="M5240">
        <v>0.62751400000000002</v>
      </c>
      <c r="N5240">
        <f t="shared" si="207"/>
        <v>9.7525442109773959</v>
      </c>
    </row>
    <row r="5241" spans="1:14" x14ac:dyDescent="0.25">
      <c r="A5241">
        <v>298</v>
      </c>
      <c r="B5241">
        <v>0.530854051173</v>
      </c>
      <c r="C5241">
        <v>0.217043101746</v>
      </c>
      <c r="D5241">
        <v>-0.625714391323</v>
      </c>
      <c r="E5241">
        <v>-2.13985714868</v>
      </c>
      <c r="F5241">
        <v>0.13491795412599999</v>
      </c>
      <c r="G5241">
        <v>-6.0844163154700003E-2</v>
      </c>
      <c r="H5241">
        <f t="shared" si="206"/>
        <v>0.43862620752423687</v>
      </c>
      <c r="J5241">
        <v>0.21488699999999999</v>
      </c>
      <c r="K5241">
        <v>2.13849</v>
      </c>
      <c r="L5241">
        <v>1.13791</v>
      </c>
      <c r="M5241">
        <v>0.57712300000000005</v>
      </c>
      <c r="N5241">
        <f t="shared" si="207"/>
        <v>6.8023291764793399</v>
      </c>
    </row>
    <row r="5242" spans="1:14" x14ac:dyDescent="0.25">
      <c r="A5242">
        <v>298</v>
      </c>
      <c r="B5242">
        <v>0.530854051173</v>
      </c>
      <c r="C5242">
        <v>0.169216129996</v>
      </c>
      <c r="D5242">
        <v>-0.56690692071299997</v>
      </c>
      <c r="E5242">
        <v>-2.13985714868</v>
      </c>
      <c r="F5242">
        <v>0.239308480223</v>
      </c>
      <c r="G5242">
        <v>-0.27206331037699999</v>
      </c>
      <c r="H5242">
        <f t="shared" si="206"/>
        <v>0.3500175554031188</v>
      </c>
      <c r="J5242">
        <v>7.0497900000000002E-2</v>
      </c>
      <c r="K5242">
        <v>1.4128099999999999</v>
      </c>
      <c r="L5242">
        <v>-0.53209200000000001</v>
      </c>
      <c r="M5242">
        <v>0.124846</v>
      </c>
      <c r="N5242">
        <f t="shared" si="207"/>
        <v>1.5477377922157778</v>
      </c>
    </row>
    <row r="5243" spans="1:14" x14ac:dyDescent="0.25">
      <c r="A5243">
        <v>298</v>
      </c>
      <c r="B5243">
        <v>0.530854051173</v>
      </c>
      <c r="C5243">
        <v>7.38883684752E-2</v>
      </c>
      <c r="D5243">
        <v>-0.38135534022299999</v>
      </c>
      <c r="E5243">
        <v>-2.13985714868</v>
      </c>
      <c r="F5243">
        <v>0.47698486643799998</v>
      </c>
      <c r="G5243">
        <v>-0.85842456256999999</v>
      </c>
      <c r="H5243">
        <f t="shared" si="206"/>
        <v>0.15089138651252701</v>
      </c>
      <c r="J5243">
        <v>8.0021999999999992E-3</v>
      </c>
      <c r="K5243">
        <v>0.56081499999999995</v>
      </c>
      <c r="L5243">
        <v>-0.72930300000000003</v>
      </c>
      <c r="M5243">
        <v>-0.78394799999999998</v>
      </c>
      <c r="N5243">
        <f t="shared" si="207"/>
        <v>0.3581651184323793</v>
      </c>
    </row>
    <row r="5244" spans="1:14" x14ac:dyDescent="0.25">
      <c r="A5244">
        <v>298</v>
      </c>
      <c r="B5244">
        <v>0.530854051173</v>
      </c>
      <c r="C5244">
        <v>3.11670012759E-2</v>
      </c>
      <c r="D5244">
        <v>-0.28433883633899998</v>
      </c>
      <c r="E5244">
        <v>-2.13985714868</v>
      </c>
      <c r="F5244">
        <v>0.21376192310200001</v>
      </c>
      <c r="G5244">
        <v>-0.44883126130399997</v>
      </c>
      <c r="H5244">
        <f t="shared" si="206"/>
        <v>8.1819955819148568E-2</v>
      </c>
      <c r="J5244">
        <v>-0.109401</v>
      </c>
      <c r="K5244">
        <v>0.29631000000000002</v>
      </c>
      <c r="L5244">
        <v>-0.57233400000000001</v>
      </c>
      <c r="M5244">
        <v>-1.08527</v>
      </c>
      <c r="N5244">
        <f t="shared" si="207"/>
        <v>0.1532420240645343</v>
      </c>
    </row>
    <row r="5245" spans="1:14" x14ac:dyDescent="0.25">
      <c r="A5245">
        <v>298</v>
      </c>
      <c r="B5245">
        <v>0.530854051173</v>
      </c>
      <c r="C5245">
        <v>1.9004267077600001E-2</v>
      </c>
      <c r="D5245">
        <v>-0.28680856442300001</v>
      </c>
      <c r="E5245">
        <v>-2.13985714868</v>
      </c>
      <c r="F5245">
        <v>6.0857824148999998E-2</v>
      </c>
      <c r="G5245">
        <v>1.1425800005599999E-2</v>
      </c>
      <c r="H5245">
        <f t="shared" si="206"/>
        <v>8.2620314793538888E-2</v>
      </c>
      <c r="J5245">
        <v>-0.38871499999999998</v>
      </c>
      <c r="K5245">
        <v>0.122405</v>
      </c>
      <c r="L5245">
        <v>-0.118671</v>
      </c>
      <c r="M5245">
        <v>-0.98701799999999995</v>
      </c>
      <c r="N5245">
        <f t="shared" si="207"/>
        <v>3.8961952138987975E-2</v>
      </c>
    </row>
    <row r="5246" spans="1:14" x14ac:dyDescent="0.25">
      <c r="A5246">
        <v>298</v>
      </c>
      <c r="B5246">
        <v>0.530854051173</v>
      </c>
      <c r="C5246">
        <v>1.9004267077600001E-2</v>
      </c>
      <c r="D5246">
        <v>-0.28680856442300001</v>
      </c>
      <c r="E5246">
        <v>-2.13985714868</v>
      </c>
      <c r="F5246" s="1">
        <v>-1.5841043112499999E-17</v>
      </c>
      <c r="G5246" s="1">
        <v>-2.46483787009E-17</v>
      </c>
      <c r="H5246">
        <f t="shared" si="206"/>
        <v>8.2620314793538888E-2</v>
      </c>
      <c r="J5246">
        <v>-7.7581700000000003E-2</v>
      </c>
      <c r="K5246">
        <v>1.19171E-4</v>
      </c>
      <c r="L5246" s="1">
        <v>-8.8883099999999999E-6</v>
      </c>
      <c r="M5246">
        <v>-0.137127</v>
      </c>
      <c r="N5246">
        <f t="shared" si="207"/>
        <v>8.2610701072381887E-2</v>
      </c>
    </row>
    <row r="5247" spans="1:14" x14ac:dyDescent="0.25">
      <c r="A5247">
        <v>298</v>
      </c>
      <c r="B5247">
        <v>0.530854051173</v>
      </c>
      <c r="C5247">
        <v>1.9004267077600001E-2</v>
      </c>
      <c r="D5247">
        <v>-0.28680856442300001</v>
      </c>
      <c r="E5247">
        <v>-2.13985714868</v>
      </c>
      <c r="F5247" s="1">
        <v>-1.5841043112499999E-17</v>
      </c>
      <c r="G5247" s="1">
        <v>-2.46483787009E-17</v>
      </c>
      <c r="H5247">
        <f t="shared" si="206"/>
        <v>8.2620314793538888E-2</v>
      </c>
      <c r="J5247">
        <v>-7.7172599999999994E-2</v>
      </c>
      <c r="K5247">
        <v>1.07688E-4</v>
      </c>
      <c r="L5247" s="1">
        <v>1.2856299999999999E-5</v>
      </c>
      <c r="M5247">
        <v>-0.13705899999999999</v>
      </c>
      <c r="N5247">
        <f t="shared" si="207"/>
        <v>8.2623608086396169E-2</v>
      </c>
    </row>
    <row r="5248" spans="1:14" x14ac:dyDescent="0.25">
      <c r="A5248">
        <v>298</v>
      </c>
      <c r="B5248">
        <v>0.530854051173</v>
      </c>
      <c r="C5248">
        <v>1.9004267077600001E-2</v>
      </c>
      <c r="D5248">
        <v>-0.28680856442300001</v>
      </c>
      <c r="E5248">
        <v>-2.13985714868</v>
      </c>
      <c r="F5248" s="1">
        <v>-1.5841043112499999E-17</v>
      </c>
      <c r="G5248" s="1">
        <v>-2.46483787009E-17</v>
      </c>
      <c r="H5248">
        <f t="shared" si="206"/>
        <v>8.2620314793538888E-2</v>
      </c>
      <c r="J5248">
        <v>-7.6837000000000003E-2</v>
      </c>
      <c r="K5248">
        <v>1.07161E-4</v>
      </c>
      <c r="L5248" s="1">
        <v>1.3251199999999999E-5</v>
      </c>
      <c r="M5248">
        <v>-0.13708799999999999</v>
      </c>
      <c r="N5248">
        <f t="shared" si="207"/>
        <v>8.2623854535382277E-2</v>
      </c>
    </row>
    <row r="5249" spans="1:14" x14ac:dyDescent="0.25">
      <c r="A5249">
        <v>298</v>
      </c>
      <c r="B5249">
        <v>0.530854051173</v>
      </c>
      <c r="C5249">
        <v>1.9004267077600001E-2</v>
      </c>
      <c r="D5249">
        <v>-0.28680856442300001</v>
      </c>
      <c r="E5249">
        <v>-2.13985714868</v>
      </c>
      <c r="F5249" s="1">
        <v>-1.5841043112499999E-17</v>
      </c>
      <c r="G5249" s="1">
        <v>-2.46483787009E-17</v>
      </c>
      <c r="H5249">
        <f t="shared" si="206"/>
        <v>8.2620314793538888E-2</v>
      </c>
      <c r="J5249">
        <v>-7.6503100000000004E-2</v>
      </c>
      <c r="K5249">
        <v>1.0665700000000001E-4</v>
      </c>
      <c r="L5249" s="1">
        <v>1.34337E-5</v>
      </c>
      <c r="M5249">
        <v>-0.13711599999999999</v>
      </c>
      <c r="N5249">
        <f t="shared" si="207"/>
        <v>8.2623978273915238E-2</v>
      </c>
    </row>
    <row r="5250" spans="1:14" x14ac:dyDescent="0.25">
      <c r="A5250">
        <v>299</v>
      </c>
      <c r="B5250">
        <v>1.0579871627299999</v>
      </c>
      <c r="C5250">
        <v>3.4590616718499998</v>
      </c>
      <c r="D5250">
        <v>2.26307891092</v>
      </c>
      <c r="E5250">
        <v>2.6800645787100001</v>
      </c>
      <c r="F5250" s="1">
        <v>-1.5841043112499999E-17</v>
      </c>
      <c r="G5250" s="1">
        <v>-2.46483787009E-17</v>
      </c>
      <c r="H5250">
        <f t="shared" si="206"/>
        <v>17.08663380671257</v>
      </c>
      <c r="J5250">
        <v>0.18487899999999999</v>
      </c>
      <c r="K5250">
        <v>1.0146599999999999</v>
      </c>
      <c r="L5250">
        <v>-1.3119099999999999</v>
      </c>
      <c r="M5250">
        <v>-0.24396699999999999</v>
      </c>
      <c r="N5250">
        <f t="shared" si="207"/>
        <v>18.755645246544042</v>
      </c>
    </row>
    <row r="5251" spans="1:14" x14ac:dyDescent="0.25">
      <c r="A5251">
        <v>299</v>
      </c>
      <c r="B5251">
        <v>1.0579871627299999</v>
      </c>
      <c r="C5251">
        <v>3.43607265253</v>
      </c>
      <c r="D5251">
        <v>2.2502290723699998</v>
      </c>
      <c r="E5251">
        <v>2.6800645787100001</v>
      </c>
      <c r="F5251">
        <v>0.115028551299</v>
      </c>
      <c r="G5251">
        <v>5.944771267E-2</v>
      </c>
      <c r="H5251">
        <f t="shared" ref="H5251:H5314" si="208">C5251^2+D5251^2</f>
        <v>16.870126151603699</v>
      </c>
      <c r="J5251">
        <v>0.19667799999999999</v>
      </c>
      <c r="K5251">
        <v>1.44875</v>
      </c>
      <c r="L5251">
        <v>-0.92191699999999999</v>
      </c>
      <c r="M5251">
        <v>-0.29826399999999997</v>
      </c>
      <c r="N5251">
        <f t="shared" ref="N5251:N5314" si="209">(K5251-C5251)^2+(L5251-D5251)^2</f>
        <v>14.011962029711292</v>
      </c>
    </row>
    <row r="5252" spans="1:14" x14ac:dyDescent="0.25">
      <c r="A5252">
        <v>299</v>
      </c>
      <c r="B5252">
        <v>1.0579871627299999</v>
      </c>
      <c r="C5252">
        <v>3.2794418454200001</v>
      </c>
      <c r="D5252">
        <v>2.1371510479200002</v>
      </c>
      <c r="E5252">
        <v>2.6800645787100001</v>
      </c>
      <c r="F5252">
        <v>0.78372263673800002</v>
      </c>
      <c r="G5252">
        <v>0.52313730452600005</v>
      </c>
      <c r="H5252">
        <f t="shared" si="208"/>
        <v>15.322153419117292</v>
      </c>
      <c r="J5252">
        <v>0.21065999999999999</v>
      </c>
      <c r="K5252">
        <v>1.3487199999999999</v>
      </c>
      <c r="L5252">
        <v>-0.20388000000000001</v>
      </c>
      <c r="M5252">
        <v>-0.136792</v>
      </c>
      <c r="N5252">
        <f t="shared" si="209"/>
        <v>9.208113211707424</v>
      </c>
    </row>
    <row r="5253" spans="1:14" x14ac:dyDescent="0.25">
      <c r="A5253">
        <v>299</v>
      </c>
      <c r="B5253">
        <v>1.0579871627299999</v>
      </c>
      <c r="C5253">
        <v>2.4058597596200002</v>
      </c>
      <c r="D5253">
        <v>1.63600778859</v>
      </c>
      <c r="E5253">
        <v>2.6800645787100001</v>
      </c>
      <c r="F5253">
        <v>4.3710817066200001</v>
      </c>
      <c r="G5253">
        <v>2.3184587382099999</v>
      </c>
      <c r="H5253">
        <f t="shared" si="208"/>
        <v>8.4646826672859472</v>
      </c>
      <c r="J5253">
        <v>0.29216700000000001</v>
      </c>
      <c r="K5253">
        <v>1.28454</v>
      </c>
      <c r="L5253">
        <v>0.54397600000000002</v>
      </c>
      <c r="M5253">
        <v>1.0130300000000001</v>
      </c>
      <c r="N5253">
        <f t="shared" si="209"/>
        <v>2.4498914306053292</v>
      </c>
    </row>
    <row r="5254" spans="1:14" x14ac:dyDescent="0.25">
      <c r="A5254">
        <v>299</v>
      </c>
      <c r="B5254">
        <v>1.0579871627299999</v>
      </c>
      <c r="C5254">
        <v>0.81103351710500005</v>
      </c>
      <c r="D5254">
        <v>0.70053878552799997</v>
      </c>
      <c r="E5254">
        <v>2.6800645787100001</v>
      </c>
      <c r="F5254">
        <v>7.9799207507299998</v>
      </c>
      <c r="G5254">
        <v>4.3277969803999996</v>
      </c>
      <c r="H5254">
        <f t="shared" si="208"/>
        <v>1.1485299558967514</v>
      </c>
      <c r="J5254">
        <v>0.39859699999999998</v>
      </c>
      <c r="K5254">
        <v>1.2022299999999999</v>
      </c>
      <c r="L5254">
        <v>0.63514300000000001</v>
      </c>
      <c r="M5254">
        <v>2.1167899999999999</v>
      </c>
      <c r="N5254">
        <f t="shared" si="209"/>
        <v>0.15731129699424209</v>
      </c>
    </row>
    <row r="5255" spans="1:14" x14ac:dyDescent="0.25">
      <c r="A5255">
        <v>299</v>
      </c>
      <c r="B5255">
        <v>1.0579871627299999</v>
      </c>
      <c r="C5255">
        <v>0.25684266927799998</v>
      </c>
      <c r="D5255">
        <v>0.41475705131099999</v>
      </c>
      <c r="E5255">
        <v>2.6800645787100001</v>
      </c>
      <c r="F5255">
        <v>2.7729660627300001</v>
      </c>
      <c r="G5255">
        <v>1.32212325833</v>
      </c>
      <c r="H5255">
        <f t="shared" si="208"/>
        <v>0.23799156837404356</v>
      </c>
      <c r="J5255">
        <v>0.393901</v>
      </c>
      <c r="K5255">
        <v>1.31806</v>
      </c>
      <c r="L5255">
        <v>0.89175700000000002</v>
      </c>
      <c r="M5255">
        <v>0.70456700000000005</v>
      </c>
      <c r="N5255">
        <f t="shared" si="209"/>
        <v>1.3537111740740355</v>
      </c>
    </row>
    <row r="5256" spans="1:14" x14ac:dyDescent="0.25">
      <c r="A5256">
        <v>299</v>
      </c>
      <c r="B5256">
        <v>1.0579871627299999</v>
      </c>
      <c r="C5256">
        <v>0.24637508548600001</v>
      </c>
      <c r="D5256">
        <v>0.41313812015200002</v>
      </c>
      <c r="E5256">
        <v>2.6800645787100001</v>
      </c>
      <c r="F5256">
        <v>5.2375918381400002E-2</v>
      </c>
      <c r="G5256">
        <v>7.4897247879400003E-3</v>
      </c>
      <c r="H5256">
        <f t="shared" si="208"/>
        <v>0.23138378907096221</v>
      </c>
      <c r="J5256">
        <v>0.35692800000000002</v>
      </c>
      <c r="K5256">
        <v>0.64418399999999998</v>
      </c>
      <c r="L5256">
        <v>0.54197499999999998</v>
      </c>
      <c r="M5256">
        <v>0.50761500000000004</v>
      </c>
      <c r="N5256">
        <f t="shared" si="209"/>
        <v>0.17485087407577493</v>
      </c>
    </row>
    <row r="5257" spans="1:14" x14ac:dyDescent="0.25">
      <c r="A5257">
        <v>299</v>
      </c>
      <c r="B5257">
        <v>1.0579871627299999</v>
      </c>
      <c r="C5257">
        <v>0.24383440856399999</v>
      </c>
      <c r="D5257">
        <v>0.40887774420900003</v>
      </c>
      <c r="E5257">
        <v>2.6800645787100001</v>
      </c>
      <c r="F5257">
        <v>1.27126077718E-2</v>
      </c>
      <c r="G5257">
        <v>1.97099445107E-2</v>
      </c>
      <c r="H5257">
        <f t="shared" si="208"/>
        <v>0.22663622850919612</v>
      </c>
      <c r="J5257">
        <v>0.63246100000000005</v>
      </c>
      <c r="K5257">
        <v>0.13674</v>
      </c>
      <c r="L5257">
        <v>0.158332</v>
      </c>
      <c r="M5257">
        <v>0.73868500000000004</v>
      </c>
      <c r="N5257">
        <f t="shared" si="209"/>
        <v>7.4242382286914613E-2</v>
      </c>
    </row>
    <row r="5258" spans="1:14" x14ac:dyDescent="0.25">
      <c r="A5258">
        <v>299</v>
      </c>
      <c r="B5258">
        <v>1.0579871627299999</v>
      </c>
      <c r="C5258">
        <v>0.241293731643</v>
      </c>
      <c r="D5258">
        <v>0.40461736826599998</v>
      </c>
      <c r="E5258">
        <v>2.6800645787100001</v>
      </c>
      <c r="F5258">
        <v>1.27126077718E-2</v>
      </c>
      <c r="G5258">
        <v>1.97099445107E-2</v>
      </c>
      <c r="H5258">
        <f t="shared" si="208"/>
        <v>0.22193787963270795</v>
      </c>
      <c r="J5258">
        <v>0.49696200000000001</v>
      </c>
      <c r="K5258">
        <v>8.7547899999999998E-2</v>
      </c>
      <c r="L5258">
        <v>0.16104099999999999</v>
      </c>
      <c r="M5258">
        <v>0.34391899999999997</v>
      </c>
      <c r="N5258">
        <f t="shared" si="209"/>
        <v>8.2967227925251741E-2</v>
      </c>
    </row>
    <row r="5259" spans="1:14" x14ac:dyDescent="0.25">
      <c r="A5259">
        <v>299</v>
      </c>
      <c r="B5259">
        <v>1.0579871627299999</v>
      </c>
      <c r="C5259">
        <v>0.23875305471200001</v>
      </c>
      <c r="D5259">
        <v>0.400356992307</v>
      </c>
      <c r="E5259">
        <v>2.6800645787100001</v>
      </c>
      <c r="F5259">
        <v>1.27126078193E-2</v>
      </c>
      <c r="G5259">
        <v>1.9709944584400001E-2</v>
      </c>
      <c r="H5259">
        <f t="shared" si="208"/>
        <v>0.21728874242341853</v>
      </c>
      <c r="J5259">
        <v>0.43390200000000001</v>
      </c>
      <c r="K5259">
        <v>9.4941800000000007E-2</v>
      </c>
      <c r="L5259">
        <v>0.17613899999999999</v>
      </c>
      <c r="M5259">
        <v>0.24162700000000001</v>
      </c>
      <c r="N5259">
        <f t="shared" si="209"/>
        <v>7.0955385056021669E-2</v>
      </c>
    </row>
    <row r="5260" spans="1:14" x14ac:dyDescent="0.25">
      <c r="A5260">
        <v>299</v>
      </c>
      <c r="B5260">
        <v>1.0579871627299999</v>
      </c>
      <c r="C5260">
        <v>0.20904693785299999</v>
      </c>
      <c r="D5260">
        <v>0.35054380096100002</v>
      </c>
      <c r="E5260">
        <v>2.6800645787100001</v>
      </c>
      <c r="F5260">
        <v>0.14863842344</v>
      </c>
      <c r="G5260">
        <v>0.23045272305799999</v>
      </c>
      <c r="H5260">
        <f t="shared" si="208"/>
        <v>0.16658157861790124</v>
      </c>
      <c r="J5260">
        <v>0.64145799999999997</v>
      </c>
      <c r="K5260">
        <v>0.111554</v>
      </c>
      <c r="L5260">
        <v>0.28574100000000002</v>
      </c>
      <c r="M5260">
        <v>0.113501</v>
      </c>
      <c r="N5260">
        <f t="shared" si="209"/>
        <v>1.3704275943599901E-2</v>
      </c>
    </row>
    <row r="5261" spans="1:14" x14ac:dyDescent="0.25">
      <c r="A5261">
        <v>299</v>
      </c>
      <c r="B5261">
        <v>1.0579871627299999</v>
      </c>
      <c r="C5261">
        <v>0.20904693785299999</v>
      </c>
      <c r="D5261">
        <v>0.35054380096100002</v>
      </c>
      <c r="E5261">
        <v>2.6800645787100001</v>
      </c>
      <c r="F5261" s="1">
        <v>-1.5841043112499999E-17</v>
      </c>
      <c r="G5261" s="1">
        <v>-2.46483787009E-17</v>
      </c>
      <c r="H5261">
        <f t="shared" si="208"/>
        <v>0.16658157861790124</v>
      </c>
      <c r="J5261">
        <v>0.79727700000000001</v>
      </c>
      <c r="K5261">
        <v>-1.9143200000000001E-4</v>
      </c>
      <c r="L5261" s="1">
        <v>-3.3655899999999997E-5</v>
      </c>
      <c r="M5261">
        <v>-3.4681E-3</v>
      </c>
      <c r="N5261">
        <f t="shared" si="209"/>
        <v>0.16668524867786713</v>
      </c>
    </row>
    <row r="5262" spans="1:14" x14ac:dyDescent="0.25">
      <c r="A5262">
        <v>299</v>
      </c>
      <c r="B5262">
        <v>1.0579871627299999</v>
      </c>
      <c r="C5262">
        <v>0.20904693785299999</v>
      </c>
      <c r="D5262">
        <v>0.35054380096100002</v>
      </c>
      <c r="E5262">
        <v>2.6800645787100001</v>
      </c>
      <c r="F5262" s="1">
        <v>-1.5841043112499999E-17</v>
      </c>
      <c r="G5262" s="1">
        <v>-2.46483787009E-17</v>
      </c>
      <c r="H5262">
        <f t="shared" si="208"/>
        <v>0.16658157861790124</v>
      </c>
      <c r="J5262">
        <v>0.79908699999999999</v>
      </c>
      <c r="K5262">
        <v>-2.0727699999999999E-4</v>
      </c>
      <c r="L5262" s="1">
        <v>-8.1540199999999999E-6</v>
      </c>
      <c r="M5262">
        <v>-3.0643300000000001E-3</v>
      </c>
      <c r="N5262">
        <f t="shared" si="209"/>
        <v>0.16667399957474655</v>
      </c>
    </row>
    <row r="5263" spans="1:14" x14ac:dyDescent="0.25">
      <c r="A5263">
        <v>299</v>
      </c>
      <c r="B5263">
        <v>1.0579871627299999</v>
      </c>
      <c r="C5263">
        <v>0.20904693785299999</v>
      </c>
      <c r="D5263">
        <v>0.35054380096100002</v>
      </c>
      <c r="E5263">
        <v>2.6800645787100001</v>
      </c>
      <c r="F5263" s="1">
        <v>-1.5841043112499999E-17</v>
      </c>
      <c r="G5263" s="1">
        <v>-2.46483787009E-17</v>
      </c>
      <c r="H5263">
        <f t="shared" si="208"/>
        <v>0.16658157861790124</v>
      </c>
      <c r="J5263">
        <v>0.80089200000000005</v>
      </c>
      <c r="K5263">
        <v>-2.0715999999999999E-4</v>
      </c>
      <c r="L5263" s="1">
        <v>-8.1224500000000005E-6</v>
      </c>
      <c r="M5263">
        <v>-2.62153E-3</v>
      </c>
      <c r="N5263">
        <f t="shared" si="209"/>
        <v>0.1666739284754245</v>
      </c>
    </row>
    <row r="5264" spans="1:14" x14ac:dyDescent="0.25">
      <c r="A5264">
        <v>299</v>
      </c>
      <c r="B5264">
        <v>1.0579871627299999</v>
      </c>
      <c r="C5264">
        <v>0.20904693785299999</v>
      </c>
      <c r="D5264">
        <v>0.35054380096100002</v>
      </c>
      <c r="E5264">
        <v>2.6800645787100001</v>
      </c>
      <c r="F5264" s="1">
        <v>-1.5841043112499999E-17</v>
      </c>
      <c r="G5264" s="1">
        <v>-2.46483787009E-17</v>
      </c>
      <c r="H5264">
        <f t="shared" si="208"/>
        <v>0.16658157861790124</v>
      </c>
      <c r="J5264">
        <v>0.80269699999999999</v>
      </c>
      <c r="K5264">
        <v>-2.0700300000000001E-4</v>
      </c>
      <c r="L5264" s="1">
        <v>-8.55163E-6</v>
      </c>
      <c r="M5264">
        <v>-2.17891E-3</v>
      </c>
      <c r="N5264">
        <f t="shared" si="209"/>
        <v>0.16667416366959564</v>
      </c>
    </row>
    <row r="5265" spans="1:14" x14ac:dyDescent="0.25">
      <c r="A5265">
        <v>300</v>
      </c>
      <c r="B5265">
        <v>2.0595400747000001</v>
      </c>
      <c r="C5265">
        <v>4.3252286565700002</v>
      </c>
      <c r="D5265">
        <v>-0.25199318857899999</v>
      </c>
      <c r="E5265">
        <v>2.6459095885999999</v>
      </c>
      <c r="F5265" s="1">
        <v>-1.5841043112499999E-17</v>
      </c>
      <c r="G5265" s="1">
        <v>-2.46483787009E-17</v>
      </c>
      <c r="H5265">
        <f t="shared" si="208"/>
        <v>18.771103498704541</v>
      </c>
      <c r="J5265">
        <v>0.18487899999999999</v>
      </c>
      <c r="K5265">
        <v>1.0146599999999999</v>
      </c>
      <c r="L5265">
        <v>-1.3119099999999999</v>
      </c>
      <c r="M5265">
        <v>-0.24396699999999999</v>
      </c>
      <c r="N5265">
        <f t="shared" si="209"/>
        <v>12.083288476996556</v>
      </c>
    </row>
    <row r="5266" spans="1:14" x14ac:dyDescent="0.25">
      <c r="A5266">
        <v>300</v>
      </c>
      <c r="B5266">
        <v>2.0595400747000001</v>
      </c>
      <c r="C5266">
        <v>4.2950631359200004</v>
      </c>
      <c r="D5266">
        <v>-0.25199318857899999</v>
      </c>
      <c r="E5266">
        <v>2.6459095885999999</v>
      </c>
      <c r="F5266">
        <v>0.15093711013399999</v>
      </c>
      <c r="G5266" s="1">
        <v>-2.46483787009E-17</v>
      </c>
      <c r="H5266">
        <f t="shared" si="208"/>
        <v>18.511067908629162</v>
      </c>
      <c r="J5266">
        <v>-6.16617E-2</v>
      </c>
      <c r="K5266">
        <v>1.98106</v>
      </c>
      <c r="L5266">
        <v>0.29236299999999998</v>
      </c>
      <c r="M5266">
        <v>0.110904</v>
      </c>
      <c r="N5266">
        <f t="shared" si="209"/>
        <v>5.6509341730918505</v>
      </c>
    </row>
    <row r="5267" spans="1:14" x14ac:dyDescent="0.25">
      <c r="A5267">
        <v>300</v>
      </c>
      <c r="B5267">
        <v>2.0595400747000001</v>
      </c>
      <c r="C5267">
        <v>3.8200806684300002</v>
      </c>
      <c r="D5267">
        <v>-0.25199318857899999</v>
      </c>
      <c r="E5267">
        <v>2.6459095885999999</v>
      </c>
      <c r="F5267">
        <v>2.3766366187400001</v>
      </c>
      <c r="G5267" s="1">
        <v>-2.46483787009E-17</v>
      </c>
      <c r="H5267">
        <f t="shared" si="208"/>
        <v>14.656516880402808</v>
      </c>
      <c r="J5267">
        <v>-0.28637600000000002</v>
      </c>
      <c r="K5267">
        <v>1.51624</v>
      </c>
      <c r="L5267">
        <v>-0.117969</v>
      </c>
      <c r="M5267">
        <v>1.03353E-2</v>
      </c>
      <c r="N5267">
        <f t="shared" si="209"/>
        <v>5.3256443086362504</v>
      </c>
    </row>
    <row r="5268" spans="1:14" x14ac:dyDescent="0.25">
      <c r="A5268">
        <v>300</v>
      </c>
      <c r="B5268">
        <v>2.0595400747000001</v>
      </c>
      <c r="C5268">
        <v>1.91198873516</v>
      </c>
      <c r="D5268">
        <v>-0.32909251644999998</v>
      </c>
      <c r="E5268">
        <v>2.6459095885999999</v>
      </c>
      <c r="F5268">
        <v>9.5473864216000006</v>
      </c>
      <c r="G5268">
        <v>0.35668764786000001</v>
      </c>
      <c r="H5268">
        <f t="shared" si="208"/>
        <v>3.7640028077621301</v>
      </c>
      <c r="J5268">
        <v>0.49035099999999998</v>
      </c>
      <c r="K5268">
        <v>1.9842599999999999</v>
      </c>
      <c r="L5268">
        <v>0.11243300000000001</v>
      </c>
      <c r="M5268">
        <v>2.3423400000000001</v>
      </c>
      <c r="N5268">
        <f t="shared" si="209"/>
        <v>0.20016791739801262</v>
      </c>
    </row>
    <row r="5269" spans="1:14" x14ac:dyDescent="0.25">
      <c r="A5269">
        <v>300</v>
      </c>
      <c r="B5269">
        <v>2.0595400747000001</v>
      </c>
      <c r="C5269">
        <v>0.98166479105899995</v>
      </c>
      <c r="D5269">
        <v>-0.60950855635800005</v>
      </c>
      <c r="E5269">
        <v>2.6459095885999999</v>
      </c>
      <c r="F5269">
        <v>4.6549969824600002</v>
      </c>
      <c r="G5269">
        <v>1.29729973606</v>
      </c>
      <c r="H5269">
        <f t="shared" si="208"/>
        <v>1.3351664422785234</v>
      </c>
      <c r="J5269">
        <v>0.20676700000000001</v>
      </c>
      <c r="K5269">
        <v>1.2753300000000001</v>
      </c>
      <c r="L5269">
        <v>1.3040899999999999E-2</v>
      </c>
      <c r="M5269">
        <v>0.96315399999999995</v>
      </c>
      <c r="N5269">
        <f t="shared" si="209"/>
        <v>0.47380708055400267</v>
      </c>
    </row>
    <row r="5270" spans="1:14" x14ac:dyDescent="0.25">
      <c r="A5270">
        <v>300</v>
      </c>
      <c r="B5270">
        <v>2.0595400747000001</v>
      </c>
      <c r="C5270">
        <v>0.90829796258600004</v>
      </c>
      <c r="D5270">
        <v>-0.66627222607900005</v>
      </c>
      <c r="E5270">
        <v>2.6459095885999999</v>
      </c>
      <c r="F5270">
        <v>0.36710047862200001</v>
      </c>
      <c r="G5270">
        <v>0.26260799407199997</v>
      </c>
      <c r="H5270">
        <f t="shared" si="208"/>
        <v>1.2689238680821449</v>
      </c>
      <c r="J5270">
        <v>0.32188299999999997</v>
      </c>
      <c r="K5270">
        <v>0.376334</v>
      </c>
      <c r="L5270">
        <v>-0.10747900000000001</v>
      </c>
      <c r="M5270">
        <v>0.36792799999999998</v>
      </c>
      <c r="N5270">
        <f t="shared" si="209"/>
        <v>0.59523552700197568</v>
      </c>
    </row>
    <row r="5271" spans="1:14" x14ac:dyDescent="0.25">
      <c r="A5271">
        <v>300</v>
      </c>
      <c r="B5271">
        <v>2.0595400747000001</v>
      </c>
      <c r="C5271">
        <v>0.89916130376600001</v>
      </c>
      <c r="D5271">
        <v>-0.66627222607900005</v>
      </c>
      <c r="E5271">
        <v>2.6459095885999999</v>
      </c>
      <c r="F5271">
        <v>4.5716461999900003E-2</v>
      </c>
      <c r="G5271" s="1">
        <v>-2.46483787009E-17</v>
      </c>
      <c r="H5271">
        <f t="shared" si="208"/>
        <v>1.2524097294344392</v>
      </c>
      <c r="J5271">
        <v>0.18342900000000001</v>
      </c>
      <c r="K5271">
        <v>1.29389</v>
      </c>
      <c r="L5271">
        <v>0.47584500000000002</v>
      </c>
      <c r="M5271">
        <v>0.29362100000000002</v>
      </c>
      <c r="N5271">
        <f t="shared" si="209"/>
        <v>1.4602425017369831</v>
      </c>
    </row>
    <row r="5272" spans="1:14" x14ac:dyDescent="0.25">
      <c r="A5272">
        <v>300</v>
      </c>
      <c r="B5272">
        <v>2.0595400747000001</v>
      </c>
      <c r="C5272">
        <v>0.89002464494599998</v>
      </c>
      <c r="D5272">
        <v>-0.66627222607900005</v>
      </c>
      <c r="E5272">
        <v>2.6459095885999999</v>
      </c>
      <c r="F5272">
        <v>4.5716461999900003E-2</v>
      </c>
      <c r="G5272" s="1">
        <v>-2.46483787009E-17</v>
      </c>
      <c r="H5272">
        <f t="shared" si="208"/>
        <v>1.2360625478555194</v>
      </c>
      <c r="J5272">
        <v>4.2264999999999997E-2</v>
      </c>
      <c r="K5272">
        <v>1.9075599999999999</v>
      </c>
      <c r="L5272">
        <v>0.72967300000000002</v>
      </c>
      <c r="M5272">
        <v>0.25990400000000002</v>
      </c>
      <c r="N5272">
        <f t="shared" si="209"/>
        <v>2.9840412729976209</v>
      </c>
    </row>
    <row r="5273" spans="1:14" x14ac:dyDescent="0.25">
      <c r="A5273">
        <v>300</v>
      </c>
      <c r="B5273">
        <v>2.0595400747000001</v>
      </c>
      <c r="C5273">
        <v>0.74752166919999996</v>
      </c>
      <c r="D5273">
        <v>-0.66627222607900005</v>
      </c>
      <c r="E5273">
        <v>2.6459095885999999</v>
      </c>
      <c r="F5273">
        <v>0.71303219302400001</v>
      </c>
      <c r="G5273" s="1">
        <v>-2.46483787009E-17</v>
      </c>
      <c r="H5273">
        <f t="shared" si="208"/>
        <v>1.0027073251678202</v>
      </c>
      <c r="J5273">
        <v>0.105131</v>
      </c>
      <c r="K5273">
        <v>1.9085700000000001</v>
      </c>
      <c r="L5273">
        <v>0.40591500000000003</v>
      </c>
      <c r="M5273">
        <v>0.23801700000000001</v>
      </c>
      <c r="N5273">
        <f t="shared" si="209"/>
        <v>2.4976186742204471</v>
      </c>
    </row>
    <row r="5274" spans="1:14" x14ac:dyDescent="0.25">
      <c r="A5274">
        <v>300</v>
      </c>
      <c r="B5274">
        <v>2.0595400747000001</v>
      </c>
      <c r="C5274">
        <v>0.55962442648999999</v>
      </c>
      <c r="D5274">
        <v>-0.66627222607900005</v>
      </c>
      <c r="E5274">
        <v>2.6459095885999999</v>
      </c>
      <c r="F5274">
        <v>0.94016831811199997</v>
      </c>
      <c r="G5274" s="1">
        <v>-2.46483787009E-17</v>
      </c>
      <c r="H5274">
        <f t="shared" si="208"/>
        <v>0.75709817796852752</v>
      </c>
      <c r="J5274">
        <v>-0.59916499999999995</v>
      </c>
      <c r="K5274">
        <v>0.85864700000000005</v>
      </c>
      <c r="L5274">
        <v>3.3207800000000003E-2</v>
      </c>
      <c r="M5274">
        <v>-0.28373700000000002</v>
      </c>
      <c r="N5274">
        <f t="shared" si="209"/>
        <v>0.57868680635202197</v>
      </c>
    </row>
    <row r="5275" spans="1:14" x14ac:dyDescent="0.25">
      <c r="A5275">
        <v>300</v>
      </c>
      <c r="B5275">
        <v>2.0595400747000001</v>
      </c>
      <c r="C5275">
        <v>0.38986041979000002</v>
      </c>
      <c r="D5275">
        <v>-0.61797278552599999</v>
      </c>
      <c r="E5275">
        <v>2.6459095885999999</v>
      </c>
      <c r="F5275">
        <v>0.84943631079100002</v>
      </c>
      <c r="G5275">
        <v>-0.223449598321</v>
      </c>
      <c r="H5275">
        <f t="shared" si="208"/>
        <v>0.53388151056959865</v>
      </c>
      <c r="J5275">
        <v>-0.72620700000000005</v>
      </c>
      <c r="K5275">
        <v>0.65695999999999999</v>
      </c>
      <c r="L5275">
        <v>-0.201899</v>
      </c>
      <c r="M5275">
        <v>-0.33056099999999999</v>
      </c>
      <c r="N5275">
        <f t="shared" si="209"/>
        <v>0.24445958075029406</v>
      </c>
    </row>
    <row r="5276" spans="1:14" x14ac:dyDescent="0.25">
      <c r="A5276">
        <v>300</v>
      </c>
      <c r="B5276">
        <v>2.0595400747000001</v>
      </c>
      <c r="C5276">
        <v>0.33218682726799997</v>
      </c>
      <c r="D5276">
        <v>-0.60253698954000001</v>
      </c>
      <c r="E5276">
        <v>2.6459095885999999</v>
      </c>
      <c r="F5276">
        <v>0.28857732928199997</v>
      </c>
      <c r="G5276">
        <v>-7.1411229062799994E-2</v>
      </c>
      <c r="H5276">
        <f t="shared" si="208"/>
        <v>0.47339891197430617</v>
      </c>
      <c r="J5276">
        <v>-0.74122600000000005</v>
      </c>
      <c r="K5276">
        <v>0.44161099999999998</v>
      </c>
      <c r="L5276">
        <v>-4.88151E-2</v>
      </c>
      <c r="M5276">
        <v>-0.29994599999999999</v>
      </c>
      <c r="N5276">
        <f t="shared" si="209"/>
        <v>0.31858158053383051</v>
      </c>
    </row>
    <row r="5277" spans="1:14" x14ac:dyDescent="0.25">
      <c r="A5277">
        <v>300</v>
      </c>
      <c r="B5277">
        <v>2.0595400747000001</v>
      </c>
      <c r="C5277">
        <v>0.31357040677999998</v>
      </c>
      <c r="D5277">
        <v>-0.621418556249</v>
      </c>
      <c r="E5277">
        <v>2.6459095885999999</v>
      </c>
      <c r="F5277">
        <v>9.3149683770499994E-2</v>
      </c>
      <c r="G5277">
        <v>8.7352533455000006E-2</v>
      </c>
      <c r="H5277">
        <f t="shared" si="208"/>
        <v>0.48448742205876622</v>
      </c>
      <c r="J5277">
        <v>-0.73516400000000004</v>
      </c>
      <c r="K5277">
        <v>0.22542400000000001</v>
      </c>
      <c r="L5277">
        <v>6.8627900000000006E-2</v>
      </c>
      <c r="M5277">
        <v>-0.22594900000000001</v>
      </c>
      <c r="N5277">
        <f t="shared" si="209"/>
        <v>0.48393390081002824</v>
      </c>
    </row>
    <row r="5278" spans="1:14" x14ac:dyDescent="0.25">
      <c r="A5278">
        <v>300</v>
      </c>
      <c r="B5278">
        <v>2.0595400747000001</v>
      </c>
      <c r="C5278">
        <v>0.31357040677999998</v>
      </c>
      <c r="D5278">
        <v>-0.621418556249</v>
      </c>
      <c r="E5278">
        <v>2.6459095885999999</v>
      </c>
      <c r="F5278" s="1">
        <v>-1.5841043112499999E-17</v>
      </c>
      <c r="G5278" s="1">
        <v>-2.46483787009E-17</v>
      </c>
      <c r="H5278">
        <f t="shared" si="208"/>
        <v>0.48448742205876622</v>
      </c>
      <c r="J5278">
        <v>-0.57458100000000001</v>
      </c>
      <c r="K5278">
        <v>2.2211600000000001E-4</v>
      </c>
      <c r="L5278" s="1">
        <v>6.8220599999999995E-5</v>
      </c>
      <c r="M5278">
        <v>-0.22997200000000001</v>
      </c>
      <c r="N5278">
        <f t="shared" si="209"/>
        <v>0.48443296513290612</v>
      </c>
    </row>
    <row r="5279" spans="1:14" x14ac:dyDescent="0.25">
      <c r="A5279">
        <v>300</v>
      </c>
      <c r="B5279">
        <v>2.0595400747000001</v>
      </c>
      <c r="C5279">
        <v>0.31357040677999998</v>
      </c>
      <c r="D5279">
        <v>-0.621418556249</v>
      </c>
      <c r="E5279">
        <v>2.6459095885999999</v>
      </c>
      <c r="F5279" s="1">
        <v>-1.5841043112499999E-17</v>
      </c>
      <c r="G5279" s="1">
        <v>-2.46483787009E-17</v>
      </c>
      <c r="H5279">
        <f t="shared" si="208"/>
        <v>0.48448742205876622</v>
      </c>
      <c r="J5279">
        <v>-0.57339499999999999</v>
      </c>
      <c r="K5279">
        <v>2.0398399999999999E-4</v>
      </c>
      <c r="L5279" s="1">
        <v>6.4912000000000005E-5</v>
      </c>
      <c r="M5279">
        <v>-0.229935</v>
      </c>
      <c r="N5279">
        <f t="shared" si="209"/>
        <v>0.48444021623273953</v>
      </c>
    </row>
    <row r="5280" spans="1:14" x14ac:dyDescent="0.25">
      <c r="A5280">
        <v>300</v>
      </c>
      <c r="B5280">
        <v>2.0595400747000001</v>
      </c>
      <c r="C5280">
        <v>0.31357040677999998</v>
      </c>
      <c r="D5280">
        <v>-0.621418556249</v>
      </c>
      <c r="E5280">
        <v>2.6459095885999999</v>
      </c>
      <c r="F5280" s="1">
        <v>-1.5841043112499999E-17</v>
      </c>
      <c r="G5280" s="1">
        <v>-2.46483787009E-17</v>
      </c>
      <c r="H5280">
        <f t="shared" si="208"/>
        <v>0.48448742205876622</v>
      </c>
      <c r="J5280">
        <v>-0.57228999999999997</v>
      </c>
      <c r="K5280">
        <v>2.03131E-4</v>
      </c>
      <c r="L5280" s="1">
        <v>6.5093500000000003E-5</v>
      </c>
      <c r="M5280">
        <v>-0.22985700000000001</v>
      </c>
      <c r="N5280">
        <f t="shared" si="209"/>
        <v>0.48444097643511619</v>
      </c>
    </row>
    <row r="5281" spans="1:14" x14ac:dyDescent="0.25">
      <c r="A5281">
        <v>300</v>
      </c>
      <c r="B5281">
        <v>2.0595400747000001</v>
      </c>
      <c r="C5281">
        <v>0.31357040677999998</v>
      </c>
      <c r="D5281">
        <v>-0.621418556249</v>
      </c>
      <c r="E5281">
        <v>2.6459095885999999</v>
      </c>
      <c r="F5281" s="1">
        <v>-1.5841043112499999E-17</v>
      </c>
      <c r="G5281" s="1">
        <v>-2.46483787009E-17</v>
      </c>
      <c r="H5281">
        <f t="shared" si="208"/>
        <v>0.48448742205876622</v>
      </c>
      <c r="J5281">
        <v>-0.57119500000000001</v>
      </c>
      <c r="K5281">
        <v>2.0230399999999999E-4</v>
      </c>
      <c r="L5281" s="1">
        <v>6.5279300000000004E-5</v>
      </c>
      <c r="M5281">
        <v>-0.22977900000000001</v>
      </c>
      <c r="N5281">
        <f t="shared" si="209"/>
        <v>0.48444172568863308</v>
      </c>
    </row>
    <row r="5282" spans="1:14" x14ac:dyDescent="0.25">
      <c r="A5282">
        <v>301</v>
      </c>
      <c r="B5282">
        <v>1.6905468966099999</v>
      </c>
      <c r="C5282">
        <v>1.5485341964899999</v>
      </c>
      <c r="D5282">
        <v>2.0071341353799999</v>
      </c>
      <c r="E5282">
        <v>0.64838110078800004</v>
      </c>
      <c r="F5282" s="1">
        <v>-1.5841043112499999E-17</v>
      </c>
      <c r="G5282" s="1">
        <v>-2.46483787009E-17</v>
      </c>
      <c r="H5282">
        <f t="shared" si="208"/>
        <v>6.4265455951065489</v>
      </c>
      <c r="J5282">
        <v>0.18487899999999999</v>
      </c>
      <c r="K5282">
        <v>1.0146599999999999</v>
      </c>
      <c r="L5282">
        <v>-1.3119099999999999</v>
      </c>
      <c r="M5282">
        <v>-0.24396699999999999</v>
      </c>
      <c r="N5282">
        <f t="shared" si="209"/>
        <v>11.301075630278213</v>
      </c>
    </row>
    <row r="5283" spans="1:14" x14ac:dyDescent="0.25">
      <c r="A5283">
        <v>301</v>
      </c>
      <c r="B5283">
        <v>1.6905468966099999</v>
      </c>
      <c r="C5283">
        <v>1.54099281632</v>
      </c>
      <c r="D5283">
        <v>2.0071341353799999</v>
      </c>
      <c r="E5283">
        <v>0.64838110078800004</v>
      </c>
      <c r="F5283">
        <v>3.7734277569000003E-2</v>
      </c>
      <c r="G5283" s="1">
        <v>-2.46483787009E-17</v>
      </c>
      <c r="H5283">
        <f t="shared" si="208"/>
        <v>6.4032462973574642</v>
      </c>
      <c r="J5283">
        <v>5.0532599999999997E-2</v>
      </c>
      <c r="K5283">
        <v>1.8202799999999999</v>
      </c>
      <c r="L5283">
        <v>0.74338199999999999</v>
      </c>
      <c r="M5283">
        <v>0.270175</v>
      </c>
      <c r="N5283">
        <f t="shared" si="209"/>
        <v>1.6750707906454154</v>
      </c>
    </row>
    <row r="5284" spans="1:14" x14ac:dyDescent="0.25">
      <c r="A5284">
        <v>301</v>
      </c>
      <c r="B5284">
        <v>1.6905468966099999</v>
      </c>
      <c r="C5284">
        <v>1.2260757216</v>
      </c>
      <c r="D5284">
        <v>1.59542611469</v>
      </c>
      <c r="E5284">
        <v>0.64838110078800004</v>
      </c>
      <c r="F5284">
        <v>1.5757286856099999</v>
      </c>
      <c r="G5284">
        <v>1.90470098199</v>
      </c>
      <c r="H5284">
        <f t="shared" si="208"/>
        <v>4.0486461625317895</v>
      </c>
      <c r="J5284">
        <v>1.27183E-2</v>
      </c>
      <c r="K5284">
        <v>1.0059899999999999</v>
      </c>
      <c r="L5284">
        <v>0.79435500000000003</v>
      </c>
      <c r="M5284">
        <v>0.37676799999999999</v>
      </c>
      <c r="N5284">
        <f t="shared" si="209"/>
        <v>0.69015265564287176</v>
      </c>
    </row>
    <row r="5285" spans="1:14" x14ac:dyDescent="0.25">
      <c r="A5285">
        <v>301</v>
      </c>
      <c r="B5285">
        <v>1.6905468966099999</v>
      </c>
      <c r="C5285">
        <v>0.51341644689499999</v>
      </c>
      <c r="D5285">
        <v>0.87583545149800002</v>
      </c>
      <c r="E5285">
        <v>0.64838110078800004</v>
      </c>
      <c r="F5285">
        <v>3.5658834692000001</v>
      </c>
      <c r="G5285">
        <v>3.32907054011</v>
      </c>
      <c r="H5285">
        <f t="shared" si="208"/>
        <v>1.0306841860429918</v>
      </c>
      <c r="J5285">
        <v>9.9819699999999997E-2</v>
      </c>
      <c r="K5285">
        <v>1.11056</v>
      </c>
      <c r="L5285">
        <v>1.1552800000000001</v>
      </c>
      <c r="M5285">
        <v>1.0021899999999999</v>
      </c>
      <c r="N5285">
        <f t="shared" si="209"/>
        <v>0.43466967870235063</v>
      </c>
    </row>
    <row r="5286" spans="1:14" x14ac:dyDescent="0.25">
      <c r="A5286">
        <v>301</v>
      </c>
      <c r="B5286">
        <v>1.6905468966099999</v>
      </c>
      <c r="C5286">
        <v>0.108367565212</v>
      </c>
      <c r="D5286">
        <v>0.52080890716499995</v>
      </c>
      <c r="E5286">
        <v>0.64838110078800004</v>
      </c>
      <c r="F5286">
        <v>2.0267148168500002</v>
      </c>
      <c r="G5286">
        <v>1.6424732422899999</v>
      </c>
      <c r="H5286">
        <f t="shared" si="208"/>
        <v>0.2829854469723786</v>
      </c>
      <c r="J5286">
        <v>0.230603</v>
      </c>
      <c r="K5286">
        <v>1.18659</v>
      </c>
      <c r="L5286">
        <v>1.02952</v>
      </c>
      <c r="M5286">
        <v>0.53602899999999998</v>
      </c>
      <c r="N5286">
        <f t="shared" si="209"/>
        <v>1.4213505948535432</v>
      </c>
    </row>
    <row r="5287" spans="1:14" x14ac:dyDescent="0.25">
      <c r="A5287">
        <v>301</v>
      </c>
      <c r="B5287">
        <v>1.6905468966099999</v>
      </c>
      <c r="C5287">
        <v>-0.14284557341199999</v>
      </c>
      <c r="D5287">
        <v>0.28628274884900001</v>
      </c>
      <c r="E5287">
        <v>0.64838110078800004</v>
      </c>
      <c r="F5287">
        <v>1.25697764705</v>
      </c>
      <c r="G5287">
        <v>1.08499757497</v>
      </c>
      <c r="H5287">
        <f t="shared" si="208"/>
        <v>0.1023626701319427</v>
      </c>
      <c r="J5287">
        <v>5.8050600000000001E-2</v>
      </c>
      <c r="K5287">
        <v>0.57446399999999997</v>
      </c>
      <c r="L5287">
        <v>0.56356499999999998</v>
      </c>
      <c r="M5287">
        <v>0.27669899999999997</v>
      </c>
      <c r="N5287">
        <f t="shared" si="209"/>
        <v>0.5914184709118715</v>
      </c>
    </row>
    <row r="5288" spans="1:14" x14ac:dyDescent="0.25">
      <c r="A5288">
        <v>301</v>
      </c>
      <c r="B5288">
        <v>1.6905468966099999</v>
      </c>
      <c r="C5288">
        <v>-0.19004267077600001</v>
      </c>
      <c r="D5288">
        <v>0.254940946153</v>
      </c>
      <c r="E5288">
        <v>0.64838110078800004</v>
      </c>
      <c r="F5288">
        <v>0.236156821716</v>
      </c>
      <c r="G5288">
        <v>0.14499781245599999</v>
      </c>
      <c r="H5288">
        <f t="shared" si="208"/>
        <v>0.10111110274106197</v>
      </c>
      <c r="J5288">
        <v>0.13103500000000001</v>
      </c>
      <c r="K5288">
        <v>0.28424300000000002</v>
      </c>
      <c r="L5288">
        <v>0.311338</v>
      </c>
      <c r="M5288">
        <v>0.14203399999999999</v>
      </c>
      <c r="N5288">
        <f t="shared" si="209"/>
        <v>0.22812752518606172</v>
      </c>
    </row>
    <row r="5289" spans="1:14" x14ac:dyDescent="0.25">
      <c r="A5289">
        <v>301</v>
      </c>
      <c r="B5289">
        <v>1.6905468966099999</v>
      </c>
      <c r="C5289">
        <v>-0.19004267077600001</v>
      </c>
      <c r="D5289">
        <v>0.254940946153</v>
      </c>
      <c r="E5289">
        <v>0.64838110078800004</v>
      </c>
      <c r="F5289" s="1">
        <v>-1.5841043112499999E-17</v>
      </c>
      <c r="G5289" s="1">
        <v>-2.46483787009E-17</v>
      </c>
      <c r="H5289">
        <f t="shared" si="208"/>
        <v>0.10111110274106197</v>
      </c>
      <c r="J5289">
        <v>0.44369999999999998</v>
      </c>
      <c r="K5289">
        <v>1.2713000000000001E-4</v>
      </c>
      <c r="L5289">
        <v>1.9712700000000001E-4</v>
      </c>
      <c r="M5289">
        <v>-8.1730999999999998E-2</v>
      </c>
      <c r="N5289">
        <f t="shared" si="209"/>
        <v>0.10105896652383989</v>
      </c>
    </row>
    <row r="5290" spans="1:14" x14ac:dyDescent="0.25">
      <c r="A5290">
        <v>301</v>
      </c>
      <c r="B5290">
        <v>1.6905468966099999</v>
      </c>
      <c r="C5290">
        <v>-0.19004267077600001</v>
      </c>
      <c r="D5290">
        <v>0.254940946153</v>
      </c>
      <c r="E5290">
        <v>0.64838110078800004</v>
      </c>
      <c r="F5290" s="1">
        <v>-1.5841043112499999E-17</v>
      </c>
      <c r="G5290" s="1">
        <v>-2.46483787009E-17</v>
      </c>
      <c r="H5290">
        <f t="shared" si="208"/>
        <v>0.10111110274106197</v>
      </c>
      <c r="J5290">
        <v>0.44506000000000001</v>
      </c>
      <c r="K5290">
        <v>-1.9659000000000001E-4</v>
      </c>
      <c r="L5290" s="1">
        <v>5.8170700000000002E-5</v>
      </c>
      <c r="M5290">
        <v>-8.1513299999999997E-2</v>
      </c>
      <c r="N5290">
        <f t="shared" si="209"/>
        <v>0.10100676360863192</v>
      </c>
    </row>
    <row r="5291" spans="1:14" x14ac:dyDescent="0.25">
      <c r="A5291">
        <v>301</v>
      </c>
      <c r="B5291">
        <v>1.6905468966099999</v>
      </c>
      <c r="C5291">
        <v>-0.19004267077600001</v>
      </c>
      <c r="D5291">
        <v>0.254940946153</v>
      </c>
      <c r="E5291">
        <v>0.64838110078800004</v>
      </c>
      <c r="F5291" s="1">
        <v>-1.5841043112499999E-17</v>
      </c>
      <c r="G5291" s="1">
        <v>-2.46483787009E-17</v>
      </c>
      <c r="H5291">
        <f t="shared" si="208"/>
        <v>0.10111110274106197</v>
      </c>
      <c r="J5291">
        <v>0.44634499999999999</v>
      </c>
      <c r="K5291">
        <v>-1.9724E-4</v>
      </c>
      <c r="L5291" s="1">
        <v>5.7671799999999999E-5</v>
      </c>
      <c r="M5291">
        <v>-8.11751E-2</v>
      </c>
      <c r="N5291">
        <f t="shared" si="209"/>
        <v>0.10100677113143169</v>
      </c>
    </row>
    <row r="5292" spans="1:14" x14ac:dyDescent="0.25">
      <c r="A5292">
        <v>301</v>
      </c>
      <c r="B5292">
        <v>1.6905468966099999</v>
      </c>
      <c r="C5292">
        <v>-0.19004267077600001</v>
      </c>
      <c r="D5292">
        <v>0.254940946153</v>
      </c>
      <c r="E5292">
        <v>0.64838110078800004</v>
      </c>
      <c r="F5292" s="1">
        <v>-1.5841043112499999E-17</v>
      </c>
      <c r="G5292" s="1">
        <v>-2.46483787009E-17</v>
      </c>
      <c r="H5292">
        <f t="shared" si="208"/>
        <v>0.10111110274106197</v>
      </c>
      <c r="J5292">
        <v>0.44762999999999997</v>
      </c>
      <c r="K5292">
        <v>-1.97018E-4</v>
      </c>
      <c r="L5292" s="1">
        <v>5.7308800000000003E-5</v>
      </c>
      <c r="M5292">
        <v>-8.08363E-2</v>
      </c>
      <c r="N5292">
        <f t="shared" si="209"/>
        <v>0.10100704046824119</v>
      </c>
    </row>
    <row r="5293" spans="1:14" x14ac:dyDescent="0.25">
      <c r="A5293">
        <v>302</v>
      </c>
      <c r="B5293">
        <v>1.6378335854499999</v>
      </c>
      <c r="C5293">
        <v>1.59930409537</v>
      </c>
      <c r="D5293">
        <v>-4.1219170859299998</v>
      </c>
      <c r="E5293">
        <v>1.60264836174</v>
      </c>
      <c r="F5293" s="1">
        <v>-1.5841043112499999E-17</v>
      </c>
      <c r="G5293" s="1">
        <v>-2.46483787009E-17</v>
      </c>
      <c r="H5293">
        <f t="shared" si="208"/>
        <v>19.547974052748913</v>
      </c>
      <c r="J5293">
        <v>0.18487899999999999</v>
      </c>
      <c r="K5293">
        <v>1.0146599999999999</v>
      </c>
      <c r="L5293">
        <v>-1.3119099999999999</v>
      </c>
      <c r="M5293">
        <v>-0.24396699999999999</v>
      </c>
      <c r="N5293">
        <f t="shared" si="209"/>
        <v>8.2379485412278157</v>
      </c>
    </row>
    <row r="5294" spans="1:14" x14ac:dyDescent="0.25">
      <c r="A5294">
        <v>302</v>
      </c>
      <c r="B5294">
        <v>1.6378335854499999</v>
      </c>
      <c r="C5294">
        <v>1.58029982829</v>
      </c>
      <c r="D5294">
        <v>-4.0773024203599997</v>
      </c>
      <c r="E5294">
        <v>1.60264836174</v>
      </c>
      <c r="F5294">
        <v>9.5090324677199994E-2</v>
      </c>
      <c r="G5294">
        <v>-0.20640257916900001</v>
      </c>
      <c r="H5294">
        <f t="shared" si="208"/>
        <v>19.121742574366916</v>
      </c>
      <c r="J5294">
        <v>0.100602</v>
      </c>
      <c r="K5294">
        <v>1.12358</v>
      </c>
      <c r="L5294">
        <v>-1.9975000000000001</v>
      </c>
      <c r="M5294">
        <v>-0.21637999999999999</v>
      </c>
      <c r="N5294">
        <f t="shared" si="209"/>
        <v>4.5341711092885593</v>
      </c>
    </row>
    <row r="5295" spans="1:14" x14ac:dyDescent="0.25">
      <c r="A5295">
        <v>302</v>
      </c>
      <c r="B5295">
        <v>1.6378335854499999</v>
      </c>
      <c r="C5295">
        <v>1.5612955612199999</v>
      </c>
      <c r="D5295">
        <v>-4.0326877547800004</v>
      </c>
      <c r="E5295">
        <v>1.60264836174</v>
      </c>
      <c r="F5295">
        <v>9.5090324677199994E-2</v>
      </c>
      <c r="G5295">
        <v>-0.20640257916900001</v>
      </c>
      <c r="H5295">
        <f t="shared" si="208"/>
        <v>18.700214357037837</v>
      </c>
      <c r="J5295">
        <v>9.4025200000000003E-2</v>
      </c>
      <c r="K5295">
        <v>1.18658</v>
      </c>
      <c r="L5295">
        <v>-1.9712700000000001</v>
      </c>
      <c r="M5295">
        <v>-0.22613900000000001</v>
      </c>
      <c r="N5295">
        <f t="shared" si="209"/>
        <v>4.3898549115426375</v>
      </c>
    </row>
    <row r="5296" spans="1:14" x14ac:dyDescent="0.25">
      <c r="A5296">
        <v>302</v>
      </c>
      <c r="B5296">
        <v>1.6378335854499999</v>
      </c>
      <c r="C5296">
        <v>1.4598377040199999</v>
      </c>
      <c r="D5296">
        <v>-3.6377365365899998</v>
      </c>
      <c r="E5296">
        <v>1.60264836174</v>
      </c>
      <c r="F5296">
        <v>0.50765759828199997</v>
      </c>
      <c r="G5296">
        <v>-1.8271783286200001</v>
      </c>
      <c r="H5296">
        <f t="shared" si="208"/>
        <v>15.364253231720193</v>
      </c>
      <c r="J5296">
        <v>0.150951</v>
      </c>
      <c r="K5296">
        <v>0.51286200000000004</v>
      </c>
      <c r="L5296">
        <v>-1.30091</v>
      </c>
      <c r="M5296">
        <v>-0.64489700000000005</v>
      </c>
      <c r="N5296">
        <f t="shared" si="209"/>
        <v>6.3575212461153878</v>
      </c>
    </row>
    <row r="5297" spans="1:14" x14ac:dyDescent="0.25">
      <c r="A5297">
        <v>302</v>
      </c>
      <c r="B5297">
        <v>1.6378335854499999</v>
      </c>
      <c r="C5297">
        <v>1.0098755619099999</v>
      </c>
      <c r="D5297">
        <v>-1.9509378351</v>
      </c>
      <c r="E5297">
        <v>1.60264836174</v>
      </c>
      <c r="F5297">
        <v>2.25144416312</v>
      </c>
      <c r="G5297">
        <v>-7.8037030654599997</v>
      </c>
      <c r="H5297">
        <f t="shared" si="208"/>
        <v>4.8260070869677127</v>
      </c>
      <c r="J5297">
        <v>0.210505</v>
      </c>
      <c r="K5297">
        <v>0.32947500000000002</v>
      </c>
      <c r="L5297">
        <v>-1.6273500000000001</v>
      </c>
      <c r="M5297">
        <v>0.70244499999999999</v>
      </c>
      <c r="N5297">
        <f t="shared" si="209"/>
        <v>0.56765401167214846</v>
      </c>
    </row>
    <row r="5298" spans="1:14" x14ac:dyDescent="0.25">
      <c r="A5298">
        <v>302</v>
      </c>
      <c r="B5298">
        <v>1.6378335854499999</v>
      </c>
      <c r="C5298">
        <v>0.59207794026000005</v>
      </c>
      <c r="D5298">
        <v>-0.712081931133</v>
      </c>
      <c r="E5298">
        <v>1.60264836174</v>
      </c>
      <c r="F5298">
        <v>2.0905047971299999</v>
      </c>
      <c r="G5298">
        <v>-5.73136771263</v>
      </c>
      <c r="H5298">
        <f t="shared" si="208"/>
        <v>0.85761696398862675</v>
      </c>
      <c r="J5298">
        <v>0.17061699999999999</v>
      </c>
      <c r="K5298">
        <v>0.43370599999999998</v>
      </c>
      <c r="L5298">
        <v>-1.29091</v>
      </c>
      <c r="M5298">
        <v>0.56807799999999997</v>
      </c>
      <c r="N5298">
        <f t="shared" si="209"/>
        <v>0.36012360477001754</v>
      </c>
    </row>
    <row r="5299" spans="1:14" x14ac:dyDescent="0.25">
      <c r="A5299">
        <v>302</v>
      </c>
      <c r="B5299">
        <v>1.6378335854499999</v>
      </c>
      <c r="C5299">
        <v>0.416135417502</v>
      </c>
      <c r="D5299">
        <v>-0.31425120023899999</v>
      </c>
      <c r="E5299">
        <v>1.60264836174</v>
      </c>
      <c r="F5299">
        <v>0.88035132032600005</v>
      </c>
      <c r="G5299">
        <v>-1.8404999312999999</v>
      </c>
      <c r="H5299">
        <f t="shared" si="208"/>
        <v>0.27192250255121592</v>
      </c>
      <c r="J5299">
        <v>0.240172</v>
      </c>
      <c r="K5299">
        <v>0.36165599999999998</v>
      </c>
      <c r="L5299">
        <v>-0.64798299999999998</v>
      </c>
      <c r="M5299">
        <v>0.17258399999999999</v>
      </c>
      <c r="N5299">
        <f t="shared" si="209"/>
        <v>0.11434492110307341</v>
      </c>
    </row>
    <row r="5300" spans="1:14" x14ac:dyDescent="0.25">
      <c r="A5300">
        <v>302</v>
      </c>
      <c r="B5300">
        <v>1.6378335854499999</v>
      </c>
      <c r="C5300">
        <v>0.33136323181999999</v>
      </c>
      <c r="D5300">
        <v>-0.15091315820199999</v>
      </c>
      <c r="E5300">
        <v>1.60264836174</v>
      </c>
      <c r="F5300">
        <v>0.424168668395</v>
      </c>
      <c r="G5300">
        <v>-0.75565719740299997</v>
      </c>
      <c r="H5300">
        <f t="shared" si="208"/>
        <v>0.13257637272069694</v>
      </c>
      <c r="J5300">
        <v>-5.2512400000000001E-2</v>
      </c>
      <c r="K5300">
        <v>0.25558199999999998</v>
      </c>
      <c r="L5300">
        <v>-0.43901899999999999</v>
      </c>
      <c r="M5300">
        <v>0.17116899999999999</v>
      </c>
      <c r="N5300">
        <f t="shared" si="209"/>
        <v>8.8747771174290793E-2</v>
      </c>
    </row>
    <row r="5301" spans="1:14" x14ac:dyDescent="0.25">
      <c r="A5301">
        <v>302</v>
      </c>
      <c r="B5301">
        <v>1.6378335854499999</v>
      </c>
      <c r="C5301">
        <v>0.31651606763500001</v>
      </c>
      <c r="D5301">
        <v>-0.12561501314099999</v>
      </c>
      <c r="E5301">
        <v>1.60264836174</v>
      </c>
      <c r="F5301">
        <v>7.4289719099300003E-2</v>
      </c>
      <c r="G5301">
        <v>-0.117037801833</v>
      </c>
      <c r="H5301">
        <f t="shared" si="208"/>
        <v>0.1159615525975375</v>
      </c>
      <c r="J5301">
        <v>-1.7321599999999999E-2</v>
      </c>
      <c r="K5301">
        <v>0.10416599999999999</v>
      </c>
      <c r="L5301">
        <v>-0.16974700000000001</v>
      </c>
      <c r="M5301">
        <v>0.312967</v>
      </c>
      <c r="N5301">
        <f t="shared" si="209"/>
        <v>4.7040183488712035E-2</v>
      </c>
    </row>
    <row r="5302" spans="1:14" x14ac:dyDescent="0.25">
      <c r="A5302">
        <v>302</v>
      </c>
      <c r="B5302">
        <v>1.6378335854499999</v>
      </c>
      <c r="C5302">
        <v>0.27556187262499998</v>
      </c>
      <c r="D5302">
        <v>-0.111536663942</v>
      </c>
      <c r="E5302">
        <v>1.60264836174</v>
      </c>
      <c r="F5302">
        <v>0.204919646969</v>
      </c>
      <c r="G5302">
        <v>-6.5131219692400003E-2</v>
      </c>
      <c r="H5302">
        <f t="shared" si="208"/>
        <v>8.8374773047907348E-2</v>
      </c>
      <c r="J5302">
        <v>-0.24712100000000001</v>
      </c>
      <c r="K5302">
        <v>0.13472799999999999</v>
      </c>
      <c r="L5302">
        <v>-5.8178199999999999E-2</v>
      </c>
      <c r="M5302">
        <v>0.20491000000000001</v>
      </c>
      <c r="N5302">
        <f t="shared" si="209"/>
        <v>2.2681305352804437E-2</v>
      </c>
    </row>
    <row r="5303" spans="1:14" x14ac:dyDescent="0.25">
      <c r="A5303">
        <v>302</v>
      </c>
      <c r="B5303">
        <v>1.6378335854499999</v>
      </c>
      <c r="C5303">
        <v>0.27556187262499998</v>
      </c>
      <c r="D5303">
        <v>-0.111536663942</v>
      </c>
      <c r="E5303">
        <v>1.60264836174</v>
      </c>
      <c r="F5303" s="1">
        <v>-1.5841043112499999E-17</v>
      </c>
      <c r="G5303" s="1">
        <v>-2.46483787009E-17</v>
      </c>
      <c r="H5303">
        <f t="shared" si="208"/>
        <v>8.8374773047907348E-2</v>
      </c>
      <c r="J5303">
        <v>0.207866</v>
      </c>
      <c r="K5303" s="1">
        <v>1.0657499999999999E-5</v>
      </c>
      <c r="L5303" s="1">
        <v>-4.7255800000000004E-6</v>
      </c>
      <c r="M5303">
        <v>-9.5200300000000002E-2</v>
      </c>
      <c r="N5303">
        <f t="shared" si="209"/>
        <v>8.8367845431648981E-2</v>
      </c>
    </row>
    <row r="5304" spans="1:14" x14ac:dyDescent="0.25">
      <c r="A5304">
        <v>302</v>
      </c>
      <c r="B5304">
        <v>1.6378335854499999</v>
      </c>
      <c r="C5304">
        <v>0.27556187262499998</v>
      </c>
      <c r="D5304">
        <v>-0.111536663942</v>
      </c>
      <c r="E5304">
        <v>1.60264836174</v>
      </c>
      <c r="F5304" s="1">
        <v>-1.5841043112499999E-17</v>
      </c>
      <c r="G5304" s="1">
        <v>-2.46483787009E-17</v>
      </c>
      <c r="H5304">
        <f t="shared" si="208"/>
        <v>8.8374773047907348E-2</v>
      </c>
      <c r="J5304">
        <v>0.208116</v>
      </c>
      <c r="K5304" s="1">
        <v>-3.4240799999999998E-6</v>
      </c>
      <c r="L5304" s="1">
        <v>1.0219300000000001E-5</v>
      </c>
      <c r="M5304">
        <v>-9.5210600000000006E-2</v>
      </c>
      <c r="N5304">
        <f t="shared" si="209"/>
        <v>8.8378939909119048E-2</v>
      </c>
    </row>
    <row r="5305" spans="1:14" x14ac:dyDescent="0.25">
      <c r="A5305">
        <v>302</v>
      </c>
      <c r="B5305">
        <v>1.6378335854499999</v>
      </c>
      <c r="C5305">
        <v>0.27556187262499998</v>
      </c>
      <c r="D5305">
        <v>-0.111536663942</v>
      </c>
      <c r="E5305">
        <v>1.60264836174</v>
      </c>
      <c r="F5305" s="1">
        <v>-1.5841043112499999E-17</v>
      </c>
      <c r="G5305" s="1">
        <v>-2.46483787009E-17</v>
      </c>
      <c r="H5305">
        <f t="shared" si="208"/>
        <v>8.8374773047907348E-2</v>
      </c>
      <c r="J5305">
        <v>0.20830699999999999</v>
      </c>
      <c r="K5305" s="1">
        <v>-3.48274E-6</v>
      </c>
      <c r="L5305" s="1">
        <v>1.0474E-5</v>
      </c>
      <c r="M5305">
        <v>-9.5170900000000003E-2</v>
      </c>
      <c r="N5305">
        <f t="shared" si="209"/>
        <v>8.8379029060490305E-2</v>
      </c>
    </row>
    <row r="5306" spans="1:14" x14ac:dyDescent="0.25">
      <c r="A5306">
        <v>302</v>
      </c>
      <c r="B5306">
        <v>1.6378335854499999</v>
      </c>
      <c r="C5306">
        <v>0.27556187262499998</v>
      </c>
      <c r="D5306">
        <v>-0.111536663942</v>
      </c>
      <c r="E5306">
        <v>1.60264836174</v>
      </c>
      <c r="F5306" s="1">
        <v>-1.5841043112499999E-17</v>
      </c>
      <c r="G5306" s="1">
        <v>-2.46483787009E-17</v>
      </c>
      <c r="H5306">
        <f t="shared" si="208"/>
        <v>8.8374773047907348E-2</v>
      </c>
      <c r="J5306">
        <v>0.20849799999999999</v>
      </c>
      <c r="K5306" s="1">
        <v>-3.4998200000000001E-6</v>
      </c>
      <c r="L5306" s="1">
        <v>1.04484E-5</v>
      </c>
      <c r="M5306">
        <v>-9.5130999999999993E-2</v>
      </c>
      <c r="N5306">
        <f t="shared" si="209"/>
        <v>8.8379032762590307E-2</v>
      </c>
    </row>
    <row r="5307" spans="1:14" x14ac:dyDescent="0.25">
      <c r="A5307">
        <v>303</v>
      </c>
      <c r="B5307">
        <v>-1.10325859467</v>
      </c>
      <c r="C5307">
        <v>0.172501732681</v>
      </c>
      <c r="D5307">
        <v>2.5359294597100002</v>
      </c>
      <c r="E5307">
        <v>-0.34180883863900002</v>
      </c>
      <c r="F5307" s="1">
        <v>-1.5841043112499999E-17</v>
      </c>
      <c r="G5307" s="1">
        <v>-2.46483787009E-17</v>
      </c>
      <c r="H5307">
        <f t="shared" si="208"/>
        <v>6.4606950724030003</v>
      </c>
      <c r="J5307">
        <v>0.18487899999999999</v>
      </c>
      <c r="K5307">
        <v>1.0146599999999999</v>
      </c>
      <c r="L5307">
        <v>-1.3119099999999999</v>
      </c>
      <c r="M5307">
        <v>-0.24396699999999999</v>
      </c>
      <c r="N5307">
        <f t="shared" si="209"/>
        <v>15.515099054915089</v>
      </c>
    </row>
    <row r="5308" spans="1:14" x14ac:dyDescent="0.25">
      <c r="A5308">
        <v>303</v>
      </c>
      <c r="B5308">
        <v>-1.10325859467</v>
      </c>
      <c r="C5308">
        <v>0.180043112842</v>
      </c>
      <c r="D5308">
        <v>2.4094705843100002</v>
      </c>
      <c r="E5308">
        <v>-0.34180883863900002</v>
      </c>
      <c r="F5308">
        <v>-3.77342775215E-2</v>
      </c>
      <c r="G5308">
        <v>0.58504166072099995</v>
      </c>
      <c r="H5308">
        <f t="shared" si="208"/>
        <v>5.8379640191370106</v>
      </c>
      <c r="J5308">
        <v>0.140934</v>
      </c>
      <c r="K5308">
        <v>-0.26436700000000002</v>
      </c>
      <c r="L5308">
        <v>0.84792599999999996</v>
      </c>
      <c r="M5308">
        <v>-1.1007199999999999</v>
      </c>
      <c r="N5308">
        <f t="shared" si="209"/>
        <v>2.6359218371841306</v>
      </c>
    </row>
    <row r="5309" spans="1:14" x14ac:dyDescent="0.25">
      <c r="A5309">
        <v>303</v>
      </c>
      <c r="B5309">
        <v>-1.10325859467</v>
      </c>
      <c r="C5309">
        <v>0.18200386622</v>
      </c>
      <c r="D5309">
        <v>2.0491789245500001</v>
      </c>
      <c r="E5309">
        <v>-0.34180883863900002</v>
      </c>
      <c r="F5309">
        <v>-9.8108848171200008E-3</v>
      </c>
      <c r="G5309">
        <v>1.6668314524900001</v>
      </c>
      <c r="H5309">
        <f t="shared" si="208"/>
        <v>4.2322596721389223</v>
      </c>
      <c r="J5309">
        <v>0.16131100000000001</v>
      </c>
      <c r="K5309">
        <v>-0.119781</v>
      </c>
      <c r="L5309">
        <v>1.13785</v>
      </c>
      <c r="M5309">
        <v>-0.78382399999999997</v>
      </c>
      <c r="N5309">
        <f t="shared" si="209"/>
        <v>0.9215945142008829</v>
      </c>
    </row>
    <row r="5310" spans="1:14" x14ac:dyDescent="0.25">
      <c r="A5310">
        <v>303</v>
      </c>
      <c r="B5310">
        <v>-1.10325859467</v>
      </c>
      <c r="C5310">
        <v>0.15901475849999999</v>
      </c>
      <c r="D5310">
        <v>1.2267860938799999</v>
      </c>
      <c r="E5310">
        <v>-0.34180883863900002</v>
      </c>
      <c r="F5310">
        <v>0.115028993659</v>
      </c>
      <c r="G5310">
        <v>3.8046682440900002</v>
      </c>
      <c r="H5310">
        <f t="shared" si="208"/>
        <v>1.5302898135581613</v>
      </c>
      <c r="J5310">
        <v>0.19189300000000001</v>
      </c>
      <c r="K5310">
        <v>7.8684500000000004E-2</v>
      </c>
      <c r="L5310">
        <v>1.5697399999999999</v>
      </c>
      <c r="M5310">
        <v>9.8066700000000007E-2</v>
      </c>
      <c r="N5310">
        <f t="shared" si="209"/>
        <v>0.12407033215364259</v>
      </c>
    </row>
    <row r="5311" spans="1:14" x14ac:dyDescent="0.25">
      <c r="A5311">
        <v>303</v>
      </c>
      <c r="B5311">
        <v>-1.10325859467</v>
      </c>
      <c r="C5311">
        <v>0.113410395486</v>
      </c>
      <c r="D5311">
        <v>0.60345757572000003</v>
      </c>
      <c r="E5311">
        <v>-0.34180883863900002</v>
      </c>
      <c r="F5311">
        <v>0.22818736802600001</v>
      </c>
      <c r="G5311">
        <v>2.8837291987799998</v>
      </c>
      <c r="H5311">
        <f t="shared" si="208"/>
        <v>0.37702296349815045</v>
      </c>
      <c r="J5311">
        <v>0.25428000000000001</v>
      </c>
      <c r="K5311">
        <v>0.19814899999999999</v>
      </c>
      <c r="L5311">
        <v>1.48878</v>
      </c>
      <c r="M5311">
        <v>-8.6015400000000006E-2</v>
      </c>
      <c r="N5311">
        <f t="shared" si="209"/>
        <v>0.79097642602799645</v>
      </c>
    </row>
    <row r="5312" spans="1:14" x14ac:dyDescent="0.25">
      <c r="A5312">
        <v>303</v>
      </c>
      <c r="B5312">
        <v>-1.10325859467</v>
      </c>
      <c r="C5312">
        <v>7.7480397293300002E-2</v>
      </c>
      <c r="D5312">
        <v>0.32112998999999998</v>
      </c>
      <c r="E5312">
        <v>-0.34180883863900002</v>
      </c>
      <c r="F5312">
        <v>0.17978042404</v>
      </c>
      <c r="G5312">
        <v>1.30614319551</v>
      </c>
      <c r="H5312">
        <f t="shared" si="208"/>
        <v>0.1091276824421277</v>
      </c>
      <c r="J5312">
        <v>0.16106500000000001</v>
      </c>
      <c r="K5312">
        <v>0.234073</v>
      </c>
      <c r="L5312">
        <v>1.13489</v>
      </c>
      <c r="M5312">
        <v>-0.42529</v>
      </c>
      <c r="N5312">
        <f t="shared" si="209"/>
        <v>0.68672659709765849</v>
      </c>
    </row>
    <row r="5313" spans="1:14" x14ac:dyDescent="0.25">
      <c r="A5313">
        <v>303</v>
      </c>
      <c r="B5313">
        <v>-1.10325859467</v>
      </c>
      <c r="C5313">
        <v>7.1656503805300004E-2</v>
      </c>
      <c r="D5313">
        <v>0.266132613997</v>
      </c>
      <c r="E5313">
        <v>-0.34180883863900002</v>
      </c>
      <c r="F5313">
        <v>2.9140609337700001E-2</v>
      </c>
      <c r="G5313">
        <v>0.25443652009099998</v>
      </c>
      <c r="H5313">
        <f t="shared" si="208"/>
        <v>7.5961222770475165E-2</v>
      </c>
      <c r="J5313">
        <v>-0.25174999999999997</v>
      </c>
      <c r="K5313">
        <v>5.2471700000000003E-2</v>
      </c>
      <c r="L5313">
        <v>0.32712000000000002</v>
      </c>
      <c r="M5313">
        <v>-0.28239900000000001</v>
      </c>
      <c r="N5313">
        <f t="shared" si="209"/>
        <v>4.0875179485267768E-3</v>
      </c>
    </row>
    <row r="5314" spans="1:14" x14ac:dyDescent="0.25">
      <c r="A5314">
        <v>303</v>
      </c>
      <c r="B5314">
        <v>-1.10325859467</v>
      </c>
      <c r="C5314">
        <v>6.6922460744800003E-2</v>
      </c>
      <c r="D5314">
        <v>0.22552713519199999</v>
      </c>
      <c r="E5314">
        <v>-0.34180883863900002</v>
      </c>
      <c r="F5314">
        <v>2.3687400825499999E-2</v>
      </c>
      <c r="G5314">
        <v>0.187854720985</v>
      </c>
      <c r="H5314">
        <f t="shared" si="208"/>
        <v>5.5341104460049931E-2</v>
      </c>
      <c r="J5314">
        <v>-0.39040000000000002</v>
      </c>
      <c r="K5314">
        <v>1.6030900000000001E-2</v>
      </c>
      <c r="L5314">
        <v>0.17178499999999999</v>
      </c>
      <c r="M5314">
        <v>-0.34856700000000002</v>
      </c>
      <c r="N5314">
        <f t="shared" si="209"/>
        <v>5.4781680500368734E-3</v>
      </c>
    </row>
    <row r="5315" spans="1:14" x14ac:dyDescent="0.25">
      <c r="A5315">
        <v>303</v>
      </c>
      <c r="B5315">
        <v>-1.10325859467</v>
      </c>
      <c r="C5315">
        <v>5.93810805841E-2</v>
      </c>
      <c r="D5315">
        <v>0.22552713519199999</v>
      </c>
      <c r="E5315">
        <v>-0.34180883863900002</v>
      </c>
      <c r="F5315">
        <v>3.77342775215E-2</v>
      </c>
      <c r="G5315" s="1">
        <v>-2.46483787009E-17</v>
      </c>
      <c r="H5315">
        <f t="shared" ref="H5315:H5378" si="210">C5315^2+D5315^2</f>
        <v>5.4388601439246016E-2</v>
      </c>
      <c r="J5315">
        <v>-0.480514</v>
      </c>
      <c r="K5315">
        <v>0.103461</v>
      </c>
      <c r="L5315">
        <v>3.3434100000000001E-2</v>
      </c>
      <c r="M5315">
        <v>-0.397949</v>
      </c>
      <c r="N5315">
        <f t="shared" ref="N5315:N5378" si="211">(K5315-C5315)^2+(L5315-D5315)^2</f>
        <v>3.8842773464987192E-2</v>
      </c>
    </row>
    <row r="5316" spans="1:14" x14ac:dyDescent="0.25">
      <c r="A5316">
        <v>303</v>
      </c>
      <c r="B5316">
        <v>-1.10325859467</v>
      </c>
      <c r="C5316">
        <v>5.1732669056300001E-2</v>
      </c>
      <c r="D5316">
        <v>0.19160348344100001</v>
      </c>
      <c r="E5316">
        <v>-0.34180883863900002</v>
      </c>
      <c r="F5316">
        <v>3.8269822901900001E-2</v>
      </c>
      <c r="G5316">
        <v>0.15694232212000001</v>
      </c>
      <c r="H5316">
        <f t="shared" si="210"/>
        <v>3.9388163914414222E-2</v>
      </c>
      <c r="J5316">
        <v>-0.70145299999999999</v>
      </c>
      <c r="K5316">
        <v>3.8079599999999998E-2</v>
      </c>
      <c r="L5316">
        <v>0.113146</v>
      </c>
      <c r="M5316">
        <v>-0.62515699999999996</v>
      </c>
      <c r="N5316">
        <f t="shared" si="211"/>
        <v>6.3419830025508873E-3</v>
      </c>
    </row>
    <row r="5317" spans="1:14" x14ac:dyDescent="0.25">
      <c r="A5317">
        <v>303</v>
      </c>
      <c r="B5317">
        <v>-1.10325859467</v>
      </c>
      <c r="C5317">
        <v>2.9672807833300001E-2</v>
      </c>
      <c r="D5317">
        <v>0.12942638223</v>
      </c>
      <c r="E5317">
        <v>-0.34180883863900002</v>
      </c>
      <c r="F5317">
        <v>0.11037938782200001</v>
      </c>
      <c r="G5317">
        <v>0.28765236473700001</v>
      </c>
      <c r="H5317">
        <f t="shared" si="210"/>
        <v>1.7631663941858007E-2</v>
      </c>
      <c r="J5317">
        <v>-0.87339100000000003</v>
      </c>
      <c r="K5317">
        <v>7.5515399999999996E-2</v>
      </c>
      <c r="L5317">
        <v>0.16594</v>
      </c>
      <c r="M5317">
        <v>-0.66376000000000002</v>
      </c>
      <c r="N5317">
        <f t="shared" si="211"/>
        <v>3.4347875392160441E-3</v>
      </c>
    </row>
    <row r="5318" spans="1:14" x14ac:dyDescent="0.25">
      <c r="A5318">
        <v>303</v>
      </c>
      <c r="B5318">
        <v>-1.10325859467</v>
      </c>
      <c r="C5318">
        <v>2.0467596060599998E-2</v>
      </c>
      <c r="D5318">
        <v>0.10422457952899999</v>
      </c>
      <c r="E5318">
        <v>-0.34180883863900002</v>
      </c>
      <c r="F5318">
        <v>4.6059475622699998E-2</v>
      </c>
      <c r="G5318">
        <v>0.116592089395</v>
      </c>
      <c r="H5318">
        <f t="shared" si="210"/>
        <v>1.1281685466496733E-2</v>
      </c>
      <c r="J5318">
        <v>-0.94800099999999998</v>
      </c>
      <c r="K5318">
        <v>2.9803099999999999E-2</v>
      </c>
      <c r="L5318">
        <v>6.1438E-2</v>
      </c>
      <c r="M5318">
        <v>-0.73823499999999997</v>
      </c>
      <c r="N5318">
        <f t="shared" si="211"/>
        <v>1.9178430215939944E-3</v>
      </c>
    </row>
    <row r="5319" spans="1:14" x14ac:dyDescent="0.25">
      <c r="A5319">
        <v>303</v>
      </c>
      <c r="B5319">
        <v>-1.10325859467</v>
      </c>
      <c r="C5319" s="1">
        <v>-1.5745579852100001E-16</v>
      </c>
      <c r="D5319">
        <v>6.3735236538300002E-2</v>
      </c>
      <c r="E5319">
        <v>-0.34180883863900002</v>
      </c>
      <c r="F5319">
        <v>0.102412281769</v>
      </c>
      <c r="G5319">
        <v>0.18731743730600001</v>
      </c>
      <c r="H5319">
        <f t="shared" si="210"/>
        <v>4.0621803765930513E-3</v>
      </c>
      <c r="J5319">
        <v>-1.00624</v>
      </c>
      <c r="K5319">
        <v>6.06277E-2</v>
      </c>
      <c r="L5319">
        <v>9.3284699999999998E-2</v>
      </c>
      <c r="M5319">
        <v>-0.80284299999999997</v>
      </c>
      <c r="N5319">
        <f t="shared" si="211"/>
        <v>4.5488887981643628E-3</v>
      </c>
    </row>
    <row r="5320" spans="1:14" x14ac:dyDescent="0.25">
      <c r="A5320">
        <v>303</v>
      </c>
      <c r="B5320">
        <v>-1.10325859467</v>
      </c>
      <c r="C5320" s="1">
        <v>-1.5745579852100001E-16</v>
      </c>
      <c r="D5320">
        <v>6.3735236538300002E-2</v>
      </c>
      <c r="E5320">
        <v>-0.34180883863900002</v>
      </c>
      <c r="F5320" s="1">
        <v>-1.5841043112499999E-17</v>
      </c>
      <c r="G5320" s="1">
        <v>-2.46483787009E-17</v>
      </c>
      <c r="H5320">
        <f t="shared" si="210"/>
        <v>4.0621803765930513E-3</v>
      </c>
      <c r="J5320">
        <v>-0.68034300000000003</v>
      </c>
      <c r="K5320">
        <v>3.8877999999999997E-4</v>
      </c>
      <c r="L5320" s="1">
        <v>-1.01002E-5</v>
      </c>
      <c r="M5320">
        <v>-0.21628</v>
      </c>
      <c r="N5320">
        <f t="shared" si="211"/>
        <v>4.0636191057676603E-3</v>
      </c>
    </row>
    <row r="5321" spans="1:14" x14ac:dyDescent="0.25">
      <c r="A5321">
        <v>303</v>
      </c>
      <c r="B5321">
        <v>-1.10325859467</v>
      </c>
      <c r="C5321" s="1">
        <v>-1.5745579852100001E-16</v>
      </c>
      <c r="D5321">
        <v>6.3735236538300002E-2</v>
      </c>
      <c r="E5321">
        <v>-0.34180883863900002</v>
      </c>
      <c r="F5321" s="1">
        <v>-1.5841043112499999E-17</v>
      </c>
      <c r="G5321" s="1">
        <v>-2.46483787009E-17</v>
      </c>
      <c r="H5321">
        <f t="shared" si="210"/>
        <v>4.0621803765930513E-3</v>
      </c>
      <c r="J5321">
        <v>-0.67664999999999997</v>
      </c>
      <c r="K5321">
        <v>3.8491799999999999E-4</v>
      </c>
      <c r="L5321" s="1">
        <v>-2.9718800000000002E-6</v>
      </c>
      <c r="M5321">
        <v>-0.21593999999999999</v>
      </c>
      <c r="N5321">
        <f t="shared" si="211"/>
        <v>4.0627073742413727E-3</v>
      </c>
    </row>
    <row r="5322" spans="1:14" x14ac:dyDescent="0.25">
      <c r="A5322">
        <v>303</v>
      </c>
      <c r="B5322">
        <v>-1.10325859467</v>
      </c>
      <c r="C5322" s="1">
        <v>-1.5745579852100001E-16</v>
      </c>
      <c r="D5322">
        <v>6.3735236538300002E-2</v>
      </c>
      <c r="E5322">
        <v>-0.34180883863900002</v>
      </c>
      <c r="F5322" s="1">
        <v>-1.5841043112499999E-17</v>
      </c>
      <c r="G5322" s="1">
        <v>-2.46483787009E-17</v>
      </c>
      <c r="H5322">
        <f t="shared" si="210"/>
        <v>4.0621803765930513E-3</v>
      </c>
      <c r="J5322">
        <v>-0.67310099999999995</v>
      </c>
      <c r="K5322">
        <v>3.81789E-4</v>
      </c>
      <c r="L5322" s="1">
        <v>-2.0678100000000002E-6</v>
      </c>
      <c r="M5322">
        <v>-0.215781</v>
      </c>
      <c r="N5322">
        <f t="shared" si="211"/>
        <v>4.0625897284283438E-3</v>
      </c>
    </row>
    <row r="5323" spans="1:14" x14ac:dyDescent="0.25">
      <c r="A5323">
        <v>303</v>
      </c>
      <c r="B5323">
        <v>-1.10325859467</v>
      </c>
      <c r="C5323" s="1">
        <v>-1.5745579852100001E-16</v>
      </c>
      <c r="D5323">
        <v>6.3735236538300002E-2</v>
      </c>
      <c r="E5323">
        <v>-0.34180883863900002</v>
      </c>
      <c r="F5323" s="1">
        <v>-1.5841043112499999E-17</v>
      </c>
      <c r="G5323" s="1">
        <v>-2.46483787009E-17</v>
      </c>
      <c r="H5323">
        <f t="shared" si="210"/>
        <v>4.0621803765930513E-3</v>
      </c>
      <c r="J5323">
        <v>-0.66960399999999998</v>
      </c>
      <c r="K5323">
        <v>3.7870800000000001E-4</v>
      </c>
      <c r="L5323" s="1">
        <v>-1.2586699999999999E-6</v>
      </c>
      <c r="M5323">
        <v>-0.21562400000000001</v>
      </c>
      <c r="N5323">
        <f t="shared" si="211"/>
        <v>4.0624842411869141E-3</v>
      </c>
    </row>
    <row r="5324" spans="1:14" x14ac:dyDescent="0.25">
      <c r="A5324">
        <v>304</v>
      </c>
      <c r="B5324">
        <v>-1.05054528351</v>
      </c>
      <c r="C5324">
        <v>2.2522907124199998</v>
      </c>
      <c r="D5324">
        <v>-2.6604681116600002</v>
      </c>
      <c r="E5324">
        <v>0.900987831653</v>
      </c>
      <c r="F5324" s="1">
        <v>-1.5841043112499999E-17</v>
      </c>
      <c r="G5324" s="1">
        <v>-2.46483787009E-17</v>
      </c>
      <c r="H5324">
        <f t="shared" si="210"/>
        <v>12.150904026413118</v>
      </c>
      <c r="J5324">
        <v>0.18487899999999999</v>
      </c>
      <c r="K5324">
        <v>1.0146599999999999</v>
      </c>
      <c r="L5324">
        <v>-1.3119099999999999</v>
      </c>
      <c r="M5324">
        <v>-0.24396699999999999</v>
      </c>
      <c r="N5324">
        <f t="shared" si="211"/>
        <v>3.3503387608492226</v>
      </c>
    </row>
    <row r="5325" spans="1:14" x14ac:dyDescent="0.25">
      <c r="A5325">
        <v>304</v>
      </c>
      <c r="B5325">
        <v>-1.05054528351</v>
      </c>
      <c r="C5325">
        <v>2.2369646798999998</v>
      </c>
      <c r="D5325">
        <v>-2.6604681116600002</v>
      </c>
      <c r="E5325">
        <v>0.900987831653</v>
      </c>
      <c r="F5325">
        <v>7.6685799157399995E-2</v>
      </c>
      <c r="G5325" s="1">
        <v>-2.46483787009E-17</v>
      </c>
      <c r="H5325">
        <f t="shared" si="210"/>
        <v>12.082101552279836</v>
      </c>
      <c r="J5325">
        <v>1.15304E-2</v>
      </c>
      <c r="K5325">
        <v>1.9117</v>
      </c>
      <c r="L5325">
        <v>0.59614699999999998</v>
      </c>
      <c r="M5325">
        <v>0.21482499999999999</v>
      </c>
      <c r="N5325">
        <f t="shared" si="211"/>
        <v>10.711339097482727</v>
      </c>
    </row>
    <row r="5326" spans="1:14" x14ac:dyDescent="0.25">
      <c r="A5326">
        <v>304</v>
      </c>
      <c r="B5326">
        <v>-1.05054528351</v>
      </c>
      <c r="C5326">
        <v>2.19589081723</v>
      </c>
      <c r="D5326">
        <v>-2.6460762144799999</v>
      </c>
      <c r="E5326">
        <v>0.900987831653</v>
      </c>
      <c r="F5326">
        <v>0.205518419713</v>
      </c>
      <c r="G5326">
        <v>-6.6581799032299993E-2</v>
      </c>
      <c r="H5326">
        <f t="shared" si="210"/>
        <v>11.823655814031845</v>
      </c>
      <c r="J5326">
        <v>0.23352500000000001</v>
      </c>
      <c r="K5326">
        <v>2.2107299999999999</v>
      </c>
      <c r="L5326">
        <v>1.0444899999999999</v>
      </c>
      <c r="M5326">
        <v>0.54540200000000005</v>
      </c>
      <c r="N5326">
        <f t="shared" si="211"/>
        <v>13.620499184806516</v>
      </c>
    </row>
    <row r="5327" spans="1:14" x14ac:dyDescent="0.25">
      <c r="A5327">
        <v>304</v>
      </c>
      <c r="B5327">
        <v>-1.05054528351</v>
      </c>
      <c r="C5327">
        <v>1.7914364216300001</v>
      </c>
      <c r="D5327">
        <v>-2.2471840156899998</v>
      </c>
      <c r="E5327">
        <v>0.900987831653</v>
      </c>
      <c r="F5327">
        <v>2.0237402283199999</v>
      </c>
      <c r="G5327">
        <v>-1.84541064193</v>
      </c>
      <c r="H5327">
        <f t="shared" si="210"/>
        <v>8.2590804531151321</v>
      </c>
      <c r="J5327">
        <v>0.42221900000000001</v>
      </c>
      <c r="K5327">
        <v>1.4456800000000001</v>
      </c>
      <c r="L5327">
        <v>-0.68659499999999996</v>
      </c>
      <c r="M5327">
        <v>0.44289899999999999</v>
      </c>
      <c r="N5327">
        <f t="shared" si="211"/>
        <v>2.5549855789906646</v>
      </c>
    </row>
    <row r="5328" spans="1:14" x14ac:dyDescent="0.25">
      <c r="A5328">
        <v>304</v>
      </c>
      <c r="B5328">
        <v>-1.05054528351</v>
      </c>
      <c r="C5328">
        <v>1.1828408162499999</v>
      </c>
      <c r="D5328">
        <v>-1.2839924386799999</v>
      </c>
      <c r="E5328">
        <v>0.900987831653</v>
      </c>
      <c r="F5328">
        <v>3.04518735062</v>
      </c>
      <c r="G5328">
        <v>-4.4560510127799997</v>
      </c>
      <c r="H5328">
        <f t="shared" si="210"/>
        <v>3.0477489791743793</v>
      </c>
      <c r="J5328">
        <v>0.19870099999999999</v>
      </c>
      <c r="K5328">
        <v>0.66666400000000003</v>
      </c>
      <c r="L5328">
        <v>-1.05263</v>
      </c>
      <c r="M5328">
        <v>0.77235100000000001</v>
      </c>
      <c r="N5328">
        <f t="shared" si="211"/>
        <v>0.31996708366594284</v>
      </c>
    </row>
    <row r="5329" spans="1:14" x14ac:dyDescent="0.25">
      <c r="A5329">
        <v>304</v>
      </c>
      <c r="B5329">
        <v>-1.05054528351</v>
      </c>
      <c r="C5329">
        <v>0.69823245887499996</v>
      </c>
      <c r="D5329">
        <v>-0.50272242104099996</v>
      </c>
      <c r="E5329">
        <v>0.900987831653</v>
      </c>
      <c r="F5329">
        <v>2.4248010121300001</v>
      </c>
      <c r="G5329">
        <v>-3.6144201594399998</v>
      </c>
      <c r="H5329">
        <f t="shared" si="210"/>
        <v>0.74025839924395298</v>
      </c>
      <c r="J5329">
        <v>0.156862</v>
      </c>
      <c r="K5329">
        <v>0.61929400000000001</v>
      </c>
      <c r="L5329">
        <v>-0.92457100000000003</v>
      </c>
      <c r="M5329">
        <v>0.56720199999999998</v>
      </c>
      <c r="N5329">
        <f t="shared" si="211"/>
        <v>0.18418750385928778</v>
      </c>
    </row>
    <row r="5330" spans="1:14" x14ac:dyDescent="0.25">
      <c r="A5330">
        <v>304</v>
      </c>
      <c r="B5330">
        <v>-1.05054528351</v>
      </c>
      <c r="C5330">
        <v>0.44688539669499999</v>
      </c>
      <c r="D5330">
        <v>-0.20267811200700001</v>
      </c>
      <c r="E5330">
        <v>0.900987831653</v>
      </c>
      <c r="F5330">
        <v>1.2576477509899999</v>
      </c>
      <c r="G5330">
        <v>-1.3881067682299999</v>
      </c>
      <c r="H5330">
        <f t="shared" si="210"/>
        <v>0.24078497486596956</v>
      </c>
      <c r="J5330">
        <v>0.14790500000000001</v>
      </c>
      <c r="K5330">
        <v>0.35271999999999998</v>
      </c>
      <c r="L5330">
        <v>-0.44214900000000001</v>
      </c>
      <c r="M5330">
        <v>0.37359700000000001</v>
      </c>
      <c r="N5330">
        <f t="shared" si="211"/>
        <v>6.6213428130882684E-2</v>
      </c>
    </row>
    <row r="5331" spans="1:14" x14ac:dyDescent="0.25">
      <c r="A5331">
        <v>304</v>
      </c>
      <c r="B5331">
        <v>-1.05054528351</v>
      </c>
      <c r="C5331">
        <v>0.31692064376599999</v>
      </c>
      <c r="D5331">
        <v>-0.119796510666</v>
      </c>
      <c r="E5331">
        <v>0.900987831653</v>
      </c>
      <c r="F5331">
        <v>0.65029556268599997</v>
      </c>
      <c r="G5331">
        <v>-0.38343840666099999</v>
      </c>
      <c r="H5331">
        <f t="shared" si="210"/>
        <v>0.11478989841280492</v>
      </c>
      <c r="J5331">
        <v>-8.4377599999999997E-2</v>
      </c>
      <c r="K5331">
        <v>0.363093</v>
      </c>
      <c r="L5331">
        <v>-0.331233</v>
      </c>
      <c r="M5331">
        <v>0.36970399999999998</v>
      </c>
      <c r="N5331">
        <f t="shared" si="211"/>
        <v>4.68372755020861E-2</v>
      </c>
    </row>
    <row r="5332" spans="1:14" x14ac:dyDescent="0.25">
      <c r="A5332">
        <v>304</v>
      </c>
      <c r="B5332">
        <v>-1.05054528351</v>
      </c>
      <c r="C5332">
        <v>0.255003527806</v>
      </c>
      <c r="D5332">
        <v>-5.5033302264499998E-2</v>
      </c>
      <c r="E5332">
        <v>0.900987831653</v>
      </c>
      <c r="F5332">
        <v>0.309810351313</v>
      </c>
      <c r="G5332">
        <v>-0.29961657397899999</v>
      </c>
      <c r="H5332">
        <f t="shared" si="210"/>
        <v>6.8055463551641243E-2</v>
      </c>
      <c r="J5332">
        <v>-0.25030999999999998</v>
      </c>
      <c r="K5332">
        <v>0.29633599999999999</v>
      </c>
      <c r="L5332">
        <v>-0.37558999999999998</v>
      </c>
      <c r="M5332">
        <v>0.199272</v>
      </c>
      <c r="N5332">
        <f t="shared" si="211"/>
        <v>0.1044649697207565</v>
      </c>
    </row>
    <row r="5333" spans="1:14" x14ac:dyDescent="0.25">
      <c r="A5333">
        <v>304</v>
      </c>
      <c r="B5333">
        <v>-1.05054528351</v>
      </c>
      <c r="C5333">
        <v>0.22002192128500001</v>
      </c>
      <c r="D5333">
        <v>-2.4418579277099998E-2</v>
      </c>
      <c r="E5333">
        <v>0.900987831653</v>
      </c>
      <c r="F5333">
        <v>0.17503502283200001</v>
      </c>
      <c r="G5333">
        <v>-0.14163409505499999</v>
      </c>
      <c r="H5333">
        <f t="shared" si="210"/>
        <v>4.9005912859854756E-2</v>
      </c>
      <c r="J5333">
        <v>-0.38772099999999998</v>
      </c>
      <c r="K5333">
        <v>0.14960999999999999</v>
      </c>
      <c r="L5333">
        <v>-0.16698199999999999</v>
      </c>
      <c r="M5333">
        <v>0.134745</v>
      </c>
      <c r="N5333">
        <f t="shared" si="211"/>
        <v>2.5282167587259624E-2</v>
      </c>
    </row>
    <row r="5334" spans="1:14" x14ac:dyDescent="0.25">
      <c r="A5334">
        <v>304</v>
      </c>
      <c r="B5334">
        <v>-1.05054528351</v>
      </c>
      <c r="C5334">
        <v>0.19891037038500001</v>
      </c>
      <c r="D5334">
        <v>-1.4941837052099999E-2</v>
      </c>
      <c r="E5334">
        <v>0.900987831653</v>
      </c>
      <c r="F5334">
        <v>0.10563439364799999</v>
      </c>
      <c r="G5334">
        <v>-4.3842624663100002E-2</v>
      </c>
      <c r="H5334">
        <f t="shared" si="210"/>
        <v>3.9788593941189394E-2</v>
      </c>
      <c r="J5334">
        <v>-0.529339</v>
      </c>
      <c r="K5334">
        <v>7.3663599999999996E-2</v>
      </c>
      <c r="L5334">
        <v>-3.78007E-2</v>
      </c>
      <c r="M5334">
        <v>0.101344</v>
      </c>
      <c r="N5334">
        <f t="shared" si="211"/>
        <v>1.6209281107143789E-2</v>
      </c>
    </row>
    <row r="5335" spans="1:14" x14ac:dyDescent="0.25">
      <c r="A5335">
        <v>304</v>
      </c>
      <c r="B5335">
        <v>-1.05054528351</v>
      </c>
      <c r="C5335">
        <v>0.15293229639399999</v>
      </c>
      <c r="D5335">
        <v>2.1037705875799999E-2</v>
      </c>
      <c r="E5335">
        <v>0.900987831653</v>
      </c>
      <c r="F5335">
        <v>0.23005727955999999</v>
      </c>
      <c r="G5335">
        <v>-0.16645357219699999</v>
      </c>
      <c r="H5335">
        <f t="shared" si="210"/>
        <v>2.3830872348858934E-2</v>
      </c>
      <c r="J5335">
        <v>-0.67956399999999995</v>
      </c>
      <c r="K5335">
        <v>0.115772</v>
      </c>
      <c r="L5335">
        <v>-7.6608899999999994E-2</v>
      </c>
      <c r="M5335">
        <v>-0.11174099999999999</v>
      </c>
      <c r="N5335">
        <f t="shared" si="211"/>
        <v>1.0915747267153744E-2</v>
      </c>
    </row>
    <row r="5336" spans="1:14" x14ac:dyDescent="0.25">
      <c r="A5336">
        <v>304</v>
      </c>
      <c r="B5336">
        <v>-1.05054528351</v>
      </c>
      <c r="C5336">
        <v>0.109559613594</v>
      </c>
      <c r="D5336">
        <v>3.2345632081100001E-2</v>
      </c>
      <c r="E5336">
        <v>0.900987831653</v>
      </c>
      <c r="F5336">
        <v>0.21702086550800001</v>
      </c>
      <c r="G5336">
        <v>-5.2314303013400003E-2</v>
      </c>
      <c r="H5336">
        <f t="shared" si="210"/>
        <v>1.3049548845592476E-2</v>
      </c>
      <c r="J5336">
        <v>-0.77349800000000002</v>
      </c>
      <c r="K5336">
        <v>0.108667</v>
      </c>
      <c r="L5336">
        <v>-2.3822099999999999E-2</v>
      </c>
      <c r="M5336">
        <v>-0.18565999999999999</v>
      </c>
      <c r="N5336">
        <f t="shared" si="211"/>
        <v>3.1556108861624235E-3</v>
      </c>
    </row>
    <row r="5337" spans="1:14" x14ac:dyDescent="0.25">
      <c r="A5337">
        <v>304</v>
      </c>
      <c r="B5337">
        <v>-1.05054528351</v>
      </c>
      <c r="C5337">
        <v>7.1397793738499998E-2</v>
      </c>
      <c r="D5337">
        <v>3.2345632081100001E-2</v>
      </c>
      <c r="E5337">
        <v>0.900987831653</v>
      </c>
      <c r="F5337">
        <v>0.190947634315</v>
      </c>
      <c r="G5337" s="1">
        <v>-2.46483787009E-17</v>
      </c>
      <c r="H5337">
        <f t="shared" si="210"/>
        <v>6.1438848654512745E-3</v>
      </c>
      <c r="J5337">
        <v>-0.84551500000000002</v>
      </c>
      <c r="K5337">
        <v>0.10244300000000001</v>
      </c>
      <c r="L5337">
        <v>-4.5822700000000003E-3</v>
      </c>
      <c r="M5337">
        <v>-0.18336</v>
      </c>
      <c r="N5337">
        <f t="shared" si="211"/>
        <v>2.3274747839303889E-3</v>
      </c>
    </row>
    <row r="5338" spans="1:14" x14ac:dyDescent="0.25">
      <c r="A5338">
        <v>304</v>
      </c>
      <c r="B5338">
        <v>-1.05054528351</v>
      </c>
      <c r="C5338">
        <v>3.8008534155099999E-2</v>
      </c>
      <c r="D5338">
        <v>1.5933809134600001E-2</v>
      </c>
      <c r="E5338">
        <v>0.900987831653</v>
      </c>
      <c r="F5338">
        <v>0.167067507605</v>
      </c>
      <c r="G5338">
        <v>7.5926660913699998E-2</v>
      </c>
      <c r="H5338">
        <f t="shared" si="210"/>
        <v>1.6985349421572656E-3</v>
      </c>
      <c r="J5338">
        <v>-0.88961500000000004</v>
      </c>
      <c r="K5338">
        <v>9.0529299999999993E-2</v>
      </c>
      <c r="L5338">
        <v>1.9625699999999999E-2</v>
      </c>
      <c r="M5338">
        <v>-0.17104900000000001</v>
      </c>
      <c r="N5338">
        <f t="shared" si="211"/>
        <v>2.7720609030968376E-3</v>
      </c>
    </row>
    <row r="5339" spans="1:14" x14ac:dyDescent="0.25">
      <c r="A5339">
        <v>304</v>
      </c>
      <c r="B5339">
        <v>-1.05054528351</v>
      </c>
      <c r="C5339">
        <v>3.8008534155099999E-2</v>
      </c>
      <c r="D5339">
        <v>1.5933809134600001E-2</v>
      </c>
      <c r="E5339">
        <v>0.900987831653</v>
      </c>
      <c r="F5339" s="1">
        <v>-1.5841043112499999E-17</v>
      </c>
      <c r="G5339" s="1">
        <v>-2.46483787009E-17</v>
      </c>
      <c r="H5339">
        <f t="shared" si="210"/>
        <v>1.6985349421572656E-3</v>
      </c>
      <c r="J5339">
        <v>-0.87477300000000002</v>
      </c>
      <c r="K5339">
        <v>4.3696700000000002E-4</v>
      </c>
      <c r="L5339" s="1">
        <v>1.09924E-5</v>
      </c>
      <c r="M5339">
        <v>-0.25048199999999998</v>
      </c>
      <c r="N5339">
        <f t="shared" si="211"/>
        <v>1.6651587512538466E-3</v>
      </c>
    </row>
    <row r="5340" spans="1:14" x14ac:dyDescent="0.25">
      <c r="A5340">
        <v>304</v>
      </c>
      <c r="B5340">
        <v>-1.05054528351</v>
      </c>
      <c r="C5340">
        <v>3.8008534155099999E-2</v>
      </c>
      <c r="D5340">
        <v>1.5933809134600001E-2</v>
      </c>
      <c r="E5340">
        <v>0.900987831653</v>
      </c>
      <c r="F5340" s="1">
        <v>-1.5841043112499999E-17</v>
      </c>
      <c r="G5340" s="1">
        <v>-2.46483787009E-17</v>
      </c>
      <c r="H5340">
        <f t="shared" si="210"/>
        <v>1.6985349421572656E-3</v>
      </c>
      <c r="J5340">
        <v>-0.86996600000000002</v>
      </c>
      <c r="K5340">
        <v>4.3170600000000002E-4</v>
      </c>
      <c r="L5340" s="1">
        <v>1.2771E-5</v>
      </c>
      <c r="M5340">
        <v>-0.25020199999999998</v>
      </c>
      <c r="N5340">
        <f t="shared" si="211"/>
        <v>1.6654974694813036E-3</v>
      </c>
    </row>
    <row r="5341" spans="1:14" x14ac:dyDescent="0.25">
      <c r="A5341">
        <v>304</v>
      </c>
      <c r="B5341">
        <v>-1.05054528351</v>
      </c>
      <c r="C5341">
        <v>3.8008534155099999E-2</v>
      </c>
      <c r="D5341">
        <v>1.5933809134600001E-2</v>
      </c>
      <c r="E5341">
        <v>0.900987831653</v>
      </c>
      <c r="F5341" s="1">
        <v>-1.5841043112499999E-17</v>
      </c>
      <c r="G5341" s="1">
        <v>-2.46483787009E-17</v>
      </c>
      <c r="H5341">
        <f t="shared" si="210"/>
        <v>1.6985349421572656E-3</v>
      </c>
      <c r="J5341">
        <v>-0.86525700000000005</v>
      </c>
      <c r="K5341">
        <v>4.28128E-4</v>
      </c>
      <c r="L5341" s="1">
        <v>1.3586E-5</v>
      </c>
      <c r="M5341">
        <v>-0.24987300000000001</v>
      </c>
      <c r="N5341">
        <f t="shared" si="211"/>
        <v>1.665740431437731E-3</v>
      </c>
    </row>
    <row r="5342" spans="1:14" x14ac:dyDescent="0.25">
      <c r="A5342">
        <v>304</v>
      </c>
      <c r="B5342">
        <v>-1.05054528351</v>
      </c>
      <c r="C5342">
        <v>3.8008534155099999E-2</v>
      </c>
      <c r="D5342">
        <v>1.5933809134600001E-2</v>
      </c>
      <c r="E5342">
        <v>0.900987831653</v>
      </c>
      <c r="F5342" s="1">
        <v>-1.5841043112499999E-17</v>
      </c>
      <c r="G5342" s="1">
        <v>-2.46483787009E-17</v>
      </c>
      <c r="H5342">
        <f t="shared" si="210"/>
        <v>1.6985349421572656E-3</v>
      </c>
      <c r="J5342">
        <v>-0.86062000000000005</v>
      </c>
      <c r="K5342">
        <v>4.2460499999999999E-4</v>
      </c>
      <c r="L5342" s="1">
        <v>1.43825E-5</v>
      </c>
      <c r="M5342">
        <v>-0.24954799999999999</v>
      </c>
      <c r="N5342">
        <f t="shared" si="211"/>
        <v>1.6659798751099875E-3</v>
      </c>
    </row>
    <row r="5343" spans="1:14" x14ac:dyDescent="0.25">
      <c r="A5343">
        <v>305</v>
      </c>
      <c r="B5343">
        <v>0.74170729579700001</v>
      </c>
      <c r="C5343">
        <v>0.92970774977699999</v>
      </c>
      <c r="D5343">
        <v>2.67436239289</v>
      </c>
      <c r="E5343">
        <v>-0.56256670156599997</v>
      </c>
      <c r="F5343" s="1">
        <v>-1.5841043112499999E-17</v>
      </c>
      <c r="G5343" s="1">
        <v>-2.46483787009E-17</v>
      </c>
      <c r="H5343">
        <f t="shared" si="210"/>
        <v>8.0165707084997386</v>
      </c>
      <c r="J5343">
        <v>0.18487899999999999</v>
      </c>
      <c r="K5343">
        <v>1.0146599999999999</v>
      </c>
      <c r="L5343">
        <v>-1.3119099999999999</v>
      </c>
      <c r="M5343">
        <v>-0.24396699999999999</v>
      </c>
      <c r="N5343">
        <f t="shared" si="211"/>
        <v>15.89758447513492</v>
      </c>
    </row>
    <row r="5344" spans="1:14" x14ac:dyDescent="0.25">
      <c r="A5344">
        <v>305</v>
      </c>
      <c r="B5344">
        <v>0.74170729579700001</v>
      </c>
      <c r="C5344">
        <v>0.92970774977699999</v>
      </c>
      <c r="D5344">
        <v>2.66588695012</v>
      </c>
      <c r="E5344">
        <v>-0.56256670156599997</v>
      </c>
      <c r="F5344" s="1">
        <v>-1.5841043112499999E-17</v>
      </c>
      <c r="G5344">
        <v>3.9210273712399997E-2</v>
      </c>
      <c r="H5344">
        <f t="shared" si="210"/>
        <v>7.9713097308155278</v>
      </c>
      <c r="J5344">
        <v>0.114262</v>
      </c>
      <c r="K5344">
        <v>1.14346E-2</v>
      </c>
      <c r="L5344">
        <v>1.8852199999999999</v>
      </c>
      <c r="M5344">
        <v>-0.71903600000000001</v>
      </c>
      <c r="N5344">
        <f t="shared" si="211"/>
        <v>1.4526664646110354</v>
      </c>
    </row>
    <row r="5345" spans="1:14" x14ac:dyDescent="0.25">
      <c r="A5345">
        <v>305</v>
      </c>
      <c r="B5345">
        <v>0.74170729579700001</v>
      </c>
      <c r="C5345">
        <v>0.92602943663600001</v>
      </c>
      <c r="D5345">
        <v>2.6306724039099998</v>
      </c>
      <c r="E5345">
        <v>-0.56256670156599997</v>
      </c>
      <c r="F5345">
        <v>1.8404918718299999E-2</v>
      </c>
      <c r="G5345">
        <v>0.162914437814</v>
      </c>
      <c r="H5345">
        <f t="shared" si="210"/>
        <v>7.7779678142100046</v>
      </c>
      <c r="J5345">
        <v>0.23508000000000001</v>
      </c>
      <c r="K5345">
        <v>0.11221</v>
      </c>
      <c r="L5345">
        <v>1.9837400000000001</v>
      </c>
      <c r="M5345">
        <v>-0.63882899999999998</v>
      </c>
      <c r="N5345">
        <f t="shared" si="211"/>
        <v>1.0808236106753075</v>
      </c>
    </row>
    <row r="5346" spans="1:14" x14ac:dyDescent="0.25">
      <c r="A5346">
        <v>305</v>
      </c>
      <c r="B5346">
        <v>0.74170729579700001</v>
      </c>
      <c r="C5346">
        <v>0.81108401590900003</v>
      </c>
      <c r="D5346">
        <v>2.1552274381299998</v>
      </c>
      <c r="E5346">
        <v>-0.56256670156599997</v>
      </c>
      <c r="F5346">
        <v>0.57514437849599997</v>
      </c>
      <c r="G5346">
        <v>2.1995697137099999</v>
      </c>
      <c r="H5346">
        <f t="shared" si="210"/>
        <v>5.3028625909314737</v>
      </c>
      <c r="J5346">
        <v>0.21207799999999999</v>
      </c>
      <c r="K5346">
        <v>0.32561499999999999</v>
      </c>
      <c r="L5346">
        <v>1.3396699999999999</v>
      </c>
      <c r="M5346">
        <v>-0.38984799999999997</v>
      </c>
      <c r="N5346">
        <f t="shared" si="211"/>
        <v>0.90081410029682152</v>
      </c>
    </row>
    <row r="5347" spans="1:14" x14ac:dyDescent="0.25">
      <c r="A5347">
        <v>305</v>
      </c>
      <c r="B5347">
        <v>0.74170729579700001</v>
      </c>
      <c r="C5347">
        <v>0.60752514686500003</v>
      </c>
      <c r="D5347">
        <v>1.5594913210700001</v>
      </c>
      <c r="E5347">
        <v>-0.56256670156599997</v>
      </c>
      <c r="F5347">
        <v>1.01853330462</v>
      </c>
      <c r="G5347">
        <v>2.7560773901600002</v>
      </c>
      <c r="H5347">
        <f t="shared" si="210"/>
        <v>2.8010999845659939</v>
      </c>
      <c r="J5347">
        <v>0.220106</v>
      </c>
      <c r="K5347">
        <v>0.43527900000000003</v>
      </c>
      <c r="L5347">
        <v>1.22994</v>
      </c>
      <c r="M5347">
        <v>-0.30454399999999998</v>
      </c>
      <c r="N5347">
        <f t="shared" si="211"/>
        <v>0.13827280832882141</v>
      </c>
    </row>
    <row r="5348" spans="1:14" x14ac:dyDescent="0.25">
      <c r="A5348">
        <v>305</v>
      </c>
      <c r="B5348">
        <v>0.74170729579700001</v>
      </c>
      <c r="C5348">
        <v>0.454601072838</v>
      </c>
      <c r="D5348">
        <v>1.1925181433800001</v>
      </c>
      <c r="E5348">
        <v>-0.56256670156599997</v>
      </c>
      <c r="F5348">
        <v>0.76517551509799997</v>
      </c>
      <c r="G5348">
        <v>1.6977424212800001</v>
      </c>
      <c r="H5348">
        <f t="shared" si="210"/>
        <v>1.6287616577159429</v>
      </c>
      <c r="J5348">
        <v>0.23980399999999999</v>
      </c>
      <c r="K5348">
        <v>0.40519300000000003</v>
      </c>
      <c r="L5348">
        <v>1.17567</v>
      </c>
      <c r="M5348">
        <v>-0.47841499999999998</v>
      </c>
      <c r="N5348">
        <f t="shared" si="211"/>
        <v>2.7250175969181509E-3</v>
      </c>
    </row>
    <row r="5349" spans="1:14" x14ac:dyDescent="0.25">
      <c r="A5349">
        <v>305</v>
      </c>
      <c r="B5349">
        <v>0.74170729579700001</v>
      </c>
      <c r="C5349">
        <v>0.38226219978600001</v>
      </c>
      <c r="D5349">
        <v>1.07738335492</v>
      </c>
      <c r="E5349">
        <v>-0.56256670156599997</v>
      </c>
      <c r="F5349">
        <v>0.36195696983600001</v>
      </c>
      <c r="G5349">
        <v>0.532652592649</v>
      </c>
      <c r="H5349">
        <f t="shared" si="210"/>
        <v>1.3068792828439064</v>
      </c>
      <c r="J5349">
        <v>-4.7557200000000001E-2</v>
      </c>
      <c r="K5349">
        <v>0.28387400000000002</v>
      </c>
      <c r="L5349">
        <v>0.54871999999999999</v>
      </c>
      <c r="M5349">
        <v>-0.14224999999999999</v>
      </c>
      <c r="N5349">
        <f t="shared" si="211"/>
        <v>0.28916518069239977</v>
      </c>
    </row>
    <row r="5350" spans="1:14" x14ac:dyDescent="0.25">
      <c r="A5350">
        <v>305</v>
      </c>
      <c r="B5350">
        <v>0.74170729579700001</v>
      </c>
      <c r="C5350">
        <v>0.34176317688800001</v>
      </c>
      <c r="D5350">
        <v>0.96795089475499996</v>
      </c>
      <c r="E5350">
        <v>-0.56256670156599997</v>
      </c>
      <c r="F5350">
        <v>0.202642134039</v>
      </c>
      <c r="G5350">
        <v>0.50627168736700001</v>
      </c>
      <c r="H5350">
        <f t="shared" si="210"/>
        <v>1.0537310037335834</v>
      </c>
      <c r="J5350">
        <v>-0.39133400000000002</v>
      </c>
      <c r="K5350">
        <v>0.187445</v>
      </c>
      <c r="L5350">
        <v>0.42765300000000001</v>
      </c>
      <c r="M5350">
        <v>-0.17885899999999999</v>
      </c>
      <c r="N5350">
        <f t="shared" si="211"/>
        <v>0.31573591479472102</v>
      </c>
    </row>
    <row r="5351" spans="1:14" x14ac:dyDescent="0.25">
      <c r="A5351">
        <v>305</v>
      </c>
      <c r="B5351">
        <v>0.74170729579700001</v>
      </c>
      <c r="C5351">
        <v>0.26609085430700002</v>
      </c>
      <c r="D5351">
        <v>0.82861025106899999</v>
      </c>
      <c r="E5351">
        <v>-0.56256670156599997</v>
      </c>
      <c r="F5351">
        <v>0.37863631857000002</v>
      </c>
      <c r="G5351">
        <v>0.64463709114699996</v>
      </c>
      <c r="H5351">
        <f t="shared" si="210"/>
        <v>0.75739929092246039</v>
      </c>
      <c r="J5351">
        <v>-0.44163400000000003</v>
      </c>
      <c r="K5351">
        <v>0.232687</v>
      </c>
      <c r="L5351">
        <v>0.43866300000000003</v>
      </c>
      <c r="M5351">
        <v>-0.12754099999999999</v>
      </c>
      <c r="N5351">
        <f t="shared" si="211"/>
        <v>0.15317467609883298</v>
      </c>
    </row>
    <row r="5352" spans="1:14" x14ac:dyDescent="0.25">
      <c r="A5352">
        <v>305</v>
      </c>
      <c r="B5352">
        <v>0.74170729579700001</v>
      </c>
      <c r="C5352">
        <v>0.23758451498899999</v>
      </c>
      <c r="D5352">
        <v>0.75819312303999997</v>
      </c>
      <c r="E5352">
        <v>-0.56256670156599997</v>
      </c>
      <c r="F5352">
        <v>0.14263518030200001</v>
      </c>
      <c r="G5352">
        <v>0.32577352435399998</v>
      </c>
      <c r="H5352">
        <f t="shared" si="210"/>
        <v>0.63130321358770691</v>
      </c>
      <c r="J5352">
        <v>-0.58060199999999995</v>
      </c>
      <c r="K5352">
        <v>0.115242</v>
      </c>
      <c r="L5352">
        <v>0.33048</v>
      </c>
      <c r="M5352">
        <v>-0.23444300000000001</v>
      </c>
      <c r="N5352">
        <f t="shared" si="211"/>
        <v>0.19790620659446384</v>
      </c>
    </row>
    <row r="5353" spans="1:14" x14ac:dyDescent="0.25">
      <c r="A5353">
        <v>305</v>
      </c>
      <c r="B5353">
        <v>0.74170729579700001</v>
      </c>
      <c r="C5353">
        <v>0.19744948659600001</v>
      </c>
      <c r="D5353">
        <v>0.68014618529699999</v>
      </c>
      <c r="E5353">
        <v>-0.56256670156599997</v>
      </c>
      <c r="F5353">
        <v>0.200820840143</v>
      </c>
      <c r="G5353">
        <v>0.36107161261999998</v>
      </c>
      <c r="H5353">
        <f t="shared" si="210"/>
        <v>0.50158513313108499</v>
      </c>
      <c r="J5353">
        <v>-0.68970299999999995</v>
      </c>
      <c r="K5353">
        <v>0.107157</v>
      </c>
      <c r="L5353">
        <v>0.29615799999999998</v>
      </c>
      <c r="M5353">
        <v>-0.28778100000000001</v>
      </c>
      <c r="N5353">
        <f t="shared" si="211"/>
        <v>0.15559965958337207</v>
      </c>
    </row>
    <row r="5354" spans="1:14" x14ac:dyDescent="0.25">
      <c r="A5354">
        <v>305</v>
      </c>
      <c r="B5354">
        <v>0.74170729579700001</v>
      </c>
      <c r="C5354">
        <v>0.16739132366100001</v>
      </c>
      <c r="D5354">
        <v>0.57366930491599999</v>
      </c>
      <c r="E5354">
        <v>-0.56256670156599997</v>
      </c>
      <c r="F5354">
        <v>0.150399931815</v>
      </c>
      <c r="G5354">
        <v>0.492598172562</v>
      </c>
      <c r="H5354">
        <f t="shared" si="210"/>
        <v>0.35711632663978821</v>
      </c>
      <c r="J5354">
        <v>-0.84320200000000001</v>
      </c>
      <c r="K5354">
        <v>6.7113199999999998E-2</v>
      </c>
      <c r="L5354">
        <v>0.302757</v>
      </c>
      <c r="M5354">
        <v>-0.34034900000000001</v>
      </c>
      <c r="N5354">
        <f t="shared" si="211"/>
        <v>8.3449179039870564E-2</v>
      </c>
    </row>
    <row r="5355" spans="1:14" x14ac:dyDescent="0.25">
      <c r="A5355">
        <v>305</v>
      </c>
      <c r="B5355">
        <v>0.74170729579700001</v>
      </c>
      <c r="C5355">
        <v>8.4937318633299994E-2</v>
      </c>
      <c r="D5355">
        <v>0.45236691925</v>
      </c>
      <c r="E5355">
        <v>-0.56256670156599997</v>
      </c>
      <c r="F5355">
        <v>0.41256934966499997</v>
      </c>
      <c r="G5355">
        <v>0.56118598978400003</v>
      </c>
      <c r="H5355">
        <f t="shared" si="210"/>
        <v>0.21185017772835074</v>
      </c>
      <c r="J5355">
        <v>-0.84358699999999998</v>
      </c>
      <c r="K5355">
        <v>0.167268</v>
      </c>
      <c r="L5355">
        <v>0.37114799999999998</v>
      </c>
      <c r="M5355">
        <v>-0.26650000000000001</v>
      </c>
      <c r="N5355">
        <f t="shared" si="211"/>
        <v>1.3374853938443107E-2</v>
      </c>
    </row>
    <row r="5356" spans="1:14" x14ac:dyDescent="0.25">
      <c r="A5356">
        <v>305</v>
      </c>
      <c r="B5356">
        <v>0.74170729579700001</v>
      </c>
      <c r="C5356">
        <v>-8.2449111058499995E-3</v>
      </c>
      <c r="D5356">
        <v>0.38760370688099999</v>
      </c>
      <c r="E5356">
        <v>-0.56256670156599997</v>
      </c>
      <c r="F5356">
        <v>0.46624941882199999</v>
      </c>
      <c r="G5356">
        <v>0.29961659233400001</v>
      </c>
      <c r="H5356">
        <f t="shared" si="210"/>
        <v>0.15030461214703553</v>
      </c>
      <c r="J5356">
        <v>-0.73394300000000001</v>
      </c>
      <c r="K5356">
        <v>0.21382300000000001</v>
      </c>
      <c r="L5356">
        <v>0.36973299999999998</v>
      </c>
      <c r="M5356">
        <v>-0.203594</v>
      </c>
      <c r="N5356">
        <f t="shared" si="211"/>
        <v>4.9633519307342319E-2</v>
      </c>
    </row>
    <row r="5357" spans="1:14" x14ac:dyDescent="0.25">
      <c r="A5357">
        <v>305</v>
      </c>
      <c r="B5357">
        <v>0.74170729579700001</v>
      </c>
      <c r="C5357">
        <v>-3.8008534155099999E-2</v>
      </c>
      <c r="D5357">
        <v>0.35054380096100002</v>
      </c>
      <c r="E5357">
        <v>-0.56256670156599997</v>
      </c>
      <c r="F5357">
        <v>0.14892616314900001</v>
      </c>
      <c r="G5357">
        <v>0.17145169793000001</v>
      </c>
      <c r="H5357">
        <f t="shared" si="210"/>
        <v>0.1243256050608046</v>
      </c>
      <c r="J5357">
        <v>-0.76516600000000001</v>
      </c>
      <c r="K5357">
        <v>7.9809000000000005E-2</v>
      </c>
      <c r="L5357">
        <v>0.18626899999999999</v>
      </c>
      <c r="M5357">
        <v>-0.32524999999999998</v>
      </c>
      <c r="N5357">
        <f t="shared" si="211"/>
        <v>4.0867181585164336E-2</v>
      </c>
    </row>
    <row r="5358" spans="1:14" x14ac:dyDescent="0.25">
      <c r="A5358">
        <v>305</v>
      </c>
      <c r="B5358">
        <v>0.74170729579700001</v>
      </c>
      <c r="C5358">
        <v>-3.8008534155099999E-2</v>
      </c>
      <c r="D5358">
        <v>0.35054380096100002</v>
      </c>
      <c r="E5358">
        <v>-0.56256670156599997</v>
      </c>
      <c r="F5358" s="1">
        <v>-1.5841043112499999E-17</v>
      </c>
      <c r="G5358" s="1">
        <v>-2.46483787009E-17</v>
      </c>
      <c r="H5358">
        <f t="shared" si="210"/>
        <v>0.1243256050608046</v>
      </c>
      <c r="J5358">
        <v>-0.489147</v>
      </c>
      <c r="K5358">
        <v>2.9886099999999998E-4</v>
      </c>
      <c r="L5358" s="1">
        <v>7.6071300000000005E-5</v>
      </c>
      <c r="M5358">
        <v>-0.207626</v>
      </c>
      <c r="N5358">
        <f t="shared" si="211"/>
        <v>0.12429508605730477</v>
      </c>
    </row>
    <row r="5359" spans="1:14" x14ac:dyDescent="0.25">
      <c r="A5359">
        <v>305</v>
      </c>
      <c r="B5359">
        <v>0.74170729579700001</v>
      </c>
      <c r="C5359">
        <v>-3.8008534155099999E-2</v>
      </c>
      <c r="D5359">
        <v>0.35054380096100002</v>
      </c>
      <c r="E5359">
        <v>-0.56256670156599997</v>
      </c>
      <c r="F5359" s="1">
        <v>-1.5841043112499999E-17</v>
      </c>
      <c r="G5359" s="1">
        <v>-2.46483787009E-17</v>
      </c>
      <c r="H5359">
        <f t="shared" si="210"/>
        <v>0.1243256050608046</v>
      </c>
      <c r="J5359">
        <v>-0.48783199999999999</v>
      </c>
      <c r="K5359">
        <v>2.18359E-4</v>
      </c>
      <c r="L5359" s="1">
        <v>4.0973200000000003E-5</v>
      </c>
      <c r="M5359">
        <v>-0.20754600000000001</v>
      </c>
      <c r="N5359">
        <f t="shared" si="211"/>
        <v>0.12431352762874867</v>
      </c>
    </row>
    <row r="5360" spans="1:14" x14ac:dyDescent="0.25">
      <c r="A5360">
        <v>305</v>
      </c>
      <c r="B5360">
        <v>0.74170729579700001</v>
      </c>
      <c r="C5360">
        <v>-3.8008534155099999E-2</v>
      </c>
      <c r="D5360">
        <v>0.35054380096100002</v>
      </c>
      <c r="E5360">
        <v>-0.56256670156599997</v>
      </c>
      <c r="F5360" s="1">
        <v>-1.5841043112499999E-17</v>
      </c>
      <c r="G5360" s="1">
        <v>-2.46483787009E-17</v>
      </c>
      <c r="H5360">
        <f t="shared" si="210"/>
        <v>0.1243256050608046</v>
      </c>
      <c r="J5360">
        <v>-0.48656500000000003</v>
      </c>
      <c r="K5360">
        <v>2.17047E-4</v>
      </c>
      <c r="L5360" s="1">
        <v>4.12194E-5</v>
      </c>
      <c r="M5360">
        <v>-0.207486</v>
      </c>
      <c r="N5360">
        <f t="shared" si="211"/>
        <v>0.12431325473557059</v>
      </c>
    </row>
    <row r="5361" spans="1:14" x14ac:dyDescent="0.25">
      <c r="A5361">
        <v>305</v>
      </c>
      <c r="B5361">
        <v>0.74170729579700001</v>
      </c>
      <c r="C5361">
        <v>-3.8008534155099999E-2</v>
      </c>
      <c r="D5361">
        <v>0.35054380096100002</v>
      </c>
      <c r="E5361">
        <v>-0.56256670156599997</v>
      </c>
      <c r="F5361" s="1">
        <v>-1.5841043112499999E-17</v>
      </c>
      <c r="G5361" s="1">
        <v>-2.46483787009E-17</v>
      </c>
      <c r="H5361">
        <f t="shared" si="210"/>
        <v>0.1243256050608046</v>
      </c>
      <c r="J5361">
        <v>-0.48530899999999999</v>
      </c>
      <c r="K5361">
        <v>2.1595800000000001E-4</v>
      </c>
      <c r="L5361" s="1">
        <v>4.1501500000000002E-5</v>
      </c>
      <c r="M5361">
        <v>-0.207425</v>
      </c>
      <c r="N5361">
        <f t="shared" si="211"/>
        <v>0.12431297372796385</v>
      </c>
    </row>
    <row r="5362" spans="1:14" x14ac:dyDescent="0.25">
      <c r="A5362">
        <v>306</v>
      </c>
      <c r="B5362">
        <v>2.2176800081699999</v>
      </c>
      <c r="C5362">
        <v>1.7759962687899999</v>
      </c>
      <c r="D5362">
        <v>-1.51371232987E-3</v>
      </c>
      <c r="E5362">
        <v>-0.15082738142999999</v>
      </c>
      <c r="F5362" s="1">
        <v>-1.5841043112499999E-17</v>
      </c>
      <c r="G5362" s="1">
        <v>-2.46483787009E-17</v>
      </c>
      <c r="H5362">
        <f t="shared" si="210"/>
        <v>3.1541650380810196</v>
      </c>
      <c r="J5362">
        <v>0.18487899999999999</v>
      </c>
      <c r="K5362">
        <v>1.0146599999999999</v>
      </c>
      <c r="L5362">
        <v>-1.3119099999999999</v>
      </c>
      <c r="M5362">
        <v>-0.24396699999999999</v>
      </c>
      <c r="N5362">
        <f t="shared" si="211"/>
        <v>2.2967713449147369</v>
      </c>
    </row>
    <row r="5363" spans="1:14" x14ac:dyDescent="0.25">
      <c r="A5363">
        <v>306</v>
      </c>
      <c r="B5363">
        <v>2.2176800081699999</v>
      </c>
      <c r="C5363">
        <v>1.7294053472299999</v>
      </c>
      <c r="D5363">
        <v>-0.12744189395800001</v>
      </c>
      <c r="E5363">
        <v>-0.15082738142999999</v>
      </c>
      <c r="F5363">
        <v>0.23312374217599999</v>
      </c>
      <c r="G5363">
        <v>0.58258649127899997</v>
      </c>
      <c r="H5363">
        <f t="shared" si="210"/>
        <v>3.0070842913633191</v>
      </c>
      <c r="J5363">
        <v>0.125608</v>
      </c>
      <c r="K5363">
        <v>0.50005999999999995</v>
      </c>
      <c r="L5363">
        <v>0.92025199999999996</v>
      </c>
      <c r="M5363">
        <v>-1.0882799999999999</v>
      </c>
      <c r="N5363">
        <f t="shared" si="211"/>
        <v>2.6089524781929265</v>
      </c>
    </row>
    <row r="5364" spans="1:14" x14ac:dyDescent="0.25">
      <c r="A5364">
        <v>306</v>
      </c>
      <c r="B5364">
        <v>2.2176800081699999</v>
      </c>
      <c r="C5364">
        <v>1.5136155142400001</v>
      </c>
      <c r="D5364">
        <v>-0.27238846761800001</v>
      </c>
      <c r="E5364">
        <v>-0.15082738142999999</v>
      </c>
      <c r="F5364">
        <v>1.0797325251900001</v>
      </c>
      <c r="G5364">
        <v>0.67057202510299996</v>
      </c>
      <c r="H5364">
        <f t="shared" si="210"/>
        <v>2.3652274022393018</v>
      </c>
      <c r="J5364">
        <v>-3.4723700000000003E-2</v>
      </c>
      <c r="K5364">
        <v>0.53316399999999997</v>
      </c>
      <c r="L5364">
        <v>0.65081800000000001</v>
      </c>
      <c r="M5364">
        <v>-0.25914599999999999</v>
      </c>
      <c r="N5364">
        <f t="shared" si="211"/>
        <v>1.8135953536272145</v>
      </c>
    </row>
    <row r="5365" spans="1:14" x14ac:dyDescent="0.25">
      <c r="A5365">
        <v>306</v>
      </c>
      <c r="B5365">
        <v>2.2176800081699999</v>
      </c>
      <c r="C5365">
        <v>1.1565770909499999</v>
      </c>
      <c r="D5365">
        <v>-0.259442310013</v>
      </c>
      <c r="E5365">
        <v>-0.15082738142999999</v>
      </c>
      <c r="F5365">
        <v>1.7864882373099999</v>
      </c>
      <c r="G5365">
        <v>-5.9893317262199999E-2</v>
      </c>
      <c r="H5365">
        <f t="shared" si="210"/>
        <v>1.4049808795352461</v>
      </c>
      <c r="J5365">
        <v>0.82974000000000003</v>
      </c>
      <c r="K5365">
        <v>0.72425799999999996</v>
      </c>
      <c r="L5365">
        <v>0.10997800000000001</v>
      </c>
      <c r="M5365">
        <v>0.38683499999999998</v>
      </c>
      <c r="N5365">
        <f t="shared" si="211"/>
        <v>0.32337116184993542</v>
      </c>
    </row>
    <row r="5366" spans="1:14" x14ac:dyDescent="0.25">
      <c r="A5366">
        <v>306</v>
      </c>
      <c r="B5366">
        <v>2.2176800081699999</v>
      </c>
      <c r="C5366">
        <v>0.82271848708899997</v>
      </c>
      <c r="D5366">
        <v>-0.16856200068400001</v>
      </c>
      <c r="E5366">
        <v>-0.15082738142999999</v>
      </c>
      <c r="F5366">
        <v>1.67050499279</v>
      </c>
      <c r="G5366">
        <v>-0.42044314349900003</v>
      </c>
      <c r="H5366">
        <f t="shared" si="210"/>
        <v>0.70527885707260585</v>
      </c>
      <c r="J5366">
        <v>0.67656899999999998</v>
      </c>
      <c r="K5366">
        <v>0.85538599999999998</v>
      </c>
      <c r="L5366">
        <v>-0.113071</v>
      </c>
      <c r="M5366">
        <v>0.40570499999999998</v>
      </c>
      <c r="N5366">
        <f t="shared" si="211"/>
        <v>4.1464175567020416E-3</v>
      </c>
    </row>
    <row r="5367" spans="1:14" x14ac:dyDescent="0.25">
      <c r="A5367">
        <v>306</v>
      </c>
      <c r="B5367">
        <v>2.2176800081699999</v>
      </c>
      <c r="C5367">
        <v>0.52753881286799997</v>
      </c>
      <c r="D5367">
        <v>-6.4221040230200005E-2</v>
      </c>
      <c r="E5367">
        <v>-0.15082738142999999</v>
      </c>
      <c r="F5367">
        <v>1.4769699323400001</v>
      </c>
      <c r="G5367">
        <v>-0.48271668232999998</v>
      </c>
      <c r="H5367">
        <f t="shared" si="210"/>
        <v>0.28242154109042766</v>
      </c>
      <c r="J5367">
        <v>0.402443</v>
      </c>
      <c r="K5367">
        <v>1.0360100000000001</v>
      </c>
      <c r="L5367">
        <v>-0.109347</v>
      </c>
      <c r="M5367">
        <v>0.183562</v>
      </c>
      <c r="N5367">
        <f t="shared" si="211"/>
        <v>0.26057930038857108</v>
      </c>
    </row>
    <row r="5368" spans="1:14" x14ac:dyDescent="0.25">
      <c r="A5368">
        <v>306</v>
      </c>
      <c r="B5368">
        <v>2.2176800081699999</v>
      </c>
      <c r="C5368">
        <v>0.41125236937600002</v>
      </c>
      <c r="D5368">
        <v>-3.3381330599000003E-2</v>
      </c>
      <c r="E5368">
        <v>-0.15082738142999999</v>
      </c>
      <c r="F5368">
        <v>0.58185436050399997</v>
      </c>
      <c r="G5368">
        <v>-0.14267495959900001</v>
      </c>
      <c r="H5368">
        <f t="shared" si="210"/>
        <v>0.17024282454993367</v>
      </c>
      <c r="J5368">
        <v>-0.248503</v>
      </c>
      <c r="K5368">
        <v>0.92527700000000002</v>
      </c>
      <c r="L5368">
        <v>-6.5958100000000006E-2</v>
      </c>
      <c r="M5368">
        <v>-0.21273500000000001</v>
      </c>
      <c r="N5368">
        <f t="shared" si="211"/>
        <v>0.26528256679274553</v>
      </c>
    </row>
    <row r="5369" spans="1:14" x14ac:dyDescent="0.25">
      <c r="A5369">
        <v>306</v>
      </c>
      <c r="B5369">
        <v>2.2176800081699999</v>
      </c>
      <c r="C5369">
        <v>0.399089608629</v>
      </c>
      <c r="D5369">
        <v>-4.7801427403800001E-2</v>
      </c>
      <c r="E5369">
        <v>-0.15082738142999999</v>
      </c>
      <c r="F5369">
        <v>6.08579569901E-2</v>
      </c>
      <c r="G5369">
        <v>6.67122600579E-2</v>
      </c>
      <c r="H5369">
        <f t="shared" si="210"/>
        <v>0.16155749217748916</v>
      </c>
      <c r="J5369">
        <v>-9.13279E-3</v>
      </c>
      <c r="K5369">
        <v>0.238177</v>
      </c>
      <c r="L5369">
        <v>8.7351499999999999E-2</v>
      </c>
      <c r="M5369">
        <v>-6.8445299999999997E-3</v>
      </c>
      <c r="N5369">
        <f t="shared" si="211"/>
        <v>4.4159181401606559E-2</v>
      </c>
    </row>
    <row r="5370" spans="1:14" x14ac:dyDescent="0.25">
      <c r="A5370">
        <v>306</v>
      </c>
      <c r="B5370">
        <v>2.2176800081699999</v>
      </c>
      <c r="C5370">
        <v>0.399089608629</v>
      </c>
      <c r="D5370">
        <v>-4.7801427403800001E-2</v>
      </c>
      <c r="E5370">
        <v>-0.15082738142999999</v>
      </c>
      <c r="F5370" s="1">
        <v>-1.5841043112499999E-17</v>
      </c>
      <c r="G5370" s="1">
        <v>-2.46483787009E-17</v>
      </c>
      <c r="H5370">
        <f t="shared" si="210"/>
        <v>0.16155749217748916</v>
      </c>
      <c r="J5370">
        <v>0.94601299999999999</v>
      </c>
      <c r="K5370" s="1">
        <v>5.4554700000000001E-5</v>
      </c>
      <c r="L5370" s="1">
        <v>-7.7041900000000005E-5</v>
      </c>
      <c r="M5370">
        <v>5.5293099999999998E-2</v>
      </c>
      <c r="N5370">
        <f t="shared" si="211"/>
        <v>0.16150659123583527</v>
      </c>
    </row>
    <row r="5371" spans="1:14" x14ac:dyDescent="0.25">
      <c r="A5371">
        <v>306</v>
      </c>
      <c r="B5371">
        <v>2.2176800081699999</v>
      </c>
      <c r="C5371">
        <v>0.399089608629</v>
      </c>
      <c r="D5371">
        <v>-4.7801427403800001E-2</v>
      </c>
      <c r="E5371">
        <v>-0.15082738142999999</v>
      </c>
      <c r="F5371" s="1">
        <v>-1.5841043112499999E-17</v>
      </c>
      <c r="G5371" s="1">
        <v>-2.46483787009E-17</v>
      </c>
      <c r="H5371">
        <f t="shared" si="210"/>
        <v>0.16155749217748916</v>
      </c>
      <c r="J5371">
        <v>0.94607600000000003</v>
      </c>
      <c r="K5371" s="1">
        <v>-8.6949500000000005E-5</v>
      </c>
      <c r="L5371" s="1">
        <v>-9.6057400000000006E-5</v>
      </c>
      <c r="M5371">
        <v>5.5199900000000003E-2</v>
      </c>
      <c r="N5371">
        <f t="shared" si="211"/>
        <v>0.16161772688691436</v>
      </c>
    </row>
    <row r="5372" spans="1:14" x14ac:dyDescent="0.25">
      <c r="A5372">
        <v>306</v>
      </c>
      <c r="B5372">
        <v>2.2176800081699999</v>
      </c>
      <c r="C5372">
        <v>0.399089608629</v>
      </c>
      <c r="D5372">
        <v>-4.7801427403800001E-2</v>
      </c>
      <c r="E5372">
        <v>-0.15082738142999999</v>
      </c>
      <c r="F5372" s="1">
        <v>-1.5841043112499999E-17</v>
      </c>
      <c r="G5372" s="1">
        <v>-2.46483787009E-17</v>
      </c>
      <c r="H5372">
        <f t="shared" si="210"/>
        <v>0.16155749217748916</v>
      </c>
      <c r="J5372">
        <v>0.945967</v>
      </c>
      <c r="K5372" s="1">
        <v>-8.7410400000000006E-5</v>
      </c>
      <c r="L5372" s="1">
        <v>-9.5502900000000003E-5</v>
      </c>
      <c r="M5372">
        <v>5.51583E-2</v>
      </c>
      <c r="N5372">
        <f t="shared" si="211"/>
        <v>0.16161814775364089</v>
      </c>
    </row>
    <row r="5373" spans="1:14" x14ac:dyDescent="0.25">
      <c r="A5373">
        <v>306</v>
      </c>
      <c r="B5373">
        <v>2.2176800081699999</v>
      </c>
      <c r="C5373">
        <v>0.399089608629</v>
      </c>
      <c r="D5373">
        <v>-4.7801427403800001E-2</v>
      </c>
      <c r="E5373">
        <v>-0.15082738142999999</v>
      </c>
      <c r="F5373" s="1">
        <v>-1.5841043112499999E-17</v>
      </c>
      <c r="G5373" s="1">
        <v>-2.46483787009E-17</v>
      </c>
      <c r="H5373">
        <f t="shared" si="210"/>
        <v>0.16155749217748916</v>
      </c>
      <c r="J5373">
        <v>0.94586000000000003</v>
      </c>
      <c r="K5373" s="1">
        <v>-8.74913E-5</v>
      </c>
      <c r="L5373" s="1">
        <v>-9.5433799999999994E-5</v>
      </c>
      <c r="M5373">
        <v>5.5117399999999997E-2</v>
      </c>
      <c r="N5373">
        <f t="shared" si="211"/>
        <v>0.16161821893345268</v>
      </c>
    </row>
    <row r="5374" spans="1:14" x14ac:dyDescent="0.25">
      <c r="A5374">
        <v>307</v>
      </c>
      <c r="B5374">
        <v>-1.26139852814</v>
      </c>
      <c r="C5374">
        <v>1.6824477638299999</v>
      </c>
      <c r="D5374">
        <v>2.056417406</v>
      </c>
      <c r="E5374">
        <v>-0.44911971328700001</v>
      </c>
      <c r="F5374" s="1">
        <v>-1.5841043112499999E-17</v>
      </c>
      <c r="G5374" s="1">
        <v>-2.46483787009E-17</v>
      </c>
      <c r="H5374">
        <f t="shared" si="210"/>
        <v>7.0594830257163359</v>
      </c>
      <c r="J5374">
        <v>0.18487899999999999</v>
      </c>
      <c r="K5374">
        <v>1.0146599999999999</v>
      </c>
      <c r="L5374">
        <v>-1.3119099999999999</v>
      </c>
      <c r="M5374">
        <v>-0.24396699999999999</v>
      </c>
      <c r="N5374">
        <f t="shared" si="211"/>
        <v>11.791570011531759</v>
      </c>
    </row>
    <row r="5375" spans="1:14" x14ac:dyDescent="0.25">
      <c r="A5375">
        <v>307</v>
      </c>
      <c r="B5375">
        <v>-1.26139852814</v>
      </c>
      <c r="C5375">
        <v>1.6723391220099999</v>
      </c>
      <c r="D5375">
        <v>2.03099114217</v>
      </c>
      <c r="E5375">
        <v>-0.44911971328700001</v>
      </c>
      <c r="F5375">
        <v>5.0579905531899998E-2</v>
      </c>
      <c r="G5375">
        <v>0.117630522738</v>
      </c>
      <c r="H5375">
        <f t="shared" si="210"/>
        <v>6.9216431585781786</v>
      </c>
      <c r="J5375">
        <v>0.172234</v>
      </c>
      <c r="K5375">
        <v>1.0664499999999999</v>
      </c>
      <c r="L5375">
        <v>-0.95586800000000005</v>
      </c>
      <c r="M5375">
        <v>-0.46985199999999999</v>
      </c>
      <c r="N5375">
        <f t="shared" si="211"/>
        <v>9.288429163334559</v>
      </c>
    </row>
    <row r="5376" spans="1:14" x14ac:dyDescent="0.25">
      <c r="A5376">
        <v>307</v>
      </c>
      <c r="B5376">
        <v>-1.26139852814</v>
      </c>
      <c r="C5376">
        <v>1.6622304801700001</v>
      </c>
      <c r="D5376">
        <v>2.00556487834</v>
      </c>
      <c r="E5376">
        <v>-0.44911971328700001</v>
      </c>
      <c r="F5376">
        <v>5.0579905579499998E-2</v>
      </c>
      <c r="G5376">
        <v>0.117630522738</v>
      </c>
      <c r="H5376">
        <f t="shared" si="210"/>
        <v>6.7853006504371276</v>
      </c>
      <c r="J5376">
        <v>0.19311800000000001</v>
      </c>
      <c r="K5376">
        <v>1.21608</v>
      </c>
      <c r="L5376">
        <v>-0.83624500000000002</v>
      </c>
      <c r="M5376">
        <v>-0.48249700000000001</v>
      </c>
      <c r="N5376">
        <f t="shared" si="211"/>
        <v>8.2749336355867271</v>
      </c>
    </row>
    <row r="5377" spans="1:14" x14ac:dyDescent="0.25">
      <c r="A5377">
        <v>307</v>
      </c>
      <c r="B5377">
        <v>-1.26139852814</v>
      </c>
      <c r="C5377">
        <v>1.65212183834</v>
      </c>
      <c r="D5377">
        <v>1.98013861452</v>
      </c>
      <c r="E5377">
        <v>-0.44911971328700001</v>
      </c>
      <c r="F5377">
        <v>5.0579905531899998E-2</v>
      </c>
      <c r="G5377">
        <v>0.117630522664</v>
      </c>
      <c r="H5377">
        <f t="shared" si="210"/>
        <v>6.6504555014331261</v>
      </c>
      <c r="J5377">
        <v>0.203204</v>
      </c>
      <c r="K5377">
        <v>1.26291</v>
      </c>
      <c r="L5377">
        <v>-0.76919000000000004</v>
      </c>
      <c r="M5377">
        <v>-0.50199199999999999</v>
      </c>
      <c r="N5377">
        <f t="shared" si="211"/>
        <v>7.7102936857224647</v>
      </c>
    </row>
    <row r="5378" spans="1:14" x14ac:dyDescent="0.25">
      <c r="A5378">
        <v>307</v>
      </c>
      <c r="B5378">
        <v>-1.26139852814</v>
      </c>
      <c r="C5378">
        <v>1.5819099102</v>
      </c>
      <c r="D5378">
        <v>1.8929682857800001</v>
      </c>
      <c r="E5378">
        <v>-0.44911971328700001</v>
      </c>
      <c r="F5378">
        <v>0.35131452402800001</v>
      </c>
      <c r="G5378">
        <v>0.40327951462900002</v>
      </c>
      <c r="H5378">
        <f t="shared" si="210"/>
        <v>6.0857678949578444</v>
      </c>
      <c r="J5378">
        <v>0.101245</v>
      </c>
      <c r="K5378">
        <v>0.869896</v>
      </c>
      <c r="L5378">
        <v>-0.107555</v>
      </c>
      <c r="M5378">
        <v>-0.78499200000000002</v>
      </c>
      <c r="N5378">
        <f t="shared" si="211"/>
        <v>4.509057225266301</v>
      </c>
    </row>
    <row r="5379" spans="1:14" x14ac:dyDescent="0.25">
      <c r="A5379">
        <v>307</v>
      </c>
      <c r="B5379">
        <v>-1.26139852814</v>
      </c>
      <c r="C5379">
        <v>0.979289881965</v>
      </c>
      <c r="D5379">
        <v>1.2278593310000001</v>
      </c>
      <c r="E5379">
        <v>-0.44911971328700001</v>
      </c>
      <c r="F5379">
        <v>3.0152877723899998</v>
      </c>
      <c r="G5379">
        <v>3.0770196732200001</v>
      </c>
      <c r="H5379">
        <f t="shared" ref="H5379:H5442" si="212">C5379^2+D5379^2</f>
        <v>2.4666472096427916</v>
      </c>
      <c r="J5379">
        <v>8.7946999999999997E-2</v>
      </c>
      <c r="K5379">
        <v>1.1176900000000001</v>
      </c>
      <c r="L5379">
        <v>1.0214700000000001</v>
      </c>
      <c r="M5379">
        <v>0.75990800000000003</v>
      </c>
      <c r="N5379">
        <f t="shared" ref="N5379:N5442" si="213">(K5379-C5379)^2+(L5379-D5379)^2</f>
        <v>6.1751148622729513E-2</v>
      </c>
    </row>
    <row r="5380" spans="1:14" x14ac:dyDescent="0.25">
      <c r="A5380">
        <v>307</v>
      </c>
      <c r="B5380">
        <v>-1.26139852814</v>
      </c>
      <c r="C5380">
        <v>0.42969952439699999</v>
      </c>
      <c r="D5380">
        <v>0.68199864449799996</v>
      </c>
      <c r="E5380">
        <v>-0.44911971328700001</v>
      </c>
      <c r="F5380">
        <v>2.7499469107299999</v>
      </c>
      <c r="G5380">
        <v>2.52533672739</v>
      </c>
      <c r="H5380">
        <f t="shared" si="212"/>
        <v>0.64976383236411739</v>
      </c>
      <c r="J5380">
        <v>0.16170599999999999</v>
      </c>
      <c r="K5380">
        <v>1.17038</v>
      </c>
      <c r="L5380">
        <v>1.1293500000000001</v>
      </c>
      <c r="M5380">
        <v>0.76164500000000002</v>
      </c>
      <c r="N5380">
        <f t="shared" si="213"/>
        <v>0.74873080220896315</v>
      </c>
    </row>
    <row r="5381" spans="1:14" x14ac:dyDescent="0.25">
      <c r="A5381">
        <v>307</v>
      </c>
      <c r="B5381">
        <v>-1.26139852814</v>
      </c>
      <c r="C5381">
        <v>0.194904284274</v>
      </c>
      <c r="D5381">
        <v>0.46663461705800002</v>
      </c>
      <c r="E5381">
        <v>-0.44911971328700001</v>
      </c>
      <c r="F5381">
        <v>1.1748285542900001</v>
      </c>
      <c r="G5381">
        <v>0.99634705649099997</v>
      </c>
      <c r="H5381">
        <f t="shared" si="212"/>
        <v>0.25573554586522657</v>
      </c>
      <c r="J5381">
        <v>8.5103600000000001E-2</v>
      </c>
      <c r="K5381">
        <v>0.55727899999999997</v>
      </c>
      <c r="L5381">
        <v>0.54691500000000004</v>
      </c>
      <c r="M5381">
        <v>0.26382100000000003</v>
      </c>
      <c r="N5381">
        <f t="shared" si="213"/>
        <v>0.13776037448281347</v>
      </c>
    </row>
    <row r="5382" spans="1:14" x14ac:dyDescent="0.25">
      <c r="A5382">
        <v>307</v>
      </c>
      <c r="B5382">
        <v>-1.26139852814</v>
      </c>
      <c r="C5382">
        <v>8.7622135185599997E-2</v>
      </c>
      <c r="D5382">
        <v>0.33813633022900003</v>
      </c>
      <c r="E5382">
        <v>-0.44911971328700001</v>
      </c>
      <c r="F5382">
        <v>0.53680020109399995</v>
      </c>
      <c r="G5382">
        <v>0.59447666988699999</v>
      </c>
      <c r="H5382">
        <f t="shared" si="212"/>
        <v>0.12201381639521891</v>
      </c>
      <c r="J5382">
        <v>2.2335100000000002E-3</v>
      </c>
      <c r="K5382">
        <v>0.36053600000000002</v>
      </c>
      <c r="L5382">
        <v>0.475082</v>
      </c>
      <c r="M5382">
        <v>7.7554399999999996E-2</v>
      </c>
      <c r="N5382">
        <f t="shared" si="213"/>
        <v>9.3236094076960402E-2</v>
      </c>
    </row>
    <row r="5383" spans="1:14" x14ac:dyDescent="0.25">
      <c r="A5383">
        <v>307</v>
      </c>
      <c r="B5383">
        <v>-1.26139852814</v>
      </c>
      <c r="C5383">
        <v>-1.8434139606900001E-2</v>
      </c>
      <c r="D5383">
        <v>0.203664767759</v>
      </c>
      <c r="E5383">
        <v>-0.44911971328700001</v>
      </c>
      <c r="F5383">
        <v>0.53066637944600004</v>
      </c>
      <c r="G5383">
        <v>0.62211106953200002</v>
      </c>
      <c r="H5383">
        <f t="shared" si="212"/>
        <v>4.1819155129374085E-2</v>
      </c>
      <c r="J5383">
        <v>-6.0625600000000002E-2</v>
      </c>
      <c r="K5383">
        <v>0.34646100000000002</v>
      </c>
      <c r="L5383">
        <v>0.477626</v>
      </c>
      <c r="M5383">
        <v>5.6513099999999997E-2</v>
      </c>
      <c r="N5383">
        <f t="shared" si="213"/>
        <v>0.2082032196797462</v>
      </c>
    </row>
    <row r="5384" spans="1:14" x14ac:dyDescent="0.25">
      <c r="A5384">
        <v>307</v>
      </c>
      <c r="B5384">
        <v>-1.26139852814</v>
      </c>
      <c r="C5384">
        <v>-1.8434139606900001E-2</v>
      </c>
      <c r="D5384">
        <v>0.186623263954</v>
      </c>
      <c r="E5384">
        <v>-0.44911971328700001</v>
      </c>
      <c r="F5384" s="1">
        <v>-1.5841043112499999E-17</v>
      </c>
      <c r="G5384">
        <v>7.8839778190299997E-2</v>
      </c>
      <c r="H5384">
        <f t="shared" si="212"/>
        <v>3.5168060151891035E-2</v>
      </c>
      <c r="J5384">
        <v>0.136349</v>
      </c>
      <c r="K5384">
        <v>4.39745E-2</v>
      </c>
      <c r="L5384">
        <v>0.222355</v>
      </c>
      <c r="M5384">
        <v>0.17821100000000001</v>
      </c>
      <c r="N5384">
        <f t="shared" si="213"/>
        <v>5.1715952584449436E-3</v>
      </c>
    </row>
    <row r="5385" spans="1:14" x14ac:dyDescent="0.25">
      <c r="A5385">
        <v>307</v>
      </c>
      <c r="B5385">
        <v>-1.26139852814</v>
      </c>
      <c r="C5385">
        <v>-1.8434139606900001E-2</v>
      </c>
      <c r="D5385">
        <v>0.16958176016599999</v>
      </c>
      <c r="E5385">
        <v>-0.44911971328700001</v>
      </c>
      <c r="F5385" s="1">
        <v>-1.5841043112499999E-17</v>
      </c>
      <c r="G5385">
        <v>7.8839778116600007E-2</v>
      </c>
      <c r="H5385">
        <f t="shared" si="212"/>
        <v>2.9097790884045422E-2</v>
      </c>
      <c r="J5385">
        <v>5.24144E-2</v>
      </c>
      <c r="K5385">
        <v>9.6877200000000004E-3</v>
      </c>
      <c r="L5385">
        <v>0.25289699999999998</v>
      </c>
      <c r="M5385">
        <v>0.37374000000000002</v>
      </c>
      <c r="N5385">
        <f t="shared" si="213"/>
        <v>7.7322681763471327E-3</v>
      </c>
    </row>
    <row r="5386" spans="1:14" x14ac:dyDescent="0.25">
      <c r="A5386">
        <v>307</v>
      </c>
      <c r="B5386">
        <v>-1.26139852814</v>
      </c>
      <c r="C5386">
        <v>-1.8434139606900001E-2</v>
      </c>
      <c r="D5386">
        <v>0.15254025637800001</v>
      </c>
      <c r="E5386">
        <v>-0.44911971328700001</v>
      </c>
      <c r="F5386" s="1">
        <v>-1.5841043112499999E-17</v>
      </c>
      <c r="G5386">
        <v>7.8839778116600007E-2</v>
      </c>
      <c r="H5386">
        <f t="shared" si="212"/>
        <v>2.3608347318912652E-2</v>
      </c>
      <c r="J5386">
        <v>-0.20183499999999999</v>
      </c>
      <c r="K5386">
        <v>2.0355499999999999E-2</v>
      </c>
      <c r="L5386">
        <v>0.29531499999999999</v>
      </c>
      <c r="M5386">
        <v>0.70527899999999999</v>
      </c>
      <c r="N5386">
        <f t="shared" si="213"/>
        <v>2.1889263557161011E-2</v>
      </c>
    </row>
    <row r="5387" spans="1:14" x14ac:dyDescent="0.25">
      <c r="A5387">
        <v>307</v>
      </c>
      <c r="B5387">
        <v>-1.26139852814</v>
      </c>
      <c r="C5387">
        <v>-1.8434139606900001E-2</v>
      </c>
      <c r="D5387">
        <v>7.9629521875299994E-2</v>
      </c>
      <c r="E5387">
        <v>-0.44911971328700001</v>
      </c>
      <c r="F5387" s="1">
        <v>-1.5841043112499999E-17</v>
      </c>
      <c r="G5387">
        <v>0.33730979389499999</v>
      </c>
      <c r="H5387">
        <f t="shared" si="212"/>
        <v>6.6806782571355592E-3</v>
      </c>
      <c r="J5387">
        <v>-4.8180399999999998E-2</v>
      </c>
      <c r="K5387">
        <v>-1.34793E-3</v>
      </c>
      <c r="L5387">
        <v>0.28740700000000002</v>
      </c>
      <c r="M5387">
        <v>-0.14491499999999999</v>
      </c>
      <c r="N5387">
        <f t="shared" si="213"/>
        <v>4.3463418974591127E-2</v>
      </c>
    </row>
    <row r="5388" spans="1:14" x14ac:dyDescent="0.25">
      <c r="A5388">
        <v>307</v>
      </c>
      <c r="B5388">
        <v>-1.26139852814</v>
      </c>
      <c r="C5388">
        <v>-1.8434139606900001E-2</v>
      </c>
      <c r="D5388">
        <v>-4.4275334094600001E-2</v>
      </c>
      <c r="E5388">
        <v>-0.44911971328700001</v>
      </c>
      <c r="F5388" s="1">
        <v>-1.5841043112499999E-17</v>
      </c>
      <c r="G5388">
        <v>0.57322590034200005</v>
      </c>
      <c r="H5388">
        <f t="shared" si="212"/>
        <v>2.3001227122351289E-3</v>
      </c>
      <c r="J5388">
        <v>-0.22939999999999999</v>
      </c>
      <c r="K5388">
        <v>3.6479200000000001E-4</v>
      </c>
      <c r="L5388">
        <v>0.42022700000000002</v>
      </c>
      <c r="M5388">
        <v>-0.20657</v>
      </c>
      <c r="N5388">
        <f t="shared" si="213"/>
        <v>0.21611581820889231</v>
      </c>
    </row>
    <row r="5389" spans="1:14" x14ac:dyDescent="0.25">
      <c r="A5389">
        <v>307</v>
      </c>
      <c r="B5389">
        <v>-1.26139852814</v>
      </c>
      <c r="C5389">
        <v>-1.8434139606900001E-2</v>
      </c>
      <c r="D5389">
        <v>-7.1003060972500004E-2</v>
      </c>
      <c r="E5389">
        <v>-0.44911971328700001</v>
      </c>
      <c r="F5389" s="1">
        <v>-1.5841043112499999E-17</v>
      </c>
      <c r="G5389">
        <v>0.123651532329</v>
      </c>
      <c r="H5389">
        <f t="shared" si="212"/>
        <v>5.3812521705112323E-3</v>
      </c>
      <c r="J5389">
        <v>-0.415877</v>
      </c>
      <c r="K5389">
        <v>-2.1951200000000001E-3</v>
      </c>
      <c r="L5389">
        <v>8.8875700000000002E-2</v>
      </c>
      <c r="M5389">
        <v>-0.13688400000000001</v>
      </c>
      <c r="N5389">
        <f t="shared" si="213"/>
        <v>2.5824923967895073E-2</v>
      </c>
    </row>
    <row r="5390" spans="1:14" x14ac:dyDescent="0.25">
      <c r="A5390">
        <v>307</v>
      </c>
      <c r="B5390">
        <v>-1.26139852814</v>
      </c>
      <c r="C5390">
        <v>-1.7566373415099999E-2</v>
      </c>
      <c r="D5390">
        <v>-7.8713018033100005E-2</v>
      </c>
      <c r="E5390">
        <v>-0.44911971328700001</v>
      </c>
      <c r="F5390">
        <v>-4.3419811237999997E-3</v>
      </c>
      <c r="G5390">
        <v>3.5668877083800003E-2</v>
      </c>
      <c r="H5390">
        <f t="shared" si="212"/>
        <v>6.5043166828378587E-3</v>
      </c>
      <c r="J5390">
        <v>-0.51882200000000001</v>
      </c>
      <c r="K5390">
        <v>-7.7686500000000002E-3</v>
      </c>
      <c r="L5390">
        <v>6.4952099999999999E-2</v>
      </c>
      <c r="M5390">
        <v>-0.21047099999999999</v>
      </c>
      <c r="N5390">
        <f t="shared" si="213"/>
        <v>2.0735661523583353E-2</v>
      </c>
    </row>
    <row r="5391" spans="1:14" x14ac:dyDescent="0.25">
      <c r="A5391">
        <v>307</v>
      </c>
      <c r="B5391">
        <v>-1.26139852814</v>
      </c>
      <c r="C5391">
        <v>-1.5396935177900001E-2</v>
      </c>
      <c r="D5391">
        <v>-7.8713018033100005E-2</v>
      </c>
      <c r="E5391">
        <v>-0.44911971328700001</v>
      </c>
      <c r="F5391">
        <v>-1.0855066680200001E-2</v>
      </c>
      <c r="G5391" s="1">
        <v>-2.46483787009E-17</v>
      </c>
      <c r="H5391">
        <f t="shared" si="212"/>
        <v>6.4328048207515816E-3</v>
      </c>
      <c r="J5391">
        <v>7.4916099999999999E-2</v>
      </c>
      <c r="K5391">
        <v>-6.0100300000000002E-2</v>
      </c>
      <c r="L5391">
        <v>4.3253699999999998E-4</v>
      </c>
      <c r="M5391">
        <v>-6.7172099999999998E-2</v>
      </c>
      <c r="N5391">
        <f t="shared" si="213"/>
        <v>8.2624097079152282E-3</v>
      </c>
    </row>
    <row r="5392" spans="1:14" x14ac:dyDescent="0.25">
      <c r="A5392">
        <v>307</v>
      </c>
      <c r="B5392">
        <v>-1.26139852814</v>
      </c>
      <c r="C5392">
        <v>-1.3227496931300001E-2</v>
      </c>
      <c r="D5392">
        <v>-7.8713018033100005E-2</v>
      </c>
      <c r="E5392">
        <v>-0.44911971328700001</v>
      </c>
      <c r="F5392">
        <v>-1.0855066727699999E-2</v>
      </c>
      <c r="G5392" s="1">
        <v>-2.46483787009E-17</v>
      </c>
      <c r="H5392">
        <f t="shared" si="212"/>
        <v>6.3707058829466775E-3</v>
      </c>
      <c r="J5392">
        <v>0.50409000000000004</v>
      </c>
      <c r="K5392">
        <v>-8.3716700000000005E-2</v>
      </c>
      <c r="L5392">
        <v>4.8100299999999998E-4</v>
      </c>
      <c r="M5392">
        <v>6.3887299999999994E-2</v>
      </c>
      <c r="N5392">
        <f t="shared" si="213"/>
        <v>1.124042071665151E-2</v>
      </c>
    </row>
    <row r="5393" spans="1:14" x14ac:dyDescent="0.25">
      <c r="A5393">
        <v>307</v>
      </c>
      <c r="B5393">
        <v>-1.26139852814</v>
      </c>
      <c r="C5393">
        <v>-1.10580586942E-2</v>
      </c>
      <c r="D5393">
        <v>-7.8713018033100005E-2</v>
      </c>
      <c r="E5393">
        <v>-0.44911971328700001</v>
      </c>
      <c r="F5393">
        <v>-1.0855066680200001E-2</v>
      </c>
      <c r="G5393" s="1">
        <v>-2.46483787009E-17</v>
      </c>
      <c r="H5393">
        <f t="shared" si="212"/>
        <v>6.318019869963499E-3</v>
      </c>
      <c r="J5393">
        <v>0.57028599999999996</v>
      </c>
      <c r="K5393">
        <v>-8.8746900000000004E-2</v>
      </c>
      <c r="L5393">
        <v>2.2312199999999999E-3</v>
      </c>
      <c r="M5393">
        <v>8.4925899999999999E-2</v>
      </c>
      <c r="N5393">
        <f t="shared" si="213"/>
        <v>1.2587525734196931E-2</v>
      </c>
    </row>
    <row r="5394" spans="1:14" x14ac:dyDescent="0.25">
      <c r="A5394">
        <v>307</v>
      </c>
      <c r="B5394">
        <v>-1.26139852814</v>
      </c>
      <c r="C5394">
        <v>-1.9004267077600001E-2</v>
      </c>
      <c r="D5394">
        <v>-9.5602854807499998E-2</v>
      </c>
      <c r="E5394">
        <v>-0.44911971328700001</v>
      </c>
      <c r="F5394">
        <v>3.97598882421E-2</v>
      </c>
      <c r="G5394">
        <v>7.8138115054999999E-2</v>
      </c>
      <c r="H5394">
        <f t="shared" si="212"/>
        <v>9.5010680145006781E-3</v>
      </c>
      <c r="J5394">
        <v>0.63644900000000004</v>
      </c>
      <c r="K5394">
        <v>0.26218799999999998</v>
      </c>
      <c r="L5394">
        <v>0.63322800000000001</v>
      </c>
      <c r="M5394">
        <v>0.145401</v>
      </c>
      <c r="N5394">
        <f t="shared" si="213"/>
        <v>0.61026350598367141</v>
      </c>
    </row>
    <row r="5395" spans="1:14" x14ac:dyDescent="0.25">
      <c r="A5395">
        <v>307</v>
      </c>
      <c r="B5395">
        <v>-1.26139852814</v>
      </c>
      <c r="C5395">
        <v>-1.9004267077600001E-2</v>
      </c>
      <c r="D5395">
        <v>-9.5602854807499998E-2</v>
      </c>
      <c r="E5395">
        <v>-0.44911971328700001</v>
      </c>
      <c r="F5395" s="1">
        <v>-1.5841043112499999E-17</v>
      </c>
      <c r="G5395" s="1">
        <v>-2.46483787009E-17</v>
      </c>
      <c r="H5395">
        <f t="shared" si="212"/>
        <v>9.5010680145006781E-3</v>
      </c>
      <c r="J5395">
        <v>1.09331</v>
      </c>
      <c r="K5395">
        <v>-1.65353E-4</v>
      </c>
      <c r="L5395">
        <v>-1.28283E-4</v>
      </c>
      <c r="M5395">
        <v>7.0664900000000003E-2</v>
      </c>
      <c r="N5395">
        <f t="shared" si="213"/>
        <v>9.4702985454486674E-3</v>
      </c>
    </row>
    <row r="5396" spans="1:14" x14ac:dyDescent="0.25">
      <c r="A5396">
        <v>307</v>
      </c>
      <c r="B5396">
        <v>-1.26139852814</v>
      </c>
      <c r="C5396">
        <v>-1.9004267077600001E-2</v>
      </c>
      <c r="D5396">
        <v>-9.5602854807499998E-2</v>
      </c>
      <c r="E5396">
        <v>-0.44911971328700001</v>
      </c>
      <c r="F5396" s="1">
        <v>-1.5841043112499999E-17</v>
      </c>
      <c r="G5396" s="1">
        <v>-2.46483787009E-17</v>
      </c>
      <c r="H5396">
        <f t="shared" si="212"/>
        <v>9.5010680145006781E-3</v>
      </c>
      <c r="J5396">
        <v>1.09633</v>
      </c>
      <c r="K5396">
        <v>-1.7710800000000001E-4</v>
      </c>
      <c r="L5396" s="1">
        <v>-8.2336000000000006E-5</v>
      </c>
      <c r="M5396">
        <v>7.0767200000000002E-2</v>
      </c>
      <c r="N5396">
        <f t="shared" si="213"/>
        <v>9.4786314321872161E-3</v>
      </c>
    </row>
    <row r="5397" spans="1:14" x14ac:dyDescent="0.25">
      <c r="A5397">
        <v>307</v>
      </c>
      <c r="B5397">
        <v>-1.26139852814</v>
      </c>
      <c r="C5397">
        <v>-1.9004267077600001E-2</v>
      </c>
      <c r="D5397">
        <v>-9.5602854807499998E-2</v>
      </c>
      <c r="E5397">
        <v>-0.44911971328700001</v>
      </c>
      <c r="F5397" s="1">
        <v>-1.5841043112499999E-17</v>
      </c>
      <c r="G5397" s="1">
        <v>-2.46483787009E-17</v>
      </c>
      <c r="H5397">
        <f t="shared" si="212"/>
        <v>9.5010680145006781E-3</v>
      </c>
      <c r="J5397">
        <v>1.0974200000000001</v>
      </c>
      <c r="K5397">
        <v>-1.7703200000000001E-4</v>
      </c>
      <c r="L5397" s="1">
        <v>-8.1912199999999998E-5</v>
      </c>
      <c r="M5397">
        <v>7.1033600000000002E-2</v>
      </c>
      <c r="N5397">
        <f t="shared" si="213"/>
        <v>9.4787152572925193E-3</v>
      </c>
    </row>
    <row r="5398" spans="1:14" x14ac:dyDescent="0.25">
      <c r="A5398">
        <v>307</v>
      </c>
      <c r="B5398">
        <v>-1.26139852814</v>
      </c>
      <c r="C5398">
        <v>-1.9004267077600001E-2</v>
      </c>
      <c r="D5398">
        <v>-9.5602854807499998E-2</v>
      </c>
      <c r="E5398">
        <v>-0.44911971328700001</v>
      </c>
      <c r="F5398" s="1">
        <v>-1.5841043112499999E-17</v>
      </c>
      <c r="G5398" s="1">
        <v>-2.46483787009E-17</v>
      </c>
      <c r="H5398">
        <f t="shared" si="212"/>
        <v>9.5010680145006781E-3</v>
      </c>
      <c r="J5398">
        <v>1.0985</v>
      </c>
      <c r="K5398">
        <v>-1.7693599999999999E-4</v>
      </c>
      <c r="L5398" s="1">
        <v>-8.2164999999999997E-5</v>
      </c>
      <c r="M5398">
        <v>7.1299500000000002E-2</v>
      </c>
      <c r="N5398">
        <f t="shared" si="213"/>
        <v>9.4786705768061981E-3</v>
      </c>
    </row>
    <row r="5399" spans="1:14" x14ac:dyDescent="0.25">
      <c r="A5399">
        <v>308</v>
      </c>
      <c r="B5399">
        <v>-1.26139852814</v>
      </c>
      <c r="C5399">
        <v>2.84142299183</v>
      </c>
      <c r="D5399">
        <v>2.6454903301499999</v>
      </c>
      <c r="E5399">
        <v>0.374043994002</v>
      </c>
      <c r="F5399" s="1">
        <v>-1.5841043112499999E-17</v>
      </c>
      <c r="G5399" s="1">
        <v>-2.46483787009E-17</v>
      </c>
      <c r="H5399">
        <f t="shared" si="212"/>
        <v>15.072303705417305</v>
      </c>
      <c r="J5399">
        <v>0.18487899999999999</v>
      </c>
      <c r="K5399">
        <v>1.0146599999999999</v>
      </c>
      <c r="L5399">
        <v>-1.3119099999999999</v>
      </c>
      <c r="M5399">
        <v>-0.24396699999999999</v>
      </c>
      <c r="N5399">
        <f t="shared" si="213"/>
        <v>18.998080401391018</v>
      </c>
    </row>
    <row r="5400" spans="1:14" x14ac:dyDescent="0.25">
      <c r="A5400">
        <v>308</v>
      </c>
      <c r="B5400">
        <v>-1.26139852814</v>
      </c>
      <c r="C5400">
        <v>2.8212057081699999</v>
      </c>
      <c r="D5400">
        <v>2.6454903301499999</v>
      </c>
      <c r="E5400">
        <v>0.374043994002</v>
      </c>
      <c r="F5400">
        <v>0.101159811064</v>
      </c>
      <c r="G5400" s="1">
        <v>-2.46483787009E-17</v>
      </c>
      <c r="H5400">
        <f t="shared" si="212"/>
        <v>14.957820734728147</v>
      </c>
      <c r="J5400">
        <v>-1.29117E-2</v>
      </c>
      <c r="K5400">
        <v>1.9440200000000001</v>
      </c>
      <c r="L5400">
        <v>0.49774099999999999</v>
      </c>
      <c r="M5400">
        <v>0.18016199999999999</v>
      </c>
      <c r="N5400">
        <f t="shared" si="213"/>
        <v>5.3822819517774771</v>
      </c>
    </row>
    <row r="5401" spans="1:14" x14ac:dyDescent="0.25">
      <c r="A5401">
        <v>308</v>
      </c>
      <c r="B5401">
        <v>-1.26139852814</v>
      </c>
      <c r="C5401">
        <v>2.7059422832100002</v>
      </c>
      <c r="D5401">
        <v>2.5899797493599999</v>
      </c>
      <c r="E5401">
        <v>0.374043994002</v>
      </c>
      <c r="F5401">
        <v>0.57673555409199995</v>
      </c>
      <c r="G5401">
        <v>0.256810779574</v>
      </c>
      <c r="H5401">
        <f t="shared" si="212"/>
        <v>14.030118742158637</v>
      </c>
      <c r="J5401">
        <v>0.16155900000000001</v>
      </c>
      <c r="K5401">
        <v>2.2664599999999999</v>
      </c>
      <c r="L5401">
        <v>1.4770099999999999</v>
      </c>
      <c r="M5401">
        <v>0.58841900000000003</v>
      </c>
      <c r="N5401">
        <f t="shared" si="213"/>
        <v>1.4318463402459358</v>
      </c>
    </row>
    <row r="5402" spans="1:14" x14ac:dyDescent="0.25">
      <c r="A5402">
        <v>308</v>
      </c>
      <c r="B5402">
        <v>-1.26139852814</v>
      </c>
      <c r="C5402">
        <v>1.7710559690900001</v>
      </c>
      <c r="D5402">
        <v>1.9731880911799999</v>
      </c>
      <c r="E5402">
        <v>0.374043994002</v>
      </c>
      <c r="F5402">
        <v>4.6778253948200001</v>
      </c>
      <c r="G5402">
        <v>2.8534874667699999</v>
      </c>
      <c r="H5402">
        <f t="shared" si="212"/>
        <v>7.0301104888238912</v>
      </c>
      <c r="J5402">
        <v>0.31321399999999999</v>
      </c>
      <c r="K5402">
        <v>1.2204200000000001</v>
      </c>
      <c r="L5402">
        <v>0.88312299999999999</v>
      </c>
      <c r="M5402">
        <v>1.24563</v>
      </c>
      <c r="N5402">
        <f t="shared" si="213"/>
        <v>1.4914418734649453</v>
      </c>
    </row>
    <row r="5403" spans="1:14" x14ac:dyDescent="0.25">
      <c r="A5403">
        <v>308</v>
      </c>
      <c r="B5403">
        <v>-1.26139852814</v>
      </c>
      <c r="C5403">
        <v>0.90881160049999998</v>
      </c>
      <c r="D5403">
        <v>1.28135063591</v>
      </c>
      <c r="E5403">
        <v>0.374043994002</v>
      </c>
      <c r="F5403">
        <v>4.31435196243</v>
      </c>
      <c r="G5403">
        <v>3.2006747845699999</v>
      </c>
      <c r="H5403">
        <f t="shared" si="212"/>
        <v>2.4677979773503331</v>
      </c>
      <c r="J5403">
        <v>0.207069</v>
      </c>
      <c r="K5403">
        <v>1.16086</v>
      </c>
      <c r="L5403">
        <v>1.0104200000000001</v>
      </c>
      <c r="M5403">
        <v>1.1767700000000001</v>
      </c>
      <c r="N5403">
        <f t="shared" si="213"/>
        <v>0.13693180516510853</v>
      </c>
    </row>
    <row r="5404" spans="1:14" x14ac:dyDescent="0.25">
      <c r="A5404">
        <v>308</v>
      </c>
      <c r="B5404">
        <v>-1.26139852814</v>
      </c>
      <c r="C5404">
        <v>0.78390780725999998</v>
      </c>
      <c r="D5404">
        <v>1.1633070479500001</v>
      </c>
      <c r="E5404">
        <v>0.374043994002</v>
      </c>
      <c r="F5404">
        <v>0.62497239194599996</v>
      </c>
      <c r="G5404">
        <v>0.54610968601900001</v>
      </c>
      <c r="H5404">
        <f t="shared" si="212"/>
        <v>1.9677947380933252</v>
      </c>
      <c r="J5404">
        <v>0.16324</v>
      </c>
      <c r="K5404">
        <v>0.50080999999999998</v>
      </c>
      <c r="L5404">
        <v>0.54000800000000004</v>
      </c>
      <c r="M5404">
        <v>0.16600200000000001</v>
      </c>
      <c r="N5404">
        <f t="shared" si="213"/>
        <v>0.46864607165079653</v>
      </c>
    </row>
    <row r="5405" spans="1:14" x14ac:dyDescent="0.25">
      <c r="A5405">
        <v>308</v>
      </c>
      <c r="B5405">
        <v>-1.26139852814</v>
      </c>
      <c r="C5405">
        <v>0.76116336314400002</v>
      </c>
      <c r="D5405">
        <v>1.13788078413</v>
      </c>
      <c r="E5405">
        <v>0.374043994002</v>
      </c>
      <c r="F5405">
        <v>0.113804787459</v>
      </c>
      <c r="G5405">
        <v>0.117630522664</v>
      </c>
      <c r="H5405">
        <f t="shared" si="212"/>
        <v>1.8741423442849885</v>
      </c>
      <c r="J5405">
        <v>0.369342</v>
      </c>
      <c r="K5405">
        <v>0.223333</v>
      </c>
      <c r="L5405">
        <v>0.27790300000000001</v>
      </c>
      <c r="M5405">
        <v>0.19677600000000001</v>
      </c>
      <c r="N5405">
        <f t="shared" si="213"/>
        <v>1.0288232887167519</v>
      </c>
    </row>
    <row r="5406" spans="1:14" x14ac:dyDescent="0.25">
      <c r="A5406">
        <v>308</v>
      </c>
      <c r="B5406">
        <v>-1.26139852814</v>
      </c>
      <c r="C5406">
        <v>0.73841891901900003</v>
      </c>
      <c r="D5406">
        <v>1.1124545203</v>
      </c>
      <c r="E5406">
        <v>0.374043994002</v>
      </c>
      <c r="F5406">
        <v>0.113804787506</v>
      </c>
      <c r="G5406">
        <v>0.117630522738</v>
      </c>
      <c r="H5406">
        <f t="shared" si="212"/>
        <v>1.7828175597010916</v>
      </c>
      <c r="J5406">
        <v>0.417431</v>
      </c>
      <c r="K5406">
        <v>0.13675200000000001</v>
      </c>
      <c r="L5406">
        <v>0.188804</v>
      </c>
      <c r="M5406">
        <v>0.224158</v>
      </c>
      <c r="N5406">
        <f t="shared" si="213"/>
        <v>1.2151333650922769</v>
      </c>
    </row>
    <row r="5407" spans="1:14" x14ac:dyDescent="0.25">
      <c r="A5407">
        <v>308</v>
      </c>
      <c r="B5407">
        <v>-1.26139852814</v>
      </c>
      <c r="C5407">
        <v>0.71567447490299996</v>
      </c>
      <c r="D5407">
        <v>1.08702825646</v>
      </c>
      <c r="E5407">
        <v>0.374043994002</v>
      </c>
      <c r="F5407">
        <v>0.113804787459</v>
      </c>
      <c r="G5407">
        <v>0.117630522738</v>
      </c>
      <c r="H5407">
        <f t="shared" si="212"/>
        <v>1.6938203843701523</v>
      </c>
      <c r="J5407">
        <v>0.39164399999999999</v>
      </c>
      <c r="K5407">
        <v>0.108379</v>
      </c>
      <c r="L5407">
        <v>0.159298</v>
      </c>
      <c r="M5407">
        <v>0.22331000000000001</v>
      </c>
      <c r="N5407">
        <f t="shared" si="213"/>
        <v>1.2294912225889978</v>
      </c>
    </row>
    <row r="5408" spans="1:14" x14ac:dyDescent="0.25">
      <c r="A5408">
        <v>308</v>
      </c>
      <c r="B5408">
        <v>-1.26139852814</v>
      </c>
      <c r="C5408">
        <v>0.55661963189100006</v>
      </c>
      <c r="D5408">
        <v>0.88300540754400003</v>
      </c>
      <c r="E5408">
        <v>0.374043994002</v>
      </c>
      <c r="F5408">
        <v>0.79585161594599996</v>
      </c>
      <c r="G5408">
        <v>0.94387891699100002</v>
      </c>
      <c r="H5408">
        <f t="shared" si="212"/>
        <v>1.089523964358418</v>
      </c>
      <c r="J5408">
        <v>-0.105598</v>
      </c>
      <c r="K5408">
        <v>0.45250000000000001</v>
      </c>
      <c r="L5408">
        <v>0.56810400000000005</v>
      </c>
      <c r="M5408">
        <v>0.102855</v>
      </c>
      <c r="N5408">
        <f t="shared" si="213"/>
        <v>0.11000379421830972</v>
      </c>
    </row>
    <row r="5409" spans="1:14" x14ac:dyDescent="0.25">
      <c r="A5409">
        <v>308</v>
      </c>
      <c r="B5409">
        <v>-1.26139852814</v>
      </c>
      <c r="C5409">
        <v>0.426042077666</v>
      </c>
      <c r="D5409">
        <v>0.68254805702400001</v>
      </c>
      <c r="E5409">
        <v>0.374043994002</v>
      </c>
      <c r="F5409">
        <v>0.65336179375699999</v>
      </c>
      <c r="G5409">
        <v>0.92738371174300005</v>
      </c>
      <c r="H5409">
        <f t="shared" si="212"/>
        <v>0.6473837020891996</v>
      </c>
      <c r="J5409">
        <v>-7.9641500000000004E-2</v>
      </c>
      <c r="K5409">
        <v>0.31337300000000001</v>
      </c>
      <c r="L5409">
        <v>0.50085100000000005</v>
      </c>
      <c r="M5409">
        <v>6.3498899999999997E-2</v>
      </c>
      <c r="N5409">
        <f t="shared" si="213"/>
        <v>4.5708141593289828E-2</v>
      </c>
    </row>
    <row r="5410" spans="1:14" x14ac:dyDescent="0.25">
      <c r="A5410">
        <v>308</v>
      </c>
      <c r="B5410">
        <v>-1.26139852814</v>
      </c>
      <c r="C5410">
        <v>0.35305178198100001</v>
      </c>
      <c r="D5410">
        <v>0.57011170224399998</v>
      </c>
      <c r="E5410">
        <v>0.374043994002</v>
      </c>
      <c r="F5410">
        <v>0.36521644779099999</v>
      </c>
      <c r="G5410">
        <v>0.52016872297000005</v>
      </c>
      <c r="H5410">
        <f t="shared" si="212"/>
        <v>0.44967291379551089</v>
      </c>
      <c r="J5410">
        <v>-7.5660599999999995E-2</v>
      </c>
      <c r="K5410">
        <v>0.32690999999999998</v>
      </c>
      <c r="L5410">
        <v>0.486954</v>
      </c>
      <c r="M5410">
        <v>7.4983300000000001E-3</v>
      </c>
      <c r="N5410">
        <f t="shared" si="213"/>
        <v>7.5985962076438977E-3</v>
      </c>
    </row>
    <row r="5411" spans="1:14" x14ac:dyDescent="0.25">
      <c r="A5411">
        <v>308</v>
      </c>
      <c r="B5411">
        <v>-1.26139852814</v>
      </c>
      <c r="C5411">
        <v>0.32856843073300002</v>
      </c>
      <c r="D5411">
        <v>0.51190181808799995</v>
      </c>
      <c r="E5411">
        <v>0.374043994002</v>
      </c>
      <c r="F5411">
        <v>0.12250563570299999</v>
      </c>
      <c r="G5411">
        <v>0.26929867270300001</v>
      </c>
      <c r="H5411">
        <f t="shared" si="212"/>
        <v>0.37000068503614603</v>
      </c>
      <c r="J5411">
        <v>-0.10575900000000001</v>
      </c>
      <c r="K5411">
        <v>0.17332</v>
      </c>
      <c r="L5411">
        <v>0.35001500000000002</v>
      </c>
      <c r="M5411">
        <v>-2.6626400000000001E-2</v>
      </c>
      <c r="N5411">
        <f t="shared" si="213"/>
        <v>5.0309417115716279E-2</v>
      </c>
    </row>
    <row r="5412" spans="1:14" x14ac:dyDescent="0.25">
      <c r="A5412">
        <v>308</v>
      </c>
      <c r="B5412">
        <v>-1.26139852814</v>
      </c>
      <c r="C5412">
        <v>0.27400779488299998</v>
      </c>
      <c r="D5412">
        <v>0.40910309374499998</v>
      </c>
      <c r="E5412">
        <v>0.374043994002</v>
      </c>
      <c r="F5412">
        <v>0.27300124526300001</v>
      </c>
      <c r="G5412">
        <v>0.47558177485399999</v>
      </c>
      <c r="H5412">
        <f t="shared" si="212"/>
        <v>0.24244561296837444</v>
      </c>
      <c r="J5412">
        <v>-0.28687699999999999</v>
      </c>
      <c r="K5412">
        <v>0.234291</v>
      </c>
      <c r="L5412">
        <v>0.43640800000000002</v>
      </c>
      <c r="M5412">
        <v>-9.8447800000000002E-2</v>
      </c>
      <c r="N5412">
        <f t="shared" si="213"/>
        <v>2.3229817013726336E-3</v>
      </c>
    </row>
    <row r="5413" spans="1:14" x14ac:dyDescent="0.25">
      <c r="A5413">
        <v>308</v>
      </c>
      <c r="B5413">
        <v>-1.26139852814</v>
      </c>
      <c r="C5413">
        <v>0.22536688114</v>
      </c>
      <c r="D5413">
        <v>0.39185221701200001</v>
      </c>
      <c r="E5413">
        <v>0.374043994002</v>
      </c>
      <c r="F5413">
        <v>0.24338114495999999</v>
      </c>
      <c r="G5413">
        <v>7.9808408392399999E-2</v>
      </c>
      <c r="H5413">
        <f t="shared" si="212"/>
        <v>0.20433839109199042</v>
      </c>
      <c r="J5413">
        <v>-0.293601</v>
      </c>
      <c r="K5413">
        <v>0.16910900000000001</v>
      </c>
      <c r="L5413">
        <v>0.16200000000000001</v>
      </c>
      <c r="M5413">
        <v>2.5506399999999999E-3</v>
      </c>
      <c r="N5413">
        <f t="shared" si="213"/>
        <v>5.5996990855693915E-2</v>
      </c>
    </row>
    <row r="5414" spans="1:14" x14ac:dyDescent="0.25">
      <c r="A5414">
        <v>308</v>
      </c>
      <c r="B5414">
        <v>-1.26139852814</v>
      </c>
      <c r="C5414">
        <v>0.16090183623000001</v>
      </c>
      <c r="D5414">
        <v>0.36644166565300001</v>
      </c>
      <c r="E5414">
        <v>0.374043994002</v>
      </c>
      <c r="F5414">
        <v>0.322559245552</v>
      </c>
      <c r="G5414">
        <v>0.117557831509</v>
      </c>
      <c r="H5414">
        <f t="shared" si="212"/>
        <v>0.16016889522873079</v>
      </c>
      <c r="J5414">
        <v>-0.35041099999999997</v>
      </c>
      <c r="K5414">
        <v>0.17587700000000001</v>
      </c>
      <c r="L5414">
        <v>0.11874999999999999</v>
      </c>
      <c r="M5414">
        <v>1.2588E-2</v>
      </c>
      <c r="N5414">
        <f t="shared" si="213"/>
        <v>6.1575416763895871E-2</v>
      </c>
    </row>
    <row r="5415" spans="1:14" x14ac:dyDescent="0.25">
      <c r="A5415">
        <v>308</v>
      </c>
      <c r="B5415">
        <v>-1.26139852814</v>
      </c>
      <c r="C5415">
        <v>0.12105415258299999</v>
      </c>
      <c r="D5415">
        <v>0.32018227670100002</v>
      </c>
      <c r="E5415">
        <v>0.374043994002</v>
      </c>
      <c r="F5415">
        <v>0.199383073292</v>
      </c>
      <c r="G5415">
        <v>0.21401162749899999</v>
      </c>
      <c r="H5415">
        <f t="shared" si="212"/>
        <v>0.11717079817102399</v>
      </c>
      <c r="J5415">
        <v>-0.472464</v>
      </c>
      <c r="K5415">
        <v>0.10406799999999999</v>
      </c>
      <c r="L5415">
        <v>0.13050300000000001</v>
      </c>
      <c r="M5415">
        <v>-6.0020499999999997E-2</v>
      </c>
      <c r="N5415">
        <f t="shared" si="213"/>
        <v>3.6266757389387484E-2</v>
      </c>
    </row>
    <row r="5416" spans="1:14" x14ac:dyDescent="0.25">
      <c r="A5416">
        <v>308</v>
      </c>
      <c r="B5416">
        <v>-1.26139852814</v>
      </c>
      <c r="C5416">
        <v>5.9673419594700003E-2</v>
      </c>
      <c r="D5416">
        <v>0.20761758006</v>
      </c>
      <c r="E5416">
        <v>0.374043994002</v>
      </c>
      <c r="F5416">
        <v>0.30712648927800001</v>
      </c>
      <c r="G5416">
        <v>0.52076247596199998</v>
      </c>
      <c r="H5416">
        <f t="shared" si="212"/>
        <v>4.6665976556095633E-2</v>
      </c>
      <c r="J5416">
        <v>-0.59737300000000004</v>
      </c>
      <c r="K5416">
        <v>0.15596399999999999</v>
      </c>
      <c r="L5416">
        <v>0.25318000000000002</v>
      </c>
      <c r="M5416">
        <v>-0.44587199999999999</v>
      </c>
      <c r="N5416">
        <f t="shared" si="213"/>
        <v>1.1347809985578453E-2</v>
      </c>
    </row>
    <row r="5417" spans="1:14" x14ac:dyDescent="0.25">
      <c r="A5417">
        <v>308</v>
      </c>
      <c r="B5417">
        <v>-1.26139852814</v>
      </c>
      <c r="C5417">
        <v>2.2354527638800002E-2</v>
      </c>
      <c r="D5417">
        <v>0.133088412681</v>
      </c>
      <c r="E5417">
        <v>0.374043994002</v>
      </c>
      <c r="F5417">
        <v>0.18672993482</v>
      </c>
      <c r="G5417">
        <v>0.34479721346100001</v>
      </c>
      <c r="H5417">
        <f t="shared" si="212"/>
        <v>1.8212250495902034E-2</v>
      </c>
      <c r="J5417">
        <v>-0.74693799999999999</v>
      </c>
      <c r="K5417">
        <v>9.8412100000000002E-2</v>
      </c>
      <c r="L5417">
        <v>0.149395</v>
      </c>
      <c r="M5417">
        <v>-0.38415199999999999</v>
      </c>
      <c r="N5417">
        <f t="shared" si="213"/>
        <v>6.050659103471346E-3</v>
      </c>
    </row>
    <row r="5418" spans="1:14" x14ac:dyDescent="0.25">
      <c r="A5418">
        <v>308</v>
      </c>
      <c r="B5418">
        <v>-1.26139852814</v>
      </c>
      <c r="C5418">
        <v>1.4998064032900001E-2</v>
      </c>
      <c r="D5418">
        <v>9.7622914990500007E-2</v>
      </c>
      <c r="E5418">
        <v>0.374043994002</v>
      </c>
      <c r="F5418">
        <v>3.6809023463499999E-2</v>
      </c>
      <c r="G5418">
        <v>0.16407542453099999</v>
      </c>
      <c r="H5418">
        <f t="shared" si="212"/>
        <v>9.7551754559773596E-3</v>
      </c>
      <c r="J5418">
        <v>-0.87057499999999999</v>
      </c>
      <c r="K5418">
        <v>3.1866899999999997E-2</v>
      </c>
      <c r="L5418">
        <v>5.8736900000000002E-2</v>
      </c>
      <c r="M5418">
        <v>-0.184674</v>
      </c>
      <c r="N5418">
        <f t="shared" si="213"/>
        <v>1.7966797887263176E-3</v>
      </c>
    </row>
    <row r="5419" spans="1:14" x14ac:dyDescent="0.25">
      <c r="A5419">
        <v>308</v>
      </c>
      <c r="B5419">
        <v>-1.26139852814</v>
      </c>
      <c r="C5419">
        <v>9.7871972693800002E-3</v>
      </c>
      <c r="D5419">
        <v>6.8959505989600003E-2</v>
      </c>
      <c r="E5419">
        <v>0.374043994002</v>
      </c>
      <c r="F5419">
        <v>2.6073250305699999E-2</v>
      </c>
      <c r="G5419">
        <v>0.13260665454000001</v>
      </c>
      <c r="H5419">
        <f t="shared" si="212"/>
        <v>4.851202696719438E-3</v>
      </c>
      <c r="J5419">
        <v>-0.92115400000000003</v>
      </c>
      <c r="K5419">
        <v>2.46795E-2</v>
      </c>
      <c r="L5419">
        <v>4.3370600000000002E-2</v>
      </c>
      <c r="M5419">
        <v>-0.25419999999999998</v>
      </c>
      <c r="N5419">
        <f t="shared" si="213"/>
        <v>8.7657279036501882E-4</v>
      </c>
    </row>
    <row r="5420" spans="1:14" x14ac:dyDescent="0.25">
      <c r="A5420">
        <v>308</v>
      </c>
      <c r="B5420">
        <v>-1.26139852814</v>
      </c>
      <c r="C5420">
        <v>9.7871972693800002E-3</v>
      </c>
      <c r="D5420">
        <v>5.2008663440100002E-2</v>
      </c>
      <c r="E5420">
        <v>0.374043994002</v>
      </c>
      <c r="F5420" s="1">
        <v>-1.5841043112499999E-17</v>
      </c>
      <c r="G5420">
        <v>7.8420348467499998E-2</v>
      </c>
      <c r="H5420">
        <f t="shared" si="212"/>
        <v>2.8006903032153536E-3</v>
      </c>
      <c r="J5420">
        <v>-0.98716599999999999</v>
      </c>
      <c r="K5420">
        <v>8.34499E-3</v>
      </c>
      <c r="L5420">
        <v>2.8469399999999999E-2</v>
      </c>
      <c r="M5420">
        <v>-0.38759500000000002</v>
      </c>
      <c r="N5420">
        <f t="shared" si="213"/>
        <v>5.5617688511028121E-4</v>
      </c>
    </row>
    <row r="5421" spans="1:14" x14ac:dyDescent="0.25">
      <c r="A5421">
        <v>308</v>
      </c>
      <c r="B5421">
        <v>-1.26139852814</v>
      </c>
      <c r="C5421" s="1">
        <v>-1.5745579852100001E-16</v>
      </c>
      <c r="D5421">
        <v>3.1867618269200003E-2</v>
      </c>
      <c r="E5421">
        <v>0.374043994002</v>
      </c>
      <c r="F5421">
        <v>4.8971515829999999E-2</v>
      </c>
      <c r="G5421">
        <v>9.3179308119599999E-2</v>
      </c>
      <c r="H5421">
        <f t="shared" si="212"/>
        <v>1.0155450941514497E-3</v>
      </c>
      <c r="J5421">
        <v>-1.04332</v>
      </c>
      <c r="K5421">
        <v>2.9646800000000001E-2</v>
      </c>
      <c r="L5421">
        <v>3.5253899999999998E-2</v>
      </c>
      <c r="M5421">
        <v>-0.549072</v>
      </c>
      <c r="N5421">
        <f t="shared" si="213"/>
        <v>8.9039965420035919E-4</v>
      </c>
    </row>
    <row r="5422" spans="1:14" x14ac:dyDescent="0.25">
      <c r="A5422">
        <v>308</v>
      </c>
      <c r="B5422">
        <v>-1.26139852814</v>
      </c>
      <c r="C5422" s="1">
        <v>-1.5745579852100001E-16</v>
      </c>
      <c r="D5422">
        <v>3.1867618269200003E-2</v>
      </c>
      <c r="E5422">
        <v>0.374043994002</v>
      </c>
      <c r="F5422" s="1">
        <v>-1.5841043112499999E-17</v>
      </c>
      <c r="G5422" s="1">
        <v>-2.46483787009E-17</v>
      </c>
      <c r="H5422">
        <f t="shared" si="212"/>
        <v>1.0155450941514497E-3</v>
      </c>
      <c r="J5422">
        <v>-0.88214700000000001</v>
      </c>
      <c r="K5422">
        <v>4.4714400000000001E-4</v>
      </c>
      <c r="L5422" s="1">
        <v>6.6174499999999996E-6</v>
      </c>
      <c r="M5422">
        <v>-0.24998100000000001</v>
      </c>
      <c r="N5422">
        <f t="shared" si="213"/>
        <v>1.0153233109577993E-3</v>
      </c>
    </row>
    <row r="5423" spans="1:14" x14ac:dyDescent="0.25">
      <c r="A5423">
        <v>308</v>
      </c>
      <c r="B5423">
        <v>-1.26139852814</v>
      </c>
      <c r="C5423" s="1">
        <v>-1.5745579852100001E-16</v>
      </c>
      <c r="D5423">
        <v>3.1867618269200003E-2</v>
      </c>
      <c r="E5423">
        <v>0.374043994002</v>
      </c>
      <c r="F5423" s="1">
        <v>-1.5841043112499999E-17</v>
      </c>
      <c r="G5423" s="1">
        <v>-2.46483787009E-17</v>
      </c>
      <c r="H5423">
        <f t="shared" si="212"/>
        <v>1.0155450941514497E-3</v>
      </c>
      <c r="J5423">
        <v>-0.877108</v>
      </c>
      <c r="K5423">
        <v>4.4272400000000003E-4</v>
      </c>
      <c r="L5423" s="1">
        <v>8.8079099999999998E-6</v>
      </c>
      <c r="M5423">
        <v>-0.24954399999999999</v>
      </c>
      <c r="N5423">
        <f t="shared" si="213"/>
        <v>1.0151798020436456E-3</v>
      </c>
    </row>
    <row r="5424" spans="1:14" x14ac:dyDescent="0.25">
      <c r="A5424">
        <v>308</v>
      </c>
      <c r="B5424">
        <v>-1.26139852814</v>
      </c>
      <c r="C5424" s="1">
        <v>-1.5745579852100001E-16</v>
      </c>
      <c r="D5424">
        <v>3.1867618269200003E-2</v>
      </c>
      <c r="E5424">
        <v>0.374043994002</v>
      </c>
      <c r="F5424" s="1">
        <v>-1.5841043112499999E-17</v>
      </c>
      <c r="G5424" s="1">
        <v>-2.46483787009E-17</v>
      </c>
      <c r="H5424">
        <f t="shared" si="212"/>
        <v>1.0155450941514497E-3</v>
      </c>
      <c r="J5424">
        <v>-0.87219199999999997</v>
      </c>
      <c r="K5424">
        <v>4.3896199999999999E-4</v>
      </c>
      <c r="L5424" s="1">
        <v>9.6768099999999993E-6</v>
      </c>
      <c r="M5424">
        <v>-0.24920600000000001</v>
      </c>
      <c r="N5424">
        <f t="shared" si="213"/>
        <v>1.0151211216552587E-3</v>
      </c>
    </row>
    <row r="5425" spans="1:14" x14ac:dyDescent="0.25">
      <c r="A5425">
        <v>308</v>
      </c>
      <c r="B5425">
        <v>-1.26139852814</v>
      </c>
      <c r="C5425" s="1">
        <v>-1.5745579852100001E-16</v>
      </c>
      <c r="D5425">
        <v>3.1867618269200003E-2</v>
      </c>
      <c r="E5425">
        <v>0.374043994002</v>
      </c>
      <c r="F5425" s="1">
        <v>-1.5841043112499999E-17</v>
      </c>
      <c r="G5425" s="1">
        <v>-2.46483787009E-17</v>
      </c>
      <c r="H5425">
        <f t="shared" si="212"/>
        <v>1.0155450941514497E-3</v>
      </c>
      <c r="J5425">
        <v>-0.86735200000000001</v>
      </c>
      <c r="K5425">
        <v>4.3525900000000001E-4</v>
      </c>
      <c r="L5425" s="1">
        <v>1.05211E-5</v>
      </c>
      <c r="M5425">
        <v>-0.24887200000000001</v>
      </c>
      <c r="N5425">
        <f t="shared" si="213"/>
        <v>1.0150640904449319E-3</v>
      </c>
    </row>
    <row r="5426" spans="1:14" x14ac:dyDescent="0.25">
      <c r="A5426">
        <v>309</v>
      </c>
      <c r="B5426">
        <v>-0.83969203888800004</v>
      </c>
      <c r="C5426">
        <v>-1.6343859738199999</v>
      </c>
      <c r="D5426">
        <v>0.60545287801400005</v>
      </c>
      <c r="E5426">
        <v>-0.428557637145</v>
      </c>
      <c r="F5426" s="1">
        <v>-1.5841043112499999E-17</v>
      </c>
      <c r="G5426" s="1">
        <v>-2.46483787009E-17</v>
      </c>
      <c r="H5426">
        <f t="shared" si="212"/>
        <v>3.0377906989149852</v>
      </c>
      <c r="J5426">
        <v>0.18487899999999999</v>
      </c>
      <c r="K5426">
        <v>1.0146599999999999</v>
      </c>
      <c r="L5426">
        <v>-1.3119099999999999</v>
      </c>
      <c r="M5426">
        <v>-0.24396699999999999</v>
      </c>
      <c r="N5426">
        <f t="shared" si="213"/>
        <v>10.69372497739808</v>
      </c>
    </row>
    <row r="5427" spans="1:14" x14ac:dyDescent="0.25">
      <c r="A5427">
        <v>309</v>
      </c>
      <c r="B5427">
        <v>-0.83969203888800004</v>
      </c>
      <c r="C5427">
        <v>-1.6001782930799999</v>
      </c>
      <c r="D5427">
        <v>0.59270583070600003</v>
      </c>
      <c r="E5427">
        <v>-0.428557637145</v>
      </c>
      <c r="F5427">
        <v>-0.17116258441900001</v>
      </c>
      <c r="G5427">
        <v>5.8972165476800002E-2</v>
      </c>
      <c r="H5427">
        <f t="shared" si="212"/>
        <v>2.9118707713973118</v>
      </c>
      <c r="J5427">
        <v>1.05957E-2</v>
      </c>
      <c r="K5427">
        <v>5.7949599999999997E-2</v>
      </c>
      <c r="L5427">
        <v>-1.22197</v>
      </c>
      <c r="M5427">
        <v>-0.55217899999999998</v>
      </c>
      <c r="N5427">
        <f t="shared" si="213"/>
        <v>6.0424364803584307</v>
      </c>
    </row>
    <row r="5428" spans="1:14" x14ac:dyDescent="0.25">
      <c r="A5428">
        <v>309</v>
      </c>
      <c r="B5428">
        <v>-0.83969203888800004</v>
      </c>
      <c r="C5428">
        <v>-1.5659706123399999</v>
      </c>
      <c r="D5428">
        <v>0.57995878339899998</v>
      </c>
      <c r="E5428">
        <v>-0.428557637145</v>
      </c>
      <c r="F5428">
        <v>-0.17116258441900001</v>
      </c>
      <c r="G5428">
        <v>5.8972165476800002E-2</v>
      </c>
      <c r="H5428">
        <f t="shared" si="212"/>
        <v>2.7886161491541621</v>
      </c>
      <c r="J5428">
        <v>2.2721600000000002E-2</v>
      </c>
      <c r="K5428">
        <v>-3.8485400000000003E-2</v>
      </c>
      <c r="L5428">
        <v>-1.0379</v>
      </c>
      <c r="M5428">
        <v>-0.56191500000000005</v>
      </c>
      <c r="N5428">
        <f t="shared" si="213"/>
        <v>4.9506781169386667</v>
      </c>
    </row>
    <row r="5429" spans="1:14" x14ac:dyDescent="0.25">
      <c r="A5429">
        <v>309</v>
      </c>
      <c r="B5429">
        <v>-0.83969203888800004</v>
      </c>
      <c r="C5429">
        <v>-1.37261830164</v>
      </c>
      <c r="D5429">
        <v>0.53503589229000004</v>
      </c>
      <c r="E5429">
        <v>-0.428557637145</v>
      </c>
      <c r="F5429">
        <v>-0.96746346107000003</v>
      </c>
      <c r="G5429">
        <v>0.20782853505000001</v>
      </c>
      <c r="H5429">
        <f t="shared" si="212"/>
        <v>2.1703444080356347</v>
      </c>
      <c r="J5429">
        <v>0.16606199999999999</v>
      </c>
      <c r="K5429">
        <v>-0.79723299999999997</v>
      </c>
      <c r="L5429">
        <v>-0.38280500000000001</v>
      </c>
      <c r="M5429">
        <v>-0.644482</v>
      </c>
      <c r="N5429">
        <f t="shared" si="213"/>
        <v>1.1735001489030574</v>
      </c>
    </row>
    <row r="5430" spans="1:14" x14ac:dyDescent="0.25">
      <c r="A5430">
        <v>309</v>
      </c>
      <c r="B5430">
        <v>-0.83969203888800004</v>
      </c>
      <c r="C5430">
        <v>-0.834981163749</v>
      </c>
      <c r="D5430">
        <v>0.38237955013000002</v>
      </c>
      <c r="E5430">
        <v>-0.428557637145</v>
      </c>
      <c r="F5430">
        <v>-2.6901374197500001</v>
      </c>
      <c r="G5430">
        <v>0.70624002984099998</v>
      </c>
      <c r="H5430">
        <f t="shared" si="212"/>
        <v>0.84340766417325552</v>
      </c>
      <c r="J5430">
        <v>0.39407199999999998</v>
      </c>
      <c r="K5430">
        <v>-1.5426599999999999</v>
      </c>
      <c r="L5430">
        <v>0.81838200000000005</v>
      </c>
      <c r="M5430">
        <v>0.74488799999999999</v>
      </c>
      <c r="N5430">
        <f t="shared" si="213"/>
        <v>0.69090747157021148</v>
      </c>
    </row>
    <row r="5431" spans="1:14" x14ac:dyDescent="0.25">
      <c r="A5431">
        <v>309</v>
      </c>
      <c r="B5431">
        <v>-0.83969203888800004</v>
      </c>
      <c r="C5431">
        <v>-0.63666195224900002</v>
      </c>
      <c r="D5431">
        <v>0.38237955013000002</v>
      </c>
      <c r="E5431">
        <v>-0.428557637145</v>
      </c>
      <c r="F5431">
        <v>-0.99231599589399999</v>
      </c>
      <c r="G5431" s="1">
        <v>-2.46483787009E-17</v>
      </c>
      <c r="H5431">
        <f t="shared" si="212"/>
        <v>0.55155256179912926</v>
      </c>
      <c r="J5431">
        <v>0.37367800000000001</v>
      </c>
      <c r="K5431">
        <v>-0.78986599999999996</v>
      </c>
      <c r="L5431">
        <v>0.37281700000000001</v>
      </c>
      <c r="M5431">
        <v>0.418126</v>
      </c>
      <c r="N5431">
        <f t="shared" si="213"/>
        <v>2.3562922612279432E-2</v>
      </c>
    </row>
    <row r="5432" spans="1:14" x14ac:dyDescent="0.25">
      <c r="A5432">
        <v>309</v>
      </c>
      <c r="B5432">
        <v>-0.83969203888800004</v>
      </c>
      <c r="C5432">
        <v>-0.50026063514300001</v>
      </c>
      <c r="D5432">
        <v>0.33714820815300001</v>
      </c>
      <c r="E5432">
        <v>-0.428557637145</v>
      </c>
      <c r="F5432">
        <v>-0.68250174958599996</v>
      </c>
      <c r="G5432">
        <v>0.20925553341100001</v>
      </c>
      <c r="H5432">
        <f t="shared" si="212"/>
        <v>0.36392961733445639</v>
      </c>
      <c r="J5432">
        <v>9.1675199999999998E-2</v>
      </c>
      <c r="K5432">
        <v>-0.59293799999999997</v>
      </c>
      <c r="L5432">
        <v>0.33769100000000002</v>
      </c>
      <c r="M5432">
        <v>0.3029</v>
      </c>
      <c r="N5432">
        <f t="shared" si="213"/>
        <v>8.5893885798266605E-3</v>
      </c>
    </row>
    <row r="5433" spans="1:14" x14ac:dyDescent="0.25">
      <c r="A5433">
        <v>309</v>
      </c>
      <c r="B5433">
        <v>-0.83969203888800004</v>
      </c>
      <c r="C5433">
        <v>-0.407384896607</v>
      </c>
      <c r="D5433">
        <v>0.291916866193</v>
      </c>
      <c r="E5433">
        <v>-0.428557637145</v>
      </c>
      <c r="F5433">
        <v>-0.46471585018099998</v>
      </c>
      <c r="G5433">
        <v>0.209255533337</v>
      </c>
      <c r="H5433">
        <f t="shared" si="212"/>
        <v>0.25117791075143792</v>
      </c>
      <c r="J5433">
        <v>-0.149557</v>
      </c>
      <c r="K5433">
        <v>-0.62455400000000005</v>
      </c>
      <c r="L5433">
        <v>0.37488900000000003</v>
      </c>
      <c r="M5433">
        <v>0.21185200000000001</v>
      </c>
      <c r="N5433">
        <f t="shared" si="213"/>
        <v>5.4046794457006261E-2</v>
      </c>
    </row>
    <row r="5434" spans="1:14" x14ac:dyDescent="0.25">
      <c r="A5434">
        <v>309</v>
      </c>
      <c r="B5434">
        <v>-0.83969203888800004</v>
      </c>
      <c r="C5434">
        <v>-0.34744087417000002</v>
      </c>
      <c r="D5434">
        <v>0.22901676186</v>
      </c>
      <c r="E5434">
        <v>-0.428557637145</v>
      </c>
      <c r="F5434">
        <v>-0.299937720972</v>
      </c>
      <c r="G5434">
        <v>0.29099722247100002</v>
      </c>
      <c r="H5434">
        <f t="shared" si="212"/>
        <v>0.17316383825685375</v>
      </c>
      <c r="J5434">
        <v>-0.19527</v>
      </c>
      <c r="K5434">
        <v>-0.71678799999999998</v>
      </c>
      <c r="L5434">
        <v>0.67334400000000005</v>
      </c>
      <c r="M5434">
        <v>0.185138</v>
      </c>
      <c r="N5434">
        <f t="shared" si="213"/>
        <v>0.33384399391200215</v>
      </c>
    </row>
    <row r="5435" spans="1:14" x14ac:dyDescent="0.25">
      <c r="A5435">
        <v>309</v>
      </c>
      <c r="B5435">
        <v>-0.83969203888800004</v>
      </c>
      <c r="C5435">
        <v>-0.30561993810499999</v>
      </c>
      <c r="D5435">
        <v>0.18706203445200001</v>
      </c>
      <c r="E5435">
        <v>-0.428557637145</v>
      </c>
      <c r="F5435">
        <v>-0.209256498683</v>
      </c>
      <c r="G5435">
        <v>0.194096802776</v>
      </c>
      <c r="H5435">
        <f t="shared" si="212"/>
        <v>0.12839575130062525</v>
      </c>
      <c r="J5435">
        <v>-0.181917</v>
      </c>
      <c r="K5435">
        <v>-0.75012000000000001</v>
      </c>
      <c r="L5435">
        <v>0.670964</v>
      </c>
      <c r="M5435">
        <v>0.19295399999999999</v>
      </c>
      <c r="N5435">
        <f t="shared" si="213"/>
        <v>0.43174141728587667</v>
      </c>
    </row>
    <row r="5436" spans="1:14" x14ac:dyDescent="0.25">
      <c r="A5436">
        <v>309</v>
      </c>
      <c r="B5436">
        <v>-0.83969203888800004</v>
      </c>
      <c r="C5436">
        <v>-0.25473761538799999</v>
      </c>
      <c r="D5436">
        <v>7.8609260031700004E-2</v>
      </c>
      <c r="E5436">
        <v>-0.428557637145</v>
      </c>
      <c r="F5436">
        <v>-0.25459632659199999</v>
      </c>
      <c r="G5436">
        <v>0.50173932873500005</v>
      </c>
      <c r="H5436">
        <f t="shared" si="212"/>
        <v>7.1070668456296032E-2</v>
      </c>
      <c r="J5436">
        <v>-0.49812699999999999</v>
      </c>
      <c r="K5436">
        <v>-0.70231399999999999</v>
      </c>
      <c r="L5436">
        <v>1.0285</v>
      </c>
      <c r="M5436">
        <v>-1.6474200000000001E-2</v>
      </c>
      <c r="N5436">
        <f t="shared" si="213"/>
        <v>1.1026170379398734</v>
      </c>
    </row>
    <row r="5437" spans="1:14" x14ac:dyDescent="0.25">
      <c r="A5437">
        <v>309</v>
      </c>
      <c r="B5437">
        <v>-0.83969203888800004</v>
      </c>
      <c r="C5437">
        <v>-0.175808489786</v>
      </c>
      <c r="D5437">
        <v>1.7893683974399999E-2</v>
      </c>
      <c r="E5437">
        <v>-0.428557637145</v>
      </c>
      <c r="F5437">
        <v>-0.39493215651800001</v>
      </c>
      <c r="G5437">
        <v>0.28089085353299997</v>
      </c>
      <c r="H5437">
        <f t="shared" si="212"/>
        <v>3.1228809007009768E-2</v>
      </c>
      <c r="J5437">
        <v>-0.350663</v>
      </c>
      <c r="K5437">
        <v>-1.2742500000000001</v>
      </c>
      <c r="L5437">
        <v>1.1068199999999999</v>
      </c>
      <c r="M5437">
        <v>0.17388999999999999</v>
      </c>
      <c r="N5437">
        <f t="shared" si="213"/>
        <v>2.3923342730942982</v>
      </c>
    </row>
    <row r="5438" spans="1:14" x14ac:dyDescent="0.25">
      <c r="A5438">
        <v>309</v>
      </c>
      <c r="B5438">
        <v>-0.83969203888800004</v>
      </c>
      <c r="C5438">
        <v>-0.124466487295</v>
      </c>
      <c r="D5438">
        <v>-3.6297485215300001E-3</v>
      </c>
      <c r="E5438">
        <v>-0.428557637145</v>
      </c>
      <c r="F5438">
        <v>-0.256896394187</v>
      </c>
      <c r="G5438">
        <v>9.9574700880999997E-2</v>
      </c>
      <c r="H5438">
        <f t="shared" si="212"/>
        <v>1.5505081533885945E-2</v>
      </c>
      <c r="J5438">
        <v>-0.221694</v>
      </c>
      <c r="K5438">
        <v>-1.5632299999999999</v>
      </c>
      <c r="L5438">
        <v>1.09223</v>
      </c>
      <c r="M5438">
        <v>0.355879</v>
      </c>
      <c r="N5438">
        <f t="shared" si="213"/>
        <v>3.2709490339209015</v>
      </c>
    </row>
    <row r="5439" spans="1:14" x14ac:dyDescent="0.25">
      <c r="A5439">
        <v>309</v>
      </c>
      <c r="B5439">
        <v>-0.83969203888800004</v>
      </c>
      <c r="C5439">
        <v>-7.9101270291599995E-2</v>
      </c>
      <c r="D5439">
        <v>-1.59656782347E-2</v>
      </c>
      <c r="E5439">
        <v>-0.428557637145</v>
      </c>
      <c r="F5439">
        <v>-0.22699076982700001</v>
      </c>
      <c r="G5439">
        <v>5.7070196006699998E-2</v>
      </c>
      <c r="H5439">
        <f t="shared" si="212"/>
        <v>6.5119138432387334E-3</v>
      </c>
      <c r="J5439">
        <v>-0.20833099999999999</v>
      </c>
      <c r="K5439">
        <v>-1.5474600000000001</v>
      </c>
      <c r="L5439">
        <v>0.99665199999999998</v>
      </c>
      <c r="M5439">
        <v>0.40289999999999998</v>
      </c>
      <c r="N5439">
        <f t="shared" si="213"/>
        <v>3.1814719213843006</v>
      </c>
    </row>
    <row r="5440" spans="1:14" x14ac:dyDescent="0.25">
      <c r="A5440">
        <v>309</v>
      </c>
      <c r="B5440">
        <v>-0.83969203888800004</v>
      </c>
      <c r="C5440">
        <v>-7.6017068310199998E-2</v>
      </c>
      <c r="D5440">
        <v>-3.1867618269200003E-2</v>
      </c>
      <c r="E5440">
        <v>-0.428557637145</v>
      </c>
      <c r="F5440">
        <v>-1.54322061769E-2</v>
      </c>
      <c r="G5440">
        <v>7.3567769576800002E-2</v>
      </c>
      <c r="H5440">
        <f t="shared" si="212"/>
        <v>6.7941397686290626E-3</v>
      </c>
      <c r="J5440">
        <v>-0.67172399999999999</v>
      </c>
      <c r="K5440">
        <v>-0.52313100000000001</v>
      </c>
      <c r="L5440">
        <v>0.461648</v>
      </c>
      <c r="M5440">
        <v>-7.4952900000000003E-2</v>
      </c>
      <c r="N5440">
        <f t="shared" si="213"/>
        <v>0.44346853338674186</v>
      </c>
    </row>
    <row r="5441" spans="1:14" x14ac:dyDescent="0.25">
      <c r="A5441">
        <v>309</v>
      </c>
      <c r="B5441">
        <v>-0.83969203888800004</v>
      </c>
      <c r="C5441">
        <v>-7.6017068310199998E-2</v>
      </c>
      <c r="D5441">
        <v>-3.1867618269200003E-2</v>
      </c>
      <c r="E5441">
        <v>-0.428557637145</v>
      </c>
      <c r="F5441" s="1">
        <v>-1.5841043112499999E-17</v>
      </c>
      <c r="G5441" s="1">
        <v>-2.46483787009E-17</v>
      </c>
      <c r="H5441">
        <f t="shared" si="212"/>
        <v>6.7941397686290626E-3</v>
      </c>
      <c r="J5441">
        <v>-0.62141599999999997</v>
      </c>
      <c r="K5441" s="1">
        <v>2.99162E-5</v>
      </c>
      <c r="L5441" s="1">
        <v>5.3580900000000001E-5</v>
      </c>
      <c r="M5441">
        <v>-0.224437</v>
      </c>
      <c r="N5441">
        <f t="shared" si="213"/>
        <v>6.8021068094943331E-3</v>
      </c>
    </row>
    <row r="5442" spans="1:14" x14ac:dyDescent="0.25">
      <c r="A5442">
        <v>309</v>
      </c>
      <c r="B5442">
        <v>-0.83969203888800004</v>
      </c>
      <c r="C5442">
        <v>-7.6017068310199998E-2</v>
      </c>
      <c r="D5442">
        <v>-3.1867618269200003E-2</v>
      </c>
      <c r="E5442">
        <v>-0.428557637145</v>
      </c>
      <c r="F5442" s="1">
        <v>-1.5841043112499999E-17</v>
      </c>
      <c r="G5442" s="1">
        <v>-2.46483787009E-17</v>
      </c>
      <c r="H5442">
        <f t="shared" si="212"/>
        <v>6.7941397686290626E-3</v>
      </c>
      <c r="J5442">
        <v>-0.61931800000000004</v>
      </c>
      <c r="K5442">
        <v>2.79444E-4</v>
      </c>
      <c r="L5442" s="1">
        <v>3.6286299999999998E-5</v>
      </c>
      <c r="M5442">
        <v>-0.22434999999999999</v>
      </c>
      <c r="N5442">
        <f t="shared" si="213"/>
        <v>6.8390169174611208E-3</v>
      </c>
    </row>
    <row r="5443" spans="1:14" x14ac:dyDescent="0.25">
      <c r="A5443">
        <v>309</v>
      </c>
      <c r="B5443">
        <v>-0.83969203888800004</v>
      </c>
      <c r="C5443">
        <v>-7.6017068310199998E-2</v>
      </c>
      <c r="D5443">
        <v>-3.1867618269200003E-2</v>
      </c>
      <c r="E5443">
        <v>-0.428557637145</v>
      </c>
      <c r="F5443" s="1">
        <v>-1.5841043112499999E-17</v>
      </c>
      <c r="G5443" s="1">
        <v>-2.46483787009E-17</v>
      </c>
      <c r="H5443">
        <f t="shared" ref="H5443:H5506" si="214">C5443^2+D5443^2</f>
        <v>6.7941397686290626E-3</v>
      </c>
      <c r="J5443">
        <v>-0.61724199999999996</v>
      </c>
      <c r="K5443">
        <v>2.7965999999999999E-4</v>
      </c>
      <c r="L5443" s="1">
        <v>3.667E-5</v>
      </c>
      <c r="M5443">
        <v>-0.22422600000000001</v>
      </c>
      <c r="N5443">
        <f t="shared" ref="N5443:N5506" si="215">(K5443-C5443)^2+(L5443-D5443)^2</f>
        <v>6.839074360804687E-3</v>
      </c>
    </row>
    <row r="5444" spans="1:14" x14ac:dyDescent="0.25">
      <c r="A5444">
        <v>309</v>
      </c>
      <c r="B5444">
        <v>-0.83969203888800004</v>
      </c>
      <c r="C5444">
        <v>-7.6017068310199998E-2</v>
      </c>
      <c r="D5444">
        <v>-3.1867618269200003E-2</v>
      </c>
      <c r="E5444">
        <v>-0.428557637145</v>
      </c>
      <c r="F5444" s="1">
        <v>-1.5841043112499999E-17</v>
      </c>
      <c r="G5444" s="1">
        <v>-2.46483787009E-17</v>
      </c>
      <c r="H5444">
        <f t="shared" si="214"/>
        <v>6.7941397686290626E-3</v>
      </c>
      <c r="J5444">
        <v>-0.61518899999999999</v>
      </c>
      <c r="K5444">
        <v>2.7801399999999998E-4</v>
      </c>
      <c r="L5444" s="1">
        <v>3.70721E-5</v>
      </c>
      <c r="M5444">
        <v>-0.224104</v>
      </c>
      <c r="N5444">
        <f t="shared" si="215"/>
        <v>6.838848852274715E-3</v>
      </c>
    </row>
    <row r="5445" spans="1:14" x14ac:dyDescent="0.25">
      <c r="A5445">
        <v>310</v>
      </c>
      <c r="B5445">
        <v>0.530854051173</v>
      </c>
      <c r="C5445">
        <v>0.73016294546299998</v>
      </c>
      <c r="D5445">
        <v>-1.35689131816</v>
      </c>
      <c r="E5445">
        <v>-0.89341904035800002</v>
      </c>
      <c r="F5445" s="1">
        <v>-1.5841043112499999E-17</v>
      </c>
      <c r="G5445" s="1">
        <v>-2.46483787009E-17</v>
      </c>
      <c r="H5445">
        <f t="shared" si="214"/>
        <v>2.3742919762251864</v>
      </c>
      <c r="J5445">
        <v>0.18487899999999999</v>
      </c>
      <c r="K5445">
        <v>1.0146599999999999</v>
      </c>
      <c r="L5445">
        <v>-1.3119099999999999</v>
      </c>
      <c r="M5445">
        <v>-0.24396699999999999</v>
      </c>
      <c r="N5445">
        <f t="shared" si="215"/>
        <v>8.2961893023639863E-2</v>
      </c>
    </row>
    <row r="5446" spans="1:14" x14ac:dyDescent="0.25">
      <c r="A5446">
        <v>310</v>
      </c>
      <c r="B5446">
        <v>0.530854051173</v>
      </c>
      <c r="C5446">
        <v>0.71798073369600002</v>
      </c>
      <c r="D5446">
        <v>-1.34667734694</v>
      </c>
      <c r="E5446">
        <v>-0.89341904035800002</v>
      </c>
      <c r="F5446">
        <v>6.0955282698199997E-2</v>
      </c>
      <c r="G5446">
        <v>-4.7253296070799998E-2</v>
      </c>
      <c r="H5446">
        <f t="shared" si="214"/>
        <v>2.3290362107200036</v>
      </c>
      <c r="J5446">
        <v>0.13547400000000001</v>
      </c>
      <c r="K5446">
        <v>1.1262700000000001</v>
      </c>
      <c r="L5446">
        <v>-1.5115700000000001</v>
      </c>
      <c r="M5446">
        <v>-0.33769199999999999</v>
      </c>
      <c r="N5446">
        <f t="shared" si="215"/>
        <v>0.19388971201222427</v>
      </c>
    </row>
    <row r="5447" spans="1:14" x14ac:dyDescent="0.25">
      <c r="A5447">
        <v>310</v>
      </c>
      <c r="B5447">
        <v>0.530854051173</v>
      </c>
      <c r="C5447">
        <v>0.70579852193899995</v>
      </c>
      <c r="D5447">
        <v>-1.33646337572</v>
      </c>
      <c r="E5447">
        <v>-0.89341904035800002</v>
      </c>
      <c r="F5447">
        <v>6.0955282650599997E-2</v>
      </c>
      <c r="G5447">
        <v>-4.7253296144500002E-2</v>
      </c>
      <c r="H5447">
        <f t="shared" si="214"/>
        <v>2.2842859082121749</v>
      </c>
      <c r="J5447">
        <v>0.14566999999999999</v>
      </c>
      <c r="K5447">
        <v>1.2302999999999999</v>
      </c>
      <c r="L5447">
        <v>-1.4607699999999999</v>
      </c>
      <c r="M5447">
        <v>-0.35303499999999999</v>
      </c>
      <c r="N5447">
        <f t="shared" si="215"/>
        <v>0.29055393732806273</v>
      </c>
    </row>
    <row r="5448" spans="1:14" x14ac:dyDescent="0.25">
      <c r="A5448">
        <v>310</v>
      </c>
      <c r="B5448">
        <v>0.530854051173</v>
      </c>
      <c r="C5448">
        <v>0.69361631017199998</v>
      </c>
      <c r="D5448">
        <v>-1.32624940449</v>
      </c>
      <c r="E5448">
        <v>-0.89341904035800002</v>
      </c>
      <c r="F5448">
        <v>6.0955282698199997E-2</v>
      </c>
      <c r="G5448">
        <v>-4.7253296144500002E-2</v>
      </c>
      <c r="H5448">
        <f t="shared" si="214"/>
        <v>2.2400410686466996</v>
      </c>
      <c r="J5448">
        <v>0.151252</v>
      </c>
      <c r="K5448">
        <v>1.24051</v>
      </c>
      <c r="L5448">
        <v>-1.44902</v>
      </c>
      <c r="M5448">
        <v>-0.36562899999999998</v>
      </c>
      <c r="N5448">
        <f t="shared" si="215"/>
        <v>0.31416532709556472</v>
      </c>
    </row>
    <row r="5449" spans="1:14" x14ac:dyDescent="0.25">
      <c r="A5449">
        <v>310</v>
      </c>
      <c r="B5449">
        <v>0.530854051173</v>
      </c>
      <c r="C5449">
        <v>0.46931419383700002</v>
      </c>
      <c r="D5449">
        <v>-0.77556462955899996</v>
      </c>
      <c r="E5449">
        <v>-0.89341904035800002</v>
      </c>
      <c r="F5449">
        <v>1.1223248432099999</v>
      </c>
      <c r="G5449">
        <v>-2.5476545970900002</v>
      </c>
      <c r="H5449">
        <f t="shared" si="214"/>
        <v>0.82175630715986203</v>
      </c>
      <c r="J5449">
        <v>0.12392499999999999</v>
      </c>
      <c r="K5449">
        <v>0.91156300000000001</v>
      </c>
      <c r="L5449">
        <v>-2.2041499999999998</v>
      </c>
      <c r="M5449">
        <v>0.147392</v>
      </c>
      <c r="N5449">
        <f t="shared" si="215"/>
        <v>2.2364401671906475</v>
      </c>
    </row>
    <row r="5450" spans="1:14" x14ac:dyDescent="0.25">
      <c r="A5450">
        <v>310</v>
      </c>
      <c r="B5450">
        <v>0.530854051173</v>
      </c>
      <c r="C5450">
        <v>0.141030666059</v>
      </c>
      <c r="D5450">
        <v>-6.6252778270099996E-2</v>
      </c>
      <c r="E5450">
        <v>-0.89341904035800002</v>
      </c>
      <c r="F5450">
        <v>1.64260937374</v>
      </c>
      <c r="G5450">
        <v>-3.2815172690000001</v>
      </c>
      <c r="H5450">
        <f t="shared" si="214"/>
        <v>2.4279079397552208E-2</v>
      </c>
      <c r="J5450">
        <v>9.2748800000000006E-2</v>
      </c>
      <c r="K5450">
        <v>0.577546</v>
      </c>
      <c r="L5450">
        <v>-1.19191</v>
      </c>
      <c r="M5450">
        <v>0.33833299999999999</v>
      </c>
      <c r="N5450">
        <f t="shared" si="215"/>
        <v>1.4576498175983001</v>
      </c>
    </row>
    <row r="5451" spans="1:14" x14ac:dyDescent="0.25">
      <c r="A5451">
        <v>310</v>
      </c>
      <c r="B5451">
        <v>0.530854051173</v>
      </c>
      <c r="C5451">
        <v>3.7096028117800002E-3</v>
      </c>
      <c r="D5451">
        <v>9.6683192497200005E-2</v>
      </c>
      <c r="E5451">
        <v>-0.89341904035800002</v>
      </c>
      <c r="F5451">
        <v>0.68710381915100005</v>
      </c>
      <c r="G5451">
        <v>-0.75379707929999995</v>
      </c>
      <c r="H5451">
        <f t="shared" si="214"/>
        <v>9.3614008644717969E-3</v>
      </c>
      <c r="J5451">
        <v>-5.4841899999999999E-2</v>
      </c>
      <c r="K5451">
        <v>0.32638299999999998</v>
      </c>
      <c r="L5451">
        <v>-0.40847299999999997</v>
      </c>
      <c r="M5451">
        <v>0.27984900000000001</v>
      </c>
      <c r="N5451">
        <f t="shared" si="215"/>
        <v>0.35930090007125493</v>
      </c>
    </row>
    <row r="5452" spans="1:14" x14ac:dyDescent="0.25">
      <c r="A5452">
        <v>310</v>
      </c>
      <c r="B5452">
        <v>0.530854051173</v>
      </c>
      <c r="C5452">
        <v>-4.7510667693899999E-2</v>
      </c>
      <c r="D5452">
        <v>0.111536663942</v>
      </c>
      <c r="E5452">
        <v>-0.89341904035800002</v>
      </c>
      <c r="F5452">
        <v>0.25628729235199998</v>
      </c>
      <c r="G5452">
        <v>-6.8717198172400004E-2</v>
      </c>
      <c r="H5452">
        <f t="shared" si="214"/>
        <v>1.4697690948030835E-2</v>
      </c>
      <c r="J5452">
        <v>-0.19067999999999999</v>
      </c>
      <c r="K5452">
        <v>0.23385300000000001</v>
      </c>
      <c r="L5452">
        <v>-0.183445</v>
      </c>
      <c r="M5452">
        <v>0.23555599999999999</v>
      </c>
      <c r="N5452">
        <f t="shared" si="215"/>
        <v>0.16617969556015438</v>
      </c>
    </row>
    <row r="5453" spans="1:14" x14ac:dyDescent="0.25">
      <c r="A5453">
        <v>310</v>
      </c>
      <c r="B5453">
        <v>0.530854051173</v>
      </c>
      <c r="C5453">
        <v>-4.7510667693899999E-2</v>
      </c>
      <c r="D5453">
        <v>0.111536663942</v>
      </c>
      <c r="E5453">
        <v>-0.89341904035800002</v>
      </c>
      <c r="F5453" s="1">
        <v>-1.5841043112499999E-17</v>
      </c>
      <c r="G5453" s="1">
        <v>-2.46483787009E-17</v>
      </c>
      <c r="H5453">
        <f t="shared" si="214"/>
        <v>1.4697690948030835E-2</v>
      </c>
      <c r="J5453">
        <v>0.14942</v>
      </c>
      <c r="K5453">
        <v>1.6694E-4</v>
      </c>
      <c r="L5453">
        <v>1.3416799999999999E-4</v>
      </c>
      <c r="M5453">
        <v>-0.11856800000000001</v>
      </c>
      <c r="N5453">
        <f t="shared" si="215"/>
        <v>1.4683670377520757E-2</v>
      </c>
    </row>
    <row r="5454" spans="1:14" x14ac:dyDescent="0.25">
      <c r="A5454">
        <v>310</v>
      </c>
      <c r="B5454">
        <v>0.530854051173</v>
      </c>
      <c r="C5454">
        <v>-4.7510667693899999E-2</v>
      </c>
      <c r="D5454">
        <v>0.111536663942</v>
      </c>
      <c r="E5454">
        <v>-0.89341904035800002</v>
      </c>
      <c r="F5454" s="1">
        <v>-1.5841043112499999E-17</v>
      </c>
      <c r="G5454" s="1">
        <v>-2.46483787009E-17</v>
      </c>
      <c r="H5454">
        <f t="shared" si="214"/>
        <v>1.4697690948030835E-2</v>
      </c>
      <c r="J5454">
        <v>0.14971300000000001</v>
      </c>
      <c r="K5454" s="1">
        <v>-5.1620599999999998E-5</v>
      </c>
      <c r="L5454" s="1">
        <v>4.6000600000000001E-5</v>
      </c>
      <c r="M5454">
        <v>-0.11858299999999999</v>
      </c>
      <c r="N5454">
        <f t="shared" si="215"/>
        <v>1.4682529163500201E-2</v>
      </c>
    </row>
    <row r="5455" spans="1:14" x14ac:dyDescent="0.25">
      <c r="A5455">
        <v>310</v>
      </c>
      <c r="B5455">
        <v>0.530854051173</v>
      </c>
      <c r="C5455">
        <v>-4.7510667693899999E-2</v>
      </c>
      <c r="D5455">
        <v>0.111536663942</v>
      </c>
      <c r="E5455">
        <v>-0.89341904035800002</v>
      </c>
      <c r="F5455" s="1">
        <v>-1.5841043112499999E-17</v>
      </c>
      <c r="G5455" s="1">
        <v>-2.46483787009E-17</v>
      </c>
      <c r="H5455">
        <f t="shared" si="214"/>
        <v>1.4697690948030835E-2</v>
      </c>
      <c r="J5455">
        <v>0.14996000000000001</v>
      </c>
      <c r="K5455" s="1">
        <v>-5.1992700000000001E-5</v>
      </c>
      <c r="L5455" s="1">
        <v>4.5789199999999999E-5</v>
      </c>
      <c r="M5455">
        <v>-0.118482</v>
      </c>
      <c r="N5455">
        <f t="shared" si="215"/>
        <v>1.4682540982912964E-2</v>
      </c>
    </row>
    <row r="5456" spans="1:14" x14ac:dyDescent="0.25">
      <c r="A5456">
        <v>310</v>
      </c>
      <c r="B5456">
        <v>0.530854051173</v>
      </c>
      <c r="C5456">
        <v>-4.7510667693899999E-2</v>
      </c>
      <c r="D5456">
        <v>0.111536663942</v>
      </c>
      <c r="E5456">
        <v>-0.89341904035800002</v>
      </c>
      <c r="F5456" s="1">
        <v>-1.5841043112499999E-17</v>
      </c>
      <c r="G5456" s="1">
        <v>-2.46483787009E-17</v>
      </c>
      <c r="H5456">
        <f t="shared" si="214"/>
        <v>1.4697690948030835E-2</v>
      </c>
      <c r="J5456">
        <v>0.15020700000000001</v>
      </c>
      <c r="K5456" s="1">
        <v>-5.1777200000000003E-5</v>
      </c>
      <c r="L5456" s="1">
        <v>4.5636300000000002E-5</v>
      </c>
      <c r="M5456">
        <v>-0.11838</v>
      </c>
      <c r="N5456">
        <f t="shared" si="215"/>
        <v>1.4682595531581199E-2</v>
      </c>
    </row>
    <row r="5457" spans="1:14" x14ac:dyDescent="0.25">
      <c r="A5457">
        <v>311</v>
      </c>
      <c r="B5457">
        <v>-0.89240535004400001</v>
      </c>
      <c r="C5457">
        <v>3.4044244039999998</v>
      </c>
      <c r="D5457">
        <v>-0.23454567092299999</v>
      </c>
      <c r="E5457">
        <v>1.0879665922199999</v>
      </c>
      <c r="F5457" s="1">
        <v>-1.5841043112499999E-17</v>
      </c>
      <c r="G5457" s="1">
        <v>-2.46483787009E-17</v>
      </c>
      <c r="H5457">
        <f t="shared" si="214"/>
        <v>11.645117194299475</v>
      </c>
      <c r="J5457">
        <v>0.18487899999999999</v>
      </c>
      <c r="K5457">
        <v>1.0146599999999999</v>
      </c>
      <c r="L5457">
        <v>-1.3119099999999999</v>
      </c>
      <c r="M5457">
        <v>-0.24396699999999999</v>
      </c>
      <c r="N5457">
        <f t="shared" si="215"/>
        <v>6.8716878041930105</v>
      </c>
    </row>
    <row r="5458" spans="1:14" x14ac:dyDescent="0.25">
      <c r="A5458">
        <v>311</v>
      </c>
      <c r="B5458">
        <v>-0.89240535004400001</v>
      </c>
      <c r="C5458">
        <v>3.3942070489799998</v>
      </c>
      <c r="D5458">
        <v>-0.24311224094</v>
      </c>
      <c r="E5458">
        <v>1.0879665922199999</v>
      </c>
      <c r="F5458">
        <v>5.1123866120799999E-2</v>
      </c>
      <c r="G5458">
        <v>3.9631859236499999E-2</v>
      </c>
      <c r="H5458">
        <f t="shared" si="214"/>
        <v>11.579745053040387</v>
      </c>
      <c r="J5458">
        <v>0.15451799999999999</v>
      </c>
      <c r="K5458">
        <v>1.1134900000000001</v>
      </c>
      <c r="L5458">
        <v>-1.22481</v>
      </c>
      <c r="M5458">
        <v>-0.40268300000000001</v>
      </c>
      <c r="N5458">
        <f t="shared" si="215"/>
        <v>6.1654007476514643</v>
      </c>
    </row>
    <row r="5459" spans="1:14" x14ac:dyDescent="0.25">
      <c r="A5459">
        <v>311</v>
      </c>
      <c r="B5459">
        <v>-0.89240535004400001</v>
      </c>
      <c r="C5459">
        <v>3.3296327186900001</v>
      </c>
      <c r="D5459">
        <v>-0.257675483978</v>
      </c>
      <c r="E5459">
        <v>1.0879665922199999</v>
      </c>
      <c r="F5459">
        <v>0.323106069168</v>
      </c>
      <c r="G5459">
        <v>6.7374503101800001E-2</v>
      </c>
      <c r="H5459">
        <f t="shared" si="214"/>
        <v>11.152850696414259</v>
      </c>
      <c r="J5459">
        <v>-9.7849900000000004E-2</v>
      </c>
      <c r="K5459">
        <v>2.1393</v>
      </c>
      <c r="L5459">
        <v>-0.45083299999999998</v>
      </c>
      <c r="M5459">
        <v>3.3909399999999999E-2</v>
      </c>
      <c r="N5459">
        <f t="shared" si="215"/>
        <v>1.454201807179716</v>
      </c>
    </row>
    <row r="5460" spans="1:14" x14ac:dyDescent="0.25">
      <c r="A5460">
        <v>311</v>
      </c>
      <c r="B5460">
        <v>-0.89240535004400001</v>
      </c>
      <c r="C5460">
        <v>2.8295439797699999</v>
      </c>
      <c r="D5460">
        <v>-0.282347098327</v>
      </c>
      <c r="E5460">
        <v>1.0879665922199999</v>
      </c>
      <c r="F5460">
        <v>2.5022591167399999</v>
      </c>
      <c r="G5460">
        <v>0.1141392582</v>
      </c>
      <c r="H5460">
        <f t="shared" si="214"/>
        <v>8.0860390173863266</v>
      </c>
      <c r="J5460">
        <v>-0.123048</v>
      </c>
      <c r="K5460">
        <v>1.7151700000000001</v>
      </c>
      <c r="L5460">
        <v>-0.20333200000000001</v>
      </c>
      <c r="M5460">
        <v>0.27358700000000002</v>
      </c>
      <c r="N5460">
        <f t="shared" si="215"/>
        <v>1.2480727525520536</v>
      </c>
    </row>
    <row r="5461" spans="1:14" x14ac:dyDescent="0.25">
      <c r="A5461">
        <v>311</v>
      </c>
      <c r="B5461">
        <v>-0.89240535004400001</v>
      </c>
      <c r="C5461">
        <v>1.6538860898600001</v>
      </c>
      <c r="D5461">
        <v>7.5454607809799998E-3</v>
      </c>
      <c r="E5461">
        <v>1.0879665922199999</v>
      </c>
      <c r="F5461">
        <v>5.8825573227800003</v>
      </c>
      <c r="G5461">
        <v>-1.34114132894</v>
      </c>
      <c r="H5461">
        <f t="shared" si="214"/>
        <v>2.7353961322107976</v>
      </c>
      <c r="J5461">
        <v>0.30755199999999999</v>
      </c>
      <c r="K5461">
        <v>1.32579</v>
      </c>
      <c r="L5461">
        <v>-0.35882199999999997</v>
      </c>
      <c r="M5461">
        <v>1.41822</v>
      </c>
      <c r="N5461">
        <f t="shared" si="215"/>
        <v>0.24187216050052412</v>
      </c>
    </row>
    <row r="5462" spans="1:14" x14ac:dyDescent="0.25">
      <c r="A5462">
        <v>311</v>
      </c>
      <c r="B5462">
        <v>-0.89240535004400001</v>
      </c>
      <c r="C5462">
        <v>0.89923188445500002</v>
      </c>
      <c r="D5462">
        <v>0.19566717571100001</v>
      </c>
      <c r="E5462">
        <v>1.0879665922199999</v>
      </c>
      <c r="F5462">
        <v>3.7760105726800002</v>
      </c>
      <c r="G5462">
        <v>-0.87031487644500005</v>
      </c>
      <c r="H5462">
        <f t="shared" si="214"/>
        <v>0.84690362567120991</v>
      </c>
      <c r="J5462">
        <v>0.189829</v>
      </c>
      <c r="K5462">
        <v>1.0114300000000001</v>
      </c>
      <c r="L5462">
        <v>-0.39489800000000003</v>
      </c>
      <c r="M5462">
        <v>0.81930700000000001</v>
      </c>
      <c r="N5462">
        <f t="shared" si="215"/>
        <v>0.36135564389441344</v>
      </c>
    </row>
    <row r="5463" spans="1:14" x14ac:dyDescent="0.25">
      <c r="A5463">
        <v>311</v>
      </c>
      <c r="B5463">
        <v>-0.89240535004400001</v>
      </c>
      <c r="C5463">
        <v>0.60248284401600005</v>
      </c>
      <c r="D5463">
        <v>0.21558442525800001</v>
      </c>
      <c r="E5463">
        <v>1.0879665922199999</v>
      </c>
      <c r="F5463">
        <v>1.48482246055</v>
      </c>
      <c r="G5463">
        <v>-9.2143953639700002E-2</v>
      </c>
      <c r="H5463">
        <f t="shared" si="214"/>
        <v>0.40946222174743008</v>
      </c>
      <c r="J5463">
        <v>0.90121099999999998</v>
      </c>
      <c r="K5463">
        <v>0.46010299999999998</v>
      </c>
      <c r="L5463">
        <v>-0.112042</v>
      </c>
      <c r="M5463">
        <v>0.68698000000000004</v>
      </c>
      <c r="N5463">
        <f t="shared" si="215"/>
        <v>0.12761109450935637</v>
      </c>
    </row>
    <row r="5464" spans="1:14" x14ac:dyDescent="0.25">
      <c r="A5464">
        <v>311</v>
      </c>
      <c r="B5464">
        <v>-0.89240535004400001</v>
      </c>
      <c r="C5464">
        <v>0.47010404814000001</v>
      </c>
      <c r="D5464">
        <v>0.22753479398000001</v>
      </c>
      <c r="E5464">
        <v>1.0879665922199999</v>
      </c>
      <c r="F5464">
        <v>0.66237454088199998</v>
      </c>
      <c r="G5464">
        <v>-5.5286460052399997E-2</v>
      </c>
      <c r="H5464">
        <f t="shared" si="214"/>
        <v>0.27276989854913652</v>
      </c>
      <c r="J5464">
        <v>0.41125600000000001</v>
      </c>
      <c r="K5464">
        <v>0.38680599999999998</v>
      </c>
      <c r="L5464">
        <v>-8.2509399999999997E-2</v>
      </c>
      <c r="M5464">
        <v>0.28199800000000003</v>
      </c>
      <c r="N5464">
        <f t="shared" si="215"/>
        <v>0.10306596704464163</v>
      </c>
    </row>
    <row r="5465" spans="1:14" x14ac:dyDescent="0.25">
      <c r="A5465">
        <v>311</v>
      </c>
      <c r="B5465">
        <v>-0.89240535004400001</v>
      </c>
      <c r="C5465">
        <v>0.33952641706100001</v>
      </c>
      <c r="D5465">
        <v>0.22753479398000001</v>
      </c>
      <c r="E5465">
        <v>1.0879665922199999</v>
      </c>
      <c r="F5465">
        <v>0.65336217830200005</v>
      </c>
      <c r="G5465" s="1">
        <v>-2.46483787009E-17</v>
      </c>
      <c r="H5465">
        <f t="shared" si="214"/>
        <v>0.16705027035380116</v>
      </c>
      <c r="J5465">
        <v>-0.47108699999999998</v>
      </c>
      <c r="K5465">
        <v>0.47993200000000003</v>
      </c>
      <c r="L5465">
        <v>-1.8320400000000001E-2</v>
      </c>
      <c r="M5465">
        <v>-0.143072</v>
      </c>
      <c r="N5465">
        <f t="shared" si="215"/>
        <v>8.0158504127383845E-2</v>
      </c>
    </row>
    <row r="5466" spans="1:14" x14ac:dyDescent="0.25">
      <c r="A5466">
        <v>311</v>
      </c>
      <c r="B5466">
        <v>-0.89240535004400001</v>
      </c>
      <c r="C5466">
        <v>0.28475509628700002</v>
      </c>
      <c r="D5466">
        <v>0.22753479398000001</v>
      </c>
      <c r="E5466">
        <v>1.0879665922199999</v>
      </c>
      <c r="F5466">
        <v>0.274055434717</v>
      </c>
      <c r="G5466" s="1">
        <v>-2.46483787009E-17</v>
      </c>
      <c r="H5466">
        <f t="shared" si="214"/>
        <v>0.1328575473329397</v>
      </c>
      <c r="J5466">
        <v>-0.606267</v>
      </c>
      <c r="K5466">
        <v>0.56454000000000004</v>
      </c>
      <c r="L5466">
        <v>-1.35955E-2</v>
      </c>
      <c r="M5466">
        <v>-0.19941800000000001</v>
      </c>
      <c r="N5466">
        <f t="shared" si="215"/>
        <v>0.13642341102057393</v>
      </c>
    </row>
    <row r="5467" spans="1:14" x14ac:dyDescent="0.25">
      <c r="A5467">
        <v>311</v>
      </c>
      <c r="B5467">
        <v>-0.89240535004400001</v>
      </c>
      <c r="C5467">
        <v>0.239600795699</v>
      </c>
      <c r="D5467">
        <v>0.21160098484500001</v>
      </c>
      <c r="E5467">
        <v>1.0879665922199999</v>
      </c>
      <c r="F5467">
        <v>0.22593542207799999</v>
      </c>
      <c r="G5467">
        <v>7.3715206845999998E-2</v>
      </c>
      <c r="H5467">
        <f t="shared" si="214"/>
        <v>0.10218351808696786</v>
      </c>
      <c r="J5467">
        <v>-0.63323300000000005</v>
      </c>
      <c r="K5467">
        <v>0.407941</v>
      </c>
      <c r="L5467">
        <v>0.129943</v>
      </c>
      <c r="M5467">
        <v>-0.17788000000000001</v>
      </c>
      <c r="N5467">
        <f t="shared" si="215"/>
        <v>3.500645087304867E-2</v>
      </c>
    </row>
    <row r="5468" spans="1:14" x14ac:dyDescent="0.25">
      <c r="A5468">
        <v>311</v>
      </c>
      <c r="B5468">
        <v>-0.89240535004400001</v>
      </c>
      <c r="C5468">
        <v>0.190557481034</v>
      </c>
      <c r="D5468">
        <v>0.19104113467</v>
      </c>
      <c r="E5468">
        <v>1.0879665922199999</v>
      </c>
      <c r="F5468">
        <v>0.24539461036400001</v>
      </c>
      <c r="G5468">
        <v>9.5116842154699996E-2</v>
      </c>
      <c r="H5468">
        <f t="shared" si="214"/>
        <v>7.2808868714024338E-2</v>
      </c>
      <c r="J5468">
        <v>-0.63700599999999996</v>
      </c>
      <c r="K5468">
        <v>0.35295500000000002</v>
      </c>
      <c r="L5468">
        <v>0.12162100000000001</v>
      </c>
      <c r="M5468">
        <v>-0.21368999999999999</v>
      </c>
      <c r="N5468">
        <f t="shared" si="215"/>
        <v>3.1192109263913272E-2</v>
      </c>
    </row>
    <row r="5469" spans="1:14" x14ac:dyDescent="0.25">
      <c r="A5469">
        <v>311</v>
      </c>
      <c r="B5469">
        <v>-0.89240535004400001</v>
      </c>
      <c r="C5469">
        <v>0.142817056198</v>
      </c>
      <c r="D5469">
        <v>0.163799557441</v>
      </c>
      <c r="E5469">
        <v>1.0879665922199999</v>
      </c>
      <c r="F5469">
        <v>0.23887543146699999</v>
      </c>
      <c r="G5469">
        <v>0.126028778383</v>
      </c>
      <c r="H5469">
        <f t="shared" si="214"/>
        <v>4.7227006558930154E-2</v>
      </c>
      <c r="J5469">
        <v>-0.64241999999999999</v>
      </c>
      <c r="K5469">
        <v>0.30030000000000001</v>
      </c>
      <c r="L5469">
        <v>0.12509000000000001</v>
      </c>
      <c r="M5469">
        <v>-0.268293</v>
      </c>
      <c r="N5469">
        <f t="shared" si="215"/>
        <v>2.6299307425821972E-2</v>
      </c>
    </row>
    <row r="5470" spans="1:14" x14ac:dyDescent="0.25">
      <c r="A5470">
        <v>311</v>
      </c>
      <c r="B5470">
        <v>-0.89240535004400001</v>
      </c>
      <c r="C5470">
        <v>0.119751372836</v>
      </c>
      <c r="D5470">
        <v>0.15043569144499999</v>
      </c>
      <c r="E5470">
        <v>1.0879665922199999</v>
      </c>
      <c r="F5470">
        <v>0.115412149852</v>
      </c>
      <c r="G5470">
        <v>6.1825777995599997E-2</v>
      </c>
      <c r="H5470">
        <f t="shared" si="214"/>
        <v>3.6971288556641918E-2</v>
      </c>
      <c r="J5470">
        <v>-0.71009699999999998</v>
      </c>
      <c r="K5470">
        <v>0.143788</v>
      </c>
      <c r="L5470">
        <v>4.5941999999999997E-2</v>
      </c>
      <c r="M5470">
        <v>-0.12645200000000001</v>
      </c>
      <c r="N5470">
        <f t="shared" si="215"/>
        <v>1.1496690997224009E-2</v>
      </c>
    </row>
    <row r="5471" spans="1:14" x14ac:dyDescent="0.25">
      <c r="A5471">
        <v>311</v>
      </c>
      <c r="B5471">
        <v>-0.89240535004400001</v>
      </c>
      <c r="C5471">
        <v>9.7681932503100005E-2</v>
      </c>
      <c r="D5471">
        <v>9.2868372320500006E-2</v>
      </c>
      <c r="E5471">
        <v>1.0879665922199999</v>
      </c>
      <c r="F5471">
        <v>0.110427318148</v>
      </c>
      <c r="G5471">
        <v>0.26632594886799998</v>
      </c>
      <c r="H5471">
        <f t="shared" si="214"/>
        <v>1.8166294514999196E-2</v>
      </c>
      <c r="J5471">
        <v>-0.79072799999999999</v>
      </c>
      <c r="K5471">
        <v>8.6026000000000005E-2</v>
      </c>
      <c r="L5471">
        <v>0.10553</v>
      </c>
      <c r="M5471">
        <v>-0.31581399999999998</v>
      </c>
      <c r="N5471">
        <f t="shared" si="215"/>
        <v>2.961775780111034E-4</v>
      </c>
    </row>
    <row r="5472" spans="1:14" x14ac:dyDescent="0.25">
      <c r="A5472">
        <v>311</v>
      </c>
      <c r="B5472">
        <v>-0.89240535004400001</v>
      </c>
      <c r="C5472">
        <v>6.8873862588699999E-2</v>
      </c>
      <c r="D5472">
        <v>6.6679125224099994E-2</v>
      </c>
      <c r="E5472">
        <v>1.0879665922199999</v>
      </c>
      <c r="F5472">
        <v>0.14414492862600001</v>
      </c>
      <c r="G5472">
        <v>0.121160342172</v>
      </c>
      <c r="H5472">
        <f t="shared" si="214"/>
        <v>9.1897146885383391E-3</v>
      </c>
      <c r="J5472">
        <v>-0.81953900000000002</v>
      </c>
      <c r="K5472">
        <v>8.4188700000000005E-2</v>
      </c>
      <c r="L5472">
        <v>3.9814500000000003E-2</v>
      </c>
      <c r="M5472">
        <v>-0.37046299999999999</v>
      </c>
      <c r="N5472">
        <f t="shared" si="215"/>
        <v>9.5625233336590378E-4</v>
      </c>
    </row>
    <row r="5473" spans="1:14" x14ac:dyDescent="0.25">
      <c r="A5473">
        <v>311</v>
      </c>
      <c r="B5473">
        <v>-0.89240535004400001</v>
      </c>
      <c r="C5473">
        <v>6.1332482427900001E-2</v>
      </c>
      <c r="D5473">
        <v>2.87414625974E-2</v>
      </c>
      <c r="E5473">
        <v>1.0879665922199999</v>
      </c>
      <c r="F5473">
        <v>3.77342775215E-2</v>
      </c>
      <c r="G5473">
        <v>0.17551249824599999</v>
      </c>
      <c r="H5473">
        <f t="shared" si="214"/>
        <v>4.5877450730064055E-3</v>
      </c>
      <c r="J5473">
        <v>-0.88773899999999994</v>
      </c>
      <c r="K5473">
        <v>3.4861900000000001E-2</v>
      </c>
      <c r="L5473">
        <v>5.51952E-2</v>
      </c>
      <c r="M5473">
        <v>-0.24407499999999999</v>
      </c>
      <c r="N5473">
        <f t="shared" si="215"/>
        <v>1.4004919566379666E-3</v>
      </c>
    </row>
    <row r="5474" spans="1:14" x14ac:dyDescent="0.25">
      <c r="A5474">
        <v>311</v>
      </c>
      <c r="B5474">
        <v>-0.89240535004400001</v>
      </c>
      <c r="C5474">
        <v>4.7510667693899999E-2</v>
      </c>
      <c r="D5474" s="1">
        <v>1.15975581467E-16</v>
      </c>
      <c r="E5474">
        <v>1.0879665922199999</v>
      </c>
      <c r="F5474">
        <v>6.9159249621400007E-2</v>
      </c>
      <c r="G5474">
        <v>0.13296775695800001</v>
      </c>
      <c r="H5474">
        <f t="shared" si="214"/>
        <v>2.2572635447201932E-3</v>
      </c>
      <c r="J5474">
        <v>-0.90575399999999995</v>
      </c>
      <c r="K5474">
        <v>4.4819999999999999E-2</v>
      </c>
      <c r="L5474">
        <v>4.0758099999999998E-2</v>
      </c>
      <c r="M5474">
        <v>-0.32944099999999998</v>
      </c>
      <c r="N5474">
        <f t="shared" si="215"/>
        <v>1.6684624082489875E-3</v>
      </c>
    </row>
    <row r="5475" spans="1:14" x14ac:dyDescent="0.25">
      <c r="A5475">
        <v>311</v>
      </c>
      <c r="B5475">
        <v>-0.89240535004400001</v>
      </c>
      <c r="C5475">
        <v>4.7510667693899999E-2</v>
      </c>
      <c r="D5475" s="1">
        <v>1.15975581467E-16</v>
      </c>
      <c r="E5475">
        <v>1.0879665922199999</v>
      </c>
      <c r="F5475" s="1">
        <v>-1.5841043112499999E-17</v>
      </c>
      <c r="G5475" s="1">
        <v>-2.46483787009E-17</v>
      </c>
      <c r="H5475">
        <f t="shared" si="214"/>
        <v>2.2572635447201932E-3</v>
      </c>
      <c r="J5475">
        <v>-0.86081700000000005</v>
      </c>
      <c r="K5475">
        <v>4.1905399999999998E-4</v>
      </c>
      <c r="L5475" s="1">
        <v>1.7099500000000001E-5</v>
      </c>
      <c r="M5475">
        <v>-0.25103300000000001</v>
      </c>
      <c r="N5475">
        <f t="shared" si="215"/>
        <v>2.2176203726884101E-3</v>
      </c>
    </row>
    <row r="5476" spans="1:14" x14ac:dyDescent="0.25">
      <c r="A5476">
        <v>311</v>
      </c>
      <c r="B5476">
        <v>-0.89240535004400001</v>
      </c>
      <c r="C5476">
        <v>4.7510667693899999E-2</v>
      </c>
      <c r="D5476" s="1">
        <v>1.15975581467E-16</v>
      </c>
      <c r="E5476">
        <v>1.0879665922199999</v>
      </c>
      <c r="F5476" s="1">
        <v>-1.5841043112499999E-17</v>
      </c>
      <c r="G5476" s="1">
        <v>-2.46483787009E-17</v>
      </c>
      <c r="H5476">
        <f t="shared" si="214"/>
        <v>2.2572635447201932E-3</v>
      </c>
      <c r="J5476">
        <v>-0.856352</v>
      </c>
      <c r="K5476">
        <v>4.1436100000000003E-4</v>
      </c>
      <c r="L5476" s="1">
        <v>1.8533899999999999E-5</v>
      </c>
      <c r="M5476">
        <v>-0.25069900000000001</v>
      </c>
      <c r="N5476">
        <f t="shared" si="215"/>
        <v>2.2180624477113392E-3</v>
      </c>
    </row>
    <row r="5477" spans="1:14" x14ac:dyDescent="0.25">
      <c r="A5477">
        <v>311</v>
      </c>
      <c r="B5477">
        <v>-0.89240535004400001</v>
      </c>
      <c r="C5477">
        <v>4.7510667693899999E-2</v>
      </c>
      <c r="D5477" s="1">
        <v>1.15975581467E-16</v>
      </c>
      <c r="E5477">
        <v>1.0879665922199999</v>
      </c>
      <c r="F5477" s="1">
        <v>-1.5841043112499999E-17</v>
      </c>
      <c r="G5477" s="1">
        <v>-2.46483787009E-17</v>
      </c>
      <c r="H5477">
        <f t="shared" si="214"/>
        <v>2.2572635447201932E-3</v>
      </c>
      <c r="J5477">
        <v>-0.85197000000000001</v>
      </c>
      <c r="K5477">
        <v>4.1106200000000002E-4</v>
      </c>
      <c r="L5477" s="1">
        <v>1.92728E-5</v>
      </c>
      <c r="M5477">
        <v>-0.250386</v>
      </c>
      <c r="N5477">
        <f t="shared" si="215"/>
        <v>2.2183732279616774E-3</v>
      </c>
    </row>
    <row r="5478" spans="1:14" x14ac:dyDescent="0.25">
      <c r="A5478">
        <v>311</v>
      </c>
      <c r="B5478">
        <v>-0.89240535004400001</v>
      </c>
      <c r="C5478">
        <v>4.7510667693899999E-2</v>
      </c>
      <c r="D5478" s="1">
        <v>1.15975581467E-16</v>
      </c>
      <c r="E5478">
        <v>1.0879665922199999</v>
      </c>
      <c r="F5478" s="1">
        <v>-1.5841043112499999E-17</v>
      </c>
      <c r="G5478" s="1">
        <v>-2.46483787009E-17</v>
      </c>
      <c r="H5478">
        <f t="shared" si="214"/>
        <v>2.2572635447201932E-3</v>
      </c>
      <c r="J5478">
        <v>-0.84765100000000004</v>
      </c>
      <c r="K5478">
        <v>4.0781200000000002E-4</v>
      </c>
      <c r="L5478" s="1">
        <v>1.9999700000000001E-5</v>
      </c>
      <c r="M5478">
        <v>-0.25007699999999999</v>
      </c>
      <c r="N5478">
        <f t="shared" si="215"/>
        <v>2.2186794145083676E-3</v>
      </c>
    </row>
    <row r="5479" spans="1:14" x14ac:dyDescent="0.25">
      <c r="A5479">
        <v>312</v>
      </c>
      <c r="B5479">
        <v>-1.10325859467</v>
      </c>
      <c r="C5479">
        <v>1.79588423594</v>
      </c>
      <c r="D5479">
        <v>2.8202523515100002</v>
      </c>
      <c r="E5479">
        <v>5.3533648052100001E-2</v>
      </c>
      <c r="F5479" s="1">
        <v>-1.5841043112499999E-17</v>
      </c>
      <c r="G5479" s="1">
        <v>-2.46483787009E-17</v>
      </c>
      <c r="H5479">
        <f t="shared" si="214"/>
        <v>11.179023515095484</v>
      </c>
      <c r="J5479">
        <v>0.18487899999999999</v>
      </c>
      <c r="K5479">
        <v>1.0146599999999999</v>
      </c>
      <c r="L5479">
        <v>-1.3119099999999999</v>
      </c>
      <c r="M5479">
        <v>-0.24396699999999999</v>
      </c>
      <c r="N5479">
        <f t="shared" si="215"/>
        <v>17.685077006056687</v>
      </c>
    </row>
    <row r="5480" spans="1:14" x14ac:dyDescent="0.25">
      <c r="A5480">
        <v>312</v>
      </c>
      <c r="B5480">
        <v>-1.10325859467</v>
      </c>
      <c r="C5480">
        <v>1.62607180508</v>
      </c>
      <c r="D5480">
        <v>2.6161966566900001</v>
      </c>
      <c r="E5480">
        <v>5.3533648052100001E-2</v>
      </c>
      <c r="F5480">
        <v>0.84967860735699996</v>
      </c>
      <c r="G5480">
        <v>0.94403087329699997</v>
      </c>
      <c r="H5480">
        <f t="shared" si="214"/>
        <v>9.488594461752065</v>
      </c>
      <c r="J5480">
        <v>-3.6662399999999998E-2</v>
      </c>
      <c r="K5480">
        <v>1.19035</v>
      </c>
      <c r="L5480">
        <v>-0.121887</v>
      </c>
      <c r="M5480">
        <v>-0.37131900000000001</v>
      </c>
      <c r="N5480">
        <f t="shared" si="215"/>
        <v>7.6869556024550567</v>
      </c>
    </row>
    <row r="5481" spans="1:14" x14ac:dyDescent="0.25">
      <c r="A5481">
        <v>312</v>
      </c>
      <c r="B5481">
        <v>-1.10325859467</v>
      </c>
      <c r="C5481">
        <v>1.29809392645</v>
      </c>
      <c r="D5481">
        <v>2.1546283324400002</v>
      </c>
      <c r="E5481">
        <v>5.3533648052100001E-2</v>
      </c>
      <c r="F5481">
        <v>1.6410800184500001</v>
      </c>
      <c r="G5481">
        <v>2.1353716621199998</v>
      </c>
      <c r="H5481">
        <f t="shared" si="214"/>
        <v>6.3274710928395539</v>
      </c>
      <c r="J5481">
        <v>5.8860599999999999E-2</v>
      </c>
      <c r="K5481">
        <v>0.77807400000000004</v>
      </c>
      <c r="L5481">
        <v>0.53634999999999999</v>
      </c>
      <c r="M5481">
        <v>7.0041000000000006E-2</v>
      </c>
      <c r="N5481">
        <f t="shared" si="215"/>
        <v>2.8892454851498508</v>
      </c>
    </row>
    <row r="5482" spans="1:14" x14ac:dyDescent="0.25">
      <c r="A5482">
        <v>312</v>
      </c>
      <c r="B5482">
        <v>-1.10325859467</v>
      </c>
      <c r="C5482">
        <v>0.91494407596500005</v>
      </c>
      <c r="D5482">
        <v>1.3836385126299999</v>
      </c>
      <c r="E5482">
        <v>5.3533648052100001E-2</v>
      </c>
      <c r="F5482">
        <v>1.91714016299</v>
      </c>
      <c r="G5482">
        <v>3.5668604765800001</v>
      </c>
      <c r="H5482">
        <f t="shared" si="214"/>
        <v>2.7515781957764061</v>
      </c>
      <c r="J5482">
        <v>0.119607</v>
      </c>
      <c r="K5482">
        <v>0.71964799999999995</v>
      </c>
      <c r="L5482">
        <v>1.0913999999999999</v>
      </c>
      <c r="M5482">
        <v>-7.9643699999999998E-2</v>
      </c>
      <c r="N5482">
        <f t="shared" si="215"/>
        <v>0.12354390555152175</v>
      </c>
    </row>
    <row r="5483" spans="1:14" x14ac:dyDescent="0.25">
      <c r="A5483">
        <v>312</v>
      </c>
      <c r="B5483">
        <v>-1.10325859467</v>
      </c>
      <c r="C5483">
        <v>0.80709829554000001</v>
      </c>
      <c r="D5483">
        <v>0.79665859142100004</v>
      </c>
      <c r="E5483">
        <v>5.3533648052100001E-2</v>
      </c>
      <c r="F5483">
        <v>0.53962040387400001</v>
      </c>
      <c r="G5483">
        <v>2.7155682574500002</v>
      </c>
      <c r="H5483">
        <f t="shared" si="214"/>
        <v>1.2860725699484652</v>
      </c>
      <c r="J5483">
        <v>0.24196799999999999</v>
      </c>
      <c r="K5483">
        <v>0.317548</v>
      </c>
      <c r="L5483">
        <v>1.38459</v>
      </c>
      <c r="M5483">
        <v>-0.18607299999999999</v>
      </c>
      <c r="N5483">
        <f t="shared" si="215"/>
        <v>0.58532283305698829</v>
      </c>
    </row>
    <row r="5484" spans="1:14" x14ac:dyDescent="0.25">
      <c r="A5484">
        <v>312</v>
      </c>
      <c r="B5484">
        <v>-1.10325859467</v>
      </c>
      <c r="C5484">
        <v>0.80492885729300001</v>
      </c>
      <c r="D5484">
        <v>0.79665859142100004</v>
      </c>
      <c r="E5484">
        <v>5.3533648052100001E-2</v>
      </c>
      <c r="F5484">
        <v>1.0855066727699999E-2</v>
      </c>
      <c r="G5484" s="1">
        <v>-2.46483787009E-17</v>
      </c>
      <c r="H5484">
        <f t="shared" si="214"/>
        <v>1.2825753765879067</v>
      </c>
      <c r="J5484">
        <v>0.25228299999999998</v>
      </c>
      <c r="K5484">
        <v>0.59401899999999996</v>
      </c>
      <c r="L5484">
        <v>0.36261900000000002</v>
      </c>
      <c r="M5484">
        <v>3.67713E-2</v>
      </c>
      <c r="N5484">
        <f t="shared" si="215"/>
        <v>0.23287333482426228</v>
      </c>
    </row>
    <row r="5485" spans="1:14" x14ac:dyDescent="0.25">
      <c r="A5485">
        <v>312</v>
      </c>
      <c r="B5485">
        <v>-1.10325859467</v>
      </c>
      <c r="C5485">
        <v>0.80275941905600001</v>
      </c>
      <c r="D5485">
        <v>0.79665859142100004</v>
      </c>
      <c r="E5485">
        <v>5.3533648052100001E-2</v>
      </c>
      <c r="F5485">
        <v>1.0855066680200001E-2</v>
      </c>
      <c r="G5485" s="1">
        <v>-2.46483787009E-17</v>
      </c>
      <c r="H5485">
        <f t="shared" si="214"/>
        <v>1.2790875961680186</v>
      </c>
      <c r="J5485">
        <v>7.88692E-2</v>
      </c>
      <c r="K5485">
        <v>1.8879600000000001</v>
      </c>
      <c r="L5485">
        <v>0.87151500000000004</v>
      </c>
      <c r="M5485">
        <v>0.30127999999999999</v>
      </c>
      <c r="N5485">
        <f t="shared" si="215"/>
        <v>1.1832637827865411</v>
      </c>
    </row>
    <row r="5486" spans="1:14" x14ac:dyDescent="0.25">
      <c r="A5486">
        <v>312</v>
      </c>
      <c r="B5486">
        <v>-1.10325859467</v>
      </c>
      <c r="C5486">
        <v>0.80058998080900001</v>
      </c>
      <c r="D5486">
        <v>0.79665859142100004</v>
      </c>
      <c r="E5486">
        <v>5.3533648052100001E-2</v>
      </c>
      <c r="F5486">
        <v>1.0855066727699999E-2</v>
      </c>
      <c r="G5486" s="1">
        <v>-2.46483787009E-17</v>
      </c>
      <c r="H5486">
        <f t="shared" si="214"/>
        <v>1.2756092286566469</v>
      </c>
      <c r="J5486">
        <v>7.1953400000000001E-2</v>
      </c>
      <c r="K5486">
        <v>1.9239599999999999</v>
      </c>
      <c r="L5486">
        <v>0.887961</v>
      </c>
      <c r="M5486">
        <v>0.30626199999999998</v>
      </c>
      <c r="N5486">
        <f t="shared" si="215"/>
        <v>1.270296329829514</v>
      </c>
    </row>
    <row r="5487" spans="1:14" x14ac:dyDescent="0.25">
      <c r="A5487">
        <v>312</v>
      </c>
      <c r="B5487">
        <v>-1.10325859467</v>
      </c>
      <c r="C5487">
        <v>0.79842054257200001</v>
      </c>
      <c r="D5487">
        <v>0.79665859142100004</v>
      </c>
      <c r="E5487">
        <v>5.3533648052100001E-2</v>
      </c>
      <c r="F5487">
        <v>1.0855066680200001E-2</v>
      </c>
      <c r="G5487" s="1">
        <v>-2.46483787009E-17</v>
      </c>
      <c r="H5487">
        <f t="shared" si="214"/>
        <v>1.2721402740858587</v>
      </c>
      <c r="J5487">
        <v>7.1818499999999993E-2</v>
      </c>
      <c r="K5487">
        <v>1.9246700000000001</v>
      </c>
      <c r="L5487">
        <v>0.88830600000000004</v>
      </c>
      <c r="M5487">
        <v>0.30635899999999999</v>
      </c>
      <c r="N5487">
        <f t="shared" si="215"/>
        <v>1.2768370878561106</v>
      </c>
    </row>
    <row r="5488" spans="1:14" x14ac:dyDescent="0.25">
      <c r="A5488">
        <v>312</v>
      </c>
      <c r="B5488">
        <v>-1.10325859467</v>
      </c>
      <c r="C5488">
        <v>0.58788716271800001</v>
      </c>
      <c r="D5488">
        <v>0.56638930862900005</v>
      </c>
      <c r="E5488">
        <v>5.3533648052100001E-2</v>
      </c>
      <c r="F5488">
        <v>1.05343117754</v>
      </c>
      <c r="G5488">
        <v>1.0653038245899999</v>
      </c>
      <c r="H5488">
        <f t="shared" si="214"/>
        <v>0.66640816501785682</v>
      </c>
      <c r="J5488">
        <v>-0.120495</v>
      </c>
      <c r="K5488">
        <v>0.58549300000000004</v>
      </c>
      <c r="L5488">
        <v>0.395291</v>
      </c>
      <c r="M5488">
        <v>0.15679699999999999</v>
      </c>
      <c r="N5488">
        <f t="shared" si="215"/>
        <v>2.9280363230824814E-2</v>
      </c>
    </row>
    <row r="5489" spans="1:14" x14ac:dyDescent="0.25">
      <c r="A5489">
        <v>312</v>
      </c>
      <c r="B5489">
        <v>-1.10325859467</v>
      </c>
      <c r="C5489">
        <v>0.29209457728100002</v>
      </c>
      <c r="D5489">
        <v>0.18808938316000001</v>
      </c>
      <c r="E5489">
        <v>5.3533648052100001E-2</v>
      </c>
      <c r="F5489">
        <v>1.4800367134200001</v>
      </c>
      <c r="G5489">
        <v>1.75014379928</v>
      </c>
      <c r="H5489">
        <f t="shared" si="214"/>
        <v>0.12069685813447539</v>
      </c>
      <c r="J5489">
        <v>-0.23388200000000001</v>
      </c>
      <c r="K5489">
        <v>0.32733600000000002</v>
      </c>
      <c r="L5489">
        <v>0.486037</v>
      </c>
      <c r="M5489">
        <v>0.211511</v>
      </c>
      <c r="N5489">
        <f t="shared" si="215"/>
        <v>9.0014740255894704E-2</v>
      </c>
    </row>
    <row r="5490" spans="1:14" x14ac:dyDescent="0.25">
      <c r="A5490">
        <v>312</v>
      </c>
      <c r="B5490">
        <v>-1.10325859467</v>
      </c>
      <c r="C5490">
        <v>0.21259123858500001</v>
      </c>
      <c r="D5490">
        <v>8.5612364733800003E-2</v>
      </c>
      <c r="E5490">
        <v>5.3533648052100001E-2</v>
      </c>
      <c r="F5490">
        <v>0.39780530649399998</v>
      </c>
      <c r="G5490">
        <v>0.474093454139</v>
      </c>
      <c r="H5490">
        <f t="shared" si="214"/>
        <v>5.2524511718417599E-2</v>
      </c>
      <c r="J5490">
        <v>-5.8589000000000002E-2</v>
      </c>
      <c r="K5490">
        <v>0.34893000000000002</v>
      </c>
      <c r="L5490">
        <v>0.48022799999999999</v>
      </c>
      <c r="M5490">
        <v>2.9475600000000001E-2</v>
      </c>
      <c r="N5490">
        <f t="shared" si="215"/>
        <v>0.17430975746072286</v>
      </c>
    </row>
    <row r="5491" spans="1:14" x14ac:dyDescent="0.25">
      <c r="A5491">
        <v>312</v>
      </c>
      <c r="B5491">
        <v>-1.10325859467</v>
      </c>
      <c r="C5491">
        <v>0.19094312170300001</v>
      </c>
      <c r="D5491">
        <v>7.9637180365099994E-2</v>
      </c>
      <c r="E5491">
        <v>5.3533648052100001E-2</v>
      </c>
      <c r="F5491">
        <v>0.108319171403</v>
      </c>
      <c r="G5491">
        <v>2.7643230062999999E-2</v>
      </c>
      <c r="H5491">
        <f t="shared" si="214"/>
        <v>4.2801356222190147E-2</v>
      </c>
      <c r="J5491">
        <v>4.5376100000000003E-2</v>
      </c>
      <c r="K5491">
        <v>0.15437100000000001</v>
      </c>
      <c r="L5491">
        <v>0.12051099999999999</v>
      </c>
      <c r="M5491">
        <v>0.174289</v>
      </c>
      <c r="N5491">
        <f t="shared" si="215"/>
        <v>3.0081892174053807E-3</v>
      </c>
    </row>
    <row r="5492" spans="1:14" x14ac:dyDescent="0.25">
      <c r="A5492">
        <v>312</v>
      </c>
      <c r="B5492">
        <v>-1.10325859467</v>
      </c>
      <c r="C5492">
        <v>0.15354772035399999</v>
      </c>
      <c r="D5492">
        <v>7.9637180365099994E-2</v>
      </c>
      <c r="E5492">
        <v>5.3533648052100001E-2</v>
      </c>
      <c r="F5492">
        <v>0.18711275952799999</v>
      </c>
      <c r="G5492" s="1">
        <v>-2.46483787009E-17</v>
      </c>
      <c r="H5492">
        <f t="shared" si="214"/>
        <v>2.9918982922413653E-2</v>
      </c>
      <c r="J5492">
        <v>-0.123851</v>
      </c>
      <c r="K5492">
        <v>1.0005200000000001</v>
      </c>
      <c r="L5492">
        <v>7.6005400000000001E-2</v>
      </c>
      <c r="M5492">
        <v>0.152252</v>
      </c>
      <c r="N5492">
        <f t="shared" si="215"/>
        <v>0.71737523231736244</v>
      </c>
    </row>
    <row r="5493" spans="1:14" x14ac:dyDescent="0.25">
      <c r="A5493">
        <v>312</v>
      </c>
      <c r="B5493">
        <v>-1.10325859467</v>
      </c>
      <c r="C5493">
        <v>0.12885365314700001</v>
      </c>
      <c r="D5493">
        <v>7.2666088422200001E-2</v>
      </c>
      <c r="E5493">
        <v>5.3533648052100001E-2</v>
      </c>
      <c r="F5493">
        <v>0.12355998043999999</v>
      </c>
      <c r="G5493">
        <v>3.2250636377500003E-2</v>
      </c>
      <c r="H5493">
        <f t="shared" si="214"/>
        <v>2.1883624335910373E-2</v>
      </c>
      <c r="J5493">
        <v>-0.397818</v>
      </c>
      <c r="K5493">
        <v>0.36792399999999997</v>
      </c>
      <c r="L5493">
        <v>0.22011800000000001</v>
      </c>
      <c r="M5493">
        <v>0.233626</v>
      </c>
      <c r="N5493">
        <f t="shared" si="215"/>
        <v>7.8896696972361069E-2</v>
      </c>
    </row>
    <row r="5494" spans="1:14" x14ac:dyDescent="0.25">
      <c r="A5494">
        <v>312</v>
      </c>
      <c r="B5494">
        <v>-1.10325859467</v>
      </c>
      <c r="C5494">
        <v>8.4887059074299998E-2</v>
      </c>
      <c r="D5494">
        <v>6.3703371230500003E-2</v>
      </c>
      <c r="E5494">
        <v>5.3533648052100001E-2</v>
      </c>
      <c r="F5494">
        <v>0.21999257788900001</v>
      </c>
      <c r="G5494">
        <v>4.1464570468500002E-2</v>
      </c>
      <c r="H5494">
        <f t="shared" si="214"/>
        <v>1.1263932304414593E-2</v>
      </c>
      <c r="J5494">
        <v>-0.73996899999999999</v>
      </c>
      <c r="K5494">
        <v>0.25937500000000002</v>
      </c>
      <c r="L5494">
        <v>0.100326</v>
      </c>
      <c r="M5494">
        <v>0.18953600000000001</v>
      </c>
      <c r="N5494">
        <f t="shared" si="215"/>
        <v>3.1787258466479187E-2</v>
      </c>
    </row>
    <row r="5495" spans="1:14" x14ac:dyDescent="0.25">
      <c r="A5495">
        <v>312</v>
      </c>
      <c r="B5495">
        <v>-1.10325859467</v>
      </c>
      <c r="C5495">
        <v>5.4235056892999997E-2</v>
      </c>
      <c r="D5495">
        <v>6.3703371230500003E-2</v>
      </c>
      <c r="E5495">
        <v>5.3533648052100001E-2</v>
      </c>
      <c r="F5495">
        <v>0.153371283804</v>
      </c>
      <c r="G5495" s="1">
        <v>-2.46483787009E-17</v>
      </c>
      <c r="H5495">
        <f t="shared" si="214"/>
        <v>6.9995609023178421E-3</v>
      </c>
      <c r="J5495">
        <v>-0.93638299999999997</v>
      </c>
      <c r="K5495">
        <v>0.29887399999999997</v>
      </c>
      <c r="L5495">
        <v>3.7791900000000003E-2</v>
      </c>
      <c r="M5495">
        <v>0.100025</v>
      </c>
      <c r="N5495">
        <f t="shared" si="215"/>
        <v>6.0519616825838993E-2</v>
      </c>
    </row>
    <row r="5496" spans="1:14" x14ac:dyDescent="0.25">
      <c r="A5496">
        <v>312</v>
      </c>
      <c r="B5496">
        <v>-1.10325859467</v>
      </c>
      <c r="C5496">
        <v>1.42341761816E-2</v>
      </c>
      <c r="D5496">
        <v>5.9719901132799999E-2</v>
      </c>
      <c r="E5496">
        <v>5.3533648052100001E-2</v>
      </c>
      <c r="F5496">
        <v>0.20014961475199999</v>
      </c>
      <c r="G5496">
        <v>1.8428884125099999E-2</v>
      </c>
      <c r="H5496">
        <f t="shared" si="214"/>
        <v>3.7690783628802353E-3</v>
      </c>
      <c r="J5496">
        <v>-1.10453</v>
      </c>
      <c r="K5496">
        <v>0.15812799999999999</v>
      </c>
      <c r="L5496">
        <v>2.4829199999999999E-2</v>
      </c>
      <c r="M5496">
        <v>7.1000300000000002E-2</v>
      </c>
      <c r="N5496">
        <f t="shared" si="215"/>
        <v>2.1922793558619105E-2</v>
      </c>
    </row>
    <row r="5497" spans="1:14" x14ac:dyDescent="0.25">
      <c r="A5497">
        <v>312</v>
      </c>
      <c r="B5497">
        <v>-1.10325859467</v>
      </c>
      <c r="C5497">
        <v>-9.5021335387799992E-3</v>
      </c>
      <c r="D5497">
        <v>3.1867618269200003E-2</v>
      </c>
      <c r="E5497">
        <v>5.3533648052100001E-2</v>
      </c>
      <c r="F5497">
        <v>0.11876771615200001</v>
      </c>
      <c r="G5497">
        <v>0.12885410984199999</v>
      </c>
      <c r="H5497">
        <f t="shared" si="214"/>
        <v>1.1058356359402574E-3</v>
      </c>
      <c r="J5497">
        <v>-1.06575</v>
      </c>
      <c r="K5497">
        <v>0.101463</v>
      </c>
      <c r="L5497">
        <v>6.2456499999999998E-2</v>
      </c>
      <c r="M5497">
        <v>0.11634799999999999</v>
      </c>
      <c r="N5497">
        <f t="shared" si="215"/>
        <v>1.3248940546820149E-2</v>
      </c>
    </row>
    <row r="5498" spans="1:14" x14ac:dyDescent="0.25">
      <c r="A5498">
        <v>312</v>
      </c>
      <c r="B5498">
        <v>-1.10325859467</v>
      </c>
      <c r="C5498">
        <v>-9.5021335387799992E-3</v>
      </c>
      <c r="D5498">
        <v>3.1867618269200003E-2</v>
      </c>
      <c r="E5498">
        <v>5.3533648052100001E-2</v>
      </c>
      <c r="F5498" s="1">
        <v>-1.5841043112499999E-17</v>
      </c>
      <c r="G5498" s="1">
        <v>-2.46483787009E-17</v>
      </c>
      <c r="H5498">
        <f t="shared" si="214"/>
        <v>1.1058356359402574E-3</v>
      </c>
      <c r="J5498">
        <v>-0.84600600000000004</v>
      </c>
      <c r="K5498">
        <v>4.5294399999999999E-4</v>
      </c>
      <c r="L5498" s="1">
        <v>8.4114799999999993E-6</v>
      </c>
      <c r="M5498">
        <v>-0.24271400000000001</v>
      </c>
      <c r="N5498">
        <f t="shared" si="215"/>
        <v>1.1141126260401299E-3</v>
      </c>
    </row>
    <row r="5499" spans="1:14" x14ac:dyDescent="0.25">
      <c r="A5499">
        <v>312</v>
      </c>
      <c r="B5499">
        <v>-1.10325859467</v>
      </c>
      <c r="C5499">
        <v>-9.5021335387799992E-3</v>
      </c>
      <c r="D5499">
        <v>3.1867618269200003E-2</v>
      </c>
      <c r="E5499">
        <v>5.3533648052100001E-2</v>
      </c>
      <c r="F5499" s="1">
        <v>-1.5841043112499999E-17</v>
      </c>
      <c r="G5499" s="1">
        <v>-2.46483787009E-17</v>
      </c>
      <c r="H5499">
        <f t="shared" si="214"/>
        <v>1.1058356359402574E-3</v>
      </c>
      <c r="J5499">
        <v>-0.84098399999999995</v>
      </c>
      <c r="K5499">
        <v>4.3644400000000002E-4</v>
      </c>
      <c r="L5499" s="1">
        <v>4.6940100000000001E-6</v>
      </c>
      <c r="M5499">
        <v>-0.24263899999999999</v>
      </c>
      <c r="N5499">
        <f t="shared" si="215"/>
        <v>1.1140212658418585E-3</v>
      </c>
    </row>
    <row r="5500" spans="1:14" x14ac:dyDescent="0.25">
      <c r="A5500">
        <v>312</v>
      </c>
      <c r="B5500">
        <v>-1.10325859467</v>
      </c>
      <c r="C5500">
        <v>-9.5021335387799992E-3</v>
      </c>
      <c r="D5500">
        <v>3.1867618269200003E-2</v>
      </c>
      <c r="E5500">
        <v>5.3533648052100001E-2</v>
      </c>
      <c r="F5500" s="1">
        <v>-1.5841043112499999E-17</v>
      </c>
      <c r="G5500" s="1">
        <v>-2.46483787009E-17</v>
      </c>
      <c r="H5500">
        <f t="shared" si="214"/>
        <v>1.1058356359402574E-3</v>
      </c>
      <c r="J5500">
        <v>-0.83626</v>
      </c>
      <c r="K5500">
        <v>4.32693E-4</v>
      </c>
      <c r="L5500" s="1">
        <v>5.5796800000000004E-6</v>
      </c>
      <c r="M5500">
        <v>-0.24233499999999999</v>
      </c>
      <c r="N5500">
        <f t="shared" si="215"/>
        <v>1.1138902814153177E-3</v>
      </c>
    </row>
    <row r="5501" spans="1:14" x14ac:dyDescent="0.25">
      <c r="A5501">
        <v>312</v>
      </c>
      <c r="B5501">
        <v>-1.10325859467</v>
      </c>
      <c r="C5501">
        <v>-9.5021335387799992E-3</v>
      </c>
      <c r="D5501">
        <v>3.1867618269200003E-2</v>
      </c>
      <c r="E5501">
        <v>5.3533648052100001E-2</v>
      </c>
      <c r="F5501" s="1">
        <v>-1.5841043112499999E-17</v>
      </c>
      <c r="G5501" s="1">
        <v>-2.46483787009E-17</v>
      </c>
      <c r="H5501">
        <f t="shared" si="214"/>
        <v>1.1058356359402574E-3</v>
      </c>
      <c r="J5501">
        <v>-0.83160900000000004</v>
      </c>
      <c r="K5501">
        <v>4.2903400000000001E-4</v>
      </c>
      <c r="L5501" s="1">
        <v>6.4403300000000004E-6</v>
      </c>
      <c r="M5501">
        <v>-0.242035</v>
      </c>
      <c r="N5501">
        <f t="shared" si="215"/>
        <v>1.1137627483566823E-3</v>
      </c>
    </row>
    <row r="5502" spans="1:14" x14ac:dyDescent="0.25">
      <c r="A5502">
        <v>313</v>
      </c>
      <c r="B5502">
        <v>-0.99783197235599996</v>
      </c>
      <c r="C5502">
        <v>-3.3732669077200002</v>
      </c>
      <c r="D5502">
        <v>1.0675492793600001</v>
      </c>
      <c r="E5502">
        <v>0.71209915491999998</v>
      </c>
      <c r="F5502" s="1">
        <v>-1.5841043112499999E-17</v>
      </c>
      <c r="G5502" s="1">
        <v>-2.46483787009E-17</v>
      </c>
      <c r="H5502">
        <f t="shared" si="214"/>
        <v>12.518591094580907</v>
      </c>
      <c r="J5502">
        <v>0.18487899999999999</v>
      </c>
      <c r="K5502">
        <v>1.0146599999999999</v>
      </c>
      <c r="L5502">
        <v>-1.3119099999999999</v>
      </c>
      <c r="M5502">
        <v>-0.24396699999999999</v>
      </c>
      <c r="N5502">
        <f t="shared" si="215"/>
        <v>24.915729009625611</v>
      </c>
    </row>
    <row r="5503" spans="1:14" x14ac:dyDescent="0.25">
      <c r="A5503">
        <v>313</v>
      </c>
      <c r="B5503">
        <v>-0.99783197235599996</v>
      </c>
      <c r="C5503">
        <v>-3.3656039012700001</v>
      </c>
      <c r="D5503">
        <v>1.0932489564900001</v>
      </c>
      <c r="E5503">
        <v>0.71209915491999998</v>
      </c>
      <c r="F5503">
        <v>-3.8342850464600002E-2</v>
      </c>
      <c r="G5503">
        <v>-0.118895425414</v>
      </c>
      <c r="H5503">
        <f t="shared" si="214"/>
        <v>12.522482901110319</v>
      </c>
      <c r="J5503">
        <v>6.9027199999999997E-2</v>
      </c>
      <c r="K5503">
        <v>0.310666</v>
      </c>
      <c r="L5503">
        <v>-1.9803200000000001</v>
      </c>
      <c r="M5503">
        <v>-0.49157200000000001</v>
      </c>
      <c r="N5503">
        <f t="shared" si="215"/>
        <v>22.961786517282761</v>
      </c>
    </row>
    <row r="5504" spans="1:14" x14ac:dyDescent="0.25">
      <c r="A5504">
        <v>313</v>
      </c>
      <c r="B5504">
        <v>-0.99783197235599996</v>
      </c>
      <c r="C5504">
        <v>-3.1662980952100002</v>
      </c>
      <c r="D5504">
        <v>1.13128451589</v>
      </c>
      <c r="E5504">
        <v>0.71209915491999998</v>
      </c>
      <c r="F5504">
        <v>-0.99725255024000004</v>
      </c>
      <c r="G5504">
        <v>-0.17596540196999999</v>
      </c>
      <c r="H5504">
        <f t="shared" si="214"/>
        <v>11.305248283622946</v>
      </c>
      <c r="J5504">
        <v>0.17389399999999999</v>
      </c>
      <c r="K5504">
        <v>-0.27003199999999999</v>
      </c>
      <c r="L5504">
        <v>-1.0133300000000001</v>
      </c>
      <c r="M5504">
        <v>-0.86183699999999996</v>
      </c>
      <c r="N5504">
        <f t="shared" si="215"/>
        <v>12.987728716029078</v>
      </c>
    </row>
    <row r="5505" spans="1:14" x14ac:dyDescent="0.25">
      <c r="A5505">
        <v>313</v>
      </c>
      <c r="B5505">
        <v>-0.99783197235599996</v>
      </c>
      <c r="C5505">
        <v>-2.29247374874</v>
      </c>
      <c r="D5505">
        <v>1.0156355240899999</v>
      </c>
      <c r="E5505">
        <v>0.71209915491999998</v>
      </c>
      <c r="F5505">
        <v>-4.3722938894599999</v>
      </c>
      <c r="G5505">
        <v>0.53503147178999999</v>
      </c>
      <c r="H5505">
        <f t="shared" si="214"/>
        <v>6.2869514064555974</v>
      </c>
      <c r="J5505">
        <v>0.610375</v>
      </c>
      <c r="K5505">
        <v>-1.6079600000000001</v>
      </c>
      <c r="L5505">
        <v>-3.3102300000000001E-2</v>
      </c>
      <c r="M5505">
        <v>0.89739999999999998</v>
      </c>
      <c r="N5505">
        <f t="shared" si="215"/>
        <v>1.5684100958911151</v>
      </c>
    </row>
    <row r="5506" spans="1:14" x14ac:dyDescent="0.25">
      <c r="A5506">
        <v>313</v>
      </c>
      <c r="B5506">
        <v>-0.99783197235599996</v>
      </c>
      <c r="C5506">
        <v>-1.3569753975600001</v>
      </c>
      <c r="D5506">
        <v>0.67537194233700004</v>
      </c>
      <c r="E5506">
        <v>0.71209915491999998</v>
      </c>
      <c r="F5506">
        <v>-4.68088780198</v>
      </c>
      <c r="G5506">
        <v>1.5741747688300001</v>
      </c>
      <c r="H5506">
        <f t="shared" si="214"/>
        <v>2.2975094900791722</v>
      </c>
      <c r="J5506">
        <v>0.430508</v>
      </c>
      <c r="K5506">
        <v>-1.48024</v>
      </c>
      <c r="L5506">
        <v>0.66464000000000001</v>
      </c>
      <c r="M5506">
        <v>1.2241299999999999</v>
      </c>
      <c r="N5506">
        <f t="shared" si="215"/>
        <v>1.530933680101593E-2</v>
      </c>
    </row>
    <row r="5507" spans="1:14" x14ac:dyDescent="0.25">
      <c r="A5507">
        <v>313</v>
      </c>
      <c r="B5507">
        <v>-0.99783197235599996</v>
      </c>
      <c r="C5507">
        <v>-1.10220644035</v>
      </c>
      <c r="D5507">
        <v>0.55766738704899999</v>
      </c>
      <c r="E5507">
        <v>0.71209915491999998</v>
      </c>
      <c r="F5507">
        <v>-1.2747696482899999</v>
      </c>
      <c r="G5507">
        <v>0.54454120583999999</v>
      </c>
      <c r="H5507">
        <f t="shared" ref="H5507:H5570" si="216">C5507^2+D5507^2</f>
        <v>1.5258519517270774</v>
      </c>
      <c r="J5507">
        <v>0.35578500000000002</v>
      </c>
      <c r="K5507">
        <v>-0.59581899999999999</v>
      </c>
      <c r="L5507">
        <v>0.45549200000000001</v>
      </c>
      <c r="M5507">
        <v>0.57513499999999995</v>
      </c>
      <c r="N5507">
        <f t="shared" ref="N5507:N5570" si="217">(K5507-C5507)^2+(L5507-D5507)^2</f>
        <v>0.26686804946283782</v>
      </c>
    </row>
    <row r="5508" spans="1:14" x14ac:dyDescent="0.25">
      <c r="A5508">
        <v>313</v>
      </c>
      <c r="B5508">
        <v>-0.99783197235599996</v>
      </c>
      <c r="C5508">
        <v>-1.0996792798899999</v>
      </c>
      <c r="D5508">
        <v>0.55766738704899999</v>
      </c>
      <c r="E5508">
        <v>0.71209915491999998</v>
      </c>
      <c r="F5508">
        <v>-1.26449763949E-2</v>
      </c>
      <c r="G5508" s="1">
        <v>-2.46483787009E-17</v>
      </c>
      <c r="H5508">
        <f t="shared" si="216"/>
        <v>1.5202874331974481</v>
      </c>
      <c r="J5508">
        <v>0.24674399999999999</v>
      </c>
      <c r="K5508">
        <v>-1.63534</v>
      </c>
      <c r="L5508">
        <v>5.5029000000000002E-2</v>
      </c>
      <c r="M5508">
        <v>0.350551</v>
      </c>
      <c r="N5508">
        <f t="shared" si="217"/>
        <v>0.53957775520398421</v>
      </c>
    </row>
    <row r="5509" spans="1:14" x14ac:dyDescent="0.25">
      <c r="A5509">
        <v>313</v>
      </c>
      <c r="B5509">
        <v>-0.99783197235599996</v>
      </c>
      <c r="C5509">
        <v>-1.09715211943</v>
      </c>
      <c r="D5509">
        <v>0.55766738704899999</v>
      </c>
      <c r="E5509">
        <v>0.71209915491999998</v>
      </c>
      <c r="F5509">
        <v>-1.26449763949E-2</v>
      </c>
      <c r="G5509" s="1">
        <v>-2.46483787009E-17</v>
      </c>
      <c r="H5509">
        <f t="shared" si="216"/>
        <v>1.5147356877478002</v>
      </c>
      <c r="J5509">
        <v>0.122751</v>
      </c>
      <c r="K5509">
        <v>-2.1486900000000002</v>
      </c>
      <c r="L5509">
        <v>6.2594399999999994E-2</v>
      </c>
      <c r="M5509">
        <v>0.37329800000000002</v>
      </c>
      <c r="N5509">
        <f t="shared" si="217"/>
        <v>1.3508291767792673</v>
      </c>
    </row>
    <row r="5510" spans="1:14" x14ac:dyDescent="0.25">
      <c r="A5510">
        <v>313</v>
      </c>
      <c r="B5510">
        <v>-0.99783197235599996</v>
      </c>
      <c r="C5510">
        <v>-1.0946249589699999</v>
      </c>
      <c r="D5510">
        <v>0.55766738704899999</v>
      </c>
      <c r="E5510">
        <v>0.71209915491999998</v>
      </c>
      <c r="F5510">
        <v>-1.26449763949E-2</v>
      </c>
      <c r="G5510" s="1">
        <v>-2.46483787009E-17</v>
      </c>
      <c r="H5510">
        <f t="shared" si="216"/>
        <v>1.5091967153781332</v>
      </c>
      <c r="J5510">
        <v>0.119563</v>
      </c>
      <c r="K5510">
        <v>-2.1642800000000002</v>
      </c>
      <c r="L5510">
        <v>6.3056299999999996E-2</v>
      </c>
      <c r="M5510">
        <v>0.37496800000000002</v>
      </c>
      <c r="N5510">
        <f t="shared" si="217"/>
        <v>1.3888020342326852</v>
      </c>
    </row>
    <row r="5511" spans="1:14" x14ac:dyDescent="0.25">
      <c r="A5511">
        <v>313</v>
      </c>
      <c r="B5511">
        <v>-0.99783197235599996</v>
      </c>
      <c r="C5511">
        <v>-1.0529071827700001</v>
      </c>
      <c r="D5511">
        <v>0.55098546392900005</v>
      </c>
      <c r="E5511">
        <v>0.71209915491999998</v>
      </c>
      <c r="F5511">
        <v>-0.208740324866</v>
      </c>
      <c r="G5511">
        <v>3.09128432944E-2</v>
      </c>
      <c r="H5511">
        <f t="shared" si="216"/>
        <v>1.4121985169897138</v>
      </c>
      <c r="J5511">
        <v>0.19799700000000001</v>
      </c>
      <c r="K5511">
        <v>-2.3142800000000001</v>
      </c>
      <c r="L5511">
        <v>0.21363499999999999</v>
      </c>
      <c r="M5511">
        <v>0.618058</v>
      </c>
      <c r="N5511">
        <f t="shared" si="217"/>
        <v>1.7048667195598586</v>
      </c>
    </row>
    <row r="5512" spans="1:14" x14ac:dyDescent="0.25">
      <c r="A5512">
        <v>313</v>
      </c>
      <c r="B5512">
        <v>-0.99783197235599996</v>
      </c>
      <c r="C5512">
        <v>-0.91435877608600002</v>
      </c>
      <c r="D5512">
        <v>0.53813503991599998</v>
      </c>
      <c r="E5512">
        <v>0.71209915491999998</v>
      </c>
      <c r="F5512">
        <v>-0.69324499185099997</v>
      </c>
      <c r="G5512">
        <v>5.9450421187899997E-2</v>
      </c>
      <c r="H5512">
        <f t="shared" si="216"/>
        <v>1.1256412925908827</v>
      </c>
      <c r="J5512">
        <v>0.12603900000000001</v>
      </c>
      <c r="K5512">
        <v>-2.0177499999999999</v>
      </c>
      <c r="L5512">
        <v>0.34502500000000003</v>
      </c>
      <c r="M5512">
        <v>0.44174000000000002</v>
      </c>
      <c r="N5512">
        <f t="shared" si="217"/>
        <v>1.2547636805267939</v>
      </c>
    </row>
    <row r="5513" spans="1:14" x14ac:dyDescent="0.25">
      <c r="A5513">
        <v>313</v>
      </c>
      <c r="B5513">
        <v>-0.99783197235599996</v>
      </c>
      <c r="C5513">
        <v>-0.62623043732999994</v>
      </c>
      <c r="D5513">
        <v>0.40963706379699999</v>
      </c>
      <c r="E5513">
        <v>0.71209915491999998</v>
      </c>
      <c r="F5513">
        <v>-1.4416876572599999</v>
      </c>
      <c r="G5513">
        <v>0.59447523244099998</v>
      </c>
      <c r="H5513">
        <f t="shared" si="216"/>
        <v>0.55996708467475043</v>
      </c>
      <c r="J5513">
        <v>0.29438399999999998</v>
      </c>
      <c r="K5513">
        <v>-1.5192699999999999</v>
      </c>
      <c r="L5513">
        <v>0.62016700000000002</v>
      </c>
      <c r="M5513">
        <v>0.40165299999999998</v>
      </c>
      <c r="N5513">
        <f t="shared" si="217"/>
        <v>0.84184251453146397</v>
      </c>
    </row>
    <row r="5514" spans="1:14" x14ac:dyDescent="0.25">
      <c r="A5514">
        <v>313</v>
      </c>
      <c r="B5514">
        <v>-0.99783197235599996</v>
      </c>
      <c r="C5514">
        <v>-0.51925496002399996</v>
      </c>
      <c r="D5514">
        <v>0.37879748461599999</v>
      </c>
      <c r="E5514">
        <v>0.71209915491999998</v>
      </c>
      <c r="F5514">
        <v>-0.53526572890500002</v>
      </c>
      <c r="G5514">
        <v>0.142674356093</v>
      </c>
      <c r="H5514">
        <f t="shared" si="216"/>
        <v>0.41311324786093456</v>
      </c>
      <c r="J5514">
        <v>0.12728700000000001</v>
      </c>
      <c r="K5514">
        <v>-1.3438000000000001</v>
      </c>
      <c r="L5514">
        <v>0.63654999999999995</v>
      </c>
      <c r="M5514">
        <v>0.40870699999999999</v>
      </c>
      <c r="N5514">
        <f t="shared" si="217"/>
        <v>0.74631088213580288</v>
      </c>
    </row>
    <row r="5515" spans="1:14" x14ac:dyDescent="0.25">
      <c r="A5515">
        <v>313</v>
      </c>
      <c r="B5515">
        <v>-0.99783197235599996</v>
      </c>
      <c r="C5515">
        <v>-0.41135980307300002</v>
      </c>
      <c r="D5515">
        <v>0.326370079413</v>
      </c>
      <c r="E5515">
        <v>0.71209915491999998</v>
      </c>
      <c r="F5515">
        <v>-0.53986746574800004</v>
      </c>
      <c r="G5515">
        <v>0.242546963271</v>
      </c>
      <c r="H5515">
        <f t="shared" si="216"/>
        <v>0.27573431632030526</v>
      </c>
      <c r="J5515">
        <v>7.2737599999999999E-2</v>
      </c>
      <c r="K5515">
        <v>-1.7811399999999999</v>
      </c>
      <c r="L5515">
        <v>1.14375</v>
      </c>
      <c r="M5515">
        <v>0.52580800000000005</v>
      </c>
      <c r="N5515">
        <f t="shared" si="217"/>
        <v>2.5444077224721817</v>
      </c>
    </row>
    <row r="5516" spans="1:14" x14ac:dyDescent="0.25">
      <c r="A5516">
        <v>313</v>
      </c>
      <c r="B5516">
        <v>-0.99783197235599996</v>
      </c>
      <c r="C5516">
        <v>-0.30683633414599998</v>
      </c>
      <c r="D5516">
        <v>0.240533116326</v>
      </c>
      <c r="E5516">
        <v>0.71209915491999998</v>
      </c>
      <c r="F5516">
        <v>-0.52299678572499997</v>
      </c>
      <c r="G5516">
        <v>0.39711091274600002</v>
      </c>
      <c r="H5516">
        <f t="shared" si="216"/>
        <v>0.1520047160016528</v>
      </c>
      <c r="J5516">
        <v>9.4610299999999994E-2</v>
      </c>
      <c r="K5516">
        <v>-2.0113500000000002</v>
      </c>
      <c r="L5516">
        <v>1.81769</v>
      </c>
      <c r="M5516">
        <v>0.62545700000000004</v>
      </c>
      <c r="N5516">
        <f t="shared" si="217"/>
        <v>5.3927906728033257</v>
      </c>
    </row>
    <row r="5517" spans="1:14" x14ac:dyDescent="0.25">
      <c r="A5517">
        <v>313</v>
      </c>
      <c r="B5517">
        <v>-0.99783197235599996</v>
      </c>
      <c r="C5517">
        <v>-0.224688437006</v>
      </c>
      <c r="D5517">
        <v>0.20352504808999999</v>
      </c>
      <c r="E5517">
        <v>0.71209915491999998</v>
      </c>
      <c r="F5517">
        <v>-0.41103769899600001</v>
      </c>
      <c r="G5517">
        <v>0.17121187921600001</v>
      </c>
      <c r="H5517">
        <f t="shared" si="216"/>
        <v>9.190733892423604E-2</v>
      </c>
      <c r="J5517">
        <v>0.14577999999999999</v>
      </c>
      <c r="K5517">
        <v>-2.3370099999999998</v>
      </c>
      <c r="L5517">
        <v>1.54786</v>
      </c>
      <c r="M5517">
        <v>0.70455800000000002</v>
      </c>
      <c r="N5517">
        <f t="shared" si="217"/>
        <v>6.2691388484162776</v>
      </c>
    </row>
    <row r="5518" spans="1:14" x14ac:dyDescent="0.25">
      <c r="A5518">
        <v>313</v>
      </c>
      <c r="B5518">
        <v>-0.99783197235599996</v>
      </c>
      <c r="C5518">
        <v>-9.9015487465600002E-2</v>
      </c>
      <c r="D5518">
        <v>6.4747146882999998E-2</v>
      </c>
      <c r="E5518">
        <v>0.71209915491999998</v>
      </c>
      <c r="F5518">
        <v>-0.62882096563599998</v>
      </c>
      <c r="G5518">
        <v>0.64203365351800001</v>
      </c>
      <c r="H5518">
        <f t="shared" si="216"/>
        <v>1.3996259787539168E-2</v>
      </c>
      <c r="J5518">
        <v>6.17744E-2</v>
      </c>
      <c r="K5518">
        <v>-1.8745799999999999</v>
      </c>
      <c r="L5518">
        <v>2.2808299999999999</v>
      </c>
      <c r="M5518">
        <v>0.59043000000000001</v>
      </c>
      <c r="N5518">
        <f t="shared" si="217"/>
        <v>8.063652550050703</v>
      </c>
    </row>
    <row r="5519" spans="1:14" x14ac:dyDescent="0.25">
      <c r="A5519">
        <v>313</v>
      </c>
      <c r="B5519">
        <v>-0.99783197235599996</v>
      </c>
      <c r="C5519">
        <v>-6.6524436220799996E-2</v>
      </c>
      <c r="D5519">
        <v>4.3673534518899999E-2</v>
      </c>
      <c r="E5519">
        <v>0.71209915491999998</v>
      </c>
      <c r="F5519">
        <v>-0.162573205237</v>
      </c>
      <c r="G5519">
        <v>9.7493680343199995E-2</v>
      </c>
      <c r="H5519">
        <f t="shared" si="216"/>
        <v>6.3328782318688359E-3</v>
      </c>
      <c r="J5519">
        <v>0.11778</v>
      </c>
      <c r="K5519">
        <v>-2.2100499999999998</v>
      </c>
      <c r="L5519">
        <v>1.6501999999999999</v>
      </c>
      <c r="M5519">
        <v>0.70263500000000001</v>
      </c>
      <c r="N5519">
        <f t="shared" si="217"/>
        <v>7.1756291268661307</v>
      </c>
    </row>
    <row r="5520" spans="1:14" x14ac:dyDescent="0.25">
      <c r="A5520">
        <v>313</v>
      </c>
      <c r="B5520">
        <v>-0.99783197235599996</v>
      </c>
      <c r="C5520">
        <v>-4.24721261796E-2</v>
      </c>
      <c r="D5520">
        <v>3.18516856073E-2</v>
      </c>
      <c r="E5520">
        <v>0.71209915491999998</v>
      </c>
      <c r="F5520">
        <v>-0.120348864901</v>
      </c>
      <c r="G5520">
        <v>5.4691883808899999E-2</v>
      </c>
      <c r="H5520">
        <f t="shared" si="216"/>
        <v>2.8184113782421458E-3</v>
      </c>
      <c r="J5520">
        <v>0.131688</v>
      </c>
      <c r="K5520">
        <v>-1.9356800000000001</v>
      </c>
      <c r="L5520">
        <v>1.38737</v>
      </c>
      <c r="M5520">
        <v>0.62233799999999995</v>
      </c>
      <c r="N5520">
        <f t="shared" si="217"/>
        <v>5.4216659541495869</v>
      </c>
    </row>
    <row r="5521" spans="1:14" x14ac:dyDescent="0.25">
      <c r="A5521">
        <v>313</v>
      </c>
      <c r="B5521">
        <v>-0.99783197235599996</v>
      </c>
      <c r="C5521">
        <v>-2.6370240380699999E-2</v>
      </c>
      <c r="D5521">
        <v>1.5917876472700002E-2</v>
      </c>
      <c r="E5521">
        <v>0.71209915491999998</v>
      </c>
      <c r="F5521">
        <v>-8.0567882059199999E-2</v>
      </c>
      <c r="G5521">
        <v>7.3715206845999998E-2</v>
      </c>
      <c r="H5521">
        <f t="shared" si="216"/>
        <v>9.4876836913603707E-4</v>
      </c>
      <c r="J5521">
        <v>5.3722899999999997E-2</v>
      </c>
      <c r="K5521">
        <v>-1.1372899999999999</v>
      </c>
      <c r="L5521">
        <v>0.89748499999999998</v>
      </c>
      <c r="M5521">
        <v>0.31455699999999998</v>
      </c>
      <c r="N5521">
        <f t="shared" si="217"/>
        <v>2.0113033055968006</v>
      </c>
    </row>
    <row r="5522" spans="1:14" x14ac:dyDescent="0.25">
      <c r="A5522">
        <v>313</v>
      </c>
      <c r="B5522">
        <v>-0.99783197235599996</v>
      </c>
      <c r="C5522">
        <v>-2.8506400616299998E-2</v>
      </c>
      <c r="D5522" s="1">
        <v>1.15975581467E-16</v>
      </c>
      <c r="E5522">
        <v>0.71209915491999998</v>
      </c>
      <c r="F5522">
        <v>1.06885558669E-2</v>
      </c>
      <c r="G5522">
        <v>7.3641496946699997E-2</v>
      </c>
      <c r="H5522">
        <f t="shared" si="216"/>
        <v>8.1261487609698892E-4</v>
      </c>
      <c r="J5522">
        <v>-0.22133900000000001</v>
      </c>
      <c r="K5522">
        <v>-0.2384</v>
      </c>
      <c r="L5522">
        <v>0.27430500000000002</v>
      </c>
      <c r="M5522">
        <v>-0.147342</v>
      </c>
      <c r="N5522">
        <f t="shared" si="217"/>
        <v>0.1192985560872451</v>
      </c>
    </row>
    <row r="5523" spans="1:14" x14ac:dyDescent="0.25">
      <c r="A5523">
        <v>313</v>
      </c>
      <c r="B5523">
        <v>-0.99783197235599996</v>
      </c>
      <c r="C5523">
        <v>-2.8506400616299998E-2</v>
      </c>
      <c r="D5523" s="1">
        <v>1.15975581467E-16</v>
      </c>
      <c r="E5523">
        <v>0.71209915491999998</v>
      </c>
      <c r="F5523" s="1">
        <v>-1.5841043112499999E-17</v>
      </c>
      <c r="G5523" s="1">
        <v>-2.46483787009E-17</v>
      </c>
      <c r="H5523">
        <f t="shared" si="216"/>
        <v>8.1261487609698892E-4</v>
      </c>
      <c r="J5523">
        <v>0.47314099999999998</v>
      </c>
      <c r="K5523" s="1">
        <v>-7.6601999999999999E-6</v>
      </c>
      <c r="L5523">
        <v>-1.0330100000000001E-4</v>
      </c>
      <c r="M5523">
        <v>-2.2289900000000001E-2</v>
      </c>
      <c r="N5523">
        <f t="shared" si="217"/>
        <v>8.1218887641225205E-4</v>
      </c>
    </row>
    <row r="5524" spans="1:14" x14ac:dyDescent="0.25">
      <c r="A5524">
        <v>313</v>
      </c>
      <c r="B5524">
        <v>-0.99783197235599996</v>
      </c>
      <c r="C5524">
        <v>-2.8506400616299998E-2</v>
      </c>
      <c r="D5524" s="1">
        <v>1.15975581467E-16</v>
      </c>
      <c r="E5524">
        <v>0.71209915491999998</v>
      </c>
      <c r="F5524" s="1">
        <v>-1.5841043112499999E-17</v>
      </c>
      <c r="G5524" s="1">
        <v>-2.46483787009E-17</v>
      </c>
      <c r="H5524">
        <f t="shared" si="216"/>
        <v>8.1261487609698892E-4</v>
      </c>
      <c r="J5524">
        <v>0.47286699999999998</v>
      </c>
      <c r="K5524" s="1">
        <v>5.6502400000000003E-5</v>
      </c>
      <c r="L5524" s="1">
        <v>-7.2256900000000003E-5</v>
      </c>
      <c r="M5524">
        <v>-2.2499600000000002E-2</v>
      </c>
      <c r="N5524">
        <f t="shared" si="217"/>
        <v>8.1584464977815709E-4</v>
      </c>
    </row>
    <row r="5525" spans="1:14" x14ac:dyDescent="0.25">
      <c r="A5525">
        <v>313</v>
      </c>
      <c r="B5525">
        <v>-0.99783197235599996</v>
      </c>
      <c r="C5525">
        <v>-2.8506400616299998E-2</v>
      </c>
      <c r="D5525" s="1">
        <v>1.15975581467E-16</v>
      </c>
      <c r="E5525">
        <v>0.71209915491999998</v>
      </c>
      <c r="F5525" s="1">
        <v>-1.5841043112499999E-17</v>
      </c>
      <c r="G5525" s="1">
        <v>-2.46483787009E-17</v>
      </c>
      <c r="H5525">
        <f t="shared" si="216"/>
        <v>8.1261487609698892E-4</v>
      </c>
      <c r="J5525">
        <v>0.47239599999999998</v>
      </c>
      <c r="K5525" s="1">
        <v>5.6368400000000001E-5</v>
      </c>
      <c r="L5525" s="1">
        <v>-7.1369600000000002E-5</v>
      </c>
      <c r="M5525">
        <v>-2.2735399999999999E-2</v>
      </c>
      <c r="N5525">
        <f t="shared" si="217"/>
        <v>8.1583686749831126E-4</v>
      </c>
    </row>
    <row r="5526" spans="1:14" x14ac:dyDescent="0.25">
      <c r="A5526">
        <v>313</v>
      </c>
      <c r="B5526">
        <v>-0.99783197235599996</v>
      </c>
      <c r="C5526">
        <v>-2.8506400616299998E-2</v>
      </c>
      <c r="D5526" s="1">
        <v>1.15975581467E-16</v>
      </c>
      <c r="E5526">
        <v>0.71209915491999998</v>
      </c>
      <c r="F5526" s="1">
        <v>-1.5841043112499999E-17</v>
      </c>
      <c r="G5526" s="1">
        <v>-2.46483787009E-17</v>
      </c>
      <c r="H5526">
        <f t="shared" si="216"/>
        <v>8.1261487609698892E-4</v>
      </c>
      <c r="J5526">
        <v>0.47193000000000002</v>
      </c>
      <c r="K5526" s="1">
        <v>5.5757899999999997E-5</v>
      </c>
      <c r="L5526" s="1">
        <v>-7.09699E-5</v>
      </c>
      <c r="M5526">
        <v>-2.2968499999999999E-2</v>
      </c>
      <c r="N5526">
        <f t="shared" si="217"/>
        <v>8.158019358369547E-4</v>
      </c>
    </row>
    <row r="5527" spans="1:14" x14ac:dyDescent="0.25">
      <c r="A5527">
        <v>314</v>
      </c>
      <c r="B5527">
        <v>-1.20868521698</v>
      </c>
      <c r="C5527">
        <v>2.7000692540000002</v>
      </c>
      <c r="D5527">
        <v>-3.6782561027799998</v>
      </c>
      <c r="E5527">
        <v>0.35502610539599999</v>
      </c>
      <c r="F5527" s="1">
        <v>-1.5841043112499999E-17</v>
      </c>
      <c r="G5527" s="1">
        <v>-2.46483787009E-17</v>
      </c>
      <c r="H5527">
        <f t="shared" si="216"/>
        <v>20.819941934034428</v>
      </c>
      <c r="J5527">
        <v>0.18487899999999999</v>
      </c>
      <c r="K5527">
        <v>1.0146599999999999</v>
      </c>
      <c r="L5527">
        <v>-1.3119099999999999</v>
      </c>
      <c r="M5527">
        <v>-0.24396699999999999</v>
      </c>
      <c r="N5527">
        <f t="shared" si="217"/>
        <v>8.4401982316109301</v>
      </c>
    </row>
    <row r="5528" spans="1:14" x14ac:dyDescent="0.25">
      <c r="A5528">
        <v>314</v>
      </c>
      <c r="B5528">
        <v>-1.20868521698</v>
      </c>
      <c r="C5528">
        <v>2.6187674887600001</v>
      </c>
      <c r="D5528">
        <v>-3.5589654241400002</v>
      </c>
      <c r="E5528">
        <v>0.35502610539599999</v>
      </c>
      <c r="F5528">
        <v>0.40680396784200001</v>
      </c>
      <c r="G5528">
        <v>-0.55187915057500003</v>
      </c>
      <c r="H5528">
        <f t="shared" si="216"/>
        <v>19.52417805041037</v>
      </c>
      <c r="J5528">
        <v>-3.2332199999999998E-2</v>
      </c>
      <c r="K5528">
        <v>1.21462</v>
      </c>
      <c r="L5528">
        <v>-1.4512499999999999</v>
      </c>
      <c r="M5528">
        <v>-0.31218200000000002</v>
      </c>
      <c r="N5528">
        <f t="shared" si="217"/>
        <v>6.4140944793486758</v>
      </c>
    </row>
    <row r="5529" spans="1:14" x14ac:dyDescent="0.25">
      <c r="A5529">
        <v>314</v>
      </c>
      <c r="B5529">
        <v>-1.20868521698</v>
      </c>
      <c r="C5529">
        <v>2.53746572352</v>
      </c>
      <c r="D5529">
        <v>-3.4396747454900001</v>
      </c>
      <c r="E5529">
        <v>0.35502610539599999</v>
      </c>
      <c r="F5529">
        <v>0.40680396788899997</v>
      </c>
      <c r="G5529">
        <v>-0.55187915064899995</v>
      </c>
      <c r="H5529">
        <f t="shared" si="216"/>
        <v>18.270094652800573</v>
      </c>
      <c r="J5529">
        <v>-0.16344600000000001</v>
      </c>
      <c r="K5529">
        <v>0.53156899999999996</v>
      </c>
      <c r="L5529">
        <v>-0.70935400000000004</v>
      </c>
      <c r="M5529">
        <v>-1.0084900000000001</v>
      </c>
      <c r="N5529">
        <f t="shared" si="217"/>
        <v>11.478273038681342</v>
      </c>
    </row>
    <row r="5530" spans="1:14" x14ac:dyDescent="0.25">
      <c r="A5530">
        <v>314</v>
      </c>
      <c r="B5530">
        <v>-1.20868521698</v>
      </c>
      <c r="C5530">
        <v>2.4561639582799999</v>
      </c>
      <c r="D5530">
        <v>-3.32038406685</v>
      </c>
      <c r="E5530">
        <v>0.35502610539599999</v>
      </c>
      <c r="F5530">
        <v>0.40680396784200001</v>
      </c>
      <c r="G5530">
        <v>-0.55187915057500003</v>
      </c>
      <c r="H5530">
        <f t="shared" si="216"/>
        <v>17.057691741345021</v>
      </c>
      <c r="J5530">
        <v>-0.20094699999999999</v>
      </c>
      <c r="K5530">
        <v>0.35751899999999998</v>
      </c>
      <c r="L5530">
        <v>-0.55102600000000002</v>
      </c>
      <c r="M5530">
        <v>-1.1830400000000001</v>
      </c>
      <c r="N5530">
        <f t="shared" si="217"/>
        <v>12.073654763341231</v>
      </c>
    </row>
    <row r="5531" spans="1:14" x14ac:dyDescent="0.25">
      <c r="A5531">
        <v>314</v>
      </c>
      <c r="B5531">
        <v>-1.20868521698</v>
      </c>
      <c r="C5531">
        <v>2.2570303980999999</v>
      </c>
      <c r="D5531">
        <v>-2.99260113899</v>
      </c>
      <c r="E5531">
        <v>0.35502610539599999</v>
      </c>
      <c r="F5531">
        <v>0.99639069556399995</v>
      </c>
      <c r="G5531">
        <v>-1.51643502969</v>
      </c>
      <c r="H5531">
        <f t="shared" si="216"/>
        <v>14.049847795031692</v>
      </c>
      <c r="J5531">
        <v>2.3596900000000001E-2</v>
      </c>
      <c r="K5531">
        <v>0.35623500000000002</v>
      </c>
      <c r="L5531">
        <v>-0.51367499999999999</v>
      </c>
      <c r="M5531">
        <v>-1.1612899999999999</v>
      </c>
      <c r="N5531">
        <f t="shared" si="217"/>
        <v>9.7580979480060055</v>
      </c>
    </row>
    <row r="5532" spans="1:14" x14ac:dyDescent="0.25">
      <c r="A5532">
        <v>314</v>
      </c>
      <c r="B5532">
        <v>-1.20868521698</v>
      </c>
      <c r="C5532">
        <v>1.28425135672</v>
      </c>
      <c r="D5532">
        <v>-1.6387285335499999</v>
      </c>
      <c r="E5532">
        <v>0.35502610539599999</v>
      </c>
      <c r="F5532">
        <v>4.8674265893199999</v>
      </c>
      <c r="G5532">
        <v>-6.26347399481</v>
      </c>
      <c r="H5532">
        <f t="shared" si="216"/>
        <v>4.334732753908094</v>
      </c>
      <c r="J5532">
        <v>0.33152799999999999</v>
      </c>
      <c r="K5532">
        <v>0.836225</v>
      </c>
      <c r="L5532">
        <v>-1.2342599999999999</v>
      </c>
      <c r="M5532">
        <v>1.35083</v>
      </c>
      <c r="N5532">
        <f t="shared" si="217"/>
        <v>0.3643224109478842</v>
      </c>
    </row>
    <row r="5533" spans="1:14" x14ac:dyDescent="0.25">
      <c r="A5533">
        <v>314</v>
      </c>
      <c r="B5533">
        <v>-1.20868521698</v>
      </c>
      <c r="C5533">
        <v>0.81006384126300002</v>
      </c>
      <c r="D5533">
        <v>-1.01268344608</v>
      </c>
      <c r="E5533">
        <v>0.35502610539599999</v>
      </c>
      <c r="F5533">
        <v>2.37265897277</v>
      </c>
      <c r="G5533">
        <v>-2.8962969700799999</v>
      </c>
      <c r="H5533">
        <f t="shared" si="216"/>
        <v>1.6817311888862312</v>
      </c>
      <c r="J5533">
        <v>0.14422099999999999</v>
      </c>
      <c r="K5533">
        <v>0.65505899999999995</v>
      </c>
      <c r="L5533">
        <v>-0.804531</v>
      </c>
      <c r="M5533">
        <v>0.52198999999999995</v>
      </c>
      <c r="N5533">
        <f t="shared" si="217"/>
        <v>6.7353941624055169E-2</v>
      </c>
    </row>
    <row r="5534" spans="1:14" x14ac:dyDescent="0.25">
      <c r="A5534">
        <v>314</v>
      </c>
      <c r="B5534">
        <v>-1.20868521698</v>
      </c>
      <c r="C5534">
        <v>0.77870735442600003</v>
      </c>
      <c r="D5534">
        <v>-0.95979484105500001</v>
      </c>
      <c r="E5534">
        <v>0.35502610539599999</v>
      </c>
      <c r="F5534">
        <v>0.15689626449999999</v>
      </c>
      <c r="G5534">
        <v>-0.24468063010400001</v>
      </c>
      <c r="H5534">
        <f t="shared" si="216"/>
        <v>1.5275912807529328</v>
      </c>
      <c r="J5534">
        <v>-5.9991500000000003E-2</v>
      </c>
      <c r="K5534">
        <v>0.29700199999999999</v>
      </c>
      <c r="L5534">
        <v>-0.39041500000000001</v>
      </c>
      <c r="M5534">
        <v>0.21009900000000001</v>
      </c>
      <c r="N5534">
        <f t="shared" si="217"/>
        <v>0.55623345188249529</v>
      </c>
    </row>
    <row r="5535" spans="1:14" x14ac:dyDescent="0.25">
      <c r="A5535">
        <v>314</v>
      </c>
      <c r="B5535">
        <v>-1.20868521698</v>
      </c>
      <c r="C5535">
        <v>0.77616667750500001</v>
      </c>
      <c r="D5535">
        <v>-0.94701371321000005</v>
      </c>
      <c r="E5535">
        <v>0.35502610539599999</v>
      </c>
      <c r="F5535">
        <v>1.27126077718E-2</v>
      </c>
      <c r="G5535">
        <v>-5.9129833605899997E-2</v>
      </c>
      <c r="H5535">
        <f t="shared" si="216"/>
        <v>1.4992696842769431</v>
      </c>
      <c r="J5535">
        <v>9.5388200000000006E-2</v>
      </c>
      <c r="K5535">
        <v>5.6217499999999997E-2</v>
      </c>
      <c r="L5535">
        <v>-0.184005</v>
      </c>
      <c r="M5535">
        <v>0.384274</v>
      </c>
      <c r="N5535">
        <f t="shared" si="217"/>
        <v>1.1005091146245061</v>
      </c>
    </row>
    <row r="5536" spans="1:14" x14ac:dyDescent="0.25">
      <c r="A5536">
        <v>314</v>
      </c>
      <c r="B5536">
        <v>-1.20868521698</v>
      </c>
      <c r="C5536">
        <v>0.77362600057399999</v>
      </c>
      <c r="D5536">
        <v>-0.93423258536499998</v>
      </c>
      <c r="E5536">
        <v>0.35502610539599999</v>
      </c>
      <c r="F5536">
        <v>1.27126078193E-2</v>
      </c>
      <c r="G5536">
        <v>-5.9129833605899997E-2</v>
      </c>
      <c r="H5536">
        <f t="shared" si="216"/>
        <v>1.4712877123218946</v>
      </c>
      <c r="J5536">
        <v>4.5520700000000001E-3</v>
      </c>
      <c r="K5536">
        <v>5.24016E-2</v>
      </c>
      <c r="L5536">
        <v>-0.28375299999999998</v>
      </c>
      <c r="M5536">
        <v>0.54618</v>
      </c>
      <c r="N5536">
        <f t="shared" si="217"/>
        <v>0.94328832695994791</v>
      </c>
    </row>
    <row r="5537" spans="1:14" x14ac:dyDescent="0.25">
      <c r="A5537">
        <v>314</v>
      </c>
      <c r="B5537">
        <v>-1.20868521698</v>
      </c>
      <c r="C5537">
        <v>0.76816624216499996</v>
      </c>
      <c r="D5537">
        <v>-0.91772301727899996</v>
      </c>
      <c r="E5537">
        <v>0.35502610539599999</v>
      </c>
      <c r="F5537">
        <v>2.7318612058599999E-2</v>
      </c>
      <c r="G5537">
        <v>-7.6378863090600005E-2</v>
      </c>
      <c r="H5537">
        <f t="shared" si="216"/>
        <v>1.432294912045569</v>
      </c>
      <c r="J5537">
        <v>-0.238179</v>
      </c>
      <c r="K5537">
        <v>7.0882200000000006E-2</v>
      </c>
      <c r="L5537">
        <v>-0.32977200000000001</v>
      </c>
      <c r="M5537">
        <v>0.81433999999999995</v>
      </c>
      <c r="N5537">
        <f t="shared" si="217"/>
        <v>0.83189143417737221</v>
      </c>
    </row>
    <row r="5538" spans="1:14" x14ac:dyDescent="0.25">
      <c r="A5538">
        <v>314</v>
      </c>
      <c r="B5538">
        <v>-1.20868521698</v>
      </c>
      <c r="C5538">
        <v>0.57128392127299998</v>
      </c>
      <c r="D5538">
        <v>-0.66727908070499997</v>
      </c>
      <c r="E5538">
        <v>0.35502610539599999</v>
      </c>
      <c r="F5538">
        <v>0.985126326655</v>
      </c>
      <c r="G5538">
        <v>-1.1586386175400001</v>
      </c>
      <c r="H5538">
        <f t="shared" si="216"/>
        <v>0.77162669025156516</v>
      </c>
      <c r="J5538">
        <v>-0.25897500000000001</v>
      </c>
      <c r="K5538">
        <v>0.25688899999999998</v>
      </c>
      <c r="L5538">
        <v>-0.37762899999999999</v>
      </c>
      <c r="M5538">
        <v>0.27013700000000002</v>
      </c>
      <c r="N5538">
        <f t="shared" si="217"/>
        <v>0.18274133577466889</v>
      </c>
    </row>
    <row r="5539" spans="1:14" x14ac:dyDescent="0.25">
      <c r="A5539">
        <v>314</v>
      </c>
      <c r="B5539">
        <v>-1.20868521698</v>
      </c>
      <c r="C5539">
        <v>0.35610739365799998</v>
      </c>
      <c r="D5539">
        <v>-0.44009484649199998</v>
      </c>
      <c r="E5539">
        <v>0.35502610539599999</v>
      </c>
      <c r="F5539">
        <v>1.0766637718900001</v>
      </c>
      <c r="G5539">
        <v>-1.05103134321</v>
      </c>
      <c r="H5539">
        <f t="shared" si="216"/>
        <v>0.3204959497267108</v>
      </c>
      <c r="J5539">
        <v>-0.26437500000000003</v>
      </c>
      <c r="K5539">
        <v>0.297211</v>
      </c>
      <c r="L5539">
        <v>-0.33972400000000003</v>
      </c>
      <c r="M5539">
        <v>0.343615</v>
      </c>
      <c r="N5539">
        <f t="shared" si="217"/>
        <v>1.3543092011438719E-2</v>
      </c>
    </row>
    <row r="5540" spans="1:14" x14ac:dyDescent="0.25">
      <c r="A5540">
        <v>314</v>
      </c>
      <c r="B5540">
        <v>-1.20868521698</v>
      </c>
      <c r="C5540">
        <v>0.30215981518700002</v>
      </c>
      <c r="D5540">
        <v>-0.414395173314</v>
      </c>
      <c r="E5540">
        <v>0.35502610539599999</v>
      </c>
      <c r="F5540">
        <v>0.26993373285</v>
      </c>
      <c r="G5540">
        <v>-0.118895407132</v>
      </c>
      <c r="H5540">
        <f t="shared" si="216"/>
        <v>0.26302391357978211</v>
      </c>
      <c r="J5540">
        <v>-0.319025</v>
      </c>
      <c r="K5540">
        <v>0.24682799999999999</v>
      </c>
      <c r="L5540">
        <v>-0.24152599999999999</v>
      </c>
      <c r="M5540">
        <v>0.208735</v>
      </c>
      <c r="N5540">
        <f t="shared" si="217"/>
        <v>3.2945360854154102E-2</v>
      </c>
    </row>
    <row r="5541" spans="1:14" x14ac:dyDescent="0.25">
      <c r="A5541">
        <v>314</v>
      </c>
      <c r="B5541">
        <v>-1.20868521698</v>
      </c>
      <c r="C5541">
        <v>0.26507077161300002</v>
      </c>
      <c r="D5541">
        <v>-0.38920942677699999</v>
      </c>
      <c r="E5541">
        <v>0.35502610539599999</v>
      </c>
      <c r="F5541">
        <v>0.18557985851700001</v>
      </c>
      <c r="G5541">
        <v>-0.11651780812900001</v>
      </c>
      <c r="H5541">
        <f t="shared" si="216"/>
        <v>0.22174649185559214</v>
      </c>
      <c r="J5541">
        <v>-0.47659499999999999</v>
      </c>
      <c r="K5541">
        <v>0.122378</v>
      </c>
      <c r="L5541">
        <v>-0.105604</v>
      </c>
      <c r="M5541">
        <v>0.131356</v>
      </c>
      <c r="N5541">
        <f t="shared" si="217"/>
        <v>0.10079326516796407</v>
      </c>
    </row>
    <row r="5542" spans="1:14" x14ac:dyDescent="0.25">
      <c r="A5542">
        <v>314</v>
      </c>
      <c r="B5542">
        <v>-1.20868521698</v>
      </c>
      <c r="C5542">
        <v>0.22859482408099999</v>
      </c>
      <c r="D5542">
        <v>-0.36196749535599998</v>
      </c>
      <c r="E5542">
        <v>0.35502610539599999</v>
      </c>
      <c r="F5542">
        <v>0.182512152643</v>
      </c>
      <c r="G5542">
        <v>-0.126030416999</v>
      </c>
      <c r="H5542">
        <f t="shared" si="216"/>
        <v>0.1832760612909192</v>
      </c>
      <c r="J5542">
        <v>-0.63810699999999998</v>
      </c>
      <c r="K5542">
        <v>9.8088900000000007E-2</v>
      </c>
      <c r="L5542">
        <v>-6.8316000000000002E-2</v>
      </c>
      <c r="M5542">
        <v>3.1239400000000001E-2</v>
      </c>
      <c r="N5542">
        <f t="shared" si="217"/>
        <v>0.10326299694505062</v>
      </c>
    </row>
    <row r="5543" spans="1:14" x14ac:dyDescent="0.25">
      <c r="A5543">
        <v>314</v>
      </c>
      <c r="B5543">
        <v>-1.20868521698</v>
      </c>
      <c r="C5543">
        <v>0.18261682081399999</v>
      </c>
      <c r="D5543">
        <v>-0.27972871607400002</v>
      </c>
      <c r="E5543">
        <v>0.35502610539599999</v>
      </c>
      <c r="F5543">
        <v>0.23005692568200001</v>
      </c>
      <c r="G5543">
        <v>-0.380464493726</v>
      </c>
      <c r="H5543">
        <f t="shared" si="216"/>
        <v>0.1115970578406211</v>
      </c>
      <c r="J5543">
        <v>-0.79150600000000004</v>
      </c>
      <c r="K5543">
        <v>0.103543</v>
      </c>
      <c r="L5543">
        <v>-0.13642000000000001</v>
      </c>
      <c r="M5543">
        <v>-0.31698100000000001</v>
      </c>
      <c r="N5543">
        <f t="shared" si="217"/>
        <v>2.6790057240902929E-2</v>
      </c>
    </row>
    <row r="5544" spans="1:14" x14ac:dyDescent="0.25">
      <c r="A5544">
        <v>314</v>
      </c>
      <c r="B5544">
        <v>-1.20868521698</v>
      </c>
      <c r="C5544">
        <v>0.16085392920899999</v>
      </c>
      <c r="D5544">
        <v>-0.25248713884599999</v>
      </c>
      <c r="E5544">
        <v>0.35502610539599999</v>
      </c>
      <c r="F5544">
        <v>0.10889346166900001</v>
      </c>
      <c r="G5544">
        <v>-0.126028778383</v>
      </c>
      <c r="H5544">
        <f t="shared" si="216"/>
        <v>8.9623741824613259E-2</v>
      </c>
      <c r="J5544">
        <v>-0.88644000000000001</v>
      </c>
      <c r="K5544">
        <v>5.7614400000000003E-2</v>
      </c>
      <c r="L5544">
        <v>-4.64334E-2</v>
      </c>
      <c r="M5544">
        <v>-0.20538000000000001</v>
      </c>
      <c r="N5544">
        <f t="shared" si="217"/>
        <v>5.311654368371152E-2</v>
      </c>
    </row>
    <row r="5545" spans="1:14" x14ac:dyDescent="0.25">
      <c r="A5545">
        <v>314</v>
      </c>
      <c r="B5545">
        <v>-1.20868521698</v>
      </c>
      <c r="C5545">
        <v>0.137558371772</v>
      </c>
      <c r="D5545">
        <v>-0.19903167481299999</v>
      </c>
      <c r="E5545">
        <v>0.35502610539599999</v>
      </c>
      <c r="F5545">
        <v>0.11656235471699999</v>
      </c>
      <c r="G5545">
        <v>-0.247303112204</v>
      </c>
      <c r="H5545">
        <f t="shared" si="216"/>
        <v>5.8535913223431546E-2</v>
      </c>
      <c r="J5545">
        <v>-0.92423299999999997</v>
      </c>
      <c r="K5545">
        <v>5.81693E-2</v>
      </c>
      <c r="L5545">
        <v>-7.7676499999999996E-2</v>
      </c>
      <c r="M5545">
        <v>-0.251577</v>
      </c>
      <c r="N5545">
        <f t="shared" si="217"/>
        <v>2.1029703170713555E-2</v>
      </c>
    </row>
    <row r="5546" spans="1:14" x14ac:dyDescent="0.25">
      <c r="A5546">
        <v>314</v>
      </c>
      <c r="B5546">
        <v>-1.20868521698</v>
      </c>
      <c r="C5546">
        <v>9.3112877334199998E-2</v>
      </c>
      <c r="D5546">
        <v>-0.12810048967599999</v>
      </c>
      <c r="E5546">
        <v>0.35502610539599999</v>
      </c>
      <c r="F5546">
        <v>0.22238881822199999</v>
      </c>
      <c r="G5546">
        <v>-0.32815172693700001</v>
      </c>
      <c r="H5546">
        <f t="shared" si="216"/>
        <v>2.5079743380684756E-2</v>
      </c>
      <c r="J5546">
        <v>-0.88326099999999996</v>
      </c>
      <c r="K5546">
        <v>9.2901800000000007E-2</v>
      </c>
      <c r="L5546">
        <v>-9.1370300000000002E-2</v>
      </c>
      <c r="M5546">
        <v>-0.48113899999999998</v>
      </c>
      <c r="N5546">
        <f t="shared" si="217"/>
        <v>1.3491513872759492E-3</v>
      </c>
    </row>
    <row r="5547" spans="1:14" x14ac:dyDescent="0.25">
      <c r="A5547">
        <v>314</v>
      </c>
      <c r="B5547">
        <v>-1.20868521698</v>
      </c>
      <c r="C5547">
        <v>6.6751983983699997E-2</v>
      </c>
      <c r="D5547">
        <v>-7.5158930933399995E-2</v>
      </c>
      <c r="E5547">
        <v>0.35502610539599999</v>
      </c>
      <c r="F5547">
        <v>0.131900162066</v>
      </c>
      <c r="G5547">
        <v>-0.24492561197900001</v>
      </c>
      <c r="H5547">
        <f t="shared" si="216"/>
        <v>1.0104692264811732E-2</v>
      </c>
      <c r="J5547">
        <v>-0.93813500000000005</v>
      </c>
      <c r="K5547">
        <v>6.24667E-2</v>
      </c>
      <c r="L5547">
        <v>-7.0566500000000004E-2</v>
      </c>
      <c r="M5547">
        <v>-0.32025599999999999</v>
      </c>
      <c r="N5547">
        <f t="shared" si="217"/>
        <v>3.945408069900483E-5</v>
      </c>
    </row>
    <row r="5548" spans="1:14" x14ac:dyDescent="0.25">
      <c r="A5548">
        <v>314</v>
      </c>
      <c r="B5548">
        <v>-1.20868521698</v>
      </c>
      <c r="C5548">
        <v>2.9969729599399999E-2</v>
      </c>
      <c r="D5548">
        <v>7.0798483482700002E-3</v>
      </c>
      <c r="E5548">
        <v>0.35502610539599999</v>
      </c>
      <c r="F5548">
        <v>0.18404479886</v>
      </c>
      <c r="G5548">
        <v>-0.380464493726</v>
      </c>
      <c r="H5548">
        <f t="shared" si="216"/>
        <v>9.4830894489565383E-4</v>
      </c>
      <c r="J5548">
        <v>-0.91845399999999999</v>
      </c>
      <c r="K5548">
        <v>7.7972600000000003E-2</v>
      </c>
      <c r="L5548">
        <v>-0.10230599999999999</v>
      </c>
      <c r="M5548">
        <v>-0.41195300000000001</v>
      </c>
      <c r="N5548">
        <f t="shared" si="217"/>
        <v>1.426953938556752E-2</v>
      </c>
    </row>
    <row r="5549" spans="1:14" x14ac:dyDescent="0.25">
      <c r="A5549">
        <v>314</v>
      </c>
      <c r="B5549">
        <v>-1.20868521698</v>
      </c>
      <c r="C5549">
        <v>1.92609763847E-2</v>
      </c>
      <c r="D5549">
        <v>1.8387616442400001E-2</v>
      </c>
      <c r="E5549">
        <v>0.35502610539599999</v>
      </c>
      <c r="F5549">
        <v>5.3582640989099997E-2</v>
      </c>
      <c r="G5549">
        <v>-5.2313571537400003E-2</v>
      </c>
      <c r="H5549">
        <f t="shared" si="216"/>
        <v>7.0908964972478991E-4</v>
      </c>
      <c r="J5549">
        <v>-0.99111800000000005</v>
      </c>
      <c r="K5549">
        <v>3.7447800000000003E-2</v>
      </c>
      <c r="L5549">
        <v>-2.2270100000000001E-2</v>
      </c>
      <c r="M5549">
        <v>-0.21051300000000001</v>
      </c>
      <c r="N5549">
        <f t="shared" si="217"/>
        <v>1.9838104595246374E-3</v>
      </c>
    </row>
    <row r="5550" spans="1:14" x14ac:dyDescent="0.25">
      <c r="A5550">
        <v>314</v>
      </c>
      <c r="B5550">
        <v>-1.20868521698</v>
      </c>
      <c r="C5550">
        <v>1.17195962239E-2</v>
      </c>
      <c r="D5550">
        <v>1.8387616442400001E-2</v>
      </c>
      <c r="E5550">
        <v>0.35502610539599999</v>
      </c>
      <c r="F5550">
        <v>3.77342775215E-2</v>
      </c>
      <c r="G5550" s="1">
        <v>-2.46483787009E-17</v>
      </c>
      <c r="H5550">
        <f t="shared" si="216"/>
        <v>4.7545337408406996E-4</v>
      </c>
      <c r="J5550">
        <v>-1.0448500000000001</v>
      </c>
      <c r="K5550">
        <v>2.9405500000000001E-2</v>
      </c>
      <c r="L5550">
        <v>-6.4245099999999996E-3</v>
      </c>
      <c r="M5550">
        <v>-0.21451100000000001</v>
      </c>
      <c r="N5550">
        <f t="shared" si="217"/>
        <v>9.2843281097111359E-4</v>
      </c>
    </row>
    <row r="5551" spans="1:14" x14ac:dyDescent="0.25">
      <c r="A5551">
        <v>314</v>
      </c>
      <c r="B5551">
        <v>-1.20868521698</v>
      </c>
      <c r="C5551" s="1">
        <v>-1.5745579852100001E-16</v>
      </c>
      <c r="D5551" s="1">
        <v>1.15975581467E-16</v>
      </c>
      <c r="E5551">
        <v>0.35502610539599999</v>
      </c>
      <c r="F5551">
        <v>5.8640525597400003E-2</v>
      </c>
      <c r="G5551">
        <v>8.5067351943799996E-2</v>
      </c>
      <c r="H5551">
        <f t="shared" si="216"/>
        <v>3.82426639844945E-32</v>
      </c>
      <c r="J5551">
        <v>-1.0708200000000001</v>
      </c>
      <c r="K5551">
        <v>3.7520100000000001E-2</v>
      </c>
      <c r="L5551">
        <v>2.0839900000000001E-2</v>
      </c>
      <c r="M5551">
        <v>-0.276619</v>
      </c>
      <c r="N5551">
        <f t="shared" si="217"/>
        <v>1.8420593360200072E-3</v>
      </c>
    </row>
    <row r="5552" spans="1:14" x14ac:dyDescent="0.25">
      <c r="A5552">
        <v>314</v>
      </c>
      <c r="B5552">
        <v>-1.20868521698</v>
      </c>
      <c r="C5552" s="1">
        <v>-1.5745579852100001E-16</v>
      </c>
      <c r="D5552" s="1">
        <v>1.15975581467E-16</v>
      </c>
      <c r="E5552">
        <v>0.35502610539599999</v>
      </c>
      <c r="F5552" s="1">
        <v>-1.5841043112499999E-17</v>
      </c>
      <c r="G5552" s="1">
        <v>-2.46483787009E-17</v>
      </c>
      <c r="H5552">
        <f t="shared" si="216"/>
        <v>3.82426639844945E-32</v>
      </c>
      <c r="J5552">
        <v>-0.96850000000000003</v>
      </c>
      <c r="K5552">
        <v>4.9794499999999996E-4</v>
      </c>
      <c r="L5552" s="1">
        <v>-1.9749500000000001E-7</v>
      </c>
      <c r="M5552">
        <v>-0.25900699999999999</v>
      </c>
      <c r="N5552">
        <f t="shared" si="217"/>
        <v>2.4794926202943182E-7</v>
      </c>
    </row>
    <row r="5553" spans="1:14" x14ac:dyDescent="0.25">
      <c r="A5553">
        <v>314</v>
      </c>
      <c r="B5553">
        <v>-1.20868521698</v>
      </c>
      <c r="C5553" s="1">
        <v>-1.5745579852100001E-16</v>
      </c>
      <c r="D5553" s="1">
        <v>1.15975581467E-16</v>
      </c>
      <c r="E5553">
        <v>0.35502610539599999</v>
      </c>
      <c r="F5553" s="1">
        <v>-1.5841043112499999E-17</v>
      </c>
      <c r="G5553" s="1">
        <v>-2.46483787009E-17</v>
      </c>
      <c r="H5553">
        <f t="shared" si="216"/>
        <v>3.82426639844945E-32</v>
      </c>
      <c r="J5553">
        <v>-0.96229699999999996</v>
      </c>
      <c r="K5553">
        <v>4.9255900000000005E-4</v>
      </c>
      <c r="L5553" s="1">
        <v>1.45457E-6</v>
      </c>
      <c r="M5553">
        <v>-0.25859300000000002</v>
      </c>
      <c r="N5553">
        <f t="shared" si="217"/>
        <v>2.426164842550397E-7</v>
      </c>
    </row>
    <row r="5554" spans="1:14" x14ac:dyDescent="0.25">
      <c r="A5554">
        <v>314</v>
      </c>
      <c r="B5554">
        <v>-1.20868521698</v>
      </c>
      <c r="C5554" s="1">
        <v>-1.5745579852100001E-16</v>
      </c>
      <c r="D5554" s="1">
        <v>1.15975581467E-16</v>
      </c>
      <c r="E5554">
        <v>0.35502610539599999</v>
      </c>
      <c r="F5554" s="1">
        <v>-1.5841043112499999E-17</v>
      </c>
      <c r="G5554" s="1">
        <v>-2.46483787009E-17</v>
      </c>
      <c r="H5554">
        <f t="shared" si="216"/>
        <v>3.82426639844945E-32</v>
      </c>
      <c r="J5554">
        <v>-0.95625800000000005</v>
      </c>
      <c r="K5554">
        <v>4.8802200000000001E-4</v>
      </c>
      <c r="L5554" s="1">
        <v>2.4671999999999999E-6</v>
      </c>
      <c r="M5554">
        <v>-0.25815900000000003</v>
      </c>
      <c r="N5554">
        <f t="shared" si="217"/>
        <v>2.3817155955999313E-7</v>
      </c>
    </row>
    <row r="5555" spans="1:14" x14ac:dyDescent="0.25">
      <c r="A5555">
        <v>314</v>
      </c>
      <c r="B5555">
        <v>-1.20868521698</v>
      </c>
      <c r="C5555" s="1">
        <v>-1.5745579852100001E-16</v>
      </c>
      <c r="D5555" s="1">
        <v>1.15975581467E-16</v>
      </c>
      <c r="E5555">
        <v>0.35502610539599999</v>
      </c>
      <c r="F5555" s="1">
        <v>-1.5841043112499999E-17</v>
      </c>
      <c r="G5555" s="1">
        <v>-2.46483787009E-17</v>
      </c>
      <c r="H5555">
        <f t="shared" si="216"/>
        <v>3.82426639844945E-32</v>
      </c>
      <c r="J5555">
        <v>-0.95032099999999997</v>
      </c>
      <c r="K5555">
        <v>4.8356199999999999E-4</v>
      </c>
      <c r="L5555" s="1">
        <v>3.4624699999999999E-6</v>
      </c>
      <c r="M5555">
        <v>-0.25773299999999999</v>
      </c>
      <c r="N5555">
        <f t="shared" si="217"/>
        <v>2.3384419654265241E-7</v>
      </c>
    </row>
    <row r="5556" spans="1:14" x14ac:dyDescent="0.25">
      <c r="A5556">
        <v>315</v>
      </c>
      <c r="B5556">
        <v>0.26728749539199997</v>
      </c>
      <c r="C5556">
        <v>3.5466523404600001</v>
      </c>
      <c r="D5556">
        <v>1.29459012688</v>
      </c>
      <c r="E5556">
        <v>0.68434441578000005</v>
      </c>
      <c r="F5556" s="1">
        <v>-1.5841043112499999E-17</v>
      </c>
      <c r="G5556" s="1">
        <v>-2.46483787009E-17</v>
      </c>
      <c r="H5556">
        <f t="shared" si="216"/>
        <v>14.25470642070557</v>
      </c>
      <c r="J5556">
        <v>0.18487899999999999</v>
      </c>
      <c r="K5556">
        <v>1.0146599999999999</v>
      </c>
      <c r="L5556">
        <v>-1.3119099999999999</v>
      </c>
      <c r="M5556">
        <v>-0.24396699999999999</v>
      </c>
      <c r="N5556">
        <f t="shared" si="217"/>
        <v>13.204828123573567</v>
      </c>
    </row>
    <row r="5557" spans="1:14" x14ac:dyDescent="0.25">
      <c r="A5557">
        <v>315</v>
      </c>
      <c r="B5557">
        <v>0.26728749539199997</v>
      </c>
      <c r="C5557">
        <v>3.5196783920999999</v>
      </c>
      <c r="D5557">
        <v>1.2431905749600001</v>
      </c>
      <c r="E5557">
        <v>0.68434441578000005</v>
      </c>
      <c r="F5557">
        <v>0.13496766264000001</v>
      </c>
      <c r="G5557">
        <v>0.23779176526500001</v>
      </c>
      <c r="H5557">
        <f t="shared" si="216"/>
        <v>13.933658789485015</v>
      </c>
      <c r="J5557">
        <v>0.20402200000000001</v>
      </c>
      <c r="K5557">
        <v>1.04802</v>
      </c>
      <c r="L5557">
        <v>-0.29963400000000001</v>
      </c>
      <c r="M5557">
        <v>-0.60704899999999995</v>
      </c>
      <c r="N5557">
        <f t="shared" si="217"/>
        <v>8.4894028763388629</v>
      </c>
    </row>
    <row r="5558" spans="1:14" x14ac:dyDescent="0.25">
      <c r="A5558">
        <v>315</v>
      </c>
      <c r="B5558">
        <v>0.26728749539199997</v>
      </c>
      <c r="C5558">
        <v>3.3803647628200002</v>
      </c>
      <c r="D5558">
        <v>1.1267870228300001</v>
      </c>
      <c r="E5558">
        <v>0.68434441578000005</v>
      </c>
      <c r="F5558">
        <v>0.69707388270000004</v>
      </c>
      <c r="G5558">
        <v>0.53852232381800003</v>
      </c>
      <c r="H5558">
        <f t="shared" si="216"/>
        <v>12.696514924533211</v>
      </c>
      <c r="J5558">
        <v>0.11150400000000001</v>
      </c>
      <c r="K5558">
        <v>1.21228</v>
      </c>
      <c r="L5558">
        <v>0.22619900000000001</v>
      </c>
      <c r="M5558">
        <v>-0.17729300000000001</v>
      </c>
      <c r="N5558">
        <f t="shared" si="217"/>
        <v>5.5116503256371061</v>
      </c>
    </row>
    <row r="5559" spans="1:14" x14ac:dyDescent="0.25">
      <c r="A5559">
        <v>315</v>
      </c>
      <c r="B5559">
        <v>0.26728749539199997</v>
      </c>
      <c r="C5559">
        <v>2.9090886825600002</v>
      </c>
      <c r="D5559">
        <v>0.91115030093399996</v>
      </c>
      <c r="E5559">
        <v>0.68434441578000005</v>
      </c>
      <c r="F5559">
        <v>2.3580912277000001</v>
      </c>
      <c r="G5559">
        <v>0.997608633578</v>
      </c>
      <c r="H5559">
        <f t="shared" si="216"/>
        <v>9.2929918338907953</v>
      </c>
      <c r="J5559">
        <v>0.32233499999999998</v>
      </c>
      <c r="K5559">
        <v>1.31185</v>
      </c>
      <c r="L5559">
        <v>0.559195</v>
      </c>
      <c r="M5559">
        <v>0.51582700000000004</v>
      </c>
      <c r="N5559">
        <f t="shared" si="217"/>
        <v>2.6750439429215476</v>
      </c>
    </row>
    <row r="5560" spans="1:14" x14ac:dyDescent="0.25">
      <c r="A5560">
        <v>315</v>
      </c>
      <c r="B5560">
        <v>0.26728749539199997</v>
      </c>
      <c r="C5560">
        <v>2.42693172252</v>
      </c>
      <c r="D5560">
        <v>0.68602067352100005</v>
      </c>
      <c r="E5560">
        <v>0.68434441578000005</v>
      </c>
      <c r="F5560">
        <v>2.4125351263899999</v>
      </c>
      <c r="G5560">
        <v>1.04152603509</v>
      </c>
      <c r="H5560">
        <f t="shared" si="216"/>
        <v>6.3606219502721011</v>
      </c>
      <c r="J5560">
        <v>0.40676699999999999</v>
      </c>
      <c r="K5560">
        <v>1.30941</v>
      </c>
      <c r="L5560">
        <v>0.83440099999999995</v>
      </c>
      <c r="M5560">
        <v>0.59932200000000002</v>
      </c>
      <c r="N5560">
        <f t="shared" si="217"/>
        <v>1.2708715215900825</v>
      </c>
    </row>
    <row r="5561" spans="1:14" x14ac:dyDescent="0.25">
      <c r="A5561">
        <v>315</v>
      </c>
      <c r="B5561">
        <v>0.26728749539199997</v>
      </c>
      <c r="C5561">
        <v>2.18755025407</v>
      </c>
      <c r="D5561">
        <v>0.577568715821</v>
      </c>
      <c r="E5561">
        <v>0.68434441578000005</v>
      </c>
      <c r="F5561">
        <v>1.1977763448500001</v>
      </c>
      <c r="G5561">
        <v>0.50173555031499995</v>
      </c>
      <c r="H5561">
        <f t="shared" si="216"/>
        <v>5.11896173557684</v>
      </c>
      <c r="J5561">
        <v>0.36225000000000002</v>
      </c>
      <c r="K5561">
        <v>0.668906</v>
      </c>
      <c r="L5561">
        <v>0.45653500000000002</v>
      </c>
      <c r="M5561">
        <v>0.36319600000000002</v>
      </c>
      <c r="N5561">
        <f t="shared" si="217"/>
        <v>2.3209295307852655</v>
      </c>
    </row>
    <row r="5562" spans="1:14" x14ac:dyDescent="0.25">
      <c r="A5562">
        <v>315</v>
      </c>
      <c r="B5562">
        <v>0.26728749539199997</v>
      </c>
      <c r="C5562">
        <v>2.17834511088</v>
      </c>
      <c r="D5562">
        <v>0.57368738016499998</v>
      </c>
      <c r="E5562">
        <v>0.68434441578000005</v>
      </c>
      <c r="F5562">
        <v>4.6059132489200003E-2</v>
      </c>
      <c r="G5562">
        <v>1.7956375546399998E-2</v>
      </c>
      <c r="H5562">
        <f t="shared" si="216"/>
        <v>5.0743046322553811</v>
      </c>
      <c r="J5562">
        <v>0.68373799999999996</v>
      </c>
      <c r="K5562">
        <v>0.15503700000000001</v>
      </c>
      <c r="L5562">
        <v>0.11029899999999999</v>
      </c>
      <c r="M5562">
        <v>0.31987100000000002</v>
      </c>
      <c r="N5562">
        <f t="shared" si="217"/>
        <v>4.3085045024247366</v>
      </c>
    </row>
    <row r="5563" spans="1:14" x14ac:dyDescent="0.25">
      <c r="A5563">
        <v>315</v>
      </c>
      <c r="B5563">
        <v>0.26728749539199997</v>
      </c>
      <c r="C5563">
        <v>2.17834511088</v>
      </c>
      <c r="D5563">
        <v>0.56347339333799995</v>
      </c>
      <c r="E5563">
        <v>0.68434441578000005</v>
      </c>
      <c r="F5563" s="1">
        <v>-1.5841043112499999E-17</v>
      </c>
      <c r="G5563">
        <v>4.7253368311700003E-2</v>
      </c>
      <c r="H5563">
        <f t="shared" si="216"/>
        <v>5.0626896870946396</v>
      </c>
      <c r="J5563">
        <v>0.48486400000000002</v>
      </c>
      <c r="K5563">
        <v>7.0024199999999997E-3</v>
      </c>
      <c r="L5563">
        <v>0.32661800000000002</v>
      </c>
      <c r="M5563">
        <v>0.314299</v>
      </c>
      <c r="N5563">
        <f t="shared" si="217"/>
        <v>4.7708295585912976</v>
      </c>
    </row>
    <row r="5564" spans="1:14" x14ac:dyDescent="0.25">
      <c r="A5564">
        <v>315</v>
      </c>
      <c r="B5564">
        <v>0.26728749539199997</v>
      </c>
      <c r="C5564">
        <v>2.17834511088</v>
      </c>
      <c r="D5564">
        <v>0.55325940651200001</v>
      </c>
      <c r="E5564">
        <v>0.68434441578000005</v>
      </c>
      <c r="F5564" s="1">
        <v>-1.5841043112499999E-17</v>
      </c>
      <c r="G5564">
        <v>4.7253368311700003E-2</v>
      </c>
      <c r="H5564">
        <f t="shared" si="216"/>
        <v>5.0512833929888101</v>
      </c>
      <c r="J5564">
        <v>0.31604500000000002</v>
      </c>
      <c r="K5564">
        <v>9.3211800000000001E-3</v>
      </c>
      <c r="L5564">
        <v>0.36878899999999998</v>
      </c>
      <c r="M5564">
        <v>0.36730499999999999</v>
      </c>
      <c r="N5564">
        <f t="shared" si="217"/>
        <v>4.7386941436088295</v>
      </c>
    </row>
    <row r="5565" spans="1:14" x14ac:dyDescent="0.25">
      <c r="A5565">
        <v>315</v>
      </c>
      <c r="B5565">
        <v>0.26728749539199997</v>
      </c>
      <c r="C5565">
        <v>2.1345122009000002</v>
      </c>
      <c r="D5565">
        <v>0.53901910327199998</v>
      </c>
      <c r="E5565">
        <v>0.68434441578000005</v>
      </c>
      <c r="F5565">
        <v>0.219323672085</v>
      </c>
      <c r="G5565">
        <v>6.5880474028600006E-2</v>
      </c>
      <c r="H5565">
        <f t="shared" si="216"/>
        <v>4.8466839294831132</v>
      </c>
      <c r="J5565">
        <v>0.652119</v>
      </c>
      <c r="K5565">
        <v>0.16722699999999999</v>
      </c>
      <c r="L5565">
        <v>9.0671699999999994E-2</v>
      </c>
      <c r="M5565">
        <v>0.28927900000000001</v>
      </c>
      <c r="N5565">
        <f t="shared" si="217"/>
        <v>4.0712264557008995</v>
      </c>
    </row>
    <row r="5566" spans="1:14" x14ac:dyDescent="0.25">
      <c r="A5566">
        <v>315</v>
      </c>
      <c r="B5566">
        <v>0.26728749539199997</v>
      </c>
      <c r="C5566">
        <v>1.8476067872999999</v>
      </c>
      <c r="D5566">
        <v>0.492244824719</v>
      </c>
      <c r="E5566">
        <v>0.68434441578000005</v>
      </c>
      <c r="F5566">
        <v>1.4355685920200001</v>
      </c>
      <c r="G5566">
        <v>0.21639368148099999</v>
      </c>
      <c r="H5566">
        <f t="shared" si="216"/>
        <v>3.6559558079396663</v>
      </c>
      <c r="J5566">
        <v>-0.25718800000000003</v>
      </c>
      <c r="K5566">
        <v>0.59510200000000002</v>
      </c>
      <c r="L5566">
        <v>0.21521000000000001</v>
      </c>
      <c r="M5566">
        <v>0.40670299999999998</v>
      </c>
      <c r="N5566">
        <f t="shared" si="217"/>
        <v>1.645516536316505</v>
      </c>
    </row>
    <row r="5567" spans="1:14" x14ac:dyDescent="0.25">
      <c r="A5567">
        <v>315</v>
      </c>
      <c r="B5567">
        <v>0.26728749539199997</v>
      </c>
      <c r="C5567">
        <v>1.16100297606</v>
      </c>
      <c r="D5567">
        <v>0.28150806931700001</v>
      </c>
      <c r="E5567">
        <v>0.68434441578000005</v>
      </c>
      <c r="F5567">
        <v>3.4355115653600001</v>
      </c>
      <c r="G5567">
        <v>0.974939726166</v>
      </c>
      <c r="H5567">
        <f t="shared" si="216"/>
        <v>1.4271747035107618</v>
      </c>
      <c r="J5567">
        <v>0.52992600000000001</v>
      </c>
      <c r="K5567">
        <v>1.3923000000000001</v>
      </c>
      <c r="L5567">
        <v>0.71337099999999998</v>
      </c>
      <c r="M5567">
        <v>0.84406899999999996</v>
      </c>
      <c r="N5567">
        <f t="shared" si="217"/>
        <v>0.24000390418161061</v>
      </c>
    </row>
    <row r="5568" spans="1:14" x14ac:dyDescent="0.25">
      <c r="A5568">
        <v>315</v>
      </c>
      <c r="B5568">
        <v>0.26728749539199997</v>
      </c>
      <c r="C5568">
        <v>0.85295044681099996</v>
      </c>
      <c r="D5568">
        <v>0.16842948155099999</v>
      </c>
      <c r="E5568">
        <v>0.68434441578000005</v>
      </c>
      <c r="F5568">
        <v>1.5413809385099999</v>
      </c>
      <c r="G5568">
        <v>0.52313991065400001</v>
      </c>
      <c r="H5568">
        <f t="shared" si="216"/>
        <v>0.75589295497062314</v>
      </c>
      <c r="J5568">
        <v>0.52336099999999997</v>
      </c>
      <c r="K5568">
        <v>0.91573000000000004</v>
      </c>
      <c r="L5568">
        <v>0.59320700000000004</v>
      </c>
      <c r="M5568">
        <v>0.47317500000000001</v>
      </c>
      <c r="N5568">
        <f t="shared" si="217"/>
        <v>0.18437721247830105</v>
      </c>
    </row>
    <row r="5569" spans="1:14" x14ac:dyDescent="0.25">
      <c r="A5569">
        <v>315</v>
      </c>
      <c r="B5569">
        <v>0.26728749539199997</v>
      </c>
      <c r="C5569">
        <v>0.67639478416800003</v>
      </c>
      <c r="D5569">
        <v>7.7966596019499998E-2</v>
      </c>
      <c r="E5569">
        <v>0.68434441578000005</v>
      </c>
      <c r="F5569">
        <v>0.883419245573</v>
      </c>
      <c r="G5569">
        <v>0.41851199939299999</v>
      </c>
      <c r="H5569">
        <f t="shared" si="216"/>
        <v>0.46358869414454323</v>
      </c>
      <c r="J5569">
        <v>0.34071800000000002</v>
      </c>
      <c r="K5569">
        <v>0.50071699999999997</v>
      </c>
      <c r="L5569">
        <v>0.39874599999999999</v>
      </c>
      <c r="M5569">
        <v>0.29131200000000002</v>
      </c>
      <c r="N5569">
        <f t="shared" si="217"/>
        <v>0.1337621098682632</v>
      </c>
    </row>
    <row r="5570" spans="1:14" x14ac:dyDescent="0.25">
      <c r="A5570">
        <v>315</v>
      </c>
      <c r="B5570">
        <v>0.26728749539199997</v>
      </c>
      <c r="C5570">
        <v>0.59332784953700002</v>
      </c>
      <c r="D5570">
        <v>3.5819205244900003E-2</v>
      </c>
      <c r="E5570">
        <v>0.68434441578000005</v>
      </c>
      <c r="F5570">
        <v>0.41563622273799999</v>
      </c>
      <c r="G5570">
        <v>0.19498812887299999</v>
      </c>
      <c r="H5570">
        <f t="shared" si="216"/>
        <v>0.35332095250057721</v>
      </c>
      <c r="J5570">
        <v>0.13498299999999999</v>
      </c>
      <c r="K5570">
        <v>0.54968300000000003</v>
      </c>
      <c r="L5570">
        <v>0.487931</v>
      </c>
      <c r="M5570">
        <v>0.17920700000000001</v>
      </c>
      <c r="N5570">
        <f t="shared" si="217"/>
        <v>0.20630994784778503</v>
      </c>
    </row>
    <row r="5571" spans="1:14" x14ac:dyDescent="0.25">
      <c r="A5571">
        <v>315</v>
      </c>
      <c r="B5571">
        <v>0.26728749539199997</v>
      </c>
      <c r="C5571">
        <v>0.52313445547199999</v>
      </c>
      <c r="D5571">
        <v>3.5305128379000003E-2</v>
      </c>
      <c r="E5571">
        <v>0.68434441578000005</v>
      </c>
      <c r="F5571">
        <v>0.35122178638099999</v>
      </c>
      <c r="G5571">
        <v>2.3782939901499998E-3</v>
      </c>
      <c r="H5571">
        <f t="shared" ref="H5571:H5634" si="218">C5571^2+D5571^2</f>
        <v>0.27491611059184362</v>
      </c>
      <c r="J5571">
        <v>-1.20196E-2</v>
      </c>
      <c r="K5571">
        <v>0.70455199999999996</v>
      </c>
      <c r="L5571">
        <v>0.26567099999999999</v>
      </c>
      <c r="M5571">
        <v>0.27195000000000003</v>
      </c>
      <c r="N5571">
        <f t="shared" ref="N5571:N5634" si="219">(K5571-C5571)^2+(L5571-D5571)^2</f>
        <v>8.5980760270271891E-2</v>
      </c>
    </row>
    <row r="5572" spans="1:14" x14ac:dyDescent="0.25">
      <c r="A5572">
        <v>315</v>
      </c>
      <c r="B5572">
        <v>0.26728749539199997</v>
      </c>
      <c r="C5572">
        <v>0.43730888642299998</v>
      </c>
      <c r="D5572">
        <v>1.9885396110400001E-2</v>
      </c>
      <c r="E5572">
        <v>0.68434441578000005</v>
      </c>
      <c r="F5572">
        <v>0.42943940922399998</v>
      </c>
      <c r="G5572">
        <v>7.1336912855900006E-2</v>
      </c>
      <c r="H5572">
        <f t="shared" si="218"/>
        <v>0.1916344911229918</v>
      </c>
      <c r="J5572">
        <v>-0.15825500000000001</v>
      </c>
      <c r="K5572">
        <v>0.98890999999999996</v>
      </c>
      <c r="L5572">
        <v>0.50876500000000002</v>
      </c>
      <c r="M5572">
        <v>0.39394699999999999</v>
      </c>
      <c r="N5572">
        <f t="shared" si="219"/>
        <v>0.54326705559863875</v>
      </c>
    </row>
    <row r="5573" spans="1:14" x14ac:dyDescent="0.25">
      <c r="A5573">
        <v>315</v>
      </c>
      <c r="B5573">
        <v>0.26728749539199997</v>
      </c>
      <c r="C5573">
        <v>0.329720322984</v>
      </c>
      <c r="D5573">
        <v>3.9515869757800002E-3</v>
      </c>
      <c r="E5573">
        <v>0.68434441578000005</v>
      </c>
      <c r="F5573">
        <v>0.53833338518899998</v>
      </c>
      <c r="G5573">
        <v>7.3715206845999998E-2</v>
      </c>
      <c r="H5573">
        <f t="shared" si="218"/>
        <v>0.10873110642830044</v>
      </c>
      <c r="J5573">
        <v>-0.36521999999999999</v>
      </c>
      <c r="K5573">
        <v>1.02233</v>
      </c>
      <c r="L5573">
        <v>0.40781200000000001</v>
      </c>
      <c r="M5573">
        <v>0.21929299999999999</v>
      </c>
      <c r="N5573">
        <f t="shared" si="219"/>
        <v>0.64281139790430131</v>
      </c>
    </row>
    <row r="5574" spans="1:14" x14ac:dyDescent="0.25">
      <c r="A5574">
        <v>315</v>
      </c>
      <c r="B5574">
        <v>0.26728749539199997</v>
      </c>
      <c r="C5574">
        <v>0.223281043234</v>
      </c>
      <c r="D5574">
        <v>-2.2936754514600002E-2</v>
      </c>
      <c r="E5574">
        <v>0.68434441578000005</v>
      </c>
      <c r="F5574">
        <v>0.53258279461900004</v>
      </c>
      <c r="G5574">
        <v>0.124394590017</v>
      </c>
      <c r="H5574">
        <f t="shared" si="218"/>
        <v>5.0380518975326402E-2</v>
      </c>
      <c r="J5574">
        <v>-0.49934200000000001</v>
      </c>
      <c r="K5574">
        <v>0.89631000000000005</v>
      </c>
      <c r="L5574">
        <v>0.38635700000000001</v>
      </c>
      <c r="M5574">
        <v>8.0281399999999996E-3</v>
      </c>
      <c r="N5574">
        <f t="shared" si="219"/>
        <v>0.62048935413018802</v>
      </c>
    </row>
    <row r="5575" spans="1:14" x14ac:dyDescent="0.25">
      <c r="A5575">
        <v>315</v>
      </c>
      <c r="B5575">
        <v>0.26728749539199997</v>
      </c>
      <c r="C5575">
        <v>0.17124927250800001</v>
      </c>
      <c r="D5575">
        <v>-2.79160312934E-2</v>
      </c>
      <c r="E5575">
        <v>0.68434441578000005</v>
      </c>
      <c r="F5575">
        <v>0.26034773936099997</v>
      </c>
      <c r="G5575">
        <v>2.3035823674900001E-2</v>
      </c>
      <c r="H5575">
        <f t="shared" si="218"/>
        <v>3.0105618137693337E-2</v>
      </c>
      <c r="J5575">
        <v>-0.61418300000000003</v>
      </c>
      <c r="K5575">
        <v>0.59393200000000002</v>
      </c>
      <c r="L5575">
        <v>0.181834</v>
      </c>
      <c r="M5575">
        <v>-1.7841800000000001E-2</v>
      </c>
      <c r="N5575">
        <f t="shared" si="219"/>
        <v>0.22265576374765861</v>
      </c>
    </row>
    <row r="5576" spans="1:14" x14ac:dyDescent="0.25">
      <c r="A5576">
        <v>315</v>
      </c>
      <c r="B5576">
        <v>0.26728749539199997</v>
      </c>
      <c r="C5576">
        <v>0.15203413662000001</v>
      </c>
      <c r="D5576">
        <v>-4.7801427403800001E-2</v>
      </c>
      <c r="E5576">
        <v>0.68434441578000005</v>
      </c>
      <c r="F5576">
        <v>9.6145434225300003E-2</v>
      </c>
      <c r="G5576">
        <v>9.1996588832599993E-2</v>
      </c>
      <c r="H5576">
        <f t="shared" si="218"/>
        <v>2.5399355159629589E-2</v>
      </c>
      <c r="J5576">
        <v>-0.66634400000000005</v>
      </c>
      <c r="K5576">
        <v>0.30415399999999998</v>
      </c>
      <c r="L5576">
        <v>0.158854</v>
      </c>
      <c r="M5576">
        <v>8.0445299999999997E-2</v>
      </c>
      <c r="N5576">
        <f t="shared" si="219"/>
        <v>6.5846918510197111E-2</v>
      </c>
    </row>
    <row r="5577" spans="1:14" x14ac:dyDescent="0.25">
      <c r="A5577">
        <v>315</v>
      </c>
      <c r="B5577">
        <v>0.26728749539199997</v>
      </c>
      <c r="C5577">
        <v>0.15203413662000001</v>
      </c>
      <c r="D5577">
        <v>-4.7801427403800001E-2</v>
      </c>
      <c r="E5577">
        <v>0.68434441578000005</v>
      </c>
      <c r="F5577" s="1">
        <v>-1.5841043112499999E-17</v>
      </c>
      <c r="G5577" s="1">
        <v>-2.46483787009E-17</v>
      </c>
      <c r="H5577">
        <f t="shared" si="218"/>
        <v>2.5399355159629589E-2</v>
      </c>
      <c r="J5577">
        <v>-0.59321800000000002</v>
      </c>
      <c r="K5577">
        <v>3.0808799999999998E-4</v>
      </c>
      <c r="L5577">
        <v>1.02252E-4</v>
      </c>
      <c r="M5577">
        <v>-0.23119300000000001</v>
      </c>
      <c r="N5577">
        <f t="shared" si="219"/>
        <v>2.5315556330260655E-2</v>
      </c>
    </row>
    <row r="5578" spans="1:14" x14ac:dyDescent="0.25">
      <c r="A5578">
        <v>315</v>
      </c>
      <c r="B5578">
        <v>0.26728749539199997</v>
      </c>
      <c r="C5578">
        <v>0.15203413662000001</v>
      </c>
      <c r="D5578">
        <v>-4.7801427403800001E-2</v>
      </c>
      <c r="E5578">
        <v>0.68434441578000005</v>
      </c>
      <c r="F5578" s="1">
        <v>-1.5841043112499999E-17</v>
      </c>
      <c r="G5578" s="1">
        <v>-2.46483787009E-17</v>
      </c>
      <c r="H5578">
        <f t="shared" si="218"/>
        <v>2.5399355159629589E-2</v>
      </c>
      <c r="J5578">
        <v>-0.59189099999999994</v>
      </c>
      <c r="K5578">
        <v>2.1808E-4</v>
      </c>
      <c r="L5578" s="1">
        <v>6.1891999999999996E-5</v>
      </c>
      <c r="M5578">
        <v>-0.23125899999999999</v>
      </c>
      <c r="N5578">
        <f t="shared" si="219"/>
        <v>2.5339012391997224E-2</v>
      </c>
    </row>
    <row r="5579" spans="1:14" x14ac:dyDescent="0.25">
      <c r="A5579">
        <v>315</v>
      </c>
      <c r="B5579">
        <v>0.26728749539199997</v>
      </c>
      <c r="C5579">
        <v>0.15203413662000001</v>
      </c>
      <c r="D5579">
        <v>-4.7801427403800001E-2</v>
      </c>
      <c r="E5579">
        <v>0.68434441578000005</v>
      </c>
      <c r="F5579" s="1">
        <v>-1.5841043112499999E-17</v>
      </c>
      <c r="G5579" s="1">
        <v>-2.46483787009E-17</v>
      </c>
      <c r="H5579">
        <f t="shared" si="218"/>
        <v>2.5399355159629589E-2</v>
      </c>
      <c r="J5579">
        <v>-0.59062199999999998</v>
      </c>
      <c r="K5579">
        <v>2.1692E-4</v>
      </c>
      <c r="L5579" s="1">
        <v>6.2012400000000003E-5</v>
      </c>
      <c r="M5579">
        <v>-0.23116900000000001</v>
      </c>
      <c r="N5579">
        <f t="shared" si="219"/>
        <v>2.5339376132095991E-2</v>
      </c>
    </row>
    <row r="5580" spans="1:14" x14ac:dyDescent="0.25">
      <c r="A5580">
        <v>315</v>
      </c>
      <c r="B5580">
        <v>0.26728749539199997</v>
      </c>
      <c r="C5580">
        <v>0.15203413662000001</v>
      </c>
      <c r="D5580">
        <v>-4.7801427403800001E-2</v>
      </c>
      <c r="E5580">
        <v>0.68434441578000005</v>
      </c>
      <c r="F5580" s="1">
        <v>-1.5841043112499999E-17</v>
      </c>
      <c r="G5580" s="1">
        <v>-2.46483787009E-17</v>
      </c>
      <c r="H5580">
        <f t="shared" si="218"/>
        <v>2.5399355159629589E-2</v>
      </c>
      <c r="J5580">
        <v>-0.58936500000000003</v>
      </c>
      <c r="K5580">
        <v>2.1597000000000001E-4</v>
      </c>
      <c r="L5580" s="1">
        <v>6.2225500000000002E-5</v>
      </c>
      <c r="M5580">
        <v>-0.23108000000000001</v>
      </c>
      <c r="N5580">
        <f t="shared" si="219"/>
        <v>2.5339684985153522E-2</v>
      </c>
    </row>
    <row r="5581" spans="1:14" x14ac:dyDescent="0.25">
      <c r="A5581">
        <v>316</v>
      </c>
      <c r="B5581">
        <v>0.109147561923</v>
      </c>
      <c r="C5581">
        <v>-0.41870201121700001</v>
      </c>
      <c r="D5581">
        <v>1.87916971583</v>
      </c>
      <c r="E5581">
        <v>-0.99149526717299996</v>
      </c>
      <c r="F5581" s="1">
        <v>-1.5841043112499999E-17</v>
      </c>
      <c r="G5581" s="1">
        <v>-2.46483787009E-17</v>
      </c>
      <c r="H5581">
        <f t="shared" si="218"/>
        <v>3.7065901950897642</v>
      </c>
      <c r="J5581">
        <v>0.18487899999999999</v>
      </c>
      <c r="K5581">
        <v>1.0146599999999999</v>
      </c>
      <c r="L5581">
        <v>-1.3119099999999999</v>
      </c>
      <c r="M5581">
        <v>-0.24396699999999999</v>
      </c>
      <c r="N5581">
        <f t="shared" si="219"/>
        <v>12.237516407981715</v>
      </c>
    </row>
    <row r="5582" spans="1:14" x14ac:dyDescent="0.25">
      <c r="A5582">
        <v>316</v>
      </c>
      <c r="B5582">
        <v>0.109147561923</v>
      </c>
      <c r="C5582">
        <v>-0.41870201121700001</v>
      </c>
      <c r="D5582">
        <v>1.7892208458700001</v>
      </c>
      <c r="E5582">
        <v>-0.99149526717299996</v>
      </c>
      <c r="F5582" s="1">
        <v>-1.5841043112499999E-17</v>
      </c>
      <c r="G5582">
        <v>0.41613398898499998</v>
      </c>
      <c r="H5582">
        <f t="shared" si="218"/>
        <v>3.3766226094929195</v>
      </c>
      <c r="J5582">
        <v>0.168349</v>
      </c>
      <c r="K5582">
        <v>-0.15043000000000001</v>
      </c>
      <c r="L5582">
        <v>-1.3941800000000001E-3</v>
      </c>
      <c r="M5582">
        <v>-1.02528</v>
      </c>
      <c r="N5582">
        <f t="shared" si="219"/>
        <v>3.2782720428738346</v>
      </c>
    </row>
    <row r="5583" spans="1:14" x14ac:dyDescent="0.25">
      <c r="A5583">
        <v>316</v>
      </c>
      <c r="B5583">
        <v>0.109147561923</v>
      </c>
      <c r="C5583">
        <v>-0.38651729746899999</v>
      </c>
      <c r="D5583">
        <v>1.6185744389300001</v>
      </c>
      <c r="E5583">
        <v>-0.99149526717299996</v>
      </c>
      <c r="F5583">
        <v>-0.16104040568700001</v>
      </c>
      <c r="G5583">
        <v>0.78946817292600002</v>
      </c>
      <c r="H5583">
        <f t="shared" si="218"/>
        <v>2.7691788356003038</v>
      </c>
      <c r="J5583">
        <v>9.1436199999999999E-3</v>
      </c>
      <c r="K5583">
        <v>-0.42501299999999997</v>
      </c>
      <c r="L5583">
        <v>1.6337200000000001</v>
      </c>
      <c r="M5583">
        <v>-0.80857400000000001</v>
      </c>
      <c r="N5583">
        <f t="shared" si="219"/>
        <v>1.7113071334803377E-3</v>
      </c>
    </row>
    <row r="5584" spans="1:14" x14ac:dyDescent="0.25">
      <c r="A5584">
        <v>316</v>
      </c>
      <c r="B5584">
        <v>0.109147561923</v>
      </c>
      <c r="C5584">
        <v>-0.34053919990300002</v>
      </c>
      <c r="D5584">
        <v>1.3358775951799999</v>
      </c>
      <c r="E5584">
        <v>-0.99149526717299996</v>
      </c>
      <c r="F5584">
        <v>-0.23005739752000001</v>
      </c>
      <c r="G5584">
        <v>1.30785150843</v>
      </c>
      <c r="H5584">
        <f t="shared" si="218"/>
        <v>1.9005358959744754</v>
      </c>
      <c r="J5584">
        <v>0.18659700000000001</v>
      </c>
      <c r="K5584">
        <v>-0.25919700000000001</v>
      </c>
      <c r="L5584">
        <v>1.0203</v>
      </c>
      <c r="M5584">
        <v>-0.881054</v>
      </c>
      <c r="N5584">
        <f t="shared" si="219"/>
        <v>0.10620577206465154</v>
      </c>
    </row>
    <row r="5585" spans="1:14" x14ac:dyDescent="0.25">
      <c r="A5585">
        <v>316</v>
      </c>
      <c r="B5585">
        <v>0.109147561923</v>
      </c>
      <c r="C5585">
        <v>-0.28475257094299999</v>
      </c>
      <c r="D5585">
        <v>0.99561425852300001</v>
      </c>
      <c r="E5585">
        <v>-0.99149526717299996</v>
      </c>
      <c r="F5585">
        <v>-0.27913566141500001</v>
      </c>
      <c r="G5585">
        <v>1.57417363494</v>
      </c>
      <c r="H5585">
        <f t="shared" si="218"/>
        <v>1.0723317784329514</v>
      </c>
      <c r="J5585">
        <v>0.177092</v>
      </c>
      <c r="K5585">
        <v>-0.260965</v>
      </c>
      <c r="L5585">
        <v>1.0136099999999999</v>
      </c>
      <c r="M5585">
        <v>-0.84575299999999998</v>
      </c>
      <c r="N5585">
        <f t="shared" si="219"/>
        <v>8.8969524267527183E-4</v>
      </c>
    </row>
    <row r="5586" spans="1:14" x14ac:dyDescent="0.25">
      <c r="A5586">
        <v>316</v>
      </c>
      <c r="B5586">
        <v>0.109147561923</v>
      </c>
      <c r="C5586">
        <v>-0.20965507336399999</v>
      </c>
      <c r="D5586">
        <v>0.65226641246999995</v>
      </c>
      <c r="E5586">
        <v>-0.99149526717299996</v>
      </c>
      <c r="F5586">
        <v>-0.37576010682799998</v>
      </c>
      <c r="G5586">
        <v>1.58844362187</v>
      </c>
      <c r="H5586">
        <f t="shared" si="218"/>
        <v>0.46940672262374833</v>
      </c>
      <c r="J5586">
        <v>0.187612</v>
      </c>
      <c r="K5586">
        <v>-0.28563899999999998</v>
      </c>
      <c r="L5586">
        <v>0.99395900000000004</v>
      </c>
      <c r="M5586">
        <v>-0.83205300000000004</v>
      </c>
      <c r="N5586">
        <f t="shared" si="219"/>
        <v>0.1225273814799718</v>
      </c>
    </row>
    <row r="5587" spans="1:14" x14ac:dyDescent="0.25">
      <c r="A5587">
        <v>316</v>
      </c>
      <c r="B5587">
        <v>0.109147561923</v>
      </c>
      <c r="C5587">
        <v>-0.15202920532700001</v>
      </c>
      <c r="D5587">
        <v>0.42096910483400002</v>
      </c>
      <c r="E5587">
        <v>-0.99149526717299996</v>
      </c>
      <c r="F5587">
        <v>-0.28833853360900003</v>
      </c>
      <c r="G5587">
        <v>1.0700598162899999</v>
      </c>
      <c r="H5587">
        <f t="shared" si="218"/>
        <v>0.20032786649709844</v>
      </c>
      <c r="J5587">
        <v>6.2803700000000004E-2</v>
      </c>
      <c r="K5587">
        <v>-0.25494499999999998</v>
      </c>
      <c r="L5587">
        <v>0.80907399999999996</v>
      </c>
      <c r="M5587">
        <v>-0.82936500000000002</v>
      </c>
      <c r="N5587">
        <f t="shared" si="219"/>
        <v>0.1612170704449869</v>
      </c>
    </row>
    <row r="5588" spans="1:14" x14ac:dyDescent="0.25">
      <c r="A5588">
        <v>316</v>
      </c>
      <c r="B5588">
        <v>0.109147561923</v>
      </c>
      <c r="C5588">
        <v>-0.10298595100999999</v>
      </c>
      <c r="D5588">
        <v>0.31046047204499999</v>
      </c>
      <c r="E5588">
        <v>-0.99149526717299996</v>
      </c>
      <c r="F5588">
        <v>-0.24539430840500001</v>
      </c>
      <c r="G5588">
        <v>0.51125042703300005</v>
      </c>
      <c r="H5588">
        <f t="shared" si="218"/>
        <v>0.10699181080783834</v>
      </c>
      <c r="J5588">
        <v>-0.57597799999999999</v>
      </c>
      <c r="K5588">
        <v>-0.172319</v>
      </c>
      <c r="L5588">
        <v>0.41748299999999999</v>
      </c>
      <c r="M5588">
        <v>-0.54059900000000005</v>
      </c>
      <c r="N5588">
        <f t="shared" si="219"/>
        <v>1.6260893172128497E-2</v>
      </c>
    </row>
    <row r="5589" spans="1:14" x14ac:dyDescent="0.25">
      <c r="A5589">
        <v>316</v>
      </c>
      <c r="B5589">
        <v>0.109147561923</v>
      </c>
      <c r="C5589">
        <v>-8.7908967044699998E-2</v>
      </c>
      <c r="D5589">
        <v>0.28578880237499998</v>
      </c>
      <c r="E5589">
        <v>-0.99149526717299996</v>
      </c>
      <c r="F5589">
        <v>-7.5439652291299994E-2</v>
      </c>
      <c r="G5589">
        <v>0.114139514139</v>
      </c>
      <c r="H5589">
        <f t="shared" si="218"/>
        <v>8.9403226049802942E-2</v>
      </c>
      <c r="J5589">
        <v>-0.72849699999999995</v>
      </c>
      <c r="K5589">
        <v>-5.7466900000000001E-2</v>
      </c>
      <c r="L5589">
        <v>0.13311200000000001</v>
      </c>
      <c r="M5589">
        <v>-0.48136000000000001</v>
      </c>
      <c r="N5589">
        <f t="shared" si="219"/>
        <v>2.4236925429408807E-2</v>
      </c>
    </row>
    <row r="5590" spans="1:14" x14ac:dyDescent="0.25">
      <c r="A5590">
        <v>316</v>
      </c>
      <c r="B5590">
        <v>0.109147561923</v>
      </c>
      <c r="C5590">
        <v>-5.5168767596999999E-2</v>
      </c>
      <c r="D5590">
        <v>0.211259682478</v>
      </c>
      <c r="E5590">
        <v>-0.99149526717299996</v>
      </c>
      <c r="F5590">
        <v>-0.16381985070899999</v>
      </c>
      <c r="G5590">
        <v>0.34479699378899997</v>
      </c>
      <c r="H5590">
        <f t="shared" si="218"/>
        <v>4.7674246358877181E-2</v>
      </c>
      <c r="J5590">
        <v>-0.83784899999999995</v>
      </c>
      <c r="K5590">
        <v>-9.2522599999999997E-2</v>
      </c>
      <c r="L5590">
        <v>0.23255400000000001</v>
      </c>
      <c r="M5590">
        <v>-0.45485599999999998</v>
      </c>
      <c r="N5590">
        <f t="shared" si="219"/>
        <v>1.8487567539191691E-3</v>
      </c>
    </row>
    <row r="5591" spans="1:14" x14ac:dyDescent="0.25">
      <c r="A5591">
        <v>316</v>
      </c>
      <c r="B5591">
        <v>0.109147561923</v>
      </c>
      <c r="C5591">
        <v>-2.9114536127100001E-2</v>
      </c>
      <c r="D5591">
        <v>0.15780437102700001</v>
      </c>
      <c r="E5591">
        <v>-0.99149526717299996</v>
      </c>
      <c r="F5591">
        <v>-0.13036573941900001</v>
      </c>
      <c r="G5591">
        <v>0.24730240630700001</v>
      </c>
      <c r="H5591">
        <f t="shared" si="218"/>
        <v>2.5749875729123291E-2</v>
      </c>
      <c r="J5591">
        <v>-0.88449999999999995</v>
      </c>
      <c r="K5591">
        <v>-7.4214100000000005E-2</v>
      </c>
      <c r="L5591">
        <v>0.17005500000000001</v>
      </c>
      <c r="M5591">
        <v>-0.47558299999999998</v>
      </c>
      <c r="N5591">
        <f t="shared" si="219"/>
        <v>2.1840485717598943E-3</v>
      </c>
    </row>
    <row r="5592" spans="1:14" x14ac:dyDescent="0.25">
      <c r="A5592">
        <v>316</v>
      </c>
      <c r="B5592">
        <v>0.109147561923</v>
      </c>
      <c r="C5592">
        <v>-3.8008534155099999E-2</v>
      </c>
      <c r="D5592">
        <v>0.12747047307699999</v>
      </c>
      <c r="E5592">
        <v>-0.99149526717299996</v>
      </c>
      <c r="F5592">
        <v>4.4502277131400002E-2</v>
      </c>
      <c r="G5592">
        <v>0.140334903161</v>
      </c>
      <c r="H5592">
        <f t="shared" si="218"/>
        <v>1.7693370175093582E-2</v>
      </c>
      <c r="J5592">
        <v>-1.0142</v>
      </c>
      <c r="K5592">
        <v>2.0919900000000002E-2</v>
      </c>
      <c r="L5592">
        <v>7.2788000000000005E-2</v>
      </c>
      <c r="M5592">
        <v>-0.58995699999999995</v>
      </c>
      <c r="N5592">
        <f t="shared" si="219"/>
        <v>6.4627332137887853E-3</v>
      </c>
    </row>
    <row r="5593" spans="1:14" x14ac:dyDescent="0.25">
      <c r="A5593">
        <v>316</v>
      </c>
      <c r="B5593">
        <v>0.109147561923</v>
      </c>
      <c r="C5593">
        <v>-3.8008534155099999E-2</v>
      </c>
      <c r="D5593">
        <v>0.12747047307699999</v>
      </c>
      <c r="E5593">
        <v>-0.99149526717299996</v>
      </c>
      <c r="F5593" s="1">
        <v>-1.5841043112499999E-17</v>
      </c>
      <c r="G5593" s="1">
        <v>-2.46483787009E-17</v>
      </c>
      <c r="H5593">
        <f t="shared" si="218"/>
        <v>1.7693370175093582E-2</v>
      </c>
      <c r="J5593">
        <v>-0.76054299999999997</v>
      </c>
      <c r="K5593">
        <v>3.8011499999999999E-4</v>
      </c>
      <c r="L5593" s="1">
        <v>1.37306E-5</v>
      </c>
      <c r="M5593">
        <v>-0.23611799999999999</v>
      </c>
      <c r="N5593">
        <f t="shared" si="219"/>
        <v>1.771890958680165E-2</v>
      </c>
    </row>
    <row r="5594" spans="1:14" x14ac:dyDescent="0.25">
      <c r="A5594">
        <v>316</v>
      </c>
      <c r="B5594">
        <v>0.109147561923</v>
      </c>
      <c r="C5594">
        <v>-3.8008534155099999E-2</v>
      </c>
      <c r="D5594">
        <v>0.12747047307699999</v>
      </c>
      <c r="E5594">
        <v>-0.99149526717299996</v>
      </c>
      <c r="F5594" s="1">
        <v>-1.5841043112499999E-17</v>
      </c>
      <c r="G5594" s="1">
        <v>-2.46483787009E-17</v>
      </c>
      <c r="H5594">
        <f t="shared" si="218"/>
        <v>1.7693370175093582E-2</v>
      </c>
      <c r="J5594">
        <v>-0.75682000000000005</v>
      </c>
      <c r="K5594">
        <v>3.7718300000000001E-4</v>
      </c>
      <c r="L5594" s="1">
        <v>1.68302E-5</v>
      </c>
      <c r="M5594">
        <v>-0.23576900000000001</v>
      </c>
      <c r="N5594">
        <f t="shared" si="219"/>
        <v>1.7717894364129187E-2</v>
      </c>
    </row>
    <row r="5595" spans="1:14" x14ac:dyDescent="0.25">
      <c r="A5595">
        <v>316</v>
      </c>
      <c r="B5595">
        <v>0.109147561923</v>
      </c>
      <c r="C5595">
        <v>-3.8008534155099999E-2</v>
      </c>
      <c r="D5595">
        <v>0.12747047307699999</v>
      </c>
      <c r="E5595">
        <v>-0.99149526717299996</v>
      </c>
      <c r="F5595" s="1">
        <v>-1.5841043112499999E-17</v>
      </c>
      <c r="G5595" s="1">
        <v>-2.46483787009E-17</v>
      </c>
      <c r="H5595">
        <f t="shared" si="218"/>
        <v>1.7693370175093582E-2</v>
      </c>
      <c r="J5595">
        <v>-0.75322100000000003</v>
      </c>
      <c r="K5595">
        <v>3.7432399999999999E-4</v>
      </c>
      <c r="L5595" s="1">
        <v>1.7539700000000001E-5</v>
      </c>
      <c r="M5595">
        <v>-0.235542</v>
      </c>
      <c r="N5595">
        <f t="shared" si="219"/>
        <v>1.7717494026556521E-2</v>
      </c>
    </row>
    <row r="5596" spans="1:14" x14ac:dyDescent="0.25">
      <c r="A5596">
        <v>316</v>
      </c>
      <c r="B5596">
        <v>0.109147561923</v>
      </c>
      <c r="C5596">
        <v>-3.8008534155099999E-2</v>
      </c>
      <c r="D5596">
        <v>0.12747047307699999</v>
      </c>
      <c r="E5596">
        <v>-0.99149526717299996</v>
      </c>
      <c r="F5596" s="1">
        <v>-1.5841043112499999E-17</v>
      </c>
      <c r="G5596" s="1">
        <v>-2.46483787009E-17</v>
      </c>
      <c r="H5596">
        <f t="shared" si="218"/>
        <v>1.7693370175093582E-2</v>
      </c>
      <c r="J5596">
        <v>-0.74967099999999998</v>
      </c>
      <c r="K5596">
        <v>3.7150600000000002E-4</v>
      </c>
      <c r="L5596" s="1">
        <v>1.8209199999999998E-5</v>
      </c>
      <c r="M5596">
        <v>-0.235319</v>
      </c>
      <c r="N5596">
        <f t="shared" si="219"/>
        <v>1.7717107049679524E-2</v>
      </c>
    </row>
    <row r="5597" spans="1:14" x14ac:dyDescent="0.25">
      <c r="A5597">
        <v>317</v>
      </c>
      <c r="B5597">
        <v>-0.734265416575</v>
      </c>
      <c r="C5597">
        <v>1.0376329900399999E-2</v>
      </c>
      <c r="D5597">
        <v>1.2602368321999999</v>
      </c>
      <c r="E5597">
        <v>-1.34957305451</v>
      </c>
      <c r="F5597" s="1">
        <v>-1.5841043112499999E-17</v>
      </c>
      <c r="G5597" s="1">
        <v>-2.46483787009E-17</v>
      </c>
      <c r="H5597">
        <f t="shared" si="218"/>
        <v>1.5883045414556927</v>
      </c>
      <c r="J5597">
        <v>0.18487899999999999</v>
      </c>
      <c r="K5597">
        <v>1.0146599999999999</v>
      </c>
      <c r="L5597">
        <v>-1.3119099999999999</v>
      </c>
      <c r="M5597">
        <v>-0.24396699999999999</v>
      </c>
      <c r="N5597">
        <f t="shared" si="219"/>
        <v>7.6245250164252152</v>
      </c>
    </row>
    <row r="5598" spans="1:14" x14ac:dyDescent="0.25">
      <c r="A5598">
        <v>317</v>
      </c>
      <c r="B5598">
        <v>-0.734265416575</v>
      </c>
      <c r="C5598">
        <v>1.0376329900399999E-2</v>
      </c>
      <c r="D5598">
        <v>1.2345371550699999</v>
      </c>
      <c r="E5598">
        <v>-1.34957305451</v>
      </c>
      <c r="F5598" s="1">
        <v>-1.5841043112499999E-17</v>
      </c>
      <c r="G5598">
        <v>0.118895425414</v>
      </c>
      <c r="H5598">
        <f t="shared" si="218"/>
        <v>1.524189655470531</v>
      </c>
      <c r="J5598">
        <v>-4.3282599999999996E-3</v>
      </c>
      <c r="K5598">
        <v>0.35483399999999998</v>
      </c>
      <c r="L5598">
        <v>0.82178399999999996</v>
      </c>
      <c r="M5598">
        <v>-0.62839400000000001</v>
      </c>
      <c r="N5598">
        <f t="shared" si="219"/>
        <v>0.28901625351068433</v>
      </c>
    </row>
    <row r="5599" spans="1:14" x14ac:dyDescent="0.25">
      <c r="A5599">
        <v>317</v>
      </c>
      <c r="B5599">
        <v>-0.734265416575</v>
      </c>
      <c r="C5599">
        <v>1.0376329900399999E-2</v>
      </c>
      <c r="D5599">
        <v>1.20883747794</v>
      </c>
      <c r="E5599">
        <v>-1.34957305451</v>
      </c>
      <c r="F5599" s="1">
        <v>-1.5841043112499999E-17</v>
      </c>
      <c r="G5599">
        <v>0.118895425414</v>
      </c>
      <c r="H5599">
        <f t="shared" si="218"/>
        <v>1.4613957162945417</v>
      </c>
      <c r="J5599">
        <v>-0.110693</v>
      </c>
      <c r="K5599">
        <v>-7.8838900000000002E-4</v>
      </c>
      <c r="L5599">
        <v>2.3978000000000002</v>
      </c>
      <c r="M5599">
        <v>-0.69947000000000004</v>
      </c>
      <c r="N5599">
        <f t="shared" si="219"/>
        <v>1.4137565298114014</v>
      </c>
    </row>
    <row r="5600" spans="1:14" x14ac:dyDescent="0.25">
      <c r="A5600">
        <v>317</v>
      </c>
      <c r="B5600">
        <v>-0.734265416575</v>
      </c>
      <c r="C5600">
        <v>1.0376329900399999E-2</v>
      </c>
      <c r="D5600">
        <v>0.89873775243200005</v>
      </c>
      <c r="E5600">
        <v>-1.34957305451</v>
      </c>
      <c r="F5600" s="1">
        <v>-1.5841043112499999E-17</v>
      </c>
      <c r="G5600">
        <v>1.4346265362899999</v>
      </c>
      <c r="H5600">
        <f t="shared" si="218"/>
        <v>0.80783721586872503</v>
      </c>
      <c r="J5600">
        <v>0.25592500000000001</v>
      </c>
      <c r="K5600">
        <v>-7.7515799999999996E-2</v>
      </c>
      <c r="L5600">
        <v>1.3163100000000001</v>
      </c>
      <c r="M5600">
        <v>-0.68942800000000004</v>
      </c>
      <c r="N5600">
        <f t="shared" si="219"/>
        <v>0.18209160843741992</v>
      </c>
    </row>
    <row r="5601" spans="1:14" x14ac:dyDescent="0.25">
      <c r="A5601">
        <v>317</v>
      </c>
      <c r="B5601">
        <v>-0.734265416575</v>
      </c>
      <c r="C5601">
        <v>1.0376329900399999E-2</v>
      </c>
      <c r="D5601">
        <v>0.41266095338199998</v>
      </c>
      <c r="E5601">
        <v>-1.34957305451</v>
      </c>
      <c r="F5601" s="1">
        <v>-1.5841043112499999E-17</v>
      </c>
      <c r="G5601">
        <v>2.2487561814300001</v>
      </c>
      <c r="H5601">
        <f t="shared" si="218"/>
        <v>0.1703967306683431</v>
      </c>
      <c r="J5601">
        <v>0.114925</v>
      </c>
      <c r="K5601">
        <v>-7.2267399999999996E-2</v>
      </c>
      <c r="L5601">
        <v>1.2916399999999999</v>
      </c>
      <c r="M5601">
        <v>-0.596997</v>
      </c>
      <c r="N5601">
        <f t="shared" si="219"/>
        <v>0.77943415048533826</v>
      </c>
    </row>
    <row r="5602" spans="1:14" x14ac:dyDescent="0.25">
      <c r="A5602">
        <v>317</v>
      </c>
      <c r="B5602">
        <v>-0.734265416575</v>
      </c>
      <c r="C5602">
        <v>1.0376329900399999E-2</v>
      </c>
      <c r="D5602">
        <v>0.28416280887399997</v>
      </c>
      <c r="E5602">
        <v>-1.34957305451</v>
      </c>
      <c r="F5602" s="1">
        <v>-1.5841043112499999E-17</v>
      </c>
      <c r="G5602">
        <v>0.594476011463</v>
      </c>
      <c r="H5602">
        <f t="shared" si="218"/>
        <v>8.0856170169363362E-2</v>
      </c>
      <c r="J5602">
        <v>-0.43701600000000002</v>
      </c>
      <c r="K5602">
        <v>-5.7331100000000003E-2</v>
      </c>
      <c r="L5602">
        <v>0.52078500000000005</v>
      </c>
      <c r="M5602">
        <v>-0.58276799999999995</v>
      </c>
      <c r="N5602">
        <f t="shared" si="219"/>
        <v>6.057435739698689E-2</v>
      </c>
    </row>
    <row r="5603" spans="1:14" x14ac:dyDescent="0.25">
      <c r="A5603">
        <v>317</v>
      </c>
      <c r="B5603">
        <v>-0.734265416575</v>
      </c>
      <c r="C5603">
        <v>1.0376329900399999E-2</v>
      </c>
      <c r="D5603">
        <v>0.13092812758399999</v>
      </c>
      <c r="E5603">
        <v>-1.34957305451</v>
      </c>
      <c r="F5603" s="1">
        <v>-1.5841043112499999E-17</v>
      </c>
      <c r="G5603">
        <v>0.70891562286300003</v>
      </c>
      <c r="H5603">
        <f t="shared" si="218"/>
        <v>1.7249842814854116E-2</v>
      </c>
      <c r="J5603">
        <v>-0.87450399999999995</v>
      </c>
      <c r="K5603">
        <v>-1.7960899999999998E-2</v>
      </c>
      <c r="L5603">
        <v>0.34525299999999998</v>
      </c>
      <c r="M5603">
        <v>-0.41804200000000002</v>
      </c>
      <c r="N5603">
        <f t="shared" si="219"/>
        <v>4.6738149534562796E-2</v>
      </c>
    </row>
    <row r="5604" spans="1:14" x14ac:dyDescent="0.25">
      <c r="A5604">
        <v>317</v>
      </c>
      <c r="B5604">
        <v>-0.734265416575</v>
      </c>
      <c r="C5604">
        <v>1.0376329900399999E-2</v>
      </c>
      <c r="D5604">
        <v>2.6137580238500002E-2</v>
      </c>
      <c r="E5604">
        <v>-1.34957305451</v>
      </c>
      <c r="F5604" s="1">
        <v>-1.5841043112499999E-17</v>
      </c>
      <c r="G5604">
        <v>0.48479662382499999</v>
      </c>
      <c r="H5604">
        <f t="shared" si="218"/>
        <v>7.9084132292596085E-4</v>
      </c>
      <c r="J5604">
        <v>-0.97440499999999997</v>
      </c>
      <c r="K5604">
        <v>-2.4295000000000001E-2</v>
      </c>
      <c r="L5604">
        <v>0.29860100000000001</v>
      </c>
      <c r="M5604">
        <v>-0.39611499999999999</v>
      </c>
      <c r="N5604">
        <f t="shared" si="219"/>
        <v>7.5438416225193733E-2</v>
      </c>
    </row>
    <row r="5605" spans="1:14" x14ac:dyDescent="0.25">
      <c r="A5605">
        <v>317</v>
      </c>
      <c r="B5605">
        <v>-0.734265416575</v>
      </c>
      <c r="C5605">
        <v>1.83458650238E-2</v>
      </c>
      <c r="D5605">
        <v>-7.8717166910200004E-2</v>
      </c>
      <c r="E5605">
        <v>-1.34957305451</v>
      </c>
      <c r="F5605">
        <v>-3.98766066234E-2</v>
      </c>
      <c r="G5605">
        <v>0.48509363389299998</v>
      </c>
      <c r="H5605">
        <f t="shared" si="218"/>
        <v>6.5329631298397745E-3</v>
      </c>
      <c r="J5605">
        <v>-0.98739100000000002</v>
      </c>
      <c r="K5605">
        <v>-3.8980099999999997E-2</v>
      </c>
      <c r="L5605">
        <v>0.29044500000000001</v>
      </c>
      <c r="M5605">
        <v>-0.39704200000000001</v>
      </c>
      <c r="N5605">
        <f t="shared" si="219"/>
        <v>0.1395669717437443</v>
      </c>
    </row>
    <row r="5606" spans="1:14" x14ac:dyDescent="0.25">
      <c r="A5606">
        <v>317</v>
      </c>
      <c r="B5606">
        <v>-0.734265416575</v>
      </c>
      <c r="C5606">
        <v>1.9878463439099998E-2</v>
      </c>
      <c r="D5606">
        <v>-0.10551825027300001</v>
      </c>
      <c r="E5606">
        <v>-1.34957305451</v>
      </c>
      <c r="F5606">
        <v>-7.6685557152500004E-3</v>
      </c>
      <c r="G5606">
        <v>0.123990904315</v>
      </c>
      <c r="H5606">
        <f t="shared" si="218"/>
        <v>1.1529254449375102E-2</v>
      </c>
      <c r="J5606">
        <v>-1.0725100000000001</v>
      </c>
      <c r="K5606">
        <v>-1.26198E-2</v>
      </c>
      <c r="L5606">
        <v>0.103895</v>
      </c>
      <c r="M5606">
        <v>-0.59095399999999998</v>
      </c>
      <c r="N5606">
        <f t="shared" si="219"/>
        <v>4.491004651645928E-2</v>
      </c>
    </row>
    <row r="5607" spans="1:14" x14ac:dyDescent="0.25">
      <c r="A5607">
        <v>317</v>
      </c>
      <c r="B5607">
        <v>-0.734265416575</v>
      </c>
      <c r="C5607">
        <v>9.5021335387799992E-3</v>
      </c>
      <c r="D5607">
        <v>-0.12747047307699999</v>
      </c>
      <c r="E5607">
        <v>-1.34957305451</v>
      </c>
      <c r="F5607">
        <v>5.1919317654100003E-2</v>
      </c>
      <c r="G5607">
        <v>0.10155843032</v>
      </c>
      <c r="H5607">
        <f t="shared" si="218"/>
        <v>1.6339012048262987E-2</v>
      </c>
      <c r="J5607">
        <v>-1.1138999999999999</v>
      </c>
      <c r="K5607">
        <v>2.8559999999999999E-2</v>
      </c>
      <c r="L5607">
        <v>4.64841E-2</v>
      </c>
      <c r="M5607">
        <v>-0.74861900000000003</v>
      </c>
      <c r="N5607">
        <f t="shared" si="219"/>
        <v>3.0623395768455023E-2</v>
      </c>
    </row>
    <row r="5608" spans="1:14" x14ac:dyDescent="0.25">
      <c r="A5608">
        <v>317</v>
      </c>
      <c r="B5608">
        <v>-0.734265416575</v>
      </c>
      <c r="C5608">
        <v>9.5021335387799992E-3</v>
      </c>
      <c r="D5608">
        <v>-0.12747047307699999</v>
      </c>
      <c r="E5608">
        <v>-1.34957305451</v>
      </c>
      <c r="F5608" s="1">
        <v>-1.5841043112499999E-17</v>
      </c>
      <c r="G5608" s="1">
        <v>-2.46483787009E-17</v>
      </c>
      <c r="H5608">
        <f t="shared" si="218"/>
        <v>1.6339012048262987E-2</v>
      </c>
      <c r="J5608">
        <v>-0.96621000000000001</v>
      </c>
      <c r="K5608">
        <v>4.9657599999999998E-4</v>
      </c>
      <c r="L5608" s="1">
        <v>-1.90948E-7</v>
      </c>
      <c r="M5608">
        <v>-0.25886999999999999</v>
      </c>
      <c r="N5608">
        <f t="shared" si="219"/>
        <v>1.6329772892631132E-2</v>
      </c>
    </row>
    <row r="5609" spans="1:14" x14ac:dyDescent="0.25">
      <c r="A5609">
        <v>317</v>
      </c>
      <c r="B5609">
        <v>-0.734265416575</v>
      </c>
      <c r="C5609">
        <v>9.5021335387799992E-3</v>
      </c>
      <c r="D5609">
        <v>-0.12747047307699999</v>
      </c>
      <c r="E5609">
        <v>-1.34957305451</v>
      </c>
      <c r="F5609" s="1">
        <v>-1.5841043112499999E-17</v>
      </c>
      <c r="G5609" s="1">
        <v>-2.46483787009E-17</v>
      </c>
      <c r="H5609">
        <f t="shared" si="218"/>
        <v>1.6339012048262987E-2</v>
      </c>
      <c r="J5609">
        <v>-0.96004599999999995</v>
      </c>
      <c r="K5609">
        <v>4.9170599999999996E-4</v>
      </c>
      <c r="L5609" s="1">
        <v>1.4219600000000001E-6</v>
      </c>
      <c r="M5609">
        <v>-0.25825799999999999</v>
      </c>
      <c r="N5609">
        <f t="shared" si="219"/>
        <v>1.6330271828755547E-2</v>
      </c>
    </row>
    <row r="5610" spans="1:14" x14ac:dyDescent="0.25">
      <c r="A5610">
        <v>317</v>
      </c>
      <c r="B5610">
        <v>-0.734265416575</v>
      </c>
      <c r="C5610">
        <v>9.5021335387799992E-3</v>
      </c>
      <c r="D5610">
        <v>-0.12747047307699999</v>
      </c>
      <c r="E5610">
        <v>-1.34957305451</v>
      </c>
      <c r="F5610" s="1">
        <v>-1.5841043112499999E-17</v>
      </c>
      <c r="G5610" s="1">
        <v>-2.46483787009E-17</v>
      </c>
      <c r="H5610">
        <f t="shared" si="218"/>
        <v>1.6339012048262987E-2</v>
      </c>
      <c r="J5610">
        <v>-0.95402900000000002</v>
      </c>
      <c r="K5610">
        <v>4.87181E-4</v>
      </c>
      <c r="L5610" s="1">
        <v>2.4337600000000001E-6</v>
      </c>
      <c r="M5610">
        <v>-0.25782699999999997</v>
      </c>
      <c r="N5610">
        <f t="shared" si="219"/>
        <v>1.6330611346750935E-2</v>
      </c>
    </row>
    <row r="5611" spans="1:14" x14ac:dyDescent="0.25">
      <c r="A5611">
        <v>317</v>
      </c>
      <c r="B5611">
        <v>-0.734265416575</v>
      </c>
      <c r="C5611">
        <v>9.5021335387799992E-3</v>
      </c>
      <c r="D5611">
        <v>-0.12747047307699999</v>
      </c>
      <c r="E5611">
        <v>-1.34957305451</v>
      </c>
      <c r="F5611" s="1">
        <v>-1.5841043112499999E-17</v>
      </c>
      <c r="G5611" s="1">
        <v>-2.46483787009E-17</v>
      </c>
      <c r="H5611">
        <f t="shared" si="218"/>
        <v>1.6339012048262987E-2</v>
      </c>
      <c r="J5611">
        <v>-0.94811400000000001</v>
      </c>
      <c r="K5611">
        <v>4.82733E-4</v>
      </c>
      <c r="L5611" s="1">
        <v>3.4275799999999999E-6</v>
      </c>
      <c r="M5611">
        <v>-0.25740299999999999</v>
      </c>
      <c r="N5611">
        <f t="shared" si="219"/>
        <v>1.6330944934789645E-2</v>
      </c>
    </row>
    <row r="5612" spans="1:14" x14ac:dyDescent="0.25">
      <c r="A5612">
        <v>318</v>
      </c>
      <c r="B5612">
        <v>-1.31411183929</v>
      </c>
      <c r="C5612">
        <v>-1.39652856647</v>
      </c>
      <c r="D5612">
        <v>-3.6005628505999998</v>
      </c>
      <c r="E5612">
        <v>0.30404759843899998</v>
      </c>
      <c r="F5612" s="1">
        <v>-1.5841043112499999E-17</v>
      </c>
      <c r="G5612" s="1">
        <v>-2.46483787009E-17</v>
      </c>
      <c r="H5612">
        <f t="shared" si="218"/>
        <v>14.914344878087549</v>
      </c>
      <c r="J5612">
        <v>0.18487899999999999</v>
      </c>
      <c r="K5612">
        <v>1.0146599999999999</v>
      </c>
      <c r="L5612">
        <v>-1.3119099999999999</v>
      </c>
      <c r="M5612">
        <v>-0.24396699999999999</v>
      </c>
      <c r="N5612">
        <f t="shared" si="219"/>
        <v>11.05176217363516</v>
      </c>
    </row>
    <row r="5613" spans="1:14" x14ac:dyDescent="0.25">
      <c r="A5613">
        <v>318</v>
      </c>
      <c r="B5613">
        <v>-1.31411183929</v>
      </c>
      <c r="C5613">
        <v>-1.3620450374899999</v>
      </c>
      <c r="D5613">
        <v>-3.47848938422</v>
      </c>
      <c r="E5613">
        <v>0.30404759843899998</v>
      </c>
      <c r="F5613">
        <v>-0.17254282699500001</v>
      </c>
      <c r="G5613">
        <v>-0.56475327077100002</v>
      </c>
      <c r="H5613">
        <f t="shared" si="218"/>
        <v>13.955055080282371</v>
      </c>
      <c r="J5613">
        <v>0.18082200000000001</v>
      </c>
      <c r="K5613">
        <v>-0.69082600000000005</v>
      </c>
      <c r="L5613">
        <v>-2.09335</v>
      </c>
      <c r="M5613">
        <v>-0.45115499999999997</v>
      </c>
      <c r="N5613">
        <f t="shared" si="219"/>
        <v>2.3691461100063624</v>
      </c>
    </row>
    <row r="5614" spans="1:14" x14ac:dyDescent="0.25">
      <c r="A5614">
        <v>318</v>
      </c>
      <c r="B5614">
        <v>-1.31411183929</v>
      </c>
      <c r="C5614">
        <v>-1.3275615085100001</v>
      </c>
      <c r="D5614">
        <v>-3.3564159178600002</v>
      </c>
      <c r="E5614">
        <v>0.30404759843899998</v>
      </c>
      <c r="F5614">
        <v>-0.17254282699500001</v>
      </c>
      <c r="G5614">
        <v>-0.56475327069699999</v>
      </c>
      <c r="H5614">
        <f t="shared" si="218"/>
        <v>13.027947372541334</v>
      </c>
      <c r="J5614">
        <v>0.13555</v>
      </c>
      <c r="K5614">
        <v>-0.69309399999999999</v>
      </c>
      <c r="L5614">
        <v>-2.0811299999999999</v>
      </c>
      <c r="M5614">
        <v>-0.41841299999999998</v>
      </c>
      <c r="N5614">
        <f t="shared" si="219"/>
        <v>2.0289031916469105</v>
      </c>
    </row>
    <row r="5615" spans="1:14" x14ac:dyDescent="0.25">
      <c r="A5615">
        <v>318</v>
      </c>
      <c r="B5615">
        <v>-1.31411183929</v>
      </c>
      <c r="C5615">
        <v>-1.10255731365</v>
      </c>
      <c r="D5615">
        <v>-2.3915894453500002</v>
      </c>
      <c r="E5615">
        <v>0.30404759843899998</v>
      </c>
      <c r="F5615">
        <v>-1.1258377845200001</v>
      </c>
      <c r="G5615">
        <v>-4.46361459401</v>
      </c>
      <c r="H5615">
        <f t="shared" si="218"/>
        <v>6.9353327049926259</v>
      </c>
      <c r="J5615">
        <v>0.27745799999999998</v>
      </c>
      <c r="K5615">
        <v>-0.35336899999999999</v>
      </c>
      <c r="L5615">
        <v>-1.31745</v>
      </c>
      <c r="M5615">
        <v>0.22006200000000001</v>
      </c>
      <c r="N5615">
        <f t="shared" si="219"/>
        <v>1.7150586773665366</v>
      </c>
    </row>
    <row r="5616" spans="1:14" x14ac:dyDescent="0.25">
      <c r="A5616">
        <v>318</v>
      </c>
      <c r="B5616">
        <v>-1.31411183929</v>
      </c>
      <c r="C5616">
        <v>-0.77827680030799995</v>
      </c>
      <c r="D5616">
        <v>-1.1837636898799999</v>
      </c>
      <c r="E5616">
        <v>0.30404759843899998</v>
      </c>
      <c r="F5616">
        <v>-1.62257976983</v>
      </c>
      <c r="G5616">
        <v>-5.5878117182400002</v>
      </c>
      <c r="H5616">
        <f t="shared" si="218"/>
        <v>2.007011251375971</v>
      </c>
      <c r="J5616">
        <v>0.302346</v>
      </c>
      <c r="K5616">
        <v>-0.413387</v>
      </c>
      <c r="L5616">
        <v>-1.23749</v>
      </c>
      <c r="M5616">
        <v>0.47197800000000001</v>
      </c>
      <c r="N5616">
        <f t="shared" si="219"/>
        <v>0.1360310827679225</v>
      </c>
    </row>
    <row r="5617" spans="1:14" x14ac:dyDescent="0.25">
      <c r="A5617">
        <v>318</v>
      </c>
      <c r="B5617">
        <v>-1.31411183929</v>
      </c>
      <c r="C5617">
        <v>-0.52723692614200002</v>
      </c>
      <c r="D5617">
        <v>-0.62813706106699996</v>
      </c>
      <c r="E5617">
        <v>0.30404759843899998</v>
      </c>
      <c r="F5617">
        <v>-1.2561106957699999</v>
      </c>
      <c r="G5617">
        <v>-2.5705172897700002</v>
      </c>
      <c r="H5617">
        <f t="shared" si="218"/>
        <v>0.67253494377355283</v>
      </c>
      <c r="J5617">
        <v>0.21395</v>
      </c>
      <c r="K5617">
        <v>-0.501386</v>
      </c>
      <c r="L5617">
        <v>-1.0789200000000001</v>
      </c>
      <c r="M5617">
        <v>-0.38917600000000002</v>
      </c>
      <c r="N5617">
        <f t="shared" si="219"/>
        <v>0.20387352841547207</v>
      </c>
    </row>
    <row r="5618" spans="1:14" x14ac:dyDescent="0.25">
      <c r="A5618">
        <v>318</v>
      </c>
      <c r="B5618">
        <v>-1.31411183929</v>
      </c>
      <c r="C5618">
        <v>-0.341791771982</v>
      </c>
      <c r="D5618">
        <v>-0.30624784764099999</v>
      </c>
      <c r="E5618">
        <v>0.30404759843899998</v>
      </c>
      <c r="F5618">
        <v>-0.92789897379300001</v>
      </c>
      <c r="G5618">
        <v>-1.4891687071699999</v>
      </c>
      <c r="H5618">
        <f t="shared" si="218"/>
        <v>0.21060935957934063</v>
      </c>
      <c r="J5618">
        <v>0.137849</v>
      </c>
      <c r="K5618">
        <v>-0.436666</v>
      </c>
      <c r="L5618">
        <v>-0.97951900000000003</v>
      </c>
      <c r="M5618">
        <v>-0.47972900000000002</v>
      </c>
      <c r="N5618">
        <f t="shared" si="219"/>
        <v>0.4622951637408273</v>
      </c>
    </row>
    <row r="5619" spans="1:14" x14ac:dyDescent="0.25">
      <c r="A5619">
        <v>318</v>
      </c>
      <c r="B5619">
        <v>-1.31411183929</v>
      </c>
      <c r="C5619">
        <v>-0.240333447985</v>
      </c>
      <c r="D5619">
        <v>-0.179933772913</v>
      </c>
      <c r="E5619">
        <v>0.30404759843899998</v>
      </c>
      <c r="F5619">
        <v>-0.50765993398599996</v>
      </c>
      <c r="G5619">
        <v>-0.58437176367999999</v>
      </c>
      <c r="H5619">
        <f t="shared" si="218"/>
        <v>9.0136328855065756E-2</v>
      </c>
      <c r="J5619">
        <v>-0.33021200000000001</v>
      </c>
      <c r="K5619">
        <v>-0.30390200000000001</v>
      </c>
      <c r="L5619">
        <v>-0.47971799999999998</v>
      </c>
      <c r="M5619">
        <v>-0.33392699999999997</v>
      </c>
      <c r="N5619">
        <f t="shared" si="219"/>
        <v>9.3911543615433732E-2</v>
      </c>
    </row>
    <row r="5620" spans="1:14" x14ac:dyDescent="0.25">
      <c r="A5620">
        <v>318</v>
      </c>
      <c r="B5620">
        <v>-1.31411183929</v>
      </c>
      <c r="C5620">
        <v>-0.17044679689200001</v>
      </c>
      <c r="D5620">
        <v>-8.9470883414000002E-2</v>
      </c>
      <c r="E5620">
        <v>0.30404759843899998</v>
      </c>
      <c r="F5620">
        <v>-0.34968695798299998</v>
      </c>
      <c r="G5620">
        <v>-0.41851201774800001</v>
      </c>
      <c r="H5620">
        <f t="shared" si="218"/>
        <v>3.7057149549624288E-2</v>
      </c>
      <c r="J5620">
        <v>-0.63672899999999999</v>
      </c>
      <c r="K5620">
        <v>-0.27624300000000002</v>
      </c>
      <c r="L5620">
        <v>-0.420879</v>
      </c>
      <c r="M5620">
        <v>-0.35822500000000002</v>
      </c>
      <c r="N5620">
        <f t="shared" si="219"/>
        <v>0.12102417633114895</v>
      </c>
    </row>
    <row r="5621" spans="1:14" x14ac:dyDescent="0.25">
      <c r="A5621">
        <v>318</v>
      </c>
      <c r="B5621">
        <v>-1.31411183929</v>
      </c>
      <c r="C5621">
        <v>-0.13927755182000001</v>
      </c>
      <c r="D5621">
        <v>-7.9191031861000002E-2</v>
      </c>
      <c r="E5621">
        <v>0.30404759843899998</v>
      </c>
      <c r="F5621">
        <v>-0.15595937595100001</v>
      </c>
      <c r="G5621">
        <v>-4.75580808817E-2</v>
      </c>
      <c r="H5621">
        <f t="shared" si="218"/>
        <v>2.5669455968182708E-2</v>
      </c>
      <c r="J5621">
        <v>-0.68789100000000003</v>
      </c>
      <c r="K5621">
        <v>-0.17305599999999999</v>
      </c>
      <c r="L5621">
        <v>-0.19797500000000001</v>
      </c>
      <c r="M5621">
        <v>-0.35470699999999999</v>
      </c>
      <c r="N5621">
        <f t="shared" si="219"/>
        <v>1.5250614648295913E-2</v>
      </c>
    </row>
    <row r="5622" spans="1:14" x14ac:dyDescent="0.25">
      <c r="A5622">
        <v>318</v>
      </c>
      <c r="B5622">
        <v>-1.31411183929</v>
      </c>
      <c r="C5622">
        <v>-0.10362540675</v>
      </c>
      <c r="D5622">
        <v>-7.8677073590400007E-2</v>
      </c>
      <c r="E5622">
        <v>0.30404759843899998</v>
      </c>
      <c r="F5622">
        <v>-0.17839014976799999</v>
      </c>
      <c r="G5622">
        <v>-2.3777453278699999E-3</v>
      </c>
      <c r="H5622">
        <f t="shared" si="218"/>
        <v>1.6928306832852163E-2</v>
      </c>
      <c r="J5622">
        <v>-0.78497499999999998</v>
      </c>
      <c r="K5622">
        <v>-0.12776000000000001</v>
      </c>
      <c r="L5622">
        <v>-4.2979900000000001E-2</v>
      </c>
      <c r="M5622">
        <v>-0.33944200000000002</v>
      </c>
      <c r="N5622">
        <f t="shared" si="219"/>
        <v>1.8567667936860979E-3</v>
      </c>
    </row>
    <row r="5623" spans="1:14" x14ac:dyDescent="0.25">
      <c r="A5623">
        <v>318</v>
      </c>
      <c r="B5623">
        <v>-1.31411183929</v>
      </c>
      <c r="C5623">
        <v>-7.9103747763900001E-2</v>
      </c>
      <c r="D5623">
        <v>-6.3257222726399998E-2</v>
      </c>
      <c r="E5623">
        <v>0.30404759843899998</v>
      </c>
      <c r="F5623">
        <v>-0.122697313455</v>
      </c>
      <c r="G5623">
        <v>-7.1337461518200002E-2</v>
      </c>
      <c r="H5623">
        <f t="shared" si="218"/>
        <v>1.025887913735209E-2</v>
      </c>
      <c r="J5623">
        <v>-0.926871</v>
      </c>
      <c r="K5623">
        <v>-7.7934699999999996E-2</v>
      </c>
      <c r="L5623">
        <v>-3.91378E-2</v>
      </c>
      <c r="M5623">
        <v>-0.38994400000000001</v>
      </c>
      <c r="N5623">
        <f t="shared" si="219"/>
        <v>5.8311322532906033E-4</v>
      </c>
    </row>
    <row r="5624" spans="1:14" x14ac:dyDescent="0.25">
      <c r="A5624">
        <v>318</v>
      </c>
      <c r="B5624">
        <v>-1.31411183929</v>
      </c>
      <c r="C5624">
        <v>-5.1976684890900002E-2</v>
      </c>
      <c r="D5624">
        <v>4.4614542249200003E-3</v>
      </c>
      <c r="E5624">
        <v>0.30404759843899998</v>
      </c>
      <c r="F5624">
        <v>-0.13573379102800001</v>
      </c>
      <c r="G5624">
        <v>-0.31328957417800002</v>
      </c>
      <c r="H5624">
        <f t="shared" si="218"/>
        <v>2.7214803460489691E-3</v>
      </c>
      <c r="J5624">
        <v>-0.86757899999999999</v>
      </c>
      <c r="K5624">
        <v>-8.2221299999999997E-2</v>
      </c>
      <c r="L5624">
        <v>-0.16722400000000001</v>
      </c>
      <c r="M5624">
        <v>-0.57036699999999996</v>
      </c>
      <c r="N5624">
        <f t="shared" si="219"/>
        <v>3.0390631935514705E-2</v>
      </c>
    </row>
    <row r="5625" spans="1:14" x14ac:dyDescent="0.25">
      <c r="A5625">
        <v>318</v>
      </c>
      <c r="B5625">
        <v>-1.31411183929</v>
      </c>
      <c r="C5625">
        <v>-3.3738718180200002E-2</v>
      </c>
      <c r="D5625">
        <v>1.6411822946499999E-2</v>
      </c>
      <c r="E5625">
        <v>0.30404759843899998</v>
      </c>
      <c r="F5625">
        <v>-9.1256041019099995E-2</v>
      </c>
      <c r="G5625">
        <v>-5.5286460052399997E-2</v>
      </c>
      <c r="H5625">
        <f t="shared" si="218"/>
        <v>1.4076490368702221E-3</v>
      </c>
      <c r="J5625">
        <v>-0.97088099999999999</v>
      </c>
      <c r="K5625">
        <v>-5.2112199999999997E-2</v>
      </c>
      <c r="L5625">
        <v>-2.88956E-2</v>
      </c>
      <c r="M5625">
        <v>-0.71091099999999996</v>
      </c>
      <c r="N5625">
        <f t="shared" si="219"/>
        <v>2.3903474082355562E-3</v>
      </c>
    </row>
    <row r="5626" spans="1:14" x14ac:dyDescent="0.25">
      <c r="A5626">
        <v>318</v>
      </c>
      <c r="B5626">
        <v>-1.31411183929</v>
      </c>
      <c r="C5626">
        <v>-2.71571061867E-2</v>
      </c>
      <c r="D5626">
        <v>1.6411822946499999E-2</v>
      </c>
      <c r="E5626">
        <v>0.30404759843899998</v>
      </c>
      <c r="F5626">
        <v>-3.29319525349E-2</v>
      </c>
      <c r="G5626" s="1">
        <v>-2.46483787009E-17</v>
      </c>
      <c r="H5626">
        <f t="shared" si="218"/>
        <v>1.0068563488629632E-3</v>
      </c>
      <c r="J5626">
        <v>-1.0331300000000001</v>
      </c>
      <c r="K5626">
        <v>-2.0599200000000002E-2</v>
      </c>
      <c r="L5626">
        <v>-1.42826E-3</v>
      </c>
      <c r="M5626">
        <v>-0.80526799999999998</v>
      </c>
      <c r="N5626">
        <f t="shared" si="219"/>
        <v>3.6127469309155818E-4</v>
      </c>
    </row>
    <row r="5627" spans="1:14" x14ac:dyDescent="0.25">
      <c r="A5627">
        <v>318</v>
      </c>
      <c r="B5627">
        <v>-1.31411183929</v>
      </c>
      <c r="C5627">
        <v>-2.3356252771200001E-2</v>
      </c>
      <c r="D5627">
        <v>1.6411822946499999E-2</v>
      </c>
      <c r="E5627">
        <v>0.30404759843899998</v>
      </c>
      <c r="F5627">
        <v>-1.9018064935400002E-2</v>
      </c>
      <c r="G5627" s="1">
        <v>-2.46483787009E-17</v>
      </c>
      <c r="H5627">
        <f t="shared" si="218"/>
        <v>8.1486247593945166E-4</v>
      </c>
      <c r="J5627">
        <v>-0.93130299999999999</v>
      </c>
      <c r="K5627">
        <v>-2.33371E-2</v>
      </c>
      <c r="L5627">
        <v>-1.4158599999999999E-3</v>
      </c>
      <c r="M5627">
        <v>-0.79586699999999999</v>
      </c>
      <c r="N5627">
        <f t="shared" si="219"/>
        <v>3.178266460695716E-4</v>
      </c>
    </row>
    <row r="5628" spans="1:14" x14ac:dyDescent="0.25">
      <c r="A5628">
        <v>318</v>
      </c>
      <c r="B5628">
        <v>-1.31411183929</v>
      </c>
      <c r="C5628">
        <v>-1.9555399355699998E-2</v>
      </c>
      <c r="D5628">
        <v>1.6411822946499999E-2</v>
      </c>
      <c r="E5628">
        <v>0.30404759843899998</v>
      </c>
      <c r="F5628">
        <v>-1.9018064935400002E-2</v>
      </c>
      <c r="G5628" s="1">
        <v>-2.46483787009E-17</v>
      </c>
      <c r="H5628">
        <f t="shared" si="218"/>
        <v>6.5176157638817585E-4</v>
      </c>
      <c r="J5628">
        <v>-0.32289299999999999</v>
      </c>
      <c r="K5628">
        <v>-9.9589700000000003E-2</v>
      </c>
      <c r="L5628" s="1">
        <v>1.5928400000000002E-5</v>
      </c>
      <c r="M5628">
        <v>-0.46047900000000003</v>
      </c>
      <c r="N5628">
        <f t="shared" si="219"/>
        <v>6.6743146376021479E-3</v>
      </c>
    </row>
    <row r="5629" spans="1:14" x14ac:dyDescent="0.25">
      <c r="A5629">
        <v>318</v>
      </c>
      <c r="B5629">
        <v>-1.31411183929</v>
      </c>
      <c r="C5629">
        <v>-2.8506400616299998E-2</v>
      </c>
      <c r="D5629" s="1">
        <v>1.15975581467E-16</v>
      </c>
      <c r="E5629">
        <v>0.30404759843899998</v>
      </c>
      <c r="F5629">
        <v>4.4787500227400003E-2</v>
      </c>
      <c r="G5629">
        <v>7.5926660913699998E-2</v>
      </c>
      <c r="H5629">
        <f t="shared" si="218"/>
        <v>8.1261487609698892E-4</v>
      </c>
      <c r="J5629">
        <v>-0.34242600000000001</v>
      </c>
      <c r="K5629">
        <v>0.14560100000000001</v>
      </c>
      <c r="L5629">
        <v>0.29381099999999999</v>
      </c>
      <c r="M5629">
        <v>-0.50597999999999999</v>
      </c>
      <c r="N5629">
        <f t="shared" si="219"/>
        <v>0.11663829067036471</v>
      </c>
    </row>
    <row r="5630" spans="1:14" x14ac:dyDescent="0.25">
      <c r="A5630">
        <v>318</v>
      </c>
      <c r="B5630">
        <v>-1.31411183929</v>
      </c>
      <c r="C5630">
        <v>-2.8506400616299998E-2</v>
      </c>
      <c r="D5630" s="1">
        <v>1.15975581467E-16</v>
      </c>
      <c r="E5630">
        <v>0.30404759843899998</v>
      </c>
      <c r="F5630" s="1">
        <v>-1.5841043112499999E-17</v>
      </c>
      <c r="G5630" s="1">
        <v>-2.46483787009E-17</v>
      </c>
      <c r="H5630">
        <f t="shared" si="218"/>
        <v>8.1261487609698892E-4</v>
      </c>
      <c r="J5630">
        <v>-0.26144200000000001</v>
      </c>
      <c r="K5630">
        <v>2.6712900000000001E-4</v>
      </c>
      <c r="L5630" s="1">
        <v>-4.3651700000000001E-5</v>
      </c>
      <c r="M5630">
        <v>-0.14636099999999999</v>
      </c>
      <c r="N5630">
        <f t="shared" si="219"/>
        <v>8.2791791205100607E-4</v>
      </c>
    </row>
    <row r="5631" spans="1:14" x14ac:dyDescent="0.25">
      <c r="A5631">
        <v>318</v>
      </c>
      <c r="B5631">
        <v>-1.31411183929</v>
      </c>
      <c r="C5631">
        <v>-2.8506400616299998E-2</v>
      </c>
      <c r="D5631" s="1">
        <v>1.15975581467E-16</v>
      </c>
      <c r="E5631">
        <v>0.30404759843899998</v>
      </c>
      <c r="F5631" s="1">
        <v>-1.5841043112499999E-17</v>
      </c>
      <c r="G5631" s="1">
        <v>-2.46483787009E-17</v>
      </c>
      <c r="H5631">
        <f t="shared" si="218"/>
        <v>8.1261487609698892E-4</v>
      </c>
      <c r="J5631">
        <v>-0.26097300000000001</v>
      </c>
      <c r="K5631">
        <v>2.63527E-4</v>
      </c>
      <c r="L5631" s="1">
        <v>-2.6657800000000001E-5</v>
      </c>
      <c r="M5631">
        <v>-0.14657100000000001</v>
      </c>
      <c r="N5631">
        <f t="shared" si="219"/>
        <v>8.2770944568544204E-4</v>
      </c>
    </row>
    <row r="5632" spans="1:14" x14ac:dyDescent="0.25">
      <c r="A5632">
        <v>318</v>
      </c>
      <c r="B5632">
        <v>-1.31411183929</v>
      </c>
      <c r="C5632">
        <v>-2.8506400616299998E-2</v>
      </c>
      <c r="D5632" s="1">
        <v>1.15975581467E-16</v>
      </c>
      <c r="E5632">
        <v>0.30404759843899998</v>
      </c>
      <c r="F5632" s="1">
        <v>-1.5841043112499999E-17</v>
      </c>
      <c r="G5632" s="1">
        <v>-2.46483787009E-17</v>
      </c>
      <c r="H5632">
        <f t="shared" si="218"/>
        <v>8.1261487609698892E-4</v>
      </c>
      <c r="J5632">
        <v>-0.25963700000000001</v>
      </c>
      <c r="K5632">
        <v>2.6155699999999999E-4</v>
      </c>
      <c r="L5632" s="1">
        <v>-2.5727600000000001E-5</v>
      </c>
      <c r="M5632">
        <v>-0.146676</v>
      </c>
      <c r="N5632">
        <f t="shared" si="219"/>
        <v>8.2759604732263474E-4</v>
      </c>
    </row>
    <row r="5633" spans="1:14" x14ac:dyDescent="0.25">
      <c r="A5633">
        <v>318</v>
      </c>
      <c r="B5633">
        <v>-1.31411183929</v>
      </c>
      <c r="C5633">
        <v>-2.8506400616299998E-2</v>
      </c>
      <c r="D5633" s="1">
        <v>1.15975581467E-16</v>
      </c>
      <c r="E5633">
        <v>0.30404759843899998</v>
      </c>
      <c r="F5633" s="1">
        <v>-1.5841043112499999E-17</v>
      </c>
      <c r="G5633" s="1">
        <v>-2.46483787009E-17</v>
      </c>
      <c r="H5633">
        <f t="shared" si="218"/>
        <v>8.1261487609698892E-4</v>
      </c>
      <c r="J5633">
        <v>-0.25831599999999999</v>
      </c>
      <c r="K5633">
        <v>2.59609E-4</v>
      </c>
      <c r="L5633" s="1">
        <v>-2.50365E-5</v>
      </c>
      <c r="M5633">
        <v>-0.14677899999999999</v>
      </c>
      <c r="N5633">
        <f t="shared" si="219"/>
        <v>8.2748393607139635E-4</v>
      </c>
    </row>
    <row r="5634" spans="1:14" x14ac:dyDescent="0.25">
      <c r="A5634">
        <v>319</v>
      </c>
      <c r="B5634">
        <v>0.109147561923</v>
      </c>
      <c r="C5634">
        <v>2.1097492079000002</v>
      </c>
      <c r="D5634">
        <v>1.92845298645</v>
      </c>
      <c r="E5634">
        <v>0.234315340219</v>
      </c>
      <c r="F5634" s="1">
        <v>-1.5841043112499999E-17</v>
      </c>
      <c r="G5634" s="1">
        <v>-2.46483787009E-17</v>
      </c>
      <c r="H5634">
        <f t="shared" si="218"/>
        <v>8.1699726411826017</v>
      </c>
      <c r="J5634">
        <v>0.18487899999999999</v>
      </c>
      <c r="K5634">
        <v>1.0146599999999999</v>
      </c>
      <c r="L5634">
        <v>-1.3119099999999999</v>
      </c>
      <c r="M5634">
        <v>-0.24396699999999999</v>
      </c>
      <c r="N5634">
        <f t="shared" si="219"/>
        <v>11.699172657214215</v>
      </c>
    </row>
    <row r="5635" spans="1:14" x14ac:dyDescent="0.25">
      <c r="A5635">
        <v>319</v>
      </c>
      <c r="B5635">
        <v>0.109147561923</v>
      </c>
      <c r="C5635">
        <v>2.0945862259200001</v>
      </c>
      <c r="D5635">
        <v>1.9072644063799999</v>
      </c>
      <c r="E5635">
        <v>0.234315340219</v>
      </c>
      <c r="F5635">
        <v>7.5869954552999996E-2</v>
      </c>
      <c r="G5635">
        <v>9.8025559960300004E-2</v>
      </c>
      <c r="H5635">
        <f t="shared" ref="H5635:H5698" si="220">C5635^2+D5635^2</f>
        <v>8.0249489736578425</v>
      </c>
      <c r="J5635">
        <v>0.185167</v>
      </c>
      <c r="K5635">
        <v>1.2223299999999999</v>
      </c>
      <c r="L5635">
        <v>-0.93279199999999995</v>
      </c>
      <c r="M5635">
        <v>-0.40808</v>
      </c>
      <c r="N5635">
        <f t="shared" ref="N5635:N5698" si="221">(K5635-C5635)^2+(L5635-D5635)^2</f>
        <v>8.8267513150762831</v>
      </c>
    </row>
    <row r="5636" spans="1:14" x14ac:dyDescent="0.25">
      <c r="A5636">
        <v>319</v>
      </c>
      <c r="B5636">
        <v>0.109147561923</v>
      </c>
      <c r="C5636">
        <v>2.07942324395</v>
      </c>
      <c r="D5636">
        <v>1.8860758263199999</v>
      </c>
      <c r="E5636">
        <v>0.234315340219</v>
      </c>
      <c r="F5636">
        <v>7.5869954505500006E-2</v>
      </c>
      <c r="G5636">
        <v>9.80255598866E-2</v>
      </c>
      <c r="H5636">
        <f t="shared" si="220"/>
        <v>7.8812830501082116</v>
      </c>
      <c r="J5636">
        <v>0.206646</v>
      </c>
      <c r="K5636">
        <v>1.37409</v>
      </c>
      <c r="L5636">
        <v>-0.81545500000000004</v>
      </c>
      <c r="M5636">
        <v>-0.41405900000000001</v>
      </c>
      <c r="N5636">
        <f t="shared" si="221"/>
        <v>7.7957637905782526</v>
      </c>
    </row>
    <row r="5637" spans="1:14" x14ac:dyDescent="0.25">
      <c r="A5637">
        <v>319</v>
      </c>
      <c r="B5637">
        <v>0.109147561923</v>
      </c>
      <c r="C5637">
        <v>2.0642602619799999</v>
      </c>
      <c r="D5637">
        <v>1.8648872462699999</v>
      </c>
      <c r="E5637">
        <v>0.234315340219</v>
      </c>
      <c r="F5637">
        <v>7.5869954505500006E-2</v>
      </c>
      <c r="G5637">
        <v>9.80255598866E-2</v>
      </c>
      <c r="H5637">
        <f t="shared" si="220"/>
        <v>7.7389748704902406</v>
      </c>
      <c r="J5637">
        <v>0.21892300000000001</v>
      </c>
      <c r="K5637">
        <v>1.39802</v>
      </c>
      <c r="L5637">
        <v>-0.77204099999999998</v>
      </c>
      <c r="M5637">
        <v>-0.43110599999999999</v>
      </c>
      <c r="N5637">
        <f t="shared" si="221"/>
        <v>7.3972666626597574</v>
      </c>
    </row>
    <row r="5638" spans="1:14" x14ac:dyDescent="0.25">
      <c r="A5638">
        <v>319</v>
      </c>
      <c r="B5638">
        <v>0.109147561923</v>
      </c>
      <c r="C5638">
        <v>2.0122754548800001</v>
      </c>
      <c r="D5638">
        <v>1.8117761516399999</v>
      </c>
      <c r="E5638">
        <v>0.234315340219</v>
      </c>
      <c r="F5638">
        <v>0.26011275072500001</v>
      </c>
      <c r="G5638">
        <v>0.24570994251700001</v>
      </c>
      <c r="H5638">
        <f t="shared" si="220"/>
        <v>7.3317853299639593</v>
      </c>
      <c r="J5638">
        <v>8.1323699999999999E-2</v>
      </c>
      <c r="K5638">
        <v>1.0869200000000001</v>
      </c>
      <c r="L5638">
        <v>-6.0519999999999997E-2</v>
      </c>
      <c r="M5638">
        <v>-0.70648</v>
      </c>
      <c r="N5638">
        <f t="shared" si="221"/>
        <v>4.3617755973221248</v>
      </c>
    </row>
    <row r="5639" spans="1:14" x14ac:dyDescent="0.25">
      <c r="A5639">
        <v>319</v>
      </c>
      <c r="B5639">
        <v>0.109147561923</v>
      </c>
      <c r="C5639">
        <v>1.7011574657299999</v>
      </c>
      <c r="D5639">
        <v>1.45043871241</v>
      </c>
      <c r="E5639">
        <v>0.234315340219</v>
      </c>
      <c r="F5639">
        <v>1.5567193662700001</v>
      </c>
      <c r="G5639">
        <v>1.6716695831299999</v>
      </c>
      <c r="H5639">
        <f t="shared" si="220"/>
        <v>4.9977091816664947</v>
      </c>
      <c r="J5639">
        <v>0.47962100000000002</v>
      </c>
      <c r="K5639">
        <v>0.91713599999999995</v>
      </c>
      <c r="L5639">
        <v>0.63668899999999995</v>
      </c>
      <c r="M5639">
        <v>0.12803700000000001</v>
      </c>
      <c r="N5639">
        <f t="shared" si="221"/>
        <v>1.2768782531727751</v>
      </c>
    </row>
    <row r="5640" spans="1:14" x14ac:dyDescent="0.25">
      <c r="A5640">
        <v>319</v>
      </c>
      <c r="B5640">
        <v>0.109147561923</v>
      </c>
      <c r="C5640">
        <v>0.86220913123200005</v>
      </c>
      <c r="D5640">
        <v>0.39109555814800001</v>
      </c>
      <c r="E5640">
        <v>0.234315340219</v>
      </c>
      <c r="F5640">
        <v>4.1977872226999997</v>
      </c>
      <c r="G5640">
        <v>4.9008808300600002</v>
      </c>
      <c r="H5640">
        <f t="shared" si="220"/>
        <v>0.89636032158293588</v>
      </c>
      <c r="J5640">
        <v>-0.12719900000000001</v>
      </c>
      <c r="K5640">
        <v>0.94930700000000001</v>
      </c>
      <c r="L5640">
        <v>1.3583400000000001</v>
      </c>
      <c r="M5640">
        <v>1.23716</v>
      </c>
      <c r="N5640">
        <f t="shared" si="221"/>
        <v>0.94314784903751492</v>
      </c>
    </row>
    <row r="5641" spans="1:14" x14ac:dyDescent="0.25">
      <c r="A5641">
        <v>319</v>
      </c>
      <c r="B5641">
        <v>0.109147561923</v>
      </c>
      <c r="C5641">
        <v>0.44013191374999999</v>
      </c>
      <c r="D5641">
        <v>9.2980915985200002E-2</v>
      </c>
      <c r="E5641">
        <v>0.234315340219</v>
      </c>
      <c r="F5641">
        <v>2.1119183121099998</v>
      </c>
      <c r="G5641">
        <v>1.3791794746099999</v>
      </c>
      <c r="H5641">
        <f t="shared" si="220"/>
        <v>0.20236155223868427</v>
      </c>
      <c r="J5641">
        <v>0.29703299999999999</v>
      </c>
      <c r="K5641">
        <v>1.2273099999999999</v>
      </c>
      <c r="L5641">
        <v>0.96796899999999997</v>
      </c>
      <c r="M5641">
        <v>0.54876499999999995</v>
      </c>
      <c r="N5641">
        <f t="shared" si="221"/>
        <v>1.3852534866401029</v>
      </c>
    </row>
    <row r="5642" spans="1:14" x14ac:dyDescent="0.25">
      <c r="A5642">
        <v>319</v>
      </c>
      <c r="B5642">
        <v>0.109147561923</v>
      </c>
      <c r="C5642">
        <v>0.30219809251800001</v>
      </c>
      <c r="D5642">
        <v>5.4431350871399997E-2</v>
      </c>
      <c r="E5642">
        <v>0.234315340219</v>
      </c>
      <c r="F5642">
        <v>0.69016983351100003</v>
      </c>
      <c r="G5642">
        <v>0.178343366748</v>
      </c>
      <c r="H5642">
        <f t="shared" si="220"/>
        <v>9.4286459079203147E-2</v>
      </c>
      <c r="J5642">
        <v>0.36441299999999999</v>
      </c>
      <c r="K5642">
        <v>0.71831500000000004</v>
      </c>
      <c r="L5642">
        <v>0.47882999999999998</v>
      </c>
      <c r="M5642">
        <v>0.28923199999999999</v>
      </c>
      <c r="N5642">
        <f t="shared" si="221"/>
        <v>0.35326749407456387</v>
      </c>
    </row>
    <row r="5643" spans="1:14" x14ac:dyDescent="0.25">
      <c r="A5643">
        <v>319</v>
      </c>
      <c r="B5643">
        <v>0.109147561923</v>
      </c>
      <c r="C5643">
        <v>0.232924307858</v>
      </c>
      <c r="D5643">
        <v>2.5647705155600001E-2</v>
      </c>
      <c r="E5643">
        <v>0.234315340219</v>
      </c>
      <c r="F5643">
        <v>0.346620400991</v>
      </c>
      <c r="G5643">
        <v>0.133162910375</v>
      </c>
      <c r="H5643">
        <f t="shared" si="220"/>
        <v>5.4911537970876952E-2</v>
      </c>
      <c r="J5643">
        <v>0.167321</v>
      </c>
      <c r="K5643">
        <v>0.93197300000000005</v>
      </c>
      <c r="L5643">
        <v>0.69099600000000005</v>
      </c>
      <c r="M5643">
        <v>0.319548</v>
      </c>
      <c r="N5643">
        <f t="shared" si="221"/>
        <v>0.93135742743779137</v>
      </c>
    </row>
    <row r="5644" spans="1:14" x14ac:dyDescent="0.25">
      <c r="A5644">
        <v>319</v>
      </c>
      <c r="B5644">
        <v>0.109147561923</v>
      </c>
      <c r="C5644">
        <v>0.15230969891099999</v>
      </c>
      <c r="D5644">
        <v>-1.54717279686E-2</v>
      </c>
      <c r="E5644">
        <v>0.234315340219</v>
      </c>
      <c r="F5644">
        <v>0.403365691882</v>
      </c>
      <c r="G5644">
        <v>0.19023244803200001</v>
      </c>
      <c r="H5644">
        <f t="shared" si="220"/>
        <v>2.3437618748693829E-2</v>
      </c>
      <c r="J5644">
        <v>7.5411500000000006E-2</v>
      </c>
      <c r="K5644">
        <v>1.5745</v>
      </c>
      <c r="L5644">
        <v>1.1454599999999999</v>
      </c>
      <c r="M5644">
        <v>0.476184</v>
      </c>
      <c r="N5644">
        <f t="shared" si="221"/>
        <v>3.3703877295157803</v>
      </c>
    </row>
    <row r="5645" spans="1:14" x14ac:dyDescent="0.25">
      <c r="A5645">
        <v>319</v>
      </c>
      <c r="B5645">
        <v>0.109147561923</v>
      </c>
      <c r="C5645">
        <v>0.11583361701</v>
      </c>
      <c r="D5645">
        <v>-1.54717279686E-2</v>
      </c>
      <c r="E5645">
        <v>0.234315340219</v>
      </c>
      <c r="F5645">
        <v>0.18251282497900001</v>
      </c>
      <c r="G5645" s="1">
        <v>-2.46483787009E-17</v>
      </c>
      <c r="H5645">
        <f t="shared" si="220"/>
        <v>1.365680119595372E-2</v>
      </c>
      <c r="J5645">
        <v>-7.7166100000000001E-2</v>
      </c>
      <c r="K5645">
        <v>1.9225399999999999</v>
      </c>
      <c r="L5645">
        <v>0.22933700000000001</v>
      </c>
      <c r="M5645">
        <v>0.114666</v>
      </c>
      <c r="N5645">
        <f t="shared" si="221"/>
        <v>3.3241192676264122</v>
      </c>
    </row>
    <row r="5646" spans="1:14" x14ac:dyDescent="0.25">
      <c r="A5646">
        <v>319</v>
      </c>
      <c r="B5646">
        <v>0.109147561923</v>
      </c>
      <c r="C5646">
        <v>0.100957726887</v>
      </c>
      <c r="D5646">
        <v>-1.54717279686E-2</v>
      </c>
      <c r="E5646">
        <v>0.234315340219</v>
      </c>
      <c r="F5646">
        <v>7.4433453069799996E-2</v>
      </c>
      <c r="G5646" s="1">
        <v>-2.46483787009E-17</v>
      </c>
      <c r="H5646">
        <f t="shared" si="220"/>
        <v>1.0431836984524441E-2</v>
      </c>
      <c r="J5646">
        <v>1.0690399999999999E-2</v>
      </c>
      <c r="K5646">
        <v>1.95157</v>
      </c>
      <c r="L5646">
        <v>0.620564</v>
      </c>
      <c r="M5646">
        <v>0.21828400000000001</v>
      </c>
      <c r="N5646">
        <f t="shared" si="221"/>
        <v>3.8293072326490125</v>
      </c>
    </row>
    <row r="5647" spans="1:14" x14ac:dyDescent="0.25">
      <c r="A5647">
        <v>319</v>
      </c>
      <c r="B5647">
        <v>0.109147561923</v>
      </c>
      <c r="C5647">
        <v>9.5903405967899993E-2</v>
      </c>
      <c r="D5647">
        <v>-1.54717279686E-2</v>
      </c>
      <c r="E5647">
        <v>0.234315340219</v>
      </c>
      <c r="F5647">
        <v>2.5289952789700001E-2</v>
      </c>
      <c r="G5647" s="1">
        <v>-2.46483787009E-17</v>
      </c>
      <c r="H5647">
        <f t="shared" si="220"/>
        <v>9.4368376425781955E-3</v>
      </c>
      <c r="J5647">
        <v>5.7936300000000003E-2</v>
      </c>
      <c r="K5647">
        <v>1.9309799999999999</v>
      </c>
      <c r="L5647">
        <v>0.82756099999999999</v>
      </c>
      <c r="M5647">
        <v>0.28634399999999999</v>
      </c>
      <c r="N5647">
        <f t="shared" si="221"/>
        <v>4.0782102863906315</v>
      </c>
    </row>
    <row r="5648" spans="1:14" x14ac:dyDescent="0.25">
      <c r="A5648">
        <v>319</v>
      </c>
      <c r="B5648">
        <v>0.109147561923</v>
      </c>
      <c r="C5648">
        <v>8.5519201848999998E-2</v>
      </c>
      <c r="D5648">
        <v>-3.1867618269200003E-2</v>
      </c>
      <c r="E5648">
        <v>0.234315340219</v>
      </c>
      <c r="F5648">
        <v>5.1958717331700002E-2</v>
      </c>
      <c r="G5648">
        <v>7.5852951087999998E-2</v>
      </c>
      <c r="H5648">
        <f t="shared" si="220"/>
        <v>8.329078979041454E-3</v>
      </c>
      <c r="J5648">
        <v>6.40347E-2</v>
      </c>
      <c r="K5648">
        <v>2.2338399999999998</v>
      </c>
      <c r="L5648">
        <v>1.71383</v>
      </c>
      <c r="M5648">
        <v>0.63504300000000002</v>
      </c>
      <c r="N5648">
        <f t="shared" si="221"/>
        <v>7.6627424261989061</v>
      </c>
    </row>
    <row r="5649" spans="1:14" x14ac:dyDescent="0.25">
      <c r="A5649">
        <v>319</v>
      </c>
      <c r="B5649">
        <v>0.109147561923</v>
      </c>
      <c r="C5649">
        <v>8.5519201848999998E-2</v>
      </c>
      <c r="D5649">
        <v>-3.1867618269200003E-2</v>
      </c>
      <c r="E5649">
        <v>0.234315340219</v>
      </c>
      <c r="F5649" s="1">
        <v>-1.5841043112499999E-17</v>
      </c>
      <c r="G5649" s="1">
        <v>-2.46483787009E-17</v>
      </c>
      <c r="H5649">
        <f t="shared" si="220"/>
        <v>8.329078979041454E-3</v>
      </c>
      <c r="J5649">
        <v>8.1924800000000006E-2</v>
      </c>
      <c r="K5649">
        <v>1.2250000000000001</v>
      </c>
      <c r="L5649">
        <v>0.61315900000000001</v>
      </c>
      <c r="M5649">
        <v>0.161192</v>
      </c>
      <c r="N5649">
        <f t="shared" si="221"/>
        <v>1.7144758276306402</v>
      </c>
    </row>
    <row r="5650" spans="1:14" x14ac:dyDescent="0.25">
      <c r="A5650">
        <v>319</v>
      </c>
      <c r="B5650">
        <v>0.109147561923</v>
      </c>
      <c r="C5650">
        <v>8.5519201848999998E-2</v>
      </c>
      <c r="D5650">
        <v>-3.1867618269200003E-2</v>
      </c>
      <c r="E5650">
        <v>0.234315340219</v>
      </c>
      <c r="F5650" s="1">
        <v>-1.5841043112499999E-17</v>
      </c>
      <c r="G5650" s="1">
        <v>-2.46483787009E-17</v>
      </c>
      <c r="H5650">
        <f t="shared" si="220"/>
        <v>8.329078979041454E-3</v>
      </c>
      <c r="J5650">
        <v>7.9945199999999994E-2</v>
      </c>
      <c r="K5650">
        <v>8.4390300000000001E-3</v>
      </c>
      <c r="L5650">
        <v>4.2499399999999998E-3</v>
      </c>
      <c r="M5650">
        <v>-0.14512700000000001</v>
      </c>
      <c r="N5650">
        <f t="shared" si="221"/>
        <v>7.2458309076004297E-3</v>
      </c>
    </row>
    <row r="5651" spans="1:14" x14ac:dyDescent="0.25">
      <c r="A5651">
        <v>319</v>
      </c>
      <c r="B5651">
        <v>0.109147561923</v>
      </c>
      <c r="C5651">
        <v>8.5519201848999998E-2</v>
      </c>
      <c r="D5651">
        <v>-3.1867618269200003E-2</v>
      </c>
      <c r="E5651">
        <v>0.234315340219</v>
      </c>
      <c r="F5651" s="1">
        <v>-1.5841043112499999E-17</v>
      </c>
      <c r="G5651" s="1">
        <v>-2.46483787009E-17</v>
      </c>
      <c r="H5651">
        <f t="shared" si="220"/>
        <v>8.329078979041454E-3</v>
      </c>
      <c r="J5651">
        <v>8.0086400000000002E-2</v>
      </c>
      <c r="K5651" s="1">
        <v>-9.0327099999999998E-5</v>
      </c>
      <c r="L5651">
        <v>1.01023E-4</v>
      </c>
      <c r="M5651">
        <v>-0.14710000000000001</v>
      </c>
      <c r="N5651">
        <f t="shared" si="221"/>
        <v>8.350985471468465E-3</v>
      </c>
    </row>
    <row r="5652" spans="1:14" x14ac:dyDescent="0.25">
      <c r="A5652">
        <v>319</v>
      </c>
      <c r="B5652">
        <v>0.109147561923</v>
      </c>
      <c r="C5652">
        <v>8.5519201848999998E-2</v>
      </c>
      <c r="D5652">
        <v>-3.1867618269200003E-2</v>
      </c>
      <c r="E5652">
        <v>0.234315340219</v>
      </c>
      <c r="F5652" s="1">
        <v>-1.5841043112499999E-17</v>
      </c>
      <c r="G5652" s="1">
        <v>-2.46483787009E-17</v>
      </c>
      <c r="H5652">
        <f t="shared" si="220"/>
        <v>8.329078979041454E-3</v>
      </c>
      <c r="J5652">
        <v>8.0239000000000005E-2</v>
      </c>
      <c r="K5652">
        <v>-1.1307900000000001E-4</v>
      </c>
      <c r="L5652" s="1">
        <v>8.9572099999999996E-5</v>
      </c>
      <c r="M5652">
        <v>-0.14699499999999999</v>
      </c>
      <c r="N5652">
        <f t="shared" si="221"/>
        <v>8.3541495396953023E-3</v>
      </c>
    </row>
    <row r="5653" spans="1:14" x14ac:dyDescent="0.25">
      <c r="A5653">
        <v>320</v>
      </c>
      <c r="B5653">
        <v>0.63628067348499995</v>
      </c>
      <c r="C5653">
        <v>0.22832676722100001</v>
      </c>
      <c r="D5653">
        <v>-2.9791602269999999</v>
      </c>
      <c r="E5653">
        <v>-0.40120926314599997</v>
      </c>
      <c r="F5653" s="1">
        <v>-1.5841043112499999E-17</v>
      </c>
      <c r="G5653" s="1">
        <v>-2.46483787009E-17</v>
      </c>
      <c r="H5653">
        <f t="shared" si="220"/>
        <v>8.9275287707682836</v>
      </c>
      <c r="J5653">
        <v>0.18487899999999999</v>
      </c>
      <c r="K5653">
        <v>1.0146599999999999</v>
      </c>
      <c r="L5653">
        <v>-1.3119099999999999</v>
      </c>
      <c r="M5653">
        <v>-0.24396699999999999</v>
      </c>
      <c r="N5653">
        <f t="shared" si="221"/>
        <v>3.3980432724042244</v>
      </c>
    </row>
    <row r="5654" spans="1:14" x14ac:dyDescent="0.25">
      <c r="A5654">
        <v>320</v>
      </c>
      <c r="B5654">
        <v>0.63628067348499995</v>
      </c>
      <c r="C5654">
        <v>0.22832676722100001</v>
      </c>
      <c r="D5654">
        <v>-2.9706847842199999</v>
      </c>
      <c r="E5654">
        <v>-0.40120926314599997</v>
      </c>
      <c r="F5654" s="1">
        <v>-1.5841043112499999E-17</v>
      </c>
      <c r="G5654">
        <v>-3.9210273712399997E-2</v>
      </c>
      <c r="H5654">
        <f t="shared" si="220"/>
        <v>8.8771011998258196</v>
      </c>
      <c r="J5654">
        <v>0.31571100000000002</v>
      </c>
      <c r="K5654">
        <v>4.9305700000000001E-2</v>
      </c>
      <c r="L5654">
        <v>1.2635000000000001</v>
      </c>
      <c r="M5654">
        <v>-0.72299199999999997</v>
      </c>
      <c r="N5654">
        <f t="shared" si="221"/>
        <v>17.960369329429113</v>
      </c>
    </row>
    <row r="5655" spans="1:14" x14ac:dyDescent="0.25">
      <c r="A5655">
        <v>320</v>
      </c>
      <c r="B5655">
        <v>0.63628067348499995</v>
      </c>
      <c r="C5655">
        <v>0.22832676722100001</v>
      </c>
      <c r="D5655">
        <v>-2.95397435792</v>
      </c>
      <c r="E5655">
        <v>-0.40120926314599997</v>
      </c>
      <c r="F5655" s="1">
        <v>-1.5841043112499999E-17</v>
      </c>
      <c r="G5655">
        <v>-7.7308101360499995E-2</v>
      </c>
      <c r="H5655">
        <f t="shared" si="220"/>
        <v>8.7780976198784675</v>
      </c>
      <c r="J5655">
        <v>0.45454</v>
      </c>
      <c r="K5655">
        <v>-4.7205700000000003E-2</v>
      </c>
      <c r="L5655">
        <v>1.44347</v>
      </c>
      <c r="M5655">
        <v>-0.77194799999999997</v>
      </c>
      <c r="N5655">
        <f t="shared" si="221"/>
        <v>19.413435021495328</v>
      </c>
    </row>
    <row r="5656" spans="1:14" x14ac:dyDescent="0.25">
      <c r="A5656">
        <v>320</v>
      </c>
      <c r="B5656">
        <v>0.63628067348499995</v>
      </c>
      <c r="C5656">
        <v>0.21300069540200001</v>
      </c>
      <c r="D5656">
        <v>-2.4785287991599998</v>
      </c>
      <c r="E5656">
        <v>-0.40120926314599997</v>
      </c>
      <c r="F5656">
        <v>7.6685995804200005E-2</v>
      </c>
      <c r="G5656">
        <v>-2.1995724570199999</v>
      </c>
      <c r="H5656">
        <f t="shared" si="220"/>
        <v>6.1884743045072463</v>
      </c>
      <c r="J5656">
        <v>0.54929399999999995</v>
      </c>
      <c r="K5656">
        <v>9.9342700000000006E-2</v>
      </c>
      <c r="L5656">
        <v>-0.57910700000000004</v>
      </c>
      <c r="M5656">
        <v>-0.83650899999999995</v>
      </c>
      <c r="N5656">
        <f t="shared" si="221"/>
        <v>3.6207213110430114</v>
      </c>
    </row>
    <row r="5657" spans="1:14" x14ac:dyDescent="0.25">
      <c r="A5657">
        <v>320</v>
      </c>
      <c r="B5657">
        <v>0.63628067348499995</v>
      </c>
      <c r="C5657">
        <v>0.163957429302</v>
      </c>
      <c r="D5657">
        <v>-1.57801161619</v>
      </c>
      <c r="E5657">
        <v>-0.40120926314599997</v>
      </c>
      <c r="F5657">
        <v>0.24539436736100001</v>
      </c>
      <c r="G5657">
        <v>-4.1660980027000001</v>
      </c>
      <c r="H5657">
        <f t="shared" si="220"/>
        <v>2.5170026994538959</v>
      </c>
      <c r="J5657">
        <v>0.15758800000000001</v>
      </c>
      <c r="K5657">
        <v>0.125523</v>
      </c>
      <c r="L5657">
        <v>-1.4592000000000001</v>
      </c>
      <c r="M5657">
        <v>0.16614000000000001</v>
      </c>
      <c r="N5657">
        <f t="shared" si="221"/>
        <v>1.5593405497450285E-2</v>
      </c>
    </row>
    <row r="5658" spans="1:14" x14ac:dyDescent="0.25">
      <c r="A5658">
        <v>320</v>
      </c>
      <c r="B5658">
        <v>0.63628067348499995</v>
      </c>
      <c r="C5658">
        <v>0.13330543183400001</v>
      </c>
      <c r="D5658">
        <v>-1.1149045582499999</v>
      </c>
      <c r="E5658">
        <v>-0.40120926314599997</v>
      </c>
      <c r="F5658">
        <v>0.15337126022100001</v>
      </c>
      <c r="G5658">
        <v>-2.1424903661800001</v>
      </c>
      <c r="H5658">
        <f t="shared" si="220"/>
        <v>1.2607825121630765</v>
      </c>
      <c r="J5658">
        <v>0.21199999999999999</v>
      </c>
      <c r="K5658">
        <v>-4.9468199999999997E-2</v>
      </c>
      <c r="L5658">
        <v>-1.4111</v>
      </c>
      <c r="M5658">
        <v>-0.221994</v>
      </c>
      <c r="N5658">
        <f t="shared" si="221"/>
        <v>0.12113794020726829</v>
      </c>
    </row>
    <row r="5659" spans="1:14" x14ac:dyDescent="0.25">
      <c r="A5659">
        <v>320</v>
      </c>
      <c r="B5659">
        <v>0.63628067348499995</v>
      </c>
      <c r="C5659">
        <v>0.13330543183400001</v>
      </c>
      <c r="D5659">
        <v>-0.98280807971799999</v>
      </c>
      <c r="E5659">
        <v>-0.40120926314599997</v>
      </c>
      <c r="F5659" s="1">
        <v>-1.5841043112499999E-17</v>
      </c>
      <c r="G5659">
        <v>-0.61112312547100001</v>
      </c>
      <c r="H5659">
        <f t="shared" si="220"/>
        <v>0.98368205971543188</v>
      </c>
      <c r="J5659">
        <v>-8.7072799999999995E-3</v>
      </c>
      <c r="K5659">
        <v>-6.9514300000000001E-2</v>
      </c>
      <c r="L5659">
        <v>-0.67590499999999998</v>
      </c>
      <c r="M5659">
        <v>-0.52481</v>
      </c>
      <c r="N5659">
        <f t="shared" si="221"/>
        <v>0.13532534396160875</v>
      </c>
    </row>
    <row r="5660" spans="1:14" x14ac:dyDescent="0.25">
      <c r="A5660">
        <v>320</v>
      </c>
      <c r="B5660">
        <v>0.63628067348499995</v>
      </c>
      <c r="C5660">
        <v>0.13330543183400001</v>
      </c>
      <c r="D5660">
        <v>-0.75202467735699996</v>
      </c>
      <c r="E5660">
        <v>-0.40120926314599997</v>
      </c>
      <c r="F5660" s="1">
        <v>-1.5841043112499999E-17</v>
      </c>
      <c r="G5660">
        <v>-1.06768231614</v>
      </c>
      <c r="H5660">
        <f t="shared" si="220"/>
        <v>0.58331145351034908</v>
      </c>
      <c r="J5660">
        <v>5.0973400000000002E-2</v>
      </c>
      <c r="K5660">
        <v>-1.18472E-2</v>
      </c>
      <c r="L5660">
        <v>-0.76188999999999996</v>
      </c>
      <c r="M5660">
        <v>-0.56188700000000003</v>
      </c>
      <c r="N5660">
        <f t="shared" si="221"/>
        <v>2.1166611119187242E-2</v>
      </c>
    </row>
    <row r="5661" spans="1:14" x14ac:dyDescent="0.25">
      <c r="A5661">
        <v>320</v>
      </c>
      <c r="B5661">
        <v>0.63628067348499995</v>
      </c>
      <c r="C5661">
        <v>0.117979360014</v>
      </c>
      <c r="D5661">
        <v>-0.53357697703100004</v>
      </c>
      <c r="E5661">
        <v>-0.40120926314599997</v>
      </c>
      <c r="F5661">
        <v>7.6685995804200005E-2</v>
      </c>
      <c r="G5661">
        <v>-1.0106131734499999</v>
      </c>
      <c r="H5661">
        <f t="shared" si="220"/>
        <v>0.29862351980685337</v>
      </c>
      <c r="J5661">
        <v>5.1198300000000002E-2</v>
      </c>
      <c r="K5661">
        <v>9.4219899999999995E-2</v>
      </c>
      <c r="L5661">
        <v>-0.74525699999999995</v>
      </c>
      <c r="M5661">
        <v>-0.74111099999999996</v>
      </c>
      <c r="N5661">
        <f t="shared" si="221"/>
        <v>4.5372944064313192E-2</v>
      </c>
    </row>
    <row r="5662" spans="1:14" x14ac:dyDescent="0.25">
      <c r="A5662">
        <v>320</v>
      </c>
      <c r="B5662">
        <v>0.63628067348499995</v>
      </c>
      <c r="C5662">
        <v>9.5296897678499998E-2</v>
      </c>
      <c r="D5662">
        <v>-0.41638691922900001</v>
      </c>
      <c r="E5662">
        <v>-0.40120926314599997</v>
      </c>
      <c r="F5662">
        <v>0.11349465355</v>
      </c>
      <c r="G5662">
        <v>-0.54216096591600005</v>
      </c>
      <c r="H5662">
        <f t="shared" si="220"/>
        <v>0.18245956521216428</v>
      </c>
      <c r="J5662">
        <v>0.115145</v>
      </c>
      <c r="K5662">
        <v>0.13717499999999999</v>
      </c>
      <c r="L5662">
        <v>-0.55108999999999997</v>
      </c>
      <c r="M5662">
        <v>-0.95022300000000004</v>
      </c>
      <c r="N5662">
        <f t="shared" si="221"/>
        <v>1.9898695423248562E-2</v>
      </c>
    </row>
    <row r="5663" spans="1:14" x14ac:dyDescent="0.25">
      <c r="A5663">
        <v>320</v>
      </c>
      <c r="B5663">
        <v>0.63628067348499995</v>
      </c>
      <c r="C5663">
        <v>8.5794764139699997E-2</v>
      </c>
      <c r="D5663">
        <v>-0.39788314719899998</v>
      </c>
      <c r="E5663">
        <v>-0.40120926314599997</v>
      </c>
      <c r="F5663">
        <v>4.7545162338599997E-2</v>
      </c>
      <c r="G5663">
        <v>-8.5604727103299999E-2</v>
      </c>
      <c r="H5663">
        <f t="shared" si="220"/>
        <v>0.16567174037876783</v>
      </c>
      <c r="J5663">
        <v>-7.91491E-2</v>
      </c>
      <c r="K5663">
        <v>4.4141399999999997E-2</v>
      </c>
      <c r="L5663">
        <v>-0.18026</v>
      </c>
      <c r="M5663">
        <v>-0.94872900000000004</v>
      </c>
      <c r="N5663">
        <f t="shared" si="221"/>
        <v>4.9094836940952055E-2</v>
      </c>
    </row>
    <row r="5664" spans="1:14" x14ac:dyDescent="0.25">
      <c r="A5664">
        <v>320</v>
      </c>
      <c r="B5664">
        <v>0.63628067348499995</v>
      </c>
      <c r="C5664">
        <v>7.6292630600899997E-2</v>
      </c>
      <c r="D5664">
        <v>-0.34031582808999999</v>
      </c>
      <c r="E5664">
        <v>-0.40120926314599997</v>
      </c>
      <c r="F5664">
        <v>4.7545162338599997E-2</v>
      </c>
      <c r="G5664">
        <v>-0.26632594879400001</v>
      </c>
      <c r="H5664">
        <f t="shared" si="220"/>
        <v>0.12163542833258781</v>
      </c>
      <c r="J5664">
        <v>-0.123888</v>
      </c>
      <c r="K5664">
        <v>3.2832800000000002E-2</v>
      </c>
      <c r="L5664">
        <v>-0.24932699999999999</v>
      </c>
      <c r="M5664">
        <v>-1.00498</v>
      </c>
      <c r="N5664">
        <f t="shared" si="221"/>
        <v>1.0167723713050497E-2</v>
      </c>
    </row>
    <row r="5665" spans="1:14" x14ac:dyDescent="0.25">
      <c r="A5665">
        <v>320</v>
      </c>
      <c r="B5665">
        <v>0.63628067348499995</v>
      </c>
      <c r="C5665">
        <v>5.70128012327E-2</v>
      </c>
      <c r="D5665">
        <v>-0.35054380096100002</v>
      </c>
      <c r="E5665">
        <v>-0.40120926314599997</v>
      </c>
      <c r="F5665">
        <v>9.6469136477000006E-2</v>
      </c>
      <c r="G5665">
        <v>4.7318072497999998E-2</v>
      </c>
      <c r="H5665">
        <f t="shared" si="220"/>
        <v>0.12613141589658455</v>
      </c>
      <c r="J5665">
        <v>-0.57206000000000001</v>
      </c>
      <c r="K5665">
        <v>6.23108E-2</v>
      </c>
      <c r="L5665">
        <v>-1.78262E-2</v>
      </c>
      <c r="M5665">
        <v>-0.92786299999999999</v>
      </c>
      <c r="N5665">
        <f t="shared" si="221"/>
        <v>0.11072907078018154</v>
      </c>
    </row>
    <row r="5666" spans="1:14" x14ac:dyDescent="0.25">
      <c r="A5666">
        <v>320</v>
      </c>
      <c r="B5666">
        <v>0.63628067348499995</v>
      </c>
      <c r="C5666">
        <v>5.70128012327E-2</v>
      </c>
      <c r="D5666">
        <v>-0.35054380096100002</v>
      </c>
      <c r="E5666">
        <v>-0.40120926314599997</v>
      </c>
      <c r="F5666" s="1">
        <v>-1.5841043112499999E-17</v>
      </c>
      <c r="G5666" s="1">
        <v>-2.46483787009E-17</v>
      </c>
      <c r="H5666">
        <f t="shared" si="220"/>
        <v>0.12613141589658455</v>
      </c>
      <c r="J5666">
        <v>-0.268874</v>
      </c>
      <c r="K5666">
        <v>1.5494099999999999E-4</v>
      </c>
      <c r="L5666" s="1">
        <v>1.5770800000000002E-5</v>
      </c>
      <c r="M5666">
        <v>-0.171127</v>
      </c>
      <c r="N5666">
        <f t="shared" si="221"/>
        <v>0.12612482962349697</v>
      </c>
    </row>
    <row r="5667" spans="1:14" x14ac:dyDescent="0.25">
      <c r="A5667">
        <v>320</v>
      </c>
      <c r="B5667">
        <v>0.63628067348499995</v>
      </c>
      <c r="C5667">
        <v>5.70128012327E-2</v>
      </c>
      <c r="D5667">
        <v>-0.35054380096100002</v>
      </c>
      <c r="E5667">
        <v>-0.40120926314599997</v>
      </c>
      <c r="F5667" s="1">
        <v>-1.5841043112499999E-17</v>
      </c>
      <c r="G5667" s="1">
        <v>-2.46483787009E-17</v>
      </c>
      <c r="H5667">
        <f t="shared" si="220"/>
        <v>0.12613141589658455</v>
      </c>
      <c r="J5667">
        <v>-0.26813700000000001</v>
      </c>
      <c r="K5667">
        <v>1.5337200000000001E-4</v>
      </c>
      <c r="L5667" s="1">
        <v>2.86553E-5</v>
      </c>
      <c r="M5667">
        <v>-0.171012</v>
      </c>
      <c r="N5667">
        <f t="shared" si="221"/>
        <v>0.1261340417815392</v>
      </c>
    </row>
    <row r="5668" spans="1:14" x14ac:dyDescent="0.25">
      <c r="A5668">
        <v>320</v>
      </c>
      <c r="B5668">
        <v>0.63628067348499995</v>
      </c>
      <c r="C5668">
        <v>5.70128012327E-2</v>
      </c>
      <c r="D5668">
        <v>-0.35054380096100002</v>
      </c>
      <c r="E5668">
        <v>-0.40120926314599997</v>
      </c>
      <c r="F5668" s="1">
        <v>-1.5841043112499999E-17</v>
      </c>
      <c r="G5668" s="1">
        <v>-2.46483787009E-17</v>
      </c>
      <c r="H5668">
        <f t="shared" si="220"/>
        <v>0.12613141589658455</v>
      </c>
      <c r="J5668">
        <v>-0.26749400000000001</v>
      </c>
      <c r="K5668">
        <v>1.52664E-4</v>
      </c>
      <c r="L5668" s="1">
        <v>2.9014799999999999E-5</v>
      </c>
      <c r="M5668">
        <v>-0.171011</v>
      </c>
      <c r="N5668">
        <f t="shared" si="221"/>
        <v>0.12613437435671754</v>
      </c>
    </row>
    <row r="5669" spans="1:14" x14ac:dyDescent="0.25">
      <c r="A5669">
        <v>320</v>
      </c>
      <c r="B5669">
        <v>0.63628067348499995</v>
      </c>
      <c r="C5669">
        <v>5.70128012327E-2</v>
      </c>
      <c r="D5669">
        <v>-0.35054380096100002</v>
      </c>
      <c r="E5669">
        <v>-0.40120926314599997</v>
      </c>
      <c r="F5669" s="1">
        <v>-1.5841043112499999E-17</v>
      </c>
      <c r="G5669" s="1">
        <v>-2.46483787009E-17</v>
      </c>
      <c r="H5669">
        <f t="shared" si="220"/>
        <v>0.12613141589658455</v>
      </c>
      <c r="J5669">
        <v>-0.26685700000000001</v>
      </c>
      <c r="K5669">
        <v>1.51965E-4</v>
      </c>
      <c r="L5669" s="1">
        <v>2.9230999999999998E-5</v>
      </c>
      <c r="M5669">
        <v>-0.171011</v>
      </c>
      <c r="N5669">
        <f t="shared" si="221"/>
        <v>0.12613460543541027</v>
      </c>
    </row>
    <row r="5670" spans="1:14" x14ac:dyDescent="0.25">
      <c r="A5670">
        <v>321</v>
      </c>
      <c r="B5670">
        <v>2.1122533858599999</v>
      </c>
      <c r="C5670">
        <v>-3.3901997102900001</v>
      </c>
      <c r="D5670">
        <v>-1.35091613973</v>
      </c>
      <c r="E5670">
        <v>3.2074655771499998</v>
      </c>
      <c r="F5670" s="1">
        <v>-1.5841043112499999E-17</v>
      </c>
      <c r="G5670" s="1">
        <v>-2.46483787009E-17</v>
      </c>
      <c r="H5670">
        <f t="shared" si="220"/>
        <v>13.318428492233407</v>
      </c>
      <c r="J5670">
        <v>0.18487899999999999</v>
      </c>
      <c r="K5670">
        <v>1.0146599999999999</v>
      </c>
      <c r="L5670">
        <v>-1.3119099999999999</v>
      </c>
      <c r="M5670">
        <v>-0.24396699999999999</v>
      </c>
      <c r="N5670">
        <f t="shared" si="221"/>
        <v>19.40431054627274</v>
      </c>
    </row>
    <row r="5671" spans="1:14" x14ac:dyDescent="0.25">
      <c r="A5671">
        <v>321</v>
      </c>
      <c r="B5671">
        <v>2.1122533858599999</v>
      </c>
      <c r="C5671">
        <v>-3.3518846780999998</v>
      </c>
      <c r="D5671">
        <v>-1.35091613973</v>
      </c>
      <c r="E5671">
        <v>3.2074655771499998</v>
      </c>
      <c r="F5671">
        <v>-0.19171425217999999</v>
      </c>
      <c r="G5671" s="1">
        <v>-2.46483787009E-17</v>
      </c>
      <c r="H5671">
        <f t="shared" si="220"/>
        <v>13.060105311864545</v>
      </c>
      <c r="J5671">
        <v>0.22476199999999999</v>
      </c>
      <c r="K5671">
        <v>1.45391</v>
      </c>
      <c r="L5671">
        <v>1.51139</v>
      </c>
      <c r="M5671">
        <v>0.51165099999999997</v>
      </c>
      <c r="N5671">
        <f t="shared" si="221"/>
        <v>31.288458925590334</v>
      </c>
    </row>
    <row r="5672" spans="1:14" x14ac:dyDescent="0.25">
      <c r="A5672">
        <v>321</v>
      </c>
      <c r="B5672">
        <v>2.1122533858599999</v>
      </c>
      <c r="C5672">
        <v>-3.1946392774999999</v>
      </c>
      <c r="D5672">
        <v>-1.3005444996</v>
      </c>
      <c r="E5672">
        <v>3.2074655771499998</v>
      </c>
      <c r="F5672">
        <v>-0.78679783525400004</v>
      </c>
      <c r="G5672">
        <v>-0.233036296576</v>
      </c>
      <c r="H5672">
        <f t="shared" si="220"/>
        <v>11.897136108785535</v>
      </c>
      <c r="J5672">
        <v>0.208843</v>
      </c>
      <c r="K5672">
        <v>-1.24607</v>
      </c>
      <c r="L5672">
        <v>-0.71570199999999995</v>
      </c>
      <c r="M5672">
        <v>0.31354300000000002</v>
      </c>
      <c r="N5672">
        <f t="shared" si="221"/>
        <v>4.1389629785552478</v>
      </c>
    </row>
    <row r="5673" spans="1:14" x14ac:dyDescent="0.25">
      <c r="A5673">
        <v>321</v>
      </c>
      <c r="B5673">
        <v>2.1122533858599999</v>
      </c>
      <c r="C5673">
        <v>-2.4364253607699999</v>
      </c>
      <c r="D5673">
        <v>-0.84302734474899998</v>
      </c>
      <c r="E5673">
        <v>3.2074655771499998</v>
      </c>
      <c r="F5673">
        <v>-3.7938220517499999</v>
      </c>
      <c r="G5673">
        <v>-2.11662957808</v>
      </c>
      <c r="H5673">
        <f t="shared" si="220"/>
        <v>6.6468636425977738</v>
      </c>
      <c r="J5673">
        <v>0.31825900000000001</v>
      </c>
      <c r="K5673">
        <v>-1.29098</v>
      </c>
      <c r="L5673">
        <v>-0.86394700000000002</v>
      </c>
      <c r="M5673">
        <v>0.99232100000000001</v>
      </c>
      <c r="N5673">
        <f t="shared" si="221"/>
        <v>1.3124827064853359</v>
      </c>
    </row>
    <row r="5674" spans="1:14" x14ac:dyDescent="0.25">
      <c r="A5674">
        <v>321</v>
      </c>
      <c r="B5674">
        <v>2.1122533858599999</v>
      </c>
      <c r="C5674">
        <v>-0.82493008096200005</v>
      </c>
      <c r="D5674">
        <v>-0.17798215510099999</v>
      </c>
      <c r="E5674">
        <v>3.2074655771499998</v>
      </c>
      <c r="F5674">
        <v>-8.0633264491500007</v>
      </c>
      <c r="G5674">
        <v>-3.0767246741099998</v>
      </c>
      <c r="H5674">
        <f t="shared" si="220"/>
        <v>0.71218728601036829</v>
      </c>
      <c r="J5674">
        <v>0.55916600000000005</v>
      </c>
      <c r="K5674">
        <v>-1.4115800000000001</v>
      </c>
      <c r="L5674">
        <v>-0.401061</v>
      </c>
      <c r="M5674">
        <v>2.0758000000000001</v>
      </c>
      <c r="N5674">
        <f t="shared" si="221"/>
        <v>0.39392229854876409</v>
      </c>
    </row>
    <row r="5675" spans="1:14" x14ac:dyDescent="0.25">
      <c r="A5675">
        <v>321</v>
      </c>
      <c r="B5675">
        <v>2.1122533858599999</v>
      </c>
      <c r="C5675">
        <v>-0.30139331175</v>
      </c>
      <c r="D5675">
        <v>1.9905404098900001E-2</v>
      </c>
      <c r="E5675">
        <v>3.2074655771499998</v>
      </c>
      <c r="F5675">
        <v>-2.6195843892099999</v>
      </c>
      <c r="G5675">
        <v>-0.91549498525100004</v>
      </c>
      <c r="H5675">
        <f t="shared" si="220"/>
        <v>9.1234153479973185E-2</v>
      </c>
      <c r="J5675">
        <v>0.42387599999999998</v>
      </c>
      <c r="K5675">
        <v>-1.2927999999999999</v>
      </c>
      <c r="L5675">
        <v>-0.71828700000000001</v>
      </c>
      <c r="M5675">
        <v>0.66286599999999996</v>
      </c>
      <c r="N5675">
        <f t="shared" si="221"/>
        <v>1.5278152469761461</v>
      </c>
    </row>
    <row r="5676" spans="1:14" x14ac:dyDescent="0.25">
      <c r="A5676">
        <v>321</v>
      </c>
      <c r="B5676">
        <v>2.1122533858599999</v>
      </c>
      <c r="C5676">
        <v>-0.27998548673099999</v>
      </c>
      <c r="D5676">
        <v>3.53252549788E-2</v>
      </c>
      <c r="E5676">
        <v>3.2074655771499998</v>
      </c>
      <c r="F5676">
        <v>-0.10711683978100001</v>
      </c>
      <c r="G5676">
        <v>-7.1337461591900006E-2</v>
      </c>
      <c r="H5676">
        <f t="shared" si="220"/>
        <v>7.9639746419312207E-2</v>
      </c>
      <c r="J5676">
        <v>0.68077100000000002</v>
      </c>
      <c r="K5676">
        <v>-0.36885800000000002</v>
      </c>
      <c r="L5676">
        <v>-0.30728100000000003</v>
      </c>
      <c r="M5676">
        <v>0.43172199999999999</v>
      </c>
      <c r="N5676">
        <f t="shared" si="221"/>
        <v>0.12527736956534713</v>
      </c>
    </row>
    <row r="5677" spans="1:14" x14ac:dyDescent="0.25">
      <c r="A5677">
        <v>321</v>
      </c>
      <c r="B5677">
        <v>2.1122533858599999</v>
      </c>
      <c r="C5677">
        <v>-0.28506400616299998</v>
      </c>
      <c r="D5677">
        <v>1.5933809134600001E-2</v>
      </c>
      <c r="E5677">
        <v>3.2074655771499998</v>
      </c>
      <c r="F5677">
        <v>2.54110332019E-2</v>
      </c>
      <c r="G5677">
        <v>8.9711407321299994E-2</v>
      </c>
      <c r="H5677">
        <f t="shared" si="220"/>
        <v>8.1515373883236764E-2</v>
      </c>
      <c r="J5677">
        <v>0.86046900000000004</v>
      </c>
      <c r="K5677">
        <v>-1.6030699999999998E-2</v>
      </c>
      <c r="L5677">
        <v>0.121576</v>
      </c>
      <c r="M5677">
        <v>0.34121800000000002</v>
      </c>
      <c r="N5677">
        <f t="shared" si="221"/>
        <v>8.3539192315836078E-2</v>
      </c>
    </row>
    <row r="5678" spans="1:14" x14ac:dyDescent="0.25">
      <c r="A5678">
        <v>321</v>
      </c>
      <c r="B5678">
        <v>2.1122533858599999</v>
      </c>
      <c r="C5678">
        <v>-0.28506400616299998</v>
      </c>
      <c r="D5678">
        <v>1.5933809134600001E-2</v>
      </c>
      <c r="E5678">
        <v>3.2074655771499998</v>
      </c>
      <c r="F5678" s="1">
        <v>-1.5841043112499999E-17</v>
      </c>
      <c r="G5678" s="1">
        <v>-2.46483787009E-17</v>
      </c>
      <c r="H5678">
        <f t="shared" si="220"/>
        <v>8.1515373883236764E-2</v>
      </c>
      <c r="J5678">
        <v>1.1396599999999999</v>
      </c>
      <c r="K5678">
        <v>-1.58741E-4</v>
      </c>
      <c r="L5678">
        <v>-1.5417100000000001E-4</v>
      </c>
      <c r="M5678">
        <v>8.5388099999999995E-2</v>
      </c>
      <c r="N5678">
        <f t="shared" si="221"/>
        <v>8.1429833222410611E-2</v>
      </c>
    </row>
    <row r="5679" spans="1:14" x14ac:dyDescent="0.25">
      <c r="A5679">
        <v>321</v>
      </c>
      <c r="B5679">
        <v>2.1122533858599999</v>
      </c>
      <c r="C5679">
        <v>-0.28506400616299998</v>
      </c>
      <c r="D5679">
        <v>1.5933809134600001E-2</v>
      </c>
      <c r="E5679">
        <v>3.2074655771499998</v>
      </c>
      <c r="F5679" s="1">
        <v>-1.5841043112499999E-17</v>
      </c>
      <c r="G5679" s="1">
        <v>-2.46483787009E-17</v>
      </c>
      <c r="H5679">
        <f t="shared" si="220"/>
        <v>8.1515373883236764E-2</v>
      </c>
      <c r="J5679">
        <v>1.1402399999999999</v>
      </c>
      <c r="K5679">
        <v>-1.5434100000000001E-4</v>
      </c>
      <c r="L5679">
        <v>-1.0226999999999999E-4</v>
      </c>
      <c r="M5679">
        <v>8.5472400000000004E-2</v>
      </c>
      <c r="N5679">
        <f t="shared" si="221"/>
        <v>8.1430673137303913E-2</v>
      </c>
    </row>
    <row r="5680" spans="1:14" x14ac:dyDescent="0.25">
      <c r="A5680">
        <v>321</v>
      </c>
      <c r="B5680">
        <v>2.1122533858599999</v>
      </c>
      <c r="C5680">
        <v>-0.28506400616299998</v>
      </c>
      <c r="D5680">
        <v>1.5933809134600001E-2</v>
      </c>
      <c r="E5680">
        <v>3.2074655771499998</v>
      </c>
      <c r="F5680" s="1">
        <v>-1.5841043112499999E-17</v>
      </c>
      <c r="G5680" s="1">
        <v>-2.46483787009E-17</v>
      </c>
      <c r="H5680">
        <f t="shared" si="220"/>
        <v>8.1515373883236764E-2</v>
      </c>
      <c r="J5680">
        <v>1.14079</v>
      </c>
      <c r="K5680">
        <v>-1.54265E-4</v>
      </c>
      <c r="L5680">
        <v>-1.01671E-4</v>
      </c>
      <c r="M5680">
        <v>8.5608100000000006E-2</v>
      </c>
      <c r="N5680">
        <f t="shared" si="221"/>
        <v>8.1430697232714802E-2</v>
      </c>
    </row>
    <row r="5681" spans="1:14" x14ac:dyDescent="0.25">
      <c r="A5681">
        <v>321</v>
      </c>
      <c r="B5681">
        <v>2.1122533858599999</v>
      </c>
      <c r="C5681">
        <v>-0.28506400616299998</v>
      </c>
      <c r="D5681">
        <v>1.5933809134600001E-2</v>
      </c>
      <c r="E5681">
        <v>3.2074655771499998</v>
      </c>
      <c r="F5681" s="1">
        <v>-1.5841043112499999E-17</v>
      </c>
      <c r="G5681" s="1">
        <v>-2.46483787009E-17</v>
      </c>
      <c r="H5681">
        <f t="shared" si="220"/>
        <v>8.1515373883236764E-2</v>
      </c>
      <c r="J5681">
        <v>1.14134</v>
      </c>
      <c r="K5681">
        <v>-1.54217E-4</v>
      </c>
      <c r="L5681">
        <v>-1.0179399999999999E-4</v>
      </c>
      <c r="M5681">
        <v>8.5743600000000003E-2</v>
      </c>
      <c r="N5681">
        <f t="shared" si="221"/>
        <v>8.1430728528795487E-2</v>
      </c>
    </row>
    <row r="5682" spans="1:14" x14ac:dyDescent="0.25">
      <c r="A5682">
        <v>322</v>
      </c>
      <c r="B5682">
        <v>1.8486868300799999</v>
      </c>
      <c r="C5682">
        <v>1.95624224085</v>
      </c>
      <c r="D5682">
        <v>0.173264241677</v>
      </c>
      <c r="E5682">
        <v>-0.216668693424</v>
      </c>
      <c r="F5682" s="1">
        <v>-1.5841043112499999E-17</v>
      </c>
      <c r="G5682" s="1">
        <v>-2.46483787009E-17</v>
      </c>
      <c r="H5682">
        <f t="shared" si="220"/>
        <v>3.8569042023297353</v>
      </c>
      <c r="J5682">
        <v>0.18487899999999999</v>
      </c>
      <c r="K5682">
        <v>1.0146599999999999</v>
      </c>
      <c r="L5682">
        <v>-1.3119099999999999</v>
      </c>
      <c r="M5682">
        <v>-0.24396699999999999</v>
      </c>
      <c r="N5682">
        <f t="shared" si="221"/>
        <v>3.0923196444249594</v>
      </c>
    </row>
    <row r="5683" spans="1:14" x14ac:dyDescent="0.25">
      <c r="A5683">
        <v>322</v>
      </c>
      <c r="B5683">
        <v>1.8486868300799999</v>
      </c>
      <c r="C5683">
        <v>1.94353885623</v>
      </c>
      <c r="D5683">
        <v>0.173264241677</v>
      </c>
      <c r="E5683">
        <v>-0.216668693424</v>
      </c>
      <c r="F5683">
        <v>6.3563038906299996E-2</v>
      </c>
      <c r="G5683" s="1">
        <v>-2.46483787009E-17</v>
      </c>
      <c r="H5683">
        <f t="shared" si="220"/>
        <v>3.8073637831197225</v>
      </c>
      <c r="J5683">
        <v>2.4728900000000002E-2</v>
      </c>
      <c r="K5683">
        <v>1.8873899999999999</v>
      </c>
      <c r="L5683">
        <v>0.64740799999999998</v>
      </c>
      <c r="M5683">
        <v>0.23353599999999999</v>
      </c>
      <c r="N5683">
        <f t="shared" si="221"/>
        <v>0.22796499761259664</v>
      </c>
    </row>
    <row r="5684" spans="1:14" x14ac:dyDescent="0.25">
      <c r="A5684">
        <v>322</v>
      </c>
      <c r="B5684">
        <v>1.8486868300799999</v>
      </c>
      <c r="C5684">
        <v>1.93083547161</v>
      </c>
      <c r="D5684">
        <v>0.173264241677</v>
      </c>
      <c r="E5684">
        <v>-0.216668693424</v>
      </c>
      <c r="F5684">
        <v>6.3563038953900003E-2</v>
      </c>
      <c r="G5684" s="1">
        <v>-2.46483787009E-17</v>
      </c>
      <c r="H5684">
        <f t="shared" si="220"/>
        <v>3.7581461158713174</v>
      </c>
      <c r="J5684">
        <v>2.3144600000000001E-2</v>
      </c>
      <c r="K5684">
        <v>1.9103399999999999</v>
      </c>
      <c r="L5684">
        <v>0.66122199999999998</v>
      </c>
      <c r="M5684">
        <v>0.23574000000000001</v>
      </c>
      <c r="N5684">
        <f t="shared" si="221"/>
        <v>0.23852283826412357</v>
      </c>
    </row>
    <row r="5685" spans="1:14" x14ac:dyDescent="0.25">
      <c r="A5685">
        <v>322</v>
      </c>
      <c r="B5685">
        <v>1.8486868300799999</v>
      </c>
      <c r="C5685">
        <v>1.91813208699</v>
      </c>
      <c r="D5685">
        <v>0.173264241677</v>
      </c>
      <c r="E5685">
        <v>-0.216668693424</v>
      </c>
      <c r="F5685">
        <v>6.3563038906299996E-2</v>
      </c>
      <c r="G5685" s="1">
        <v>-2.46483787009E-17</v>
      </c>
      <c r="H5685">
        <f t="shared" si="220"/>
        <v>3.7092512005845193</v>
      </c>
      <c r="J5685">
        <v>2.24748E-2</v>
      </c>
      <c r="K5685">
        <v>1.9229099999999999</v>
      </c>
      <c r="L5685">
        <v>0.66302000000000005</v>
      </c>
      <c r="M5685">
        <v>0.23491799999999999</v>
      </c>
      <c r="N5685">
        <f t="shared" si="221"/>
        <v>0.23988353126326797</v>
      </c>
    </row>
    <row r="5686" spans="1:14" x14ac:dyDescent="0.25">
      <c r="A5686">
        <v>322</v>
      </c>
      <c r="B5686">
        <v>1.8486868300799999</v>
      </c>
      <c r="C5686">
        <v>1.82505145433</v>
      </c>
      <c r="D5686">
        <v>0.173264241677</v>
      </c>
      <c r="E5686">
        <v>-0.216668693424</v>
      </c>
      <c r="F5686">
        <v>0.46574106461499998</v>
      </c>
      <c r="G5686" s="1">
        <v>-2.46483787009E-17</v>
      </c>
      <c r="H5686">
        <f t="shared" si="220"/>
        <v>3.3608333083959541</v>
      </c>
      <c r="J5686">
        <v>-0.22472200000000001</v>
      </c>
      <c r="K5686">
        <v>2.13652</v>
      </c>
      <c r="L5686">
        <v>-0.58840400000000004</v>
      </c>
      <c r="M5686">
        <v>-0.13778699999999999</v>
      </c>
      <c r="N5686">
        <f t="shared" si="221"/>
        <v>0.67715116532111763</v>
      </c>
    </row>
    <row r="5687" spans="1:14" x14ac:dyDescent="0.25">
      <c r="A5687">
        <v>322</v>
      </c>
      <c r="B5687">
        <v>1.8486868300799999</v>
      </c>
      <c r="C5687">
        <v>1.3195992937700001</v>
      </c>
      <c r="D5687">
        <v>0.173264241677</v>
      </c>
      <c r="E5687">
        <v>-0.216668693424</v>
      </c>
      <c r="F5687">
        <v>2.5290956952100001</v>
      </c>
      <c r="G5687" s="1">
        <v>-2.46483787009E-17</v>
      </c>
      <c r="H5687">
        <f t="shared" si="220"/>
        <v>1.7713627935621887</v>
      </c>
      <c r="J5687">
        <v>-0.12386900000000001</v>
      </c>
      <c r="K5687">
        <v>1.4869699999999999</v>
      </c>
      <c r="L5687">
        <v>3.2485E-2</v>
      </c>
      <c r="M5687">
        <v>0.135987</v>
      </c>
      <c r="N5687">
        <f t="shared" si="221"/>
        <v>4.7831748191080083E-2</v>
      </c>
    </row>
    <row r="5688" spans="1:14" x14ac:dyDescent="0.25">
      <c r="A5688">
        <v>322</v>
      </c>
      <c r="B5688">
        <v>1.8486868300799999</v>
      </c>
      <c r="C5688">
        <v>0.56801106359999998</v>
      </c>
      <c r="D5688">
        <v>0.16966626738500001</v>
      </c>
      <c r="E5688">
        <v>-0.216668693424</v>
      </c>
      <c r="F5688">
        <v>3.7606695663999998</v>
      </c>
      <c r="G5688">
        <v>1.6645449739599999E-2</v>
      </c>
      <c r="H5688">
        <f t="shared" si="220"/>
        <v>0.35142321066036153</v>
      </c>
      <c r="J5688">
        <v>0.13648099999999999</v>
      </c>
      <c r="K5688">
        <v>1.2403999999999999</v>
      </c>
      <c r="L5688">
        <v>2.5405400000000002E-2</v>
      </c>
      <c r="M5688">
        <v>0.59211100000000005</v>
      </c>
      <c r="N5688">
        <f t="shared" si="221"/>
        <v>0.47291807965179578</v>
      </c>
    </row>
    <row r="5689" spans="1:14" x14ac:dyDescent="0.25">
      <c r="A5689">
        <v>322</v>
      </c>
      <c r="B5689">
        <v>1.8486868300799999</v>
      </c>
      <c r="C5689">
        <v>0.36601405382199997</v>
      </c>
      <c r="D5689">
        <v>9.8734999249300001E-2</v>
      </c>
      <c r="E5689">
        <v>-0.216668693424</v>
      </c>
      <c r="F5689">
        <v>1.01071833843</v>
      </c>
      <c r="G5689">
        <v>0.32815211092000002</v>
      </c>
      <c r="H5689">
        <f t="shared" si="220"/>
        <v>0.14371488767197316</v>
      </c>
      <c r="J5689">
        <v>1.6599699999999998E-2</v>
      </c>
      <c r="K5689">
        <v>1.1695899999999999</v>
      </c>
      <c r="L5689">
        <v>0.155307</v>
      </c>
      <c r="M5689">
        <v>-3.7778800000000001E-2</v>
      </c>
      <c r="N5689">
        <f t="shared" si="221"/>
        <v>0.64893469254480496</v>
      </c>
    </row>
    <row r="5690" spans="1:14" x14ac:dyDescent="0.25">
      <c r="A5690">
        <v>322</v>
      </c>
      <c r="B5690">
        <v>1.8486868300799999</v>
      </c>
      <c r="C5690">
        <v>0.290993203664</v>
      </c>
      <c r="D5690">
        <v>4.8781301423000002E-2</v>
      </c>
      <c r="E5690">
        <v>-0.216668693424</v>
      </c>
      <c r="F5690">
        <v>0.37537659147800001</v>
      </c>
      <c r="G5690">
        <v>0.23110275370300001</v>
      </c>
      <c r="H5690">
        <f t="shared" si="220"/>
        <v>8.7056659947159762E-2</v>
      </c>
      <c r="J5690">
        <v>-0.24970000000000001</v>
      </c>
      <c r="K5690">
        <v>0.90088299999999999</v>
      </c>
      <c r="L5690">
        <v>0.27785500000000002</v>
      </c>
      <c r="M5690">
        <v>-0.14402899999999999</v>
      </c>
      <c r="N5690">
        <f t="shared" si="221"/>
        <v>0.42444032305451374</v>
      </c>
    </row>
    <row r="5691" spans="1:14" x14ac:dyDescent="0.25">
      <c r="A5691">
        <v>322</v>
      </c>
      <c r="B5691">
        <v>1.8486868300799999</v>
      </c>
      <c r="C5691">
        <v>0.185473662747</v>
      </c>
      <c r="D5691">
        <v>-2.2053428161300001E-2</v>
      </c>
      <c r="E5691">
        <v>-0.216668693424</v>
      </c>
      <c r="F5691">
        <v>0.52798076161600005</v>
      </c>
      <c r="G5691">
        <v>0.32770549082700001</v>
      </c>
      <c r="H5691">
        <f t="shared" si="220"/>
        <v>3.4886833266453518E-2</v>
      </c>
      <c r="J5691">
        <v>-0.25383600000000001</v>
      </c>
      <c r="K5691">
        <v>0.98468900000000004</v>
      </c>
      <c r="L5691">
        <v>0.55917399999999995</v>
      </c>
      <c r="M5691">
        <v>-1.5505E-2</v>
      </c>
      <c r="N5691">
        <f t="shared" si="221"/>
        <v>0.97657047854742562</v>
      </c>
    </row>
    <row r="5692" spans="1:14" x14ac:dyDescent="0.25">
      <c r="A5692">
        <v>322</v>
      </c>
      <c r="B5692">
        <v>1.8486868300799999</v>
      </c>
      <c r="C5692">
        <v>0.114025602465</v>
      </c>
      <c r="D5692">
        <v>-6.3735236538300002E-2</v>
      </c>
      <c r="E5692">
        <v>-0.216668693424</v>
      </c>
      <c r="F5692">
        <v>0.35749967215200001</v>
      </c>
      <c r="G5692">
        <v>0.192834186746</v>
      </c>
      <c r="H5692">
        <f t="shared" si="220"/>
        <v>1.7064018394099264E-2</v>
      </c>
      <c r="J5692">
        <v>-0.318554</v>
      </c>
      <c r="K5692">
        <v>1.0520700000000001</v>
      </c>
      <c r="L5692">
        <v>0.68338299999999996</v>
      </c>
      <c r="M5692">
        <v>6.2439500000000002E-2</v>
      </c>
      <c r="N5692">
        <f t="shared" si="221"/>
        <v>1.4381129511149005</v>
      </c>
    </row>
    <row r="5693" spans="1:14" x14ac:dyDescent="0.25">
      <c r="A5693">
        <v>322</v>
      </c>
      <c r="B5693">
        <v>1.8486868300799999</v>
      </c>
      <c r="C5693">
        <v>0.114025602465</v>
      </c>
      <c r="D5693">
        <v>-6.3735236538300002E-2</v>
      </c>
      <c r="E5693">
        <v>-0.216668693424</v>
      </c>
      <c r="F5693" s="1">
        <v>-1.5841043112499999E-17</v>
      </c>
      <c r="G5693" s="1">
        <v>-2.46483787009E-17</v>
      </c>
      <c r="H5693">
        <f t="shared" si="220"/>
        <v>1.7064018394099264E-2</v>
      </c>
      <c r="J5693">
        <v>-0.11701499999999999</v>
      </c>
      <c r="K5693">
        <v>4.4601900000000002E-3</v>
      </c>
      <c r="L5693">
        <v>2.3091299999999999E-3</v>
      </c>
      <c r="M5693">
        <v>-0.179228</v>
      </c>
      <c r="N5693">
        <f t="shared" si="221"/>
        <v>1.6366437960070899E-2</v>
      </c>
    </row>
    <row r="5694" spans="1:14" x14ac:dyDescent="0.25">
      <c r="A5694">
        <v>322</v>
      </c>
      <c r="B5694">
        <v>1.8486868300799999</v>
      </c>
      <c r="C5694">
        <v>0.114025602465</v>
      </c>
      <c r="D5694">
        <v>-6.3735236538300002E-2</v>
      </c>
      <c r="E5694">
        <v>-0.216668693424</v>
      </c>
      <c r="F5694" s="1">
        <v>-1.5841043112499999E-17</v>
      </c>
      <c r="G5694" s="1">
        <v>-2.46483787009E-17</v>
      </c>
      <c r="H5694">
        <f t="shared" si="220"/>
        <v>1.7064018394099264E-2</v>
      </c>
      <c r="J5694">
        <v>-0.117627</v>
      </c>
      <c r="K5694" s="1">
        <v>-4.5834699999999997E-5</v>
      </c>
      <c r="L5694">
        <v>1.07475E-4</v>
      </c>
      <c r="M5694">
        <v>-0.18047299999999999</v>
      </c>
      <c r="N5694">
        <f t="shared" si="221"/>
        <v>1.7088184593451128E-2</v>
      </c>
    </row>
    <row r="5695" spans="1:14" x14ac:dyDescent="0.25">
      <c r="A5695">
        <v>322</v>
      </c>
      <c r="B5695">
        <v>1.8486868300799999</v>
      </c>
      <c r="C5695">
        <v>0.114025602465</v>
      </c>
      <c r="D5695">
        <v>-6.3735236538300002E-2</v>
      </c>
      <c r="E5695">
        <v>-0.216668693424</v>
      </c>
      <c r="F5695" s="1">
        <v>-1.5841043112499999E-17</v>
      </c>
      <c r="G5695" s="1">
        <v>-2.46483787009E-17</v>
      </c>
      <c r="H5695">
        <f t="shared" si="220"/>
        <v>1.7064018394099264E-2</v>
      </c>
      <c r="J5695">
        <v>-0.11788899999999999</v>
      </c>
      <c r="K5695" s="1">
        <v>-5.7166400000000002E-5</v>
      </c>
      <c r="L5695">
        <v>1.01708E-4</v>
      </c>
      <c r="M5695">
        <v>-0.180455</v>
      </c>
      <c r="N5695">
        <f t="shared" si="221"/>
        <v>1.7090033639891006E-2</v>
      </c>
    </row>
    <row r="5696" spans="1:14" x14ac:dyDescent="0.25">
      <c r="A5696">
        <v>322</v>
      </c>
      <c r="B5696">
        <v>1.8486868300799999</v>
      </c>
      <c r="C5696">
        <v>0.114025602465</v>
      </c>
      <c r="D5696">
        <v>-6.3735236538300002E-2</v>
      </c>
      <c r="E5696">
        <v>-0.216668693424</v>
      </c>
      <c r="F5696" s="1">
        <v>-1.5841043112499999E-17</v>
      </c>
      <c r="G5696" s="1">
        <v>-2.46483787009E-17</v>
      </c>
      <c r="H5696">
        <f t="shared" si="220"/>
        <v>1.7064018394099264E-2</v>
      </c>
      <c r="J5696">
        <v>-0.11815000000000001</v>
      </c>
      <c r="K5696" s="1">
        <v>-5.6813700000000001E-5</v>
      </c>
      <c r="L5696">
        <v>1.0155800000000001E-4</v>
      </c>
      <c r="M5696">
        <v>-0.18043500000000001</v>
      </c>
      <c r="N5696">
        <f t="shared" si="221"/>
        <v>1.7089934014969384E-2</v>
      </c>
    </row>
    <row r="5697" spans="1:14" x14ac:dyDescent="0.25">
      <c r="A5697">
        <v>323</v>
      </c>
      <c r="B5697">
        <v>-0.99783197235599996</v>
      </c>
      <c r="C5697">
        <v>-1.43394796799</v>
      </c>
      <c r="D5697">
        <v>-3.48803828991</v>
      </c>
      <c r="E5697">
        <v>-9.5419494434600002E-2</v>
      </c>
      <c r="F5697" s="1">
        <v>-1.5841043112499999E-17</v>
      </c>
      <c r="G5697" s="1">
        <v>-2.46483787009E-17</v>
      </c>
      <c r="H5697">
        <f t="shared" si="220"/>
        <v>14.222617886780927</v>
      </c>
      <c r="J5697">
        <v>0.18487899999999999</v>
      </c>
      <c r="K5697">
        <v>1.0146599999999999</v>
      </c>
      <c r="L5697">
        <v>-1.3119099999999999</v>
      </c>
      <c r="M5697">
        <v>-0.24396699999999999</v>
      </c>
      <c r="N5697">
        <f t="shared" si="221"/>
        <v>10.73121531505074</v>
      </c>
    </row>
    <row r="5698" spans="1:14" x14ac:dyDescent="0.25">
      <c r="A5698">
        <v>323</v>
      </c>
      <c r="B5698">
        <v>-0.99783197235599996</v>
      </c>
      <c r="C5698">
        <v>-1.3845368735900001</v>
      </c>
      <c r="D5698">
        <v>-3.4179295297099999</v>
      </c>
      <c r="E5698">
        <v>-9.5419494434600002E-2</v>
      </c>
      <c r="F5698">
        <v>-0.247234844161</v>
      </c>
      <c r="G5698">
        <v>-0.32434691012299999</v>
      </c>
      <c r="H5698">
        <f t="shared" si="220"/>
        <v>13.599184624393992</v>
      </c>
      <c r="J5698">
        <v>0.121584</v>
      </c>
      <c r="K5698">
        <v>-0.90758899999999998</v>
      </c>
      <c r="L5698">
        <v>-1.5466299999999999</v>
      </c>
      <c r="M5698">
        <v>-0.667744</v>
      </c>
      <c r="N5698">
        <f t="shared" si="221"/>
        <v>3.7292412040148895</v>
      </c>
    </row>
    <row r="5699" spans="1:14" x14ac:dyDescent="0.25">
      <c r="A5699">
        <v>323</v>
      </c>
      <c r="B5699">
        <v>-0.99783197235599996</v>
      </c>
      <c r="C5699">
        <v>-1.33512577919</v>
      </c>
      <c r="D5699">
        <v>-3.3478207695200002</v>
      </c>
      <c r="E5699">
        <v>-9.5419494434600002E-2</v>
      </c>
      <c r="F5699">
        <v>-0.247234844161</v>
      </c>
      <c r="G5699">
        <v>-0.32434691012299999</v>
      </c>
      <c r="H5699">
        <f t="shared" ref="H5699:H5762" si="222">C5699^2+D5699^2</f>
        <v>12.99046475108719</v>
      </c>
      <c r="J5699">
        <v>7.5199699999999994E-2</v>
      </c>
      <c r="K5699">
        <v>-0.891262</v>
      </c>
      <c r="L5699">
        <v>-1.4972700000000001</v>
      </c>
      <c r="M5699">
        <v>-0.65435399999999999</v>
      </c>
      <c r="N5699">
        <f t="shared" ref="N5699:N5762" si="223">(K5699-C5699)^2+(L5699-D5699)^2</f>
        <v>3.6215532050478938</v>
      </c>
    </row>
    <row r="5700" spans="1:14" x14ac:dyDescent="0.25">
      <c r="A5700">
        <v>323</v>
      </c>
      <c r="B5700">
        <v>-0.99783197235599996</v>
      </c>
      <c r="C5700">
        <v>-1.04987701115</v>
      </c>
      <c r="D5700">
        <v>-2.7987708702499998</v>
      </c>
      <c r="E5700">
        <v>-9.5419494434600002E-2</v>
      </c>
      <c r="F5700">
        <v>-1.4272793502800001</v>
      </c>
      <c r="G5700">
        <v>-2.5400911076299999</v>
      </c>
      <c r="H5700">
        <f t="shared" si="222"/>
        <v>8.9353601227011978</v>
      </c>
      <c r="J5700">
        <v>0.208118</v>
      </c>
      <c r="K5700">
        <v>-0.55070600000000003</v>
      </c>
      <c r="L5700">
        <v>-1.0119199999999999</v>
      </c>
      <c r="M5700">
        <v>-0.42680099999999999</v>
      </c>
      <c r="N5700">
        <f t="shared" si="223"/>
        <v>3.4420077308856953</v>
      </c>
    </row>
    <row r="5701" spans="1:14" x14ac:dyDescent="0.25">
      <c r="A5701">
        <v>323</v>
      </c>
      <c r="B5701">
        <v>-0.99783197235599996</v>
      </c>
      <c r="C5701">
        <v>-0.63754862554900005</v>
      </c>
      <c r="D5701">
        <v>-2.015153481</v>
      </c>
      <c r="E5701">
        <v>-9.5419494434600002E-2</v>
      </c>
      <c r="F5701">
        <v>-2.0631387624799999</v>
      </c>
      <c r="G5701">
        <v>-3.62527989691</v>
      </c>
      <c r="H5701">
        <f t="shared" si="222"/>
        <v>4.4673118019258364</v>
      </c>
      <c r="J5701">
        <v>0.22808200000000001</v>
      </c>
      <c r="K5701">
        <v>-0.64738399999999996</v>
      </c>
      <c r="L5701">
        <v>-0.87537699999999996</v>
      </c>
      <c r="M5701">
        <v>-0.214698</v>
      </c>
      <c r="N5701">
        <f t="shared" si="223"/>
        <v>1.299187161231335</v>
      </c>
    </row>
    <row r="5702" spans="1:14" x14ac:dyDescent="0.25">
      <c r="A5702">
        <v>323</v>
      </c>
      <c r="B5702">
        <v>-0.99783197235599996</v>
      </c>
      <c r="C5702">
        <v>-0.33170047749600001</v>
      </c>
      <c r="D5702">
        <v>-1.46444452981</v>
      </c>
      <c r="E5702">
        <v>-9.5419494434600002E-2</v>
      </c>
      <c r="F5702">
        <v>-1.5303510302000001</v>
      </c>
      <c r="G5702">
        <v>-2.5477664446600001</v>
      </c>
      <c r="H5702">
        <f t="shared" si="222"/>
        <v>2.2546229876615063</v>
      </c>
      <c r="J5702">
        <v>0.20650199999999999</v>
      </c>
      <c r="K5702">
        <v>-0.57437300000000002</v>
      </c>
      <c r="L5702">
        <v>-0.97146200000000005</v>
      </c>
      <c r="M5702">
        <v>-0.44629999999999997</v>
      </c>
      <c r="N5702">
        <f t="shared" si="223"/>
        <v>0.30192172787632182</v>
      </c>
    </row>
    <row r="5703" spans="1:14" x14ac:dyDescent="0.25">
      <c r="A5703">
        <v>323</v>
      </c>
      <c r="B5703">
        <v>-0.99783197235599996</v>
      </c>
      <c r="C5703">
        <v>-0.27989832378399998</v>
      </c>
      <c r="D5703">
        <v>-1.2357162639899999</v>
      </c>
      <c r="E5703">
        <v>-9.5419494434600002E-2</v>
      </c>
      <c r="F5703">
        <v>-0.25919882073599998</v>
      </c>
      <c r="G5703">
        <v>-1.0581745572800001</v>
      </c>
      <c r="H5703">
        <f t="shared" si="222"/>
        <v>1.6053377567464961</v>
      </c>
      <c r="J5703">
        <v>-6.5931600000000007E-2</v>
      </c>
      <c r="K5703">
        <v>-0.23264399999999999</v>
      </c>
      <c r="L5703">
        <v>-0.889316</v>
      </c>
      <c r="M5703">
        <v>-0.40543099999999999</v>
      </c>
      <c r="N5703">
        <f t="shared" si="223"/>
        <v>0.12222611400862474</v>
      </c>
    </row>
    <row r="5704" spans="1:14" x14ac:dyDescent="0.25">
      <c r="A5704">
        <v>323</v>
      </c>
      <c r="B5704">
        <v>-0.99783197235599996</v>
      </c>
      <c r="C5704">
        <v>-0.23667914210800001</v>
      </c>
      <c r="D5704">
        <v>-1.07506201864</v>
      </c>
      <c r="E5704">
        <v>-9.5419494434600002E-2</v>
      </c>
      <c r="F5704">
        <v>-0.216252802651</v>
      </c>
      <c r="G5704">
        <v>-0.74324104339800001</v>
      </c>
      <c r="H5704">
        <f t="shared" si="222"/>
        <v>1.2117753602312904</v>
      </c>
      <c r="J5704">
        <v>-0.46334799999999998</v>
      </c>
      <c r="K5704">
        <v>-0.18620400000000001</v>
      </c>
      <c r="L5704">
        <v>-0.52559</v>
      </c>
      <c r="M5704">
        <v>-0.36648799999999998</v>
      </c>
      <c r="N5704">
        <f t="shared" si="223"/>
        <v>0.30446723923913926</v>
      </c>
    </row>
    <row r="5705" spans="1:14" x14ac:dyDescent="0.25">
      <c r="A5705">
        <v>323</v>
      </c>
      <c r="B5705">
        <v>-0.99783197235599996</v>
      </c>
      <c r="C5705">
        <v>-0.221353070298</v>
      </c>
      <c r="D5705">
        <v>-0.895966836574</v>
      </c>
      <c r="E5705">
        <v>-9.5419494434600002E-2</v>
      </c>
      <c r="F5705">
        <v>-7.6685995756700001E-2</v>
      </c>
      <c r="G5705">
        <v>-0.82855507303499998</v>
      </c>
      <c r="H5705">
        <f t="shared" si="222"/>
        <v>0.85175375397077213</v>
      </c>
      <c r="J5705">
        <v>-0.55701599999999996</v>
      </c>
      <c r="K5705">
        <v>-0.113235</v>
      </c>
      <c r="L5705">
        <v>-0.52327800000000002</v>
      </c>
      <c r="M5705">
        <v>-0.350665</v>
      </c>
      <c r="N5705">
        <f t="shared" si="223"/>
        <v>0.15058648603184493</v>
      </c>
    </row>
    <row r="5706" spans="1:14" x14ac:dyDescent="0.25">
      <c r="A5706">
        <v>323</v>
      </c>
      <c r="B5706">
        <v>-0.99783197235599996</v>
      </c>
      <c r="C5706">
        <v>-0.19867060795300001</v>
      </c>
      <c r="D5706">
        <v>-0.68214552910699999</v>
      </c>
      <c r="E5706">
        <v>-9.5419494434600002E-2</v>
      </c>
      <c r="F5706">
        <v>-0.113494653598</v>
      </c>
      <c r="G5706">
        <v>-0.98920991050499996</v>
      </c>
      <c r="H5706">
        <f t="shared" si="222"/>
        <v>0.50479253334508367</v>
      </c>
      <c r="J5706">
        <v>-0.59848599999999996</v>
      </c>
      <c r="K5706">
        <v>-9.5990400000000003E-2</v>
      </c>
      <c r="L5706">
        <v>-0.51811399999999996</v>
      </c>
      <c r="M5706">
        <v>-0.34663500000000003</v>
      </c>
      <c r="N5706">
        <f t="shared" si="223"/>
        <v>3.7449567646451923E-2</v>
      </c>
    </row>
    <row r="5707" spans="1:14" x14ac:dyDescent="0.25">
      <c r="A5707">
        <v>323</v>
      </c>
      <c r="B5707">
        <v>-0.99783197235599996</v>
      </c>
      <c r="C5707">
        <v>-0.19867060795300001</v>
      </c>
      <c r="D5707">
        <v>-0.619699685961</v>
      </c>
      <c r="E5707">
        <v>-9.5419494434600002E-2</v>
      </c>
      <c r="F5707" s="1">
        <v>-1.5841043112499999E-17</v>
      </c>
      <c r="G5707">
        <v>-0.28889565610399998</v>
      </c>
      <c r="H5707">
        <f t="shared" si="222"/>
        <v>0.42349771124457664</v>
      </c>
      <c r="J5707">
        <v>-0.59738800000000003</v>
      </c>
      <c r="K5707">
        <v>-0.104007</v>
      </c>
      <c r="L5707">
        <v>-0.35774800000000001</v>
      </c>
      <c r="M5707">
        <v>-0.49306</v>
      </c>
      <c r="N5707">
        <f t="shared" si="223"/>
        <v>7.757988444848965E-2</v>
      </c>
    </row>
    <row r="5708" spans="1:14" x14ac:dyDescent="0.25">
      <c r="A5708">
        <v>323</v>
      </c>
      <c r="B5708">
        <v>-0.99783197235599996</v>
      </c>
      <c r="C5708">
        <v>-0.192846669681</v>
      </c>
      <c r="D5708">
        <v>-0.59425286972900004</v>
      </c>
      <c r="E5708">
        <v>-9.5419494434600002E-2</v>
      </c>
      <c r="F5708">
        <v>-2.9140833418000001E-2</v>
      </c>
      <c r="G5708">
        <v>-0.11772560510799999</v>
      </c>
      <c r="H5708">
        <f t="shared" si="222"/>
        <v>0.3903263111882046</v>
      </c>
      <c r="J5708">
        <v>-0.814971</v>
      </c>
      <c r="K5708">
        <v>-4.16925E-2</v>
      </c>
      <c r="L5708">
        <v>-0.12256300000000001</v>
      </c>
      <c r="M5708">
        <v>-0.63721899999999998</v>
      </c>
      <c r="N5708">
        <f t="shared" si="223"/>
        <v>0.24533891621691362</v>
      </c>
    </row>
    <row r="5709" spans="1:14" x14ac:dyDescent="0.25">
      <c r="A5709">
        <v>323</v>
      </c>
      <c r="B5709">
        <v>-0.99783197235599996</v>
      </c>
      <c r="C5709">
        <v>-0.179666340875</v>
      </c>
      <c r="D5709">
        <v>-0.49762197585000001</v>
      </c>
      <c r="E5709">
        <v>-9.5419494434600002E-2</v>
      </c>
      <c r="F5709">
        <v>-6.5949491259199994E-2</v>
      </c>
      <c r="G5709">
        <v>-0.44704729860199999</v>
      </c>
      <c r="H5709">
        <f t="shared" si="222"/>
        <v>0.27990762489226972</v>
      </c>
      <c r="J5709">
        <v>-0.55553900000000001</v>
      </c>
      <c r="K5709">
        <v>-7.23742E-2</v>
      </c>
      <c r="L5709">
        <v>-0.33513700000000002</v>
      </c>
      <c r="M5709">
        <v>-0.63472799999999996</v>
      </c>
      <c r="N5709">
        <f t="shared" si="223"/>
        <v>3.7912970870515927E-2</v>
      </c>
    </row>
    <row r="5710" spans="1:14" x14ac:dyDescent="0.25">
      <c r="A5710">
        <v>323</v>
      </c>
      <c r="B5710">
        <v>-0.99783197235599996</v>
      </c>
      <c r="C5710">
        <v>-0.155757700138</v>
      </c>
      <c r="D5710">
        <v>-0.39379522429000002</v>
      </c>
      <c r="E5710">
        <v>-9.5419494434600002E-2</v>
      </c>
      <c r="F5710">
        <v>-0.119629996833</v>
      </c>
      <c r="G5710">
        <v>-0.48033777753599999</v>
      </c>
      <c r="H5710">
        <f t="shared" si="222"/>
        <v>0.17933513982589055</v>
      </c>
      <c r="J5710">
        <v>-0.10682899999999999</v>
      </c>
      <c r="K5710">
        <v>-0.14446500000000001</v>
      </c>
      <c r="L5710">
        <v>-0.51913500000000001</v>
      </c>
      <c r="M5710">
        <v>-0.835341</v>
      </c>
      <c r="N5710">
        <f t="shared" si="223"/>
        <v>1.5837584451439887E-2</v>
      </c>
    </row>
    <row r="5711" spans="1:14" x14ac:dyDescent="0.25">
      <c r="A5711">
        <v>323</v>
      </c>
      <c r="B5711">
        <v>-0.99783197235599996</v>
      </c>
      <c r="C5711">
        <v>-0.13368818673300001</v>
      </c>
      <c r="D5711">
        <v>-0.33828372242499999</v>
      </c>
      <c r="E5711">
        <v>-9.5419494434600002E-2</v>
      </c>
      <c r="F5711">
        <v>-0.11042768377000001</v>
      </c>
      <c r="G5711">
        <v>-0.25681504075599998</v>
      </c>
      <c r="H5711">
        <f t="shared" si="222"/>
        <v>0.13230840812967193</v>
      </c>
      <c r="J5711">
        <v>-0.17416300000000001</v>
      </c>
      <c r="K5711">
        <v>-0.15987399999999999</v>
      </c>
      <c r="L5711">
        <v>-0.43611699999999998</v>
      </c>
      <c r="M5711">
        <v>-0.87938899999999998</v>
      </c>
      <c r="N5711">
        <f t="shared" si="223"/>
        <v>1.0257047017521188E-2</v>
      </c>
    </row>
    <row r="5712" spans="1:14" x14ac:dyDescent="0.25">
      <c r="A5712">
        <v>323</v>
      </c>
      <c r="B5712">
        <v>-0.99783197235599996</v>
      </c>
      <c r="C5712">
        <v>-0.113151406104</v>
      </c>
      <c r="D5712">
        <v>-0.26838069100400003</v>
      </c>
      <c r="E5712">
        <v>-9.5419494434600002E-2</v>
      </c>
      <c r="F5712">
        <v>-0.102758455767</v>
      </c>
      <c r="G5712">
        <v>-0.32339513903099998</v>
      </c>
      <c r="H5712">
        <f t="shared" si="222"/>
        <v>8.4831436007096875E-2</v>
      </c>
      <c r="J5712">
        <v>-9.7200099999999998E-2</v>
      </c>
      <c r="K5712">
        <v>-0.19303600000000001</v>
      </c>
      <c r="L5712">
        <v>-0.61030600000000002</v>
      </c>
      <c r="M5712">
        <v>-0.88394899999999998</v>
      </c>
      <c r="N5712">
        <f t="shared" si="223"/>
        <v>0.12329446527393892</v>
      </c>
    </row>
    <row r="5713" spans="1:14" x14ac:dyDescent="0.25">
      <c r="A5713">
        <v>323</v>
      </c>
      <c r="B5713">
        <v>-0.99783197235599996</v>
      </c>
      <c r="C5713">
        <v>-0.107020968609</v>
      </c>
      <c r="D5713">
        <v>-0.22726130136299999</v>
      </c>
      <c r="E5713">
        <v>-9.5419494434600002E-2</v>
      </c>
      <c r="F5713">
        <v>-3.0674442186799999E-2</v>
      </c>
      <c r="G5713">
        <v>-0.190232246863</v>
      </c>
      <c r="H5713">
        <f t="shared" si="222"/>
        <v>6.3101186819212868E-2</v>
      </c>
      <c r="J5713">
        <v>-0.446129</v>
      </c>
      <c r="K5713">
        <v>-0.119695</v>
      </c>
      <c r="L5713">
        <v>-0.45721200000000001</v>
      </c>
      <c r="M5713">
        <v>-0.75893999999999995</v>
      </c>
      <c r="N5713">
        <f t="shared" si="223"/>
        <v>5.3037954875344455E-2</v>
      </c>
    </row>
    <row r="5714" spans="1:14" x14ac:dyDescent="0.25">
      <c r="A5714">
        <v>323</v>
      </c>
      <c r="B5714">
        <v>-0.99783197235599996</v>
      </c>
      <c r="C5714">
        <v>-7.2997202015799997E-2</v>
      </c>
      <c r="D5714">
        <v>-0.118808558588</v>
      </c>
      <c r="E5714">
        <v>-9.5419494434600002E-2</v>
      </c>
      <c r="F5714">
        <v>-0.17024234604300001</v>
      </c>
      <c r="G5714">
        <v>-0.50173918233699999</v>
      </c>
      <c r="H5714">
        <f t="shared" si="222"/>
        <v>1.9444065095893744E-2</v>
      </c>
      <c r="J5714">
        <v>0.235375</v>
      </c>
      <c r="K5714">
        <v>-0.40704499999999999</v>
      </c>
      <c r="L5714">
        <v>-1.1995199999999999</v>
      </c>
      <c r="M5714">
        <v>-0.85625300000000004</v>
      </c>
      <c r="N5714">
        <f t="shared" si="223"/>
        <v>1.2795251509368952</v>
      </c>
    </row>
    <row r="5715" spans="1:14" x14ac:dyDescent="0.25">
      <c r="A5715">
        <v>323</v>
      </c>
      <c r="B5715">
        <v>-0.99783197235599996</v>
      </c>
      <c r="C5715">
        <v>-5.7671191503799998E-2</v>
      </c>
      <c r="D5715">
        <v>-2.73176141945E-2</v>
      </c>
      <c r="E5715">
        <v>-9.5419494434600002E-2</v>
      </c>
      <c r="F5715">
        <v>-7.6685689042800001E-2</v>
      </c>
      <c r="G5715">
        <v>-0.42326814847299998</v>
      </c>
      <c r="H5715">
        <f t="shared" si="222"/>
        <v>4.0722183747475211E-3</v>
      </c>
      <c r="J5715">
        <v>0.256129</v>
      </c>
      <c r="K5715">
        <v>-0.40792299999999998</v>
      </c>
      <c r="L5715">
        <v>-1.5781799999999999</v>
      </c>
      <c r="M5715">
        <v>-0.76510900000000004</v>
      </c>
      <c r="N5715">
        <f t="shared" si="223"/>
        <v>2.5278504690611863</v>
      </c>
    </row>
    <row r="5716" spans="1:14" x14ac:dyDescent="0.25">
      <c r="A5716">
        <v>323</v>
      </c>
      <c r="B5716">
        <v>-0.99783197235599996</v>
      </c>
      <c r="C5716">
        <v>-4.6636471332299999E-2</v>
      </c>
      <c r="D5716">
        <v>-7.2719499841099999E-3</v>
      </c>
      <c r="E5716">
        <v>-9.5419494434600002E-2</v>
      </c>
      <c r="F5716">
        <v>-5.5213659097899999E-2</v>
      </c>
      <c r="G5716">
        <v>-9.2738043436499995E-2</v>
      </c>
      <c r="H5716">
        <f t="shared" si="222"/>
        <v>2.2278417148998367E-3</v>
      </c>
      <c r="J5716">
        <v>6.9973999999999995E-2</v>
      </c>
      <c r="K5716">
        <v>-0.48587799999999998</v>
      </c>
      <c r="L5716">
        <v>-1.2870699999999999</v>
      </c>
      <c r="M5716">
        <v>-0.849217</v>
      </c>
      <c r="N5716">
        <f t="shared" si="223"/>
        <v>1.830816169330812</v>
      </c>
    </row>
    <row r="5717" spans="1:14" x14ac:dyDescent="0.25">
      <c r="A5717">
        <v>323</v>
      </c>
      <c r="B5717">
        <v>-0.99783197235599996</v>
      </c>
      <c r="C5717">
        <v>-5.70128012327E-2</v>
      </c>
      <c r="D5717">
        <v>-1.5933809134600001E-2</v>
      </c>
      <c r="E5717">
        <v>-9.5419494434600002E-2</v>
      </c>
      <c r="F5717">
        <v>5.1919317654100003E-2</v>
      </c>
      <c r="G5717">
        <v>4.0072699098799999E-2</v>
      </c>
      <c r="H5717">
        <f t="shared" si="222"/>
        <v>3.504345777937221E-3</v>
      </c>
      <c r="J5717">
        <v>-0.34499999999999997</v>
      </c>
      <c r="K5717">
        <v>-0.18083399999999999</v>
      </c>
      <c r="L5717">
        <v>-0.70583600000000002</v>
      </c>
      <c r="M5717">
        <v>-0.80181899999999995</v>
      </c>
      <c r="N5717">
        <f t="shared" si="223"/>
        <v>0.49129672222505011</v>
      </c>
    </row>
    <row r="5718" spans="1:14" x14ac:dyDescent="0.25">
      <c r="A5718">
        <v>323</v>
      </c>
      <c r="B5718">
        <v>-0.99783197235599996</v>
      </c>
      <c r="C5718">
        <v>-5.70128012327E-2</v>
      </c>
      <c r="D5718">
        <v>-1.5933809134600001E-2</v>
      </c>
      <c r="E5718">
        <v>-9.5419494434600002E-2</v>
      </c>
      <c r="F5718" s="1">
        <v>-1.5841043112499999E-17</v>
      </c>
      <c r="G5718" s="1">
        <v>-2.46483787009E-17</v>
      </c>
      <c r="H5718">
        <f t="shared" si="222"/>
        <v>3.504345777937221E-3</v>
      </c>
      <c r="J5718">
        <v>-0.21573200000000001</v>
      </c>
      <c r="K5718">
        <v>1.18918E-4</v>
      </c>
      <c r="L5718" s="1">
        <v>-2.7603899999999998E-5</v>
      </c>
      <c r="M5718">
        <v>-0.162718</v>
      </c>
      <c r="N5718">
        <f t="shared" si="223"/>
        <v>3.5170407074492796E-3</v>
      </c>
    </row>
    <row r="5719" spans="1:14" x14ac:dyDescent="0.25">
      <c r="A5719">
        <v>323</v>
      </c>
      <c r="B5719">
        <v>-0.99783197235599996</v>
      </c>
      <c r="C5719">
        <v>-5.70128012327E-2</v>
      </c>
      <c r="D5719">
        <v>-1.5933809134600001E-2</v>
      </c>
      <c r="E5719">
        <v>-9.5419494434600002E-2</v>
      </c>
      <c r="F5719" s="1">
        <v>-1.5841043112499999E-17</v>
      </c>
      <c r="G5719" s="1">
        <v>-2.46483787009E-17</v>
      </c>
      <c r="H5719">
        <f t="shared" si="222"/>
        <v>3.504345777937221E-3</v>
      </c>
      <c r="J5719">
        <v>-0.21510099999999999</v>
      </c>
      <c r="K5719">
        <v>1.3552200000000001E-4</v>
      </c>
      <c r="L5719" s="1">
        <v>2.6774099999999998E-5</v>
      </c>
      <c r="M5719">
        <v>-0.16264400000000001</v>
      </c>
      <c r="N5719">
        <f t="shared" si="223"/>
        <v>3.520671065497753E-3</v>
      </c>
    </row>
    <row r="5720" spans="1:14" x14ac:dyDescent="0.25">
      <c r="A5720">
        <v>323</v>
      </c>
      <c r="B5720">
        <v>-0.99783197235599996</v>
      </c>
      <c r="C5720">
        <v>-5.70128012327E-2</v>
      </c>
      <c r="D5720">
        <v>-1.5933809134600001E-2</v>
      </c>
      <c r="E5720">
        <v>-9.5419494434600002E-2</v>
      </c>
      <c r="F5720" s="1">
        <v>-1.5841043112499999E-17</v>
      </c>
      <c r="G5720" s="1">
        <v>-2.46483787009E-17</v>
      </c>
      <c r="H5720">
        <f t="shared" si="222"/>
        <v>3.504345777937221E-3</v>
      </c>
      <c r="J5720">
        <v>-0.214583</v>
      </c>
      <c r="K5720">
        <v>1.3494700000000001E-4</v>
      </c>
      <c r="L5720" s="1">
        <v>2.7124899999999998E-5</v>
      </c>
      <c r="M5720">
        <v>-0.16265099999999999</v>
      </c>
      <c r="N5720">
        <f t="shared" si="223"/>
        <v>3.5206165433249192E-3</v>
      </c>
    </row>
    <row r="5721" spans="1:14" x14ac:dyDescent="0.25">
      <c r="A5721">
        <v>323</v>
      </c>
      <c r="B5721">
        <v>-0.99783197235599996</v>
      </c>
      <c r="C5721">
        <v>-5.70128012327E-2</v>
      </c>
      <c r="D5721">
        <v>-1.5933809134600001E-2</v>
      </c>
      <c r="E5721">
        <v>-9.5419494434600002E-2</v>
      </c>
      <c r="F5721" s="1">
        <v>-1.5841043112499999E-17</v>
      </c>
      <c r="G5721" s="1">
        <v>-2.46483787009E-17</v>
      </c>
      <c r="H5721">
        <f t="shared" si="222"/>
        <v>3.504345777937221E-3</v>
      </c>
      <c r="J5721">
        <v>-0.21406900000000001</v>
      </c>
      <c r="K5721">
        <v>1.34351E-4</v>
      </c>
      <c r="L5721" s="1">
        <v>2.7316000000000001E-5</v>
      </c>
      <c r="M5721">
        <v>-0.162657</v>
      </c>
      <c r="N5721">
        <f t="shared" si="223"/>
        <v>3.5205545238697479E-3</v>
      </c>
    </row>
    <row r="5722" spans="1:14" x14ac:dyDescent="0.25">
      <c r="A5722">
        <v>324</v>
      </c>
      <c r="B5722">
        <v>1.9541134523899999</v>
      </c>
      <c r="C5722">
        <v>0.454601072838</v>
      </c>
      <c r="D5722">
        <v>2.5787595380899999</v>
      </c>
      <c r="E5722">
        <v>-0.20926268872600001</v>
      </c>
      <c r="F5722" s="1">
        <v>-1.5841043112499999E-17</v>
      </c>
      <c r="G5722" s="1">
        <v>-2.46483787009E-17</v>
      </c>
      <c r="H5722">
        <f t="shared" si="222"/>
        <v>6.8566628907156106</v>
      </c>
      <c r="J5722">
        <v>0.18487899999999999</v>
      </c>
      <c r="K5722">
        <v>1.0146599999999999</v>
      </c>
      <c r="L5722">
        <v>-1.3119099999999999</v>
      </c>
      <c r="M5722">
        <v>-0.24396699999999999</v>
      </c>
      <c r="N5722">
        <f t="shared" si="223"/>
        <v>15.450975456515303</v>
      </c>
    </row>
    <row r="5723" spans="1:14" x14ac:dyDescent="0.25">
      <c r="A5723">
        <v>324</v>
      </c>
      <c r="B5723">
        <v>1.9541134523899999</v>
      </c>
      <c r="C5723">
        <v>0.447059692668</v>
      </c>
      <c r="D5723">
        <v>2.5408218754599998</v>
      </c>
      <c r="E5723">
        <v>-0.20926268872600001</v>
      </c>
      <c r="F5723">
        <v>3.7734277569000003E-2</v>
      </c>
      <c r="G5723">
        <v>0.17551249824599999</v>
      </c>
      <c r="H5723">
        <f t="shared" si="222"/>
        <v>6.655638171624477</v>
      </c>
      <c r="J5723">
        <v>0.17249999999999999</v>
      </c>
      <c r="K5723">
        <v>0.88764799999999999</v>
      </c>
      <c r="L5723">
        <v>-0.81112600000000001</v>
      </c>
      <c r="M5723">
        <v>-0.560894</v>
      </c>
      <c r="N5723">
        <f t="shared" si="223"/>
        <v>11.429672616358483</v>
      </c>
    </row>
    <row r="5724" spans="1:14" x14ac:dyDescent="0.25">
      <c r="A5724">
        <v>324</v>
      </c>
      <c r="B5724">
        <v>1.9541134523899999</v>
      </c>
      <c r="C5724">
        <v>0.36233877122500002</v>
      </c>
      <c r="D5724">
        <v>2.11770877888</v>
      </c>
      <c r="E5724">
        <v>-0.20926268872600001</v>
      </c>
      <c r="F5724">
        <v>0.42391216110300001</v>
      </c>
      <c r="G5724">
        <v>1.9574647323700001</v>
      </c>
      <c r="H5724">
        <f t="shared" si="222"/>
        <v>4.6159798572782638</v>
      </c>
      <c r="J5724">
        <v>0.39244000000000001</v>
      </c>
      <c r="K5724">
        <v>0.54453099999999999</v>
      </c>
      <c r="L5724">
        <v>0.790049</v>
      </c>
      <c r="M5724">
        <v>-0.34475800000000001</v>
      </c>
      <c r="N5724">
        <f t="shared" si="223"/>
        <v>1.7958744966816922</v>
      </c>
    </row>
    <row r="5725" spans="1:14" x14ac:dyDescent="0.25">
      <c r="A5725">
        <v>324</v>
      </c>
      <c r="B5725">
        <v>1.9541134523899999</v>
      </c>
      <c r="C5725">
        <v>0.19375245275</v>
      </c>
      <c r="D5725">
        <v>1.3210177995400001</v>
      </c>
      <c r="E5725">
        <v>-0.20926268872600001</v>
      </c>
      <c r="F5725">
        <v>0.84354359441799998</v>
      </c>
      <c r="G5725">
        <v>3.6857627600899998</v>
      </c>
      <c r="H5725">
        <f t="shared" si="222"/>
        <v>1.7826280396481449</v>
      </c>
      <c r="J5725">
        <v>0.25908700000000001</v>
      </c>
      <c r="K5725">
        <v>0.33163999999999999</v>
      </c>
      <c r="L5725">
        <v>1.34267</v>
      </c>
      <c r="M5725">
        <v>2.7074500000000001E-2</v>
      </c>
      <c r="N5725">
        <f t="shared" si="223"/>
        <v>1.9481793471381001E-2</v>
      </c>
    </row>
    <row r="5726" spans="1:14" x14ac:dyDescent="0.25">
      <c r="A5726">
        <v>324</v>
      </c>
      <c r="B5726">
        <v>1.9541134523899999</v>
      </c>
      <c r="C5726">
        <v>9.3223149613000003E-2</v>
      </c>
      <c r="D5726">
        <v>0.82155955458100005</v>
      </c>
      <c r="E5726">
        <v>-0.20926268872600001</v>
      </c>
      <c r="F5726">
        <v>0.50301145715700002</v>
      </c>
      <c r="G5726">
        <v>2.3106632900699999</v>
      </c>
      <c r="H5726">
        <f t="shared" si="222"/>
        <v>0.68365065734709896</v>
      </c>
      <c r="J5726">
        <v>0.242147</v>
      </c>
      <c r="K5726">
        <v>0.32075199999999998</v>
      </c>
      <c r="L5726">
        <v>1.3676200000000001</v>
      </c>
      <c r="M5726">
        <v>-0.304842</v>
      </c>
      <c r="N5726">
        <f t="shared" si="223"/>
        <v>0.34995138780962654</v>
      </c>
    </row>
    <row r="5727" spans="1:14" x14ac:dyDescent="0.25">
      <c r="A5727">
        <v>324</v>
      </c>
      <c r="B5727">
        <v>1.9541134523899999</v>
      </c>
      <c r="C5727">
        <v>8.0007965156700007E-3</v>
      </c>
      <c r="D5727">
        <v>0.39582768664899998</v>
      </c>
      <c r="E5727">
        <v>-0.20926268872600001</v>
      </c>
      <c r="F5727">
        <v>0.42642113966900003</v>
      </c>
      <c r="G5727">
        <v>1.96958005713</v>
      </c>
      <c r="H5727">
        <f t="shared" si="222"/>
        <v>0.15674357026278407</v>
      </c>
      <c r="J5727">
        <v>0.2535</v>
      </c>
      <c r="K5727">
        <v>0.31858599999999998</v>
      </c>
      <c r="L5727">
        <v>1.3610599999999999</v>
      </c>
      <c r="M5727">
        <v>-0.37902400000000003</v>
      </c>
      <c r="N5727">
        <f t="shared" si="223"/>
        <v>1.0281365873603256</v>
      </c>
    </row>
    <row r="5728" spans="1:14" x14ac:dyDescent="0.25">
      <c r="A5728">
        <v>324</v>
      </c>
      <c r="B5728">
        <v>1.9541134523899999</v>
      </c>
      <c r="C5728">
        <v>-2.8506400616299998E-2</v>
      </c>
      <c r="D5728">
        <v>0.30274237355700001</v>
      </c>
      <c r="E5728">
        <v>-0.20926268872600001</v>
      </c>
      <c r="F5728">
        <v>0.18266851408500001</v>
      </c>
      <c r="G5728">
        <v>0.43064423898400001</v>
      </c>
      <c r="H5728">
        <f t="shared" si="222"/>
        <v>9.2465559623023136E-2</v>
      </c>
      <c r="J5728">
        <v>-0.23566699999999999</v>
      </c>
      <c r="K5728">
        <v>0.19325000000000001</v>
      </c>
      <c r="L5728">
        <v>0.51033300000000004</v>
      </c>
      <c r="M5728">
        <v>-0.276391</v>
      </c>
      <c r="N5728">
        <f t="shared" si="223"/>
        <v>9.2269769401294124E-2</v>
      </c>
    </row>
    <row r="5729" spans="1:14" x14ac:dyDescent="0.25">
      <c r="A5729">
        <v>324</v>
      </c>
      <c r="B5729">
        <v>1.9541134523899999</v>
      </c>
      <c r="C5729">
        <v>-2.8506400616299998E-2</v>
      </c>
      <c r="D5729">
        <v>0.30274237355700001</v>
      </c>
      <c r="E5729">
        <v>-0.20926268872600001</v>
      </c>
      <c r="F5729" s="1">
        <v>-1.5841043112499999E-17</v>
      </c>
      <c r="G5729" s="1">
        <v>-2.46483787009E-17</v>
      </c>
      <c r="H5729">
        <f t="shared" si="222"/>
        <v>9.2465559623023136E-2</v>
      </c>
      <c r="J5729">
        <v>0.488788</v>
      </c>
      <c r="K5729">
        <v>2.1344799999999998E-3</v>
      </c>
      <c r="L5729">
        <v>1.18914E-3</v>
      </c>
      <c r="M5729">
        <v>-7.1529700000000002E-2</v>
      </c>
      <c r="N5729">
        <f t="shared" si="223"/>
        <v>9.187321623362496E-2</v>
      </c>
    </row>
    <row r="5730" spans="1:14" x14ac:dyDescent="0.25">
      <c r="A5730">
        <v>324</v>
      </c>
      <c r="B5730">
        <v>1.9541134523899999</v>
      </c>
      <c r="C5730">
        <v>-2.8506400616299998E-2</v>
      </c>
      <c r="D5730">
        <v>0.30274237355700001</v>
      </c>
      <c r="E5730">
        <v>-0.20926268872600001</v>
      </c>
      <c r="F5730" s="1">
        <v>-1.5841043112499999E-17</v>
      </c>
      <c r="G5730" s="1">
        <v>-2.46483787009E-17</v>
      </c>
      <c r="H5730">
        <f t="shared" si="222"/>
        <v>9.2465559623023136E-2</v>
      </c>
      <c r="J5730">
        <v>0.491288</v>
      </c>
      <c r="K5730">
        <v>-1.9402699999999999E-4</v>
      </c>
      <c r="L5730" s="1">
        <v>5.2976300000000003E-5</v>
      </c>
      <c r="M5730">
        <v>-7.1596400000000004E-2</v>
      </c>
      <c r="N5730">
        <f t="shared" si="223"/>
        <v>9.2422461711594933E-2</v>
      </c>
    </row>
    <row r="5731" spans="1:14" x14ac:dyDescent="0.25">
      <c r="A5731">
        <v>324</v>
      </c>
      <c r="B5731">
        <v>1.9541134523899999</v>
      </c>
      <c r="C5731">
        <v>-2.8506400616299998E-2</v>
      </c>
      <c r="D5731">
        <v>0.30274237355700001</v>
      </c>
      <c r="E5731">
        <v>-0.20926268872600001</v>
      </c>
      <c r="F5731" s="1">
        <v>-1.5841043112499999E-17</v>
      </c>
      <c r="G5731" s="1">
        <v>-2.46483787009E-17</v>
      </c>
      <c r="H5731">
        <f t="shared" si="222"/>
        <v>9.2465559623023136E-2</v>
      </c>
      <c r="J5731">
        <v>0.49268699999999999</v>
      </c>
      <c r="K5731">
        <v>-2.0010899999999999E-4</v>
      </c>
      <c r="L5731" s="1">
        <v>4.9854200000000001E-5</v>
      </c>
      <c r="M5731">
        <v>-7.12362E-2</v>
      </c>
      <c r="N5731">
        <f t="shared" si="223"/>
        <v>9.2424007419754858E-2</v>
      </c>
    </row>
    <row r="5732" spans="1:14" x14ac:dyDescent="0.25">
      <c r="A5732">
        <v>324</v>
      </c>
      <c r="B5732">
        <v>1.9541134523899999</v>
      </c>
      <c r="C5732">
        <v>-2.8506400616299998E-2</v>
      </c>
      <c r="D5732">
        <v>0.30274237355700001</v>
      </c>
      <c r="E5732">
        <v>-0.20926268872600001</v>
      </c>
      <c r="F5732" s="1">
        <v>-1.5841043112499999E-17</v>
      </c>
      <c r="G5732" s="1">
        <v>-2.46483787009E-17</v>
      </c>
      <c r="H5732">
        <f t="shared" si="222"/>
        <v>9.2465559623023136E-2</v>
      </c>
      <c r="J5732">
        <v>0.49408400000000002</v>
      </c>
      <c r="K5732">
        <v>-1.99913E-4</v>
      </c>
      <c r="L5732" s="1">
        <v>4.9467900000000001E-5</v>
      </c>
      <c r="M5732">
        <v>-7.0874300000000001E-2</v>
      </c>
      <c r="N5732">
        <f t="shared" si="223"/>
        <v>9.2424252376249266E-2</v>
      </c>
    </row>
    <row r="5733" spans="1:14" x14ac:dyDescent="0.25">
      <c r="A5733">
        <v>325</v>
      </c>
      <c r="B5733">
        <v>-0.52341217195099998</v>
      </c>
      <c r="C5733">
        <v>-1.48977300253</v>
      </c>
      <c r="D5733">
        <v>1.59683855017</v>
      </c>
      <c r="E5733">
        <v>-1.38213740927E-2</v>
      </c>
      <c r="F5733" s="1">
        <v>-1.5841043112499999E-17</v>
      </c>
      <c r="G5733" s="1">
        <v>-2.46483787009E-17</v>
      </c>
      <c r="H5733">
        <f t="shared" si="222"/>
        <v>4.7693169543762792</v>
      </c>
      <c r="J5733">
        <v>0.18487899999999999</v>
      </c>
      <c r="K5733">
        <v>1.0146599999999999</v>
      </c>
      <c r="L5733">
        <v>-1.3119099999999999</v>
      </c>
      <c r="M5733">
        <v>-0.24396699999999999</v>
      </c>
      <c r="N5733">
        <f t="shared" si="223"/>
        <v>14.733002792277507</v>
      </c>
    </row>
    <row r="5734" spans="1:14" x14ac:dyDescent="0.25">
      <c r="A5734">
        <v>325</v>
      </c>
      <c r="B5734">
        <v>-0.52341217195099998</v>
      </c>
      <c r="C5734">
        <v>-1.4369833413999999</v>
      </c>
      <c r="D5734">
        <v>1.59683855017</v>
      </c>
      <c r="E5734">
        <v>-1.38213740927E-2</v>
      </c>
      <c r="F5734">
        <v>-0.26413994269800001</v>
      </c>
      <c r="G5734" s="1">
        <v>-2.46483787009E-17</v>
      </c>
      <c r="H5734">
        <f t="shared" si="222"/>
        <v>4.6148144787701364</v>
      </c>
      <c r="J5734">
        <v>0.297898</v>
      </c>
      <c r="K5734">
        <v>1.5797099999999999</v>
      </c>
      <c r="L5734">
        <v>1.7349000000000001</v>
      </c>
      <c r="M5734">
        <v>0.57364300000000001</v>
      </c>
      <c r="N5734">
        <f t="shared" si="223"/>
        <v>9.1194996799762578</v>
      </c>
    </row>
    <row r="5735" spans="1:14" x14ac:dyDescent="0.25">
      <c r="A5735">
        <v>325</v>
      </c>
      <c r="B5735">
        <v>-0.52341217195099998</v>
      </c>
      <c r="C5735">
        <v>-1.25007310445</v>
      </c>
      <c r="D5735">
        <v>1.3948378882800001</v>
      </c>
      <c r="E5735">
        <v>-1.38213740927E-2</v>
      </c>
      <c r="F5735">
        <v>-0.935229706296</v>
      </c>
      <c r="G5735">
        <v>0.934523593742</v>
      </c>
      <c r="H5735">
        <f t="shared" si="222"/>
        <v>3.5082555010506704</v>
      </c>
      <c r="J5735">
        <v>0.29066399999999998</v>
      </c>
      <c r="K5735">
        <v>0.39368399999999998</v>
      </c>
      <c r="L5735">
        <v>-0.39767400000000003</v>
      </c>
      <c r="M5735">
        <v>-0.49019200000000002</v>
      </c>
      <c r="N5735">
        <f t="shared" si="223"/>
        <v>5.9150362880549796</v>
      </c>
    </row>
    <row r="5736" spans="1:14" x14ac:dyDescent="0.25">
      <c r="A5736">
        <v>325</v>
      </c>
      <c r="B5736">
        <v>-0.52341217195099998</v>
      </c>
      <c r="C5736">
        <v>-0.958879331231</v>
      </c>
      <c r="D5736">
        <v>1.04789279056</v>
      </c>
      <c r="E5736">
        <v>-1.38213740927E-2</v>
      </c>
      <c r="F5736">
        <v>-1.4570259577</v>
      </c>
      <c r="G5736">
        <v>1.60508572848</v>
      </c>
      <c r="H5736">
        <f t="shared" si="222"/>
        <v>2.0175288723696339</v>
      </c>
      <c r="J5736">
        <v>0.19072700000000001</v>
      </c>
      <c r="K5736">
        <v>-0.50317800000000001</v>
      </c>
      <c r="L5736">
        <v>0.60123700000000002</v>
      </c>
      <c r="M5736">
        <v>0.10963299999999999</v>
      </c>
      <c r="N5736">
        <f t="shared" si="223"/>
        <v>0.40716509852648408</v>
      </c>
    </row>
    <row r="5737" spans="1:14" x14ac:dyDescent="0.25">
      <c r="A5737">
        <v>325</v>
      </c>
      <c r="B5737">
        <v>-0.52341217195099998</v>
      </c>
      <c r="C5737">
        <v>-0.68892117792100005</v>
      </c>
      <c r="D5737">
        <v>0.83151769483100002</v>
      </c>
      <c r="E5737">
        <v>-1.38213740927E-2</v>
      </c>
      <c r="F5737">
        <v>-1.3507707686299999</v>
      </c>
      <c r="G5737">
        <v>1.0010246014199999</v>
      </c>
      <c r="H5737">
        <f t="shared" si="222"/>
        <v>1.1660340662051183</v>
      </c>
      <c r="J5737">
        <v>0.24773899999999999</v>
      </c>
      <c r="K5737">
        <v>-0.412721</v>
      </c>
      <c r="L5737">
        <v>0.42074899999999998</v>
      </c>
      <c r="M5737">
        <v>0.53298800000000002</v>
      </c>
      <c r="N5737">
        <f t="shared" si="223"/>
        <v>0.24501745893675531</v>
      </c>
    </row>
    <row r="5738" spans="1:14" x14ac:dyDescent="0.25">
      <c r="A5738">
        <v>325</v>
      </c>
      <c r="B5738">
        <v>-0.52341217195099998</v>
      </c>
      <c r="C5738">
        <v>-0.40652977911400001</v>
      </c>
      <c r="D5738">
        <v>0.62487619295800001</v>
      </c>
      <c r="E5738">
        <v>-1.38213740927E-2</v>
      </c>
      <c r="F5738">
        <v>-1.4129821312799999</v>
      </c>
      <c r="G5738">
        <v>0.95599369396599998</v>
      </c>
      <c r="H5738">
        <f t="shared" si="222"/>
        <v>0.55573671783216128</v>
      </c>
      <c r="J5738">
        <v>0.26190400000000003</v>
      </c>
      <c r="K5738">
        <v>-0.40570800000000001</v>
      </c>
      <c r="L5738">
        <v>0.38830999999999999</v>
      </c>
      <c r="M5738">
        <v>0.62066699999999997</v>
      </c>
      <c r="N5738">
        <f t="shared" si="223"/>
        <v>5.5964238971553906E-2</v>
      </c>
    </row>
    <row r="5739" spans="1:14" x14ac:dyDescent="0.25">
      <c r="A5739">
        <v>325</v>
      </c>
      <c r="B5739">
        <v>-0.52341217195099998</v>
      </c>
      <c r="C5739">
        <v>-0.29403676328099998</v>
      </c>
      <c r="D5739">
        <v>0.50357363729500004</v>
      </c>
      <c r="E5739">
        <v>-1.38213740927E-2</v>
      </c>
      <c r="F5739">
        <v>-0.56287345130400002</v>
      </c>
      <c r="G5739">
        <v>0.56118677625199997</v>
      </c>
      <c r="H5739">
        <f t="shared" si="222"/>
        <v>0.34004402633928305</v>
      </c>
      <c r="J5739">
        <v>0.18107699999999999</v>
      </c>
      <c r="K5739">
        <v>-0.36885499999999999</v>
      </c>
      <c r="L5739">
        <v>0.44562400000000002</v>
      </c>
      <c r="M5739">
        <v>0.409665</v>
      </c>
      <c r="N5739">
        <f t="shared" si="223"/>
        <v>8.9559290083623781E-3</v>
      </c>
    </row>
    <row r="5740" spans="1:14" x14ac:dyDescent="0.25">
      <c r="A5740">
        <v>325</v>
      </c>
      <c r="B5740">
        <v>-0.52341217195099998</v>
      </c>
      <c r="C5740">
        <v>-0.242024001963</v>
      </c>
      <c r="D5740">
        <v>0.460558634887</v>
      </c>
      <c r="E5740">
        <v>-1.38213740927E-2</v>
      </c>
      <c r="F5740">
        <v>-0.26025262331499999</v>
      </c>
      <c r="G5740">
        <v>0.199001994642</v>
      </c>
      <c r="H5740">
        <f t="shared" si="222"/>
        <v>0.27068987369516317</v>
      </c>
      <c r="J5740">
        <v>0.12928200000000001</v>
      </c>
      <c r="K5740">
        <v>-0.257768</v>
      </c>
      <c r="L5740">
        <v>0.31304100000000001</v>
      </c>
      <c r="M5740">
        <v>0.16835600000000001</v>
      </c>
      <c r="N5740">
        <f t="shared" si="223"/>
        <v>2.2009326076843291E-2</v>
      </c>
    </row>
    <row r="5741" spans="1:14" x14ac:dyDescent="0.25">
      <c r="A5741">
        <v>325</v>
      </c>
      <c r="B5741">
        <v>-0.52341217195099998</v>
      </c>
      <c r="C5741">
        <v>-0.16683069763</v>
      </c>
      <c r="D5741">
        <v>0.36016927997199999</v>
      </c>
      <c r="E5741">
        <v>-1.38213740927E-2</v>
      </c>
      <c r="F5741">
        <v>-0.376239488392</v>
      </c>
      <c r="G5741">
        <v>0.464435214466</v>
      </c>
      <c r="H5741">
        <f t="shared" si="222"/>
        <v>0.15755439190726139</v>
      </c>
      <c r="J5741">
        <v>-0.26641199999999998</v>
      </c>
      <c r="K5741">
        <v>-0.27114100000000002</v>
      </c>
      <c r="L5741">
        <v>0.378525</v>
      </c>
      <c r="M5741">
        <v>2.2193000000000001E-2</v>
      </c>
      <c r="N5741">
        <f t="shared" si="223"/>
        <v>1.1217571638267154E-2</v>
      </c>
    </row>
    <row r="5742" spans="1:14" x14ac:dyDescent="0.25">
      <c r="A5742">
        <v>325</v>
      </c>
      <c r="B5742">
        <v>-0.52341217195099998</v>
      </c>
      <c r="C5742">
        <v>-0.10797887185</v>
      </c>
      <c r="D5742">
        <v>0.27690235487800002</v>
      </c>
      <c r="E5742">
        <v>-1.38213740927E-2</v>
      </c>
      <c r="F5742">
        <v>-0.29447277279799999</v>
      </c>
      <c r="G5742">
        <v>0.38522104506900001</v>
      </c>
      <c r="H5742">
        <f t="shared" si="222"/>
        <v>8.8334350902980585E-2</v>
      </c>
      <c r="J5742">
        <v>-0.56830000000000003</v>
      </c>
      <c r="K5742">
        <v>-0.20402799999999999</v>
      </c>
      <c r="L5742">
        <v>0.327851</v>
      </c>
      <c r="M5742">
        <v>-0.18953999999999999</v>
      </c>
      <c r="N5742">
        <f t="shared" si="223"/>
        <v>1.1821199458142612E-2</v>
      </c>
    </row>
    <row r="5743" spans="1:14" x14ac:dyDescent="0.25">
      <c r="A5743">
        <v>325</v>
      </c>
      <c r="B5743">
        <v>-0.52341217195099998</v>
      </c>
      <c r="C5743">
        <v>-6.3859128194799997E-2</v>
      </c>
      <c r="D5743">
        <v>0.22553516830199999</v>
      </c>
      <c r="E5743">
        <v>-1.38213740927E-2</v>
      </c>
      <c r="F5743">
        <v>-0.220758881766</v>
      </c>
      <c r="G5743">
        <v>0.23764203220899999</v>
      </c>
      <c r="H5743">
        <f t="shared" si="222"/>
        <v>5.494410039481136E-2</v>
      </c>
      <c r="J5743">
        <v>-0.66727000000000003</v>
      </c>
      <c r="K5743">
        <v>-0.14555899999999999</v>
      </c>
      <c r="L5743">
        <v>0.26262000000000002</v>
      </c>
      <c r="M5743">
        <v>-0.26658799999999999</v>
      </c>
      <c r="N5743">
        <f t="shared" si="223"/>
        <v>8.0501537950551025E-3</v>
      </c>
    </row>
    <row r="5744" spans="1:14" x14ac:dyDescent="0.25">
      <c r="A5744">
        <v>325</v>
      </c>
      <c r="B5744">
        <v>-0.52341217195099998</v>
      </c>
      <c r="C5744">
        <v>-5.70128012327E-2</v>
      </c>
      <c r="D5744">
        <v>0.17527190047999999</v>
      </c>
      <c r="E5744">
        <v>-1.38213740927E-2</v>
      </c>
      <c r="F5744">
        <v>-3.4256488346400001E-2</v>
      </c>
      <c r="G5744">
        <v>0.23253492952599999</v>
      </c>
      <c r="H5744">
        <f t="shared" si="222"/>
        <v>3.397069860227038E-2</v>
      </c>
      <c r="J5744">
        <v>-0.75203299999999995</v>
      </c>
      <c r="K5744">
        <v>-3.2650199999999997E-2</v>
      </c>
      <c r="L5744">
        <v>0.18835499999999999</v>
      </c>
      <c r="M5744">
        <v>-0.37273600000000001</v>
      </c>
      <c r="N5744">
        <f t="shared" si="223"/>
        <v>7.6470383187377997E-4</v>
      </c>
    </row>
    <row r="5745" spans="1:14" x14ac:dyDescent="0.25">
      <c r="A5745">
        <v>325</v>
      </c>
      <c r="B5745">
        <v>-0.52341217195099998</v>
      </c>
      <c r="C5745">
        <v>-5.70128012327E-2</v>
      </c>
      <c r="D5745">
        <v>0.17527190047999999</v>
      </c>
      <c r="E5745">
        <v>-1.38213740927E-2</v>
      </c>
      <c r="F5745" s="1">
        <v>-1.5841043112499999E-17</v>
      </c>
      <c r="G5745" s="1">
        <v>-2.46483787009E-17</v>
      </c>
      <c r="H5745">
        <f t="shared" si="222"/>
        <v>3.397069860227038E-2</v>
      </c>
      <c r="J5745">
        <v>-0.29615000000000002</v>
      </c>
      <c r="K5745">
        <v>1.2918599999999999E-4</v>
      </c>
      <c r="L5745" s="1">
        <v>3.7206699999999997E-5</v>
      </c>
      <c r="M5745">
        <v>-0.18143300000000001</v>
      </c>
      <c r="N5745">
        <f t="shared" si="223"/>
        <v>3.3972404609072422E-2</v>
      </c>
    </row>
    <row r="5746" spans="1:14" x14ac:dyDescent="0.25">
      <c r="A5746">
        <v>325</v>
      </c>
      <c r="B5746">
        <v>-0.52341217195099998</v>
      </c>
      <c r="C5746">
        <v>-5.70128012327E-2</v>
      </c>
      <c r="D5746">
        <v>0.17527190047999999</v>
      </c>
      <c r="E5746">
        <v>-1.38213740927E-2</v>
      </c>
      <c r="F5746" s="1">
        <v>-1.5841043112499999E-17</v>
      </c>
      <c r="G5746" s="1">
        <v>-2.46483787009E-17</v>
      </c>
      <c r="H5746">
        <f t="shared" si="222"/>
        <v>3.397069860227038E-2</v>
      </c>
      <c r="J5746">
        <v>-0.29553099999999999</v>
      </c>
      <c r="K5746">
        <v>1.33487E-4</v>
      </c>
      <c r="L5746" s="1">
        <v>4.3835999999999998E-5</v>
      </c>
      <c r="M5746">
        <v>-0.18134900000000001</v>
      </c>
      <c r="N5746">
        <f t="shared" si="223"/>
        <v>3.3970572840181866E-2</v>
      </c>
    </row>
    <row r="5747" spans="1:14" x14ac:dyDescent="0.25">
      <c r="A5747">
        <v>325</v>
      </c>
      <c r="B5747">
        <v>-0.52341217195099998</v>
      </c>
      <c r="C5747">
        <v>-5.70128012327E-2</v>
      </c>
      <c r="D5747">
        <v>0.17527190047999999</v>
      </c>
      <c r="E5747">
        <v>-1.38213740927E-2</v>
      </c>
      <c r="F5747" s="1">
        <v>-1.5841043112499999E-17</v>
      </c>
      <c r="G5747" s="1">
        <v>-2.46483787009E-17</v>
      </c>
      <c r="H5747">
        <f t="shared" si="222"/>
        <v>3.397069860227038E-2</v>
      </c>
      <c r="J5747">
        <v>-0.29501899999999998</v>
      </c>
      <c r="K5747">
        <v>1.33029E-4</v>
      </c>
      <c r="L5747" s="1">
        <v>4.4086499999999999E-5</v>
      </c>
      <c r="M5747">
        <v>-0.181335</v>
      </c>
      <c r="N5747">
        <f t="shared" si="223"/>
        <v>3.3970432705194044E-2</v>
      </c>
    </row>
    <row r="5748" spans="1:14" x14ac:dyDescent="0.25">
      <c r="A5748">
        <v>325</v>
      </c>
      <c r="B5748">
        <v>-0.52341217195099998</v>
      </c>
      <c r="C5748">
        <v>-5.70128012327E-2</v>
      </c>
      <c r="D5748">
        <v>0.17527190047999999</v>
      </c>
      <c r="E5748">
        <v>-1.38213740927E-2</v>
      </c>
      <c r="F5748" s="1">
        <v>-1.5841043112499999E-17</v>
      </c>
      <c r="G5748" s="1">
        <v>-2.46483787009E-17</v>
      </c>
      <c r="H5748">
        <f t="shared" si="222"/>
        <v>3.397069860227038E-2</v>
      </c>
      <c r="J5748">
        <v>-0.29450999999999999</v>
      </c>
      <c r="K5748">
        <v>1.32538E-4</v>
      </c>
      <c r="L5748" s="1">
        <v>4.4226700000000001E-5</v>
      </c>
      <c r="M5748">
        <v>-0.18132100000000001</v>
      </c>
      <c r="N5748">
        <f t="shared" si="223"/>
        <v>3.3970327454370453E-2</v>
      </c>
    </row>
    <row r="5749" spans="1:14" x14ac:dyDescent="0.25">
      <c r="A5749">
        <v>326</v>
      </c>
      <c r="B5749">
        <v>1.0052738515799999</v>
      </c>
      <c r="C5749">
        <v>0.86260368237499996</v>
      </c>
      <c r="D5749">
        <v>2.5937054504699999</v>
      </c>
      <c r="E5749">
        <v>0.26435588327800003</v>
      </c>
      <c r="F5749" s="1">
        <v>-1.5841043112499999E-17</v>
      </c>
      <c r="G5749" s="1">
        <v>-2.46483787009E-17</v>
      </c>
      <c r="H5749">
        <f t="shared" si="222"/>
        <v>7.471393076644695</v>
      </c>
      <c r="J5749">
        <v>0.18487899999999999</v>
      </c>
      <c r="K5749">
        <v>1.0146599999999999</v>
      </c>
      <c r="L5749">
        <v>-1.3119099999999999</v>
      </c>
      <c r="M5749">
        <v>-0.24396699999999999</v>
      </c>
      <c r="N5749">
        <f t="shared" si="223"/>
        <v>15.276953170679656</v>
      </c>
    </row>
    <row r="5750" spans="1:14" x14ac:dyDescent="0.25">
      <c r="A5750">
        <v>326</v>
      </c>
      <c r="B5750">
        <v>1.0052738515799999</v>
      </c>
      <c r="C5750">
        <v>0.87210581591400005</v>
      </c>
      <c r="D5750">
        <v>2.5741736670400002</v>
      </c>
      <c r="E5750">
        <v>0.26435588327800003</v>
      </c>
      <c r="F5750">
        <v>-4.7545162338599997E-2</v>
      </c>
      <c r="G5750">
        <v>9.03606565857E-2</v>
      </c>
      <c r="H5750">
        <f t="shared" si="222"/>
        <v>7.3869386222331856</v>
      </c>
      <c r="J5750">
        <v>8.5457199999999997E-2</v>
      </c>
      <c r="K5750">
        <v>0.53558899999999998</v>
      </c>
      <c r="L5750">
        <v>-1.29044</v>
      </c>
      <c r="M5750">
        <v>-0.56936699999999996</v>
      </c>
      <c r="N5750">
        <f t="shared" si="223"/>
        <v>15.048482362865258</v>
      </c>
    </row>
    <row r="5751" spans="1:14" x14ac:dyDescent="0.25">
      <c r="A5751">
        <v>326</v>
      </c>
      <c r="B5751">
        <v>1.0052738515799999</v>
      </c>
      <c r="C5751">
        <v>0.82704700620000005</v>
      </c>
      <c r="D5751">
        <v>2.38142531021</v>
      </c>
      <c r="E5751">
        <v>0.26435588327800003</v>
      </c>
      <c r="F5751">
        <v>0.22545762105799999</v>
      </c>
      <c r="G5751">
        <v>0.89171929155399998</v>
      </c>
      <c r="H5751">
        <f t="shared" si="222"/>
        <v>6.3551932585731779</v>
      </c>
      <c r="J5751">
        <v>0.25586100000000001</v>
      </c>
      <c r="K5751">
        <v>0.64573999999999998</v>
      </c>
      <c r="L5751">
        <v>0.42009800000000003</v>
      </c>
      <c r="M5751">
        <v>-0.602491</v>
      </c>
      <c r="N5751">
        <f t="shared" si="223"/>
        <v>3.8796770482728005</v>
      </c>
    </row>
    <row r="5752" spans="1:14" x14ac:dyDescent="0.25">
      <c r="A5752">
        <v>326</v>
      </c>
      <c r="B5752">
        <v>1.0052738515799999</v>
      </c>
      <c r="C5752">
        <v>0.52052610032699997</v>
      </c>
      <c r="D5752">
        <v>1.7132323212</v>
      </c>
      <c r="E5752">
        <v>0.26435588327800003</v>
      </c>
      <c r="F5752">
        <v>1.5337172615400001</v>
      </c>
      <c r="G5752">
        <v>3.0912874618899999</v>
      </c>
      <c r="H5752">
        <f t="shared" si="222"/>
        <v>3.2061124075259739</v>
      </c>
      <c r="J5752">
        <v>0.19892699999999999</v>
      </c>
      <c r="K5752">
        <v>0.56072100000000002</v>
      </c>
      <c r="L5752">
        <v>1.0785400000000001</v>
      </c>
      <c r="M5752">
        <v>-0.32929900000000001</v>
      </c>
      <c r="N5752">
        <f t="shared" si="223"/>
        <v>0.40444997254996645</v>
      </c>
    </row>
    <row r="5753" spans="1:14" x14ac:dyDescent="0.25">
      <c r="A5753">
        <v>326</v>
      </c>
      <c r="B5753">
        <v>1.0052738515799999</v>
      </c>
      <c r="C5753">
        <v>0.227186790626</v>
      </c>
      <c r="D5753">
        <v>1.05120986106</v>
      </c>
      <c r="E5753">
        <v>0.26435588327800003</v>
      </c>
      <c r="F5753">
        <v>1.46776142885</v>
      </c>
      <c r="G5753">
        <v>3.0627405019</v>
      </c>
      <c r="H5753">
        <f t="shared" si="222"/>
        <v>1.1566560098247265</v>
      </c>
      <c r="J5753">
        <v>0.203066</v>
      </c>
      <c r="K5753">
        <v>0.54033100000000001</v>
      </c>
      <c r="L5753">
        <v>1.10311</v>
      </c>
      <c r="M5753">
        <v>-0.32650499999999999</v>
      </c>
      <c r="N5753">
        <f t="shared" si="223"/>
        <v>0.10075292028645887</v>
      </c>
    </row>
    <row r="5754" spans="1:14" x14ac:dyDescent="0.25">
      <c r="A5754">
        <v>326</v>
      </c>
      <c r="B5754">
        <v>1.0052738515799999</v>
      </c>
      <c r="C5754">
        <v>0.111935132811</v>
      </c>
      <c r="D5754">
        <v>0.76131739998799997</v>
      </c>
      <c r="E5754">
        <v>0.26435588327800003</v>
      </c>
      <c r="F5754">
        <v>0.576676675636</v>
      </c>
      <c r="G5754">
        <v>1.34114087537</v>
      </c>
      <c r="H5754">
        <f t="shared" si="222"/>
        <v>0.5921336574819045</v>
      </c>
      <c r="J5754">
        <v>0.220663</v>
      </c>
      <c r="K5754">
        <v>0.33978199999999997</v>
      </c>
      <c r="L5754">
        <v>1.03294</v>
      </c>
      <c r="M5754">
        <v>-0.38060699999999997</v>
      </c>
      <c r="N5754">
        <f t="shared" si="223"/>
        <v>0.12569303172512075</v>
      </c>
    </row>
    <row r="5755" spans="1:14" x14ac:dyDescent="0.25">
      <c r="A5755">
        <v>326</v>
      </c>
      <c r="B5755">
        <v>1.0052738515799999</v>
      </c>
      <c r="C5755">
        <v>7.7604838716499994E-2</v>
      </c>
      <c r="D5755">
        <v>0.74538359085399997</v>
      </c>
      <c r="E5755">
        <v>0.26435588327800003</v>
      </c>
      <c r="F5755">
        <v>0.17177609630599999</v>
      </c>
      <c r="G5755">
        <v>7.3715206845999998E-2</v>
      </c>
      <c r="H5755">
        <f t="shared" si="222"/>
        <v>0.56161920850661717</v>
      </c>
      <c r="J5755">
        <v>0.30481900000000001</v>
      </c>
      <c r="K5755">
        <v>0.177035</v>
      </c>
      <c r="L5755">
        <v>0.203628</v>
      </c>
      <c r="M5755">
        <v>7.6268299999999997E-2</v>
      </c>
      <c r="N5755">
        <f t="shared" si="223"/>
        <v>0.30338547719442943</v>
      </c>
    </row>
    <row r="5756" spans="1:14" x14ac:dyDescent="0.25">
      <c r="A5756">
        <v>326</v>
      </c>
      <c r="B5756">
        <v>1.0052738515799999</v>
      </c>
      <c r="C5756">
        <v>6.6514934771399997E-2</v>
      </c>
      <c r="D5756">
        <v>0.73295522019100001</v>
      </c>
      <c r="E5756">
        <v>0.26435588327800003</v>
      </c>
      <c r="F5756">
        <v>5.5489778293800002E-2</v>
      </c>
      <c r="G5756">
        <v>5.7497859202199998E-2</v>
      </c>
      <c r="H5756">
        <f t="shared" si="222"/>
        <v>0.54164759135288087</v>
      </c>
      <c r="J5756">
        <v>0.39099800000000001</v>
      </c>
      <c r="K5756">
        <v>6.0058599999999997E-2</v>
      </c>
      <c r="L5756">
        <v>0.10016600000000001</v>
      </c>
      <c r="M5756">
        <v>0.150033</v>
      </c>
      <c r="N5756">
        <f t="shared" si="223"/>
        <v>0.40046388144861433</v>
      </c>
    </row>
    <row r="5757" spans="1:14" x14ac:dyDescent="0.25">
      <c r="A5757">
        <v>326</v>
      </c>
      <c r="B5757">
        <v>1.0052738515799999</v>
      </c>
      <c r="C5757">
        <v>6.6514934771399997E-2</v>
      </c>
      <c r="D5757">
        <v>0.73295522019100001</v>
      </c>
      <c r="E5757">
        <v>0.26435588327800003</v>
      </c>
      <c r="F5757" s="1">
        <v>-1.5841043112499999E-17</v>
      </c>
      <c r="G5757" s="1">
        <v>-2.46483787009E-17</v>
      </c>
      <c r="H5757">
        <f t="shared" si="222"/>
        <v>0.54164759135288087</v>
      </c>
      <c r="J5757">
        <v>0.88531199999999999</v>
      </c>
      <c r="K5757">
        <v>-1.2117600000000001E-4</v>
      </c>
      <c r="L5757">
        <v>-1.0556E-4</v>
      </c>
      <c r="M5757">
        <v>3.3301299999999999E-2</v>
      </c>
      <c r="N5757">
        <f t="shared" si="223"/>
        <v>0.54181847871297584</v>
      </c>
    </row>
    <row r="5758" spans="1:14" x14ac:dyDescent="0.25">
      <c r="A5758">
        <v>326</v>
      </c>
      <c r="B5758">
        <v>1.0052738515799999</v>
      </c>
      <c r="C5758">
        <v>6.6514934771399997E-2</v>
      </c>
      <c r="D5758">
        <v>0.73295522019100001</v>
      </c>
      <c r="E5758">
        <v>0.26435588327800003</v>
      </c>
      <c r="F5758" s="1">
        <v>-1.5841043112499999E-17</v>
      </c>
      <c r="G5758" s="1">
        <v>-2.46483787009E-17</v>
      </c>
      <c r="H5758">
        <f t="shared" si="222"/>
        <v>0.54164759135288087</v>
      </c>
      <c r="J5758">
        <v>0.88600500000000004</v>
      </c>
      <c r="K5758">
        <v>-1.26532E-4</v>
      </c>
      <c r="L5758" s="1">
        <v>-6.5042499999999999E-5</v>
      </c>
      <c r="M5758">
        <v>3.3420400000000003E-2</v>
      </c>
      <c r="N5758">
        <f t="shared" si="223"/>
        <v>0.54175979060902624</v>
      </c>
    </row>
    <row r="5759" spans="1:14" x14ac:dyDescent="0.25">
      <c r="A5759">
        <v>326</v>
      </c>
      <c r="B5759">
        <v>1.0052738515799999</v>
      </c>
      <c r="C5759">
        <v>6.6514934771399997E-2</v>
      </c>
      <c r="D5759">
        <v>0.73295522019100001</v>
      </c>
      <c r="E5759">
        <v>0.26435588327800003</v>
      </c>
      <c r="F5759" s="1">
        <v>-1.5841043112499999E-17</v>
      </c>
      <c r="G5759" s="1">
        <v>-2.46483787009E-17</v>
      </c>
      <c r="H5759">
        <f t="shared" si="222"/>
        <v>0.54164759135288087</v>
      </c>
      <c r="J5759">
        <v>0.88662600000000003</v>
      </c>
      <c r="K5759">
        <v>-1.26484E-4</v>
      </c>
      <c r="L5759" s="1">
        <v>-6.4600100000000005E-5</v>
      </c>
      <c r="M5759">
        <v>3.3576000000000002E-2</v>
      </c>
      <c r="N5759">
        <f t="shared" si="223"/>
        <v>0.54175913563531497</v>
      </c>
    </row>
    <row r="5760" spans="1:14" x14ac:dyDescent="0.25">
      <c r="A5760">
        <v>326</v>
      </c>
      <c r="B5760">
        <v>1.0052738515799999</v>
      </c>
      <c r="C5760">
        <v>6.6514934771399997E-2</v>
      </c>
      <c r="D5760">
        <v>0.73295522019100001</v>
      </c>
      <c r="E5760">
        <v>0.26435588327800003</v>
      </c>
      <c r="F5760" s="1">
        <v>-1.5841043112499999E-17</v>
      </c>
      <c r="G5760" s="1">
        <v>-2.46483787009E-17</v>
      </c>
      <c r="H5760">
        <f t="shared" si="222"/>
        <v>0.54164759135288087</v>
      </c>
      <c r="J5760">
        <v>0.88724499999999995</v>
      </c>
      <c r="K5760">
        <v>-1.2641400000000001E-4</v>
      </c>
      <c r="L5760" s="1">
        <v>-6.4749299999999993E-5</v>
      </c>
      <c r="M5760">
        <v>3.3731200000000003E-2</v>
      </c>
      <c r="N5760">
        <f t="shared" si="223"/>
        <v>0.54175934503865797</v>
      </c>
    </row>
    <row r="5761" spans="1:14" x14ac:dyDescent="0.25">
      <c r="A5761">
        <v>327</v>
      </c>
      <c r="B5761">
        <v>1.1107004738899999</v>
      </c>
      <c r="C5761">
        <v>1.7587689010400001</v>
      </c>
      <c r="D5761">
        <v>-0.97049644664199997</v>
      </c>
      <c r="E5761">
        <v>0.165578676594</v>
      </c>
      <c r="F5761" s="1">
        <v>-1.5841043112499999E-17</v>
      </c>
      <c r="G5761" s="1">
        <v>-2.46483787009E-17</v>
      </c>
      <c r="H5761">
        <f t="shared" si="222"/>
        <v>4.0351314002101981</v>
      </c>
      <c r="J5761">
        <v>0.18487899999999999</v>
      </c>
      <c r="K5761">
        <v>1.0146599999999999</v>
      </c>
      <c r="L5761">
        <v>-1.3119099999999999</v>
      </c>
      <c r="M5761">
        <v>-0.24396699999999999</v>
      </c>
      <c r="N5761">
        <f t="shared" si="223"/>
        <v>0.67026127102349253</v>
      </c>
    </row>
    <row r="5762" spans="1:14" x14ac:dyDescent="0.25">
      <c r="A5762">
        <v>327</v>
      </c>
      <c r="B5762">
        <v>1.1107004738899999</v>
      </c>
      <c r="C5762">
        <v>1.7434428881599999</v>
      </c>
      <c r="D5762">
        <v>-0.97049644664199997</v>
      </c>
      <c r="E5762">
        <v>0.165578676594</v>
      </c>
      <c r="F5762">
        <v>7.6685700881599997E-2</v>
      </c>
      <c r="G5762" s="1">
        <v>-2.46483787009E-17</v>
      </c>
      <c r="H5762">
        <f t="shared" si="222"/>
        <v>3.9814564572204301</v>
      </c>
      <c r="J5762">
        <v>1.15304E-2</v>
      </c>
      <c r="K5762">
        <v>1.9117</v>
      </c>
      <c r="L5762">
        <v>0.59614699999999998</v>
      </c>
      <c r="M5762">
        <v>0.21482499999999999</v>
      </c>
      <c r="N5762">
        <f t="shared" si="223"/>
        <v>2.4826821445910627</v>
      </c>
    </row>
    <row r="5763" spans="1:14" x14ac:dyDescent="0.25">
      <c r="A5763">
        <v>327</v>
      </c>
      <c r="B5763">
        <v>1.1107004738899999</v>
      </c>
      <c r="C5763">
        <v>1.56014527524</v>
      </c>
      <c r="D5763">
        <v>-0.88106275766200004</v>
      </c>
      <c r="E5763">
        <v>0.165578676594</v>
      </c>
      <c r="F5763">
        <v>0.91715347156399996</v>
      </c>
      <c r="G5763">
        <v>-0.41375058697299999</v>
      </c>
      <c r="H5763">
        <f t="shared" ref="H5763:H5826" si="224">C5763^2+D5763^2</f>
        <v>3.2103248627926635</v>
      </c>
      <c r="J5763">
        <v>-0.226858</v>
      </c>
      <c r="K5763">
        <v>1.3973</v>
      </c>
      <c r="L5763">
        <v>-0.39178299999999999</v>
      </c>
      <c r="M5763">
        <v>-0.15961600000000001</v>
      </c>
      <c r="N5763">
        <f t="shared" ref="N5763:N5826" si="225">(K5763-C5763)^2+(L5763-D5763)^2</f>
        <v>0.26591326492577683</v>
      </c>
    </row>
    <row r="5764" spans="1:14" x14ac:dyDescent="0.25">
      <c r="A5764">
        <v>327</v>
      </c>
      <c r="B5764">
        <v>1.1107004738899999</v>
      </c>
      <c r="C5764">
        <v>1.0324508695500001</v>
      </c>
      <c r="D5764">
        <v>-0.489495518292</v>
      </c>
      <c r="E5764">
        <v>0.165578676594</v>
      </c>
      <c r="F5764">
        <v>2.64038766464</v>
      </c>
      <c r="G5764">
        <v>-1.8115228945299999</v>
      </c>
      <c r="H5764">
        <f t="shared" si="224"/>
        <v>1.3055606604625052</v>
      </c>
      <c r="J5764">
        <v>0.10324</v>
      </c>
      <c r="K5764">
        <v>1.1966699999999999</v>
      </c>
      <c r="L5764">
        <v>-0.97825200000000001</v>
      </c>
      <c r="M5764">
        <v>0.62828399999999995</v>
      </c>
      <c r="N5764">
        <f t="shared" si="225"/>
        <v>0.26585082121733661</v>
      </c>
    </row>
    <row r="5765" spans="1:14" x14ac:dyDescent="0.25">
      <c r="A5765">
        <v>327</v>
      </c>
      <c r="B5765">
        <v>1.1107004738899999</v>
      </c>
      <c r="C5765">
        <v>0.44839478176899999</v>
      </c>
      <c r="D5765">
        <v>-9.7735335200099999E-2</v>
      </c>
      <c r="E5765">
        <v>0.165578676594</v>
      </c>
      <c r="F5765">
        <v>2.9224006793099999</v>
      </c>
      <c r="G5765">
        <v>-1.8124155176400001</v>
      </c>
      <c r="H5765">
        <f t="shared" si="224"/>
        <v>0.21061007606434504</v>
      </c>
      <c r="J5765">
        <v>0.125773</v>
      </c>
      <c r="K5765">
        <v>1.0741099999999999</v>
      </c>
      <c r="L5765">
        <v>-0.79125400000000001</v>
      </c>
      <c r="M5765">
        <v>0.67435100000000003</v>
      </c>
      <c r="N5765">
        <f t="shared" si="225"/>
        <v>0.87248767275170391</v>
      </c>
    </row>
    <row r="5766" spans="1:14" x14ac:dyDescent="0.25">
      <c r="A5766">
        <v>327</v>
      </c>
      <c r="B5766">
        <v>1.1107004738899999</v>
      </c>
      <c r="C5766">
        <v>7.3519799177899997E-2</v>
      </c>
      <c r="D5766">
        <v>3.4361437458999999E-2</v>
      </c>
      <c r="E5766">
        <v>0.165578676594</v>
      </c>
      <c r="F5766">
        <v>1.8757357841</v>
      </c>
      <c r="G5766">
        <v>-0.61112448618000004</v>
      </c>
      <c r="H5766">
        <f t="shared" si="224"/>
        <v>6.5858692554075131E-3</v>
      </c>
      <c r="J5766">
        <v>0.42688300000000001</v>
      </c>
      <c r="K5766">
        <v>0.95147300000000001</v>
      </c>
      <c r="L5766">
        <v>-0.53894399999999998</v>
      </c>
      <c r="M5766">
        <v>0.57442099999999996</v>
      </c>
      <c r="N5766">
        <f t="shared" si="225"/>
        <v>1.0994809474538261</v>
      </c>
    </row>
    <row r="5767" spans="1:14" x14ac:dyDescent="0.25">
      <c r="A5767">
        <v>327</v>
      </c>
      <c r="B5767">
        <v>1.1107004738899999</v>
      </c>
      <c r="C5767">
        <v>-9.2959041355499997E-2</v>
      </c>
      <c r="D5767">
        <v>8.5118307615600006E-2</v>
      </c>
      <c r="E5767">
        <v>0.165578676594</v>
      </c>
      <c r="F5767">
        <v>0.83299855414599999</v>
      </c>
      <c r="G5767">
        <v>-0.234818501392</v>
      </c>
      <c r="H5767">
        <f t="shared" si="224"/>
        <v>1.5886509661077471E-2</v>
      </c>
      <c r="J5767">
        <v>0.43088599999999999</v>
      </c>
      <c r="K5767">
        <v>0.43751200000000001</v>
      </c>
      <c r="L5767">
        <v>-0.23725199999999999</v>
      </c>
      <c r="M5767">
        <v>0.48515200000000003</v>
      </c>
      <c r="N5767">
        <f t="shared" si="225"/>
        <v>0.38532214094896522</v>
      </c>
    </row>
    <row r="5768" spans="1:14" x14ac:dyDescent="0.25">
      <c r="A5768">
        <v>327</v>
      </c>
      <c r="B5768">
        <v>1.1107004738899999</v>
      </c>
      <c r="C5768">
        <v>-0.17660099789200001</v>
      </c>
      <c r="D5768">
        <v>0.12893638364500001</v>
      </c>
      <c r="E5768">
        <v>0.165578676594</v>
      </c>
      <c r="F5768">
        <v>0.41851341971</v>
      </c>
      <c r="G5768">
        <v>-0.202717285665</v>
      </c>
      <c r="H5768">
        <f t="shared" si="224"/>
        <v>4.7812503483900815E-2</v>
      </c>
      <c r="J5768">
        <v>-2.5257100000000001E-2</v>
      </c>
      <c r="K5768">
        <v>0.34620899999999999</v>
      </c>
      <c r="L5768">
        <v>-0.29302800000000001</v>
      </c>
      <c r="M5768">
        <v>0.275142</v>
      </c>
      <c r="N5768">
        <f t="shared" si="225"/>
        <v>0.45138423496073776</v>
      </c>
    </row>
    <row r="5769" spans="1:14" x14ac:dyDescent="0.25">
      <c r="A5769">
        <v>327</v>
      </c>
      <c r="B5769">
        <v>1.1107004738899999</v>
      </c>
      <c r="C5769">
        <v>-0.20904693785299999</v>
      </c>
      <c r="D5769">
        <v>0.111536663942</v>
      </c>
      <c r="E5769">
        <v>0.165578676594</v>
      </c>
      <c r="F5769">
        <v>0.16234748505400001</v>
      </c>
      <c r="G5769">
        <v>8.0497006465599999E-2</v>
      </c>
      <c r="H5769">
        <f t="shared" si="224"/>
        <v>5.6141049629026676E-2</v>
      </c>
      <c r="J5769">
        <v>-7.1651300000000001E-2</v>
      </c>
      <c r="K5769">
        <v>0.158666</v>
      </c>
      <c r="L5769">
        <v>2.3240799999999999E-2</v>
      </c>
      <c r="M5769">
        <v>0.164406</v>
      </c>
      <c r="N5769">
        <f t="shared" si="225"/>
        <v>0.1430089642537484</v>
      </c>
    </row>
    <row r="5770" spans="1:14" x14ac:dyDescent="0.25">
      <c r="A5770">
        <v>327</v>
      </c>
      <c r="B5770">
        <v>1.1107004738899999</v>
      </c>
      <c r="C5770">
        <v>-0.20904693785299999</v>
      </c>
      <c r="D5770">
        <v>0.111536663942</v>
      </c>
      <c r="E5770">
        <v>0.165578676594</v>
      </c>
      <c r="F5770" s="1">
        <v>-1.5841043112499999E-17</v>
      </c>
      <c r="G5770" s="1">
        <v>-2.46483787009E-17</v>
      </c>
      <c r="H5770">
        <f t="shared" si="224"/>
        <v>5.6141049629026676E-2</v>
      </c>
      <c r="J5770">
        <v>0.43275799999999998</v>
      </c>
      <c r="K5770" s="1">
        <v>-2.54972E-5</v>
      </c>
      <c r="L5770" s="1">
        <v>-1.00322E-5</v>
      </c>
      <c r="M5770">
        <v>-5.75407E-2</v>
      </c>
      <c r="N5770">
        <f t="shared" si="225"/>
        <v>5.6132628072851271E-2</v>
      </c>
    </row>
    <row r="5771" spans="1:14" x14ac:dyDescent="0.25">
      <c r="A5771">
        <v>327</v>
      </c>
      <c r="B5771">
        <v>1.1107004738899999</v>
      </c>
      <c r="C5771">
        <v>-0.20904693785299999</v>
      </c>
      <c r="D5771">
        <v>0.111536663942</v>
      </c>
      <c r="E5771">
        <v>0.165578676594</v>
      </c>
      <c r="F5771" s="1">
        <v>-1.5841043112499999E-17</v>
      </c>
      <c r="G5771" s="1">
        <v>-2.46483787009E-17</v>
      </c>
      <c r="H5771">
        <f t="shared" si="224"/>
        <v>5.6141049629026676E-2</v>
      </c>
      <c r="J5771">
        <v>0.43324800000000002</v>
      </c>
      <c r="K5771" s="1">
        <v>-6.8274899999999999E-5</v>
      </c>
      <c r="L5771" s="1">
        <v>-2.9716399999999999E-6</v>
      </c>
      <c r="M5771">
        <v>-5.7471399999999999E-2</v>
      </c>
      <c r="N5771">
        <f t="shared" si="225"/>
        <v>5.6113171875388931E-2</v>
      </c>
    </row>
    <row r="5772" spans="1:14" x14ac:dyDescent="0.25">
      <c r="A5772">
        <v>327</v>
      </c>
      <c r="B5772">
        <v>1.1107004738899999</v>
      </c>
      <c r="C5772">
        <v>-0.20904693785299999</v>
      </c>
      <c r="D5772">
        <v>0.111536663942</v>
      </c>
      <c r="E5772">
        <v>0.165578676594</v>
      </c>
      <c r="F5772" s="1">
        <v>-1.5841043112499999E-17</v>
      </c>
      <c r="G5772" s="1">
        <v>-2.46483787009E-17</v>
      </c>
      <c r="H5772">
        <f t="shared" si="224"/>
        <v>5.6141049629026676E-2</v>
      </c>
      <c r="J5772">
        <v>0.43368000000000001</v>
      </c>
      <c r="K5772" s="1">
        <v>-6.8282399999999995E-5</v>
      </c>
      <c r="L5772" s="1">
        <v>-2.78213E-6</v>
      </c>
      <c r="M5772">
        <v>-5.7350400000000003E-2</v>
      </c>
      <c r="N5772">
        <f t="shared" si="225"/>
        <v>5.611312646499228E-2</v>
      </c>
    </row>
    <row r="5773" spans="1:14" x14ac:dyDescent="0.25">
      <c r="A5773">
        <v>327</v>
      </c>
      <c r="B5773">
        <v>1.1107004738899999</v>
      </c>
      <c r="C5773">
        <v>-0.20904693785299999</v>
      </c>
      <c r="D5773">
        <v>0.111536663942</v>
      </c>
      <c r="E5773">
        <v>0.165578676594</v>
      </c>
      <c r="F5773" s="1">
        <v>-1.5841043112499999E-17</v>
      </c>
      <c r="G5773" s="1">
        <v>-2.46483787009E-17</v>
      </c>
      <c r="H5773">
        <f t="shared" si="224"/>
        <v>5.6141049629026676E-2</v>
      </c>
      <c r="J5773">
        <v>0.43411100000000002</v>
      </c>
      <c r="K5773" s="1">
        <v>-6.8172199999999998E-5</v>
      </c>
      <c r="L5773" s="1">
        <v>-2.9169200000000001E-6</v>
      </c>
      <c r="M5773">
        <v>-5.72294E-2</v>
      </c>
      <c r="N5773">
        <f t="shared" si="225"/>
        <v>5.6113202592722129E-2</v>
      </c>
    </row>
    <row r="5774" spans="1:14" x14ac:dyDescent="0.25">
      <c r="A5774">
        <v>328</v>
      </c>
      <c r="B5774">
        <v>0.109147561923</v>
      </c>
      <c r="C5774">
        <v>-0.49412994916699998</v>
      </c>
      <c r="D5774">
        <v>2.0235618909899999</v>
      </c>
      <c r="E5774">
        <v>-0.73809612428399995</v>
      </c>
      <c r="F5774" s="1">
        <v>-1.5841043112499999E-17</v>
      </c>
      <c r="G5774" s="1">
        <v>-2.46483787009E-17</v>
      </c>
      <c r="H5774">
        <f t="shared" si="224"/>
        <v>4.3389671333308071</v>
      </c>
      <c r="J5774">
        <v>0.18487899999999999</v>
      </c>
      <c r="K5774">
        <v>1.0146599999999999</v>
      </c>
      <c r="L5774">
        <v>-1.3119099999999999</v>
      </c>
      <c r="M5774">
        <v>-0.24396699999999999</v>
      </c>
      <c r="N5774">
        <f t="shared" si="225"/>
        <v>13.401819846291765</v>
      </c>
    </row>
    <row r="5775" spans="1:14" x14ac:dyDescent="0.25">
      <c r="A5775">
        <v>328</v>
      </c>
      <c r="B5775">
        <v>0.109147561923</v>
      </c>
      <c r="C5775">
        <v>-0.49412994916699998</v>
      </c>
      <c r="D5775">
        <v>1.9982701159</v>
      </c>
      <c r="E5775">
        <v>-0.73809612428399995</v>
      </c>
      <c r="F5775" s="1">
        <v>-1.5841043112499999E-17</v>
      </c>
      <c r="G5775">
        <v>0.117008332188</v>
      </c>
      <c r="H5775">
        <f t="shared" si="224"/>
        <v>4.2372478627627812</v>
      </c>
      <c r="J5775">
        <v>-8.3492900000000005E-3</v>
      </c>
      <c r="K5775">
        <v>0.33308199999999999</v>
      </c>
      <c r="L5775">
        <v>0.91259199999999996</v>
      </c>
      <c r="M5775">
        <v>-0.63248400000000005</v>
      </c>
      <c r="N5775">
        <f t="shared" si="225"/>
        <v>1.8629765801888412</v>
      </c>
    </row>
    <row r="5776" spans="1:14" x14ac:dyDescent="0.25">
      <c r="A5776">
        <v>328</v>
      </c>
      <c r="B5776">
        <v>0.109147561923</v>
      </c>
      <c r="C5776">
        <v>-0.46010625566399999</v>
      </c>
      <c r="D5776">
        <v>1.7506316212699999</v>
      </c>
      <c r="E5776">
        <v>-0.73809612428399995</v>
      </c>
      <c r="F5776">
        <v>-0.17024198032499999</v>
      </c>
      <c r="G5776">
        <v>1.1456596913499999</v>
      </c>
      <c r="H5776">
        <f t="shared" si="224"/>
        <v>3.2764088398915745</v>
      </c>
      <c r="J5776">
        <v>-2.4320600000000001E-2</v>
      </c>
      <c r="K5776">
        <v>-0.22722899999999999</v>
      </c>
      <c r="L5776">
        <v>1.7913300000000001</v>
      </c>
      <c r="M5776">
        <v>-0.60313000000000005</v>
      </c>
      <c r="N5776">
        <f t="shared" si="225"/>
        <v>5.5888174236846548E-2</v>
      </c>
    </row>
    <row r="5777" spans="1:14" x14ac:dyDescent="0.25">
      <c r="A5777">
        <v>328</v>
      </c>
      <c r="B5777">
        <v>0.109147561923</v>
      </c>
      <c r="C5777">
        <v>-0.39880196840400001</v>
      </c>
      <c r="D5777">
        <v>1.4165345337999999</v>
      </c>
      <c r="E5777">
        <v>-0.73809612428399995</v>
      </c>
      <c r="F5777">
        <v>-0.30674398312200002</v>
      </c>
      <c r="G5777">
        <v>1.54564647418</v>
      </c>
      <c r="H5777">
        <f t="shared" si="224"/>
        <v>2.1656130954508885</v>
      </c>
      <c r="J5777">
        <v>0.19322800000000001</v>
      </c>
      <c r="K5777">
        <v>-0.26575100000000001</v>
      </c>
      <c r="L5777">
        <v>1.00529</v>
      </c>
      <c r="M5777">
        <v>-0.84606599999999998</v>
      </c>
      <c r="N5777">
        <f t="shared" si="225"/>
        <v>0.18682462677362149</v>
      </c>
    </row>
    <row r="5778" spans="1:14" x14ac:dyDescent="0.25">
      <c r="A5778">
        <v>328</v>
      </c>
      <c r="B5778">
        <v>0.109147561923</v>
      </c>
      <c r="C5778">
        <v>-0.33021829430299998</v>
      </c>
      <c r="D5778">
        <v>0.93657843979300004</v>
      </c>
      <c r="E5778">
        <v>-0.73809612428399995</v>
      </c>
      <c r="F5778">
        <v>-0.34316734295500001</v>
      </c>
      <c r="G5778">
        <v>2.2204397233500002</v>
      </c>
      <c r="H5778">
        <f t="shared" si="224"/>
        <v>0.98622329577747281</v>
      </c>
      <c r="J5778">
        <v>9.4526299999999994E-2</v>
      </c>
      <c r="K5778">
        <v>-0.25215100000000001</v>
      </c>
      <c r="L5778">
        <v>1.11998</v>
      </c>
      <c r="M5778">
        <v>-0.70545599999999997</v>
      </c>
      <c r="N5778">
        <f t="shared" si="225"/>
        <v>3.9730634726153034E-2</v>
      </c>
    </row>
    <row r="5779" spans="1:14" x14ac:dyDescent="0.25">
      <c r="A5779">
        <v>328</v>
      </c>
      <c r="B5779">
        <v>0.109147561923</v>
      </c>
      <c r="C5779">
        <v>-0.25657661069799997</v>
      </c>
      <c r="D5779">
        <v>0.31864431359200002</v>
      </c>
      <c r="E5779">
        <v>-0.73809612428399995</v>
      </c>
      <c r="F5779">
        <v>-0.36847575206299998</v>
      </c>
      <c r="G5779">
        <v>2.85877291145</v>
      </c>
      <c r="H5779">
        <f t="shared" si="224"/>
        <v>0.16736575574178988</v>
      </c>
      <c r="J5779">
        <v>7.3865699999999999E-4</v>
      </c>
      <c r="K5779">
        <v>-0.23278699999999999</v>
      </c>
      <c r="L5779">
        <v>1.22749</v>
      </c>
      <c r="M5779">
        <v>-0.56600700000000004</v>
      </c>
      <c r="N5779">
        <f t="shared" si="225"/>
        <v>0.82656642727959084</v>
      </c>
    </row>
    <row r="5780" spans="1:14" x14ac:dyDescent="0.25">
      <c r="A5780">
        <v>328</v>
      </c>
      <c r="B5780">
        <v>0.109147561923</v>
      </c>
      <c r="C5780">
        <v>-0.23174845014199999</v>
      </c>
      <c r="D5780">
        <v>0.229209376198</v>
      </c>
      <c r="E5780">
        <v>-0.73809612428399995</v>
      </c>
      <c r="F5780">
        <v>-0.124230933967</v>
      </c>
      <c r="G5780">
        <v>0.41375636255999998</v>
      </c>
      <c r="H5780">
        <f t="shared" si="224"/>
        <v>0.10624428228029534</v>
      </c>
      <c r="J5780">
        <v>-0.32521</v>
      </c>
      <c r="K5780">
        <v>-0.14596000000000001</v>
      </c>
      <c r="L5780">
        <v>0.46180599999999999</v>
      </c>
      <c r="M5780">
        <v>-0.60100900000000002</v>
      </c>
      <c r="N5780">
        <f t="shared" si="225"/>
        <v>6.1460847581855528E-2</v>
      </c>
    </row>
    <row r="5781" spans="1:14" x14ac:dyDescent="0.25">
      <c r="A5781">
        <v>328</v>
      </c>
      <c r="B5781">
        <v>0.109147561923</v>
      </c>
      <c r="C5781">
        <v>-0.20765072004499999</v>
      </c>
      <c r="D5781">
        <v>0.140999273166</v>
      </c>
      <c r="E5781">
        <v>-0.73809612428399995</v>
      </c>
      <c r="F5781">
        <v>-0.120576130064</v>
      </c>
      <c r="G5781">
        <v>0.40808986325699997</v>
      </c>
      <c r="H5781">
        <f t="shared" si="224"/>
        <v>6.2999616568547245E-2</v>
      </c>
      <c r="J5781">
        <v>-0.76741899999999996</v>
      </c>
      <c r="K5781">
        <v>-8.7603E-2</v>
      </c>
      <c r="L5781">
        <v>0.30749799999999999</v>
      </c>
      <c r="M5781">
        <v>-0.439552</v>
      </c>
      <c r="N5781">
        <f t="shared" si="225"/>
        <v>4.2133281125345645E-2</v>
      </c>
    </row>
    <row r="5782" spans="1:14" x14ac:dyDescent="0.25">
      <c r="A5782">
        <v>328</v>
      </c>
      <c r="B5782">
        <v>0.109147561923</v>
      </c>
      <c r="C5782">
        <v>-0.19754207820700001</v>
      </c>
      <c r="D5782">
        <v>0.124048430616</v>
      </c>
      <c r="E5782">
        <v>-0.73809612428399995</v>
      </c>
      <c r="F5782">
        <v>-5.0579905579499998E-2</v>
      </c>
      <c r="G5782">
        <v>7.8420348467499998E-2</v>
      </c>
      <c r="H5782">
        <f t="shared" si="224"/>
        <v>5.441088580063308E-2</v>
      </c>
      <c r="J5782">
        <v>-0.85736500000000004</v>
      </c>
      <c r="K5782">
        <v>-3.6304900000000001E-2</v>
      </c>
      <c r="L5782">
        <v>8.0931600000000006E-2</v>
      </c>
      <c r="M5782">
        <v>-0.52117800000000003</v>
      </c>
      <c r="N5782">
        <f t="shared" si="225"/>
        <v>2.7856488718524714E-2</v>
      </c>
    </row>
    <row r="5783" spans="1:14" x14ac:dyDescent="0.25">
      <c r="A5783">
        <v>328</v>
      </c>
      <c r="B5783">
        <v>0.109147561923</v>
      </c>
      <c r="C5783">
        <v>-0.18607690836499999</v>
      </c>
      <c r="D5783">
        <v>9.8140948587700005E-2</v>
      </c>
      <c r="E5783">
        <v>-0.73809612428399995</v>
      </c>
      <c r="F5783">
        <v>-5.7367470071200001E-2</v>
      </c>
      <c r="G5783">
        <v>0.11985680137599999</v>
      </c>
      <c r="H5783">
        <f t="shared" si="224"/>
        <v>4.4256261616370175E-2</v>
      </c>
      <c r="J5783">
        <v>-0.95358299999999996</v>
      </c>
      <c r="K5783">
        <v>-3.1542500000000001E-2</v>
      </c>
      <c r="L5783">
        <v>6.14542E-2</v>
      </c>
      <c r="M5783">
        <v>-0.68668799999999997</v>
      </c>
      <c r="N5783">
        <f t="shared" si="225"/>
        <v>2.5226800890657687E-2</v>
      </c>
    </row>
    <row r="5784" spans="1:14" x14ac:dyDescent="0.25">
      <c r="A5784">
        <v>328</v>
      </c>
      <c r="B5784">
        <v>0.109147561923</v>
      </c>
      <c r="C5784">
        <v>-0.180540537237</v>
      </c>
      <c r="D5784">
        <v>6.3735236538300002E-2</v>
      </c>
      <c r="E5784">
        <v>-0.73809612428399995</v>
      </c>
      <c r="F5784">
        <v>-2.7701953773299998E-2</v>
      </c>
      <c r="G5784">
        <v>0.159172496606</v>
      </c>
      <c r="H5784">
        <f t="shared" si="224"/>
        <v>3.6657065962417641E-2</v>
      </c>
      <c r="J5784">
        <v>-1.0341499999999999</v>
      </c>
      <c r="K5784">
        <v>-1.42147E-2</v>
      </c>
      <c r="L5784">
        <v>7.1897299999999997E-2</v>
      </c>
      <c r="M5784">
        <v>-0.779582</v>
      </c>
      <c r="N5784">
        <f t="shared" si="225"/>
        <v>2.7730903412541835E-2</v>
      </c>
    </row>
    <row r="5785" spans="1:14" x14ac:dyDescent="0.25">
      <c r="A5785">
        <v>328</v>
      </c>
      <c r="B5785">
        <v>0.109147561923</v>
      </c>
      <c r="C5785">
        <v>-0.180540537237</v>
      </c>
      <c r="D5785">
        <v>6.3735236538300002E-2</v>
      </c>
      <c r="E5785">
        <v>-0.73809612428399995</v>
      </c>
      <c r="F5785" s="1">
        <v>-1.5841043112499999E-17</v>
      </c>
      <c r="G5785" s="1">
        <v>-2.46483787009E-17</v>
      </c>
      <c r="H5785">
        <f t="shared" si="224"/>
        <v>3.6657065962417641E-2</v>
      </c>
      <c r="J5785">
        <v>-0.82010700000000003</v>
      </c>
      <c r="K5785">
        <v>4.2785499999999999E-4</v>
      </c>
      <c r="L5785" s="1">
        <v>1.8832400000000001E-6</v>
      </c>
      <c r="M5785">
        <v>-0.239847</v>
      </c>
      <c r="N5785">
        <f t="shared" si="225"/>
        <v>3.6811499311490616E-2</v>
      </c>
    </row>
    <row r="5786" spans="1:14" x14ac:dyDescent="0.25">
      <c r="A5786">
        <v>328</v>
      </c>
      <c r="B5786">
        <v>0.109147561923</v>
      </c>
      <c r="C5786">
        <v>-0.180540537237</v>
      </c>
      <c r="D5786">
        <v>6.3735236538300002E-2</v>
      </c>
      <c r="E5786">
        <v>-0.73809612428399995</v>
      </c>
      <c r="F5786" s="1">
        <v>-1.5841043112499999E-17</v>
      </c>
      <c r="G5786" s="1">
        <v>-2.46483787009E-17</v>
      </c>
      <c r="H5786">
        <f t="shared" si="224"/>
        <v>3.6657065962417641E-2</v>
      </c>
      <c r="J5786">
        <v>-0.81550199999999995</v>
      </c>
      <c r="K5786">
        <v>4.24151E-4</v>
      </c>
      <c r="L5786" s="1">
        <v>5.5828000000000001E-6</v>
      </c>
      <c r="M5786">
        <v>-0.23938400000000001</v>
      </c>
      <c r="N5786">
        <f t="shared" si="225"/>
        <v>3.6809687154318226E-2</v>
      </c>
    </row>
    <row r="5787" spans="1:14" x14ac:dyDescent="0.25">
      <c r="A5787">
        <v>328</v>
      </c>
      <c r="B5787">
        <v>0.109147561923</v>
      </c>
      <c r="C5787">
        <v>-0.180540537237</v>
      </c>
      <c r="D5787">
        <v>6.3735236538300002E-2</v>
      </c>
      <c r="E5787">
        <v>-0.73809612428399995</v>
      </c>
      <c r="F5787" s="1">
        <v>-1.5841043112499999E-17</v>
      </c>
      <c r="G5787" s="1">
        <v>-2.46483787009E-17</v>
      </c>
      <c r="H5787">
        <f t="shared" si="224"/>
        <v>3.6657065962417641E-2</v>
      </c>
      <c r="J5787">
        <v>-0.81103999999999998</v>
      </c>
      <c r="K5787">
        <v>4.2060399999999999E-4</v>
      </c>
      <c r="L5787" s="1">
        <v>6.45891E-6</v>
      </c>
      <c r="M5787">
        <v>-0.23910400000000001</v>
      </c>
      <c r="N5787">
        <f t="shared" si="225"/>
        <v>3.6808291735794765E-2</v>
      </c>
    </row>
    <row r="5788" spans="1:14" x14ac:dyDescent="0.25">
      <c r="A5788">
        <v>328</v>
      </c>
      <c r="B5788">
        <v>0.109147561923</v>
      </c>
      <c r="C5788">
        <v>-0.180540537237</v>
      </c>
      <c r="D5788">
        <v>6.3735236538300002E-2</v>
      </c>
      <c r="E5788">
        <v>-0.73809612428399995</v>
      </c>
      <c r="F5788" s="1">
        <v>-1.5841043112499999E-17</v>
      </c>
      <c r="G5788" s="1">
        <v>-2.46483787009E-17</v>
      </c>
      <c r="H5788">
        <f t="shared" si="224"/>
        <v>3.6657065962417641E-2</v>
      </c>
      <c r="J5788">
        <v>-0.806647</v>
      </c>
      <c r="K5788">
        <v>4.1711100000000001E-4</v>
      </c>
      <c r="L5788" s="1">
        <v>7.2893599999999998E-6</v>
      </c>
      <c r="M5788">
        <v>-0.23882900000000001</v>
      </c>
      <c r="N5788">
        <f t="shared" si="225"/>
        <v>3.6806921707026027E-2</v>
      </c>
    </row>
    <row r="5789" spans="1:14" x14ac:dyDescent="0.25">
      <c r="A5789">
        <v>329</v>
      </c>
      <c r="B5789">
        <v>-0.52341217195099998</v>
      </c>
      <c r="C5789">
        <v>0.90357688254599999</v>
      </c>
      <c r="D5789">
        <v>2.1365963346000001</v>
      </c>
      <c r="E5789">
        <v>-0.92128552991199997</v>
      </c>
      <c r="F5789" s="1">
        <v>-1.5841043112499999E-17</v>
      </c>
      <c r="G5789" s="1">
        <v>-2.46483787009E-17</v>
      </c>
      <c r="H5789">
        <f t="shared" si="224"/>
        <v>5.3814950796977037</v>
      </c>
      <c r="J5789">
        <v>0.18487899999999999</v>
      </c>
      <c r="K5789">
        <v>1.0146599999999999</v>
      </c>
      <c r="L5789">
        <v>-1.3119099999999999</v>
      </c>
      <c r="M5789">
        <v>-0.24396699999999999</v>
      </c>
      <c r="N5789">
        <f t="shared" si="225"/>
        <v>11.904535398759627</v>
      </c>
    </row>
    <row r="5790" spans="1:14" x14ac:dyDescent="0.25">
      <c r="A5790">
        <v>329</v>
      </c>
      <c r="B5790">
        <v>-0.52341217195099998</v>
      </c>
      <c r="C5790">
        <v>0.89748577666200002</v>
      </c>
      <c r="D5790">
        <v>2.12127537777</v>
      </c>
      <c r="E5790">
        <v>-0.92128552991199997</v>
      </c>
      <c r="F5790">
        <v>3.0477641349099999E-2</v>
      </c>
      <c r="G5790">
        <v>7.0879944180000001E-2</v>
      </c>
      <c r="H5790">
        <f t="shared" si="224"/>
        <v>5.3052899476438498</v>
      </c>
      <c r="J5790">
        <v>0.14652499999999999</v>
      </c>
      <c r="K5790">
        <v>0.99295599999999995</v>
      </c>
      <c r="L5790">
        <v>-1.1822299999999999</v>
      </c>
      <c r="M5790">
        <v>-0.458644</v>
      </c>
      <c r="N5790">
        <f t="shared" si="225"/>
        <v>10.922262344499515</v>
      </c>
    </row>
    <row r="5791" spans="1:14" x14ac:dyDescent="0.25">
      <c r="A5791">
        <v>329</v>
      </c>
      <c r="B5791">
        <v>-0.52341217195099998</v>
      </c>
      <c r="C5791">
        <v>0.89139467077900003</v>
      </c>
      <c r="D5791">
        <v>2.1059544209199998</v>
      </c>
      <c r="E5791">
        <v>-0.92128552991199997</v>
      </c>
      <c r="F5791">
        <v>3.0477641349099999E-2</v>
      </c>
      <c r="G5791">
        <v>7.0879944253700006E-2</v>
      </c>
      <c r="H5791">
        <f t="shared" si="224"/>
        <v>5.229628482085694</v>
      </c>
      <c r="J5791">
        <v>0.163104</v>
      </c>
      <c r="K5791">
        <v>1.14303</v>
      </c>
      <c r="L5791">
        <v>-1.1063400000000001</v>
      </c>
      <c r="M5791">
        <v>-0.46866799999999997</v>
      </c>
      <c r="N5791">
        <f t="shared" si="225"/>
        <v>10.382155785585921</v>
      </c>
    </row>
    <row r="5792" spans="1:14" x14ac:dyDescent="0.25">
      <c r="A5792">
        <v>329</v>
      </c>
      <c r="B5792">
        <v>-0.52341217195099998</v>
      </c>
      <c r="C5792">
        <v>0.88530356489499995</v>
      </c>
      <c r="D5792">
        <v>2.0906334640900002</v>
      </c>
      <c r="E5792">
        <v>-0.92128552991199997</v>
      </c>
      <c r="F5792">
        <v>3.0477641349099999E-2</v>
      </c>
      <c r="G5792">
        <v>7.0879944180000001E-2</v>
      </c>
      <c r="H5792">
        <f t="shared" si="224"/>
        <v>5.1545106831887493</v>
      </c>
      <c r="J5792">
        <v>0.171546</v>
      </c>
      <c r="K5792">
        <v>1.2000299999999999</v>
      </c>
      <c r="L5792">
        <v>-1.06532</v>
      </c>
      <c r="M5792">
        <v>-0.48178799999999999</v>
      </c>
      <c r="N5792">
        <f t="shared" si="225"/>
        <v>10.059094996455576</v>
      </c>
    </row>
    <row r="5793" spans="1:14" x14ac:dyDescent="0.25">
      <c r="A5793">
        <v>329</v>
      </c>
      <c r="B5793">
        <v>-0.52341217195099998</v>
      </c>
      <c r="C5793">
        <v>0.78771213859900002</v>
      </c>
      <c r="D5793">
        <v>1.8837113195399999</v>
      </c>
      <c r="E5793">
        <v>-0.92128552991199997</v>
      </c>
      <c r="F5793">
        <v>0.48831140787400001</v>
      </c>
      <c r="G5793">
        <v>0.95729204218899999</v>
      </c>
      <c r="H5793">
        <f t="shared" si="224"/>
        <v>4.1688587486593383</v>
      </c>
      <c r="J5793">
        <v>0.495979</v>
      </c>
      <c r="K5793">
        <v>1.11016</v>
      </c>
      <c r="L5793">
        <v>-0.143344</v>
      </c>
      <c r="M5793">
        <v>-0.12912999999999999</v>
      </c>
      <c r="N5793">
        <f t="shared" si="225"/>
        <v>4.2129258917974903</v>
      </c>
    </row>
    <row r="5794" spans="1:14" x14ac:dyDescent="0.25">
      <c r="A5794">
        <v>329</v>
      </c>
      <c r="B5794">
        <v>-0.52341217195099998</v>
      </c>
      <c r="C5794">
        <v>0.67276718463600005</v>
      </c>
      <c r="D5794">
        <v>1.5706896826400001</v>
      </c>
      <c r="E5794">
        <v>-0.92128552991199997</v>
      </c>
      <c r="F5794">
        <v>0.57514204298299998</v>
      </c>
      <c r="G5794">
        <v>1.4481442896900001</v>
      </c>
      <c r="H5794">
        <f t="shared" si="224"/>
        <v>2.9196817638747943</v>
      </c>
      <c r="J5794">
        <v>1.28529</v>
      </c>
      <c r="K5794">
        <v>0.38520799999999999</v>
      </c>
      <c r="L5794">
        <v>0.53388599999999997</v>
      </c>
      <c r="M5794">
        <v>0.273314</v>
      </c>
      <c r="N5794">
        <f t="shared" si="225"/>
        <v>1.1576521610043871</v>
      </c>
    </row>
    <row r="5795" spans="1:14" x14ac:dyDescent="0.25">
      <c r="A5795">
        <v>329</v>
      </c>
      <c r="B5795">
        <v>-0.52341217195099998</v>
      </c>
      <c r="C5795">
        <v>0.56031232615000004</v>
      </c>
      <c r="D5795">
        <v>1.2343444457699999</v>
      </c>
      <c r="E5795">
        <v>-0.92128552991199997</v>
      </c>
      <c r="F5795">
        <v>0.56268252605000002</v>
      </c>
      <c r="G5795">
        <v>1.5560471760700001</v>
      </c>
      <c r="H5795">
        <f t="shared" si="224"/>
        <v>1.8375561136388723</v>
      </c>
      <c r="J5795">
        <v>1.3378699999999999</v>
      </c>
      <c r="K5795">
        <v>0.272646</v>
      </c>
      <c r="L5795">
        <v>0.69810499999999998</v>
      </c>
      <c r="M5795">
        <v>0.26726699999999998</v>
      </c>
      <c r="N5795">
        <f t="shared" si="225"/>
        <v>0.37030465840035487</v>
      </c>
    </row>
    <row r="5796" spans="1:14" x14ac:dyDescent="0.25">
      <c r="A5796">
        <v>329</v>
      </c>
      <c r="B5796">
        <v>-0.52341217195099998</v>
      </c>
      <c r="C5796">
        <v>0.49590466019700002</v>
      </c>
      <c r="D5796">
        <v>1.0191736328400001</v>
      </c>
      <c r="E5796">
        <v>-0.92128552991199997</v>
      </c>
      <c r="F5796">
        <v>0.32227214247300001</v>
      </c>
      <c r="G5796">
        <v>0.99545318058499999</v>
      </c>
      <c r="H5796">
        <f t="shared" si="224"/>
        <v>1.2846363258813853</v>
      </c>
      <c r="J5796">
        <v>1.0587</v>
      </c>
      <c r="K5796">
        <v>0.23668</v>
      </c>
      <c r="L5796">
        <v>0.51454500000000003</v>
      </c>
      <c r="M5796">
        <v>0.17280200000000001</v>
      </c>
      <c r="N5796">
        <f t="shared" si="225"/>
        <v>0.32184748153621773</v>
      </c>
    </row>
    <row r="5797" spans="1:14" x14ac:dyDescent="0.25">
      <c r="A5797">
        <v>329</v>
      </c>
      <c r="B5797">
        <v>-0.52341217195099998</v>
      </c>
      <c r="C5797">
        <v>0.41866152899199999</v>
      </c>
      <c r="D5797">
        <v>0.83721984243400005</v>
      </c>
      <c r="E5797">
        <v>-0.92128552991199997</v>
      </c>
      <c r="F5797">
        <v>0.38649606403300002</v>
      </c>
      <c r="G5797">
        <v>0.84177996505200003</v>
      </c>
      <c r="H5797">
        <f t="shared" si="224"/>
        <v>0.87621454042313118</v>
      </c>
      <c r="J5797">
        <v>0.497257</v>
      </c>
      <c r="K5797">
        <v>0.24949299999999999</v>
      </c>
      <c r="L5797">
        <v>0.464119</v>
      </c>
      <c r="M5797">
        <v>0.10034999999999999</v>
      </c>
      <c r="N5797">
        <f t="shared" si="225"/>
        <v>0.16782222982627767</v>
      </c>
    </row>
    <row r="5798" spans="1:14" x14ac:dyDescent="0.25">
      <c r="A5798">
        <v>329</v>
      </c>
      <c r="B5798">
        <v>-0.52341217195099998</v>
      </c>
      <c r="C5798">
        <v>0.38333511023700001</v>
      </c>
      <c r="D5798">
        <v>0.75433845747399997</v>
      </c>
      <c r="E5798">
        <v>-0.92128552991199997</v>
      </c>
      <c r="F5798">
        <v>0.17676033574</v>
      </c>
      <c r="G5798">
        <v>0.38343740560799999</v>
      </c>
      <c r="H5798">
        <f t="shared" si="224"/>
        <v>0.71597231516466653</v>
      </c>
      <c r="J5798">
        <v>-8.34704E-2</v>
      </c>
      <c r="K5798">
        <v>0.198547</v>
      </c>
      <c r="L5798">
        <v>0.39773799999999998</v>
      </c>
      <c r="M5798">
        <v>-8.4820800000000002E-2</v>
      </c>
      <c r="N5798">
        <f t="shared" si="225"/>
        <v>0.16131053195562775</v>
      </c>
    </row>
    <row r="5799" spans="1:14" x14ac:dyDescent="0.25">
      <c r="A5799">
        <v>329</v>
      </c>
      <c r="B5799">
        <v>-0.52341217195099998</v>
      </c>
      <c r="C5799">
        <v>0.32364023745699999</v>
      </c>
      <c r="D5799">
        <v>0.62237050854599996</v>
      </c>
      <c r="E5799">
        <v>-0.92128552991199997</v>
      </c>
      <c r="F5799">
        <v>0.29869106822500002</v>
      </c>
      <c r="G5799">
        <v>0.61052850389299995</v>
      </c>
      <c r="H5799">
        <f t="shared" si="224"/>
        <v>0.49208805320902993</v>
      </c>
      <c r="J5799">
        <v>-0.39102500000000001</v>
      </c>
      <c r="K5799">
        <v>0.211921</v>
      </c>
      <c r="L5799">
        <v>0.43232999999999999</v>
      </c>
      <c r="M5799">
        <v>-0.13786399999999999</v>
      </c>
      <c r="N5799">
        <f t="shared" si="225"/>
        <v>4.8596582906395833E-2</v>
      </c>
    </row>
    <row r="5800" spans="1:14" x14ac:dyDescent="0.25">
      <c r="A5800">
        <v>329</v>
      </c>
      <c r="B5800">
        <v>-0.52341217195099998</v>
      </c>
      <c r="C5800">
        <v>0.29605343209700002</v>
      </c>
      <c r="D5800">
        <v>0.57611111959399997</v>
      </c>
      <c r="E5800">
        <v>-0.92128552991199997</v>
      </c>
      <c r="F5800">
        <v>0.138034172421</v>
      </c>
      <c r="G5800">
        <v>0.21401162749899999</v>
      </c>
      <c r="H5800">
        <f t="shared" si="224"/>
        <v>0.41955165677626516</v>
      </c>
      <c r="J5800">
        <v>-0.49343999999999999</v>
      </c>
      <c r="K5800">
        <v>0.106001</v>
      </c>
      <c r="L5800">
        <v>0.25106499999999998</v>
      </c>
      <c r="M5800">
        <v>-0.21518399999999999</v>
      </c>
      <c r="N5800">
        <f t="shared" si="225"/>
        <v>0.14177490680910174</v>
      </c>
    </row>
    <row r="5801" spans="1:14" x14ac:dyDescent="0.25">
      <c r="A5801">
        <v>329</v>
      </c>
      <c r="B5801">
        <v>-0.52341217195099998</v>
      </c>
      <c r="C5801">
        <v>0.25268074929700002</v>
      </c>
      <c r="D5801">
        <v>0.53524854031799995</v>
      </c>
      <c r="E5801">
        <v>-0.92128552991199997</v>
      </c>
      <c r="F5801">
        <v>0.21702086550800001</v>
      </c>
      <c r="G5801">
        <v>0.18904415498999999</v>
      </c>
      <c r="H5801">
        <f t="shared" si="224"/>
        <v>0.35033856097784299</v>
      </c>
      <c r="J5801">
        <v>-0.53376199999999996</v>
      </c>
      <c r="K5801">
        <v>0.11587799999999999</v>
      </c>
      <c r="L5801">
        <v>0.15584600000000001</v>
      </c>
      <c r="M5801">
        <v>-0.215921</v>
      </c>
      <c r="N5801">
        <f t="shared" si="225"/>
        <v>0.16266127981496942</v>
      </c>
    </row>
    <row r="5802" spans="1:14" x14ac:dyDescent="0.25">
      <c r="A5802">
        <v>329</v>
      </c>
      <c r="B5802">
        <v>-0.52341217195099998</v>
      </c>
      <c r="C5802">
        <v>0.19857985919500001</v>
      </c>
      <c r="D5802">
        <v>0.44452857165100002</v>
      </c>
      <c r="E5802">
        <v>-0.92128552991199997</v>
      </c>
      <c r="F5802">
        <v>0.27070084756200002</v>
      </c>
      <c r="G5802">
        <v>0.41970135319599999</v>
      </c>
      <c r="H5802">
        <f t="shared" si="224"/>
        <v>0.2370396114919843</v>
      </c>
      <c r="J5802">
        <v>-0.67473700000000003</v>
      </c>
      <c r="K5802">
        <v>0.12698599999999999</v>
      </c>
      <c r="L5802">
        <v>0.23435900000000001</v>
      </c>
      <c r="M5802">
        <v>-0.407833</v>
      </c>
      <c r="N5802">
        <f t="shared" si="225"/>
        <v>4.9296929522398315E-2</v>
      </c>
    </row>
    <row r="5803" spans="1:14" x14ac:dyDescent="0.25">
      <c r="A5803">
        <v>329</v>
      </c>
      <c r="B5803">
        <v>-0.52341217195099998</v>
      </c>
      <c r="C5803">
        <v>0.15474753292000001</v>
      </c>
      <c r="D5803">
        <v>0.36948556701800001</v>
      </c>
      <c r="E5803">
        <v>-0.92128552991199997</v>
      </c>
      <c r="F5803">
        <v>0.21932075147999999</v>
      </c>
      <c r="G5803">
        <v>0.34717439892200003</v>
      </c>
      <c r="H5803">
        <f t="shared" si="224"/>
        <v>0.16046638317943945</v>
      </c>
      <c r="J5803">
        <v>-0.769621</v>
      </c>
      <c r="K5803">
        <v>0.100538</v>
      </c>
      <c r="L5803">
        <v>0.171404</v>
      </c>
      <c r="M5803">
        <v>-0.43704999999999999</v>
      </c>
      <c r="N5803">
        <f t="shared" si="225"/>
        <v>4.2174980651710992E-2</v>
      </c>
    </row>
    <row r="5804" spans="1:14" x14ac:dyDescent="0.25">
      <c r="A5804">
        <v>329</v>
      </c>
      <c r="B5804">
        <v>-0.52341217195099998</v>
      </c>
      <c r="C5804">
        <v>0.11252442473599999</v>
      </c>
      <c r="D5804">
        <v>0.315163111798</v>
      </c>
      <c r="E5804">
        <v>-0.92128552991199997</v>
      </c>
      <c r="F5804">
        <v>0.211268819247</v>
      </c>
      <c r="G5804">
        <v>0.25131410757700001</v>
      </c>
      <c r="H5804">
        <f t="shared" si="224"/>
        <v>0.11198953320036636</v>
      </c>
      <c r="J5804">
        <v>-0.80885499999999999</v>
      </c>
      <c r="K5804">
        <v>9.5465300000000003E-2</v>
      </c>
      <c r="L5804">
        <v>9.6496700000000005E-2</v>
      </c>
      <c r="M5804">
        <v>-0.47608600000000001</v>
      </c>
      <c r="N5804">
        <f t="shared" si="225"/>
        <v>4.8106013385370919E-2</v>
      </c>
    </row>
    <row r="5805" spans="1:14" x14ac:dyDescent="0.25">
      <c r="A5805">
        <v>329</v>
      </c>
      <c r="B5805">
        <v>-0.52341217195099998</v>
      </c>
      <c r="C5805">
        <v>6.4630483972300007E-2</v>
      </c>
      <c r="D5805">
        <v>0.21991335552300001</v>
      </c>
      <c r="E5805">
        <v>-0.92128552991199997</v>
      </c>
      <c r="F5805">
        <v>0.23964356840000001</v>
      </c>
      <c r="G5805">
        <v>0.44065768747200001</v>
      </c>
      <c r="H5805">
        <f t="shared" si="224"/>
        <v>5.2538983395879126E-2</v>
      </c>
      <c r="J5805">
        <v>-0.81718400000000002</v>
      </c>
      <c r="K5805">
        <v>0.105715</v>
      </c>
      <c r="L5805">
        <v>0.14210800000000001</v>
      </c>
      <c r="M5805">
        <v>-0.57891899999999996</v>
      </c>
      <c r="N5805">
        <f t="shared" si="225"/>
        <v>7.7416108052907641E-3</v>
      </c>
    </row>
    <row r="5806" spans="1:14" x14ac:dyDescent="0.25">
      <c r="A5806">
        <v>329</v>
      </c>
      <c r="B5806">
        <v>-0.52341217195099998</v>
      </c>
      <c r="C5806">
        <v>5.4720293119899996E-3</v>
      </c>
      <c r="D5806">
        <v>9.2956836765099998E-2</v>
      </c>
      <c r="E5806">
        <v>-0.92128552991199997</v>
      </c>
      <c r="F5806">
        <v>0.29600703032100001</v>
      </c>
      <c r="G5806">
        <v>0.58734392772199995</v>
      </c>
      <c r="H5806">
        <f t="shared" si="224"/>
        <v>8.6709166061647233E-3</v>
      </c>
      <c r="J5806">
        <v>-0.84413700000000003</v>
      </c>
      <c r="K5806">
        <v>0.119537</v>
      </c>
      <c r="L5806">
        <v>0.24108299999999999</v>
      </c>
      <c r="M5806">
        <v>-0.55926100000000001</v>
      </c>
      <c r="N5806">
        <f t="shared" si="225"/>
        <v>3.4952177772748817E-2</v>
      </c>
    </row>
    <row r="5807" spans="1:14" x14ac:dyDescent="0.25">
      <c r="A5807">
        <v>329</v>
      </c>
      <c r="B5807">
        <v>-0.52341217195099998</v>
      </c>
      <c r="C5807">
        <v>-1.9004267077600001E-2</v>
      </c>
      <c r="D5807">
        <v>6.3735236538300002E-2</v>
      </c>
      <c r="E5807">
        <v>-0.92128552991199997</v>
      </c>
      <c r="F5807">
        <v>0.122470335798</v>
      </c>
      <c r="G5807">
        <v>0.135189036525</v>
      </c>
      <c r="H5807">
        <f t="shared" si="224"/>
        <v>4.4233425437498024E-3</v>
      </c>
      <c r="J5807">
        <v>-0.940164</v>
      </c>
      <c r="K5807">
        <v>6.03676E-2</v>
      </c>
      <c r="L5807">
        <v>5.9782500000000002E-2</v>
      </c>
      <c r="M5807">
        <v>-0.39873199999999998</v>
      </c>
      <c r="N5807">
        <f t="shared" si="225"/>
        <v>6.3155174095254132E-3</v>
      </c>
    </row>
    <row r="5808" spans="1:14" x14ac:dyDescent="0.25">
      <c r="A5808">
        <v>329</v>
      </c>
      <c r="B5808">
        <v>-0.52341217195099998</v>
      </c>
      <c r="C5808">
        <v>-1.9004267077600001E-2</v>
      </c>
      <c r="D5808">
        <v>6.3735236538300002E-2</v>
      </c>
      <c r="E5808">
        <v>-0.92128552991199997</v>
      </c>
      <c r="F5808" s="1">
        <v>-1.5841043112499999E-17</v>
      </c>
      <c r="G5808" s="1">
        <v>-2.46483787009E-17</v>
      </c>
      <c r="H5808">
        <f t="shared" si="224"/>
        <v>4.4233425437498024E-3</v>
      </c>
      <c r="J5808">
        <v>-0.94068700000000005</v>
      </c>
      <c r="K5808">
        <v>4.8621899999999997E-4</v>
      </c>
      <c r="L5808" s="1">
        <v>3.1210100000000001E-6</v>
      </c>
      <c r="M5808">
        <v>-0.25593199999999999</v>
      </c>
      <c r="N5808">
        <f t="shared" si="225"/>
        <v>4.4416615972536983E-3</v>
      </c>
    </row>
    <row r="5809" spans="1:14" x14ac:dyDescent="0.25">
      <c r="A5809">
        <v>329</v>
      </c>
      <c r="B5809">
        <v>-0.52341217195099998</v>
      </c>
      <c r="C5809">
        <v>-1.9004267077600001E-2</v>
      </c>
      <c r="D5809">
        <v>6.3735236538300002E-2</v>
      </c>
      <c r="E5809">
        <v>-0.92128552991199997</v>
      </c>
      <c r="F5809" s="1">
        <v>-1.5841043112499999E-17</v>
      </c>
      <c r="G5809" s="1">
        <v>-2.46483787009E-17</v>
      </c>
      <c r="H5809">
        <f t="shared" si="224"/>
        <v>4.4233425437498024E-3</v>
      </c>
      <c r="J5809">
        <v>-0.93489800000000001</v>
      </c>
      <c r="K5809">
        <v>4.7736399999999998E-4</v>
      </c>
      <c r="L5809" s="1">
        <v>3.42022E-6</v>
      </c>
      <c r="M5809">
        <v>-0.25551200000000002</v>
      </c>
      <c r="N5809">
        <f t="shared" si="225"/>
        <v>4.4412783606732412E-3</v>
      </c>
    </row>
    <row r="5810" spans="1:14" x14ac:dyDescent="0.25">
      <c r="A5810">
        <v>329</v>
      </c>
      <c r="B5810">
        <v>-0.52341217195099998</v>
      </c>
      <c r="C5810">
        <v>-1.9004267077600001E-2</v>
      </c>
      <c r="D5810">
        <v>6.3735236538300002E-2</v>
      </c>
      <c r="E5810">
        <v>-0.92128552991199997</v>
      </c>
      <c r="F5810" s="1">
        <v>-1.5841043112499999E-17</v>
      </c>
      <c r="G5810" s="1">
        <v>-2.46483787009E-17</v>
      </c>
      <c r="H5810">
        <f t="shared" si="224"/>
        <v>4.4233425437498024E-3</v>
      </c>
      <c r="J5810">
        <v>-0.92921699999999996</v>
      </c>
      <c r="K5810">
        <v>4.7305900000000001E-4</v>
      </c>
      <c r="L5810" s="1">
        <v>4.3870300000000001E-6</v>
      </c>
      <c r="M5810">
        <v>-0.25511</v>
      </c>
      <c r="N5810">
        <f t="shared" si="225"/>
        <v>4.4409874101827397E-3</v>
      </c>
    </row>
    <row r="5811" spans="1:14" x14ac:dyDescent="0.25">
      <c r="A5811">
        <v>329</v>
      </c>
      <c r="B5811">
        <v>-0.52341217195099998</v>
      </c>
      <c r="C5811">
        <v>-1.9004267077600001E-2</v>
      </c>
      <c r="D5811">
        <v>6.3735236538300002E-2</v>
      </c>
      <c r="E5811">
        <v>-0.92128552991199997</v>
      </c>
      <c r="F5811" s="1">
        <v>-1.5841043112499999E-17</v>
      </c>
      <c r="G5811" s="1">
        <v>-2.46483787009E-17</v>
      </c>
      <c r="H5811">
        <f t="shared" si="224"/>
        <v>4.4233425437498024E-3</v>
      </c>
      <c r="J5811">
        <v>-0.92362999999999995</v>
      </c>
      <c r="K5811">
        <v>4.68834E-4</v>
      </c>
      <c r="L5811" s="1">
        <v>5.3373499999999998E-6</v>
      </c>
      <c r="M5811">
        <v>-0.25471500000000002</v>
      </c>
      <c r="N5811">
        <f t="shared" si="225"/>
        <v>4.4407017161293087E-3</v>
      </c>
    </row>
    <row r="5812" spans="1:14" x14ac:dyDescent="0.25">
      <c r="A5812">
        <v>330</v>
      </c>
      <c r="B5812">
        <v>0.16186087308</v>
      </c>
      <c r="C5812">
        <v>-0.18947254330499999</v>
      </c>
      <c r="D5812">
        <v>-4.3649076752399996</v>
      </c>
      <c r="E5812">
        <v>1.24194850333</v>
      </c>
      <c r="F5812" s="1">
        <v>-1.5841043112499999E-17</v>
      </c>
      <c r="G5812" s="1">
        <v>-2.46483787009E-17</v>
      </c>
      <c r="H5812">
        <f t="shared" si="224"/>
        <v>19.088318858035521</v>
      </c>
      <c r="J5812">
        <v>0.18487899999999999</v>
      </c>
      <c r="K5812">
        <v>1.0146599999999999</v>
      </c>
      <c r="L5812">
        <v>-1.3119099999999999</v>
      </c>
      <c r="M5812">
        <v>-0.24396699999999999</v>
      </c>
      <c r="N5812">
        <f t="shared" si="225"/>
        <v>10.770729986867007</v>
      </c>
    </row>
    <row r="5813" spans="1:14" x14ac:dyDescent="0.25">
      <c r="A5813">
        <v>330</v>
      </c>
      <c r="B5813">
        <v>0.16186087308</v>
      </c>
      <c r="C5813">
        <v>-0.18947254330499999</v>
      </c>
      <c r="D5813">
        <v>-4.30167823754</v>
      </c>
      <c r="E5813">
        <v>1.24194850333</v>
      </c>
      <c r="F5813" s="1">
        <v>-1.5841043112499999E-17</v>
      </c>
      <c r="G5813">
        <v>-0.29252083036100002</v>
      </c>
      <c r="H5813">
        <f t="shared" si="224"/>
        <v>18.540335503991706</v>
      </c>
      <c r="J5813">
        <v>8.6603200000000005E-2</v>
      </c>
      <c r="K5813">
        <v>0.186476</v>
      </c>
      <c r="L5813">
        <v>-2.4157899999999999</v>
      </c>
      <c r="M5813">
        <v>-0.41906900000000002</v>
      </c>
      <c r="N5813">
        <f t="shared" si="225"/>
        <v>3.6979117517048792</v>
      </c>
    </row>
    <row r="5814" spans="1:14" x14ac:dyDescent="0.25">
      <c r="A5814">
        <v>330</v>
      </c>
      <c r="B5814">
        <v>0.16186087308</v>
      </c>
      <c r="C5814">
        <v>-0.176292096634</v>
      </c>
      <c r="D5814">
        <v>-3.6391461487900001</v>
      </c>
      <c r="E5814">
        <v>1.24194850333</v>
      </c>
      <c r="F5814">
        <v>-6.5950081009400002E-2</v>
      </c>
      <c r="G5814">
        <v>-3.06509821674</v>
      </c>
      <c r="H5814">
        <f t="shared" si="224"/>
        <v>13.274463595588701</v>
      </c>
      <c r="J5814">
        <v>0.25195899999999999</v>
      </c>
      <c r="K5814">
        <v>-0.13494800000000001</v>
      </c>
      <c r="L5814">
        <v>-1.6568799999999999</v>
      </c>
      <c r="M5814">
        <v>-2.2811100000000001E-2</v>
      </c>
      <c r="N5814">
        <f t="shared" si="225"/>
        <v>3.9310884189652207</v>
      </c>
    </row>
    <row r="5815" spans="1:14" x14ac:dyDescent="0.25">
      <c r="A5815">
        <v>330</v>
      </c>
      <c r="B5815">
        <v>0.16186087308</v>
      </c>
      <c r="C5815">
        <v>-0.13031399905800001</v>
      </c>
      <c r="D5815">
        <v>-2.2899117652299998</v>
      </c>
      <c r="E5815">
        <v>1.24194850333</v>
      </c>
      <c r="F5815">
        <v>-0.230057397567</v>
      </c>
      <c r="G5815">
        <v>-6.2420160068000001</v>
      </c>
      <c r="H5815">
        <f t="shared" si="224"/>
        <v>5.2606776308892629</v>
      </c>
      <c r="J5815">
        <v>0.34526000000000001</v>
      </c>
      <c r="K5815">
        <v>-1.30321E-2</v>
      </c>
      <c r="L5815">
        <v>-1.82928</v>
      </c>
      <c r="M5815">
        <v>0.91171999999999997</v>
      </c>
      <c r="N5815">
        <f t="shared" si="225"/>
        <v>0.22593666698555659</v>
      </c>
    </row>
    <row r="5816" spans="1:14" x14ac:dyDescent="0.25">
      <c r="A5816">
        <v>330</v>
      </c>
      <c r="B5816">
        <v>0.16186087308</v>
      </c>
      <c r="C5816">
        <v>-7.7592537691499999E-2</v>
      </c>
      <c r="D5816">
        <v>-1.3092129998499999</v>
      </c>
      <c r="E5816">
        <v>1.24194850333</v>
      </c>
      <c r="F5816">
        <v>-0.263798696281</v>
      </c>
      <c r="G5816">
        <v>-4.5370452057600001</v>
      </c>
      <c r="H5816">
        <f t="shared" si="224"/>
        <v>1.7200592808816426</v>
      </c>
      <c r="J5816">
        <v>0.29807899999999998</v>
      </c>
      <c r="K5816">
        <v>-0.125476</v>
      </c>
      <c r="L5816">
        <v>-1.65543</v>
      </c>
      <c r="M5816">
        <v>0.406059</v>
      </c>
      <c r="N5816">
        <f t="shared" si="225"/>
        <v>0.12215903715551465</v>
      </c>
    </row>
    <row r="5817" spans="1:14" x14ac:dyDescent="0.25">
      <c r="A5817">
        <v>330</v>
      </c>
      <c r="B5817">
        <v>0.16186087308</v>
      </c>
      <c r="C5817">
        <v>-4.6940540223200003E-2</v>
      </c>
      <c r="D5817">
        <v>-0.74793300168599997</v>
      </c>
      <c r="E5817">
        <v>1.24194850333</v>
      </c>
      <c r="F5817">
        <v>-0.15337126022100001</v>
      </c>
      <c r="G5817">
        <v>-2.5966716943899999</v>
      </c>
      <c r="H5817">
        <f t="shared" si="224"/>
        <v>0.56160718932747589</v>
      </c>
      <c r="J5817">
        <v>0.23962700000000001</v>
      </c>
      <c r="K5817">
        <v>-0.21513699999999999</v>
      </c>
      <c r="L5817">
        <v>-1.5065500000000001</v>
      </c>
      <c r="M5817">
        <v>-0.17064199999999999</v>
      </c>
      <c r="N5817">
        <f t="shared" si="225"/>
        <v>0.60378979921239229</v>
      </c>
    </row>
    <row r="5818" spans="1:14" x14ac:dyDescent="0.25">
      <c r="A5818">
        <v>330</v>
      </c>
      <c r="B5818">
        <v>0.16186087308</v>
      </c>
      <c r="C5818">
        <v>-2.5790619718E-2</v>
      </c>
      <c r="D5818">
        <v>-0.42103283924200002</v>
      </c>
      <c r="E5818">
        <v>1.24194850333</v>
      </c>
      <c r="F5818">
        <v>-0.105826380966</v>
      </c>
      <c r="G5818">
        <v>-1.5123510573600001</v>
      </c>
      <c r="H5818">
        <f t="shared" si="224"/>
        <v>0.17793380778561832</v>
      </c>
      <c r="J5818">
        <v>0.20442399999999999</v>
      </c>
      <c r="K5818">
        <v>-0.25254100000000002</v>
      </c>
      <c r="L5818">
        <v>-1.37113</v>
      </c>
      <c r="M5818">
        <v>-0.45445999999999998</v>
      </c>
      <c r="N5818">
        <f t="shared" si="225"/>
        <v>0.95410034983844449</v>
      </c>
    </row>
    <row r="5819" spans="1:14" x14ac:dyDescent="0.25">
      <c r="A5819">
        <v>330</v>
      </c>
      <c r="B5819">
        <v>0.16186087308</v>
      </c>
      <c r="C5819">
        <v>-8.9320060680700003E-3</v>
      </c>
      <c r="D5819">
        <v>-0.18459535124000001</v>
      </c>
      <c r="E5819">
        <v>1.24194850333</v>
      </c>
      <c r="F5819">
        <v>-8.4354268388000003E-2</v>
      </c>
      <c r="G5819">
        <v>-1.0938400345499999</v>
      </c>
      <c r="H5819">
        <f t="shared" si="224"/>
        <v>3.4155224431819009E-2</v>
      </c>
      <c r="J5819">
        <v>0.11230900000000001</v>
      </c>
      <c r="K5819">
        <v>-0.19078899999999999</v>
      </c>
      <c r="L5819">
        <v>-1.05802</v>
      </c>
      <c r="M5819">
        <v>-0.44992700000000002</v>
      </c>
      <c r="N5819">
        <f t="shared" si="225"/>
        <v>0.79594258330348733</v>
      </c>
    </row>
    <row r="5820" spans="1:14" x14ac:dyDescent="0.25">
      <c r="A5820">
        <v>330</v>
      </c>
      <c r="B5820">
        <v>0.16186087308</v>
      </c>
      <c r="C5820">
        <v>-1.26897015817E-3</v>
      </c>
      <c r="D5820">
        <v>-5.6097163232400001E-2</v>
      </c>
      <c r="E5820">
        <v>1.24194850333</v>
      </c>
      <c r="F5820">
        <v>-3.8342997902100003E-2</v>
      </c>
      <c r="G5820">
        <v>-0.59447621270499995</v>
      </c>
      <c r="H5820">
        <f t="shared" si="224"/>
        <v>3.1485020079848563E-3</v>
      </c>
      <c r="J5820">
        <v>-7.7389200000000005E-2</v>
      </c>
      <c r="K5820">
        <v>-0.114286</v>
      </c>
      <c r="L5820">
        <v>-0.60028899999999996</v>
      </c>
      <c r="M5820">
        <v>-0.62362300000000004</v>
      </c>
      <c r="N5820">
        <f t="shared" si="225"/>
        <v>0.3089176042387633</v>
      </c>
    </row>
    <row r="5821" spans="1:14" x14ac:dyDescent="0.25">
      <c r="A5821">
        <v>330</v>
      </c>
      <c r="B5821">
        <v>0.16186087308</v>
      </c>
      <c r="C5821">
        <v>5.7012747070499996E-4</v>
      </c>
      <c r="D5821">
        <v>-2.4229631929899999E-2</v>
      </c>
      <c r="E5821">
        <v>1.24194850333</v>
      </c>
      <c r="F5821">
        <v>-9.2021644365100005E-3</v>
      </c>
      <c r="G5821">
        <v>-0.147430011354</v>
      </c>
      <c r="H5821">
        <f t="shared" si="224"/>
        <v>5.8740010879128205E-4</v>
      </c>
      <c r="J5821">
        <v>-0.22192999999999999</v>
      </c>
      <c r="K5821">
        <v>-5.99803E-2</v>
      </c>
      <c r="L5821">
        <v>-0.26646799999999998</v>
      </c>
      <c r="M5821">
        <v>-0.74916499999999997</v>
      </c>
      <c r="N5821">
        <f t="shared" si="225"/>
        <v>6.2345781232150344E-2</v>
      </c>
    </row>
    <row r="5822" spans="1:14" x14ac:dyDescent="0.25">
      <c r="A5822">
        <v>330</v>
      </c>
      <c r="B5822">
        <v>0.16186087308</v>
      </c>
      <c r="C5822">
        <v>-9.5021335387799992E-3</v>
      </c>
      <c r="D5822">
        <v>-3.1867618269200003E-2</v>
      </c>
      <c r="E5822">
        <v>1.24194850333</v>
      </c>
      <c r="F5822">
        <v>5.0397869368899999E-2</v>
      </c>
      <c r="G5822">
        <v>3.5335916109399998E-2</v>
      </c>
      <c r="H5822">
        <f t="shared" si="224"/>
        <v>1.1058356359402574E-3</v>
      </c>
      <c r="J5822">
        <v>-0.57446399999999997</v>
      </c>
      <c r="K5822">
        <v>2.8018700000000001E-2</v>
      </c>
      <c r="L5822">
        <v>-1.7930399999999999E-2</v>
      </c>
      <c r="M5822">
        <v>-0.71604299999999999</v>
      </c>
      <c r="N5822">
        <f t="shared" si="225"/>
        <v>1.6020590025281603E-3</v>
      </c>
    </row>
    <row r="5823" spans="1:14" x14ac:dyDescent="0.25">
      <c r="A5823">
        <v>330</v>
      </c>
      <c r="B5823">
        <v>0.16186087308</v>
      </c>
      <c r="C5823">
        <v>-9.5021335387799992E-3</v>
      </c>
      <c r="D5823">
        <v>-3.1867618269200003E-2</v>
      </c>
      <c r="E5823">
        <v>1.24194850333</v>
      </c>
      <c r="F5823" s="1">
        <v>-1.5841043112499999E-17</v>
      </c>
      <c r="G5823" s="1">
        <v>-2.46483787009E-17</v>
      </c>
      <c r="H5823">
        <f t="shared" si="224"/>
        <v>1.1058356359402574E-3</v>
      </c>
      <c r="J5823">
        <v>-0.107553</v>
      </c>
      <c r="K5823">
        <v>1.46451E-4</v>
      </c>
      <c r="L5823" s="1">
        <v>-1.8407299999999999E-5</v>
      </c>
      <c r="M5823">
        <v>-0.13608500000000001</v>
      </c>
      <c r="N5823">
        <f t="shared" si="225"/>
        <v>1.107467422962594E-3</v>
      </c>
    </row>
    <row r="5824" spans="1:14" x14ac:dyDescent="0.25">
      <c r="A5824">
        <v>330</v>
      </c>
      <c r="B5824">
        <v>0.16186087308</v>
      </c>
      <c r="C5824">
        <v>-9.5021335387799992E-3</v>
      </c>
      <c r="D5824">
        <v>-3.1867618269200003E-2</v>
      </c>
      <c r="E5824">
        <v>1.24194850333</v>
      </c>
      <c r="F5824" s="1">
        <v>-1.5841043112499999E-17</v>
      </c>
      <c r="G5824" s="1">
        <v>-2.46483787009E-17</v>
      </c>
      <c r="H5824">
        <f t="shared" si="224"/>
        <v>1.1058356359402574E-3</v>
      </c>
      <c r="J5824">
        <v>-0.10695</v>
      </c>
      <c r="K5824">
        <v>1.45251E-4</v>
      </c>
      <c r="L5824" s="1">
        <v>4.1900599999999999E-7</v>
      </c>
      <c r="M5824">
        <v>-0.136047</v>
      </c>
      <c r="N5824">
        <f t="shared" si="225"/>
        <v>1.1086438282126283E-3</v>
      </c>
    </row>
    <row r="5825" spans="1:14" x14ac:dyDescent="0.25">
      <c r="A5825">
        <v>330</v>
      </c>
      <c r="B5825">
        <v>0.16186087308</v>
      </c>
      <c r="C5825">
        <v>-9.5021335387799992E-3</v>
      </c>
      <c r="D5825">
        <v>-3.1867618269200003E-2</v>
      </c>
      <c r="E5825">
        <v>1.24194850333</v>
      </c>
      <c r="F5825" s="1">
        <v>-1.5841043112499999E-17</v>
      </c>
      <c r="G5825" s="1">
        <v>-2.46483787009E-17</v>
      </c>
      <c r="H5825">
        <f t="shared" si="224"/>
        <v>1.1058356359402574E-3</v>
      </c>
      <c r="J5825">
        <v>-0.10646700000000001</v>
      </c>
      <c r="K5825">
        <v>1.4443600000000001E-4</v>
      </c>
      <c r="L5825" s="1">
        <v>9.5150999999999998E-7</v>
      </c>
      <c r="M5825">
        <v>-0.136105</v>
      </c>
      <c r="N5825">
        <f t="shared" si="225"/>
        <v>1.1086620436382578E-3</v>
      </c>
    </row>
    <row r="5826" spans="1:14" x14ac:dyDescent="0.25">
      <c r="A5826">
        <v>330</v>
      </c>
      <c r="B5826">
        <v>0.16186087308</v>
      </c>
      <c r="C5826">
        <v>-9.5021335387799992E-3</v>
      </c>
      <c r="D5826">
        <v>-3.1867618269200003E-2</v>
      </c>
      <c r="E5826">
        <v>1.24194850333</v>
      </c>
      <c r="F5826" s="1">
        <v>-1.5841043112499999E-17</v>
      </c>
      <c r="G5826" s="1">
        <v>-2.46483787009E-17</v>
      </c>
      <c r="H5826">
        <f t="shared" si="224"/>
        <v>1.1058356359402574E-3</v>
      </c>
      <c r="J5826">
        <v>-0.105988</v>
      </c>
      <c r="K5826">
        <v>1.4363200000000001E-4</v>
      </c>
      <c r="L5826" s="1">
        <v>1.25167E-6</v>
      </c>
      <c r="M5826">
        <v>-0.13616300000000001</v>
      </c>
      <c r="N5826">
        <f t="shared" si="225"/>
        <v>1.1086656640307614E-3</v>
      </c>
    </row>
    <row r="5827" spans="1:14" x14ac:dyDescent="0.25">
      <c r="A5827">
        <v>331</v>
      </c>
      <c r="B5827">
        <v>5.6434250767200003E-2</v>
      </c>
      <c r="C5827">
        <v>1.7483735682499999</v>
      </c>
      <c r="D5827">
        <v>1.57741523902</v>
      </c>
      <c r="E5827">
        <v>-0.35484300054200002</v>
      </c>
      <c r="F5827" s="1">
        <v>-1.5841043112499999E-17</v>
      </c>
      <c r="G5827" s="1">
        <v>-2.46483787009E-17</v>
      </c>
      <c r="H5827">
        <f t="shared" ref="H5827:H5890" si="226">C5827^2+D5827^2</f>
        <v>5.5450489704477608</v>
      </c>
      <c r="J5827">
        <v>0.18487899999999999</v>
      </c>
      <c r="K5827">
        <v>1.0146599999999999</v>
      </c>
      <c r="L5827">
        <v>-1.3119099999999999</v>
      </c>
      <c r="M5827">
        <v>-0.24396699999999999</v>
      </c>
      <c r="N5827">
        <f t="shared" ref="N5827:N5890" si="227">(K5827-C5827)^2+(L5827-D5827)^2</f>
        <v>8.8865359370721251</v>
      </c>
    </row>
    <row r="5828" spans="1:14" x14ac:dyDescent="0.25">
      <c r="A5828">
        <v>331</v>
      </c>
      <c r="B5828">
        <v>5.6434250767200003E-2</v>
      </c>
      <c r="C5828">
        <v>1.73317015458</v>
      </c>
      <c r="D5828">
        <v>1.5455476207500001</v>
      </c>
      <c r="E5828">
        <v>-0.35484300054200002</v>
      </c>
      <c r="F5828">
        <v>7.60722597418E-2</v>
      </c>
      <c r="G5828">
        <v>0.147430413692</v>
      </c>
      <c r="H5828">
        <f t="shared" si="226"/>
        <v>5.3925962327328474</v>
      </c>
      <c r="J5828">
        <v>0.19314899999999999</v>
      </c>
      <c r="K5828">
        <v>1.14838</v>
      </c>
      <c r="L5828">
        <v>-0.77188199999999996</v>
      </c>
      <c r="M5828">
        <v>-0.46705099999999999</v>
      </c>
      <c r="N5828">
        <f t="shared" si="227"/>
        <v>5.7124595720231897</v>
      </c>
    </row>
    <row r="5829" spans="1:14" x14ac:dyDescent="0.25">
      <c r="A5829">
        <v>331</v>
      </c>
      <c r="B5829">
        <v>5.6434250767200003E-2</v>
      </c>
      <c r="C5829">
        <v>1.7179667409199999</v>
      </c>
      <c r="D5829">
        <v>1.5136800024799999</v>
      </c>
      <c r="E5829">
        <v>-0.35484300054200002</v>
      </c>
      <c r="F5829">
        <v>7.60722597418E-2</v>
      </c>
      <c r="G5829">
        <v>0.147430413692</v>
      </c>
      <c r="H5829">
        <f t="shared" si="226"/>
        <v>5.2426368728151385</v>
      </c>
      <c r="J5829">
        <v>0.21399899999999999</v>
      </c>
      <c r="K5829">
        <v>1.2769999999999999</v>
      </c>
      <c r="L5829">
        <v>-0.59314</v>
      </c>
      <c r="M5829">
        <v>-0.49421399999999999</v>
      </c>
      <c r="N5829">
        <f t="shared" si="227"/>
        <v>4.6331421894474341</v>
      </c>
    </row>
    <row r="5830" spans="1:14" x14ac:dyDescent="0.25">
      <c r="A5830">
        <v>331</v>
      </c>
      <c r="B5830">
        <v>5.6434250767200003E-2</v>
      </c>
      <c r="C5830">
        <v>1.64906074684</v>
      </c>
      <c r="D5830">
        <v>1.42064686547</v>
      </c>
      <c r="E5830">
        <v>-0.35484300054200002</v>
      </c>
      <c r="F5830">
        <v>0.34478011294499999</v>
      </c>
      <c r="G5830">
        <v>0.43040285470599998</v>
      </c>
      <c r="H5830">
        <f t="shared" si="226"/>
        <v>4.7376388631382351</v>
      </c>
      <c r="J5830">
        <v>0.12717899999999999</v>
      </c>
      <c r="K5830">
        <v>0.80520199999999997</v>
      </c>
      <c r="L5830">
        <v>0.118085</v>
      </c>
      <c r="M5830">
        <v>-0.88864200000000004</v>
      </c>
      <c r="N5830">
        <f t="shared" si="227"/>
        <v>2.4087649979950618</v>
      </c>
    </row>
    <row r="5831" spans="1:14" x14ac:dyDescent="0.25">
      <c r="A5831">
        <v>331</v>
      </c>
      <c r="B5831">
        <v>5.6434250767200003E-2</v>
      </c>
      <c r="C5831">
        <v>1.4476767425799999</v>
      </c>
      <c r="D5831">
        <v>1.2093953374699999</v>
      </c>
      <c r="E5831">
        <v>-0.35484300054200002</v>
      </c>
      <c r="F5831">
        <v>1.00765108551</v>
      </c>
      <c r="G5831">
        <v>0.97732123885699995</v>
      </c>
      <c r="H5831">
        <f t="shared" si="226"/>
        <v>3.5584050333012143</v>
      </c>
      <c r="J5831">
        <v>0.32032899999999997</v>
      </c>
      <c r="K5831">
        <v>0.52939599999999998</v>
      </c>
      <c r="L5831">
        <v>0.47568300000000002</v>
      </c>
      <c r="M5831">
        <v>7.4162000000000006E-2</v>
      </c>
      <c r="N5831">
        <f t="shared" si="227"/>
        <v>1.381573316348967</v>
      </c>
    </row>
    <row r="5832" spans="1:14" x14ac:dyDescent="0.25">
      <c r="A5832">
        <v>331</v>
      </c>
      <c r="B5832">
        <v>5.6434250767200003E-2</v>
      </c>
      <c r="C5832">
        <v>1.20675195655</v>
      </c>
      <c r="D5832">
        <v>0.94006287364899999</v>
      </c>
      <c r="E5832">
        <v>-0.35484300054200002</v>
      </c>
      <c r="F5832">
        <v>1.2054985353100001</v>
      </c>
      <c r="G5832">
        <v>1.24602335282</v>
      </c>
      <c r="H5832">
        <f t="shared" si="226"/>
        <v>2.339968491050469</v>
      </c>
      <c r="J5832">
        <v>-3.3075800000000001E-3</v>
      </c>
      <c r="K5832">
        <v>0.35380899999999998</v>
      </c>
      <c r="L5832">
        <v>0.47180299999999997</v>
      </c>
      <c r="M5832">
        <v>0.19211800000000001</v>
      </c>
      <c r="N5832">
        <f t="shared" si="227"/>
        <v>0.94677899639803254</v>
      </c>
    </row>
    <row r="5833" spans="1:14" x14ac:dyDescent="0.25">
      <c r="A5833">
        <v>331</v>
      </c>
      <c r="B5833">
        <v>5.6434250767200003E-2</v>
      </c>
      <c r="C5833">
        <v>1.02069397883</v>
      </c>
      <c r="D5833">
        <v>0.75656699340099998</v>
      </c>
      <c r="E5833">
        <v>-0.35484300054200002</v>
      </c>
      <c r="F5833">
        <v>0.930965316215</v>
      </c>
      <c r="G5833">
        <v>0.84891419582200001</v>
      </c>
      <c r="H5833">
        <f t="shared" si="226"/>
        <v>1.6142098139236452</v>
      </c>
      <c r="J5833">
        <v>-9.2143100000000006E-2</v>
      </c>
      <c r="K5833">
        <v>0.37183500000000003</v>
      </c>
      <c r="L5833">
        <v>0.43979000000000001</v>
      </c>
      <c r="M5833">
        <v>0.15181700000000001</v>
      </c>
      <c r="N5833">
        <f t="shared" si="227"/>
        <v>0.52136563795648749</v>
      </c>
    </row>
    <row r="5834" spans="1:14" x14ac:dyDescent="0.25">
      <c r="A5834">
        <v>331</v>
      </c>
      <c r="B5834">
        <v>5.6434250767200003E-2</v>
      </c>
      <c r="C5834">
        <v>0.86160953741699997</v>
      </c>
      <c r="D5834">
        <v>0.62858214935199996</v>
      </c>
      <c r="E5834">
        <v>-0.35484300054200002</v>
      </c>
      <c r="F5834">
        <v>0.79599971541799996</v>
      </c>
      <c r="G5834">
        <v>0.59210130939399996</v>
      </c>
      <c r="H5834">
        <f t="shared" si="226"/>
        <v>1.1374865134519165</v>
      </c>
      <c r="J5834">
        <v>-0.100094</v>
      </c>
      <c r="K5834">
        <v>0.40157100000000001</v>
      </c>
      <c r="L5834">
        <v>0.429284</v>
      </c>
      <c r="M5834">
        <v>0.13370599999999999</v>
      </c>
      <c r="N5834">
        <f t="shared" si="227"/>
        <v>0.25135520824390456</v>
      </c>
    </row>
    <row r="5835" spans="1:14" x14ac:dyDescent="0.25">
      <c r="A5835">
        <v>331</v>
      </c>
      <c r="B5835">
        <v>5.6434250767200003E-2</v>
      </c>
      <c r="C5835">
        <v>0.70068649059099997</v>
      </c>
      <c r="D5835">
        <v>0.48723417219800003</v>
      </c>
      <c r="E5835">
        <v>-0.35484300054200002</v>
      </c>
      <c r="F5835">
        <v>0.80519941696800001</v>
      </c>
      <c r="G5835">
        <v>0.65392369678499995</v>
      </c>
      <c r="H5835">
        <f t="shared" si="226"/>
        <v>0.72835869665420183</v>
      </c>
      <c r="J5835">
        <v>-0.111697</v>
      </c>
      <c r="K5835">
        <v>0.39116400000000001</v>
      </c>
      <c r="L5835">
        <v>0.436585</v>
      </c>
      <c r="M5835">
        <v>0.128276</v>
      </c>
      <c r="N5835">
        <f t="shared" si="227"/>
        <v>9.8369510825998319E-2</v>
      </c>
    </row>
    <row r="5836" spans="1:14" x14ac:dyDescent="0.25">
      <c r="A5836">
        <v>331</v>
      </c>
      <c r="B5836">
        <v>5.6434250767200003E-2</v>
      </c>
      <c r="C5836">
        <v>0.55258937948800002</v>
      </c>
      <c r="D5836">
        <v>0.33408010965700002</v>
      </c>
      <c r="E5836">
        <v>-0.35484300054200002</v>
      </c>
      <c r="F5836">
        <v>0.74102317764299996</v>
      </c>
      <c r="G5836">
        <v>0.70854265318099996</v>
      </c>
      <c r="H5836">
        <f t="shared" si="226"/>
        <v>0.41696454199136601</v>
      </c>
      <c r="J5836">
        <v>-0.102024</v>
      </c>
      <c r="K5836">
        <v>0.36885800000000002</v>
      </c>
      <c r="L5836">
        <v>0.45515299999999997</v>
      </c>
      <c r="M5836">
        <v>0.105619</v>
      </c>
      <c r="N5836">
        <f t="shared" si="227"/>
        <v>4.8415864584571561E-2</v>
      </c>
    </row>
    <row r="5837" spans="1:14" x14ac:dyDescent="0.25">
      <c r="A5837">
        <v>331</v>
      </c>
      <c r="B5837">
        <v>5.6434250767200003E-2</v>
      </c>
      <c r="C5837">
        <v>0.43707913989500002</v>
      </c>
      <c r="D5837">
        <v>0.22304146257599999</v>
      </c>
      <c r="E5837">
        <v>-0.35484300054200002</v>
      </c>
      <c r="F5837">
        <v>0.57797052323300002</v>
      </c>
      <c r="G5837">
        <v>0.51370245296299999</v>
      </c>
      <c r="H5837">
        <f t="shared" si="226"/>
        <v>0.24078566855939421</v>
      </c>
      <c r="J5837">
        <v>-7.9354499999999994E-2</v>
      </c>
      <c r="K5837">
        <v>0.37809700000000002</v>
      </c>
      <c r="L5837">
        <v>0.457459</v>
      </c>
      <c r="M5837">
        <v>7.7373800000000006E-2</v>
      </c>
      <c r="N5837">
        <f t="shared" si="227"/>
        <v>5.8430474678525801E-2</v>
      </c>
    </row>
    <row r="5838" spans="1:14" x14ac:dyDescent="0.25">
      <c r="A5838">
        <v>331</v>
      </c>
      <c r="B5838">
        <v>5.6434250767200003E-2</v>
      </c>
      <c r="C5838">
        <v>0.33347519079600002</v>
      </c>
      <c r="D5838">
        <v>0.145942360026</v>
      </c>
      <c r="E5838">
        <v>-0.35484300054200002</v>
      </c>
      <c r="F5838">
        <v>0.51839584854300003</v>
      </c>
      <c r="G5838">
        <v>0.35668660545300002</v>
      </c>
      <c r="H5838">
        <f t="shared" si="226"/>
        <v>0.13250487532638722</v>
      </c>
      <c r="J5838">
        <v>-7.9715900000000006E-2</v>
      </c>
      <c r="K5838">
        <v>0.39405200000000001</v>
      </c>
      <c r="L5838">
        <v>0.443633</v>
      </c>
      <c r="M5838">
        <v>7.4763700000000002E-2</v>
      </c>
      <c r="N5838">
        <f t="shared" si="227"/>
        <v>9.2289266941467524E-2</v>
      </c>
    </row>
    <row r="5839" spans="1:14" x14ac:dyDescent="0.25">
      <c r="A5839">
        <v>331</v>
      </c>
      <c r="B5839">
        <v>5.6434250767200003E-2</v>
      </c>
      <c r="C5839">
        <v>0.25564770242000001</v>
      </c>
      <c r="D5839">
        <v>0.108019252663</v>
      </c>
      <c r="E5839">
        <v>-0.35484300054200002</v>
      </c>
      <c r="F5839">
        <v>0.38941997122700001</v>
      </c>
      <c r="G5839">
        <v>0.175445160658</v>
      </c>
      <c r="H5839">
        <f t="shared" si="226"/>
        <v>7.7023906698497915E-2</v>
      </c>
      <c r="J5839">
        <v>-9.0557299999999993E-2</v>
      </c>
      <c r="K5839">
        <v>0.35287499999999999</v>
      </c>
      <c r="L5839">
        <v>0.37207899999999999</v>
      </c>
      <c r="M5839">
        <v>9.1389100000000001E-2</v>
      </c>
      <c r="N5839">
        <f t="shared" si="227"/>
        <v>7.9180697558390148E-2</v>
      </c>
    </row>
    <row r="5840" spans="1:14" x14ac:dyDescent="0.25">
      <c r="A5840">
        <v>331</v>
      </c>
      <c r="B5840">
        <v>5.6434250767200003E-2</v>
      </c>
      <c r="C5840">
        <v>0.180214888972</v>
      </c>
      <c r="D5840">
        <v>8.2721101515899995E-2</v>
      </c>
      <c r="E5840">
        <v>-0.35484300054200002</v>
      </c>
      <c r="F5840">
        <v>0.37743790343299999</v>
      </c>
      <c r="G5840">
        <v>0.11703782999200001</v>
      </c>
      <c r="H5840">
        <f t="shared" si="226"/>
        <v>3.9320186843194119E-2</v>
      </c>
      <c r="J5840">
        <v>-0.16997200000000001</v>
      </c>
      <c r="K5840">
        <v>0.30721100000000001</v>
      </c>
      <c r="L5840">
        <v>0.26429999999999998</v>
      </c>
      <c r="M5840">
        <v>0.161936</v>
      </c>
      <c r="N5840">
        <f t="shared" si="227"/>
        <v>4.9098908590935186E-2</v>
      </c>
    </row>
    <row r="5841" spans="1:14" x14ac:dyDescent="0.25">
      <c r="A5841">
        <v>331</v>
      </c>
      <c r="B5841">
        <v>5.6434250767200003E-2</v>
      </c>
      <c r="C5841">
        <v>0.119523965553</v>
      </c>
      <c r="D5841">
        <v>4.7769562095899998E-2</v>
      </c>
      <c r="E5841">
        <v>-0.35484300054200002</v>
      </c>
      <c r="F5841">
        <v>0.30367493728200001</v>
      </c>
      <c r="G5841">
        <v>0.16169767920299999</v>
      </c>
      <c r="H5841">
        <f t="shared" si="226"/>
        <v>1.6567909404348775E-2</v>
      </c>
      <c r="J5841">
        <v>-0.26867099999999999</v>
      </c>
      <c r="K5841">
        <v>0.23181499999999999</v>
      </c>
      <c r="L5841">
        <v>0.20452699999999999</v>
      </c>
      <c r="M5841">
        <v>0.19078000000000001</v>
      </c>
      <c r="N5841">
        <f t="shared" si="227"/>
        <v>3.7182170755435104E-2</v>
      </c>
    </row>
    <row r="5842" spans="1:14" x14ac:dyDescent="0.25">
      <c r="A5842">
        <v>331</v>
      </c>
      <c r="B5842">
        <v>5.6434250767200003E-2</v>
      </c>
      <c r="C5842">
        <v>9.5021335387799999E-2</v>
      </c>
      <c r="D5842">
        <v>3.1867618269200003E-2</v>
      </c>
      <c r="E5842">
        <v>-0.35484300054200002</v>
      </c>
      <c r="F5842">
        <v>0.12260210027399999</v>
      </c>
      <c r="G5842">
        <v>7.3567787120999997E-2</v>
      </c>
      <c r="H5842">
        <f t="shared" si="226"/>
        <v>1.0044599273032223E-2</v>
      </c>
      <c r="J5842">
        <v>-0.32284400000000002</v>
      </c>
      <c r="K5842">
        <v>9.3879400000000002E-2</v>
      </c>
      <c r="L5842">
        <v>7.0070800000000003E-2</v>
      </c>
      <c r="M5842">
        <v>0.27005099999999999</v>
      </c>
      <c r="N5842">
        <f t="shared" si="227"/>
        <v>1.4607871107864406E-3</v>
      </c>
    </row>
    <row r="5843" spans="1:14" x14ac:dyDescent="0.25">
      <c r="A5843">
        <v>331</v>
      </c>
      <c r="B5843">
        <v>5.6434250767200003E-2</v>
      </c>
      <c r="C5843">
        <v>9.5021335387799999E-2</v>
      </c>
      <c r="D5843">
        <v>3.1867618269200003E-2</v>
      </c>
      <c r="E5843">
        <v>-0.35484300054200002</v>
      </c>
      <c r="F5843" s="1">
        <v>-1.5841043112499999E-17</v>
      </c>
      <c r="G5843" s="1">
        <v>-2.46483787009E-17</v>
      </c>
      <c r="H5843">
        <f t="shared" si="226"/>
        <v>1.0044599273032223E-2</v>
      </c>
      <c r="J5843">
        <v>-7.4736700000000003E-2</v>
      </c>
      <c r="K5843" s="1">
        <v>-8.4374299999999996E-5</v>
      </c>
      <c r="L5843">
        <v>1.18224E-4</v>
      </c>
      <c r="M5843">
        <v>-0.17962500000000001</v>
      </c>
      <c r="N5843">
        <f t="shared" si="227"/>
        <v>1.0053120051681203E-2</v>
      </c>
    </row>
    <row r="5844" spans="1:14" x14ac:dyDescent="0.25">
      <c r="A5844">
        <v>331</v>
      </c>
      <c r="B5844">
        <v>5.6434250767200003E-2</v>
      </c>
      <c r="C5844">
        <v>9.5021335387799999E-2</v>
      </c>
      <c r="D5844">
        <v>3.1867618269200003E-2</v>
      </c>
      <c r="E5844">
        <v>-0.35484300054200002</v>
      </c>
      <c r="F5844" s="1">
        <v>-1.5841043112499999E-17</v>
      </c>
      <c r="G5844" s="1">
        <v>-2.46483787009E-17</v>
      </c>
      <c r="H5844">
        <f t="shared" si="226"/>
        <v>1.0044599273032223E-2</v>
      </c>
      <c r="J5844">
        <v>-7.5004500000000002E-2</v>
      </c>
      <c r="K5844">
        <v>-1.0040299999999999E-4</v>
      </c>
      <c r="L5844">
        <v>1.14231E-4</v>
      </c>
      <c r="M5844">
        <v>-0.17966099999999999</v>
      </c>
      <c r="N5844">
        <f t="shared" si="227"/>
        <v>1.0056422716984856E-2</v>
      </c>
    </row>
    <row r="5845" spans="1:14" x14ac:dyDescent="0.25">
      <c r="A5845">
        <v>331</v>
      </c>
      <c r="B5845">
        <v>5.6434250767200003E-2</v>
      </c>
      <c r="C5845">
        <v>9.5021335387799999E-2</v>
      </c>
      <c r="D5845">
        <v>3.1867618269200003E-2</v>
      </c>
      <c r="E5845">
        <v>-0.35484300054200002</v>
      </c>
      <c r="F5845" s="1">
        <v>-1.5841043112499999E-17</v>
      </c>
      <c r="G5845" s="1">
        <v>-2.46483787009E-17</v>
      </c>
      <c r="H5845">
        <f t="shared" si="226"/>
        <v>1.0044599273032223E-2</v>
      </c>
      <c r="J5845">
        <v>-7.52834E-2</v>
      </c>
      <c r="K5845">
        <v>-1.00022E-4</v>
      </c>
      <c r="L5845">
        <v>1.1411799999999999E-4</v>
      </c>
      <c r="M5845">
        <v>-0.17963699999999999</v>
      </c>
      <c r="N5845">
        <f t="shared" si="227"/>
        <v>1.0056357410643658E-2</v>
      </c>
    </row>
    <row r="5846" spans="1:14" x14ac:dyDescent="0.25">
      <c r="A5846">
        <v>331</v>
      </c>
      <c r="B5846">
        <v>5.6434250767200003E-2</v>
      </c>
      <c r="C5846">
        <v>9.5021335387799999E-2</v>
      </c>
      <c r="D5846">
        <v>3.1867618269200003E-2</v>
      </c>
      <c r="E5846">
        <v>-0.35484300054200002</v>
      </c>
      <c r="F5846" s="1">
        <v>-1.5841043112499999E-17</v>
      </c>
      <c r="G5846" s="1">
        <v>-2.46483787009E-17</v>
      </c>
      <c r="H5846">
        <f t="shared" si="226"/>
        <v>1.0044599273032223E-2</v>
      </c>
      <c r="J5846">
        <v>-7.5562000000000004E-2</v>
      </c>
      <c r="K5846" s="1">
        <v>-9.95991E-5</v>
      </c>
      <c r="L5846">
        <v>1.13967E-4</v>
      </c>
      <c r="M5846">
        <v>-0.17961199999999999</v>
      </c>
      <c r="N5846">
        <f t="shared" si="227"/>
        <v>1.0056286546758306E-2</v>
      </c>
    </row>
    <row r="5847" spans="1:14" x14ac:dyDescent="0.25">
      <c r="A5847">
        <v>332</v>
      </c>
      <c r="B5847">
        <v>-0.94511866119999999</v>
      </c>
      <c r="C5847">
        <v>1.18715855684</v>
      </c>
      <c r="D5847">
        <v>1.1302806865099999</v>
      </c>
      <c r="E5847">
        <v>-0.20964873561</v>
      </c>
      <c r="F5847" s="1">
        <v>-1.5841043112499999E-17</v>
      </c>
      <c r="G5847" s="1">
        <v>-2.46483787009E-17</v>
      </c>
      <c r="H5847">
        <f t="shared" si="226"/>
        <v>2.6868798693759484</v>
      </c>
      <c r="J5847">
        <v>0.18487899999999999</v>
      </c>
      <c r="K5847">
        <v>1.0146599999999999</v>
      </c>
      <c r="L5847">
        <v>-1.3119099999999999</v>
      </c>
      <c r="M5847">
        <v>-0.24396699999999999</v>
      </c>
      <c r="N5847">
        <f t="shared" si="227"/>
        <v>5.9940511013880684</v>
      </c>
    </row>
    <row r="5848" spans="1:14" x14ac:dyDescent="0.25">
      <c r="A5848">
        <v>332</v>
      </c>
      <c r="B5848">
        <v>-0.94511866119999999</v>
      </c>
      <c r="C5848">
        <v>1.1719955556299999</v>
      </c>
      <c r="D5848">
        <v>1.1218052437299999</v>
      </c>
      <c r="E5848">
        <v>-0.20964873561</v>
      </c>
      <c r="F5848">
        <v>7.5870050736899994E-2</v>
      </c>
      <c r="G5848">
        <v>3.9210273712399997E-2</v>
      </c>
      <c r="H5848">
        <f t="shared" si="226"/>
        <v>2.6320205872765969</v>
      </c>
      <c r="J5848">
        <v>0.171956</v>
      </c>
      <c r="K5848">
        <v>1.24742</v>
      </c>
      <c r="L5848">
        <v>-1.13836</v>
      </c>
      <c r="M5848">
        <v>-0.35867599999999999</v>
      </c>
      <c r="N5848">
        <f t="shared" si="227"/>
        <v>5.1140357757736128</v>
      </c>
    </row>
    <row r="5849" spans="1:14" x14ac:dyDescent="0.25">
      <c r="A5849">
        <v>332</v>
      </c>
      <c r="B5849">
        <v>-0.94511866119999999</v>
      </c>
      <c r="C5849">
        <v>1.1347431208500001</v>
      </c>
      <c r="D5849">
        <v>1.0896747175099999</v>
      </c>
      <c r="E5849">
        <v>-0.20964873561</v>
      </c>
      <c r="F5849">
        <v>0.18639740770999999</v>
      </c>
      <c r="G5849">
        <v>0.148646715047</v>
      </c>
      <c r="H5849">
        <f t="shared" si="226"/>
        <v>2.475032940296896</v>
      </c>
      <c r="J5849">
        <v>0.22052099999999999</v>
      </c>
      <c r="K5849">
        <v>1.7292099999999999</v>
      </c>
      <c r="L5849">
        <v>-0.29466599999999998</v>
      </c>
      <c r="M5849">
        <v>-0.30349199999999998</v>
      </c>
      <c r="N5849">
        <f t="shared" si="227"/>
        <v>2.2697900925624417</v>
      </c>
    </row>
    <row r="5850" spans="1:14" x14ac:dyDescent="0.25">
      <c r="A5850">
        <v>332</v>
      </c>
      <c r="B5850">
        <v>-0.94511866119999999</v>
      </c>
      <c r="C5850">
        <v>0.79757030709499999</v>
      </c>
      <c r="D5850">
        <v>0.81982786057199997</v>
      </c>
      <c r="E5850">
        <v>-0.20964873561</v>
      </c>
      <c r="F5850">
        <v>1.68708807351</v>
      </c>
      <c r="G5850">
        <v>1.2484031099099999</v>
      </c>
      <c r="H5850">
        <f t="shared" si="226"/>
        <v>1.3082361157296751</v>
      </c>
      <c r="J5850">
        <v>0.53409899999999999</v>
      </c>
      <c r="K5850">
        <v>1.8734999999999999</v>
      </c>
      <c r="L5850">
        <v>9.7836400000000004E-2</v>
      </c>
      <c r="M5850">
        <v>0.56739099999999998</v>
      </c>
      <c r="N5850">
        <f t="shared" si="227"/>
        <v>1.6788963732135371</v>
      </c>
    </row>
    <row r="5851" spans="1:14" x14ac:dyDescent="0.25">
      <c r="A5851">
        <v>332</v>
      </c>
      <c r="B5851">
        <v>-0.94511866119999999</v>
      </c>
      <c r="C5851">
        <v>0.43679568564499999</v>
      </c>
      <c r="D5851">
        <v>0.55357885142100005</v>
      </c>
      <c r="E5851">
        <v>-0.20964873561</v>
      </c>
      <c r="F5851">
        <v>1.80518279126</v>
      </c>
      <c r="G5851">
        <v>1.23175824539</v>
      </c>
      <c r="H5851">
        <f t="shared" si="226"/>
        <v>0.49724001573867932</v>
      </c>
      <c r="J5851">
        <v>0.51054600000000006</v>
      </c>
      <c r="K5851">
        <v>0.98409800000000003</v>
      </c>
      <c r="L5851">
        <v>0.30007200000000001</v>
      </c>
      <c r="M5851">
        <v>0.49551099999999998</v>
      </c>
      <c r="N5851">
        <f t="shared" si="227"/>
        <v>0.3638055470157282</v>
      </c>
    </row>
    <row r="5852" spans="1:14" x14ac:dyDescent="0.25">
      <c r="A5852">
        <v>332</v>
      </c>
      <c r="B5852">
        <v>-0.94511866119999999</v>
      </c>
      <c r="C5852">
        <v>0.132421734032</v>
      </c>
      <c r="D5852">
        <v>0.26985499324000001</v>
      </c>
      <c r="E5852">
        <v>-0.20964873561</v>
      </c>
      <c r="F5852">
        <v>1.5229746963699999</v>
      </c>
      <c r="G5852">
        <v>1.31260282562</v>
      </c>
      <c r="H5852">
        <f t="shared" si="226"/>
        <v>9.0357233020602196E-2</v>
      </c>
      <c r="J5852">
        <v>0.311608</v>
      </c>
      <c r="K5852">
        <v>0.54444700000000001</v>
      </c>
      <c r="L5852">
        <v>0.50945799999999997</v>
      </c>
      <c r="M5852">
        <v>0.39832499999999998</v>
      </c>
      <c r="N5852">
        <f t="shared" si="227"/>
        <v>0.22717442064443374</v>
      </c>
    </row>
    <row r="5853" spans="1:14" x14ac:dyDescent="0.25">
      <c r="A5853">
        <v>332</v>
      </c>
      <c r="B5853">
        <v>-0.94511866119999999</v>
      </c>
      <c r="C5853">
        <v>-2.6049631629600001E-2</v>
      </c>
      <c r="D5853">
        <v>0.135188271133</v>
      </c>
      <c r="E5853">
        <v>-0.20964873561</v>
      </c>
      <c r="F5853">
        <v>0.79293211105299999</v>
      </c>
      <c r="G5853">
        <v>0.62301394422099998</v>
      </c>
      <c r="H5853">
        <f t="shared" si="226"/>
        <v>1.8954451959967377E-2</v>
      </c>
      <c r="J5853">
        <v>9.1595899999999994E-2</v>
      </c>
      <c r="K5853">
        <v>0.393401</v>
      </c>
      <c r="L5853">
        <v>0.42403299999999999</v>
      </c>
      <c r="M5853">
        <v>0.17669899999999999</v>
      </c>
      <c r="N5853">
        <f t="shared" si="227"/>
        <v>0.2593701097687211</v>
      </c>
    </row>
    <row r="5854" spans="1:14" x14ac:dyDescent="0.25">
      <c r="A5854">
        <v>332</v>
      </c>
      <c r="B5854">
        <v>-0.94511866119999999</v>
      </c>
      <c r="C5854">
        <v>-9.7775140831400001E-2</v>
      </c>
      <c r="D5854">
        <v>6.2715474490499995E-2</v>
      </c>
      <c r="E5854">
        <v>-0.20964873561</v>
      </c>
      <c r="F5854">
        <v>0.35888792394899999</v>
      </c>
      <c r="G5854">
        <v>0.33528374477700001</v>
      </c>
      <c r="H5854">
        <f t="shared" si="226"/>
        <v>1.3493208905168658E-2</v>
      </c>
      <c r="J5854">
        <v>-4.1953299999999997E-3</v>
      </c>
      <c r="K5854">
        <v>0.35185100000000002</v>
      </c>
      <c r="L5854">
        <v>0.44732300000000003</v>
      </c>
      <c r="M5854">
        <v>5.1076999999999997E-2</v>
      </c>
      <c r="N5854">
        <f t="shared" si="227"/>
        <v>0.35008661519747875</v>
      </c>
    </row>
    <row r="5855" spans="1:14" x14ac:dyDescent="0.25">
      <c r="A5855">
        <v>332</v>
      </c>
      <c r="B5855">
        <v>-0.94511866119999999</v>
      </c>
      <c r="C5855">
        <v>-0.105131604437</v>
      </c>
      <c r="D5855">
        <v>5.61395710017E-2</v>
      </c>
      <c r="E5855">
        <v>-0.20964873561</v>
      </c>
      <c r="F5855">
        <v>3.6809023463499999E-2</v>
      </c>
      <c r="G5855">
        <v>3.0422360515699999E-2</v>
      </c>
      <c r="H5855">
        <f t="shared" si="226"/>
        <v>1.4204305683752753E-2</v>
      </c>
      <c r="J5855">
        <v>0.22716</v>
      </c>
      <c r="K5855">
        <v>0.14146800000000001</v>
      </c>
      <c r="L5855">
        <v>0.16359000000000001</v>
      </c>
      <c r="M5855">
        <v>0.19900399999999999</v>
      </c>
      <c r="N5855">
        <f t="shared" si="227"/>
        <v>7.2356959600403586E-2</v>
      </c>
    </row>
    <row r="5856" spans="1:14" x14ac:dyDescent="0.25">
      <c r="A5856">
        <v>332</v>
      </c>
      <c r="B5856">
        <v>-0.94511866119999999</v>
      </c>
      <c r="C5856">
        <v>-0.114025602465</v>
      </c>
      <c r="D5856">
        <v>3.1867618269200003E-2</v>
      </c>
      <c r="E5856">
        <v>-0.20964873561</v>
      </c>
      <c r="F5856">
        <v>4.4502277131400002E-2</v>
      </c>
      <c r="G5856">
        <v>0.112290287973</v>
      </c>
      <c r="H5856">
        <f t="shared" si="226"/>
        <v>1.4017383111657664E-2</v>
      </c>
      <c r="J5856">
        <v>0.151619</v>
      </c>
      <c r="K5856">
        <v>5.1265499999999999E-2</v>
      </c>
      <c r="L5856">
        <v>0.21937699999999999</v>
      </c>
      <c r="M5856">
        <v>0.27283600000000002</v>
      </c>
      <c r="N5856">
        <f t="shared" si="227"/>
        <v>6.2480916791161994E-2</v>
      </c>
    </row>
    <row r="5857" spans="1:14" x14ac:dyDescent="0.25">
      <c r="A5857">
        <v>332</v>
      </c>
      <c r="B5857">
        <v>-0.94511866119999999</v>
      </c>
      <c r="C5857">
        <v>-0.114025602465</v>
      </c>
      <c r="D5857">
        <v>3.1867618269200003E-2</v>
      </c>
      <c r="E5857">
        <v>-0.20964873561</v>
      </c>
      <c r="F5857" s="1">
        <v>-1.5841043112499999E-17</v>
      </c>
      <c r="G5857" s="1">
        <v>-2.46483787009E-17</v>
      </c>
      <c r="H5857">
        <f t="shared" si="226"/>
        <v>1.4017383111657664E-2</v>
      </c>
      <c r="J5857">
        <v>0.66248499999999999</v>
      </c>
      <c r="K5857">
        <v>-1.2919200000000001E-4</v>
      </c>
      <c r="L5857" s="1">
        <v>-4.3689700000000003E-5</v>
      </c>
      <c r="M5857">
        <v>-2.01643E-2</v>
      </c>
      <c r="N5857">
        <f t="shared" si="227"/>
        <v>1.399072389311689E-2</v>
      </c>
    </row>
    <row r="5858" spans="1:14" x14ac:dyDescent="0.25">
      <c r="A5858">
        <v>332</v>
      </c>
      <c r="B5858">
        <v>-0.94511866119999999</v>
      </c>
      <c r="C5858">
        <v>-0.114025602465</v>
      </c>
      <c r="D5858">
        <v>3.1867618269200003E-2</v>
      </c>
      <c r="E5858">
        <v>-0.20964873561</v>
      </c>
      <c r="F5858" s="1">
        <v>-1.5841043112499999E-17</v>
      </c>
      <c r="G5858" s="1">
        <v>-2.46483787009E-17</v>
      </c>
      <c r="H5858">
        <f t="shared" si="226"/>
        <v>1.4017383111657664E-2</v>
      </c>
      <c r="J5858">
        <v>0.66383700000000001</v>
      </c>
      <c r="K5858">
        <v>-1.41598E-4</v>
      </c>
      <c r="L5858" s="1">
        <v>-1.32815E-5</v>
      </c>
      <c r="M5858">
        <v>-2.02092E-2</v>
      </c>
      <c r="N5858">
        <f t="shared" si="227"/>
        <v>1.3985958243077915E-2</v>
      </c>
    </row>
    <row r="5859" spans="1:14" x14ac:dyDescent="0.25">
      <c r="A5859">
        <v>332</v>
      </c>
      <c r="B5859">
        <v>-0.94511866119999999</v>
      </c>
      <c r="C5859">
        <v>-0.114025602465</v>
      </c>
      <c r="D5859">
        <v>3.1867618269200003E-2</v>
      </c>
      <c r="E5859">
        <v>-0.20964873561</v>
      </c>
      <c r="F5859" s="1">
        <v>-1.5841043112499999E-17</v>
      </c>
      <c r="G5859" s="1">
        <v>-2.46483787009E-17</v>
      </c>
      <c r="H5859">
        <f t="shared" si="226"/>
        <v>1.4017383111657664E-2</v>
      </c>
      <c r="J5859">
        <v>0.66485099999999997</v>
      </c>
      <c r="K5859">
        <v>-1.4144299999999999E-4</v>
      </c>
      <c r="L5859" s="1">
        <v>-1.31114E-5</v>
      </c>
      <c r="M5859">
        <v>-1.9942600000000001E-2</v>
      </c>
      <c r="N5859">
        <f t="shared" si="227"/>
        <v>1.3985982701290159E-2</v>
      </c>
    </row>
    <row r="5860" spans="1:14" x14ac:dyDescent="0.25">
      <c r="A5860">
        <v>332</v>
      </c>
      <c r="B5860">
        <v>-0.94511866119999999</v>
      </c>
      <c r="C5860">
        <v>-0.114025602465</v>
      </c>
      <c r="D5860">
        <v>3.1867618269200003E-2</v>
      </c>
      <c r="E5860">
        <v>-0.20964873561</v>
      </c>
      <c r="F5860" s="1">
        <v>-1.5841043112499999E-17</v>
      </c>
      <c r="G5860" s="1">
        <v>-2.46483787009E-17</v>
      </c>
      <c r="H5860">
        <f t="shared" si="226"/>
        <v>1.4017383111657664E-2</v>
      </c>
      <c r="J5860">
        <v>0.66586299999999998</v>
      </c>
      <c r="K5860">
        <v>-1.41268E-4</v>
      </c>
      <c r="L5860" s="1">
        <v>-1.33922E-5</v>
      </c>
      <c r="M5860">
        <v>-1.9676200000000001E-2</v>
      </c>
      <c r="N5860">
        <f t="shared" si="227"/>
        <v>1.3986040465073228E-2</v>
      </c>
    </row>
    <row r="5861" spans="1:14" x14ac:dyDescent="0.25">
      <c r="A5861">
        <v>333</v>
      </c>
      <c r="B5861">
        <v>0.58356736232899997</v>
      </c>
      <c r="C5861">
        <v>-1.83986960934</v>
      </c>
      <c r="D5861">
        <v>0.78669996071199999</v>
      </c>
      <c r="E5861">
        <v>0.21473869954399999</v>
      </c>
      <c r="F5861" s="1">
        <v>-1.5841043112499999E-17</v>
      </c>
      <c r="G5861" s="1">
        <v>-2.46483787009E-17</v>
      </c>
      <c r="H5861">
        <f t="shared" si="226"/>
        <v>4.0040170075571861</v>
      </c>
      <c r="J5861">
        <v>0.18487899999999999</v>
      </c>
      <c r="K5861">
        <v>1.0146599999999999</v>
      </c>
      <c r="L5861">
        <v>-1.3119099999999999</v>
      </c>
      <c r="M5861">
        <v>-0.24396699999999999</v>
      </c>
      <c r="N5861">
        <f t="shared" si="227"/>
        <v>12.552503057798395</v>
      </c>
    </row>
    <row r="5862" spans="1:14" x14ac:dyDescent="0.25">
      <c r="A5862">
        <v>333</v>
      </c>
      <c r="B5862">
        <v>0.58356736232899997</v>
      </c>
      <c r="C5862">
        <v>-1.7319743533700001</v>
      </c>
      <c r="D5862">
        <v>0.71833871871400001</v>
      </c>
      <c r="E5862">
        <v>0.21473869954399999</v>
      </c>
      <c r="F5862">
        <v>-0.53986796116900004</v>
      </c>
      <c r="G5862">
        <v>0.31626229808700002</v>
      </c>
      <c r="H5862">
        <f t="shared" si="226"/>
        <v>3.5157456755351011</v>
      </c>
      <c r="J5862">
        <v>-8.5344100000000006E-2</v>
      </c>
      <c r="K5862">
        <v>0.173155</v>
      </c>
      <c r="L5862">
        <v>0.52846099999999996</v>
      </c>
      <c r="M5862">
        <v>0.49199900000000002</v>
      </c>
      <c r="N5862">
        <f t="shared" si="227"/>
        <v>3.665571401136027</v>
      </c>
    </row>
    <row r="5863" spans="1:14" x14ac:dyDescent="0.25">
      <c r="A5863">
        <v>333</v>
      </c>
      <c r="B5863">
        <v>0.58356736232899997</v>
      </c>
      <c r="C5863">
        <v>-1.2072102737199999</v>
      </c>
      <c r="D5863">
        <v>0.30046104516</v>
      </c>
      <c r="E5863">
        <v>0.21473869954399999</v>
      </c>
      <c r="F5863">
        <v>-2.6257253967900001</v>
      </c>
      <c r="G5863">
        <v>1.9332438892799999</v>
      </c>
      <c r="H5863">
        <f t="shared" si="226"/>
        <v>1.5476334846337565</v>
      </c>
      <c r="J5863">
        <v>0.31584600000000002</v>
      </c>
      <c r="K5863">
        <v>-1.3437399999999999</v>
      </c>
      <c r="L5863">
        <v>1.0720099999999999</v>
      </c>
      <c r="M5863">
        <v>0.80909399999999998</v>
      </c>
      <c r="N5863">
        <f t="shared" si="227"/>
        <v>0.61392815587278782</v>
      </c>
    </row>
    <row r="5864" spans="1:14" x14ac:dyDescent="0.25">
      <c r="A5864">
        <v>333</v>
      </c>
      <c r="B5864">
        <v>0.58356736232899997</v>
      </c>
      <c r="C5864">
        <v>-0.60183244085900001</v>
      </c>
      <c r="D5864">
        <v>3.0614682356200001E-2</v>
      </c>
      <c r="E5864">
        <v>0.21473869954399999</v>
      </c>
      <c r="F5864">
        <v>-3.0290868069000001</v>
      </c>
      <c r="G5864">
        <v>1.24840082385</v>
      </c>
      <c r="H5864">
        <f t="shared" si="226"/>
        <v>0.36313954564607276</v>
      </c>
      <c r="J5864">
        <v>0.374751</v>
      </c>
      <c r="K5864">
        <v>-1.45577</v>
      </c>
      <c r="L5864">
        <v>0.89281600000000005</v>
      </c>
      <c r="M5864">
        <v>0.86561500000000002</v>
      </c>
      <c r="N5864">
        <f t="shared" si="227"/>
        <v>1.4726004670583939</v>
      </c>
    </row>
    <row r="5865" spans="1:14" x14ac:dyDescent="0.25">
      <c r="A5865">
        <v>333</v>
      </c>
      <c r="B5865">
        <v>0.58356736232899997</v>
      </c>
      <c r="C5865">
        <v>-0.23339595515</v>
      </c>
      <c r="D5865">
        <v>-2.0784379375099998E-2</v>
      </c>
      <c r="E5865">
        <v>0.21473869954399999</v>
      </c>
      <c r="F5865">
        <v>-1.84351992666</v>
      </c>
      <c r="G5865">
        <v>0.23778949749</v>
      </c>
      <c r="H5865">
        <f t="shared" si="226"/>
        <v>5.4905662306388894E-2</v>
      </c>
      <c r="J5865">
        <v>0.43341000000000002</v>
      </c>
      <c r="K5865">
        <v>-1.3080000000000001</v>
      </c>
      <c r="L5865">
        <v>0.74861900000000003</v>
      </c>
      <c r="M5865">
        <v>0.59619699999999998</v>
      </c>
      <c r="N5865">
        <f t="shared" si="227"/>
        <v>1.7467554134018051</v>
      </c>
    </row>
    <row r="5866" spans="1:14" x14ac:dyDescent="0.25">
      <c r="A5866">
        <v>333</v>
      </c>
      <c r="B5866">
        <v>0.58356736232899997</v>
      </c>
      <c r="C5866">
        <v>-2.4962103428599999E-2</v>
      </c>
      <c r="D5866">
        <v>-7.3725732555300003E-2</v>
      </c>
      <c r="E5866">
        <v>0.21473869954399999</v>
      </c>
      <c r="F5866">
        <v>-1.0429259151700001</v>
      </c>
      <c r="G5866">
        <v>0.24492466097900001</v>
      </c>
      <c r="H5866">
        <f t="shared" si="226"/>
        <v>6.0585902483957458E-3</v>
      </c>
      <c r="J5866">
        <v>0.37889899999999999</v>
      </c>
      <c r="K5866">
        <v>-0.59487400000000001</v>
      </c>
      <c r="L5866">
        <v>0.41461999999999999</v>
      </c>
      <c r="M5866">
        <v>0.51336499999999996</v>
      </c>
      <c r="N5866">
        <f t="shared" si="227"/>
        <v>0.5632811243585828</v>
      </c>
    </row>
    <row r="5867" spans="1:14" x14ac:dyDescent="0.25">
      <c r="A5867">
        <v>333</v>
      </c>
      <c r="B5867">
        <v>0.58356736232899997</v>
      </c>
      <c r="C5867">
        <v>3.7874591292100003E-2</v>
      </c>
      <c r="D5867">
        <v>-8.9659541689899994E-2</v>
      </c>
      <c r="E5867">
        <v>0.21473869954399999</v>
      </c>
      <c r="F5867">
        <v>-0.31441158336899999</v>
      </c>
      <c r="G5867">
        <v>7.3715206845999998E-2</v>
      </c>
      <c r="H5867">
        <f t="shared" si="226"/>
        <v>9.4733180815865341E-3</v>
      </c>
      <c r="J5867">
        <v>0.15507899999999999</v>
      </c>
      <c r="K5867">
        <v>-0.374056</v>
      </c>
      <c r="L5867">
        <v>0.24953700000000001</v>
      </c>
      <c r="M5867">
        <v>0.30272100000000002</v>
      </c>
      <c r="N5867">
        <f t="shared" si="227"/>
        <v>0.28474110593664725</v>
      </c>
    </row>
    <row r="5868" spans="1:14" x14ac:dyDescent="0.25">
      <c r="A5868">
        <v>333</v>
      </c>
      <c r="B5868">
        <v>0.58356736232899997</v>
      </c>
      <c r="C5868">
        <v>7.2204901892100007E-2</v>
      </c>
      <c r="D5868">
        <v>-0.121527159959</v>
      </c>
      <c r="E5868">
        <v>0.21473869954399999</v>
      </c>
      <c r="F5868">
        <v>-0.171776178892</v>
      </c>
      <c r="G5868">
        <v>0.147430413692</v>
      </c>
      <c r="H5868">
        <f t="shared" si="226"/>
        <v>1.9982398464948162E-2</v>
      </c>
      <c r="J5868">
        <v>0.16389200000000001</v>
      </c>
      <c r="K5868">
        <v>-0.206259</v>
      </c>
      <c r="L5868">
        <v>0.21881300000000001</v>
      </c>
      <c r="M5868">
        <v>0.22184499999999999</v>
      </c>
      <c r="N5868">
        <f t="shared" si="227"/>
        <v>0.19337356913789083</v>
      </c>
    </row>
    <row r="5869" spans="1:14" x14ac:dyDescent="0.25">
      <c r="A5869">
        <v>333</v>
      </c>
      <c r="B5869">
        <v>0.58356736232899997</v>
      </c>
      <c r="C5869">
        <v>9.5002399754599995E-2</v>
      </c>
      <c r="D5869">
        <v>-0.121527159959</v>
      </c>
      <c r="E5869">
        <v>0.21473869954399999</v>
      </c>
      <c r="F5869">
        <v>-0.114070248788</v>
      </c>
      <c r="G5869" s="1">
        <v>-2.46483787009E-17</v>
      </c>
      <c r="H5869">
        <f t="shared" si="226"/>
        <v>2.3794306566833193E-2</v>
      </c>
      <c r="J5869">
        <v>0.194132</v>
      </c>
      <c r="K5869">
        <v>-0.37504999999999999</v>
      </c>
      <c r="L5869">
        <v>2.7209899999999999E-2</v>
      </c>
      <c r="M5869">
        <v>0.306423</v>
      </c>
      <c r="N5869">
        <f t="shared" si="227"/>
        <v>0.24307197152030544</v>
      </c>
    </row>
    <row r="5870" spans="1:14" x14ac:dyDescent="0.25">
      <c r="A5870">
        <v>333</v>
      </c>
      <c r="B5870">
        <v>0.58356736232899997</v>
      </c>
      <c r="C5870">
        <v>8.5519201848999998E-2</v>
      </c>
      <c r="D5870">
        <v>-0.14340428221099999</v>
      </c>
      <c r="E5870">
        <v>0.21473869954399999</v>
      </c>
      <c r="F5870">
        <v>4.74504154326E-2</v>
      </c>
      <c r="G5870">
        <v>0.10121098968800001</v>
      </c>
      <c r="H5870">
        <f t="shared" si="226"/>
        <v>2.7878322041342135E-2</v>
      </c>
      <c r="J5870">
        <v>0.25974700000000001</v>
      </c>
      <c r="K5870">
        <v>-8.0345599999999996E-3</v>
      </c>
      <c r="L5870">
        <v>0.13244</v>
      </c>
      <c r="M5870">
        <v>0.22099099999999999</v>
      </c>
      <c r="N5870">
        <f t="shared" si="227"/>
        <v>8.484237438460121E-2</v>
      </c>
    </row>
    <row r="5871" spans="1:14" x14ac:dyDescent="0.25">
      <c r="A5871">
        <v>333</v>
      </c>
      <c r="B5871">
        <v>0.58356736232899997</v>
      </c>
      <c r="C5871">
        <v>8.5519201848999998E-2</v>
      </c>
      <c r="D5871">
        <v>-0.14340428221099999</v>
      </c>
      <c r="E5871">
        <v>0.21473869954399999</v>
      </c>
      <c r="F5871" s="1">
        <v>-1.5841043112499999E-17</v>
      </c>
      <c r="G5871" s="1">
        <v>-2.46483787009E-17</v>
      </c>
      <c r="H5871">
        <f t="shared" si="226"/>
        <v>2.7878322041342135E-2</v>
      </c>
      <c r="J5871">
        <v>0.74599300000000002</v>
      </c>
      <c r="K5871">
        <v>-1.49118E-4</v>
      </c>
      <c r="L5871" s="1">
        <v>-6.7276100000000005E-5</v>
      </c>
      <c r="M5871">
        <v>-7.2706500000000005E-4</v>
      </c>
      <c r="N5871">
        <f t="shared" si="227"/>
        <v>2.7884558346615414E-2</v>
      </c>
    </row>
    <row r="5872" spans="1:14" x14ac:dyDescent="0.25">
      <c r="A5872">
        <v>333</v>
      </c>
      <c r="B5872">
        <v>0.58356736232899997</v>
      </c>
      <c r="C5872">
        <v>8.5519201848999998E-2</v>
      </c>
      <c r="D5872">
        <v>-0.14340428221099999</v>
      </c>
      <c r="E5872">
        <v>0.21473869954399999</v>
      </c>
      <c r="F5872" s="1">
        <v>-1.5841043112499999E-17</v>
      </c>
      <c r="G5872" s="1">
        <v>-2.46483787009E-17</v>
      </c>
      <c r="H5872">
        <f t="shared" si="226"/>
        <v>2.7878322041342135E-2</v>
      </c>
      <c r="J5872">
        <v>0.74698299999999995</v>
      </c>
      <c r="K5872">
        <v>-1.3791199999999999E-4</v>
      </c>
      <c r="L5872" s="1">
        <v>-3.1750600000000001E-5</v>
      </c>
      <c r="M5872">
        <v>-5.2150700000000005E-4</v>
      </c>
      <c r="N5872">
        <f t="shared" si="227"/>
        <v>2.7892823973487742E-2</v>
      </c>
    </row>
    <row r="5873" spans="1:14" x14ac:dyDescent="0.25">
      <c r="A5873">
        <v>333</v>
      </c>
      <c r="B5873">
        <v>0.58356736232899997</v>
      </c>
      <c r="C5873">
        <v>8.5519201848999998E-2</v>
      </c>
      <c r="D5873">
        <v>-0.14340428221099999</v>
      </c>
      <c r="E5873">
        <v>0.21473869954399999</v>
      </c>
      <c r="F5873" s="1">
        <v>-1.5841043112499999E-17</v>
      </c>
      <c r="G5873" s="1">
        <v>-2.46483787009E-17</v>
      </c>
      <c r="H5873">
        <f t="shared" si="226"/>
        <v>2.7878322041342135E-2</v>
      </c>
      <c r="J5873">
        <v>0.747919</v>
      </c>
      <c r="K5873">
        <v>-1.3768799999999999E-4</v>
      </c>
      <c r="L5873" s="1">
        <v>-3.1494500000000001E-5</v>
      </c>
      <c r="M5873">
        <v>-2.7938300000000002E-4</v>
      </c>
      <c r="N5873">
        <f t="shared" si="227"/>
        <v>2.7892859034627186E-2</v>
      </c>
    </row>
    <row r="5874" spans="1:14" x14ac:dyDescent="0.25">
      <c r="A5874">
        <v>333</v>
      </c>
      <c r="B5874">
        <v>0.58356736232899997</v>
      </c>
      <c r="C5874">
        <v>8.5519201848999998E-2</v>
      </c>
      <c r="D5874">
        <v>-0.14340428221099999</v>
      </c>
      <c r="E5874">
        <v>0.21473869954399999</v>
      </c>
      <c r="F5874" s="1">
        <v>-1.5841043112499999E-17</v>
      </c>
      <c r="G5874" s="1">
        <v>-2.46483787009E-17</v>
      </c>
      <c r="H5874">
        <f t="shared" si="226"/>
        <v>2.7878322041342135E-2</v>
      </c>
      <c r="J5874">
        <v>0.74885299999999999</v>
      </c>
      <c r="K5874">
        <v>-1.37546E-4</v>
      </c>
      <c r="L5874" s="1">
        <v>-3.1742799999999997E-5</v>
      </c>
      <c r="M5874" s="1">
        <v>-3.7689399999999999E-5</v>
      </c>
      <c r="N5874">
        <f t="shared" si="227"/>
        <v>2.7892763509225905E-2</v>
      </c>
    </row>
    <row r="5875" spans="1:14" x14ac:dyDescent="0.25">
      <c r="A5875">
        <v>334</v>
      </c>
      <c r="B5875">
        <v>0.32000080654800001</v>
      </c>
      <c r="C5875">
        <v>0.93267241578299998</v>
      </c>
      <c r="D5875">
        <v>0.11399047125</v>
      </c>
      <c r="E5875">
        <v>-1.29207137112</v>
      </c>
      <c r="F5875" s="1">
        <v>-1.5841043112499999E-17</v>
      </c>
      <c r="G5875" s="1">
        <v>-2.46483787009E-17</v>
      </c>
      <c r="H5875">
        <f t="shared" si="226"/>
        <v>0.8828716626982942</v>
      </c>
      <c r="J5875">
        <v>0.18487899999999999</v>
      </c>
      <c r="K5875">
        <v>1.0146599999999999</v>
      </c>
      <c r="L5875">
        <v>-1.3119099999999999</v>
      </c>
      <c r="M5875">
        <v>-0.24396699999999999</v>
      </c>
      <c r="N5875">
        <f t="shared" si="227"/>
        <v>2.0399141178767115</v>
      </c>
    </row>
    <row r="5876" spans="1:14" x14ac:dyDescent="0.25">
      <c r="A5876">
        <v>334</v>
      </c>
      <c r="B5876">
        <v>0.32000080654800001</v>
      </c>
      <c r="C5876">
        <v>0.93267241578299998</v>
      </c>
      <c r="D5876">
        <v>9.3430719099699994E-2</v>
      </c>
      <c r="E5876">
        <v>-1.29207137112</v>
      </c>
      <c r="F5876" s="1">
        <v>-1.5841043112499999E-17</v>
      </c>
      <c r="G5876">
        <v>9.5116388658699993E-2</v>
      </c>
      <c r="H5876">
        <f t="shared" si="226"/>
        <v>0.87860713443398419</v>
      </c>
      <c r="J5876">
        <v>-1.5650799999999999E-2</v>
      </c>
      <c r="K5876">
        <v>0.14225199999999999</v>
      </c>
      <c r="L5876">
        <v>1.6503099999999999</v>
      </c>
      <c r="M5876">
        <v>-0.67372500000000002</v>
      </c>
      <c r="N5876">
        <f t="shared" si="227"/>
        <v>3.0486375289832059</v>
      </c>
    </row>
    <row r="5877" spans="1:14" x14ac:dyDescent="0.25">
      <c r="A5877">
        <v>334</v>
      </c>
      <c r="B5877">
        <v>0.32000080654800001</v>
      </c>
      <c r="C5877">
        <v>0.93267241578299998</v>
      </c>
      <c r="D5877">
        <v>7.5954813020100001E-2</v>
      </c>
      <c r="E5877">
        <v>-1.29207137112</v>
      </c>
      <c r="F5877" s="1">
        <v>-1.5841043112499999E-17</v>
      </c>
      <c r="G5877">
        <v>8.0849470493300005E-2</v>
      </c>
      <c r="H5877">
        <f t="shared" si="226"/>
        <v>0.87564696878341552</v>
      </c>
      <c r="J5877">
        <v>-7.3351700000000002E-3</v>
      </c>
      <c r="K5877">
        <v>-1.8899900000000001E-2</v>
      </c>
      <c r="L5877">
        <v>2.2529400000000002</v>
      </c>
      <c r="M5877">
        <v>-0.71523099999999995</v>
      </c>
      <c r="N5877">
        <f t="shared" si="227"/>
        <v>5.6447543764945323</v>
      </c>
    </row>
    <row r="5878" spans="1:14" x14ac:dyDescent="0.25">
      <c r="A5878">
        <v>334</v>
      </c>
      <c r="B5878">
        <v>0.32000080654800001</v>
      </c>
      <c r="C5878">
        <v>0.93267241578299998</v>
      </c>
      <c r="D5878">
        <v>3.74053467278E-2</v>
      </c>
      <c r="E5878">
        <v>-1.29207137112</v>
      </c>
      <c r="F5878" s="1">
        <v>-1.5841043112499999E-17</v>
      </c>
      <c r="G5878">
        <v>0.178342909567</v>
      </c>
      <c r="H5878">
        <f t="shared" si="226"/>
        <v>0.87127699512632406</v>
      </c>
      <c r="J5878">
        <v>9.6085900000000002E-2</v>
      </c>
      <c r="K5878">
        <v>-2.0971E-2</v>
      </c>
      <c r="L5878">
        <v>2.2578200000000002</v>
      </c>
      <c r="M5878">
        <v>-0.65831899999999999</v>
      </c>
      <c r="N5878">
        <f t="shared" si="227"/>
        <v>5.8396769969321722</v>
      </c>
    </row>
    <row r="5879" spans="1:14" x14ac:dyDescent="0.25">
      <c r="A5879">
        <v>334</v>
      </c>
      <c r="B5879">
        <v>0.32000080654800001</v>
      </c>
      <c r="C5879">
        <v>0.87627253990599996</v>
      </c>
      <c r="D5879">
        <v>1.22196515778E-2</v>
      </c>
      <c r="E5879">
        <v>-1.29207137112</v>
      </c>
      <c r="F5879">
        <v>0.282204122211</v>
      </c>
      <c r="G5879">
        <v>0.11651757039799999</v>
      </c>
      <c r="H5879">
        <f t="shared" si="226"/>
        <v>0.76800288407799511</v>
      </c>
      <c r="J5879">
        <v>6.2559600000000007E-2</v>
      </c>
      <c r="K5879">
        <v>0.90304200000000001</v>
      </c>
      <c r="L5879">
        <v>1.29325</v>
      </c>
      <c r="M5879">
        <v>-0.78587399999999996</v>
      </c>
      <c r="N5879">
        <f t="shared" si="227"/>
        <v>1.6417553575724277</v>
      </c>
    </row>
    <row r="5880" spans="1:14" x14ac:dyDescent="0.25">
      <c r="A5880">
        <v>334</v>
      </c>
      <c r="B5880">
        <v>0.32000080654800001</v>
      </c>
      <c r="C5880">
        <v>0.75213187854700003</v>
      </c>
      <c r="D5880">
        <v>2.4538073078099998E-3</v>
      </c>
      <c r="E5880">
        <v>-1.29207137112</v>
      </c>
      <c r="F5880">
        <v>0.62115396222200003</v>
      </c>
      <c r="G5880">
        <v>4.51801088058E-2</v>
      </c>
      <c r="H5880">
        <f t="shared" si="226"/>
        <v>0.56570838389694311</v>
      </c>
      <c r="J5880">
        <v>3.9936300000000001E-2</v>
      </c>
      <c r="K5880">
        <v>0.44101299999999999</v>
      </c>
      <c r="L5880">
        <v>0.60442799999999997</v>
      </c>
      <c r="M5880">
        <v>-0.255469</v>
      </c>
      <c r="N5880">
        <f t="shared" si="227"/>
        <v>0.45916788525575686</v>
      </c>
    </row>
    <row r="5881" spans="1:14" x14ac:dyDescent="0.25">
      <c r="A5881">
        <v>334</v>
      </c>
      <c r="B5881">
        <v>0.32000080654800001</v>
      </c>
      <c r="C5881">
        <v>0.55810435392000002</v>
      </c>
      <c r="D5881">
        <v>2.4538073078099998E-3</v>
      </c>
      <c r="E5881">
        <v>-1.29207137112</v>
      </c>
      <c r="F5881">
        <v>0.97084198184199999</v>
      </c>
      <c r="G5881" s="1">
        <v>-2.46483787009E-17</v>
      </c>
      <c r="H5881">
        <f t="shared" si="226"/>
        <v>0.3114864910347645</v>
      </c>
      <c r="J5881">
        <v>-7.6431800000000003E-3</v>
      </c>
      <c r="K5881">
        <v>0.50921400000000006</v>
      </c>
      <c r="L5881">
        <v>0.22117000000000001</v>
      </c>
      <c r="M5881">
        <v>8.9089699999999994E-2</v>
      </c>
      <c r="N5881">
        <f t="shared" si="227"/>
        <v>5.0227039652190039E-2</v>
      </c>
    </row>
    <row r="5882" spans="1:14" x14ac:dyDescent="0.25">
      <c r="A5882">
        <v>334</v>
      </c>
      <c r="B5882">
        <v>0.32000080654800001</v>
      </c>
      <c r="C5882">
        <v>0.39718097517500001</v>
      </c>
      <c r="D5882">
        <v>2.4538073078099998E-3</v>
      </c>
      <c r="E5882">
        <v>-1.29207137112</v>
      </c>
      <c r="F5882">
        <v>0.80520107776799998</v>
      </c>
      <c r="G5882" s="1">
        <v>-2.46483787009E-17</v>
      </c>
      <c r="H5882">
        <f t="shared" si="226"/>
        <v>0.15775874821126781</v>
      </c>
      <c r="J5882">
        <v>-0.55527099999999996</v>
      </c>
      <c r="K5882">
        <v>0.51106600000000002</v>
      </c>
      <c r="L5882">
        <v>3.5219399999999998E-2</v>
      </c>
      <c r="M5882">
        <v>-0.213612</v>
      </c>
      <c r="N5882">
        <f t="shared" si="227"/>
        <v>1.4043382943861364E-2</v>
      </c>
    </row>
    <row r="5883" spans="1:14" x14ac:dyDescent="0.25">
      <c r="A5883">
        <v>334</v>
      </c>
      <c r="B5883">
        <v>0.32000080654800001</v>
      </c>
      <c r="C5883">
        <v>0.31288799274899998</v>
      </c>
      <c r="D5883">
        <v>-2.3245968659699998E-2</v>
      </c>
      <c r="E5883">
        <v>-1.29207137112</v>
      </c>
      <c r="F5883">
        <v>0.421770912512</v>
      </c>
      <c r="G5883">
        <v>0.118895882669</v>
      </c>
      <c r="H5883">
        <f t="shared" si="226"/>
        <v>9.8439271065426021E-2</v>
      </c>
      <c r="J5883">
        <v>-0.70968600000000004</v>
      </c>
      <c r="K5883">
        <v>0.46479100000000001</v>
      </c>
      <c r="L5883">
        <v>0.12978000000000001</v>
      </c>
      <c r="M5883">
        <v>-0.27957100000000001</v>
      </c>
      <c r="N5883">
        <f t="shared" si="227"/>
        <v>4.6491470696136857E-2</v>
      </c>
    </row>
    <row r="5884" spans="1:14" x14ac:dyDescent="0.25">
      <c r="A5884">
        <v>334</v>
      </c>
      <c r="B5884">
        <v>0.32000080654800001</v>
      </c>
      <c r="C5884">
        <v>0.266059739086</v>
      </c>
      <c r="D5884">
        <v>-4.7801427403800001E-2</v>
      </c>
      <c r="E5884">
        <v>-1.29207137112</v>
      </c>
      <c r="F5884">
        <v>0.23431126424000001</v>
      </c>
      <c r="G5884">
        <v>0.113601882967</v>
      </c>
      <c r="H5884">
        <f t="shared" si="226"/>
        <v>7.3072761224351163E-2</v>
      </c>
      <c r="J5884">
        <v>-0.70235999999999998</v>
      </c>
      <c r="K5884">
        <v>0.371307</v>
      </c>
      <c r="L5884">
        <v>0.11082</v>
      </c>
      <c r="M5884">
        <v>-0.28942400000000001</v>
      </c>
      <c r="N5884">
        <f t="shared" si="227"/>
        <v>3.6237743161518586E-2</v>
      </c>
    </row>
    <row r="5885" spans="1:14" x14ac:dyDescent="0.25">
      <c r="A5885">
        <v>334</v>
      </c>
      <c r="B5885">
        <v>0.32000080654800001</v>
      </c>
      <c r="C5885">
        <v>0.266059739086</v>
      </c>
      <c r="D5885">
        <v>-4.7801427403800001E-2</v>
      </c>
      <c r="E5885">
        <v>-1.29207137112</v>
      </c>
      <c r="F5885" s="1">
        <v>-1.5841043112499999E-17</v>
      </c>
      <c r="G5885" s="1">
        <v>-2.46483787009E-17</v>
      </c>
      <c r="H5885">
        <f t="shared" si="226"/>
        <v>7.3072761224351163E-2</v>
      </c>
      <c r="J5885">
        <v>-0.47058100000000003</v>
      </c>
      <c r="K5885">
        <v>1.9719900000000001E-4</v>
      </c>
      <c r="L5885" s="1">
        <v>7.3862299999999999E-5</v>
      </c>
      <c r="M5885">
        <v>-0.216969</v>
      </c>
      <c r="N5885">
        <f t="shared" si="227"/>
        <v>7.2974933585202753E-2</v>
      </c>
    </row>
    <row r="5886" spans="1:14" x14ac:dyDescent="0.25">
      <c r="A5886">
        <v>334</v>
      </c>
      <c r="B5886">
        <v>0.32000080654800001</v>
      </c>
      <c r="C5886">
        <v>0.266059739086</v>
      </c>
      <c r="D5886">
        <v>-4.7801427403800001E-2</v>
      </c>
      <c r="E5886">
        <v>-1.29207137112</v>
      </c>
      <c r="F5886" s="1">
        <v>-1.5841043112499999E-17</v>
      </c>
      <c r="G5886" s="1">
        <v>-2.46483787009E-17</v>
      </c>
      <c r="H5886">
        <f t="shared" si="226"/>
        <v>7.3072761224351163E-2</v>
      </c>
      <c r="J5886">
        <v>-0.46990199999999999</v>
      </c>
      <c r="K5886">
        <v>1.5297800000000001E-4</v>
      </c>
      <c r="L5886" s="1">
        <v>6.9187099999999994E-5</v>
      </c>
      <c r="M5886">
        <v>-0.216969</v>
      </c>
      <c r="N5886">
        <f t="shared" si="227"/>
        <v>7.2998001324218492E-2</v>
      </c>
    </row>
    <row r="5887" spans="1:14" x14ac:dyDescent="0.25">
      <c r="A5887">
        <v>334</v>
      </c>
      <c r="B5887">
        <v>0.32000080654800001</v>
      </c>
      <c r="C5887">
        <v>0.266059739086</v>
      </c>
      <c r="D5887">
        <v>-4.7801427403800001E-2</v>
      </c>
      <c r="E5887">
        <v>-1.29207137112</v>
      </c>
      <c r="F5887" s="1">
        <v>-1.5841043112499999E-17</v>
      </c>
      <c r="G5887" s="1">
        <v>-2.46483787009E-17</v>
      </c>
      <c r="H5887">
        <f t="shared" si="226"/>
        <v>7.3072761224351163E-2</v>
      </c>
      <c r="J5887">
        <v>-0.46930300000000003</v>
      </c>
      <c r="K5887">
        <v>1.52483E-4</v>
      </c>
      <c r="L5887" s="1">
        <v>6.9308999999999997E-5</v>
      </c>
      <c r="M5887">
        <v>-0.21693000000000001</v>
      </c>
      <c r="N5887">
        <f t="shared" si="227"/>
        <v>7.2998276243027696E-2</v>
      </c>
    </row>
    <row r="5888" spans="1:14" x14ac:dyDescent="0.25">
      <c r="A5888">
        <v>334</v>
      </c>
      <c r="B5888">
        <v>0.32000080654800001</v>
      </c>
      <c r="C5888">
        <v>0.266059739086</v>
      </c>
      <c r="D5888">
        <v>-4.7801427403800001E-2</v>
      </c>
      <c r="E5888">
        <v>-1.29207137112</v>
      </c>
      <c r="F5888" s="1">
        <v>-1.5841043112499999E-17</v>
      </c>
      <c r="G5888" s="1">
        <v>-2.46483787009E-17</v>
      </c>
      <c r="H5888">
        <f t="shared" si="226"/>
        <v>7.3072761224351163E-2</v>
      </c>
      <c r="J5888">
        <v>-0.46870899999999999</v>
      </c>
      <c r="K5888">
        <v>1.52017E-4</v>
      </c>
      <c r="L5888" s="1">
        <v>6.9418400000000006E-5</v>
      </c>
      <c r="M5888">
        <v>-0.216892</v>
      </c>
      <c r="N5888">
        <f t="shared" si="227"/>
        <v>7.2998534542936602E-2</v>
      </c>
    </row>
    <row r="5889" spans="1:14" x14ac:dyDescent="0.25">
      <c r="A5889">
        <v>335</v>
      </c>
      <c r="B5889">
        <v>0.214574184236</v>
      </c>
      <c r="C5889">
        <v>0.29307430411899998</v>
      </c>
      <c r="D5889">
        <v>0.74638742025600002</v>
      </c>
      <c r="E5889">
        <v>-1.78287207721</v>
      </c>
      <c r="F5889" s="1">
        <v>-1.5841043112499999E-17</v>
      </c>
      <c r="G5889" s="1">
        <v>-2.46483787009E-17</v>
      </c>
      <c r="H5889">
        <f t="shared" si="226"/>
        <v>0.64298672885124286</v>
      </c>
      <c r="J5889">
        <v>0.18487899999999999</v>
      </c>
      <c r="K5889">
        <v>1.0146599999999999</v>
      </c>
      <c r="L5889">
        <v>-1.3119099999999999</v>
      </c>
      <c r="M5889">
        <v>-0.24396699999999999</v>
      </c>
      <c r="N5889">
        <f t="shared" si="227"/>
        <v>4.7572741867325714</v>
      </c>
    </row>
    <row r="5890" spans="1:14" x14ac:dyDescent="0.25">
      <c r="A5890">
        <v>335</v>
      </c>
      <c r="B5890">
        <v>0.214574184236</v>
      </c>
      <c r="C5890">
        <v>0.27192444018900003</v>
      </c>
      <c r="D5890">
        <v>0.73662157598599998</v>
      </c>
      <c r="E5890">
        <v>-1.78287207721</v>
      </c>
      <c r="F5890">
        <v>0.105826097883</v>
      </c>
      <c r="G5890">
        <v>4.51801088058E-2</v>
      </c>
      <c r="H5890">
        <f t="shared" si="226"/>
        <v>0.61655424738019937</v>
      </c>
      <c r="J5890">
        <v>0.190354</v>
      </c>
      <c r="K5890">
        <v>1.4034</v>
      </c>
      <c r="L5890">
        <v>-1.00682</v>
      </c>
      <c r="M5890">
        <v>-0.30558099999999999</v>
      </c>
      <c r="N5890">
        <f t="shared" si="227"/>
        <v>4.3198254713261637</v>
      </c>
    </row>
    <row r="5891" spans="1:14" x14ac:dyDescent="0.25">
      <c r="A5891">
        <v>335</v>
      </c>
      <c r="B5891">
        <v>0.214574184236</v>
      </c>
      <c r="C5891">
        <v>0.216166612121</v>
      </c>
      <c r="D5891">
        <v>0.56464315253700004</v>
      </c>
      <c r="E5891">
        <v>-1.78287207721</v>
      </c>
      <c r="F5891">
        <v>0.27899155240899998</v>
      </c>
      <c r="G5891">
        <v>0.79563053319499999</v>
      </c>
      <c r="H5891">
        <f t="shared" ref="H5891:H5954" si="228">C5891^2+D5891^2</f>
        <v>0.36554989390279274</v>
      </c>
      <c r="J5891">
        <v>0.25840000000000002</v>
      </c>
      <c r="K5891">
        <v>0.906389</v>
      </c>
      <c r="L5891">
        <v>0.211118</v>
      </c>
      <c r="M5891">
        <v>-0.50434000000000001</v>
      </c>
      <c r="N5891">
        <f t="shared" ref="N5891:N5954" si="229">(K5891-C5891)^2+(L5891-D5891)^2</f>
        <v>0.60138697820569786</v>
      </c>
    </row>
    <row r="5892" spans="1:14" x14ac:dyDescent="0.25">
      <c r="A5892">
        <v>335</v>
      </c>
      <c r="B5892">
        <v>0.214574184236</v>
      </c>
      <c r="C5892">
        <v>0.14839679377100001</v>
      </c>
      <c r="D5892">
        <v>0.31206313519899997</v>
      </c>
      <c r="E5892">
        <v>-1.78287207721</v>
      </c>
      <c r="F5892">
        <v>0.339095109738</v>
      </c>
      <c r="G5892">
        <v>1.1685208518500001</v>
      </c>
      <c r="H5892">
        <f t="shared" si="228"/>
        <v>0.11940500875174205</v>
      </c>
      <c r="J5892">
        <v>0.40769899999999998</v>
      </c>
      <c r="K5892">
        <v>0.52824499999999996</v>
      </c>
      <c r="L5892">
        <v>1.36507</v>
      </c>
      <c r="M5892">
        <v>-0.20028299999999999</v>
      </c>
      <c r="N5892">
        <f t="shared" si="229"/>
        <v>1.2531081170934204</v>
      </c>
    </row>
    <row r="5893" spans="1:14" x14ac:dyDescent="0.25">
      <c r="A5893">
        <v>335</v>
      </c>
      <c r="B5893">
        <v>0.214574184236</v>
      </c>
      <c r="C5893">
        <v>0.103031633343</v>
      </c>
      <c r="D5893">
        <v>0.17534035708000001</v>
      </c>
      <c r="E5893">
        <v>-1.78287207721</v>
      </c>
      <c r="F5893">
        <v>0.22699048674399999</v>
      </c>
      <c r="G5893">
        <v>0.63252595688199997</v>
      </c>
      <c r="H5893">
        <f t="shared" si="228"/>
        <v>4.1359758290268299E-2</v>
      </c>
      <c r="J5893">
        <v>0.11432100000000001</v>
      </c>
      <c r="K5893">
        <v>0.70882400000000001</v>
      </c>
      <c r="L5893">
        <v>1.80643</v>
      </c>
      <c r="M5893">
        <v>-0.32977499999999998</v>
      </c>
      <c r="N5893">
        <f t="shared" si="229"/>
        <v>3.0274378147407819</v>
      </c>
    </row>
    <row r="5894" spans="1:14" x14ac:dyDescent="0.25">
      <c r="A5894">
        <v>335</v>
      </c>
      <c r="B5894">
        <v>0.214574184236</v>
      </c>
      <c r="C5894">
        <v>9.5021335387799999E-2</v>
      </c>
      <c r="D5894">
        <v>0.14340428221099999</v>
      </c>
      <c r="E5894">
        <v>-1.78287207721</v>
      </c>
      <c r="F5894">
        <v>4.0080568761000003E-2</v>
      </c>
      <c r="G5894">
        <v>0.147747117146</v>
      </c>
      <c r="H5894">
        <f t="shared" si="228"/>
        <v>2.9593842335332902E-2</v>
      </c>
      <c r="J5894">
        <v>0.22411700000000001</v>
      </c>
      <c r="K5894">
        <v>0.55735599999999996</v>
      </c>
      <c r="L5894">
        <v>1.7905199999999999</v>
      </c>
      <c r="M5894">
        <v>-0.37412000000000001</v>
      </c>
      <c r="N5894">
        <f t="shared" si="229"/>
        <v>2.9267435298896478</v>
      </c>
    </row>
    <row r="5895" spans="1:14" x14ac:dyDescent="0.25">
      <c r="A5895">
        <v>335</v>
      </c>
      <c r="B5895">
        <v>0.214574184236</v>
      </c>
      <c r="C5895">
        <v>9.5021335387799999E-2</v>
      </c>
      <c r="D5895">
        <v>0.14340428221099999</v>
      </c>
      <c r="E5895">
        <v>-1.78287207721</v>
      </c>
      <c r="F5895" s="1">
        <v>-1.5841043112499999E-17</v>
      </c>
      <c r="G5895" s="1">
        <v>-2.46483787009E-17</v>
      </c>
      <c r="H5895">
        <f t="shared" si="228"/>
        <v>2.9593842335332902E-2</v>
      </c>
      <c r="J5895">
        <v>0.80810899999999997</v>
      </c>
      <c r="K5895" s="1">
        <v>1.03285E-6</v>
      </c>
      <c r="L5895" s="1">
        <v>7.9800000000000002E-5</v>
      </c>
      <c r="M5895">
        <v>2.0354000000000001E-2</v>
      </c>
      <c r="N5895">
        <f t="shared" si="229"/>
        <v>2.9570765095426294E-2</v>
      </c>
    </row>
    <row r="5896" spans="1:14" x14ac:dyDescent="0.25">
      <c r="A5896">
        <v>335</v>
      </c>
      <c r="B5896">
        <v>0.214574184236</v>
      </c>
      <c r="C5896">
        <v>9.5021335387799999E-2</v>
      </c>
      <c r="D5896">
        <v>0.14340428221099999</v>
      </c>
      <c r="E5896">
        <v>-1.78287207721</v>
      </c>
      <c r="F5896" s="1">
        <v>-1.5841043112499999E-17</v>
      </c>
      <c r="G5896" s="1">
        <v>-2.46483787009E-17</v>
      </c>
      <c r="H5896">
        <f t="shared" si="228"/>
        <v>2.9593842335332902E-2</v>
      </c>
      <c r="J5896">
        <v>0.80866499999999997</v>
      </c>
      <c r="K5896">
        <v>-1.03989E-4</v>
      </c>
      <c r="L5896" s="1">
        <v>-6.0477899999999999E-5</v>
      </c>
      <c r="M5896">
        <v>2.04762E-2</v>
      </c>
      <c r="N5896">
        <f t="shared" si="229"/>
        <v>2.9630964733590948E-2</v>
      </c>
    </row>
    <row r="5897" spans="1:14" x14ac:dyDescent="0.25">
      <c r="A5897">
        <v>335</v>
      </c>
      <c r="B5897">
        <v>0.214574184236</v>
      </c>
      <c r="C5897">
        <v>9.5021335387799999E-2</v>
      </c>
      <c r="D5897">
        <v>0.14340428221099999</v>
      </c>
      <c r="E5897">
        <v>-1.78287207721</v>
      </c>
      <c r="F5897" s="1">
        <v>-1.5841043112499999E-17</v>
      </c>
      <c r="G5897" s="1">
        <v>-2.46483787009E-17</v>
      </c>
      <c r="H5897">
        <f t="shared" si="228"/>
        <v>2.9593842335332902E-2</v>
      </c>
      <c r="J5897">
        <v>0.80910000000000004</v>
      </c>
      <c r="K5897">
        <v>-1.04109E-4</v>
      </c>
      <c r="L5897" s="1">
        <v>-6.0081000000000003E-5</v>
      </c>
      <c r="M5897">
        <v>2.0583500000000001E-2</v>
      </c>
      <c r="N5897">
        <f t="shared" si="229"/>
        <v>2.9630873681514153E-2</v>
      </c>
    </row>
    <row r="5898" spans="1:14" x14ac:dyDescent="0.25">
      <c r="A5898">
        <v>335</v>
      </c>
      <c r="B5898">
        <v>0.214574184236</v>
      </c>
      <c r="C5898">
        <v>9.5021335387799999E-2</v>
      </c>
      <c r="D5898">
        <v>0.14340428221099999</v>
      </c>
      <c r="E5898">
        <v>-1.78287207721</v>
      </c>
      <c r="F5898" s="1">
        <v>-1.5841043112499999E-17</v>
      </c>
      <c r="G5898" s="1">
        <v>-2.46483787009E-17</v>
      </c>
      <c r="H5898">
        <f t="shared" si="228"/>
        <v>2.9593842335332902E-2</v>
      </c>
      <c r="J5898">
        <v>0.809535</v>
      </c>
      <c r="K5898">
        <v>-1.04069E-4</v>
      </c>
      <c r="L5898" s="1">
        <v>-6.0179800000000003E-5</v>
      </c>
      <c r="M5898">
        <v>2.0690799999999999E-2</v>
      </c>
      <c r="N5898">
        <f t="shared" si="229"/>
        <v>2.963089442004814E-2</v>
      </c>
    </row>
    <row r="5899" spans="1:14" x14ac:dyDescent="0.25">
      <c r="A5899">
        <v>336</v>
      </c>
      <c r="B5899">
        <v>1.0579871627299999</v>
      </c>
      <c r="C5899">
        <v>-2.70664473184</v>
      </c>
      <c r="D5899">
        <v>-2.37168375755</v>
      </c>
      <c r="E5899">
        <v>1.18466117756</v>
      </c>
      <c r="F5899" s="1">
        <v>-1.5841043112499999E-17</v>
      </c>
      <c r="G5899" s="1">
        <v>-2.46483787009E-17</v>
      </c>
      <c r="H5899">
        <f t="shared" si="228"/>
        <v>12.950809550223713</v>
      </c>
      <c r="J5899">
        <v>0.18487899999999999</v>
      </c>
      <c r="K5899">
        <v>1.0146599999999999</v>
      </c>
      <c r="L5899">
        <v>-1.3119099999999999</v>
      </c>
      <c r="M5899">
        <v>-0.24396699999999999</v>
      </c>
      <c r="N5899">
        <f t="shared" si="229"/>
        <v>14.971229324406421</v>
      </c>
    </row>
    <row r="5900" spans="1:14" x14ac:dyDescent="0.25">
      <c r="A5900">
        <v>336</v>
      </c>
      <c r="B5900">
        <v>1.0579871627299999</v>
      </c>
      <c r="C5900">
        <v>-2.6878686516800001</v>
      </c>
      <c r="D5900">
        <v>-2.4001098130899998</v>
      </c>
      <c r="E5900">
        <v>1.18466117756</v>
      </c>
      <c r="F5900">
        <v>-9.3948561741100001E-2</v>
      </c>
      <c r="G5900">
        <v>0.13150857689600001</v>
      </c>
      <c r="H5900">
        <f t="shared" si="228"/>
        <v>12.985165003574977</v>
      </c>
      <c r="J5900">
        <v>5.1988800000000002E-2</v>
      </c>
      <c r="K5900">
        <v>0.31300699999999998</v>
      </c>
      <c r="L5900">
        <v>-1.14438</v>
      </c>
      <c r="M5900">
        <v>-0.61935600000000002</v>
      </c>
      <c r="N5900">
        <f t="shared" si="229"/>
        <v>10.58211204032891</v>
      </c>
    </row>
    <row r="5901" spans="1:14" x14ac:dyDescent="0.25">
      <c r="A5901">
        <v>336</v>
      </c>
      <c r="B5901">
        <v>1.0579871627299999</v>
      </c>
      <c r="C5901">
        <v>-2.6384575572800002</v>
      </c>
      <c r="D5901">
        <v>-2.3491216238599999</v>
      </c>
      <c r="E5901">
        <v>1.18466117756</v>
      </c>
      <c r="F5901">
        <v>-0.247234844161</v>
      </c>
      <c r="G5901">
        <v>-0.235888661907</v>
      </c>
      <c r="H5901">
        <f t="shared" si="228"/>
        <v>12.479830685254587</v>
      </c>
      <c r="J5901">
        <v>9.6205899999999997E-2</v>
      </c>
      <c r="K5901">
        <v>-0.78150299999999995</v>
      </c>
      <c r="L5901">
        <v>-1.31711</v>
      </c>
      <c r="M5901">
        <v>-0.73102999999999996</v>
      </c>
      <c r="N5901">
        <f t="shared" si="229"/>
        <v>4.5133282195851159</v>
      </c>
    </row>
    <row r="5902" spans="1:14" x14ac:dyDescent="0.25">
      <c r="A5902">
        <v>336</v>
      </c>
      <c r="B5902">
        <v>1.0579871627299999</v>
      </c>
      <c r="C5902">
        <v>-2.5890464628699998</v>
      </c>
      <c r="D5902">
        <v>-2.29813343463</v>
      </c>
      <c r="E5902">
        <v>1.18466117756</v>
      </c>
      <c r="F5902">
        <v>-0.247234844161</v>
      </c>
      <c r="G5902">
        <v>-0.235888661907</v>
      </c>
      <c r="H5902">
        <f t="shared" si="228"/>
        <v>11.984578870263938</v>
      </c>
      <c r="J5902">
        <v>5.1826700000000003E-2</v>
      </c>
      <c r="K5902">
        <v>-0.83311000000000002</v>
      </c>
      <c r="L5902">
        <v>-1.2561100000000001</v>
      </c>
      <c r="M5902">
        <v>-0.73746500000000004</v>
      </c>
      <c r="N5902">
        <f t="shared" si="229"/>
        <v>4.1691256999545079</v>
      </c>
    </row>
    <row r="5903" spans="1:14" x14ac:dyDescent="0.25">
      <c r="A5903">
        <v>336</v>
      </c>
      <c r="B5903">
        <v>1.0579871627299999</v>
      </c>
      <c r="C5903">
        <v>-2.0470145639099999</v>
      </c>
      <c r="D5903">
        <v>-1.74872495596</v>
      </c>
      <c r="E5903">
        <v>1.18466117756</v>
      </c>
      <c r="F5903">
        <v>-2.7121271789999999</v>
      </c>
      <c r="G5903">
        <v>-2.5417500175700001</v>
      </c>
      <c r="H5903">
        <f t="shared" si="228"/>
        <v>7.248307596456951</v>
      </c>
      <c r="J5903">
        <v>0.15</v>
      </c>
      <c r="K5903">
        <v>-1.05887</v>
      </c>
      <c r="L5903">
        <v>-0.89667799999999998</v>
      </c>
      <c r="M5903">
        <v>0.21743000000000001</v>
      </c>
      <c r="N5903">
        <f t="shared" si="229"/>
        <v>1.7024136943455863</v>
      </c>
    </row>
    <row r="5904" spans="1:14" x14ac:dyDescent="0.25">
      <c r="A5904">
        <v>336</v>
      </c>
      <c r="B5904">
        <v>1.0579871627299999</v>
      </c>
      <c r="C5904">
        <v>-1.31933323518</v>
      </c>
      <c r="D5904">
        <v>-1.0969790267899999</v>
      </c>
      <c r="E5904">
        <v>1.18466117756</v>
      </c>
      <c r="F5904">
        <v>-3.6410482723699999</v>
      </c>
      <c r="G5904">
        <v>-3.0151977831900001</v>
      </c>
      <c r="H5904">
        <f t="shared" si="228"/>
        <v>2.9440031706676608</v>
      </c>
      <c r="J5904">
        <v>0.13416800000000001</v>
      </c>
      <c r="K5904">
        <v>-1.15784</v>
      </c>
      <c r="L5904">
        <v>-1.0861099999999999</v>
      </c>
      <c r="M5904">
        <v>1.01248</v>
      </c>
      <c r="N5904">
        <f t="shared" si="229"/>
        <v>2.6198200752264537E-2</v>
      </c>
    </row>
    <row r="5905" spans="1:14" x14ac:dyDescent="0.25">
      <c r="A5905">
        <v>336</v>
      </c>
      <c r="B5905">
        <v>1.0579871627299999</v>
      </c>
      <c r="C5905">
        <v>-0.68606245183799996</v>
      </c>
      <c r="D5905">
        <v>-0.56550985795200004</v>
      </c>
      <c r="E5905">
        <v>1.18466117756</v>
      </c>
      <c r="F5905">
        <v>-3.1686528162699998</v>
      </c>
      <c r="G5905">
        <v>-2.4587566841099999</v>
      </c>
      <c r="H5905">
        <f t="shared" si="228"/>
        <v>0.79048308726285921</v>
      </c>
      <c r="J5905">
        <v>0.19209599999999999</v>
      </c>
      <c r="K5905">
        <v>-1.2065300000000001</v>
      </c>
      <c r="L5905">
        <v>-1.03817</v>
      </c>
      <c r="M5905">
        <v>0.86437600000000003</v>
      </c>
      <c r="N5905">
        <f t="shared" si="229"/>
        <v>0.49429407857059948</v>
      </c>
    </row>
    <row r="5906" spans="1:14" x14ac:dyDescent="0.25">
      <c r="A5906">
        <v>336</v>
      </c>
      <c r="B5906">
        <v>1.0579871627299999</v>
      </c>
      <c r="C5906">
        <v>-0.43226336849899999</v>
      </c>
      <c r="D5906">
        <v>-0.324960429484</v>
      </c>
      <c r="E5906">
        <v>1.18466117756</v>
      </c>
      <c r="F5906">
        <v>-1.2699167581199999</v>
      </c>
      <c r="G5906">
        <v>-1.11286326618</v>
      </c>
      <c r="H5906">
        <f t="shared" si="228"/>
        <v>0.292450900476528</v>
      </c>
      <c r="J5906">
        <v>0.38779999999999998</v>
      </c>
      <c r="K5906">
        <v>-0.55476199999999998</v>
      </c>
      <c r="L5906">
        <v>-0.52385899999999996</v>
      </c>
      <c r="M5906">
        <v>0.70618899999999996</v>
      </c>
      <c r="N5906">
        <f t="shared" si="229"/>
        <v>5.4566556072925994E-2</v>
      </c>
    </row>
    <row r="5907" spans="1:14" x14ac:dyDescent="0.25">
      <c r="A5907">
        <v>336</v>
      </c>
      <c r="B5907">
        <v>1.0579871627299999</v>
      </c>
      <c r="C5907">
        <v>-0.295478792386</v>
      </c>
      <c r="D5907">
        <v>-0.235557782066</v>
      </c>
      <c r="E5907">
        <v>1.18466117756</v>
      </c>
      <c r="F5907">
        <v>-0.68441943592599996</v>
      </c>
      <c r="G5907">
        <v>-0.41360697817699998</v>
      </c>
      <c r="H5907">
        <f t="shared" si="228"/>
        <v>0.14279518544174205</v>
      </c>
      <c r="J5907">
        <v>0.77733099999999999</v>
      </c>
      <c r="K5907">
        <v>-0.36895299999999998</v>
      </c>
      <c r="L5907">
        <v>-0.31580599999999998</v>
      </c>
      <c r="M5907">
        <v>0.458009</v>
      </c>
      <c r="N5907">
        <f t="shared" si="229"/>
        <v>1.1838235666087927E-2</v>
      </c>
    </row>
    <row r="5908" spans="1:14" x14ac:dyDescent="0.25">
      <c r="A5908">
        <v>336</v>
      </c>
      <c r="B5908">
        <v>1.0579871627299999</v>
      </c>
      <c r="C5908">
        <v>-0.25376602638599999</v>
      </c>
      <c r="D5908">
        <v>-0.20468571525000001</v>
      </c>
      <c r="E5908">
        <v>1.18466117756</v>
      </c>
      <c r="F5908">
        <v>-0.20871525568099999</v>
      </c>
      <c r="G5908">
        <v>-0.142824654912</v>
      </c>
      <c r="H5908">
        <f t="shared" si="228"/>
        <v>0.10629343817514414</v>
      </c>
      <c r="J5908">
        <v>0.56841299999999995</v>
      </c>
      <c r="K5908">
        <v>-0.25420799999999999</v>
      </c>
      <c r="L5908">
        <v>-0.225823</v>
      </c>
      <c r="M5908">
        <v>0.45582699999999998</v>
      </c>
      <c r="N5908">
        <f t="shared" si="229"/>
        <v>4.4698014727805415E-4</v>
      </c>
    </row>
    <row r="5909" spans="1:14" x14ac:dyDescent="0.25">
      <c r="A5909">
        <v>336</v>
      </c>
      <c r="B5909">
        <v>1.0579871627299999</v>
      </c>
      <c r="C5909">
        <v>-0.24865734887300001</v>
      </c>
      <c r="D5909">
        <v>-0.20468571525000001</v>
      </c>
      <c r="E5909">
        <v>1.18466117756</v>
      </c>
      <c r="F5909">
        <v>-2.55619330842E-2</v>
      </c>
      <c r="G5909" s="1">
        <v>-2.46483787009E-17</v>
      </c>
      <c r="H5909">
        <f t="shared" si="228"/>
        <v>0.10372671917595291</v>
      </c>
      <c r="J5909">
        <v>0.62130200000000002</v>
      </c>
      <c r="K5909">
        <v>-0.237037</v>
      </c>
      <c r="L5909">
        <v>7.6630200000000004E-3</v>
      </c>
      <c r="M5909">
        <v>0.33073399999999997</v>
      </c>
      <c r="N5909">
        <f t="shared" si="229"/>
        <v>4.5227017870204826E-2</v>
      </c>
    </row>
    <row r="5910" spans="1:14" x14ac:dyDescent="0.25">
      <c r="A5910">
        <v>336</v>
      </c>
      <c r="B5910">
        <v>1.0579871627299999</v>
      </c>
      <c r="C5910">
        <v>-0.24257560033</v>
      </c>
      <c r="D5910">
        <v>-0.20468571525000001</v>
      </c>
      <c r="E5910">
        <v>1.18466117756</v>
      </c>
      <c r="F5910">
        <v>-3.0430820679900002E-2</v>
      </c>
      <c r="G5910" s="1">
        <v>-2.46483787009E-17</v>
      </c>
      <c r="H5910">
        <f t="shared" si="228"/>
        <v>0.10073916390286398</v>
      </c>
      <c r="J5910">
        <v>0.14005899999999999</v>
      </c>
      <c r="K5910">
        <v>-1.9756</v>
      </c>
      <c r="L5910">
        <v>5.0808899999999997E-2</v>
      </c>
      <c r="M5910">
        <v>0.325569</v>
      </c>
      <c r="N5910">
        <f t="shared" si="229"/>
        <v>3.0686510682733101</v>
      </c>
    </row>
    <row r="5911" spans="1:14" x14ac:dyDescent="0.25">
      <c r="A5911">
        <v>336</v>
      </c>
      <c r="B5911">
        <v>1.0579871627299999</v>
      </c>
      <c r="C5911">
        <v>-0.24705547200799999</v>
      </c>
      <c r="D5911">
        <v>-0.223073327884</v>
      </c>
      <c r="E5911">
        <v>1.18466117756</v>
      </c>
      <c r="F5911">
        <v>2.2415621221199999E-2</v>
      </c>
      <c r="G5911">
        <v>8.5067334325899996E-2</v>
      </c>
      <c r="H5911">
        <f t="shared" si="228"/>
        <v>0.11079811586233823</v>
      </c>
      <c r="J5911">
        <v>0.39704699999999998</v>
      </c>
      <c r="K5911">
        <v>-0.89732000000000001</v>
      </c>
      <c r="L5911">
        <v>0.54245200000000005</v>
      </c>
      <c r="M5911">
        <v>0.36561399999999999</v>
      </c>
      <c r="N5911">
        <f t="shared" si="229"/>
        <v>1.0088729839965644</v>
      </c>
    </row>
    <row r="5912" spans="1:14" x14ac:dyDescent="0.25">
      <c r="A5912">
        <v>336</v>
      </c>
      <c r="B5912">
        <v>1.0579871627299999</v>
      </c>
      <c r="C5912">
        <v>-0.24705547200799999</v>
      </c>
      <c r="D5912">
        <v>-0.223073327884</v>
      </c>
      <c r="E5912">
        <v>1.18466117756</v>
      </c>
      <c r="F5912" s="1">
        <v>-1.5841043112499999E-17</v>
      </c>
      <c r="G5912" s="1">
        <v>-2.46483787009E-17</v>
      </c>
      <c r="H5912">
        <f t="shared" si="228"/>
        <v>0.11079811586233823</v>
      </c>
      <c r="J5912">
        <v>1.0887</v>
      </c>
      <c r="K5912">
        <v>-1.03141E-3</v>
      </c>
      <c r="L5912">
        <v>-1.12169E-4</v>
      </c>
      <c r="M5912">
        <v>7.5737600000000002E-2</v>
      </c>
      <c r="N5912">
        <f t="shared" si="229"/>
        <v>0.11023951745781252</v>
      </c>
    </row>
    <row r="5913" spans="1:14" x14ac:dyDescent="0.25">
      <c r="A5913">
        <v>336</v>
      </c>
      <c r="B5913">
        <v>1.0579871627299999</v>
      </c>
      <c r="C5913">
        <v>-0.24705547200799999</v>
      </c>
      <c r="D5913">
        <v>-0.223073327884</v>
      </c>
      <c r="E5913">
        <v>1.18466117756</v>
      </c>
      <c r="F5913" s="1">
        <v>-1.5841043112499999E-17</v>
      </c>
      <c r="G5913" s="1">
        <v>-2.46483787009E-17</v>
      </c>
      <c r="H5913">
        <f t="shared" si="228"/>
        <v>0.11079811586233823</v>
      </c>
      <c r="J5913">
        <v>1.0906</v>
      </c>
      <c r="K5913">
        <v>-1.5441599999999999E-4</v>
      </c>
      <c r="L5913" s="1">
        <v>-9.5464399999999994E-5</v>
      </c>
      <c r="M5913">
        <v>7.5600399999999998E-2</v>
      </c>
      <c r="N5913">
        <f t="shared" si="229"/>
        <v>0.11067925906175489</v>
      </c>
    </row>
    <row r="5914" spans="1:14" x14ac:dyDescent="0.25">
      <c r="A5914">
        <v>336</v>
      </c>
      <c r="B5914">
        <v>1.0579871627299999</v>
      </c>
      <c r="C5914">
        <v>-0.24705547200799999</v>
      </c>
      <c r="D5914">
        <v>-0.223073327884</v>
      </c>
      <c r="E5914">
        <v>1.18466117756</v>
      </c>
      <c r="F5914" s="1">
        <v>-1.5841043112499999E-17</v>
      </c>
      <c r="G5914" s="1">
        <v>-2.46483787009E-17</v>
      </c>
      <c r="H5914">
        <f t="shared" si="228"/>
        <v>0.11079811586233823</v>
      </c>
      <c r="J5914">
        <v>1.0911599999999999</v>
      </c>
      <c r="K5914">
        <v>-1.4751200000000001E-4</v>
      </c>
      <c r="L5914" s="1">
        <v>-9.51057E-5</v>
      </c>
      <c r="M5914">
        <v>7.5733999999999996E-2</v>
      </c>
      <c r="N5914">
        <f t="shared" si="229"/>
        <v>0.11068282828364939</v>
      </c>
    </row>
    <row r="5915" spans="1:14" x14ac:dyDescent="0.25">
      <c r="A5915">
        <v>336</v>
      </c>
      <c r="B5915">
        <v>1.0579871627299999</v>
      </c>
      <c r="C5915">
        <v>-0.24705547200799999</v>
      </c>
      <c r="D5915">
        <v>-0.223073327884</v>
      </c>
      <c r="E5915">
        <v>1.18466117756</v>
      </c>
      <c r="F5915" s="1">
        <v>-1.5841043112499999E-17</v>
      </c>
      <c r="G5915" s="1">
        <v>-2.46483787009E-17</v>
      </c>
      <c r="H5915">
        <f t="shared" si="228"/>
        <v>0.11079811586233823</v>
      </c>
      <c r="J5915">
        <v>1.09171</v>
      </c>
      <c r="K5915">
        <v>-1.47408E-4</v>
      </c>
      <c r="L5915" s="1">
        <v>-9.5230399999999995E-5</v>
      </c>
      <c r="M5915">
        <v>7.5868500000000005E-2</v>
      </c>
      <c r="N5915">
        <f t="shared" si="229"/>
        <v>0.11068282402976283</v>
      </c>
    </row>
    <row r="5916" spans="1:14" x14ac:dyDescent="0.25">
      <c r="A5916">
        <v>337</v>
      </c>
      <c r="B5916">
        <v>1.5324069631399999</v>
      </c>
      <c r="C5916">
        <v>2.2606050792699999</v>
      </c>
      <c r="D5916">
        <v>1.81494052901</v>
      </c>
      <c r="E5916">
        <v>0.932826540461</v>
      </c>
      <c r="F5916" s="1">
        <v>-1.5841043112499999E-17</v>
      </c>
      <c r="G5916" s="1">
        <v>-2.46483787009E-17</v>
      </c>
      <c r="H5916">
        <f t="shared" si="228"/>
        <v>8.4043444482644212</v>
      </c>
      <c r="J5916">
        <v>0.18487899999999999</v>
      </c>
      <c r="K5916">
        <v>1.0146599999999999</v>
      </c>
      <c r="L5916">
        <v>-1.3119099999999999</v>
      </c>
      <c r="M5916">
        <v>-0.24396699999999999</v>
      </c>
      <c r="N5916">
        <f t="shared" si="229"/>
        <v>11.329573371327243</v>
      </c>
    </row>
    <row r="5917" spans="1:14" x14ac:dyDescent="0.25">
      <c r="A5917">
        <v>337</v>
      </c>
      <c r="B5917">
        <v>1.5324069631399999</v>
      </c>
      <c r="C5917">
        <v>2.24038774434</v>
      </c>
      <c r="D5917">
        <v>1.78103875794</v>
      </c>
      <c r="E5917">
        <v>0.932826540461</v>
      </c>
      <c r="F5917">
        <v>0.101160067618</v>
      </c>
      <c r="G5917">
        <v>0.156841094702</v>
      </c>
      <c r="H5917">
        <f t="shared" si="228"/>
        <v>8.1914363022733312</v>
      </c>
      <c r="J5917">
        <v>0.20424600000000001</v>
      </c>
      <c r="K5917">
        <v>1.25058</v>
      </c>
      <c r="L5917">
        <v>-0.65211600000000003</v>
      </c>
      <c r="M5917">
        <v>-0.442915</v>
      </c>
      <c r="N5917">
        <f t="shared" si="229"/>
        <v>6.8999614468415</v>
      </c>
    </row>
    <row r="5918" spans="1:14" x14ac:dyDescent="0.25">
      <c r="A5918">
        <v>337</v>
      </c>
      <c r="B5918">
        <v>1.5324069631399999</v>
      </c>
      <c r="C5918">
        <v>2.19317004004</v>
      </c>
      <c r="D5918">
        <v>1.7111130327099999</v>
      </c>
      <c r="E5918">
        <v>0.932826540461</v>
      </c>
      <c r="F5918">
        <v>0.23625993119800001</v>
      </c>
      <c r="G5918">
        <v>0.32350012828199998</v>
      </c>
      <c r="H5918">
        <f t="shared" si="228"/>
        <v>7.7379026352390685</v>
      </c>
      <c r="J5918">
        <v>0.157059</v>
      </c>
      <c r="K5918">
        <v>0.77184299999999995</v>
      </c>
      <c r="L5918">
        <v>0.26743899999999998</v>
      </c>
      <c r="M5918">
        <v>-0.95699699999999999</v>
      </c>
      <c r="N5918">
        <f t="shared" si="229"/>
        <v>4.1043652674700217</v>
      </c>
    </row>
    <row r="5919" spans="1:14" x14ac:dyDescent="0.25">
      <c r="A5919">
        <v>337</v>
      </c>
      <c r="B5919">
        <v>1.5324069631399999</v>
      </c>
      <c r="C5919">
        <v>1.77170400811</v>
      </c>
      <c r="D5919">
        <v>1.2742181261600001</v>
      </c>
      <c r="E5919">
        <v>0.932826540461</v>
      </c>
      <c r="F5919">
        <v>2.1088601656199999</v>
      </c>
      <c r="G5919">
        <v>2.0212240609799998</v>
      </c>
      <c r="H5919">
        <f t="shared" si="228"/>
        <v>4.7625669253877403</v>
      </c>
      <c r="J5919">
        <v>0.168736</v>
      </c>
      <c r="K5919">
        <v>1.04861</v>
      </c>
      <c r="L5919">
        <v>0.93957400000000002</v>
      </c>
      <c r="M5919">
        <v>8.0890900000000002E-2</v>
      </c>
      <c r="N5919">
        <f t="shared" si="229"/>
        <v>0.63485163573797465</v>
      </c>
    </row>
    <row r="5920" spans="1:14" x14ac:dyDescent="0.25">
      <c r="A5920">
        <v>337</v>
      </c>
      <c r="B5920">
        <v>1.5324069631399999</v>
      </c>
      <c r="C5920">
        <v>1.26502662532</v>
      </c>
      <c r="D5920">
        <v>1.0336698496300001</v>
      </c>
      <c r="E5920">
        <v>0.932826540461</v>
      </c>
      <c r="F5920">
        <v>2.5352262541699999</v>
      </c>
      <c r="G5920">
        <v>1.11285793694</v>
      </c>
      <c r="H5920">
        <f t="shared" si="228"/>
        <v>2.6687657208026145</v>
      </c>
      <c r="J5920">
        <v>0.40991699999999998</v>
      </c>
      <c r="K5920">
        <v>1.31793</v>
      </c>
      <c r="L5920">
        <v>0.86931000000000003</v>
      </c>
      <c r="M5920">
        <v>0.62597000000000003</v>
      </c>
      <c r="N5920">
        <f t="shared" si="229"/>
        <v>2.9812927222928703E-2</v>
      </c>
    </row>
    <row r="5921" spans="1:14" x14ac:dyDescent="0.25">
      <c r="A5921">
        <v>337</v>
      </c>
      <c r="B5921">
        <v>1.5324069631399999</v>
      </c>
      <c r="C5921">
        <v>0.86379144906700001</v>
      </c>
      <c r="D5921">
        <v>0.81111055353399997</v>
      </c>
      <c r="E5921">
        <v>0.932826540461</v>
      </c>
      <c r="F5921">
        <v>2.0076324451800001</v>
      </c>
      <c r="G5921">
        <v>1.0296348103899999</v>
      </c>
      <c r="H5921">
        <f t="shared" si="228"/>
        <v>1.4040359975354995</v>
      </c>
      <c r="J5921">
        <v>0.37248999999999999</v>
      </c>
      <c r="K5921">
        <v>1.21235</v>
      </c>
      <c r="L5921">
        <v>0.87630699999999995</v>
      </c>
      <c r="M5921">
        <v>0.52150300000000005</v>
      </c>
      <c r="N5921">
        <f t="shared" si="229"/>
        <v>0.12574364006030678</v>
      </c>
    </row>
    <row r="5922" spans="1:14" x14ac:dyDescent="0.25">
      <c r="A5922">
        <v>337</v>
      </c>
      <c r="B5922">
        <v>1.5324069631399999</v>
      </c>
      <c r="C5922">
        <v>0.41106066547600001</v>
      </c>
      <c r="D5922">
        <v>0.50014420022499995</v>
      </c>
      <c r="E5922">
        <v>0.932826540461</v>
      </c>
      <c r="F5922">
        <v>2.2652974212300001</v>
      </c>
      <c r="G5922">
        <v>1.4386358505200001</v>
      </c>
      <c r="H5922">
        <f t="shared" si="228"/>
        <v>0.41911509172027683</v>
      </c>
      <c r="J5922">
        <v>0.311253</v>
      </c>
      <c r="K5922">
        <v>1.2532000000000001</v>
      </c>
      <c r="L5922">
        <v>0.97593799999999997</v>
      </c>
      <c r="M5922">
        <v>0.58975</v>
      </c>
      <c r="N5922">
        <f t="shared" si="229"/>
        <v>0.93557839865685843</v>
      </c>
    </row>
    <row r="5923" spans="1:14" x14ac:dyDescent="0.25">
      <c r="A5923">
        <v>337</v>
      </c>
      <c r="B5923">
        <v>1.5324069631399999</v>
      </c>
      <c r="C5923">
        <v>0.20477244785500001</v>
      </c>
      <c r="D5923">
        <v>0.35416997489199997</v>
      </c>
      <c r="E5923">
        <v>0.932826540461</v>
      </c>
      <c r="F5923">
        <v>1.03218995558</v>
      </c>
      <c r="G5923">
        <v>0.67532629039100001</v>
      </c>
      <c r="H5923">
        <f t="shared" si="228"/>
        <v>0.1673681265155286</v>
      </c>
      <c r="J5923">
        <v>0.149418</v>
      </c>
      <c r="K5923">
        <v>0.53713900000000003</v>
      </c>
      <c r="L5923">
        <v>0.476968</v>
      </c>
      <c r="M5923">
        <v>0.26009399999999999</v>
      </c>
      <c r="N5923">
        <f t="shared" si="229"/>
        <v>0.12554687995517999</v>
      </c>
    </row>
    <row r="5924" spans="1:14" x14ac:dyDescent="0.25">
      <c r="A5924">
        <v>337</v>
      </c>
      <c r="B5924">
        <v>1.5324069631399999</v>
      </c>
      <c r="C5924">
        <v>0.11431054407500001</v>
      </c>
      <c r="D5924">
        <v>0.30421621631000001</v>
      </c>
      <c r="E5924">
        <v>0.932826540461</v>
      </c>
      <c r="F5924">
        <v>0.45263791370000001</v>
      </c>
      <c r="G5924">
        <v>0.23110303477999999</v>
      </c>
      <c r="H5924">
        <f t="shared" si="228"/>
        <v>0.10561440675269523</v>
      </c>
      <c r="J5924">
        <v>5.4511400000000002E-2</v>
      </c>
      <c r="K5924">
        <v>0.45928400000000003</v>
      </c>
      <c r="L5924">
        <v>0.44947300000000001</v>
      </c>
      <c r="M5924">
        <v>0.13013</v>
      </c>
      <c r="N5924">
        <f t="shared" si="229"/>
        <v>0.14010621850080138</v>
      </c>
    </row>
    <row r="5925" spans="1:14" x14ac:dyDescent="0.25">
      <c r="A5925">
        <v>337</v>
      </c>
      <c r="B5925">
        <v>1.5324069631399999</v>
      </c>
      <c r="C5925">
        <v>8.5519201848999998E-2</v>
      </c>
      <c r="D5925">
        <v>0.28680856442300001</v>
      </c>
      <c r="E5925">
        <v>0.932826540461</v>
      </c>
      <c r="F5925">
        <v>0.14406122945700001</v>
      </c>
      <c r="G5925">
        <v>8.0533703443600002E-2</v>
      </c>
      <c r="H5925">
        <f t="shared" si="228"/>
        <v>8.9572686511272148E-2</v>
      </c>
      <c r="J5925">
        <v>0.151365</v>
      </c>
      <c r="K5925">
        <v>0.220836</v>
      </c>
      <c r="L5925">
        <v>0.21493599999999999</v>
      </c>
      <c r="M5925">
        <v>0.20960500000000001</v>
      </c>
      <c r="N5925">
        <f t="shared" si="229"/>
        <v>2.3476301378576765E-2</v>
      </c>
    </row>
    <row r="5926" spans="1:14" x14ac:dyDescent="0.25">
      <c r="A5926">
        <v>337</v>
      </c>
      <c r="B5926">
        <v>1.5324069631399999</v>
      </c>
      <c r="C5926">
        <v>8.5519201848999998E-2</v>
      </c>
      <c r="D5926">
        <v>0.28680856442300001</v>
      </c>
      <c r="E5926">
        <v>0.932826540461</v>
      </c>
      <c r="F5926" s="1">
        <v>-1.5841043112499999E-17</v>
      </c>
      <c r="G5926" s="1">
        <v>-2.46483787009E-17</v>
      </c>
      <c r="H5926">
        <f t="shared" si="228"/>
        <v>8.9572686511272148E-2</v>
      </c>
      <c r="J5926">
        <v>0.50616899999999998</v>
      </c>
      <c r="K5926" s="1">
        <v>-7.2517700000000005E-5</v>
      </c>
      <c r="L5926" s="1">
        <v>6.3008600000000005E-5</v>
      </c>
      <c r="M5926">
        <v>-6.3354199999999999E-2</v>
      </c>
      <c r="N5926">
        <f t="shared" si="229"/>
        <v>8.954895623959587E-2</v>
      </c>
    </row>
    <row r="5927" spans="1:14" x14ac:dyDescent="0.25">
      <c r="A5927">
        <v>337</v>
      </c>
      <c r="B5927">
        <v>1.5324069631399999</v>
      </c>
      <c r="C5927">
        <v>8.5519201848999998E-2</v>
      </c>
      <c r="D5927">
        <v>0.28680856442300001</v>
      </c>
      <c r="E5927">
        <v>0.932826540461</v>
      </c>
      <c r="F5927" s="1">
        <v>-1.5841043112499999E-17</v>
      </c>
      <c r="G5927" s="1">
        <v>-2.46483787009E-17</v>
      </c>
      <c r="H5927">
        <f t="shared" si="228"/>
        <v>8.9572686511272148E-2</v>
      </c>
      <c r="J5927">
        <v>0.50746199999999997</v>
      </c>
      <c r="K5927">
        <v>-1.7670000000000001E-4</v>
      </c>
      <c r="L5927" s="1">
        <v>3.5393399999999999E-5</v>
      </c>
      <c r="M5927">
        <v>-6.3084699999999994E-2</v>
      </c>
      <c r="N5927">
        <f t="shared" si="229"/>
        <v>8.958263921230028E-2</v>
      </c>
    </row>
    <row r="5928" spans="1:14" x14ac:dyDescent="0.25">
      <c r="A5928">
        <v>337</v>
      </c>
      <c r="B5928">
        <v>1.5324069631399999</v>
      </c>
      <c r="C5928">
        <v>8.5519201848999998E-2</v>
      </c>
      <c r="D5928">
        <v>0.28680856442300001</v>
      </c>
      <c r="E5928">
        <v>0.932826540461</v>
      </c>
      <c r="F5928" s="1">
        <v>-1.5841043112499999E-17</v>
      </c>
      <c r="G5928" s="1">
        <v>-2.46483787009E-17</v>
      </c>
      <c r="H5928">
        <f t="shared" si="228"/>
        <v>8.9572686511272148E-2</v>
      </c>
      <c r="J5928">
        <v>0.50870700000000002</v>
      </c>
      <c r="K5928">
        <v>-1.76751E-4</v>
      </c>
      <c r="L5928" s="1">
        <v>3.5240200000000002E-5</v>
      </c>
      <c r="M5928">
        <v>-6.2753799999999998E-2</v>
      </c>
      <c r="N5928">
        <f t="shared" si="229"/>
        <v>8.9582735820607912E-2</v>
      </c>
    </row>
    <row r="5929" spans="1:14" x14ac:dyDescent="0.25">
      <c r="A5929">
        <v>337</v>
      </c>
      <c r="B5929">
        <v>1.5324069631399999</v>
      </c>
      <c r="C5929">
        <v>8.5519201848999998E-2</v>
      </c>
      <c r="D5929">
        <v>0.28680856442300001</v>
      </c>
      <c r="E5929">
        <v>0.932826540461</v>
      </c>
      <c r="F5929" s="1">
        <v>-1.5841043112499999E-17</v>
      </c>
      <c r="G5929" s="1">
        <v>-2.46483787009E-17</v>
      </c>
      <c r="H5929">
        <f t="shared" si="228"/>
        <v>8.9572686511272148E-2</v>
      </c>
      <c r="J5929">
        <v>0.50995199999999996</v>
      </c>
      <c r="K5929">
        <v>-1.7652E-4</v>
      </c>
      <c r="L5929" s="1">
        <v>3.4883399999999999E-5</v>
      </c>
      <c r="M5929">
        <v>-6.2422800000000001E-2</v>
      </c>
      <c r="N5929">
        <f t="shared" si="229"/>
        <v>8.9582900870702517E-2</v>
      </c>
    </row>
    <row r="5930" spans="1:14" x14ac:dyDescent="0.25">
      <c r="A5930">
        <v>338</v>
      </c>
      <c r="B5930">
        <v>-0.99783197235599996</v>
      </c>
      <c r="C5930">
        <v>3.58347310566</v>
      </c>
      <c r="D5930">
        <v>-1.0018701184400001</v>
      </c>
      <c r="E5930">
        <v>1.33707858287</v>
      </c>
      <c r="F5930" s="1">
        <v>-1.5841043112499999E-17</v>
      </c>
      <c r="G5930" s="1">
        <v>-2.46483787009E-17</v>
      </c>
      <c r="H5930">
        <f t="shared" si="228"/>
        <v>13.845023233211505</v>
      </c>
      <c r="J5930">
        <v>0.18487899999999999</v>
      </c>
      <c r="K5930">
        <v>1.0146599999999999</v>
      </c>
      <c r="L5930">
        <v>-1.3119099999999999</v>
      </c>
      <c r="M5930">
        <v>-0.24396699999999999</v>
      </c>
      <c r="N5930">
        <f t="shared" si="229"/>
        <v>6.6949254999683152</v>
      </c>
    </row>
    <row r="5931" spans="1:14" x14ac:dyDescent="0.25">
      <c r="A5931">
        <v>338</v>
      </c>
      <c r="B5931">
        <v>-0.99783197235599996</v>
      </c>
      <c r="C5931">
        <v>3.5606679851699998</v>
      </c>
      <c r="D5931">
        <v>-1.0018701184400001</v>
      </c>
      <c r="E5931">
        <v>1.33707858287</v>
      </c>
      <c r="F5931">
        <v>0.114108389613</v>
      </c>
      <c r="G5931" s="1">
        <v>-2.46483787009E-17</v>
      </c>
      <c r="H5931">
        <f t="shared" si="228"/>
        <v>13.682100234837565</v>
      </c>
      <c r="J5931">
        <v>-2.5707399999999998E-2</v>
      </c>
      <c r="K5931">
        <v>1.95624</v>
      </c>
      <c r="L5931">
        <v>0.44474799999999998</v>
      </c>
      <c r="M5931">
        <v>0.161999</v>
      </c>
      <c r="N5931">
        <f t="shared" si="229"/>
        <v>4.6668931401955511</v>
      </c>
    </row>
    <row r="5932" spans="1:14" x14ac:dyDescent="0.25">
      <c r="A5932">
        <v>338</v>
      </c>
      <c r="B5932">
        <v>-0.99783197235599996</v>
      </c>
      <c r="C5932">
        <v>3.5378628646700001</v>
      </c>
      <c r="D5932">
        <v>-1.0018701184400001</v>
      </c>
      <c r="E5932">
        <v>1.33707858287</v>
      </c>
      <c r="F5932">
        <v>0.114108389613</v>
      </c>
      <c r="G5932" s="1">
        <v>-2.46483787009E-17</v>
      </c>
      <c r="H5932">
        <f t="shared" si="228"/>
        <v>13.520217383433998</v>
      </c>
      <c r="J5932">
        <v>-2.7255499999999998E-2</v>
      </c>
      <c r="K5932">
        <v>1.96794</v>
      </c>
      <c r="L5932">
        <v>0.45361899999999999</v>
      </c>
      <c r="M5932">
        <v>0.16338</v>
      </c>
      <c r="N5932">
        <f t="shared" si="229"/>
        <v>4.5831063749109084</v>
      </c>
    </row>
    <row r="5933" spans="1:14" x14ac:dyDescent="0.25">
      <c r="A5933">
        <v>338</v>
      </c>
      <c r="B5933">
        <v>-0.99783197235599996</v>
      </c>
      <c r="C5933">
        <v>3.3578748110499999</v>
      </c>
      <c r="D5933">
        <v>-0.95047096183599999</v>
      </c>
      <c r="E5933">
        <v>1.33707858287</v>
      </c>
      <c r="F5933">
        <v>0.90059366073500002</v>
      </c>
      <c r="G5933">
        <v>-0.23778993639000001</v>
      </c>
      <c r="H5933">
        <f t="shared" si="228"/>
        <v>12.178718295977523</v>
      </c>
      <c r="J5933">
        <v>-0.32422299999999998</v>
      </c>
      <c r="K5933">
        <v>1.4180699999999999</v>
      </c>
      <c r="L5933">
        <v>-0.24715300000000001</v>
      </c>
      <c r="M5933">
        <v>-0.22684000000000001</v>
      </c>
      <c r="N5933">
        <f t="shared" si="229"/>
        <v>4.2574988604138708</v>
      </c>
    </row>
    <row r="5934" spans="1:14" x14ac:dyDescent="0.25">
      <c r="A5934">
        <v>338</v>
      </c>
      <c r="B5934">
        <v>-0.99783197235599996</v>
      </c>
      <c r="C5934">
        <v>2.22021527833</v>
      </c>
      <c r="D5934">
        <v>-0.59904391138599999</v>
      </c>
      <c r="E5934">
        <v>1.33707858287</v>
      </c>
      <c r="F5934">
        <v>5.6924275951899999</v>
      </c>
      <c r="G5934">
        <v>-1.6258207624000001</v>
      </c>
      <c r="H5934">
        <f t="shared" si="228"/>
        <v>5.2882094898985974</v>
      </c>
      <c r="J5934">
        <v>0.29778900000000003</v>
      </c>
      <c r="K5934">
        <v>1.2885800000000001</v>
      </c>
      <c r="L5934">
        <v>-0.41772500000000001</v>
      </c>
      <c r="M5934">
        <v>1.3803099999999999</v>
      </c>
      <c r="N5934">
        <f t="shared" si="229"/>
        <v>0.90082083945522051</v>
      </c>
    </row>
    <row r="5935" spans="1:14" x14ac:dyDescent="0.25">
      <c r="A5935">
        <v>338</v>
      </c>
      <c r="B5935">
        <v>-0.99783197235599996</v>
      </c>
      <c r="C5935">
        <v>0.998892783113</v>
      </c>
      <c r="D5935">
        <v>-0.23704727997700001</v>
      </c>
      <c r="E5935">
        <v>1.33707858287</v>
      </c>
      <c r="F5935">
        <v>6.1110461209500002</v>
      </c>
      <c r="G5935">
        <v>-1.67471922982</v>
      </c>
      <c r="H5935">
        <f t="shared" si="228"/>
        <v>1.0539782050997291</v>
      </c>
      <c r="J5935">
        <v>0.33124300000000001</v>
      </c>
      <c r="K5935">
        <v>1.3186100000000001</v>
      </c>
      <c r="L5935">
        <v>-0.405385</v>
      </c>
      <c r="M5935">
        <v>1.49105</v>
      </c>
      <c r="N5935">
        <f t="shared" si="229"/>
        <v>0.13055668675651097</v>
      </c>
    </row>
    <row r="5936" spans="1:14" x14ac:dyDescent="0.25">
      <c r="A5936">
        <v>338</v>
      </c>
      <c r="B5936">
        <v>-0.99783197235599996</v>
      </c>
      <c r="C5936">
        <v>0.506928152134</v>
      </c>
      <c r="D5936">
        <v>-0.16611628461200001</v>
      </c>
      <c r="E5936">
        <v>1.33707858287</v>
      </c>
      <c r="F5936">
        <v>2.4616090848800001</v>
      </c>
      <c r="G5936">
        <v>-0.32815084898899999</v>
      </c>
      <c r="H5936">
        <f t="shared" si="228"/>
        <v>0.28457077143928683</v>
      </c>
      <c r="J5936">
        <v>0.28958499999999998</v>
      </c>
      <c r="K5936">
        <v>0.78067299999999995</v>
      </c>
      <c r="L5936">
        <v>-0.347968</v>
      </c>
      <c r="M5936">
        <v>0.54072500000000001</v>
      </c>
      <c r="N5936">
        <f t="shared" si="229"/>
        <v>0.10800628812273762</v>
      </c>
    </row>
    <row r="5937" spans="1:14" x14ac:dyDescent="0.25">
      <c r="A5937">
        <v>338</v>
      </c>
      <c r="B5937">
        <v>-0.99783197235599996</v>
      </c>
      <c r="C5937">
        <v>0.359773195815</v>
      </c>
      <c r="D5937">
        <v>-0.12551061603499999</v>
      </c>
      <c r="E5937">
        <v>1.33707858287</v>
      </c>
      <c r="F5937">
        <v>0.73630898350999996</v>
      </c>
      <c r="G5937">
        <v>-0.187855598933</v>
      </c>
      <c r="H5937">
        <f t="shared" si="228"/>
        <v>0.14518966716442352</v>
      </c>
      <c r="J5937">
        <v>0.21979899999999999</v>
      </c>
      <c r="K5937">
        <v>0.395899</v>
      </c>
      <c r="L5937">
        <v>-0.221665</v>
      </c>
      <c r="M5937">
        <v>0.42907800000000001</v>
      </c>
      <c r="N5937">
        <f t="shared" si="229"/>
        <v>1.0550739283701613E-2</v>
      </c>
    </row>
    <row r="5938" spans="1:14" x14ac:dyDescent="0.25">
      <c r="A5938">
        <v>338</v>
      </c>
      <c r="B5938">
        <v>-0.99783197235599996</v>
      </c>
      <c r="C5938">
        <v>0.34208307261799997</v>
      </c>
      <c r="D5938">
        <v>-0.12551061603499999</v>
      </c>
      <c r="E5938">
        <v>1.33707858287</v>
      </c>
      <c r="F5938">
        <v>8.8514834668999995E-2</v>
      </c>
      <c r="G5938" s="1">
        <v>-2.46483787009E-17</v>
      </c>
      <c r="H5938">
        <f t="shared" si="228"/>
        <v>0.13277374330925704</v>
      </c>
      <c r="J5938">
        <v>7.5096999999999997E-2</v>
      </c>
      <c r="K5938">
        <v>1.5493399999999999</v>
      </c>
      <c r="L5938">
        <v>0.42936600000000003</v>
      </c>
      <c r="M5938">
        <v>0.22454099999999999</v>
      </c>
      <c r="N5938">
        <f t="shared" si="229"/>
        <v>1.7653573477342803</v>
      </c>
    </row>
    <row r="5939" spans="1:14" x14ac:dyDescent="0.25">
      <c r="A5939">
        <v>338</v>
      </c>
      <c r="B5939">
        <v>-0.99783197235599996</v>
      </c>
      <c r="C5939">
        <v>0.32439294941199998</v>
      </c>
      <c r="D5939">
        <v>-0.12551061603499999</v>
      </c>
      <c r="E5939">
        <v>1.33707858287</v>
      </c>
      <c r="F5939">
        <v>8.8514834716499999E-2</v>
      </c>
      <c r="G5939" s="1">
        <v>-2.46483787009E-17</v>
      </c>
      <c r="H5939">
        <f t="shared" si="228"/>
        <v>0.12098370036570158</v>
      </c>
      <c r="J5939">
        <v>-2.4580100000000001E-3</v>
      </c>
      <c r="K5939">
        <v>1.9541299999999999</v>
      </c>
      <c r="L5939">
        <v>0.56017399999999995</v>
      </c>
      <c r="M5939">
        <v>0.19900000000000001</v>
      </c>
      <c r="N5939">
        <f t="shared" si="229"/>
        <v>3.1262062467263387</v>
      </c>
    </row>
    <row r="5940" spans="1:14" x14ac:dyDescent="0.25">
      <c r="A5940">
        <v>338</v>
      </c>
      <c r="B5940">
        <v>-0.99783197235599996</v>
      </c>
      <c r="C5940">
        <v>0.306702826215</v>
      </c>
      <c r="D5940">
        <v>-0.12551061603499999</v>
      </c>
      <c r="E5940">
        <v>1.33707858287</v>
      </c>
      <c r="F5940">
        <v>8.8514834668900005E-2</v>
      </c>
      <c r="G5940" s="1">
        <v>-2.46483787009E-17</v>
      </c>
      <c r="H5940">
        <f t="shared" si="228"/>
        <v>0.1098195383457537</v>
      </c>
      <c r="J5940">
        <v>-2.7948299999999999E-3</v>
      </c>
      <c r="K5940">
        <v>1.9581</v>
      </c>
      <c r="L5940">
        <v>0.56140500000000004</v>
      </c>
      <c r="M5940">
        <v>0.198711</v>
      </c>
      <c r="N5940">
        <f t="shared" si="229"/>
        <v>3.1989656891378293</v>
      </c>
    </row>
    <row r="5941" spans="1:14" x14ac:dyDescent="0.25">
      <c r="A5941">
        <v>338</v>
      </c>
      <c r="B5941">
        <v>-0.99783197235599996</v>
      </c>
      <c r="C5941">
        <v>0.20837692331800001</v>
      </c>
      <c r="D5941">
        <v>-0.12551061603499999</v>
      </c>
      <c r="E5941">
        <v>1.33707858287</v>
      </c>
      <c r="F5941">
        <v>0.49198645717299999</v>
      </c>
      <c r="G5941" s="1">
        <v>-2.46483787009E-17</v>
      </c>
      <c r="H5941">
        <f t="shared" si="228"/>
        <v>5.9173856908960855E-2</v>
      </c>
      <c r="J5941">
        <v>-0.13450100000000001</v>
      </c>
      <c r="K5941">
        <v>2.1493799999999998</v>
      </c>
      <c r="L5941">
        <v>-0.34124199999999999</v>
      </c>
      <c r="M5941">
        <v>-2.5413100000000001E-2</v>
      </c>
      <c r="N5941">
        <f t="shared" si="229"/>
        <v>3.8140329737164436</v>
      </c>
    </row>
    <row r="5942" spans="1:14" x14ac:dyDescent="0.25">
      <c r="A5942">
        <v>338</v>
      </c>
      <c r="B5942">
        <v>-0.99783197235599996</v>
      </c>
      <c r="C5942">
        <v>5.2664122300500001E-2</v>
      </c>
      <c r="D5942">
        <v>-0.12551061603499999</v>
      </c>
      <c r="E5942">
        <v>1.33707858287</v>
      </c>
      <c r="F5942">
        <v>0.77912927369100005</v>
      </c>
      <c r="G5942" s="1">
        <v>-2.46483787009E-17</v>
      </c>
      <c r="H5942">
        <f t="shared" si="228"/>
        <v>1.8526424515167221E-2</v>
      </c>
      <c r="J5942">
        <v>-0.17688799999999999</v>
      </c>
      <c r="K5942">
        <v>1.4426000000000001</v>
      </c>
      <c r="L5942">
        <v>0.24245</v>
      </c>
      <c r="M5942">
        <v>3.3208799999999997E-2</v>
      </c>
      <c r="N5942">
        <f t="shared" si="229"/>
        <v>2.0673167590691364</v>
      </c>
    </row>
    <row r="5943" spans="1:14" x14ac:dyDescent="0.25">
      <c r="A5943">
        <v>338</v>
      </c>
      <c r="B5943">
        <v>-0.99783197235599996</v>
      </c>
      <c r="C5943">
        <v>-6.8007735913999997E-3</v>
      </c>
      <c r="D5943">
        <v>-0.12551061603499999</v>
      </c>
      <c r="E5943">
        <v>1.33707858287</v>
      </c>
      <c r="F5943">
        <v>0.29754034892199999</v>
      </c>
      <c r="G5943" s="1">
        <v>-2.46483787009E-17</v>
      </c>
      <c r="H5943">
        <f t="shared" si="228"/>
        <v>1.5799165258926683E-2</v>
      </c>
      <c r="J5943">
        <v>-0.27682699999999999</v>
      </c>
      <c r="K5943">
        <v>1.76539</v>
      </c>
      <c r="L5943">
        <v>-0.17315</v>
      </c>
      <c r="M5943">
        <v>-9.0458899999999995E-2</v>
      </c>
      <c r="N5943">
        <f t="shared" si="229"/>
        <v>3.1429296489070491</v>
      </c>
    </row>
    <row r="5944" spans="1:14" x14ac:dyDescent="0.25">
      <c r="A5944">
        <v>338</v>
      </c>
      <c r="B5944">
        <v>-0.99783197235599996</v>
      </c>
      <c r="C5944">
        <v>-8.3333719972099995E-3</v>
      </c>
      <c r="D5944">
        <v>-0.121696669206</v>
      </c>
      <c r="E5944">
        <v>1.33707858287</v>
      </c>
      <c r="F5944">
        <v>7.6685556677099998E-3</v>
      </c>
      <c r="G5944">
        <v>-1.7644611969599999E-2</v>
      </c>
      <c r="H5944">
        <f t="shared" si="228"/>
        <v>1.4879524384678473E-2</v>
      </c>
      <c r="J5944">
        <v>-0.39318900000000001</v>
      </c>
      <c r="K5944">
        <v>1.05586</v>
      </c>
      <c r="L5944">
        <v>0.66069500000000003</v>
      </c>
      <c r="M5944">
        <v>0.21238099999999999</v>
      </c>
      <c r="N5944">
        <f t="shared" si="229"/>
        <v>1.7446442570457432</v>
      </c>
    </row>
    <row r="5945" spans="1:14" x14ac:dyDescent="0.25">
      <c r="A5945">
        <v>338</v>
      </c>
      <c r="B5945">
        <v>-0.99783197235599996</v>
      </c>
      <c r="C5945">
        <v>-8.3333719972099995E-3</v>
      </c>
      <c r="D5945">
        <v>-0.11745895319499999</v>
      </c>
      <c r="E5945">
        <v>1.33707858287</v>
      </c>
      <c r="F5945" s="1">
        <v>-1.5841043112499999E-17</v>
      </c>
      <c r="G5945">
        <v>-1.9605111977299999E-2</v>
      </c>
      <c r="H5945">
        <f t="shared" si="228"/>
        <v>1.3866050774509083E-2</v>
      </c>
      <c r="J5945">
        <v>-0.68536200000000003</v>
      </c>
      <c r="K5945">
        <v>0.11539199999999999</v>
      </c>
      <c r="L5945">
        <v>3.0603399999999999E-2</v>
      </c>
      <c r="M5945">
        <v>3.0849499999999998E-2</v>
      </c>
      <c r="N5945">
        <f t="shared" si="229"/>
        <v>3.7230428109488921E-2</v>
      </c>
    </row>
    <row r="5946" spans="1:14" x14ac:dyDescent="0.25">
      <c r="A5946">
        <v>338</v>
      </c>
      <c r="B5946">
        <v>-0.99783197235599996</v>
      </c>
      <c r="C5946">
        <v>-8.3333719972099995E-3</v>
      </c>
      <c r="D5946">
        <v>-0.113221237184</v>
      </c>
      <c r="E5946">
        <v>1.33707858287</v>
      </c>
      <c r="F5946" s="1">
        <v>-1.5841043112499999E-17</v>
      </c>
      <c r="G5946">
        <v>-1.9605111977299999E-2</v>
      </c>
      <c r="H5946">
        <f t="shared" si="228"/>
        <v>1.2888493638319468E-2</v>
      </c>
      <c r="J5946">
        <v>-0.23904500000000001</v>
      </c>
      <c r="K5946">
        <v>4.67432E-3</v>
      </c>
      <c r="L5946">
        <v>-0.102906</v>
      </c>
      <c r="M5946">
        <v>6.4825599999999997E-2</v>
      </c>
      <c r="N5946">
        <f t="shared" si="229"/>
        <v>2.7560416925645736E-4</v>
      </c>
    </row>
    <row r="5947" spans="1:14" x14ac:dyDescent="0.25">
      <c r="A5947">
        <v>338</v>
      </c>
      <c r="B5947">
        <v>-0.99783197235599996</v>
      </c>
      <c r="C5947">
        <v>-1.9004267077600001E-2</v>
      </c>
      <c r="D5947">
        <v>-0.12747047307699999</v>
      </c>
      <c r="E5947">
        <v>1.33707858287</v>
      </c>
      <c r="F5947">
        <v>5.33932128846E-2</v>
      </c>
      <c r="G5947">
        <v>6.5921799510800003E-2</v>
      </c>
      <c r="H5947">
        <f t="shared" si="228"/>
        <v>1.6609883673630931E-2</v>
      </c>
      <c r="J5947">
        <v>-0.28956199999999999</v>
      </c>
      <c r="K5947">
        <v>0.195464</v>
      </c>
      <c r="L5947">
        <v>0.28784500000000002</v>
      </c>
      <c r="M5947">
        <v>0.114428</v>
      </c>
      <c r="N5947">
        <f t="shared" si="229"/>
        <v>0.21848357976044108</v>
      </c>
    </row>
    <row r="5948" spans="1:14" x14ac:dyDescent="0.25">
      <c r="A5948">
        <v>338</v>
      </c>
      <c r="B5948">
        <v>-0.99783197235599996</v>
      </c>
      <c r="C5948">
        <v>-1.9004267077600001E-2</v>
      </c>
      <c r="D5948">
        <v>-0.12747047307699999</v>
      </c>
      <c r="E5948">
        <v>1.33707858287</v>
      </c>
      <c r="F5948" s="1">
        <v>-1.5841043112499999E-17</v>
      </c>
      <c r="G5948" s="1">
        <v>-2.46483787009E-17</v>
      </c>
      <c r="H5948">
        <f t="shared" si="228"/>
        <v>1.6609883673630931E-2</v>
      </c>
      <c r="J5948">
        <v>-0.179062</v>
      </c>
      <c r="K5948">
        <v>2.4767799999999998E-4</v>
      </c>
      <c r="L5948" s="1">
        <v>-4.6934700000000003E-5</v>
      </c>
      <c r="M5948">
        <v>-0.132992</v>
      </c>
      <c r="N5948">
        <f t="shared" si="229"/>
        <v>1.6607395521785716E-2</v>
      </c>
    </row>
    <row r="5949" spans="1:14" x14ac:dyDescent="0.25">
      <c r="A5949">
        <v>338</v>
      </c>
      <c r="B5949">
        <v>-0.99783197235599996</v>
      </c>
      <c r="C5949">
        <v>-1.9004267077600001E-2</v>
      </c>
      <c r="D5949">
        <v>-0.12747047307699999</v>
      </c>
      <c r="E5949">
        <v>1.33707858287</v>
      </c>
      <c r="F5949" s="1">
        <v>-1.5841043112499999E-17</v>
      </c>
      <c r="G5949" s="1">
        <v>-2.46483787009E-17</v>
      </c>
      <c r="H5949">
        <f t="shared" si="228"/>
        <v>1.6609883673630931E-2</v>
      </c>
      <c r="J5949">
        <v>-0.17893999999999999</v>
      </c>
      <c r="K5949">
        <v>2.3446200000000001E-4</v>
      </c>
      <c r="L5949" s="1">
        <v>-2.88268E-5</v>
      </c>
      <c r="M5949">
        <v>-0.13394200000000001</v>
      </c>
      <c r="N5949">
        <f t="shared" si="229"/>
        <v>1.661150190231328E-2</v>
      </c>
    </row>
    <row r="5950" spans="1:14" x14ac:dyDescent="0.25">
      <c r="A5950">
        <v>338</v>
      </c>
      <c r="B5950">
        <v>-0.99783197235599996</v>
      </c>
      <c r="C5950">
        <v>-1.9004267077600001E-2</v>
      </c>
      <c r="D5950">
        <v>-0.12747047307699999</v>
      </c>
      <c r="E5950">
        <v>1.33707858287</v>
      </c>
      <c r="F5950" s="1">
        <v>-1.5841043112499999E-17</v>
      </c>
      <c r="G5950" s="1">
        <v>-2.46483787009E-17</v>
      </c>
      <c r="H5950">
        <f t="shared" si="228"/>
        <v>1.6609883673630931E-2</v>
      </c>
      <c r="J5950">
        <v>-0.17796100000000001</v>
      </c>
      <c r="K5950">
        <v>2.3274100000000001E-4</v>
      </c>
      <c r="L5950" s="1">
        <v>-2.7928000000000001E-5</v>
      </c>
      <c r="M5950">
        <v>-0.134074</v>
      </c>
      <c r="N5950">
        <f t="shared" si="229"/>
        <v>1.661166477548082E-2</v>
      </c>
    </row>
    <row r="5951" spans="1:14" x14ac:dyDescent="0.25">
      <c r="A5951">
        <v>338</v>
      </c>
      <c r="B5951">
        <v>-0.99783197235599996</v>
      </c>
      <c r="C5951">
        <v>-1.9004267077600001E-2</v>
      </c>
      <c r="D5951">
        <v>-0.12747047307699999</v>
      </c>
      <c r="E5951">
        <v>1.33707858287</v>
      </c>
      <c r="F5951" s="1">
        <v>-1.5841043112499999E-17</v>
      </c>
      <c r="G5951" s="1">
        <v>-2.46483787009E-17</v>
      </c>
      <c r="H5951">
        <f t="shared" si="228"/>
        <v>1.6609883673630931E-2</v>
      </c>
      <c r="J5951">
        <v>-0.17699200000000001</v>
      </c>
      <c r="K5951">
        <v>2.3105200000000001E-4</v>
      </c>
      <c r="L5951" s="1">
        <v>-2.72925E-5</v>
      </c>
      <c r="M5951">
        <v>-0.13420299999999999</v>
      </c>
      <c r="N5951">
        <f t="shared" si="229"/>
        <v>1.6611761775598911E-2</v>
      </c>
    </row>
    <row r="5952" spans="1:14" x14ac:dyDescent="0.25">
      <c r="A5952">
        <v>339</v>
      </c>
      <c r="B5952">
        <v>0.89984722926600003</v>
      </c>
      <c r="C5952">
        <v>2.77285559772</v>
      </c>
      <c r="D5952">
        <v>2.3292998200800001</v>
      </c>
      <c r="E5952">
        <v>0.58165594461199999</v>
      </c>
      <c r="F5952" s="1">
        <v>-1.5841043112499999E-17</v>
      </c>
      <c r="G5952" s="1">
        <v>-2.46483787009E-17</v>
      </c>
      <c r="H5952">
        <f t="shared" si="228"/>
        <v>13.11436581763186</v>
      </c>
      <c r="J5952">
        <v>0.18487899999999999</v>
      </c>
      <c r="K5952">
        <v>1.0146599999999999</v>
      </c>
      <c r="L5952">
        <v>-1.3119099999999999</v>
      </c>
      <c r="M5952">
        <v>-0.24396699999999999</v>
      </c>
      <c r="N5952">
        <f t="shared" si="229"/>
        <v>16.349660713689016</v>
      </c>
    </row>
    <row r="5953" spans="1:14" x14ac:dyDescent="0.25">
      <c r="A5953">
        <v>339</v>
      </c>
      <c r="B5953">
        <v>0.89984722926600003</v>
      </c>
      <c r="C5953">
        <v>2.7307090622999999</v>
      </c>
      <c r="D5953">
        <v>2.2650506272599999</v>
      </c>
      <c r="E5953">
        <v>0.58165594461199999</v>
      </c>
      <c r="F5953">
        <v>0.21088567746</v>
      </c>
      <c r="G5953">
        <v>0.29723856349799999</v>
      </c>
      <c r="H5953">
        <f t="shared" si="228"/>
        <v>12.587226326978264</v>
      </c>
      <c r="J5953">
        <v>0.16030700000000001</v>
      </c>
      <c r="K5953">
        <v>0.82026399999999999</v>
      </c>
      <c r="L5953">
        <v>0.131911</v>
      </c>
      <c r="M5953">
        <v>-0.89942999999999995</v>
      </c>
      <c r="N5953">
        <f t="shared" si="229"/>
        <v>8.2000850054533814</v>
      </c>
    </row>
    <row r="5954" spans="1:14" x14ac:dyDescent="0.25">
      <c r="A5954">
        <v>339</v>
      </c>
      <c r="B5954">
        <v>0.89984722926600003</v>
      </c>
      <c r="C5954">
        <v>2.6885625268900002</v>
      </c>
      <c r="D5954">
        <v>2.2008014344300002</v>
      </c>
      <c r="E5954">
        <v>0.58165594461199999</v>
      </c>
      <c r="F5954">
        <v>0.21088567741200001</v>
      </c>
      <c r="G5954">
        <v>0.29723856357099998</v>
      </c>
      <c r="H5954">
        <f t="shared" si="228"/>
        <v>12.07189541478629</v>
      </c>
      <c r="J5954">
        <v>0.21715499999999999</v>
      </c>
      <c r="K5954">
        <v>0.607128</v>
      </c>
      <c r="L5954">
        <v>0.71163600000000005</v>
      </c>
      <c r="M5954">
        <v>-1.1051599999999999</v>
      </c>
      <c r="N5954">
        <f t="shared" si="229"/>
        <v>6.5499833808308914</v>
      </c>
    </row>
    <row r="5955" spans="1:14" x14ac:dyDescent="0.25">
      <c r="A5955">
        <v>339</v>
      </c>
      <c r="B5955">
        <v>0.89984722926600003</v>
      </c>
      <c r="C5955">
        <v>2.51392320215</v>
      </c>
      <c r="D5955">
        <v>1.9628232072</v>
      </c>
      <c r="E5955">
        <v>0.58165594461199999</v>
      </c>
      <c r="F5955">
        <v>0.87383059934899998</v>
      </c>
      <c r="G5955">
        <v>1.10096801692</v>
      </c>
      <c r="H5955">
        <f t="shared" ref="H5955:H6018" si="230">C5955^2+D5955^2</f>
        <v>10.172484809031005</v>
      </c>
      <c r="J5955">
        <v>3.9255100000000001E-2</v>
      </c>
      <c r="K5955">
        <v>0.451714</v>
      </c>
      <c r="L5955">
        <v>0.82045100000000004</v>
      </c>
      <c r="M5955">
        <v>-0.28327400000000003</v>
      </c>
      <c r="N5955">
        <f t="shared" ref="N5955:N6018" si="231">(K5955-C5955)^2+(L5955-D5955)^2</f>
        <v>5.5577210532151389</v>
      </c>
    </row>
    <row r="5956" spans="1:14" x14ac:dyDescent="0.25">
      <c r="A5956">
        <v>339</v>
      </c>
      <c r="B5956">
        <v>0.89984722926600003</v>
      </c>
      <c r="C5956">
        <v>1.7487707431499999</v>
      </c>
      <c r="D5956">
        <v>1.18926141927</v>
      </c>
      <c r="E5956">
        <v>0.58165594461199999</v>
      </c>
      <c r="F5956">
        <v>3.8285399514399998</v>
      </c>
      <c r="G5956">
        <v>3.5787592736699998</v>
      </c>
      <c r="H5956">
        <f t="shared" si="230"/>
        <v>4.4725418354614979</v>
      </c>
      <c r="J5956">
        <v>8.1524299999999994E-2</v>
      </c>
      <c r="K5956">
        <v>1.09205</v>
      </c>
      <c r="L5956">
        <v>1.16232</v>
      </c>
      <c r="M5956">
        <v>1.0783199999999999</v>
      </c>
      <c r="N5956">
        <f t="shared" si="231"/>
        <v>0.43200797455577017</v>
      </c>
    </row>
    <row r="5957" spans="1:14" x14ac:dyDescent="0.25">
      <c r="A5957">
        <v>339</v>
      </c>
      <c r="B5957">
        <v>0.89984722926600003</v>
      </c>
      <c r="C5957">
        <v>1.2191038433900001</v>
      </c>
      <c r="D5957">
        <v>0.89371512316900004</v>
      </c>
      <c r="E5957">
        <v>0.58165594461199999</v>
      </c>
      <c r="F5957">
        <v>2.6502572955499999</v>
      </c>
      <c r="G5957">
        <v>1.36729743439</v>
      </c>
      <c r="H5957">
        <f t="shared" si="230"/>
        <v>2.2849409023492506</v>
      </c>
      <c r="J5957">
        <v>0.37224299999999999</v>
      </c>
      <c r="K5957">
        <v>1.30586</v>
      </c>
      <c r="L5957">
        <v>0.92032999999999998</v>
      </c>
      <c r="M5957">
        <v>0.67786199999999996</v>
      </c>
      <c r="N5957">
        <f t="shared" si="231"/>
        <v>8.2349823784681284E-3</v>
      </c>
    </row>
    <row r="5958" spans="1:14" x14ac:dyDescent="0.25">
      <c r="A5958">
        <v>339</v>
      </c>
      <c r="B5958">
        <v>0.89984722926600003</v>
      </c>
      <c r="C5958">
        <v>0.92944177615599999</v>
      </c>
      <c r="D5958">
        <v>0.79766244669999997</v>
      </c>
      <c r="E5958">
        <v>0.58165594461199999</v>
      </c>
      <c r="F5958">
        <v>1.4493618673799999</v>
      </c>
      <c r="G5958">
        <v>0.44437226869099999</v>
      </c>
      <c r="H5958">
        <f t="shared" si="230"/>
        <v>1.5001273941394504</v>
      </c>
      <c r="J5958">
        <v>0.55706800000000001</v>
      </c>
      <c r="K5958">
        <v>0.85003600000000001</v>
      </c>
      <c r="L5958">
        <v>0.53813299999999997</v>
      </c>
      <c r="M5958">
        <v>0.467331</v>
      </c>
      <c r="N5958">
        <f t="shared" si="231"/>
        <v>7.3660810991344916E-2</v>
      </c>
    </row>
    <row r="5959" spans="1:14" x14ac:dyDescent="0.25">
      <c r="A5959">
        <v>339</v>
      </c>
      <c r="B5959">
        <v>0.89984722926600003</v>
      </c>
      <c r="C5959">
        <v>0.70506856554099995</v>
      </c>
      <c r="D5959">
        <v>0.71998509748399997</v>
      </c>
      <c r="E5959">
        <v>0.58165594461199999</v>
      </c>
      <c r="F5959">
        <v>1.12268057269</v>
      </c>
      <c r="G5959">
        <v>0.35936177070600001</v>
      </c>
      <c r="H5959">
        <f t="shared" si="230"/>
        <v>1.0155002227130883</v>
      </c>
      <c r="J5959">
        <v>0.57816400000000001</v>
      </c>
      <c r="K5959">
        <v>0.51004700000000003</v>
      </c>
      <c r="L5959">
        <v>0.31949499999999997</v>
      </c>
      <c r="M5959">
        <v>0.425597</v>
      </c>
      <c r="N5959">
        <f t="shared" si="231"/>
        <v>0.19842572920880636</v>
      </c>
    </row>
    <row r="5960" spans="1:14" x14ac:dyDescent="0.25">
      <c r="A5960">
        <v>339</v>
      </c>
      <c r="B5960">
        <v>0.89984722926600003</v>
      </c>
      <c r="C5960">
        <v>0.49969999740499998</v>
      </c>
      <c r="D5960">
        <v>0.69325740500699995</v>
      </c>
      <c r="E5960">
        <v>0.58165594461199999</v>
      </c>
      <c r="F5960">
        <v>1.0275883696500001</v>
      </c>
      <c r="G5960">
        <v>0.123651373178</v>
      </c>
      <c r="H5960">
        <f t="shared" si="230"/>
        <v>0.73030591700359659</v>
      </c>
      <c r="J5960">
        <v>0.80467599999999995</v>
      </c>
      <c r="K5960">
        <v>0.42633900000000002</v>
      </c>
      <c r="L5960">
        <v>0.18942200000000001</v>
      </c>
      <c r="M5960">
        <v>0.46820899999999999</v>
      </c>
      <c r="N5960">
        <f t="shared" si="231"/>
        <v>0.25923195127882415</v>
      </c>
    </row>
    <row r="5961" spans="1:14" x14ac:dyDescent="0.25">
      <c r="A5961">
        <v>339</v>
      </c>
      <c r="B5961">
        <v>0.89984722926600003</v>
      </c>
      <c r="C5961">
        <v>0.33437063674099998</v>
      </c>
      <c r="D5961">
        <v>0.60346916716800003</v>
      </c>
      <c r="E5961">
        <v>0.58165594461199999</v>
      </c>
      <c r="F5961">
        <v>0.82724698195799995</v>
      </c>
      <c r="G5961">
        <v>0.41539085028400002</v>
      </c>
      <c r="H5961">
        <f t="shared" si="230"/>
        <v>0.47597875843702137</v>
      </c>
      <c r="J5961">
        <v>0.49088700000000002</v>
      </c>
      <c r="K5961">
        <v>0.40155299999999999</v>
      </c>
      <c r="L5961">
        <v>0.33612199999999998</v>
      </c>
      <c r="M5961">
        <v>0.306834</v>
      </c>
      <c r="N5961">
        <f t="shared" si="231"/>
        <v>7.5987977725818792E-2</v>
      </c>
    </row>
    <row r="5962" spans="1:14" x14ac:dyDescent="0.25">
      <c r="A5962">
        <v>339</v>
      </c>
      <c r="B5962">
        <v>0.89984722926600003</v>
      </c>
      <c r="C5962">
        <v>0.235479443643</v>
      </c>
      <c r="D5962">
        <v>0.52826542961400003</v>
      </c>
      <c r="E5962">
        <v>0.58165594461199999</v>
      </c>
      <c r="F5962">
        <v>0.49481496029200001</v>
      </c>
      <c r="G5962">
        <v>0.347918003945</v>
      </c>
      <c r="H5962">
        <f t="shared" si="230"/>
        <v>0.33451493250368086</v>
      </c>
      <c r="J5962">
        <v>0.17699300000000001</v>
      </c>
      <c r="K5962">
        <v>0.408358</v>
      </c>
      <c r="L5962">
        <v>0.43672100000000003</v>
      </c>
      <c r="M5962">
        <v>0.13844899999999999</v>
      </c>
      <c r="N5962">
        <f t="shared" si="231"/>
        <v>3.8267377841433026E-2</v>
      </c>
    </row>
    <row r="5963" spans="1:14" x14ac:dyDescent="0.25">
      <c r="A5963">
        <v>339</v>
      </c>
      <c r="B5963">
        <v>0.89984722926600003</v>
      </c>
      <c r="C5963">
        <v>0.220153395408</v>
      </c>
      <c r="D5963">
        <v>0.492285807623</v>
      </c>
      <c r="E5963">
        <v>0.58165594461199999</v>
      </c>
      <c r="F5963">
        <v>7.6685877797099997E-2</v>
      </c>
      <c r="G5963">
        <v>0.166453937972</v>
      </c>
      <c r="H5963">
        <f t="shared" si="230"/>
        <v>0.29081283389670054</v>
      </c>
      <c r="J5963">
        <v>0.32662400000000003</v>
      </c>
      <c r="K5963">
        <v>0.146929</v>
      </c>
      <c r="L5963">
        <v>0.28557199999999999</v>
      </c>
      <c r="M5963">
        <v>0.12055399999999999</v>
      </c>
      <c r="N5963">
        <f t="shared" si="231"/>
        <v>4.8092410344865791E-2</v>
      </c>
    </row>
    <row r="5964" spans="1:14" x14ac:dyDescent="0.25">
      <c r="A5964">
        <v>339</v>
      </c>
      <c r="B5964">
        <v>0.89984722926600003</v>
      </c>
      <c r="C5964">
        <v>0.19777743702799999</v>
      </c>
      <c r="D5964">
        <v>0.437160020973</v>
      </c>
      <c r="E5964">
        <v>0.58165594461199999</v>
      </c>
      <c r="F5964">
        <v>0.111961021104</v>
      </c>
      <c r="G5964">
        <v>0.25503059131200001</v>
      </c>
      <c r="H5964">
        <f t="shared" si="230"/>
        <v>0.2302247985344783</v>
      </c>
      <c r="J5964">
        <v>0.153478</v>
      </c>
      <c r="K5964">
        <v>0.116186</v>
      </c>
      <c r="L5964">
        <v>0.30097699999999999</v>
      </c>
      <c r="M5964">
        <v>5.0756799999999998E-2</v>
      </c>
      <c r="N5964">
        <f t="shared" si="231"/>
        <v>2.5202977797626647E-2</v>
      </c>
    </row>
    <row r="5965" spans="1:14" x14ac:dyDescent="0.25">
      <c r="A5965">
        <v>339</v>
      </c>
      <c r="B5965">
        <v>0.89984722926600003</v>
      </c>
      <c r="C5965">
        <v>0.16130147296200001</v>
      </c>
      <c r="D5965">
        <v>0.36121737606100002</v>
      </c>
      <c r="E5965">
        <v>0.58165594461199999</v>
      </c>
      <c r="F5965">
        <v>0.182512235371</v>
      </c>
      <c r="G5965">
        <v>0.35133644007100001</v>
      </c>
      <c r="H5965">
        <f t="shared" si="230"/>
        <v>0.15649615794810473</v>
      </c>
      <c r="J5965">
        <v>-0.14811099999999999</v>
      </c>
      <c r="K5965">
        <v>0.15409900000000001</v>
      </c>
      <c r="L5965">
        <v>0.34439799999999998</v>
      </c>
      <c r="M5965">
        <v>-1.3712800000000001E-2</v>
      </c>
      <c r="N5965">
        <f t="shared" si="231"/>
        <v>3.3476702784968206E-4</v>
      </c>
    </row>
    <row r="5966" spans="1:14" x14ac:dyDescent="0.25">
      <c r="A5966">
        <v>339</v>
      </c>
      <c r="B5966">
        <v>0.89984722926600003</v>
      </c>
      <c r="C5966">
        <v>0.150266741018</v>
      </c>
      <c r="D5966">
        <v>0.33520057270999998</v>
      </c>
      <c r="E5966">
        <v>0.58165594461199999</v>
      </c>
      <c r="F5966">
        <v>5.5213718006299997E-2</v>
      </c>
      <c r="G5966">
        <v>0.12036255890399999</v>
      </c>
      <c r="H5966">
        <f t="shared" si="230"/>
        <v>0.13493951740128268</v>
      </c>
      <c r="J5966">
        <v>-0.19384000000000001</v>
      </c>
      <c r="K5966">
        <v>5.20715E-2</v>
      </c>
      <c r="L5966">
        <v>0.12058099999999999</v>
      </c>
      <c r="M5966">
        <v>4.2129699999999999E-2</v>
      </c>
      <c r="N5966">
        <f t="shared" si="231"/>
        <v>5.5703866348806079E-2</v>
      </c>
    </row>
    <row r="5967" spans="1:14" x14ac:dyDescent="0.25">
      <c r="A5967">
        <v>339</v>
      </c>
      <c r="B5967">
        <v>0.89984722926600003</v>
      </c>
      <c r="C5967">
        <v>0.150266741018</v>
      </c>
      <c r="D5967">
        <v>0.32672512993199998</v>
      </c>
      <c r="E5967">
        <v>0.58165594461199999</v>
      </c>
      <c r="F5967" s="1">
        <v>-1.5841043112499999E-17</v>
      </c>
      <c r="G5967">
        <v>3.9210273712399997E-2</v>
      </c>
      <c r="H5967">
        <f t="shared" si="230"/>
        <v>0.12932940398525294</v>
      </c>
      <c r="J5967">
        <v>-0.16159999999999999</v>
      </c>
      <c r="K5967">
        <v>3.7371100000000001E-3</v>
      </c>
      <c r="L5967">
        <v>9.2726299999999998E-2</v>
      </c>
      <c r="M5967">
        <v>6.8861E-3</v>
      </c>
      <c r="N5967">
        <f t="shared" si="231"/>
        <v>7.6226385175816286E-2</v>
      </c>
    </row>
    <row r="5968" spans="1:14" x14ac:dyDescent="0.25">
      <c r="A5968">
        <v>339</v>
      </c>
      <c r="B5968">
        <v>0.89984722926600003</v>
      </c>
      <c r="C5968">
        <v>0.16153627015899999</v>
      </c>
      <c r="D5968">
        <v>0.30274237355700001</v>
      </c>
      <c r="E5968">
        <v>0.58165594461199999</v>
      </c>
      <c r="F5968">
        <v>-5.6388556352700001E-2</v>
      </c>
      <c r="G5968">
        <v>0.11095236751</v>
      </c>
      <c r="H5968">
        <f t="shared" si="230"/>
        <v>0.11774691132380757</v>
      </c>
      <c r="J5968">
        <v>-0.31232799999999999</v>
      </c>
      <c r="K5968">
        <v>-4.0990199999999997E-2</v>
      </c>
      <c r="L5968">
        <v>0.105821</v>
      </c>
      <c r="M5968">
        <v>-0.129195</v>
      </c>
      <c r="N5968">
        <f t="shared" si="231"/>
        <v>7.9794998478639856E-2</v>
      </c>
    </row>
    <row r="5969" spans="1:14" x14ac:dyDescent="0.25">
      <c r="A5969">
        <v>339</v>
      </c>
      <c r="B5969">
        <v>0.89984722926600003</v>
      </c>
      <c r="C5969">
        <v>0.16153627015899999</v>
      </c>
      <c r="D5969">
        <v>0.30274237355700001</v>
      </c>
      <c r="E5969">
        <v>0.58165594461199999</v>
      </c>
      <c r="F5969" s="1">
        <v>-1.5841043112499999E-17</v>
      </c>
      <c r="G5969" s="1">
        <v>-2.46483787009E-17</v>
      </c>
      <c r="H5969">
        <f t="shared" si="230"/>
        <v>0.11774691132380757</v>
      </c>
      <c r="J5969">
        <v>0.11379499999999999</v>
      </c>
      <c r="K5969" s="1">
        <v>-2.4632899999999999E-5</v>
      </c>
      <c r="L5969" s="1">
        <v>2.4125699999999998E-5</v>
      </c>
      <c r="M5969">
        <v>-0.12123299999999999</v>
      </c>
      <c r="N5969">
        <f t="shared" si="231"/>
        <v>0.11774026298285169</v>
      </c>
    </row>
    <row r="5970" spans="1:14" x14ac:dyDescent="0.25">
      <c r="A5970">
        <v>339</v>
      </c>
      <c r="B5970">
        <v>0.89984722926600003</v>
      </c>
      <c r="C5970">
        <v>0.16153627015899999</v>
      </c>
      <c r="D5970">
        <v>0.30274237355700001</v>
      </c>
      <c r="E5970">
        <v>0.58165594461199999</v>
      </c>
      <c r="F5970" s="1">
        <v>-1.5841043112499999E-17</v>
      </c>
      <c r="G5970" s="1">
        <v>-2.46483787009E-17</v>
      </c>
      <c r="H5970">
        <f t="shared" si="230"/>
        <v>0.11774691132380757</v>
      </c>
      <c r="J5970">
        <v>0.114055</v>
      </c>
      <c r="K5970" s="1">
        <v>-2.5497300000000001E-5</v>
      </c>
      <c r="L5970" s="1">
        <v>3.9776600000000001E-5</v>
      </c>
      <c r="M5970">
        <v>-0.121159</v>
      </c>
      <c r="N5970">
        <f t="shared" si="231"/>
        <v>0.11773106690898799</v>
      </c>
    </row>
    <row r="5971" spans="1:14" x14ac:dyDescent="0.25">
      <c r="A5971">
        <v>339</v>
      </c>
      <c r="B5971">
        <v>0.89984722926600003</v>
      </c>
      <c r="C5971">
        <v>0.16153627015899999</v>
      </c>
      <c r="D5971">
        <v>0.30274237355700001</v>
      </c>
      <c r="E5971">
        <v>0.58165594461199999</v>
      </c>
      <c r="F5971" s="1">
        <v>-1.5841043112499999E-17</v>
      </c>
      <c r="G5971" s="1">
        <v>-2.46483787009E-17</v>
      </c>
      <c r="H5971">
        <f t="shared" si="230"/>
        <v>0.11774691132380757</v>
      </c>
      <c r="J5971">
        <v>0.114246</v>
      </c>
      <c r="K5971" s="1">
        <v>-2.53563E-5</v>
      </c>
      <c r="L5971" s="1">
        <v>3.9895299999999997E-5</v>
      </c>
      <c r="M5971">
        <v>-0.121085</v>
      </c>
      <c r="N5971">
        <f t="shared" si="231"/>
        <v>0.11773094948700702</v>
      </c>
    </row>
    <row r="5972" spans="1:14" x14ac:dyDescent="0.25">
      <c r="A5972">
        <v>339</v>
      </c>
      <c r="B5972">
        <v>0.89984722926600003</v>
      </c>
      <c r="C5972">
        <v>0.16153627015899999</v>
      </c>
      <c r="D5972">
        <v>0.30274237355700001</v>
      </c>
      <c r="E5972">
        <v>0.58165594461199999</v>
      </c>
      <c r="F5972" s="1">
        <v>-1.5841043112499999E-17</v>
      </c>
      <c r="G5972" s="1">
        <v>-2.46483787009E-17</v>
      </c>
      <c r="H5972">
        <f t="shared" si="230"/>
        <v>0.11774691132380757</v>
      </c>
      <c r="J5972">
        <v>0.114437</v>
      </c>
      <c r="K5972" s="1">
        <v>-2.5210899999999999E-5</v>
      </c>
      <c r="L5972" s="1">
        <v>3.9789300000000002E-5</v>
      </c>
      <c r="M5972">
        <v>-0.12101199999999999</v>
      </c>
      <c r="N5972">
        <f t="shared" si="231"/>
        <v>0.11773096667784382</v>
      </c>
    </row>
    <row r="5973" spans="1:14" x14ac:dyDescent="0.25">
      <c r="A5973">
        <v>340</v>
      </c>
      <c r="B5973">
        <v>0.89984722926600003</v>
      </c>
      <c r="C5973">
        <v>-2.77285559772</v>
      </c>
      <c r="D5973">
        <v>-2.3292998200800001</v>
      </c>
      <c r="E5973">
        <v>0.58165594461199999</v>
      </c>
      <c r="F5973" s="1">
        <v>-1.5841043112499999E-17</v>
      </c>
      <c r="G5973" s="1">
        <v>-2.46483787009E-17</v>
      </c>
      <c r="H5973">
        <f t="shared" si="230"/>
        <v>13.11436581763186</v>
      </c>
      <c r="J5973">
        <v>0.18487899999999999</v>
      </c>
      <c r="K5973">
        <v>1.0146599999999999</v>
      </c>
      <c r="L5973">
        <v>-1.3119099999999999</v>
      </c>
      <c r="M5973">
        <v>-0.24396699999999999</v>
      </c>
      <c r="N5973">
        <f t="shared" si="231"/>
        <v>15.380356448974702</v>
      </c>
    </row>
    <row r="5974" spans="1:14" x14ac:dyDescent="0.25">
      <c r="A5974">
        <v>340</v>
      </c>
      <c r="B5974">
        <v>0.89984722926600003</v>
      </c>
      <c r="C5974">
        <v>-2.7307090622999999</v>
      </c>
      <c r="D5974">
        <v>-2.2650506272599999</v>
      </c>
      <c r="E5974">
        <v>0.58165594461199999</v>
      </c>
      <c r="F5974">
        <v>-0.21088567746</v>
      </c>
      <c r="G5974">
        <v>-0.29723856349799999</v>
      </c>
      <c r="H5974">
        <f t="shared" si="230"/>
        <v>12.587226326978264</v>
      </c>
      <c r="J5974">
        <v>0.120423</v>
      </c>
      <c r="K5974">
        <v>-0.85880100000000004</v>
      </c>
      <c r="L5974">
        <v>-1.64682</v>
      </c>
      <c r="M5974">
        <v>-0.64776999999999996</v>
      </c>
      <c r="N5974">
        <f t="shared" si="231"/>
        <v>3.8862489021860327</v>
      </c>
    </row>
    <row r="5975" spans="1:14" x14ac:dyDescent="0.25">
      <c r="A5975">
        <v>340</v>
      </c>
      <c r="B5975">
        <v>0.89984722926600003</v>
      </c>
      <c r="C5975">
        <v>-2.6885625268900002</v>
      </c>
      <c r="D5975">
        <v>-2.2008014344300002</v>
      </c>
      <c r="E5975">
        <v>0.58165594461199999</v>
      </c>
      <c r="F5975">
        <v>-0.21088567741200001</v>
      </c>
      <c r="G5975">
        <v>-0.29723856357099998</v>
      </c>
      <c r="H5975">
        <f t="shared" si="230"/>
        <v>12.07189541478629</v>
      </c>
      <c r="J5975">
        <v>8.2524899999999998E-2</v>
      </c>
      <c r="K5975">
        <v>-0.87816300000000003</v>
      </c>
      <c r="L5975">
        <v>-1.6273</v>
      </c>
      <c r="M5975">
        <v>-0.63227699999999998</v>
      </c>
      <c r="N5975">
        <f t="shared" si="231"/>
        <v>3.6064503422568044</v>
      </c>
    </row>
    <row r="5976" spans="1:14" x14ac:dyDescent="0.25">
      <c r="A5976">
        <v>340</v>
      </c>
      <c r="B5976">
        <v>0.89984722926600003</v>
      </c>
      <c r="C5976">
        <v>-2.51392320215</v>
      </c>
      <c r="D5976">
        <v>-1.9628232072</v>
      </c>
      <c r="E5976">
        <v>0.58165594461199999</v>
      </c>
      <c r="F5976">
        <v>-0.87383059934899998</v>
      </c>
      <c r="G5976">
        <v>-1.10096801692</v>
      </c>
      <c r="H5976">
        <f t="shared" si="230"/>
        <v>10.172484809031005</v>
      </c>
      <c r="J5976">
        <v>-5.8107100000000002E-2</v>
      </c>
      <c r="K5976">
        <v>-0.440133</v>
      </c>
      <c r="L5976">
        <v>-0.87331300000000001</v>
      </c>
      <c r="M5976">
        <v>-0.69367500000000004</v>
      </c>
      <c r="N5976">
        <f t="shared" si="231"/>
        <v>5.4876382941263255</v>
      </c>
    </row>
    <row r="5977" spans="1:14" x14ac:dyDescent="0.25">
      <c r="A5977">
        <v>340</v>
      </c>
      <c r="B5977">
        <v>0.89984722926600003</v>
      </c>
      <c r="C5977">
        <v>-1.7487707431499999</v>
      </c>
      <c r="D5977">
        <v>-1.18926141927</v>
      </c>
      <c r="E5977">
        <v>0.58165594461199999</v>
      </c>
      <c r="F5977">
        <v>-3.8285399514399998</v>
      </c>
      <c r="G5977">
        <v>-3.5787592736699998</v>
      </c>
      <c r="H5977">
        <f t="shared" si="230"/>
        <v>4.4725418354614979</v>
      </c>
      <c r="J5977">
        <v>4.7745200000000002E-2</v>
      </c>
      <c r="K5977">
        <v>-1.09128</v>
      </c>
      <c r="L5977">
        <v>-1.1732400000000001</v>
      </c>
      <c r="M5977">
        <v>1.0806100000000001</v>
      </c>
      <c r="N5977">
        <f t="shared" si="231"/>
        <v>0.43255076320336422</v>
      </c>
    </row>
    <row r="5978" spans="1:14" x14ac:dyDescent="0.25">
      <c r="A5978">
        <v>340</v>
      </c>
      <c r="B5978">
        <v>0.89984722926600003</v>
      </c>
      <c r="C5978">
        <v>-1.2191038433900001</v>
      </c>
      <c r="D5978">
        <v>-0.89371512316900004</v>
      </c>
      <c r="E5978">
        <v>0.58165594461199999</v>
      </c>
      <c r="F5978">
        <v>-2.6502572955499999</v>
      </c>
      <c r="G5978">
        <v>-1.36729743439</v>
      </c>
      <c r="H5978">
        <f t="shared" si="230"/>
        <v>2.2849409023492506</v>
      </c>
      <c r="J5978">
        <v>0.334532</v>
      </c>
      <c r="K5978">
        <v>-1.27807</v>
      </c>
      <c r="L5978">
        <v>-0.84452499999999997</v>
      </c>
      <c r="M5978">
        <v>0.69426399999999999</v>
      </c>
      <c r="N5978">
        <f t="shared" si="231"/>
        <v>5.896675842736435E-3</v>
      </c>
    </row>
    <row r="5979" spans="1:14" x14ac:dyDescent="0.25">
      <c r="A5979">
        <v>340</v>
      </c>
      <c r="B5979">
        <v>0.89984722926600003</v>
      </c>
      <c r="C5979">
        <v>-0.92944177615599999</v>
      </c>
      <c r="D5979">
        <v>-0.79766244669999997</v>
      </c>
      <c r="E5979">
        <v>0.58165594461199999</v>
      </c>
      <c r="F5979">
        <v>-1.4493618673799999</v>
      </c>
      <c r="G5979">
        <v>-0.44437226869099999</v>
      </c>
      <c r="H5979">
        <f t="shared" si="230"/>
        <v>1.5001273941394504</v>
      </c>
      <c r="J5979">
        <v>0.70212399999999997</v>
      </c>
      <c r="K5979">
        <v>-0.62802400000000003</v>
      </c>
      <c r="L5979">
        <v>-0.345495</v>
      </c>
      <c r="M5979">
        <v>0.53520900000000005</v>
      </c>
      <c r="N5979">
        <f t="shared" si="231"/>
        <v>0.2953080756380258</v>
      </c>
    </row>
    <row r="5980" spans="1:14" x14ac:dyDescent="0.25">
      <c r="A5980">
        <v>340</v>
      </c>
      <c r="B5980">
        <v>0.89984722926600003</v>
      </c>
      <c r="C5980">
        <v>-0.70506856554099995</v>
      </c>
      <c r="D5980">
        <v>-0.71998509748399997</v>
      </c>
      <c r="E5980">
        <v>0.58165594461199999</v>
      </c>
      <c r="F5980">
        <v>-1.12268057269</v>
      </c>
      <c r="G5980">
        <v>-0.35936177070600001</v>
      </c>
      <c r="H5980">
        <f t="shared" si="230"/>
        <v>1.0155002227130883</v>
      </c>
      <c r="J5980">
        <v>0.849221</v>
      </c>
      <c r="K5980">
        <v>-0.41553099999999998</v>
      </c>
      <c r="L5980">
        <v>-0.23918700000000001</v>
      </c>
      <c r="M5980">
        <v>0.51986100000000002</v>
      </c>
      <c r="N5980">
        <f t="shared" si="231"/>
        <v>0.31499881240364275</v>
      </c>
    </row>
    <row r="5981" spans="1:14" x14ac:dyDescent="0.25">
      <c r="A5981">
        <v>340</v>
      </c>
      <c r="B5981">
        <v>0.89984722926600003</v>
      </c>
      <c r="C5981">
        <v>-0.49969999740499998</v>
      </c>
      <c r="D5981">
        <v>-0.69325740500699995</v>
      </c>
      <c r="E5981">
        <v>0.58165594461199999</v>
      </c>
      <c r="F5981">
        <v>-1.0275883696500001</v>
      </c>
      <c r="G5981">
        <v>-0.123651373178</v>
      </c>
      <c r="H5981">
        <f t="shared" si="230"/>
        <v>0.73030591700359659</v>
      </c>
      <c r="J5981">
        <v>0.81410300000000002</v>
      </c>
      <c r="K5981">
        <v>-0.427255</v>
      </c>
      <c r="L5981">
        <v>-0.17629900000000001</v>
      </c>
      <c r="M5981">
        <v>0.35272900000000001</v>
      </c>
      <c r="N5981">
        <f t="shared" si="231"/>
        <v>0.27249427015639188</v>
      </c>
    </row>
    <row r="5982" spans="1:14" x14ac:dyDescent="0.25">
      <c r="A5982">
        <v>340</v>
      </c>
      <c r="B5982">
        <v>0.89984722926600003</v>
      </c>
      <c r="C5982">
        <v>-0.33437063674099998</v>
      </c>
      <c r="D5982">
        <v>-0.60346916716800003</v>
      </c>
      <c r="E5982">
        <v>0.58165594461199999</v>
      </c>
      <c r="F5982">
        <v>-0.82724698195799995</v>
      </c>
      <c r="G5982">
        <v>-0.41539085028400002</v>
      </c>
      <c r="H5982">
        <f t="shared" si="230"/>
        <v>0.47597875843702137</v>
      </c>
      <c r="J5982">
        <v>0.85054799999999997</v>
      </c>
      <c r="K5982">
        <v>-0.33921299999999999</v>
      </c>
      <c r="L5982">
        <v>-0.26101000000000002</v>
      </c>
      <c r="M5982">
        <v>0.52001500000000001</v>
      </c>
      <c r="N5982">
        <f t="shared" si="231"/>
        <v>0.11730172965933229</v>
      </c>
    </row>
    <row r="5983" spans="1:14" x14ac:dyDescent="0.25">
      <c r="A5983">
        <v>340</v>
      </c>
      <c r="B5983">
        <v>0.89984722926600003</v>
      </c>
      <c r="C5983">
        <v>-0.235479443643</v>
      </c>
      <c r="D5983">
        <v>-0.52826542961400003</v>
      </c>
      <c r="E5983">
        <v>0.58165594461199999</v>
      </c>
      <c r="F5983">
        <v>-0.49481496029200001</v>
      </c>
      <c r="G5983">
        <v>-0.347918003945</v>
      </c>
      <c r="H5983">
        <f t="shared" si="230"/>
        <v>0.33451493250368086</v>
      </c>
      <c r="J5983">
        <v>0.84969099999999997</v>
      </c>
      <c r="K5983">
        <v>-0.29885200000000001</v>
      </c>
      <c r="L5983">
        <v>-0.28073700000000001</v>
      </c>
      <c r="M5983">
        <v>0.468221</v>
      </c>
      <c r="N5983">
        <f t="shared" si="231"/>
        <v>6.5286404366394102E-2</v>
      </c>
    </row>
    <row r="5984" spans="1:14" x14ac:dyDescent="0.25">
      <c r="A5984">
        <v>340</v>
      </c>
      <c r="B5984">
        <v>0.89984722926600003</v>
      </c>
      <c r="C5984">
        <v>-0.220153395408</v>
      </c>
      <c r="D5984">
        <v>-0.492285807623</v>
      </c>
      <c r="E5984">
        <v>0.58165594461199999</v>
      </c>
      <c r="F5984">
        <v>-7.6685877797099997E-2</v>
      </c>
      <c r="G5984">
        <v>-0.166453937972</v>
      </c>
      <c r="H5984">
        <f t="shared" si="230"/>
        <v>0.29081283389670054</v>
      </c>
      <c r="J5984">
        <v>0.73652300000000004</v>
      </c>
      <c r="K5984">
        <v>-9.1128100000000004E-2</v>
      </c>
      <c r="L5984">
        <v>-0.20550299999999999</v>
      </c>
      <c r="M5984">
        <v>0.57842899999999997</v>
      </c>
      <c r="N5984">
        <f t="shared" si="231"/>
        <v>9.8891905603252298E-2</v>
      </c>
    </row>
    <row r="5985" spans="1:14" x14ac:dyDescent="0.25">
      <c r="A5985">
        <v>340</v>
      </c>
      <c r="B5985">
        <v>0.89984722926600003</v>
      </c>
      <c r="C5985">
        <v>-0.19777743702799999</v>
      </c>
      <c r="D5985">
        <v>-0.437160020973</v>
      </c>
      <c r="E5985">
        <v>0.58165594461199999</v>
      </c>
      <c r="F5985">
        <v>-0.111961021104</v>
      </c>
      <c r="G5985">
        <v>-0.25503059131200001</v>
      </c>
      <c r="H5985">
        <f t="shared" si="230"/>
        <v>0.2302247985344783</v>
      </c>
      <c r="J5985">
        <v>0.43658400000000003</v>
      </c>
      <c r="K5985">
        <v>-9.3118999999999993E-2</v>
      </c>
      <c r="L5985">
        <v>-0.27364300000000003</v>
      </c>
      <c r="M5985">
        <v>0.61306300000000002</v>
      </c>
      <c r="N5985">
        <f t="shared" si="231"/>
        <v>3.7691204589028353E-2</v>
      </c>
    </row>
    <row r="5986" spans="1:14" x14ac:dyDescent="0.25">
      <c r="A5986">
        <v>340</v>
      </c>
      <c r="B5986">
        <v>0.89984722926600003</v>
      </c>
      <c r="C5986">
        <v>-0.16130147296200001</v>
      </c>
      <c r="D5986">
        <v>-0.36121737606100002</v>
      </c>
      <c r="E5986">
        <v>0.58165594461199999</v>
      </c>
      <c r="F5986">
        <v>-0.182512235371</v>
      </c>
      <c r="G5986">
        <v>-0.35133644007100001</v>
      </c>
      <c r="H5986">
        <f t="shared" si="230"/>
        <v>0.15649615794810473</v>
      </c>
      <c r="J5986">
        <v>-0.154137</v>
      </c>
      <c r="K5986">
        <v>-0.117884</v>
      </c>
      <c r="L5986">
        <v>-0.28472500000000001</v>
      </c>
      <c r="M5986">
        <v>0.53766400000000003</v>
      </c>
      <c r="N5986">
        <f t="shared" si="231"/>
        <v>7.7361605538634488E-3</v>
      </c>
    </row>
    <row r="5987" spans="1:14" x14ac:dyDescent="0.25">
      <c r="A5987">
        <v>340</v>
      </c>
      <c r="B5987">
        <v>0.89984722926600003</v>
      </c>
      <c r="C5987">
        <v>-0.150266741018</v>
      </c>
      <c r="D5987">
        <v>-0.33520057270999998</v>
      </c>
      <c r="E5987">
        <v>0.58165594461199999</v>
      </c>
      <c r="F5987">
        <v>-5.5213718006299997E-2</v>
      </c>
      <c r="G5987">
        <v>-0.12036255890399999</v>
      </c>
      <c r="H5987">
        <f t="shared" si="230"/>
        <v>0.13493951740128268</v>
      </c>
      <c r="J5987">
        <v>-0.19402800000000001</v>
      </c>
      <c r="K5987">
        <v>-4.1935800000000002E-2</v>
      </c>
      <c r="L5987">
        <v>-9.5932500000000004E-2</v>
      </c>
      <c r="M5987">
        <v>0.40723500000000001</v>
      </c>
      <c r="N5987">
        <f t="shared" si="231"/>
        <v>6.8984803400203229E-2</v>
      </c>
    </row>
    <row r="5988" spans="1:14" x14ac:dyDescent="0.25">
      <c r="A5988">
        <v>340</v>
      </c>
      <c r="B5988">
        <v>0.89984722926600003</v>
      </c>
      <c r="C5988">
        <v>-0.150266741018</v>
      </c>
      <c r="D5988">
        <v>-0.32672512993199998</v>
      </c>
      <c r="E5988">
        <v>0.58165594461199999</v>
      </c>
      <c r="F5988" s="1">
        <v>-1.5841043112499999E-17</v>
      </c>
      <c r="G5988">
        <v>-3.9210273712399997E-2</v>
      </c>
      <c r="H5988">
        <f t="shared" si="230"/>
        <v>0.12932940398525294</v>
      </c>
      <c r="J5988">
        <v>-0.11902799999999999</v>
      </c>
      <c r="K5988">
        <v>-3.5969700000000001E-3</v>
      </c>
      <c r="L5988">
        <v>-8.2517999999999994E-2</v>
      </c>
      <c r="M5988">
        <v>0.21461</v>
      </c>
      <c r="N5988">
        <f t="shared" si="231"/>
        <v>8.1149144040097279E-2</v>
      </c>
    </row>
    <row r="5989" spans="1:14" x14ac:dyDescent="0.25">
      <c r="A5989">
        <v>340</v>
      </c>
      <c r="B5989">
        <v>0.89984722926600003</v>
      </c>
      <c r="C5989">
        <v>-0.16153627015899999</v>
      </c>
      <c r="D5989">
        <v>-0.30274237355700001</v>
      </c>
      <c r="E5989">
        <v>0.58165594461199999</v>
      </c>
      <c r="F5989">
        <v>5.6388556352700001E-2</v>
      </c>
      <c r="G5989">
        <v>-0.11095236751</v>
      </c>
      <c r="H5989">
        <f t="shared" si="230"/>
        <v>0.11774691132380757</v>
      </c>
      <c r="J5989">
        <v>-0.305836</v>
      </c>
      <c r="K5989">
        <v>3.8861899999999998E-2</v>
      </c>
      <c r="L5989">
        <v>-9.65091E-2</v>
      </c>
      <c r="M5989">
        <v>0.10745</v>
      </c>
      <c r="N5989">
        <f t="shared" si="231"/>
        <v>8.2691589725111911E-2</v>
      </c>
    </row>
    <row r="5990" spans="1:14" x14ac:dyDescent="0.25">
      <c r="A5990">
        <v>340</v>
      </c>
      <c r="B5990">
        <v>0.89984722926600003</v>
      </c>
      <c r="C5990">
        <v>-0.16153627015899999</v>
      </c>
      <c r="D5990">
        <v>-0.30274237355700001</v>
      </c>
      <c r="E5990">
        <v>0.58165594461199999</v>
      </c>
      <c r="F5990" s="1">
        <v>-1.5841043112499999E-17</v>
      </c>
      <c r="G5990" s="1">
        <v>-2.46483787009E-17</v>
      </c>
      <c r="H5990">
        <f t="shared" si="230"/>
        <v>0.11774691132380757</v>
      </c>
      <c r="J5990">
        <v>0.21365999999999999</v>
      </c>
      <c r="K5990" s="1">
        <v>-8.1700300000000001E-6</v>
      </c>
      <c r="L5990" s="1">
        <v>-9.2635399999999997E-6</v>
      </c>
      <c r="M5990">
        <v>-9.5059099999999994E-2</v>
      </c>
      <c r="N5990">
        <f t="shared" si="231"/>
        <v>0.11773866303184927</v>
      </c>
    </row>
    <row r="5991" spans="1:14" x14ac:dyDescent="0.25">
      <c r="A5991">
        <v>340</v>
      </c>
      <c r="B5991">
        <v>0.89984722926600003</v>
      </c>
      <c r="C5991">
        <v>-0.16153627015899999</v>
      </c>
      <c r="D5991">
        <v>-0.30274237355700001</v>
      </c>
      <c r="E5991">
        <v>0.58165594461199999</v>
      </c>
      <c r="F5991" s="1">
        <v>-1.5841043112499999E-17</v>
      </c>
      <c r="G5991" s="1">
        <v>-2.46483787009E-17</v>
      </c>
      <c r="H5991">
        <f t="shared" si="230"/>
        <v>0.11774691132380757</v>
      </c>
      <c r="J5991">
        <v>0.21392900000000001</v>
      </c>
      <c r="K5991" s="1">
        <v>-8.8944599999999999E-6</v>
      </c>
      <c r="L5991" s="1">
        <v>1.1698999999999999E-5</v>
      </c>
      <c r="M5991">
        <v>-9.5014399999999999E-2</v>
      </c>
      <c r="N5991">
        <f t="shared" si="231"/>
        <v>0.11775112155005511</v>
      </c>
    </row>
    <row r="5992" spans="1:14" x14ac:dyDescent="0.25">
      <c r="A5992">
        <v>340</v>
      </c>
      <c r="B5992">
        <v>0.89984722926600003</v>
      </c>
      <c r="C5992">
        <v>-0.16153627015899999</v>
      </c>
      <c r="D5992">
        <v>-0.30274237355700001</v>
      </c>
      <c r="E5992">
        <v>0.58165594461199999</v>
      </c>
      <c r="F5992" s="1">
        <v>-1.5841043112499999E-17</v>
      </c>
      <c r="G5992" s="1">
        <v>-2.46483787009E-17</v>
      </c>
      <c r="H5992">
        <f t="shared" si="230"/>
        <v>0.11774691132380757</v>
      </c>
      <c r="J5992">
        <v>0.21413199999999999</v>
      </c>
      <c r="K5992" s="1">
        <v>-8.8946100000000002E-6</v>
      </c>
      <c r="L5992" s="1">
        <v>1.1956299999999999E-5</v>
      </c>
      <c r="M5992">
        <v>-9.4967300000000004E-2</v>
      </c>
      <c r="N5992">
        <f t="shared" si="231"/>
        <v>0.11775127729890886</v>
      </c>
    </row>
    <row r="5993" spans="1:14" x14ac:dyDescent="0.25">
      <c r="A5993">
        <v>340</v>
      </c>
      <c r="B5993">
        <v>0.89984722926600003</v>
      </c>
      <c r="C5993">
        <v>-0.16153627015899999</v>
      </c>
      <c r="D5993">
        <v>-0.30274237355700001</v>
      </c>
      <c r="E5993">
        <v>0.58165594461199999</v>
      </c>
      <c r="F5993" s="1">
        <v>-1.5841043112499999E-17</v>
      </c>
      <c r="G5993" s="1">
        <v>-2.46483787009E-17</v>
      </c>
      <c r="H5993">
        <f t="shared" si="230"/>
        <v>0.11774691132380757</v>
      </c>
      <c r="J5993">
        <v>0.214334</v>
      </c>
      <c r="K5993" s="1">
        <v>-8.8890700000000006E-6</v>
      </c>
      <c r="L5993" s="1">
        <v>1.19174E-5</v>
      </c>
      <c r="M5993">
        <v>-9.4920000000000004E-2</v>
      </c>
      <c r="N5993">
        <f t="shared" si="231"/>
        <v>0.11775125553434684</v>
      </c>
    </row>
    <row r="5994" spans="1:14" x14ac:dyDescent="0.25">
      <c r="A5994">
        <v>341</v>
      </c>
      <c r="B5994">
        <v>0.89984722926600003</v>
      </c>
      <c r="C5994">
        <v>2.77285559772</v>
      </c>
      <c r="D5994">
        <v>-2.3292998200800001</v>
      </c>
      <c r="E5994">
        <v>0.58165594461199999</v>
      </c>
      <c r="F5994" s="1">
        <v>-1.5841043112499999E-17</v>
      </c>
      <c r="G5994" s="1">
        <v>-2.46483787009E-17</v>
      </c>
      <c r="H5994">
        <f t="shared" si="230"/>
        <v>13.11436581763186</v>
      </c>
      <c r="J5994">
        <v>0.18487899999999999</v>
      </c>
      <c r="K5994">
        <v>1.0146599999999999</v>
      </c>
      <c r="L5994">
        <v>-1.3119099999999999</v>
      </c>
      <c r="M5994">
        <v>-0.24396699999999999</v>
      </c>
      <c r="N5994">
        <f t="shared" si="231"/>
        <v>4.1263338058444035</v>
      </c>
    </row>
    <row r="5995" spans="1:14" x14ac:dyDescent="0.25">
      <c r="A5995">
        <v>341</v>
      </c>
      <c r="B5995">
        <v>0.89984722926600003</v>
      </c>
      <c r="C5995">
        <v>2.7307090622999999</v>
      </c>
      <c r="D5995">
        <v>-2.2650506272599999</v>
      </c>
      <c r="E5995">
        <v>0.58165594461199999</v>
      </c>
      <c r="F5995">
        <v>0.21088567746</v>
      </c>
      <c r="G5995">
        <v>-0.29723856349799999</v>
      </c>
      <c r="H5995">
        <f t="shared" si="230"/>
        <v>12.587226326978264</v>
      </c>
      <c r="J5995">
        <v>0.139237</v>
      </c>
      <c r="K5995">
        <v>1.5294000000000001</v>
      </c>
      <c r="L5995">
        <v>-1.94272</v>
      </c>
      <c r="M5995">
        <v>4.4431900000000003E-2</v>
      </c>
      <c r="N5995">
        <f t="shared" si="231"/>
        <v>1.5470404964339297</v>
      </c>
    </row>
    <row r="5996" spans="1:14" x14ac:dyDescent="0.25">
      <c r="A5996">
        <v>341</v>
      </c>
      <c r="B5996">
        <v>0.89984722926600003</v>
      </c>
      <c r="C5996">
        <v>2.6885625268900002</v>
      </c>
      <c r="D5996">
        <v>-2.2008014344300002</v>
      </c>
      <c r="E5996">
        <v>0.58165594461199999</v>
      </c>
      <c r="F5996">
        <v>0.21088567741200001</v>
      </c>
      <c r="G5996">
        <v>-0.29723856357099998</v>
      </c>
      <c r="H5996">
        <f t="shared" si="230"/>
        <v>12.07189541478629</v>
      </c>
      <c r="J5996">
        <v>0.14235100000000001</v>
      </c>
      <c r="K5996">
        <v>1.4772099999999999</v>
      </c>
      <c r="L5996">
        <v>-1.9090199999999999</v>
      </c>
      <c r="M5996">
        <v>1.6607E-3</v>
      </c>
      <c r="N5996">
        <f t="shared" si="231"/>
        <v>1.5525113498808174</v>
      </c>
    </row>
    <row r="5997" spans="1:14" x14ac:dyDescent="0.25">
      <c r="A5997">
        <v>341</v>
      </c>
      <c r="B5997">
        <v>0.89984722926600003</v>
      </c>
      <c r="C5997">
        <v>2.51392320215</v>
      </c>
      <c r="D5997">
        <v>-1.9628232072</v>
      </c>
      <c r="E5997">
        <v>0.58165594461199999</v>
      </c>
      <c r="F5997">
        <v>0.87383059934899998</v>
      </c>
      <c r="G5997">
        <v>-1.10096801692</v>
      </c>
      <c r="H5997">
        <f t="shared" si="230"/>
        <v>10.172484809031005</v>
      </c>
      <c r="J5997">
        <v>0.113663</v>
      </c>
      <c r="K5997">
        <v>0.83736299999999997</v>
      </c>
      <c r="L5997">
        <v>-0.97963</v>
      </c>
      <c r="M5997">
        <v>-0.48930299999999999</v>
      </c>
      <c r="N5997">
        <f t="shared" si="231"/>
        <v>3.7775229941174713</v>
      </c>
    </row>
    <row r="5998" spans="1:14" x14ac:dyDescent="0.25">
      <c r="A5998">
        <v>341</v>
      </c>
      <c r="B5998">
        <v>0.89984722926600003</v>
      </c>
      <c r="C5998">
        <v>1.7487707431499999</v>
      </c>
      <c r="D5998">
        <v>-1.18926141927</v>
      </c>
      <c r="E5998">
        <v>0.58165594461199999</v>
      </c>
      <c r="F5998">
        <v>3.8285399514399998</v>
      </c>
      <c r="G5998">
        <v>-3.5787592736699998</v>
      </c>
      <c r="H5998">
        <f t="shared" si="230"/>
        <v>4.4725418354614979</v>
      </c>
      <c r="J5998">
        <v>0.21265100000000001</v>
      </c>
      <c r="K5998">
        <v>0.87512699999999999</v>
      </c>
      <c r="L5998">
        <v>-0.90315999999999996</v>
      </c>
      <c r="M5998">
        <v>0.95095200000000002</v>
      </c>
      <c r="N5998">
        <f t="shared" si="231"/>
        <v>0.8451074120534513</v>
      </c>
    </row>
    <row r="5999" spans="1:14" x14ac:dyDescent="0.25">
      <c r="A5999">
        <v>341</v>
      </c>
      <c r="B5999">
        <v>0.89984722926600003</v>
      </c>
      <c r="C5999">
        <v>1.2191038433900001</v>
      </c>
      <c r="D5999">
        <v>-0.89371512316900004</v>
      </c>
      <c r="E5999">
        <v>0.58165594461199999</v>
      </c>
      <c r="F5999">
        <v>2.6502572955499999</v>
      </c>
      <c r="G5999">
        <v>-1.36729743439</v>
      </c>
      <c r="H5999">
        <f t="shared" si="230"/>
        <v>2.2849409023492506</v>
      </c>
      <c r="J5999">
        <v>0.14883099999999999</v>
      </c>
      <c r="K5999">
        <v>0.86453500000000005</v>
      </c>
      <c r="L5999">
        <v>-0.58038400000000001</v>
      </c>
      <c r="M5999">
        <v>0.55684599999999995</v>
      </c>
      <c r="N5999">
        <f t="shared" si="231"/>
        <v>0.22389545744926945</v>
      </c>
    </row>
    <row r="6000" spans="1:14" x14ac:dyDescent="0.25">
      <c r="A6000">
        <v>341</v>
      </c>
      <c r="B6000">
        <v>0.89984722926600003</v>
      </c>
      <c r="C6000">
        <v>0.92944177615599999</v>
      </c>
      <c r="D6000">
        <v>-0.79766244669999997</v>
      </c>
      <c r="E6000">
        <v>0.58165594461199999</v>
      </c>
      <c r="F6000">
        <v>1.4493618673799999</v>
      </c>
      <c r="G6000">
        <v>-0.44437226869099999</v>
      </c>
      <c r="H6000">
        <f t="shared" si="230"/>
        <v>1.5001273941394504</v>
      </c>
      <c r="J6000">
        <v>0.54921900000000001</v>
      </c>
      <c r="K6000">
        <v>0.50519400000000003</v>
      </c>
      <c r="L6000">
        <v>-0.238787</v>
      </c>
      <c r="M6000">
        <v>0.672157</v>
      </c>
      <c r="N6000">
        <f t="shared" si="231"/>
        <v>0.492327940497436</v>
      </c>
    </row>
    <row r="6001" spans="1:14" x14ac:dyDescent="0.25">
      <c r="A6001">
        <v>341</v>
      </c>
      <c r="B6001">
        <v>0.89984722926600003</v>
      </c>
      <c r="C6001">
        <v>0.70506856554099995</v>
      </c>
      <c r="D6001">
        <v>-0.71998509748399997</v>
      </c>
      <c r="E6001">
        <v>0.58165594461199999</v>
      </c>
      <c r="F6001">
        <v>1.12268057269</v>
      </c>
      <c r="G6001">
        <v>-0.35936177070600001</v>
      </c>
      <c r="H6001">
        <f t="shared" si="230"/>
        <v>1.0155002227130883</v>
      </c>
      <c r="J6001">
        <v>0.51772899999999999</v>
      </c>
      <c r="K6001">
        <v>0.40554899999999999</v>
      </c>
      <c r="L6001">
        <v>-0.18843699999999999</v>
      </c>
      <c r="M6001">
        <v>0.632992</v>
      </c>
      <c r="N6001">
        <f t="shared" si="231"/>
        <v>0.37225535008072935</v>
      </c>
    </row>
    <row r="6002" spans="1:14" x14ac:dyDescent="0.25">
      <c r="A6002">
        <v>341</v>
      </c>
      <c r="B6002">
        <v>0.89984722926600003</v>
      </c>
      <c r="C6002">
        <v>0.49969999740499998</v>
      </c>
      <c r="D6002">
        <v>-0.69325740500699995</v>
      </c>
      <c r="E6002">
        <v>0.58165594461199999</v>
      </c>
      <c r="F6002">
        <v>1.0275883696500001</v>
      </c>
      <c r="G6002">
        <v>-0.123651373178</v>
      </c>
      <c r="H6002">
        <f t="shared" si="230"/>
        <v>0.73030591700359659</v>
      </c>
      <c r="J6002">
        <v>0.59604199999999996</v>
      </c>
      <c r="K6002">
        <v>0.40473900000000002</v>
      </c>
      <c r="L6002">
        <v>-0.12614800000000001</v>
      </c>
      <c r="M6002">
        <v>0.63182499999999997</v>
      </c>
      <c r="N6002">
        <f t="shared" si="231"/>
        <v>0.33063066827554588</v>
      </c>
    </row>
    <row r="6003" spans="1:14" x14ac:dyDescent="0.25">
      <c r="A6003">
        <v>341</v>
      </c>
      <c r="B6003">
        <v>0.89984722926600003</v>
      </c>
      <c r="C6003">
        <v>0.33437063674099998</v>
      </c>
      <c r="D6003">
        <v>-0.60346916716800003</v>
      </c>
      <c r="E6003">
        <v>0.58165594461199999</v>
      </c>
      <c r="F6003">
        <v>0.82724698195799995</v>
      </c>
      <c r="G6003">
        <v>-0.41539085028400002</v>
      </c>
      <c r="H6003">
        <f t="shared" si="230"/>
        <v>0.47597875843702137</v>
      </c>
      <c r="J6003">
        <v>0.189636</v>
      </c>
      <c r="K6003">
        <v>0.36769400000000002</v>
      </c>
      <c r="L6003">
        <v>-0.26522499999999999</v>
      </c>
      <c r="M6003">
        <v>0.470831</v>
      </c>
      <c r="N6003">
        <f t="shared" si="231"/>
        <v>0.11551956316206524</v>
      </c>
    </row>
    <row r="6004" spans="1:14" x14ac:dyDescent="0.25">
      <c r="A6004">
        <v>341</v>
      </c>
      <c r="B6004">
        <v>0.89984722926600003</v>
      </c>
      <c r="C6004">
        <v>0.235479443643</v>
      </c>
      <c r="D6004">
        <v>-0.52826542961400003</v>
      </c>
      <c r="E6004">
        <v>0.58165594461199999</v>
      </c>
      <c r="F6004">
        <v>0.49481496029200001</v>
      </c>
      <c r="G6004">
        <v>-0.347918003945</v>
      </c>
      <c r="H6004">
        <f t="shared" si="230"/>
        <v>0.33451493250368086</v>
      </c>
      <c r="J6004">
        <v>-0.12148100000000001</v>
      </c>
      <c r="K6004">
        <v>0.34402300000000002</v>
      </c>
      <c r="L6004">
        <v>-0.363122</v>
      </c>
      <c r="M6004">
        <v>0.306649</v>
      </c>
      <c r="N6004">
        <f t="shared" si="231"/>
        <v>3.905405597129942E-2</v>
      </c>
    </row>
    <row r="6005" spans="1:14" x14ac:dyDescent="0.25">
      <c r="A6005">
        <v>341</v>
      </c>
      <c r="B6005">
        <v>0.89984722926600003</v>
      </c>
      <c r="C6005">
        <v>0.220153395408</v>
      </c>
      <c r="D6005">
        <v>-0.492285807623</v>
      </c>
      <c r="E6005">
        <v>0.58165594461199999</v>
      </c>
      <c r="F6005">
        <v>7.6685877797099997E-2</v>
      </c>
      <c r="G6005">
        <v>-0.166453937972</v>
      </c>
      <c r="H6005">
        <f t="shared" si="230"/>
        <v>0.29081283389670054</v>
      </c>
      <c r="J6005">
        <v>-0.161575</v>
      </c>
      <c r="K6005">
        <v>0.115582</v>
      </c>
      <c r="L6005">
        <v>-0.20980599999999999</v>
      </c>
      <c r="M6005">
        <v>0.27227200000000001</v>
      </c>
      <c r="N6005">
        <f t="shared" si="231"/>
        <v>9.0730018452303385E-2</v>
      </c>
    </row>
    <row r="6006" spans="1:14" x14ac:dyDescent="0.25">
      <c r="A6006">
        <v>341</v>
      </c>
      <c r="B6006">
        <v>0.89984722926600003</v>
      </c>
      <c r="C6006">
        <v>0.19777743702799999</v>
      </c>
      <c r="D6006">
        <v>-0.437160020973</v>
      </c>
      <c r="E6006">
        <v>0.58165594461199999</v>
      </c>
      <c r="F6006">
        <v>0.111961021104</v>
      </c>
      <c r="G6006">
        <v>-0.25503059131200001</v>
      </c>
      <c r="H6006">
        <f t="shared" si="230"/>
        <v>0.2302247985344783</v>
      </c>
      <c r="J6006">
        <v>-0.45696399999999998</v>
      </c>
      <c r="K6006">
        <v>8.1447500000000006E-2</v>
      </c>
      <c r="L6006">
        <v>-0.17454500000000001</v>
      </c>
      <c r="M6006">
        <v>0.15559799999999999</v>
      </c>
      <c r="N6006">
        <f t="shared" si="231"/>
        <v>8.2499303489587672E-2</v>
      </c>
    </row>
    <row r="6007" spans="1:14" x14ac:dyDescent="0.25">
      <c r="A6007">
        <v>341</v>
      </c>
      <c r="B6007">
        <v>0.89984722926600003</v>
      </c>
      <c r="C6007">
        <v>0.16130147296200001</v>
      </c>
      <c r="D6007">
        <v>-0.36121737606100002</v>
      </c>
      <c r="E6007">
        <v>0.58165594461199999</v>
      </c>
      <c r="F6007">
        <v>0.182512235371</v>
      </c>
      <c r="G6007">
        <v>-0.35133644007100001</v>
      </c>
      <c r="H6007">
        <f t="shared" si="230"/>
        <v>0.15649615794810473</v>
      </c>
      <c r="J6007">
        <v>-0.72143100000000004</v>
      </c>
      <c r="K6007">
        <v>9.5931299999999997E-2</v>
      </c>
      <c r="L6007">
        <v>-0.15683900000000001</v>
      </c>
      <c r="M6007">
        <v>-0.17077999999999999</v>
      </c>
      <c r="N6007">
        <f t="shared" si="231"/>
        <v>4.6043780114413346E-2</v>
      </c>
    </row>
    <row r="6008" spans="1:14" x14ac:dyDescent="0.25">
      <c r="A6008">
        <v>341</v>
      </c>
      <c r="B6008">
        <v>0.89984722926600003</v>
      </c>
      <c r="C6008">
        <v>0.150266741018</v>
      </c>
      <c r="D6008">
        <v>-0.33520057270999998</v>
      </c>
      <c r="E6008">
        <v>0.58165594461199999</v>
      </c>
      <c r="F6008">
        <v>5.5213718006299997E-2</v>
      </c>
      <c r="G6008">
        <v>-0.12036255890399999</v>
      </c>
      <c r="H6008">
        <f t="shared" si="230"/>
        <v>0.13493951740128268</v>
      </c>
      <c r="J6008">
        <v>-0.83516199999999996</v>
      </c>
      <c r="K6008">
        <v>3.7148300000000002E-2</v>
      </c>
      <c r="L6008">
        <v>-5.2611699999999997E-2</v>
      </c>
      <c r="M6008">
        <v>-8.0912200000000004E-2</v>
      </c>
      <c r="N6008">
        <f t="shared" si="231"/>
        <v>9.2652252677851335E-2</v>
      </c>
    </row>
    <row r="6009" spans="1:14" x14ac:dyDescent="0.25">
      <c r="A6009">
        <v>341</v>
      </c>
      <c r="B6009">
        <v>0.89984722926600003</v>
      </c>
      <c r="C6009">
        <v>0.150266741018</v>
      </c>
      <c r="D6009">
        <v>-0.32672512993199998</v>
      </c>
      <c r="E6009">
        <v>0.58165594461199999</v>
      </c>
      <c r="F6009" s="1">
        <v>-1.5841043112499999E-17</v>
      </c>
      <c r="G6009">
        <v>-3.9210273712399997E-2</v>
      </c>
      <c r="H6009">
        <f t="shared" si="230"/>
        <v>0.12932940398525294</v>
      </c>
      <c r="J6009">
        <v>-0.85451900000000003</v>
      </c>
      <c r="K6009">
        <v>9.5487799999999998E-3</v>
      </c>
      <c r="L6009">
        <v>-3.1478199999999998E-2</v>
      </c>
      <c r="M6009">
        <v>-6.3106999999999996E-2</v>
      </c>
      <c r="N6009">
        <f t="shared" si="231"/>
        <v>0.10697229418733466</v>
      </c>
    </row>
    <row r="6010" spans="1:14" x14ac:dyDescent="0.25">
      <c r="A6010">
        <v>341</v>
      </c>
      <c r="B6010">
        <v>0.89984722926600003</v>
      </c>
      <c r="C6010">
        <v>0.16153627015899999</v>
      </c>
      <c r="D6010">
        <v>-0.30274237355700001</v>
      </c>
      <c r="E6010">
        <v>0.58165594461199999</v>
      </c>
      <c r="F6010">
        <v>-5.6388556352700001E-2</v>
      </c>
      <c r="G6010">
        <v>-0.11095236751</v>
      </c>
      <c r="H6010">
        <f t="shared" si="230"/>
        <v>0.11774691132380757</v>
      </c>
      <c r="J6010">
        <v>-0.927338</v>
      </c>
      <c r="K6010">
        <v>-2.53765E-2</v>
      </c>
      <c r="L6010">
        <v>-5.2763299999999999E-2</v>
      </c>
      <c r="M6010">
        <v>-0.14449100000000001</v>
      </c>
      <c r="N6010">
        <f t="shared" si="231"/>
        <v>9.7425920864927171E-2</v>
      </c>
    </row>
    <row r="6011" spans="1:14" x14ac:dyDescent="0.25">
      <c r="A6011">
        <v>341</v>
      </c>
      <c r="B6011">
        <v>0.89984722926600003</v>
      </c>
      <c r="C6011">
        <v>0.16153627015899999</v>
      </c>
      <c r="D6011">
        <v>-0.30274237355700001</v>
      </c>
      <c r="E6011">
        <v>0.58165594461199999</v>
      </c>
      <c r="F6011" s="1">
        <v>-1.5841043112499999E-17</v>
      </c>
      <c r="G6011" s="1">
        <v>-2.46483787009E-17</v>
      </c>
      <c r="H6011">
        <f t="shared" si="230"/>
        <v>0.11774691132380757</v>
      </c>
      <c r="J6011">
        <v>-0.74707599999999996</v>
      </c>
      <c r="K6011">
        <v>3.7082E-4</v>
      </c>
      <c r="L6011" s="1">
        <v>1.5895500000000001E-5</v>
      </c>
      <c r="M6011">
        <v>-0.235043</v>
      </c>
      <c r="N6011">
        <f t="shared" si="231"/>
        <v>0.1176368718073439</v>
      </c>
    </row>
    <row r="6012" spans="1:14" x14ac:dyDescent="0.25">
      <c r="A6012">
        <v>341</v>
      </c>
      <c r="B6012">
        <v>0.89984722926600003</v>
      </c>
      <c r="C6012">
        <v>0.16153627015899999</v>
      </c>
      <c r="D6012">
        <v>-0.30274237355700001</v>
      </c>
      <c r="E6012">
        <v>0.58165594461199999</v>
      </c>
      <c r="F6012" s="1">
        <v>-1.5841043112499999E-17</v>
      </c>
      <c r="G6012" s="1">
        <v>-2.46483787009E-17</v>
      </c>
      <c r="H6012">
        <f t="shared" si="230"/>
        <v>0.11774691132380757</v>
      </c>
      <c r="J6012">
        <v>-0.74355899999999997</v>
      </c>
      <c r="K6012">
        <v>3.6713400000000003E-4</v>
      </c>
      <c r="L6012" s="1">
        <v>1.9095800000000001E-5</v>
      </c>
      <c r="M6012">
        <v>-0.23483499999999999</v>
      </c>
      <c r="N6012">
        <f t="shared" si="231"/>
        <v>0.11763999777744792</v>
      </c>
    </row>
    <row r="6013" spans="1:14" x14ac:dyDescent="0.25">
      <c r="A6013">
        <v>341</v>
      </c>
      <c r="B6013">
        <v>0.89984722926600003</v>
      </c>
      <c r="C6013">
        <v>0.16153627015899999</v>
      </c>
      <c r="D6013">
        <v>-0.30274237355700001</v>
      </c>
      <c r="E6013">
        <v>0.58165594461199999</v>
      </c>
      <c r="F6013" s="1">
        <v>-1.5841043112499999E-17</v>
      </c>
      <c r="G6013" s="1">
        <v>-2.46483787009E-17</v>
      </c>
      <c r="H6013">
        <f t="shared" si="230"/>
        <v>0.11774691132380757</v>
      </c>
      <c r="J6013">
        <v>-0.74013499999999999</v>
      </c>
      <c r="K6013">
        <v>3.6441300000000001E-4</v>
      </c>
      <c r="L6013" s="1">
        <v>1.9772800000000002E-5</v>
      </c>
      <c r="M6013">
        <v>-0.23462</v>
      </c>
      <c r="N6013">
        <f t="shared" si="231"/>
        <v>0.11764128480677857</v>
      </c>
    </row>
    <row r="6014" spans="1:14" x14ac:dyDescent="0.25">
      <c r="A6014">
        <v>341</v>
      </c>
      <c r="B6014">
        <v>0.89984722926600003</v>
      </c>
      <c r="C6014">
        <v>0.16153627015899999</v>
      </c>
      <c r="D6014">
        <v>-0.30274237355700001</v>
      </c>
      <c r="E6014">
        <v>0.58165594461199999</v>
      </c>
      <c r="F6014" s="1">
        <v>-1.5841043112499999E-17</v>
      </c>
      <c r="G6014" s="1">
        <v>-2.46483787009E-17</v>
      </c>
      <c r="H6014">
        <f t="shared" si="230"/>
        <v>0.11774691132380757</v>
      </c>
      <c r="J6014">
        <v>-0.73675800000000002</v>
      </c>
      <c r="K6014">
        <v>3.6172999999999999E-4</v>
      </c>
      <c r="L6014" s="1">
        <v>2.0410600000000001E-5</v>
      </c>
      <c r="M6014">
        <v>-0.234407</v>
      </c>
      <c r="N6014">
        <f t="shared" si="231"/>
        <v>0.11764253586596328</v>
      </c>
    </row>
    <row r="6015" spans="1:14" x14ac:dyDescent="0.25">
      <c r="A6015">
        <v>342</v>
      </c>
      <c r="B6015">
        <v>0.42542742886000001</v>
      </c>
      <c r="C6015">
        <v>-0.49380687512600002</v>
      </c>
      <c r="D6015">
        <v>3.4730605084100001</v>
      </c>
      <c r="E6015">
        <v>-0.26781990556500002</v>
      </c>
      <c r="F6015" s="1">
        <v>-1.5841043112499999E-17</v>
      </c>
      <c r="G6015" s="1">
        <v>-2.46483787009E-17</v>
      </c>
      <c r="H6015">
        <f t="shared" si="230"/>
        <v>12.305994524998834</v>
      </c>
      <c r="J6015">
        <v>0.18487899999999999</v>
      </c>
      <c r="K6015">
        <v>1.0146599999999999</v>
      </c>
      <c r="L6015">
        <v>-1.3119099999999999</v>
      </c>
      <c r="M6015">
        <v>-0.24396699999999999</v>
      </c>
      <c r="N6015">
        <f t="shared" si="231"/>
        <v>25.171415079705852</v>
      </c>
    </row>
    <row r="6016" spans="1:14" x14ac:dyDescent="0.25">
      <c r="A6016">
        <v>342</v>
      </c>
      <c r="B6016">
        <v>0.42542742886000001</v>
      </c>
      <c r="C6016">
        <v>-0.49380687512600002</v>
      </c>
      <c r="D6016">
        <v>3.4302276583000002</v>
      </c>
      <c r="E6016">
        <v>-0.26781990556500002</v>
      </c>
      <c r="F6016" s="1">
        <v>-1.5841043112499999E-17</v>
      </c>
      <c r="G6016">
        <v>0.19815929633000001</v>
      </c>
      <c r="H6016">
        <f t="shared" si="230"/>
        <v>12.010307017688008</v>
      </c>
      <c r="J6016">
        <v>0.14507800000000001</v>
      </c>
      <c r="K6016">
        <v>0.64040200000000003</v>
      </c>
      <c r="L6016">
        <v>-0.82840000000000003</v>
      </c>
      <c r="M6016">
        <v>-0.63605599999999995</v>
      </c>
      <c r="N6016">
        <f t="shared" si="231"/>
        <v>19.422339304452326</v>
      </c>
    </row>
    <row r="6017" spans="1:14" x14ac:dyDescent="0.25">
      <c r="A6017">
        <v>342</v>
      </c>
      <c r="B6017">
        <v>0.42542742886000001</v>
      </c>
      <c r="C6017">
        <v>-0.49380687512600002</v>
      </c>
      <c r="D6017">
        <v>3.3430198226100001</v>
      </c>
      <c r="E6017">
        <v>-0.26781990556500002</v>
      </c>
      <c r="F6017" s="1">
        <v>-1.5841043112499999E-17</v>
      </c>
      <c r="G6017">
        <v>0.40345303447600001</v>
      </c>
      <c r="H6017">
        <f t="shared" si="230"/>
        <v>11.419626764285102</v>
      </c>
      <c r="J6017">
        <v>0.19470999999999999</v>
      </c>
      <c r="K6017">
        <v>-9.3034599999999995E-3</v>
      </c>
      <c r="L6017">
        <v>0.29160199999999997</v>
      </c>
      <c r="M6017">
        <v>-0.99929699999999999</v>
      </c>
      <c r="N6017">
        <f t="shared" si="231"/>
        <v>9.5458942874107109</v>
      </c>
    </row>
    <row r="6018" spans="1:14" x14ac:dyDescent="0.25">
      <c r="A6018">
        <v>342</v>
      </c>
      <c r="B6018">
        <v>0.42542742886000001</v>
      </c>
      <c r="C6018">
        <v>-0.49380687512600002</v>
      </c>
      <c r="D6018">
        <v>2.7430917511000001</v>
      </c>
      <c r="E6018">
        <v>-0.26781990556500002</v>
      </c>
      <c r="F6018" s="1">
        <v>-1.5841043112499999E-17</v>
      </c>
      <c r="G6018">
        <v>2.7754707936099998</v>
      </c>
      <c r="H6018">
        <f t="shared" si="230"/>
        <v>7.7683975848745703</v>
      </c>
      <c r="J6018">
        <v>0.151981</v>
      </c>
      <c r="K6018">
        <v>2.5694600000000001E-2</v>
      </c>
      <c r="L6018">
        <v>1.4353199999999999</v>
      </c>
      <c r="M6018">
        <v>-0.29270600000000002</v>
      </c>
      <c r="N6018">
        <f t="shared" si="231"/>
        <v>1.9801487356332508</v>
      </c>
    </row>
    <row r="6019" spans="1:14" x14ac:dyDescent="0.25">
      <c r="A6019">
        <v>342</v>
      </c>
      <c r="B6019">
        <v>0.42542742886000001</v>
      </c>
      <c r="C6019">
        <v>-0.450894002668</v>
      </c>
      <c r="D6019">
        <v>1.82365414905</v>
      </c>
      <c r="E6019">
        <v>-0.26781990556500002</v>
      </c>
      <c r="F6019">
        <v>-0.214720144595</v>
      </c>
      <c r="G6019">
        <v>4.2536302804400004</v>
      </c>
      <c r="H6019">
        <f t="shared" ref="H6019:H6082" si="232">C6019^2+D6019^2</f>
        <v>3.5290198569892497</v>
      </c>
      <c r="J6019">
        <v>0.25853999999999999</v>
      </c>
      <c r="K6019">
        <v>-1.3503599999999999E-2</v>
      </c>
      <c r="L6019">
        <v>1.69102</v>
      </c>
      <c r="M6019">
        <v>0.36873800000000001</v>
      </c>
      <c r="N6019">
        <f t="shared" ref="N6019:N6082" si="233">(K6019-C6019)^2+(L6019-D6019)^2</f>
        <v>0.2089021818402928</v>
      </c>
    </row>
    <row r="6020" spans="1:14" x14ac:dyDescent="0.25">
      <c r="A6020">
        <v>342</v>
      </c>
      <c r="B6020">
        <v>0.42542742886000001</v>
      </c>
      <c r="C6020">
        <v>-0.38897690698499998</v>
      </c>
      <c r="D6020">
        <v>1.3338184182599999</v>
      </c>
      <c r="E6020">
        <v>-0.26781990556500002</v>
      </c>
      <c r="F6020">
        <v>-0.30981024985099997</v>
      </c>
      <c r="G6020">
        <v>2.2661462749100001</v>
      </c>
      <c r="H6020">
        <f t="shared" si="232"/>
        <v>1.9303746070572254</v>
      </c>
      <c r="J6020">
        <v>0.21358099999999999</v>
      </c>
      <c r="K6020">
        <v>-2.2414699999999999E-2</v>
      </c>
      <c r="L6020">
        <v>1.45021</v>
      </c>
      <c r="M6020">
        <v>-0.32331700000000002</v>
      </c>
      <c r="N6020">
        <f t="shared" si="233"/>
        <v>0.14791485188965309</v>
      </c>
    </row>
    <row r="6021" spans="1:14" x14ac:dyDescent="0.25">
      <c r="A6021">
        <v>342</v>
      </c>
      <c r="B6021">
        <v>0.42542742886000001</v>
      </c>
      <c r="C6021">
        <v>-0.37978127266</v>
      </c>
      <c r="D6021">
        <v>1.17062511221</v>
      </c>
      <c r="E6021">
        <v>-0.26781990556500002</v>
      </c>
      <c r="F6021">
        <v>-4.6011553617400003E-2</v>
      </c>
      <c r="G6021">
        <v>0.75498759964600004</v>
      </c>
      <c r="H6021">
        <f t="shared" si="232"/>
        <v>1.5145969683999243</v>
      </c>
      <c r="J6021">
        <v>-0.39871099999999998</v>
      </c>
      <c r="K6021">
        <v>-1.04093E-2</v>
      </c>
      <c r="L6021">
        <v>0.58101000000000003</v>
      </c>
      <c r="M6021">
        <v>-0.50724199999999997</v>
      </c>
      <c r="N6021">
        <f t="shared" si="233"/>
        <v>0.48408163473315058</v>
      </c>
    </row>
    <row r="6022" spans="1:14" x14ac:dyDescent="0.25">
      <c r="A6022">
        <v>342</v>
      </c>
      <c r="B6022">
        <v>0.42542742886000001</v>
      </c>
      <c r="C6022">
        <v>-0.37978127266</v>
      </c>
      <c r="D6022">
        <v>1.1112587822</v>
      </c>
      <c r="E6022">
        <v>-0.26781990556500002</v>
      </c>
      <c r="F6022" s="1">
        <v>-1.5841043112499999E-17</v>
      </c>
      <c r="G6022">
        <v>0.27464878353599997</v>
      </c>
      <c r="H6022">
        <f t="shared" si="232"/>
        <v>1.3791298960798761</v>
      </c>
      <c r="J6022">
        <v>-0.77039000000000002</v>
      </c>
      <c r="K6022">
        <v>-1.3669300000000001E-2</v>
      </c>
      <c r="L6022">
        <v>0.25151200000000001</v>
      </c>
      <c r="M6022">
        <v>-0.433342</v>
      </c>
      <c r="N6022">
        <f t="shared" si="233"/>
        <v>0.87320250602825089</v>
      </c>
    </row>
    <row r="6023" spans="1:14" x14ac:dyDescent="0.25">
      <c r="A6023">
        <v>342</v>
      </c>
      <c r="B6023">
        <v>0.42542742886000001</v>
      </c>
      <c r="C6023">
        <v>-0.37978127266</v>
      </c>
      <c r="D6023">
        <v>1.03210371613</v>
      </c>
      <c r="E6023">
        <v>-0.26781990556500002</v>
      </c>
      <c r="F6023" s="1">
        <v>-1.5841043112499999E-17</v>
      </c>
      <c r="G6023">
        <v>0.36619819019799998</v>
      </c>
      <c r="H6023">
        <f t="shared" si="232"/>
        <v>1.2094718959126047</v>
      </c>
      <c r="J6023">
        <v>-0.935087</v>
      </c>
      <c r="K6023">
        <v>-1.29461E-2</v>
      </c>
      <c r="L6023">
        <v>0.23042000000000001</v>
      </c>
      <c r="M6023">
        <v>-0.42683900000000002</v>
      </c>
      <c r="N6023">
        <f t="shared" si="233"/>
        <v>0.77726482460849833</v>
      </c>
    </row>
    <row r="6024" spans="1:14" x14ac:dyDescent="0.25">
      <c r="A6024">
        <v>342</v>
      </c>
      <c r="B6024">
        <v>0.42542742886000001</v>
      </c>
      <c r="C6024">
        <v>-0.35780749859099997</v>
      </c>
      <c r="D6024">
        <v>0.92962592257700005</v>
      </c>
      <c r="E6024">
        <v>-0.26781990556500002</v>
      </c>
      <c r="F6024">
        <v>-0.10994863954</v>
      </c>
      <c r="G6024">
        <v>0.47409704016300003</v>
      </c>
      <c r="H6024">
        <f t="shared" si="232"/>
        <v>0.99223056197508697</v>
      </c>
      <c r="J6024">
        <v>-0.96482500000000004</v>
      </c>
      <c r="K6024">
        <v>-6.3329899999999995E-2</v>
      </c>
      <c r="L6024">
        <v>0.27334999999999998</v>
      </c>
      <c r="M6024">
        <v>-0.40121299999999999</v>
      </c>
      <c r="N6024">
        <f t="shared" si="233"/>
        <v>0.51741514262621469</v>
      </c>
    </row>
    <row r="6025" spans="1:14" x14ac:dyDescent="0.25">
      <c r="A6025">
        <v>342</v>
      </c>
      <c r="B6025">
        <v>0.42542742886000001</v>
      </c>
      <c r="C6025">
        <v>-0.33104460809300001</v>
      </c>
      <c r="D6025">
        <v>0.80800271681900004</v>
      </c>
      <c r="E6025">
        <v>-0.26781990556500002</v>
      </c>
      <c r="F6025">
        <v>-0.13391160713399999</v>
      </c>
      <c r="G6025">
        <v>0.56267021237600001</v>
      </c>
      <c r="H6025">
        <f t="shared" si="232"/>
        <v>0.76245892293433315</v>
      </c>
      <c r="J6025">
        <v>-0.97197999999999996</v>
      </c>
      <c r="K6025">
        <v>-7.1090500000000001E-2</v>
      </c>
      <c r="L6025">
        <v>0.29127599999999998</v>
      </c>
      <c r="M6025">
        <v>-0.41856300000000002</v>
      </c>
      <c r="N6025">
        <f t="shared" si="233"/>
        <v>0.33458263818897016</v>
      </c>
    </row>
    <row r="6026" spans="1:14" x14ac:dyDescent="0.25">
      <c r="A6026">
        <v>342</v>
      </c>
      <c r="B6026">
        <v>0.42542742886000001</v>
      </c>
      <c r="C6026">
        <v>-0.26360988333800001</v>
      </c>
      <c r="D6026">
        <v>0.61268443424600005</v>
      </c>
      <c r="E6026">
        <v>-0.26781990556500002</v>
      </c>
      <c r="F6026">
        <v>-0.33741842530900001</v>
      </c>
      <c r="G6026">
        <v>0.903608639908</v>
      </c>
      <c r="H6026">
        <f t="shared" si="232"/>
        <v>0.44487238656081513</v>
      </c>
      <c r="J6026">
        <v>-0.93027800000000005</v>
      </c>
      <c r="K6026">
        <v>-0.124086</v>
      </c>
      <c r="L6026">
        <v>0.27883000000000002</v>
      </c>
      <c r="M6026">
        <v>-0.45900299999999999</v>
      </c>
      <c r="N6026">
        <f t="shared" si="233"/>
        <v>0.13092569728743259</v>
      </c>
    </row>
    <row r="6027" spans="1:14" x14ac:dyDescent="0.25">
      <c r="A6027">
        <v>342</v>
      </c>
      <c r="B6027">
        <v>0.42542742886000001</v>
      </c>
      <c r="C6027">
        <v>-0.19211415650700001</v>
      </c>
      <c r="D6027">
        <v>0.445636820323</v>
      </c>
      <c r="E6027">
        <v>-0.26781990556500002</v>
      </c>
      <c r="F6027">
        <v>-0.35773817794200002</v>
      </c>
      <c r="G6027">
        <v>0.77281893547799996</v>
      </c>
      <c r="H6027">
        <f t="shared" si="232"/>
        <v>0.23550002475798987</v>
      </c>
      <c r="J6027">
        <v>-0.93979999999999997</v>
      </c>
      <c r="K6027">
        <v>-0.140741</v>
      </c>
      <c r="L6027">
        <v>0.27381499999999998</v>
      </c>
      <c r="M6027">
        <v>-0.46742299999999998</v>
      </c>
      <c r="N6027">
        <f t="shared" si="233"/>
        <v>3.216193914860202E-2</v>
      </c>
    </row>
    <row r="6028" spans="1:14" x14ac:dyDescent="0.25">
      <c r="A6028">
        <v>342</v>
      </c>
      <c r="B6028">
        <v>0.42542742886000001</v>
      </c>
      <c r="C6028">
        <v>-0.14682572942700001</v>
      </c>
      <c r="D6028">
        <v>0.33101611421299998</v>
      </c>
      <c r="E6028">
        <v>-0.26781990556500002</v>
      </c>
      <c r="F6028">
        <v>-0.22660654144299999</v>
      </c>
      <c r="G6028">
        <v>0.53027427330099997</v>
      </c>
      <c r="H6028">
        <f t="shared" si="232"/>
        <v>0.13112946269044445</v>
      </c>
      <c r="J6028">
        <v>-0.97036500000000003</v>
      </c>
      <c r="K6028">
        <v>-0.10854999999999999</v>
      </c>
      <c r="L6028">
        <v>0.28240100000000001</v>
      </c>
      <c r="M6028">
        <v>-0.44339099999999998</v>
      </c>
      <c r="N6028">
        <f t="shared" si="233"/>
        <v>3.8284607931119465E-3</v>
      </c>
    </row>
    <row r="6029" spans="1:14" x14ac:dyDescent="0.25">
      <c r="A6029">
        <v>342</v>
      </c>
      <c r="B6029">
        <v>0.42542742886000001</v>
      </c>
      <c r="C6029">
        <v>-0.12414318693199999</v>
      </c>
      <c r="D6029">
        <v>0.30223249062899998</v>
      </c>
      <c r="E6029">
        <v>-0.26781990556500002</v>
      </c>
      <c r="F6029">
        <v>-0.113495054641</v>
      </c>
      <c r="G6029">
        <v>0.13316280798499999</v>
      </c>
      <c r="H6029">
        <f t="shared" si="232"/>
        <v>0.10675600925344206</v>
      </c>
      <c r="J6029">
        <v>-1.0407299999999999</v>
      </c>
      <c r="K6029">
        <v>-7.2585300000000005E-2</v>
      </c>
      <c r="L6029">
        <v>0.14629300000000001</v>
      </c>
      <c r="M6029">
        <v>-0.56684500000000004</v>
      </c>
      <c r="N6029">
        <f t="shared" si="233"/>
        <v>2.6975340442524868E-2</v>
      </c>
    </row>
    <row r="6030" spans="1:14" x14ac:dyDescent="0.25">
      <c r="A6030">
        <v>342</v>
      </c>
      <c r="B6030">
        <v>0.42542742886000001</v>
      </c>
      <c r="C6030">
        <v>-0.104523468927</v>
      </c>
      <c r="D6030">
        <v>0.27087475528799998</v>
      </c>
      <c r="E6030">
        <v>-0.26781990556500002</v>
      </c>
      <c r="F6030">
        <v>-9.8169813526199995E-2</v>
      </c>
      <c r="G6030">
        <v>0.14507152228199999</v>
      </c>
      <c r="H6030">
        <f t="shared" si="232"/>
        <v>8.42982886088674E-2</v>
      </c>
      <c r="J6030">
        <v>-1.0619099999999999</v>
      </c>
      <c r="K6030">
        <v>-5.4721100000000002E-2</v>
      </c>
      <c r="L6030">
        <v>8.1008200000000002E-2</v>
      </c>
      <c r="M6030">
        <v>-0.72219800000000001</v>
      </c>
      <c r="N6030">
        <f t="shared" si="233"/>
        <v>3.8529584767672168E-2</v>
      </c>
    </row>
    <row r="6031" spans="1:14" x14ac:dyDescent="0.25">
      <c r="A6031">
        <v>342</v>
      </c>
      <c r="B6031">
        <v>0.42542742886000001</v>
      </c>
      <c r="C6031">
        <v>-0.104523468927</v>
      </c>
      <c r="D6031">
        <v>0.27087475528799998</v>
      </c>
      <c r="E6031">
        <v>-0.26781990556500002</v>
      </c>
      <c r="F6031" s="1">
        <v>-1.5841043112499999E-17</v>
      </c>
      <c r="G6031" s="1">
        <v>-2.46483787009E-17</v>
      </c>
      <c r="H6031">
        <f t="shared" si="232"/>
        <v>8.42982886088674E-2</v>
      </c>
      <c r="J6031">
        <v>-0.96997999999999995</v>
      </c>
      <c r="K6031">
        <v>4.9812200000000004E-4</v>
      </c>
      <c r="L6031" s="1">
        <v>1.177E-7</v>
      </c>
      <c r="M6031">
        <v>-0.259384</v>
      </c>
      <c r="N6031">
        <f t="shared" si="233"/>
        <v>8.4402603849268454E-2</v>
      </c>
    </row>
    <row r="6032" spans="1:14" x14ac:dyDescent="0.25">
      <c r="A6032">
        <v>342</v>
      </c>
      <c r="B6032">
        <v>0.42542742886000001</v>
      </c>
      <c r="C6032">
        <v>-0.104523468927</v>
      </c>
      <c r="D6032">
        <v>0.27087475528799998</v>
      </c>
      <c r="E6032">
        <v>-0.26781990556500002</v>
      </c>
      <c r="F6032" s="1">
        <v>-1.5841043112499999E-17</v>
      </c>
      <c r="G6032" s="1">
        <v>-2.46483787009E-17</v>
      </c>
      <c r="H6032">
        <f t="shared" si="232"/>
        <v>8.42982886088674E-2</v>
      </c>
      <c r="J6032">
        <v>-0.96377100000000004</v>
      </c>
      <c r="K6032">
        <v>4.9341000000000001E-4</v>
      </c>
      <c r="L6032" s="1">
        <v>1.33293E-6</v>
      </c>
      <c r="M6032">
        <v>-0.25875199999999998</v>
      </c>
      <c r="N6032">
        <f t="shared" si="233"/>
        <v>8.440095579950363E-2</v>
      </c>
    </row>
    <row r="6033" spans="1:14" x14ac:dyDescent="0.25">
      <c r="A6033">
        <v>342</v>
      </c>
      <c r="B6033">
        <v>0.42542742886000001</v>
      </c>
      <c r="C6033">
        <v>-0.104523468927</v>
      </c>
      <c r="D6033">
        <v>0.27087475528799998</v>
      </c>
      <c r="E6033">
        <v>-0.26781990556500002</v>
      </c>
      <c r="F6033" s="1">
        <v>-1.5841043112499999E-17</v>
      </c>
      <c r="G6033" s="1">
        <v>-2.46483787009E-17</v>
      </c>
      <c r="H6033">
        <f t="shared" si="232"/>
        <v>8.42982886088674E-2</v>
      </c>
      <c r="J6033">
        <v>-0.95771200000000001</v>
      </c>
      <c r="K6033">
        <v>4.8885900000000002E-4</v>
      </c>
      <c r="L6033" s="1">
        <v>2.34807E-6</v>
      </c>
      <c r="M6033">
        <v>-0.25831599999999999</v>
      </c>
      <c r="N6033">
        <f t="shared" si="233"/>
        <v>8.4399450008721802E-2</v>
      </c>
    </row>
    <row r="6034" spans="1:14" x14ac:dyDescent="0.25">
      <c r="A6034">
        <v>342</v>
      </c>
      <c r="B6034">
        <v>0.42542742886000001</v>
      </c>
      <c r="C6034">
        <v>-0.104523468927</v>
      </c>
      <c r="D6034">
        <v>0.27087475528799998</v>
      </c>
      <c r="E6034">
        <v>-0.26781990556500002</v>
      </c>
      <c r="F6034" s="1">
        <v>-1.5841043112499999E-17</v>
      </c>
      <c r="G6034" s="1">
        <v>-2.46483787009E-17</v>
      </c>
      <c r="H6034">
        <f t="shared" si="232"/>
        <v>8.42982886088674E-2</v>
      </c>
      <c r="J6034">
        <v>-0.95175500000000002</v>
      </c>
      <c r="K6034">
        <v>4.8438600000000001E-4</v>
      </c>
      <c r="L6034" s="1">
        <v>3.3459699999999998E-6</v>
      </c>
      <c r="M6034">
        <v>-0.25788899999999998</v>
      </c>
      <c r="N6034">
        <f t="shared" si="233"/>
        <v>8.4397969982289364E-2</v>
      </c>
    </row>
    <row r="6035" spans="1:14" x14ac:dyDescent="0.25">
      <c r="A6035">
        <v>343</v>
      </c>
      <c r="B6035">
        <v>0.42542742886000001</v>
      </c>
      <c r="C6035">
        <v>0.49380687512600002</v>
      </c>
      <c r="D6035">
        <v>-3.4730605084100001</v>
      </c>
      <c r="E6035">
        <v>-0.26781990556500002</v>
      </c>
      <c r="F6035" s="1">
        <v>-1.5841043112499999E-17</v>
      </c>
      <c r="G6035" s="1">
        <v>-2.46483787009E-17</v>
      </c>
      <c r="H6035">
        <f t="shared" si="232"/>
        <v>12.305994524998834</v>
      </c>
      <c r="J6035">
        <v>0.18487899999999999</v>
      </c>
      <c r="K6035">
        <v>1.0146599999999999</v>
      </c>
      <c r="L6035">
        <v>-1.3119099999999999</v>
      </c>
      <c r="M6035">
        <v>-0.24396699999999999</v>
      </c>
      <c r="N6035">
        <f t="shared" si="233"/>
        <v>4.941859497691814</v>
      </c>
    </row>
    <row r="6036" spans="1:14" x14ac:dyDescent="0.25">
      <c r="A6036">
        <v>343</v>
      </c>
      <c r="B6036">
        <v>0.42542742886000001</v>
      </c>
      <c r="C6036">
        <v>0.49380687512600002</v>
      </c>
      <c r="D6036">
        <v>-3.4302276583000002</v>
      </c>
      <c r="E6036">
        <v>-0.26781990556500002</v>
      </c>
      <c r="F6036" s="1">
        <v>-1.5841043112499999E-17</v>
      </c>
      <c r="G6036">
        <v>-0.19815929633000001</v>
      </c>
      <c r="H6036">
        <f t="shared" si="232"/>
        <v>12.010307017688008</v>
      </c>
      <c r="J6036">
        <v>7.0064699999999994E-2</v>
      </c>
      <c r="K6036">
        <v>0.45657900000000001</v>
      </c>
      <c r="L6036">
        <v>-2.1976</v>
      </c>
      <c r="M6036">
        <v>-0.41443600000000003</v>
      </c>
      <c r="N6036">
        <f t="shared" si="233"/>
        <v>1.5207568586925391</v>
      </c>
    </row>
    <row r="6037" spans="1:14" x14ac:dyDescent="0.25">
      <c r="A6037">
        <v>343</v>
      </c>
      <c r="B6037">
        <v>0.42542742886000001</v>
      </c>
      <c r="C6037">
        <v>0.49380687512600002</v>
      </c>
      <c r="D6037">
        <v>-3.3430198226100001</v>
      </c>
      <c r="E6037">
        <v>-0.26781990556500002</v>
      </c>
      <c r="F6037" s="1">
        <v>-1.5841043112499999E-17</v>
      </c>
      <c r="G6037">
        <v>-0.40345303447600001</v>
      </c>
      <c r="H6037">
        <f t="shared" si="232"/>
        <v>11.419626764285102</v>
      </c>
      <c r="J6037">
        <v>0.11341</v>
      </c>
      <c r="K6037">
        <v>-6.0064399999999997E-2</v>
      </c>
      <c r="L6037">
        <v>-2.48122</v>
      </c>
      <c r="M6037">
        <v>-0.42775299999999999</v>
      </c>
      <c r="N6037">
        <f t="shared" si="233"/>
        <v>1.0494723236603287</v>
      </c>
    </row>
    <row r="6038" spans="1:14" x14ac:dyDescent="0.25">
      <c r="A6038">
        <v>343</v>
      </c>
      <c r="B6038">
        <v>0.42542742886000001</v>
      </c>
      <c r="C6038">
        <v>0.49380687512600002</v>
      </c>
      <c r="D6038">
        <v>-2.7430917511000001</v>
      </c>
      <c r="E6038">
        <v>-0.26781990556500002</v>
      </c>
      <c r="F6038" s="1">
        <v>-1.5841043112499999E-17</v>
      </c>
      <c r="G6038">
        <v>-2.7754707936099998</v>
      </c>
      <c r="H6038">
        <f t="shared" si="232"/>
        <v>7.7683975848745703</v>
      </c>
      <c r="J6038">
        <v>0.24590799999999999</v>
      </c>
      <c r="K6038">
        <v>-0.12867100000000001</v>
      </c>
      <c r="L6038">
        <v>-1.6299300000000001</v>
      </c>
      <c r="M6038">
        <v>-0.10421900000000001</v>
      </c>
      <c r="N6038">
        <f t="shared" si="233"/>
        <v>1.6266077891333985</v>
      </c>
    </row>
    <row r="6039" spans="1:14" x14ac:dyDescent="0.25">
      <c r="A6039">
        <v>343</v>
      </c>
      <c r="B6039">
        <v>0.42542742886000001</v>
      </c>
      <c r="C6039">
        <v>0.450894002668</v>
      </c>
      <c r="D6039">
        <v>-1.82365414905</v>
      </c>
      <c r="E6039">
        <v>-0.26781990556500002</v>
      </c>
      <c r="F6039">
        <v>0.214720144595</v>
      </c>
      <c r="G6039">
        <v>-4.2536302804400004</v>
      </c>
      <c r="H6039">
        <f t="shared" si="232"/>
        <v>3.5290198569892497</v>
      </c>
      <c r="J6039">
        <v>0.29031600000000002</v>
      </c>
      <c r="K6039">
        <v>-1.0035199999999999E-2</v>
      </c>
      <c r="L6039">
        <v>-1.78766</v>
      </c>
      <c r="M6039">
        <v>0.39501900000000001</v>
      </c>
      <c r="N6039">
        <f t="shared" si="233"/>
        <v>0.21375130863799185</v>
      </c>
    </row>
    <row r="6040" spans="1:14" x14ac:dyDescent="0.25">
      <c r="A6040">
        <v>343</v>
      </c>
      <c r="B6040">
        <v>0.42542742886000001</v>
      </c>
      <c r="C6040">
        <v>0.38897690698499998</v>
      </c>
      <c r="D6040">
        <v>-1.3338184182599999</v>
      </c>
      <c r="E6040">
        <v>-0.26781990556500002</v>
      </c>
      <c r="F6040">
        <v>0.30981024985099997</v>
      </c>
      <c r="G6040">
        <v>-2.2661462749100001</v>
      </c>
      <c r="H6040">
        <f t="shared" si="232"/>
        <v>1.9303746070572254</v>
      </c>
      <c r="J6040">
        <v>0.23780799999999999</v>
      </c>
      <c r="K6040">
        <v>-0.103547</v>
      </c>
      <c r="L6040">
        <v>-1.62649</v>
      </c>
      <c r="M6040">
        <v>-0.19741500000000001</v>
      </c>
      <c r="N6040">
        <f t="shared" si="233"/>
        <v>0.32823645370996246</v>
      </c>
    </row>
    <row r="6041" spans="1:14" x14ac:dyDescent="0.25">
      <c r="A6041">
        <v>343</v>
      </c>
      <c r="B6041">
        <v>0.42542742886000001</v>
      </c>
      <c r="C6041">
        <v>0.37978127266</v>
      </c>
      <c r="D6041">
        <v>-1.17062511221</v>
      </c>
      <c r="E6041">
        <v>-0.26781990556500002</v>
      </c>
      <c r="F6041">
        <v>4.6011553617400003E-2</v>
      </c>
      <c r="G6041">
        <v>-0.75498759964600004</v>
      </c>
      <c r="H6041">
        <f t="shared" si="232"/>
        <v>1.5145969683999243</v>
      </c>
      <c r="J6041">
        <v>6.1693100000000001E-2</v>
      </c>
      <c r="K6041">
        <v>-9.6993099999999999E-2</v>
      </c>
      <c r="L6041">
        <v>-0.81750299999999998</v>
      </c>
      <c r="M6041">
        <v>-0.58620300000000003</v>
      </c>
      <c r="N6041">
        <f t="shared" si="233"/>
        <v>0.3520090285569884</v>
      </c>
    </row>
    <row r="6042" spans="1:14" x14ac:dyDescent="0.25">
      <c r="A6042">
        <v>343</v>
      </c>
      <c r="B6042">
        <v>0.42542742886000001</v>
      </c>
      <c r="C6042">
        <v>0.37978127266</v>
      </c>
      <c r="D6042">
        <v>-1.1112587822</v>
      </c>
      <c r="E6042">
        <v>-0.26781990556500002</v>
      </c>
      <c r="F6042" s="1">
        <v>-1.5841043112499999E-17</v>
      </c>
      <c r="G6042">
        <v>-0.27464878353599997</v>
      </c>
      <c r="H6042">
        <f t="shared" si="232"/>
        <v>1.3791298960798761</v>
      </c>
      <c r="J6042">
        <v>-3.7325999999999998E-2</v>
      </c>
      <c r="K6042">
        <v>-6.1685999999999998E-2</v>
      </c>
      <c r="L6042">
        <v>-0.388235</v>
      </c>
      <c r="M6042">
        <v>-0.81120899999999996</v>
      </c>
      <c r="N6042">
        <f t="shared" si="233"/>
        <v>0.71765674245665179</v>
      </c>
    </row>
    <row r="6043" spans="1:14" x14ac:dyDescent="0.25">
      <c r="A6043">
        <v>343</v>
      </c>
      <c r="B6043">
        <v>0.42542742886000001</v>
      </c>
      <c r="C6043">
        <v>0.37978127266</v>
      </c>
      <c r="D6043">
        <v>-1.03210371613</v>
      </c>
      <c r="E6043">
        <v>-0.26781990556500002</v>
      </c>
      <c r="F6043" s="1">
        <v>-1.5841043112499999E-17</v>
      </c>
      <c r="G6043">
        <v>-0.36619819019799998</v>
      </c>
      <c r="H6043">
        <f t="shared" si="232"/>
        <v>1.2094718959126047</v>
      </c>
      <c r="J6043">
        <v>7.8963900000000004E-2</v>
      </c>
      <c r="K6043">
        <v>-4.0481499999999997E-2</v>
      </c>
      <c r="L6043">
        <v>-0.42689300000000002</v>
      </c>
      <c r="M6043">
        <v>-1.01963</v>
      </c>
      <c r="N6043">
        <f t="shared" si="233"/>
        <v>0.5429008090024583</v>
      </c>
    </row>
    <row r="6044" spans="1:14" x14ac:dyDescent="0.25">
      <c r="A6044">
        <v>343</v>
      </c>
      <c r="B6044">
        <v>0.42542742886000001</v>
      </c>
      <c r="C6044">
        <v>0.35780749859099997</v>
      </c>
      <c r="D6044">
        <v>-0.92962592257700005</v>
      </c>
      <c r="E6044">
        <v>-0.26781990556500002</v>
      </c>
      <c r="F6044">
        <v>0.10994863954</v>
      </c>
      <c r="G6044">
        <v>-0.47409704016300003</v>
      </c>
      <c r="H6044">
        <f t="shared" si="232"/>
        <v>0.99223056197508697</v>
      </c>
      <c r="J6044">
        <v>0.39045800000000003</v>
      </c>
      <c r="K6044">
        <v>5.7961800000000001E-2</v>
      </c>
      <c r="L6044">
        <v>-0.48371799999999998</v>
      </c>
      <c r="M6044">
        <v>-1.23468</v>
      </c>
      <c r="N6044">
        <f t="shared" si="233"/>
        <v>0.28874131838046069</v>
      </c>
    </row>
    <row r="6045" spans="1:14" x14ac:dyDescent="0.25">
      <c r="A6045">
        <v>343</v>
      </c>
      <c r="B6045">
        <v>0.42542742886000001</v>
      </c>
      <c r="C6045">
        <v>0.33104460809300001</v>
      </c>
      <c r="D6045">
        <v>-0.80800271681900004</v>
      </c>
      <c r="E6045">
        <v>-0.26781990556500002</v>
      </c>
      <c r="F6045">
        <v>0.13391160713399999</v>
      </c>
      <c r="G6045">
        <v>-0.56267021237600001</v>
      </c>
      <c r="H6045">
        <f t="shared" si="232"/>
        <v>0.76245892293433315</v>
      </c>
      <c r="J6045">
        <v>0.554176</v>
      </c>
      <c r="K6045">
        <v>8.9205800000000002E-2</v>
      </c>
      <c r="L6045">
        <v>-0.53192399999999995</v>
      </c>
      <c r="M6045">
        <v>-1.33565</v>
      </c>
      <c r="N6045">
        <f t="shared" si="233"/>
        <v>0.13470546698026853</v>
      </c>
    </row>
    <row r="6046" spans="1:14" x14ac:dyDescent="0.25">
      <c r="A6046">
        <v>343</v>
      </c>
      <c r="B6046">
        <v>0.42542742886000001</v>
      </c>
      <c r="C6046">
        <v>0.26360988333800001</v>
      </c>
      <c r="D6046">
        <v>-0.61268443424600005</v>
      </c>
      <c r="E6046">
        <v>-0.26781990556500002</v>
      </c>
      <c r="F6046">
        <v>0.33741842530900001</v>
      </c>
      <c r="G6046">
        <v>-0.903608639908</v>
      </c>
      <c r="H6046">
        <f t="shared" si="232"/>
        <v>0.44487238656081513</v>
      </c>
      <c r="J6046">
        <v>0.74607400000000001</v>
      </c>
      <c r="K6046">
        <v>0.24562800000000001</v>
      </c>
      <c r="L6046">
        <v>-0.76338799999999996</v>
      </c>
      <c r="M6046">
        <v>-1.31986</v>
      </c>
      <c r="N6046">
        <f t="shared" si="233"/>
        <v>2.3034912859351615E-2</v>
      </c>
    </row>
    <row r="6047" spans="1:14" x14ac:dyDescent="0.25">
      <c r="A6047">
        <v>343</v>
      </c>
      <c r="B6047">
        <v>0.42542742886000001</v>
      </c>
      <c r="C6047">
        <v>0.19211415650700001</v>
      </c>
      <c r="D6047">
        <v>-0.445636820323</v>
      </c>
      <c r="E6047">
        <v>-0.26781990556500002</v>
      </c>
      <c r="F6047">
        <v>0.35773817794200002</v>
      </c>
      <c r="G6047">
        <v>-0.77281893547799996</v>
      </c>
      <c r="H6047">
        <f t="shared" si="232"/>
        <v>0.23550002475798987</v>
      </c>
      <c r="J6047">
        <v>0.37821199999999999</v>
      </c>
      <c r="K6047">
        <v>0.269507</v>
      </c>
      <c r="L6047">
        <v>-0.64080099999999995</v>
      </c>
      <c r="M6047">
        <v>-1.1779500000000001</v>
      </c>
      <c r="N6047">
        <f t="shared" si="233"/>
        <v>4.4078709252928311E-2</v>
      </c>
    </row>
    <row r="6048" spans="1:14" x14ac:dyDescent="0.25">
      <c r="A6048">
        <v>343</v>
      </c>
      <c r="B6048">
        <v>0.42542742886000001</v>
      </c>
      <c r="C6048">
        <v>0.14682572942700001</v>
      </c>
      <c r="D6048">
        <v>-0.33101611421299998</v>
      </c>
      <c r="E6048">
        <v>-0.26781990556500002</v>
      </c>
      <c r="F6048">
        <v>0.22660654144299999</v>
      </c>
      <c r="G6048">
        <v>-0.53027427330099997</v>
      </c>
      <c r="H6048">
        <f t="shared" si="232"/>
        <v>0.13112946269044445</v>
      </c>
      <c r="J6048">
        <v>0.270785</v>
      </c>
      <c r="K6048">
        <v>0.215144</v>
      </c>
      <c r="L6048">
        <v>-0.53608</v>
      </c>
      <c r="M6048">
        <v>-1.1696200000000001</v>
      </c>
      <c r="N6048">
        <f t="shared" si="233"/>
        <v>4.6718583348149427E-2</v>
      </c>
    </row>
    <row r="6049" spans="1:14" x14ac:dyDescent="0.25">
      <c r="A6049">
        <v>343</v>
      </c>
      <c r="B6049">
        <v>0.42542742886000001</v>
      </c>
      <c r="C6049">
        <v>0.12414318693199999</v>
      </c>
      <c r="D6049">
        <v>-0.30223249062899998</v>
      </c>
      <c r="E6049">
        <v>-0.26781990556500002</v>
      </c>
      <c r="F6049">
        <v>0.113495054641</v>
      </c>
      <c r="G6049">
        <v>-0.13316280798499999</v>
      </c>
      <c r="H6049">
        <f t="shared" si="232"/>
        <v>0.10675600925344206</v>
      </c>
      <c r="J6049">
        <v>0.15711700000000001</v>
      </c>
      <c r="K6049">
        <v>9.7627599999999995E-2</v>
      </c>
      <c r="L6049">
        <v>-0.230791</v>
      </c>
      <c r="M6049">
        <v>-1.2266999999999999</v>
      </c>
      <c r="N6049">
        <f t="shared" si="233"/>
        <v>5.8069629336419421E-3</v>
      </c>
    </row>
    <row r="6050" spans="1:14" x14ac:dyDescent="0.25">
      <c r="A6050">
        <v>343</v>
      </c>
      <c r="B6050">
        <v>0.42542742886000001</v>
      </c>
      <c r="C6050">
        <v>0.104523468927</v>
      </c>
      <c r="D6050">
        <v>-0.27087475528799998</v>
      </c>
      <c r="E6050">
        <v>-0.26781990556500002</v>
      </c>
      <c r="F6050">
        <v>9.8169813526199995E-2</v>
      </c>
      <c r="G6050">
        <v>-0.14507152228199999</v>
      </c>
      <c r="H6050">
        <f t="shared" si="232"/>
        <v>8.42982886088674E-2</v>
      </c>
      <c r="J6050">
        <v>-8.0973699999999996E-2</v>
      </c>
      <c r="K6050">
        <v>6.8495600000000004E-2</v>
      </c>
      <c r="L6050">
        <v>-0.18204899999999999</v>
      </c>
      <c r="M6050">
        <v>-1.1028800000000001</v>
      </c>
      <c r="N6050">
        <f t="shared" si="233"/>
        <v>9.1880221419047507E-3</v>
      </c>
    </row>
    <row r="6051" spans="1:14" x14ac:dyDescent="0.25">
      <c r="A6051">
        <v>343</v>
      </c>
      <c r="B6051">
        <v>0.42542742886000001</v>
      </c>
      <c r="C6051">
        <v>0.104523468927</v>
      </c>
      <c r="D6051">
        <v>-0.27087475528799998</v>
      </c>
      <c r="E6051">
        <v>-0.26781990556500002</v>
      </c>
      <c r="F6051" s="1">
        <v>-1.5841043112499999E-17</v>
      </c>
      <c r="G6051" s="1">
        <v>-2.46483787009E-17</v>
      </c>
      <c r="H6051">
        <f t="shared" si="232"/>
        <v>8.42982886088674E-2</v>
      </c>
      <c r="J6051">
        <v>0.13134499999999999</v>
      </c>
      <c r="K6051" s="1">
        <v>-3.1285299999999997E-5</v>
      </c>
      <c r="L6051" s="1">
        <v>2.07549E-5</v>
      </c>
      <c r="M6051">
        <v>-0.11906899999999999</v>
      </c>
      <c r="N6051">
        <f t="shared" si="233"/>
        <v>8.431607407148517E-2</v>
      </c>
    </row>
    <row r="6052" spans="1:14" x14ac:dyDescent="0.25">
      <c r="A6052">
        <v>343</v>
      </c>
      <c r="B6052">
        <v>0.42542742886000001</v>
      </c>
      <c r="C6052">
        <v>0.104523468927</v>
      </c>
      <c r="D6052">
        <v>-0.27087475528799998</v>
      </c>
      <c r="E6052">
        <v>-0.26781990556500002</v>
      </c>
      <c r="F6052" s="1">
        <v>-1.5841043112499999E-17</v>
      </c>
      <c r="G6052" s="1">
        <v>-2.46483787009E-17</v>
      </c>
      <c r="H6052">
        <f t="shared" si="232"/>
        <v>8.42982886088674E-2</v>
      </c>
      <c r="J6052">
        <v>0.13161100000000001</v>
      </c>
      <c r="K6052" s="1">
        <v>-3.3942700000000003E-5</v>
      </c>
      <c r="L6052" s="1">
        <v>4.0404100000000002E-5</v>
      </c>
      <c r="M6052">
        <v>-0.11891699999999999</v>
      </c>
      <c r="N6052">
        <f t="shared" si="233"/>
        <v>8.4327275912363345E-2</v>
      </c>
    </row>
    <row r="6053" spans="1:14" x14ac:dyDescent="0.25">
      <c r="A6053">
        <v>343</v>
      </c>
      <c r="B6053">
        <v>0.42542742886000001</v>
      </c>
      <c r="C6053">
        <v>0.104523468927</v>
      </c>
      <c r="D6053">
        <v>-0.27087475528799998</v>
      </c>
      <c r="E6053">
        <v>-0.26781990556500002</v>
      </c>
      <c r="F6053" s="1">
        <v>-1.5841043112499999E-17</v>
      </c>
      <c r="G6053" s="1">
        <v>-2.46483787009E-17</v>
      </c>
      <c r="H6053">
        <f t="shared" si="232"/>
        <v>8.42982886088674E-2</v>
      </c>
      <c r="J6053">
        <v>0.131823</v>
      </c>
      <c r="K6053" s="1">
        <v>-3.3785699999999997E-5</v>
      </c>
      <c r="L6053" s="1">
        <v>4.0509999999999997E-5</v>
      </c>
      <c r="M6053">
        <v>-0.118835</v>
      </c>
      <c r="N6053">
        <f t="shared" si="233"/>
        <v>8.4327300461202723E-2</v>
      </c>
    </row>
    <row r="6054" spans="1:14" x14ac:dyDescent="0.25">
      <c r="A6054">
        <v>343</v>
      </c>
      <c r="B6054">
        <v>0.42542742886000001</v>
      </c>
      <c r="C6054">
        <v>0.104523468927</v>
      </c>
      <c r="D6054">
        <v>-0.27087475528799998</v>
      </c>
      <c r="E6054">
        <v>-0.26781990556500002</v>
      </c>
      <c r="F6054" s="1">
        <v>-1.5841043112499999E-17</v>
      </c>
      <c r="G6054" s="1">
        <v>-2.46483787009E-17</v>
      </c>
      <c r="H6054">
        <f t="shared" si="232"/>
        <v>8.42982886088674E-2</v>
      </c>
      <c r="J6054">
        <v>0.13203400000000001</v>
      </c>
      <c r="K6054" s="1">
        <v>-3.3619299999999998E-5</v>
      </c>
      <c r="L6054" s="1">
        <v>4.0389799999999997E-5</v>
      </c>
      <c r="M6054">
        <v>-0.118752</v>
      </c>
      <c r="N6054">
        <f t="shared" si="233"/>
        <v>8.4327200536560731E-2</v>
      </c>
    </row>
    <row r="6055" spans="1:14" x14ac:dyDescent="0.25">
      <c r="A6055">
        <v>344</v>
      </c>
      <c r="B6055">
        <v>0.42542742886000001</v>
      </c>
      <c r="C6055">
        <v>-0.49380687512600002</v>
      </c>
      <c r="D6055">
        <v>-3.4730605084100001</v>
      </c>
      <c r="E6055">
        <v>-0.26781990556500002</v>
      </c>
      <c r="F6055" s="1">
        <v>-1.5841043112499999E-17</v>
      </c>
      <c r="G6055" s="1">
        <v>-2.46483787009E-17</v>
      </c>
      <c r="H6055">
        <f t="shared" si="232"/>
        <v>12.305994524998834</v>
      </c>
      <c r="J6055">
        <v>0.18487899999999999</v>
      </c>
      <c r="K6055">
        <v>1.0146599999999999</v>
      </c>
      <c r="L6055">
        <v>-1.3119099999999999</v>
      </c>
      <c r="M6055">
        <v>-0.24396699999999999</v>
      </c>
      <c r="N6055">
        <f t="shared" si="233"/>
        <v>6.9460438333532029</v>
      </c>
    </row>
    <row r="6056" spans="1:14" x14ac:dyDescent="0.25">
      <c r="A6056">
        <v>344</v>
      </c>
      <c r="B6056">
        <v>0.42542742886000001</v>
      </c>
      <c r="C6056">
        <v>-0.49380687512600002</v>
      </c>
      <c r="D6056">
        <v>-3.4302276583000002</v>
      </c>
      <c r="E6056">
        <v>-0.26781990556500002</v>
      </c>
      <c r="F6056" s="1">
        <v>-1.5841043112499999E-17</v>
      </c>
      <c r="G6056">
        <v>-0.19815929633000001</v>
      </c>
      <c r="H6056">
        <f t="shared" si="232"/>
        <v>12.010307017688008</v>
      </c>
      <c r="J6056">
        <v>7.0064699999999994E-2</v>
      </c>
      <c r="K6056">
        <v>0.45657900000000001</v>
      </c>
      <c r="L6056">
        <v>-2.1976</v>
      </c>
      <c r="M6056">
        <v>-0.41443600000000003</v>
      </c>
      <c r="N6056">
        <f t="shared" si="233"/>
        <v>2.422604255645155</v>
      </c>
    </row>
    <row r="6057" spans="1:14" x14ac:dyDescent="0.25">
      <c r="A6057">
        <v>344</v>
      </c>
      <c r="B6057">
        <v>0.42542742886000001</v>
      </c>
      <c r="C6057">
        <v>-0.49380687512600002</v>
      </c>
      <c r="D6057">
        <v>-3.3430198226100001</v>
      </c>
      <c r="E6057">
        <v>-0.26781990556500002</v>
      </c>
      <c r="F6057" s="1">
        <v>-1.5841043112499999E-17</v>
      </c>
      <c r="G6057">
        <v>-0.40345303447600001</v>
      </c>
      <c r="H6057">
        <f t="shared" si="232"/>
        <v>11.419626764285102</v>
      </c>
      <c r="J6057">
        <v>0.11341</v>
      </c>
      <c r="K6057">
        <v>-6.0064399999999997E-2</v>
      </c>
      <c r="L6057">
        <v>-2.48122</v>
      </c>
      <c r="M6057">
        <v>-0.42775299999999999</v>
      </c>
      <c r="N6057">
        <f t="shared" si="233"/>
        <v>0.93083146897905633</v>
      </c>
    </row>
    <row r="6058" spans="1:14" x14ac:dyDescent="0.25">
      <c r="A6058">
        <v>344</v>
      </c>
      <c r="B6058">
        <v>0.42542742886000001</v>
      </c>
      <c r="C6058">
        <v>-0.49380687512600002</v>
      </c>
      <c r="D6058">
        <v>-2.7430917511000001</v>
      </c>
      <c r="E6058">
        <v>-0.26781990556500002</v>
      </c>
      <c r="F6058" s="1">
        <v>-1.5841043112499999E-17</v>
      </c>
      <c r="G6058">
        <v>-2.7754707936099998</v>
      </c>
      <c r="H6058">
        <f t="shared" si="232"/>
        <v>7.7683975848745703</v>
      </c>
      <c r="J6058">
        <v>0.24590799999999999</v>
      </c>
      <c r="K6058">
        <v>-0.12867100000000001</v>
      </c>
      <c r="L6058">
        <v>-1.6299300000000001</v>
      </c>
      <c r="M6058">
        <v>-0.10421900000000001</v>
      </c>
      <c r="N6058">
        <f t="shared" si="233"/>
        <v>1.3724532914160483</v>
      </c>
    </row>
    <row r="6059" spans="1:14" x14ac:dyDescent="0.25">
      <c r="A6059">
        <v>344</v>
      </c>
      <c r="B6059">
        <v>0.42542742886000001</v>
      </c>
      <c r="C6059">
        <v>-0.450894002668</v>
      </c>
      <c r="D6059">
        <v>-1.82365414905</v>
      </c>
      <c r="E6059">
        <v>-0.26781990556500002</v>
      </c>
      <c r="F6059">
        <v>-0.214720144595</v>
      </c>
      <c r="G6059">
        <v>-4.2536302804400004</v>
      </c>
      <c r="H6059">
        <f t="shared" si="232"/>
        <v>3.5290198569892497</v>
      </c>
      <c r="J6059">
        <v>0.28845300000000001</v>
      </c>
      <c r="K6059">
        <v>-0.12803</v>
      </c>
      <c r="L6059">
        <v>-1.6433199999999999</v>
      </c>
      <c r="M6059">
        <v>0.32533600000000001</v>
      </c>
      <c r="N6059">
        <f t="shared" si="233"/>
        <v>0.13676156953238994</v>
      </c>
    </row>
    <row r="6060" spans="1:14" x14ac:dyDescent="0.25">
      <c r="A6060">
        <v>344</v>
      </c>
      <c r="B6060">
        <v>0.42542742886000001</v>
      </c>
      <c r="C6060">
        <v>-0.38897690698499998</v>
      </c>
      <c r="D6060">
        <v>-1.3338184182599999</v>
      </c>
      <c r="E6060">
        <v>-0.26781990556500002</v>
      </c>
      <c r="F6060">
        <v>-0.30981024985099997</v>
      </c>
      <c r="G6060">
        <v>-2.2661462749100001</v>
      </c>
      <c r="H6060">
        <f t="shared" si="232"/>
        <v>1.9303746070572254</v>
      </c>
      <c r="J6060">
        <v>0.22534100000000001</v>
      </c>
      <c r="K6060">
        <v>-0.27509800000000001</v>
      </c>
      <c r="L6060">
        <v>-1.41286</v>
      </c>
      <c r="M6060">
        <v>-0.30174800000000002</v>
      </c>
      <c r="N6060">
        <f t="shared" si="233"/>
        <v>1.9215977100059393E-2</v>
      </c>
    </row>
    <row r="6061" spans="1:14" x14ac:dyDescent="0.25">
      <c r="A6061">
        <v>344</v>
      </c>
      <c r="B6061">
        <v>0.42542742886000001</v>
      </c>
      <c r="C6061">
        <v>-0.37978127266</v>
      </c>
      <c r="D6061">
        <v>-1.17062511221</v>
      </c>
      <c r="E6061">
        <v>-0.26781990556500002</v>
      </c>
      <c r="F6061">
        <v>-4.6011553617400003E-2</v>
      </c>
      <c r="G6061">
        <v>-0.75498759964600004</v>
      </c>
      <c r="H6061">
        <f t="shared" si="232"/>
        <v>1.5145969683999243</v>
      </c>
      <c r="J6061">
        <v>-2.4492400000000001E-2</v>
      </c>
      <c r="K6061">
        <v>-0.151974</v>
      </c>
      <c r="L6061">
        <v>-0.77802300000000002</v>
      </c>
      <c r="M6061">
        <v>-0.52917099999999995</v>
      </c>
      <c r="N6061">
        <f t="shared" si="233"/>
        <v>0.206032571988541</v>
      </c>
    </row>
    <row r="6062" spans="1:14" x14ac:dyDescent="0.25">
      <c r="A6062">
        <v>344</v>
      </c>
      <c r="B6062">
        <v>0.42542742886000001</v>
      </c>
      <c r="C6062">
        <v>-0.37978127266</v>
      </c>
      <c r="D6062">
        <v>-1.1112587822</v>
      </c>
      <c r="E6062">
        <v>-0.26781990556500002</v>
      </c>
      <c r="F6062" s="1">
        <v>-1.5841043112499999E-17</v>
      </c>
      <c r="G6062">
        <v>-0.27464878353599997</v>
      </c>
      <c r="H6062">
        <f t="shared" si="232"/>
        <v>1.3791298960798761</v>
      </c>
      <c r="J6062">
        <v>-0.13755600000000001</v>
      </c>
      <c r="K6062">
        <v>-8.4175200000000006E-2</v>
      </c>
      <c r="L6062">
        <v>-0.41537099999999999</v>
      </c>
      <c r="M6062">
        <v>-0.73109400000000002</v>
      </c>
      <c r="N6062">
        <f t="shared" si="233"/>
        <v>0.57164275560870381</v>
      </c>
    </row>
    <row r="6063" spans="1:14" x14ac:dyDescent="0.25">
      <c r="A6063">
        <v>344</v>
      </c>
      <c r="B6063">
        <v>0.42542742886000001</v>
      </c>
      <c r="C6063">
        <v>-0.37978127266</v>
      </c>
      <c r="D6063">
        <v>-1.03210371613</v>
      </c>
      <c r="E6063">
        <v>-0.26781990556500002</v>
      </c>
      <c r="F6063" s="1">
        <v>-1.5841043112499999E-17</v>
      </c>
      <c r="G6063">
        <v>-0.36619819019799998</v>
      </c>
      <c r="H6063">
        <f t="shared" si="232"/>
        <v>1.2094718959126047</v>
      </c>
      <c r="J6063">
        <v>-2.8065699999999999E-2</v>
      </c>
      <c r="K6063">
        <v>-6.0270499999999998E-2</v>
      </c>
      <c r="L6063">
        <v>-0.47068599999999999</v>
      </c>
      <c r="M6063">
        <v>-0.918512</v>
      </c>
      <c r="N6063">
        <f t="shared" si="233"/>
        <v>0.4172769858304155</v>
      </c>
    </row>
    <row r="6064" spans="1:14" x14ac:dyDescent="0.25">
      <c r="A6064">
        <v>344</v>
      </c>
      <c r="B6064">
        <v>0.42542742886000001</v>
      </c>
      <c r="C6064">
        <v>-0.35780749859099997</v>
      </c>
      <c r="D6064">
        <v>-0.92962592257700005</v>
      </c>
      <c r="E6064">
        <v>-0.26781990556500002</v>
      </c>
      <c r="F6064">
        <v>-0.10994863954</v>
      </c>
      <c r="G6064">
        <v>-0.47409704016300003</v>
      </c>
      <c r="H6064">
        <f t="shared" si="232"/>
        <v>0.99223056197508697</v>
      </c>
      <c r="J6064">
        <v>0.259743</v>
      </c>
      <c r="K6064">
        <v>-0.16595199999999999</v>
      </c>
      <c r="L6064">
        <v>-0.67525199999999996</v>
      </c>
      <c r="M6064">
        <v>-1.05599</v>
      </c>
      <c r="N6064">
        <f t="shared" si="233"/>
        <v>0.10151462482681084</v>
      </c>
    </row>
    <row r="6065" spans="1:14" x14ac:dyDescent="0.25">
      <c r="A6065">
        <v>344</v>
      </c>
      <c r="B6065">
        <v>0.42542742886000001</v>
      </c>
      <c r="C6065">
        <v>-0.33104460809300001</v>
      </c>
      <c r="D6065">
        <v>-0.80800271681900004</v>
      </c>
      <c r="E6065">
        <v>-0.26781990556500002</v>
      </c>
      <c r="F6065">
        <v>-0.13391160713399999</v>
      </c>
      <c r="G6065">
        <v>-0.56267021237600001</v>
      </c>
      <c r="H6065">
        <f t="shared" si="232"/>
        <v>0.76245892293433315</v>
      </c>
      <c r="J6065">
        <v>0.34475800000000001</v>
      </c>
      <c r="K6065">
        <v>-0.223833</v>
      </c>
      <c r="L6065">
        <v>-0.88566699999999998</v>
      </c>
      <c r="M6065">
        <v>-1.0261199999999999</v>
      </c>
      <c r="N6065">
        <f t="shared" si="233"/>
        <v>1.7526069791905574E-2</v>
      </c>
    </row>
    <row r="6066" spans="1:14" x14ac:dyDescent="0.25">
      <c r="A6066">
        <v>344</v>
      </c>
      <c r="B6066">
        <v>0.42542742886000001</v>
      </c>
      <c r="C6066">
        <v>-0.26360988333800001</v>
      </c>
      <c r="D6066">
        <v>-0.61268443424600005</v>
      </c>
      <c r="E6066">
        <v>-0.26781990556500002</v>
      </c>
      <c r="F6066">
        <v>-0.33741842530900001</v>
      </c>
      <c r="G6066">
        <v>-0.903608639908</v>
      </c>
      <c r="H6066">
        <f t="shared" si="232"/>
        <v>0.44487238656081513</v>
      </c>
      <c r="J6066">
        <v>-4.3882600000000001E-2</v>
      </c>
      <c r="K6066">
        <v>-0.24471999999999999</v>
      </c>
      <c r="L6066">
        <v>-0.68713299999999999</v>
      </c>
      <c r="M6066">
        <v>-0.74813499999999999</v>
      </c>
      <c r="N6066">
        <f t="shared" si="233"/>
        <v>5.8994166353509032E-3</v>
      </c>
    </row>
    <row r="6067" spans="1:14" x14ac:dyDescent="0.25">
      <c r="A6067">
        <v>344</v>
      </c>
      <c r="B6067">
        <v>0.42542742886000001</v>
      </c>
      <c r="C6067">
        <v>-0.19211415650700001</v>
      </c>
      <c r="D6067">
        <v>-0.445636820323</v>
      </c>
      <c r="E6067">
        <v>-0.26781990556500002</v>
      </c>
      <c r="F6067">
        <v>-0.35773817794200002</v>
      </c>
      <c r="G6067">
        <v>-0.77281893547799996</v>
      </c>
      <c r="H6067">
        <f t="shared" si="232"/>
        <v>0.23550002475798987</v>
      </c>
      <c r="J6067">
        <v>-0.51935600000000004</v>
      </c>
      <c r="K6067">
        <v>-0.22340299999999999</v>
      </c>
      <c r="L6067">
        <v>-0.47838000000000003</v>
      </c>
      <c r="M6067">
        <v>-0.50145300000000004</v>
      </c>
      <c r="N6067">
        <f t="shared" si="233"/>
        <v>2.0511075424897544E-3</v>
      </c>
    </row>
    <row r="6068" spans="1:14" x14ac:dyDescent="0.25">
      <c r="A6068">
        <v>344</v>
      </c>
      <c r="B6068">
        <v>0.42542742886000001</v>
      </c>
      <c r="C6068">
        <v>-0.14682572942700001</v>
      </c>
      <c r="D6068">
        <v>-0.33101611421299998</v>
      </c>
      <c r="E6068">
        <v>-0.26781990556500002</v>
      </c>
      <c r="F6068">
        <v>-0.22660654144299999</v>
      </c>
      <c r="G6068">
        <v>-0.53027427330099997</v>
      </c>
      <c r="H6068">
        <f t="shared" si="232"/>
        <v>0.13112946269044445</v>
      </c>
      <c r="J6068">
        <v>-0.60062700000000002</v>
      </c>
      <c r="K6068">
        <v>-0.217418</v>
      </c>
      <c r="L6068">
        <v>-0.46309400000000001</v>
      </c>
      <c r="M6068">
        <v>-0.43451699999999999</v>
      </c>
      <c r="N6068">
        <f t="shared" si="233"/>
        <v>2.2427836578615464E-2</v>
      </c>
    </row>
    <row r="6069" spans="1:14" x14ac:dyDescent="0.25">
      <c r="A6069">
        <v>344</v>
      </c>
      <c r="B6069">
        <v>0.42542742886000001</v>
      </c>
      <c r="C6069">
        <v>-0.12414318693199999</v>
      </c>
      <c r="D6069">
        <v>-0.30223249062899998</v>
      </c>
      <c r="E6069">
        <v>-0.26781990556500002</v>
      </c>
      <c r="F6069">
        <v>-0.113495054641</v>
      </c>
      <c r="G6069">
        <v>-0.13316280798499999</v>
      </c>
      <c r="H6069">
        <f t="shared" si="232"/>
        <v>0.10675600925344206</v>
      </c>
      <c r="J6069">
        <v>-0.66522000000000003</v>
      </c>
      <c r="K6069">
        <v>-0.154581</v>
      </c>
      <c r="L6069">
        <v>-0.264268</v>
      </c>
      <c r="M6069">
        <v>-0.52166699999999999</v>
      </c>
      <c r="N6069">
        <f t="shared" si="233"/>
        <v>2.3677630130819389E-3</v>
      </c>
    </row>
    <row r="6070" spans="1:14" x14ac:dyDescent="0.25">
      <c r="A6070">
        <v>344</v>
      </c>
      <c r="B6070">
        <v>0.42542742886000001</v>
      </c>
      <c r="C6070">
        <v>-0.104523468927</v>
      </c>
      <c r="D6070">
        <v>-0.27087475528799998</v>
      </c>
      <c r="E6070">
        <v>-0.26781990556500002</v>
      </c>
      <c r="F6070">
        <v>-9.8169813526199995E-2</v>
      </c>
      <c r="G6070">
        <v>-0.14507152228199999</v>
      </c>
      <c r="H6070">
        <f t="shared" si="232"/>
        <v>8.42982886088674E-2</v>
      </c>
      <c r="J6070">
        <v>-0.81815300000000002</v>
      </c>
      <c r="K6070">
        <v>-8.4931499999999993E-2</v>
      </c>
      <c r="L6070">
        <v>-0.14269699999999999</v>
      </c>
      <c r="M6070">
        <v>-0.63843399999999995</v>
      </c>
      <c r="N6070">
        <f t="shared" si="233"/>
        <v>1.6813382197106944E-2</v>
      </c>
    </row>
    <row r="6071" spans="1:14" x14ac:dyDescent="0.25">
      <c r="A6071">
        <v>344</v>
      </c>
      <c r="B6071">
        <v>0.42542742886000001</v>
      </c>
      <c r="C6071">
        <v>-0.104523468927</v>
      </c>
      <c r="D6071">
        <v>-0.27087475528799998</v>
      </c>
      <c r="E6071">
        <v>-0.26781990556500002</v>
      </c>
      <c r="F6071" s="1">
        <v>-1.5841043112499999E-17</v>
      </c>
      <c r="G6071" s="1">
        <v>-2.46483787009E-17</v>
      </c>
      <c r="H6071">
        <f t="shared" si="232"/>
        <v>8.42982886088674E-2</v>
      </c>
      <c r="J6071">
        <v>-0.64524400000000004</v>
      </c>
      <c r="K6071">
        <v>2.9518799999999999E-4</v>
      </c>
      <c r="L6071" s="1">
        <v>2.8934599999999999E-5</v>
      </c>
      <c r="M6071">
        <v>-0.227325</v>
      </c>
      <c r="N6071">
        <f t="shared" si="233"/>
        <v>8.4375760034913774E-2</v>
      </c>
    </row>
    <row r="6072" spans="1:14" x14ac:dyDescent="0.25">
      <c r="A6072">
        <v>344</v>
      </c>
      <c r="B6072">
        <v>0.42542742886000001</v>
      </c>
      <c r="C6072">
        <v>-0.104523468927</v>
      </c>
      <c r="D6072">
        <v>-0.27087475528799998</v>
      </c>
      <c r="E6072">
        <v>-0.26781990556500002</v>
      </c>
      <c r="F6072" s="1">
        <v>-1.5841043112499999E-17</v>
      </c>
      <c r="G6072" s="1">
        <v>-2.46483787009E-17</v>
      </c>
      <c r="H6072">
        <f t="shared" si="232"/>
        <v>8.42982886088674E-2</v>
      </c>
      <c r="J6072">
        <v>-0.64286900000000002</v>
      </c>
      <c r="K6072">
        <v>2.94204E-4</v>
      </c>
      <c r="L6072" s="1">
        <v>3.4647300000000003E-5</v>
      </c>
      <c r="M6072">
        <v>-0.227044</v>
      </c>
      <c r="N6072">
        <f t="shared" si="233"/>
        <v>8.437864896841861E-2</v>
      </c>
    </row>
    <row r="6073" spans="1:14" x14ac:dyDescent="0.25">
      <c r="A6073">
        <v>344</v>
      </c>
      <c r="B6073">
        <v>0.42542742886000001</v>
      </c>
      <c r="C6073">
        <v>-0.104523468927</v>
      </c>
      <c r="D6073">
        <v>-0.27087475528799998</v>
      </c>
      <c r="E6073">
        <v>-0.26781990556500002</v>
      </c>
      <c r="F6073" s="1">
        <v>-1.5841043112499999E-17</v>
      </c>
      <c r="G6073" s="1">
        <v>-2.46483787009E-17</v>
      </c>
      <c r="H6073">
        <f t="shared" si="232"/>
        <v>8.42982886088674E-2</v>
      </c>
      <c r="J6073">
        <v>-0.64060499999999998</v>
      </c>
      <c r="K6073">
        <v>2.92389E-4</v>
      </c>
      <c r="L6073" s="1">
        <v>3.51157E-5</v>
      </c>
      <c r="M6073">
        <v>-0.226906</v>
      </c>
      <c r="N6073">
        <f t="shared" si="233"/>
        <v>8.4378522271707834E-2</v>
      </c>
    </row>
    <row r="6074" spans="1:14" x14ac:dyDescent="0.25">
      <c r="A6074">
        <v>344</v>
      </c>
      <c r="B6074">
        <v>0.42542742886000001</v>
      </c>
      <c r="C6074">
        <v>-0.104523468927</v>
      </c>
      <c r="D6074">
        <v>-0.27087475528799998</v>
      </c>
      <c r="E6074">
        <v>-0.26781990556500002</v>
      </c>
      <c r="F6074" s="1">
        <v>-1.5841043112499999E-17</v>
      </c>
      <c r="G6074" s="1">
        <v>-2.46483787009E-17</v>
      </c>
      <c r="H6074">
        <f t="shared" si="232"/>
        <v>8.42982886088674E-2</v>
      </c>
      <c r="J6074">
        <v>-0.63836800000000005</v>
      </c>
      <c r="K6074">
        <v>2.9059499999999999E-4</v>
      </c>
      <c r="L6074" s="1">
        <v>3.5546500000000003E-5</v>
      </c>
      <c r="M6074">
        <v>-0.226768</v>
      </c>
      <c r="N6074">
        <f t="shared" si="233"/>
        <v>8.4378379611758453E-2</v>
      </c>
    </row>
    <row r="6075" spans="1:14" x14ac:dyDescent="0.25">
      <c r="A6075">
        <v>345</v>
      </c>
      <c r="B6075">
        <v>-0.101705682701</v>
      </c>
      <c r="C6075">
        <v>-0.81805768069700002</v>
      </c>
      <c r="D6075">
        <v>2.3118682350799999</v>
      </c>
      <c r="E6075">
        <v>-1.0619894600299999</v>
      </c>
      <c r="F6075" s="1">
        <v>-1.5841043112499999E-17</v>
      </c>
      <c r="G6075" s="1">
        <v>-2.46483787009E-17</v>
      </c>
      <c r="H6075">
        <f t="shared" si="232"/>
        <v>6.0139531053192687</v>
      </c>
      <c r="J6075">
        <v>0.18487899999999999</v>
      </c>
      <c r="K6075">
        <v>1.0146599999999999</v>
      </c>
      <c r="L6075">
        <v>-1.3119099999999999</v>
      </c>
      <c r="M6075">
        <v>-0.24396699999999999</v>
      </c>
      <c r="N6075">
        <f t="shared" si="233"/>
        <v>16.490622794178908</v>
      </c>
    </row>
    <row r="6076" spans="1:14" x14ac:dyDescent="0.25">
      <c r="A6076">
        <v>345</v>
      </c>
      <c r="B6076">
        <v>-0.101705682701</v>
      </c>
      <c r="C6076">
        <v>-0.81235640057299996</v>
      </c>
      <c r="D6076">
        <v>2.3023079495999998</v>
      </c>
      <c r="E6076">
        <v>-1.0619894600299999</v>
      </c>
      <c r="F6076">
        <v>-2.8527097403199999E-2</v>
      </c>
      <c r="G6076">
        <v>4.42291241076E-2</v>
      </c>
      <c r="H6076">
        <f t="shared" si="232"/>
        <v>5.9605448163432753</v>
      </c>
      <c r="J6076">
        <v>9.2842800000000003E-2</v>
      </c>
      <c r="K6076">
        <v>0.63738499999999998</v>
      </c>
      <c r="L6076">
        <v>-1.42865</v>
      </c>
      <c r="M6076">
        <v>-0.52264200000000005</v>
      </c>
      <c r="N6076">
        <f t="shared" si="233"/>
        <v>16.021797350218797</v>
      </c>
    </row>
    <row r="6077" spans="1:14" x14ac:dyDescent="0.25">
      <c r="A6077">
        <v>345</v>
      </c>
      <c r="B6077">
        <v>-0.101705682701</v>
      </c>
      <c r="C6077">
        <v>-0.80665512044999998</v>
      </c>
      <c r="D6077">
        <v>2.2927476641200002</v>
      </c>
      <c r="E6077">
        <v>-1.0619894600299999</v>
      </c>
      <c r="F6077">
        <v>-2.8527097403199999E-2</v>
      </c>
      <c r="G6077">
        <v>4.42291241076E-2</v>
      </c>
      <c r="H6077">
        <f t="shared" si="232"/>
        <v>5.9073843346759212</v>
      </c>
      <c r="J6077">
        <v>9.6719200000000005E-2</v>
      </c>
      <c r="K6077">
        <v>0.688639</v>
      </c>
      <c r="L6077">
        <v>-1.4140999999999999</v>
      </c>
      <c r="M6077">
        <v>-0.54517700000000002</v>
      </c>
      <c r="N6077">
        <f t="shared" si="233"/>
        <v>15.97662411164424</v>
      </c>
    </row>
    <row r="6078" spans="1:14" x14ac:dyDescent="0.25">
      <c r="A6078">
        <v>345</v>
      </c>
      <c r="B6078">
        <v>-0.101705682701</v>
      </c>
      <c r="C6078">
        <v>-0.80095384032700001</v>
      </c>
      <c r="D6078">
        <v>2.2831873786400001</v>
      </c>
      <c r="E6078">
        <v>-1.0619894600299999</v>
      </c>
      <c r="F6078">
        <v>-2.8527097403199999E-2</v>
      </c>
      <c r="G6078">
        <v>4.42291241076E-2</v>
      </c>
      <c r="H6078">
        <f t="shared" si="232"/>
        <v>5.8544716603155651</v>
      </c>
      <c r="J6078">
        <v>9.1921500000000003E-2</v>
      </c>
      <c r="K6078">
        <v>0.72814699999999999</v>
      </c>
      <c r="L6078">
        <v>-1.38154</v>
      </c>
      <c r="M6078">
        <v>-0.56325400000000003</v>
      </c>
      <c r="N6078">
        <f t="shared" si="233"/>
        <v>15.768376139642346</v>
      </c>
    </row>
    <row r="6079" spans="1:14" x14ac:dyDescent="0.25">
      <c r="A6079">
        <v>345</v>
      </c>
      <c r="B6079">
        <v>-0.101705682701</v>
      </c>
      <c r="C6079">
        <v>-0.79525256020299995</v>
      </c>
      <c r="D6079">
        <v>2.27362709316</v>
      </c>
      <c r="E6079">
        <v>-1.0619894600299999</v>
      </c>
      <c r="F6079">
        <v>-2.8527097403199999E-2</v>
      </c>
      <c r="G6079">
        <v>4.42291241076E-2</v>
      </c>
      <c r="H6079">
        <f t="shared" si="232"/>
        <v>5.8018067932606172</v>
      </c>
      <c r="J6079">
        <v>3.7744899999999998E-2</v>
      </c>
      <c r="K6079">
        <v>0.71304500000000004</v>
      </c>
      <c r="L6079">
        <v>-1.2588900000000001</v>
      </c>
      <c r="M6079">
        <v>-0.58934500000000001</v>
      </c>
      <c r="N6079">
        <f t="shared" si="233"/>
        <v>14.7536385435819</v>
      </c>
    </row>
    <row r="6080" spans="1:14" x14ac:dyDescent="0.25">
      <c r="A6080">
        <v>345</v>
      </c>
      <c r="B6080">
        <v>-0.101705682701</v>
      </c>
      <c r="C6080">
        <v>-0.78955128007999997</v>
      </c>
      <c r="D6080">
        <v>2.2640668076799999</v>
      </c>
      <c r="E6080">
        <v>-1.0619894600299999</v>
      </c>
      <c r="F6080">
        <v>-2.8527097403199999E-2</v>
      </c>
      <c r="G6080">
        <v>4.42291241076E-2</v>
      </c>
      <c r="H6080">
        <f t="shared" si="232"/>
        <v>5.7493897335142723</v>
      </c>
      <c r="J6080">
        <v>-0.15074299999999999</v>
      </c>
      <c r="K6080">
        <v>0.487595</v>
      </c>
      <c r="L6080">
        <v>-0.80327999999999999</v>
      </c>
      <c r="M6080">
        <v>-0.60116599999999998</v>
      </c>
      <c r="N6080">
        <f t="shared" si="233"/>
        <v>11.039719059306869</v>
      </c>
    </row>
    <row r="6081" spans="1:14" x14ac:dyDescent="0.25">
      <c r="A6081">
        <v>345</v>
      </c>
      <c r="B6081">
        <v>-0.101705682701</v>
      </c>
      <c r="C6081">
        <v>-0.67583249839000004</v>
      </c>
      <c r="D6081">
        <v>1.9448773284600001</v>
      </c>
      <c r="E6081">
        <v>-1.0619894600299999</v>
      </c>
      <c r="F6081">
        <v>-0.56900673036600002</v>
      </c>
      <c r="G6081">
        <v>1.4766788207799999</v>
      </c>
      <c r="H6081">
        <f t="shared" si="232"/>
        <v>4.2392973886377767</v>
      </c>
      <c r="J6081">
        <v>0.454123</v>
      </c>
      <c r="K6081">
        <v>0.51416099999999998</v>
      </c>
      <c r="L6081">
        <v>-0.26228800000000002</v>
      </c>
      <c r="M6081">
        <v>-0.52427299999999999</v>
      </c>
      <c r="N6081">
        <f t="shared" si="233"/>
        <v>6.2876633133664104</v>
      </c>
    </row>
    <row r="6082" spans="1:14" x14ac:dyDescent="0.25">
      <c r="A6082">
        <v>345</v>
      </c>
      <c r="B6082">
        <v>-0.101705682701</v>
      </c>
      <c r="C6082">
        <v>-0.51963113375500003</v>
      </c>
      <c r="D6082">
        <v>1.56895408146</v>
      </c>
      <c r="E6082">
        <v>-1.0619894600299999</v>
      </c>
      <c r="F6082">
        <v>-0.78157386536200002</v>
      </c>
      <c r="G6082">
        <v>1.73914847839</v>
      </c>
      <c r="H6082">
        <f t="shared" si="232"/>
        <v>2.7316334248974994</v>
      </c>
      <c r="J6082">
        <v>0.20847199999999999</v>
      </c>
      <c r="K6082">
        <v>-0.36711300000000002</v>
      </c>
      <c r="L6082">
        <v>0.87030399999999997</v>
      </c>
      <c r="M6082">
        <v>-0.72200900000000001</v>
      </c>
      <c r="N6082">
        <f t="shared" si="233"/>
        <v>0.51137371744817284</v>
      </c>
    </row>
    <row r="6083" spans="1:14" x14ac:dyDescent="0.25">
      <c r="A6083">
        <v>345</v>
      </c>
      <c r="B6083">
        <v>-0.101705682701</v>
      </c>
      <c r="C6083">
        <v>-0.39199447731699999</v>
      </c>
      <c r="D6083">
        <v>1.31677661033</v>
      </c>
      <c r="E6083">
        <v>-1.0619894600299999</v>
      </c>
      <c r="F6083">
        <v>-0.63864662877300005</v>
      </c>
      <c r="G6083">
        <v>1.16665853652</v>
      </c>
      <c r="H6083">
        <f t="shared" ref="H6083:H6146" si="234">C6083^2+D6083^2</f>
        <v>1.8875603117591928</v>
      </c>
      <c r="J6083">
        <v>0.239013</v>
      </c>
      <c r="K6083">
        <v>-0.35896499999999998</v>
      </c>
      <c r="L6083">
        <v>0.81194999999999995</v>
      </c>
      <c r="M6083">
        <v>-0.76455600000000001</v>
      </c>
      <c r="N6083">
        <f t="shared" ref="N6083:N6146" si="235">(K6083-C6083)^2+(L6083-D6083)^2</f>
        <v>0.25594085286911195</v>
      </c>
    </row>
    <row r="6084" spans="1:14" x14ac:dyDescent="0.25">
      <c r="A6084">
        <v>345</v>
      </c>
      <c r="B6084">
        <v>-0.101705682701</v>
      </c>
      <c r="C6084">
        <v>-0.32946410264800002</v>
      </c>
      <c r="D6084">
        <v>1.19907155854</v>
      </c>
      <c r="E6084">
        <v>-1.0619894600299999</v>
      </c>
      <c r="F6084">
        <v>-0.31287887111200002</v>
      </c>
      <c r="G6084">
        <v>0.54454350280599995</v>
      </c>
      <c r="H6084">
        <f t="shared" si="234"/>
        <v>1.5463191974331967</v>
      </c>
      <c r="J6084">
        <v>-0.29239700000000002</v>
      </c>
      <c r="K6084">
        <v>-0.236091</v>
      </c>
      <c r="L6084">
        <v>0.50463599999999997</v>
      </c>
      <c r="M6084">
        <v>-0.542632</v>
      </c>
      <c r="N6084">
        <f t="shared" si="235"/>
        <v>0.4909592812628758</v>
      </c>
    </row>
    <row r="6085" spans="1:14" x14ac:dyDescent="0.25">
      <c r="A6085">
        <v>345</v>
      </c>
      <c r="B6085">
        <v>-0.101705682701</v>
      </c>
      <c r="C6085">
        <v>-0.27584222988200002</v>
      </c>
      <c r="D6085">
        <v>1.1148409722399999</v>
      </c>
      <c r="E6085">
        <v>-1.0619894600299999</v>
      </c>
      <c r="F6085">
        <v>-0.26830402194800002</v>
      </c>
      <c r="G6085">
        <v>0.38967926875999997</v>
      </c>
      <c r="H6085">
        <f t="shared" si="234"/>
        <v>1.3189593291713024</v>
      </c>
      <c r="J6085">
        <v>-0.74541000000000002</v>
      </c>
      <c r="K6085">
        <v>-0.16492399999999999</v>
      </c>
      <c r="L6085">
        <v>0.32348199999999999</v>
      </c>
      <c r="M6085">
        <v>-0.408217</v>
      </c>
      <c r="N6085">
        <f t="shared" si="235"/>
        <v>0.63855187666490498</v>
      </c>
    </row>
    <row r="6086" spans="1:14" x14ac:dyDescent="0.25">
      <c r="A6086">
        <v>345</v>
      </c>
      <c r="B6086">
        <v>-0.101705682701</v>
      </c>
      <c r="C6086">
        <v>-0.23413634112699999</v>
      </c>
      <c r="D6086">
        <v>0.97497055922599996</v>
      </c>
      <c r="E6086">
        <v>-1.0619894600299999</v>
      </c>
      <c r="F6086">
        <v>-0.20868084448900001</v>
      </c>
      <c r="G6086">
        <v>0.64708798377900001</v>
      </c>
      <c r="H6086">
        <f t="shared" si="234"/>
        <v>1.005387417593798</v>
      </c>
      <c r="J6086">
        <v>-0.91893400000000003</v>
      </c>
      <c r="K6086">
        <v>-0.101704</v>
      </c>
      <c r="L6086">
        <v>0.29847099999999999</v>
      </c>
      <c r="M6086">
        <v>-0.42170200000000002</v>
      </c>
      <c r="N6086">
        <f t="shared" si="235"/>
        <v>0.47518997860935025</v>
      </c>
    </row>
    <row r="6087" spans="1:14" x14ac:dyDescent="0.25">
      <c r="A6087">
        <v>345</v>
      </c>
      <c r="B6087">
        <v>-0.101705682701</v>
      </c>
      <c r="C6087">
        <v>-0.18447990684500001</v>
      </c>
      <c r="D6087">
        <v>0.833107809473</v>
      </c>
      <c r="E6087">
        <v>-1.0619894600299999</v>
      </c>
      <c r="F6087">
        <v>-0.24846243419799999</v>
      </c>
      <c r="G6087">
        <v>0.65630520947600002</v>
      </c>
      <c r="H6087">
        <f t="shared" si="234"/>
        <v>0.72810145823444039</v>
      </c>
      <c r="J6087">
        <v>-0.94731699999999996</v>
      </c>
      <c r="K6087">
        <v>-0.110046</v>
      </c>
      <c r="L6087">
        <v>0.28569800000000001</v>
      </c>
      <c r="M6087">
        <v>-0.440554</v>
      </c>
      <c r="N6087">
        <f t="shared" si="235"/>
        <v>0.3051979059954763</v>
      </c>
    </row>
    <row r="6088" spans="1:14" x14ac:dyDescent="0.25">
      <c r="A6088">
        <v>345</v>
      </c>
      <c r="B6088">
        <v>-0.101705682701</v>
      </c>
      <c r="C6088">
        <v>-0.154440931388</v>
      </c>
      <c r="D6088">
        <v>0.68096574577299995</v>
      </c>
      <c r="E6088">
        <v>-1.0619894600299999</v>
      </c>
      <c r="F6088">
        <v>-0.150303924772</v>
      </c>
      <c r="G6088">
        <v>0.70386080320599997</v>
      </c>
      <c r="H6088">
        <f t="shared" si="234"/>
        <v>0.48756634820417094</v>
      </c>
      <c r="J6088">
        <v>-0.95930899999999997</v>
      </c>
      <c r="K6088">
        <v>-6.8550600000000003E-2</v>
      </c>
      <c r="L6088">
        <v>0.29525099999999999</v>
      </c>
      <c r="M6088">
        <v>-0.421622</v>
      </c>
      <c r="N6088">
        <f t="shared" si="235"/>
        <v>0.15615301413267044</v>
      </c>
    </row>
    <row r="6089" spans="1:14" x14ac:dyDescent="0.25">
      <c r="A6089">
        <v>345</v>
      </c>
      <c r="B6089">
        <v>-0.101705682701</v>
      </c>
      <c r="C6089">
        <v>-0.124401932366</v>
      </c>
      <c r="D6089">
        <v>0.50723584263599997</v>
      </c>
      <c r="E6089">
        <v>-1.0619894600299999</v>
      </c>
      <c r="F6089">
        <v>-0.15030404268399999</v>
      </c>
      <c r="G6089">
        <v>0.80373347245299998</v>
      </c>
      <c r="H6089">
        <f t="shared" si="234"/>
        <v>0.27276404083104777</v>
      </c>
      <c r="J6089">
        <v>-0.95239600000000002</v>
      </c>
      <c r="K6089">
        <v>-6.1338400000000001E-2</v>
      </c>
      <c r="L6089">
        <v>0.29718600000000001</v>
      </c>
      <c r="M6089">
        <v>-0.42015999999999998</v>
      </c>
      <c r="N6089">
        <f t="shared" si="235"/>
        <v>4.8097945505885878E-2</v>
      </c>
    </row>
    <row r="6090" spans="1:14" x14ac:dyDescent="0.25">
      <c r="A6090">
        <v>345</v>
      </c>
      <c r="B6090">
        <v>-0.101705682701</v>
      </c>
      <c r="C6090">
        <v>-0.114593299604</v>
      </c>
      <c r="D6090">
        <v>0.39826926413699998</v>
      </c>
      <c r="E6090">
        <v>-1.0619894600299999</v>
      </c>
      <c r="F6090">
        <v>-4.9078771107399999E-2</v>
      </c>
      <c r="G6090">
        <v>0.50411636072099997</v>
      </c>
      <c r="H6090">
        <f t="shared" si="234"/>
        <v>0.17175003107035958</v>
      </c>
      <c r="J6090">
        <v>-0.98796300000000004</v>
      </c>
      <c r="K6090">
        <v>-4.2618799999999998E-2</v>
      </c>
      <c r="L6090">
        <v>0.29493799999999998</v>
      </c>
      <c r="M6090">
        <v>-0.40096100000000001</v>
      </c>
      <c r="N6090">
        <f t="shared" si="235"/>
        <v>1.5857678741396659E-2</v>
      </c>
    </row>
    <row r="6091" spans="1:14" x14ac:dyDescent="0.25">
      <c r="A6091">
        <v>345</v>
      </c>
      <c r="B6091">
        <v>-0.101705682701</v>
      </c>
      <c r="C6091">
        <v>-0.105397665288</v>
      </c>
      <c r="D6091">
        <v>0.31089032741700001</v>
      </c>
      <c r="E6091">
        <v>-1.0619894600299999</v>
      </c>
      <c r="F6091">
        <v>-4.6011553569800002E-2</v>
      </c>
      <c r="G6091">
        <v>0.40424460591200001</v>
      </c>
      <c r="H6091">
        <f t="shared" si="234"/>
        <v>0.10776146352961075</v>
      </c>
      <c r="J6091">
        <v>-1.0047999999999999</v>
      </c>
      <c r="K6091">
        <v>-4.4111699999999997E-2</v>
      </c>
      <c r="L6091">
        <v>0.27431800000000001</v>
      </c>
      <c r="M6091">
        <v>-0.40557300000000002</v>
      </c>
      <c r="N6091">
        <f t="shared" si="235"/>
        <v>5.0935046739781914E-3</v>
      </c>
    </row>
    <row r="6092" spans="1:14" x14ac:dyDescent="0.25">
      <c r="A6092">
        <v>345</v>
      </c>
      <c r="B6092">
        <v>-0.101705682701</v>
      </c>
      <c r="C6092">
        <v>-9.9515405153999995E-2</v>
      </c>
      <c r="D6092">
        <v>0.25868318062700002</v>
      </c>
      <c r="E6092">
        <v>-1.0619894600299999</v>
      </c>
      <c r="F6092">
        <v>-2.94326544514E-2</v>
      </c>
      <c r="G6092">
        <v>0.24152797312499999</v>
      </c>
      <c r="H6092">
        <f t="shared" si="234"/>
        <v>7.6820303802265885E-2</v>
      </c>
      <c r="J6092">
        <v>-1.0573999999999999</v>
      </c>
      <c r="K6092">
        <v>-2.7693200000000001E-2</v>
      </c>
      <c r="L6092">
        <v>0.17135700000000001</v>
      </c>
      <c r="M6092">
        <v>-0.50317699999999999</v>
      </c>
      <c r="N6092">
        <f t="shared" si="235"/>
        <v>1.2784290976082694E-2</v>
      </c>
    </row>
    <row r="6093" spans="1:14" x14ac:dyDescent="0.25">
      <c r="A6093">
        <v>345</v>
      </c>
      <c r="B6093">
        <v>-0.101705682701</v>
      </c>
      <c r="C6093">
        <v>-7.9956461492900005E-2</v>
      </c>
      <c r="D6093">
        <v>0.22710920133199999</v>
      </c>
      <c r="E6093">
        <v>-1.0619894600299999</v>
      </c>
      <c r="F6093">
        <v>-9.7865721181499998E-2</v>
      </c>
      <c r="G6093">
        <v>0.146071940176</v>
      </c>
      <c r="H6093">
        <f t="shared" si="234"/>
        <v>5.797162506412451E-2</v>
      </c>
      <c r="J6093">
        <v>-1.06843</v>
      </c>
      <c r="K6093">
        <v>-5.0887799999999997E-2</v>
      </c>
      <c r="L6093">
        <v>7.7348500000000001E-2</v>
      </c>
      <c r="M6093">
        <v>-0.62806399999999996</v>
      </c>
      <c r="N6093">
        <f t="shared" si="235"/>
        <v>2.3273254744441307E-2</v>
      </c>
    </row>
    <row r="6094" spans="1:14" x14ac:dyDescent="0.25">
      <c r="A6094">
        <v>345</v>
      </c>
      <c r="B6094">
        <v>-0.101705682701</v>
      </c>
      <c r="C6094">
        <v>-7.2599997887000001E-2</v>
      </c>
      <c r="D6094">
        <v>0.185475738793</v>
      </c>
      <c r="E6094">
        <v>-1.0619894600299999</v>
      </c>
      <c r="F6094">
        <v>-3.6809023463499999E-2</v>
      </c>
      <c r="G6094">
        <v>0.19261052249800001</v>
      </c>
      <c r="H6094">
        <f t="shared" si="234"/>
        <v>3.9672009374001574E-2</v>
      </c>
      <c r="J6094">
        <v>-1.10876</v>
      </c>
      <c r="K6094">
        <v>-1.8006000000000001E-2</v>
      </c>
      <c r="L6094">
        <v>7.6975000000000002E-2</v>
      </c>
      <c r="M6094">
        <v>-0.66926200000000002</v>
      </c>
      <c r="N6094">
        <f t="shared" si="235"/>
        <v>1.4752914923912576E-2</v>
      </c>
    </row>
    <row r="6095" spans="1:14" x14ac:dyDescent="0.25">
      <c r="A6095">
        <v>345</v>
      </c>
      <c r="B6095">
        <v>-0.101705682701</v>
      </c>
      <c r="C6095">
        <v>-5.70128012327E-2</v>
      </c>
      <c r="D6095">
        <v>0.15933809134599999</v>
      </c>
      <c r="E6095">
        <v>-1.0619894600299999</v>
      </c>
      <c r="F6095">
        <v>-7.7992567912299998E-2</v>
      </c>
      <c r="G6095">
        <v>0.120921624689</v>
      </c>
      <c r="H6095">
        <f t="shared" si="234"/>
        <v>2.8639086858185597E-2</v>
      </c>
      <c r="J6095">
        <v>-1.09131</v>
      </c>
      <c r="K6095">
        <v>-3.7877399999999999E-2</v>
      </c>
      <c r="L6095">
        <v>4.6201100000000002E-2</v>
      </c>
      <c r="M6095">
        <v>-0.68807200000000002</v>
      </c>
      <c r="N6095">
        <f t="shared" si="235"/>
        <v>1.3166142391161295E-2</v>
      </c>
    </row>
    <row r="6096" spans="1:14" x14ac:dyDescent="0.25">
      <c r="A6096">
        <v>345</v>
      </c>
      <c r="B6096">
        <v>-0.101705682701</v>
      </c>
      <c r="C6096">
        <v>-5.70128012327E-2</v>
      </c>
      <c r="D6096">
        <v>0.15933809134599999</v>
      </c>
      <c r="E6096">
        <v>-1.0619894600299999</v>
      </c>
      <c r="F6096" s="1">
        <v>-1.5841043112499999E-17</v>
      </c>
      <c r="G6096" s="1">
        <v>-2.46483787009E-17</v>
      </c>
      <c r="H6096">
        <f t="shared" si="234"/>
        <v>2.8639086858185597E-2</v>
      </c>
      <c r="J6096">
        <v>-0.97033899999999995</v>
      </c>
      <c r="K6096">
        <v>4.9819999999999997E-4</v>
      </c>
      <c r="L6096" s="1">
        <v>-2.1988400000000001E-7</v>
      </c>
      <c r="M6096">
        <v>-0.25936399999999998</v>
      </c>
      <c r="N6096">
        <f t="shared" si="235"/>
        <v>2.8696212688415965E-2</v>
      </c>
    </row>
    <row r="6097" spans="1:14" x14ac:dyDescent="0.25">
      <c r="A6097">
        <v>345</v>
      </c>
      <c r="B6097">
        <v>-0.101705682701</v>
      </c>
      <c r="C6097">
        <v>-5.70128012327E-2</v>
      </c>
      <c r="D6097">
        <v>0.15933809134599999</v>
      </c>
      <c r="E6097">
        <v>-1.0619894600299999</v>
      </c>
      <c r="F6097" s="1">
        <v>-1.5841043112499999E-17</v>
      </c>
      <c r="G6097" s="1">
        <v>-2.46483787009E-17</v>
      </c>
      <c r="H6097">
        <f t="shared" si="234"/>
        <v>2.8639086858185597E-2</v>
      </c>
      <c r="J6097">
        <v>-0.96411999999999998</v>
      </c>
      <c r="K6097">
        <v>4.9366600000000003E-4</v>
      </c>
      <c r="L6097" s="1">
        <v>1.2771799999999999E-6</v>
      </c>
      <c r="M6097">
        <v>-0.25877800000000001</v>
      </c>
      <c r="N6097">
        <f t="shared" si="235"/>
        <v>2.8695214122156015E-2</v>
      </c>
    </row>
    <row r="6098" spans="1:14" x14ac:dyDescent="0.25">
      <c r="A6098">
        <v>345</v>
      </c>
      <c r="B6098">
        <v>-0.101705682701</v>
      </c>
      <c r="C6098">
        <v>-5.70128012327E-2</v>
      </c>
      <c r="D6098">
        <v>0.15933809134599999</v>
      </c>
      <c r="E6098">
        <v>-1.0619894600299999</v>
      </c>
      <c r="F6098" s="1">
        <v>-1.5841043112499999E-17</v>
      </c>
      <c r="G6098" s="1">
        <v>-2.46483787009E-17</v>
      </c>
      <c r="H6098">
        <f t="shared" si="234"/>
        <v>2.8639086858185597E-2</v>
      </c>
      <c r="J6098">
        <v>-0.95805499999999999</v>
      </c>
      <c r="K6098">
        <v>4.8911099999999997E-4</v>
      </c>
      <c r="L6098" s="1">
        <v>2.2932700000000002E-6</v>
      </c>
      <c r="M6098">
        <v>-0.25834200000000002</v>
      </c>
      <c r="N6098">
        <f t="shared" si="235"/>
        <v>2.8694366458932974E-2</v>
      </c>
    </row>
    <row r="6099" spans="1:14" x14ac:dyDescent="0.25">
      <c r="A6099">
        <v>345</v>
      </c>
      <c r="B6099">
        <v>-0.101705682701</v>
      </c>
      <c r="C6099">
        <v>-5.70128012327E-2</v>
      </c>
      <c r="D6099">
        <v>0.15933809134599999</v>
      </c>
      <c r="E6099">
        <v>-1.0619894600299999</v>
      </c>
      <c r="F6099" s="1">
        <v>-1.5841043112499999E-17</v>
      </c>
      <c r="G6099" s="1">
        <v>-2.46483787009E-17</v>
      </c>
      <c r="H6099">
        <f t="shared" si="234"/>
        <v>2.8639086858185597E-2</v>
      </c>
      <c r="J6099">
        <v>-0.95209299999999997</v>
      </c>
      <c r="K6099">
        <v>4.8463400000000001E-4</v>
      </c>
      <c r="L6099" s="1">
        <v>3.2921100000000001E-6</v>
      </c>
      <c r="M6099">
        <v>-0.25791399999999998</v>
      </c>
      <c r="N6099">
        <f t="shared" si="235"/>
        <v>2.8693533305914957E-2</v>
      </c>
    </row>
    <row r="6100" spans="1:14" x14ac:dyDescent="0.25">
      <c r="A6100">
        <v>346</v>
      </c>
      <c r="B6100">
        <v>-0.101705682701</v>
      </c>
      <c r="C6100">
        <v>0.81805768069700002</v>
      </c>
      <c r="D6100">
        <v>-2.3118682350799999</v>
      </c>
      <c r="E6100">
        <v>-1.0619894600299999</v>
      </c>
      <c r="F6100" s="1">
        <v>-1.5841043112499999E-17</v>
      </c>
      <c r="G6100" s="1">
        <v>-2.46483787009E-17</v>
      </c>
      <c r="H6100">
        <f t="shared" si="234"/>
        <v>6.0139531053192687</v>
      </c>
      <c r="J6100">
        <v>0.18487899999999999</v>
      </c>
      <c r="K6100">
        <v>1.0146599999999999</v>
      </c>
      <c r="L6100">
        <v>-1.3119099999999999</v>
      </c>
      <c r="M6100">
        <v>-0.24396699999999999</v>
      </c>
      <c r="N6100">
        <f t="shared" si="235"/>
        <v>1.0385689438596273</v>
      </c>
    </row>
    <row r="6101" spans="1:14" x14ac:dyDescent="0.25">
      <c r="A6101">
        <v>346</v>
      </c>
      <c r="B6101">
        <v>-0.101705682701</v>
      </c>
      <c r="C6101">
        <v>0.81235640057299996</v>
      </c>
      <c r="D6101">
        <v>-2.3023079495999998</v>
      </c>
      <c r="E6101">
        <v>-1.0619894600299999</v>
      </c>
      <c r="F6101">
        <v>2.8527097403199999E-2</v>
      </c>
      <c r="G6101">
        <v>-4.42291241076E-2</v>
      </c>
      <c r="H6101">
        <f t="shared" si="234"/>
        <v>5.9605448163432753</v>
      </c>
      <c r="J6101">
        <v>0.113097</v>
      </c>
      <c r="K6101">
        <v>0.93761399999999995</v>
      </c>
      <c r="L6101">
        <v>-1.6074299999999999</v>
      </c>
      <c r="M6101">
        <v>-0.39663500000000002</v>
      </c>
      <c r="N6101">
        <f t="shared" si="235"/>
        <v>0.49854483105451486</v>
      </c>
    </row>
    <row r="6102" spans="1:14" x14ac:dyDescent="0.25">
      <c r="A6102">
        <v>346</v>
      </c>
      <c r="B6102">
        <v>-0.101705682701</v>
      </c>
      <c r="C6102">
        <v>0.80665512044999998</v>
      </c>
      <c r="D6102">
        <v>-2.2927476641200002</v>
      </c>
      <c r="E6102">
        <v>-1.0619894600299999</v>
      </c>
      <c r="F6102">
        <v>2.8527097403199999E-2</v>
      </c>
      <c r="G6102">
        <v>-4.42291241076E-2</v>
      </c>
      <c r="H6102">
        <f t="shared" si="234"/>
        <v>5.9073843346759212</v>
      </c>
      <c r="J6102">
        <v>0.117962</v>
      </c>
      <c r="K6102">
        <v>1.0672299999999999</v>
      </c>
      <c r="L6102">
        <v>-1.56874</v>
      </c>
      <c r="M6102">
        <v>-0.41087699999999999</v>
      </c>
      <c r="N6102">
        <f t="shared" si="235"/>
        <v>0.59208636555699601</v>
      </c>
    </row>
    <row r="6103" spans="1:14" x14ac:dyDescent="0.25">
      <c r="A6103">
        <v>346</v>
      </c>
      <c r="B6103">
        <v>-0.101705682701</v>
      </c>
      <c r="C6103">
        <v>0.80095384032700001</v>
      </c>
      <c r="D6103">
        <v>-2.2831873786400001</v>
      </c>
      <c r="E6103">
        <v>-1.0619894600299999</v>
      </c>
      <c r="F6103">
        <v>2.8527097403199999E-2</v>
      </c>
      <c r="G6103">
        <v>-4.42291241076E-2</v>
      </c>
      <c r="H6103">
        <f t="shared" si="234"/>
        <v>5.8544716603155651</v>
      </c>
      <c r="J6103">
        <v>0.12027400000000001</v>
      </c>
      <c r="K6103">
        <v>1.1140699999999999</v>
      </c>
      <c r="L6103">
        <v>-1.55057</v>
      </c>
      <c r="M6103">
        <v>-0.41965400000000003</v>
      </c>
      <c r="N6103">
        <f t="shared" si="235"/>
        <v>0.63476995293371274</v>
      </c>
    </row>
    <row r="6104" spans="1:14" x14ac:dyDescent="0.25">
      <c r="A6104">
        <v>346</v>
      </c>
      <c r="B6104">
        <v>-0.101705682701</v>
      </c>
      <c r="C6104">
        <v>0.79525256020299995</v>
      </c>
      <c r="D6104">
        <v>-2.27362709316</v>
      </c>
      <c r="E6104">
        <v>-1.0619894600299999</v>
      </c>
      <c r="F6104">
        <v>2.8527097403199999E-2</v>
      </c>
      <c r="G6104">
        <v>-4.42291241076E-2</v>
      </c>
      <c r="H6104">
        <f t="shared" si="234"/>
        <v>5.8018067932606172</v>
      </c>
      <c r="J6104">
        <v>0.117496</v>
      </c>
      <c r="K6104">
        <v>1.12324</v>
      </c>
      <c r="L6104">
        <v>-1.53705</v>
      </c>
      <c r="M6104">
        <v>-0.42578300000000002</v>
      </c>
      <c r="N6104">
        <f t="shared" si="235"/>
        <v>0.650121574832626</v>
      </c>
    </row>
    <row r="6105" spans="1:14" x14ac:dyDescent="0.25">
      <c r="A6105">
        <v>346</v>
      </c>
      <c r="B6105">
        <v>-0.101705682701</v>
      </c>
      <c r="C6105">
        <v>0.78955128007999997</v>
      </c>
      <c r="D6105">
        <v>-2.2640668076799999</v>
      </c>
      <c r="E6105">
        <v>-1.0619894600299999</v>
      </c>
      <c r="F6105">
        <v>2.8527097403199999E-2</v>
      </c>
      <c r="G6105">
        <v>-4.42291241076E-2</v>
      </c>
      <c r="H6105">
        <f t="shared" si="234"/>
        <v>5.7493897335142723</v>
      </c>
      <c r="J6105">
        <v>0.106686</v>
      </c>
      <c r="K6105">
        <v>1.10995</v>
      </c>
      <c r="L6105">
        <v>-1.5122100000000001</v>
      </c>
      <c r="M6105">
        <v>-0.42794599999999999</v>
      </c>
      <c r="N6105">
        <f t="shared" si="235"/>
        <v>0.66794399898113488</v>
      </c>
    </row>
    <row r="6106" spans="1:14" x14ac:dyDescent="0.25">
      <c r="A6106">
        <v>346</v>
      </c>
      <c r="B6106">
        <v>-0.101705682701</v>
      </c>
      <c r="C6106">
        <v>0.67583249839000004</v>
      </c>
      <c r="D6106">
        <v>-1.9448773284600001</v>
      </c>
      <c r="E6106">
        <v>-1.0619894600299999</v>
      </c>
      <c r="F6106">
        <v>0.56900673036600002</v>
      </c>
      <c r="G6106">
        <v>-1.4766788207799999</v>
      </c>
      <c r="H6106">
        <f t="shared" si="234"/>
        <v>4.2392973886377767</v>
      </c>
      <c r="J6106">
        <v>9.9828700000000006E-2</v>
      </c>
      <c r="K6106">
        <v>0.55233900000000002</v>
      </c>
      <c r="L6106">
        <v>-1.0824199999999999</v>
      </c>
      <c r="M6106">
        <v>-0.71565100000000004</v>
      </c>
      <c r="N6106">
        <f t="shared" si="235"/>
        <v>0.75908328755896148</v>
      </c>
    </row>
    <row r="6107" spans="1:14" x14ac:dyDescent="0.25">
      <c r="A6107">
        <v>346</v>
      </c>
      <c r="B6107">
        <v>-0.101705682701</v>
      </c>
      <c r="C6107">
        <v>0.51963113375500003</v>
      </c>
      <c r="D6107">
        <v>-1.56895408146</v>
      </c>
      <c r="E6107">
        <v>-1.0619894600299999</v>
      </c>
      <c r="F6107">
        <v>0.78157386536200002</v>
      </c>
      <c r="G6107">
        <v>-1.73914847839</v>
      </c>
      <c r="H6107">
        <f t="shared" si="234"/>
        <v>2.7316334248974994</v>
      </c>
      <c r="J6107">
        <v>8.5106799999999996E-2</v>
      </c>
      <c r="K6107">
        <v>0.35427999999999998</v>
      </c>
      <c r="L6107">
        <v>-0.75928899999999999</v>
      </c>
      <c r="M6107">
        <v>-0.98372599999999999</v>
      </c>
      <c r="N6107">
        <f t="shared" si="235"/>
        <v>0.68289854156969243</v>
      </c>
    </row>
    <row r="6108" spans="1:14" x14ac:dyDescent="0.25">
      <c r="A6108">
        <v>346</v>
      </c>
      <c r="B6108">
        <v>-0.101705682701</v>
      </c>
      <c r="C6108">
        <v>0.39199447731699999</v>
      </c>
      <c r="D6108">
        <v>-1.31677661033</v>
      </c>
      <c r="E6108">
        <v>-1.0619894600299999</v>
      </c>
      <c r="F6108">
        <v>0.63864662877300005</v>
      </c>
      <c r="G6108">
        <v>-1.16665853652</v>
      </c>
      <c r="H6108">
        <f t="shared" si="234"/>
        <v>1.8875603117591928</v>
      </c>
      <c r="J6108">
        <v>-6.7927699999999994E-2</v>
      </c>
      <c r="K6108">
        <v>0.31703900000000002</v>
      </c>
      <c r="L6108">
        <v>-0.58429699999999996</v>
      </c>
      <c r="M6108">
        <v>-1.14662</v>
      </c>
      <c r="N6108">
        <f t="shared" si="235"/>
        <v>0.54214470312900809</v>
      </c>
    </row>
    <row r="6109" spans="1:14" x14ac:dyDescent="0.25">
      <c r="A6109">
        <v>346</v>
      </c>
      <c r="B6109">
        <v>-0.101705682701</v>
      </c>
      <c r="C6109">
        <v>0.32946410264800002</v>
      </c>
      <c r="D6109">
        <v>-1.19907155854</v>
      </c>
      <c r="E6109">
        <v>-1.0619894600299999</v>
      </c>
      <c r="F6109">
        <v>0.31287887111200002</v>
      </c>
      <c r="G6109">
        <v>-0.54454350280599995</v>
      </c>
      <c r="H6109">
        <f t="shared" si="234"/>
        <v>1.5463191974331967</v>
      </c>
      <c r="J6109">
        <v>-0.185304</v>
      </c>
      <c r="K6109">
        <v>0.300956</v>
      </c>
      <c r="L6109">
        <v>-0.558083</v>
      </c>
      <c r="M6109">
        <v>-1.19079</v>
      </c>
      <c r="N6109">
        <f t="shared" si="235"/>
        <v>0.41167904409577594</v>
      </c>
    </row>
    <row r="6110" spans="1:14" x14ac:dyDescent="0.25">
      <c r="A6110">
        <v>346</v>
      </c>
      <c r="B6110">
        <v>-0.101705682701</v>
      </c>
      <c r="C6110">
        <v>0.27584222988200002</v>
      </c>
      <c r="D6110">
        <v>-1.1148409722399999</v>
      </c>
      <c r="E6110">
        <v>-1.0619894600299999</v>
      </c>
      <c r="F6110">
        <v>0.26830402194800002</v>
      </c>
      <c r="G6110">
        <v>-0.38967926875999997</v>
      </c>
      <c r="H6110">
        <f t="shared" si="234"/>
        <v>1.3189593291713024</v>
      </c>
      <c r="J6110">
        <v>-0.14904400000000001</v>
      </c>
      <c r="K6110">
        <v>0.27845999999999999</v>
      </c>
      <c r="L6110">
        <v>-0.49123099999999997</v>
      </c>
      <c r="M6110">
        <v>-1.1924399999999999</v>
      </c>
      <c r="N6110">
        <f t="shared" si="235"/>
        <v>0.38889625019756419</v>
      </c>
    </row>
    <row r="6111" spans="1:14" x14ac:dyDescent="0.25">
      <c r="A6111">
        <v>346</v>
      </c>
      <c r="B6111">
        <v>-0.101705682701</v>
      </c>
      <c r="C6111">
        <v>0.23413634112699999</v>
      </c>
      <c r="D6111">
        <v>-0.97497055922599996</v>
      </c>
      <c r="E6111">
        <v>-1.0619894600299999</v>
      </c>
      <c r="F6111">
        <v>0.20868084448900001</v>
      </c>
      <c r="G6111">
        <v>-0.64708798377900001</v>
      </c>
      <c r="H6111">
        <f t="shared" si="234"/>
        <v>1.005387417593798</v>
      </c>
      <c r="J6111">
        <v>-5.9430700000000003E-2</v>
      </c>
      <c r="K6111">
        <v>0.24396999999999999</v>
      </c>
      <c r="L6111">
        <v>-0.61155999999999999</v>
      </c>
      <c r="M6111">
        <v>-1.17648</v>
      </c>
      <c r="N6111">
        <f t="shared" si="235"/>
        <v>0.13216393540378454</v>
      </c>
    </row>
    <row r="6112" spans="1:14" x14ac:dyDescent="0.25">
      <c r="A6112">
        <v>346</v>
      </c>
      <c r="B6112">
        <v>-0.101705682701</v>
      </c>
      <c r="C6112">
        <v>0.18447990684500001</v>
      </c>
      <c r="D6112">
        <v>-0.833107809473</v>
      </c>
      <c r="E6112">
        <v>-1.0619894600299999</v>
      </c>
      <c r="F6112">
        <v>0.24846243419799999</v>
      </c>
      <c r="G6112">
        <v>-0.65630520947600002</v>
      </c>
      <c r="H6112">
        <f t="shared" si="234"/>
        <v>0.72810145823444039</v>
      </c>
      <c r="J6112">
        <v>-9.2132400000000003E-2</v>
      </c>
      <c r="K6112">
        <v>0.26436999999999999</v>
      </c>
      <c r="L6112">
        <v>-0.61018099999999997</v>
      </c>
      <c r="M6112">
        <v>-1.18007</v>
      </c>
      <c r="N6112">
        <f t="shared" si="235"/>
        <v>5.6078789366125828E-2</v>
      </c>
    </row>
    <row r="6113" spans="1:14" x14ac:dyDescent="0.25">
      <c r="A6113">
        <v>346</v>
      </c>
      <c r="B6113">
        <v>-0.101705682701</v>
      </c>
      <c r="C6113">
        <v>0.154440931388</v>
      </c>
      <c r="D6113">
        <v>-0.68096574577299995</v>
      </c>
      <c r="E6113">
        <v>-1.0619894600299999</v>
      </c>
      <c r="F6113">
        <v>0.150303924772</v>
      </c>
      <c r="G6113">
        <v>-0.70386080320599997</v>
      </c>
      <c r="H6113">
        <f t="shared" si="234"/>
        <v>0.48756634820417094</v>
      </c>
      <c r="J6113">
        <v>-2.1058799999999999E-2</v>
      </c>
      <c r="K6113">
        <v>0.225712</v>
      </c>
      <c r="L6113">
        <v>-0.66509799999999997</v>
      </c>
      <c r="M6113">
        <v>-1.18834</v>
      </c>
      <c r="N6113">
        <f t="shared" si="235"/>
        <v>5.3313505770129707E-3</v>
      </c>
    </row>
    <row r="6114" spans="1:14" x14ac:dyDescent="0.25">
      <c r="A6114">
        <v>346</v>
      </c>
      <c r="B6114">
        <v>-0.101705682701</v>
      </c>
      <c r="C6114">
        <v>0.124401932366</v>
      </c>
      <c r="D6114">
        <v>-0.50723584263599997</v>
      </c>
      <c r="E6114">
        <v>-1.0619894600299999</v>
      </c>
      <c r="F6114">
        <v>0.15030404268399999</v>
      </c>
      <c r="G6114">
        <v>-0.80373347245299998</v>
      </c>
      <c r="H6114">
        <f t="shared" si="234"/>
        <v>0.27276404083104777</v>
      </c>
      <c r="J6114">
        <v>-2.5649100000000001E-2</v>
      </c>
      <c r="K6114">
        <v>0.22456499999999999</v>
      </c>
      <c r="L6114">
        <v>-0.70376099999999997</v>
      </c>
      <c r="M6114">
        <v>-1.18181</v>
      </c>
      <c r="N6114">
        <f t="shared" si="235"/>
        <v>4.8654777594798221E-2</v>
      </c>
    </row>
    <row r="6115" spans="1:14" x14ac:dyDescent="0.25">
      <c r="A6115">
        <v>346</v>
      </c>
      <c r="B6115">
        <v>-0.101705682701</v>
      </c>
      <c r="C6115">
        <v>0.114593299604</v>
      </c>
      <c r="D6115">
        <v>-0.39826926413699998</v>
      </c>
      <c r="E6115">
        <v>-1.0619894600299999</v>
      </c>
      <c r="F6115">
        <v>4.9078771107399999E-2</v>
      </c>
      <c r="G6115">
        <v>-0.50411636072099997</v>
      </c>
      <c r="H6115">
        <f t="shared" si="234"/>
        <v>0.17175003107035958</v>
      </c>
      <c r="J6115">
        <v>0.21803700000000001</v>
      </c>
      <c r="K6115">
        <v>0.13290099999999999</v>
      </c>
      <c r="L6115">
        <v>-0.57070100000000001</v>
      </c>
      <c r="M6115">
        <v>-1.2878000000000001</v>
      </c>
      <c r="N6115">
        <f t="shared" si="235"/>
        <v>3.0067875426517111E-2</v>
      </c>
    </row>
    <row r="6116" spans="1:14" x14ac:dyDescent="0.25">
      <c r="A6116">
        <v>346</v>
      </c>
      <c r="B6116">
        <v>-0.101705682701</v>
      </c>
      <c r="C6116">
        <v>0.105397665288</v>
      </c>
      <c r="D6116">
        <v>-0.31089032741700001</v>
      </c>
      <c r="E6116">
        <v>-1.0619894600299999</v>
      </c>
      <c r="F6116">
        <v>4.6011553569800002E-2</v>
      </c>
      <c r="G6116">
        <v>-0.40424460591200001</v>
      </c>
      <c r="H6116">
        <f t="shared" si="234"/>
        <v>0.10776146352961075</v>
      </c>
      <c r="J6116">
        <v>0.42469000000000001</v>
      </c>
      <c r="K6116">
        <v>6.2115099999999999E-2</v>
      </c>
      <c r="L6116">
        <v>-0.44818200000000002</v>
      </c>
      <c r="M6116">
        <v>-1.37253</v>
      </c>
      <c r="N6116">
        <f t="shared" si="235"/>
        <v>2.0722383818547661E-2</v>
      </c>
    </row>
    <row r="6117" spans="1:14" x14ac:dyDescent="0.25">
      <c r="A6117">
        <v>346</v>
      </c>
      <c r="B6117">
        <v>-0.101705682701</v>
      </c>
      <c r="C6117">
        <v>9.9515405153999995E-2</v>
      </c>
      <c r="D6117">
        <v>-0.25868318062700002</v>
      </c>
      <c r="E6117">
        <v>-1.0619894600299999</v>
      </c>
      <c r="F6117">
        <v>2.94326544514E-2</v>
      </c>
      <c r="G6117">
        <v>-0.24152797312499999</v>
      </c>
      <c r="H6117">
        <f t="shared" si="234"/>
        <v>7.6820303802265885E-2</v>
      </c>
      <c r="J6117">
        <v>0.35917300000000002</v>
      </c>
      <c r="K6117">
        <v>2.63953E-2</v>
      </c>
      <c r="L6117">
        <v>-0.306145</v>
      </c>
      <c r="M6117">
        <v>-1.3905400000000001</v>
      </c>
      <c r="N6117">
        <f t="shared" si="235"/>
        <v>7.5991740759272924E-3</v>
      </c>
    </row>
    <row r="6118" spans="1:14" x14ac:dyDescent="0.25">
      <c r="A6118">
        <v>346</v>
      </c>
      <c r="B6118">
        <v>-0.101705682701</v>
      </c>
      <c r="C6118">
        <v>7.9956461492900005E-2</v>
      </c>
      <c r="D6118">
        <v>-0.22710920133199999</v>
      </c>
      <c r="E6118">
        <v>-1.0619894600299999</v>
      </c>
      <c r="F6118">
        <v>9.7865721181499998E-2</v>
      </c>
      <c r="G6118">
        <v>-0.146071940176</v>
      </c>
      <c r="H6118">
        <f t="shared" si="234"/>
        <v>5.797162506412451E-2</v>
      </c>
      <c r="J6118">
        <v>0.119479</v>
      </c>
      <c r="K6118">
        <v>6.8325899999999995E-2</v>
      </c>
      <c r="L6118">
        <v>-0.20886299999999999</v>
      </c>
      <c r="M6118">
        <v>-1.3048900000000001</v>
      </c>
      <c r="N6118">
        <f t="shared" si="235"/>
        <v>4.6819382368800712E-4</v>
      </c>
    </row>
    <row r="6119" spans="1:14" x14ac:dyDescent="0.25">
      <c r="A6119">
        <v>346</v>
      </c>
      <c r="B6119">
        <v>-0.101705682701</v>
      </c>
      <c r="C6119">
        <v>7.2599997887000001E-2</v>
      </c>
      <c r="D6119">
        <v>-0.185475738793</v>
      </c>
      <c r="E6119">
        <v>-1.0619894600299999</v>
      </c>
      <c r="F6119">
        <v>3.6809023463499999E-2</v>
      </c>
      <c r="G6119">
        <v>-0.19261052249800001</v>
      </c>
      <c r="H6119">
        <f t="shared" si="234"/>
        <v>3.9672009374001574E-2</v>
      </c>
      <c r="J6119">
        <v>-0.107739</v>
      </c>
      <c r="K6119">
        <v>2.7322800000000001E-2</v>
      </c>
      <c r="L6119">
        <v>-0.20688699999999999</v>
      </c>
      <c r="M6119">
        <v>-1.16381</v>
      </c>
      <c r="N6119">
        <f t="shared" si="235"/>
        <v>2.5084667549729396E-3</v>
      </c>
    </row>
    <row r="6120" spans="1:14" x14ac:dyDescent="0.25">
      <c r="A6120">
        <v>346</v>
      </c>
      <c r="B6120">
        <v>-0.101705682701</v>
      </c>
      <c r="C6120">
        <v>5.70128012327E-2</v>
      </c>
      <c r="D6120">
        <v>-0.15933809134599999</v>
      </c>
      <c r="E6120">
        <v>-1.0619894600299999</v>
      </c>
      <c r="F6120">
        <v>7.7992567912299998E-2</v>
      </c>
      <c r="G6120">
        <v>-0.120921624689</v>
      </c>
      <c r="H6120">
        <f t="shared" si="234"/>
        <v>2.8639086858185597E-2</v>
      </c>
      <c r="J6120">
        <v>-0.495666</v>
      </c>
      <c r="K6120">
        <v>5.0587300000000002E-2</v>
      </c>
      <c r="L6120">
        <v>-0.12088599999999999</v>
      </c>
      <c r="M6120">
        <v>-1.0612999999999999</v>
      </c>
      <c r="N6120">
        <f t="shared" si="235"/>
        <v>1.5198503949725574E-3</v>
      </c>
    </row>
    <row r="6121" spans="1:14" x14ac:dyDescent="0.25">
      <c r="A6121">
        <v>346</v>
      </c>
      <c r="B6121">
        <v>-0.101705682701</v>
      </c>
      <c r="C6121">
        <v>5.70128012327E-2</v>
      </c>
      <c r="D6121">
        <v>-0.15933809134599999</v>
      </c>
      <c r="E6121">
        <v>-1.0619894600299999</v>
      </c>
      <c r="F6121" s="1">
        <v>-1.5841043112499999E-17</v>
      </c>
      <c r="G6121" s="1">
        <v>-2.46483787009E-17</v>
      </c>
      <c r="H6121">
        <f t="shared" si="234"/>
        <v>2.8639086858185597E-2</v>
      </c>
      <c r="J6121">
        <v>-0.251776</v>
      </c>
      <c r="K6121">
        <v>1.55532E-4</v>
      </c>
      <c r="L6121" s="1">
        <v>1.03643E-5</v>
      </c>
      <c r="M6121">
        <v>-0.16711100000000001</v>
      </c>
      <c r="N6121">
        <f t="shared" si="235"/>
        <v>2.8624679381364964E-2</v>
      </c>
    </row>
    <row r="6122" spans="1:14" x14ac:dyDescent="0.25">
      <c r="A6122">
        <v>346</v>
      </c>
      <c r="B6122">
        <v>-0.101705682701</v>
      </c>
      <c r="C6122">
        <v>5.70128012327E-2</v>
      </c>
      <c r="D6122">
        <v>-0.15933809134599999</v>
      </c>
      <c r="E6122">
        <v>-1.0619894600299999</v>
      </c>
      <c r="F6122" s="1">
        <v>-1.5841043112499999E-17</v>
      </c>
      <c r="G6122" s="1">
        <v>-2.46483787009E-17</v>
      </c>
      <c r="H6122">
        <f t="shared" si="234"/>
        <v>2.8639086858185597E-2</v>
      </c>
      <c r="J6122">
        <v>-0.25104900000000002</v>
      </c>
      <c r="K6122">
        <v>1.53998E-4</v>
      </c>
      <c r="L6122" s="1">
        <v>2.4933899999999999E-5</v>
      </c>
      <c r="M6122">
        <v>-0.16699700000000001</v>
      </c>
      <c r="N6122">
        <f t="shared" si="235"/>
        <v>2.8629497320612127E-2</v>
      </c>
    </row>
    <row r="6123" spans="1:14" x14ac:dyDescent="0.25">
      <c r="A6123">
        <v>346</v>
      </c>
      <c r="B6123">
        <v>-0.101705682701</v>
      </c>
      <c r="C6123">
        <v>5.70128012327E-2</v>
      </c>
      <c r="D6123">
        <v>-0.15933809134599999</v>
      </c>
      <c r="E6123">
        <v>-1.0619894600299999</v>
      </c>
      <c r="F6123" s="1">
        <v>-1.5841043112499999E-17</v>
      </c>
      <c r="G6123" s="1">
        <v>-2.46483787009E-17</v>
      </c>
      <c r="H6123">
        <f t="shared" si="234"/>
        <v>2.8639086858185597E-2</v>
      </c>
      <c r="J6123">
        <v>-0.25040899999999999</v>
      </c>
      <c r="K6123">
        <v>1.53265E-4</v>
      </c>
      <c r="L6123" s="1">
        <v>2.5317399999999999E-5</v>
      </c>
      <c r="M6123">
        <v>-0.16700300000000001</v>
      </c>
      <c r="N6123">
        <f t="shared" si="235"/>
        <v>2.8629702907742392E-2</v>
      </c>
    </row>
    <row r="6124" spans="1:14" x14ac:dyDescent="0.25">
      <c r="A6124">
        <v>346</v>
      </c>
      <c r="B6124">
        <v>-0.101705682701</v>
      </c>
      <c r="C6124">
        <v>5.70128012327E-2</v>
      </c>
      <c r="D6124">
        <v>-0.15933809134599999</v>
      </c>
      <c r="E6124">
        <v>-1.0619894600299999</v>
      </c>
      <c r="F6124" s="1">
        <v>-1.5841043112499999E-17</v>
      </c>
      <c r="G6124" s="1">
        <v>-2.46483787009E-17</v>
      </c>
      <c r="H6124">
        <f t="shared" si="234"/>
        <v>2.8639086858185597E-2</v>
      </c>
      <c r="J6124">
        <v>-0.249775</v>
      </c>
      <c r="K6124">
        <v>1.5254E-4</v>
      </c>
      <c r="L6124" s="1">
        <v>2.5546700000000001E-5</v>
      </c>
      <c r="M6124">
        <v>-0.16700799999999999</v>
      </c>
      <c r="N6124">
        <f t="shared" si="235"/>
        <v>2.8629858438707381E-2</v>
      </c>
    </row>
    <row r="6125" spans="1:14" x14ac:dyDescent="0.25">
      <c r="A6125">
        <v>347</v>
      </c>
      <c r="B6125">
        <v>-0.101705682701</v>
      </c>
      <c r="C6125">
        <v>-0.81805768069700002</v>
      </c>
      <c r="D6125">
        <v>-2.3118682350799999</v>
      </c>
      <c r="E6125">
        <v>-1.0619894600299999</v>
      </c>
      <c r="F6125" s="1">
        <v>-1.5841043112499999E-17</v>
      </c>
      <c r="G6125" s="1">
        <v>-2.46483787009E-17</v>
      </c>
      <c r="H6125">
        <f t="shared" si="234"/>
        <v>6.0139531053192687</v>
      </c>
      <c r="J6125">
        <v>0.18487899999999999</v>
      </c>
      <c r="K6125">
        <v>1.0146599999999999</v>
      </c>
      <c r="L6125">
        <v>-1.3119099999999999</v>
      </c>
      <c r="M6125">
        <v>-0.24396699999999999</v>
      </c>
      <c r="N6125">
        <f t="shared" si="235"/>
        <v>4.3587705690436991</v>
      </c>
    </row>
    <row r="6126" spans="1:14" x14ac:dyDescent="0.25">
      <c r="A6126">
        <v>347</v>
      </c>
      <c r="B6126">
        <v>-0.101705682701</v>
      </c>
      <c r="C6126">
        <v>-0.81235640057299996</v>
      </c>
      <c r="D6126">
        <v>-2.3023079495999998</v>
      </c>
      <c r="E6126">
        <v>-1.0619894600299999</v>
      </c>
      <c r="F6126">
        <v>-2.8527097403199999E-2</v>
      </c>
      <c r="G6126">
        <v>-4.42291241076E-2</v>
      </c>
      <c r="H6126">
        <f t="shared" si="234"/>
        <v>5.9605448163432753</v>
      </c>
      <c r="J6126">
        <v>7.7683799999999997E-2</v>
      </c>
      <c r="K6126">
        <v>0.54275300000000004</v>
      </c>
      <c r="L6126">
        <v>-1.7386600000000001</v>
      </c>
      <c r="M6126">
        <v>-0.48846499999999998</v>
      </c>
      <c r="N6126">
        <f t="shared" si="235"/>
        <v>2.1540204986095994</v>
      </c>
    </row>
    <row r="6127" spans="1:14" x14ac:dyDescent="0.25">
      <c r="A6127">
        <v>347</v>
      </c>
      <c r="B6127">
        <v>-0.101705682701</v>
      </c>
      <c r="C6127">
        <v>-0.80665512044999998</v>
      </c>
      <c r="D6127">
        <v>-2.2927476641200002</v>
      </c>
      <c r="E6127">
        <v>-1.0619894600299999</v>
      </c>
      <c r="F6127">
        <v>-2.8527097403199999E-2</v>
      </c>
      <c r="G6127">
        <v>-4.42291241076E-2</v>
      </c>
      <c r="H6127">
        <f t="shared" si="234"/>
        <v>5.9073843346759212</v>
      </c>
      <c r="J6127">
        <v>7.7116000000000004E-2</v>
      </c>
      <c r="K6127">
        <v>0.56054800000000005</v>
      </c>
      <c r="L6127">
        <v>-1.74655</v>
      </c>
      <c r="M6127">
        <v>-0.51926799999999995</v>
      </c>
      <c r="N6127">
        <f t="shared" si="235"/>
        <v>2.167576260858362</v>
      </c>
    </row>
    <row r="6128" spans="1:14" x14ac:dyDescent="0.25">
      <c r="A6128">
        <v>347</v>
      </c>
      <c r="B6128">
        <v>-0.101705682701</v>
      </c>
      <c r="C6128">
        <v>-0.80095384032700001</v>
      </c>
      <c r="D6128">
        <v>-2.2831873786400001</v>
      </c>
      <c r="E6128">
        <v>-1.0619894600299999</v>
      </c>
      <c r="F6128">
        <v>-2.8527097403199999E-2</v>
      </c>
      <c r="G6128">
        <v>-4.42291241076E-2</v>
      </c>
      <c r="H6128">
        <f t="shared" si="234"/>
        <v>5.8544716603155651</v>
      </c>
      <c r="J6128">
        <v>6.9932999999999995E-2</v>
      </c>
      <c r="K6128">
        <v>0.59492900000000004</v>
      </c>
      <c r="L6128">
        <v>-1.73489</v>
      </c>
      <c r="M6128">
        <v>-0.53470600000000001</v>
      </c>
      <c r="N6128">
        <f t="shared" si="235"/>
        <v>2.2491189193428687</v>
      </c>
    </row>
    <row r="6129" spans="1:14" x14ac:dyDescent="0.25">
      <c r="A6129">
        <v>347</v>
      </c>
      <c r="B6129">
        <v>-0.101705682701</v>
      </c>
      <c r="C6129">
        <v>-0.79525256020299995</v>
      </c>
      <c r="D6129">
        <v>-2.27362709316</v>
      </c>
      <c r="E6129">
        <v>-1.0619894600299999</v>
      </c>
      <c r="F6129">
        <v>-2.8527097403199999E-2</v>
      </c>
      <c r="G6129">
        <v>-4.42291241076E-2</v>
      </c>
      <c r="H6129">
        <f t="shared" si="234"/>
        <v>5.8018067932606172</v>
      </c>
      <c r="J6129">
        <v>3.7847699999999998E-2</v>
      </c>
      <c r="K6129">
        <v>0.61990999999999996</v>
      </c>
      <c r="L6129">
        <v>-1.6711499999999999</v>
      </c>
      <c r="M6129">
        <v>-0.549288</v>
      </c>
      <c r="N6129">
        <f t="shared" si="235"/>
        <v>2.3656637195828329</v>
      </c>
    </row>
    <row r="6130" spans="1:14" x14ac:dyDescent="0.25">
      <c r="A6130">
        <v>347</v>
      </c>
      <c r="B6130">
        <v>-0.101705682701</v>
      </c>
      <c r="C6130">
        <v>-0.78955128007999997</v>
      </c>
      <c r="D6130">
        <v>-2.2640668076799999</v>
      </c>
      <c r="E6130">
        <v>-1.0619894600299999</v>
      </c>
      <c r="F6130">
        <v>-2.8527097403199999E-2</v>
      </c>
      <c r="G6130">
        <v>-4.42291241076E-2</v>
      </c>
      <c r="H6130">
        <f t="shared" si="234"/>
        <v>5.7493897335142723</v>
      </c>
      <c r="J6130">
        <v>-6.7686099999999999E-2</v>
      </c>
      <c r="K6130">
        <v>0.56643900000000003</v>
      </c>
      <c r="L6130">
        <v>-1.4432100000000001</v>
      </c>
      <c r="M6130">
        <v>-0.57211800000000002</v>
      </c>
      <c r="N6130">
        <f t="shared" si="235"/>
        <v>2.5125155383860367</v>
      </c>
    </row>
    <row r="6131" spans="1:14" x14ac:dyDescent="0.25">
      <c r="A6131">
        <v>347</v>
      </c>
      <c r="B6131">
        <v>-0.101705682701</v>
      </c>
      <c r="C6131">
        <v>-0.67583249839000004</v>
      </c>
      <c r="D6131">
        <v>-1.9448773284600001</v>
      </c>
      <c r="E6131">
        <v>-1.0619894600299999</v>
      </c>
      <c r="F6131">
        <v>-0.56900673036600002</v>
      </c>
      <c r="G6131">
        <v>-1.4766788207799999</v>
      </c>
      <c r="H6131">
        <f t="shared" si="234"/>
        <v>4.2392973886377767</v>
      </c>
      <c r="J6131">
        <v>0.20164799999999999</v>
      </c>
      <c r="K6131">
        <v>2.43641E-2</v>
      </c>
      <c r="L6131">
        <v>-1.54003</v>
      </c>
      <c r="M6131">
        <v>-0.48970799999999998</v>
      </c>
      <c r="N6131">
        <f t="shared" si="235"/>
        <v>0.65417663575812612</v>
      </c>
    </row>
    <row r="6132" spans="1:14" x14ac:dyDescent="0.25">
      <c r="A6132">
        <v>347</v>
      </c>
      <c r="B6132">
        <v>-0.101705682701</v>
      </c>
      <c r="C6132">
        <v>-0.51963113375500003</v>
      </c>
      <c r="D6132">
        <v>-1.56895408146</v>
      </c>
      <c r="E6132">
        <v>-1.0619894600299999</v>
      </c>
      <c r="F6132">
        <v>-0.78157386536200002</v>
      </c>
      <c r="G6132">
        <v>-1.73914847839</v>
      </c>
      <c r="H6132">
        <f t="shared" si="234"/>
        <v>2.7316334248974994</v>
      </c>
      <c r="J6132">
        <v>0.18071499999999999</v>
      </c>
      <c r="K6132">
        <v>-0.38076500000000002</v>
      </c>
      <c r="L6132">
        <v>-1.1667700000000001</v>
      </c>
      <c r="M6132">
        <v>-0.49556</v>
      </c>
      <c r="N6132">
        <f t="shared" si="235"/>
        <v>0.18103583848388544</v>
      </c>
    </row>
    <row r="6133" spans="1:14" x14ac:dyDescent="0.25">
      <c r="A6133">
        <v>347</v>
      </c>
      <c r="B6133">
        <v>-0.101705682701</v>
      </c>
      <c r="C6133">
        <v>-0.39199447731699999</v>
      </c>
      <c r="D6133">
        <v>-1.31677661033</v>
      </c>
      <c r="E6133">
        <v>-1.0619894600299999</v>
      </c>
      <c r="F6133">
        <v>-0.63864662877300005</v>
      </c>
      <c r="G6133">
        <v>-1.16665853652</v>
      </c>
      <c r="H6133">
        <f t="shared" si="234"/>
        <v>1.8875603117591928</v>
      </c>
      <c r="J6133">
        <v>-9.2176499999999995E-2</v>
      </c>
      <c r="K6133">
        <v>-0.31412400000000001</v>
      </c>
      <c r="L6133">
        <v>-0.77339100000000005</v>
      </c>
      <c r="M6133">
        <v>-0.36858999999999997</v>
      </c>
      <c r="N6133">
        <f t="shared" si="235"/>
        <v>0.301331732751284</v>
      </c>
    </row>
    <row r="6134" spans="1:14" x14ac:dyDescent="0.25">
      <c r="A6134">
        <v>347</v>
      </c>
      <c r="B6134">
        <v>-0.101705682701</v>
      </c>
      <c r="C6134">
        <v>-0.32946410264800002</v>
      </c>
      <c r="D6134">
        <v>-1.19907155854</v>
      </c>
      <c r="E6134">
        <v>-1.0619894600299999</v>
      </c>
      <c r="F6134">
        <v>-0.31287887111200002</v>
      </c>
      <c r="G6134">
        <v>-0.54454350280599995</v>
      </c>
      <c r="H6134">
        <f t="shared" si="234"/>
        <v>1.5463191974331967</v>
      </c>
      <c r="J6134">
        <v>-0.54964299999999999</v>
      </c>
      <c r="K6134">
        <v>-0.24660199999999999</v>
      </c>
      <c r="L6134">
        <v>-0.456592</v>
      </c>
      <c r="M6134">
        <v>-0.34016200000000002</v>
      </c>
      <c r="N6134">
        <f t="shared" si="235"/>
        <v>0.55814202290500103</v>
      </c>
    </row>
    <row r="6135" spans="1:14" x14ac:dyDescent="0.25">
      <c r="A6135">
        <v>347</v>
      </c>
      <c r="B6135">
        <v>-0.101705682701</v>
      </c>
      <c r="C6135">
        <v>-0.27584222988200002</v>
      </c>
      <c r="D6135">
        <v>-1.1148409722399999</v>
      </c>
      <c r="E6135">
        <v>-1.0619894600299999</v>
      </c>
      <c r="F6135">
        <v>-0.26830402194800002</v>
      </c>
      <c r="G6135">
        <v>-0.38967926875999997</v>
      </c>
      <c r="H6135">
        <f t="shared" si="234"/>
        <v>1.3189593291713024</v>
      </c>
      <c r="J6135">
        <v>-0.67679800000000001</v>
      </c>
      <c r="K6135">
        <v>-0.25613000000000002</v>
      </c>
      <c r="L6135">
        <v>-0.43287799999999999</v>
      </c>
      <c r="M6135">
        <v>-0.35802400000000001</v>
      </c>
      <c r="N6135">
        <f t="shared" si="235"/>
        <v>0.46546206751333574</v>
      </c>
    </row>
    <row r="6136" spans="1:14" x14ac:dyDescent="0.25">
      <c r="A6136">
        <v>347</v>
      </c>
      <c r="B6136">
        <v>-0.101705682701</v>
      </c>
      <c r="C6136">
        <v>-0.23413634112699999</v>
      </c>
      <c r="D6136">
        <v>-0.97497055922599996</v>
      </c>
      <c r="E6136">
        <v>-1.0619894600299999</v>
      </c>
      <c r="F6136">
        <v>-0.20868084448900001</v>
      </c>
      <c r="G6136">
        <v>-0.64708798377900001</v>
      </c>
      <c r="H6136">
        <f t="shared" si="234"/>
        <v>1.005387417593798</v>
      </c>
      <c r="J6136">
        <v>-0.73775599999999997</v>
      </c>
      <c r="K6136">
        <v>-0.19086700000000001</v>
      </c>
      <c r="L6136">
        <v>-0.45206400000000002</v>
      </c>
      <c r="M6136">
        <v>-0.320882</v>
      </c>
      <c r="N6136">
        <f t="shared" si="235"/>
        <v>0.27530350556313887</v>
      </c>
    </row>
    <row r="6137" spans="1:14" x14ac:dyDescent="0.25">
      <c r="A6137">
        <v>347</v>
      </c>
      <c r="B6137">
        <v>-0.101705682701</v>
      </c>
      <c r="C6137">
        <v>-0.18447990684500001</v>
      </c>
      <c r="D6137">
        <v>-0.833107809473</v>
      </c>
      <c r="E6137">
        <v>-1.0619894600299999</v>
      </c>
      <c r="F6137">
        <v>-0.24846243419799999</v>
      </c>
      <c r="G6137">
        <v>-0.65630520947600002</v>
      </c>
      <c r="H6137">
        <f t="shared" si="234"/>
        <v>0.72810145823444039</v>
      </c>
      <c r="J6137">
        <v>-0.74648000000000003</v>
      </c>
      <c r="K6137">
        <v>-0.20108100000000001</v>
      </c>
      <c r="L6137">
        <v>-0.44347399999999998</v>
      </c>
      <c r="M6137">
        <v>-0.330623</v>
      </c>
      <c r="N6137">
        <f t="shared" si="235"/>
        <v>0.15209010177838309</v>
      </c>
    </row>
    <row r="6138" spans="1:14" x14ac:dyDescent="0.25">
      <c r="A6138">
        <v>347</v>
      </c>
      <c r="B6138">
        <v>-0.101705682701</v>
      </c>
      <c r="C6138">
        <v>-0.154440931388</v>
      </c>
      <c r="D6138">
        <v>-0.68096574577299995</v>
      </c>
      <c r="E6138">
        <v>-1.0619894600299999</v>
      </c>
      <c r="F6138">
        <v>-0.150303924772</v>
      </c>
      <c r="G6138">
        <v>-0.70386080320599997</v>
      </c>
      <c r="H6138">
        <f t="shared" si="234"/>
        <v>0.48756634820417094</v>
      </c>
      <c r="J6138">
        <v>-0.76695899999999995</v>
      </c>
      <c r="K6138">
        <v>-0.16233900000000001</v>
      </c>
      <c r="L6138">
        <v>-0.461005</v>
      </c>
      <c r="M6138">
        <v>-0.285186</v>
      </c>
      <c r="N6138">
        <f t="shared" si="235"/>
        <v>4.8445109168814178E-2</v>
      </c>
    </row>
    <row r="6139" spans="1:14" x14ac:dyDescent="0.25">
      <c r="A6139">
        <v>347</v>
      </c>
      <c r="B6139">
        <v>-0.101705682701</v>
      </c>
      <c r="C6139">
        <v>-0.124401932366</v>
      </c>
      <c r="D6139">
        <v>-0.50723584263599997</v>
      </c>
      <c r="E6139">
        <v>-1.0619894600299999</v>
      </c>
      <c r="F6139">
        <v>-0.15030404268399999</v>
      </c>
      <c r="G6139">
        <v>-0.80373347245299998</v>
      </c>
      <c r="H6139">
        <f t="shared" si="234"/>
        <v>0.27276404083104777</v>
      </c>
      <c r="J6139">
        <v>-0.77599600000000002</v>
      </c>
      <c r="K6139">
        <v>-0.14305300000000001</v>
      </c>
      <c r="L6139">
        <v>-0.46204499999999998</v>
      </c>
      <c r="M6139">
        <v>-0.27607399999999999</v>
      </c>
      <c r="N6139">
        <f t="shared" si="235"/>
        <v>2.3900745820397565E-3</v>
      </c>
    </row>
    <row r="6140" spans="1:14" x14ac:dyDescent="0.25">
      <c r="A6140">
        <v>347</v>
      </c>
      <c r="B6140">
        <v>-0.101705682701</v>
      </c>
      <c r="C6140">
        <v>-0.114593299604</v>
      </c>
      <c r="D6140">
        <v>-0.39826926413699998</v>
      </c>
      <c r="E6140">
        <v>-1.0619894600299999</v>
      </c>
      <c r="F6140">
        <v>-4.9078771107399999E-2</v>
      </c>
      <c r="G6140">
        <v>-0.50411636072099997</v>
      </c>
      <c r="H6140">
        <f t="shared" si="234"/>
        <v>0.17175003107035958</v>
      </c>
      <c r="J6140">
        <v>-0.76929199999999998</v>
      </c>
      <c r="K6140">
        <v>-0.16250000000000001</v>
      </c>
      <c r="L6140">
        <v>-0.46411000000000002</v>
      </c>
      <c r="M6140">
        <v>-0.25824599999999998</v>
      </c>
      <c r="N6140">
        <f t="shared" si="235"/>
        <v>6.6300544418134467E-3</v>
      </c>
    </row>
    <row r="6141" spans="1:14" x14ac:dyDescent="0.25">
      <c r="A6141">
        <v>347</v>
      </c>
      <c r="B6141">
        <v>-0.101705682701</v>
      </c>
      <c r="C6141">
        <v>-0.105397665288</v>
      </c>
      <c r="D6141">
        <v>-0.31089032741700001</v>
      </c>
      <c r="E6141">
        <v>-1.0619894600299999</v>
      </c>
      <c r="F6141">
        <v>-4.6011553569800002E-2</v>
      </c>
      <c r="G6141">
        <v>-0.40424460591200001</v>
      </c>
      <c r="H6141">
        <f t="shared" si="234"/>
        <v>0.10776146352961075</v>
      </c>
      <c r="J6141">
        <v>-0.76809499999999997</v>
      </c>
      <c r="K6141">
        <v>-0.15895400000000001</v>
      </c>
      <c r="L6141">
        <v>-0.42948999999999998</v>
      </c>
      <c r="M6141">
        <v>-0.27912500000000001</v>
      </c>
      <c r="N6141">
        <f t="shared" si="235"/>
        <v>1.6934163324578574E-2</v>
      </c>
    </row>
    <row r="6142" spans="1:14" x14ac:dyDescent="0.25">
      <c r="A6142">
        <v>347</v>
      </c>
      <c r="B6142">
        <v>-0.101705682701</v>
      </c>
      <c r="C6142">
        <v>-9.9515405153999995E-2</v>
      </c>
      <c r="D6142">
        <v>-0.25868318062700002</v>
      </c>
      <c r="E6142">
        <v>-1.0619894600299999</v>
      </c>
      <c r="F6142">
        <v>-2.94326544514E-2</v>
      </c>
      <c r="G6142">
        <v>-0.24152797312499999</v>
      </c>
      <c r="H6142">
        <f t="shared" si="234"/>
        <v>7.6820303802265885E-2</v>
      </c>
      <c r="J6142">
        <v>-0.84396700000000002</v>
      </c>
      <c r="K6142">
        <v>-9.23099E-2</v>
      </c>
      <c r="L6142">
        <v>-0.260965</v>
      </c>
      <c r="M6142">
        <v>-0.394841</v>
      </c>
      <c r="N6142">
        <f t="shared" si="235"/>
        <v>5.7126004175318519E-5</v>
      </c>
    </row>
    <row r="6143" spans="1:14" x14ac:dyDescent="0.25">
      <c r="A6143">
        <v>347</v>
      </c>
      <c r="B6143">
        <v>-0.101705682701</v>
      </c>
      <c r="C6143">
        <v>-7.9956461492900005E-2</v>
      </c>
      <c r="D6143">
        <v>-0.22710920133199999</v>
      </c>
      <c r="E6143">
        <v>-1.0619894600299999</v>
      </c>
      <c r="F6143">
        <v>-9.7865721181499998E-2</v>
      </c>
      <c r="G6143">
        <v>-0.146071940176</v>
      </c>
      <c r="H6143">
        <f t="shared" si="234"/>
        <v>5.797162506412451E-2</v>
      </c>
      <c r="J6143">
        <v>-0.92975399999999997</v>
      </c>
      <c r="K6143">
        <v>-7.3717099999999994E-2</v>
      </c>
      <c r="L6143">
        <v>-0.11419600000000001</v>
      </c>
      <c r="M6143">
        <v>-0.538767</v>
      </c>
      <c r="N6143">
        <f t="shared" si="235"/>
        <v>1.2788320666879847E-2</v>
      </c>
    </row>
    <row r="6144" spans="1:14" x14ac:dyDescent="0.25">
      <c r="A6144">
        <v>347</v>
      </c>
      <c r="B6144">
        <v>-0.101705682701</v>
      </c>
      <c r="C6144">
        <v>-7.2599997887000001E-2</v>
      </c>
      <c r="D6144">
        <v>-0.185475738793</v>
      </c>
      <c r="E6144">
        <v>-1.0619894600299999</v>
      </c>
      <c r="F6144">
        <v>-3.6809023463499999E-2</v>
      </c>
      <c r="G6144">
        <v>-0.19261052249800001</v>
      </c>
      <c r="H6144">
        <f t="shared" si="234"/>
        <v>3.9672009374001574E-2</v>
      </c>
      <c r="J6144">
        <v>-1.03887</v>
      </c>
      <c r="K6144">
        <v>-2.4415699999999999E-2</v>
      </c>
      <c r="L6144">
        <v>-9.50381E-2</v>
      </c>
      <c r="M6144">
        <v>-0.60006499999999996</v>
      </c>
      <c r="N6144">
        <f t="shared" si="235"/>
        <v>1.0500693073316292E-2</v>
      </c>
    </row>
    <row r="6145" spans="1:14" x14ac:dyDescent="0.25">
      <c r="A6145">
        <v>347</v>
      </c>
      <c r="B6145">
        <v>-0.101705682701</v>
      </c>
      <c r="C6145">
        <v>-5.70128012327E-2</v>
      </c>
      <c r="D6145">
        <v>-0.15933809134599999</v>
      </c>
      <c r="E6145">
        <v>-1.0619894600299999</v>
      </c>
      <c r="F6145">
        <v>-7.7992567912299998E-2</v>
      </c>
      <c r="G6145">
        <v>-0.120921624689</v>
      </c>
      <c r="H6145">
        <f t="shared" si="234"/>
        <v>2.8639086858185597E-2</v>
      </c>
      <c r="J6145">
        <v>-1.0587</v>
      </c>
      <c r="K6145">
        <v>-4.00113E-2</v>
      </c>
      <c r="L6145">
        <v>-5.31516E-2</v>
      </c>
      <c r="M6145">
        <v>-0.64351100000000006</v>
      </c>
      <c r="N6145">
        <f t="shared" si="235"/>
        <v>1.1564621988539633E-2</v>
      </c>
    </row>
    <row r="6146" spans="1:14" x14ac:dyDescent="0.25">
      <c r="A6146">
        <v>347</v>
      </c>
      <c r="B6146">
        <v>-0.101705682701</v>
      </c>
      <c r="C6146">
        <v>-5.70128012327E-2</v>
      </c>
      <c r="D6146">
        <v>-0.15933809134599999</v>
      </c>
      <c r="E6146">
        <v>-1.0619894600299999</v>
      </c>
      <c r="F6146" s="1">
        <v>-1.5841043112499999E-17</v>
      </c>
      <c r="G6146" s="1">
        <v>-2.46483787009E-17</v>
      </c>
      <c r="H6146">
        <f t="shared" si="234"/>
        <v>2.8639086858185597E-2</v>
      </c>
      <c r="J6146">
        <v>-0.933921</v>
      </c>
      <c r="K6146">
        <v>4.7138399999999998E-4</v>
      </c>
      <c r="L6146" s="1">
        <v>5.3758700000000001E-6</v>
      </c>
      <c r="M6146">
        <v>-0.25659700000000002</v>
      </c>
      <c r="N6146">
        <f t="shared" si="235"/>
        <v>2.8694772096283825E-2</v>
      </c>
    </row>
    <row r="6147" spans="1:14" x14ac:dyDescent="0.25">
      <c r="A6147">
        <v>347</v>
      </c>
      <c r="B6147">
        <v>-0.101705682701</v>
      </c>
      <c r="C6147">
        <v>-5.70128012327E-2</v>
      </c>
      <c r="D6147">
        <v>-0.15933809134599999</v>
      </c>
      <c r="E6147">
        <v>-1.0619894600299999</v>
      </c>
      <c r="F6147" s="1">
        <v>-1.5841043112499999E-17</v>
      </c>
      <c r="G6147" s="1">
        <v>-2.46483787009E-17</v>
      </c>
      <c r="H6147">
        <f t="shared" ref="H6147:H6210" si="236">C6147^2+D6147^2</f>
        <v>2.8639086858185597E-2</v>
      </c>
      <c r="J6147">
        <v>-0.92829499999999998</v>
      </c>
      <c r="K6147">
        <v>4.6741900000000001E-4</v>
      </c>
      <c r="L6147" s="1">
        <v>6.9570599999999996E-6</v>
      </c>
      <c r="M6147">
        <v>-0.25606800000000002</v>
      </c>
      <c r="N6147">
        <f t="shared" ref="N6147:N6210" si="237">(K6147-C6147)^2+(L6147-D6147)^2</f>
        <v>2.869482016951018E-2</v>
      </c>
    </row>
    <row r="6148" spans="1:14" x14ac:dyDescent="0.25">
      <c r="A6148">
        <v>347</v>
      </c>
      <c r="B6148">
        <v>-0.101705682701</v>
      </c>
      <c r="C6148">
        <v>-5.70128012327E-2</v>
      </c>
      <c r="D6148">
        <v>-0.15933809134599999</v>
      </c>
      <c r="E6148">
        <v>-1.0619894600299999</v>
      </c>
      <c r="F6148" s="1">
        <v>-1.5841043112499999E-17</v>
      </c>
      <c r="G6148" s="1">
        <v>-2.46483787009E-17</v>
      </c>
      <c r="H6148">
        <f t="shared" si="236"/>
        <v>2.8639086858185597E-2</v>
      </c>
      <c r="J6148">
        <v>-0.92281500000000005</v>
      </c>
      <c r="K6148">
        <v>4.6329900000000002E-4</v>
      </c>
      <c r="L6148" s="1">
        <v>7.8774599999999993E-6</v>
      </c>
      <c r="M6148">
        <v>-0.25567499999999999</v>
      </c>
      <c r="N6148">
        <f t="shared" si="237"/>
        <v>2.8694639872682101E-2</v>
      </c>
    </row>
    <row r="6149" spans="1:14" x14ac:dyDescent="0.25">
      <c r="A6149">
        <v>347</v>
      </c>
      <c r="B6149">
        <v>-0.101705682701</v>
      </c>
      <c r="C6149">
        <v>-5.70128012327E-2</v>
      </c>
      <c r="D6149">
        <v>-0.15933809134599999</v>
      </c>
      <c r="E6149">
        <v>-1.0619894600299999</v>
      </c>
      <c r="F6149" s="1">
        <v>-1.5841043112499999E-17</v>
      </c>
      <c r="G6149" s="1">
        <v>-2.46483787009E-17</v>
      </c>
      <c r="H6149">
        <f t="shared" si="236"/>
        <v>2.8639086858185597E-2</v>
      </c>
      <c r="J6149">
        <v>-0.91742299999999999</v>
      </c>
      <c r="K6149">
        <v>4.5924699999999998E-4</v>
      </c>
      <c r="L6149" s="1">
        <v>8.7824099999999998E-6</v>
      </c>
      <c r="M6149">
        <v>-0.25528899999999999</v>
      </c>
      <c r="N6149">
        <f t="shared" si="237"/>
        <v>2.8694462503872392E-2</v>
      </c>
    </row>
    <row r="6150" spans="1:14" x14ac:dyDescent="0.25">
      <c r="A6150">
        <v>348</v>
      </c>
      <c r="B6150">
        <v>-0.25984561617000002</v>
      </c>
      <c r="C6150">
        <v>1.50908133624</v>
      </c>
      <c r="D6150">
        <v>-0.45913270732900002</v>
      </c>
      <c r="E6150">
        <v>0.246353907525</v>
      </c>
      <c r="F6150" s="1">
        <v>-1.5841043112499999E-17</v>
      </c>
      <c r="G6150" s="1">
        <v>-2.46483787009E-17</v>
      </c>
      <c r="H6150">
        <f t="shared" si="236"/>
        <v>2.4881293223271612</v>
      </c>
      <c r="J6150">
        <v>0.18487899999999999</v>
      </c>
      <c r="K6150">
        <v>1.0146599999999999</v>
      </c>
      <c r="L6150">
        <v>-1.3119099999999999</v>
      </c>
      <c r="M6150">
        <v>-0.24396699999999999</v>
      </c>
      <c r="N6150">
        <f t="shared" si="237"/>
        <v>0.9716815686246274</v>
      </c>
    </row>
    <row r="6151" spans="1:14" x14ac:dyDescent="0.25">
      <c r="A6151">
        <v>348</v>
      </c>
      <c r="B6151">
        <v>-0.25984561617000002</v>
      </c>
      <c r="C6151">
        <v>1.49528779164</v>
      </c>
      <c r="D6151">
        <v>-0.475066516464</v>
      </c>
      <c r="E6151">
        <v>0.246353907525</v>
      </c>
      <c r="F6151">
        <v>6.9017796344900004E-2</v>
      </c>
      <c r="G6151">
        <v>7.3715206845999998E-2</v>
      </c>
      <c r="H6151">
        <f t="shared" si="236"/>
        <v>2.4615737748928681</v>
      </c>
      <c r="J6151">
        <v>0.17577499999999999</v>
      </c>
      <c r="K6151">
        <v>1.2033100000000001</v>
      </c>
      <c r="L6151">
        <v>-1.04081</v>
      </c>
      <c r="M6151">
        <v>-0.39750400000000002</v>
      </c>
      <c r="N6151">
        <f t="shared" si="237"/>
        <v>0.40531671997441954</v>
      </c>
    </row>
    <row r="6152" spans="1:14" x14ac:dyDescent="0.25">
      <c r="A6152">
        <v>348</v>
      </c>
      <c r="B6152">
        <v>-0.25984561617000002</v>
      </c>
      <c r="C6152">
        <v>1.4395007897400001</v>
      </c>
      <c r="D6152">
        <v>-0.475066516464</v>
      </c>
      <c r="E6152">
        <v>0.246353907525</v>
      </c>
      <c r="F6152">
        <v>0.27913752746800002</v>
      </c>
      <c r="G6152" s="1">
        <v>-2.46483787009E-17</v>
      </c>
      <c r="H6152">
        <f t="shared" si="236"/>
        <v>2.2978507187273238</v>
      </c>
      <c r="J6152">
        <v>6.2883599999999998E-2</v>
      </c>
      <c r="K6152">
        <v>2.1869399999999999</v>
      </c>
      <c r="L6152">
        <v>-0.65423699999999996</v>
      </c>
      <c r="M6152">
        <v>0.11251800000000001</v>
      </c>
      <c r="N6152">
        <f t="shared" si="237"/>
        <v>0.59076743520461628</v>
      </c>
    </row>
    <row r="6153" spans="1:14" x14ac:dyDescent="0.25">
      <c r="A6153">
        <v>348</v>
      </c>
      <c r="B6153">
        <v>-0.25984561617000002</v>
      </c>
      <c r="C6153">
        <v>1.1406430965800001</v>
      </c>
      <c r="D6153">
        <v>-0.39796718857699998</v>
      </c>
      <c r="E6153">
        <v>0.246353907525</v>
      </c>
      <c r="F6153">
        <v>1.4953733789699999</v>
      </c>
      <c r="G6153">
        <v>-0.35668764793399999</v>
      </c>
      <c r="H6153">
        <f t="shared" si="236"/>
        <v>1.4594445569594927</v>
      </c>
      <c r="J6153">
        <v>6.3589099999999996E-2</v>
      </c>
      <c r="K6153">
        <v>1.6696899999999999</v>
      </c>
      <c r="L6153">
        <v>-0.62206700000000004</v>
      </c>
      <c r="M6153">
        <v>0.18781400000000001</v>
      </c>
      <c r="N6153">
        <f t="shared" si="237"/>
        <v>0.33011135149811482</v>
      </c>
    </row>
    <row r="6154" spans="1:14" x14ac:dyDescent="0.25">
      <c r="A6154">
        <v>348</v>
      </c>
      <c r="B6154">
        <v>-0.25984561617000002</v>
      </c>
      <c r="C6154">
        <v>0.75166845915199998</v>
      </c>
      <c r="D6154">
        <v>-0.13377406230200001</v>
      </c>
      <c r="E6154">
        <v>0.246353907525</v>
      </c>
      <c r="F6154">
        <v>1.9462852428599999</v>
      </c>
      <c r="G6154">
        <v>-1.22224703372</v>
      </c>
      <c r="H6154">
        <f t="shared" si="236"/>
        <v>0.58290097222872117</v>
      </c>
      <c r="J6154">
        <v>0.14960499999999999</v>
      </c>
      <c r="K6154">
        <v>1.2997300000000001</v>
      </c>
      <c r="L6154">
        <v>-1.0118799999999999</v>
      </c>
      <c r="M6154">
        <v>0.47270099999999998</v>
      </c>
      <c r="N6154">
        <f t="shared" si="237"/>
        <v>1.0714414903771676</v>
      </c>
    </row>
    <row r="6155" spans="1:14" x14ac:dyDescent="0.25">
      <c r="A6155">
        <v>348</v>
      </c>
      <c r="B6155">
        <v>-0.25984561617000002</v>
      </c>
      <c r="C6155">
        <v>0.34031891097099998</v>
      </c>
      <c r="D6155">
        <v>3.4815375846299998E-2</v>
      </c>
      <c r="E6155">
        <v>0.246353907525</v>
      </c>
      <c r="F6155">
        <v>2.0582410220099998</v>
      </c>
      <c r="G6155">
        <v>-0.77995193743000002</v>
      </c>
      <c r="H6155">
        <f t="shared" si="236"/>
        <v>0.11702907155980653</v>
      </c>
      <c r="J6155">
        <v>0.209448</v>
      </c>
      <c r="K6155">
        <v>1.29823</v>
      </c>
      <c r="L6155">
        <v>-0.74888699999999997</v>
      </c>
      <c r="M6155">
        <v>0.52263099999999996</v>
      </c>
      <c r="N6155">
        <f t="shared" si="237"/>
        <v>1.5317830683918601</v>
      </c>
    </row>
    <row r="6156" spans="1:14" x14ac:dyDescent="0.25">
      <c r="A6156">
        <v>348</v>
      </c>
      <c r="B6156">
        <v>-0.25984561617000002</v>
      </c>
      <c r="C6156">
        <v>0.13280442536199999</v>
      </c>
      <c r="D6156">
        <v>8.2616803249999995E-2</v>
      </c>
      <c r="E6156">
        <v>0.246353907525</v>
      </c>
      <c r="F6156">
        <v>1.03832574712</v>
      </c>
      <c r="G6156">
        <v>-0.22114562053799999</v>
      </c>
      <c r="H6156">
        <f t="shared" si="236"/>
        <v>2.4462551574980236E-2</v>
      </c>
      <c r="J6156">
        <v>0.366261</v>
      </c>
      <c r="K6156">
        <v>0.64560600000000001</v>
      </c>
      <c r="L6156">
        <v>-0.30359599999999998</v>
      </c>
      <c r="M6156">
        <v>0.47579500000000002</v>
      </c>
      <c r="N6156">
        <f t="shared" si="237"/>
        <v>0.41212578434543551</v>
      </c>
    </row>
    <row r="6157" spans="1:14" x14ac:dyDescent="0.25">
      <c r="A6157">
        <v>348</v>
      </c>
      <c r="B6157">
        <v>-0.25984561617000002</v>
      </c>
      <c r="C6157">
        <v>0.114025602465</v>
      </c>
      <c r="D6157">
        <v>6.3735236538300002E-2</v>
      </c>
      <c r="E6157">
        <v>0.246353907525</v>
      </c>
      <c r="F6157">
        <v>9.3962285366900003E-2</v>
      </c>
      <c r="G6157">
        <v>8.7352533469699997E-2</v>
      </c>
      <c r="H6157">
        <f t="shared" si="236"/>
        <v>1.7064018394099264E-2</v>
      </c>
      <c r="J6157">
        <v>0.59621000000000002</v>
      </c>
      <c r="K6157">
        <v>0.133023</v>
      </c>
      <c r="L6157">
        <v>8.7521799999999997E-2</v>
      </c>
      <c r="M6157">
        <v>0.25820500000000002</v>
      </c>
      <c r="N6157">
        <f t="shared" si="237"/>
        <v>9.267017144203054E-4</v>
      </c>
    </row>
    <row r="6158" spans="1:14" x14ac:dyDescent="0.25">
      <c r="A6158">
        <v>348</v>
      </c>
      <c r="B6158">
        <v>-0.25984561617000002</v>
      </c>
      <c r="C6158">
        <v>0.114025602465</v>
      </c>
      <c r="D6158">
        <v>6.3735236538300002E-2</v>
      </c>
      <c r="E6158">
        <v>0.246353907525</v>
      </c>
      <c r="F6158" s="1">
        <v>-1.5841043112499999E-17</v>
      </c>
      <c r="G6158" s="1">
        <v>-2.46483787009E-17</v>
      </c>
      <c r="H6158">
        <f t="shared" si="236"/>
        <v>1.7064018394099264E-2</v>
      </c>
      <c r="J6158">
        <v>1.05684</v>
      </c>
      <c r="K6158">
        <v>-1.06913E-4</v>
      </c>
      <c r="L6158">
        <v>-1.3324800000000001E-4</v>
      </c>
      <c r="M6158">
        <v>7.07367E-2</v>
      </c>
      <c r="N6158">
        <f t="shared" si="237"/>
        <v>1.7105414403587531E-2</v>
      </c>
    </row>
    <row r="6159" spans="1:14" x14ac:dyDescent="0.25">
      <c r="A6159">
        <v>348</v>
      </c>
      <c r="B6159">
        <v>-0.25984561617000002</v>
      </c>
      <c r="C6159">
        <v>0.114025602465</v>
      </c>
      <c r="D6159">
        <v>6.3735236538300002E-2</v>
      </c>
      <c r="E6159">
        <v>0.246353907525</v>
      </c>
      <c r="F6159" s="1">
        <v>-1.5841043112499999E-17</v>
      </c>
      <c r="G6159" s="1">
        <v>-2.46483787009E-17</v>
      </c>
      <c r="H6159">
        <f t="shared" si="236"/>
        <v>1.7064018394099264E-2</v>
      </c>
      <c r="J6159">
        <v>1.05728</v>
      </c>
      <c r="K6159">
        <v>-1.34132E-4</v>
      </c>
      <c r="L6159" s="1">
        <v>-9.5493000000000002E-5</v>
      </c>
      <c r="M6159">
        <v>7.0773900000000001E-2</v>
      </c>
      <c r="N6159">
        <f t="shared" si="237"/>
        <v>1.7106807006510912E-2</v>
      </c>
    </row>
    <row r="6160" spans="1:14" x14ac:dyDescent="0.25">
      <c r="A6160">
        <v>348</v>
      </c>
      <c r="B6160">
        <v>-0.25984561617000002</v>
      </c>
      <c r="C6160">
        <v>0.114025602465</v>
      </c>
      <c r="D6160">
        <v>6.3735236538300002E-2</v>
      </c>
      <c r="E6160">
        <v>0.246353907525</v>
      </c>
      <c r="F6160" s="1">
        <v>-1.5841043112499999E-17</v>
      </c>
      <c r="G6160" s="1">
        <v>-2.46483787009E-17</v>
      </c>
      <c r="H6160">
        <f t="shared" si="236"/>
        <v>1.7064018394099264E-2</v>
      </c>
      <c r="J6160">
        <v>1.0576700000000001</v>
      </c>
      <c r="K6160">
        <v>-1.3418499999999999E-4</v>
      </c>
      <c r="L6160" s="1">
        <v>-9.4915900000000004E-5</v>
      </c>
      <c r="M6160">
        <v>7.0868100000000003E-2</v>
      </c>
      <c r="N6160">
        <f t="shared" si="237"/>
        <v>1.7106745434350586E-2</v>
      </c>
    </row>
    <row r="6161" spans="1:14" x14ac:dyDescent="0.25">
      <c r="A6161">
        <v>348</v>
      </c>
      <c r="B6161">
        <v>-0.25984561617000002</v>
      </c>
      <c r="C6161">
        <v>0.114025602465</v>
      </c>
      <c r="D6161">
        <v>6.3735236538300002E-2</v>
      </c>
      <c r="E6161">
        <v>0.246353907525</v>
      </c>
      <c r="F6161" s="1">
        <v>-1.5841043112499999E-17</v>
      </c>
      <c r="G6161" s="1">
        <v>-2.46483787009E-17</v>
      </c>
      <c r="H6161">
        <f t="shared" si="236"/>
        <v>1.7064018394099264E-2</v>
      </c>
      <c r="J6161">
        <v>1.05806</v>
      </c>
      <c r="K6161">
        <v>-1.34158E-4</v>
      </c>
      <c r="L6161" s="1">
        <v>-9.4997300000000006E-5</v>
      </c>
      <c r="M6161">
        <v>7.0962300000000006E-2</v>
      </c>
      <c r="N6161">
        <f t="shared" si="237"/>
        <v>1.7106749661278235E-2</v>
      </c>
    </row>
    <row r="6162" spans="1:14" x14ac:dyDescent="0.25">
      <c r="A6162">
        <v>349</v>
      </c>
      <c r="B6162">
        <v>-0.25984561617000002</v>
      </c>
      <c r="C6162">
        <v>-1.50908133624</v>
      </c>
      <c r="D6162">
        <v>0.45913270732900002</v>
      </c>
      <c r="E6162">
        <v>0.246353907525</v>
      </c>
      <c r="F6162" s="1">
        <v>-1.5841043112499999E-17</v>
      </c>
      <c r="G6162" s="1">
        <v>-2.46483787009E-17</v>
      </c>
      <c r="H6162">
        <f t="shared" si="236"/>
        <v>2.4881293223271612</v>
      </c>
      <c r="J6162">
        <v>0.18487899999999999</v>
      </c>
      <c r="K6162">
        <v>1.0146599999999999</v>
      </c>
      <c r="L6162">
        <v>-1.3119099999999999</v>
      </c>
      <c r="M6162">
        <v>-0.24396699999999999</v>
      </c>
      <c r="N6162">
        <f t="shared" si="237"/>
        <v>9.5058626034296925</v>
      </c>
    </row>
    <row r="6163" spans="1:14" x14ac:dyDescent="0.25">
      <c r="A6163">
        <v>349</v>
      </c>
      <c r="B6163">
        <v>-0.25984561617000002</v>
      </c>
      <c r="C6163">
        <v>-1.49528779164</v>
      </c>
      <c r="D6163">
        <v>0.475066516464</v>
      </c>
      <c r="E6163">
        <v>0.246353907525</v>
      </c>
      <c r="F6163">
        <v>-6.9017796344900004E-2</v>
      </c>
      <c r="G6163">
        <v>-7.3715206845999998E-2</v>
      </c>
      <c r="H6163">
        <f t="shared" si="236"/>
        <v>2.4615737748928681</v>
      </c>
      <c r="J6163">
        <v>6.2946600000000005E-2</v>
      </c>
      <c r="K6163">
        <v>0.166352</v>
      </c>
      <c r="L6163">
        <v>-1.83572</v>
      </c>
      <c r="M6163">
        <v>-0.539601</v>
      </c>
      <c r="N6163">
        <f t="shared" si="237"/>
        <v>8.1007811218332506</v>
      </c>
    </row>
    <row r="6164" spans="1:14" x14ac:dyDescent="0.25">
      <c r="A6164">
        <v>349</v>
      </c>
      <c r="B6164">
        <v>-0.25984561617000002</v>
      </c>
      <c r="C6164">
        <v>-1.4395007897400001</v>
      </c>
      <c r="D6164">
        <v>0.475066516464</v>
      </c>
      <c r="E6164">
        <v>0.246353907525</v>
      </c>
      <c r="F6164">
        <v>-0.27913752746800002</v>
      </c>
      <c r="G6164" s="1">
        <v>-2.46483787009E-17</v>
      </c>
      <c r="H6164">
        <f t="shared" si="236"/>
        <v>2.2978507187273238</v>
      </c>
      <c r="J6164">
        <v>7.7426500000000002E-3</v>
      </c>
      <c r="K6164">
        <v>-0.26673999999999998</v>
      </c>
      <c r="L6164">
        <v>-0.97941400000000001</v>
      </c>
      <c r="M6164">
        <v>-0.64289799999999997</v>
      </c>
      <c r="N6164">
        <f t="shared" si="237"/>
        <v>3.490881442724973</v>
      </c>
    </row>
    <row r="6165" spans="1:14" x14ac:dyDescent="0.25">
      <c r="A6165">
        <v>349</v>
      </c>
      <c r="B6165">
        <v>-0.25984561617000002</v>
      </c>
      <c r="C6165">
        <v>-1.1406430965800001</v>
      </c>
      <c r="D6165">
        <v>0.39796718857699998</v>
      </c>
      <c r="E6165">
        <v>0.246353907525</v>
      </c>
      <c r="F6165">
        <v>-1.4953733789699999</v>
      </c>
      <c r="G6165">
        <v>0.35668764793399999</v>
      </c>
      <c r="H6165">
        <f t="shared" si="236"/>
        <v>1.4594445569594927</v>
      </c>
      <c r="J6165">
        <v>0.28037800000000002</v>
      </c>
      <c r="K6165">
        <v>-0.74722699999999997</v>
      </c>
      <c r="L6165">
        <v>-0.556979</v>
      </c>
      <c r="M6165">
        <v>-0.84837799999999997</v>
      </c>
      <c r="N6165">
        <f t="shared" si="237"/>
        <v>1.0666984481259831</v>
      </c>
    </row>
    <row r="6166" spans="1:14" x14ac:dyDescent="0.25">
      <c r="A6166">
        <v>349</v>
      </c>
      <c r="B6166">
        <v>-0.25984561617000002</v>
      </c>
      <c r="C6166">
        <v>-0.75166845915199998</v>
      </c>
      <c r="D6166">
        <v>0.13377406230200001</v>
      </c>
      <c r="E6166">
        <v>0.246353907525</v>
      </c>
      <c r="F6166">
        <v>-1.9462852428599999</v>
      </c>
      <c r="G6166">
        <v>1.22224703372</v>
      </c>
      <c r="H6166">
        <f t="shared" si="236"/>
        <v>0.58290097222872117</v>
      </c>
      <c r="J6166">
        <v>0.32762200000000002</v>
      </c>
      <c r="K6166">
        <v>-0.76171800000000001</v>
      </c>
      <c r="L6166">
        <v>0.41880299999999998</v>
      </c>
      <c r="M6166">
        <v>0.61583600000000005</v>
      </c>
      <c r="N6166">
        <f t="shared" si="237"/>
        <v>8.1342488596505974E-2</v>
      </c>
    </row>
    <row r="6167" spans="1:14" x14ac:dyDescent="0.25">
      <c r="A6167">
        <v>349</v>
      </c>
      <c r="B6167">
        <v>-0.25984561617000002</v>
      </c>
      <c r="C6167">
        <v>-0.34031891097099998</v>
      </c>
      <c r="D6167">
        <v>-3.4815375846299998E-2</v>
      </c>
      <c r="E6167">
        <v>0.246353907525</v>
      </c>
      <c r="F6167">
        <v>-2.0582410220099998</v>
      </c>
      <c r="G6167">
        <v>0.77995193743000002</v>
      </c>
      <c r="H6167">
        <f t="shared" si="236"/>
        <v>0.11702907155980653</v>
      </c>
      <c r="J6167">
        <v>0.41257100000000002</v>
      </c>
      <c r="K6167">
        <v>-0.66287600000000002</v>
      </c>
      <c r="L6167">
        <v>0.37276700000000002</v>
      </c>
      <c r="M6167">
        <v>0.72685999999999995</v>
      </c>
      <c r="N6167">
        <f t="shared" si="237"/>
        <v>0.27016646878337686</v>
      </c>
    </row>
    <row r="6168" spans="1:14" x14ac:dyDescent="0.25">
      <c r="A6168">
        <v>349</v>
      </c>
      <c r="B6168">
        <v>-0.25984561617000002</v>
      </c>
      <c r="C6168">
        <v>-0.13280442536199999</v>
      </c>
      <c r="D6168">
        <v>-8.2616803249999995E-2</v>
      </c>
      <c r="E6168">
        <v>0.246353907525</v>
      </c>
      <c r="F6168">
        <v>-1.03832574712</v>
      </c>
      <c r="G6168">
        <v>0.22114562053799999</v>
      </c>
      <c r="H6168">
        <f t="shared" si="236"/>
        <v>2.4462551574980236E-2</v>
      </c>
      <c r="J6168">
        <v>0.371699</v>
      </c>
      <c r="K6168">
        <v>-0.49678299999999997</v>
      </c>
      <c r="L6168">
        <v>0.36168</v>
      </c>
      <c r="M6168">
        <v>0.51366500000000004</v>
      </c>
      <c r="N6168">
        <f t="shared" si="237"/>
        <v>0.32988005217367933</v>
      </c>
    </row>
    <row r="6169" spans="1:14" x14ac:dyDescent="0.25">
      <c r="A6169">
        <v>349</v>
      </c>
      <c r="B6169">
        <v>-0.25984561617000002</v>
      </c>
      <c r="C6169">
        <v>-0.114025602465</v>
      </c>
      <c r="D6169">
        <v>-6.3735236538300002E-2</v>
      </c>
      <c r="E6169">
        <v>0.246353907525</v>
      </c>
      <c r="F6169">
        <v>-9.3962285366900003E-2</v>
      </c>
      <c r="G6169">
        <v>-8.7352533469699997E-2</v>
      </c>
      <c r="H6169">
        <f t="shared" si="236"/>
        <v>1.7064018394099264E-2</v>
      </c>
      <c r="J6169">
        <v>0.60201800000000005</v>
      </c>
      <c r="K6169">
        <v>-0.12554599999999999</v>
      </c>
      <c r="L6169">
        <v>-4.3367700000000002E-2</v>
      </c>
      <c r="M6169">
        <v>0.42866199999999999</v>
      </c>
      <c r="N6169">
        <f t="shared" si="237"/>
        <v>5.4755610400341942E-4</v>
      </c>
    </row>
    <row r="6170" spans="1:14" x14ac:dyDescent="0.25">
      <c r="A6170">
        <v>349</v>
      </c>
      <c r="B6170">
        <v>-0.25984561617000002</v>
      </c>
      <c r="C6170">
        <v>-0.114025602465</v>
      </c>
      <c r="D6170">
        <v>-6.3735236538300002E-2</v>
      </c>
      <c r="E6170">
        <v>0.246353907525</v>
      </c>
      <c r="F6170" s="1">
        <v>-1.5841043112499999E-17</v>
      </c>
      <c r="G6170" s="1">
        <v>-2.46483787009E-17</v>
      </c>
      <c r="H6170">
        <f t="shared" si="236"/>
        <v>1.7064018394099264E-2</v>
      </c>
      <c r="J6170">
        <v>0.98913799999999996</v>
      </c>
      <c r="K6170">
        <v>-1.9130300000000001E-4</v>
      </c>
      <c r="L6170">
        <v>-1.0840099999999999E-4</v>
      </c>
      <c r="M6170">
        <v>4.8029500000000003E-2</v>
      </c>
      <c r="N6170">
        <f t="shared" si="237"/>
        <v>1.7006621935305173E-2</v>
      </c>
    </row>
    <row r="6171" spans="1:14" x14ac:dyDescent="0.25">
      <c r="A6171">
        <v>349</v>
      </c>
      <c r="B6171">
        <v>-0.25984561617000002</v>
      </c>
      <c r="C6171">
        <v>-0.114025602465</v>
      </c>
      <c r="D6171">
        <v>-6.3735236538300002E-2</v>
      </c>
      <c r="E6171">
        <v>0.246353907525</v>
      </c>
      <c r="F6171" s="1">
        <v>-1.5841043112499999E-17</v>
      </c>
      <c r="G6171" s="1">
        <v>-2.46483787009E-17</v>
      </c>
      <c r="H6171">
        <f t="shared" si="236"/>
        <v>1.7064018394099264E-2</v>
      </c>
      <c r="J6171">
        <v>0.99029299999999998</v>
      </c>
      <c r="K6171">
        <v>-1.6954900000000001E-4</v>
      </c>
      <c r="L6171" s="1">
        <v>-6.4935099999999994E-5</v>
      </c>
      <c r="M6171">
        <v>4.8262899999999997E-2</v>
      </c>
      <c r="N6171">
        <f t="shared" si="237"/>
        <v>1.7017108195868925E-2</v>
      </c>
    </row>
    <row r="6172" spans="1:14" x14ac:dyDescent="0.25">
      <c r="A6172">
        <v>349</v>
      </c>
      <c r="B6172">
        <v>-0.25984561617000002</v>
      </c>
      <c r="C6172">
        <v>-0.114025602465</v>
      </c>
      <c r="D6172">
        <v>-6.3735236538300002E-2</v>
      </c>
      <c r="E6172">
        <v>0.246353907525</v>
      </c>
      <c r="F6172" s="1">
        <v>-1.5841043112499999E-17</v>
      </c>
      <c r="G6172" s="1">
        <v>-2.46483787009E-17</v>
      </c>
      <c r="H6172">
        <f t="shared" si="236"/>
        <v>1.7064018394099264E-2</v>
      </c>
      <c r="J6172">
        <v>0.99142200000000003</v>
      </c>
      <c r="K6172">
        <v>-1.6926699999999999E-4</v>
      </c>
      <c r="L6172" s="1">
        <v>-6.4586700000000003E-5</v>
      </c>
      <c r="M6172">
        <v>4.8542700000000001E-2</v>
      </c>
      <c r="N6172">
        <f t="shared" si="237"/>
        <v>1.7017216776350028E-2</v>
      </c>
    </row>
    <row r="6173" spans="1:14" x14ac:dyDescent="0.25">
      <c r="A6173">
        <v>349</v>
      </c>
      <c r="B6173">
        <v>-0.25984561617000002</v>
      </c>
      <c r="C6173">
        <v>-0.114025602465</v>
      </c>
      <c r="D6173">
        <v>-6.3735236538300002E-2</v>
      </c>
      <c r="E6173">
        <v>0.246353907525</v>
      </c>
      <c r="F6173" s="1">
        <v>-1.5841043112499999E-17</v>
      </c>
      <c r="G6173" s="1">
        <v>-2.46483787009E-17</v>
      </c>
      <c r="H6173">
        <f t="shared" si="236"/>
        <v>1.7064018394099264E-2</v>
      </c>
      <c r="J6173">
        <v>0.99254799999999999</v>
      </c>
      <c r="K6173">
        <v>-1.6915300000000001E-4</v>
      </c>
      <c r="L6173" s="1">
        <v>-6.4857200000000006E-5</v>
      </c>
      <c r="M6173">
        <v>4.8821799999999999E-2</v>
      </c>
      <c r="N6173">
        <f t="shared" si="237"/>
        <v>1.7017208289859115E-2</v>
      </c>
    </row>
    <row r="6174" spans="1:14" x14ac:dyDescent="0.25">
      <c r="A6174">
        <v>350</v>
      </c>
      <c r="B6174">
        <v>-0.25984561617000002</v>
      </c>
      <c r="C6174">
        <v>1.50908133624</v>
      </c>
      <c r="D6174">
        <v>0.45913270732900002</v>
      </c>
      <c r="E6174">
        <v>0.246353907525</v>
      </c>
      <c r="F6174" s="1">
        <v>-1.5841043112499999E-17</v>
      </c>
      <c r="G6174" s="1">
        <v>-2.46483787009E-17</v>
      </c>
      <c r="H6174">
        <f t="shared" si="236"/>
        <v>2.4881293223271612</v>
      </c>
      <c r="J6174">
        <v>0.18487899999999999</v>
      </c>
      <c r="K6174">
        <v>1.0146599999999999</v>
      </c>
      <c r="L6174">
        <v>-1.3119099999999999</v>
      </c>
      <c r="M6174">
        <v>-0.24396699999999999</v>
      </c>
      <c r="N6174">
        <f t="shared" si="237"/>
        <v>3.3810447289125807</v>
      </c>
    </row>
    <row r="6175" spans="1:14" x14ac:dyDescent="0.25">
      <c r="A6175">
        <v>350</v>
      </c>
      <c r="B6175">
        <v>-0.25984561617000002</v>
      </c>
      <c r="C6175">
        <v>1.49528779164</v>
      </c>
      <c r="D6175">
        <v>0.475066516464</v>
      </c>
      <c r="E6175">
        <v>0.246353907525</v>
      </c>
      <c r="F6175">
        <v>6.9017796344900004E-2</v>
      </c>
      <c r="G6175">
        <v>-7.3715206845999998E-2</v>
      </c>
      <c r="H6175">
        <f t="shared" si="236"/>
        <v>2.4615737748928681</v>
      </c>
      <c r="J6175">
        <v>0.132241</v>
      </c>
      <c r="K6175">
        <v>1.1466400000000001</v>
      </c>
      <c r="L6175">
        <v>-1.58335</v>
      </c>
      <c r="M6175">
        <v>-0.31137700000000001</v>
      </c>
      <c r="N6175">
        <f t="shared" si="237"/>
        <v>4.3586338378672371</v>
      </c>
    </row>
    <row r="6176" spans="1:14" x14ac:dyDescent="0.25">
      <c r="A6176">
        <v>350</v>
      </c>
      <c r="B6176">
        <v>-0.25984561617000002</v>
      </c>
      <c r="C6176">
        <v>1.4395007897400001</v>
      </c>
      <c r="D6176">
        <v>0.475066516464</v>
      </c>
      <c r="E6176">
        <v>0.246353907525</v>
      </c>
      <c r="F6176">
        <v>0.27913752746800002</v>
      </c>
      <c r="G6176" s="1">
        <v>-2.46483787009E-17</v>
      </c>
      <c r="H6176">
        <f t="shared" si="236"/>
        <v>2.2978507187273238</v>
      </c>
      <c r="J6176">
        <v>0.13502500000000001</v>
      </c>
      <c r="K6176">
        <v>2.0788000000000002</v>
      </c>
      <c r="L6176">
        <v>-0.62354299999999996</v>
      </c>
      <c r="M6176">
        <v>3.99732E-2</v>
      </c>
      <c r="N6176">
        <f t="shared" si="237"/>
        <v>1.6156463499043237</v>
      </c>
    </row>
    <row r="6177" spans="1:14" x14ac:dyDescent="0.25">
      <c r="A6177">
        <v>350</v>
      </c>
      <c r="B6177">
        <v>-0.25984561617000002</v>
      </c>
      <c r="C6177">
        <v>1.1406430965800001</v>
      </c>
      <c r="D6177">
        <v>0.39796718857699998</v>
      </c>
      <c r="E6177">
        <v>0.246353907525</v>
      </c>
      <c r="F6177">
        <v>1.4953733789699999</v>
      </c>
      <c r="G6177">
        <v>0.35668764793399999</v>
      </c>
      <c r="H6177">
        <f t="shared" si="236"/>
        <v>1.4594445569594927</v>
      </c>
      <c r="J6177">
        <v>2.13793E-2</v>
      </c>
      <c r="K6177">
        <v>1.6655899999999999</v>
      </c>
      <c r="L6177">
        <v>-0.21581400000000001</v>
      </c>
      <c r="M6177">
        <v>9.1099899999999998E-2</v>
      </c>
      <c r="N6177">
        <f t="shared" si="237"/>
        <v>0.65229659886124136</v>
      </c>
    </row>
    <row r="6178" spans="1:14" x14ac:dyDescent="0.25">
      <c r="A6178">
        <v>350</v>
      </c>
      <c r="B6178">
        <v>-0.25984561617000002</v>
      </c>
      <c r="C6178">
        <v>0.75166845915199998</v>
      </c>
      <c r="D6178">
        <v>0.13377406230200001</v>
      </c>
      <c r="E6178">
        <v>0.246353907525</v>
      </c>
      <c r="F6178">
        <v>1.9462852428599999</v>
      </c>
      <c r="G6178">
        <v>1.22224703372</v>
      </c>
      <c r="H6178">
        <f t="shared" si="236"/>
        <v>0.58290097222872117</v>
      </c>
      <c r="J6178">
        <v>0.36257</v>
      </c>
      <c r="K6178">
        <v>1.2334799999999999</v>
      </c>
      <c r="L6178">
        <v>6.6291600000000006E-2</v>
      </c>
      <c r="M6178">
        <v>0.410692</v>
      </c>
      <c r="N6178">
        <f t="shared" si="237"/>
        <v>0.23669624361266475</v>
      </c>
    </row>
    <row r="6179" spans="1:14" x14ac:dyDescent="0.25">
      <c r="A6179">
        <v>350</v>
      </c>
      <c r="B6179">
        <v>-0.25984561617000002</v>
      </c>
      <c r="C6179">
        <v>0.34031891097099998</v>
      </c>
      <c r="D6179">
        <v>-3.4815375846299998E-2</v>
      </c>
      <c r="E6179">
        <v>0.246353907525</v>
      </c>
      <c r="F6179">
        <v>2.0582410220099998</v>
      </c>
      <c r="G6179">
        <v>0.77995193743000002</v>
      </c>
      <c r="H6179">
        <f t="shared" si="236"/>
        <v>0.11702907155980653</v>
      </c>
      <c r="J6179">
        <v>0.43035899999999999</v>
      </c>
      <c r="K6179">
        <v>1.00996</v>
      </c>
      <c r="L6179">
        <v>7.2921299999999994E-2</v>
      </c>
      <c r="M6179">
        <v>0.40110099999999999</v>
      </c>
      <c r="N6179">
        <f t="shared" si="237"/>
        <v>0.46002637943835584</v>
      </c>
    </row>
    <row r="6180" spans="1:14" x14ac:dyDescent="0.25">
      <c r="A6180">
        <v>350</v>
      </c>
      <c r="B6180">
        <v>-0.25984561617000002</v>
      </c>
      <c r="C6180">
        <v>0.13280442536199999</v>
      </c>
      <c r="D6180">
        <v>-8.2616803249999995E-2</v>
      </c>
      <c r="E6180">
        <v>0.246353907525</v>
      </c>
      <c r="F6180">
        <v>1.03832574712</v>
      </c>
      <c r="G6180">
        <v>0.22114562053799999</v>
      </c>
      <c r="H6180">
        <f t="shared" si="236"/>
        <v>2.4462551574980236E-2</v>
      </c>
      <c r="J6180">
        <v>0.21119499999999999</v>
      </c>
      <c r="K6180">
        <v>1.0521</v>
      </c>
      <c r="L6180">
        <v>7.3089299999999996E-2</v>
      </c>
      <c r="M6180">
        <v>2.60808E-3</v>
      </c>
      <c r="N6180">
        <f t="shared" si="237"/>
        <v>0.86934874413831031</v>
      </c>
    </row>
    <row r="6181" spans="1:14" x14ac:dyDescent="0.25">
      <c r="A6181">
        <v>350</v>
      </c>
      <c r="B6181">
        <v>-0.25984561617000002</v>
      </c>
      <c r="C6181">
        <v>0.114025602465</v>
      </c>
      <c r="D6181">
        <v>-6.3735236538300002E-2</v>
      </c>
      <c r="E6181">
        <v>0.246353907525</v>
      </c>
      <c r="F6181">
        <v>9.3962285366900003E-2</v>
      </c>
      <c r="G6181">
        <v>-8.7352533469699997E-2</v>
      </c>
      <c r="H6181">
        <f t="shared" si="236"/>
        <v>1.7064018394099264E-2</v>
      </c>
      <c r="J6181">
        <v>0.60151500000000002</v>
      </c>
      <c r="K6181">
        <v>0.27346700000000002</v>
      </c>
      <c r="L6181">
        <v>-9.3771800000000002E-2</v>
      </c>
      <c r="M6181">
        <v>0.29474</v>
      </c>
      <c r="N6181">
        <f t="shared" si="237"/>
        <v>2.6323754392502646E-2</v>
      </c>
    </row>
    <row r="6182" spans="1:14" x14ac:dyDescent="0.25">
      <c r="A6182">
        <v>350</v>
      </c>
      <c r="B6182">
        <v>-0.25984561617000002</v>
      </c>
      <c r="C6182">
        <v>0.114025602465</v>
      </c>
      <c r="D6182">
        <v>-6.3735236538300002E-2</v>
      </c>
      <c r="E6182">
        <v>0.246353907525</v>
      </c>
      <c r="F6182" s="1">
        <v>-1.5841043112499999E-17</v>
      </c>
      <c r="G6182" s="1">
        <v>-2.46483787009E-17</v>
      </c>
      <c r="H6182">
        <f t="shared" si="236"/>
        <v>1.7064018394099264E-2</v>
      </c>
      <c r="J6182">
        <v>1.2605200000000001</v>
      </c>
      <c r="K6182" s="1">
        <v>4.9762000000000002E-5</v>
      </c>
      <c r="L6182" s="1">
        <v>-9.5165600000000002E-5</v>
      </c>
      <c r="M6182">
        <v>0.11484900000000001</v>
      </c>
      <c r="N6182">
        <f t="shared" si="237"/>
        <v>1.7040550838734989E-2</v>
      </c>
    </row>
    <row r="6183" spans="1:14" x14ac:dyDescent="0.25">
      <c r="A6183">
        <v>350</v>
      </c>
      <c r="B6183">
        <v>-0.25984561617000002</v>
      </c>
      <c r="C6183">
        <v>0.114025602465</v>
      </c>
      <c r="D6183">
        <v>-6.3735236538300002E-2</v>
      </c>
      <c r="E6183">
        <v>0.246353907525</v>
      </c>
      <c r="F6183" s="1">
        <v>-1.5841043112499999E-17</v>
      </c>
      <c r="G6183" s="1">
        <v>-2.46483787009E-17</v>
      </c>
      <c r="H6183">
        <f t="shared" si="236"/>
        <v>1.7064018394099264E-2</v>
      </c>
      <c r="J6183">
        <v>1.26065</v>
      </c>
      <c r="K6183">
        <v>-1.4444999999999999E-4</v>
      </c>
      <c r="L6183">
        <v>-1.3064500000000001E-4</v>
      </c>
      <c r="M6183">
        <v>0.11478099999999999</v>
      </c>
      <c r="N6183">
        <f t="shared" si="237"/>
        <v>1.7080344944614839E-2</v>
      </c>
    </row>
    <row r="6184" spans="1:14" x14ac:dyDescent="0.25">
      <c r="A6184">
        <v>350</v>
      </c>
      <c r="B6184">
        <v>-0.25984561617000002</v>
      </c>
      <c r="C6184">
        <v>0.114025602465</v>
      </c>
      <c r="D6184">
        <v>-6.3735236538300002E-2</v>
      </c>
      <c r="E6184">
        <v>0.246353907525</v>
      </c>
      <c r="F6184" s="1">
        <v>-1.5841043112499999E-17</v>
      </c>
      <c r="G6184" s="1">
        <v>-2.46483787009E-17</v>
      </c>
      <c r="H6184">
        <f t="shared" si="236"/>
        <v>1.7064018394099264E-2</v>
      </c>
      <c r="J6184">
        <v>1.26065</v>
      </c>
      <c r="K6184">
        <v>-1.4499200000000001E-4</v>
      </c>
      <c r="L6184">
        <v>-1.3007700000000001E-4</v>
      </c>
      <c r="M6184">
        <v>0.11477900000000001</v>
      </c>
      <c r="N6184">
        <f t="shared" si="237"/>
        <v>1.7080540960384083E-2</v>
      </c>
    </row>
    <row r="6185" spans="1:14" x14ac:dyDescent="0.25">
      <c r="A6185">
        <v>350</v>
      </c>
      <c r="B6185">
        <v>-0.25984561617000002</v>
      </c>
      <c r="C6185">
        <v>0.114025602465</v>
      </c>
      <c r="D6185">
        <v>-6.3735236538300002E-2</v>
      </c>
      <c r="E6185">
        <v>0.246353907525</v>
      </c>
      <c r="F6185" s="1">
        <v>-1.5841043112499999E-17</v>
      </c>
      <c r="G6185" s="1">
        <v>-2.46483787009E-17</v>
      </c>
      <c r="H6185">
        <f t="shared" si="236"/>
        <v>1.7064018394099264E-2</v>
      </c>
      <c r="J6185">
        <v>1.26065</v>
      </c>
      <c r="K6185">
        <v>-1.45005E-4</v>
      </c>
      <c r="L6185">
        <v>-1.3006199999999999E-4</v>
      </c>
      <c r="M6185">
        <v>0.114777</v>
      </c>
      <c r="N6185">
        <f t="shared" si="237"/>
        <v>1.7080545836974721E-2</v>
      </c>
    </row>
    <row r="6186" spans="1:14" x14ac:dyDescent="0.25">
      <c r="A6186">
        <v>351</v>
      </c>
      <c r="B6186">
        <v>-0.36527223848200002</v>
      </c>
      <c r="C6186">
        <v>1.8422451449799999</v>
      </c>
      <c r="D6186">
        <v>-2.40404532228</v>
      </c>
      <c r="E6186">
        <v>-0.36816161804300002</v>
      </c>
      <c r="F6186" s="1">
        <v>-1.5841043112499999E-17</v>
      </c>
      <c r="G6186" s="1">
        <v>-2.46483787009E-17</v>
      </c>
      <c r="H6186">
        <f t="shared" si="236"/>
        <v>9.1733010857787285</v>
      </c>
      <c r="J6186">
        <v>0.18487899999999999</v>
      </c>
      <c r="K6186">
        <v>1.0146599999999999</v>
      </c>
      <c r="L6186">
        <v>-1.3119099999999999</v>
      </c>
      <c r="M6186">
        <v>-0.24396699999999999</v>
      </c>
      <c r="N6186">
        <f t="shared" si="237"/>
        <v>1.8776567343632071</v>
      </c>
    </row>
    <row r="6187" spans="1:14" x14ac:dyDescent="0.25">
      <c r="A6187">
        <v>351</v>
      </c>
      <c r="B6187">
        <v>-0.36527223848200002</v>
      </c>
      <c r="C6187">
        <v>1.8152714158600001</v>
      </c>
      <c r="D6187">
        <v>-2.35264601547</v>
      </c>
      <c r="E6187">
        <v>-0.36816161804300002</v>
      </c>
      <c r="F6187">
        <v>0.13496656563100001</v>
      </c>
      <c r="G6187">
        <v>-0.23779063130399999</v>
      </c>
      <c r="H6187">
        <f t="shared" si="236"/>
        <v>8.8301535873452366</v>
      </c>
      <c r="J6187">
        <v>0.11459900000000001</v>
      </c>
      <c r="K6187">
        <v>1.2782899999999999</v>
      </c>
      <c r="L6187">
        <v>-1.97824</v>
      </c>
      <c r="M6187">
        <v>-0.12798599999999999</v>
      </c>
      <c r="N6187">
        <f t="shared" si="237"/>
        <v>0.42852890539913224</v>
      </c>
    </row>
    <row r="6188" spans="1:14" x14ac:dyDescent="0.25">
      <c r="A6188">
        <v>351</v>
      </c>
      <c r="B6188">
        <v>-0.36527223848200002</v>
      </c>
      <c r="C6188">
        <v>1.7723586603399999</v>
      </c>
      <c r="D6188">
        <v>-2.3058727496899998</v>
      </c>
      <c r="E6188">
        <v>-0.36816161804300002</v>
      </c>
      <c r="F6188">
        <v>0.21471955950400001</v>
      </c>
      <c r="G6188">
        <v>-0.216388996069</v>
      </c>
      <c r="H6188">
        <f t="shared" si="236"/>
        <v>8.458304358645119</v>
      </c>
      <c r="J6188">
        <v>0.19253100000000001</v>
      </c>
      <c r="K6188">
        <v>1.5647200000000001</v>
      </c>
      <c r="L6188">
        <v>-1.5888800000000001</v>
      </c>
      <c r="M6188">
        <v>-3.3783500000000001E-2</v>
      </c>
      <c r="N6188">
        <f t="shared" si="237"/>
        <v>0.5571924163758164</v>
      </c>
    </row>
    <row r="6189" spans="1:14" x14ac:dyDescent="0.25">
      <c r="A6189">
        <v>351</v>
      </c>
      <c r="B6189">
        <v>-0.36527223848200002</v>
      </c>
      <c r="C6189">
        <v>1.64975061624</v>
      </c>
      <c r="D6189">
        <v>-2.1773742652000001</v>
      </c>
      <c r="E6189">
        <v>-0.36816161804300002</v>
      </c>
      <c r="F6189">
        <v>0.61348531222500002</v>
      </c>
      <c r="G6189">
        <v>-0.594477584324</v>
      </c>
      <c r="H6189">
        <f t="shared" si="236"/>
        <v>7.4626357865395008</v>
      </c>
      <c r="J6189">
        <v>-1.15292E-2</v>
      </c>
      <c r="K6189">
        <v>0.76674799999999999</v>
      </c>
      <c r="L6189">
        <v>-0.71822900000000001</v>
      </c>
      <c r="M6189">
        <v>-0.70657599999999998</v>
      </c>
      <c r="N6189">
        <f t="shared" si="237"/>
        <v>2.9087985252422635</v>
      </c>
    </row>
    <row r="6190" spans="1:14" x14ac:dyDescent="0.25">
      <c r="A6190">
        <v>351</v>
      </c>
      <c r="B6190">
        <v>-0.36527223848200002</v>
      </c>
      <c r="C6190">
        <v>1.3150307128200001</v>
      </c>
      <c r="D6190">
        <v>-1.8458485874699999</v>
      </c>
      <c r="E6190">
        <v>-0.36816161804300002</v>
      </c>
      <c r="F6190">
        <v>1.67481461725</v>
      </c>
      <c r="G6190">
        <v>-1.53375026036</v>
      </c>
      <c r="H6190">
        <f t="shared" si="236"/>
        <v>5.1364627835248715</v>
      </c>
      <c r="J6190">
        <v>0.179865</v>
      </c>
      <c r="K6190">
        <v>1.1186499999999999</v>
      </c>
      <c r="L6190">
        <v>-1.1622399999999999</v>
      </c>
      <c r="M6190">
        <v>0.356213</v>
      </c>
      <c r="N6190">
        <f t="shared" si="237"/>
        <v>0.50588608523042</v>
      </c>
    </row>
    <row r="6191" spans="1:14" x14ac:dyDescent="0.25">
      <c r="A6191">
        <v>351</v>
      </c>
      <c r="B6191">
        <v>-0.36527223848200002</v>
      </c>
      <c r="C6191">
        <v>0.85402325694799996</v>
      </c>
      <c r="D6191">
        <v>-1.3524139194</v>
      </c>
      <c r="E6191">
        <v>-0.36816161804300002</v>
      </c>
      <c r="F6191">
        <v>2.30671082861</v>
      </c>
      <c r="G6191">
        <v>-2.28279617978</v>
      </c>
      <c r="H6191">
        <f t="shared" si="236"/>
        <v>2.558379132794939</v>
      </c>
      <c r="J6191">
        <v>0.10424700000000001</v>
      </c>
      <c r="K6191">
        <v>0.92779100000000003</v>
      </c>
      <c r="L6191">
        <v>-1.0547299999999999</v>
      </c>
      <c r="M6191">
        <v>0.51683900000000005</v>
      </c>
      <c r="N6191">
        <f t="shared" si="237"/>
        <v>9.4057395784331643E-2</v>
      </c>
    </row>
    <row r="6192" spans="1:14" x14ac:dyDescent="0.25">
      <c r="A6192">
        <v>351</v>
      </c>
      <c r="B6192">
        <v>-0.36527223848200002</v>
      </c>
      <c r="C6192">
        <v>0.59348127848200005</v>
      </c>
      <c r="D6192">
        <v>-0.98645080678899999</v>
      </c>
      <c r="E6192">
        <v>-0.36816161804300002</v>
      </c>
      <c r="F6192">
        <v>1.3036557118100001</v>
      </c>
      <c r="G6192">
        <v>-1.6930695175299999</v>
      </c>
      <c r="H6192">
        <f t="shared" si="236"/>
        <v>1.3253052221232982</v>
      </c>
      <c r="J6192">
        <v>0.17369399999999999</v>
      </c>
      <c r="K6192">
        <v>0.71980200000000005</v>
      </c>
      <c r="L6192">
        <v>-0.95640800000000004</v>
      </c>
      <c r="M6192">
        <v>0.294628</v>
      </c>
      <c r="N6192">
        <f t="shared" si="237"/>
        <v>1.685949492458929E-2</v>
      </c>
    </row>
    <row r="6193" spans="1:14" x14ac:dyDescent="0.25">
      <c r="A6193">
        <v>351</v>
      </c>
      <c r="B6193">
        <v>-0.36527223848200002</v>
      </c>
      <c r="C6193">
        <v>0.49294218247499999</v>
      </c>
      <c r="D6193">
        <v>-0.80706652941699997</v>
      </c>
      <c r="E6193">
        <v>-0.36816161804300002</v>
      </c>
      <c r="F6193">
        <v>0.50306045705900004</v>
      </c>
      <c r="G6193">
        <v>-0.82989252599600005</v>
      </c>
      <c r="H6193">
        <f t="shared" si="236"/>
        <v>0.89434837816841739</v>
      </c>
      <c r="J6193">
        <v>-5.5394100000000002E-2</v>
      </c>
      <c r="K6193">
        <v>0.30170799999999998</v>
      </c>
      <c r="L6193">
        <v>-0.48366700000000001</v>
      </c>
      <c r="M6193">
        <v>0.177841</v>
      </c>
      <c r="N6193">
        <f t="shared" si="237"/>
        <v>0.14115776817401862</v>
      </c>
    </row>
    <row r="6194" spans="1:14" x14ac:dyDescent="0.25">
      <c r="A6194">
        <v>351</v>
      </c>
      <c r="B6194">
        <v>-0.36527223848200002</v>
      </c>
      <c r="C6194">
        <v>0.49181407896599999</v>
      </c>
      <c r="D6194">
        <v>-0.792838920738</v>
      </c>
      <c r="E6194">
        <v>-0.36816161804300002</v>
      </c>
      <c r="F6194">
        <v>5.64461278389E-3</v>
      </c>
      <c r="G6194">
        <v>-6.5821744681099997E-2</v>
      </c>
      <c r="H6194">
        <f t="shared" si="236"/>
        <v>0.87047464250617146</v>
      </c>
      <c r="J6194">
        <v>6.9183599999999998E-2</v>
      </c>
      <c r="K6194">
        <v>4.8290899999999998E-2</v>
      </c>
      <c r="L6194">
        <v>-0.20671900000000001</v>
      </c>
      <c r="M6194">
        <v>0.35574099999999997</v>
      </c>
      <c r="N6194">
        <f t="shared" si="237"/>
        <v>0.54024937176602594</v>
      </c>
    </row>
    <row r="6195" spans="1:14" x14ac:dyDescent="0.25">
      <c r="A6195">
        <v>351</v>
      </c>
      <c r="B6195">
        <v>-0.36527223848200002</v>
      </c>
      <c r="C6195">
        <v>0.48964464308599998</v>
      </c>
      <c r="D6195">
        <v>-0.78920106644900001</v>
      </c>
      <c r="E6195">
        <v>-0.36816161804300002</v>
      </c>
      <c r="F6195">
        <v>1.0855054889E-2</v>
      </c>
      <c r="G6195">
        <v>-1.6829948139999999E-2</v>
      </c>
      <c r="H6195">
        <f t="shared" si="236"/>
        <v>0.8625901997870552</v>
      </c>
      <c r="J6195">
        <v>0.11577900000000001</v>
      </c>
      <c r="K6195">
        <v>6.10068E-2</v>
      </c>
      <c r="L6195">
        <v>-0.10782799999999999</v>
      </c>
      <c r="M6195">
        <v>0.448629</v>
      </c>
      <c r="N6195">
        <f t="shared" si="237"/>
        <v>0.64799965620753164</v>
      </c>
    </row>
    <row r="6196" spans="1:14" x14ac:dyDescent="0.25">
      <c r="A6196">
        <v>351</v>
      </c>
      <c r="B6196">
        <v>-0.36527223848200002</v>
      </c>
      <c r="C6196">
        <v>0.48747520720499998</v>
      </c>
      <c r="D6196">
        <v>-0.78556321216000002</v>
      </c>
      <c r="E6196">
        <v>-0.36816161804300002</v>
      </c>
      <c r="F6196">
        <v>1.0855054889E-2</v>
      </c>
      <c r="G6196">
        <v>-1.6829948139999999E-2</v>
      </c>
      <c r="H6196">
        <f t="shared" si="236"/>
        <v>0.85474163793869484</v>
      </c>
      <c r="J6196">
        <v>0.14877399999999999</v>
      </c>
      <c r="K6196">
        <v>6.8857299999999996E-2</v>
      </c>
      <c r="L6196">
        <v>-0.12343700000000001</v>
      </c>
      <c r="M6196">
        <v>0.47398600000000002</v>
      </c>
      <c r="N6196">
        <f t="shared" si="237"/>
        <v>0.61365207306204339</v>
      </c>
    </row>
    <row r="6197" spans="1:14" x14ac:dyDescent="0.25">
      <c r="A6197">
        <v>351</v>
      </c>
      <c r="B6197">
        <v>-0.36527223848200002</v>
      </c>
      <c r="C6197">
        <v>0.48530577132500002</v>
      </c>
      <c r="D6197">
        <v>-0.78192535786999995</v>
      </c>
      <c r="E6197">
        <v>-0.36816161804300002</v>
      </c>
      <c r="F6197">
        <v>1.0855054889E-2</v>
      </c>
      <c r="G6197">
        <v>-1.6829948139999999E-2</v>
      </c>
      <c r="H6197">
        <f t="shared" si="236"/>
        <v>0.84692895696148063</v>
      </c>
      <c r="J6197">
        <v>0.16175400000000001</v>
      </c>
      <c r="K6197">
        <v>6.9985000000000006E-2</v>
      </c>
      <c r="L6197">
        <v>-0.125637</v>
      </c>
      <c r="M6197">
        <v>0.47595999999999999</v>
      </c>
      <c r="N6197">
        <f t="shared" si="237"/>
        <v>0.60320575176969404</v>
      </c>
    </row>
    <row r="6198" spans="1:14" x14ac:dyDescent="0.25">
      <c r="A6198">
        <v>351</v>
      </c>
      <c r="B6198">
        <v>-0.36527223848200002</v>
      </c>
      <c r="C6198">
        <v>0.46412967727799997</v>
      </c>
      <c r="D6198">
        <v>-0.74641587577599999</v>
      </c>
      <c r="E6198">
        <v>-0.36816161804300002</v>
      </c>
      <c r="F6198">
        <v>0.105957343688</v>
      </c>
      <c r="G6198">
        <v>-0.164278911306</v>
      </c>
      <c r="H6198">
        <f t="shared" si="236"/>
        <v>0.77255301694063339</v>
      </c>
      <c r="J6198">
        <v>0.63173100000000004</v>
      </c>
      <c r="K6198">
        <v>8.2231700000000005E-2</v>
      </c>
      <c r="L6198">
        <v>-0.21981700000000001</v>
      </c>
      <c r="M6198">
        <v>0.54323100000000002</v>
      </c>
      <c r="N6198">
        <f t="shared" si="237"/>
        <v>0.42315244101757477</v>
      </c>
    </row>
    <row r="6199" spans="1:14" x14ac:dyDescent="0.25">
      <c r="A6199">
        <v>351</v>
      </c>
      <c r="B6199">
        <v>-0.36527223848200002</v>
      </c>
      <c r="C6199">
        <v>0.32619503094699998</v>
      </c>
      <c r="D6199">
        <v>-0.47502635341799998</v>
      </c>
      <c r="E6199">
        <v>-0.36816161804300002</v>
      </c>
      <c r="F6199">
        <v>0.69017396200000003</v>
      </c>
      <c r="G6199">
        <v>-1.2555400034899999</v>
      </c>
      <c r="H6199">
        <f t="shared" si="236"/>
        <v>0.33205323465611691</v>
      </c>
      <c r="J6199">
        <v>-0.25858599999999998</v>
      </c>
      <c r="K6199">
        <v>0.187947</v>
      </c>
      <c r="L6199">
        <v>-0.46769899999999998</v>
      </c>
      <c r="M6199">
        <v>0.106085</v>
      </c>
      <c r="N6199">
        <f t="shared" si="237"/>
        <v>1.9166208168834936E-2</v>
      </c>
    </row>
    <row r="6200" spans="1:14" x14ac:dyDescent="0.25">
      <c r="A6200">
        <v>351</v>
      </c>
      <c r="B6200">
        <v>-0.36527223848200002</v>
      </c>
      <c r="C6200">
        <v>0.242917415867</v>
      </c>
      <c r="D6200">
        <v>-0.382443424867</v>
      </c>
      <c r="E6200">
        <v>-0.36816161804300002</v>
      </c>
      <c r="F6200">
        <v>0.41669038979799999</v>
      </c>
      <c r="G6200">
        <v>-0.42832003765499999</v>
      </c>
      <c r="H6200">
        <f t="shared" si="236"/>
        <v>0.2052718441555017</v>
      </c>
      <c r="J6200">
        <v>-0.26976099999999997</v>
      </c>
      <c r="K6200">
        <v>0.32071</v>
      </c>
      <c r="L6200">
        <v>-0.419458</v>
      </c>
      <c r="M6200">
        <v>0.225267</v>
      </c>
      <c r="N6200">
        <f t="shared" si="237"/>
        <v>7.4217649183663846E-3</v>
      </c>
    </row>
    <row r="6201" spans="1:14" x14ac:dyDescent="0.25">
      <c r="A6201">
        <v>351</v>
      </c>
      <c r="B6201">
        <v>-0.36527223848200002</v>
      </c>
      <c r="C6201">
        <v>0.21523481531700001</v>
      </c>
      <c r="D6201">
        <v>-0.34652811086899998</v>
      </c>
      <c r="E6201">
        <v>-0.36816161804300002</v>
      </c>
      <c r="F6201">
        <v>0.13851349612200001</v>
      </c>
      <c r="G6201">
        <v>-0.16615642737700001</v>
      </c>
      <c r="H6201">
        <f t="shared" si="236"/>
        <v>0.16640775734698104</v>
      </c>
      <c r="J6201">
        <v>-0.345661</v>
      </c>
      <c r="K6201">
        <v>0.156747</v>
      </c>
      <c r="L6201">
        <v>-0.21709200000000001</v>
      </c>
      <c r="M6201">
        <v>0.18964200000000001</v>
      </c>
      <c r="N6201">
        <f t="shared" si="237"/>
        <v>2.0174531337447552E-2</v>
      </c>
    </row>
    <row r="6202" spans="1:14" x14ac:dyDescent="0.25">
      <c r="A6202">
        <v>351</v>
      </c>
      <c r="B6202">
        <v>-0.36527223848200002</v>
      </c>
      <c r="C6202">
        <v>0.126343813699</v>
      </c>
      <c r="D6202">
        <v>-0.25400916930900003</v>
      </c>
      <c r="E6202">
        <v>-0.36816161804300002</v>
      </c>
      <c r="F6202">
        <v>0.44477770020200003</v>
      </c>
      <c r="G6202">
        <v>-0.42802401212800001</v>
      </c>
      <c r="H6202">
        <f t="shared" si="236"/>
        <v>8.0483417353055864E-2</v>
      </c>
      <c r="J6202">
        <v>-0.30260300000000001</v>
      </c>
      <c r="K6202">
        <v>0.31057200000000001</v>
      </c>
      <c r="L6202">
        <v>-0.38815300000000003</v>
      </c>
      <c r="M6202">
        <v>0.18071999999999999</v>
      </c>
      <c r="N6202">
        <f t="shared" si="237"/>
        <v>5.1934591940211647E-2</v>
      </c>
    </row>
    <row r="6203" spans="1:14" x14ac:dyDescent="0.25">
      <c r="A6203">
        <v>351</v>
      </c>
      <c r="B6203">
        <v>-0.36527223848200002</v>
      </c>
      <c r="C6203">
        <v>7.9599387705700006E-2</v>
      </c>
      <c r="D6203">
        <v>-0.153394793907</v>
      </c>
      <c r="E6203">
        <v>-0.36816161804300002</v>
      </c>
      <c r="F6203">
        <v>0.23389182157899999</v>
      </c>
      <c r="G6203">
        <v>-0.46547623558099999</v>
      </c>
      <c r="H6203">
        <f t="shared" si="236"/>
        <v>2.9866025320893351E-2</v>
      </c>
      <c r="J6203">
        <v>-0.34958499999999998</v>
      </c>
      <c r="K6203">
        <v>0.25076399999999999</v>
      </c>
      <c r="L6203">
        <v>-0.42071199999999997</v>
      </c>
      <c r="M6203">
        <v>6.4244700000000002E-2</v>
      </c>
      <c r="N6203">
        <f t="shared" si="237"/>
        <v>0.10075581317522544</v>
      </c>
    </row>
    <row r="6204" spans="1:14" x14ac:dyDescent="0.25">
      <c r="A6204">
        <v>351</v>
      </c>
      <c r="B6204">
        <v>-0.36527223848200002</v>
      </c>
      <c r="C6204">
        <v>4.9407102982899999E-2</v>
      </c>
      <c r="D6204">
        <v>-0.10135288643900001</v>
      </c>
      <c r="E6204">
        <v>-0.36816161804300002</v>
      </c>
      <c r="F6204">
        <v>0.15107102764399999</v>
      </c>
      <c r="G6204">
        <v>-0.24076351996600001</v>
      </c>
      <c r="H6204">
        <f t="shared" si="236"/>
        <v>1.2713469414679717E-2</v>
      </c>
      <c r="J6204">
        <v>-0.534223</v>
      </c>
      <c r="K6204">
        <v>0.145285</v>
      </c>
      <c r="L6204">
        <v>-0.21432799999999999</v>
      </c>
      <c r="M6204">
        <v>1.42022E-3</v>
      </c>
      <c r="N6204">
        <f t="shared" si="237"/>
        <v>2.1955947420542479E-2</v>
      </c>
    </row>
    <row r="6205" spans="1:14" x14ac:dyDescent="0.25">
      <c r="A6205">
        <v>351</v>
      </c>
      <c r="B6205">
        <v>-0.36527223848200002</v>
      </c>
      <c r="C6205">
        <v>3.2548505838200001E-2</v>
      </c>
      <c r="D6205">
        <v>-5.4579498122800003E-2</v>
      </c>
      <c r="E6205">
        <v>-0.36816161804300002</v>
      </c>
      <c r="F6205">
        <v>8.4354185802099996E-2</v>
      </c>
      <c r="G6205">
        <v>-0.216389562939</v>
      </c>
      <c r="H6205">
        <f t="shared" si="236"/>
        <v>4.0383268476360682E-3</v>
      </c>
      <c r="J6205">
        <v>-0.73842699999999994</v>
      </c>
      <c r="K6205">
        <v>5.9600500000000001E-2</v>
      </c>
      <c r="L6205">
        <v>-0.11028</v>
      </c>
      <c r="M6205">
        <v>-5.12033E-2</v>
      </c>
      <c r="N6205">
        <f t="shared" si="237"/>
        <v>3.8343562975020219E-3</v>
      </c>
    </row>
    <row r="6206" spans="1:14" x14ac:dyDescent="0.25">
      <c r="A6206">
        <v>351</v>
      </c>
      <c r="B6206">
        <v>-0.36527223848200002</v>
      </c>
      <c r="C6206">
        <v>3.8008534155099999E-2</v>
      </c>
      <c r="D6206">
        <v>-6.3735236538300002E-2</v>
      </c>
      <c r="E6206">
        <v>-0.36816161804300002</v>
      </c>
      <c r="F6206">
        <v>-2.7319962578900001E-2</v>
      </c>
      <c r="G6206">
        <v>4.23575521351E-2</v>
      </c>
      <c r="H6206">
        <f t="shared" si="236"/>
        <v>5.5068290452124549E-3</v>
      </c>
      <c r="J6206">
        <v>-0.72722799999999999</v>
      </c>
      <c r="K6206">
        <v>-1.4080499999999999E-2</v>
      </c>
      <c r="L6206">
        <v>3.5103200000000001E-2</v>
      </c>
      <c r="M6206">
        <v>1.2645E-3</v>
      </c>
      <c r="N6206">
        <f t="shared" si="237"/>
        <v>1.2482304016546732E-2</v>
      </c>
    </row>
    <row r="6207" spans="1:14" x14ac:dyDescent="0.25">
      <c r="A6207">
        <v>351</v>
      </c>
      <c r="B6207">
        <v>-0.36527223848200002</v>
      </c>
      <c r="C6207">
        <v>3.8008534155099999E-2</v>
      </c>
      <c r="D6207">
        <v>-6.3735236538300002E-2</v>
      </c>
      <c r="E6207">
        <v>-0.36816161804300002</v>
      </c>
      <c r="F6207" s="1">
        <v>-1.5841043112499999E-17</v>
      </c>
      <c r="G6207" s="1">
        <v>-2.46483787009E-17</v>
      </c>
      <c r="H6207">
        <f t="shared" si="236"/>
        <v>5.5068290452124549E-3</v>
      </c>
      <c r="J6207">
        <v>-0.59552899999999998</v>
      </c>
      <c r="K6207">
        <v>2.70055E-4</v>
      </c>
      <c r="L6207" s="1">
        <v>3.5833200000000001E-5</v>
      </c>
      <c r="M6207">
        <v>-0.22178600000000001</v>
      </c>
      <c r="N6207">
        <f t="shared" si="237"/>
        <v>5.4909421445070395E-3</v>
      </c>
    </row>
    <row r="6208" spans="1:14" x14ac:dyDescent="0.25">
      <c r="A6208">
        <v>351</v>
      </c>
      <c r="B6208">
        <v>-0.36527223848200002</v>
      </c>
      <c r="C6208">
        <v>3.8008534155099999E-2</v>
      </c>
      <c r="D6208">
        <v>-6.3735236538300002E-2</v>
      </c>
      <c r="E6208">
        <v>-0.36816161804300002</v>
      </c>
      <c r="F6208" s="1">
        <v>-1.5841043112499999E-17</v>
      </c>
      <c r="G6208" s="1">
        <v>-2.46483787009E-17</v>
      </c>
      <c r="H6208">
        <f t="shared" si="236"/>
        <v>5.5068290452124549E-3</v>
      </c>
      <c r="J6208">
        <v>-0.59376899999999999</v>
      </c>
      <c r="K6208">
        <v>2.6585999999999998E-4</v>
      </c>
      <c r="L6208" s="1">
        <v>3.8704400000000002E-5</v>
      </c>
      <c r="M6208">
        <v>-0.221752</v>
      </c>
      <c r="N6208">
        <f t="shared" si="237"/>
        <v>5.4916249951798314E-3</v>
      </c>
    </row>
    <row r="6209" spans="1:14" x14ac:dyDescent="0.25">
      <c r="A6209">
        <v>351</v>
      </c>
      <c r="B6209">
        <v>-0.36527223848200002</v>
      </c>
      <c r="C6209">
        <v>3.8008534155099999E-2</v>
      </c>
      <c r="D6209">
        <v>-6.3735236538300002E-2</v>
      </c>
      <c r="E6209">
        <v>-0.36816161804300002</v>
      </c>
      <c r="F6209" s="1">
        <v>-1.5841043112499999E-17</v>
      </c>
      <c r="G6209" s="1">
        <v>-2.46483787009E-17</v>
      </c>
      <c r="H6209">
        <f t="shared" si="236"/>
        <v>5.5068290452124549E-3</v>
      </c>
      <c r="J6209">
        <v>-0.59190600000000004</v>
      </c>
      <c r="K6209">
        <v>2.64336E-4</v>
      </c>
      <c r="L6209" s="1">
        <v>3.9112600000000002E-5</v>
      </c>
      <c r="M6209">
        <v>-0.22164300000000001</v>
      </c>
      <c r="N6209">
        <f t="shared" si="237"/>
        <v>5.4917921023852415E-3</v>
      </c>
    </row>
    <row r="6210" spans="1:14" x14ac:dyDescent="0.25">
      <c r="A6210">
        <v>351</v>
      </c>
      <c r="B6210">
        <v>-0.36527223848200002</v>
      </c>
      <c r="C6210">
        <v>3.8008534155099999E-2</v>
      </c>
      <c r="D6210">
        <v>-6.3735236538300002E-2</v>
      </c>
      <c r="E6210">
        <v>-0.36816161804300002</v>
      </c>
      <c r="F6210" s="1">
        <v>-1.5841043112499999E-17</v>
      </c>
      <c r="G6210" s="1">
        <v>-2.46483787009E-17</v>
      </c>
      <c r="H6210">
        <f t="shared" si="236"/>
        <v>5.5068290452124549E-3</v>
      </c>
      <c r="J6210">
        <v>-0.59006199999999998</v>
      </c>
      <c r="K6210">
        <v>2.6283399999999998E-4</v>
      </c>
      <c r="L6210" s="1">
        <v>3.9479600000000001E-5</v>
      </c>
      <c r="M6210">
        <v>-0.22153500000000001</v>
      </c>
      <c r="N6210">
        <f t="shared" si="237"/>
        <v>5.4919522987194585E-3</v>
      </c>
    </row>
    <row r="6211" spans="1:14" x14ac:dyDescent="0.25">
      <c r="A6211">
        <v>352</v>
      </c>
      <c r="B6211">
        <v>-0.36527223848200002</v>
      </c>
      <c r="C6211">
        <v>-1.8422451449799999</v>
      </c>
      <c r="D6211">
        <v>2.40404532228</v>
      </c>
      <c r="E6211">
        <v>-0.36816161804300002</v>
      </c>
      <c r="F6211" s="1">
        <v>-1.5841043112499999E-17</v>
      </c>
      <c r="G6211" s="1">
        <v>-2.46483787009E-17</v>
      </c>
      <c r="H6211">
        <f t="shared" ref="H6211:H6274" si="238">C6211^2+D6211^2</f>
        <v>9.1733010857787285</v>
      </c>
      <c r="J6211">
        <v>0.18487899999999999</v>
      </c>
      <c r="K6211">
        <v>1.0146599999999999</v>
      </c>
      <c r="L6211">
        <v>-1.3119099999999999</v>
      </c>
      <c r="M6211">
        <v>-0.24396699999999999</v>
      </c>
      <c r="N6211">
        <f t="shared" ref="N6211:N6274" si="239">(K6211-C6211)^2+(L6211-D6211)^2</f>
        <v>21.970230964594251</v>
      </c>
    </row>
    <row r="6212" spans="1:14" x14ac:dyDescent="0.25">
      <c r="A6212">
        <v>352</v>
      </c>
      <c r="B6212">
        <v>-0.36527223848200002</v>
      </c>
      <c r="C6212">
        <v>-1.8152714158600001</v>
      </c>
      <c r="D6212">
        <v>2.35264601547</v>
      </c>
      <c r="E6212">
        <v>-0.36816161804300002</v>
      </c>
      <c r="F6212">
        <v>-0.13496656563100001</v>
      </c>
      <c r="G6212">
        <v>0.23779063130399999</v>
      </c>
      <c r="H6212">
        <f t="shared" si="238"/>
        <v>8.8301535873452366</v>
      </c>
      <c r="J6212">
        <v>3.2934999999999999E-2</v>
      </c>
      <c r="K6212">
        <v>0.14583399999999999</v>
      </c>
      <c r="L6212">
        <v>-0.61338800000000004</v>
      </c>
      <c r="M6212">
        <v>-0.70826599999999995</v>
      </c>
      <c r="N6212">
        <f t="shared" si="239"/>
        <v>12.643292233040516</v>
      </c>
    </row>
    <row r="6213" spans="1:14" x14ac:dyDescent="0.25">
      <c r="A6213">
        <v>352</v>
      </c>
      <c r="B6213">
        <v>-0.36527223848200002</v>
      </c>
      <c r="C6213">
        <v>-1.7723586603399999</v>
      </c>
      <c r="D6213">
        <v>2.3058727496899998</v>
      </c>
      <c r="E6213">
        <v>-0.36816161804300002</v>
      </c>
      <c r="F6213">
        <v>-0.21471955950400001</v>
      </c>
      <c r="G6213">
        <v>0.216388996069</v>
      </c>
      <c r="H6213">
        <f t="shared" si="238"/>
        <v>8.458304358645119</v>
      </c>
      <c r="J6213">
        <v>6.7127599999999996E-2</v>
      </c>
      <c r="K6213">
        <v>-0.11971</v>
      </c>
      <c r="L6213">
        <v>0.26233299999999998</v>
      </c>
      <c r="M6213">
        <v>-0.65875600000000001</v>
      </c>
      <c r="N6213">
        <f t="shared" si="239"/>
        <v>6.9073023030866638</v>
      </c>
    </row>
    <row r="6214" spans="1:14" x14ac:dyDescent="0.25">
      <c r="A6214">
        <v>352</v>
      </c>
      <c r="B6214">
        <v>-0.36527223848200002</v>
      </c>
      <c r="C6214">
        <v>-1.64975061624</v>
      </c>
      <c r="D6214">
        <v>2.1773742652000001</v>
      </c>
      <c r="E6214">
        <v>-0.36816161804300002</v>
      </c>
      <c r="F6214">
        <v>-0.61348531222500002</v>
      </c>
      <c r="G6214">
        <v>0.594477584324</v>
      </c>
      <c r="H6214">
        <f t="shared" si="238"/>
        <v>7.4626357865395008</v>
      </c>
      <c r="J6214">
        <v>0.232152</v>
      </c>
      <c r="K6214">
        <v>-0.86843199999999998</v>
      </c>
      <c r="L6214">
        <v>1.1202399999999999</v>
      </c>
      <c r="M6214">
        <v>-0.35316799999999998</v>
      </c>
      <c r="N6214">
        <f t="shared" si="239"/>
        <v>1.7279916347431326</v>
      </c>
    </row>
    <row r="6215" spans="1:14" x14ac:dyDescent="0.25">
      <c r="A6215">
        <v>352</v>
      </c>
      <c r="B6215">
        <v>-0.36527223848200002</v>
      </c>
      <c r="C6215">
        <v>-1.3150307128200001</v>
      </c>
      <c r="D6215">
        <v>1.8458485874699999</v>
      </c>
      <c r="E6215">
        <v>-0.36816161804300002</v>
      </c>
      <c r="F6215">
        <v>-1.67481461725</v>
      </c>
      <c r="G6215">
        <v>1.53375026036</v>
      </c>
      <c r="H6215">
        <f t="shared" si="238"/>
        <v>5.1364627835248715</v>
      </c>
      <c r="J6215">
        <v>0.239123</v>
      </c>
      <c r="K6215">
        <v>-0.69607799999999997</v>
      </c>
      <c r="L6215">
        <v>0.683535</v>
      </c>
      <c r="M6215">
        <v>0.28592499999999998</v>
      </c>
      <c r="N6215">
        <f t="shared" si="239"/>
        <v>1.7340753363246186</v>
      </c>
    </row>
    <row r="6216" spans="1:14" x14ac:dyDescent="0.25">
      <c r="A6216">
        <v>352</v>
      </c>
      <c r="B6216">
        <v>-0.36527223848200002</v>
      </c>
      <c r="C6216">
        <v>-0.85402325694799996</v>
      </c>
      <c r="D6216">
        <v>1.3524139194</v>
      </c>
      <c r="E6216">
        <v>-0.36816161804300002</v>
      </c>
      <c r="F6216">
        <v>-2.30671082861</v>
      </c>
      <c r="G6216">
        <v>2.28279617978</v>
      </c>
      <c r="H6216">
        <f t="shared" si="238"/>
        <v>2.558379132794939</v>
      </c>
      <c r="J6216">
        <v>0.243698</v>
      </c>
      <c r="K6216">
        <v>-1.10392</v>
      </c>
      <c r="L6216">
        <v>1.0376099999999999</v>
      </c>
      <c r="M6216">
        <v>0.72977899999999996</v>
      </c>
      <c r="N6216">
        <f t="shared" si="239"/>
        <v>0.16154988985759908</v>
      </c>
    </row>
    <row r="6217" spans="1:14" x14ac:dyDescent="0.25">
      <c r="A6217">
        <v>352</v>
      </c>
      <c r="B6217">
        <v>-0.36527223848200002</v>
      </c>
      <c r="C6217">
        <v>-0.59348127848200005</v>
      </c>
      <c r="D6217">
        <v>0.98645080678899999</v>
      </c>
      <c r="E6217">
        <v>-0.36816161804300002</v>
      </c>
      <c r="F6217">
        <v>-1.3036557118100001</v>
      </c>
      <c r="G6217">
        <v>1.6930695175299999</v>
      </c>
      <c r="H6217">
        <f t="shared" si="238"/>
        <v>1.3253052221232982</v>
      </c>
      <c r="J6217">
        <v>0.146789</v>
      </c>
      <c r="K6217">
        <v>-0.714642</v>
      </c>
      <c r="L6217">
        <v>0.79295499999999997</v>
      </c>
      <c r="M6217">
        <v>0.51915500000000003</v>
      </c>
      <c r="N6217">
        <f t="shared" si="239"/>
        <v>5.2120547683688366E-2</v>
      </c>
    </row>
    <row r="6218" spans="1:14" x14ac:dyDescent="0.25">
      <c r="A6218">
        <v>352</v>
      </c>
      <c r="B6218">
        <v>-0.36527223848200002</v>
      </c>
      <c r="C6218">
        <v>-0.49294218247499999</v>
      </c>
      <c r="D6218">
        <v>0.80706652941699997</v>
      </c>
      <c r="E6218">
        <v>-0.36816161804300002</v>
      </c>
      <c r="F6218">
        <v>-0.50306045705900004</v>
      </c>
      <c r="G6218">
        <v>0.82989252599600005</v>
      </c>
      <c r="H6218">
        <f t="shared" si="238"/>
        <v>0.89434837816841739</v>
      </c>
      <c r="J6218">
        <v>0.11496099999999999</v>
      </c>
      <c r="K6218">
        <v>-0.35039199999999998</v>
      </c>
      <c r="L6218">
        <v>0.50339100000000003</v>
      </c>
      <c r="M6218">
        <v>0.36973899999999998</v>
      </c>
      <c r="N6218">
        <f t="shared" si="239"/>
        <v>0.11253938169035099</v>
      </c>
    </row>
    <row r="6219" spans="1:14" x14ac:dyDescent="0.25">
      <c r="A6219">
        <v>352</v>
      </c>
      <c r="B6219">
        <v>-0.36527223848200002</v>
      </c>
      <c r="C6219">
        <v>-0.49181407896599999</v>
      </c>
      <c r="D6219">
        <v>0.792838920738</v>
      </c>
      <c r="E6219">
        <v>-0.36816161804300002</v>
      </c>
      <c r="F6219">
        <v>-5.64461278389E-3</v>
      </c>
      <c r="G6219">
        <v>6.5821744681099997E-2</v>
      </c>
      <c r="H6219">
        <f t="shared" si="238"/>
        <v>0.87047464250617146</v>
      </c>
      <c r="J6219">
        <v>0.58721900000000005</v>
      </c>
      <c r="K6219">
        <v>-3.7536600000000003E-2</v>
      </c>
      <c r="L6219">
        <v>0.20296700000000001</v>
      </c>
      <c r="M6219">
        <v>0.25754500000000002</v>
      </c>
      <c r="N6219">
        <f t="shared" si="239"/>
        <v>0.55431691077084189</v>
      </c>
    </row>
    <row r="6220" spans="1:14" x14ac:dyDescent="0.25">
      <c r="A6220">
        <v>352</v>
      </c>
      <c r="B6220">
        <v>-0.36527223848200002</v>
      </c>
      <c r="C6220">
        <v>-0.48964464308599998</v>
      </c>
      <c r="D6220">
        <v>0.78920106644900001</v>
      </c>
      <c r="E6220">
        <v>-0.36816161804300002</v>
      </c>
      <c r="F6220">
        <v>-1.0855054889E-2</v>
      </c>
      <c r="G6220">
        <v>1.6829948139999999E-2</v>
      </c>
      <c r="H6220">
        <f t="shared" si="238"/>
        <v>0.8625901997870552</v>
      </c>
      <c r="J6220">
        <v>0.486626</v>
      </c>
      <c r="K6220">
        <v>-5.5905200000000002E-2</v>
      </c>
      <c r="L6220">
        <v>0.12302200000000001</v>
      </c>
      <c r="M6220">
        <v>0.23904800000000001</v>
      </c>
      <c r="N6220">
        <f t="shared" si="239"/>
        <v>0.63192445306341472</v>
      </c>
    </row>
    <row r="6221" spans="1:14" x14ac:dyDescent="0.25">
      <c r="A6221">
        <v>352</v>
      </c>
      <c r="B6221">
        <v>-0.36527223848200002</v>
      </c>
      <c r="C6221">
        <v>-0.48747520720499998</v>
      </c>
      <c r="D6221">
        <v>0.78556321216000002</v>
      </c>
      <c r="E6221">
        <v>-0.36816161804300002</v>
      </c>
      <c r="F6221">
        <v>-1.0855054889E-2</v>
      </c>
      <c r="G6221">
        <v>1.6829948139999999E-2</v>
      </c>
      <c r="H6221">
        <f t="shared" si="238"/>
        <v>0.85474163793869484</v>
      </c>
      <c r="J6221">
        <v>0.45232699999999998</v>
      </c>
      <c r="K6221">
        <v>-7.2505100000000003E-2</v>
      </c>
      <c r="L6221">
        <v>0.151447</v>
      </c>
      <c r="M6221">
        <v>0.205453</v>
      </c>
      <c r="N6221">
        <f t="shared" si="239"/>
        <v>0.57430356039787533</v>
      </c>
    </row>
    <row r="6222" spans="1:14" x14ac:dyDescent="0.25">
      <c r="A6222">
        <v>352</v>
      </c>
      <c r="B6222">
        <v>-0.36527223848200002</v>
      </c>
      <c r="C6222">
        <v>-0.48530577132500002</v>
      </c>
      <c r="D6222">
        <v>0.78192535786999995</v>
      </c>
      <c r="E6222">
        <v>-0.36816161804300002</v>
      </c>
      <c r="F6222">
        <v>-1.0855054889E-2</v>
      </c>
      <c r="G6222">
        <v>1.6829948139999999E-2</v>
      </c>
      <c r="H6222">
        <f t="shared" si="238"/>
        <v>0.84692895696148063</v>
      </c>
      <c r="J6222">
        <v>0.47347099999999998</v>
      </c>
      <c r="K6222">
        <v>-7.6425599999999996E-2</v>
      </c>
      <c r="L6222">
        <v>0.15666099999999999</v>
      </c>
      <c r="M6222">
        <v>0.18707299999999999</v>
      </c>
      <c r="N6222">
        <f t="shared" si="239"/>
        <v>0.55813851172534468</v>
      </c>
    </row>
    <row r="6223" spans="1:14" x14ac:dyDescent="0.25">
      <c r="A6223">
        <v>352</v>
      </c>
      <c r="B6223">
        <v>-0.36527223848200002</v>
      </c>
      <c r="C6223">
        <v>-0.46412967727799997</v>
      </c>
      <c r="D6223">
        <v>0.74641587577599999</v>
      </c>
      <c r="E6223">
        <v>-0.36816161804300002</v>
      </c>
      <c r="F6223">
        <v>-0.105957343688</v>
      </c>
      <c r="G6223">
        <v>0.164278911306</v>
      </c>
      <c r="H6223">
        <f t="shared" si="238"/>
        <v>0.77255301694063339</v>
      </c>
      <c r="J6223">
        <v>0.86326499999999995</v>
      </c>
      <c r="K6223">
        <v>-8.1731399999999996E-2</v>
      </c>
      <c r="L6223">
        <v>0.240561</v>
      </c>
      <c r="M6223">
        <v>0.16270899999999999</v>
      </c>
      <c r="N6223">
        <f t="shared" si="239"/>
        <v>0.40211759781153456</v>
      </c>
    </row>
    <row r="6224" spans="1:14" x14ac:dyDescent="0.25">
      <c r="A6224">
        <v>352</v>
      </c>
      <c r="B6224">
        <v>-0.36527223848200002</v>
      </c>
      <c r="C6224">
        <v>-0.32619503094699998</v>
      </c>
      <c r="D6224">
        <v>0.47502635341799998</v>
      </c>
      <c r="E6224">
        <v>-0.36816161804300002</v>
      </c>
      <c r="F6224">
        <v>-0.69017396200000003</v>
      </c>
      <c r="G6224">
        <v>1.2555400034899999</v>
      </c>
      <c r="H6224">
        <f t="shared" si="238"/>
        <v>0.33205323465611691</v>
      </c>
      <c r="J6224">
        <v>5.3359200000000002E-2</v>
      </c>
      <c r="K6224">
        <v>-0.28588000000000002</v>
      </c>
      <c r="L6224">
        <v>0.49721199999999999</v>
      </c>
      <c r="M6224">
        <v>0.47148200000000001</v>
      </c>
      <c r="N6224">
        <f t="shared" si="239"/>
        <v>2.1175046345189726E-3</v>
      </c>
    </row>
    <row r="6225" spans="1:14" x14ac:dyDescent="0.25">
      <c r="A6225">
        <v>352</v>
      </c>
      <c r="B6225">
        <v>-0.36527223848200002</v>
      </c>
      <c r="C6225">
        <v>-0.242917415867</v>
      </c>
      <c r="D6225">
        <v>0.382443424867</v>
      </c>
      <c r="E6225">
        <v>-0.36816161804300002</v>
      </c>
      <c r="F6225">
        <v>-0.41669038979799999</v>
      </c>
      <c r="G6225">
        <v>0.42832003765499999</v>
      </c>
      <c r="H6225">
        <f t="shared" si="238"/>
        <v>0.2052718441555017</v>
      </c>
      <c r="J6225">
        <v>0.105974</v>
      </c>
      <c r="K6225">
        <v>-0.35234399999999999</v>
      </c>
      <c r="L6225">
        <v>0.43417299999999998</v>
      </c>
      <c r="M6225">
        <v>0.312359</v>
      </c>
      <c r="N6225">
        <f t="shared" si="239"/>
        <v>1.4650126258457215E-2</v>
      </c>
    </row>
    <row r="6226" spans="1:14" x14ac:dyDescent="0.25">
      <c r="A6226">
        <v>352</v>
      </c>
      <c r="B6226">
        <v>-0.36527223848200002</v>
      </c>
      <c r="C6226">
        <v>-0.21523481531700001</v>
      </c>
      <c r="D6226">
        <v>0.34652811086899998</v>
      </c>
      <c r="E6226">
        <v>-0.36816161804300002</v>
      </c>
      <c r="F6226">
        <v>-0.13851349612200001</v>
      </c>
      <c r="G6226">
        <v>0.16615642737700001</v>
      </c>
      <c r="H6226">
        <f t="shared" si="238"/>
        <v>0.16640775734698104</v>
      </c>
      <c r="J6226">
        <v>0.26251999999999998</v>
      </c>
      <c r="K6226">
        <v>-0.149065</v>
      </c>
      <c r="L6226">
        <v>0.249694</v>
      </c>
      <c r="M6226">
        <v>0.101395</v>
      </c>
      <c r="N6226">
        <f t="shared" si="239"/>
        <v>1.3755289486875669E-2</v>
      </c>
    </row>
    <row r="6227" spans="1:14" x14ac:dyDescent="0.25">
      <c r="A6227">
        <v>352</v>
      </c>
      <c r="B6227">
        <v>-0.36527223848200002</v>
      </c>
      <c r="C6227">
        <v>-0.126343813699</v>
      </c>
      <c r="D6227">
        <v>0.25400916930900003</v>
      </c>
      <c r="E6227">
        <v>-0.36816161804300002</v>
      </c>
      <c r="F6227">
        <v>-0.44477770020200003</v>
      </c>
      <c r="G6227">
        <v>0.42802401212800001</v>
      </c>
      <c r="H6227">
        <f t="shared" si="238"/>
        <v>8.0483417353055864E-2</v>
      </c>
      <c r="J6227">
        <v>-0.361844</v>
      </c>
      <c r="K6227">
        <v>-0.27043099999999998</v>
      </c>
      <c r="L6227">
        <v>0.34567399999999998</v>
      </c>
      <c r="M6227">
        <v>-5.76488E-2</v>
      </c>
      <c r="N6227">
        <f t="shared" si="239"/>
        <v>2.9163558441748765E-2</v>
      </c>
    </row>
    <row r="6228" spans="1:14" x14ac:dyDescent="0.25">
      <c r="A6228">
        <v>352</v>
      </c>
      <c r="B6228">
        <v>-0.36527223848200002</v>
      </c>
      <c r="C6228">
        <v>-7.9599387705700006E-2</v>
      </c>
      <c r="D6228">
        <v>0.153394793907</v>
      </c>
      <c r="E6228">
        <v>-0.36816161804300002</v>
      </c>
      <c r="F6228">
        <v>-0.23389182157899999</v>
      </c>
      <c r="G6228">
        <v>0.46547623558099999</v>
      </c>
      <c r="H6228">
        <f t="shared" si="238"/>
        <v>2.9866025320893351E-2</v>
      </c>
      <c r="J6228">
        <v>-0.71973600000000004</v>
      </c>
      <c r="K6228">
        <v>-0.15603</v>
      </c>
      <c r="L6228">
        <v>0.32023000000000001</v>
      </c>
      <c r="M6228">
        <v>-0.27905400000000002</v>
      </c>
      <c r="N6228">
        <f t="shared" si="239"/>
        <v>3.3675624487775391E-2</v>
      </c>
    </row>
    <row r="6229" spans="1:14" x14ac:dyDescent="0.25">
      <c r="A6229">
        <v>352</v>
      </c>
      <c r="B6229">
        <v>-0.36527223848200002</v>
      </c>
      <c r="C6229">
        <v>-4.9407102982899999E-2</v>
      </c>
      <c r="D6229">
        <v>0.10135288643900001</v>
      </c>
      <c r="E6229">
        <v>-0.36816161804300002</v>
      </c>
      <c r="F6229">
        <v>-0.15107102764399999</v>
      </c>
      <c r="G6229">
        <v>0.24076351996600001</v>
      </c>
      <c r="H6229">
        <f t="shared" si="238"/>
        <v>1.2713469414679717E-2</v>
      </c>
      <c r="J6229">
        <v>-0.79646399999999995</v>
      </c>
      <c r="K6229">
        <v>-0.10309500000000001</v>
      </c>
      <c r="L6229">
        <v>0.24121400000000001</v>
      </c>
      <c r="M6229">
        <v>-0.35990899999999998</v>
      </c>
      <c r="N6229">
        <f t="shared" si="239"/>
        <v>2.2443521372641675E-2</v>
      </c>
    </row>
    <row r="6230" spans="1:14" x14ac:dyDescent="0.25">
      <c r="A6230">
        <v>352</v>
      </c>
      <c r="B6230">
        <v>-0.36527223848200002</v>
      </c>
      <c r="C6230">
        <v>-3.2548505838200001E-2</v>
      </c>
      <c r="D6230">
        <v>5.4579498122800003E-2</v>
      </c>
      <c r="E6230">
        <v>-0.36816161804300002</v>
      </c>
      <c r="F6230">
        <v>-8.4354185802099996E-2</v>
      </c>
      <c r="G6230">
        <v>0.216389562939</v>
      </c>
      <c r="H6230">
        <f t="shared" si="238"/>
        <v>4.0383268476360682E-3</v>
      </c>
      <c r="J6230">
        <v>-0.85834200000000005</v>
      </c>
      <c r="K6230">
        <v>-5.4076399999999997E-2</v>
      </c>
      <c r="L6230">
        <v>0.16222400000000001</v>
      </c>
      <c r="M6230">
        <v>-0.46883399999999997</v>
      </c>
      <c r="N6230">
        <f t="shared" si="239"/>
        <v>1.2050789011432179E-2</v>
      </c>
    </row>
    <row r="6231" spans="1:14" x14ac:dyDescent="0.25">
      <c r="A6231">
        <v>352</v>
      </c>
      <c r="B6231">
        <v>-0.36527223848200002</v>
      </c>
      <c r="C6231">
        <v>-3.8008534155099999E-2</v>
      </c>
      <c r="D6231">
        <v>6.3735236538300002E-2</v>
      </c>
      <c r="E6231">
        <v>-0.36816161804300002</v>
      </c>
      <c r="F6231">
        <v>2.7319962578900001E-2</v>
      </c>
      <c r="G6231">
        <v>-4.23575521351E-2</v>
      </c>
      <c r="H6231">
        <f t="shared" si="238"/>
        <v>5.5068290452124549E-3</v>
      </c>
      <c r="J6231">
        <v>-0.96139200000000002</v>
      </c>
      <c r="K6231">
        <v>1.8154199999999999E-2</v>
      </c>
      <c r="L6231">
        <v>-2.2203299999999999E-2</v>
      </c>
      <c r="M6231">
        <v>-0.63100000000000001</v>
      </c>
      <c r="N6231">
        <f t="shared" si="239"/>
        <v>1.0539684770121158E-2</v>
      </c>
    </row>
    <row r="6232" spans="1:14" x14ac:dyDescent="0.25">
      <c r="A6232">
        <v>352</v>
      </c>
      <c r="B6232">
        <v>-0.36527223848200002</v>
      </c>
      <c r="C6232">
        <v>-3.8008534155099999E-2</v>
      </c>
      <c r="D6232">
        <v>6.3735236538300002E-2</v>
      </c>
      <c r="E6232">
        <v>-0.36816161804300002</v>
      </c>
      <c r="F6232" s="1">
        <v>-1.5841043112499999E-17</v>
      </c>
      <c r="G6232" s="1">
        <v>-2.46483787009E-17</v>
      </c>
      <c r="H6232">
        <f t="shared" si="238"/>
        <v>5.5068290452124549E-3</v>
      </c>
      <c r="J6232">
        <v>-0.69666399999999995</v>
      </c>
      <c r="K6232">
        <v>3.7469599999999999E-4</v>
      </c>
      <c r="L6232" s="1">
        <v>1.1953799999999999E-6</v>
      </c>
      <c r="M6232">
        <v>-0.222773</v>
      </c>
      <c r="N6232">
        <f t="shared" si="239"/>
        <v>5.5353003595072572E-3</v>
      </c>
    </row>
    <row r="6233" spans="1:14" x14ac:dyDescent="0.25">
      <c r="A6233">
        <v>352</v>
      </c>
      <c r="B6233">
        <v>-0.36527223848200002</v>
      </c>
      <c r="C6233">
        <v>-3.8008534155099999E-2</v>
      </c>
      <c r="D6233">
        <v>6.3735236538300002E-2</v>
      </c>
      <c r="E6233">
        <v>-0.36816161804300002</v>
      </c>
      <c r="F6233" s="1">
        <v>-1.5841043112499999E-17</v>
      </c>
      <c r="G6233" s="1">
        <v>-2.46483787009E-17</v>
      </c>
      <c r="H6233">
        <f t="shared" si="238"/>
        <v>5.5068290452124549E-3</v>
      </c>
      <c r="J6233">
        <v>-0.69318599999999997</v>
      </c>
      <c r="K6233">
        <v>3.7157100000000001E-4</v>
      </c>
      <c r="L6233" s="1">
        <v>6.8598599999999999E-6</v>
      </c>
      <c r="M6233">
        <v>-0.22246299999999999</v>
      </c>
      <c r="N6233">
        <f t="shared" si="239"/>
        <v>5.534338465767826E-3</v>
      </c>
    </row>
    <row r="6234" spans="1:14" x14ac:dyDescent="0.25">
      <c r="A6234">
        <v>352</v>
      </c>
      <c r="B6234">
        <v>-0.36527223848200002</v>
      </c>
      <c r="C6234">
        <v>-3.8008534155099999E-2</v>
      </c>
      <c r="D6234">
        <v>6.3735236538300002E-2</v>
      </c>
      <c r="E6234">
        <v>-0.36816161804300002</v>
      </c>
      <c r="F6234" s="1">
        <v>-1.5841043112499999E-17</v>
      </c>
      <c r="G6234" s="1">
        <v>-2.46483787009E-17</v>
      </c>
      <c r="H6234">
        <f t="shared" si="238"/>
        <v>5.5068290452124549E-3</v>
      </c>
      <c r="J6234">
        <v>-0.68978799999999996</v>
      </c>
      <c r="K6234">
        <v>3.6869099999999998E-4</v>
      </c>
      <c r="L6234" s="1">
        <v>7.6530299999999998E-6</v>
      </c>
      <c r="M6234">
        <v>-0.22228700000000001</v>
      </c>
      <c r="N6234">
        <f t="shared" si="239"/>
        <v>5.5340163104125907E-3</v>
      </c>
    </row>
    <row r="6235" spans="1:14" x14ac:dyDescent="0.25">
      <c r="A6235">
        <v>352</v>
      </c>
      <c r="B6235">
        <v>-0.36527223848200002</v>
      </c>
      <c r="C6235">
        <v>-3.8008534155099999E-2</v>
      </c>
      <c r="D6235">
        <v>6.3735236538300002E-2</v>
      </c>
      <c r="E6235">
        <v>-0.36816161804300002</v>
      </c>
      <c r="F6235" s="1">
        <v>-1.5841043112499999E-17</v>
      </c>
      <c r="G6235" s="1">
        <v>-2.46483787009E-17</v>
      </c>
      <c r="H6235">
        <f t="shared" si="238"/>
        <v>5.5068290452124549E-3</v>
      </c>
      <c r="J6235">
        <v>-0.68643799999999999</v>
      </c>
      <c r="K6235">
        <v>3.6585300000000002E-4</v>
      </c>
      <c r="L6235" s="1">
        <v>8.3726199999999998E-6</v>
      </c>
      <c r="M6235">
        <v>-0.222113</v>
      </c>
      <c r="N6235">
        <f t="shared" si="239"/>
        <v>5.5337067743910298E-3</v>
      </c>
    </row>
    <row r="6236" spans="1:14" x14ac:dyDescent="0.25">
      <c r="A6236">
        <v>353</v>
      </c>
      <c r="B6236">
        <v>-0.36527223848200002</v>
      </c>
      <c r="C6236">
        <v>1.8422451449799999</v>
      </c>
      <c r="D6236">
        <v>2.40404532228</v>
      </c>
      <c r="E6236">
        <v>-0.36816161804300002</v>
      </c>
      <c r="F6236" s="1">
        <v>-1.5841043112499999E-17</v>
      </c>
      <c r="G6236" s="1">
        <v>-2.46483787009E-17</v>
      </c>
      <c r="H6236">
        <f t="shared" si="238"/>
        <v>9.1733010857787285</v>
      </c>
      <c r="J6236">
        <v>0.18487899999999999</v>
      </c>
      <c r="K6236">
        <v>1.0146599999999999</v>
      </c>
      <c r="L6236">
        <v>-1.3119099999999999</v>
      </c>
      <c r="M6236">
        <v>-0.24396699999999999</v>
      </c>
      <c r="N6236">
        <f t="shared" si="239"/>
        <v>14.493221129372627</v>
      </c>
    </row>
    <row r="6237" spans="1:14" x14ac:dyDescent="0.25">
      <c r="A6237">
        <v>353</v>
      </c>
      <c r="B6237">
        <v>-0.36527223848200002</v>
      </c>
      <c r="C6237">
        <v>1.8152714158600001</v>
      </c>
      <c r="D6237">
        <v>2.35264601547</v>
      </c>
      <c r="E6237">
        <v>-0.36816161804300002</v>
      </c>
      <c r="F6237">
        <v>0.13496656563100001</v>
      </c>
      <c r="G6237">
        <v>0.23779063130399999</v>
      </c>
      <c r="H6237">
        <f t="shared" si="238"/>
        <v>8.8301535873452366</v>
      </c>
      <c r="J6237">
        <v>0.20402300000000001</v>
      </c>
      <c r="K6237">
        <v>1.04802</v>
      </c>
      <c r="L6237">
        <v>-0.29964200000000002</v>
      </c>
      <c r="M6237">
        <v>-0.60704599999999997</v>
      </c>
      <c r="N6237">
        <f t="shared" si="239"/>
        <v>7.6233064521449654</v>
      </c>
    </row>
    <row r="6238" spans="1:14" x14ac:dyDescent="0.25">
      <c r="A6238">
        <v>353</v>
      </c>
      <c r="B6238">
        <v>-0.36527223848200002</v>
      </c>
      <c r="C6238">
        <v>1.7723586603399999</v>
      </c>
      <c r="D6238">
        <v>2.3058727496899998</v>
      </c>
      <c r="E6238">
        <v>-0.36816161804300002</v>
      </c>
      <c r="F6238">
        <v>0.21471955950400001</v>
      </c>
      <c r="G6238">
        <v>0.216388996069</v>
      </c>
      <c r="H6238">
        <f t="shared" si="238"/>
        <v>8.458304358645119</v>
      </c>
      <c r="J6238">
        <v>0.185364</v>
      </c>
      <c r="K6238">
        <v>0.92710999999999999</v>
      </c>
      <c r="L6238">
        <v>0.29032999999999998</v>
      </c>
      <c r="M6238">
        <v>-0.89751899999999996</v>
      </c>
      <c r="N6238">
        <f t="shared" si="239"/>
        <v>4.7768578736344898</v>
      </c>
    </row>
    <row r="6239" spans="1:14" x14ac:dyDescent="0.25">
      <c r="A6239">
        <v>353</v>
      </c>
      <c r="B6239">
        <v>-0.36527223848200002</v>
      </c>
      <c r="C6239">
        <v>1.64975061624</v>
      </c>
      <c r="D6239">
        <v>2.1773742652000001</v>
      </c>
      <c r="E6239">
        <v>-0.36816161804300002</v>
      </c>
      <c r="F6239">
        <v>0.61348531222500002</v>
      </c>
      <c r="G6239">
        <v>0.594477584324</v>
      </c>
      <c r="H6239">
        <f t="shared" si="238"/>
        <v>7.4626357865395008</v>
      </c>
      <c r="J6239">
        <v>2.63007E-2</v>
      </c>
      <c r="K6239">
        <v>0.96</v>
      </c>
      <c r="L6239">
        <v>0.81302399999999997</v>
      </c>
      <c r="M6239">
        <v>-0.221717</v>
      </c>
      <c r="N6239">
        <f t="shared" si="239"/>
        <v>2.3372075587547703</v>
      </c>
    </row>
    <row r="6240" spans="1:14" x14ac:dyDescent="0.25">
      <c r="A6240">
        <v>353</v>
      </c>
      <c r="B6240">
        <v>-0.36527223848200002</v>
      </c>
      <c r="C6240">
        <v>1.3150307128200001</v>
      </c>
      <c r="D6240">
        <v>1.8458485874699999</v>
      </c>
      <c r="E6240">
        <v>-0.36816161804300002</v>
      </c>
      <c r="F6240">
        <v>1.67481461725</v>
      </c>
      <c r="G6240">
        <v>1.53375026036</v>
      </c>
      <c r="H6240">
        <f t="shared" si="238"/>
        <v>5.1364627835248715</v>
      </c>
      <c r="J6240">
        <v>-4.3084999999999998E-2</v>
      </c>
      <c r="K6240">
        <v>0.66855399999999998</v>
      </c>
      <c r="L6240">
        <v>0.66331099999999998</v>
      </c>
      <c r="M6240">
        <v>0.24537700000000001</v>
      </c>
      <c r="N6240">
        <f t="shared" si="239"/>
        <v>1.8163272859979207</v>
      </c>
    </row>
    <row r="6241" spans="1:14" x14ac:dyDescent="0.25">
      <c r="A6241">
        <v>353</v>
      </c>
      <c r="B6241">
        <v>-0.36527223848200002</v>
      </c>
      <c r="C6241">
        <v>0.85402325694799996</v>
      </c>
      <c r="D6241">
        <v>1.3524139194</v>
      </c>
      <c r="E6241">
        <v>-0.36816161804300002</v>
      </c>
      <c r="F6241">
        <v>2.30671082861</v>
      </c>
      <c r="G6241">
        <v>2.28279617978</v>
      </c>
      <c r="H6241">
        <f t="shared" si="238"/>
        <v>2.558379132794939</v>
      </c>
      <c r="J6241">
        <v>0.15189900000000001</v>
      </c>
      <c r="K6241">
        <v>1.1596299999999999</v>
      </c>
      <c r="L6241">
        <v>1.1378200000000001</v>
      </c>
      <c r="M6241">
        <v>0.609097</v>
      </c>
      <c r="N6241">
        <f t="shared" si="239"/>
        <v>0.13944603164230479</v>
      </c>
    </row>
    <row r="6242" spans="1:14" x14ac:dyDescent="0.25">
      <c r="A6242">
        <v>353</v>
      </c>
      <c r="B6242">
        <v>-0.36527223848200002</v>
      </c>
      <c r="C6242">
        <v>0.59348127848200005</v>
      </c>
      <c r="D6242">
        <v>0.98645080678899999</v>
      </c>
      <c r="E6242">
        <v>-0.36816161804300002</v>
      </c>
      <c r="F6242">
        <v>1.3036557118100001</v>
      </c>
      <c r="G6242">
        <v>1.6930695175299999</v>
      </c>
      <c r="H6242">
        <f t="shared" si="238"/>
        <v>1.3253052221232982</v>
      </c>
      <c r="J6242">
        <v>0.12798000000000001</v>
      </c>
      <c r="K6242">
        <v>0.83006400000000002</v>
      </c>
      <c r="L6242">
        <v>0.93017899999999998</v>
      </c>
      <c r="M6242">
        <v>0.302844</v>
      </c>
      <c r="N6242">
        <f t="shared" si="239"/>
        <v>5.9137900360162074E-2</v>
      </c>
    </row>
    <row r="6243" spans="1:14" x14ac:dyDescent="0.25">
      <c r="A6243">
        <v>353</v>
      </c>
      <c r="B6243">
        <v>-0.36527223848200002</v>
      </c>
      <c r="C6243">
        <v>0.49294218247499999</v>
      </c>
      <c r="D6243">
        <v>0.80706652941699997</v>
      </c>
      <c r="E6243">
        <v>-0.36816161804300002</v>
      </c>
      <c r="F6243">
        <v>0.50306045705900004</v>
      </c>
      <c r="G6243">
        <v>0.82989252599600005</v>
      </c>
      <c r="H6243">
        <f t="shared" si="238"/>
        <v>0.89434837816841739</v>
      </c>
      <c r="J6243">
        <v>6.9501400000000005E-2</v>
      </c>
      <c r="K6243">
        <v>0.33015800000000001</v>
      </c>
      <c r="L6243">
        <v>0.52445200000000003</v>
      </c>
      <c r="M6243">
        <v>5.9548499999999997E-2</v>
      </c>
      <c r="N6243">
        <f t="shared" si="239"/>
        <v>0.10636966230164641</v>
      </c>
    </row>
    <row r="6244" spans="1:14" x14ac:dyDescent="0.25">
      <c r="A6244">
        <v>353</v>
      </c>
      <c r="B6244">
        <v>-0.36527223848200002</v>
      </c>
      <c r="C6244">
        <v>0.49181407896599999</v>
      </c>
      <c r="D6244">
        <v>0.792838920738</v>
      </c>
      <c r="E6244">
        <v>-0.36816161804300002</v>
      </c>
      <c r="F6244">
        <v>5.64461278389E-3</v>
      </c>
      <c r="G6244">
        <v>6.5821744681099997E-2</v>
      </c>
      <c r="H6244">
        <f t="shared" si="238"/>
        <v>0.87047464250617146</v>
      </c>
      <c r="J6244">
        <v>0.31925300000000001</v>
      </c>
      <c r="K6244">
        <v>4.71028E-2</v>
      </c>
      <c r="L6244">
        <v>0.229188</v>
      </c>
      <c r="M6244">
        <v>0.22498299999999999</v>
      </c>
      <c r="N6244">
        <f t="shared" si="239"/>
        <v>0.51547048208837065</v>
      </c>
    </row>
    <row r="6245" spans="1:14" x14ac:dyDescent="0.25">
      <c r="A6245">
        <v>353</v>
      </c>
      <c r="B6245">
        <v>-0.36527223848200002</v>
      </c>
      <c r="C6245">
        <v>0.48964464308599998</v>
      </c>
      <c r="D6245">
        <v>0.78920106644900001</v>
      </c>
      <c r="E6245">
        <v>-0.36816161804300002</v>
      </c>
      <c r="F6245">
        <v>1.0855054889E-2</v>
      </c>
      <c r="G6245">
        <v>1.6829948139999999E-2</v>
      </c>
      <c r="H6245">
        <f t="shared" si="238"/>
        <v>0.8625901997870552</v>
      </c>
      <c r="J6245">
        <v>0.312054</v>
      </c>
      <c r="K6245">
        <v>6.6217300000000007E-2</v>
      </c>
      <c r="L6245">
        <v>0.12343999999999999</v>
      </c>
      <c r="M6245">
        <v>0.32372699999999999</v>
      </c>
      <c r="N6245">
        <f t="shared" si="239"/>
        <v>0.62252851247217889</v>
      </c>
    </row>
    <row r="6246" spans="1:14" x14ac:dyDescent="0.25">
      <c r="A6246">
        <v>353</v>
      </c>
      <c r="B6246">
        <v>-0.36527223848200002</v>
      </c>
      <c r="C6246">
        <v>0.48747520720499998</v>
      </c>
      <c r="D6246">
        <v>0.78556321216000002</v>
      </c>
      <c r="E6246">
        <v>-0.36816161804300002</v>
      </c>
      <c r="F6246">
        <v>1.0855054889E-2</v>
      </c>
      <c r="G6246">
        <v>1.6829948139999999E-2</v>
      </c>
      <c r="H6246">
        <f t="shared" si="238"/>
        <v>0.85474163793869484</v>
      </c>
      <c r="J6246">
        <v>0.30924200000000002</v>
      </c>
      <c r="K6246">
        <v>7.6202500000000006E-2</v>
      </c>
      <c r="L6246">
        <v>0.13905999999999999</v>
      </c>
      <c r="M6246">
        <v>0.33548800000000001</v>
      </c>
      <c r="N6246">
        <f t="shared" si="239"/>
        <v>0.58711164302492769</v>
      </c>
    </row>
    <row r="6247" spans="1:14" x14ac:dyDescent="0.25">
      <c r="A6247">
        <v>353</v>
      </c>
      <c r="B6247">
        <v>-0.36527223848200002</v>
      </c>
      <c r="C6247">
        <v>0.48530577132500002</v>
      </c>
      <c r="D6247">
        <v>0.78192535786999995</v>
      </c>
      <c r="E6247">
        <v>-0.36816161804300002</v>
      </c>
      <c r="F6247">
        <v>1.0855054889E-2</v>
      </c>
      <c r="G6247">
        <v>1.6829948139999999E-2</v>
      </c>
      <c r="H6247">
        <f t="shared" si="238"/>
        <v>0.84692895696148063</v>
      </c>
      <c r="J6247">
        <v>0.31426900000000002</v>
      </c>
      <c r="K6247">
        <v>7.7247399999999994E-2</v>
      </c>
      <c r="L6247">
        <v>0.14080100000000001</v>
      </c>
      <c r="M6247">
        <v>0.33601500000000001</v>
      </c>
      <c r="N6247">
        <f t="shared" si="239"/>
        <v>0.57755207666263131</v>
      </c>
    </row>
    <row r="6248" spans="1:14" x14ac:dyDescent="0.25">
      <c r="A6248">
        <v>353</v>
      </c>
      <c r="B6248">
        <v>-0.36527223848200002</v>
      </c>
      <c r="C6248">
        <v>0.46412967727799997</v>
      </c>
      <c r="D6248">
        <v>0.74641587577599999</v>
      </c>
      <c r="E6248">
        <v>-0.36816161804300002</v>
      </c>
      <c r="F6248">
        <v>0.105957343688</v>
      </c>
      <c r="G6248">
        <v>0.164278911306</v>
      </c>
      <c r="H6248">
        <f t="shared" si="238"/>
        <v>0.77255301694063339</v>
      </c>
      <c r="J6248">
        <v>0.757575</v>
      </c>
      <c r="K6248">
        <v>8.5496500000000003E-2</v>
      </c>
      <c r="L6248">
        <v>0.24055299999999999</v>
      </c>
      <c r="M6248">
        <v>0.206484</v>
      </c>
      <c r="N6248">
        <f t="shared" si="239"/>
        <v>0.39926033202399813</v>
      </c>
    </row>
    <row r="6249" spans="1:14" x14ac:dyDescent="0.25">
      <c r="A6249">
        <v>353</v>
      </c>
      <c r="B6249">
        <v>-0.36527223848200002</v>
      </c>
      <c r="C6249">
        <v>0.32619503094699998</v>
      </c>
      <c r="D6249">
        <v>0.47502635341799998</v>
      </c>
      <c r="E6249">
        <v>-0.36816161804300002</v>
      </c>
      <c r="F6249">
        <v>0.69017396200000003</v>
      </c>
      <c r="G6249">
        <v>1.2555400034899999</v>
      </c>
      <c r="H6249">
        <f t="shared" si="238"/>
        <v>0.33205323465611691</v>
      </c>
      <c r="J6249">
        <v>-9.0169799999999994E-2</v>
      </c>
      <c r="K6249">
        <v>0.24812600000000001</v>
      </c>
      <c r="L6249">
        <v>0.53501799999999999</v>
      </c>
      <c r="M6249">
        <v>4.3328100000000001E-2</v>
      </c>
      <c r="N6249">
        <f t="shared" si="239"/>
        <v>9.6937712526232317E-3</v>
      </c>
    </row>
    <row r="6250" spans="1:14" x14ac:dyDescent="0.25">
      <c r="A6250">
        <v>353</v>
      </c>
      <c r="B6250">
        <v>-0.36527223848200002</v>
      </c>
      <c r="C6250">
        <v>0.242917415867</v>
      </c>
      <c r="D6250">
        <v>0.382443424867</v>
      </c>
      <c r="E6250">
        <v>-0.36816161804300002</v>
      </c>
      <c r="F6250">
        <v>0.41669038979799999</v>
      </c>
      <c r="G6250">
        <v>0.42832003765499999</v>
      </c>
      <c r="H6250">
        <f t="shared" si="238"/>
        <v>0.2052718441555017</v>
      </c>
      <c r="J6250">
        <v>-6.8784100000000001E-2</v>
      </c>
      <c r="K6250">
        <v>0.357267</v>
      </c>
      <c r="L6250">
        <v>0.46833799999999998</v>
      </c>
      <c r="M6250">
        <v>3.7125600000000002E-2</v>
      </c>
      <c r="N6250">
        <f t="shared" si="239"/>
        <v>2.0453705428668624E-2</v>
      </c>
    </row>
    <row r="6251" spans="1:14" x14ac:dyDescent="0.25">
      <c r="A6251">
        <v>353</v>
      </c>
      <c r="B6251">
        <v>-0.36527223848200002</v>
      </c>
      <c r="C6251">
        <v>0.21523481531700001</v>
      </c>
      <c r="D6251">
        <v>0.34652811086899998</v>
      </c>
      <c r="E6251">
        <v>-0.36816161804300002</v>
      </c>
      <c r="F6251">
        <v>0.13851349612200001</v>
      </c>
      <c r="G6251">
        <v>0.16615642737700001</v>
      </c>
      <c r="H6251">
        <f t="shared" si="238"/>
        <v>0.16640775734698104</v>
      </c>
      <c r="J6251">
        <v>-1.46978E-2</v>
      </c>
      <c r="K6251">
        <v>0.15881400000000001</v>
      </c>
      <c r="L6251">
        <v>0.25786500000000001</v>
      </c>
      <c r="M6251">
        <v>6.8599999999999994E-2</v>
      </c>
      <c r="N6251">
        <f t="shared" si="239"/>
        <v>1.1044455630003603E-2</v>
      </c>
    </row>
    <row r="6252" spans="1:14" x14ac:dyDescent="0.25">
      <c r="A6252">
        <v>353</v>
      </c>
      <c r="B6252">
        <v>-0.36527223848200002</v>
      </c>
      <c r="C6252">
        <v>0.126343813699</v>
      </c>
      <c r="D6252">
        <v>0.25400916930900003</v>
      </c>
      <c r="E6252">
        <v>-0.36816161804300002</v>
      </c>
      <c r="F6252">
        <v>0.44477770020200003</v>
      </c>
      <c r="G6252">
        <v>0.42802401212800001</v>
      </c>
      <c r="H6252">
        <f t="shared" si="238"/>
        <v>8.0483417353055864E-2</v>
      </c>
      <c r="J6252">
        <v>-0.155366</v>
      </c>
      <c r="K6252">
        <v>0.33100499999999999</v>
      </c>
      <c r="L6252">
        <v>0.44256499999999999</v>
      </c>
      <c r="M6252">
        <v>2.44586E-2</v>
      </c>
      <c r="N6252">
        <f t="shared" si="239"/>
        <v>7.7439502465705676E-2</v>
      </c>
    </row>
    <row r="6253" spans="1:14" x14ac:dyDescent="0.25">
      <c r="A6253">
        <v>353</v>
      </c>
      <c r="B6253">
        <v>-0.36527223848200002</v>
      </c>
      <c r="C6253">
        <v>7.9599387705700006E-2</v>
      </c>
      <c r="D6253">
        <v>0.153394793907</v>
      </c>
      <c r="E6253">
        <v>-0.36816161804300002</v>
      </c>
      <c r="F6253">
        <v>0.23389182157899999</v>
      </c>
      <c r="G6253">
        <v>0.46547623558099999</v>
      </c>
      <c r="H6253">
        <f t="shared" si="238"/>
        <v>2.9866025320893351E-2</v>
      </c>
      <c r="J6253">
        <v>-0.228126</v>
      </c>
      <c r="K6253">
        <v>0.25115900000000002</v>
      </c>
      <c r="L6253">
        <v>0.45704699999999998</v>
      </c>
      <c r="M6253">
        <v>-8.0818699999999993E-2</v>
      </c>
      <c r="N6253">
        <f t="shared" si="239"/>
        <v>0.12163736283571626</v>
      </c>
    </row>
    <row r="6254" spans="1:14" x14ac:dyDescent="0.25">
      <c r="A6254">
        <v>353</v>
      </c>
      <c r="B6254">
        <v>-0.36527223848200002</v>
      </c>
      <c r="C6254">
        <v>4.9407102982899999E-2</v>
      </c>
      <c r="D6254">
        <v>0.10135288643900001</v>
      </c>
      <c r="E6254">
        <v>-0.36816161804300002</v>
      </c>
      <c r="F6254">
        <v>0.15107102764399999</v>
      </c>
      <c r="G6254">
        <v>0.24076351996600001</v>
      </c>
      <c r="H6254">
        <f t="shared" si="238"/>
        <v>1.2713469414679717E-2</v>
      </c>
      <c r="J6254">
        <v>-0.306757</v>
      </c>
      <c r="K6254">
        <v>0.14105500000000001</v>
      </c>
      <c r="L6254">
        <v>0.28772399999999998</v>
      </c>
      <c r="M6254">
        <v>-9.2352900000000002E-2</v>
      </c>
      <c r="N6254">
        <f t="shared" si="239"/>
        <v>4.3133528997624113E-2</v>
      </c>
    </row>
    <row r="6255" spans="1:14" x14ac:dyDescent="0.25">
      <c r="A6255">
        <v>353</v>
      </c>
      <c r="B6255">
        <v>-0.36527223848200002</v>
      </c>
      <c r="C6255">
        <v>3.2548505838200001E-2</v>
      </c>
      <c r="D6255">
        <v>5.4579498122800003E-2</v>
      </c>
      <c r="E6255">
        <v>-0.36816161804300002</v>
      </c>
      <c r="F6255">
        <v>8.4354185802099996E-2</v>
      </c>
      <c r="G6255">
        <v>0.216389562939</v>
      </c>
      <c r="H6255">
        <f t="shared" si="238"/>
        <v>4.0383268476360682E-3</v>
      </c>
      <c r="J6255">
        <v>-0.405364</v>
      </c>
      <c r="K6255">
        <v>5.5398200000000002E-2</v>
      </c>
      <c r="L6255">
        <v>0.17780199999999999</v>
      </c>
      <c r="M6255">
        <v>-0.13006100000000001</v>
      </c>
      <c r="N6255">
        <f t="shared" si="239"/>
        <v>1.5705893492164353E-2</v>
      </c>
    </row>
    <row r="6256" spans="1:14" x14ac:dyDescent="0.25">
      <c r="A6256">
        <v>353</v>
      </c>
      <c r="B6256">
        <v>-0.36527223848200002</v>
      </c>
      <c r="C6256">
        <v>3.8008534155099999E-2</v>
      </c>
      <c r="D6256">
        <v>6.3735236538300002E-2</v>
      </c>
      <c r="E6256">
        <v>-0.36816161804300002</v>
      </c>
      <c r="F6256">
        <v>-2.7319962578900001E-2</v>
      </c>
      <c r="G6256">
        <v>-4.23575521351E-2</v>
      </c>
      <c r="H6256">
        <f t="shared" si="238"/>
        <v>5.5068290452124549E-3</v>
      </c>
      <c r="J6256">
        <v>-0.45419700000000002</v>
      </c>
      <c r="K6256">
        <v>-3.3814900000000002E-2</v>
      </c>
      <c r="L6256">
        <v>-5.92846E-2</v>
      </c>
      <c r="M6256">
        <v>-0.17705000000000001</v>
      </c>
      <c r="N6256">
        <f t="shared" si="239"/>
        <v>2.029248587574204E-2</v>
      </c>
    </row>
    <row r="6257" spans="1:14" x14ac:dyDescent="0.25">
      <c r="A6257">
        <v>353</v>
      </c>
      <c r="B6257">
        <v>-0.36527223848200002</v>
      </c>
      <c r="C6257">
        <v>3.8008534155099999E-2</v>
      </c>
      <c r="D6257">
        <v>6.3735236538300002E-2</v>
      </c>
      <c r="E6257">
        <v>-0.36816161804300002</v>
      </c>
      <c r="F6257" s="1">
        <v>-1.5841043112499999E-17</v>
      </c>
      <c r="G6257" s="1">
        <v>-2.46483787009E-17</v>
      </c>
      <c r="H6257">
        <f t="shared" si="238"/>
        <v>5.5068290452124549E-3</v>
      </c>
      <c r="J6257">
        <v>-0.22802900000000001</v>
      </c>
      <c r="K6257" s="1">
        <v>7.2991500000000001E-5</v>
      </c>
      <c r="L6257" s="1">
        <v>5.43408E-5</v>
      </c>
      <c r="M6257">
        <v>-0.178953</v>
      </c>
      <c r="N6257">
        <f t="shared" si="239"/>
        <v>5.4943618785691468E-3</v>
      </c>
    </row>
    <row r="6258" spans="1:14" x14ac:dyDescent="0.25">
      <c r="A6258">
        <v>353</v>
      </c>
      <c r="B6258">
        <v>-0.36527223848200002</v>
      </c>
      <c r="C6258">
        <v>3.8008534155099999E-2</v>
      </c>
      <c r="D6258">
        <v>6.3735236538300002E-2</v>
      </c>
      <c r="E6258">
        <v>-0.36816161804300002</v>
      </c>
      <c r="F6258" s="1">
        <v>-1.5841043112499999E-17</v>
      </c>
      <c r="G6258" s="1">
        <v>-2.46483787009E-17</v>
      </c>
      <c r="H6258">
        <f t="shared" si="238"/>
        <v>5.5068290452124549E-3</v>
      </c>
      <c r="J6258">
        <v>-0.22800000000000001</v>
      </c>
      <c r="K6258" s="1">
        <v>7.0886500000000006E-5</v>
      </c>
      <c r="L6258" s="1">
        <v>6.0983200000000003E-5</v>
      </c>
      <c r="M6258">
        <v>-0.17896699999999999</v>
      </c>
      <c r="N6258">
        <f t="shared" si="239"/>
        <v>5.4936756477925227E-3</v>
      </c>
    </row>
    <row r="6259" spans="1:14" x14ac:dyDescent="0.25">
      <c r="A6259">
        <v>353</v>
      </c>
      <c r="B6259">
        <v>-0.36527223848200002</v>
      </c>
      <c r="C6259">
        <v>3.8008534155099999E-2</v>
      </c>
      <c r="D6259">
        <v>6.3735236538300002E-2</v>
      </c>
      <c r="E6259">
        <v>-0.36816161804300002</v>
      </c>
      <c r="F6259" s="1">
        <v>-1.5841043112499999E-17</v>
      </c>
      <c r="G6259" s="1">
        <v>-2.46483787009E-17</v>
      </c>
      <c r="H6259">
        <f t="shared" si="238"/>
        <v>5.5068290452124549E-3</v>
      </c>
      <c r="J6259">
        <v>-0.22785</v>
      </c>
      <c r="K6259" s="1">
        <v>7.0791799999999995E-5</v>
      </c>
      <c r="L6259" s="1">
        <v>6.1097600000000003E-5</v>
      </c>
      <c r="M6259">
        <v>-0.178952</v>
      </c>
      <c r="N6259">
        <f t="shared" si="239"/>
        <v>5.4936682645358803E-3</v>
      </c>
    </row>
    <row r="6260" spans="1:14" x14ac:dyDescent="0.25">
      <c r="A6260">
        <v>353</v>
      </c>
      <c r="B6260">
        <v>-0.36527223848200002</v>
      </c>
      <c r="C6260">
        <v>3.8008534155099999E-2</v>
      </c>
      <c r="D6260">
        <v>6.3735236538300002E-2</v>
      </c>
      <c r="E6260">
        <v>-0.36816161804300002</v>
      </c>
      <c r="F6260" s="1">
        <v>-1.5841043112499999E-17</v>
      </c>
      <c r="G6260" s="1">
        <v>-2.46483787009E-17</v>
      </c>
      <c r="H6260">
        <f t="shared" si="238"/>
        <v>5.5068290452124549E-3</v>
      </c>
      <c r="J6260">
        <v>-0.22770000000000001</v>
      </c>
      <c r="K6260" s="1">
        <v>7.0703299999999998E-5</v>
      </c>
      <c r="L6260" s="1">
        <v>6.1112500000000001E-5</v>
      </c>
      <c r="M6260">
        <v>-0.17893600000000001</v>
      </c>
      <c r="N6260">
        <f t="shared" si="239"/>
        <v>5.4936730820349909E-3</v>
      </c>
    </row>
    <row r="6261" spans="1:14" x14ac:dyDescent="0.25">
      <c r="A6261">
        <v>354</v>
      </c>
      <c r="B6261">
        <v>0.63628067348499995</v>
      </c>
      <c r="C6261">
        <v>1.75760963867</v>
      </c>
      <c r="D6261">
        <v>-2.3895933525699999</v>
      </c>
      <c r="E6261">
        <v>-4.5009898675599999E-2</v>
      </c>
      <c r="F6261" s="1">
        <v>-1.5841043112499999E-17</v>
      </c>
      <c r="G6261" s="1">
        <v>-2.46483787009E-17</v>
      </c>
      <c r="H6261">
        <f t="shared" si="238"/>
        <v>8.7993480325924196</v>
      </c>
      <c r="J6261">
        <v>0.18487899999999999</v>
      </c>
      <c r="K6261">
        <v>1.0146599999999999</v>
      </c>
      <c r="L6261">
        <v>-1.3119099999999999</v>
      </c>
      <c r="M6261">
        <v>-0.24396699999999999</v>
      </c>
      <c r="N6261">
        <f t="shared" si="239"/>
        <v>1.7133755740063985</v>
      </c>
    </row>
    <row r="6262" spans="1:14" x14ac:dyDescent="0.25">
      <c r="A6262">
        <v>354</v>
      </c>
      <c r="B6262">
        <v>0.63628067348499995</v>
      </c>
      <c r="C6262">
        <v>1.73717492864</v>
      </c>
      <c r="D6262">
        <v>-2.3381939324199998</v>
      </c>
      <c r="E6262">
        <v>-4.5009898675599999E-2</v>
      </c>
      <c r="F6262">
        <v>0.102247732242</v>
      </c>
      <c r="G6262">
        <v>-0.23779115564</v>
      </c>
      <c r="H6262">
        <f t="shared" si="238"/>
        <v>8.4849275983010912</v>
      </c>
      <c r="J6262">
        <v>9.3179899999999996E-2</v>
      </c>
      <c r="K6262">
        <v>1.11595</v>
      </c>
      <c r="L6262">
        <v>-2.09083</v>
      </c>
      <c r="M6262">
        <v>-0.19427800000000001</v>
      </c>
      <c r="N6262">
        <f t="shared" si="239"/>
        <v>0.44710932702605932</v>
      </c>
    </row>
    <row r="6263" spans="1:14" x14ac:dyDescent="0.25">
      <c r="A6263">
        <v>354</v>
      </c>
      <c r="B6263">
        <v>0.63628067348499995</v>
      </c>
      <c r="C6263">
        <v>1.68741605554</v>
      </c>
      <c r="D6263">
        <v>-2.24002046827</v>
      </c>
      <c r="E6263">
        <v>-4.5009898675599999E-2</v>
      </c>
      <c r="F6263">
        <v>0.24897500014500001</v>
      </c>
      <c r="G6263">
        <v>-0.45418375203299999</v>
      </c>
      <c r="H6263">
        <f t="shared" si="238"/>
        <v>7.8650646427627215</v>
      </c>
      <c r="J6263">
        <v>8.1664500000000001E-2</v>
      </c>
      <c r="K6263">
        <v>1.30494</v>
      </c>
      <c r="L6263">
        <v>-2.1632500000000001</v>
      </c>
      <c r="M6263">
        <v>-8.0746099999999994E-3</v>
      </c>
      <c r="N6263">
        <f t="shared" si="239"/>
        <v>0.15218163785983221</v>
      </c>
    </row>
    <row r="6264" spans="1:14" x14ac:dyDescent="0.25">
      <c r="A6264">
        <v>354</v>
      </c>
      <c r="B6264">
        <v>0.63628067348499995</v>
      </c>
      <c r="C6264">
        <v>1.31457151906</v>
      </c>
      <c r="D6264">
        <v>-1.71838017662</v>
      </c>
      <c r="E6264">
        <v>-4.5009898675599999E-2</v>
      </c>
      <c r="F6264">
        <v>1.8655761826199999</v>
      </c>
      <c r="G6264">
        <v>-2.4132849636199998</v>
      </c>
      <c r="H6264">
        <f t="shared" si="238"/>
        <v>4.6809287101242987</v>
      </c>
      <c r="J6264">
        <v>6.9708199999999998E-2</v>
      </c>
      <c r="K6264">
        <v>1.2158100000000001</v>
      </c>
      <c r="L6264">
        <v>-1.9325000000000001</v>
      </c>
      <c r="M6264">
        <v>0.45264100000000002</v>
      </c>
      <c r="N6264">
        <f t="shared" si="239"/>
        <v>5.5601136411321188E-2</v>
      </c>
    </row>
    <row r="6265" spans="1:14" x14ac:dyDescent="0.25">
      <c r="A6265">
        <v>354</v>
      </c>
      <c r="B6265">
        <v>0.63628067348499995</v>
      </c>
      <c r="C6265">
        <v>0.86502044276099999</v>
      </c>
      <c r="D6265">
        <v>-1.12568048592</v>
      </c>
      <c r="E6265">
        <v>-4.5009898675599999E-2</v>
      </c>
      <c r="F6265">
        <v>2.2493873418099999</v>
      </c>
      <c r="G6265">
        <v>-2.7420298516899999</v>
      </c>
      <c r="H6265">
        <f t="shared" si="238"/>
        <v>2.0154169227755236</v>
      </c>
      <c r="J6265">
        <v>9.9586300000000003E-2</v>
      </c>
      <c r="K6265">
        <v>0.82078799999999996</v>
      </c>
      <c r="L6265">
        <v>-1.1468400000000001</v>
      </c>
      <c r="M6265">
        <v>0.50143700000000002</v>
      </c>
      <c r="N6265">
        <f t="shared" si="239"/>
        <v>2.404234028706864E-3</v>
      </c>
    </row>
    <row r="6266" spans="1:14" x14ac:dyDescent="0.25">
      <c r="A6266">
        <v>354</v>
      </c>
      <c r="B6266">
        <v>0.63628067348499995</v>
      </c>
      <c r="C6266">
        <v>0.48800104910800002</v>
      </c>
      <c r="D6266">
        <v>-0.62864911803599999</v>
      </c>
      <c r="E6266">
        <v>-4.5009898675599999E-2</v>
      </c>
      <c r="F6266">
        <v>1.88646562405</v>
      </c>
      <c r="G6266">
        <v>-2.2994357333300002</v>
      </c>
      <c r="H6266">
        <f t="shared" si="238"/>
        <v>0.63334473753794929</v>
      </c>
      <c r="J6266">
        <v>0.10982500000000001</v>
      </c>
      <c r="K6266">
        <v>0.76409700000000003</v>
      </c>
      <c r="L6266">
        <v>-0.99523799999999996</v>
      </c>
      <c r="M6266">
        <v>0.39199400000000001</v>
      </c>
      <c r="N6266">
        <f t="shared" si="239"/>
        <v>0.21061638247857317</v>
      </c>
    </row>
    <row r="6267" spans="1:14" x14ac:dyDescent="0.25">
      <c r="A6267">
        <v>354</v>
      </c>
      <c r="B6267">
        <v>0.63628067348499995</v>
      </c>
      <c r="C6267">
        <v>0.23014110239499999</v>
      </c>
      <c r="D6267">
        <v>-0.28234641189800003</v>
      </c>
      <c r="E6267">
        <v>-4.5009898675599999E-2</v>
      </c>
      <c r="F6267">
        <v>1.2902358167300001</v>
      </c>
      <c r="G6267">
        <v>-1.6021138071000001</v>
      </c>
      <c r="H6267">
        <f t="shared" si="238"/>
        <v>0.13268442332326097</v>
      </c>
      <c r="J6267">
        <v>0.185948</v>
      </c>
      <c r="K6267">
        <v>0.613618</v>
      </c>
      <c r="L6267">
        <v>-0.79710099999999995</v>
      </c>
      <c r="M6267">
        <v>0.31510300000000002</v>
      </c>
      <c r="N6267">
        <f t="shared" si="239"/>
        <v>0.41202681696881527</v>
      </c>
    </row>
    <row r="6268" spans="1:14" x14ac:dyDescent="0.25">
      <c r="A6268">
        <v>354</v>
      </c>
      <c r="B6268">
        <v>0.63628067348499995</v>
      </c>
      <c r="C6268">
        <v>-7.9482919161700007E-3</v>
      </c>
      <c r="D6268">
        <v>-6.2035868865999997E-3</v>
      </c>
      <c r="E6268">
        <v>-4.5009898675599999E-2</v>
      </c>
      <c r="F6268">
        <v>1.1913112836599999</v>
      </c>
      <c r="G6268">
        <v>-1.2775303942</v>
      </c>
      <c r="H6268">
        <f t="shared" si="238"/>
        <v>1.0165983464424885E-4</v>
      </c>
      <c r="J6268">
        <v>9.9685399999999993E-2</v>
      </c>
      <c r="K6268">
        <v>0.44025900000000001</v>
      </c>
      <c r="L6268">
        <v>-0.52847599999999995</v>
      </c>
      <c r="M6268">
        <v>0.37518000000000001</v>
      </c>
      <c r="N6268">
        <f t="shared" si="239"/>
        <v>0.47365825002612072</v>
      </c>
    </row>
    <row r="6269" spans="1:14" x14ac:dyDescent="0.25">
      <c r="A6269">
        <v>354</v>
      </c>
      <c r="B6269">
        <v>0.63628067348499995</v>
      </c>
      <c r="C6269">
        <v>-0.14649546991000001</v>
      </c>
      <c r="D6269">
        <v>0.16033025935</v>
      </c>
      <c r="E6269">
        <v>-4.5009898675599999E-2</v>
      </c>
      <c r="F6269">
        <v>0.69323884392900004</v>
      </c>
      <c r="G6269">
        <v>-0.77044207185799995</v>
      </c>
      <c r="H6269">
        <f t="shared" si="238"/>
        <v>4.7166714767389983E-2</v>
      </c>
      <c r="J6269">
        <v>-0.15623799999999999</v>
      </c>
      <c r="K6269">
        <v>0.30538300000000002</v>
      </c>
      <c r="L6269">
        <v>-0.401167</v>
      </c>
      <c r="M6269">
        <v>0.27041900000000002</v>
      </c>
      <c r="N6269">
        <f t="shared" si="239"/>
        <v>0.51947332382576406</v>
      </c>
    </row>
    <row r="6270" spans="1:14" x14ac:dyDescent="0.25">
      <c r="A6270">
        <v>354</v>
      </c>
      <c r="B6270">
        <v>0.63628067348499995</v>
      </c>
      <c r="C6270">
        <v>-0.198642163801</v>
      </c>
      <c r="D6270">
        <v>0.24645624658199999</v>
      </c>
      <c r="E6270">
        <v>-4.5009898675599999E-2</v>
      </c>
      <c r="F6270">
        <v>0.26092277237799999</v>
      </c>
      <c r="G6270">
        <v>-0.39844803649600002</v>
      </c>
      <c r="H6270">
        <f t="shared" si="238"/>
        <v>0.10019939071883091</v>
      </c>
      <c r="J6270">
        <v>-0.27571800000000002</v>
      </c>
      <c r="K6270">
        <v>0.279391</v>
      </c>
      <c r="L6270">
        <v>-0.42196499999999998</v>
      </c>
      <c r="M6270">
        <v>0.14502599999999999</v>
      </c>
      <c r="N6270">
        <f t="shared" si="239"/>
        <v>0.67530266857582855</v>
      </c>
    </row>
    <row r="6271" spans="1:14" x14ac:dyDescent="0.25">
      <c r="A6271">
        <v>354</v>
      </c>
      <c r="B6271">
        <v>0.63628067348499995</v>
      </c>
      <c r="C6271">
        <v>-0.21883413739400001</v>
      </c>
      <c r="D6271">
        <v>0.25533374211400001</v>
      </c>
      <c r="E6271">
        <v>-4.5009898675599999E-2</v>
      </c>
      <c r="F6271">
        <v>0.101033168866</v>
      </c>
      <c r="G6271">
        <v>-4.1070306159000002E-2</v>
      </c>
      <c r="H6271">
        <f t="shared" si="238"/>
        <v>0.11308369955091474</v>
      </c>
      <c r="J6271">
        <v>-0.35268500000000003</v>
      </c>
      <c r="K6271">
        <v>0.124499</v>
      </c>
      <c r="L6271">
        <v>-9.52712E-2</v>
      </c>
      <c r="M6271">
        <v>0.16860700000000001</v>
      </c>
      <c r="N6271">
        <f t="shared" si="239"/>
        <v>0.24080146866756857</v>
      </c>
    </row>
    <row r="6272" spans="1:14" x14ac:dyDescent="0.25">
      <c r="A6272">
        <v>354</v>
      </c>
      <c r="B6272">
        <v>0.63628067348499995</v>
      </c>
      <c r="C6272">
        <v>-0.21883413739400001</v>
      </c>
      <c r="D6272">
        <v>0.25107336617100001</v>
      </c>
      <c r="E6272">
        <v>-4.5009898675599999E-2</v>
      </c>
      <c r="F6272" s="1">
        <v>-1.5841043112499999E-17</v>
      </c>
      <c r="G6272">
        <v>1.97099445107E-2</v>
      </c>
      <c r="H6272">
        <f t="shared" si="238"/>
        <v>0.11092621488941312</v>
      </c>
      <c r="J6272">
        <v>-0.143455</v>
      </c>
      <c r="K6272">
        <v>8.7295800000000007E-3</v>
      </c>
      <c r="L6272">
        <v>8.9085600000000001E-2</v>
      </c>
      <c r="M6272">
        <v>0.29653600000000002</v>
      </c>
      <c r="N6272">
        <f t="shared" si="239"/>
        <v>7.8025281863246879E-2</v>
      </c>
    </row>
    <row r="6273" spans="1:14" x14ac:dyDescent="0.25">
      <c r="A6273">
        <v>354</v>
      </c>
      <c r="B6273">
        <v>0.63628067348499995</v>
      </c>
      <c r="C6273">
        <v>-0.21883413739400001</v>
      </c>
      <c r="D6273">
        <v>0.24681299021200001</v>
      </c>
      <c r="E6273">
        <v>-4.5009898675599999E-2</v>
      </c>
      <c r="F6273" s="1">
        <v>-1.5841043112499999E-17</v>
      </c>
      <c r="G6273">
        <v>1.9709944584400001E-2</v>
      </c>
      <c r="H6273">
        <f t="shared" si="238"/>
        <v>0.10880503182636489</v>
      </c>
      <c r="J6273">
        <v>0.14028099999999999</v>
      </c>
      <c r="K6273">
        <v>1.04318E-2</v>
      </c>
      <c r="L6273">
        <v>0.14352699999999999</v>
      </c>
      <c r="M6273">
        <v>0.37901499999999999</v>
      </c>
      <c r="N6273">
        <f t="shared" si="239"/>
        <v>6.323086582322289E-2</v>
      </c>
    </row>
    <row r="6274" spans="1:14" x14ac:dyDescent="0.25">
      <c r="A6274">
        <v>354</v>
      </c>
      <c r="B6274">
        <v>0.63628067348499995</v>
      </c>
      <c r="C6274">
        <v>-0.21883413739400001</v>
      </c>
      <c r="D6274">
        <v>0.24255261426899999</v>
      </c>
      <c r="E6274">
        <v>-4.5009898675599999E-2</v>
      </c>
      <c r="F6274" s="1">
        <v>-1.5841043112499999E-17</v>
      </c>
      <c r="G6274">
        <v>1.97099445107E-2</v>
      </c>
      <c r="H6274">
        <f t="shared" si="238"/>
        <v>0.10672015037770237</v>
      </c>
      <c r="J6274">
        <v>0.23206099999999999</v>
      </c>
      <c r="K6274">
        <v>1.0682499999999999E-2</v>
      </c>
      <c r="L6274">
        <v>0.15570700000000001</v>
      </c>
      <c r="M6274">
        <v>0.38671100000000003</v>
      </c>
      <c r="N6274">
        <f t="shared" si="239"/>
        <v>6.0220047558408825E-2</v>
      </c>
    </row>
    <row r="6275" spans="1:14" x14ac:dyDescent="0.25">
      <c r="A6275">
        <v>354</v>
      </c>
      <c r="B6275">
        <v>0.63628067348499995</v>
      </c>
      <c r="C6275">
        <v>-0.20904693785299999</v>
      </c>
      <c r="D6275">
        <v>0.223073327884</v>
      </c>
      <c r="E6275">
        <v>-4.5009898675599999E-2</v>
      </c>
      <c r="F6275">
        <v>-4.8971527193300002E-2</v>
      </c>
      <c r="G6275">
        <v>9.0117787462299995E-2</v>
      </c>
      <c r="H6275">
        <f t="shared" ref="H6275:H6338" si="240">C6275^2+D6275^2</f>
        <v>9.3462331838958607E-2</v>
      </c>
      <c r="J6275">
        <v>0.12770599999999999</v>
      </c>
      <c r="K6275">
        <v>-0.122767</v>
      </c>
      <c r="L6275">
        <v>0.446635</v>
      </c>
      <c r="M6275">
        <v>0.60534900000000003</v>
      </c>
      <c r="N6275">
        <f t="shared" ref="N6275:N6338" si="241">(K6275-C6275)^2+(L6275-D6275)^2</f>
        <v>5.7424048915219433E-2</v>
      </c>
    </row>
    <row r="6276" spans="1:14" x14ac:dyDescent="0.25">
      <c r="A6276">
        <v>354</v>
      </c>
      <c r="B6276">
        <v>0.63628067348499995</v>
      </c>
      <c r="C6276">
        <v>-0.20904693785299999</v>
      </c>
      <c r="D6276">
        <v>0.223073327884</v>
      </c>
      <c r="E6276">
        <v>-4.5009898675599999E-2</v>
      </c>
      <c r="F6276" s="1">
        <v>-1.5841043112499999E-17</v>
      </c>
      <c r="G6276" s="1">
        <v>-2.46483787009E-17</v>
      </c>
      <c r="H6276">
        <f t="shared" si="240"/>
        <v>9.3462331838958607E-2</v>
      </c>
      <c r="J6276">
        <v>0.98346699999999998</v>
      </c>
      <c r="K6276">
        <v>-1.10977E-4</v>
      </c>
      <c r="L6276">
        <v>-1.06803E-4</v>
      </c>
      <c r="M6276">
        <v>4.9075000000000001E-2</v>
      </c>
      <c r="N6276">
        <f t="shared" si="241"/>
        <v>9.3463606558965712E-2</v>
      </c>
    </row>
    <row r="6277" spans="1:14" x14ac:dyDescent="0.25">
      <c r="A6277">
        <v>354</v>
      </c>
      <c r="B6277">
        <v>0.63628067348499995</v>
      </c>
      <c r="C6277">
        <v>-0.20904693785299999</v>
      </c>
      <c r="D6277">
        <v>0.223073327884</v>
      </c>
      <c r="E6277">
        <v>-4.5009898675599999E-2</v>
      </c>
      <c r="F6277" s="1">
        <v>-1.5841043112499999E-17</v>
      </c>
      <c r="G6277" s="1">
        <v>-2.46483787009E-17</v>
      </c>
      <c r="H6277">
        <f t="shared" si="240"/>
        <v>9.3462331838958607E-2</v>
      </c>
      <c r="J6277">
        <v>0.98752600000000001</v>
      </c>
      <c r="K6277">
        <v>-1.69634E-4</v>
      </c>
      <c r="L6277" s="1">
        <v>-6.4242300000000007E-5</v>
      </c>
      <c r="M6277">
        <v>4.7574400000000003E-2</v>
      </c>
      <c r="N6277">
        <f t="shared" si="241"/>
        <v>9.3420103292518E-2</v>
      </c>
    </row>
    <row r="6278" spans="1:14" x14ac:dyDescent="0.25">
      <c r="A6278">
        <v>354</v>
      </c>
      <c r="B6278">
        <v>0.63628067348499995</v>
      </c>
      <c r="C6278">
        <v>-0.20904693785299999</v>
      </c>
      <c r="D6278">
        <v>0.223073327884</v>
      </c>
      <c r="E6278">
        <v>-4.5009898675599999E-2</v>
      </c>
      <c r="F6278" s="1">
        <v>-1.5841043112499999E-17</v>
      </c>
      <c r="G6278" s="1">
        <v>-2.46483787009E-17</v>
      </c>
      <c r="H6278">
        <f t="shared" si="240"/>
        <v>9.3462331838958607E-2</v>
      </c>
      <c r="J6278">
        <v>0.98866500000000002</v>
      </c>
      <c r="K6278">
        <v>-1.6955599999999999E-4</v>
      </c>
      <c r="L6278" s="1">
        <v>-6.3895500000000005E-5</v>
      </c>
      <c r="M6278">
        <v>4.7855700000000001E-2</v>
      </c>
      <c r="N6278">
        <f t="shared" si="241"/>
        <v>9.3419981109285094E-2</v>
      </c>
    </row>
    <row r="6279" spans="1:14" x14ac:dyDescent="0.25">
      <c r="A6279">
        <v>354</v>
      </c>
      <c r="B6279">
        <v>0.63628067348499995</v>
      </c>
      <c r="C6279">
        <v>-0.20904693785299999</v>
      </c>
      <c r="D6279">
        <v>0.223073327884</v>
      </c>
      <c r="E6279">
        <v>-4.5009898675599999E-2</v>
      </c>
      <c r="F6279" s="1">
        <v>-1.5841043112499999E-17</v>
      </c>
      <c r="G6279" s="1">
        <v>-2.46483787009E-17</v>
      </c>
      <c r="H6279">
        <f t="shared" si="240"/>
        <v>9.3462331838958607E-2</v>
      </c>
      <c r="J6279">
        <v>0.98979899999999998</v>
      </c>
      <c r="K6279">
        <v>-1.6944200000000001E-4</v>
      </c>
      <c r="L6279" s="1">
        <v>-6.4168299999999993E-5</v>
      </c>
      <c r="M6279">
        <v>4.8137100000000002E-2</v>
      </c>
      <c r="N6279">
        <f t="shared" si="241"/>
        <v>9.3420150477084657E-2</v>
      </c>
    </row>
    <row r="6280" spans="1:14" x14ac:dyDescent="0.25">
      <c r="A6280">
        <v>355</v>
      </c>
      <c r="B6280">
        <v>0.63628067348499995</v>
      </c>
      <c r="C6280">
        <v>-1.75760963867</v>
      </c>
      <c r="D6280">
        <v>2.3895933525699999</v>
      </c>
      <c r="E6280">
        <v>-4.5009898675599999E-2</v>
      </c>
      <c r="F6280" s="1">
        <v>-1.5841043112499999E-17</v>
      </c>
      <c r="G6280" s="1">
        <v>-2.46483787009E-17</v>
      </c>
      <c r="H6280">
        <f t="shared" si="240"/>
        <v>8.7993480325924196</v>
      </c>
      <c r="J6280">
        <v>0.18487899999999999</v>
      </c>
      <c r="K6280">
        <v>1.0146599999999999</v>
      </c>
      <c r="L6280">
        <v>-1.3119099999999999</v>
      </c>
      <c r="M6280">
        <v>-0.24396699999999999</v>
      </c>
      <c r="N6280">
        <f t="shared" si="241"/>
        <v>21.386606018578441</v>
      </c>
    </row>
    <row r="6281" spans="1:14" x14ac:dyDescent="0.25">
      <c r="A6281">
        <v>355</v>
      </c>
      <c r="B6281">
        <v>0.63628067348499995</v>
      </c>
      <c r="C6281">
        <v>-1.73717492864</v>
      </c>
      <c r="D6281">
        <v>2.3381939324199998</v>
      </c>
      <c r="E6281">
        <v>-4.5009898675599999E-2</v>
      </c>
      <c r="F6281">
        <v>-0.102247732242</v>
      </c>
      <c r="G6281">
        <v>0.23779115564</v>
      </c>
      <c r="H6281">
        <f t="shared" si="240"/>
        <v>8.4849275983010912</v>
      </c>
      <c r="J6281">
        <v>6.15092E-2</v>
      </c>
      <c r="K6281">
        <v>0.172569</v>
      </c>
      <c r="L6281">
        <v>-0.69569499999999995</v>
      </c>
      <c r="M6281">
        <v>-0.73282000000000003</v>
      </c>
      <c r="N6281">
        <f t="shared" si="241"/>
        <v>12.85160392723791</v>
      </c>
    </row>
    <row r="6282" spans="1:14" x14ac:dyDescent="0.25">
      <c r="A6282">
        <v>355</v>
      </c>
      <c r="B6282">
        <v>0.63628067348499995</v>
      </c>
      <c r="C6282">
        <v>-1.68741605554</v>
      </c>
      <c r="D6282">
        <v>2.24002046827</v>
      </c>
      <c r="E6282">
        <v>-4.5009898675599999E-2</v>
      </c>
      <c r="F6282">
        <v>-0.24897500014500001</v>
      </c>
      <c r="G6282">
        <v>0.45418375203299999</v>
      </c>
      <c r="H6282">
        <f t="shared" si="240"/>
        <v>7.8650646427627215</v>
      </c>
      <c r="J6282">
        <v>7.6398599999999997E-2</v>
      </c>
      <c r="K6282">
        <v>-0.59616199999999997</v>
      </c>
      <c r="L6282">
        <v>1.0711599999999999</v>
      </c>
      <c r="M6282">
        <v>-0.82322099999999998</v>
      </c>
      <c r="N6282">
        <f t="shared" si="241"/>
        <v>2.557070208016861</v>
      </c>
    </row>
    <row r="6283" spans="1:14" x14ac:dyDescent="0.25">
      <c r="A6283">
        <v>355</v>
      </c>
      <c r="B6283">
        <v>0.63628067348499995</v>
      </c>
      <c r="C6283">
        <v>-1.31457151906</v>
      </c>
      <c r="D6283">
        <v>1.71838017662</v>
      </c>
      <c r="E6283">
        <v>-4.5009898675599999E-2</v>
      </c>
      <c r="F6283">
        <v>-1.8655761826199999</v>
      </c>
      <c r="G6283">
        <v>2.4132849636199998</v>
      </c>
      <c r="H6283">
        <f t="shared" si="240"/>
        <v>4.6809287101242987</v>
      </c>
      <c r="J6283">
        <v>0.22207399999999999</v>
      </c>
      <c r="K6283">
        <v>-0.69211199999999995</v>
      </c>
      <c r="L6283">
        <v>0.841422</v>
      </c>
      <c r="M6283">
        <v>-0.327569</v>
      </c>
      <c r="N6283">
        <f t="shared" si="241"/>
        <v>1.1565114964090817</v>
      </c>
    </row>
    <row r="6284" spans="1:14" x14ac:dyDescent="0.25">
      <c r="A6284">
        <v>355</v>
      </c>
      <c r="B6284">
        <v>0.63628067348499995</v>
      </c>
      <c r="C6284">
        <v>-0.86502044276099999</v>
      </c>
      <c r="D6284">
        <v>1.12568048592</v>
      </c>
      <c r="E6284">
        <v>-4.5009898675599999E-2</v>
      </c>
      <c r="F6284">
        <v>-2.2493873418099999</v>
      </c>
      <c r="G6284">
        <v>2.7420298516899999</v>
      </c>
      <c r="H6284">
        <f t="shared" si="240"/>
        <v>2.0154169227755236</v>
      </c>
      <c r="J6284">
        <v>0.23271700000000001</v>
      </c>
      <c r="K6284">
        <v>-0.99572400000000005</v>
      </c>
      <c r="L6284">
        <v>1.05223</v>
      </c>
      <c r="M6284">
        <v>0.32359900000000003</v>
      </c>
      <c r="N6284">
        <f t="shared" si="241"/>
        <v>2.2478393756812688E-2</v>
      </c>
    </row>
    <row r="6285" spans="1:14" x14ac:dyDescent="0.25">
      <c r="A6285">
        <v>355</v>
      </c>
      <c r="B6285">
        <v>0.63628067348499995</v>
      </c>
      <c r="C6285">
        <v>-0.48800104910800002</v>
      </c>
      <c r="D6285">
        <v>0.62864911803599999</v>
      </c>
      <c r="E6285">
        <v>-4.5009898675599999E-2</v>
      </c>
      <c r="F6285">
        <v>-1.88646562405</v>
      </c>
      <c r="G6285">
        <v>2.2994357333300002</v>
      </c>
      <c r="H6285">
        <f t="shared" si="240"/>
        <v>0.63334473753794929</v>
      </c>
      <c r="J6285">
        <v>0.248837</v>
      </c>
      <c r="K6285">
        <v>-1.0897300000000001</v>
      </c>
      <c r="L6285">
        <v>1.1168199999999999</v>
      </c>
      <c r="M6285">
        <v>0.42907299999999998</v>
      </c>
      <c r="N6285">
        <f t="shared" si="241"/>
        <v>0.60038854033909661</v>
      </c>
    </row>
    <row r="6286" spans="1:14" x14ac:dyDescent="0.25">
      <c r="A6286">
        <v>355</v>
      </c>
      <c r="B6286">
        <v>0.63628067348499995</v>
      </c>
      <c r="C6286">
        <v>-0.23014110239499999</v>
      </c>
      <c r="D6286">
        <v>0.28234641189800003</v>
      </c>
      <c r="E6286">
        <v>-4.5009898675599999E-2</v>
      </c>
      <c r="F6286">
        <v>-1.2902358167300001</v>
      </c>
      <c r="G6286">
        <v>1.6021138071000001</v>
      </c>
      <c r="H6286">
        <f t="shared" si="240"/>
        <v>0.13268442332326097</v>
      </c>
      <c r="J6286">
        <v>0.17554</v>
      </c>
      <c r="K6286">
        <v>-0.64766000000000001</v>
      </c>
      <c r="L6286">
        <v>0.75346199999999997</v>
      </c>
      <c r="M6286">
        <v>0.29379300000000003</v>
      </c>
      <c r="N6286">
        <f t="shared" si="241"/>
        <v>0.39627192720998777</v>
      </c>
    </row>
    <row r="6287" spans="1:14" x14ac:dyDescent="0.25">
      <c r="A6287">
        <v>355</v>
      </c>
      <c r="B6287">
        <v>0.63628067348499995</v>
      </c>
      <c r="C6287">
        <v>7.9482919161700007E-3</v>
      </c>
      <c r="D6287">
        <v>6.2035868865999997E-3</v>
      </c>
      <c r="E6287">
        <v>-4.5009898675599999E-2</v>
      </c>
      <c r="F6287">
        <v>-1.1913112836599999</v>
      </c>
      <c r="G6287">
        <v>1.2775303942</v>
      </c>
      <c r="H6287">
        <f t="shared" si="240"/>
        <v>1.0165983464424885E-4</v>
      </c>
      <c r="J6287">
        <v>0.16114999999999999</v>
      </c>
      <c r="K6287">
        <v>-0.39520899999999998</v>
      </c>
      <c r="L6287">
        <v>0.50272600000000001</v>
      </c>
      <c r="M6287">
        <v>0.453712</v>
      </c>
      <c r="N6287">
        <f t="shared" si="241"/>
        <v>0.40907030874913375</v>
      </c>
    </row>
    <row r="6288" spans="1:14" x14ac:dyDescent="0.25">
      <c r="A6288">
        <v>355</v>
      </c>
      <c r="B6288">
        <v>0.63628067348499995</v>
      </c>
      <c r="C6288">
        <v>0.14649546991000001</v>
      </c>
      <c r="D6288">
        <v>-0.16033025935</v>
      </c>
      <c r="E6288">
        <v>-4.5009898675599999E-2</v>
      </c>
      <c r="F6288">
        <v>-0.69323884392900004</v>
      </c>
      <c r="G6288">
        <v>0.77044207185799995</v>
      </c>
      <c r="H6288">
        <f t="shared" si="240"/>
        <v>4.7166714767389983E-2</v>
      </c>
      <c r="J6288">
        <v>0.180671</v>
      </c>
      <c r="K6288">
        <v>-0.35968299999999997</v>
      </c>
      <c r="L6288">
        <v>0.46407900000000002</v>
      </c>
      <c r="M6288">
        <v>0.42179800000000001</v>
      </c>
      <c r="N6288">
        <f t="shared" si="241"/>
        <v>0.64610356656244439</v>
      </c>
    </row>
    <row r="6289" spans="1:14" x14ac:dyDescent="0.25">
      <c r="A6289">
        <v>355</v>
      </c>
      <c r="B6289">
        <v>0.63628067348499995</v>
      </c>
      <c r="C6289">
        <v>0.198642163801</v>
      </c>
      <c r="D6289">
        <v>-0.24645624658199999</v>
      </c>
      <c r="E6289">
        <v>-4.5009898675599999E-2</v>
      </c>
      <c r="F6289">
        <v>-0.26092277237799999</v>
      </c>
      <c r="G6289">
        <v>0.39844803649600002</v>
      </c>
      <c r="H6289">
        <f t="shared" si="240"/>
        <v>0.10019939071883091</v>
      </c>
      <c r="J6289">
        <v>-6.4873999999999997E-4</v>
      </c>
      <c r="K6289">
        <v>-0.29459000000000002</v>
      </c>
      <c r="L6289">
        <v>0.425622</v>
      </c>
      <c r="M6289">
        <v>0.181529</v>
      </c>
      <c r="N6289">
        <f t="shared" si="241"/>
        <v>0.6949671369365521</v>
      </c>
    </row>
    <row r="6290" spans="1:14" x14ac:dyDescent="0.25">
      <c r="A6290">
        <v>355</v>
      </c>
      <c r="B6290">
        <v>0.63628067348499995</v>
      </c>
      <c r="C6290">
        <v>0.21883413739400001</v>
      </c>
      <c r="D6290">
        <v>-0.25533374211400001</v>
      </c>
      <c r="E6290">
        <v>-4.5009898675599999E-2</v>
      </c>
      <c r="F6290">
        <v>-0.101033168866</v>
      </c>
      <c r="G6290">
        <v>4.1070306159000002E-2</v>
      </c>
      <c r="H6290">
        <f t="shared" si="240"/>
        <v>0.11308369955091474</v>
      </c>
      <c r="J6290">
        <v>0.22151599999999999</v>
      </c>
      <c r="K6290">
        <v>-0.114554</v>
      </c>
      <c r="L6290">
        <v>9.9359799999999998E-2</v>
      </c>
      <c r="M6290">
        <v>0.13075200000000001</v>
      </c>
      <c r="N6290">
        <f t="shared" si="241"/>
        <v>0.23695515897241654</v>
      </c>
    </row>
    <row r="6291" spans="1:14" x14ac:dyDescent="0.25">
      <c r="A6291">
        <v>355</v>
      </c>
      <c r="B6291">
        <v>0.63628067348499995</v>
      </c>
      <c r="C6291">
        <v>0.21883413739400001</v>
      </c>
      <c r="D6291">
        <v>-0.25107336617100001</v>
      </c>
      <c r="E6291">
        <v>-4.5009898675599999E-2</v>
      </c>
      <c r="F6291" s="1">
        <v>-1.5841043112499999E-17</v>
      </c>
      <c r="G6291">
        <v>-1.97099445107E-2</v>
      </c>
      <c r="H6291">
        <f t="shared" si="240"/>
        <v>0.11092621488941312</v>
      </c>
      <c r="J6291">
        <v>0.22226099999999999</v>
      </c>
      <c r="K6291">
        <v>-6.2476299999999997E-4</v>
      </c>
      <c r="L6291">
        <v>-6.9320800000000002E-2</v>
      </c>
      <c r="M6291">
        <v>7.3341500000000004E-2</v>
      </c>
      <c r="N6291">
        <f t="shared" si="241"/>
        <v>8.1196204271887354E-2</v>
      </c>
    </row>
    <row r="6292" spans="1:14" x14ac:dyDescent="0.25">
      <c r="A6292">
        <v>355</v>
      </c>
      <c r="B6292">
        <v>0.63628067348499995</v>
      </c>
      <c r="C6292">
        <v>0.21883413739400001</v>
      </c>
      <c r="D6292">
        <v>-0.24681299021200001</v>
      </c>
      <c r="E6292">
        <v>-4.5009898675599999E-2</v>
      </c>
      <c r="F6292" s="1">
        <v>-1.5841043112499999E-17</v>
      </c>
      <c r="G6292">
        <v>-1.9709944584400001E-2</v>
      </c>
      <c r="H6292">
        <f t="shared" si="240"/>
        <v>0.10880503182636489</v>
      </c>
      <c r="J6292">
        <v>0.40652500000000003</v>
      </c>
      <c r="K6292">
        <v>1.9373999999999999E-3</v>
      </c>
      <c r="L6292">
        <v>-0.162659</v>
      </c>
      <c r="M6292">
        <v>7.4827099999999994E-2</v>
      </c>
      <c r="N6292">
        <f t="shared" si="241"/>
        <v>5.4126088760763191E-2</v>
      </c>
    </row>
    <row r="6293" spans="1:14" x14ac:dyDescent="0.25">
      <c r="A6293">
        <v>355</v>
      </c>
      <c r="B6293">
        <v>0.63628067348499995</v>
      </c>
      <c r="C6293">
        <v>0.21883413739400001</v>
      </c>
      <c r="D6293">
        <v>-0.24255261426899999</v>
      </c>
      <c r="E6293">
        <v>-4.5009898675599999E-2</v>
      </c>
      <c r="F6293" s="1">
        <v>-1.5841043112499999E-17</v>
      </c>
      <c r="G6293">
        <v>-1.97099445107E-2</v>
      </c>
      <c r="H6293">
        <f t="shared" si="240"/>
        <v>0.10672015037770237</v>
      </c>
      <c r="J6293">
        <v>0.52273700000000001</v>
      </c>
      <c r="K6293">
        <v>2.2392499999999999E-3</v>
      </c>
      <c r="L6293">
        <v>-0.18823300000000001</v>
      </c>
      <c r="M6293">
        <v>9.8531199999999999E-2</v>
      </c>
      <c r="N6293">
        <f t="shared" si="241"/>
        <v>4.9863965739552492E-2</v>
      </c>
    </row>
    <row r="6294" spans="1:14" x14ac:dyDescent="0.25">
      <c r="A6294">
        <v>355</v>
      </c>
      <c r="B6294">
        <v>0.63628067348499995</v>
      </c>
      <c r="C6294">
        <v>0.20904693785299999</v>
      </c>
      <c r="D6294">
        <v>-0.223073327884</v>
      </c>
      <c r="E6294">
        <v>-4.5009898675599999E-2</v>
      </c>
      <c r="F6294">
        <v>4.8971527193300002E-2</v>
      </c>
      <c r="G6294">
        <v>-9.0117787462299995E-2</v>
      </c>
      <c r="H6294">
        <f t="shared" si="240"/>
        <v>9.3462331838958607E-2</v>
      </c>
      <c r="J6294">
        <v>0.53113100000000002</v>
      </c>
      <c r="K6294">
        <v>0.235178</v>
      </c>
      <c r="L6294">
        <v>-0.54110199999999997</v>
      </c>
      <c r="M6294">
        <v>0.30066799999999999</v>
      </c>
      <c r="N6294">
        <f t="shared" si="241"/>
        <v>0.10182506869679657</v>
      </c>
    </row>
    <row r="6295" spans="1:14" x14ac:dyDescent="0.25">
      <c r="A6295">
        <v>355</v>
      </c>
      <c r="B6295">
        <v>0.63628067348499995</v>
      </c>
      <c r="C6295">
        <v>0.20904693785299999</v>
      </c>
      <c r="D6295">
        <v>-0.223073327884</v>
      </c>
      <c r="E6295">
        <v>-4.5009898675599999E-2</v>
      </c>
      <c r="F6295" s="1">
        <v>-1.5841043112499999E-17</v>
      </c>
      <c r="G6295" s="1">
        <v>-2.46483787009E-17</v>
      </c>
      <c r="H6295">
        <f t="shared" si="240"/>
        <v>9.3462331838958607E-2</v>
      </c>
      <c r="J6295">
        <v>1.02044</v>
      </c>
      <c r="K6295">
        <v>-1.45246E-4</v>
      </c>
      <c r="L6295">
        <v>-1.20201E-4</v>
      </c>
      <c r="M6295">
        <v>5.7636800000000002E-2</v>
      </c>
      <c r="N6295">
        <f t="shared" si="241"/>
        <v>9.346946657254035E-2</v>
      </c>
    </row>
    <row r="6296" spans="1:14" x14ac:dyDescent="0.25">
      <c r="A6296">
        <v>355</v>
      </c>
      <c r="B6296">
        <v>0.63628067348499995</v>
      </c>
      <c r="C6296">
        <v>0.20904693785299999</v>
      </c>
      <c r="D6296">
        <v>-0.223073327884</v>
      </c>
      <c r="E6296">
        <v>-4.5009898675599999E-2</v>
      </c>
      <c r="F6296" s="1">
        <v>-1.5841043112499999E-17</v>
      </c>
      <c r="G6296" s="1">
        <v>-2.46483787009E-17</v>
      </c>
      <c r="H6296">
        <f t="shared" si="240"/>
        <v>9.3462331838958607E-2</v>
      </c>
      <c r="J6296">
        <v>1.0224299999999999</v>
      </c>
      <c r="K6296">
        <v>-1.59858E-4</v>
      </c>
      <c r="L6296" s="1">
        <v>-7.6002700000000003E-5</v>
      </c>
      <c r="M6296">
        <v>5.7535599999999999E-2</v>
      </c>
      <c r="N6296">
        <f t="shared" si="241"/>
        <v>9.3495290470297462E-2</v>
      </c>
    </row>
    <row r="6297" spans="1:14" x14ac:dyDescent="0.25">
      <c r="A6297">
        <v>355</v>
      </c>
      <c r="B6297">
        <v>0.63628067348499995</v>
      </c>
      <c r="C6297">
        <v>0.20904693785299999</v>
      </c>
      <c r="D6297">
        <v>-0.223073327884</v>
      </c>
      <c r="E6297">
        <v>-4.5009898675599999E-2</v>
      </c>
      <c r="F6297" s="1">
        <v>-1.5841043112499999E-17</v>
      </c>
      <c r="G6297" s="1">
        <v>-2.46483787009E-17</v>
      </c>
      <c r="H6297">
        <f t="shared" si="240"/>
        <v>9.3462331838958607E-2</v>
      </c>
      <c r="J6297">
        <v>1.0233399999999999</v>
      </c>
      <c r="K6297">
        <v>-1.5979000000000001E-4</v>
      </c>
      <c r="L6297" s="1">
        <v>-7.5573899999999998E-5</v>
      </c>
      <c r="M6297">
        <v>5.7762300000000003E-2</v>
      </c>
      <c r="N6297">
        <f t="shared" si="241"/>
        <v>9.3495453260867806E-2</v>
      </c>
    </row>
    <row r="6298" spans="1:14" x14ac:dyDescent="0.25">
      <c r="A6298">
        <v>355</v>
      </c>
      <c r="B6298">
        <v>0.63628067348499995</v>
      </c>
      <c r="C6298">
        <v>0.20904693785299999</v>
      </c>
      <c r="D6298">
        <v>-0.223073327884</v>
      </c>
      <c r="E6298">
        <v>-4.5009898675599999E-2</v>
      </c>
      <c r="F6298" s="1">
        <v>-1.5841043112499999E-17</v>
      </c>
      <c r="G6298" s="1">
        <v>-2.46483787009E-17</v>
      </c>
      <c r="H6298">
        <f t="shared" si="240"/>
        <v>9.3462331838958607E-2</v>
      </c>
      <c r="J6298">
        <v>1.0242599999999999</v>
      </c>
      <c r="K6298">
        <v>-1.59698E-4</v>
      </c>
      <c r="L6298" s="1">
        <v>-7.57911E-5</v>
      </c>
      <c r="M6298">
        <v>5.7988600000000001E-2</v>
      </c>
      <c r="N6298">
        <f t="shared" si="241"/>
        <v>9.3495317896661184E-2</v>
      </c>
    </row>
    <row r="6299" spans="1:14" x14ac:dyDescent="0.25">
      <c r="A6299">
        <v>356</v>
      </c>
      <c r="B6299">
        <v>0.63628067348499995</v>
      </c>
      <c r="C6299">
        <v>1.75760963867</v>
      </c>
      <c r="D6299">
        <v>2.3895933525699999</v>
      </c>
      <c r="E6299">
        <v>-4.5009898675599999E-2</v>
      </c>
      <c r="F6299" s="1">
        <v>-1.5841043112499999E-17</v>
      </c>
      <c r="G6299" s="1">
        <v>-2.46483787009E-17</v>
      </c>
      <c r="H6299">
        <f t="shared" si="240"/>
        <v>8.7993480325924196</v>
      </c>
      <c r="J6299">
        <v>0.18487899999999999</v>
      </c>
      <c r="K6299">
        <v>1.0146599999999999</v>
      </c>
      <c r="L6299">
        <v>-1.3119099999999999</v>
      </c>
      <c r="M6299">
        <v>-0.24396699999999999</v>
      </c>
      <c r="N6299">
        <f t="shared" si="241"/>
        <v>14.253101234686831</v>
      </c>
    </row>
    <row r="6300" spans="1:14" x14ac:dyDescent="0.25">
      <c r="A6300">
        <v>356</v>
      </c>
      <c r="B6300">
        <v>0.63628067348499995</v>
      </c>
      <c r="C6300">
        <v>1.73717492864</v>
      </c>
      <c r="D6300">
        <v>2.3381939324199998</v>
      </c>
      <c r="E6300">
        <v>-4.5009898675599999E-2</v>
      </c>
      <c r="F6300">
        <v>0.102247732242</v>
      </c>
      <c r="G6300">
        <v>0.23779115564</v>
      </c>
      <c r="H6300">
        <f t="shared" si="240"/>
        <v>8.4849275983010912</v>
      </c>
      <c r="J6300">
        <v>0.206681</v>
      </c>
      <c r="K6300">
        <v>0.93269000000000002</v>
      </c>
      <c r="L6300">
        <v>-0.42226399999999997</v>
      </c>
      <c r="M6300">
        <v>-0.62077499999999997</v>
      </c>
      <c r="N6300">
        <f t="shared" si="241"/>
        <v>8.2673239970694041</v>
      </c>
    </row>
    <row r="6301" spans="1:14" x14ac:dyDescent="0.25">
      <c r="A6301">
        <v>356</v>
      </c>
      <c r="B6301">
        <v>0.63628067348499995</v>
      </c>
      <c r="C6301">
        <v>1.68741605554</v>
      </c>
      <c r="D6301">
        <v>2.24002046827</v>
      </c>
      <c r="E6301">
        <v>-4.5009898675599999E-2</v>
      </c>
      <c r="F6301">
        <v>0.24897500014500001</v>
      </c>
      <c r="G6301">
        <v>0.45418375203299999</v>
      </c>
      <c r="H6301">
        <f t="shared" si="240"/>
        <v>7.8650646427627215</v>
      </c>
      <c r="J6301">
        <v>0.161301</v>
      </c>
      <c r="K6301">
        <v>0.62567399999999995</v>
      </c>
      <c r="L6301">
        <v>0.77879399999999999</v>
      </c>
      <c r="M6301">
        <v>-1.01383</v>
      </c>
      <c r="N6301">
        <f t="shared" si="241"/>
        <v>3.2624789840751216</v>
      </c>
    </row>
    <row r="6302" spans="1:14" x14ac:dyDescent="0.25">
      <c r="A6302">
        <v>356</v>
      </c>
      <c r="B6302">
        <v>0.63628067348499995</v>
      </c>
      <c r="C6302">
        <v>1.31457151906</v>
      </c>
      <c r="D6302">
        <v>1.71838017662</v>
      </c>
      <c r="E6302">
        <v>-4.5009898675599999E-2</v>
      </c>
      <c r="F6302">
        <v>1.8655761826199999</v>
      </c>
      <c r="G6302">
        <v>2.4132849636199998</v>
      </c>
      <c r="H6302">
        <f t="shared" si="240"/>
        <v>4.6809287101242987</v>
      </c>
      <c r="J6302">
        <v>0.150087</v>
      </c>
      <c r="K6302">
        <v>0.74016199999999999</v>
      </c>
      <c r="L6302">
        <v>0.96304400000000001</v>
      </c>
      <c r="M6302">
        <v>-0.48825200000000002</v>
      </c>
      <c r="N6302">
        <f t="shared" si="241"/>
        <v>0.90047903529766038</v>
      </c>
    </row>
    <row r="6303" spans="1:14" x14ac:dyDescent="0.25">
      <c r="A6303">
        <v>356</v>
      </c>
      <c r="B6303">
        <v>0.63628067348499995</v>
      </c>
      <c r="C6303">
        <v>0.86502044276099999</v>
      </c>
      <c r="D6303">
        <v>1.12568048592</v>
      </c>
      <c r="E6303">
        <v>-4.5009898675599999E-2</v>
      </c>
      <c r="F6303">
        <v>2.2493873418099999</v>
      </c>
      <c r="G6303">
        <v>2.7420298516899999</v>
      </c>
      <c r="H6303">
        <f t="shared" si="240"/>
        <v>2.0154169227755236</v>
      </c>
      <c r="J6303">
        <v>0.11215700000000001</v>
      </c>
      <c r="K6303">
        <v>0.92536200000000002</v>
      </c>
      <c r="L6303">
        <v>1.01674</v>
      </c>
      <c r="M6303">
        <v>-6.4845E-2</v>
      </c>
      <c r="N6303">
        <f t="shared" si="241"/>
        <v>1.5509133002513248E-2</v>
      </c>
    </row>
    <row r="6304" spans="1:14" x14ac:dyDescent="0.25">
      <c r="A6304">
        <v>356</v>
      </c>
      <c r="B6304">
        <v>0.63628067348499995</v>
      </c>
      <c r="C6304">
        <v>0.48800104910800002</v>
      </c>
      <c r="D6304">
        <v>0.62864911803599999</v>
      </c>
      <c r="E6304">
        <v>-4.5009898675599999E-2</v>
      </c>
      <c r="F6304">
        <v>1.88646562405</v>
      </c>
      <c r="G6304">
        <v>2.2994357333300002</v>
      </c>
      <c r="H6304">
        <f t="shared" si="240"/>
        <v>0.63334473753794929</v>
      </c>
      <c r="J6304">
        <v>0.12720300000000001</v>
      </c>
      <c r="K6304">
        <v>0.99034999999999995</v>
      </c>
      <c r="L6304">
        <v>1.1150800000000001</v>
      </c>
      <c r="M6304">
        <v>0.128909</v>
      </c>
      <c r="N6304">
        <f t="shared" si="241"/>
        <v>0.48896947139056796</v>
      </c>
    </row>
    <row r="6305" spans="1:14" x14ac:dyDescent="0.25">
      <c r="A6305">
        <v>356</v>
      </c>
      <c r="B6305">
        <v>0.63628067348499995</v>
      </c>
      <c r="C6305">
        <v>0.23014110239499999</v>
      </c>
      <c r="D6305">
        <v>0.28234641189800003</v>
      </c>
      <c r="E6305">
        <v>-4.5009898675599999E-2</v>
      </c>
      <c r="F6305">
        <v>1.2902358167300001</v>
      </c>
      <c r="G6305">
        <v>1.6021138071000001</v>
      </c>
      <c r="H6305">
        <f t="shared" si="240"/>
        <v>0.13268442332326097</v>
      </c>
      <c r="J6305">
        <v>0.12707299999999999</v>
      </c>
      <c r="K6305">
        <v>0.67649099999999995</v>
      </c>
      <c r="L6305">
        <v>0.86934699999999998</v>
      </c>
      <c r="M6305">
        <v>5.84591E-2</v>
      </c>
      <c r="N6305">
        <f t="shared" si="241"/>
        <v>0.54379792152408779</v>
      </c>
    </row>
    <row r="6306" spans="1:14" x14ac:dyDescent="0.25">
      <c r="A6306">
        <v>356</v>
      </c>
      <c r="B6306">
        <v>0.63628067348499995</v>
      </c>
      <c r="C6306">
        <v>-7.9482919161700007E-3</v>
      </c>
      <c r="D6306">
        <v>6.2035868865999997E-3</v>
      </c>
      <c r="E6306">
        <v>-4.5009898675599999E-2</v>
      </c>
      <c r="F6306">
        <v>1.1913112836599999</v>
      </c>
      <c r="G6306">
        <v>1.2775303942</v>
      </c>
      <c r="H6306">
        <f t="shared" si="240"/>
        <v>1.0165983464424885E-4</v>
      </c>
      <c r="J6306">
        <v>-3.6811999999999998E-2</v>
      </c>
      <c r="K6306">
        <v>0.41509499999999999</v>
      </c>
      <c r="L6306">
        <v>0.54555500000000001</v>
      </c>
      <c r="M6306">
        <v>0.14849000000000001</v>
      </c>
      <c r="N6306">
        <f t="shared" si="241"/>
        <v>0.46986557366269127</v>
      </c>
    </row>
    <row r="6307" spans="1:14" x14ac:dyDescent="0.25">
      <c r="A6307">
        <v>356</v>
      </c>
      <c r="B6307">
        <v>0.63628067348499995</v>
      </c>
      <c r="C6307">
        <v>-0.14649546991000001</v>
      </c>
      <c r="D6307">
        <v>-0.16033025935</v>
      </c>
      <c r="E6307">
        <v>-4.5009898675599999E-2</v>
      </c>
      <c r="F6307">
        <v>0.69323884392900004</v>
      </c>
      <c r="G6307">
        <v>0.77044207185799995</v>
      </c>
      <c r="H6307">
        <f t="shared" si="240"/>
        <v>4.7166714767389983E-2</v>
      </c>
      <c r="J6307">
        <v>-5.6077500000000002E-2</v>
      </c>
      <c r="K6307">
        <v>0.34970400000000001</v>
      </c>
      <c r="L6307">
        <v>0.47460799999999997</v>
      </c>
      <c r="M6307">
        <v>9.1053599999999998E-2</v>
      </c>
      <c r="N6307">
        <f t="shared" si="241"/>
        <v>0.64936050712537274</v>
      </c>
    </row>
    <row r="6308" spans="1:14" x14ac:dyDescent="0.25">
      <c r="A6308">
        <v>356</v>
      </c>
      <c r="B6308">
        <v>0.63628067348499995</v>
      </c>
      <c r="C6308">
        <v>-0.198642163801</v>
      </c>
      <c r="D6308">
        <v>-0.24645624658199999</v>
      </c>
      <c r="E6308">
        <v>-4.5009898675599999E-2</v>
      </c>
      <c r="F6308">
        <v>0.26092277237799999</v>
      </c>
      <c r="G6308">
        <v>0.39844803649600002</v>
      </c>
      <c r="H6308">
        <f t="shared" si="240"/>
        <v>0.10019939071883091</v>
      </c>
      <c r="J6308">
        <v>-6.5372299999999994E-2</v>
      </c>
      <c r="K6308">
        <v>0.30347400000000002</v>
      </c>
      <c r="L6308">
        <v>0.46736299999999997</v>
      </c>
      <c r="M6308">
        <v>-8.5081400000000008E-3</v>
      </c>
      <c r="N6308">
        <f t="shared" si="241"/>
        <v>0.76165855874112665</v>
      </c>
    </row>
    <row r="6309" spans="1:14" x14ac:dyDescent="0.25">
      <c r="A6309">
        <v>356</v>
      </c>
      <c r="B6309">
        <v>0.63628067348499995</v>
      </c>
      <c r="C6309">
        <v>-0.21883413739400001</v>
      </c>
      <c r="D6309">
        <v>-0.25533374211400001</v>
      </c>
      <c r="E6309">
        <v>-4.5009898675599999E-2</v>
      </c>
      <c r="F6309">
        <v>0.101033168866</v>
      </c>
      <c r="G6309">
        <v>4.1070306159000002E-2</v>
      </c>
      <c r="H6309">
        <f t="shared" si="240"/>
        <v>0.11308369955091474</v>
      </c>
      <c r="J6309">
        <v>-1.9594799999999999E-2</v>
      </c>
      <c r="K6309">
        <v>0.12814900000000001</v>
      </c>
      <c r="L6309">
        <v>0.119127</v>
      </c>
      <c r="M6309">
        <v>0.13319500000000001</v>
      </c>
      <c r="N6309">
        <f t="shared" si="241"/>
        <v>0.26061814502035108</v>
      </c>
    </row>
    <row r="6310" spans="1:14" x14ac:dyDescent="0.25">
      <c r="A6310">
        <v>356</v>
      </c>
      <c r="B6310">
        <v>0.63628067348499995</v>
      </c>
      <c r="C6310">
        <v>-0.21883413739400001</v>
      </c>
      <c r="D6310">
        <v>-0.25107336617100001</v>
      </c>
      <c r="E6310">
        <v>-4.5009898675599999E-2</v>
      </c>
      <c r="F6310" s="1">
        <v>-1.5841043112499999E-17</v>
      </c>
      <c r="G6310">
        <v>-1.97099445107E-2</v>
      </c>
      <c r="H6310">
        <f t="shared" si="240"/>
        <v>0.11092621488941312</v>
      </c>
      <c r="J6310">
        <v>0.118981</v>
      </c>
      <c r="K6310">
        <v>4.8654400000000004E-3</v>
      </c>
      <c r="L6310">
        <v>-0.100177</v>
      </c>
      <c r="M6310">
        <v>0.19369700000000001</v>
      </c>
      <c r="N6310">
        <f t="shared" si="241"/>
        <v>7.281121424986671E-2</v>
      </c>
    </row>
    <row r="6311" spans="1:14" x14ac:dyDescent="0.25">
      <c r="A6311">
        <v>356</v>
      </c>
      <c r="B6311">
        <v>0.63628067348499995</v>
      </c>
      <c r="C6311">
        <v>-0.21883413739400001</v>
      </c>
      <c r="D6311">
        <v>-0.24681299021200001</v>
      </c>
      <c r="E6311">
        <v>-4.5009898675599999E-2</v>
      </c>
      <c r="F6311" s="1">
        <v>-1.5841043112499999E-17</v>
      </c>
      <c r="G6311">
        <v>-1.9709944584400001E-2</v>
      </c>
      <c r="H6311">
        <f t="shared" si="240"/>
        <v>0.10880503182636489</v>
      </c>
      <c r="J6311">
        <v>0.32503399999999999</v>
      </c>
      <c r="K6311">
        <v>6.71742E-3</v>
      </c>
      <c r="L6311">
        <v>-0.16284199999999999</v>
      </c>
      <c r="M6311">
        <v>0.24362</v>
      </c>
      <c r="N6311">
        <f t="shared" si="241"/>
        <v>5.7924632240042684E-2</v>
      </c>
    </row>
    <row r="6312" spans="1:14" x14ac:dyDescent="0.25">
      <c r="A6312">
        <v>356</v>
      </c>
      <c r="B6312">
        <v>0.63628067348499995</v>
      </c>
      <c r="C6312">
        <v>-0.21883413739400001</v>
      </c>
      <c r="D6312">
        <v>-0.24255261426899999</v>
      </c>
      <c r="E6312">
        <v>-4.5009898675599999E-2</v>
      </c>
      <c r="F6312" s="1">
        <v>-1.5841043112499999E-17</v>
      </c>
      <c r="G6312">
        <v>-1.97099445107E-2</v>
      </c>
      <c r="H6312">
        <f t="shared" si="240"/>
        <v>0.10672015037770237</v>
      </c>
      <c r="J6312">
        <v>0.38992100000000002</v>
      </c>
      <c r="K6312">
        <v>6.8179800000000004E-3</v>
      </c>
      <c r="L6312">
        <v>-0.17361799999999999</v>
      </c>
      <c r="M6312">
        <v>0.24954799999999999</v>
      </c>
      <c r="N6312">
        <f t="shared" si="241"/>
        <v>5.5670859128811381E-2</v>
      </c>
    </row>
    <row r="6313" spans="1:14" x14ac:dyDescent="0.25">
      <c r="A6313">
        <v>356</v>
      </c>
      <c r="B6313">
        <v>0.63628067348499995</v>
      </c>
      <c r="C6313">
        <v>-0.20904693785299999</v>
      </c>
      <c r="D6313">
        <v>-0.223073327884</v>
      </c>
      <c r="E6313">
        <v>-4.5009898675599999E-2</v>
      </c>
      <c r="F6313">
        <v>-4.8971527193300002E-2</v>
      </c>
      <c r="G6313">
        <v>-9.0117787462299995E-2</v>
      </c>
      <c r="H6313">
        <f t="shared" si="240"/>
        <v>9.3462331838958607E-2</v>
      </c>
      <c r="J6313">
        <v>0.33445399999999997</v>
      </c>
      <c r="K6313">
        <v>-0.17424700000000001</v>
      </c>
      <c r="L6313">
        <v>-0.497226</v>
      </c>
      <c r="M6313">
        <v>0.50254699999999997</v>
      </c>
      <c r="N6313">
        <f t="shared" si="241"/>
        <v>7.637072330291568E-2</v>
      </c>
    </row>
    <row r="6314" spans="1:14" x14ac:dyDescent="0.25">
      <c r="A6314">
        <v>356</v>
      </c>
      <c r="B6314">
        <v>0.63628067348499995</v>
      </c>
      <c r="C6314">
        <v>-0.20904693785299999</v>
      </c>
      <c r="D6314">
        <v>-0.223073327884</v>
      </c>
      <c r="E6314">
        <v>-4.5009898675599999E-2</v>
      </c>
      <c r="F6314" s="1">
        <v>-1.5841043112499999E-17</v>
      </c>
      <c r="G6314" s="1">
        <v>-2.46483787009E-17</v>
      </c>
      <c r="H6314">
        <f t="shared" si="240"/>
        <v>9.3462331838958607E-2</v>
      </c>
      <c r="J6314">
        <v>1.03043</v>
      </c>
      <c r="K6314">
        <v>-1.3965099999999999E-4</v>
      </c>
      <c r="L6314">
        <v>-1.14942E-4</v>
      </c>
      <c r="M6314">
        <v>5.7689699999999997E-2</v>
      </c>
      <c r="N6314">
        <f t="shared" si="241"/>
        <v>9.3352696336280266E-2</v>
      </c>
    </row>
    <row r="6315" spans="1:14" x14ac:dyDescent="0.25">
      <c r="A6315">
        <v>356</v>
      </c>
      <c r="B6315">
        <v>0.63628067348499995</v>
      </c>
      <c r="C6315">
        <v>-0.20904693785299999</v>
      </c>
      <c r="D6315">
        <v>-0.223073327884</v>
      </c>
      <c r="E6315">
        <v>-4.5009898675599999E-2</v>
      </c>
      <c r="F6315" s="1">
        <v>-1.5841043112499999E-17</v>
      </c>
      <c r="G6315" s="1">
        <v>-2.46483787009E-17</v>
      </c>
      <c r="H6315">
        <f t="shared" si="240"/>
        <v>9.3462331838958607E-2</v>
      </c>
      <c r="J6315">
        <v>1.0336099999999999</v>
      </c>
      <c r="K6315">
        <v>-1.74845E-4</v>
      </c>
      <c r="L6315" s="1">
        <v>-7.0905800000000001E-5</v>
      </c>
      <c r="M6315">
        <v>5.69746E-2</v>
      </c>
      <c r="N6315">
        <f t="shared" si="241"/>
        <v>9.3357631428122742E-2</v>
      </c>
    </row>
    <row r="6316" spans="1:14" x14ac:dyDescent="0.25">
      <c r="A6316">
        <v>356</v>
      </c>
      <c r="B6316">
        <v>0.63628067348499995</v>
      </c>
      <c r="C6316">
        <v>-0.20904693785299999</v>
      </c>
      <c r="D6316">
        <v>-0.223073327884</v>
      </c>
      <c r="E6316">
        <v>-4.5009898675599999E-2</v>
      </c>
      <c r="F6316" s="1">
        <v>-1.5841043112499999E-17</v>
      </c>
      <c r="G6316" s="1">
        <v>-2.46483787009E-17</v>
      </c>
      <c r="H6316">
        <f t="shared" si="240"/>
        <v>9.3462331838958607E-2</v>
      </c>
      <c r="J6316">
        <v>1.03477</v>
      </c>
      <c r="K6316">
        <v>-1.7476500000000001E-4</v>
      </c>
      <c r="L6316" s="1">
        <v>-7.0537099999999999E-5</v>
      </c>
      <c r="M6316">
        <v>5.72591E-2</v>
      </c>
      <c r="N6316">
        <f t="shared" si="241"/>
        <v>9.335782928978599E-2</v>
      </c>
    </row>
    <row r="6317" spans="1:14" x14ac:dyDescent="0.25">
      <c r="A6317">
        <v>356</v>
      </c>
      <c r="B6317">
        <v>0.63628067348499995</v>
      </c>
      <c r="C6317">
        <v>-0.20904693785299999</v>
      </c>
      <c r="D6317">
        <v>-0.223073327884</v>
      </c>
      <c r="E6317">
        <v>-4.5009898675599999E-2</v>
      </c>
      <c r="F6317" s="1">
        <v>-1.5841043112499999E-17</v>
      </c>
      <c r="G6317" s="1">
        <v>-2.46483787009E-17</v>
      </c>
      <c r="H6317">
        <f t="shared" si="240"/>
        <v>9.3462331838958607E-2</v>
      </c>
      <c r="J6317">
        <v>1.03592</v>
      </c>
      <c r="K6317">
        <v>-1.7465800000000001E-4</v>
      </c>
      <c r="L6317" s="1">
        <v>-7.0810300000000002E-5</v>
      </c>
      <c r="M6317">
        <v>5.7543400000000001E-2</v>
      </c>
      <c r="N6317">
        <f t="shared" si="241"/>
        <v>9.335775213979218E-2</v>
      </c>
    </row>
    <row r="6318" spans="1:14" x14ac:dyDescent="0.25">
      <c r="A6318">
        <v>357</v>
      </c>
      <c r="B6318">
        <v>-0.101705682701</v>
      </c>
      <c r="C6318">
        <v>3.2408356722299998</v>
      </c>
      <c r="D6318">
        <v>2.1659782802600001</v>
      </c>
      <c r="E6318">
        <v>1.0257927256299999</v>
      </c>
      <c r="F6318" s="1">
        <v>-1.5841043112499999E-17</v>
      </c>
      <c r="G6318" s="1">
        <v>-2.46483787009E-17</v>
      </c>
      <c r="H6318">
        <f t="shared" si="240"/>
        <v>15.194477764956542</v>
      </c>
      <c r="J6318">
        <v>0.18487899999999999</v>
      </c>
      <c r="K6318">
        <v>1.0146599999999999</v>
      </c>
      <c r="L6318">
        <v>-1.3119099999999999</v>
      </c>
      <c r="M6318">
        <v>-0.24396699999999999</v>
      </c>
      <c r="N6318">
        <f t="shared" si="241"/>
        <v>17.051565013598555</v>
      </c>
    </row>
    <row r="6319" spans="1:14" x14ac:dyDescent="0.25">
      <c r="A6319">
        <v>357</v>
      </c>
      <c r="B6319">
        <v>-0.101705682701</v>
      </c>
      <c r="C6319">
        <v>3.20545533609</v>
      </c>
      <c r="D6319">
        <v>2.12360106638</v>
      </c>
      <c r="E6319">
        <v>1.0257927256299999</v>
      </c>
      <c r="F6319">
        <v>0.177030118402</v>
      </c>
      <c r="G6319">
        <v>0.19605136848800001</v>
      </c>
      <c r="H6319">
        <f t="shared" si="240"/>
        <v>14.784625400798127</v>
      </c>
      <c r="J6319">
        <v>0.17588699999999999</v>
      </c>
      <c r="K6319">
        <v>1.4295100000000001</v>
      </c>
      <c r="L6319">
        <v>-0.25429800000000002</v>
      </c>
      <c r="M6319">
        <v>-0.44432199999999999</v>
      </c>
      <c r="N6319">
        <f t="shared" si="241"/>
        <v>8.8083858066706977</v>
      </c>
    </row>
    <row r="6320" spans="1:14" x14ac:dyDescent="0.25">
      <c r="A6320">
        <v>357</v>
      </c>
      <c r="B6320">
        <v>-0.101705682701</v>
      </c>
      <c r="C6320">
        <v>3.15409001522</v>
      </c>
      <c r="D6320">
        <v>2.0708891346699998</v>
      </c>
      <c r="E6320">
        <v>1.0257927256299999</v>
      </c>
      <c r="F6320">
        <v>0.25701307072899998</v>
      </c>
      <c r="G6320">
        <v>0.24386327942899999</v>
      </c>
      <c r="H6320">
        <f t="shared" si="240"/>
        <v>14.23686563220476</v>
      </c>
      <c r="J6320">
        <v>0.142511</v>
      </c>
      <c r="K6320">
        <v>1.0042800000000001</v>
      </c>
      <c r="L6320">
        <v>0.29119299999999998</v>
      </c>
      <c r="M6320">
        <v>-0.88067799999999996</v>
      </c>
      <c r="N6320">
        <f t="shared" si="241"/>
        <v>7.7890014332995543</v>
      </c>
    </row>
    <row r="6321" spans="1:14" x14ac:dyDescent="0.25">
      <c r="A6321">
        <v>357</v>
      </c>
      <c r="B6321">
        <v>-0.101705682701</v>
      </c>
      <c r="C6321">
        <v>2.7556127963499999</v>
      </c>
      <c r="D6321">
        <v>1.8781413091200001</v>
      </c>
      <c r="E6321">
        <v>1.0257927256299999</v>
      </c>
      <c r="F6321">
        <v>1.99383264633</v>
      </c>
      <c r="G6321">
        <v>0.89171683366800003</v>
      </c>
      <c r="H6321">
        <f t="shared" si="240"/>
        <v>11.120816660430854</v>
      </c>
      <c r="J6321">
        <v>0.275368</v>
      </c>
      <c r="K6321">
        <v>1.45387</v>
      </c>
      <c r="L6321">
        <v>0.53579100000000002</v>
      </c>
      <c r="M6321">
        <v>0.35458600000000001</v>
      </c>
      <c r="N6321">
        <f t="shared" si="241"/>
        <v>3.496438660243677</v>
      </c>
    </row>
    <row r="6322" spans="1:14" x14ac:dyDescent="0.25">
      <c r="A6322">
        <v>357</v>
      </c>
      <c r="B6322">
        <v>-0.101705682701</v>
      </c>
      <c r="C6322">
        <v>1.98318218832</v>
      </c>
      <c r="D6322">
        <v>1.6036689685200001</v>
      </c>
      <c r="E6322">
        <v>1.0257927256299999</v>
      </c>
      <c r="F6322">
        <v>3.8649571177099999</v>
      </c>
      <c r="G6322">
        <v>1.2698021665899999</v>
      </c>
      <c r="H6322">
        <f t="shared" si="240"/>
        <v>6.5047657526637046</v>
      </c>
      <c r="J6322">
        <v>0.50285100000000005</v>
      </c>
      <c r="K6322">
        <v>1.36859</v>
      </c>
      <c r="L6322">
        <v>0.66378899999999996</v>
      </c>
      <c r="M6322">
        <v>0.95307699999999995</v>
      </c>
      <c r="N6322">
        <f t="shared" si="241"/>
        <v>1.2610979131691229</v>
      </c>
    </row>
    <row r="6323" spans="1:14" x14ac:dyDescent="0.25">
      <c r="A6323">
        <v>357</v>
      </c>
      <c r="B6323">
        <v>-0.101705682701</v>
      </c>
      <c r="C6323">
        <v>1.3024004303300001</v>
      </c>
      <c r="D6323">
        <v>1.35335401439</v>
      </c>
      <c r="E6323">
        <v>1.0257927256299999</v>
      </c>
      <c r="F6323">
        <v>3.4063801638600002</v>
      </c>
      <c r="G6323">
        <v>1.15804190098</v>
      </c>
      <c r="H6323">
        <f t="shared" si="240"/>
        <v>3.5278139691892978</v>
      </c>
      <c r="J6323">
        <v>0.49218200000000001</v>
      </c>
      <c r="K6323">
        <v>1.36754</v>
      </c>
      <c r="L6323">
        <v>0.75312800000000002</v>
      </c>
      <c r="M6323">
        <v>0.84664799999999996</v>
      </c>
      <c r="N6323">
        <f t="shared" si="241"/>
        <v>0.36451443188729726</v>
      </c>
    </row>
    <row r="6324" spans="1:14" x14ac:dyDescent="0.25">
      <c r="A6324">
        <v>357</v>
      </c>
      <c r="B6324">
        <v>-0.101705682701</v>
      </c>
      <c r="C6324">
        <v>0.85702612684299995</v>
      </c>
      <c r="D6324">
        <v>1.20275378358</v>
      </c>
      <c r="E6324">
        <v>1.0257927256299999</v>
      </c>
      <c r="F6324">
        <v>2.2284883152199999</v>
      </c>
      <c r="G6324">
        <v>0.69672776116699997</v>
      </c>
      <c r="H6324">
        <f t="shared" si="240"/>
        <v>2.1811104460075192</v>
      </c>
      <c r="J6324">
        <v>0.49553700000000001</v>
      </c>
      <c r="K6324">
        <v>1.3213299999999999</v>
      </c>
      <c r="L6324">
        <v>0.82339499999999999</v>
      </c>
      <c r="M6324">
        <v>0.56493099999999996</v>
      </c>
      <c r="N6324">
        <f t="shared" si="241"/>
        <v>0.35949117330788871</v>
      </c>
    </row>
    <row r="6325" spans="1:14" x14ac:dyDescent="0.25">
      <c r="A6325">
        <v>357</v>
      </c>
      <c r="B6325">
        <v>-0.101705682701</v>
      </c>
      <c r="C6325">
        <v>0.57564017921099997</v>
      </c>
      <c r="D6325">
        <v>1.08402106037</v>
      </c>
      <c r="E6325">
        <v>1.0257927256299999</v>
      </c>
      <c r="F6325">
        <v>1.40795122541</v>
      </c>
      <c r="G6325">
        <v>0.54929785950099996</v>
      </c>
      <c r="H6325">
        <f t="shared" si="240"/>
        <v>1.5064632752477713</v>
      </c>
      <c r="J6325">
        <v>0.47434599999999999</v>
      </c>
      <c r="K6325">
        <v>0.769339</v>
      </c>
      <c r="L6325">
        <v>0.51716700000000004</v>
      </c>
      <c r="M6325">
        <v>0.44370399999999999</v>
      </c>
      <c r="N6325">
        <f t="shared" si="241"/>
        <v>0.35884275893300471</v>
      </c>
    </row>
    <row r="6326" spans="1:14" x14ac:dyDescent="0.25">
      <c r="A6326">
        <v>357</v>
      </c>
      <c r="B6326">
        <v>-0.101705682701</v>
      </c>
      <c r="C6326">
        <v>0.37891132260299998</v>
      </c>
      <c r="D6326">
        <v>0.93110762120699997</v>
      </c>
      <c r="E6326">
        <v>1.0257927256299999</v>
      </c>
      <c r="F6326">
        <v>0.98435844812999995</v>
      </c>
      <c r="G6326">
        <v>0.70742944777600003</v>
      </c>
      <c r="H6326">
        <f t="shared" si="240"/>
        <v>1.0105351926665129</v>
      </c>
      <c r="J6326">
        <v>0.14265900000000001</v>
      </c>
      <c r="K6326">
        <v>0.42579400000000001</v>
      </c>
      <c r="L6326">
        <v>0.41648499999999999</v>
      </c>
      <c r="M6326">
        <v>0.24456</v>
      </c>
      <c r="N6326">
        <f t="shared" si="241"/>
        <v>0.26703442769787455</v>
      </c>
    </row>
    <row r="6327" spans="1:14" x14ac:dyDescent="0.25">
      <c r="A6327">
        <v>357</v>
      </c>
      <c r="B6327">
        <v>-0.101705682701</v>
      </c>
      <c r="C6327">
        <v>0.26820047301200001</v>
      </c>
      <c r="D6327">
        <v>0.82085638983099996</v>
      </c>
      <c r="E6327">
        <v>1.0257927256299999</v>
      </c>
      <c r="F6327">
        <v>0.55395615047500002</v>
      </c>
      <c r="G6327">
        <v>0.51005960076900003</v>
      </c>
      <c r="H6327">
        <f t="shared" si="240"/>
        <v>0.74573670645024315</v>
      </c>
      <c r="J6327">
        <v>1.0205000000000001E-2</v>
      </c>
      <c r="K6327">
        <v>0.37338900000000003</v>
      </c>
      <c r="L6327">
        <v>0.45452900000000002</v>
      </c>
      <c r="M6327">
        <v>9.2450199999999996E-2</v>
      </c>
      <c r="N6327">
        <f t="shared" si="241"/>
        <v>0.14526038275029859</v>
      </c>
    </row>
    <row r="6328" spans="1:14" x14ac:dyDescent="0.25">
      <c r="A6328">
        <v>357</v>
      </c>
      <c r="B6328">
        <v>-0.101705682701</v>
      </c>
      <c r="C6328">
        <v>0.217624357194</v>
      </c>
      <c r="D6328">
        <v>0.72833692012999995</v>
      </c>
      <c r="E6328">
        <v>1.0257927256299999</v>
      </c>
      <c r="F6328">
        <v>0.253064180503</v>
      </c>
      <c r="G6328">
        <v>0.42802645549200002</v>
      </c>
      <c r="H6328">
        <f t="shared" si="240"/>
        <v>0.57783503006855563</v>
      </c>
      <c r="J6328">
        <v>-6.9126400000000005E-2</v>
      </c>
      <c r="K6328">
        <v>0.29999399999999998</v>
      </c>
      <c r="L6328">
        <v>0.47611399999999998</v>
      </c>
      <c r="M6328">
        <v>-1.7359699999999999E-2</v>
      </c>
      <c r="N6328">
        <f t="shared" si="241"/>
        <v>7.0401159494892368E-2</v>
      </c>
    </row>
    <row r="6329" spans="1:14" x14ac:dyDescent="0.25">
      <c r="A6329">
        <v>357</v>
      </c>
      <c r="B6329">
        <v>-0.101705682701</v>
      </c>
      <c r="C6329">
        <v>0.16570770929100001</v>
      </c>
      <c r="D6329">
        <v>0.58056429510600005</v>
      </c>
      <c r="E6329">
        <v>1.0257927256299999</v>
      </c>
      <c r="F6329">
        <v>0.25977170732600002</v>
      </c>
      <c r="G6329">
        <v>0.68364629749200001</v>
      </c>
      <c r="H6329">
        <f t="shared" si="240"/>
        <v>0.3645139456703973</v>
      </c>
      <c r="J6329">
        <v>-0.199821</v>
      </c>
      <c r="K6329">
        <v>0.24685199999999999</v>
      </c>
      <c r="L6329">
        <v>0.49494100000000002</v>
      </c>
      <c r="M6329">
        <v>-8.1274200000000005E-2</v>
      </c>
      <c r="N6329">
        <f t="shared" si="241"/>
        <v>1.3915744579475867E-2</v>
      </c>
    </row>
    <row r="6330" spans="1:14" x14ac:dyDescent="0.25">
      <c r="A6330">
        <v>357</v>
      </c>
      <c r="B6330">
        <v>-0.101705682701</v>
      </c>
      <c r="C6330">
        <v>0.129346665197</v>
      </c>
      <c r="D6330">
        <v>0.41634287799000003</v>
      </c>
      <c r="E6330">
        <v>1.0257927256299999</v>
      </c>
      <c r="F6330">
        <v>0.18193721833000001</v>
      </c>
      <c r="G6330">
        <v>0.75974399021700001</v>
      </c>
      <c r="H6330">
        <f t="shared" si="240"/>
        <v>0.19007195185058084</v>
      </c>
      <c r="J6330">
        <v>-0.404698</v>
      </c>
      <c r="K6330">
        <v>0.17549000000000001</v>
      </c>
      <c r="L6330">
        <v>0.463005</v>
      </c>
      <c r="M6330">
        <v>-0.17280799999999999</v>
      </c>
      <c r="N6330">
        <f t="shared" si="241"/>
        <v>4.3065609772178753E-3</v>
      </c>
    </row>
    <row r="6331" spans="1:14" x14ac:dyDescent="0.25">
      <c r="A6331">
        <v>357</v>
      </c>
      <c r="B6331">
        <v>-0.101705682701</v>
      </c>
      <c r="C6331">
        <v>0.10666419106</v>
      </c>
      <c r="D6331">
        <v>0.22410935857399999</v>
      </c>
      <c r="E6331">
        <v>1.0257927256299999</v>
      </c>
      <c r="F6331">
        <v>0.113494712601</v>
      </c>
      <c r="G6331">
        <v>0.88933747899000004</v>
      </c>
      <c r="H6331">
        <f t="shared" si="240"/>
        <v>6.1602254254933889E-2</v>
      </c>
      <c r="J6331">
        <v>-0.68219200000000002</v>
      </c>
      <c r="K6331">
        <v>9.3956300000000006E-2</v>
      </c>
      <c r="L6331">
        <v>0.40154699999999999</v>
      </c>
      <c r="M6331">
        <v>-0.27841700000000003</v>
      </c>
      <c r="N6331">
        <f t="shared" si="241"/>
        <v>3.1645607090014571E-2</v>
      </c>
    </row>
    <row r="6332" spans="1:14" x14ac:dyDescent="0.25">
      <c r="A6332">
        <v>357</v>
      </c>
      <c r="B6332">
        <v>-0.101705682701</v>
      </c>
      <c r="C6332">
        <v>9.6817177413900002E-2</v>
      </c>
      <c r="D6332">
        <v>0.169272671707</v>
      </c>
      <c r="E6332">
        <v>1.0257927256299999</v>
      </c>
      <c r="F6332">
        <v>4.9270814861499999E-2</v>
      </c>
      <c r="G6332">
        <v>0.25369311763699998</v>
      </c>
      <c r="H6332">
        <f t="shared" si="240"/>
        <v>3.8026803229220391E-2</v>
      </c>
      <c r="J6332">
        <v>-0.85226299999999999</v>
      </c>
      <c r="K6332">
        <v>2.4941700000000001E-2</v>
      </c>
      <c r="L6332">
        <v>0.23061699999999999</v>
      </c>
      <c r="M6332">
        <v>-0.399814</v>
      </c>
      <c r="N6332">
        <f t="shared" si="241"/>
        <v>8.9292108671954092E-3</v>
      </c>
    </row>
    <row r="6333" spans="1:14" x14ac:dyDescent="0.25">
      <c r="A6333">
        <v>357</v>
      </c>
      <c r="B6333">
        <v>-0.101705682701</v>
      </c>
      <c r="C6333">
        <v>7.6625203821000007E-2</v>
      </c>
      <c r="D6333">
        <v>0.11034554249300001</v>
      </c>
      <c r="E6333">
        <v>1.0257927256299999</v>
      </c>
      <c r="F6333">
        <v>0.101033168866</v>
      </c>
      <c r="G6333">
        <v>0.27261689167800002</v>
      </c>
      <c r="H6333">
        <f t="shared" si="240"/>
        <v>1.8047560608684263E-2</v>
      </c>
      <c r="J6333">
        <v>-0.90714399999999995</v>
      </c>
      <c r="K6333">
        <v>4.39762E-2</v>
      </c>
      <c r="L6333">
        <v>0.17446</v>
      </c>
      <c r="M6333">
        <v>-0.43833499999999997</v>
      </c>
      <c r="N6333">
        <f t="shared" si="241"/>
        <v>5.1766211119205815E-3</v>
      </c>
    </row>
    <row r="6334" spans="1:14" x14ac:dyDescent="0.25">
      <c r="A6334">
        <v>357</v>
      </c>
      <c r="B6334">
        <v>-0.101705682701</v>
      </c>
      <c r="C6334">
        <v>7.6625203821000007E-2</v>
      </c>
      <c r="D6334">
        <v>0.10177899443299999</v>
      </c>
      <c r="E6334">
        <v>1.0257927256299999</v>
      </c>
      <c r="F6334" s="1">
        <v>-1.5841043112499999E-17</v>
      </c>
      <c r="G6334">
        <v>3.9631757656900003E-2</v>
      </c>
      <c r="H6334">
        <f t="shared" si="240"/>
        <v>1.623038556840244E-2</v>
      </c>
      <c r="J6334">
        <v>-0.96414500000000003</v>
      </c>
      <c r="K6334">
        <v>2.0982599999999998E-3</v>
      </c>
      <c r="L6334">
        <v>3.17273E-2</v>
      </c>
      <c r="M6334">
        <v>-0.56301400000000001</v>
      </c>
      <c r="N6334">
        <f t="shared" si="241"/>
        <v>1.0461505248232892E-2</v>
      </c>
    </row>
    <row r="6335" spans="1:14" x14ac:dyDescent="0.25">
      <c r="A6335">
        <v>357</v>
      </c>
      <c r="B6335">
        <v>-0.101705682701</v>
      </c>
      <c r="C6335">
        <v>8.5519201848999998E-2</v>
      </c>
      <c r="D6335">
        <v>7.9669045672899994E-2</v>
      </c>
      <c r="E6335">
        <v>1.0257927256299999</v>
      </c>
      <c r="F6335">
        <v>-4.4502277131400002E-2</v>
      </c>
      <c r="G6335">
        <v>0.102288124105</v>
      </c>
      <c r="H6335">
        <f t="shared" si="240"/>
        <v>1.3660690723320629E-2</v>
      </c>
      <c r="J6335">
        <v>-1.02722</v>
      </c>
      <c r="K6335">
        <v>-2.34462E-2</v>
      </c>
      <c r="L6335">
        <v>4.8269699999999999E-2</v>
      </c>
      <c r="M6335">
        <v>-0.72114299999999998</v>
      </c>
      <c r="N6335">
        <f t="shared" si="241"/>
        <v>1.2859377708800317E-2</v>
      </c>
    </row>
    <row r="6336" spans="1:14" x14ac:dyDescent="0.25">
      <c r="A6336">
        <v>357</v>
      </c>
      <c r="B6336">
        <v>-0.101705682701</v>
      </c>
      <c r="C6336">
        <v>8.5519201848999998E-2</v>
      </c>
      <c r="D6336">
        <v>7.9669045672899994E-2</v>
      </c>
      <c r="E6336">
        <v>1.0257927256299999</v>
      </c>
      <c r="F6336" s="1">
        <v>-1.5841043112499999E-17</v>
      </c>
      <c r="G6336" s="1">
        <v>-2.46483787009E-17</v>
      </c>
      <c r="H6336">
        <f t="shared" si="240"/>
        <v>1.3660690723320629E-2</v>
      </c>
      <c r="J6336">
        <v>-0.84307900000000002</v>
      </c>
      <c r="K6336">
        <v>4.3723500000000001E-4</v>
      </c>
      <c r="L6336" s="1">
        <v>2.4477299999999999E-6</v>
      </c>
      <c r="M6336">
        <v>-0.24315500000000001</v>
      </c>
      <c r="N6336">
        <f t="shared" si="241"/>
        <v>1.3585707910690015E-2</v>
      </c>
    </row>
    <row r="6337" spans="1:14" x14ac:dyDescent="0.25">
      <c r="A6337">
        <v>357</v>
      </c>
      <c r="B6337">
        <v>-0.101705682701</v>
      </c>
      <c r="C6337">
        <v>8.5519201848999998E-2</v>
      </c>
      <c r="D6337">
        <v>7.9669045672899994E-2</v>
      </c>
      <c r="E6337">
        <v>1.0257927256299999</v>
      </c>
      <c r="F6337" s="1">
        <v>-1.5841043112499999E-17</v>
      </c>
      <c r="G6337" s="1">
        <v>-2.46483787009E-17</v>
      </c>
      <c r="H6337">
        <f t="shared" si="240"/>
        <v>1.3660690723320629E-2</v>
      </c>
      <c r="J6337">
        <v>-0.83828800000000003</v>
      </c>
      <c r="K6337">
        <v>4.33213E-4</v>
      </c>
      <c r="L6337" s="1">
        <v>5.7030500000000004E-6</v>
      </c>
      <c r="M6337">
        <v>-0.24268799999999999</v>
      </c>
      <c r="N6337">
        <f t="shared" si="241"/>
        <v>1.3585873656265707E-2</v>
      </c>
    </row>
    <row r="6338" spans="1:14" x14ac:dyDescent="0.25">
      <c r="A6338">
        <v>357</v>
      </c>
      <c r="B6338">
        <v>-0.101705682701</v>
      </c>
      <c r="C6338">
        <v>8.5519201848999998E-2</v>
      </c>
      <c r="D6338">
        <v>7.9669045672899994E-2</v>
      </c>
      <c r="E6338">
        <v>1.0257927256299999</v>
      </c>
      <c r="F6338" s="1">
        <v>-1.5841043112499999E-17</v>
      </c>
      <c r="G6338" s="1">
        <v>-2.46483787009E-17</v>
      </c>
      <c r="H6338">
        <f t="shared" si="240"/>
        <v>1.3660690723320629E-2</v>
      </c>
      <c r="J6338">
        <v>-0.833623</v>
      </c>
      <c r="K6338">
        <v>4.2954799999999997E-4</v>
      </c>
      <c r="L6338" s="1">
        <v>6.5901300000000002E-6</v>
      </c>
      <c r="M6338">
        <v>-0.24238599999999999</v>
      </c>
      <c r="N6338">
        <f t="shared" si="241"/>
        <v>1.3586356015267158E-2</v>
      </c>
    </row>
    <row r="6339" spans="1:14" x14ac:dyDescent="0.25">
      <c r="A6339">
        <v>357</v>
      </c>
      <c r="B6339">
        <v>-0.101705682701</v>
      </c>
      <c r="C6339">
        <v>8.5519201848999998E-2</v>
      </c>
      <c r="D6339">
        <v>7.9669045672899994E-2</v>
      </c>
      <c r="E6339">
        <v>1.0257927256299999</v>
      </c>
      <c r="F6339" s="1">
        <v>-1.5841043112499999E-17</v>
      </c>
      <c r="G6339" s="1">
        <v>-2.46483787009E-17</v>
      </c>
      <c r="H6339">
        <f t="shared" ref="H6339:H6402" si="242">C6339^2+D6339^2</f>
        <v>1.3660690723320629E-2</v>
      </c>
      <c r="J6339">
        <v>-0.82903099999999996</v>
      </c>
      <c r="K6339">
        <v>4.2593999999999998E-4</v>
      </c>
      <c r="L6339" s="1">
        <v>7.4374600000000001E-6</v>
      </c>
      <c r="M6339">
        <v>-0.242089</v>
      </c>
      <c r="N6339">
        <f t="shared" ref="N6339:N6402" si="243">(K6339-C6339)^2+(L6339-D6339)^2</f>
        <v>1.3586835035168054E-2</v>
      </c>
    </row>
    <row r="6340" spans="1:14" x14ac:dyDescent="0.25">
      <c r="A6340">
        <v>358</v>
      </c>
      <c r="B6340">
        <v>-0.101705682701</v>
      </c>
      <c r="C6340">
        <v>-3.2408356722299998</v>
      </c>
      <c r="D6340">
        <v>-2.1659782802600001</v>
      </c>
      <c r="E6340">
        <v>1.0257927256299999</v>
      </c>
      <c r="F6340" s="1">
        <v>-1.5841043112499999E-17</v>
      </c>
      <c r="G6340" s="1">
        <v>-2.46483787009E-17</v>
      </c>
      <c r="H6340">
        <f t="shared" si="242"/>
        <v>15.194477764956542</v>
      </c>
      <c r="J6340">
        <v>0.18487899999999999</v>
      </c>
      <c r="K6340">
        <v>1.0146599999999999</v>
      </c>
      <c r="L6340">
        <v>-1.3119099999999999</v>
      </c>
      <c r="M6340">
        <v>-0.24396699999999999</v>
      </c>
      <c r="N6340">
        <f t="shared" si="243"/>
        <v>18.838676043714528</v>
      </c>
    </row>
    <row r="6341" spans="1:14" x14ac:dyDescent="0.25">
      <c r="A6341">
        <v>358</v>
      </c>
      <c r="B6341">
        <v>-0.101705682701</v>
      </c>
      <c r="C6341">
        <v>-3.20545533609</v>
      </c>
      <c r="D6341">
        <v>-2.12360106638</v>
      </c>
      <c r="E6341">
        <v>1.0257927256299999</v>
      </c>
      <c r="F6341">
        <v>-0.177030118402</v>
      </c>
      <c r="G6341">
        <v>-0.19605136848800001</v>
      </c>
      <c r="H6341">
        <f t="shared" si="242"/>
        <v>14.784625400798127</v>
      </c>
      <c r="J6341">
        <v>0.10245799999999999</v>
      </c>
      <c r="K6341">
        <v>-0.72775599999999996</v>
      </c>
      <c r="L6341">
        <v>-1.6587000000000001</v>
      </c>
      <c r="M6341">
        <v>-0.65339100000000006</v>
      </c>
      <c r="N6341">
        <f t="shared" si="243"/>
        <v>6.3551270015820887</v>
      </c>
    </row>
    <row r="6342" spans="1:14" x14ac:dyDescent="0.25">
      <c r="A6342">
        <v>358</v>
      </c>
      <c r="B6342">
        <v>-0.101705682701</v>
      </c>
      <c r="C6342">
        <v>-3.15409001522</v>
      </c>
      <c r="D6342">
        <v>-2.0708891346699998</v>
      </c>
      <c r="E6342">
        <v>1.0257927256299999</v>
      </c>
      <c r="F6342">
        <v>-0.25701307072899998</v>
      </c>
      <c r="G6342">
        <v>-0.24386327942899999</v>
      </c>
      <c r="H6342">
        <f t="shared" si="242"/>
        <v>14.23686563220476</v>
      </c>
      <c r="J6342">
        <v>5.0814999999999999E-2</v>
      </c>
      <c r="K6342">
        <v>-0.930809</v>
      </c>
      <c r="L6342">
        <v>-1.37317</v>
      </c>
      <c r="M6342">
        <v>-0.69960900000000004</v>
      </c>
      <c r="N6342">
        <f t="shared" si="243"/>
        <v>5.4297904635223269</v>
      </c>
    </row>
    <row r="6343" spans="1:14" x14ac:dyDescent="0.25">
      <c r="A6343">
        <v>358</v>
      </c>
      <c r="B6343">
        <v>-0.101705682701</v>
      </c>
      <c r="C6343">
        <v>-2.7556127963499999</v>
      </c>
      <c r="D6343">
        <v>-1.8781413091200001</v>
      </c>
      <c r="E6343">
        <v>1.0257927256299999</v>
      </c>
      <c r="F6343">
        <v>-1.99383264633</v>
      </c>
      <c r="G6343">
        <v>-0.89171683366800003</v>
      </c>
      <c r="H6343">
        <f t="shared" si="242"/>
        <v>11.120816660430854</v>
      </c>
      <c r="J6343">
        <v>0.21754599999999999</v>
      </c>
      <c r="K6343">
        <v>-0.85539500000000002</v>
      </c>
      <c r="L6343">
        <v>-0.63147299999999995</v>
      </c>
      <c r="M6343">
        <v>-0.59105300000000005</v>
      </c>
      <c r="N6343">
        <f t="shared" si="243"/>
        <v>5.1650095465293697</v>
      </c>
    </row>
    <row r="6344" spans="1:14" x14ac:dyDescent="0.25">
      <c r="A6344">
        <v>358</v>
      </c>
      <c r="B6344">
        <v>-0.101705682701</v>
      </c>
      <c r="C6344">
        <v>-1.98318218832</v>
      </c>
      <c r="D6344">
        <v>-1.6036689685200001</v>
      </c>
      <c r="E6344">
        <v>1.0257927256299999</v>
      </c>
      <c r="F6344">
        <v>-3.8649571177099999</v>
      </c>
      <c r="G6344">
        <v>-1.2698021665899999</v>
      </c>
      <c r="H6344">
        <f t="shared" si="242"/>
        <v>6.5047657526637046</v>
      </c>
      <c r="J6344">
        <v>0.48420000000000002</v>
      </c>
      <c r="K6344">
        <v>-1.41154</v>
      </c>
      <c r="L6344">
        <v>-0.66581699999999999</v>
      </c>
      <c r="M6344">
        <v>0.95618499999999995</v>
      </c>
      <c r="N6344">
        <f t="shared" si="243"/>
        <v>1.2063411063241176</v>
      </c>
    </row>
    <row r="6345" spans="1:14" x14ac:dyDescent="0.25">
      <c r="A6345">
        <v>358</v>
      </c>
      <c r="B6345">
        <v>-0.101705682701</v>
      </c>
      <c r="C6345">
        <v>-1.3024004303300001</v>
      </c>
      <c r="D6345">
        <v>-1.35335401439</v>
      </c>
      <c r="E6345">
        <v>1.0257927256299999</v>
      </c>
      <c r="F6345">
        <v>-3.4063801638600002</v>
      </c>
      <c r="G6345">
        <v>-1.15804190098</v>
      </c>
      <c r="H6345">
        <f t="shared" si="242"/>
        <v>3.5278139691892978</v>
      </c>
      <c r="J6345">
        <v>0.45935199999999998</v>
      </c>
      <c r="K6345">
        <v>-1.3978600000000001</v>
      </c>
      <c r="L6345">
        <v>-0.71249399999999996</v>
      </c>
      <c r="M6345">
        <v>0.83982000000000001</v>
      </c>
      <c r="N6345">
        <f t="shared" si="243"/>
        <v>0.41981408748553267</v>
      </c>
    </row>
    <row r="6346" spans="1:14" x14ac:dyDescent="0.25">
      <c r="A6346">
        <v>358</v>
      </c>
      <c r="B6346">
        <v>-0.101705682701</v>
      </c>
      <c r="C6346">
        <v>-0.85702612684299995</v>
      </c>
      <c r="D6346">
        <v>-1.20275378358</v>
      </c>
      <c r="E6346">
        <v>1.0257927256299999</v>
      </c>
      <c r="F6346">
        <v>-2.2284883152199999</v>
      </c>
      <c r="G6346">
        <v>-0.69672776116699997</v>
      </c>
      <c r="H6346">
        <f t="shared" si="242"/>
        <v>2.1811104460075192</v>
      </c>
      <c r="J6346">
        <v>0.47311199999999998</v>
      </c>
      <c r="K6346">
        <v>-1.09135</v>
      </c>
      <c r="L6346">
        <v>-0.58695399999999998</v>
      </c>
      <c r="M6346">
        <v>0.60719299999999998</v>
      </c>
      <c r="N6346">
        <f t="shared" si="243"/>
        <v>0.4341170509884727</v>
      </c>
    </row>
    <row r="6347" spans="1:14" x14ac:dyDescent="0.25">
      <c r="A6347">
        <v>358</v>
      </c>
      <c r="B6347">
        <v>-0.101705682701</v>
      </c>
      <c r="C6347">
        <v>-0.57564017921099997</v>
      </c>
      <c r="D6347">
        <v>-1.08402106037</v>
      </c>
      <c r="E6347">
        <v>1.0257927256299999</v>
      </c>
      <c r="F6347">
        <v>-1.40795122541</v>
      </c>
      <c r="G6347">
        <v>-0.54929785950099996</v>
      </c>
      <c r="H6347">
        <f t="shared" si="242"/>
        <v>1.5064632752477713</v>
      </c>
      <c r="J6347">
        <v>0.68860900000000003</v>
      </c>
      <c r="K6347">
        <v>-0.51984300000000006</v>
      </c>
      <c r="L6347">
        <v>-0.30935200000000002</v>
      </c>
      <c r="M6347">
        <v>0.59454499999999999</v>
      </c>
      <c r="N6347">
        <f t="shared" si="243"/>
        <v>0.603225478302443</v>
      </c>
    </row>
    <row r="6348" spans="1:14" x14ac:dyDescent="0.25">
      <c r="A6348">
        <v>358</v>
      </c>
      <c r="B6348">
        <v>-0.101705682701</v>
      </c>
      <c r="C6348">
        <v>-0.37891132260299998</v>
      </c>
      <c r="D6348">
        <v>-0.93110762120699997</v>
      </c>
      <c r="E6348">
        <v>1.0257927256299999</v>
      </c>
      <c r="F6348">
        <v>-0.98435844812999995</v>
      </c>
      <c r="G6348">
        <v>-0.70742944777600003</v>
      </c>
      <c r="H6348">
        <f t="shared" si="242"/>
        <v>1.0105351926665129</v>
      </c>
      <c r="J6348">
        <v>0.68544099999999997</v>
      </c>
      <c r="K6348">
        <v>-0.330231</v>
      </c>
      <c r="L6348">
        <v>-0.3075</v>
      </c>
      <c r="M6348">
        <v>0.65257900000000002</v>
      </c>
      <c r="N6348">
        <f t="shared" si="243"/>
        <v>0.39125623903618534</v>
      </c>
    </row>
    <row r="6349" spans="1:14" x14ac:dyDescent="0.25">
      <c r="A6349">
        <v>358</v>
      </c>
      <c r="B6349">
        <v>-0.101705682701</v>
      </c>
      <c r="C6349">
        <v>-0.26820047301200001</v>
      </c>
      <c r="D6349">
        <v>-0.82085638983099996</v>
      </c>
      <c r="E6349">
        <v>1.0257927256299999</v>
      </c>
      <c r="F6349">
        <v>-0.55395615047500002</v>
      </c>
      <c r="G6349">
        <v>-0.51005960076900003</v>
      </c>
      <c r="H6349">
        <f t="shared" si="242"/>
        <v>0.74573670645024315</v>
      </c>
      <c r="J6349">
        <v>0.81720700000000002</v>
      </c>
      <c r="K6349">
        <v>-0.28147299999999997</v>
      </c>
      <c r="L6349">
        <v>-0.30559799999999998</v>
      </c>
      <c r="M6349">
        <v>0.528285</v>
      </c>
      <c r="N6349">
        <f t="shared" si="243"/>
        <v>0.26566736826388188</v>
      </c>
    </row>
    <row r="6350" spans="1:14" x14ac:dyDescent="0.25">
      <c r="A6350">
        <v>358</v>
      </c>
      <c r="B6350">
        <v>-0.101705682701</v>
      </c>
      <c r="C6350">
        <v>-0.217624357194</v>
      </c>
      <c r="D6350">
        <v>-0.72833692012999995</v>
      </c>
      <c r="E6350">
        <v>1.0257927256299999</v>
      </c>
      <c r="F6350">
        <v>-0.253064180503</v>
      </c>
      <c r="G6350">
        <v>-0.42802645549200002</v>
      </c>
      <c r="H6350">
        <f t="shared" si="242"/>
        <v>0.57783503006855563</v>
      </c>
      <c r="J6350">
        <v>0.63613500000000001</v>
      </c>
      <c r="K6350">
        <v>-0.230294</v>
      </c>
      <c r="L6350">
        <v>-0.33018199999999998</v>
      </c>
      <c r="M6350">
        <v>0.41741899999999998</v>
      </c>
      <c r="N6350">
        <f t="shared" si="243"/>
        <v>0.15868786027255827</v>
      </c>
    </row>
    <row r="6351" spans="1:14" x14ac:dyDescent="0.25">
      <c r="A6351">
        <v>358</v>
      </c>
      <c r="B6351">
        <v>-0.101705682701</v>
      </c>
      <c r="C6351">
        <v>-0.16570770929100001</v>
      </c>
      <c r="D6351">
        <v>-0.58056429510600005</v>
      </c>
      <c r="E6351">
        <v>1.0257927256299999</v>
      </c>
      <c r="F6351">
        <v>-0.25977170732600002</v>
      </c>
      <c r="G6351">
        <v>-0.68364629749200001</v>
      </c>
      <c r="H6351">
        <f t="shared" si="242"/>
        <v>0.3645139456703973</v>
      </c>
      <c r="J6351">
        <v>0.129833</v>
      </c>
      <c r="K6351">
        <v>-0.203657</v>
      </c>
      <c r="L6351">
        <v>-0.39457799999999998</v>
      </c>
      <c r="M6351">
        <v>0.204323</v>
      </c>
      <c r="N6351">
        <f t="shared" si="243"/>
        <v>3.6031050632572337E-2</v>
      </c>
    </row>
    <row r="6352" spans="1:14" x14ac:dyDescent="0.25">
      <c r="A6352">
        <v>358</v>
      </c>
      <c r="B6352">
        <v>-0.101705682701</v>
      </c>
      <c r="C6352">
        <v>-0.129346665197</v>
      </c>
      <c r="D6352">
        <v>-0.41634287799000003</v>
      </c>
      <c r="E6352">
        <v>1.0257927256299999</v>
      </c>
      <c r="F6352">
        <v>-0.18193721833000001</v>
      </c>
      <c r="G6352">
        <v>-0.75974399021700001</v>
      </c>
      <c r="H6352">
        <f t="shared" si="242"/>
        <v>0.19007195185058084</v>
      </c>
      <c r="J6352">
        <v>-0.438253</v>
      </c>
      <c r="K6352">
        <v>-0.165965</v>
      </c>
      <c r="L6352">
        <v>-0.43712899999999999</v>
      </c>
      <c r="M6352">
        <v>-8.6390400000000006E-2</v>
      </c>
      <c r="N6352">
        <f t="shared" si="243"/>
        <v>1.7729653119592059E-3</v>
      </c>
    </row>
    <row r="6353" spans="1:14" x14ac:dyDescent="0.25">
      <c r="A6353">
        <v>358</v>
      </c>
      <c r="B6353">
        <v>-0.101705682701</v>
      </c>
      <c r="C6353">
        <v>-0.10666419106</v>
      </c>
      <c r="D6353">
        <v>-0.22410935857399999</v>
      </c>
      <c r="E6353">
        <v>1.0257927256299999</v>
      </c>
      <c r="F6353">
        <v>-0.113494712601</v>
      </c>
      <c r="G6353">
        <v>-0.88933747899000004</v>
      </c>
      <c r="H6353">
        <f t="shared" si="242"/>
        <v>6.1602254254933889E-2</v>
      </c>
      <c r="J6353">
        <v>-0.66860799999999998</v>
      </c>
      <c r="K6353">
        <v>-0.118685</v>
      </c>
      <c r="L6353">
        <v>-0.46090500000000001</v>
      </c>
      <c r="M6353">
        <v>-0.16878299999999999</v>
      </c>
      <c r="N6353">
        <f t="shared" si="243"/>
        <v>5.621667564592276E-2</v>
      </c>
    </row>
    <row r="6354" spans="1:14" x14ac:dyDescent="0.25">
      <c r="A6354">
        <v>358</v>
      </c>
      <c r="B6354">
        <v>-0.101705682701</v>
      </c>
      <c r="C6354">
        <v>-9.6817177413900002E-2</v>
      </c>
      <c r="D6354">
        <v>-0.169272671707</v>
      </c>
      <c r="E6354">
        <v>1.0257927256299999</v>
      </c>
      <c r="F6354">
        <v>-4.9270814861499999E-2</v>
      </c>
      <c r="G6354">
        <v>-0.25369311763699998</v>
      </c>
      <c r="H6354">
        <f t="shared" si="242"/>
        <v>3.8026803229220391E-2</v>
      </c>
      <c r="J6354">
        <v>-0.74819500000000005</v>
      </c>
      <c r="K6354">
        <v>-0.13600999999999999</v>
      </c>
      <c r="L6354">
        <v>-0.32421100000000003</v>
      </c>
      <c r="M6354">
        <v>-0.31622299999999998</v>
      </c>
      <c r="N6354">
        <f t="shared" si="243"/>
        <v>2.5541962916494965E-2</v>
      </c>
    </row>
    <row r="6355" spans="1:14" x14ac:dyDescent="0.25">
      <c r="A6355">
        <v>358</v>
      </c>
      <c r="B6355">
        <v>-0.101705682701</v>
      </c>
      <c r="C6355">
        <v>-7.6625203821000007E-2</v>
      </c>
      <c r="D6355">
        <v>-0.11034554249300001</v>
      </c>
      <c r="E6355">
        <v>1.0257927256299999</v>
      </c>
      <c r="F6355">
        <v>-0.101033168866</v>
      </c>
      <c r="G6355">
        <v>-0.27261689167800002</v>
      </c>
      <c r="H6355">
        <f t="shared" si="242"/>
        <v>1.8047560608684263E-2</v>
      </c>
      <c r="J6355">
        <v>-0.83111100000000004</v>
      </c>
      <c r="K6355">
        <v>-0.11820700000000001</v>
      </c>
      <c r="L6355">
        <v>-0.25184299999999998</v>
      </c>
      <c r="M6355">
        <v>-0.40505999999999998</v>
      </c>
      <c r="N6355">
        <f t="shared" si="243"/>
        <v>2.1750576254417169E-2</v>
      </c>
    </row>
    <row r="6356" spans="1:14" x14ac:dyDescent="0.25">
      <c r="A6356">
        <v>358</v>
      </c>
      <c r="B6356">
        <v>-0.101705682701</v>
      </c>
      <c r="C6356">
        <v>-7.6625203821000007E-2</v>
      </c>
      <c r="D6356">
        <v>-0.10177899443299999</v>
      </c>
      <c r="E6356">
        <v>1.0257927256299999</v>
      </c>
      <c r="F6356" s="1">
        <v>-1.5841043112499999E-17</v>
      </c>
      <c r="G6356">
        <v>-3.9631757656900003E-2</v>
      </c>
      <c r="H6356">
        <f t="shared" si="242"/>
        <v>1.623038556840244E-2</v>
      </c>
      <c r="J6356">
        <v>-0.98293900000000001</v>
      </c>
      <c r="K6356">
        <v>-8.5480799999999996E-3</v>
      </c>
      <c r="L6356">
        <v>-3.97975E-2</v>
      </c>
      <c r="M6356">
        <v>-0.60277899999999995</v>
      </c>
      <c r="N6356">
        <f t="shared" si="243"/>
        <v>8.476200439887777E-3</v>
      </c>
    </row>
    <row r="6357" spans="1:14" x14ac:dyDescent="0.25">
      <c r="A6357">
        <v>358</v>
      </c>
      <c r="B6357">
        <v>-0.101705682701</v>
      </c>
      <c r="C6357">
        <v>-8.5519201848999998E-2</v>
      </c>
      <c r="D6357">
        <v>-7.9669045672899994E-2</v>
      </c>
      <c r="E6357">
        <v>1.0257927256299999</v>
      </c>
      <c r="F6357">
        <v>4.4502277131400002E-2</v>
      </c>
      <c r="G6357">
        <v>-0.102288124105</v>
      </c>
      <c r="H6357">
        <f t="shared" si="242"/>
        <v>1.3660690723320629E-2</v>
      </c>
      <c r="J6357">
        <v>-1.07114</v>
      </c>
      <c r="K6357">
        <v>2.3599100000000001E-2</v>
      </c>
      <c r="L6357">
        <v>-4.9911400000000002E-2</v>
      </c>
      <c r="M6357">
        <v>-0.71023099999999995</v>
      </c>
      <c r="N6357">
        <f t="shared" si="243"/>
        <v>1.2792321274403339E-2</v>
      </c>
    </row>
    <row r="6358" spans="1:14" x14ac:dyDescent="0.25">
      <c r="A6358">
        <v>358</v>
      </c>
      <c r="B6358">
        <v>-0.101705682701</v>
      </c>
      <c r="C6358">
        <v>-8.5519201848999998E-2</v>
      </c>
      <c r="D6358">
        <v>-7.9669045672899994E-2</v>
      </c>
      <c r="E6358">
        <v>1.0257927256299999</v>
      </c>
      <c r="F6358" s="1">
        <v>-1.5841043112499999E-17</v>
      </c>
      <c r="G6358" s="1">
        <v>-2.46483787009E-17</v>
      </c>
      <c r="H6358">
        <f t="shared" si="242"/>
        <v>1.3660690723320629E-2</v>
      </c>
      <c r="J6358">
        <v>-0.86775000000000002</v>
      </c>
      <c r="K6358">
        <v>4.3924799999999999E-4</v>
      </c>
      <c r="L6358" s="1">
        <v>7.1837100000000002E-6</v>
      </c>
      <c r="M6358">
        <v>-0.24829000000000001</v>
      </c>
      <c r="N6358">
        <f t="shared" si="243"/>
        <v>1.3737156629119545E-2</v>
      </c>
    </row>
    <row r="6359" spans="1:14" x14ac:dyDescent="0.25">
      <c r="A6359">
        <v>358</v>
      </c>
      <c r="B6359">
        <v>-0.101705682701</v>
      </c>
      <c r="C6359">
        <v>-8.5519201848999998E-2</v>
      </c>
      <c r="D6359">
        <v>-7.9669045672899994E-2</v>
      </c>
      <c r="E6359">
        <v>1.0257927256299999</v>
      </c>
      <c r="F6359" s="1">
        <v>-1.5841043112499999E-17</v>
      </c>
      <c r="G6359" s="1">
        <v>-2.46483787009E-17</v>
      </c>
      <c r="H6359">
        <f t="shared" si="242"/>
        <v>1.3660690723320629E-2</v>
      </c>
      <c r="J6359">
        <v>-0.86286099999999999</v>
      </c>
      <c r="K6359">
        <v>4.35492E-4</v>
      </c>
      <c r="L6359" s="1">
        <v>9.4986900000000004E-6</v>
      </c>
      <c r="M6359">
        <v>-0.247803</v>
      </c>
      <c r="N6359">
        <f t="shared" si="243"/>
        <v>1.373687982646594E-2</v>
      </c>
    </row>
    <row r="6360" spans="1:14" x14ac:dyDescent="0.25">
      <c r="A6360">
        <v>358</v>
      </c>
      <c r="B6360">
        <v>-0.101705682701</v>
      </c>
      <c r="C6360">
        <v>-8.5519201848999998E-2</v>
      </c>
      <c r="D6360">
        <v>-7.9669045672899994E-2</v>
      </c>
      <c r="E6360">
        <v>1.0257927256299999</v>
      </c>
      <c r="F6360" s="1">
        <v>-1.5841043112499999E-17</v>
      </c>
      <c r="G6360" s="1">
        <v>-2.46483787009E-17</v>
      </c>
      <c r="H6360">
        <f t="shared" si="242"/>
        <v>1.3660690723320629E-2</v>
      </c>
      <c r="J6360">
        <v>-0.85810200000000003</v>
      </c>
      <c r="K6360">
        <v>4.3183300000000001E-4</v>
      </c>
      <c r="L6360" s="1">
        <v>1.03512E-5</v>
      </c>
      <c r="M6360">
        <v>-0.247479</v>
      </c>
      <c r="N6360">
        <f t="shared" si="243"/>
        <v>1.3736386677643118E-2</v>
      </c>
    </row>
    <row r="6361" spans="1:14" x14ac:dyDescent="0.25">
      <c r="A6361">
        <v>358</v>
      </c>
      <c r="B6361">
        <v>-0.101705682701</v>
      </c>
      <c r="C6361">
        <v>-8.5519201848999998E-2</v>
      </c>
      <c r="D6361">
        <v>-7.9669045672899994E-2</v>
      </c>
      <c r="E6361">
        <v>1.0257927256299999</v>
      </c>
      <c r="F6361" s="1">
        <v>-1.5841043112499999E-17</v>
      </c>
      <c r="G6361" s="1">
        <v>-2.46483787009E-17</v>
      </c>
      <c r="H6361">
        <f t="shared" si="242"/>
        <v>1.3660690723320629E-2</v>
      </c>
      <c r="J6361">
        <v>-0.85341599999999995</v>
      </c>
      <c r="K6361">
        <v>4.28231E-4</v>
      </c>
      <c r="L6361" s="1">
        <v>1.11769E-5</v>
      </c>
      <c r="M6361">
        <v>-0.24715899999999999</v>
      </c>
      <c r="N6361">
        <f t="shared" si="243"/>
        <v>1.3735899082600247E-2</v>
      </c>
    </row>
    <row r="6362" spans="1:14" x14ac:dyDescent="0.25">
      <c r="A6362">
        <v>359</v>
      </c>
      <c r="B6362">
        <v>-0.101705682701</v>
      </c>
      <c r="C6362">
        <v>3.2408356722299998</v>
      </c>
      <c r="D6362">
        <v>-2.1659782802600001</v>
      </c>
      <c r="E6362">
        <v>1.0257927256299999</v>
      </c>
      <c r="F6362" s="1">
        <v>-1.5841043112499999E-17</v>
      </c>
      <c r="G6362" s="1">
        <v>-2.46483787009E-17</v>
      </c>
      <c r="H6362">
        <f t="shared" si="242"/>
        <v>15.194477764956542</v>
      </c>
      <c r="J6362">
        <v>0.18487899999999999</v>
      </c>
      <c r="K6362">
        <v>1.0146599999999999</v>
      </c>
      <c r="L6362">
        <v>-1.3119099999999999</v>
      </c>
      <c r="M6362">
        <v>-0.24396699999999999</v>
      </c>
      <c r="N6362">
        <f t="shared" si="243"/>
        <v>5.6852907509749677</v>
      </c>
    </row>
    <row r="6363" spans="1:14" x14ac:dyDescent="0.25">
      <c r="A6363">
        <v>359</v>
      </c>
      <c r="B6363">
        <v>-0.101705682701</v>
      </c>
      <c r="C6363">
        <v>3.20545533609</v>
      </c>
      <c r="D6363">
        <v>-2.12360106638</v>
      </c>
      <c r="E6363">
        <v>1.0257927256299999</v>
      </c>
      <c r="F6363">
        <v>0.177030118402</v>
      </c>
      <c r="G6363">
        <v>-0.19605136848800001</v>
      </c>
      <c r="H6363">
        <f t="shared" si="242"/>
        <v>14.784625400798127</v>
      </c>
      <c r="J6363">
        <v>0.15622800000000001</v>
      </c>
      <c r="K6363">
        <v>1.5282500000000001</v>
      </c>
      <c r="L6363">
        <v>-1.6738500000000001</v>
      </c>
      <c r="M6363">
        <v>-4.6912299999999997E-2</v>
      </c>
      <c r="N6363">
        <f t="shared" si="243"/>
        <v>3.0152937611187167</v>
      </c>
    </row>
    <row r="6364" spans="1:14" x14ac:dyDescent="0.25">
      <c r="A6364">
        <v>359</v>
      </c>
      <c r="B6364">
        <v>-0.101705682701</v>
      </c>
      <c r="C6364">
        <v>3.15409001522</v>
      </c>
      <c r="D6364">
        <v>-2.0708891346699998</v>
      </c>
      <c r="E6364">
        <v>1.0257927256299999</v>
      </c>
      <c r="F6364">
        <v>0.25701307072899998</v>
      </c>
      <c r="G6364">
        <v>-0.24386327942899999</v>
      </c>
      <c r="H6364">
        <f t="shared" si="242"/>
        <v>14.23686563220476</v>
      </c>
      <c r="J6364">
        <v>0.184225</v>
      </c>
      <c r="K6364">
        <v>1.7221900000000001</v>
      </c>
      <c r="L6364">
        <v>-1.5587299999999999</v>
      </c>
      <c r="M6364">
        <v>8.1584799999999999E-2</v>
      </c>
      <c r="N6364">
        <f t="shared" si="243"/>
        <v>2.3126446328129591</v>
      </c>
    </row>
    <row r="6365" spans="1:14" x14ac:dyDescent="0.25">
      <c r="A6365">
        <v>359</v>
      </c>
      <c r="B6365">
        <v>-0.101705682701</v>
      </c>
      <c r="C6365">
        <v>2.7556127963499999</v>
      </c>
      <c r="D6365">
        <v>-1.8781413091200001</v>
      </c>
      <c r="E6365">
        <v>1.0257927256299999</v>
      </c>
      <c r="F6365">
        <v>1.99383264633</v>
      </c>
      <c r="G6365">
        <v>-0.89171683366800003</v>
      </c>
      <c r="H6365">
        <f t="shared" si="242"/>
        <v>11.120816660430854</v>
      </c>
      <c r="J6365">
        <v>0.18248900000000001</v>
      </c>
      <c r="K6365">
        <v>1.8040400000000001</v>
      </c>
      <c r="L6365">
        <v>-1.1066</v>
      </c>
      <c r="M6365">
        <v>0.57775500000000002</v>
      </c>
      <c r="N6365">
        <f t="shared" si="243"/>
        <v>1.5007667784319616</v>
      </c>
    </row>
    <row r="6366" spans="1:14" x14ac:dyDescent="0.25">
      <c r="A6366">
        <v>359</v>
      </c>
      <c r="B6366">
        <v>-0.101705682701</v>
      </c>
      <c r="C6366">
        <v>1.98318218832</v>
      </c>
      <c r="D6366">
        <v>-1.6036689685200001</v>
      </c>
      <c r="E6366">
        <v>1.0257927256299999</v>
      </c>
      <c r="F6366">
        <v>3.8649571177099999</v>
      </c>
      <c r="G6366">
        <v>-1.2698021665899999</v>
      </c>
      <c r="H6366">
        <f t="shared" si="242"/>
        <v>6.5047657526637046</v>
      </c>
      <c r="J6366">
        <v>0.15525800000000001</v>
      </c>
      <c r="K6366">
        <v>1.3067800000000001</v>
      </c>
      <c r="L6366">
        <v>-0.52483599999999997</v>
      </c>
      <c r="M6366">
        <v>0.92269599999999996</v>
      </c>
      <c r="N6366">
        <f t="shared" si="243"/>
        <v>1.62140049432976</v>
      </c>
    </row>
    <row r="6367" spans="1:14" x14ac:dyDescent="0.25">
      <c r="A6367">
        <v>359</v>
      </c>
      <c r="B6367">
        <v>-0.101705682701</v>
      </c>
      <c r="C6367">
        <v>1.3024004303300001</v>
      </c>
      <c r="D6367">
        <v>-1.35335401439</v>
      </c>
      <c r="E6367">
        <v>1.0257927256299999</v>
      </c>
      <c r="F6367">
        <v>3.4063801638600002</v>
      </c>
      <c r="G6367">
        <v>-1.15804190098</v>
      </c>
      <c r="H6367">
        <f t="shared" si="242"/>
        <v>3.5278139691892978</v>
      </c>
      <c r="J6367">
        <v>0.15740999999999999</v>
      </c>
      <c r="K6367">
        <v>1.1050500000000001</v>
      </c>
      <c r="L6367">
        <v>-0.51317500000000005</v>
      </c>
      <c r="M6367">
        <v>0.76631499999999997</v>
      </c>
      <c r="N6367">
        <f t="shared" si="243"/>
        <v>0.74484796857278801</v>
      </c>
    </row>
    <row r="6368" spans="1:14" x14ac:dyDescent="0.25">
      <c r="A6368">
        <v>359</v>
      </c>
      <c r="B6368">
        <v>-0.101705682701</v>
      </c>
      <c r="C6368">
        <v>0.85702612684299995</v>
      </c>
      <c r="D6368">
        <v>-1.20275378358</v>
      </c>
      <c r="E6368">
        <v>1.0257927256299999</v>
      </c>
      <c r="F6368">
        <v>2.2284883152199999</v>
      </c>
      <c r="G6368">
        <v>-0.69672776116699997</v>
      </c>
      <c r="H6368">
        <f t="shared" si="242"/>
        <v>2.1811104460075192</v>
      </c>
      <c r="J6368">
        <v>0.293767</v>
      </c>
      <c r="K6368">
        <v>0.95232099999999997</v>
      </c>
      <c r="L6368">
        <v>-0.52230299999999996</v>
      </c>
      <c r="M6368">
        <v>0.54804799999999998</v>
      </c>
      <c r="N6368">
        <f t="shared" si="243"/>
        <v>0.47209438172464474</v>
      </c>
    </row>
    <row r="6369" spans="1:14" x14ac:dyDescent="0.25">
      <c r="A6369">
        <v>359</v>
      </c>
      <c r="B6369">
        <v>-0.101705682701</v>
      </c>
      <c r="C6369">
        <v>0.57564017921099997</v>
      </c>
      <c r="D6369">
        <v>-1.08402106037</v>
      </c>
      <c r="E6369">
        <v>1.0257927256299999</v>
      </c>
      <c r="F6369">
        <v>1.40795122541</v>
      </c>
      <c r="G6369">
        <v>-0.54929785950099996</v>
      </c>
      <c r="H6369">
        <f t="shared" si="242"/>
        <v>1.5064632752477713</v>
      </c>
      <c r="J6369">
        <v>0.56480200000000003</v>
      </c>
      <c r="K6369">
        <v>0.55203800000000003</v>
      </c>
      <c r="L6369">
        <v>-0.31245200000000001</v>
      </c>
      <c r="M6369">
        <v>0.64891200000000004</v>
      </c>
      <c r="N6369">
        <f t="shared" si="243"/>
        <v>0.59587587778375295</v>
      </c>
    </row>
    <row r="6370" spans="1:14" x14ac:dyDescent="0.25">
      <c r="A6370">
        <v>359</v>
      </c>
      <c r="B6370">
        <v>-0.101705682701</v>
      </c>
      <c r="C6370">
        <v>0.37891132260299998</v>
      </c>
      <c r="D6370">
        <v>-0.93110762120699997</v>
      </c>
      <c r="E6370">
        <v>1.0257927256299999</v>
      </c>
      <c r="F6370">
        <v>0.98435844812999995</v>
      </c>
      <c r="G6370">
        <v>-0.70742944777600003</v>
      </c>
      <c r="H6370">
        <f t="shared" si="242"/>
        <v>1.0105351926665129</v>
      </c>
      <c r="J6370">
        <v>0.191913</v>
      </c>
      <c r="K6370">
        <v>0.36216900000000002</v>
      </c>
      <c r="L6370">
        <v>-0.31143900000000002</v>
      </c>
      <c r="M6370">
        <v>0.47215099999999999</v>
      </c>
      <c r="N6370">
        <f t="shared" si="243"/>
        <v>0.38426950547472732</v>
      </c>
    </row>
    <row r="6371" spans="1:14" x14ac:dyDescent="0.25">
      <c r="A6371">
        <v>359</v>
      </c>
      <c r="B6371">
        <v>-0.101705682701</v>
      </c>
      <c r="C6371">
        <v>0.26820047301200001</v>
      </c>
      <c r="D6371">
        <v>-0.82085638983099996</v>
      </c>
      <c r="E6371">
        <v>1.0257927256299999</v>
      </c>
      <c r="F6371">
        <v>0.55395615047500002</v>
      </c>
      <c r="G6371">
        <v>-0.51005960076900003</v>
      </c>
      <c r="H6371">
        <f t="shared" si="242"/>
        <v>0.74573670645024315</v>
      </c>
      <c r="J6371">
        <v>-0.134183</v>
      </c>
      <c r="K6371">
        <v>0.32489600000000002</v>
      </c>
      <c r="L6371">
        <v>-0.38129099999999999</v>
      </c>
      <c r="M6371">
        <v>0.28683799999999998</v>
      </c>
      <c r="N6371">
        <f t="shared" si="243"/>
        <v>0.19643211471772601</v>
      </c>
    </row>
    <row r="6372" spans="1:14" x14ac:dyDescent="0.25">
      <c r="A6372">
        <v>359</v>
      </c>
      <c r="B6372">
        <v>-0.101705682701</v>
      </c>
      <c r="C6372">
        <v>0.217624357194</v>
      </c>
      <c r="D6372">
        <v>-0.72833692012999995</v>
      </c>
      <c r="E6372">
        <v>1.0257927256299999</v>
      </c>
      <c r="F6372">
        <v>0.253064180503</v>
      </c>
      <c r="G6372">
        <v>-0.42802645549200002</v>
      </c>
      <c r="H6372">
        <f t="shared" si="242"/>
        <v>0.57783503006855563</v>
      </c>
      <c r="J6372">
        <v>-0.269478</v>
      </c>
      <c r="K6372">
        <v>0.27477299999999999</v>
      </c>
      <c r="L6372">
        <v>-0.43119400000000002</v>
      </c>
      <c r="M6372">
        <v>0.13499800000000001</v>
      </c>
      <c r="N6372">
        <f t="shared" si="243"/>
        <v>9.1559882357951289E-2</v>
      </c>
    </row>
    <row r="6373" spans="1:14" x14ac:dyDescent="0.25">
      <c r="A6373">
        <v>359</v>
      </c>
      <c r="B6373">
        <v>-0.101705682701</v>
      </c>
      <c r="C6373">
        <v>0.16570770929100001</v>
      </c>
      <c r="D6373">
        <v>-0.58056429510600005</v>
      </c>
      <c r="E6373">
        <v>1.0257927256299999</v>
      </c>
      <c r="F6373">
        <v>0.25977170732600002</v>
      </c>
      <c r="G6373">
        <v>-0.68364629749200001</v>
      </c>
      <c r="H6373">
        <f t="shared" si="242"/>
        <v>0.3645139456703973</v>
      </c>
      <c r="J6373">
        <v>-0.27298499999999998</v>
      </c>
      <c r="K6373">
        <v>0.238702</v>
      </c>
      <c r="L6373">
        <v>-0.49092999999999998</v>
      </c>
      <c r="M6373">
        <v>6.8670700000000001E-2</v>
      </c>
      <c r="N6373">
        <f t="shared" si="243"/>
        <v>1.3362473335259511E-2</v>
      </c>
    </row>
    <row r="6374" spans="1:14" x14ac:dyDescent="0.25">
      <c r="A6374">
        <v>359</v>
      </c>
      <c r="B6374">
        <v>-0.101705682701</v>
      </c>
      <c r="C6374">
        <v>0.129346665197</v>
      </c>
      <c r="D6374">
        <v>-0.41634287799000003</v>
      </c>
      <c r="E6374">
        <v>1.0257927256299999</v>
      </c>
      <c r="F6374">
        <v>0.18193721833000001</v>
      </c>
      <c r="G6374">
        <v>-0.75974399021700001</v>
      </c>
      <c r="H6374">
        <f t="shared" si="242"/>
        <v>0.19007195185058084</v>
      </c>
      <c r="J6374">
        <v>-0.27082699999999998</v>
      </c>
      <c r="K6374">
        <v>0.210928</v>
      </c>
      <c r="L6374">
        <v>-0.52567200000000003</v>
      </c>
      <c r="M6374">
        <v>1.85157E-2</v>
      </c>
      <c r="N6374">
        <f t="shared" si="243"/>
        <v>1.8608371107716647E-2</v>
      </c>
    </row>
    <row r="6375" spans="1:14" x14ac:dyDescent="0.25">
      <c r="A6375">
        <v>359</v>
      </c>
      <c r="B6375">
        <v>-0.101705682701</v>
      </c>
      <c r="C6375">
        <v>0.10666419106</v>
      </c>
      <c r="D6375">
        <v>-0.22410935857399999</v>
      </c>
      <c r="E6375">
        <v>1.0257927256299999</v>
      </c>
      <c r="F6375">
        <v>0.113494712601</v>
      </c>
      <c r="G6375">
        <v>-0.88933747899000004</v>
      </c>
      <c r="H6375">
        <f t="shared" si="242"/>
        <v>6.1602254254933889E-2</v>
      </c>
      <c r="J6375">
        <v>-0.26430799999999999</v>
      </c>
      <c r="K6375">
        <v>0.172739</v>
      </c>
      <c r="L6375">
        <v>-0.56451099999999999</v>
      </c>
      <c r="M6375">
        <v>-4.8060899999999997E-2</v>
      </c>
      <c r="N6375">
        <f t="shared" si="243"/>
        <v>0.12023915786197258</v>
      </c>
    </row>
    <row r="6376" spans="1:14" x14ac:dyDescent="0.25">
      <c r="A6376">
        <v>359</v>
      </c>
      <c r="B6376">
        <v>-0.101705682701</v>
      </c>
      <c r="C6376">
        <v>9.6817177413900002E-2</v>
      </c>
      <c r="D6376">
        <v>-0.169272671707</v>
      </c>
      <c r="E6376">
        <v>1.0257927256299999</v>
      </c>
      <c r="F6376">
        <v>4.9270814861499999E-2</v>
      </c>
      <c r="G6376">
        <v>-0.25369311763699998</v>
      </c>
      <c r="H6376">
        <f t="shared" si="242"/>
        <v>3.8026803229220391E-2</v>
      </c>
      <c r="J6376">
        <v>-0.34551399999999999</v>
      </c>
      <c r="K6376">
        <v>0.13412299999999999</v>
      </c>
      <c r="L6376">
        <v>-0.28820699999999999</v>
      </c>
      <c r="M6376">
        <v>0.19093599999999999</v>
      </c>
      <c r="N6376">
        <f t="shared" si="243"/>
        <v>1.5537098845332666E-2</v>
      </c>
    </row>
    <row r="6377" spans="1:14" x14ac:dyDescent="0.25">
      <c r="A6377">
        <v>359</v>
      </c>
      <c r="B6377">
        <v>-0.101705682701</v>
      </c>
      <c r="C6377">
        <v>7.6625203821000007E-2</v>
      </c>
      <c r="D6377">
        <v>-0.11034554249300001</v>
      </c>
      <c r="E6377">
        <v>1.0257927256299999</v>
      </c>
      <c r="F6377">
        <v>0.101033168866</v>
      </c>
      <c r="G6377">
        <v>-0.27261689167800002</v>
      </c>
      <c r="H6377">
        <f t="shared" si="242"/>
        <v>1.8047560608684263E-2</v>
      </c>
      <c r="J6377">
        <v>-0.53937900000000005</v>
      </c>
      <c r="K6377">
        <v>8.5284299999999993E-2</v>
      </c>
      <c r="L6377">
        <v>-0.18601899999999999</v>
      </c>
      <c r="M6377">
        <v>8.9850200000000005E-2</v>
      </c>
      <c r="N6377">
        <f t="shared" si="243"/>
        <v>5.8014521177009049E-3</v>
      </c>
    </row>
    <row r="6378" spans="1:14" x14ac:dyDescent="0.25">
      <c r="A6378">
        <v>359</v>
      </c>
      <c r="B6378">
        <v>-0.101705682701</v>
      </c>
      <c r="C6378">
        <v>7.6625203821000007E-2</v>
      </c>
      <c r="D6378">
        <v>-0.10177899443299999</v>
      </c>
      <c r="E6378">
        <v>1.0257927256299999</v>
      </c>
      <c r="F6378" s="1">
        <v>-1.5841043112499999E-17</v>
      </c>
      <c r="G6378">
        <v>-3.9631757656900003E-2</v>
      </c>
      <c r="H6378">
        <f t="shared" si="242"/>
        <v>1.623038556840244E-2</v>
      </c>
      <c r="J6378">
        <v>-0.50530299999999995</v>
      </c>
      <c r="K6378">
        <v>7.35332E-3</v>
      </c>
      <c r="L6378">
        <v>-7.0452600000000004E-2</v>
      </c>
      <c r="M6378">
        <v>0.103978</v>
      </c>
      <c r="N6378">
        <f t="shared" si="243"/>
        <v>5.779936876282016E-3</v>
      </c>
    </row>
    <row r="6379" spans="1:14" x14ac:dyDescent="0.25">
      <c r="A6379">
        <v>359</v>
      </c>
      <c r="B6379">
        <v>-0.101705682701</v>
      </c>
      <c r="C6379">
        <v>8.5519201848999998E-2</v>
      </c>
      <c r="D6379">
        <v>-7.9669045672899994E-2</v>
      </c>
      <c r="E6379">
        <v>1.0257927256299999</v>
      </c>
      <c r="F6379">
        <v>-4.4502277131400002E-2</v>
      </c>
      <c r="G6379">
        <v>-0.102288124105</v>
      </c>
      <c r="H6379">
        <f t="shared" si="242"/>
        <v>1.3660690723320629E-2</v>
      </c>
      <c r="J6379">
        <v>-0.640324</v>
      </c>
      <c r="K6379">
        <v>-3.2077899999999999E-2</v>
      </c>
      <c r="L6379">
        <v>-8.8912900000000003E-2</v>
      </c>
      <c r="M6379">
        <v>0.102683</v>
      </c>
      <c r="N6379">
        <f t="shared" si="243"/>
        <v>1.3914527206104721E-2</v>
      </c>
    </row>
    <row r="6380" spans="1:14" x14ac:dyDescent="0.25">
      <c r="A6380">
        <v>359</v>
      </c>
      <c r="B6380">
        <v>-0.101705682701</v>
      </c>
      <c r="C6380">
        <v>8.5519201848999998E-2</v>
      </c>
      <c r="D6380">
        <v>-7.9669045672899994E-2</v>
      </c>
      <c r="E6380">
        <v>1.0257927256299999</v>
      </c>
      <c r="F6380" s="1">
        <v>-1.5841043112499999E-17</v>
      </c>
      <c r="G6380" s="1">
        <v>-2.46483787009E-17</v>
      </c>
      <c r="H6380">
        <f t="shared" si="242"/>
        <v>1.3660690723320629E-2</v>
      </c>
      <c r="J6380">
        <v>-0.33609299999999998</v>
      </c>
      <c r="K6380">
        <v>1.6988999999999999E-4</v>
      </c>
      <c r="L6380" s="1">
        <v>2.7406299999999999E-5</v>
      </c>
      <c r="M6380">
        <v>-0.18344199999999999</v>
      </c>
      <c r="N6380">
        <f t="shared" si="243"/>
        <v>1.3636029490166606E-2</v>
      </c>
    </row>
    <row r="6381" spans="1:14" x14ac:dyDescent="0.25">
      <c r="A6381">
        <v>359</v>
      </c>
      <c r="B6381">
        <v>-0.101705682701</v>
      </c>
      <c r="C6381">
        <v>8.5519201848999998E-2</v>
      </c>
      <c r="D6381">
        <v>-7.9669045672899994E-2</v>
      </c>
      <c r="E6381">
        <v>1.0257927256299999</v>
      </c>
      <c r="F6381" s="1">
        <v>-1.5841043112499999E-17</v>
      </c>
      <c r="G6381" s="1">
        <v>-2.46483787009E-17</v>
      </c>
      <c r="H6381">
        <f t="shared" si="242"/>
        <v>1.3660690723320629E-2</v>
      </c>
      <c r="J6381">
        <v>-0.335318</v>
      </c>
      <c r="K6381">
        <v>1.6662900000000001E-4</v>
      </c>
      <c r="L6381" s="1">
        <v>3.5595500000000002E-5</v>
      </c>
      <c r="M6381">
        <v>-0.18354000000000001</v>
      </c>
      <c r="N6381">
        <f t="shared" si="243"/>
        <v>1.3637891516444596E-2</v>
      </c>
    </row>
    <row r="6382" spans="1:14" x14ac:dyDescent="0.25">
      <c r="A6382">
        <v>359</v>
      </c>
      <c r="B6382">
        <v>-0.101705682701</v>
      </c>
      <c r="C6382">
        <v>8.5519201848999998E-2</v>
      </c>
      <c r="D6382">
        <v>-7.9669045672899994E-2</v>
      </c>
      <c r="E6382">
        <v>1.0257927256299999</v>
      </c>
      <c r="F6382" s="1">
        <v>-1.5841043112499999E-17</v>
      </c>
      <c r="G6382" s="1">
        <v>-2.46483787009E-17</v>
      </c>
      <c r="H6382">
        <f t="shared" si="242"/>
        <v>1.3660690723320629E-2</v>
      </c>
      <c r="J6382">
        <v>-0.33456200000000003</v>
      </c>
      <c r="K6382">
        <v>1.6587199999999999E-4</v>
      </c>
      <c r="L6382" s="1">
        <v>3.5926200000000002E-5</v>
      </c>
      <c r="M6382">
        <v>-0.18352399999999999</v>
      </c>
      <c r="N6382">
        <f t="shared" si="243"/>
        <v>1.3638073457571974E-2</v>
      </c>
    </row>
    <row r="6383" spans="1:14" x14ac:dyDescent="0.25">
      <c r="A6383">
        <v>359</v>
      </c>
      <c r="B6383">
        <v>-0.101705682701</v>
      </c>
      <c r="C6383">
        <v>8.5519201848999998E-2</v>
      </c>
      <c r="D6383">
        <v>-7.9669045672899994E-2</v>
      </c>
      <c r="E6383">
        <v>1.0257927256299999</v>
      </c>
      <c r="F6383" s="1">
        <v>-1.5841043112499999E-17</v>
      </c>
      <c r="G6383" s="1">
        <v>-2.46483787009E-17</v>
      </c>
      <c r="H6383">
        <f t="shared" si="242"/>
        <v>1.3660690723320629E-2</v>
      </c>
      <c r="J6383">
        <v>-0.33381100000000002</v>
      </c>
      <c r="K6383">
        <v>1.6512499999999999E-4</v>
      </c>
      <c r="L6383" s="1">
        <v>3.6142900000000003E-5</v>
      </c>
      <c r="M6383">
        <v>-0.183508</v>
      </c>
      <c r="N6383">
        <f t="shared" si="243"/>
        <v>1.3638235520186543E-2</v>
      </c>
    </row>
    <row r="6384" spans="1:14" x14ac:dyDescent="0.25">
      <c r="A6384">
        <v>360</v>
      </c>
      <c r="B6384">
        <v>1.0052738515799999</v>
      </c>
      <c r="C6384">
        <v>1.3125011979300001</v>
      </c>
      <c r="D6384">
        <v>0.52379210999199999</v>
      </c>
      <c r="E6384">
        <v>-0.55571944893799996</v>
      </c>
      <c r="F6384" s="1">
        <v>-1.5841043112499999E-17</v>
      </c>
      <c r="G6384" s="1">
        <v>-2.46483787009E-17</v>
      </c>
      <c r="H6384">
        <f t="shared" si="242"/>
        <v>1.9970175690575567</v>
      </c>
      <c r="J6384">
        <v>0.18487899999999999</v>
      </c>
      <c r="K6384">
        <v>1.0146599999999999</v>
      </c>
      <c r="L6384">
        <v>-1.3119099999999999</v>
      </c>
      <c r="M6384">
        <v>-0.24396699999999999</v>
      </c>
      <c r="N6384">
        <f t="shared" si="243"/>
        <v>3.4585116158134577</v>
      </c>
    </row>
    <row r="6385" spans="1:14" x14ac:dyDescent="0.25">
      <c r="A6385">
        <v>360</v>
      </c>
      <c r="B6385">
        <v>1.0052738515799999</v>
      </c>
      <c r="C6385">
        <v>1.3049598177699999</v>
      </c>
      <c r="D6385">
        <v>0.52379210999199999</v>
      </c>
      <c r="E6385">
        <v>-0.55571944893799996</v>
      </c>
      <c r="F6385">
        <v>3.77342775215E-2</v>
      </c>
      <c r="G6385" s="1">
        <v>-2.46483787009E-17</v>
      </c>
      <c r="H6385">
        <f t="shared" si="242"/>
        <v>1.977278300484183</v>
      </c>
      <c r="J6385">
        <v>5.0532599999999997E-2</v>
      </c>
      <c r="K6385">
        <v>1.8202799999999999</v>
      </c>
      <c r="L6385">
        <v>0.74338199999999999</v>
      </c>
      <c r="M6385">
        <v>0.270175</v>
      </c>
      <c r="N6385">
        <f t="shared" si="243"/>
        <v>0.3137746100072859</v>
      </c>
    </row>
    <row r="6386" spans="1:14" x14ac:dyDescent="0.25">
      <c r="A6386">
        <v>360</v>
      </c>
      <c r="B6386">
        <v>1.0052738515799999</v>
      </c>
      <c r="C6386">
        <v>1.2205444219299999</v>
      </c>
      <c r="D6386">
        <v>0.48627016098699999</v>
      </c>
      <c r="E6386">
        <v>-0.55571944893799996</v>
      </c>
      <c r="F6386">
        <v>0.42238342400099999</v>
      </c>
      <c r="G6386">
        <v>0.17358926599300001</v>
      </c>
      <c r="H6386">
        <f t="shared" si="242"/>
        <v>1.7261873553707605</v>
      </c>
      <c r="J6386">
        <v>0.16250400000000001</v>
      </c>
      <c r="K6386">
        <v>2.2704200000000001</v>
      </c>
      <c r="L6386">
        <v>1.4853099999999999</v>
      </c>
      <c r="M6386">
        <v>0.60626000000000002</v>
      </c>
      <c r="N6386">
        <f t="shared" si="243"/>
        <v>2.1003193293629381</v>
      </c>
    </row>
    <row r="6387" spans="1:14" x14ac:dyDescent="0.25">
      <c r="A6387">
        <v>360</v>
      </c>
      <c r="B6387">
        <v>1.0052738515799999</v>
      </c>
      <c r="C6387">
        <v>0.91402410542199997</v>
      </c>
      <c r="D6387">
        <v>0.31922230904400001</v>
      </c>
      <c r="E6387">
        <v>-0.55571944893799996</v>
      </c>
      <c r="F6387">
        <v>1.5337143125499999</v>
      </c>
      <c r="G6387">
        <v>0.77282003663599996</v>
      </c>
      <c r="H6387">
        <f t="shared" si="242"/>
        <v>0.93734294788387029</v>
      </c>
      <c r="J6387">
        <v>0.28923399999999999</v>
      </c>
      <c r="K6387">
        <v>1.30827</v>
      </c>
      <c r="L6387">
        <v>0.92497499999999999</v>
      </c>
      <c r="M6387">
        <v>0.34817599999999999</v>
      </c>
      <c r="N6387">
        <f t="shared" si="243"/>
        <v>0.52236614799204284</v>
      </c>
    </row>
    <row r="6388" spans="1:14" x14ac:dyDescent="0.25">
      <c r="A6388">
        <v>360</v>
      </c>
      <c r="B6388">
        <v>1.0052738515799999</v>
      </c>
      <c r="C6388">
        <v>0.42910888341699999</v>
      </c>
      <c r="D6388">
        <v>8.4841213066099999E-2</v>
      </c>
      <c r="E6388">
        <v>-0.55571944893799996</v>
      </c>
      <c r="F6388">
        <v>2.4263364492399999</v>
      </c>
      <c r="G6388">
        <v>1.0843264673799999</v>
      </c>
      <c r="H6388">
        <f t="shared" si="242"/>
        <v>0.19133246526191186</v>
      </c>
      <c r="J6388">
        <v>0.40550199999999997</v>
      </c>
      <c r="K6388">
        <v>1.3195600000000001</v>
      </c>
      <c r="L6388">
        <v>0.89210599999999995</v>
      </c>
      <c r="M6388">
        <v>0.61124400000000001</v>
      </c>
      <c r="N6388">
        <f t="shared" si="243"/>
        <v>1.4445796272473463</v>
      </c>
    </row>
    <row r="6389" spans="1:14" x14ac:dyDescent="0.25">
      <c r="A6389">
        <v>360</v>
      </c>
      <c r="B6389">
        <v>1.0052738515799999</v>
      </c>
      <c r="C6389">
        <v>0.20075157390500001</v>
      </c>
      <c r="D6389">
        <v>4.5777835954100003E-2</v>
      </c>
      <c r="E6389">
        <v>-0.55571944893799996</v>
      </c>
      <c r="F6389">
        <v>1.1426155302500001</v>
      </c>
      <c r="G6389">
        <v>0.18072043537099999</v>
      </c>
      <c r="H6389">
        <f t="shared" si="242"/>
        <v>4.239680468997517E-2</v>
      </c>
      <c r="J6389">
        <v>0.68046600000000002</v>
      </c>
      <c r="K6389">
        <v>0.69932799999999995</v>
      </c>
      <c r="L6389">
        <v>0.38437399999999999</v>
      </c>
      <c r="M6389">
        <v>0.43438199999999999</v>
      </c>
      <c r="N6389">
        <f t="shared" si="243"/>
        <v>0.36322581496426098</v>
      </c>
    </row>
    <row r="6390" spans="1:14" x14ac:dyDescent="0.25">
      <c r="A6390">
        <v>360</v>
      </c>
      <c r="B6390">
        <v>1.0052738515799999</v>
      </c>
      <c r="C6390">
        <v>0.18838370064500001</v>
      </c>
      <c r="D6390">
        <v>4.5777835954100003E-2</v>
      </c>
      <c r="E6390">
        <v>-0.55571944893799996</v>
      </c>
      <c r="F6390">
        <v>6.1884264154299998E-2</v>
      </c>
      <c r="G6390" s="1">
        <v>-2.46483787009E-17</v>
      </c>
      <c r="H6390">
        <f t="shared" si="242"/>
        <v>3.7584028933345469E-2</v>
      </c>
      <c r="J6390">
        <v>0.19384299999999999</v>
      </c>
      <c r="K6390">
        <v>1.6093200000000001</v>
      </c>
      <c r="L6390">
        <v>0.55614799999999998</v>
      </c>
      <c r="M6390">
        <v>0.264903</v>
      </c>
      <c r="N6390">
        <f t="shared" si="243"/>
        <v>2.2795376711729212</v>
      </c>
    </row>
    <row r="6391" spans="1:14" x14ac:dyDescent="0.25">
      <c r="A6391">
        <v>360</v>
      </c>
      <c r="B6391">
        <v>1.0052738515799999</v>
      </c>
      <c r="C6391">
        <v>0.19004267077600001</v>
      </c>
      <c r="D6391">
        <v>3.1867618269200003E-2</v>
      </c>
      <c r="E6391">
        <v>-0.55571944893799996</v>
      </c>
      <c r="F6391">
        <v>-8.3008730452000003E-3</v>
      </c>
      <c r="G6391">
        <v>6.4353386265300003E-2</v>
      </c>
      <c r="H6391">
        <f t="shared" si="242"/>
        <v>3.713176180982658E-2</v>
      </c>
      <c r="J6391">
        <v>0.58334900000000001</v>
      </c>
      <c r="K6391">
        <v>0.59378900000000001</v>
      </c>
      <c r="L6391">
        <v>0.67760699999999996</v>
      </c>
      <c r="M6391">
        <v>0.437805</v>
      </c>
      <c r="N6391">
        <f t="shared" si="243"/>
        <v>0.57999044747993034</v>
      </c>
    </row>
    <row r="6392" spans="1:14" x14ac:dyDescent="0.25">
      <c r="A6392">
        <v>360</v>
      </c>
      <c r="B6392">
        <v>1.0052738515799999</v>
      </c>
      <c r="C6392">
        <v>0.19004267077600001</v>
      </c>
      <c r="D6392">
        <v>3.1867618269200003E-2</v>
      </c>
      <c r="E6392">
        <v>-0.55571944893799996</v>
      </c>
      <c r="F6392" s="1">
        <v>-1.5841043112499999E-17</v>
      </c>
      <c r="G6392" s="1">
        <v>-2.46483787009E-17</v>
      </c>
      <c r="H6392">
        <f t="shared" si="242"/>
        <v>3.713176180982658E-2</v>
      </c>
      <c r="J6392">
        <v>1.26145</v>
      </c>
      <c r="K6392" s="1">
        <v>5.13678E-5</v>
      </c>
      <c r="L6392" s="1">
        <v>-7.8817099999999995E-5</v>
      </c>
      <c r="M6392">
        <v>0.11236400000000001</v>
      </c>
      <c r="N6392">
        <f t="shared" si="243"/>
        <v>3.7117269939316702E-2</v>
      </c>
    </row>
    <row r="6393" spans="1:14" x14ac:dyDescent="0.25">
      <c r="A6393">
        <v>360</v>
      </c>
      <c r="B6393">
        <v>1.0052738515799999</v>
      </c>
      <c r="C6393">
        <v>0.19004267077600001</v>
      </c>
      <c r="D6393">
        <v>3.1867618269200003E-2</v>
      </c>
      <c r="E6393">
        <v>-0.55571944893799996</v>
      </c>
      <c r="F6393" s="1">
        <v>-1.5841043112499999E-17</v>
      </c>
      <c r="G6393" s="1">
        <v>-2.46483787009E-17</v>
      </c>
      <c r="H6393">
        <f t="shared" si="242"/>
        <v>3.713176180982658E-2</v>
      </c>
      <c r="J6393">
        <v>1.26241</v>
      </c>
      <c r="K6393">
        <v>-1.5866799999999999E-4</v>
      </c>
      <c r="L6393">
        <v>-1.24039E-4</v>
      </c>
      <c r="M6393">
        <v>0.112235</v>
      </c>
      <c r="N6393">
        <f t="shared" si="243"/>
        <v>3.7200015407012683E-2</v>
      </c>
    </row>
    <row r="6394" spans="1:14" x14ac:dyDescent="0.25">
      <c r="A6394">
        <v>360</v>
      </c>
      <c r="B6394">
        <v>1.0052738515799999</v>
      </c>
      <c r="C6394">
        <v>0.19004267077600001</v>
      </c>
      <c r="D6394">
        <v>3.1867618269200003E-2</v>
      </c>
      <c r="E6394">
        <v>-0.55571944893799996</v>
      </c>
      <c r="F6394" s="1">
        <v>-1.5841043112499999E-17</v>
      </c>
      <c r="G6394" s="1">
        <v>-2.46483787009E-17</v>
      </c>
      <c r="H6394">
        <f t="shared" si="242"/>
        <v>3.713176180982658E-2</v>
      </c>
      <c r="J6394">
        <v>1.26271</v>
      </c>
      <c r="K6394">
        <v>-1.5917899999999999E-4</v>
      </c>
      <c r="L6394">
        <v>-1.23559E-4</v>
      </c>
      <c r="M6394">
        <v>0.11230900000000001</v>
      </c>
      <c r="N6394">
        <f t="shared" si="243"/>
        <v>3.7200179081281461E-2</v>
      </c>
    </row>
    <row r="6395" spans="1:14" x14ac:dyDescent="0.25">
      <c r="A6395">
        <v>360</v>
      </c>
      <c r="B6395">
        <v>1.0052738515799999</v>
      </c>
      <c r="C6395">
        <v>0.19004267077600001</v>
      </c>
      <c r="D6395">
        <v>3.1867618269200003E-2</v>
      </c>
      <c r="E6395">
        <v>-0.55571944893799996</v>
      </c>
      <c r="F6395" s="1">
        <v>-1.5841043112499999E-17</v>
      </c>
      <c r="G6395" s="1">
        <v>-2.46483787009E-17</v>
      </c>
      <c r="H6395">
        <f t="shared" si="242"/>
        <v>3.713176180982658E-2</v>
      </c>
      <c r="J6395">
        <v>1.26301</v>
      </c>
      <c r="K6395">
        <v>-1.5915699999999999E-4</v>
      </c>
      <c r="L6395">
        <v>-1.2362000000000001E-4</v>
      </c>
      <c r="M6395">
        <v>0.112382</v>
      </c>
      <c r="N6395">
        <f t="shared" si="243"/>
        <v>3.7200174615327888E-2</v>
      </c>
    </row>
    <row r="6396" spans="1:14" x14ac:dyDescent="0.25">
      <c r="A6396">
        <v>361</v>
      </c>
      <c r="B6396">
        <v>1.0052738515799999</v>
      </c>
      <c r="C6396">
        <v>-1.3125011979300001</v>
      </c>
      <c r="D6396">
        <v>-0.52379210999199999</v>
      </c>
      <c r="E6396">
        <v>-0.55571944893799996</v>
      </c>
      <c r="F6396" s="1">
        <v>-1.5841043112499999E-17</v>
      </c>
      <c r="G6396" s="1">
        <v>-2.46483787009E-17</v>
      </c>
      <c r="H6396">
        <f t="shared" si="242"/>
        <v>1.9970175690575567</v>
      </c>
      <c r="J6396">
        <v>0.18487899999999999</v>
      </c>
      <c r="K6396">
        <v>1.0146599999999999</v>
      </c>
      <c r="L6396">
        <v>-1.3119099999999999</v>
      </c>
      <c r="M6396">
        <v>-0.24396699999999999</v>
      </c>
      <c r="N6396">
        <f t="shared" si="243"/>
        <v>6.0368090497016533</v>
      </c>
    </row>
    <row r="6397" spans="1:14" x14ac:dyDescent="0.25">
      <c r="A6397">
        <v>361</v>
      </c>
      <c r="B6397">
        <v>1.0052738515799999</v>
      </c>
      <c r="C6397">
        <v>-1.3049598177699999</v>
      </c>
      <c r="D6397">
        <v>-0.52379210999199999</v>
      </c>
      <c r="E6397">
        <v>-0.55571944893799996</v>
      </c>
      <c r="F6397">
        <v>-3.77342775215E-2</v>
      </c>
      <c r="G6397" s="1">
        <v>-2.46483787009E-17</v>
      </c>
      <c r="H6397">
        <f t="shared" si="242"/>
        <v>1.977278300484183</v>
      </c>
      <c r="J6397">
        <v>0.114332</v>
      </c>
      <c r="K6397">
        <v>1.4853400000000001</v>
      </c>
      <c r="L6397">
        <v>0.96877999999999997</v>
      </c>
      <c r="M6397">
        <v>0.36288900000000002</v>
      </c>
      <c r="N6397">
        <f t="shared" si="243"/>
        <v>10.013544576573267</v>
      </c>
    </row>
    <row r="6398" spans="1:14" x14ac:dyDescent="0.25">
      <c r="A6398">
        <v>361</v>
      </c>
      <c r="B6398">
        <v>1.0052738515799999</v>
      </c>
      <c r="C6398">
        <v>-1.2205444219299999</v>
      </c>
      <c r="D6398">
        <v>-0.48627016098699999</v>
      </c>
      <c r="E6398">
        <v>-0.55571944893799996</v>
      </c>
      <c r="F6398">
        <v>-0.42238342400099999</v>
      </c>
      <c r="G6398">
        <v>-0.17358926599300001</v>
      </c>
      <c r="H6398">
        <f t="shared" si="242"/>
        <v>1.7261873553707605</v>
      </c>
      <c r="J6398">
        <v>0.128438</v>
      </c>
      <c r="K6398">
        <v>-0.23182900000000001</v>
      </c>
      <c r="L6398">
        <v>-1.5758399999999999E-2</v>
      </c>
      <c r="M6398">
        <v>0.54597300000000004</v>
      </c>
      <c r="N6398">
        <f t="shared" si="243"/>
        <v>1.1989395027893055</v>
      </c>
    </row>
    <row r="6399" spans="1:14" x14ac:dyDescent="0.25">
      <c r="A6399">
        <v>361</v>
      </c>
      <c r="B6399">
        <v>1.0052738515799999</v>
      </c>
      <c r="C6399">
        <v>-0.91402410542199997</v>
      </c>
      <c r="D6399">
        <v>-0.31922230904400001</v>
      </c>
      <c r="E6399">
        <v>-0.55571944893799996</v>
      </c>
      <c r="F6399">
        <v>-1.5337143125499999</v>
      </c>
      <c r="G6399">
        <v>-0.77282003663599996</v>
      </c>
      <c r="H6399">
        <f t="shared" si="242"/>
        <v>0.93734294788387029</v>
      </c>
      <c r="J6399">
        <v>0.30942399999999998</v>
      </c>
      <c r="K6399">
        <v>-1.34992</v>
      </c>
      <c r="L6399">
        <v>-0.85126400000000002</v>
      </c>
      <c r="M6399">
        <v>0.33835100000000001</v>
      </c>
      <c r="N6399">
        <f t="shared" si="243"/>
        <v>0.4730735918252747</v>
      </c>
    </row>
    <row r="6400" spans="1:14" x14ac:dyDescent="0.25">
      <c r="A6400">
        <v>361</v>
      </c>
      <c r="B6400">
        <v>1.0052738515799999</v>
      </c>
      <c r="C6400">
        <v>-0.42910888341699999</v>
      </c>
      <c r="D6400">
        <v>-8.4841213066099999E-2</v>
      </c>
      <c r="E6400">
        <v>-0.55571944893799996</v>
      </c>
      <c r="F6400">
        <v>-2.4263364492399999</v>
      </c>
      <c r="G6400">
        <v>-1.0843264673799999</v>
      </c>
      <c r="H6400">
        <f t="shared" si="242"/>
        <v>0.19133246526191186</v>
      </c>
      <c r="J6400">
        <v>0.36572900000000003</v>
      </c>
      <c r="K6400">
        <v>-1.2028099999999999</v>
      </c>
      <c r="L6400">
        <v>-0.73960599999999999</v>
      </c>
      <c r="M6400">
        <v>0.65732800000000002</v>
      </c>
      <c r="N6400">
        <f t="shared" si="243"/>
        <v>1.0273303440103763</v>
      </c>
    </row>
    <row r="6401" spans="1:14" x14ac:dyDescent="0.25">
      <c r="A6401">
        <v>361</v>
      </c>
      <c r="B6401">
        <v>1.0052738515799999</v>
      </c>
      <c r="C6401">
        <v>-0.20075157390500001</v>
      </c>
      <c r="D6401">
        <v>-4.5777835954100003E-2</v>
      </c>
      <c r="E6401">
        <v>-0.55571944893799996</v>
      </c>
      <c r="F6401">
        <v>-1.1426155302500001</v>
      </c>
      <c r="G6401">
        <v>-0.18072043537099999</v>
      </c>
      <c r="H6401">
        <f t="shared" si="242"/>
        <v>4.239680468997517E-2</v>
      </c>
      <c r="J6401">
        <v>0.85502900000000004</v>
      </c>
      <c r="K6401">
        <v>-0.568083</v>
      </c>
      <c r="L6401">
        <v>-0.27773199999999998</v>
      </c>
      <c r="M6401">
        <v>0.41320099999999998</v>
      </c>
      <c r="N6401">
        <f t="shared" si="243"/>
        <v>0.18873511081521871</v>
      </c>
    </row>
    <row r="6402" spans="1:14" x14ac:dyDescent="0.25">
      <c r="A6402">
        <v>361</v>
      </c>
      <c r="B6402">
        <v>1.0052738515799999</v>
      </c>
      <c r="C6402">
        <v>-0.18838370064500001</v>
      </c>
      <c r="D6402">
        <v>-4.5777835954100003E-2</v>
      </c>
      <c r="E6402">
        <v>-0.55571944893799996</v>
      </c>
      <c r="F6402">
        <v>-6.1884264154299998E-2</v>
      </c>
      <c r="G6402" s="1">
        <v>-2.46483787009E-17</v>
      </c>
      <c r="H6402">
        <f t="shared" si="242"/>
        <v>3.7584028933345469E-2</v>
      </c>
      <c r="J6402">
        <v>0.32355699999999998</v>
      </c>
      <c r="K6402">
        <v>-1.4530000000000001</v>
      </c>
      <c r="L6402">
        <v>2.9364899999999999E-2</v>
      </c>
      <c r="M6402">
        <v>0.31344300000000003</v>
      </c>
      <c r="N6402">
        <f t="shared" si="243"/>
        <v>1.6049008153610027</v>
      </c>
    </row>
    <row r="6403" spans="1:14" x14ac:dyDescent="0.25">
      <c r="A6403">
        <v>361</v>
      </c>
      <c r="B6403">
        <v>1.0052738515799999</v>
      </c>
      <c r="C6403">
        <v>-0.19004267077600001</v>
      </c>
      <c r="D6403">
        <v>-3.1867618269200003E-2</v>
      </c>
      <c r="E6403">
        <v>-0.55571944893799996</v>
      </c>
      <c r="F6403">
        <v>8.3008730452000003E-3</v>
      </c>
      <c r="G6403">
        <v>-6.4353386265300003E-2</v>
      </c>
      <c r="H6403">
        <f t="shared" ref="H6403:H6466" si="244">C6403^2+D6403^2</f>
        <v>3.713176180982658E-2</v>
      </c>
      <c r="J6403">
        <v>0.63245099999999999</v>
      </c>
      <c r="K6403">
        <v>-0.194602</v>
      </c>
      <c r="L6403">
        <v>-0.36835400000000001</v>
      </c>
      <c r="M6403">
        <v>0.356325</v>
      </c>
      <c r="N6403">
        <f t="shared" ref="N6403:N6466" si="245">(K6403-C6403)^2+(L6403-D6403)^2</f>
        <v>0.11324387257325851</v>
      </c>
    </row>
    <row r="6404" spans="1:14" x14ac:dyDescent="0.25">
      <c r="A6404">
        <v>361</v>
      </c>
      <c r="B6404">
        <v>1.0052738515799999</v>
      </c>
      <c r="C6404">
        <v>-0.19004267077600001</v>
      </c>
      <c r="D6404">
        <v>-3.1867618269200003E-2</v>
      </c>
      <c r="E6404">
        <v>-0.55571944893799996</v>
      </c>
      <c r="F6404" s="1">
        <v>-1.5841043112499999E-17</v>
      </c>
      <c r="G6404" s="1">
        <v>-2.46483787009E-17</v>
      </c>
      <c r="H6404">
        <f t="shared" si="244"/>
        <v>3.713176180982658E-2</v>
      </c>
      <c r="J6404">
        <v>1.1869099999999999</v>
      </c>
      <c r="K6404">
        <v>-2.5942700000000001E-4</v>
      </c>
      <c r="L6404">
        <v>-1.60681E-4</v>
      </c>
      <c r="M6404">
        <v>9.5649799999999993E-2</v>
      </c>
      <c r="N6404">
        <f t="shared" si="245"/>
        <v>3.7023009489133632E-2</v>
      </c>
    </row>
    <row r="6405" spans="1:14" x14ac:dyDescent="0.25">
      <c r="A6405">
        <v>361</v>
      </c>
      <c r="B6405">
        <v>1.0052738515799999</v>
      </c>
      <c r="C6405">
        <v>-0.19004267077600001</v>
      </c>
      <c r="D6405">
        <v>-3.1867618269200003E-2</v>
      </c>
      <c r="E6405">
        <v>-0.55571944893799996</v>
      </c>
      <c r="F6405" s="1">
        <v>-1.5841043112499999E-17</v>
      </c>
      <c r="G6405" s="1">
        <v>-2.46483787009E-17</v>
      </c>
      <c r="H6405">
        <f t="shared" si="244"/>
        <v>3.713176180982658E-2</v>
      </c>
      <c r="J6405">
        <v>1.18831</v>
      </c>
      <c r="K6405">
        <v>-1.58827E-4</v>
      </c>
      <c r="L6405">
        <v>-1.10042E-4</v>
      </c>
      <c r="M6405">
        <v>9.5635899999999996E-2</v>
      </c>
      <c r="N6405">
        <f t="shared" si="245"/>
        <v>3.7064417777642432E-2</v>
      </c>
    </row>
    <row r="6406" spans="1:14" x14ac:dyDescent="0.25">
      <c r="A6406">
        <v>361</v>
      </c>
      <c r="B6406">
        <v>1.0052738515799999</v>
      </c>
      <c r="C6406">
        <v>-0.19004267077600001</v>
      </c>
      <c r="D6406">
        <v>-3.1867618269200003E-2</v>
      </c>
      <c r="E6406">
        <v>-0.55571944893799996</v>
      </c>
      <c r="F6406" s="1">
        <v>-1.5841043112499999E-17</v>
      </c>
      <c r="G6406" s="1">
        <v>-2.46483787009E-17</v>
      </c>
      <c r="H6406">
        <f t="shared" si="244"/>
        <v>3.713176180982658E-2</v>
      </c>
      <c r="J6406">
        <v>1.1888099999999999</v>
      </c>
      <c r="K6406">
        <v>-1.5797599999999999E-4</v>
      </c>
      <c r="L6406">
        <v>-1.09428E-4</v>
      </c>
      <c r="M6406">
        <v>9.5757499999999995E-2</v>
      </c>
      <c r="N6406">
        <f t="shared" si="245"/>
        <v>3.7064779959349391E-2</v>
      </c>
    </row>
    <row r="6407" spans="1:14" x14ac:dyDescent="0.25">
      <c r="A6407">
        <v>361</v>
      </c>
      <c r="B6407">
        <v>1.0052738515799999</v>
      </c>
      <c r="C6407">
        <v>-0.19004267077600001</v>
      </c>
      <c r="D6407">
        <v>-3.1867618269200003E-2</v>
      </c>
      <c r="E6407">
        <v>-0.55571944893799996</v>
      </c>
      <c r="F6407" s="1">
        <v>-1.5841043112499999E-17</v>
      </c>
      <c r="G6407" s="1">
        <v>-2.46483787009E-17</v>
      </c>
      <c r="H6407">
        <f t="shared" si="244"/>
        <v>3.713176180982658E-2</v>
      </c>
      <c r="J6407">
        <v>1.1893</v>
      </c>
      <c r="K6407">
        <v>-1.57928E-4</v>
      </c>
      <c r="L6407">
        <v>-1.0953700000000001E-4</v>
      </c>
      <c r="M6407">
        <v>9.5879099999999995E-2</v>
      </c>
      <c r="N6407">
        <f t="shared" si="245"/>
        <v>3.7064791265008799E-2</v>
      </c>
    </row>
    <row r="6408" spans="1:14" x14ac:dyDescent="0.25">
      <c r="A6408">
        <v>362</v>
      </c>
      <c r="B6408">
        <v>1.0052738515799999</v>
      </c>
      <c r="C6408">
        <v>1.3125011979300001</v>
      </c>
      <c r="D6408">
        <v>-0.52379210999199999</v>
      </c>
      <c r="E6408">
        <v>-0.55571944893799996</v>
      </c>
      <c r="F6408" s="1">
        <v>-1.5841043112499999E-17</v>
      </c>
      <c r="G6408" s="1">
        <v>-2.46483787009E-17</v>
      </c>
      <c r="H6408">
        <f t="shared" si="244"/>
        <v>1.9970175690575567</v>
      </c>
      <c r="J6408">
        <v>0.18487899999999999</v>
      </c>
      <c r="K6408">
        <v>1.0146599999999999</v>
      </c>
      <c r="L6408">
        <v>-1.3119099999999999</v>
      </c>
      <c r="M6408">
        <v>-0.24396699999999999</v>
      </c>
      <c r="N6408">
        <f t="shared" si="245"/>
        <v>0.7098391877350394</v>
      </c>
    </row>
    <row r="6409" spans="1:14" x14ac:dyDescent="0.25">
      <c r="A6409">
        <v>362</v>
      </c>
      <c r="B6409">
        <v>1.0052738515799999</v>
      </c>
      <c r="C6409">
        <v>1.3049598177699999</v>
      </c>
      <c r="D6409">
        <v>-0.52379210999199999</v>
      </c>
      <c r="E6409">
        <v>-0.55571944893799996</v>
      </c>
      <c r="F6409">
        <v>3.77342775215E-2</v>
      </c>
      <c r="G6409" s="1">
        <v>-2.46483787009E-17</v>
      </c>
      <c r="H6409">
        <f t="shared" si="244"/>
        <v>1.977278300484183</v>
      </c>
      <c r="J6409">
        <v>5.0532599999999997E-2</v>
      </c>
      <c r="K6409">
        <v>1.8202799999999999</v>
      </c>
      <c r="L6409">
        <v>0.74338199999999999</v>
      </c>
      <c r="M6409">
        <v>0.270175</v>
      </c>
      <c r="N6409">
        <f t="shared" si="245"/>
        <v>1.8712851152475776</v>
      </c>
    </row>
    <row r="6410" spans="1:14" x14ac:dyDescent="0.25">
      <c r="A6410">
        <v>362</v>
      </c>
      <c r="B6410">
        <v>1.0052738515799999</v>
      </c>
      <c r="C6410">
        <v>1.2205444219299999</v>
      </c>
      <c r="D6410">
        <v>-0.48627016098699999</v>
      </c>
      <c r="E6410">
        <v>-0.55571944893799996</v>
      </c>
      <c r="F6410">
        <v>0.42238342400099999</v>
      </c>
      <c r="G6410">
        <v>-0.17358926599300001</v>
      </c>
      <c r="H6410">
        <f t="shared" si="244"/>
        <v>1.7261873553707605</v>
      </c>
      <c r="J6410">
        <v>0.10951</v>
      </c>
      <c r="K6410">
        <v>1.8130900000000001</v>
      </c>
      <c r="L6410">
        <v>0.26500499999999999</v>
      </c>
      <c r="M6410">
        <v>0.21757299999999999</v>
      </c>
      <c r="N6410">
        <f t="shared" si="245"/>
        <v>0.91552462960635339</v>
      </c>
    </row>
    <row r="6411" spans="1:14" x14ac:dyDescent="0.25">
      <c r="A6411">
        <v>362</v>
      </c>
      <c r="B6411">
        <v>1.0052738515799999</v>
      </c>
      <c r="C6411">
        <v>0.91402410542199997</v>
      </c>
      <c r="D6411">
        <v>-0.31922230904400001</v>
      </c>
      <c r="E6411">
        <v>-0.55571944893799996</v>
      </c>
      <c r="F6411">
        <v>1.5337143125499999</v>
      </c>
      <c r="G6411">
        <v>-0.77282003663599996</v>
      </c>
      <c r="H6411">
        <f t="shared" si="244"/>
        <v>0.93734294788387029</v>
      </c>
      <c r="J6411">
        <v>-4.6984400000000003E-2</v>
      </c>
      <c r="K6411">
        <v>1.3092699999999999</v>
      </c>
      <c r="L6411">
        <v>-8.6496600000000007E-2</v>
      </c>
      <c r="M6411">
        <v>9.64396E-2</v>
      </c>
      <c r="N6411">
        <f t="shared" si="245"/>
        <v>0.210380572830796</v>
      </c>
    </row>
    <row r="6412" spans="1:14" x14ac:dyDescent="0.25">
      <c r="A6412">
        <v>362</v>
      </c>
      <c r="B6412">
        <v>1.0052738515799999</v>
      </c>
      <c r="C6412">
        <v>0.42910888341699999</v>
      </c>
      <c r="D6412">
        <v>-8.4841213066099999E-2</v>
      </c>
      <c r="E6412">
        <v>-0.55571944893799996</v>
      </c>
      <c r="F6412">
        <v>2.4263364492399999</v>
      </c>
      <c r="G6412">
        <v>-1.0843264673799999</v>
      </c>
      <c r="H6412">
        <f t="shared" si="244"/>
        <v>0.19133246526191186</v>
      </c>
      <c r="J6412">
        <v>0.17951800000000001</v>
      </c>
      <c r="K6412">
        <v>1.3363400000000001</v>
      </c>
      <c r="L6412">
        <v>-0.58876200000000001</v>
      </c>
      <c r="M6412">
        <v>0.51558300000000001</v>
      </c>
      <c r="N6412">
        <f t="shared" si="245"/>
        <v>1.0770044584005181</v>
      </c>
    </row>
    <row r="6413" spans="1:14" x14ac:dyDescent="0.25">
      <c r="A6413">
        <v>362</v>
      </c>
      <c r="B6413">
        <v>1.0052738515799999</v>
      </c>
      <c r="C6413">
        <v>0.20075157390500001</v>
      </c>
      <c r="D6413">
        <v>-4.5777835954100003E-2</v>
      </c>
      <c r="E6413">
        <v>-0.55571944893799996</v>
      </c>
      <c r="F6413">
        <v>1.1426155302500001</v>
      </c>
      <c r="G6413">
        <v>-0.18072043537099999</v>
      </c>
      <c r="H6413">
        <f t="shared" si="244"/>
        <v>4.239680468997517E-2</v>
      </c>
      <c r="J6413">
        <v>0.14466499999999999</v>
      </c>
      <c r="K6413">
        <v>0.95268200000000003</v>
      </c>
      <c r="L6413">
        <v>-0.18199100000000001</v>
      </c>
      <c r="M6413">
        <v>0.20424</v>
      </c>
      <c r="N6413">
        <f t="shared" si="245"/>
        <v>0.58395339174680361</v>
      </c>
    </row>
    <row r="6414" spans="1:14" x14ac:dyDescent="0.25">
      <c r="A6414">
        <v>362</v>
      </c>
      <c r="B6414">
        <v>1.0052738515799999</v>
      </c>
      <c r="C6414">
        <v>0.18838370064500001</v>
      </c>
      <c r="D6414">
        <v>-4.5777835954100003E-2</v>
      </c>
      <c r="E6414">
        <v>-0.55571944893799996</v>
      </c>
      <c r="F6414">
        <v>6.1884264154299998E-2</v>
      </c>
      <c r="G6414" s="1">
        <v>-2.46483787009E-17</v>
      </c>
      <c r="H6414">
        <f t="shared" si="244"/>
        <v>3.7584028933345469E-2</v>
      </c>
      <c r="J6414">
        <v>3.8785399999999998E-2</v>
      </c>
      <c r="K6414">
        <v>1.8830800000000001</v>
      </c>
      <c r="L6414">
        <v>0.64802400000000004</v>
      </c>
      <c r="M6414">
        <v>0.23658699999999999</v>
      </c>
      <c r="N6414">
        <f t="shared" si="245"/>
        <v>3.3533565346208123</v>
      </c>
    </row>
    <row r="6415" spans="1:14" x14ac:dyDescent="0.25">
      <c r="A6415">
        <v>362</v>
      </c>
      <c r="B6415">
        <v>1.0052738515799999</v>
      </c>
      <c r="C6415">
        <v>0.19004267077600001</v>
      </c>
      <c r="D6415">
        <v>-3.1867618269200003E-2</v>
      </c>
      <c r="E6415">
        <v>-0.55571944893799996</v>
      </c>
      <c r="F6415">
        <v>-8.3008730452000003E-3</v>
      </c>
      <c r="G6415">
        <v>-6.4353386265300003E-2</v>
      </c>
      <c r="H6415">
        <f t="shared" si="244"/>
        <v>3.713176180982658E-2</v>
      </c>
      <c r="J6415">
        <v>0.22777700000000001</v>
      </c>
      <c r="K6415">
        <v>1.39636</v>
      </c>
      <c r="L6415">
        <v>0.78055600000000003</v>
      </c>
      <c r="M6415">
        <v>0.54624700000000004</v>
      </c>
      <c r="N6415">
        <f t="shared" si="245"/>
        <v>2.1152336343077431</v>
      </c>
    </row>
    <row r="6416" spans="1:14" x14ac:dyDescent="0.25">
      <c r="A6416">
        <v>362</v>
      </c>
      <c r="B6416">
        <v>1.0052738515799999</v>
      </c>
      <c r="C6416">
        <v>0.19004267077600001</v>
      </c>
      <c r="D6416">
        <v>-3.1867618269200003E-2</v>
      </c>
      <c r="E6416">
        <v>-0.55571944893799996</v>
      </c>
      <c r="F6416" s="1">
        <v>-1.5841043112499999E-17</v>
      </c>
      <c r="G6416" s="1">
        <v>-2.46483787009E-17</v>
      </c>
      <c r="H6416">
        <f t="shared" si="244"/>
        <v>3.713176180982658E-2</v>
      </c>
      <c r="J6416">
        <v>1.06491</v>
      </c>
      <c r="K6416">
        <v>1.1833200000000001E-3</v>
      </c>
      <c r="L6416">
        <v>4.7714799999999999E-4</v>
      </c>
      <c r="M6416">
        <v>7.8527399999999997E-2</v>
      </c>
      <c r="N6416">
        <f t="shared" si="245"/>
        <v>3.67140382805414E-2</v>
      </c>
    </row>
    <row r="6417" spans="1:14" x14ac:dyDescent="0.25">
      <c r="A6417">
        <v>362</v>
      </c>
      <c r="B6417">
        <v>1.0052738515799999</v>
      </c>
      <c r="C6417">
        <v>0.19004267077600001</v>
      </c>
      <c r="D6417">
        <v>-3.1867618269200003E-2</v>
      </c>
      <c r="E6417">
        <v>-0.55571944893799996</v>
      </c>
      <c r="F6417" s="1">
        <v>-1.5841043112499999E-17</v>
      </c>
      <c r="G6417" s="1">
        <v>-2.46483787009E-17</v>
      </c>
      <c r="H6417">
        <f t="shared" si="244"/>
        <v>3.713176180982658E-2</v>
      </c>
      <c r="J6417">
        <v>1.06636</v>
      </c>
      <c r="K6417">
        <v>-1.06334E-4</v>
      </c>
      <c r="L6417">
        <v>-1.07781E-4</v>
      </c>
      <c r="M6417">
        <v>7.7932799999999997E-2</v>
      </c>
      <c r="N6417">
        <f t="shared" si="245"/>
        <v>3.7165331280669345E-2</v>
      </c>
    </row>
    <row r="6418" spans="1:14" x14ac:dyDescent="0.25">
      <c r="A6418">
        <v>362</v>
      </c>
      <c r="B6418">
        <v>1.0052738515799999</v>
      </c>
      <c r="C6418">
        <v>0.19004267077600001</v>
      </c>
      <c r="D6418">
        <v>-3.1867618269200003E-2</v>
      </c>
      <c r="E6418">
        <v>-0.55571944893799996</v>
      </c>
      <c r="F6418" s="1">
        <v>-1.5841043112499999E-17</v>
      </c>
      <c r="G6418" s="1">
        <v>-2.46483787009E-17</v>
      </c>
      <c r="H6418">
        <f t="shared" si="244"/>
        <v>3.713176180982658E-2</v>
      </c>
      <c r="J6418">
        <v>1.06629</v>
      </c>
      <c r="K6418">
        <v>-1.0966199999999999E-4</v>
      </c>
      <c r="L6418">
        <v>-1.086E-4</v>
      </c>
      <c r="M6418">
        <v>7.7904399999999999E-2</v>
      </c>
      <c r="N6418">
        <f t="shared" si="245"/>
        <v>3.7166544901578037E-2</v>
      </c>
    </row>
    <row r="6419" spans="1:14" x14ac:dyDescent="0.25">
      <c r="A6419">
        <v>362</v>
      </c>
      <c r="B6419">
        <v>1.0052738515799999</v>
      </c>
      <c r="C6419">
        <v>0.19004267077600001</v>
      </c>
      <c r="D6419">
        <v>-3.1867618269200003E-2</v>
      </c>
      <c r="E6419">
        <v>-0.55571944893799996</v>
      </c>
      <c r="F6419" s="1">
        <v>-1.5841043112499999E-17</v>
      </c>
      <c r="G6419" s="1">
        <v>-2.46483787009E-17</v>
      </c>
      <c r="H6419">
        <f t="shared" si="244"/>
        <v>3.713176180982658E-2</v>
      </c>
      <c r="J6419">
        <v>1.0662199999999999</v>
      </c>
      <c r="K6419">
        <v>-1.09722E-4</v>
      </c>
      <c r="L6419">
        <v>-1.0855500000000001E-4</v>
      </c>
      <c r="M6419">
        <v>7.7877199999999994E-2</v>
      </c>
      <c r="N6419">
        <f t="shared" si="245"/>
        <v>3.7166570578175233E-2</v>
      </c>
    </row>
    <row r="6420" spans="1:14" x14ac:dyDescent="0.25">
      <c r="A6420">
        <v>363</v>
      </c>
      <c r="B6420">
        <v>0.58356736232899997</v>
      </c>
      <c r="C6420">
        <v>3.3263548763499999</v>
      </c>
      <c r="D6420">
        <v>3.7593591899100001</v>
      </c>
      <c r="E6420">
        <v>3.6895873397300001</v>
      </c>
      <c r="F6420" s="1">
        <v>-1.5841043112499999E-17</v>
      </c>
      <c r="G6420" s="1">
        <v>-2.46483787009E-17</v>
      </c>
      <c r="H6420">
        <f t="shared" si="244"/>
        <v>25.197418282178198</v>
      </c>
      <c r="J6420">
        <v>0.18487899999999999</v>
      </c>
      <c r="K6420">
        <v>1.0146599999999999</v>
      </c>
      <c r="L6420">
        <v>-1.3119099999999999</v>
      </c>
      <c r="M6420">
        <v>-0.24396699999999999</v>
      </c>
      <c r="N6420">
        <f t="shared" si="245"/>
        <v>31.061704397873264</v>
      </c>
    </row>
    <row r="6421" spans="1:14" x14ac:dyDescent="0.25">
      <c r="A6421">
        <v>363</v>
      </c>
      <c r="B6421">
        <v>0.58356736232899997</v>
      </c>
      <c r="C6421">
        <v>3.3263548763499999</v>
      </c>
      <c r="D6421">
        <v>3.7508837686400001</v>
      </c>
      <c r="E6421">
        <v>3.6895873397300001</v>
      </c>
      <c r="F6421" s="1">
        <v>-1.5841043112499999E-17</v>
      </c>
      <c r="G6421">
        <v>3.9210174196899997E-2</v>
      </c>
      <c r="H6421">
        <f t="shared" si="244"/>
        <v>25.133765809264432</v>
      </c>
      <c r="J6421">
        <v>0.114262</v>
      </c>
      <c r="K6421">
        <v>1.14345E-2</v>
      </c>
      <c r="L6421">
        <v>1.8852199999999999</v>
      </c>
      <c r="M6421">
        <v>-0.71903600000000001</v>
      </c>
      <c r="N6421">
        <f t="shared" si="245"/>
        <v>14.469398399156432</v>
      </c>
    </row>
    <row r="6422" spans="1:14" x14ac:dyDescent="0.25">
      <c r="A6422">
        <v>363</v>
      </c>
      <c r="B6422">
        <v>0.58356736232899997</v>
      </c>
      <c r="C6422">
        <v>3.3134811929299999</v>
      </c>
      <c r="D6422">
        <v>3.7249218538500002</v>
      </c>
      <c r="E6422">
        <v>3.6895873397300001</v>
      </c>
      <c r="F6422">
        <v>6.4415151150699998E-2</v>
      </c>
      <c r="G6422">
        <v>0.120108625791</v>
      </c>
      <c r="H6422">
        <f t="shared" si="244"/>
        <v>24.854200433190137</v>
      </c>
      <c r="J6422">
        <v>0.22045400000000001</v>
      </c>
      <c r="K6422">
        <v>0.38858599999999999</v>
      </c>
      <c r="L6422">
        <v>1.8739399999999999</v>
      </c>
      <c r="M6422">
        <v>-0.63329800000000003</v>
      </c>
      <c r="N6422">
        <f t="shared" si="245"/>
        <v>11.981145712907004</v>
      </c>
    </row>
    <row r="6423" spans="1:14" x14ac:dyDescent="0.25">
      <c r="A6423">
        <v>363</v>
      </c>
      <c r="B6423">
        <v>0.58356736232899997</v>
      </c>
      <c r="C6423">
        <v>2.99929872455</v>
      </c>
      <c r="D6423">
        <v>3.31372800803</v>
      </c>
      <c r="E6423">
        <v>3.6895873397300001</v>
      </c>
      <c r="F6423">
        <v>1.5720528870899999</v>
      </c>
      <c r="G6423">
        <v>1.9023222345799999</v>
      </c>
      <c r="H6423">
        <f t="shared" si="244"/>
        <v>19.976586150289727</v>
      </c>
      <c r="J6423">
        <v>0.13847100000000001</v>
      </c>
      <c r="K6423">
        <v>0.63028799999999996</v>
      </c>
      <c r="L6423">
        <v>0.97302200000000005</v>
      </c>
      <c r="M6423">
        <v>-0.648926</v>
      </c>
      <c r="N6423">
        <f t="shared" si="245"/>
        <v>11.091116429060651</v>
      </c>
    </row>
    <row r="6424" spans="1:14" x14ac:dyDescent="0.25">
      <c r="A6424">
        <v>363</v>
      </c>
      <c r="B6424">
        <v>0.58356736232899997</v>
      </c>
      <c r="C6424">
        <v>2.0536848990999998</v>
      </c>
      <c r="D6424">
        <v>2.1844851413900002</v>
      </c>
      <c r="E6424">
        <v>3.6895873397300001</v>
      </c>
      <c r="F6424">
        <v>4.73150189453</v>
      </c>
      <c r="G6424">
        <v>5.2242606140700003</v>
      </c>
      <c r="H6424">
        <f t="shared" si="244"/>
        <v>8.9895969977450658</v>
      </c>
      <c r="J6424">
        <v>-0.13067799999999999</v>
      </c>
      <c r="K6424">
        <v>0.93220400000000003</v>
      </c>
      <c r="L6424">
        <v>1.3385899999999999</v>
      </c>
      <c r="M6424">
        <v>1.3859300000000001</v>
      </c>
      <c r="N6424">
        <f t="shared" si="245"/>
        <v>1.9732579972733524</v>
      </c>
    </row>
    <row r="6425" spans="1:14" x14ac:dyDescent="0.25">
      <c r="A6425">
        <v>363</v>
      </c>
      <c r="B6425">
        <v>0.58356736232899997</v>
      </c>
      <c r="C6425">
        <v>1.0933534947400001</v>
      </c>
      <c r="D6425">
        <v>1.0824792553</v>
      </c>
      <c r="E6425">
        <v>3.6895873397300001</v>
      </c>
      <c r="F6425">
        <v>4.8051432168100003</v>
      </c>
      <c r="G6425">
        <v>5.0982531014900001</v>
      </c>
      <c r="H6425">
        <f t="shared" si="244"/>
        <v>2.3671832026150144</v>
      </c>
      <c r="J6425">
        <v>-9.8741899999999994E-2</v>
      </c>
      <c r="K6425">
        <v>0.95080799999999999</v>
      </c>
      <c r="L6425">
        <v>1.3022800000000001</v>
      </c>
      <c r="M6425">
        <v>1.39727</v>
      </c>
      <c r="N6425">
        <f t="shared" si="245"/>
        <v>6.8631585441346024E-2</v>
      </c>
    </row>
    <row r="6426" spans="1:14" x14ac:dyDescent="0.25">
      <c r="A6426">
        <v>363</v>
      </c>
      <c r="B6426">
        <v>0.58356736232899997</v>
      </c>
      <c r="C6426">
        <v>0.52659764617299998</v>
      </c>
      <c r="D6426">
        <v>0.46774316138200001</v>
      </c>
      <c r="E6426">
        <v>3.6895873397300001</v>
      </c>
      <c r="F6426">
        <v>2.8358366798999999</v>
      </c>
      <c r="G6426">
        <v>2.8439777291000001</v>
      </c>
      <c r="H6426">
        <f t="shared" si="244"/>
        <v>0.49608874597457181</v>
      </c>
      <c r="J6426">
        <v>0.110983</v>
      </c>
      <c r="K6426">
        <v>1.13578</v>
      </c>
      <c r="L6426">
        <v>1.18123</v>
      </c>
      <c r="M6426">
        <v>0.80113100000000004</v>
      </c>
      <c r="N6426">
        <f t="shared" si="245"/>
        <v>0.88016660909531219</v>
      </c>
    </row>
    <row r="6427" spans="1:14" x14ac:dyDescent="0.25">
      <c r="A6427">
        <v>363</v>
      </c>
      <c r="B6427">
        <v>0.58356736232899997</v>
      </c>
      <c r="C6427">
        <v>0.25685963873899997</v>
      </c>
      <c r="D6427">
        <v>0.113601481</v>
      </c>
      <c r="E6427">
        <v>3.6895873397300001</v>
      </c>
      <c r="F6427">
        <v>1.3496692400700001</v>
      </c>
      <c r="G6427">
        <v>1.6383795614500001</v>
      </c>
      <c r="H6427">
        <f t="shared" si="244"/>
        <v>7.8882170498522933E-2</v>
      </c>
      <c r="J6427">
        <v>0.121804</v>
      </c>
      <c r="K6427">
        <v>0.83165599999999995</v>
      </c>
      <c r="L6427">
        <v>0.89822100000000005</v>
      </c>
      <c r="M6427">
        <v>0.32844800000000002</v>
      </c>
      <c r="N6427">
        <f t="shared" si="245"/>
        <v>0.94601864651467737</v>
      </c>
    </row>
    <row r="6428" spans="1:14" x14ac:dyDescent="0.25">
      <c r="A6428">
        <v>363</v>
      </c>
      <c r="B6428">
        <v>0.58356736232899997</v>
      </c>
      <c r="C6428">
        <v>0.121166791568</v>
      </c>
      <c r="D6428">
        <v>-7.5709059890699995E-2</v>
      </c>
      <c r="E6428">
        <v>3.6895873397300001</v>
      </c>
      <c r="F6428">
        <v>0.67895682802099999</v>
      </c>
      <c r="G6428">
        <v>0.875814788668</v>
      </c>
      <c r="H6428">
        <f t="shared" si="244"/>
        <v>2.0413253128416756E-2</v>
      </c>
      <c r="J6428">
        <v>3.3998899999999999E-2</v>
      </c>
      <c r="K6428">
        <v>0.35470699999999999</v>
      </c>
      <c r="L6428">
        <v>0.50420500000000001</v>
      </c>
      <c r="M6428">
        <v>0.105472</v>
      </c>
      <c r="N6428">
        <f t="shared" si="245"/>
        <v>0.39084134581337637</v>
      </c>
    </row>
    <row r="6429" spans="1:14" x14ac:dyDescent="0.25">
      <c r="A6429">
        <v>363</v>
      </c>
      <c r="B6429">
        <v>0.58356736232899997</v>
      </c>
      <c r="C6429">
        <v>0.104523468927</v>
      </c>
      <c r="D6429">
        <v>-0.12747047307699999</v>
      </c>
      <c r="E6429">
        <v>3.6895873397300001</v>
      </c>
      <c r="F6429">
        <v>8.3277031796900006E-2</v>
      </c>
      <c r="G6429">
        <v>0.23946585825200001</v>
      </c>
      <c r="H6429">
        <f t="shared" si="244"/>
        <v>2.7173877063007716E-2</v>
      </c>
      <c r="J6429">
        <v>0.10939</v>
      </c>
      <c r="K6429">
        <v>0.151171</v>
      </c>
      <c r="L6429">
        <v>0.33512399999999998</v>
      </c>
      <c r="M6429">
        <v>3.4799200000000002E-2</v>
      </c>
      <c r="N6429">
        <f t="shared" si="245"/>
        <v>0.21616963867659375</v>
      </c>
    </row>
    <row r="6430" spans="1:14" x14ac:dyDescent="0.25">
      <c r="A6430">
        <v>363</v>
      </c>
      <c r="B6430">
        <v>0.58356736232899997</v>
      </c>
      <c r="C6430">
        <v>0.104523468927</v>
      </c>
      <c r="D6430">
        <v>-0.12747047307699999</v>
      </c>
      <c r="E6430">
        <v>3.6895873397300001</v>
      </c>
      <c r="F6430" s="1">
        <v>-1.5841043112499999E-17</v>
      </c>
      <c r="G6430" s="1">
        <v>-2.46483787009E-17</v>
      </c>
      <c r="H6430">
        <f t="shared" si="244"/>
        <v>2.7173877063007716E-2</v>
      </c>
      <c r="J6430">
        <v>0.43159599999999998</v>
      </c>
      <c r="K6430" s="1">
        <v>1.45965E-5</v>
      </c>
      <c r="L6430">
        <v>1.5067699999999999E-4</v>
      </c>
      <c r="M6430">
        <v>-8.5685399999999995E-2</v>
      </c>
      <c r="N6430">
        <f t="shared" si="245"/>
        <v>2.7209262362939107E-2</v>
      </c>
    </row>
    <row r="6431" spans="1:14" x14ac:dyDescent="0.25">
      <c r="A6431">
        <v>363</v>
      </c>
      <c r="B6431">
        <v>0.58356736232899997</v>
      </c>
      <c r="C6431">
        <v>0.104523468927</v>
      </c>
      <c r="D6431">
        <v>-0.12747047307699999</v>
      </c>
      <c r="E6431">
        <v>3.6895873397300001</v>
      </c>
      <c r="F6431" s="1">
        <v>-1.5841043112499999E-17</v>
      </c>
      <c r="G6431" s="1">
        <v>-2.46483787009E-17</v>
      </c>
      <c r="H6431">
        <f t="shared" si="244"/>
        <v>2.7173877063007716E-2</v>
      </c>
      <c r="J6431">
        <v>0.43294500000000002</v>
      </c>
      <c r="K6431">
        <v>-2.02506E-4</v>
      </c>
      <c r="L6431" s="1">
        <v>6.32071E-5</v>
      </c>
      <c r="M6431">
        <v>-8.5433899999999993E-2</v>
      </c>
      <c r="N6431">
        <f t="shared" si="245"/>
        <v>2.7232369403899951E-2</v>
      </c>
    </row>
    <row r="6432" spans="1:14" x14ac:dyDescent="0.25">
      <c r="A6432">
        <v>363</v>
      </c>
      <c r="B6432">
        <v>0.58356736232899997</v>
      </c>
      <c r="C6432">
        <v>0.104523468927</v>
      </c>
      <c r="D6432">
        <v>-0.12747047307699999</v>
      </c>
      <c r="E6432">
        <v>3.6895873397300001</v>
      </c>
      <c r="F6432" s="1">
        <v>-1.5841043112499999E-17</v>
      </c>
      <c r="G6432" s="1">
        <v>-2.46483787009E-17</v>
      </c>
      <c r="H6432">
        <f t="shared" si="244"/>
        <v>2.7173877063007716E-2</v>
      </c>
      <c r="J6432">
        <v>0.43423899999999999</v>
      </c>
      <c r="K6432">
        <v>-2.0287899999999999E-4</v>
      </c>
      <c r="L6432" s="1">
        <v>6.2836200000000007E-5</v>
      </c>
      <c r="M6432">
        <v>-8.5094699999999995E-2</v>
      </c>
      <c r="N6432">
        <f t="shared" si="245"/>
        <v>2.723235292526999E-2</v>
      </c>
    </row>
    <row r="6433" spans="1:14" x14ac:dyDescent="0.25">
      <c r="A6433">
        <v>363</v>
      </c>
      <c r="B6433">
        <v>0.58356736232899997</v>
      </c>
      <c r="C6433">
        <v>0.104523468927</v>
      </c>
      <c r="D6433">
        <v>-0.12747047307699999</v>
      </c>
      <c r="E6433">
        <v>3.6895873397300001</v>
      </c>
      <c r="F6433" s="1">
        <v>-1.5841043112499999E-17</v>
      </c>
      <c r="G6433" s="1">
        <v>-2.46483787009E-17</v>
      </c>
      <c r="H6433">
        <f t="shared" si="244"/>
        <v>2.7173877063007716E-2</v>
      </c>
      <c r="J6433">
        <v>0.43553599999999998</v>
      </c>
      <c r="K6433">
        <v>-2.0266199999999999E-4</v>
      </c>
      <c r="L6433" s="1">
        <v>6.24746E-5</v>
      </c>
      <c r="M6433">
        <v>-8.4754899999999994E-2</v>
      </c>
      <c r="N6433">
        <f t="shared" si="245"/>
        <v>2.7232215242123565E-2</v>
      </c>
    </row>
    <row r="6434" spans="1:14" x14ac:dyDescent="0.25">
      <c r="A6434">
        <v>364</v>
      </c>
      <c r="B6434">
        <v>0.58356736232899997</v>
      </c>
      <c r="C6434">
        <v>-3.3263548763499999</v>
      </c>
      <c r="D6434">
        <v>-3.7593591899100001</v>
      </c>
      <c r="E6434">
        <v>3.6895873397300001</v>
      </c>
      <c r="F6434" s="1">
        <v>-1.5841043112499999E-17</v>
      </c>
      <c r="G6434" s="1">
        <v>-2.46483787009E-17</v>
      </c>
      <c r="H6434">
        <f t="shared" si="244"/>
        <v>25.197418282178198</v>
      </c>
      <c r="J6434">
        <v>0.18487899999999999</v>
      </c>
      <c r="K6434">
        <v>1.0146599999999999</v>
      </c>
      <c r="L6434">
        <v>-1.3119099999999999</v>
      </c>
      <c r="M6434">
        <v>-0.24396699999999999</v>
      </c>
      <c r="N6434">
        <f t="shared" si="245"/>
        <v>24.834417693883125</v>
      </c>
    </row>
    <row r="6435" spans="1:14" x14ac:dyDescent="0.25">
      <c r="A6435">
        <v>364</v>
      </c>
      <c r="B6435">
        <v>0.58356736232899997</v>
      </c>
      <c r="C6435">
        <v>-3.3263548763499999</v>
      </c>
      <c r="D6435">
        <v>-3.7508837686400001</v>
      </c>
      <c r="E6435">
        <v>3.6895873397300001</v>
      </c>
      <c r="F6435" s="1">
        <v>-1.5841043112499999E-17</v>
      </c>
      <c r="G6435">
        <v>-3.9210174196899997E-2</v>
      </c>
      <c r="H6435">
        <f t="shared" si="244"/>
        <v>25.133765809264432</v>
      </c>
      <c r="J6435">
        <v>0.31570999999999999</v>
      </c>
      <c r="K6435">
        <v>4.9305399999999999E-2</v>
      </c>
      <c r="L6435">
        <v>1.2635000000000001</v>
      </c>
      <c r="M6435">
        <v>-0.72299199999999997</v>
      </c>
      <c r="N6435">
        <f t="shared" si="245"/>
        <v>36.539126880527647</v>
      </c>
    </row>
    <row r="6436" spans="1:14" x14ac:dyDescent="0.25">
      <c r="A6436">
        <v>364</v>
      </c>
      <c r="B6436">
        <v>0.58356736232899997</v>
      </c>
      <c r="C6436">
        <v>-3.3134811929299999</v>
      </c>
      <c r="D6436">
        <v>-3.7249218538500002</v>
      </c>
      <c r="E6436">
        <v>3.6895873397300001</v>
      </c>
      <c r="F6436">
        <v>-6.4415151150699998E-2</v>
      </c>
      <c r="G6436">
        <v>-0.120108625791</v>
      </c>
      <c r="H6436">
        <f t="shared" si="244"/>
        <v>24.854200433190137</v>
      </c>
      <c r="J6436">
        <v>0.237431</v>
      </c>
      <c r="K6436">
        <v>-0.10878</v>
      </c>
      <c r="L6436">
        <v>0.66742800000000002</v>
      </c>
      <c r="M6436">
        <v>-0.73382000000000003</v>
      </c>
      <c r="N6436">
        <f t="shared" si="245"/>
        <v>29.562846974583081</v>
      </c>
    </row>
    <row r="6437" spans="1:14" x14ac:dyDescent="0.25">
      <c r="A6437">
        <v>364</v>
      </c>
      <c r="B6437">
        <v>0.58356736232899997</v>
      </c>
      <c r="C6437">
        <v>-2.99929872455</v>
      </c>
      <c r="D6437">
        <v>-3.31372800803</v>
      </c>
      <c r="E6437">
        <v>3.6895873397300001</v>
      </c>
      <c r="F6437">
        <v>-1.5720528870899999</v>
      </c>
      <c r="G6437">
        <v>-1.9023222345799999</v>
      </c>
      <c r="H6437">
        <f t="shared" si="244"/>
        <v>19.976586150289727</v>
      </c>
      <c r="J6437">
        <v>0.19196299999999999</v>
      </c>
      <c r="K6437">
        <v>-0.59235800000000005</v>
      </c>
      <c r="L6437">
        <v>-0.95975500000000002</v>
      </c>
      <c r="M6437">
        <v>-0.64071999999999996</v>
      </c>
      <c r="N6437">
        <f t="shared" si="245"/>
        <v>11.334552574031086</v>
      </c>
    </row>
    <row r="6438" spans="1:14" x14ac:dyDescent="0.25">
      <c r="A6438">
        <v>364</v>
      </c>
      <c r="B6438">
        <v>0.58356736232899997</v>
      </c>
      <c r="C6438">
        <v>-2.0536848990999998</v>
      </c>
      <c r="D6438">
        <v>-2.1844851413900002</v>
      </c>
      <c r="E6438">
        <v>3.6895873397300001</v>
      </c>
      <c r="F6438">
        <v>-4.73150189453</v>
      </c>
      <c r="G6438">
        <v>-5.2242606140700003</v>
      </c>
      <c r="H6438">
        <f t="shared" si="244"/>
        <v>8.9895969977450658</v>
      </c>
      <c r="J6438">
        <v>-0.17371</v>
      </c>
      <c r="K6438">
        <v>-0.917018</v>
      </c>
      <c r="L6438">
        <v>-1.4006799999999999</v>
      </c>
      <c r="M6438">
        <v>1.4075899999999999</v>
      </c>
      <c r="N6438">
        <f t="shared" si="245"/>
        <v>1.9063621391790073</v>
      </c>
    </row>
    <row r="6439" spans="1:14" x14ac:dyDescent="0.25">
      <c r="A6439">
        <v>364</v>
      </c>
      <c r="B6439">
        <v>0.58356736232899997</v>
      </c>
      <c r="C6439">
        <v>-1.0933534947400001</v>
      </c>
      <c r="D6439">
        <v>-1.0824792553</v>
      </c>
      <c r="E6439">
        <v>3.6895873397300001</v>
      </c>
      <c r="F6439">
        <v>-4.8051432168100003</v>
      </c>
      <c r="G6439">
        <v>-5.0982531014900001</v>
      </c>
      <c r="H6439">
        <f t="shared" si="244"/>
        <v>2.3671832026150144</v>
      </c>
      <c r="J6439">
        <v>-0.14266899999999999</v>
      </c>
      <c r="K6439">
        <v>-0.93940000000000001</v>
      </c>
      <c r="L6439">
        <v>-1.3609899999999999</v>
      </c>
      <c r="M6439">
        <v>1.42283</v>
      </c>
      <c r="N6439">
        <f t="shared" si="245"/>
        <v>0.10126991345600778</v>
      </c>
    </row>
    <row r="6440" spans="1:14" x14ac:dyDescent="0.25">
      <c r="A6440">
        <v>364</v>
      </c>
      <c r="B6440">
        <v>0.58356736232899997</v>
      </c>
      <c r="C6440">
        <v>-0.52659764617299998</v>
      </c>
      <c r="D6440">
        <v>-0.46774316138200001</v>
      </c>
      <c r="E6440">
        <v>3.6895873397300001</v>
      </c>
      <c r="F6440">
        <v>-2.8358366798999999</v>
      </c>
      <c r="G6440">
        <v>-2.8439777291000001</v>
      </c>
      <c r="H6440">
        <f t="shared" si="244"/>
        <v>0.49608874597457181</v>
      </c>
      <c r="J6440">
        <v>8.6848099999999998E-2</v>
      </c>
      <c r="K6440">
        <v>-1.1336999999999999</v>
      </c>
      <c r="L6440">
        <v>-1.17563</v>
      </c>
      <c r="M6440">
        <v>0.80889999999999995</v>
      </c>
      <c r="N6440">
        <f t="shared" si="245"/>
        <v>0.86967704431087012</v>
      </c>
    </row>
    <row r="6441" spans="1:14" x14ac:dyDescent="0.25">
      <c r="A6441">
        <v>364</v>
      </c>
      <c r="B6441">
        <v>0.58356736232899997</v>
      </c>
      <c r="C6441">
        <v>-0.25685963873899997</v>
      </c>
      <c r="D6441">
        <v>-0.113601481</v>
      </c>
      <c r="E6441">
        <v>3.6895873397300001</v>
      </c>
      <c r="F6441">
        <v>-1.3496692400700001</v>
      </c>
      <c r="G6441">
        <v>-1.6383795614500001</v>
      </c>
      <c r="H6441">
        <f t="shared" si="244"/>
        <v>7.8882170498522933E-2</v>
      </c>
      <c r="J6441">
        <v>0.15954699999999999</v>
      </c>
      <c r="K6441">
        <v>-0.83394999999999997</v>
      </c>
      <c r="L6441">
        <v>-0.867946</v>
      </c>
      <c r="M6441">
        <v>0.647262</v>
      </c>
      <c r="N6441">
        <f t="shared" si="245"/>
        <v>0.9020689384056928</v>
      </c>
    </row>
    <row r="6442" spans="1:14" x14ac:dyDescent="0.25">
      <c r="A6442">
        <v>364</v>
      </c>
      <c r="B6442">
        <v>0.58356736232899997</v>
      </c>
      <c r="C6442">
        <v>-0.121166791568</v>
      </c>
      <c r="D6442">
        <v>7.5709059890699995E-2</v>
      </c>
      <c r="E6442">
        <v>3.6895873397300001</v>
      </c>
      <c r="F6442">
        <v>-0.67895682802099999</v>
      </c>
      <c r="G6442">
        <v>-0.875814788668</v>
      </c>
      <c r="H6442">
        <f t="shared" si="244"/>
        <v>2.0413253128416756E-2</v>
      </c>
      <c r="J6442">
        <v>0.425653</v>
      </c>
      <c r="K6442">
        <v>-0.31025700000000001</v>
      </c>
      <c r="L6442">
        <v>-0.40074799999999999</v>
      </c>
      <c r="M6442">
        <v>0.50743499999999997</v>
      </c>
      <c r="N6442">
        <f t="shared" si="245"/>
        <v>0.26276643684454726</v>
      </c>
    </row>
    <row r="6443" spans="1:14" x14ac:dyDescent="0.25">
      <c r="A6443">
        <v>364</v>
      </c>
      <c r="B6443">
        <v>0.58356736232899997</v>
      </c>
      <c r="C6443">
        <v>-0.104523468927</v>
      </c>
      <c r="D6443">
        <v>0.12747047307699999</v>
      </c>
      <c r="E6443">
        <v>3.6895873397300001</v>
      </c>
      <c r="F6443">
        <v>-8.3277031796900006E-2</v>
      </c>
      <c r="G6443">
        <v>-0.23946585825200001</v>
      </c>
      <c r="H6443">
        <f t="shared" si="244"/>
        <v>2.7173877063007716E-2</v>
      </c>
      <c r="J6443">
        <v>0.315608</v>
      </c>
      <c r="K6443">
        <v>-0.12206400000000001</v>
      </c>
      <c r="L6443">
        <v>-0.29737599999999997</v>
      </c>
      <c r="M6443">
        <v>0.338059</v>
      </c>
      <c r="N6443">
        <f t="shared" si="245"/>
        <v>0.18080219591628893</v>
      </c>
    </row>
    <row r="6444" spans="1:14" x14ac:dyDescent="0.25">
      <c r="A6444">
        <v>364</v>
      </c>
      <c r="B6444">
        <v>0.58356736232899997</v>
      </c>
      <c r="C6444">
        <v>-0.104523468927</v>
      </c>
      <c r="D6444">
        <v>0.12747047307699999</v>
      </c>
      <c r="E6444">
        <v>3.6895873397300001</v>
      </c>
      <c r="F6444" s="1">
        <v>-1.5841043112499999E-17</v>
      </c>
      <c r="G6444" s="1">
        <v>-2.46483787009E-17</v>
      </c>
      <c r="H6444">
        <f t="shared" si="244"/>
        <v>2.7173877063007716E-2</v>
      </c>
      <c r="J6444">
        <v>0.79697600000000002</v>
      </c>
      <c r="K6444">
        <v>-1.4822500000000001E-4</v>
      </c>
      <c r="L6444" s="1">
        <v>-7.6378200000000007E-5</v>
      </c>
      <c r="M6444">
        <v>9.1517999999999999E-3</v>
      </c>
      <c r="N6444">
        <f t="shared" si="245"/>
        <v>2.7162390815497907E-2</v>
      </c>
    </row>
    <row r="6445" spans="1:14" x14ac:dyDescent="0.25">
      <c r="A6445">
        <v>364</v>
      </c>
      <c r="B6445">
        <v>0.58356736232899997</v>
      </c>
      <c r="C6445">
        <v>-0.104523468927</v>
      </c>
      <c r="D6445">
        <v>0.12747047307699999</v>
      </c>
      <c r="E6445">
        <v>3.6895873397300001</v>
      </c>
      <c r="F6445" s="1">
        <v>-1.5841043112499999E-17</v>
      </c>
      <c r="G6445" s="1">
        <v>-2.46483787009E-17</v>
      </c>
      <c r="H6445">
        <f t="shared" si="244"/>
        <v>2.7173877063007716E-2</v>
      </c>
      <c r="J6445">
        <v>0.79801599999999995</v>
      </c>
      <c r="K6445">
        <v>-1.4605099999999999E-4</v>
      </c>
      <c r="L6445" s="1">
        <v>-3.7933099999999998E-5</v>
      </c>
      <c r="M6445">
        <v>9.3801200000000005E-3</v>
      </c>
      <c r="N6445">
        <f t="shared" si="245"/>
        <v>2.7153039018906432E-2</v>
      </c>
    </row>
    <row r="6446" spans="1:14" x14ac:dyDescent="0.25">
      <c r="A6446">
        <v>364</v>
      </c>
      <c r="B6446">
        <v>0.58356736232899997</v>
      </c>
      <c r="C6446">
        <v>-0.104523468927</v>
      </c>
      <c r="D6446">
        <v>0.12747047307699999</v>
      </c>
      <c r="E6446">
        <v>3.6895873397300001</v>
      </c>
      <c r="F6446" s="1">
        <v>-1.5841043112499999E-17</v>
      </c>
      <c r="G6446" s="1">
        <v>-2.46483787009E-17</v>
      </c>
      <c r="H6446">
        <f t="shared" si="244"/>
        <v>2.7173877063007716E-2</v>
      </c>
      <c r="J6446">
        <v>0.79901699999999998</v>
      </c>
      <c r="K6446">
        <v>-1.4590600000000001E-4</v>
      </c>
      <c r="L6446" s="1">
        <v>-3.7661599999999999E-5</v>
      </c>
      <c r="M6446">
        <v>9.6361999999999993E-3</v>
      </c>
      <c r="N6446">
        <f t="shared" si="245"/>
        <v>2.7153000051387807E-2</v>
      </c>
    </row>
    <row r="6447" spans="1:14" x14ac:dyDescent="0.25">
      <c r="A6447">
        <v>364</v>
      </c>
      <c r="B6447">
        <v>0.58356736232899997</v>
      </c>
      <c r="C6447">
        <v>-0.104523468927</v>
      </c>
      <c r="D6447">
        <v>0.12747047307699999</v>
      </c>
      <c r="E6447">
        <v>3.6895873397300001</v>
      </c>
      <c r="F6447" s="1">
        <v>-1.5841043112499999E-17</v>
      </c>
      <c r="G6447" s="1">
        <v>-2.46483787009E-17</v>
      </c>
      <c r="H6447">
        <f t="shared" si="244"/>
        <v>2.7173877063007716E-2</v>
      </c>
      <c r="J6447">
        <v>0.80001599999999995</v>
      </c>
      <c r="K6447">
        <v>-1.45768E-4</v>
      </c>
      <c r="L6447" s="1">
        <v>-3.7920399999999997E-5</v>
      </c>
      <c r="M6447">
        <v>9.8917899999999993E-3</v>
      </c>
      <c r="N6447">
        <f t="shared" si="245"/>
        <v>2.7153094857891708E-2</v>
      </c>
    </row>
    <row r="6448" spans="1:14" x14ac:dyDescent="0.25">
      <c r="A6448">
        <v>365</v>
      </c>
      <c r="B6448">
        <v>0.58356736232899997</v>
      </c>
      <c r="C6448">
        <v>3.3263548763499999</v>
      </c>
      <c r="D6448">
        <v>-3.7593591899100001</v>
      </c>
      <c r="E6448">
        <v>3.6895873397300001</v>
      </c>
      <c r="F6448" s="1">
        <v>-1.5841043112499999E-17</v>
      </c>
      <c r="G6448" s="1">
        <v>-2.46483787009E-17</v>
      </c>
      <c r="H6448">
        <f t="shared" si="244"/>
        <v>25.197418282178198</v>
      </c>
      <c r="J6448">
        <v>0.18487899999999999</v>
      </c>
      <c r="K6448">
        <v>1.0146599999999999</v>
      </c>
      <c r="L6448">
        <v>-1.3119099999999999</v>
      </c>
      <c r="M6448">
        <v>-0.24396699999999999</v>
      </c>
      <c r="N6448">
        <f t="shared" si="245"/>
        <v>11.333940738533958</v>
      </c>
    </row>
    <row r="6449" spans="1:14" x14ac:dyDescent="0.25">
      <c r="A6449">
        <v>365</v>
      </c>
      <c r="B6449">
        <v>0.58356736232899997</v>
      </c>
      <c r="C6449">
        <v>3.3263548763499999</v>
      </c>
      <c r="D6449">
        <v>-3.7508837686400001</v>
      </c>
      <c r="E6449">
        <v>3.6895873397300001</v>
      </c>
      <c r="F6449" s="1">
        <v>-1.5841043112499999E-17</v>
      </c>
      <c r="G6449">
        <v>-3.9210174196899997E-2</v>
      </c>
      <c r="H6449">
        <f t="shared" si="244"/>
        <v>25.133765809264432</v>
      </c>
      <c r="J6449">
        <v>0.31570999999999999</v>
      </c>
      <c r="K6449">
        <v>4.9305399999999999E-2</v>
      </c>
      <c r="L6449">
        <v>1.2635000000000001</v>
      </c>
      <c r="M6449">
        <v>-0.72299199999999997</v>
      </c>
      <c r="N6449">
        <f t="shared" si="245"/>
        <v>35.883097849646099</v>
      </c>
    </row>
    <row r="6450" spans="1:14" x14ac:dyDescent="0.25">
      <c r="A6450">
        <v>365</v>
      </c>
      <c r="B6450">
        <v>0.58356736232899997</v>
      </c>
      <c r="C6450">
        <v>3.3134811929299999</v>
      </c>
      <c r="D6450">
        <v>-3.7249218538500002</v>
      </c>
      <c r="E6450">
        <v>3.6895873397300001</v>
      </c>
      <c r="F6450">
        <v>6.4415151150699998E-2</v>
      </c>
      <c r="G6450">
        <v>-0.120108625791</v>
      </c>
      <c r="H6450">
        <f t="shared" si="244"/>
        <v>24.854200433190137</v>
      </c>
      <c r="J6450">
        <v>0.179064</v>
      </c>
      <c r="K6450">
        <v>0.730549</v>
      </c>
      <c r="L6450">
        <v>-6.7836300000000002E-2</v>
      </c>
      <c r="M6450">
        <v>-0.55029700000000004</v>
      </c>
      <c r="N6450">
        <f t="shared" si="245"/>
        <v>20.045813461452539</v>
      </c>
    </row>
    <row r="6451" spans="1:14" x14ac:dyDescent="0.25">
      <c r="A6451">
        <v>365</v>
      </c>
      <c r="B6451">
        <v>0.58356736232899997</v>
      </c>
      <c r="C6451">
        <v>2.99929872455</v>
      </c>
      <c r="D6451">
        <v>-3.31372800803</v>
      </c>
      <c r="E6451">
        <v>3.6895873397300001</v>
      </c>
      <c r="F6451">
        <v>1.5720528870899999</v>
      </c>
      <c r="G6451">
        <v>-1.9023222345799999</v>
      </c>
      <c r="H6451">
        <f t="shared" si="244"/>
        <v>19.976586150289727</v>
      </c>
      <c r="J6451">
        <v>0.13711999999999999</v>
      </c>
      <c r="K6451">
        <v>1.32494</v>
      </c>
      <c r="L6451">
        <v>-1.7975000000000001</v>
      </c>
      <c r="M6451">
        <v>0.38571499999999997</v>
      </c>
      <c r="N6451">
        <f t="shared" si="245"/>
        <v>5.1024245108113249</v>
      </c>
    </row>
    <row r="6452" spans="1:14" x14ac:dyDescent="0.25">
      <c r="A6452">
        <v>365</v>
      </c>
      <c r="B6452">
        <v>0.58356736232899997</v>
      </c>
      <c r="C6452">
        <v>2.0536848990999998</v>
      </c>
      <c r="D6452">
        <v>-2.1844851413900002</v>
      </c>
      <c r="E6452">
        <v>3.6895873397300001</v>
      </c>
      <c r="F6452">
        <v>4.73150189453</v>
      </c>
      <c r="G6452">
        <v>-5.2242606140700003</v>
      </c>
      <c r="H6452">
        <f t="shared" si="244"/>
        <v>8.9895969977450658</v>
      </c>
      <c r="J6452">
        <v>0.30768699999999999</v>
      </c>
      <c r="K6452">
        <v>0.88021700000000003</v>
      </c>
      <c r="L6452">
        <v>-1.07023</v>
      </c>
      <c r="M6452">
        <v>1.2682</v>
      </c>
      <c r="N6452">
        <f t="shared" si="245"/>
        <v>2.6185914303322164</v>
      </c>
    </row>
    <row r="6453" spans="1:14" x14ac:dyDescent="0.25">
      <c r="A6453">
        <v>365</v>
      </c>
      <c r="B6453">
        <v>0.58356736232899997</v>
      </c>
      <c r="C6453">
        <v>1.0933534947400001</v>
      </c>
      <c r="D6453">
        <v>-1.0824792553</v>
      </c>
      <c r="E6453">
        <v>3.6895873397300001</v>
      </c>
      <c r="F6453">
        <v>4.8051432168100003</v>
      </c>
      <c r="G6453">
        <v>-5.0982531014900001</v>
      </c>
      <c r="H6453">
        <f t="shared" si="244"/>
        <v>2.3671832026150144</v>
      </c>
      <c r="J6453">
        <v>0.31070399999999998</v>
      </c>
      <c r="K6453">
        <v>0.899258</v>
      </c>
      <c r="L6453">
        <v>-1.0435000000000001</v>
      </c>
      <c r="M6453">
        <v>1.28301</v>
      </c>
      <c r="N6453">
        <f t="shared" si="245"/>
        <v>3.9192443422107974E-2</v>
      </c>
    </row>
    <row r="6454" spans="1:14" x14ac:dyDescent="0.25">
      <c r="A6454">
        <v>365</v>
      </c>
      <c r="B6454">
        <v>0.58356736232899997</v>
      </c>
      <c r="C6454">
        <v>0.52659764617299998</v>
      </c>
      <c r="D6454">
        <v>-0.46774316138200001</v>
      </c>
      <c r="E6454">
        <v>3.6895873397300001</v>
      </c>
      <c r="F6454">
        <v>2.8358366798999999</v>
      </c>
      <c r="G6454">
        <v>-2.8439777291000001</v>
      </c>
      <c r="H6454">
        <f t="shared" si="244"/>
        <v>0.49608874597457181</v>
      </c>
      <c r="J6454">
        <v>0.16855899999999999</v>
      </c>
      <c r="K6454">
        <v>0.73106099999999996</v>
      </c>
      <c r="L6454">
        <v>-0.77144599999999997</v>
      </c>
      <c r="M6454">
        <v>0.64614099999999997</v>
      </c>
      <c r="N6454">
        <f t="shared" si="245"/>
        <v>0.1340406772428159</v>
      </c>
    </row>
    <row r="6455" spans="1:14" x14ac:dyDescent="0.25">
      <c r="A6455">
        <v>365</v>
      </c>
      <c r="B6455">
        <v>0.58356736232899997</v>
      </c>
      <c r="C6455">
        <v>0.25685963873899997</v>
      </c>
      <c r="D6455">
        <v>-0.113601481</v>
      </c>
      <c r="E6455">
        <v>3.6895873397300001</v>
      </c>
      <c r="F6455">
        <v>1.3496692400700001</v>
      </c>
      <c r="G6455">
        <v>-1.6383795614500001</v>
      </c>
      <c r="H6455">
        <f t="shared" si="244"/>
        <v>7.8882170498522933E-2</v>
      </c>
      <c r="J6455">
        <v>0.218138</v>
      </c>
      <c r="K6455">
        <v>0.425124</v>
      </c>
      <c r="L6455">
        <v>-0.55105899999999997</v>
      </c>
      <c r="M6455">
        <v>0.33965899999999999</v>
      </c>
      <c r="N6455">
        <f t="shared" si="245"/>
        <v>0.21968197620020766</v>
      </c>
    </row>
    <row r="6456" spans="1:14" x14ac:dyDescent="0.25">
      <c r="A6456">
        <v>365</v>
      </c>
      <c r="B6456">
        <v>0.58356736232899997</v>
      </c>
      <c r="C6456">
        <v>0.121166791568</v>
      </c>
      <c r="D6456">
        <v>7.5709059890699995E-2</v>
      </c>
      <c r="E6456">
        <v>3.6895873397300001</v>
      </c>
      <c r="F6456">
        <v>0.67895682802099999</v>
      </c>
      <c r="G6456">
        <v>-0.875814788668</v>
      </c>
      <c r="H6456">
        <f t="shared" si="244"/>
        <v>2.0413253128416756E-2</v>
      </c>
      <c r="J6456">
        <v>-6.3242499999999993E-2</v>
      </c>
      <c r="K6456">
        <v>0.27334799999999998</v>
      </c>
      <c r="L6456">
        <v>-0.40432600000000002</v>
      </c>
      <c r="M6456">
        <v>0.25174200000000002</v>
      </c>
      <c r="N6456">
        <f t="shared" si="245"/>
        <v>0.25359277892409177</v>
      </c>
    </row>
    <row r="6457" spans="1:14" x14ac:dyDescent="0.25">
      <c r="A6457">
        <v>365</v>
      </c>
      <c r="B6457">
        <v>0.58356736232899997</v>
      </c>
      <c r="C6457">
        <v>0.104523468927</v>
      </c>
      <c r="D6457">
        <v>0.12747047307699999</v>
      </c>
      <c r="E6457">
        <v>3.6895873397300001</v>
      </c>
      <c r="F6457">
        <v>8.3277031796900006E-2</v>
      </c>
      <c r="G6457">
        <v>-0.23946585825200001</v>
      </c>
      <c r="H6457">
        <f t="shared" si="244"/>
        <v>2.7173877063007716E-2</v>
      </c>
      <c r="J6457">
        <v>-0.20068</v>
      </c>
      <c r="K6457">
        <v>0.14655599999999999</v>
      </c>
      <c r="L6457">
        <v>-0.28467799999999999</v>
      </c>
      <c r="M6457">
        <v>0.23756099999999999</v>
      </c>
      <c r="N6457">
        <f t="shared" si="245"/>
        <v>0.17163309752810529</v>
      </c>
    </row>
    <row r="6458" spans="1:14" x14ac:dyDescent="0.25">
      <c r="A6458">
        <v>365</v>
      </c>
      <c r="B6458">
        <v>0.58356736232899997</v>
      </c>
      <c r="C6458">
        <v>0.104523468927</v>
      </c>
      <c r="D6458">
        <v>0.12747047307699999</v>
      </c>
      <c r="E6458">
        <v>3.6895873397300001</v>
      </c>
      <c r="F6458" s="1">
        <v>-1.5841043112499999E-17</v>
      </c>
      <c r="G6458" s="1">
        <v>-2.46483787009E-17</v>
      </c>
      <c r="H6458">
        <f t="shared" si="244"/>
        <v>2.7173877063007716E-2</v>
      </c>
      <c r="J6458">
        <v>0.17321300000000001</v>
      </c>
      <c r="K6458">
        <v>1.5989300000000001E-4</v>
      </c>
      <c r="L6458">
        <v>1.2274399999999999E-4</v>
      </c>
      <c r="M6458">
        <v>-0.11267199999999999</v>
      </c>
      <c r="N6458">
        <f t="shared" si="245"/>
        <v>2.7109200081339685E-2</v>
      </c>
    </row>
    <row r="6459" spans="1:14" x14ac:dyDescent="0.25">
      <c r="A6459">
        <v>365</v>
      </c>
      <c r="B6459">
        <v>0.58356736232899997</v>
      </c>
      <c r="C6459">
        <v>0.104523468927</v>
      </c>
      <c r="D6459">
        <v>0.12747047307699999</v>
      </c>
      <c r="E6459">
        <v>3.6895873397300001</v>
      </c>
      <c r="F6459" s="1">
        <v>-1.5841043112499999E-17</v>
      </c>
      <c r="G6459" s="1">
        <v>-2.46483787009E-17</v>
      </c>
      <c r="H6459">
        <f t="shared" si="244"/>
        <v>2.7173877063007716E-2</v>
      </c>
      <c r="J6459">
        <v>0.17352000000000001</v>
      </c>
      <c r="K6459" s="1">
        <v>-4.9259399999999998E-5</v>
      </c>
      <c r="L6459" s="1">
        <v>4.0064000000000001E-5</v>
      </c>
      <c r="M6459">
        <v>-0.112676</v>
      </c>
      <c r="N6459">
        <f t="shared" si="245"/>
        <v>2.7173964667284105E-2</v>
      </c>
    </row>
    <row r="6460" spans="1:14" x14ac:dyDescent="0.25">
      <c r="A6460">
        <v>365</v>
      </c>
      <c r="B6460">
        <v>0.58356736232899997</v>
      </c>
      <c r="C6460">
        <v>0.104523468927</v>
      </c>
      <c r="D6460">
        <v>0.12747047307699999</v>
      </c>
      <c r="E6460">
        <v>3.6895873397300001</v>
      </c>
      <c r="F6460" s="1">
        <v>-1.5841043112499999E-17</v>
      </c>
      <c r="G6460" s="1">
        <v>-2.46483787009E-17</v>
      </c>
      <c r="H6460">
        <f t="shared" si="244"/>
        <v>2.7173877063007716E-2</v>
      </c>
      <c r="J6460">
        <v>0.173788</v>
      </c>
      <c r="K6460" s="1">
        <v>-4.96281E-5</v>
      </c>
      <c r="L6460" s="1">
        <v>3.98872E-5</v>
      </c>
      <c r="M6460">
        <v>-0.11257499999999999</v>
      </c>
      <c r="N6460">
        <f t="shared" si="245"/>
        <v>2.7174086838773828E-2</v>
      </c>
    </row>
    <row r="6461" spans="1:14" x14ac:dyDescent="0.25">
      <c r="A6461">
        <v>365</v>
      </c>
      <c r="B6461">
        <v>0.58356736232899997</v>
      </c>
      <c r="C6461">
        <v>0.104523468927</v>
      </c>
      <c r="D6461">
        <v>0.12747047307699999</v>
      </c>
      <c r="E6461">
        <v>3.6895873397300001</v>
      </c>
      <c r="F6461" s="1">
        <v>-1.5841043112499999E-17</v>
      </c>
      <c r="G6461" s="1">
        <v>-2.46483787009E-17</v>
      </c>
      <c r="H6461">
        <f t="shared" si="244"/>
        <v>2.7173877063007716E-2</v>
      </c>
      <c r="J6461">
        <v>0.17405499999999999</v>
      </c>
      <c r="K6461" s="1">
        <v>-4.9433900000000001E-5</v>
      </c>
      <c r="L6461" s="1">
        <v>3.9740999999999998E-5</v>
      </c>
      <c r="M6461">
        <v>-0.112473</v>
      </c>
      <c r="N6461">
        <f t="shared" si="245"/>
        <v>2.7174083483345338E-2</v>
      </c>
    </row>
    <row r="6462" spans="1:14" x14ac:dyDescent="0.25">
      <c r="A6462">
        <v>366</v>
      </c>
      <c r="B6462">
        <v>-1.10325859467</v>
      </c>
      <c r="C6462">
        <v>-2.4144161152099999</v>
      </c>
      <c r="D6462">
        <v>-9.4136944239699996E-2</v>
      </c>
      <c r="E6462">
        <v>-8.8226831436300002E-2</v>
      </c>
      <c r="F6462" s="1">
        <v>-1.5841043112499999E-17</v>
      </c>
      <c r="G6462" s="1">
        <v>-2.46483787009E-17</v>
      </c>
      <c r="H6462">
        <f t="shared" si="244"/>
        <v>5.8382669416565358</v>
      </c>
      <c r="J6462">
        <v>0.18487899999999999</v>
      </c>
      <c r="K6462">
        <v>1.0146599999999999</v>
      </c>
      <c r="L6462">
        <v>-1.3119099999999999</v>
      </c>
      <c r="M6462">
        <v>-0.24396699999999999</v>
      </c>
      <c r="N6462">
        <f t="shared" si="245"/>
        <v>13.241534219239483</v>
      </c>
    </row>
    <row r="6463" spans="1:14" x14ac:dyDescent="0.25">
      <c r="A6463">
        <v>366</v>
      </c>
      <c r="B6463">
        <v>-1.10325859467</v>
      </c>
      <c r="C6463">
        <v>-2.3356551305500002</v>
      </c>
      <c r="D6463">
        <v>-9.4136944239699996E-2</v>
      </c>
      <c r="E6463">
        <v>-8.8226831436300002E-2</v>
      </c>
      <c r="F6463">
        <v>-0.39409084144700002</v>
      </c>
      <c r="G6463" s="1">
        <v>-2.46483787009E-17</v>
      </c>
      <c r="H6463">
        <f t="shared" si="244"/>
        <v>5.4641466531353267</v>
      </c>
      <c r="J6463">
        <v>0.19131799999999999</v>
      </c>
      <c r="K6463">
        <v>0.933002</v>
      </c>
      <c r="L6463">
        <v>0.13636100000000001</v>
      </c>
      <c r="M6463">
        <v>0.21877199999999999</v>
      </c>
      <c r="N6463">
        <f t="shared" si="245"/>
        <v>10.73724873939409</v>
      </c>
    </row>
    <row r="6464" spans="1:14" x14ac:dyDescent="0.25">
      <c r="A6464">
        <v>366</v>
      </c>
      <c r="B6464">
        <v>-1.10325859467</v>
      </c>
      <c r="C6464">
        <v>-2.25689414589</v>
      </c>
      <c r="D6464">
        <v>-9.4136944239699996E-2</v>
      </c>
      <c r="E6464">
        <v>-8.8226831436300002E-2</v>
      </c>
      <c r="F6464">
        <v>-0.3940908414</v>
      </c>
      <c r="G6464" s="1">
        <v>-2.46483787009E-17</v>
      </c>
      <c r="H6464">
        <f t="shared" si="244"/>
        <v>5.1024329500233412</v>
      </c>
      <c r="J6464">
        <v>0.15471799999999999</v>
      </c>
      <c r="K6464">
        <v>-0.44883800000000001</v>
      </c>
      <c r="L6464">
        <v>-0.114346</v>
      </c>
      <c r="M6464">
        <v>0.213894</v>
      </c>
      <c r="N6464">
        <f t="shared" si="245"/>
        <v>3.2694754326253239</v>
      </c>
    </row>
    <row r="6465" spans="1:14" x14ac:dyDescent="0.25">
      <c r="A6465">
        <v>366</v>
      </c>
      <c r="B6465">
        <v>-1.10325859467</v>
      </c>
      <c r="C6465">
        <v>-2.1781331612399999</v>
      </c>
      <c r="D6465">
        <v>-9.4136944239699996E-2</v>
      </c>
      <c r="E6465">
        <v>-8.8226831436300002E-2</v>
      </c>
      <c r="F6465">
        <v>-0.3940908414</v>
      </c>
      <c r="G6465" s="1">
        <v>-2.46483787009E-17</v>
      </c>
      <c r="H6465">
        <f t="shared" si="244"/>
        <v>4.7531258323641437</v>
      </c>
      <c r="J6465">
        <v>2.7033600000000001E-2</v>
      </c>
      <c r="K6465">
        <v>-1.3958999999999999</v>
      </c>
      <c r="L6465">
        <v>-0.13867399999999999</v>
      </c>
      <c r="M6465">
        <v>0.31507200000000002</v>
      </c>
      <c r="N6465">
        <f t="shared" si="245"/>
        <v>0.61387226787931981</v>
      </c>
    </row>
    <row r="6466" spans="1:14" x14ac:dyDescent="0.25">
      <c r="A6466">
        <v>366</v>
      </c>
      <c r="B6466">
        <v>-1.10325859467</v>
      </c>
      <c r="C6466">
        <v>-2.0117637268599999</v>
      </c>
      <c r="D6466">
        <v>-8.7663865445299999E-2</v>
      </c>
      <c r="E6466">
        <v>-8.8226831436300002E-2</v>
      </c>
      <c r="F6466">
        <v>-0.83245112618399997</v>
      </c>
      <c r="G6466">
        <v>-2.9946658594299999E-2</v>
      </c>
      <c r="H6466">
        <f t="shared" si="244"/>
        <v>4.0548782460144475</v>
      </c>
      <c r="J6466">
        <v>-0.53898999999999997</v>
      </c>
      <c r="K6466">
        <v>-0.699905</v>
      </c>
      <c r="L6466">
        <v>-4.5420500000000003E-2</v>
      </c>
      <c r="M6466">
        <v>-8.5468299999999997E-2</v>
      </c>
      <c r="N6466">
        <f t="shared" si="245"/>
        <v>1.7227578211628851</v>
      </c>
    </row>
    <row r="6467" spans="1:14" x14ac:dyDescent="0.25">
      <c r="A6467">
        <v>366</v>
      </c>
      <c r="B6467">
        <v>-1.10325859467</v>
      </c>
      <c r="C6467">
        <v>-1.43569636072</v>
      </c>
      <c r="D6467">
        <v>-7.8203135105100005E-2</v>
      </c>
      <c r="E6467">
        <v>-8.8226831436300002E-2</v>
      </c>
      <c r="F6467">
        <v>-2.88242807045</v>
      </c>
      <c r="G6467">
        <v>-4.3768548251800002E-2</v>
      </c>
      <c r="H6467">
        <f t="shared" ref="H6467:H6530" si="246">C6467^2+D6467^2</f>
        <v>2.0673397705249186</v>
      </c>
      <c r="J6467">
        <v>0.52426499999999998</v>
      </c>
      <c r="K6467">
        <v>-1.54555</v>
      </c>
      <c r="L6467">
        <v>-0.30246299999999998</v>
      </c>
      <c r="M6467">
        <v>0.63320299999999996</v>
      </c>
      <c r="N6467">
        <f t="shared" ref="N6467:N6530" si="247">(K6467-C6467)^2+(L6467-D6467)^2</f>
        <v>6.2360309065739153E-2</v>
      </c>
    </row>
    <row r="6468" spans="1:14" x14ac:dyDescent="0.25">
      <c r="A6468">
        <v>366</v>
      </c>
      <c r="B6468">
        <v>-1.10325859467</v>
      </c>
      <c r="C6468">
        <v>-1.0577573322</v>
      </c>
      <c r="D6468">
        <v>-7.8203135105100005E-2</v>
      </c>
      <c r="E6468">
        <v>-8.8226831436300002E-2</v>
      </c>
      <c r="F6468">
        <v>-1.89106713681</v>
      </c>
      <c r="G6468" s="1">
        <v>-2.46483787009E-17</v>
      </c>
      <c r="H6468">
        <f t="shared" si="246"/>
        <v>1.1249663041631277</v>
      </c>
      <c r="J6468">
        <v>0.348611</v>
      </c>
      <c r="K6468">
        <v>-1.27407</v>
      </c>
      <c r="L6468">
        <v>-0.25157299999999999</v>
      </c>
      <c r="M6468">
        <v>0.28730499999999998</v>
      </c>
      <c r="N6468">
        <f t="shared" si="247"/>
        <v>7.6848280304429042E-2</v>
      </c>
    </row>
    <row r="6469" spans="1:14" x14ac:dyDescent="0.25">
      <c r="A6469">
        <v>366</v>
      </c>
      <c r="B6469">
        <v>-1.10325859467</v>
      </c>
      <c r="C6469">
        <v>-0.77440810033800001</v>
      </c>
      <c r="D6469">
        <v>-8.5174041562399994E-2</v>
      </c>
      <c r="E6469">
        <v>-8.8226831436300002E-2</v>
      </c>
      <c r="F6469">
        <v>-1.4177747736899999</v>
      </c>
      <c r="G6469">
        <v>3.2249778258800002E-2</v>
      </c>
      <c r="H6469">
        <f t="shared" si="246"/>
        <v>0.6069625232251834</v>
      </c>
      <c r="J6469">
        <v>-4.8896200000000001E-2</v>
      </c>
      <c r="K6469">
        <v>-1.23692</v>
      </c>
      <c r="L6469">
        <v>-7.7495300000000003E-2</v>
      </c>
      <c r="M6469">
        <v>-9.4094199999999999E-3</v>
      </c>
      <c r="N6469">
        <f t="shared" si="247"/>
        <v>0.21397622040093411</v>
      </c>
    </row>
    <row r="6470" spans="1:14" x14ac:dyDescent="0.25">
      <c r="A6470">
        <v>366</v>
      </c>
      <c r="B6470">
        <v>-1.10325859467</v>
      </c>
      <c r="C6470">
        <v>-0.52655715272600001</v>
      </c>
      <c r="D6470">
        <v>-0.122920542536</v>
      </c>
      <c r="E6470">
        <v>-8.8226831436300002E-2</v>
      </c>
      <c r="F6470">
        <v>-1.24015448656</v>
      </c>
      <c r="G6470">
        <v>0.174628119586</v>
      </c>
      <c r="H6470">
        <f t="shared" si="246"/>
        <v>0.29237189486425669</v>
      </c>
      <c r="J6470">
        <v>-0.446413</v>
      </c>
      <c r="K6470">
        <v>-1.3626199999999999</v>
      </c>
      <c r="L6470">
        <v>1.9477700000000001E-2</v>
      </c>
      <c r="M6470">
        <v>-0.19950300000000001</v>
      </c>
      <c r="N6470">
        <f t="shared" si="247"/>
        <v>0.71927834406924918</v>
      </c>
    </row>
    <row r="6471" spans="1:14" x14ac:dyDescent="0.25">
      <c r="A6471">
        <v>366</v>
      </c>
      <c r="B6471">
        <v>-1.10325859467</v>
      </c>
      <c r="C6471">
        <v>-0.353066379491</v>
      </c>
      <c r="D6471">
        <v>-0.126004562509</v>
      </c>
      <c r="E6471">
        <v>-8.8226831436300002E-2</v>
      </c>
      <c r="F6471">
        <v>-0.86808367237100004</v>
      </c>
      <c r="G6471">
        <v>1.4267722693099999E-2</v>
      </c>
      <c r="H6471">
        <f t="shared" si="246"/>
        <v>0.14053301809996732</v>
      </c>
      <c r="J6471">
        <v>-0.61132900000000001</v>
      </c>
      <c r="K6471">
        <v>-0.80873700000000004</v>
      </c>
      <c r="L6471">
        <v>2.0893700000000001E-3</v>
      </c>
      <c r="M6471">
        <v>-0.174903</v>
      </c>
      <c r="N6471">
        <f t="shared" si="247"/>
        <v>0.22404376994067737</v>
      </c>
    </row>
    <row r="6472" spans="1:14" x14ac:dyDescent="0.25">
      <c r="A6472">
        <v>366</v>
      </c>
      <c r="B6472">
        <v>-1.10325859467</v>
      </c>
      <c r="C6472">
        <v>-0.24703890972299999</v>
      </c>
      <c r="D6472">
        <v>-0.126004562509</v>
      </c>
      <c r="E6472">
        <v>-8.8226831436300002E-2</v>
      </c>
      <c r="F6472">
        <v>-0.53052224975700002</v>
      </c>
      <c r="G6472" s="1">
        <v>-2.46483787009E-17</v>
      </c>
      <c r="H6472">
        <f t="shared" si="246"/>
        <v>7.6905372690213025E-2</v>
      </c>
      <c r="J6472">
        <v>-0.59355100000000005</v>
      </c>
      <c r="K6472">
        <v>-0.56090600000000002</v>
      </c>
      <c r="L6472">
        <v>-7.9083199999999999E-4</v>
      </c>
      <c r="M6472">
        <v>-2.0849199999999998E-2</v>
      </c>
      <c r="N6472">
        <f t="shared" si="247"/>
        <v>0.11419102866693095</v>
      </c>
    </row>
    <row r="6473" spans="1:14" x14ac:dyDescent="0.25">
      <c r="A6473">
        <v>366</v>
      </c>
      <c r="B6473">
        <v>-1.10325859467</v>
      </c>
      <c r="C6473">
        <v>-0.213599402553</v>
      </c>
      <c r="D6473">
        <v>-0.126004562509</v>
      </c>
      <c r="E6473">
        <v>-8.8226831436300002E-2</v>
      </c>
      <c r="F6473">
        <v>-0.167318927945</v>
      </c>
      <c r="G6473" s="1">
        <v>-2.46483787009E-17</v>
      </c>
      <c r="H6473">
        <f t="shared" si="246"/>
        <v>6.1501854544083037E-2</v>
      </c>
      <c r="J6473">
        <v>-0.49505199999999999</v>
      </c>
      <c r="K6473">
        <v>-0.71755100000000005</v>
      </c>
      <c r="L6473">
        <v>7.8516800000000004E-4</v>
      </c>
      <c r="M6473">
        <v>9.9168599999999996E-2</v>
      </c>
      <c r="N6473">
        <f t="shared" si="247"/>
        <v>0.27004284833192799</v>
      </c>
    </row>
    <row r="6474" spans="1:14" x14ac:dyDescent="0.25">
      <c r="A6474">
        <v>366</v>
      </c>
      <c r="B6474">
        <v>-1.10325859467</v>
      </c>
      <c r="C6474">
        <v>-0.180188882877</v>
      </c>
      <c r="D6474">
        <v>-0.110070753374</v>
      </c>
      <c r="E6474">
        <v>-8.8226831436300002E-2</v>
      </c>
      <c r="F6474">
        <v>-0.167173885247</v>
      </c>
      <c r="G6474">
        <v>-7.3715206845999998E-2</v>
      </c>
      <c r="H6474">
        <f t="shared" si="246"/>
        <v>4.4583604260781153E-2</v>
      </c>
      <c r="J6474">
        <v>-0.62296099999999999</v>
      </c>
      <c r="K6474">
        <v>-0.37370900000000001</v>
      </c>
      <c r="L6474">
        <v>-6.9507700000000006E-2</v>
      </c>
      <c r="M6474">
        <v>0.105354</v>
      </c>
      <c r="N6474">
        <f t="shared" si="247"/>
        <v>3.9095397030321617E-2</v>
      </c>
    </row>
    <row r="6475" spans="1:14" x14ac:dyDescent="0.25">
      <c r="A6475">
        <v>366</v>
      </c>
      <c r="B6475">
        <v>-1.10325859467</v>
      </c>
      <c r="C6475">
        <v>-0.12746712918700001</v>
      </c>
      <c r="D6475">
        <v>-0.110070753374</v>
      </c>
      <c r="E6475">
        <v>-8.8226831436300002E-2</v>
      </c>
      <c r="F6475">
        <v>-0.26380015896100001</v>
      </c>
      <c r="G6475" s="1">
        <v>-2.46483787009E-17</v>
      </c>
      <c r="H6475">
        <f t="shared" si="246"/>
        <v>2.8363439771495282E-2</v>
      </c>
      <c r="J6475">
        <v>-0.74219199999999996</v>
      </c>
      <c r="K6475">
        <v>-0.32836599999999999</v>
      </c>
      <c r="L6475">
        <v>-1.0096000000000001E-2</v>
      </c>
      <c r="M6475">
        <v>5.8421099999999997E-2</v>
      </c>
      <c r="N6475">
        <f t="shared" si="247"/>
        <v>5.0355307606130578E-2</v>
      </c>
    </row>
    <row r="6476" spans="1:14" x14ac:dyDescent="0.25">
      <c r="A6476">
        <v>366</v>
      </c>
      <c r="B6476">
        <v>-1.10325859467</v>
      </c>
      <c r="C6476">
        <v>-7.2906527754500003E-2</v>
      </c>
      <c r="D6476">
        <v>-0.110070753374</v>
      </c>
      <c r="E6476">
        <v>-8.8226831436300002E-2</v>
      </c>
      <c r="F6476">
        <v>-0.27300107305499999</v>
      </c>
      <c r="G6476" s="1">
        <v>-2.46483787009E-17</v>
      </c>
      <c r="H6476">
        <f t="shared" si="246"/>
        <v>1.7430932537537611E-2</v>
      </c>
      <c r="J6476">
        <v>-0.84108899999999998</v>
      </c>
      <c r="K6476">
        <v>-0.28587800000000002</v>
      </c>
      <c r="L6476">
        <v>-4.4487800000000003E-3</v>
      </c>
      <c r="M6476">
        <v>4.28867E-2</v>
      </c>
      <c r="N6476">
        <f t="shared" si="247"/>
        <v>5.6512849249833741E-2</v>
      </c>
    </row>
    <row r="6477" spans="1:14" x14ac:dyDescent="0.25">
      <c r="A6477">
        <v>366</v>
      </c>
      <c r="B6477">
        <v>-1.10325859467</v>
      </c>
      <c r="C6477">
        <v>-5.7580498371200002E-2</v>
      </c>
      <c r="D6477">
        <v>-0.110070753374</v>
      </c>
      <c r="E6477">
        <v>-8.8226831436300002E-2</v>
      </c>
      <c r="F6477">
        <v>-7.6685783467500004E-2</v>
      </c>
      <c r="G6477" s="1">
        <v>-2.46483787009E-17</v>
      </c>
      <c r="H6477">
        <f t="shared" si="246"/>
        <v>1.5431084540995699E-2</v>
      </c>
      <c r="J6477">
        <v>-0.97506599999999999</v>
      </c>
      <c r="K6477">
        <v>-0.269424</v>
      </c>
      <c r="L6477">
        <v>3.23997E-3</v>
      </c>
      <c r="M6477">
        <v>4.3697800000000002E-2</v>
      </c>
      <c r="N6477">
        <f t="shared" si="247"/>
        <v>5.7716989213890534E-2</v>
      </c>
    </row>
    <row r="6478" spans="1:14" x14ac:dyDescent="0.25">
      <c r="A6478">
        <v>366</v>
      </c>
      <c r="B6478">
        <v>-1.10325859467</v>
      </c>
      <c r="C6478">
        <v>-4.6363132797400002E-2</v>
      </c>
      <c r="D6478">
        <v>-0.10668058001400001</v>
      </c>
      <c r="E6478">
        <v>-8.8226831436300002E-2</v>
      </c>
      <c r="F6478">
        <v>-5.6127549148900002E-2</v>
      </c>
      <c r="G6478">
        <v>-1.5684092132400001E-2</v>
      </c>
      <c r="H6478">
        <f t="shared" si="246"/>
        <v>1.3530286234912803E-2</v>
      </c>
      <c r="J6478">
        <v>-1.1350199999999999</v>
      </c>
      <c r="K6478">
        <v>-4.9081399999999997E-2</v>
      </c>
      <c r="L6478">
        <v>-6.3027600000000001E-3</v>
      </c>
      <c r="M6478">
        <v>1.4516299999999999E-2</v>
      </c>
      <c r="N6478">
        <f t="shared" si="247"/>
        <v>1.008309572734771E-2</v>
      </c>
    </row>
    <row r="6479" spans="1:14" x14ac:dyDescent="0.25">
      <c r="A6479">
        <v>366</v>
      </c>
      <c r="B6479">
        <v>-1.10325859467</v>
      </c>
      <c r="C6479">
        <v>-4.1308811878599999E-2</v>
      </c>
      <c r="D6479">
        <v>-9.82051587473E-2</v>
      </c>
      <c r="E6479">
        <v>-8.8226831436300002E-2</v>
      </c>
      <c r="F6479">
        <v>-2.5289952789700001E-2</v>
      </c>
      <c r="G6479">
        <v>-3.9210174196899997E-2</v>
      </c>
      <c r="H6479">
        <f t="shared" si="246"/>
        <v>1.1350671143403959E-2</v>
      </c>
      <c r="J6479">
        <v>-1.1311800000000001</v>
      </c>
      <c r="K6479">
        <v>-2.0580399999999999E-2</v>
      </c>
      <c r="L6479">
        <v>-1.9167E-2</v>
      </c>
      <c r="M6479">
        <v>1.15078E-2</v>
      </c>
      <c r="N6479">
        <f t="shared" si="247"/>
        <v>6.67669759717228E-3</v>
      </c>
    </row>
    <row r="6480" spans="1:14" x14ac:dyDescent="0.25">
      <c r="A6480">
        <v>366</v>
      </c>
      <c r="B6480">
        <v>-1.10325859467</v>
      </c>
      <c r="C6480">
        <v>-2.2943660260300001E-2</v>
      </c>
      <c r="D6480">
        <v>-9.4136944239699996E-2</v>
      </c>
      <c r="E6480">
        <v>-8.8226831436300002E-2</v>
      </c>
      <c r="F6480">
        <v>-9.1892427264000001E-2</v>
      </c>
      <c r="G6480">
        <v>-1.88209405167E-2</v>
      </c>
      <c r="H6480">
        <f t="shared" si="246"/>
        <v>9.3881758169284558E-3</v>
      </c>
      <c r="J6480">
        <v>-1.1488</v>
      </c>
      <c r="K6480">
        <v>-6.6161999999999999E-2</v>
      </c>
      <c r="L6480">
        <v>-7.2834600000000003E-3</v>
      </c>
      <c r="M6480">
        <v>9.9277099999999993E-3</v>
      </c>
      <c r="N6480">
        <f t="shared" si="247"/>
        <v>9.4113526144319476E-3</v>
      </c>
    </row>
    <row r="6481" spans="1:14" x14ac:dyDescent="0.25">
      <c r="A6481">
        <v>366</v>
      </c>
      <c r="B6481">
        <v>-1.10325859467</v>
      </c>
      <c r="C6481">
        <v>-9.5021335387799992E-3</v>
      </c>
      <c r="D6481">
        <v>-0.111536663942</v>
      </c>
      <c r="E6481">
        <v>-8.8226831436300002E-2</v>
      </c>
      <c r="F6481">
        <v>-6.7256429037099996E-2</v>
      </c>
      <c r="G6481">
        <v>8.0497006465599999E-2</v>
      </c>
      <c r="H6481">
        <f t="shared" si="246"/>
        <v>1.253071794509945E-2</v>
      </c>
      <c r="J6481">
        <v>-1.1587400000000001</v>
      </c>
      <c r="K6481">
        <v>-4.5335199999999999E-2</v>
      </c>
      <c r="L6481">
        <v>2.5858900000000001E-2</v>
      </c>
      <c r="M6481">
        <v>8.9332300000000003E-3</v>
      </c>
      <c r="N6481">
        <f t="shared" si="247"/>
        <v>2.016154964295442E-2</v>
      </c>
    </row>
    <row r="6482" spans="1:14" x14ac:dyDescent="0.25">
      <c r="A6482">
        <v>366</v>
      </c>
      <c r="B6482">
        <v>-1.10325859467</v>
      </c>
      <c r="C6482">
        <v>-9.5021335387799992E-3</v>
      </c>
      <c r="D6482">
        <v>-0.111536663942</v>
      </c>
      <c r="E6482">
        <v>-8.8226831436300002E-2</v>
      </c>
      <c r="F6482" s="1">
        <v>-1.5841043112499999E-17</v>
      </c>
      <c r="G6482" s="1">
        <v>-2.46483787009E-17</v>
      </c>
      <c r="H6482">
        <f t="shared" si="246"/>
        <v>1.253071794509945E-2</v>
      </c>
      <c r="J6482">
        <v>-0.94659499999999996</v>
      </c>
      <c r="K6482">
        <v>4.8970399999999999E-4</v>
      </c>
      <c r="L6482" s="1">
        <v>-1.17843E-6</v>
      </c>
      <c r="M6482">
        <v>-0.25518299999999999</v>
      </c>
      <c r="N6482">
        <f t="shared" si="247"/>
        <v>1.2540001345798935E-2</v>
      </c>
    </row>
    <row r="6483" spans="1:14" x14ac:dyDescent="0.25">
      <c r="A6483">
        <v>366</v>
      </c>
      <c r="B6483">
        <v>-1.10325859467</v>
      </c>
      <c r="C6483">
        <v>-9.5021335387799992E-3</v>
      </c>
      <c r="D6483">
        <v>-0.111536663942</v>
      </c>
      <c r="E6483">
        <v>-8.8226831436300002E-2</v>
      </c>
      <c r="F6483" s="1">
        <v>-1.5841043112499999E-17</v>
      </c>
      <c r="G6483" s="1">
        <v>-2.46483787009E-17</v>
      </c>
      <c r="H6483">
        <f t="shared" si="246"/>
        <v>1.253071794509945E-2</v>
      </c>
      <c r="J6483">
        <v>-0.94045100000000004</v>
      </c>
      <c r="K6483">
        <v>4.8584000000000002E-4</v>
      </c>
      <c r="L6483" s="1">
        <v>3.7619900000000002E-7</v>
      </c>
      <c r="M6483">
        <v>-0.25501800000000002</v>
      </c>
      <c r="N6483">
        <f t="shared" si="247"/>
        <v>1.2540270938826413E-2</v>
      </c>
    </row>
    <row r="6484" spans="1:14" x14ac:dyDescent="0.25">
      <c r="A6484">
        <v>366</v>
      </c>
      <c r="B6484">
        <v>-1.10325859467</v>
      </c>
      <c r="C6484">
        <v>-9.5021335387799992E-3</v>
      </c>
      <c r="D6484">
        <v>-0.111536663942</v>
      </c>
      <c r="E6484">
        <v>-8.8226831436300002E-2</v>
      </c>
      <c r="F6484" s="1">
        <v>-1.5841043112499999E-17</v>
      </c>
      <c r="G6484" s="1">
        <v>-2.46483787009E-17</v>
      </c>
      <c r="H6484">
        <f t="shared" si="246"/>
        <v>1.253071794509945E-2</v>
      </c>
      <c r="J6484">
        <v>-0.93459800000000004</v>
      </c>
      <c r="K6484">
        <v>4.8139E-4</v>
      </c>
      <c r="L6484" s="1">
        <v>1.39091E-6</v>
      </c>
      <c r="M6484">
        <v>-0.254608</v>
      </c>
      <c r="N6484">
        <f t="shared" si="247"/>
        <v>1.2540408422417134E-2</v>
      </c>
    </row>
    <row r="6485" spans="1:14" x14ac:dyDescent="0.25">
      <c r="A6485">
        <v>366</v>
      </c>
      <c r="B6485">
        <v>-1.10325859467</v>
      </c>
      <c r="C6485">
        <v>-9.5021335387799992E-3</v>
      </c>
      <c r="D6485">
        <v>-0.111536663942</v>
      </c>
      <c r="E6485">
        <v>-8.8226831436300002E-2</v>
      </c>
      <c r="F6485" s="1">
        <v>-1.5841043112499999E-17</v>
      </c>
      <c r="G6485" s="1">
        <v>-2.46483787009E-17</v>
      </c>
      <c r="H6485">
        <f t="shared" si="246"/>
        <v>1.253071794509945E-2</v>
      </c>
      <c r="J6485">
        <v>-0.92884299999999997</v>
      </c>
      <c r="K6485">
        <v>4.7701500000000001E-4</v>
      </c>
      <c r="L6485" s="1">
        <v>2.3809899999999999E-6</v>
      </c>
      <c r="M6485">
        <v>-0.25420599999999999</v>
      </c>
      <c r="N6485">
        <f t="shared" si="247"/>
        <v>1.2540541949901748E-2</v>
      </c>
    </row>
    <row r="6486" spans="1:14" x14ac:dyDescent="0.25">
      <c r="A6486">
        <v>367</v>
      </c>
      <c r="B6486">
        <v>-1.10325859467</v>
      </c>
      <c r="C6486">
        <v>2.4144161152099999</v>
      </c>
      <c r="D6486">
        <v>9.4136944239699996E-2</v>
      </c>
      <c r="E6486">
        <v>-8.8226831436300002E-2</v>
      </c>
      <c r="F6486" s="1">
        <v>-1.5841043112499999E-17</v>
      </c>
      <c r="G6486" s="1">
        <v>-2.46483787009E-17</v>
      </c>
      <c r="H6486">
        <f t="shared" si="246"/>
        <v>5.8382669416565358</v>
      </c>
      <c r="J6486">
        <v>0.18487899999999999</v>
      </c>
      <c r="K6486">
        <v>1.0146599999999999</v>
      </c>
      <c r="L6486">
        <v>-1.3119099999999999</v>
      </c>
      <c r="M6486">
        <v>-0.24396699999999999</v>
      </c>
      <c r="N6486">
        <f t="shared" si="247"/>
        <v>3.9362851914735888</v>
      </c>
    </row>
    <row r="6487" spans="1:14" x14ac:dyDescent="0.25">
      <c r="A6487">
        <v>367</v>
      </c>
      <c r="B6487">
        <v>-1.10325859467</v>
      </c>
      <c r="C6487">
        <v>2.3356551305500002</v>
      </c>
      <c r="D6487">
        <v>9.4136944239699996E-2</v>
      </c>
      <c r="E6487">
        <v>-8.8226831436300002E-2</v>
      </c>
      <c r="F6487">
        <v>0.39409084144700002</v>
      </c>
      <c r="G6487" s="1">
        <v>-2.46483787009E-17</v>
      </c>
      <c r="H6487">
        <f t="shared" si="246"/>
        <v>5.4641466531353267</v>
      </c>
      <c r="J6487">
        <v>-0.29743399999999998</v>
      </c>
      <c r="K6487">
        <v>2.1053999999999999</v>
      </c>
      <c r="L6487">
        <v>-0.72645199999999999</v>
      </c>
      <c r="M6487">
        <v>-0.20915600000000001</v>
      </c>
      <c r="N6487">
        <f t="shared" si="247"/>
        <v>0.72638364055302307</v>
      </c>
    </row>
    <row r="6488" spans="1:14" x14ac:dyDescent="0.25">
      <c r="A6488">
        <v>367</v>
      </c>
      <c r="B6488">
        <v>-1.10325859467</v>
      </c>
      <c r="C6488">
        <v>2.25689414589</v>
      </c>
      <c r="D6488">
        <v>9.4136944239699996E-2</v>
      </c>
      <c r="E6488">
        <v>-8.8226831436300002E-2</v>
      </c>
      <c r="F6488">
        <v>0.3940908414</v>
      </c>
      <c r="G6488" s="1">
        <v>-2.46483787009E-17</v>
      </c>
      <c r="H6488">
        <f t="shared" si="246"/>
        <v>5.1024329500233412</v>
      </c>
      <c r="J6488">
        <v>-0.275038</v>
      </c>
      <c r="K6488">
        <v>2.0969899999999999</v>
      </c>
      <c r="L6488">
        <v>-0.656358</v>
      </c>
      <c r="M6488">
        <v>-0.193193</v>
      </c>
      <c r="N6488">
        <f t="shared" si="247"/>
        <v>0.58881199720216082</v>
      </c>
    </row>
    <row r="6489" spans="1:14" x14ac:dyDescent="0.25">
      <c r="A6489">
        <v>367</v>
      </c>
      <c r="B6489">
        <v>-1.10325859467</v>
      </c>
      <c r="C6489">
        <v>2.1781331612399999</v>
      </c>
      <c r="D6489">
        <v>9.4136944239699996E-2</v>
      </c>
      <c r="E6489">
        <v>-8.8226831436300002E-2</v>
      </c>
      <c r="F6489">
        <v>0.3940908414</v>
      </c>
      <c r="G6489" s="1">
        <v>-2.46483787009E-17</v>
      </c>
      <c r="H6489">
        <f t="shared" si="246"/>
        <v>4.7531258323641437</v>
      </c>
      <c r="J6489">
        <v>-0.27388800000000002</v>
      </c>
      <c r="K6489">
        <v>2.0950000000000002</v>
      </c>
      <c r="L6489">
        <v>-0.65222899999999995</v>
      </c>
      <c r="M6489">
        <v>-0.19319800000000001</v>
      </c>
      <c r="N6489">
        <f t="shared" si="247"/>
        <v>0.56397324521857473</v>
      </c>
    </row>
    <row r="6490" spans="1:14" x14ac:dyDescent="0.25">
      <c r="A6490">
        <v>367</v>
      </c>
      <c r="B6490">
        <v>-1.10325859467</v>
      </c>
      <c r="C6490">
        <v>2.0117637268599999</v>
      </c>
      <c r="D6490">
        <v>8.7663865445299999E-2</v>
      </c>
      <c r="E6490">
        <v>-8.8226831436300002E-2</v>
      </c>
      <c r="F6490">
        <v>0.83245112618399997</v>
      </c>
      <c r="G6490">
        <v>2.9946658594299999E-2</v>
      </c>
      <c r="H6490">
        <f t="shared" si="246"/>
        <v>4.0548782460144475</v>
      </c>
      <c r="J6490">
        <v>-4.5755600000000002E-3</v>
      </c>
      <c r="K6490">
        <v>1.77216</v>
      </c>
      <c r="L6490">
        <v>0.27757900000000002</v>
      </c>
      <c r="M6490">
        <v>0.120252</v>
      </c>
      <c r="N6490">
        <f t="shared" si="247"/>
        <v>9.3477704258131289E-2</v>
      </c>
    </row>
    <row r="6491" spans="1:14" x14ac:dyDescent="0.25">
      <c r="A6491">
        <v>367</v>
      </c>
      <c r="B6491">
        <v>-1.10325859467</v>
      </c>
      <c r="C6491">
        <v>1.43569636072</v>
      </c>
      <c r="D6491">
        <v>7.8203135105100005E-2</v>
      </c>
      <c r="E6491">
        <v>-8.8226831436300002E-2</v>
      </c>
      <c r="F6491">
        <v>2.88242807045</v>
      </c>
      <c r="G6491">
        <v>4.3768548251800002E-2</v>
      </c>
      <c r="H6491">
        <f t="shared" si="246"/>
        <v>2.0673397705249186</v>
      </c>
      <c r="J6491">
        <v>-6.6688700000000004E-2</v>
      </c>
      <c r="K6491">
        <v>1.2313799999999999</v>
      </c>
      <c r="L6491">
        <v>0.20207900000000001</v>
      </c>
      <c r="M6491">
        <v>0.13833000000000001</v>
      </c>
      <c r="N6491">
        <f t="shared" si="247"/>
        <v>5.7090405161324694E-2</v>
      </c>
    </row>
    <row r="6492" spans="1:14" x14ac:dyDescent="0.25">
      <c r="A6492">
        <v>367</v>
      </c>
      <c r="B6492">
        <v>-1.10325859467</v>
      </c>
      <c r="C6492">
        <v>1.0577573322</v>
      </c>
      <c r="D6492">
        <v>7.8203135105100005E-2</v>
      </c>
      <c r="E6492">
        <v>-8.8226831436300002E-2</v>
      </c>
      <c r="F6492">
        <v>1.89106713681</v>
      </c>
      <c r="G6492" s="1">
        <v>-2.46483787009E-17</v>
      </c>
      <c r="H6492">
        <f t="shared" si="246"/>
        <v>1.1249663041631277</v>
      </c>
      <c r="J6492">
        <v>-0.39531300000000003</v>
      </c>
      <c r="K6492">
        <v>1.39927</v>
      </c>
      <c r="L6492">
        <v>3.7443400000000002E-2</v>
      </c>
      <c r="M6492">
        <v>-0.25958999999999999</v>
      </c>
      <c r="N6492">
        <f t="shared" si="247"/>
        <v>0.11829225827371108</v>
      </c>
    </row>
    <row r="6493" spans="1:14" x14ac:dyDescent="0.25">
      <c r="A6493">
        <v>367</v>
      </c>
      <c r="B6493">
        <v>-1.10325859467</v>
      </c>
      <c r="C6493">
        <v>0.77440810033800001</v>
      </c>
      <c r="D6493">
        <v>8.5174041562399994E-2</v>
      </c>
      <c r="E6493">
        <v>-8.8226831436300002E-2</v>
      </c>
      <c r="F6493">
        <v>1.4177747736899999</v>
      </c>
      <c r="G6493">
        <v>-3.2249778258800002E-2</v>
      </c>
      <c r="H6493">
        <f t="shared" si="246"/>
        <v>0.6069625232251834</v>
      </c>
      <c r="J6493">
        <v>-0.47825499999999999</v>
      </c>
      <c r="K6493">
        <v>1.4933799999999999</v>
      </c>
      <c r="L6493">
        <v>1.3997300000000001E-3</v>
      </c>
      <c r="M6493">
        <v>-0.36124299999999998</v>
      </c>
      <c r="N6493">
        <f t="shared" si="247"/>
        <v>0.52393872778133899</v>
      </c>
    </row>
    <row r="6494" spans="1:14" x14ac:dyDescent="0.25">
      <c r="A6494">
        <v>367</v>
      </c>
      <c r="B6494">
        <v>-1.10325859467</v>
      </c>
      <c r="C6494">
        <v>0.52655715272600001</v>
      </c>
      <c r="D6494">
        <v>0.122920542536</v>
      </c>
      <c r="E6494">
        <v>-8.8226831436300002E-2</v>
      </c>
      <c r="F6494">
        <v>1.24015448656</v>
      </c>
      <c r="G6494">
        <v>-0.174628119586</v>
      </c>
      <c r="H6494">
        <f t="shared" si="246"/>
        <v>0.29237189486425669</v>
      </c>
      <c r="J6494">
        <v>-0.51617999999999997</v>
      </c>
      <c r="K6494">
        <v>1.4581999999999999</v>
      </c>
      <c r="L6494">
        <v>-4.3728099999999999E-2</v>
      </c>
      <c r="M6494">
        <v>-0.38224900000000001</v>
      </c>
      <c r="N6494">
        <f t="shared" si="247"/>
        <v>0.89573016493589708</v>
      </c>
    </row>
    <row r="6495" spans="1:14" x14ac:dyDescent="0.25">
      <c r="A6495">
        <v>367</v>
      </c>
      <c r="B6495">
        <v>-1.10325859467</v>
      </c>
      <c r="C6495">
        <v>0.353066379491</v>
      </c>
      <c r="D6495">
        <v>0.126004562509</v>
      </c>
      <c r="E6495">
        <v>-8.8226831436300002E-2</v>
      </c>
      <c r="F6495">
        <v>0.86808367237100004</v>
      </c>
      <c r="G6495">
        <v>-1.4267722693099999E-2</v>
      </c>
      <c r="H6495">
        <f t="shared" si="246"/>
        <v>0.14053301809996732</v>
      </c>
      <c r="J6495">
        <v>-0.65941099999999997</v>
      </c>
      <c r="K6495">
        <v>0.93185399999999996</v>
      </c>
      <c r="L6495">
        <v>-1.15008E-2</v>
      </c>
      <c r="M6495">
        <v>-0.360286</v>
      </c>
      <c r="N6495">
        <f t="shared" si="247"/>
        <v>0.35390283437320158</v>
      </c>
    </row>
    <row r="6496" spans="1:14" x14ac:dyDescent="0.25">
      <c r="A6496">
        <v>367</v>
      </c>
      <c r="B6496">
        <v>-1.10325859467</v>
      </c>
      <c r="C6496">
        <v>0.24703890972299999</v>
      </c>
      <c r="D6496">
        <v>0.126004562509</v>
      </c>
      <c r="E6496">
        <v>-8.8226831436300002E-2</v>
      </c>
      <c r="F6496">
        <v>0.53052224975700002</v>
      </c>
      <c r="G6496" s="1">
        <v>-2.46483787009E-17</v>
      </c>
      <c r="H6496">
        <f t="shared" si="246"/>
        <v>7.6905372690213025E-2</v>
      </c>
      <c r="J6496">
        <v>-0.74080699999999999</v>
      </c>
      <c r="K6496">
        <v>0.56555599999999995</v>
      </c>
      <c r="L6496">
        <v>-1.0224100000000001E-3</v>
      </c>
      <c r="M6496">
        <v>-0.31024000000000002</v>
      </c>
      <c r="N6496">
        <f t="shared" si="247"/>
        <v>0.11758898854332876</v>
      </c>
    </row>
    <row r="6497" spans="1:14" x14ac:dyDescent="0.25">
      <c r="A6497">
        <v>367</v>
      </c>
      <c r="B6497">
        <v>-1.10325859467</v>
      </c>
      <c r="C6497">
        <v>0.213599402553</v>
      </c>
      <c r="D6497">
        <v>0.126004562509</v>
      </c>
      <c r="E6497">
        <v>-8.8226831436300002E-2</v>
      </c>
      <c r="F6497">
        <v>0.167318927945</v>
      </c>
      <c r="G6497" s="1">
        <v>-2.46483787009E-17</v>
      </c>
      <c r="H6497">
        <f t="shared" si="246"/>
        <v>6.1501854544083037E-2</v>
      </c>
      <c r="J6497">
        <v>-0.22655900000000001</v>
      </c>
      <c r="K6497">
        <v>1.6354</v>
      </c>
      <c r="L6497">
        <v>0.18302599999999999</v>
      </c>
      <c r="M6497">
        <v>1.7178700000000002E-2</v>
      </c>
      <c r="N6497">
        <f t="shared" si="247"/>
        <v>2.0247683832341861</v>
      </c>
    </row>
    <row r="6498" spans="1:14" x14ac:dyDescent="0.25">
      <c r="A6498">
        <v>367</v>
      </c>
      <c r="B6498">
        <v>-1.10325859467</v>
      </c>
      <c r="C6498">
        <v>0.180188882877</v>
      </c>
      <c r="D6498">
        <v>0.110070753374</v>
      </c>
      <c r="E6498">
        <v>-8.8226831436300002E-2</v>
      </c>
      <c r="F6498">
        <v>0.167173885247</v>
      </c>
      <c r="G6498">
        <v>7.3715206845999998E-2</v>
      </c>
      <c r="H6498">
        <f t="shared" si="246"/>
        <v>4.4583604260781153E-2</v>
      </c>
      <c r="J6498">
        <v>-0.30270200000000003</v>
      </c>
      <c r="K6498">
        <v>1.32395</v>
      </c>
      <c r="L6498">
        <v>0.871147</v>
      </c>
      <c r="M6498">
        <v>0.232381</v>
      </c>
      <c r="N6498">
        <f t="shared" si="247"/>
        <v>1.8874265462207731</v>
      </c>
    </row>
    <row r="6499" spans="1:14" x14ac:dyDescent="0.25">
      <c r="A6499">
        <v>367</v>
      </c>
      <c r="B6499">
        <v>-1.10325859467</v>
      </c>
      <c r="C6499">
        <v>0.12746712918700001</v>
      </c>
      <c r="D6499">
        <v>0.110070753374</v>
      </c>
      <c r="E6499">
        <v>-8.8226831436300002E-2</v>
      </c>
      <c r="F6499">
        <v>0.26380015896100001</v>
      </c>
      <c r="G6499" s="1">
        <v>-2.46483787009E-17</v>
      </c>
      <c r="H6499">
        <f t="shared" si="246"/>
        <v>2.8363439771495282E-2</v>
      </c>
      <c r="J6499">
        <v>-0.29671900000000001</v>
      </c>
      <c r="K6499">
        <v>1.62327</v>
      </c>
      <c r="L6499">
        <v>2.6642099999999998E-2</v>
      </c>
      <c r="M6499">
        <v>-2.2953299999999999E-2</v>
      </c>
      <c r="N6499">
        <f t="shared" si="247"/>
        <v>2.2443865685362114</v>
      </c>
    </row>
    <row r="6500" spans="1:14" x14ac:dyDescent="0.25">
      <c r="A6500">
        <v>367</v>
      </c>
      <c r="B6500">
        <v>-1.10325859467</v>
      </c>
      <c r="C6500">
        <v>7.2906527754500003E-2</v>
      </c>
      <c r="D6500">
        <v>0.110070753374</v>
      </c>
      <c r="E6500">
        <v>-8.8226831436300002E-2</v>
      </c>
      <c r="F6500">
        <v>0.27300107305499999</v>
      </c>
      <c r="G6500" s="1">
        <v>-2.46483787009E-17</v>
      </c>
      <c r="H6500">
        <f t="shared" si="246"/>
        <v>1.7430932537537611E-2</v>
      </c>
      <c r="J6500">
        <v>-0.18232200000000001</v>
      </c>
      <c r="K6500">
        <v>2.02895</v>
      </c>
      <c r="L6500">
        <v>-0.20844299999999999</v>
      </c>
      <c r="M6500">
        <v>-5.5413400000000002E-2</v>
      </c>
      <c r="N6500">
        <f t="shared" si="247"/>
        <v>3.9275570764026253</v>
      </c>
    </row>
    <row r="6501" spans="1:14" x14ac:dyDescent="0.25">
      <c r="A6501">
        <v>367</v>
      </c>
      <c r="B6501">
        <v>-1.10325859467</v>
      </c>
      <c r="C6501">
        <v>5.7580498371200002E-2</v>
      </c>
      <c r="D6501">
        <v>0.110070753374</v>
      </c>
      <c r="E6501">
        <v>-8.8226831436300002E-2</v>
      </c>
      <c r="F6501">
        <v>7.6685783467500004E-2</v>
      </c>
      <c r="G6501" s="1">
        <v>-2.46483787009E-17</v>
      </c>
      <c r="H6501">
        <f t="shared" si="246"/>
        <v>1.5431084540995699E-2</v>
      </c>
      <c r="J6501">
        <v>8.4904999999999998E-3</v>
      </c>
      <c r="K6501">
        <v>1.9529399999999999</v>
      </c>
      <c r="L6501">
        <v>0.61116199999999998</v>
      </c>
      <c r="M6501">
        <v>0.21507899999999999</v>
      </c>
      <c r="N6501">
        <f t="shared" si="247"/>
        <v>3.8434800778597711</v>
      </c>
    </row>
    <row r="6502" spans="1:14" x14ac:dyDescent="0.25">
      <c r="A6502">
        <v>367</v>
      </c>
      <c r="B6502">
        <v>-1.10325859467</v>
      </c>
      <c r="C6502">
        <v>4.6363132797400002E-2</v>
      </c>
      <c r="D6502">
        <v>0.10668058001400001</v>
      </c>
      <c r="E6502">
        <v>-8.8226831436300002E-2</v>
      </c>
      <c r="F6502">
        <v>5.6127549148900002E-2</v>
      </c>
      <c r="G6502">
        <v>1.5684092132400001E-2</v>
      </c>
      <c r="H6502">
        <f t="shared" si="246"/>
        <v>1.3530286234912803E-2</v>
      </c>
      <c r="J6502">
        <v>0.11803</v>
      </c>
      <c r="K6502">
        <v>2.2461199999999999</v>
      </c>
      <c r="L6502">
        <v>1.5465199999999999</v>
      </c>
      <c r="M6502">
        <v>0.62429800000000002</v>
      </c>
      <c r="N6502">
        <f t="shared" si="247"/>
        <v>6.9120678301506171</v>
      </c>
    </row>
    <row r="6503" spans="1:14" x14ac:dyDescent="0.25">
      <c r="A6503">
        <v>367</v>
      </c>
      <c r="B6503">
        <v>-1.10325859467</v>
      </c>
      <c r="C6503">
        <v>4.1308811878599999E-2</v>
      </c>
      <c r="D6503">
        <v>9.82051587473E-2</v>
      </c>
      <c r="E6503">
        <v>-8.8226831436300002E-2</v>
      </c>
      <c r="F6503">
        <v>2.5289952789700001E-2</v>
      </c>
      <c r="G6503">
        <v>3.9210174196899997E-2</v>
      </c>
      <c r="H6503">
        <f t="shared" si="246"/>
        <v>1.1350671143403959E-2</v>
      </c>
      <c r="J6503">
        <v>2.0132500000000001E-2</v>
      </c>
      <c r="K6503">
        <v>1.9502900000000001</v>
      </c>
      <c r="L6503">
        <v>1.48583</v>
      </c>
      <c r="M6503">
        <v>0.573967</v>
      </c>
      <c r="N6503">
        <f t="shared" si="247"/>
        <v>5.5697118766629732</v>
      </c>
    </row>
    <row r="6504" spans="1:14" x14ac:dyDescent="0.25">
      <c r="A6504">
        <v>367</v>
      </c>
      <c r="B6504">
        <v>-1.10325859467</v>
      </c>
      <c r="C6504">
        <v>2.2943660260300001E-2</v>
      </c>
      <c r="D6504">
        <v>9.4136944239699996E-2</v>
      </c>
      <c r="E6504">
        <v>-8.8226831436300002E-2</v>
      </c>
      <c r="F6504">
        <v>9.1892427264000001E-2</v>
      </c>
      <c r="G6504">
        <v>1.88209405167E-2</v>
      </c>
      <c r="H6504">
        <f t="shared" si="246"/>
        <v>9.3881758169284558E-3</v>
      </c>
      <c r="J6504">
        <v>-0.325405</v>
      </c>
      <c r="K6504">
        <v>0.98099199999999998</v>
      </c>
      <c r="L6504">
        <v>0.62668999999999997</v>
      </c>
      <c r="M6504">
        <v>0.29613299999999998</v>
      </c>
      <c r="N6504">
        <f t="shared" si="247"/>
        <v>1.2014693784776287</v>
      </c>
    </row>
    <row r="6505" spans="1:14" x14ac:dyDescent="0.25">
      <c r="A6505">
        <v>367</v>
      </c>
      <c r="B6505">
        <v>-1.10325859467</v>
      </c>
      <c r="C6505">
        <v>9.5021335387799992E-3</v>
      </c>
      <c r="D6505">
        <v>0.111536663942</v>
      </c>
      <c r="E6505">
        <v>-8.8226831436300002E-2</v>
      </c>
      <c r="F6505">
        <v>6.7256429037099996E-2</v>
      </c>
      <c r="G6505">
        <v>-8.0497006465599999E-2</v>
      </c>
      <c r="H6505">
        <f t="shared" si="246"/>
        <v>1.253071794509945E-2</v>
      </c>
      <c r="J6505">
        <v>-0.71647499999999997</v>
      </c>
      <c r="K6505">
        <v>0.20531199999999999</v>
      </c>
      <c r="L6505">
        <v>-4.06071E-2</v>
      </c>
      <c r="M6505">
        <v>0.18871599999999999</v>
      </c>
      <c r="N6505">
        <f t="shared" si="247"/>
        <v>6.148922870999983E-2</v>
      </c>
    </row>
    <row r="6506" spans="1:14" x14ac:dyDescent="0.25">
      <c r="A6506">
        <v>367</v>
      </c>
      <c r="B6506">
        <v>-1.10325859467</v>
      </c>
      <c r="C6506">
        <v>9.5021335387799992E-3</v>
      </c>
      <c r="D6506">
        <v>0.111536663942</v>
      </c>
      <c r="E6506">
        <v>-8.8226831436300002E-2</v>
      </c>
      <c r="F6506" s="1">
        <v>-1.5841043112499999E-17</v>
      </c>
      <c r="G6506" s="1">
        <v>-2.46483787009E-17</v>
      </c>
      <c r="H6506">
        <f t="shared" si="246"/>
        <v>1.253071794509945E-2</v>
      </c>
      <c r="J6506">
        <v>-0.42621799999999999</v>
      </c>
      <c r="K6506">
        <v>3.73092E-4</v>
      </c>
      <c r="L6506" s="1">
        <v>1.36237E-5</v>
      </c>
      <c r="M6506">
        <v>-0.17762500000000001</v>
      </c>
      <c r="N6506">
        <f t="shared" si="247"/>
        <v>1.252072790423552E-2</v>
      </c>
    </row>
    <row r="6507" spans="1:14" x14ac:dyDescent="0.25">
      <c r="A6507">
        <v>367</v>
      </c>
      <c r="B6507">
        <v>-1.10325859467</v>
      </c>
      <c r="C6507">
        <v>9.5021335387799992E-3</v>
      </c>
      <c r="D6507">
        <v>0.111536663942</v>
      </c>
      <c r="E6507">
        <v>-8.8226831436300002E-2</v>
      </c>
      <c r="F6507" s="1">
        <v>-1.5841043112499999E-17</v>
      </c>
      <c r="G6507" s="1">
        <v>-2.46483787009E-17</v>
      </c>
      <c r="H6507">
        <f t="shared" si="246"/>
        <v>1.253071794509945E-2</v>
      </c>
      <c r="J6507">
        <v>-0.42411399999999999</v>
      </c>
      <c r="K6507">
        <v>2.8868699999999998E-4</v>
      </c>
      <c r="L6507" s="1">
        <v>-6.2041600000000004E-6</v>
      </c>
      <c r="M6507">
        <v>-0.17848700000000001</v>
      </c>
      <c r="N6507">
        <f t="shared" si="247"/>
        <v>1.2526699021543125E-2</v>
      </c>
    </row>
    <row r="6508" spans="1:14" x14ac:dyDescent="0.25">
      <c r="A6508">
        <v>367</v>
      </c>
      <c r="B6508">
        <v>-1.10325859467</v>
      </c>
      <c r="C6508">
        <v>9.5021335387799992E-3</v>
      </c>
      <c r="D6508">
        <v>0.111536663942</v>
      </c>
      <c r="E6508">
        <v>-8.8226831436300002E-2</v>
      </c>
      <c r="F6508" s="1">
        <v>-1.5841043112499999E-17</v>
      </c>
      <c r="G6508" s="1">
        <v>-2.46483787009E-17</v>
      </c>
      <c r="H6508">
        <f t="shared" si="246"/>
        <v>1.253071794509945E-2</v>
      </c>
      <c r="J6508">
        <v>-0.42222500000000002</v>
      </c>
      <c r="K6508">
        <v>2.8644599999999999E-4</v>
      </c>
      <c r="L6508" s="1">
        <v>-5.48925E-6</v>
      </c>
      <c r="M6508">
        <v>-0.17848700000000001</v>
      </c>
      <c r="N6508">
        <f t="shared" si="247"/>
        <v>1.2526580835520022E-2</v>
      </c>
    </row>
    <row r="6509" spans="1:14" x14ac:dyDescent="0.25">
      <c r="A6509">
        <v>367</v>
      </c>
      <c r="B6509">
        <v>-1.10325859467</v>
      </c>
      <c r="C6509">
        <v>9.5021335387799992E-3</v>
      </c>
      <c r="D6509">
        <v>0.111536663942</v>
      </c>
      <c r="E6509">
        <v>-8.8226831436300002E-2</v>
      </c>
      <c r="F6509" s="1">
        <v>-1.5841043112499999E-17</v>
      </c>
      <c r="G6509" s="1">
        <v>-2.46483787009E-17</v>
      </c>
      <c r="H6509">
        <f t="shared" si="246"/>
        <v>1.253071794509945E-2</v>
      </c>
      <c r="J6509">
        <v>-0.42035800000000001</v>
      </c>
      <c r="K6509">
        <v>2.8439999999999997E-4</v>
      </c>
      <c r="L6509" s="1">
        <v>-4.8603599999999998E-6</v>
      </c>
      <c r="M6509">
        <v>-0.17848600000000001</v>
      </c>
      <c r="N6509">
        <f t="shared" si="247"/>
        <v>1.2526478255205606E-2</v>
      </c>
    </row>
    <row r="6510" spans="1:14" x14ac:dyDescent="0.25">
      <c r="A6510">
        <v>368</v>
      </c>
      <c r="B6510">
        <v>-1.10325859467</v>
      </c>
      <c r="C6510">
        <v>-2.4144161152099999</v>
      </c>
      <c r="D6510">
        <v>9.4136944239699996E-2</v>
      </c>
      <c r="E6510">
        <v>-8.8226831436300002E-2</v>
      </c>
      <c r="F6510" s="1">
        <v>-1.5841043112499999E-17</v>
      </c>
      <c r="G6510" s="1">
        <v>-2.46483787009E-17</v>
      </c>
      <c r="H6510">
        <f t="shared" si="246"/>
        <v>5.8382669416565358</v>
      </c>
      <c r="J6510">
        <v>0.18487899999999999</v>
      </c>
      <c r="K6510">
        <v>1.0146599999999999</v>
      </c>
      <c r="L6510">
        <v>-1.3119099999999999</v>
      </c>
      <c r="M6510">
        <v>-0.24396699999999999</v>
      </c>
      <c r="N6510">
        <f t="shared" si="247"/>
        <v>13.735531013309503</v>
      </c>
    </row>
    <row r="6511" spans="1:14" x14ac:dyDescent="0.25">
      <c r="A6511">
        <v>368</v>
      </c>
      <c r="B6511">
        <v>-1.10325859467</v>
      </c>
      <c r="C6511">
        <v>-2.3356551305500002</v>
      </c>
      <c r="D6511">
        <v>9.4136944239699996E-2</v>
      </c>
      <c r="E6511">
        <v>-8.8226831436300002E-2</v>
      </c>
      <c r="F6511">
        <v>-0.39409084144700002</v>
      </c>
      <c r="G6511" s="1">
        <v>-2.46483787009E-17</v>
      </c>
      <c r="H6511">
        <f t="shared" si="246"/>
        <v>5.4641466531353267</v>
      </c>
      <c r="J6511">
        <v>0.19131799999999999</v>
      </c>
      <c r="K6511">
        <v>0.933002</v>
      </c>
      <c r="L6511">
        <v>0.13636100000000001</v>
      </c>
      <c r="M6511">
        <v>0.21877199999999999</v>
      </c>
      <c r="N6511">
        <f t="shared" si="247"/>
        <v>10.685902307980211</v>
      </c>
    </row>
    <row r="6512" spans="1:14" x14ac:dyDescent="0.25">
      <c r="A6512">
        <v>368</v>
      </c>
      <c r="B6512">
        <v>-1.10325859467</v>
      </c>
      <c r="C6512">
        <v>-2.25689414589</v>
      </c>
      <c r="D6512">
        <v>9.4136944239699996E-2</v>
      </c>
      <c r="E6512">
        <v>-8.8226831436300002E-2</v>
      </c>
      <c r="F6512">
        <v>-0.3940908414</v>
      </c>
      <c r="G6512" s="1">
        <v>-2.46483787009E-17</v>
      </c>
      <c r="H6512">
        <f t="shared" si="246"/>
        <v>5.1024329500233412</v>
      </c>
      <c r="J6512">
        <v>0.15471799999999999</v>
      </c>
      <c r="K6512">
        <v>-0.44883800000000001</v>
      </c>
      <c r="L6512">
        <v>-0.114346</v>
      </c>
      <c r="M6512">
        <v>0.213894</v>
      </c>
      <c r="N6512">
        <f t="shared" si="247"/>
        <v>3.312532164729455</v>
      </c>
    </row>
    <row r="6513" spans="1:14" x14ac:dyDescent="0.25">
      <c r="A6513">
        <v>368</v>
      </c>
      <c r="B6513">
        <v>-1.10325859467</v>
      </c>
      <c r="C6513">
        <v>-2.1781331612399999</v>
      </c>
      <c r="D6513">
        <v>9.4136944239699996E-2</v>
      </c>
      <c r="E6513">
        <v>-8.8226831436300002E-2</v>
      </c>
      <c r="F6513">
        <v>-0.3940908414</v>
      </c>
      <c r="G6513" s="1">
        <v>-2.46483787009E-17</v>
      </c>
      <c r="H6513">
        <f t="shared" si="246"/>
        <v>4.7531258323641437</v>
      </c>
      <c r="J6513">
        <v>2.7033600000000001E-2</v>
      </c>
      <c r="K6513">
        <v>-1.3958999999999999</v>
      </c>
      <c r="L6513">
        <v>-0.13867399999999999</v>
      </c>
      <c r="M6513">
        <v>0.31507200000000002</v>
      </c>
      <c r="N6513">
        <f t="shared" si="247"/>
        <v>0.66608965430130451</v>
      </c>
    </row>
    <row r="6514" spans="1:14" x14ac:dyDescent="0.25">
      <c r="A6514">
        <v>368</v>
      </c>
      <c r="B6514">
        <v>-1.10325859467</v>
      </c>
      <c r="C6514">
        <v>-2.0117637268599999</v>
      </c>
      <c r="D6514">
        <v>8.7663865445299999E-2</v>
      </c>
      <c r="E6514">
        <v>-8.8226831436300002E-2</v>
      </c>
      <c r="F6514">
        <v>-0.83245112618399997</v>
      </c>
      <c r="G6514">
        <v>2.9946658594299999E-2</v>
      </c>
      <c r="H6514">
        <f t="shared" si="246"/>
        <v>4.0548782460144475</v>
      </c>
      <c r="J6514">
        <v>-0.55632800000000004</v>
      </c>
      <c r="K6514">
        <v>-0.68586999999999998</v>
      </c>
      <c r="L6514">
        <v>1.42915E-2</v>
      </c>
      <c r="M6514">
        <v>-9.2942800000000006E-2</v>
      </c>
      <c r="N6514">
        <f t="shared" si="247"/>
        <v>1.7633776789377387</v>
      </c>
    </row>
    <row r="6515" spans="1:14" x14ac:dyDescent="0.25">
      <c r="A6515">
        <v>368</v>
      </c>
      <c r="B6515">
        <v>-1.10325859467</v>
      </c>
      <c r="C6515">
        <v>-1.43569636072</v>
      </c>
      <c r="D6515">
        <v>7.8203135105100005E-2</v>
      </c>
      <c r="E6515">
        <v>-8.8226831436300002E-2</v>
      </c>
      <c r="F6515">
        <v>-2.88242807045</v>
      </c>
      <c r="G6515">
        <v>4.3768548251800002E-2</v>
      </c>
      <c r="H6515">
        <f t="shared" si="246"/>
        <v>2.0673397705249186</v>
      </c>
      <c r="J6515">
        <v>0.47767999999999999</v>
      </c>
      <c r="K6515">
        <v>-1.58233</v>
      </c>
      <c r="L6515">
        <v>3.41333E-3</v>
      </c>
      <c r="M6515">
        <v>0.65192300000000003</v>
      </c>
      <c r="N6515">
        <f t="shared" si="247"/>
        <v>2.7094939116156017E-2</v>
      </c>
    </row>
    <row r="6516" spans="1:14" x14ac:dyDescent="0.25">
      <c r="A6516">
        <v>368</v>
      </c>
      <c r="B6516">
        <v>-1.10325859467</v>
      </c>
      <c r="C6516">
        <v>-1.0577573322</v>
      </c>
      <c r="D6516">
        <v>7.8203135105100005E-2</v>
      </c>
      <c r="E6516">
        <v>-8.8226831436300002E-2</v>
      </c>
      <c r="F6516">
        <v>-1.89106713681</v>
      </c>
      <c r="G6516" s="1">
        <v>-2.46483787009E-17</v>
      </c>
      <c r="H6516">
        <f t="shared" si="246"/>
        <v>1.1249663041631277</v>
      </c>
      <c r="J6516">
        <v>0.21340400000000001</v>
      </c>
      <c r="K6516">
        <v>-1.36205</v>
      </c>
      <c r="L6516">
        <v>-8.6887099999999995E-2</v>
      </c>
      <c r="M6516">
        <v>0.25671899999999997</v>
      </c>
      <c r="N6516">
        <f t="shared" si="247"/>
        <v>0.11984881340389833</v>
      </c>
    </row>
    <row r="6517" spans="1:14" x14ac:dyDescent="0.25">
      <c r="A6517">
        <v>368</v>
      </c>
      <c r="B6517">
        <v>-1.10325859467</v>
      </c>
      <c r="C6517">
        <v>-0.77440810033800001</v>
      </c>
      <c r="D6517">
        <v>8.5174041562399994E-2</v>
      </c>
      <c r="E6517">
        <v>-8.8226831436300002E-2</v>
      </c>
      <c r="F6517">
        <v>-1.4177747736899999</v>
      </c>
      <c r="G6517">
        <v>-3.2249778258800002E-2</v>
      </c>
      <c r="H6517">
        <f t="shared" si="246"/>
        <v>0.6069625232251834</v>
      </c>
      <c r="J6517">
        <v>-0.19129099999999999</v>
      </c>
      <c r="K6517">
        <v>-1.31572</v>
      </c>
      <c r="L6517">
        <v>-5.3718000000000002E-2</v>
      </c>
      <c r="M6517">
        <v>-5.1309500000000001E-2</v>
      </c>
      <c r="N6517">
        <f t="shared" si="247"/>
        <v>0.3123095719250546</v>
      </c>
    </row>
    <row r="6518" spans="1:14" x14ac:dyDescent="0.25">
      <c r="A6518">
        <v>368</v>
      </c>
      <c r="B6518">
        <v>-1.10325859467</v>
      </c>
      <c r="C6518">
        <v>-0.52655715272600001</v>
      </c>
      <c r="D6518">
        <v>0.122920542536</v>
      </c>
      <c r="E6518">
        <v>-8.8226831436300002E-2</v>
      </c>
      <c r="F6518">
        <v>-1.24015448656</v>
      </c>
      <c r="G6518">
        <v>-0.174628119586</v>
      </c>
      <c r="H6518">
        <f t="shared" si="246"/>
        <v>0.29237189486425669</v>
      </c>
      <c r="J6518">
        <v>-0.37860899999999997</v>
      </c>
      <c r="K6518">
        <v>-1.2827200000000001</v>
      </c>
      <c r="L6518">
        <v>-6.7167400000000002E-2</v>
      </c>
      <c r="M6518">
        <v>-0.140268</v>
      </c>
      <c r="N6518">
        <f t="shared" si="247"/>
        <v>0.60791567749509234</v>
      </c>
    </row>
    <row r="6519" spans="1:14" x14ac:dyDescent="0.25">
      <c r="A6519">
        <v>368</v>
      </c>
      <c r="B6519">
        <v>-1.10325859467</v>
      </c>
      <c r="C6519">
        <v>-0.353066379491</v>
      </c>
      <c r="D6519">
        <v>0.126004562509</v>
      </c>
      <c r="E6519">
        <v>-8.8226831436300002E-2</v>
      </c>
      <c r="F6519">
        <v>-0.86808367237100004</v>
      </c>
      <c r="G6519">
        <v>-1.4267722693099999E-2</v>
      </c>
      <c r="H6519">
        <f t="shared" si="246"/>
        <v>0.14053301809996732</v>
      </c>
      <c r="J6519">
        <v>-0.59121100000000004</v>
      </c>
      <c r="K6519">
        <v>-0.79297399999999996</v>
      </c>
      <c r="L6519">
        <v>-1.3128900000000001E-2</v>
      </c>
      <c r="M6519">
        <v>-0.166213</v>
      </c>
      <c r="N6519">
        <f t="shared" si="247"/>
        <v>0.21287683497163362</v>
      </c>
    </row>
    <row r="6520" spans="1:14" x14ac:dyDescent="0.25">
      <c r="A6520">
        <v>368</v>
      </c>
      <c r="B6520">
        <v>-1.10325859467</v>
      </c>
      <c r="C6520">
        <v>-0.24703890972299999</v>
      </c>
      <c r="D6520">
        <v>0.126004562509</v>
      </c>
      <c r="E6520">
        <v>-8.8226831436300002E-2</v>
      </c>
      <c r="F6520">
        <v>-0.53052224975700002</v>
      </c>
      <c r="G6520" s="1">
        <v>-2.46483787009E-17</v>
      </c>
      <c r="H6520">
        <f t="shared" si="246"/>
        <v>7.6905372690213025E-2</v>
      </c>
      <c r="J6520">
        <v>-0.59204900000000005</v>
      </c>
      <c r="K6520">
        <v>-0.55927400000000005</v>
      </c>
      <c r="L6520">
        <v>-9.8835999999999998E-4</v>
      </c>
      <c r="M6520">
        <v>-1.99761E-2</v>
      </c>
      <c r="N6520">
        <f t="shared" si="247"/>
        <v>0.11361795396766323</v>
      </c>
    </row>
    <row r="6521" spans="1:14" x14ac:dyDescent="0.25">
      <c r="A6521">
        <v>368</v>
      </c>
      <c r="B6521">
        <v>-1.10325859467</v>
      </c>
      <c r="C6521">
        <v>-0.213599402553</v>
      </c>
      <c r="D6521">
        <v>0.126004562509</v>
      </c>
      <c r="E6521">
        <v>-8.8226831436300002E-2</v>
      </c>
      <c r="F6521">
        <v>-0.167318927945</v>
      </c>
      <c r="G6521" s="1">
        <v>-2.46483787009E-17</v>
      </c>
      <c r="H6521">
        <f t="shared" si="246"/>
        <v>6.1501854544083037E-2</v>
      </c>
      <c r="J6521">
        <v>-0.49744899999999997</v>
      </c>
      <c r="K6521">
        <v>-0.70474999999999999</v>
      </c>
      <c r="L6521">
        <v>7.9850699999999995E-4</v>
      </c>
      <c r="M6521">
        <v>9.9676899999999999E-2</v>
      </c>
      <c r="N6521">
        <f t="shared" si="247"/>
        <v>0.25690546570866779</v>
      </c>
    </row>
    <row r="6522" spans="1:14" x14ac:dyDescent="0.25">
      <c r="A6522">
        <v>368</v>
      </c>
      <c r="B6522">
        <v>-1.10325859467</v>
      </c>
      <c r="C6522">
        <v>-0.180188882877</v>
      </c>
      <c r="D6522">
        <v>0.110070753374</v>
      </c>
      <c r="E6522">
        <v>-8.8226831436300002E-2</v>
      </c>
      <c r="F6522">
        <v>-0.167173885247</v>
      </c>
      <c r="G6522">
        <v>7.3715206845999998E-2</v>
      </c>
      <c r="H6522">
        <f t="shared" si="246"/>
        <v>4.4583604260781153E-2</v>
      </c>
      <c r="J6522">
        <v>-0.61147899999999999</v>
      </c>
      <c r="K6522">
        <v>-0.36385299999999998</v>
      </c>
      <c r="L6522">
        <v>6.9312299999999993E-2</v>
      </c>
      <c r="M6522">
        <v>8.6710300000000004E-2</v>
      </c>
      <c r="N6522">
        <f t="shared" si="247"/>
        <v>3.5393759440011587E-2</v>
      </c>
    </row>
    <row r="6523" spans="1:14" x14ac:dyDescent="0.25">
      <c r="A6523">
        <v>368</v>
      </c>
      <c r="B6523">
        <v>-1.10325859467</v>
      </c>
      <c r="C6523">
        <v>-0.12746712918700001</v>
      </c>
      <c r="D6523">
        <v>0.110070753374</v>
      </c>
      <c r="E6523">
        <v>-8.8226831436300002E-2</v>
      </c>
      <c r="F6523">
        <v>-0.26380015896100001</v>
      </c>
      <c r="G6523" s="1">
        <v>-2.46483787009E-17</v>
      </c>
      <c r="H6523">
        <f t="shared" si="246"/>
        <v>2.8363439771495282E-2</v>
      </c>
      <c r="J6523">
        <v>-0.73938599999999999</v>
      </c>
      <c r="K6523">
        <v>-0.32168799999999997</v>
      </c>
      <c r="L6523">
        <v>8.2783200000000005E-3</v>
      </c>
      <c r="M6523">
        <v>5.6022099999999998E-2</v>
      </c>
      <c r="N6523">
        <f t="shared" si="247"/>
        <v>4.8083446151560245E-2</v>
      </c>
    </row>
    <row r="6524" spans="1:14" x14ac:dyDescent="0.25">
      <c r="A6524">
        <v>368</v>
      </c>
      <c r="B6524">
        <v>-1.10325859467</v>
      </c>
      <c r="C6524">
        <v>-7.2906527754500003E-2</v>
      </c>
      <c r="D6524">
        <v>0.110070753374</v>
      </c>
      <c r="E6524">
        <v>-8.8226831436300002E-2</v>
      </c>
      <c r="F6524">
        <v>-0.27300107305499999</v>
      </c>
      <c r="G6524" s="1">
        <v>-2.46483787009E-17</v>
      </c>
      <c r="H6524">
        <f t="shared" si="246"/>
        <v>1.7430932537537611E-2</v>
      </c>
      <c r="J6524">
        <v>-0.84052000000000004</v>
      </c>
      <c r="K6524">
        <v>-0.28118700000000002</v>
      </c>
      <c r="L6524">
        <v>3.2008100000000001E-3</v>
      </c>
      <c r="M6524">
        <v>4.2488699999999997E-2</v>
      </c>
      <c r="N6524">
        <f t="shared" si="247"/>
        <v>5.4801939915570468E-2</v>
      </c>
    </row>
    <row r="6525" spans="1:14" x14ac:dyDescent="0.25">
      <c r="A6525">
        <v>368</v>
      </c>
      <c r="B6525">
        <v>-1.10325859467</v>
      </c>
      <c r="C6525">
        <v>-5.7580498371200002E-2</v>
      </c>
      <c r="D6525">
        <v>0.110070753374</v>
      </c>
      <c r="E6525">
        <v>-8.8226831436300002E-2</v>
      </c>
      <c r="F6525">
        <v>-7.6685783467500004E-2</v>
      </c>
      <c r="G6525" s="1">
        <v>-2.46483787009E-17</v>
      </c>
      <c r="H6525">
        <f t="shared" si="246"/>
        <v>1.5431084540995699E-2</v>
      </c>
      <c r="J6525">
        <v>-0.98119599999999996</v>
      </c>
      <c r="K6525">
        <v>-0.25546400000000002</v>
      </c>
      <c r="L6525">
        <v>3.70675E-3</v>
      </c>
      <c r="M6525">
        <v>4.2187099999999998E-2</v>
      </c>
      <c r="N6525">
        <f t="shared" si="247"/>
        <v>5.0471181430619586E-2</v>
      </c>
    </row>
    <row r="6526" spans="1:14" x14ac:dyDescent="0.25">
      <c r="A6526">
        <v>368</v>
      </c>
      <c r="B6526">
        <v>-1.10325859467</v>
      </c>
      <c r="C6526">
        <v>-4.6363132797400002E-2</v>
      </c>
      <c r="D6526">
        <v>0.10668058001400001</v>
      </c>
      <c r="E6526">
        <v>-8.8226831436300002E-2</v>
      </c>
      <c r="F6526">
        <v>-5.6127549148900002E-2</v>
      </c>
      <c r="G6526">
        <v>1.5684092132400001E-2</v>
      </c>
      <c r="H6526">
        <f t="shared" si="246"/>
        <v>1.3530286234912803E-2</v>
      </c>
      <c r="J6526">
        <v>-1.13412</v>
      </c>
      <c r="K6526">
        <v>-4.8725900000000003E-2</v>
      </c>
      <c r="L6526">
        <v>6.3694700000000003E-3</v>
      </c>
      <c r="M6526">
        <v>1.4105400000000001E-2</v>
      </c>
      <c r="N6526">
        <f t="shared" si="247"/>
        <v>1.0067901461094495E-2</v>
      </c>
    </row>
    <row r="6527" spans="1:14" x14ac:dyDescent="0.25">
      <c r="A6527">
        <v>368</v>
      </c>
      <c r="B6527">
        <v>-1.10325859467</v>
      </c>
      <c r="C6527">
        <v>-4.1308811878599999E-2</v>
      </c>
      <c r="D6527">
        <v>9.82051587473E-2</v>
      </c>
      <c r="E6527">
        <v>-8.8226831436300002E-2</v>
      </c>
      <c r="F6527">
        <v>-2.5289952789700001E-2</v>
      </c>
      <c r="G6527">
        <v>3.9210174196899997E-2</v>
      </c>
      <c r="H6527">
        <f t="shared" si="246"/>
        <v>1.1350671143403959E-2</v>
      </c>
      <c r="J6527">
        <v>-1.1292800000000001</v>
      </c>
      <c r="K6527">
        <v>-2.11614E-2</v>
      </c>
      <c r="L6527">
        <v>1.9414000000000001E-2</v>
      </c>
      <c r="M6527">
        <v>1.10104E-2</v>
      </c>
      <c r="N6527">
        <f t="shared" si="247"/>
        <v>6.6139649021481816E-3</v>
      </c>
    </row>
    <row r="6528" spans="1:14" x14ac:dyDescent="0.25">
      <c r="A6528">
        <v>368</v>
      </c>
      <c r="B6528">
        <v>-1.10325859467</v>
      </c>
      <c r="C6528">
        <v>-2.2943660260300001E-2</v>
      </c>
      <c r="D6528">
        <v>9.4136944239699996E-2</v>
      </c>
      <c r="E6528">
        <v>-8.8226831436300002E-2</v>
      </c>
      <c r="F6528">
        <v>-9.1892427264000001E-2</v>
      </c>
      <c r="G6528">
        <v>1.88209405167E-2</v>
      </c>
      <c r="H6528">
        <f t="shared" si="246"/>
        <v>9.3881758169284558E-3</v>
      </c>
      <c r="J6528">
        <v>-1.14778</v>
      </c>
      <c r="K6528">
        <v>-6.6571199999999997E-2</v>
      </c>
      <c r="L6528">
        <v>7.4583699999999998E-3</v>
      </c>
      <c r="M6528">
        <v>9.6773899999999993E-3</v>
      </c>
      <c r="N6528">
        <f t="shared" si="247"/>
        <v>9.4165374559662847E-3</v>
      </c>
    </row>
    <row r="6529" spans="1:14" x14ac:dyDescent="0.25">
      <c r="A6529">
        <v>368</v>
      </c>
      <c r="B6529">
        <v>-1.10325859467</v>
      </c>
      <c r="C6529">
        <v>-9.5021335387799992E-3</v>
      </c>
      <c r="D6529">
        <v>0.111536663942</v>
      </c>
      <c r="E6529">
        <v>-8.8226831436300002E-2</v>
      </c>
      <c r="F6529">
        <v>-6.7256429037099996E-2</v>
      </c>
      <c r="G6529">
        <v>-8.0497006465599999E-2</v>
      </c>
      <c r="H6529">
        <f t="shared" si="246"/>
        <v>1.253071794509945E-2</v>
      </c>
      <c r="J6529">
        <v>-1.16045</v>
      </c>
      <c r="K6529">
        <v>-4.43483E-2</v>
      </c>
      <c r="L6529">
        <v>-2.5771200000000001E-2</v>
      </c>
      <c r="M6529">
        <v>1.0267800000000001E-2</v>
      </c>
      <c r="N6529">
        <f t="shared" si="247"/>
        <v>2.006770481735784E-2</v>
      </c>
    </row>
    <row r="6530" spans="1:14" x14ac:dyDescent="0.25">
      <c r="A6530">
        <v>368</v>
      </c>
      <c r="B6530">
        <v>-1.10325859467</v>
      </c>
      <c r="C6530">
        <v>-9.5021335387799992E-3</v>
      </c>
      <c r="D6530">
        <v>0.111536663942</v>
      </c>
      <c r="E6530">
        <v>-8.8226831436300002E-2</v>
      </c>
      <c r="F6530" s="1">
        <v>-1.5841043112499999E-17</v>
      </c>
      <c r="G6530" s="1">
        <v>-2.46483787009E-17</v>
      </c>
      <c r="H6530">
        <f t="shared" si="246"/>
        <v>1.253071794509945E-2</v>
      </c>
      <c r="J6530">
        <v>-0.94831399999999999</v>
      </c>
      <c r="K6530">
        <v>4.9023800000000005E-4</v>
      </c>
      <c r="L6530" s="1">
        <v>-1.0536200000000001E-6</v>
      </c>
      <c r="M6530">
        <v>-0.255463</v>
      </c>
      <c r="N6530">
        <f t="shared" si="247"/>
        <v>1.2540509927909503E-2</v>
      </c>
    </row>
    <row r="6531" spans="1:14" x14ac:dyDescent="0.25">
      <c r="A6531">
        <v>368</v>
      </c>
      <c r="B6531">
        <v>-1.10325859467</v>
      </c>
      <c r="C6531">
        <v>-9.5021335387799992E-3</v>
      </c>
      <c r="D6531">
        <v>0.111536663942</v>
      </c>
      <c r="E6531">
        <v>-8.8226831436300002E-2</v>
      </c>
      <c r="F6531" s="1">
        <v>-1.5841043112499999E-17</v>
      </c>
      <c r="G6531" s="1">
        <v>-2.46483787009E-17</v>
      </c>
      <c r="H6531">
        <f t="shared" ref="H6531:H6594" si="248">C6531^2+D6531^2</f>
        <v>1.253071794509945E-2</v>
      </c>
      <c r="J6531">
        <v>-0.94215700000000002</v>
      </c>
      <c r="K6531">
        <v>4.8636699999999997E-4</v>
      </c>
      <c r="L6531" s="1">
        <v>4.59218E-7</v>
      </c>
      <c r="M6531">
        <v>-0.25529600000000002</v>
      </c>
      <c r="N6531">
        <f t="shared" ref="N6531:N6594" si="249">(K6531-C6531)^2+(L6531-D6531)^2</f>
        <v>1.2540095107247247E-2</v>
      </c>
    </row>
    <row r="6532" spans="1:14" x14ac:dyDescent="0.25">
      <c r="A6532">
        <v>368</v>
      </c>
      <c r="B6532">
        <v>-1.10325859467</v>
      </c>
      <c r="C6532">
        <v>-9.5021335387799992E-3</v>
      </c>
      <c r="D6532">
        <v>0.111536663942</v>
      </c>
      <c r="E6532">
        <v>-8.8226831436300002E-2</v>
      </c>
      <c r="F6532" s="1">
        <v>-1.5841043112499999E-17</v>
      </c>
      <c r="G6532" s="1">
        <v>-2.46483787009E-17</v>
      </c>
      <c r="H6532">
        <f t="shared" si="248"/>
        <v>1.253071794509945E-2</v>
      </c>
      <c r="J6532">
        <v>-0.93628900000000004</v>
      </c>
      <c r="K6532">
        <v>4.8191E-4</v>
      </c>
      <c r="L6532" s="1">
        <v>1.4737899999999999E-6</v>
      </c>
      <c r="M6532">
        <v>-0.25488499999999997</v>
      </c>
      <c r="N6532">
        <f t="shared" si="249"/>
        <v>1.2539779767627053E-2</v>
      </c>
    </row>
    <row r="6533" spans="1:14" x14ac:dyDescent="0.25">
      <c r="A6533">
        <v>368</v>
      </c>
      <c r="B6533">
        <v>-1.10325859467</v>
      </c>
      <c r="C6533">
        <v>-9.5021335387799992E-3</v>
      </c>
      <c r="D6533">
        <v>0.111536663942</v>
      </c>
      <c r="E6533">
        <v>-8.8226831436300002E-2</v>
      </c>
      <c r="F6533" s="1">
        <v>-1.5841043112499999E-17</v>
      </c>
      <c r="G6533" s="1">
        <v>-2.46483787009E-17</v>
      </c>
      <c r="H6533">
        <f t="shared" si="248"/>
        <v>1.253071794509945E-2</v>
      </c>
      <c r="J6533">
        <v>-0.93052000000000001</v>
      </c>
      <c r="K6533">
        <v>4.7752800000000001E-4</v>
      </c>
      <c r="L6533" s="1">
        <v>2.46429E-6</v>
      </c>
      <c r="M6533">
        <v>-0.25448100000000001</v>
      </c>
      <c r="N6533">
        <f t="shared" si="249"/>
        <v>1.2539471336440801E-2</v>
      </c>
    </row>
    <row r="6534" spans="1:14" x14ac:dyDescent="0.25">
      <c r="A6534">
        <v>369</v>
      </c>
      <c r="B6534">
        <v>0.79442060695299999</v>
      </c>
      <c r="C6534">
        <v>-0.26634480281599998</v>
      </c>
      <c r="D6534">
        <v>-0.85994767945600004</v>
      </c>
      <c r="E6534">
        <v>-1.92443242187</v>
      </c>
      <c r="F6534" s="1">
        <v>-1.5841043112499999E-17</v>
      </c>
      <c r="G6534" s="1">
        <v>-2.46483787009E-17</v>
      </c>
      <c r="H6534">
        <f t="shared" si="248"/>
        <v>0.81044956538885338</v>
      </c>
      <c r="J6534">
        <v>0.18487899999999999</v>
      </c>
      <c r="K6534">
        <v>1.0146599999999999</v>
      </c>
      <c r="L6534">
        <v>-1.3119099999999999</v>
      </c>
      <c r="M6534">
        <v>-0.24396699999999999</v>
      </c>
      <c r="N6534">
        <f t="shared" si="249"/>
        <v>1.8452432440291762</v>
      </c>
    </row>
    <row r="6535" spans="1:14" x14ac:dyDescent="0.25">
      <c r="A6535">
        <v>369</v>
      </c>
      <c r="B6535">
        <v>0.79442060695299999</v>
      </c>
      <c r="C6535">
        <v>-0.26634480281599998</v>
      </c>
      <c r="D6535">
        <v>-0.81711482932599999</v>
      </c>
      <c r="E6535">
        <v>-1.92443242187</v>
      </c>
      <c r="F6535" s="1">
        <v>-1.5841043112499999E-17</v>
      </c>
      <c r="G6535">
        <v>-0.19815929640300001</v>
      </c>
      <c r="H6535">
        <f t="shared" si="248"/>
        <v>0.73861619829155201</v>
      </c>
      <c r="J6535">
        <v>7.0064699999999994E-2</v>
      </c>
      <c r="K6535">
        <v>0.45657900000000001</v>
      </c>
      <c r="L6535">
        <v>-2.1976</v>
      </c>
      <c r="M6535">
        <v>-0.41443600000000003</v>
      </c>
      <c r="N6535">
        <f t="shared" si="249"/>
        <v>2.4283581311287699</v>
      </c>
    </row>
    <row r="6536" spans="1:14" x14ac:dyDescent="0.25">
      <c r="A6536">
        <v>369</v>
      </c>
      <c r="B6536">
        <v>0.79442060695299999</v>
      </c>
      <c r="C6536">
        <v>-0.25347088224100001</v>
      </c>
      <c r="D6536">
        <v>-0.74070091653000003</v>
      </c>
      <c r="E6536">
        <v>-1.92443242187</v>
      </c>
      <c r="F6536">
        <v>-6.4416337782899999E-2</v>
      </c>
      <c r="G6536">
        <v>-0.35351668518399998</v>
      </c>
      <c r="H6536">
        <f t="shared" si="248"/>
        <v>0.61288533589241301</v>
      </c>
      <c r="J6536">
        <v>0.130716</v>
      </c>
      <c r="K6536">
        <v>-0.42296400000000001</v>
      </c>
      <c r="L6536">
        <v>-2.2238699999999998</v>
      </c>
      <c r="M6536">
        <v>-0.50837900000000003</v>
      </c>
      <c r="N6536">
        <f t="shared" si="249"/>
        <v>2.2285184471289052</v>
      </c>
    </row>
    <row r="6537" spans="1:14" x14ac:dyDescent="0.25">
      <c r="A6537">
        <v>369</v>
      </c>
      <c r="B6537">
        <v>0.79442060695299999</v>
      </c>
      <c r="C6537">
        <v>-0.16300897846099999</v>
      </c>
      <c r="D6537">
        <v>-0.52732920897400004</v>
      </c>
      <c r="E6537">
        <v>-1.92443242187</v>
      </c>
      <c r="F6537">
        <v>-0.45263791370000001</v>
      </c>
      <c r="G6537">
        <v>-0.98712990878499995</v>
      </c>
      <c r="H6537">
        <f t="shared" si="248"/>
        <v>0.30464802169604338</v>
      </c>
      <c r="J6537">
        <v>-0.16350500000000001</v>
      </c>
      <c r="K6537">
        <v>-0.30146200000000001</v>
      </c>
      <c r="L6537">
        <v>-0.92134700000000003</v>
      </c>
      <c r="M6537">
        <v>-0.58549099999999998</v>
      </c>
      <c r="N6537">
        <f t="shared" si="249"/>
        <v>0.1744192588182874</v>
      </c>
    </row>
    <row r="6538" spans="1:14" x14ac:dyDescent="0.25">
      <c r="A6538">
        <v>369</v>
      </c>
      <c r="B6538">
        <v>0.79442060695299999</v>
      </c>
      <c r="C6538">
        <v>-9.6838997533699997E-2</v>
      </c>
      <c r="D6538">
        <v>-0.43898671882099999</v>
      </c>
      <c r="E6538">
        <v>-1.92443242187</v>
      </c>
      <c r="F6538">
        <v>-0.33109011489700002</v>
      </c>
      <c r="G6538">
        <v>-0.40870233099199998</v>
      </c>
      <c r="H6538">
        <f t="shared" si="248"/>
        <v>0.20208713074455967</v>
      </c>
      <c r="J6538">
        <v>-0.57097299999999995</v>
      </c>
      <c r="K6538">
        <v>-0.28386099999999997</v>
      </c>
      <c r="L6538">
        <v>-0.462839</v>
      </c>
      <c r="M6538">
        <v>-0.429871</v>
      </c>
      <c r="N6538">
        <f t="shared" si="249"/>
        <v>3.5546160723946792E-2</v>
      </c>
    </row>
    <row r="6539" spans="1:14" x14ac:dyDescent="0.25">
      <c r="A6539">
        <v>369</v>
      </c>
      <c r="B6539">
        <v>0.79442060695299999</v>
      </c>
      <c r="C6539">
        <v>-7.6017068310199998E-2</v>
      </c>
      <c r="D6539">
        <v>-0.446146655768</v>
      </c>
      <c r="E6539">
        <v>-1.92443242187</v>
      </c>
      <c r="F6539">
        <v>-0.104185233884</v>
      </c>
      <c r="G6539">
        <v>3.3124297435700001E-2</v>
      </c>
      <c r="H6539">
        <f t="shared" si="248"/>
        <v>0.20482543312744789</v>
      </c>
      <c r="J6539">
        <v>-0.70436100000000001</v>
      </c>
      <c r="K6539">
        <v>-0.12587200000000001</v>
      </c>
      <c r="L6539">
        <v>-0.11816400000000001</v>
      </c>
      <c r="M6539">
        <v>-0.46026499999999998</v>
      </c>
      <c r="N6539">
        <f t="shared" si="249"/>
        <v>0.11005813669842501</v>
      </c>
    </row>
    <row r="6540" spans="1:14" x14ac:dyDescent="0.25">
      <c r="A6540">
        <v>369</v>
      </c>
      <c r="B6540">
        <v>0.79442060695299999</v>
      </c>
      <c r="C6540">
        <v>-7.6017068310199998E-2</v>
      </c>
      <c r="D6540">
        <v>-0.446146655768</v>
      </c>
      <c r="E6540">
        <v>-1.92443242187</v>
      </c>
      <c r="F6540" s="1">
        <v>-1.5841043112499999E-17</v>
      </c>
      <c r="G6540" s="1">
        <v>-2.46483787009E-17</v>
      </c>
      <c r="H6540">
        <f t="shared" si="248"/>
        <v>0.20482543312744789</v>
      </c>
      <c r="J6540">
        <v>-0.37061100000000002</v>
      </c>
      <c r="K6540">
        <v>1.87142E-4</v>
      </c>
      <c r="L6540" s="1">
        <v>1.9841399999999999E-5</v>
      </c>
      <c r="M6540">
        <v>-0.187005</v>
      </c>
      <c r="N6540">
        <f t="shared" si="249"/>
        <v>0.20487162486416413</v>
      </c>
    </row>
    <row r="6541" spans="1:14" x14ac:dyDescent="0.25">
      <c r="A6541">
        <v>369</v>
      </c>
      <c r="B6541">
        <v>0.79442060695299999</v>
      </c>
      <c r="C6541">
        <v>-7.6017068310199998E-2</v>
      </c>
      <c r="D6541">
        <v>-0.446146655768</v>
      </c>
      <c r="E6541">
        <v>-1.92443242187</v>
      </c>
      <c r="F6541" s="1">
        <v>-1.5841043112499999E-17</v>
      </c>
      <c r="G6541" s="1">
        <v>-2.46483787009E-17</v>
      </c>
      <c r="H6541">
        <f t="shared" si="248"/>
        <v>0.20482543312744789</v>
      </c>
      <c r="J6541">
        <v>-0.36952600000000002</v>
      </c>
      <c r="K6541">
        <v>1.87963E-4</v>
      </c>
      <c r="L6541" s="1">
        <v>3.1992999999999997E-5</v>
      </c>
      <c r="M6541">
        <v>-0.18689900000000001</v>
      </c>
      <c r="N6541">
        <f t="shared" si="249"/>
        <v>0.20488259341342688</v>
      </c>
    </row>
    <row r="6542" spans="1:14" x14ac:dyDescent="0.25">
      <c r="A6542">
        <v>369</v>
      </c>
      <c r="B6542">
        <v>0.79442060695299999</v>
      </c>
      <c r="C6542">
        <v>-7.6017068310199998E-2</v>
      </c>
      <c r="D6542">
        <v>-0.446146655768</v>
      </c>
      <c r="E6542">
        <v>-1.92443242187</v>
      </c>
      <c r="F6542" s="1">
        <v>-1.5841043112499999E-17</v>
      </c>
      <c r="G6542" s="1">
        <v>-2.46483787009E-17</v>
      </c>
      <c r="H6542">
        <f t="shared" si="248"/>
        <v>0.20482543312744789</v>
      </c>
      <c r="J6542">
        <v>-0.368587</v>
      </c>
      <c r="K6542">
        <v>1.8703799999999999E-4</v>
      </c>
      <c r="L6542" s="1">
        <v>3.2369100000000002E-5</v>
      </c>
      <c r="M6542">
        <v>-0.18687699999999999</v>
      </c>
      <c r="N6542">
        <f t="shared" si="249"/>
        <v>0.20488278805069562</v>
      </c>
    </row>
    <row r="6543" spans="1:14" x14ac:dyDescent="0.25">
      <c r="A6543">
        <v>369</v>
      </c>
      <c r="B6543">
        <v>0.79442060695299999</v>
      </c>
      <c r="C6543">
        <v>-7.6017068310199998E-2</v>
      </c>
      <c r="D6543">
        <v>-0.446146655768</v>
      </c>
      <c r="E6543">
        <v>-1.92443242187</v>
      </c>
      <c r="F6543" s="1">
        <v>-1.5841043112499999E-17</v>
      </c>
      <c r="G6543" s="1">
        <v>-2.46483787009E-17</v>
      </c>
      <c r="H6543">
        <f t="shared" si="248"/>
        <v>0.20482543312744789</v>
      </c>
      <c r="J6543">
        <v>-0.36765700000000001</v>
      </c>
      <c r="K6543">
        <v>1.8611999999999999E-4</v>
      </c>
      <c r="L6543" s="1">
        <v>3.2633399999999998E-5</v>
      </c>
      <c r="M6543">
        <v>-0.18685599999999999</v>
      </c>
      <c r="N6543">
        <f t="shared" si="249"/>
        <v>0.20488288399110155</v>
      </c>
    </row>
    <row r="6544" spans="1:14" x14ac:dyDescent="0.25">
      <c r="A6544">
        <v>370</v>
      </c>
      <c r="B6544">
        <v>0.79442060695299999</v>
      </c>
      <c r="C6544">
        <v>0.26634480281599998</v>
      </c>
      <c r="D6544">
        <v>0.85994767945600004</v>
      </c>
      <c r="E6544">
        <v>-1.92443242187</v>
      </c>
      <c r="F6544" s="1">
        <v>-1.5841043112499999E-17</v>
      </c>
      <c r="G6544" s="1">
        <v>-2.46483787009E-17</v>
      </c>
      <c r="H6544">
        <f t="shared" si="248"/>
        <v>0.81044956538885338</v>
      </c>
      <c r="J6544">
        <v>0.18487899999999999</v>
      </c>
      <c r="K6544">
        <v>1.0146599999999999</v>
      </c>
      <c r="L6544">
        <v>-1.3119099999999999</v>
      </c>
      <c r="M6544">
        <v>-0.24396699999999999</v>
      </c>
      <c r="N6544">
        <f t="shared" si="249"/>
        <v>5.2769414141485305</v>
      </c>
    </row>
    <row r="6545" spans="1:14" x14ac:dyDescent="0.25">
      <c r="A6545">
        <v>370</v>
      </c>
      <c r="B6545">
        <v>0.79442060695299999</v>
      </c>
      <c r="C6545">
        <v>0.26634480281599998</v>
      </c>
      <c r="D6545">
        <v>0.81711482932599999</v>
      </c>
      <c r="E6545">
        <v>-1.92443242187</v>
      </c>
      <c r="F6545" s="1">
        <v>-1.5841043112499999E-17</v>
      </c>
      <c r="G6545">
        <v>0.19815929640300001</v>
      </c>
      <c r="H6545">
        <f t="shared" si="248"/>
        <v>0.73861619829155201</v>
      </c>
      <c r="J6545">
        <v>0.14507800000000001</v>
      </c>
      <c r="K6545">
        <v>0.64040200000000003</v>
      </c>
      <c r="L6545">
        <v>-0.82840000000000003</v>
      </c>
      <c r="M6545">
        <v>-0.63605599999999995</v>
      </c>
      <c r="N6545">
        <f t="shared" si="249"/>
        <v>2.8476378402969251</v>
      </c>
    </row>
    <row r="6546" spans="1:14" x14ac:dyDescent="0.25">
      <c r="A6546">
        <v>370</v>
      </c>
      <c r="B6546">
        <v>0.79442060695299999</v>
      </c>
      <c r="C6546">
        <v>0.25347088224100001</v>
      </c>
      <c r="D6546">
        <v>0.74070091653000003</v>
      </c>
      <c r="E6546">
        <v>-1.92443242187</v>
      </c>
      <c r="F6546">
        <v>6.4416337782899999E-2</v>
      </c>
      <c r="G6546">
        <v>0.35351668518399998</v>
      </c>
      <c r="H6546">
        <f t="shared" si="248"/>
        <v>0.61288533589241301</v>
      </c>
      <c r="J6546">
        <v>0.21235299999999999</v>
      </c>
      <c r="K6546">
        <v>0.24906400000000001</v>
      </c>
      <c r="L6546">
        <v>0.151813</v>
      </c>
      <c r="M6546">
        <v>-0.95716999999999997</v>
      </c>
      <c r="N6546">
        <f t="shared" si="249"/>
        <v>0.34680839884613035</v>
      </c>
    </row>
    <row r="6547" spans="1:14" x14ac:dyDescent="0.25">
      <c r="A6547">
        <v>370</v>
      </c>
      <c r="B6547">
        <v>0.79442060695299999</v>
      </c>
      <c r="C6547">
        <v>0.16300897846099999</v>
      </c>
      <c r="D6547">
        <v>0.52732920897400004</v>
      </c>
      <c r="E6547">
        <v>-1.92443242187</v>
      </c>
      <c r="F6547">
        <v>0.45263791370000001</v>
      </c>
      <c r="G6547">
        <v>0.98712990878499995</v>
      </c>
      <c r="H6547">
        <f t="shared" si="248"/>
        <v>0.30464802169604338</v>
      </c>
      <c r="J6547">
        <v>0.109613</v>
      </c>
      <c r="K6547">
        <v>0.53299300000000005</v>
      </c>
      <c r="L6547">
        <v>0.96515099999999998</v>
      </c>
      <c r="M6547">
        <v>-0.56237599999999999</v>
      </c>
      <c r="N6547">
        <f t="shared" si="249"/>
        <v>0.32857609689138562</v>
      </c>
    </row>
    <row r="6548" spans="1:14" x14ac:dyDescent="0.25">
      <c r="A6548">
        <v>370</v>
      </c>
      <c r="B6548">
        <v>0.79442060695299999</v>
      </c>
      <c r="C6548">
        <v>9.6838997533699997E-2</v>
      </c>
      <c r="D6548">
        <v>0.43898671882099999</v>
      </c>
      <c r="E6548">
        <v>-1.92443242187</v>
      </c>
      <c r="F6548">
        <v>0.33109011489700002</v>
      </c>
      <c r="G6548">
        <v>0.40870233099199998</v>
      </c>
      <c r="H6548">
        <f t="shared" si="248"/>
        <v>0.20208713074455967</v>
      </c>
      <c r="J6548">
        <v>-1.8764300000000001E-2</v>
      </c>
      <c r="K6548">
        <v>0.50849</v>
      </c>
      <c r="L6548">
        <v>0.72954799999999997</v>
      </c>
      <c r="M6548">
        <v>-0.36085299999999998</v>
      </c>
      <c r="N6548">
        <f t="shared" si="249"/>
        <v>0.2538824059518916</v>
      </c>
    </row>
    <row r="6549" spans="1:14" x14ac:dyDescent="0.25">
      <c r="A6549">
        <v>370</v>
      </c>
      <c r="B6549">
        <v>0.79442060695299999</v>
      </c>
      <c r="C6549">
        <v>7.6017068310199998E-2</v>
      </c>
      <c r="D6549">
        <v>0.446146655768</v>
      </c>
      <c r="E6549">
        <v>-1.92443242187</v>
      </c>
      <c r="F6549">
        <v>0.104185233884</v>
      </c>
      <c r="G6549">
        <v>-3.3124297435700001E-2</v>
      </c>
      <c r="H6549">
        <f t="shared" si="248"/>
        <v>0.20482543312744789</v>
      </c>
      <c r="J6549">
        <v>6.0921999999999997E-2</v>
      </c>
      <c r="K6549">
        <v>0.241318</v>
      </c>
      <c r="L6549">
        <v>0.28131</v>
      </c>
      <c r="M6549">
        <v>-0.169686</v>
      </c>
      <c r="N6549">
        <f t="shared" si="249"/>
        <v>5.4495521102294053E-2</v>
      </c>
    </row>
    <row r="6550" spans="1:14" x14ac:dyDescent="0.25">
      <c r="A6550">
        <v>370</v>
      </c>
      <c r="B6550">
        <v>0.79442060695299999</v>
      </c>
      <c r="C6550">
        <v>7.6017068310199998E-2</v>
      </c>
      <c r="D6550">
        <v>0.446146655768</v>
      </c>
      <c r="E6550">
        <v>-1.92443242187</v>
      </c>
      <c r="F6550" s="1">
        <v>-1.5841043112499999E-17</v>
      </c>
      <c r="G6550" s="1">
        <v>-2.46483787009E-17</v>
      </c>
      <c r="H6550">
        <f t="shared" si="248"/>
        <v>0.20482543312744789</v>
      </c>
      <c r="J6550">
        <v>0.47243200000000002</v>
      </c>
      <c r="K6550" s="1">
        <v>-6.9057400000000001E-5</v>
      </c>
      <c r="L6550" s="1">
        <v>1.54225E-5</v>
      </c>
      <c r="M6550">
        <v>-5.8316399999999997E-2</v>
      </c>
      <c r="N6550">
        <f t="shared" si="249"/>
        <v>0.20482217582281503</v>
      </c>
    </row>
    <row r="6551" spans="1:14" x14ac:dyDescent="0.25">
      <c r="A6551">
        <v>370</v>
      </c>
      <c r="B6551">
        <v>0.79442060695299999</v>
      </c>
      <c r="C6551">
        <v>7.6017068310199998E-2</v>
      </c>
      <c r="D6551">
        <v>0.446146655768</v>
      </c>
      <c r="E6551">
        <v>-1.92443242187</v>
      </c>
      <c r="F6551" s="1">
        <v>-1.5841043112499999E-17</v>
      </c>
      <c r="G6551" s="1">
        <v>-2.46483787009E-17</v>
      </c>
      <c r="H6551">
        <f t="shared" si="248"/>
        <v>0.20482543312744789</v>
      </c>
      <c r="J6551">
        <v>0.47327200000000003</v>
      </c>
      <c r="K6551">
        <v>-1.15468E-4</v>
      </c>
      <c r="L6551" s="1">
        <v>1.21173E-5</v>
      </c>
      <c r="M6551">
        <v>-5.8144700000000001E-2</v>
      </c>
      <c r="N6551">
        <f t="shared" si="249"/>
        <v>0.2048321894990793</v>
      </c>
    </row>
    <row r="6552" spans="1:14" x14ac:dyDescent="0.25">
      <c r="A6552">
        <v>370</v>
      </c>
      <c r="B6552">
        <v>0.79442060695299999</v>
      </c>
      <c r="C6552">
        <v>7.6017068310199998E-2</v>
      </c>
      <c r="D6552">
        <v>0.446146655768</v>
      </c>
      <c r="E6552">
        <v>-1.92443242187</v>
      </c>
      <c r="F6552" s="1">
        <v>-1.5841043112499999E-17</v>
      </c>
      <c r="G6552" s="1">
        <v>-2.46483787009E-17</v>
      </c>
      <c r="H6552">
        <f t="shared" si="248"/>
        <v>0.20482543312744789</v>
      </c>
      <c r="J6552">
        <v>0.474028</v>
      </c>
      <c r="K6552">
        <v>-1.15381E-4</v>
      </c>
      <c r="L6552" s="1">
        <v>1.21792E-5</v>
      </c>
      <c r="M6552">
        <v>-5.7929899999999999E-2</v>
      </c>
      <c r="N6552">
        <f t="shared" si="249"/>
        <v>0.20483212102057349</v>
      </c>
    </row>
    <row r="6553" spans="1:14" x14ac:dyDescent="0.25">
      <c r="A6553">
        <v>370</v>
      </c>
      <c r="B6553">
        <v>0.79442060695299999</v>
      </c>
      <c r="C6553">
        <v>7.6017068310199998E-2</v>
      </c>
      <c r="D6553">
        <v>0.446146655768</v>
      </c>
      <c r="E6553">
        <v>-1.92443242187</v>
      </c>
      <c r="F6553" s="1">
        <v>-1.5841043112499999E-17</v>
      </c>
      <c r="G6553" s="1">
        <v>-2.46483787009E-17</v>
      </c>
      <c r="H6553">
        <f t="shared" si="248"/>
        <v>0.20482543312744789</v>
      </c>
      <c r="J6553">
        <v>0.47478300000000001</v>
      </c>
      <c r="K6553">
        <v>-1.15173E-4</v>
      </c>
      <c r="L6553" s="1">
        <v>1.19325E-5</v>
      </c>
      <c r="M6553">
        <v>-5.7715299999999997E-2</v>
      </c>
      <c r="N6553">
        <f t="shared" si="249"/>
        <v>0.2048323094723295</v>
      </c>
    </row>
    <row r="6554" spans="1:14" x14ac:dyDescent="0.25">
      <c r="A6554">
        <v>371</v>
      </c>
      <c r="B6554">
        <v>0.79442060695299999</v>
      </c>
      <c r="C6554">
        <v>-0.26634480281599998</v>
      </c>
      <c r="D6554">
        <v>0.85994767945600004</v>
      </c>
      <c r="E6554">
        <v>-1.92443242187</v>
      </c>
      <c r="F6554" s="1">
        <v>-1.5841043112499999E-17</v>
      </c>
      <c r="G6554" s="1">
        <v>-2.46483787009E-17</v>
      </c>
      <c r="H6554">
        <f t="shared" si="248"/>
        <v>0.81044956538885338</v>
      </c>
      <c r="J6554">
        <v>0.18487899999999999</v>
      </c>
      <c r="K6554">
        <v>1.0146599999999999</v>
      </c>
      <c r="L6554">
        <v>-1.3119099999999999</v>
      </c>
      <c r="M6554">
        <v>-0.24396699999999999</v>
      </c>
      <c r="N6554">
        <f t="shared" si="249"/>
        <v>6.3579390846496606</v>
      </c>
    </row>
    <row r="6555" spans="1:14" x14ac:dyDescent="0.25">
      <c r="A6555">
        <v>371</v>
      </c>
      <c r="B6555">
        <v>0.79442060695299999</v>
      </c>
      <c r="C6555">
        <v>-0.26634480281599998</v>
      </c>
      <c r="D6555">
        <v>0.81711482932599999</v>
      </c>
      <c r="E6555">
        <v>-1.92443242187</v>
      </c>
      <c r="F6555" s="1">
        <v>-1.5841043112499999E-17</v>
      </c>
      <c r="G6555">
        <v>0.19815929640300001</v>
      </c>
      <c r="H6555">
        <f t="shared" si="248"/>
        <v>0.73861619829155201</v>
      </c>
      <c r="J6555">
        <v>0.14507800000000001</v>
      </c>
      <c r="K6555">
        <v>0.64040200000000003</v>
      </c>
      <c r="L6555">
        <v>-0.82840000000000003</v>
      </c>
      <c r="M6555">
        <v>-0.63605599999999995</v>
      </c>
      <c r="N6555">
        <f t="shared" si="249"/>
        <v>3.5299088179488129</v>
      </c>
    </row>
    <row r="6556" spans="1:14" x14ac:dyDescent="0.25">
      <c r="A6556">
        <v>371</v>
      </c>
      <c r="B6556">
        <v>0.79442060695299999</v>
      </c>
      <c r="C6556">
        <v>-0.25347088224100001</v>
      </c>
      <c r="D6556">
        <v>0.74070091653000003</v>
      </c>
      <c r="E6556">
        <v>-1.92443242187</v>
      </c>
      <c r="F6556">
        <v>-6.4416337782899999E-2</v>
      </c>
      <c r="G6556">
        <v>0.35351668518399998</v>
      </c>
      <c r="H6556">
        <f t="shared" si="248"/>
        <v>0.61288533589241301</v>
      </c>
      <c r="J6556">
        <v>0.15845899999999999</v>
      </c>
      <c r="K6556">
        <v>-8.8121900000000003E-2</v>
      </c>
      <c r="L6556">
        <v>0.112859</v>
      </c>
      <c r="M6556">
        <v>-0.96860400000000002</v>
      </c>
      <c r="N6556">
        <f t="shared" si="249"/>
        <v>0.42152575808019799</v>
      </c>
    </row>
    <row r="6557" spans="1:14" x14ac:dyDescent="0.25">
      <c r="A6557">
        <v>371</v>
      </c>
      <c r="B6557">
        <v>0.79442060695299999</v>
      </c>
      <c r="C6557">
        <v>-0.16300897846099999</v>
      </c>
      <c r="D6557">
        <v>0.52732920897400004</v>
      </c>
      <c r="E6557">
        <v>-1.92443242187</v>
      </c>
      <c r="F6557">
        <v>-0.45263791370000001</v>
      </c>
      <c r="G6557">
        <v>0.98712990878499995</v>
      </c>
      <c r="H6557">
        <f t="shared" si="248"/>
        <v>0.30464802169604338</v>
      </c>
      <c r="J6557">
        <v>0.23710800000000001</v>
      </c>
      <c r="K6557">
        <v>-0.33508199999999999</v>
      </c>
      <c r="L6557">
        <v>0.76754299999999998</v>
      </c>
      <c r="M6557">
        <v>-0.86939200000000005</v>
      </c>
      <c r="N6557">
        <f t="shared" si="249"/>
        <v>8.7311790140643927E-2</v>
      </c>
    </row>
    <row r="6558" spans="1:14" x14ac:dyDescent="0.25">
      <c r="A6558">
        <v>371</v>
      </c>
      <c r="B6558">
        <v>0.79442060695299999</v>
      </c>
      <c r="C6558">
        <v>-9.6838997533699997E-2</v>
      </c>
      <c r="D6558">
        <v>0.43898671882099999</v>
      </c>
      <c r="E6558">
        <v>-1.92443242187</v>
      </c>
      <c r="F6558">
        <v>-0.33109011489700002</v>
      </c>
      <c r="G6558">
        <v>0.40870233099199998</v>
      </c>
      <c r="H6558">
        <f t="shared" si="248"/>
        <v>0.20208713074455967</v>
      </c>
      <c r="J6558">
        <v>-0.23591400000000001</v>
      </c>
      <c r="K6558">
        <v>-0.31761</v>
      </c>
      <c r="L6558">
        <v>0.55788000000000004</v>
      </c>
      <c r="M6558">
        <v>-0.58853599999999995</v>
      </c>
      <c r="N6558">
        <f t="shared" si="249"/>
        <v>6.2875447839483803E-2</v>
      </c>
    </row>
    <row r="6559" spans="1:14" x14ac:dyDescent="0.25">
      <c r="A6559">
        <v>371</v>
      </c>
      <c r="B6559">
        <v>0.79442060695299999</v>
      </c>
      <c r="C6559">
        <v>-7.6017068310199998E-2</v>
      </c>
      <c r="D6559">
        <v>0.446146655768</v>
      </c>
      <c r="E6559">
        <v>-1.92443242187</v>
      </c>
      <c r="F6559">
        <v>-0.104185233884</v>
      </c>
      <c r="G6559">
        <v>-3.3124297435700001E-2</v>
      </c>
      <c r="H6559">
        <f t="shared" si="248"/>
        <v>0.20482543312744789</v>
      </c>
      <c r="J6559">
        <v>-0.33144099999999999</v>
      </c>
      <c r="K6559">
        <v>-0.13311799999999999</v>
      </c>
      <c r="L6559">
        <v>0.107876</v>
      </c>
      <c r="M6559">
        <v>-0.30395699999999998</v>
      </c>
      <c r="N6559">
        <f t="shared" si="249"/>
        <v>0.11768755295355594</v>
      </c>
    </row>
    <row r="6560" spans="1:14" x14ac:dyDescent="0.25">
      <c r="A6560">
        <v>371</v>
      </c>
      <c r="B6560">
        <v>0.79442060695299999</v>
      </c>
      <c r="C6560">
        <v>-7.6017068310199998E-2</v>
      </c>
      <c r="D6560">
        <v>0.446146655768</v>
      </c>
      <c r="E6560">
        <v>-1.92443242187</v>
      </c>
      <c r="F6560" s="1">
        <v>-1.5841043112499999E-17</v>
      </c>
      <c r="G6560" s="1">
        <v>-2.46483787009E-17</v>
      </c>
      <c r="H6560">
        <f t="shared" si="248"/>
        <v>0.20482543312744789</v>
      </c>
      <c r="J6560">
        <v>0.26268999999999998</v>
      </c>
      <c r="K6560" s="1">
        <v>1.4202800000000001E-5</v>
      </c>
      <c r="L6560" s="1">
        <v>-3.8965299999999998E-5</v>
      </c>
      <c r="M6560">
        <v>-7.6028399999999996E-2</v>
      </c>
      <c r="N6560">
        <f t="shared" si="249"/>
        <v>0.20486236263446964</v>
      </c>
    </row>
    <row r="6561" spans="1:14" x14ac:dyDescent="0.25">
      <c r="A6561">
        <v>371</v>
      </c>
      <c r="B6561">
        <v>0.79442060695299999</v>
      </c>
      <c r="C6561">
        <v>-7.6017068310199998E-2</v>
      </c>
      <c r="D6561">
        <v>0.446146655768</v>
      </c>
      <c r="E6561">
        <v>-1.92443242187</v>
      </c>
      <c r="F6561" s="1">
        <v>-1.5841043112499999E-17</v>
      </c>
      <c r="G6561" s="1">
        <v>-2.46483787009E-17</v>
      </c>
      <c r="H6561">
        <f t="shared" si="248"/>
        <v>0.20482543312744789</v>
      </c>
      <c r="J6561">
        <v>0.262907</v>
      </c>
      <c r="K6561" s="1">
        <v>2.8913700000000001E-5</v>
      </c>
      <c r="L6561" s="1">
        <v>-1.6634999999999999E-5</v>
      </c>
      <c r="M6561">
        <v>-7.6025700000000002E-2</v>
      </c>
      <c r="N6561">
        <f t="shared" si="249"/>
        <v>0.20484467340882656</v>
      </c>
    </row>
    <row r="6562" spans="1:14" x14ac:dyDescent="0.25">
      <c r="A6562">
        <v>371</v>
      </c>
      <c r="B6562">
        <v>0.79442060695299999</v>
      </c>
      <c r="C6562">
        <v>-7.6017068310199998E-2</v>
      </c>
      <c r="D6562">
        <v>0.446146655768</v>
      </c>
      <c r="E6562">
        <v>-1.92443242187</v>
      </c>
      <c r="F6562" s="1">
        <v>-1.5841043112499999E-17</v>
      </c>
      <c r="G6562" s="1">
        <v>-2.46483787009E-17</v>
      </c>
      <c r="H6562">
        <f t="shared" si="248"/>
        <v>0.20482543312744789</v>
      </c>
      <c r="J6562">
        <v>0.26297599999999999</v>
      </c>
      <c r="K6562" s="1">
        <v>2.8781399999999999E-5</v>
      </c>
      <c r="L6562" s="1">
        <v>-1.6173900000000001E-5</v>
      </c>
      <c r="M6562">
        <v>-7.6060600000000006E-2</v>
      </c>
      <c r="N6562">
        <f t="shared" si="249"/>
        <v>0.20484424183550315</v>
      </c>
    </row>
    <row r="6563" spans="1:14" x14ac:dyDescent="0.25">
      <c r="A6563">
        <v>371</v>
      </c>
      <c r="B6563">
        <v>0.79442060695299999</v>
      </c>
      <c r="C6563">
        <v>-7.6017068310199998E-2</v>
      </c>
      <c r="D6563">
        <v>0.446146655768</v>
      </c>
      <c r="E6563">
        <v>-1.92443242187</v>
      </c>
      <c r="F6563" s="1">
        <v>-1.5841043112499999E-17</v>
      </c>
      <c r="G6563" s="1">
        <v>-2.46483787009E-17</v>
      </c>
      <c r="H6563">
        <f t="shared" si="248"/>
        <v>0.20482543312744789</v>
      </c>
      <c r="J6563">
        <v>0.26304499999999997</v>
      </c>
      <c r="K6563" s="1">
        <v>2.8540599999999999E-5</v>
      </c>
      <c r="L6563" s="1">
        <v>-1.6064799999999999E-5</v>
      </c>
      <c r="M6563">
        <v>-7.6094800000000004E-2</v>
      </c>
      <c r="N6563">
        <f t="shared" si="249"/>
        <v>0.20484410785916232</v>
      </c>
    </row>
    <row r="6564" spans="1:14" x14ac:dyDescent="0.25">
      <c r="A6564">
        <v>372</v>
      </c>
      <c r="B6564">
        <v>-0.94511866119999999</v>
      </c>
      <c r="C6564">
        <v>-1.2649525244599999</v>
      </c>
      <c r="D6564">
        <v>1.34039982814</v>
      </c>
      <c r="E6564">
        <v>-0.61677581139500004</v>
      </c>
      <c r="F6564" s="1">
        <v>-1.5841043112499999E-17</v>
      </c>
      <c r="G6564" s="1">
        <v>-2.46483787009E-17</v>
      </c>
      <c r="H6564">
        <f t="shared" si="248"/>
        <v>3.3967765884154684</v>
      </c>
      <c r="J6564">
        <v>0.18487899999999999</v>
      </c>
      <c r="K6564">
        <v>1.0146599999999999</v>
      </c>
      <c r="L6564">
        <v>-1.3119099999999999</v>
      </c>
      <c r="M6564">
        <v>-0.24396699999999999</v>
      </c>
      <c r="N6564">
        <f t="shared" si="249"/>
        <v>12.231380686122931</v>
      </c>
    </row>
    <row r="6565" spans="1:14" x14ac:dyDescent="0.25">
      <c r="A6565">
        <v>372</v>
      </c>
      <c r="B6565">
        <v>-0.94511866119999999</v>
      </c>
      <c r="C6565">
        <v>-1.2295721883199999</v>
      </c>
      <c r="D6565">
        <v>1.33192438536</v>
      </c>
      <c r="E6565">
        <v>-0.61677581139500004</v>
      </c>
      <c r="F6565">
        <v>-0.177030118402</v>
      </c>
      <c r="G6565">
        <v>3.9210273712399997E-2</v>
      </c>
      <c r="H6565">
        <f t="shared" si="248"/>
        <v>3.2858703346066473</v>
      </c>
      <c r="J6565">
        <v>1.49654E-2</v>
      </c>
      <c r="K6565">
        <v>-4.1379700000000004E-3</v>
      </c>
      <c r="L6565">
        <v>-1.2600800000000001</v>
      </c>
      <c r="M6565">
        <v>-0.55280600000000002</v>
      </c>
      <c r="N6565">
        <f t="shared" si="249"/>
        <v>8.2201757571550207</v>
      </c>
    </row>
    <row r="6566" spans="1:14" x14ac:dyDescent="0.25">
      <c r="A6566">
        <v>372</v>
      </c>
      <c r="B6566">
        <v>-0.94511866119999999</v>
      </c>
      <c r="C6566">
        <v>-1.1818851805799999</v>
      </c>
      <c r="D6566">
        <v>1.3121299390700001</v>
      </c>
      <c r="E6566">
        <v>-0.61677581139500004</v>
      </c>
      <c r="F6566">
        <v>-0.23860815205800001</v>
      </c>
      <c r="G6566">
        <v>9.1575824127300004E-2</v>
      </c>
      <c r="H6566">
        <f t="shared" si="248"/>
        <v>3.118537557078461</v>
      </c>
      <c r="J6566">
        <v>-3.2173000000000002E-3</v>
      </c>
      <c r="K6566">
        <v>0.21746699999999999</v>
      </c>
      <c r="L6566">
        <v>-0.74517500000000003</v>
      </c>
      <c r="M6566">
        <v>-0.46061600000000003</v>
      </c>
      <c r="N6566">
        <f t="shared" si="249"/>
        <v>6.1906901376158183</v>
      </c>
    </row>
    <row r="6567" spans="1:14" x14ac:dyDescent="0.25">
      <c r="A6567">
        <v>372</v>
      </c>
      <c r="B6567">
        <v>-0.94511866119999999</v>
      </c>
      <c r="C6567">
        <v>-0.96732070560000005</v>
      </c>
      <c r="D6567">
        <v>1.05513257479</v>
      </c>
      <c r="E6567">
        <v>-0.61677581139500004</v>
      </c>
      <c r="F6567">
        <v>-1.07360128686</v>
      </c>
      <c r="G6567">
        <v>1.1889569974500001</v>
      </c>
      <c r="H6567">
        <f t="shared" si="248"/>
        <v>2.0490140978654567</v>
      </c>
      <c r="J6567">
        <v>0.27848699999999998</v>
      </c>
      <c r="K6567">
        <v>-0.56218500000000005</v>
      </c>
      <c r="L6567">
        <v>0.429093</v>
      </c>
      <c r="M6567">
        <v>-0.65729099999999996</v>
      </c>
      <c r="N6567">
        <f t="shared" si="249"/>
        <v>0.55606048915525397</v>
      </c>
    </row>
    <row r="6568" spans="1:14" x14ac:dyDescent="0.25">
      <c r="A6568">
        <v>372</v>
      </c>
      <c r="B6568">
        <v>-0.94511866119999999</v>
      </c>
      <c r="C6568">
        <v>-0.700954481914</v>
      </c>
      <c r="D6568">
        <v>0.72566253326200003</v>
      </c>
      <c r="E6568">
        <v>-0.61677581139500004</v>
      </c>
      <c r="F6568">
        <v>-1.33279808108</v>
      </c>
      <c r="G6568">
        <v>1.52424018988</v>
      </c>
      <c r="H6568">
        <f t="shared" si="248"/>
        <v>1.0179232978955475</v>
      </c>
      <c r="J6568">
        <v>0.22559499999999999</v>
      </c>
      <c r="K6568">
        <v>-0.49641200000000002</v>
      </c>
      <c r="L6568">
        <v>0.66430599999999995</v>
      </c>
      <c r="M6568">
        <v>-0.19230900000000001</v>
      </c>
      <c r="N6568">
        <f t="shared" si="249"/>
        <v>4.5602251081469931E-2</v>
      </c>
    </row>
    <row r="6569" spans="1:14" x14ac:dyDescent="0.25">
      <c r="A6569">
        <v>372</v>
      </c>
      <c r="B6569">
        <v>-0.94511866119999999</v>
      </c>
      <c r="C6569">
        <v>-0.50478184135799997</v>
      </c>
      <c r="D6569">
        <v>0.46404032573699999</v>
      </c>
      <c r="E6569">
        <v>-0.61677581139500004</v>
      </c>
      <c r="F6569">
        <v>-0.98157534869100005</v>
      </c>
      <c r="G6569">
        <v>1.21035309136</v>
      </c>
      <c r="H6569">
        <f t="shared" si="248"/>
        <v>0.47013813127487414</v>
      </c>
      <c r="J6569">
        <v>0.19796900000000001</v>
      </c>
      <c r="K6569">
        <v>-0.38256000000000001</v>
      </c>
      <c r="L6569">
        <v>0.59633599999999998</v>
      </c>
      <c r="M6569">
        <v>-1.53134E-2</v>
      </c>
      <c r="N6569">
        <f t="shared" si="249"/>
        <v>3.2440323933641907E-2</v>
      </c>
    </row>
    <row r="6570" spans="1:14" x14ac:dyDescent="0.25">
      <c r="A6570">
        <v>372</v>
      </c>
      <c r="B6570">
        <v>-0.94511866119999999</v>
      </c>
      <c r="C6570">
        <v>-0.35581260923500002</v>
      </c>
      <c r="D6570">
        <v>0.249704557957</v>
      </c>
      <c r="E6570">
        <v>-0.61677581139500004</v>
      </c>
      <c r="F6570">
        <v>-0.74538694871400002</v>
      </c>
      <c r="G6570">
        <v>0.99158997845200003</v>
      </c>
      <c r="H6570">
        <f t="shared" si="248"/>
        <v>0.18895497915511961</v>
      </c>
      <c r="J6570">
        <v>0.16903000000000001</v>
      </c>
      <c r="K6570">
        <v>-0.34674500000000003</v>
      </c>
      <c r="L6570">
        <v>0.54160900000000001</v>
      </c>
      <c r="M6570">
        <v>0.16738</v>
      </c>
      <c r="N6570">
        <f t="shared" si="249"/>
        <v>8.529042482167383E-2</v>
      </c>
    </row>
    <row r="6571" spans="1:14" x14ac:dyDescent="0.25">
      <c r="A6571">
        <v>372</v>
      </c>
      <c r="B6571">
        <v>-0.94511866119999999</v>
      </c>
      <c r="C6571">
        <v>-0.26937401015500001</v>
      </c>
      <c r="D6571">
        <v>0.158213932192</v>
      </c>
      <c r="E6571">
        <v>-0.61677581139500004</v>
      </c>
      <c r="F6571">
        <v>-0.432506784802</v>
      </c>
      <c r="G6571">
        <v>0.42326667438999999</v>
      </c>
      <c r="H6571">
        <f t="shared" si="248"/>
        <v>9.7594005686640811E-2</v>
      </c>
      <c r="J6571">
        <v>6.3052399999999995E-2</v>
      </c>
      <c r="K6571">
        <v>-0.34553699999999998</v>
      </c>
      <c r="L6571">
        <v>0.44272099999999998</v>
      </c>
      <c r="M6571">
        <v>0.18007999999999999</v>
      </c>
      <c r="N6571">
        <f t="shared" si="249"/>
        <v>8.6745072654835456E-2</v>
      </c>
    </row>
    <row r="6572" spans="1:14" x14ac:dyDescent="0.25">
      <c r="A6572">
        <v>372</v>
      </c>
      <c r="B6572">
        <v>-0.94511866119999999</v>
      </c>
      <c r="C6572">
        <v>-0.20806995864200001</v>
      </c>
      <c r="D6572">
        <v>0.119664367094</v>
      </c>
      <c r="E6572">
        <v>-0.61677581139500004</v>
      </c>
      <c r="F6572">
        <v>-0.30674280352599997</v>
      </c>
      <c r="G6572">
        <v>0.178343366675</v>
      </c>
      <c r="H6572">
        <f t="shared" si="248"/>
        <v>5.7612668441291183E-2</v>
      </c>
      <c r="J6572">
        <v>-9.1155600000000003E-2</v>
      </c>
      <c r="K6572">
        <v>-0.25906400000000002</v>
      </c>
      <c r="L6572">
        <v>0.29356900000000002</v>
      </c>
      <c r="M6572">
        <v>7.6012499999999997E-2</v>
      </c>
      <c r="N6572">
        <f t="shared" si="249"/>
        <v>3.2843213600192045E-2</v>
      </c>
    </row>
    <row r="6573" spans="1:14" x14ac:dyDescent="0.25">
      <c r="A6573">
        <v>372</v>
      </c>
      <c r="B6573">
        <v>-0.94511866119999999</v>
      </c>
      <c r="C6573">
        <v>-0.18324181458200001</v>
      </c>
      <c r="D6573">
        <v>9.0880721361899994E-2</v>
      </c>
      <c r="E6573">
        <v>-0.61677581139500004</v>
      </c>
      <c r="F6573">
        <v>-0.12423085142900001</v>
      </c>
      <c r="G6573">
        <v>0.133162910449</v>
      </c>
      <c r="H6573">
        <f t="shared" si="248"/>
        <v>4.183686812656337E-2</v>
      </c>
      <c r="J6573">
        <v>-1.9060299999999999E-2</v>
      </c>
      <c r="K6573">
        <v>-9.8903699999999997E-2</v>
      </c>
      <c r="L6573">
        <v>0.16145399999999999</v>
      </c>
      <c r="M6573">
        <v>3.1696599999999998E-2</v>
      </c>
      <c r="N6573">
        <f t="shared" si="249"/>
        <v>1.2093505228977463E-2</v>
      </c>
    </row>
    <row r="6574" spans="1:14" x14ac:dyDescent="0.25">
      <c r="A6574">
        <v>372</v>
      </c>
      <c r="B6574">
        <v>-0.94511866119999999</v>
      </c>
      <c r="C6574">
        <v>-0.16270503396200001</v>
      </c>
      <c r="D6574">
        <v>8.1628906506899995E-2</v>
      </c>
      <c r="E6574">
        <v>-0.61677581139500004</v>
      </c>
      <c r="F6574">
        <v>-0.102758455719</v>
      </c>
      <c r="G6574">
        <v>4.28020343395E-2</v>
      </c>
      <c r="H6574">
        <f t="shared" si="248"/>
        <v>3.3136206454087797E-2</v>
      </c>
      <c r="J6574">
        <v>-3.5977799999999997E-2</v>
      </c>
      <c r="K6574">
        <v>-7.8961699999999996E-2</v>
      </c>
      <c r="L6574">
        <v>5.6259000000000003E-2</v>
      </c>
      <c r="M6574">
        <v>-1.0123099999999999E-2</v>
      </c>
      <c r="N6574">
        <f t="shared" si="249"/>
        <v>7.6565781392399111E-3</v>
      </c>
    </row>
    <row r="6575" spans="1:14" x14ac:dyDescent="0.25">
      <c r="A6575">
        <v>372</v>
      </c>
      <c r="B6575">
        <v>-0.94511866119999999</v>
      </c>
      <c r="C6575">
        <v>-0.122550756793</v>
      </c>
      <c r="D6575">
        <v>8.1628906506899995E-2</v>
      </c>
      <c r="E6575">
        <v>-0.61677581139500004</v>
      </c>
      <c r="F6575">
        <v>-0.200917153899</v>
      </c>
      <c r="G6575" s="1">
        <v>-2.46483787009E-17</v>
      </c>
      <c r="H6575">
        <f t="shared" si="248"/>
        <v>2.1681966368049255E-2</v>
      </c>
      <c r="J6575">
        <v>-0.126855</v>
      </c>
      <c r="K6575">
        <v>-0.13797300000000001</v>
      </c>
      <c r="L6575">
        <v>1.1705699999999999E-2</v>
      </c>
      <c r="M6575">
        <v>3.7617400000000002E-2</v>
      </c>
      <c r="N6575">
        <f t="shared" si="249"/>
        <v>5.1271003937424396E-3</v>
      </c>
    </row>
    <row r="6576" spans="1:14" x14ac:dyDescent="0.25">
      <c r="A6576">
        <v>372</v>
      </c>
      <c r="B6576">
        <v>-0.94511866119999999</v>
      </c>
      <c r="C6576">
        <v>-7.5040162180499997E-2</v>
      </c>
      <c r="D6576">
        <v>8.1628906506899995E-2</v>
      </c>
      <c r="E6576">
        <v>-0.61677581139500004</v>
      </c>
      <c r="F6576">
        <v>-0.237725446023</v>
      </c>
      <c r="G6576" s="1">
        <v>-2.46483787009E-17</v>
      </c>
      <c r="H6576">
        <f t="shared" si="248"/>
        <v>1.2294304317587962E-2</v>
      </c>
      <c r="J6576">
        <v>-0.32463700000000001</v>
      </c>
      <c r="K6576">
        <v>-0.16178699999999999</v>
      </c>
      <c r="L6576">
        <v>8.6109499999999992E-3</v>
      </c>
      <c r="M6576">
        <v>0.156969</v>
      </c>
      <c r="N6576">
        <f t="shared" si="249"/>
        <v>1.2856635844126173E-2</v>
      </c>
    </row>
    <row r="6577" spans="1:14" x14ac:dyDescent="0.25">
      <c r="A6577">
        <v>372</v>
      </c>
      <c r="B6577">
        <v>-0.94511866119999999</v>
      </c>
      <c r="C6577">
        <v>-5.2242664317899999E-2</v>
      </c>
      <c r="D6577">
        <v>6.8682630195300007E-2</v>
      </c>
      <c r="E6577">
        <v>-0.61677581139500004</v>
      </c>
      <c r="F6577">
        <v>-0.114070248788</v>
      </c>
      <c r="G6577">
        <v>5.9893866440500002E-2</v>
      </c>
      <c r="H6577">
        <f t="shared" si="248"/>
        <v>7.4465996655771177E-3</v>
      </c>
      <c r="J6577">
        <v>-0.56721999999999995</v>
      </c>
      <c r="K6577">
        <v>-7.8580300000000006E-2</v>
      </c>
      <c r="L6577">
        <v>4.2028099999999999E-2</v>
      </c>
      <c r="M6577">
        <v>5.6934199999999997E-2</v>
      </c>
      <c r="N6577">
        <f t="shared" si="249"/>
        <v>1.4041350332551874E-3</v>
      </c>
    </row>
    <row r="6578" spans="1:14" x14ac:dyDescent="0.25">
      <c r="A6578">
        <v>372</v>
      </c>
      <c r="B6578">
        <v>-0.94511866119999999</v>
      </c>
      <c r="C6578">
        <v>-2.8506400616299998E-2</v>
      </c>
      <c r="D6578">
        <v>4.7801427403800001E-2</v>
      </c>
      <c r="E6578">
        <v>-0.61677581139500004</v>
      </c>
      <c r="F6578">
        <v>-0.118767485891</v>
      </c>
      <c r="G6578">
        <v>9.6603528382300005E-2</v>
      </c>
      <c r="H6578">
        <f t="shared" si="248"/>
        <v>3.0975913379377505E-3</v>
      </c>
      <c r="J6578">
        <v>-0.63917199999999996</v>
      </c>
      <c r="K6578">
        <v>-8.0614699999999997E-2</v>
      </c>
      <c r="L6578">
        <v>6.0596400000000002E-2</v>
      </c>
      <c r="M6578">
        <v>-2.7911700000000001E-2</v>
      </c>
      <c r="N6578">
        <f t="shared" si="249"/>
        <v>2.8789861883988187E-3</v>
      </c>
    </row>
    <row r="6579" spans="1:14" x14ac:dyDescent="0.25">
      <c r="A6579">
        <v>372</v>
      </c>
      <c r="B6579">
        <v>-0.94511866119999999</v>
      </c>
      <c r="C6579">
        <v>-2.8506400616299998E-2</v>
      </c>
      <c r="D6579">
        <v>4.7801427403800001E-2</v>
      </c>
      <c r="E6579">
        <v>-0.61677581139500004</v>
      </c>
      <c r="F6579" s="1">
        <v>-1.5841043112499999E-17</v>
      </c>
      <c r="G6579" s="1">
        <v>-2.46483787009E-17</v>
      </c>
      <c r="H6579">
        <f t="shared" si="248"/>
        <v>3.0975913379377505E-3</v>
      </c>
      <c r="J6579">
        <v>-2.7425499999999998E-2</v>
      </c>
      <c r="K6579">
        <v>1.3747400000000001E-4</v>
      </c>
      <c r="L6579" s="1">
        <v>-3.10271E-5</v>
      </c>
      <c r="M6579">
        <v>-0.119519</v>
      </c>
      <c r="N6579">
        <f t="shared" si="249"/>
        <v>3.1084152568924116E-3</v>
      </c>
    </row>
    <row r="6580" spans="1:14" x14ac:dyDescent="0.25">
      <c r="A6580">
        <v>372</v>
      </c>
      <c r="B6580">
        <v>-0.94511866119999999</v>
      </c>
      <c r="C6580">
        <v>-2.8506400616299998E-2</v>
      </c>
      <c r="D6580">
        <v>4.7801427403800001E-2</v>
      </c>
      <c r="E6580">
        <v>-0.61677581139500004</v>
      </c>
      <c r="F6580" s="1">
        <v>-1.5841043112499999E-17</v>
      </c>
      <c r="G6580" s="1">
        <v>-2.46483787009E-17</v>
      </c>
      <c r="H6580">
        <f t="shared" si="248"/>
        <v>3.0975913379377505E-3</v>
      </c>
      <c r="J6580">
        <v>-2.6753900000000001E-2</v>
      </c>
      <c r="K6580">
        <v>1.3645500000000001E-4</v>
      </c>
      <c r="L6580" s="1">
        <v>-1.13032E-5</v>
      </c>
      <c r="M6580">
        <v>-0.11963600000000001</v>
      </c>
      <c r="N6580">
        <f t="shared" si="249"/>
        <v>3.1064703856477616E-3</v>
      </c>
    </row>
    <row r="6581" spans="1:14" x14ac:dyDescent="0.25">
      <c r="A6581">
        <v>372</v>
      </c>
      <c r="B6581">
        <v>-0.94511866119999999</v>
      </c>
      <c r="C6581">
        <v>-2.8506400616299998E-2</v>
      </c>
      <c r="D6581">
        <v>4.7801427403800001E-2</v>
      </c>
      <c r="E6581">
        <v>-0.61677581139500004</v>
      </c>
      <c r="F6581" s="1">
        <v>-1.5841043112499999E-17</v>
      </c>
      <c r="G6581" s="1">
        <v>-2.46483787009E-17</v>
      </c>
      <c r="H6581">
        <f t="shared" si="248"/>
        <v>3.0975913379377505E-3</v>
      </c>
      <c r="J6581">
        <v>-2.6395999999999999E-2</v>
      </c>
      <c r="K6581">
        <v>1.3563400000000001E-4</v>
      </c>
      <c r="L6581" s="1">
        <v>-1.07025E-5</v>
      </c>
      <c r="M6581">
        <v>-0.119724</v>
      </c>
      <c r="N6581">
        <f t="shared" si="249"/>
        <v>3.1063659128991736E-3</v>
      </c>
    </row>
    <row r="6582" spans="1:14" x14ac:dyDescent="0.25">
      <c r="A6582">
        <v>372</v>
      </c>
      <c r="B6582">
        <v>-0.94511866119999999</v>
      </c>
      <c r="C6582">
        <v>-2.8506400616299998E-2</v>
      </c>
      <c r="D6582">
        <v>4.7801427403800001E-2</v>
      </c>
      <c r="E6582">
        <v>-0.61677581139500004</v>
      </c>
      <c r="F6582" s="1">
        <v>-1.5841043112499999E-17</v>
      </c>
      <c r="G6582" s="1">
        <v>-2.46483787009E-17</v>
      </c>
      <c r="H6582">
        <f t="shared" si="248"/>
        <v>3.0975913379377505E-3</v>
      </c>
      <c r="J6582">
        <v>-2.6040399999999998E-2</v>
      </c>
      <c r="K6582">
        <v>1.34824E-4</v>
      </c>
      <c r="L6582" s="1">
        <v>-1.03744E-5</v>
      </c>
      <c r="M6582">
        <v>-0.11981</v>
      </c>
      <c r="N6582">
        <f t="shared" si="249"/>
        <v>3.1062881392472019E-3</v>
      </c>
    </row>
    <row r="6583" spans="1:14" x14ac:dyDescent="0.25">
      <c r="A6583">
        <v>373</v>
      </c>
      <c r="B6583">
        <v>-0.94511866119999999</v>
      </c>
      <c r="C6583">
        <v>1.2649525244599999</v>
      </c>
      <c r="D6583">
        <v>-1.34039982814</v>
      </c>
      <c r="E6583">
        <v>-0.61677581139500004</v>
      </c>
      <c r="F6583" s="1">
        <v>-1.5841043112499999E-17</v>
      </c>
      <c r="G6583" s="1">
        <v>-2.46483787009E-17</v>
      </c>
      <c r="H6583">
        <f t="shared" si="248"/>
        <v>3.3967765884154684</v>
      </c>
      <c r="J6583">
        <v>0.18487899999999999</v>
      </c>
      <c r="K6583">
        <v>1.0146599999999999</v>
      </c>
      <c r="L6583">
        <v>-1.3119099999999999</v>
      </c>
      <c r="M6583">
        <v>-0.24396699999999999</v>
      </c>
      <c r="N6583">
        <f t="shared" si="249"/>
        <v>6.345801810800647E-2</v>
      </c>
    </row>
    <row r="6584" spans="1:14" x14ac:dyDescent="0.25">
      <c r="A6584">
        <v>373</v>
      </c>
      <c r="B6584">
        <v>-0.94511866119999999</v>
      </c>
      <c r="C6584">
        <v>1.2295721883199999</v>
      </c>
      <c r="D6584">
        <v>-1.33192438536</v>
      </c>
      <c r="E6584">
        <v>-0.61677581139500004</v>
      </c>
      <c r="F6584">
        <v>0.177030118402</v>
      </c>
      <c r="G6584">
        <v>-3.9210273712399997E-2</v>
      </c>
      <c r="H6584">
        <f t="shared" si="248"/>
        <v>3.2858703346066473</v>
      </c>
      <c r="J6584">
        <v>0.18898899999999999</v>
      </c>
      <c r="K6584">
        <v>1.73007</v>
      </c>
      <c r="L6584">
        <v>-1.07135</v>
      </c>
      <c r="M6584">
        <v>-8.8121500000000005E-2</v>
      </c>
      <c r="N6584">
        <f t="shared" si="249"/>
        <v>0.31839706980221061</v>
      </c>
    </row>
    <row r="6585" spans="1:14" x14ac:dyDescent="0.25">
      <c r="A6585">
        <v>373</v>
      </c>
      <c r="B6585">
        <v>-0.94511866119999999</v>
      </c>
      <c r="C6585">
        <v>1.1818851805799999</v>
      </c>
      <c r="D6585">
        <v>-1.3121299390700001</v>
      </c>
      <c r="E6585">
        <v>-0.61677581139500004</v>
      </c>
      <c r="F6585">
        <v>0.23860815205800001</v>
      </c>
      <c r="G6585">
        <v>-9.1575824127300004E-2</v>
      </c>
      <c r="H6585">
        <f t="shared" si="248"/>
        <v>3.118537557078461</v>
      </c>
      <c r="J6585">
        <v>0.15545200000000001</v>
      </c>
      <c r="K6585">
        <v>2.0145300000000002</v>
      </c>
      <c r="L6585">
        <v>-1.0829899999999999</v>
      </c>
      <c r="M6585">
        <v>0.11416999999999999</v>
      </c>
      <c r="N6585">
        <f t="shared" si="249"/>
        <v>0.74580250698396822</v>
      </c>
    </row>
    <row r="6586" spans="1:14" x14ac:dyDescent="0.25">
      <c r="A6586">
        <v>373</v>
      </c>
      <c r="B6586">
        <v>-0.94511866119999999</v>
      </c>
      <c r="C6586">
        <v>0.96732070560000005</v>
      </c>
      <c r="D6586">
        <v>-1.05513257479</v>
      </c>
      <c r="E6586">
        <v>-0.61677581139500004</v>
      </c>
      <c r="F6586">
        <v>1.07360128686</v>
      </c>
      <c r="G6586">
        <v>-1.1889569974500001</v>
      </c>
      <c r="H6586">
        <f t="shared" si="248"/>
        <v>2.0490140978654567</v>
      </c>
      <c r="J6586">
        <v>0.18828900000000001</v>
      </c>
      <c r="K6586">
        <v>1.1397200000000001</v>
      </c>
      <c r="L6586">
        <v>-1.2575099999999999</v>
      </c>
      <c r="M6586">
        <v>-7.1844900000000003E-2</v>
      </c>
      <c r="N6586">
        <f t="shared" si="249"/>
        <v>7.0678138944246988E-2</v>
      </c>
    </row>
    <row r="6587" spans="1:14" x14ac:dyDescent="0.25">
      <c r="A6587">
        <v>373</v>
      </c>
      <c r="B6587">
        <v>-0.94511866119999999</v>
      </c>
      <c r="C6587">
        <v>0.700954481914</v>
      </c>
      <c r="D6587">
        <v>-0.72566253326200003</v>
      </c>
      <c r="E6587">
        <v>-0.61677581139500004</v>
      </c>
      <c r="F6587">
        <v>1.33279808108</v>
      </c>
      <c r="G6587">
        <v>-1.52424018988</v>
      </c>
      <c r="H6587">
        <f t="shared" si="248"/>
        <v>1.0179232978955475</v>
      </c>
      <c r="J6587">
        <v>0.150897</v>
      </c>
      <c r="K6587">
        <v>1.02366</v>
      </c>
      <c r="L6587">
        <v>-1.2114</v>
      </c>
      <c r="M6587">
        <v>0.17311299999999999</v>
      </c>
      <c r="N6587">
        <f t="shared" si="249"/>
        <v>0.34007973799620334</v>
      </c>
    </row>
    <row r="6588" spans="1:14" x14ac:dyDescent="0.25">
      <c r="A6588">
        <v>373</v>
      </c>
      <c r="B6588">
        <v>-0.94511866119999999</v>
      </c>
      <c r="C6588">
        <v>0.50478184135799997</v>
      </c>
      <c r="D6588">
        <v>-0.46404032573699999</v>
      </c>
      <c r="E6588">
        <v>-0.61677581139500004</v>
      </c>
      <c r="F6588">
        <v>0.98157534869100005</v>
      </c>
      <c r="G6588">
        <v>-1.21035309136</v>
      </c>
      <c r="H6588">
        <f t="shared" si="248"/>
        <v>0.47013813127487414</v>
      </c>
      <c r="J6588">
        <v>8.6777099999999996E-2</v>
      </c>
      <c r="K6588">
        <v>0.60960999999999999</v>
      </c>
      <c r="L6588">
        <v>-0.74960800000000005</v>
      </c>
      <c r="M6588">
        <v>5.0140400000000002E-2</v>
      </c>
      <c r="N6588">
        <f t="shared" si="249"/>
        <v>9.2537839428251223E-2</v>
      </c>
    </row>
    <row r="6589" spans="1:14" x14ac:dyDescent="0.25">
      <c r="A6589">
        <v>373</v>
      </c>
      <c r="B6589">
        <v>-0.94511866119999999</v>
      </c>
      <c r="C6589">
        <v>0.35581260923500002</v>
      </c>
      <c r="D6589">
        <v>-0.249704557957</v>
      </c>
      <c r="E6589">
        <v>-0.61677581139500004</v>
      </c>
      <c r="F6589">
        <v>0.74538694871400002</v>
      </c>
      <c r="G6589">
        <v>-0.99158997845200003</v>
      </c>
      <c r="H6589">
        <f t="shared" si="248"/>
        <v>0.18895497915511961</v>
      </c>
      <c r="J6589">
        <v>-0.12304</v>
      </c>
      <c r="K6589">
        <v>0.32307999999999998</v>
      </c>
      <c r="L6589">
        <v>-0.47275600000000001</v>
      </c>
      <c r="M6589">
        <v>-7.2610400000000005E-2</v>
      </c>
      <c r="N6589">
        <f t="shared" si="249"/>
        <v>5.0823369504792999E-2</v>
      </c>
    </row>
    <row r="6590" spans="1:14" x14ac:dyDescent="0.25">
      <c r="A6590">
        <v>373</v>
      </c>
      <c r="B6590">
        <v>-0.94511866119999999</v>
      </c>
      <c r="C6590">
        <v>0.26937401015500001</v>
      </c>
      <c r="D6590">
        <v>-0.158213932192</v>
      </c>
      <c r="E6590">
        <v>-0.61677581139500004</v>
      </c>
      <c r="F6590">
        <v>0.432506784802</v>
      </c>
      <c r="G6590">
        <v>-0.42326667438999999</v>
      </c>
      <c r="H6590">
        <f t="shared" si="248"/>
        <v>9.7594005686640811E-2</v>
      </c>
      <c r="J6590">
        <v>-0.237016</v>
      </c>
      <c r="K6590">
        <v>0.329239</v>
      </c>
      <c r="L6590">
        <v>-0.42335</v>
      </c>
      <c r="M6590">
        <v>-1.1264700000000001E-2</v>
      </c>
      <c r="N6590">
        <f t="shared" si="249"/>
        <v>7.3880951461830338E-2</v>
      </c>
    </row>
    <row r="6591" spans="1:14" x14ac:dyDescent="0.25">
      <c r="A6591">
        <v>373</v>
      </c>
      <c r="B6591">
        <v>-0.94511866119999999</v>
      </c>
      <c r="C6591">
        <v>0.20806995864200001</v>
      </c>
      <c r="D6591">
        <v>-0.119664367094</v>
      </c>
      <c r="E6591">
        <v>-0.61677581139500004</v>
      </c>
      <c r="F6591">
        <v>0.30674280352599997</v>
      </c>
      <c r="G6591">
        <v>-0.178343366675</v>
      </c>
      <c r="H6591">
        <f t="shared" si="248"/>
        <v>5.7612668441291183E-2</v>
      </c>
      <c r="J6591">
        <v>-0.29317100000000001</v>
      </c>
      <c r="K6591">
        <v>0.28112399999999999</v>
      </c>
      <c r="L6591">
        <v>-0.30897000000000002</v>
      </c>
      <c r="M6591">
        <v>4.5142000000000002E-2</v>
      </c>
      <c r="N6591">
        <f t="shared" si="249"/>
        <v>4.1173515608677609E-2</v>
      </c>
    </row>
    <row r="6592" spans="1:14" x14ac:dyDescent="0.25">
      <c r="A6592">
        <v>373</v>
      </c>
      <c r="B6592">
        <v>-0.94511866119999999</v>
      </c>
      <c r="C6592">
        <v>0.18324181458200001</v>
      </c>
      <c r="D6592">
        <v>-9.0880721361899994E-2</v>
      </c>
      <c r="E6592">
        <v>-0.61677581139500004</v>
      </c>
      <c r="F6592">
        <v>0.12423085142900001</v>
      </c>
      <c r="G6592">
        <v>-0.133162910449</v>
      </c>
      <c r="H6592">
        <f t="shared" si="248"/>
        <v>4.183686812656337E-2</v>
      </c>
      <c r="J6592">
        <v>-0.44752900000000001</v>
      </c>
      <c r="K6592">
        <v>9.9592200000000006E-2</v>
      </c>
      <c r="L6592">
        <v>-0.12853200000000001</v>
      </c>
      <c r="M6592">
        <v>4.83547E-2</v>
      </c>
      <c r="N6592">
        <f t="shared" si="249"/>
        <v>8.414876802800994E-3</v>
      </c>
    </row>
    <row r="6593" spans="1:14" x14ac:dyDescent="0.25">
      <c r="A6593">
        <v>373</v>
      </c>
      <c r="B6593">
        <v>-0.94511866119999999</v>
      </c>
      <c r="C6593">
        <v>0.16270503396200001</v>
      </c>
      <c r="D6593">
        <v>-8.1628906506899995E-2</v>
      </c>
      <c r="E6593">
        <v>-0.61677581139500004</v>
      </c>
      <c r="F6593">
        <v>0.102758455719</v>
      </c>
      <c r="G6593">
        <v>-4.28020343395E-2</v>
      </c>
      <c r="H6593">
        <f t="shared" si="248"/>
        <v>3.3136206454087797E-2</v>
      </c>
      <c r="J6593">
        <v>-0.59906400000000004</v>
      </c>
      <c r="K6593">
        <v>6.8375199999999997E-2</v>
      </c>
      <c r="L6593">
        <v>-3.4079400000000003E-2</v>
      </c>
      <c r="M6593">
        <v>2.4496E-2</v>
      </c>
      <c r="N6593">
        <f t="shared" si="249"/>
        <v>1.1159073144348214E-2</v>
      </c>
    </row>
    <row r="6594" spans="1:14" x14ac:dyDescent="0.25">
      <c r="A6594">
        <v>373</v>
      </c>
      <c r="B6594">
        <v>-0.94511866119999999</v>
      </c>
      <c r="C6594">
        <v>0.122550756793</v>
      </c>
      <c r="D6594">
        <v>-8.1628906506899995E-2</v>
      </c>
      <c r="E6594">
        <v>-0.61677581139500004</v>
      </c>
      <c r="F6594">
        <v>0.200917153899</v>
      </c>
      <c r="G6594" s="1">
        <v>-2.46483787009E-17</v>
      </c>
      <c r="H6594">
        <f t="shared" si="248"/>
        <v>2.1681966368049255E-2</v>
      </c>
      <c r="J6594">
        <v>-0.71226599999999995</v>
      </c>
      <c r="K6594">
        <v>0.16065699999999999</v>
      </c>
      <c r="L6594">
        <v>-1.91314E-3</v>
      </c>
      <c r="M6594">
        <v>-4.9101800000000001E-2</v>
      </c>
      <c r="N6594">
        <f t="shared" si="249"/>
        <v>7.8066892011336344E-3</v>
      </c>
    </row>
    <row r="6595" spans="1:14" x14ac:dyDescent="0.25">
      <c r="A6595">
        <v>373</v>
      </c>
      <c r="B6595">
        <v>-0.94511866119999999</v>
      </c>
      <c r="C6595">
        <v>7.5040162180499997E-2</v>
      </c>
      <c r="D6595">
        <v>-8.1628906506899995E-2</v>
      </c>
      <c r="E6595">
        <v>-0.61677581139500004</v>
      </c>
      <c r="F6595">
        <v>0.237725446023</v>
      </c>
      <c r="G6595" s="1">
        <v>-2.46483787009E-17</v>
      </c>
      <c r="H6595">
        <f t="shared" ref="H6595:H6658" si="250">C6595^2+D6595^2</f>
        <v>1.2294304317587962E-2</v>
      </c>
      <c r="J6595">
        <v>-0.31142599999999998</v>
      </c>
      <c r="K6595">
        <v>1.56854</v>
      </c>
      <c r="L6595">
        <v>-5.0021400000000001E-2</v>
      </c>
      <c r="M6595">
        <v>-2.7105000000000001E-2</v>
      </c>
      <c r="N6595">
        <f t="shared" ref="N6595:N6658" si="251">(K6595-C6595)^2+(L6595-D6595)^2</f>
        <v>2.2315408000344568</v>
      </c>
    </row>
    <row r="6596" spans="1:14" x14ac:dyDescent="0.25">
      <c r="A6596">
        <v>373</v>
      </c>
      <c r="B6596">
        <v>-0.94511866119999999</v>
      </c>
      <c r="C6596">
        <v>5.2242664317899999E-2</v>
      </c>
      <c r="D6596">
        <v>-6.8682630195300007E-2</v>
      </c>
      <c r="E6596">
        <v>-0.61677581139500004</v>
      </c>
      <c r="F6596">
        <v>0.114070248788</v>
      </c>
      <c r="G6596">
        <v>-5.9893866440500002E-2</v>
      </c>
      <c r="H6596">
        <f t="shared" si="250"/>
        <v>7.4465996655771177E-3</v>
      </c>
      <c r="J6596">
        <v>-0.68404399999999999</v>
      </c>
      <c r="K6596">
        <v>0.596862</v>
      </c>
      <c r="L6596">
        <v>0.28434900000000002</v>
      </c>
      <c r="M6596">
        <v>0.155666</v>
      </c>
      <c r="N6596">
        <f t="shared" si="251"/>
        <v>0.42124155271716296</v>
      </c>
    </row>
    <row r="6597" spans="1:14" x14ac:dyDescent="0.25">
      <c r="A6597">
        <v>373</v>
      </c>
      <c r="B6597">
        <v>-0.94511866119999999</v>
      </c>
      <c r="C6597">
        <v>2.8506400616299998E-2</v>
      </c>
      <c r="D6597">
        <v>-4.7801427403800001E-2</v>
      </c>
      <c r="E6597">
        <v>-0.61677581139500004</v>
      </c>
      <c r="F6597">
        <v>0.118767485891</v>
      </c>
      <c r="G6597">
        <v>-9.6603528382300005E-2</v>
      </c>
      <c r="H6597">
        <f t="shared" si="250"/>
        <v>3.0975913379377505E-3</v>
      </c>
      <c r="J6597">
        <v>-0.937361</v>
      </c>
      <c r="K6597">
        <v>0.164913</v>
      </c>
      <c r="L6597">
        <v>1.6169599999999999E-2</v>
      </c>
      <c r="M6597">
        <v>4.0115900000000003E-2</v>
      </c>
      <c r="N6597">
        <f t="shared" si="251"/>
        <v>2.2699052702522961E-2</v>
      </c>
    </row>
    <row r="6598" spans="1:14" x14ac:dyDescent="0.25">
      <c r="A6598">
        <v>373</v>
      </c>
      <c r="B6598">
        <v>-0.94511866119999999</v>
      </c>
      <c r="C6598">
        <v>2.8506400616299998E-2</v>
      </c>
      <c r="D6598">
        <v>-4.7801427403800001E-2</v>
      </c>
      <c r="E6598">
        <v>-0.61677581139500004</v>
      </c>
      <c r="F6598" s="1">
        <v>-1.5841043112499999E-17</v>
      </c>
      <c r="G6598" s="1">
        <v>-2.46483787009E-17</v>
      </c>
      <c r="H6598">
        <f t="shared" si="250"/>
        <v>3.0975913379377505E-3</v>
      </c>
      <c r="J6598">
        <v>-0.87244200000000005</v>
      </c>
      <c r="K6598">
        <v>4.8119599999999998E-4</v>
      </c>
      <c r="L6598" s="1">
        <v>2.7775399999999998E-5</v>
      </c>
      <c r="M6598">
        <v>-0.24884700000000001</v>
      </c>
      <c r="N6598">
        <f t="shared" si="251"/>
        <v>3.0730447346325124E-3</v>
      </c>
    </row>
    <row r="6599" spans="1:14" x14ac:dyDescent="0.25">
      <c r="A6599">
        <v>373</v>
      </c>
      <c r="B6599">
        <v>-0.94511866119999999</v>
      </c>
      <c r="C6599">
        <v>2.8506400616299998E-2</v>
      </c>
      <c r="D6599">
        <v>-4.7801427403800001E-2</v>
      </c>
      <c r="E6599">
        <v>-0.61677581139500004</v>
      </c>
      <c r="F6599" s="1">
        <v>-1.5841043112499999E-17</v>
      </c>
      <c r="G6599" s="1">
        <v>-2.46483787009E-17</v>
      </c>
      <c r="H6599">
        <f t="shared" si="250"/>
        <v>3.0975913379377505E-3</v>
      </c>
      <c r="J6599">
        <v>-0.86752099999999999</v>
      </c>
      <c r="K6599">
        <v>4.3668500000000002E-4</v>
      </c>
      <c r="L6599" s="1">
        <v>9.9446499999999997E-6</v>
      </c>
      <c r="M6599">
        <v>-0.248636</v>
      </c>
      <c r="N6599">
        <f t="shared" si="251"/>
        <v>3.0738362324468443E-3</v>
      </c>
    </row>
    <row r="6600" spans="1:14" x14ac:dyDescent="0.25">
      <c r="A6600">
        <v>373</v>
      </c>
      <c r="B6600">
        <v>-0.94511866119999999</v>
      </c>
      <c r="C6600">
        <v>2.8506400616299998E-2</v>
      </c>
      <c r="D6600">
        <v>-4.7801427403800001E-2</v>
      </c>
      <c r="E6600">
        <v>-0.61677581139500004</v>
      </c>
      <c r="F6600" s="1">
        <v>-1.5841043112499999E-17</v>
      </c>
      <c r="G6600" s="1">
        <v>-2.46483787009E-17</v>
      </c>
      <c r="H6600">
        <f t="shared" si="250"/>
        <v>3.0975913379377505E-3</v>
      </c>
      <c r="J6600">
        <v>-0.86273299999999997</v>
      </c>
      <c r="K6600">
        <v>4.3291500000000003E-4</v>
      </c>
      <c r="L6600" s="1">
        <v>1.0745699999999999E-5</v>
      </c>
      <c r="M6600">
        <v>-0.248307</v>
      </c>
      <c r="N6600">
        <f t="shared" si="251"/>
        <v>3.0741244915563392E-3</v>
      </c>
    </row>
    <row r="6601" spans="1:14" x14ac:dyDescent="0.25">
      <c r="A6601">
        <v>373</v>
      </c>
      <c r="B6601">
        <v>-0.94511866119999999</v>
      </c>
      <c r="C6601">
        <v>2.8506400616299998E-2</v>
      </c>
      <c r="D6601">
        <v>-4.7801427403800001E-2</v>
      </c>
      <c r="E6601">
        <v>-0.61677581139500004</v>
      </c>
      <c r="F6601" s="1">
        <v>-1.5841043112499999E-17</v>
      </c>
      <c r="G6601" s="1">
        <v>-2.46483787009E-17</v>
      </c>
      <c r="H6601">
        <f t="shared" si="250"/>
        <v>3.0975913379377505E-3</v>
      </c>
      <c r="J6601">
        <v>-0.85801799999999995</v>
      </c>
      <c r="K6601">
        <v>4.29302E-4</v>
      </c>
      <c r="L6601" s="1">
        <v>1.1570600000000001E-5</v>
      </c>
      <c r="M6601">
        <v>-0.24798400000000001</v>
      </c>
      <c r="N6601">
        <f t="shared" si="251"/>
        <v>3.0744062448208181E-3</v>
      </c>
    </row>
    <row r="6602" spans="1:14" x14ac:dyDescent="0.25">
      <c r="A6602">
        <v>374</v>
      </c>
      <c r="B6602">
        <v>-0.94511866119999999</v>
      </c>
      <c r="C6602">
        <v>-1.2649525244599999</v>
      </c>
      <c r="D6602">
        <v>-1.34039982814</v>
      </c>
      <c r="E6602">
        <v>-0.61677581139500004</v>
      </c>
      <c r="F6602" s="1">
        <v>-1.5841043112499999E-17</v>
      </c>
      <c r="G6602" s="1">
        <v>-2.46483787009E-17</v>
      </c>
      <c r="H6602">
        <f t="shared" si="250"/>
        <v>3.3967765884154684</v>
      </c>
      <c r="J6602">
        <v>0.18487899999999999</v>
      </c>
      <c r="K6602">
        <v>1.0146599999999999</v>
      </c>
      <c r="L6602">
        <v>-1.3119099999999999</v>
      </c>
      <c r="M6602">
        <v>-0.24396699999999999</v>
      </c>
      <c r="N6602">
        <f t="shared" si="251"/>
        <v>5.197444931982341</v>
      </c>
    </row>
    <row r="6603" spans="1:14" x14ac:dyDescent="0.25">
      <c r="A6603">
        <v>374</v>
      </c>
      <c r="B6603">
        <v>-0.94511866119999999</v>
      </c>
      <c r="C6603">
        <v>-1.2295721883199999</v>
      </c>
      <c r="D6603">
        <v>-1.33192438536</v>
      </c>
      <c r="E6603">
        <v>-0.61677581139500004</v>
      </c>
      <c r="F6603">
        <v>-0.177030118402</v>
      </c>
      <c r="G6603">
        <v>-3.9210273712399997E-2</v>
      </c>
      <c r="H6603">
        <f t="shared" si="250"/>
        <v>3.2858703346066473</v>
      </c>
      <c r="J6603">
        <v>4.5403800000000001E-2</v>
      </c>
      <c r="K6603">
        <v>-0.29335899999999998</v>
      </c>
      <c r="L6603">
        <v>-1.4452700000000001</v>
      </c>
      <c r="M6603">
        <v>-0.59923800000000005</v>
      </c>
      <c r="N6603">
        <f t="shared" si="251"/>
        <v>0.88934236234241915</v>
      </c>
    </row>
    <row r="6604" spans="1:14" x14ac:dyDescent="0.25">
      <c r="A6604">
        <v>374</v>
      </c>
      <c r="B6604">
        <v>-0.94511866119999999</v>
      </c>
      <c r="C6604">
        <v>-1.1818851805799999</v>
      </c>
      <c r="D6604">
        <v>-1.3121299390700001</v>
      </c>
      <c r="E6604">
        <v>-0.61677581139500004</v>
      </c>
      <c r="F6604">
        <v>-0.23860815205800001</v>
      </c>
      <c r="G6604">
        <v>-9.1575824127300004E-2</v>
      </c>
      <c r="H6604">
        <f t="shared" si="250"/>
        <v>3.118537557078461</v>
      </c>
      <c r="J6604">
        <v>6.02877E-2</v>
      </c>
      <c r="K6604">
        <v>-0.70094699999999999</v>
      </c>
      <c r="L6604">
        <v>-1.20451</v>
      </c>
      <c r="M6604">
        <v>-0.71531599999999995</v>
      </c>
      <c r="N6604">
        <f t="shared" si="251"/>
        <v>0.24288358482503114</v>
      </c>
    </row>
    <row r="6605" spans="1:14" x14ac:dyDescent="0.25">
      <c r="A6605">
        <v>374</v>
      </c>
      <c r="B6605">
        <v>-0.94511866119999999</v>
      </c>
      <c r="C6605">
        <v>-0.96732070560000005</v>
      </c>
      <c r="D6605">
        <v>-1.05513257479</v>
      </c>
      <c r="E6605">
        <v>-0.61677581139500004</v>
      </c>
      <c r="F6605">
        <v>-1.07360128686</v>
      </c>
      <c r="G6605">
        <v>-1.1889569974500001</v>
      </c>
      <c r="H6605">
        <f t="shared" si="250"/>
        <v>2.0490140978654567</v>
      </c>
      <c r="J6605">
        <v>6.7826899999999996E-2</v>
      </c>
      <c r="K6605">
        <v>-0.51165300000000002</v>
      </c>
      <c r="L6605">
        <v>-0.91246400000000005</v>
      </c>
      <c r="M6605">
        <v>-0.709233</v>
      </c>
      <c r="N6605">
        <f t="shared" si="251"/>
        <v>0.22798738015937811</v>
      </c>
    </row>
    <row r="6606" spans="1:14" x14ac:dyDescent="0.25">
      <c r="A6606">
        <v>374</v>
      </c>
      <c r="B6606">
        <v>-0.94511866119999999</v>
      </c>
      <c r="C6606">
        <v>-0.700954481914</v>
      </c>
      <c r="D6606">
        <v>-0.72566253326200003</v>
      </c>
      <c r="E6606">
        <v>-0.61677581139500004</v>
      </c>
      <c r="F6606">
        <v>-1.33279808108</v>
      </c>
      <c r="G6606">
        <v>-1.52424018988</v>
      </c>
      <c r="H6606">
        <f t="shared" si="250"/>
        <v>1.0179232978955475</v>
      </c>
      <c r="J6606">
        <v>0.1706</v>
      </c>
      <c r="K6606">
        <v>-0.525482</v>
      </c>
      <c r="L6606">
        <v>-0.83597100000000002</v>
      </c>
      <c r="M6606">
        <v>-0.38604699999999997</v>
      </c>
      <c r="N6606">
        <f t="shared" si="251"/>
        <v>4.2958549743147507E-2</v>
      </c>
    </row>
    <row r="6607" spans="1:14" x14ac:dyDescent="0.25">
      <c r="A6607">
        <v>374</v>
      </c>
      <c r="B6607">
        <v>-0.94511866119999999</v>
      </c>
      <c r="C6607">
        <v>-0.50478184135799997</v>
      </c>
      <c r="D6607">
        <v>-0.46404032573699999</v>
      </c>
      <c r="E6607">
        <v>-0.61677581139500004</v>
      </c>
      <c r="F6607">
        <v>-0.98157534869100005</v>
      </c>
      <c r="G6607">
        <v>-1.21035309136</v>
      </c>
      <c r="H6607">
        <f t="shared" si="250"/>
        <v>0.47013813127487414</v>
      </c>
      <c r="J6607">
        <v>0.162609</v>
      </c>
      <c r="K6607">
        <v>-0.37699300000000002</v>
      </c>
      <c r="L6607">
        <v>-0.67783800000000005</v>
      </c>
      <c r="M6607">
        <v>-5.5510400000000001E-2</v>
      </c>
      <c r="N6607">
        <f t="shared" si="251"/>
        <v>6.2039433495887961E-2</v>
      </c>
    </row>
    <row r="6608" spans="1:14" x14ac:dyDescent="0.25">
      <c r="A6608">
        <v>374</v>
      </c>
      <c r="B6608">
        <v>-0.94511866119999999</v>
      </c>
      <c r="C6608">
        <v>-0.35581260923500002</v>
      </c>
      <c r="D6608">
        <v>-0.249704557957</v>
      </c>
      <c r="E6608">
        <v>-0.61677581139500004</v>
      </c>
      <c r="F6608">
        <v>-0.74538694871400002</v>
      </c>
      <c r="G6608">
        <v>-0.99158997845200003</v>
      </c>
      <c r="H6608">
        <f t="shared" si="250"/>
        <v>0.18895497915511961</v>
      </c>
      <c r="J6608">
        <v>-8.1506500000000006E-3</v>
      </c>
      <c r="K6608">
        <v>-0.28875699999999999</v>
      </c>
      <c r="L6608">
        <v>-0.46866400000000003</v>
      </c>
      <c r="M6608">
        <v>3.2702000000000002E-2</v>
      </c>
      <c r="N6608">
        <f t="shared" si="251"/>
        <v>5.2439691989658914E-2</v>
      </c>
    </row>
    <row r="6609" spans="1:14" x14ac:dyDescent="0.25">
      <c r="A6609">
        <v>374</v>
      </c>
      <c r="B6609">
        <v>-0.94511866119999999</v>
      </c>
      <c r="C6609">
        <v>-0.26937401015500001</v>
      </c>
      <c r="D6609">
        <v>-0.158213932192</v>
      </c>
      <c r="E6609">
        <v>-0.61677581139500004</v>
      </c>
      <c r="F6609">
        <v>-0.432506784802</v>
      </c>
      <c r="G6609">
        <v>-0.42326667438999999</v>
      </c>
      <c r="H6609">
        <f t="shared" si="250"/>
        <v>9.7594005686640811E-2</v>
      </c>
      <c r="J6609">
        <v>-0.41803099999999999</v>
      </c>
      <c r="K6609">
        <v>-0.296157</v>
      </c>
      <c r="L6609">
        <v>-0.395202</v>
      </c>
      <c r="M6609">
        <v>-0.260689</v>
      </c>
      <c r="N6609">
        <f t="shared" si="251"/>
        <v>5.688067282840658E-2</v>
      </c>
    </row>
    <row r="6610" spans="1:14" x14ac:dyDescent="0.25">
      <c r="A6610">
        <v>374</v>
      </c>
      <c r="B6610">
        <v>-0.94511866119999999</v>
      </c>
      <c r="C6610">
        <v>-0.20806995864200001</v>
      </c>
      <c r="D6610">
        <v>-0.119664367094</v>
      </c>
      <c r="E6610">
        <v>-0.61677581139500004</v>
      </c>
      <c r="F6610">
        <v>-0.30674280352599997</v>
      </c>
      <c r="G6610">
        <v>-0.178343366675</v>
      </c>
      <c r="H6610">
        <f t="shared" si="250"/>
        <v>5.7612668441291183E-2</v>
      </c>
      <c r="J6610">
        <v>-0.58175399999999999</v>
      </c>
      <c r="K6610">
        <v>-0.293244</v>
      </c>
      <c r="L6610">
        <v>-0.37998199999999999</v>
      </c>
      <c r="M6610">
        <v>-0.28391499999999997</v>
      </c>
      <c r="N6610">
        <f t="shared" si="251"/>
        <v>7.5019887323037243E-2</v>
      </c>
    </row>
    <row r="6611" spans="1:14" x14ac:dyDescent="0.25">
      <c r="A6611">
        <v>374</v>
      </c>
      <c r="B6611">
        <v>-0.94511866119999999</v>
      </c>
      <c r="C6611">
        <v>-0.18324181458200001</v>
      </c>
      <c r="D6611">
        <v>-9.0880721361899994E-2</v>
      </c>
      <c r="E6611">
        <v>-0.61677581139500004</v>
      </c>
      <c r="F6611">
        <v>-0.12423085142900001</v>
      </c>
      <c r="G6611">
        <v>-0.133162910449</v>
      </c>
      <c r="H6611">
        <f t="shared" si="250"/>
        <v>4.183686812656337E-2</v>
      </c>
      <c r="J6611">
        <v>-0.654887</v>
      </c>
      <c r="K6611">
        <v>-0.14835300000000001</v>
      </c>
      <c r="L6611">
        <v>-0.225351</v>
      </c>
      <c r="M6611">
        <v>-0.29647600000000002</v>
      </c>
      <c r="N6611">
        <f t="shared" si="251"/>
        <v>1.9299485219945432E-2</v>
      </c>
    </row>
    <row r="6612" spans="1:14" x14ac:dyDescent="0.25">
      <c r="A6612">
        <v>374</v>
      </c>
      <c r="B6612">
        <v>-0.94511866119999999</v>
      </c>
      <c r="C6612">
        <v>-0.16270503396200001</v>
      </c>
      <c r="D6612">
        <v>-8.1628906506899995E-2</v>
      </c>
      <c r="E6612">
        <v>-0.61677581139500004</v>
      </c>
      <c r="F6612">
        <v>-0.102758455719</v>
      </c>
      <c r="G6612">
        <v>-4.28020343395E-2</v>
      </c>
      <c r="H6612">
        <f t="shared" si="250"/>
        <v>3.3136206454087797E-2</v>
      </c>
      <c r="J6612">
        <v>-0.78373899999999996</v>
      </c>
      <c r="K6612">
        <v>-7.6435500000000003E-2</v>
      </c>
      <c r="L6612">
        <v>-5.2419800000000003E-2</v>
      </c>
      <c r="M6612">
        <v>-0.47945300000000002</v>
      </c>
      <c r="N6612">
        <f t="shared" si="251"/>
        <v>8.2956043929520995E-3</v>
      </c>
    </row>
    <row r="6613" spans="1:14" x14ac:dyDescent="0.25">
      <c r="A6613">
        <v>374</v>
      </c>
      <c r="B6613">
        <v>-0.94511866119999999</v>
      </c>
      <c r="C6613">
        <v>-0.122550756793</v>
      </c>
      <c r="D6613">
        <v>-8.1628906506899995E-2</v>
      </c>
      <c r="E6613">
        <v>-0.61677581139500004</v>
      </c>
      <c r="F6613">
        <v>-0.200917153899</v>
      </c>
      <c r="G6613" s="1">
        <v>-2.46483787009E-17</v>
      </c>
      <c r="H6613">
        <f t="shared" si="250"/>
        <v>2.1681966368049255E-2</v>
      </c>
      <c r="J6613">
        <v>-0.78927499999999995</v>
      </c>
      <c r="K6613">
        <v>-0.12502199999999999</v>
      </c>
      <c r="L6613">
        <v>-6.2312799999999996E-3</v>
      </c>
      <c r="M6613">
        <v>-0.42630400000000002</v>
      </c>
      <c r="N6613">
        <f t="shared" si="251"/>
        <v>5.6909091258621316E-3</v>
      </c>
    </row>
    <row r="6614" spans="1:14" x14ac:dyDescent="0.25">
      <c r="A6614">
        <v>374</v>
      </c>
      <c r="B6614">
        <v>-0.94511866119999999</v>
      </c>
      <c r="C6614">
        <v>-7.5040162180499997E-2</v>
      </c>
      <c r="D6614">
        <v>-8.1628906506899995E-2</v>
      </c>
      <c r="E6614">
        <v>-0.61677581139500004</v>
      </c>
      <c r="F6614">
        <v>-0.237725446023</v>
      </c>
      <c r="G6614" s="1">
        <v>-2.46483787009E-17</v>
      </c>
      <c r="H6614">
        <f t="shared" si="250"/>
        <v>1.2294304317587962E-2</v>
      </c>
      <c r="J6614">
        <v>-0.83325000000000005</v>
      </c>
      <c r="K6614">
        <v>-0.151422</v>
      </c>
      <c r="L6614">
        <v>-4.2868499999999999E-4</v>
      </c>
      <c r="M6614">
        <v>-0.20955399999999999</v>
      </c>
      <c r="N6614">
        <f t="shared" si="251"/>
        <v>1.2427661121454027E-2</v>
      </c>
    </row>
    <row r="6615" spans="1:14" x14ac:dyDescent="0.25">
      <c r="A6615">
        <v>374</v>
      </c>
      <c r="B6615">
        <v>-0.94511866119999999</v>
      </c>
      <c r="C6615">
        <v>-5.2242664317899999E-2</v>
      </c>
      <c r="D6615">
        <v>-6.8682630195300007E-2</v>
      </c>
      <c r="E6615">
        <v>-0.61677581139500004</v>
      </c>
      <c r="F6615">
        <v>-0.114070248788</v>
      </c>
      <c r="G6615">
        <v>-5.9893866440500002E-2</v>
      </c>
      <c r="H6615">
        <f t="shared" si="250"/>
        <v>7.4465996655771177E-3</v>
      </c>
      <c r="J6615">
        <v>-0.98102900000000004</v>
      </c>
      <c r="K6615">
        <v>-7.2641600000000001E-2</v>
      </c>
      <c r="L6615">
        <v>-2.5509799999999999E-2</v>
      </c>
      <c r="M6615">
        <v>-0.24199699999999999</v>
      </c>
      <c r="N6615">
        <f t="shared" si="251"/>
        <v>2.2800098440346607E-3</v>
      </c>
    </row>
    <row r="6616" spans="1:14" x14ac:dyDescent="0.25">
      <c r="A6616">
        <v>374</v>
      </c>
      <c r="B6616">
        <v>-0.94511866119999999</v>
      </c>
      <c r="C6616">
        <v>-2.8506400616299998E-2</v>
      </c>
      <c r="D6616">
        <v>-4.7801427403800001E-2</v>
      </c>
      <c r="E6616">
        <v>-0.61677581139500004</v>
      </c>
      <c r="F6616">
        <v>-0.118767485891</v>
      </c>
      <c r="G6616">
        <v>-9.6603528382300005E-2</v>
      </c>
      <c r="H6616">
        <f t="shared" si="250"/>
        <v>3.0975913379377505E-3</v>
      </c>
      <c r="J6616">
        <v>-1.0120800000000001</v>
      </c>
      <c r="K6616">
        <v>-7.4460499999999999E-2</v>
      </c>
      <c r="L6616">
        <v>-4.08286E-2</v>
      </c>
      <c r="M6616">
        <v>-0.33760200000000001</v>
      </c>
      <c r="N6616">
        <f t="shared" si="251"/>
        <v>2.160399572170161E-3</v>
      </c>
    </row>
    <row r="6617" spans="1:14" x14ac:dyDescent="0.25">
      <c r="A6617">
        <v>374</v>
      </c>
      <c r="B6617">
        <v>-0.94511866119999999</v>
      </c>
      <c r="C6617">
        <v>-2.8506400616299998E-2</v>
      </c>
      <c r="D6617">
        <v>-4.7801427403800001E-2</v>
      </c>
      <c r="E6617">
        <v>-0.61677581139500004</v>
      </c>
      <c r="F6617" s="1">
        <v>-1.5841043112499999E-17</v>
      </c>
      <c r="G6617" s="1">
        <v>-2.46483787009E-17</v>
      </c>
      <c r="H6617">
        <f t="shared" si="250"/>
        <v>3.0975913379377505E-3</v>
      </c>
      <c r="J6617">
        <v>-0.80643200000000004</v>
      </c>
      <c r="K6617">
        <v>4.0603500000000001E-4</v>
      </c>
      <c r="L6617" s="1">
        <v>1.0490600000000001E-5</v>
      </c>
      <c r="M6617">
        <v>-0.24101900000000001</v>
      </c>
      <c r="N6617">
        <f t="shared" si="251"/>
        <v>3.1219084364687878E-3</v>
      </c>
    </row>
    <row r="6618" spans="1:14" x14ac:dyDescent="0.25">
      <c r="A6618">
        <v>374</v>
      </c>
      <c r="B6618">
        <v>-0.94511866119999999</v>
      </c>
      <c r="C6618">
        <v>-2.8506400616299998E-2</v>
      </c>
      <c r="D6618">
        <v>-4.7801427403800001E-2</v>
      </c>
      <c r="E6618">
        <v>-0.61677581139500004</v>
      </c>
      <c r="F6618" s="1">
        <v>-1.5841043112499999E-17</v>
      </c>
      <c r="G6618" s="1">
        <v>-2.46483787009E-17</v>
      </c>
      <c r="H6618">
        <f t="shared" si="250"/>
        <v>3.0975913379377505E-3</v>
      </c>
      <c r="J6618">
        <v>-0.80212899999999998</v>
      </c>
      <c r="K6618">
        <v>4.02932E-4</v>
      </c>
      <c r="L6618" s="1">
        <v>1.3288900000000001E-5</v>
      </c>
      <c r="M6618">
        <v>-0.24073800000000001</v>
      </c>
      <c r="N6618">
        <f t="shared" si="251"/>
        <v>3.1219966075327443E-3</v>
      </c>
    </row>
    <row r="6619" spans="1:14" x14ac:dyDescent="0.25">
      <c r="A6619">
        <v>374</v>
      </c>
      <c r="B6619">
        <v>-0.94511866119999999</v>
      </c>
      <c r="C6619">
        <v>-2.8506400616299998E-2</v>
      </c>
      <c r="D6619">
        <v>-4.7801427403800001E-2</v>
      </c>
      <c r="E6619">
        <v>-0.61677581139500004</v>
      </c>
      <c r="F6619" s="1">
        <v>-1.5841043112499999E-17</v>
      </c>
      <c r="G6619" s="1">
        <v>-2.46483787009E-17</v>
      </c>
      <c r="H6619">
        <f t="shared" si="250"/>
        <v>3.0975913379377505E-3</v>
      </c>
      <c r="J6619">
        <v>-0.798041</v>
      </c>
      <c r="K6619">
        <v>3.9972899999999998E-4</v>
      </c>
      <c r="L6619" s="1">
        <v>1.4063099999999999E-5</v>
      </c>
      <c r="M6619">
        <v>-0.24047199999999999</v>
      </c>
      <c r="N6619">
        <f t="shared" si="251"/>
        <v>3.1218854615133245E-3</v>
      </c>
    </row>
    <row r="6620" spans="1:14" x14ac:dyDescent="0.25">
      <c r="A6620">
        <v>374</v>
      </c>
      <c r="B6620">
        <v>-0.94511866119999999</v>
      </c>
      <c r="C6620">
        <v>-2.8506400616299998E-2</v>
      </c>
      <c r="D6620">
        <v>-4.7801427403800001E-2</v>
      </c>
      <c r="E6620">
        <v>-0.61677581139500004</v>
      </c>
      <c r="F6620" s="1">
        <v>-1.5841043112499999E-17</v>
      </c>
      <c r="G6620" s="1">
        <v>-2.46483787009E-17</v>
      </c>
      <c r="H6620">
        <f t="shared" si="250"/>
        <v>3.0975913379377505E-3</v>
      </c>
      <c r="J6620">
        <v>-0.79401200000000005</v>
      </c>
      <c r="K6620">
        <v>3.9657199999999998E-4</v>
      </c>
      <c r="L6620" s="1">
        <v>1.4802300000000001E-5</v>
      </c>
      <c r="M6620">
        <v>-0.24020900000000001</v>
      </c>
      <c r="N6620">
        <f t="shared" si="251"/>
        <v>3.121773649145153E-3</v>
      </c>
    </row>
    <row r="6621" spans="1:14" x14ac:dyDescent="0.25">
      <c r="A6621">
        <v>375</v>
      </c>
      <c r="B6621">
        <v>-0.99783197235599996</v>
      </c>
      <c r="C6621">
        <v>-0.78094234805399998</v>
      </c>
      <c r="D6621">
        <v>0.48097796427299999</v>
      </c>
      <c r="E6621">
        <v>-1.3947517149899999</v>
      </c>
      <c r="F6621" s="1">
        <v>-1.5841043112499999E-17</v>
      </c>
      <c r="G6621" s="1">
        <v>-2.46483787009E-17</v>
      </c>
      <c r="H6621">
        <f t="shared" si="250"/>
        <v>0.84121075310029414</v>
      </c>
      <c r="J6621">
        <v>0.18487899999999999</v>
      </c>
      <c r="K6621">
        <v>1.0146599999999999</v>
      </c>
      <c r="L6621">
        <v>-1.3119099999999999</v>
      </c>
      <c r="M6621">
        <v>-0.24396699999999999</v>
      </c>
      <c r="N6621">
        <f t="shared" si="251"/>
        <v>6.4386350447720204</v>
      </c>
    </row>
    <row r="6622" spans="1:14" x14ac:dyDescent="0.25">
      <c r="A6622">
        <v>375</v>
      </c>
      <c r="B6622">
        <v>-0.99783197235599996</v>
      </c>
      <c r="C6622">
        <v>-0.77583367054100005</v>
      </c>
      <c r="D6622">
        <v>0.47241139424099998</v>
      </c>
      <c r="E6622">
        <v>-1.3947517149899999</v>
      </c>
      <c r="F6622">
        <v>-2.55619330842E-2</v>
      </c>
      <c r="G6622">
        <v>3.9631859310200003E-2</v>
      </c>
      <c r="H6622">
        <f t="shared" si="250"/>
        <v>0.82509040975384651</v>
      </c>
      <c r="J6622">
        <v>9.4245099999999998E-2</v>
      </c>
      <c r="K6622">
        <v>0.65380499999999997</v>
      </c>
      <c r="L6622">
        <v>-1.4397800000000001</v>
      </c>
      <c r="M6622">
        <v>-0.51666800000000002</v>
      </c>
      <c r="N6622">
        <f t="shared" si="251"/>
        <v>5.700342656515577</v>
      </c>
    </row>
    <row r="6623" spans="1:14" x14ac:dyDescent="0.25">
      <c r="A6623">
        <v>375</v>
      </c>
      <c r="B6623">
        <v>-0.99783197235599996</v>
      </c>
      <c r="C6623">
        <v>-0.76520439424499997</v>
      </c>
      <c r="D6623">
        <v>0.45458751720899998</v>
      </c>
      <c r="E6623">
        <v>-1.3947517149899999</v>
      </c>
      <c r="F6623">
        <v>-5.3184967878700001E-2</v>
      </c>
      <c r="G6623">
        <v>8.2459302175799998E-2</v>
      </c>
      <c r="H6623">
        <f t="shared" si="250"/>
        <v>0.79218757577410026</v>
      </c>
      <c r="J6623">
        <v>8.5056699999999999E-2</v>
      </c>
      <c r="K6623">
        <v>0.57067800000000002</v>
      </c>
      <c r="L6623">
        <v>-1.31775</v>
      </c>
      <c r="M6623">
        <v>-0.59501899999999996</v>
      </c>
      <c r="N6623">
        <f t="shared" si="251"/>
        <v>4.9257620461603153</v>
      </c>
    </row>
    <row r="6624" spans="1:14" x14ac:dyDescent="0.25">
      <c r="A6624">
        <v>375</v>
      </c>
      <c r="B6624">
        <v>-0.99783197235599996</v>
      </c>
      <c r="C6624">
        <v>-0.65864041891799996</v>
      </c>
      <c r="D6624">
        <v>0.39154295176800002</v>
      </c>
      <c r="E6624">
        <v>-1.3947517149899999</v>
      </c>
      <c r="F6624">
        <v>-0.53320672517199996</v>
      </c>
      <c r="G6624">
        <v>0.291665548567</v>
      </c>
      <c r="H6624">
        <f t="shared" si="250"/>
        <v>0.58711308451167687</v>
      </c>
      <c r="J6624">
        <v>7.7796500000000005E-2</v>
      </c>
      <c r="K6624">
        <v>0.52866199999999997</v>
      </c>
      <c r="L6624">
        <v>-0.504583</v>
      </c>
      <c r="M6624">
        <v>-0.316214</v>
      </c>
      <c r="N6624">
        <f t="shared" si="251"/>
        <v>2.2127287554006374</v>
      </c>
    </row>
    <row r="6625" spans="1:14" x14ac:dyDescent="0.25">
      <c r="A6625">
        <v>375</v>
      </c>
      <c r="B6625">
        <v>-0.99783197235599996</v>
      </c>
      <c r="C6625">
        <v>-0.51304346748700003</v>
      </c>
      <c r="D6625">
        <v>0.27897837130000003</v>
      </c>
      <c r="E6625">
        <v>-1.3947517149899999</v>
      </c>
      <c r="F6625">
        <v>-0.72851330320399998</v>
      </c>
      <c r="G6625">
        <v>0.52076193850399999</v>
      </c>
      <c r="H6625">
        <f t="shared" si="250"/>
        <v>0.34104253118428518</v>
      </c>
      <c r="J6625">
        <v>0.17360300000000001</v>
      </c>
      <c r="K6625">
        <v>-1.6369199999999999</v>
      </c>
      <c r="L6625">
        <v>1.4316500000000001</v>
      </c>
      <c r="M6625">
        <v>0.34100900000000001</v>
      </c>
      <c r="N6625">
        <f t="shared" si="251"/>
        <v>2.5917503439433549</v>
      </c>
    </row>
    <row r="6626" spans="1:14" x14ac:dyDescent="0.25">
      <c r="A6626">
        <v>375</v>
      </c>
      <c r="B6626">
        <v>-0.99783197235599996</v>
      </c>
      <c r="C6626">
        <v>-0.38897949887299998</v>
      </c>
      <c r="D6626">
        <v>0.19317360355900001</v>
      </c>
      <c r="E6626">
        <v>-1.3947517149899999</v>
      </c>
      <c r="F6626">
        <v>-0.620770220082</v>
      </c>
      <c r="G6626">
        <v>0.396961966158</v>
      </c>
      <c r="H6626">
        <f t="shared" si="250"/>
        <v>0.1886210916554599</v>
      </c>
      <c r="J6626">
        <v>0.14122499999999999</v>
      </c>
      <c r="K6626">
        <v>-2.1423700000000001</v>
      </c>
      <c r="L6626">
        <v>1.76932</v>
      </c>
      <c r="M6626">
        <v>0.63758899999999996</v>
      </c>
      <c r="N6626">
        <f t="shared" si="251"/>
        <v>5.5586157124563425</v>
      </c>
    </row>
    <row r="6627" spans="1:14" x14ac:dyDescent="0.25">
      <c r="A6627">
        <v>375</v>
      </c>
      <c r="B6627">
        <v>-0.99783197235599996</v>
      </c>
      <c r="C6627">
        <v>-0.29204223071099999</v>
      </c>
      <c r="D6627">
        <v>0.152535889861</v>
      </c>
      <c r="E6627">
        <v>-1.3947517149899999</v>
      </c>
      <c r="F6627">
        <v>-0.48503824247499999</v>
      </c>
      <c r="G6627">
        <v>0.18800385053400001</v>
      </c>
      <c r="H6627">
        <f t="shared" si="250"/>
        <v>0.10855586221434407</v>
      </c>
      <c r="J6627">
        <v>0.174233</v>
      </c>
      <c r="K6627">
        <v>-2.4005899999999998</v>
      </c>
      <c r="L6627">
        <v>1.5164200000000001</v>
      </c>
      <c r="M6627">
        <v>0.71403300000000003</v>
      </c>
      <c r="N6627">
        <f t="shared" si="251"/>
        <v>6.3061535612632689</v>
      </c>
    </row>
    <row r="6628" spans="1:14" x14ac:dyDescent="0.25">
      <c r="A6628">
        <v>375</v>
      </c>
      <c r="B6628">
        <v>-0.99783197235599996</v>
      </c>
      <c r="C6628">
        <v>-0.22552729594000001</v>
      </c>
      <c r="D6628">
        <v>0.14636797244700001</v>
      </c>
      <c r="E6628">
        <v>-1.3947517149899999</v>
      </c>
      <c r="F6628">
        <v>-0.33281613637000002</v>
      </c>
      <c r="G6628">
        <v>2.8534878516299999E-2</v>
      </c>
      <c r="H6628">
        <f t="shared" si="250"/>
        <v>7.2286144572254102E-2</v>
      </c>
      <c r="J6628">
        <v>0.187329</v>
      </c>
      <c r="K6628">
        <v>-2.5150899999999998</v>
      </c>
      <c r="L6628">
        <v>1.3365199999999999</v>
      </c>
      <c r="M6628">
        <v>0.75432999999999995</v>
      </c>
      <c r="N6628">
        <f t="shared" si="251"/>
        <v>6.6585592245110545</v>
      </c>
    </row>
    <row r="6629" spans="1:14" x14ac:dyDescent="0.25">
      <c r="A6629">
        <v>375</v>
      </c>
      <c r="B6629">
        <v>-0.99783197235599996</v>
      </c>
      <c r="C6629">
        <v>-0.186905730347</v>
      </c>
      <c r="D6629">
        <v>0.13300412619300001</v>
      </c>
      <c r="E6629">
        <v>-1.3947517149899999</v>
      </c>
      <c r="F6629">
        <v>-0.19324803196900001</v>
      </c>
      <c r="G6629">
        <v>6.1825686662499997E-2</v>
      </c>
      <c r="H6629">
        <f t="shared" si="250"/>
        <v>5.262384962090895E-2</v>
      </c>
      <c r="J6629">
        <v>0.130108</v>
      </c>
      <c r="K6629">
        <v>-2.3996499999999998</v>
      </c>
      <c r="L6629">
        <v>1.61175</v>
      </c>
      <c r="M6629">
        <v>0.75381900000000002</v>
      </c>
      <c r="N6629">
        <f t="shared" si="251"/>
        <v>7.0829265621834159</v>
      </c>
    </row>
    <row r="6630" spans="1:14" x14ac:dyDescent="0.25">
      <c r="A6630">
        <v>375</v>
      </c>
      <c r="B6630">
        <v>-0.99783197235599996</v>
      </c>
      <c r="C6630">
        <v>-0.1553341329</v>
      </c>
      <c r="D6630">
        <v>0.123752240193</v>
      </c>
      <c r="E6630">
        <v>-1.3947517149899999</v>
      </c>
      <c r="F6630">
        <v>-0.15797259844600001</v>
      </c>
      <c r="G6630">
        <v>4.28023634779E-2</v>
      </c>
      <c r="H6630">
        <f t="shared" si="250"/>
        <v>3.9443309796580832E-2</v>
      </c>
      <c r="J6630">
        <v>0.112916</v>
      </c>
      <c r="K6630">
        <v>-2.3138000000000001</v>
      </c>
      <c r="L6630">
        <v>1.55196</v>
      </c>
      <c r="M6630">
        <v>0.74818899999999999</v>
      </c>
      <c r="N6630">
        <f t="shared" si="251"/>
        <v>6.6987523046086839</v>
      </c>
    </row>
    <row r="6631" spans="1:14" x14ac:dyDescent="0.25">
      <c r="A6631">
        <v>375</v>
      </c>
      <c r="B6631">
        <v>-0.99783197235599996</v>
      </c>
      <c r="C6631">
        <v>-0.133571270534</v>
      </c>
      <c r="D6631">
        <v>9.8566545043299994E-2</v>
      </c>
      <c r="E6631">
        <v>-1.3947517149899999</v>
      </c>
      <c r="F6631">
        <v>-0.108893315373</v>
      </c>
      <c r="G6631">
        <v>0.11651757039799999</v>
      </c>
      <c r="H6631">
        <f t="shared" si="250"/>
        <v>2.7556648113839906E-2</v>
      </c>
      <c r="J6631">
        <v>5.0990500000000001E-2</v>
      </c>
      <c r="K6631">
        <v>-2.0565000000000002</v>
      </c>
      <c r="L6631">
        <v>1.6754199999999999</v>
      </c>
      <c r="M6631">
        <v>0.699793</v>
      </c>
      <c r="N6631">
        <f t="shared" si="251"/>
        <v>6.184121717014607</v>
      </c>
    </row>
    <row r="6632" spans="1:14" x14ac:dyDescent="0.25">
      <c r="A6632">
        <v>375</v>
      </c>
      <c r="B6632">
        <v>-0.99783197235599996</v>
      </c>
      <c r="C6632">
        <v>-9.0658342916699997E-2</v>
      </c>
      <c r="D6632">
        <v>9.8566545043299994E-2</v>
      </c>
      <c r="E6632">
        <v>-1.3947517149899999</v>
      </c>
      <c r="F6632">
        <v>-0.21472042059499999</v>
      </c>
      <c r="G6632" s="1">
        <v>-2.46483787009E-17</v>
      </c>
      <c r="H6632">
        <f t="shared" si="250"/>
        <v>1.7934298942174853E-2</v>
      </c>
      <c r="J6632">
        <v>-5.7965300000000003E-3</v>
      </c>
      <c r="K6632">
        <v>-1.8404199999999999</v>
      </c>
      <c r="L6632">
        <v>0.84176600000000001</v>
      </c>
      <c r="M6632">
        <v>0.61115900000000001</v>
      </c>
      <c r="N6632">
        <f t="shared" si="251"/>
        <v>3.6140112864468312</v>
      </c>
    </row>
    <row r="6633" spans="1:14" x14ac:dyDescent="0.25">
      <c r="A6633">
        <v>375</v>
      </c>
      <c r="B6633">
        <v>-0.99783197235599996</v>
      </c>
      <c r="C6633">
        <v>-6.3991025780599994E-2</v>
      </c>
      <c r="D6633">
        <v>9.4968570736100003E-2</v>
      </c>
      <c r="E6633">
        <v>-1.3947517149899999</v>
      </c>
      <c r="F6633">
        <v>-0.13343339337400001</v>
      </c>
      <c r="G6633">
        <v>1.66454498134E-2</v>
      </c>
      <c r="H6633">
        <f t="shared" si="250"/>
        <v>1.3113880808111041E-2</v>
      </c>
      <c r="J6633">
        <v>-0.35455500000000001</v>
      </c>
      <c r="K6633">
        <v>-0.75835300000000005</v>
      </c>
      <c r="L6633">
        <v>0.40179500000000001</v>
      </c>
      <c r="M6633">
        <v>0.55385899999999999</v>
      </c>
      <c r="N6633">
        <f t="shared" si="251"/>
        <v>0.57628100893669787</v>
      </c>
    </row>
    <row r="6634" spans="1:14" x14ac:dyDescent="0.25">
      <c r="A6634">
        <v>375</v>
      </c>
      <c r="B6634">
        <v>-0.99783197235599996</v>
      </c>
      <c r="C6634">
        <v>-4.1308530434900001E-2</v>
      </c>
      <c r="D6634">
        <v>8.2632735908700003E-2</v>
      </c>
      <c r="E6634">
        <v>-1.3947517149899999</v>
      </c>
      <c r="F6634">
        <v>-0.113494818722</v>
      </c>
      <c r="G6634">
        <v>5.7069757032700001E-2</v>
      </c>
      <c r="H6634">
        <f t="shared" si="250"/>
        <v>8.5345637304480183E-3</v>
      </c>
      <c r="J6634">
        <v>-0.72472000000000003</v>
      </c>
      <c r="K6634">
        <v>-0.211233</v>
      </c>
      <c r="L6634">
        <v>0.116952</v>
      </c>
      <c r="M6634">
        <v>0.334926</v>
      </c>
      <c r="N6634">
        <f t="shared" si="251"/>
        <v>3.0052137244748988E-2</v>
      </c>
    </row>
    <row r="6635" spans="1:14" x14ac:dyDescent="0.25">
      <c r="A6635">
        <v>375</v>
      </c>
      <c r="B6635">
        <v>-0.99783197235599996</v>
      </c>
      <c r="C6635">
        <v>-1.9004267077600001E-2</v>
      </c>
      <c r="D6635">
        <v>6.3735236538300002E-2</v>
      </c>
      <c r="E6635">
        <v>-1.3947517149899999</v>
      </c>
      <c r="F6635">
        <v>-0.111602285722</v>
      </c>
      <c r="G6635">
        <v>8.7426243354399996E-2</v>
      </c>
      <c r="H6635">
        <f t="shared" si="250"/>
        <v>4.4233425437498024E-3</v>
      </c>
      <c r="J6635">
        <v>-0.84658500000000003</v>
      </c>
      <c r="K6635">
        <v>-0.10965999999999999</v>
      </c>
      <c r="L6635">
        <v>6.3395000000000007E-2</v>
      </c>
      <c r="M6635">
        <v>0.23454900000000001</v>
      </c>
      <c r="N6635">
        <f t="shared" si="251"/>
        <v>8.218577672599512E-3</v>
      </c>
    </row>
    <row r="6636" spans="1:14" x14ac:dyDescent="0.25">
      <c r="A6636">
        <v>375</v>
      </c>
      <c r="B6636">
        <v>-0.99783197235599996</v>
      </c>
      <c r="C6636">
        <v>-1.9004267077600001E-2</v>
      </c>
      <c r="D6636">
        <v>6.3735236538300002E-2</v>
      </c>
      <c r="E6636">
        <v>-1.3947517149899999</v>
      </c>
      <c r="F6636" s="1">
        <v>-1.5841043112499999E-17</v>
      </c>
      <c r="G6636" s="1">
        <v>-2.46483787009E-17</v>
      </c>
      <c r="H6636">
        <f t="shared" si="250"/>
        <v>4.4233425437498024E-3</v>
      </c>
      <c r="J6636">
        <v>-0.74895199999999995</v>
      </c>
      <c r="K6636">
        <v>3.9733500000000002E-4</v>
      </c>
      <c r="L6636" s="1">
        <v>-7.0298E-6</v>
      </c>
      <c r="M6636">
        <v>-0.22566</v>
      </c>
      <c r="N6636">
        <f t="shared" si="251"/>
        <v>4.4394986811203069E-3</v>
      </c>
    </row>
    <row r="6637" spans="1:14" x14ac:dyDescent="0.25">
      <c r="A6637">
        <v>375</v>
      </c>
      <c r="B6637">
        <v>-0.99783197235599996</v>
      </c>
      <c r="C6637">
        <v>-1.9004267077600001E-2</v>
      </c>
      <c r="D6637">
        <v>6.3735236538300002E-2</v>
      </c>
      <c r="E6637">
        <v>-1.3947517149899999</v>
      </c>
      <c r="F6637" s="1">
        <v>-1.5841043112499999E-17</v>
      </c>
      <c r="G6637" s="1">
        <v>-2.46483787009E-17</v>
      </c>
      <c r="H6637">
        <f t="shared" si="250"/>
        <v>4.4233425437498024E-3</v>
      </c>
      <c r="J6637">
        <v>-0.74454799999999999</v>
      </c>
      <c r="K6637">
        <v>4.1222999999999997E-4</v>
      </c>
      <c r="L6637" s="1">
        <v>-2.8269500000000001E-6</v>
      </c>
      <c r="M6637">
        <v>-0.225693</v>
      </c>
      <c r="N6637">
        <f t="shared" si="251"/>
        <v>4.4395410960030119E-3</v>
      </c>
    </row>
    <row r="6638" spans="1:14" x14ac:dyDescent="0.25">
      <c r="A6638">
        <v>375</v>
      </c>
      <c r="B6638">
        <v>-0.99783197235599996</v>
      </c>
      <c r="C6638">
        <v>-1.9004267077600001E-2</v>
      </c>
      <c r="D6638">
        <v>6.3735236538300002E-2</v>
      </c>
      <c r="E6638">
        <v>-1.3947517149899999</v>
      </c>
      <c r="F6638" s="1">
        <v>-1.5841043112499999E-17</v>
      </c>
      <c r="G6638" s="1">
        <v>-2.46483787009E-17</v>
      </c>
      <c r="H6638">
        <f t="shared" si="250"/>
        <v>4.4233425437498024E-3</v>
      </c>
      <c r="J6638">
        <v>-0.74043999999999999</v>
      </c>
      <c r="K6638">
        <v>4.0889300000000002E-4</v>
      </c>
      <c r="L6638" s="1">
        <v>-1.88836E-6</v>
      </c>
      <c r="M6638">
        <v>-0.22547800000000001</v>
      </c>
      <c r="N6638">
        <f t="shared" si="251"/>
        <v>4.4392918745000155E-3</v>
      </c>
    </row>
    <row r="6639" spans="1:14" x14ac:dyDescent="0.25">
      <c r="A6639">
        <v>375</v>
      </c>
      <c r="B6639">
        <v>-0.99783197235599996</v>
      </c>
      <c r="C6639">
        <v>-1.9004267077600001E-2</v>
      </c>
      <c r="D6639">
        <v>6.3735236538300002E-2</v>
      </c>
      <c r="E6639">
        <v>-1.3947517149899999</v>
      </c>
      <c r="F6639" s="1">
        <v>-1.5841043112499999E-17</v>
      </c>
      <c r="G6639" s="1">
        <v>-2.46483787009E-17</v>
      </c>
      <c r="H6639">
        <f t="shared" si="250"/>
        <v>4.4233425437498024E-3</v>
      </c>
      <c r="J6639">
        <v>-0.73639399999999999</v>
      </c>
      <c r="K6639">
        <v>4.0547499999999998E-4</v>
      </c>
      <c r="L6639" s="1">
        <v>-1.02392E-6</v>
      </c>
      <c r="M6639">
        <v>-0.22526599999999999</v>
      </c>
      <c r="N6639">
        <f t="shared" si="251"/>
        <v>4.4390489847272122E-3</v>
      </c>
    </row>
    <row r="6640" spans="1:14" x14ac:dyDescent="0.25">
      <c r="A6640">
        <v>376</v>
      </c>
      <c r="B6640">
        <v>-0.99783197235599996</v>
      </c>
      <c r="C6640">
        <v>0.78094234805399998</v>
      </c>
      <c r="D6640">
        <v>-0.48097796427299999</v>
      </c>
      <c r="E6640">
        <v>-1.3947517149899999</v>
      </c>
      <c r="F6640" s="1">
        <v>-1.5841043112499999E-17</v>
      </c>
      <c r="G6640" s="1">
        <v>-2.46483787009E-17</v>
      </c>
      <c r="H6640">
        <f t="shared" si="250"/>
        <v>0.84121075310029414</v>
      </c>
      <c r="J6640">
        <v>0.18487899999999999</v>
      </c>
      <c r="K6640">
        <v>1.0146599999999999</v>
      </c>
      <c r="L6640">
        <v>-1.3119099999999999</v>
      </c>
      <c r="M6640">
        <v>-0.24396699999999999</v>
      </c>
      <c r="N6640">
        <f t="shared" si="251"/>
        <v>0.74507198882856773</v>
      </c>
    </row>
    <row r="6641" spans="1:14" x14ac:dyDescent="0.25">
      <c r="A6641">
        <v>376</v>
      </c>
      <c r="B6641">
        <v>-0.99783197235599996</v>
      </c>
      <c r="C6641">
        <v>0.77583367054100005</v>
      </c>
      <c r="D6641">
        <v>-0.47241139424099998</v>
      </c>
      <c r="E6641">
        <v>-1.3947517149899999</v>
      </c>
      <c r="F6641">
        <v>2.55619330842E-2</v>
      </c>
      <c r="G6641">
        <v>-3.9631859310200003E-2</v>
      </c>
      <c r="H6641">
        <f t="shared" si="250"/>
        <v>0.82509040975384651</v>
      </c>
      <c r="J6641">
        <v>0.11236599999999999</v>
      </c>
      <c r="K6641">
        <v>0.92339300000000002</v>
      </c>
      <c r="L6641">
        <v>-1.5994699999999999</v>
      </c>
      <c r="M6641">
        <v>-0.40363199999999999</v>
      </c>
      <c r="N6641">
        <f t="shared" si="251"/>
        <v>1.2920348565258106</v>
      </c>
    </row>
    <row r="6642" spans="1:14" x14ac:dyDescent="0.25">
      <c r="A6642">
        <v>376</v>
      </c>
      <c r="B6642">
        <v>-0.99783197235599996</v>
      </c>
      <c r="C6642">
        <v>0.76520439424499997</v>
      </c>
      <c r="D6642">
        <v>-0.45458751720899998</v>
      </c>
      <c r="E6642">
        <v>-1.3947517149899999</v>
      </c>
      <c r="F6642">
        <v>5.3184967878700001E-2</v>
      </c>
      <c r="G6642">
        <v>-8.2459302175799998E-2</v>
      </c>
      <c r="H6642">
        <f t="shared" si="250"/>
        <v>0.79218757577410026</v>
      </c>
      <c r="J6642">
        <v>0.12144199999999999</v>
      </c>
      <c r="K6642">
        <v>1.13259</v>
      </c>
      <c r="L6642">
        <v>-1.63626</v>
      </c>
      <c r="M6642">
        <v>-0.35212300000000002</v>
      </c>
      <c r="N6642">
        <f t="shared" si="251"/>
        <v>1.5313220399014147</v>
      </c>
    </row>
    <row r="6643" spans="1:14" x14ac:dyDescent="0.25">
      <c r="A6643">
        <v>376</v>
      </c>
      <c r="B6643">
        <v>-0.99783197235599996</v>
      </c>
      <c r="C6643">
        <v>0.65864041891799996</v>
      </c>
      <c r="D6643">
        <v>-0.39154295176800002</v>
      </c>
      <c r="E6643">
        <v>-1.3947517149899999</v>
      </c>
      <c r="F6643">
        <v>0.53320672517199996</v>
      </c>
      <c r="G6643">
        <v>-0.291665548567</v>
      </c>
      <c r="H6643">
        <f t="shared" si="250"/>
        <v>0.58711308451167687</v>
      </c>
      <c r="J6643">
        <v>-0.112066</v>
      </c>
      <c r="K6643">
        <v>1.5271300000000001</v>
      </c>
      <c r="L6643">
        <v>-0.96352800000000005</v>
      </c>
      <c r="M6643">
        <v>-0.14766599999999999</v>
      </c>
      <c r="N6643">
        <f t="shared" si="251"/>
        <v>1.0814410478489516</v>
      </c>
    </row>
    <row r="6644" spans="1:14" x14ac:dyDescent="0.25">
      <c r="A6644">
        <v>376</v>
      </c>
      <c r="B6644">
        <v>-0.99783197235599996</v>
      </c>
      <c r="C6644">
        <v>0.51304346748700003</v>
      </c>
      <c r="D6644">
        <v>-0.27897837130000003</v>
      </c>
      <c r="E6644">
        <v>-1.3947517149899999</v>
      </c>
      <c r="F6644">
        <v>0.72851330320399998</v>
      </c>
      <c r="G6644">
        <v>-0.52076193850399999</v>
      </c>
      <c r="H6644">
        <f t="shared" si="250"/>
        <v>0.34104253118428518</v>
      </c>
      <c r="J6644">
        <v>-0.13211700000000001</v>
      </c>
      <c r="K6644">
        <v>1.25509</v>
      </c>
      <c r="L6644">
        <v>-1.0214099999999999</v>
      </c>
      <c r="M6644">
        <v>-0.33281300000000003</v>
      </c>
      <c r="N6644">
        <f t="shared" si="251"/>
        <v>1.1018377797087013</v>
      </c>
    </row>
    <row r="6645" spans="1:14" x14ac:dyDescent="0.25">
      <c r="A6645">
        <v>376</v>
      </c>
      <c r="B6645">
        <v>-0.99783197235599996</v>
      </c>
      <c r="C6645">
        <v>0.38897949887299998</v>
      </c>
      <c r="D6645">
        <v>-0.19317360355900001</v>
      </c>
      <c r="E6645">
        <v>-1.3947517149899999</v>
      </c>
      <c r="F6645">
        <v>0.620770220082</v>
      </c>
      <c r="G6645">
        <v>-0.396961966158</v>
      </c>
      <c r="H6645">
        <f t="shared" si="250"/>
        <v>0.1886210916554599</v>
      </c>
      <c r="J6645">
        <v>-0.211726</v>
      </c>
      <c r="K6645">
        <v>1.68458</v>
      </c>
      <c r="L6645">
        <v>-1.2431300000000001</v>
      </c>
      <c r="M6645">
        <v>-9.0294299999999997E-3</v>
      </c>
      <c r="N6645">
        <f t="shared" si="251"/>
        <v>2.780989092947904</v>
      </c>
    </row>
    <row r="6646" spans="1:14" x14ac:dyDescent="0.25">
      <c r="A6646">
        <v>376</v>
      </c>
      <c r="B6646">
        <v>-0.99783197235599996</v>
      </c>
      <c r="C6646">
        <v>0.29204223071099999</v>
      </c>
      <c r="D6646">
        <v>-0.152535889861</v>
      </c>
      <c r="E6646">
        <v>-1.3947517149899999</v>
      </c>
      <c r="F6646">
        <v>0.48503824247499999</v>
      </c>
      <c r="G6646">
        <v>-0.18800385053400001</v>
      </c>
      <c r="H6646">
        <f t="shared" si="250"/>
        <v>0.10855586221434407</v>
      </c>
      <c r="J6646">
        <v>-0.32081399999999999</v>
      </c>
      <c r="K6646">
        <v>2.7313499999999999</v>
      </c>
      <c r="L6646">
        <v>-1.3331599999999999</v>
      </c>
      <c r="M6646">
        <v>0.70051399999999997</v>
      </c>
      <c r="N6646">
        <f t="shared" si="251"/>
        <v>7.3440956827551815</v>
      </c>
    </row>
    <row r="6647" spans="1:14" x14ac:dyDescent="0.25">
      <c r="A6647">
        <v>376</v>
      </c>
      <c r="B6647">
        <v>-0.99783197235599996</v>
      </c>
      <c r="C6647">
        <v>0.22552729594000001</v>
      </c>
      <c r="D6647">
        <v>-0.14636797244700001</v>
      </c>
      <c r="E6647">
        <v>-1.3947517149899999</v>
      </c>
      <c r="F6647">
        <v>0.33281613637000002</v>
      </c>
      <c r="G6647">
        <v>-2.8534878516299999E-2</v>
      </c>
      <c r="H6647">
        <f t="shared" si="250"/>
        <v>7.2286144572254102E-2</v>
      </c>
      <c r="J6647">
        <v>-0.39963399999999999</v>
      </c>
      <c r="K6647">
        <v>3.1221000000000001</v>
      </c>
      <c r="L6647">
        <v>-1.0044</v>
      </c>
      <c r="M6647">
        <v>0.82419900000000001</v>
      </c>
      <c r="N6647">
        <f t="shared" si="251"/>
        <v>9.1263523902121726</v>
      </c>
    </row>
    <row r="6648" spans="1:14" x14ac:dyDescent="0.25">
      <c r="A6648">
        <v>376</v>
      </c>
      <c r="B6648">
        <v>-0.99783197235599996</v>
      </c>
      <c r="C6648">
        <v>0.186905730347</v>
      </c>
      <c r="D6648">
        <v>-0.13300412619300001</v>
      </c>
      <c r="E6648">
        <v>-1.3947517149899999</v>
      </c>
      <c r="F6648">
        <v>0.19324803196900001</v>
      </c>
      <c r="G6648">
        <v>-6.1825686662499997E-2</v>
      </c>
      <c r="H6648">
        <f t="shared" si="250"/>
        <v>5.262384962090895E-2</v>
      </c>
      <c r="J6648">
        <v>-0.36667</v>
      </c>
      <c r="K6648">
        <v>3.1807099999999999</v>
      </c>
      <c r="L6648">
        <v>-1.3303799999999999</v>
      </c>
      <c r="M6648">
        <v>0.93574800000000002</v>
      </c>
      <c r="N6648">
        <f t="shared" si="251"/>
        <v>10.396572988167609</v>
      </c>
    </row>
    <row r="6649" spans="1:14" x14ac:dyDescent="0.25">
      <c r="A6649">
        <v>376</v>
      </c>
      <c r="B6649">
        <v>-0.99783197235599996</v>
      </c>
      <c r="C6649">
        <v>0.1553341329</v>
      </c>
      <c r="D6649">
        <v>-0.123752240193</v>
      </c>
      <c r="E6649">
        <v>-1.3947517149899999</v>
      </c>
      <c r="F6649">
        <v>0.15797259844600001</v>
      </c>
      <c r="G6649">
        <v>-4.28023634779E-2</v>
      </c>
      <c r="H6649">
        <f t="shared" si="250"/>
        <v>3.9443309796580832E-2</v>
      </c>
      <c r="J6649">
        <v>-0.38299</v>
      </c>
      <c r="K6649">
        <v>3.1539299999999999</v>
      </c>
      <c r="L6649">
        <v>-1.28078</v>
      </c>
      <c r="M6649">
        <v>0.914269</v>
      </c>
      <c r="N6649">
        <f t="shared" si="251"/>
        <v>10.330290411153204</v>
      </c>
    </row>
    <row r="6650" spans="1:14" x14ac:dyDescent="0.25">
      <c r="A6650">
        <v>376</v>
      </c>
      <c r="B6650">
        <v>-0.99783197235599996</v>
      </c>
      <c r="C6650">
        <v>0.133571270534</v>
      </c>
      <c r="D6650">
        <v>-9.8566545043299994E-2</v>
      </c>
      <c r="E6650">
        <v>-1.3947517149899999</v>
      </c>
      <c r="F6650">
        <v>0.108893315373</v>
      </c>
      <c r="G6650">
        <v>-0.11651757039799999</v>
      </c>
      <c r="H6650">
        <f t="shared" si="250"/>
        <v>2.7556648113839906E-2</v>
      </c>
      <c r="J6650">
        <v>-0.34628999999999999</v>
      </c>
      <c r="K6650">
        <v>3.0463200000000001</v>
      </c>
      <c r="L6650">
        <v>-1.60188</v>
      </c>
      <c r="M6650">
        <v>0.96497599999999994</v>
      </c>
      <c r="N6650">
        <f t="shared" si="251"/>
        <v>10.744056504859648</v>
      </c>
    </row>
    <row r="6651" spans="1:14" x14ac:dyDescent="0.25">
      <c r="A6651">
        <v>376</v>
      </c>
      <c r="B6651">
        <v>-0.99783197235599996</v>
      </c>
      <c r="C6651">
        <v>9.0658342916699997E-2</v>
      </c>
      <c r="D6651">
        <v>-9.8566545043299994E-2</v>
      </c>
      <c r="E6651">
        <v>-1.3947517149899999</v>
      </c>
      <c r="F6651">
        <v>0.21472042059499999</v>
      </c>
      <c r="G6651" s="1">
        <v>-2.46483787009E-17</v>
      </c>
      <c r="H6651">
        <f t="shared" si="250"/>
        <v>1.7934298942174853E-2</v>
      </c>
      <c r="J6651">
        <v>-0.38995600000000002</v>
      </c>
      <c r="K6651">
        <v>2.79304</v>
      </c>
      <c r="L6651">
        <v>-0.78825500000000004</v>
      </c>
      <c r="M6651">
        <v>0.64116600000000001</v>
      </c>
      <c r="N6651">
        <f t="shared" si="251"/>
        <v>7.7785367854408429</v>
      </c>
    </row>
    <row r="6652" spans="1:14" x14ac:dyDescent="0.25">
      <c r="A6652">
        <v>376</v>
      </c>
      <c r="B6652">
        <v>-0.99783197235599996</v>
      </c>
      <c r="C6652">
        <v>6.3991025780599994E-2</v>
      </c>
      <c r="D6652">
        <v>-9.4968570736100003E-2</v>
      </c>
      <c r="E6652">
        <v>-1.3947517149899999</v>
      </c>
      <c r="F6652">
        <v>0.13343339337400001</v>
      </c>
      <c r="G6652">
        <v>-1.66454498134E-2</v>
      </c>
      <c r="H6652">
        <f t="shared" si="250"/>
        <v>1.3113880808111041E-2</v>
      </c>
      <c r="J6652">
        <v>-0.512795</v>
      </c>
      <c r="K6652">
        <v>2.4331100000000001</v>
      </c>
      <c r="L6652">
        <v>-0.808558</v>
      </c>
      <c r="M6652">
        <v>0.65089200000000003</v>
      </c>
      <c r="N6652">
        <f t="shared" si="251"/>
        <v>6.1219345875635618</v>
      </c>
    </row>
    <row r="6653" spans="1:14" x14ac:dyDescent="0.25">
      <c r="A6653">
        <v>376</v>
      </c>
      <c r="B6653">
        <v>-0.99783197235599996</v>
      </c>
      <c r="C6653">
        <v>4.1308530434900001E-2</v>
      </c>
      <c r="D6653">
        <v>-8.2632735908700003E-2</v>
      </c>
      <c r="E6653">
        <v>-1.3947517149899999</v>
      </c>
      <c r="F6653">
        <v>0.113494818722</v>
      </c>
      <c r="G6653">
        <v>-5.7069757032700001E-2</v>
      </c>
      <c r="H6653">
        <f t="shared" si="250"/>
        <v>8.5345637304480183E-3</v>
      </c>
      <c r="J6653">
        <v>-0.74856999999999996</v>
      </c>
      <c r="K6653">
        <v>1.5248200000000001</v>
      </c>
      <c r="L6653">
        <v>-0.64724000000000004</v>
      </c>
      <c r="M6653">
        <v>0.40399499999999999</v>
      </c>
      <c r="N6653">
        <f t="shared" si="251"/>
        <v>2.5195876429958664</v>
      </c>
    </row>
    <row r="6654" spans="1:14" x14ac:dyDescent="0.25">
      <c r="A6654">
        <v>376</v>
      </c>
      <c r="B6654">
        <v>-0.99783197235599996</v>
      </c>
      <c r="C6654">
        <v>1.9004267077600001E-2</v>
      </c>
      <c r="D6654">
        <v>-6.3735236538300002E-2</v>
      </c>
      <c r="E6654">
        <v>-1.3947517149899999</v>
      </c>
      <c r="F6654">
        <v>0.111602285722</v>
      </c>
      <c r="G6654">
        <v>-8.7426243354399996E-2</v>
      </c>
      <c r="H6654">
        <f t="shared" si="250"/>
        <v>4.4233425437498024E-3</v>
      </c>
      <c r="J6654">
        <v>-0.89562600000000003</v>
      </c>
      <c r="K6654">
        <v>0.92982200000000004</v>
      </c>
      <c r="L6654">
        <v>-0.450017</v>
      </c>
      <c r="M6654">
        <v>0.219498</v>
      </c>
      <c r="N6654">
        <f t="shared" si="251"/>
        <v>0.97880254338898132</v>
      </c>
    </row>
    <row r="6655" spans="1:14" x14ac:dyDescent="0.25">
      <c r="A6655">
        <v>376</v>
      </c>
      <c r="B6655">
        <v>-0.99783197235599996</v>
      </c>
      <c r="C6655">
        <v>1.9004267077600001E-2</v>
      </c>
      <c r="D6655">
        <v>-6.3735236538300002E-2</v>
      </c>
      <c r="E6655">
        <v>-1.3947517149899999</v>
      </c>
      <c r="F6655" s="1">
        <v>-1.5841043112499999E-17</v>
      </c>
      <c r="G6655" s="1">
        <v>-2.46483787009E-17</v>
      </c>
      <c r="H6655">
        <f t="shared" si="250"/>
        <v>4.4233425437498024E-3</v>
      </c>
      <c r="J6655">
        <v>-0.94620499999999996</v>
      </c>
      <c r="K6655">
        <v>5.8308199999999996E-4</v>
      </c>
      <c r="L6655" s="1">
        <v>-2.2123499999999999E-5</v>
      </c>
      <c r="M6655">
        <v>-0.25656499999999999</v>
      </c>
      <c r="N6655">
        <f t="shared" si="251"/>
        <v>4.3987008326943876E-3</v>
      </c>
    </row>
    <row r="6656" spans="1:14" x14ac:dyDescent="0.25">
      <c r="A6656">
        <v>376</v>
      </c>
      <c r="B6656">
        <v>-0.99783197235599996</v>
      </c>
      <c r="C6656">
        <v>1.9004267077600001E-2</v>
      </c>
      <c r="D6656">
        <v>-6.3735236538300002E-2</v>
      </c>
      <c r="E6656">
        <v>-1.3947517149899999</v>
      </c>
      <c r="F6656" s="1">
        <v>-1.5841043112499999E-17</v>
      </c>
      <c r="G6656" s="1">
        <v>-2.46483787009E-17</v>
      </c>
      <c r="H6656">
        <f t="shared" si="250"/>
        <v>4.4233425437498024E-3</v>
      </c>
      <c r="J6656">
        <v>-0.94025300000000001</v>
      </c>
      <c r="K6656">
        <v>4.7918E-4</v>
      </c>
      <c r="L6656" s="1">
        <v>3.6476200000000002E-6</v>
      </c>
      <c r="M6656">
        <v>-0.25636300000000001</v>
      </c>
      <c r="N6656">
        <f t="shared" si="251"/>
        <v>4.4058242049778507E-3</v>
      </c>
    </row>
    <row r="6657" spans="1:14" x14ac:dyDescent="0.25">
      <c r="A6657">
        <v>376</v>
      </c>
      <c r="B6657">
        <v>-0.99783197235599996</v>
      </c>
      <c r="C6657">
        <v>1.9004267077600001E-2</v>
      </c>
      <c r="D6657">
        <v>-6.3735236538300002E-2</v>
      </c>
      <c r="E6657">
        <v>-1.3947517149899999</v>
      </c>
      <c r="F6657" s="1">
        <v>-1.5841043112499999E-17</v>
      </c>
      <c r="G6657" s="1">
        <v>-2.46483787009E-17</v>
      </c>
      <c r="H6657">
        <f t="shared" si="250"/>
        <v>4.4233425437498024E-3</v>
      </c>
      <c r="J6657">
        <v>-0.93452500000000005</v>
      </c>
      <c r="K6657">
        <v>4.7480500000000002E-4</v>
      </c>
      <c r="L6657" s="1">
        <v>4.5921700000000003E-6</v>
      </c>
      <c r="M6657">
        <v>-0.25595499999999999</v>
      </c>
      <c r="N6657">
        <f t="shared" si="251"/>
        <v>4.4061067286486413E-3</v>
      </c>
    </row>
    <row r="6658" spans="1:14" x14ac:dyDescent="0.25">
      <c r="A6658">
        <v>376</v>
      </c>
      <c r="B6658">
        <v>-0.99783197235599996</v>
      </c>
      <c r="C6658">
        <v>1.9004267077600001E-2</v>
      </c>
      <c r="D6658">
        <v>-6.3735236538300002E-2</v>
      </c>
      <c r="E6658">
        <v>-1.3947517149899999</v>
      </c>
      <c r="F6658" s="1">
        <v>-1.5841043112499999E-17</v>
      </c>
      <c r="G6658" s="1">
        <v>-2.46483787009E-17</v>
      </c>
      <c r="H6658">
        <f t="shared" si="250"/>
        <v>4.4233425437498024E-3</v>
      </c>
      <c r="J6658">
        <v>-0.92889299999999997</v>
      </c>
      <c r="K6658">
        <v>4.7055699999999997E-4</v>
      </c>
      <c r="L6658" s="1">
        <v>5.54439E-6</v>
      </c>
      <c r="M6658">
        <v>-0.255554</v>
      </c>
      <c r="N6658">
        <f t="shared" si="251"/>
        <v>4.4063855625900645E-3</v>
      </c>
    </row>
    <row r="6659" spans="1:14" x14ac:dyDescent="0.25">
      <c r="A6659">
        <v>377</v>
      </c>
      <c r="B6659">
        <v>-0.99783197235599996</v>
      </c>
      <c r="C6659">
        <v>-0.78094234805399998</v>
      </c>
      <c r="D6659">
        <v>-0.48097796427299999</v>
      </c>
      <c r="E6659">
        <v>-1.3947517149899999</v>
      </c>
      <c r="F6659" s="1">
        <v>-1.5841043112499999E-17</v>
      </c>
      <c r="G6659" s="1">
        <v>-2.46483787009E-17</v>
      </c>
      <c r="H6659">
        <f t="shared" ref="H6659:H6722" si="252">C6659^2+D6659^2</f>
        <v>0.84121075310029414</v>
      </c>
      <c r="J6659">
        <v>0.18487899999999999</v>
      </c>
      <c r="K6659">
        <v>1.0146599999999999</v>
      </c>
      <c r="L6659">
        <v>-1.3119099999999999</v>
      </c>
      <c r="M6659">
        <v>-0.24396699999999999</v>
      </c>
      <c r="N6659">
        <f t="shared" ref="N6659:N6722" si="253">(K6659-C6659)^2+(L6659-D6659)^2</f>
        <v>3.9146358403344541</v>
      </c>
    </row>
    <row r="6660" spans="1:14" x14ac:dyDescent="0.25">
      <c r="A6660">
        <v>377</v>
      </c>
      <c r="B6660">
        <v>-0.99783197235599996</v>
      </c>
      <c r="C6660">
        <v>-0.77583367054100005</v>
      </c>
      <c r="D6660">
        <v>-0.47241139424099998</v>
      </c>
      <c r="E6660">
        <v>-1.3947517149899999</v>
      </c>
      <c r="F6660">
        <v>-2.55619330842E-2</v>
      </c>
      <c r="G6660">
        <v>-3.9631859310200003E-2</v>
      </c>
      <c r="H6660">
        <f t="shared" si="252"/>
        <v>0.82509040975384651</v>
      </c>
      <c r="J6660">
        <v>7.9933100000000007E-2</v>
      </c>
      <c r="K6660">
        <v>0.571882</v>
      </c>
      <c r="L6660">
        <v>-1.7188699999999999</v>
      </c>
      <c r="M6660">
        <v>-0.48537799999999998</v>
      </c>
      <c r="N6660">
        <f t="shared" si="253"/>
        <v>3.3699965844924473</v>
      </c>
    </row>
    <row r="6661" spans="1:14" x14ac:dyDescent="0.25">
      <c r="A6661">
        <v>377</v>
      </c>
      <c r="B6661">
        <v>-0.99783197235599996</v>
      </c>
      <c r="C6661">
        <v>-0.76520439424499997</v>
      </c>
      <c r="D6661">
        <v>-0.45458751720899998</v>
      </c>
      <c r="E6661">
        <v>-1.3947517149899999</v>
      </c>
      <c r="F6661">
        <v>-5.3184967878700001E-2</v>
      </c>
      <c r="G6661">
        <v>-8.2459302175799998E-2</v>
      </c>
      <c r="H6661">
        <f t="shared" si="252"/>
        <v>0.79218757577410026</v>
      </c>
      <c r="J6661">
        <v>5.7177499999999999E-2</v>
      </c>
      <c r="K6661">
        <v>0.32300600000000002</v>
      </c>
      <c r="L6661">
        <v>-1.8875</v>
      </c>
      <c r="M6661">
        <v>-0.54200300000000001</v>
      </c>
      <c r="N6661">
        <f t="shared" si="253"/>
        <v>3.2374400454811258</v>
      </c>
    </row>
    <row r="6662" spans="1:14" x14ac:dyDescent="0.25">
      <c r="A6662">
        <v>377</v>
      </c>
      <c r="B6662">
        <v>-0.99783197235599996</v>
      </c>
      <c r="C6662">
        <v>-0.65864041891799996</v>
      </c>
      <c r="D6662">
        <v>-0.39154295176800002</v>
      </c>
      <c r="E6662">
        <v>-1.3947517149899999</v>
      </c>
      <c r="F6662">
        <v>-0.53320672517199996</v>
      </c>
      <c r="G6662">
        <v>-0.291665548567</v>
      </c>
      <c r="H6662">
        <f t="shared" si="252"/>
        <v>0.58711308451167687</v>
      </c>
      <c r="J6662">
        <v>-0.17486199999999999</v>
      </c>
      <c r="K6662">
        <v>-0.19261</v>
      </c>
      <c r="L6662">
        <v>-0.77255499999999999</v>
      </c>
      <c r="M6662">
        <v>-0.61936800000000003</v>
      </c>
      <c r="N6662">
        <f t="shared" si="253"/>
        <v>0.36235453225483039</v>
      </c>
    </row>
    <row r="6663" spans="1:14" x14ac:dyDescent="0.25">
      <c r="A6663">
        <v>377</v>
      </c>
      <c r="B6663">
        <v>-0.99783197235599996</v>
      </c>
      <c r="C6663">
        <v>-0.51304346748700003</v>
      </c>
      <c r="D6663">
        <v>-0.27897837130000003</v>
      </c>
      <c r="E6663">
        <v>-1.3947517149899999</v>
      </c>
      <c r="F6663">
        <v>-0.72851330320399998</v>
      </c>
      <c r="G6663">
        <v>-0.52076193850399999</v>
      </c>
      <c r="H6663">
        <f t="shared" si="252"/>
        <v>0.34104253118428518</v>
      </c>
      <c r="J6663">
        <v>-0.538914</v>
      </c>
      <c r="K6663">
        <v>-0.41278500000000001</v>
      </c>
      <c r="L6663">
        <v>-0.430564</v>
      </c>
      <c r="M6663">
        <v>-0.465756</v>
      </c>
      <c r="N6663">
        <f t="shared" si="253"/>
        <v>3.3029963131216096E-2</v>
      </c>
    </row>
    <row r="6664" spans="1:14" x14ac:dyDescent="0.25">
      <c r="A6664">
        <v>377</v>
      </c>
      <c r="B6664">
        <v>-0.99783197235599996</v>
      </c>
      <c r="C6664">
        <v>-0.38897949887299998</v>
      </c>
      <c r="D6664">
        <v>-0.19317360355900001</v>
      </c>
      <c r="E6664">
        <v>-1.3947517149899999</v>
      </c>
      <c r="F6664">
        <v>-0.620770220082</v>
      </c>
      <c r="G6664">
        <v>-0.396961966158</v>
      </c>
      <c r="H6664">
        <f t="shared" si="252"/>
        <v>0.1886210916554599</v>
      </c>
      <c r="J6664">
        <v>-0.61867399999999995</v>
      </c>
      <c r="K6664">
        <v>-0.41206700000000002</v>
      </c>
      <c r="L6664">
        <v>-0.41338900000000001</v>
      </c>
      <c r="M6664">
        <v>-0.44206400000000001</v>
      </c>
      <c r="N6664">
        <f t="shared" si="253"/>
        <v>4.9027853537956023E-2</v>
      </c>
    </row>
    <row r="6665" spans="1:14" x14ac:dyDescent="0.25">
      <c r="A6665">
        <v>377</v>
      </c>
      <c r="B6665">
        <v>-0.99783197235599996</v>
      </c>
      <c r="C6665">
        <v>-0.29204223071099999</v>
      </c>
      <c r="D6665">
        <v>-0.152535889861</v>
      </c>
      <c r="E6665">
        <v>-1.3947517149899999</v>
      </c>
      <c r="F6665">
        <v>-0.48503824247499999</v>
      </c>
      <c r="G6665">
        <v>-0.18800385053400001</v>
      </c>
      <c r="H6665">
        <f t="shared" si="252"/>
        <v>0.10855586221434407</v>
      </c>
      <c r="J6665">
        <v>-0.61318300000000003</v>
      </c>
      <c r="K6665">
        <v>-0.465943</v>
      </c>
      <c r="L6665">
        <v>-0.4461</v>
      </c>
      <c r="M6665">
        <v>-0.37844699999999998</v>
      </c>
      <c r="N6665">
        <f t="shared" si="253"/>
        <v>0.11642136432100891</v>
      </c>
    </row>
    <row r="6666" spans="1:14" x14ac:dyDescent="0.25">
      <c r="A6666">
        <v>377</v>
      </c>
      <c r="B6666">
        <v>-0.99783197235599996</v>
      </c>
      <c r="C6666">
        <v>-0.22552729594000001</v>
      </c>
      <c r="D6666">
        <v>-0.14636797244700001</v>
      </c>
      <c r="E6666">
        <v>-1.3947517149899999</v>
      </c>
      <c r="F6666">
        <v>-0.33281613637000002</v>
      </c>
      <c r="G6666">
        <v>-2.8534878516299999E-2</v>
      </c>
      <c r="H6666">
        <f t="shared" si="252"/>
        <v>7.2286144572254102E-2</v>
      </c>
      <c r="J6666">
        <v>-0.54239999999999999</v>
      </c>
      <c r="K6666">
        <v>-0.48938199999999998</v>
      </c>
      <c r="L6666">
        <v>-0.40609499999999998</v>
      </c>
      <c r="M6666">
        <v>-0.22637599999999999</v>
      </c>
      <c r="N6666">
        <f t="shared" si="253"/>
        <v>0.13707743369610698</v>
      </c>
    </row>
    <row r="6667" spans="1:14" x14ac:dyDescent="0.25">
      <c r="A6667">
        <v>377</v>
      </c>
      <c r="B6667">
        <v>-0.99783197235599996</v>
      </c>
      <c r="C6667">
        <v>-0.186905730347</v>
      </c>
      <c r="D6667">
        <v>-0.13300412619300001</v>
      </c>
      <c r="E6667">
        <v>-1.3947517149899999</v>
      </c>
      <c r="F6667">
        <v>-0.19324803196900001</v>
      </c>
      <c r="G6667">
        <v>-6.1825686662499997E-2</v>
      </c>
      <c r="H6667">
        <f t="shared" si="252"/>
        <v>5.262384962090895E-2</v>
      </c>
      <c r="J6667">
        <v>-0.58751299999999995</v>
      </c>
      <c r="K6667">
        <v>-0.33626600000000001</v>
      </c>
      <c r="L6667">
        <v>-0.275341</v>
      </c>
      <c r="M6667">
        <v>-0.15016299999999999</v>
      </c>
      <c r="N6667">
        <f t="shared" si="253"/>
        <v>4.2568275795966712E-2</v>
      </c>
    </row>
    <row r="6668" spans="1:14" x14ac:dyDescent="0.25">
      <c r="A6668">
        <v>377</v>
      </c>
      <c r="B6668">
        <v>-0.99783197235599996</v>
      </c>
      <c r="C6668">
        <v>-0.1553341329</v>
      </c>
      <c r="D6668">
        <v>-0.123752240193</v>
      </c>
      <c r="E6668">
        <v>-1.3947517149899999</v>
      </c>
      <c r="F6668">
        <v>-0.15797259844600001</v>
      </c>
      <c r="G6668">
        <v>-4.28023634779E-2</v>
      </c>
      <c r="H6668">
        <f t="shared" si="252"/>
        <v>3.9443309796580832E-2</v>
      </c>
      <c r="J6668">
        <v>-0.74894300000000003</v>
      </c>
      <c r="K6668">
        <v>-0.18056900000000001</v>
      </c>
      <c r="L6668">
        <v>-9.9363599999999996E-2</v>
      </c>
      <c r="M6668">
        <v>-0.18643599999999999</v>
      </c>
      <c r="N6668">
        <f t="shared" si="253"/>
        <v>1.2316042880182779E-3</v>
      </c>
    </row>
    <row r="6669" spans="1:14" x14ac:dyDescent="0.25">
      <c r="A6669">
        <v>377</v>
      </c>
      <c r="B6669">
        <v>-0.99783197235599996</v>
      </c>
      <c r="C6669">
        <v>-0.133571270534</v>
      </c>
      <c r="D6669">
        <v>-9.8566545043299994E-2</v>
      </c>
      <c r="E6669">
        <v>-1.3947517149899999</v>
      </c>
      <c r="F6669">
        <v>-0.108893315373</v>
      </c>
      <c r="G6669">
        <v>-0.11651757039799999</v>
      </c>
      <c r="H6669">
        <f t="shared" si="252"/>
        <v>2.7556648113839906E-2</v>
      </c>
      <c r="J6669">
        <v>-0.83921000000000001</v>
      </c>
      <c r="K6669">
        <v>-9.5853999999999995E-2</v>
      </c>
      <c r="L6669">
        <v>-8.5401400000000002E-2</v>
      </c>
      <c r="M6669">
        <v>-0.35467300000000002</v>
      </c>
      <c r="N6669">
        <f t="shared" si="253"/>
        <v>1.5959135405460715E-3</v>
      </c>
    </row>
    <row r="6670" spans="1:14" x14ac:dyDescent="0.25">
      <c r="A6670">
        <v>377</v>
      </c>
      <c r="B6670">
        <v>-0.99783197235599996</v>
      </c>
      <c r="C6670">
        <v>-9.0658342916699997E-2</v>
      </c>
      <c r="D6670">
        <v>-9.8566545043299994E-2</v>
      </c>
      <c r="E6670">
        <v>-1.3947517149899999</v>
      </c>
      <c r="F6670">
        <v>-0.21472042059499999</v>
      </c>
      <c r="G6670" s="1">
        <v>-2.46483787009E-17</v>
      </c>
      <c r="H6670">
        <f t="shared" si="252"/>
        <v>1.7934298942174853E-2</v>
      </c>
      <c r="J6670">
        <v>-0.90166400000000002</v>
      </c>
      <c r="K6670">
        <v>-0.14921699999999999</v>
      </c>
      <c r="L6670">
        <v>-6.9617999999999998E-3</v>
      </c>
      <c r="M6670">
        <v>-0.20704500000000001</v>
      </c>
      <c r="N6670">
        <f t="shared" si="253"/>
        <v>1.1820545633847514E-2</v>
      </c>
    </row>
    <row r="6671" spans="1:14" x14ac:dyDescent="0.25">
      <c r="A6671">
        <v>377</v>
      </c>
      <c r="B6671">
        <v>-0.99783197235599996</v>
      </c>
      <c r="C6671">
        <v>-6.3991025780599994E-2</v>
      </c>
      <c r="D6671">
        <v>-9.4968570736100003E-2</v>
      </c>
      <c r="E6671">
        <v>-1.3947517149899999</v>
      </c>
      <c r="F6671">
        <v>-0.13343339337400001</v>
      </c>
      <c r="G6671">
        <v>-1.66454498134E-2</v>
      </c>
      <c r="H6671">
        <f t="shared" si="252"/>
        <v>1.3113880808111041E-2</v>
      </c>
      <c r="J6671">
        <v>-1.0530900000000001</v>
      </c>
      <c r="K6671">
        <v>-8.6929599999999996E-2</v>
      </c>
      <c r="L6671">
        <v>-7.2332500000000001E-3</v>
      </c>
      <c r="M6671">
        <v>-0.15381800000000001</v>
      </c>
      <c r="N6671">
        <f t="shared" si="253"/>
        <v>8.2236646918852629E-3</v>
      </c>
    </row>
    <row r="6672" spans="1:14" x14ac:dyDescent="0.25">
      <c r="A6672">
        <v>377</v>
      </c>
      <c r="B6672">
        <v>-0.99783197235599996</v>
      </c>
      <c r="C6672">
        <v>-4.1308530434900001E-2</v>
      </c>
      <c r="D6672">
        <v>-8.2632735908700003E-2</v>
      </c>
      <c r="E6672">
        <v>-1.3947517149899999</v>
      </c>
      <c r="F6672">
        <v>-0.113494818722</v>
      </c>
      <c r="G6672">
        <v>-5.7069757032700001E-2</v>
      </c>
      <c r="H6672">
        <f t="shared" si="252"/>
        <v>8.5345637304480183E-3</v>
      </c>
      <c r="J6672">
        <v>-1.1132500000000001</v>
      </c>
      <c r="K6672">
        <v>-7.2340399999999999E-2</v>
      </c>
      <c r="L6672">
        <v>-1.9614400000000001E-2</v>
      </c>
      <c r="M6672">
        <v>-0.12531100000000001</v>
      </c>
      <c r="N6672">
        <f t="shared" si="253"/>
        <v>4.934287589407128E-3</v>
      </c>
    </row>
    <row r="6673" spans="1:14" x14ac:dyDescent="0.25">
      <c r="A6673">
        <v>377</v>
      </c>
      <c r="B6673">
        <v>-0.99783197235599996</v>
      </c>
      <c r="C6673">
        <v>-1.9004267077600001E-2</v>
      </c>
      <c r="D6673">
        <v>-6.3735236538300002E-2</v>
      </c>
      <c r="E6673">
        <v>-1.3947517149899999</v>
      </c>
      <c r="F6673">
        <v>-0.111602285722</v>
      </c>
      <c r="G6673">
        <v>-8.7426243354399996E-2</v>
      </c>
      <c r="H6673">
        <f t="shared" si="252"/>
        <v>4.4233425437498024E-3</v>
      </c>
      <c r="J6673">
        <v>-1.12398</v>
      </c>
      <c r="K6673">
        <v>-7.0452500000000001E-2</v>
      </c>
      <c r="L6673">
        <v>-2.9655500000000001E-2</v>
      </c>
      <c r="M6673">
        <v>-0.15348500000000001</v>
      </c>
      <c r="N6673">
        <f t="shared" si="253"/>
        <v>3.8083491133574631E-3</v>
      </c>
    </row>
    <row r="6674" spans="1:14" x14ac:dyDescent="0.25">
      <c r="A6674">
        <v>377</v>
      </c>
      <c r="B6674">
        <v>-0.99783197235599996</v>
      </c>
      <c r="C6674">
        <v>-1.9004267077600001E-2</v>
      </c>
      <c r="D6674">
        <v>-6.3735236538300002E-2</v>
      </c>
      <c r="E6674">
        <v>-1.3947517149899999</v>
      </c>
      <c r="F6674" s="1">
        <v>-1.5841043112499999E-17</v>
      </c>
      <c r="G6674" s="1">
        <v>-2.46483787009E-17</v>
      </c>
      <c r="H6674">
        <f t="shared" si="252"/>
        <v>4.4233425437498024E-3</v>
      </c>
      <c r="J6674">
        <v>-0.94169499999999995</v>
      </c>
      <c r="K6674">
        <v>4.7701299999999998E-4</v>
      </c>
      <c r="L6674" s="1">
        <v>4.4645000000000002E-6</v>
      </c>
      <c r="M6674">
        <v>-0.25685400000000003</v>
      </c>
      <c r="N6674">
        <f t="shared" si="253"/>
        <v>4.4422697619137565E-3</v>
      </c>
    </row>
    <row r="6675" spans="1:14" x14ac:dyDescent="0.25">
      <c r="A6675">
        <v>377</v>
      </c>
      <c r="B6675">
        <v>-0.99783197235599996</v>
      </c>
      <c r="C6675">
        <v>-1.9004267077600001E-2</v>
      </c>
      <c r="D6675">
        <v>-6.3735236538300002E-2</v>
      </c>
      <c r="E6675">
        <v>-1.3947517149899999</v>
      </c>
      <c r="F6675" s="1">
        <v>-1.5841043112499999E-17</v>
      </c>
      <c r="G6675" s="1">
        <v>-2.46483787009E-17</v>
      </c>
      <c r="H6675">
        <f t="shared" si="252"/>
        <v>4.4233425437498024E-3</v>
      </c>
      <c r="J6675">
        <v>-0.93583000000000005</v>
      </c>
      <c r="K6675">
        <v>4.7322999999999999E-4</v>
      </c>
      <c r="L6675" s="1">
        <v>5.6204999999999998E-6</v>
      </c>
      <c r="M6675">
        <v>-0.25657799999999997</v>
      </c>
      <c r="N6675">
        <f t="shared" si="253"/>
        <v>4.4422697483849152E-3</v>
      </c>
    </row>
    <row r="6676" spans="1:14" x14ac:dyDescent="0.25">
      <c r="A6676">
        <v>377</v>
      </c>
      <c r="B6676">
        <v>-0.99783197235599996</v>
      </c>
      <c r="C6676">
        <v>-1.9004267077600001E-2</v>
      </c>
      <c r="D6676">
        <v>-6.3735236538300002E-2</v>
      </c>
      <c r="E6676">
        <v>-1.3947517149899999</v>
      </c>
      <c r="F6676" s="1">
        <v>-1.5841043112499999E-17</v>
      </c>
      <c r="G6676" s="1">
        <v>-2.46483787009E-17</v>
      </c>
      <c r="H6676">
        <f t="shared" si="252"/>
        <v>4.4233425437498024E-3</v>
      </c>
      <c r="J6676">
        <v>-0.93022300000000002</v>
      </c>
      <c r="K6676">
        <v>4.6901499999999998E-4</v>
      </c>
      <c r="L6676" s="1">
        <v>6.5625299999999998E-6</v>
      </c>
      <c r="M6676">
        <v>-0.25617600000000001</v>
      </c>
      <c r="N6676">
        <f t="shared" si="253"/>
        <v>4.4422256633373089E-3</v>
      </c>
    </row>
    <row r="6677" spans="1:14" x14ac:dyDescent="0.25">
      <c r="A6677">
        <v>377</v>
      </c>
      <c r="B6677">
        <v>-0.99783197235599996</v>
      </c>
      <c r="C6677">
        <v>-1.9004267077600001E-2</v>
      </c>
      <c r="D6677">
        <v>-6.3735236538300002E-2</v>
      </c>
      <c r="E6677">
        <v>-1.3947517149899999</v>
      </c>
      <c r="F6677" s="1">
        <v>-1.5841043112499999E-17</v>
      </c>
      <c r="G6677" s="1">
        <v>-2.46483787009E-17</v>
      </c>
      <c r="H6677">
        <f t="shared" si="252"/>
        <v>4.4233425437498024E-3</v>
      </c>
      <c r="J6677">
        <v>-0.92470799999999997</v>
      </c>
      <c r="K6677">
        <v>4.6486900000000002E-4</v>
      </c>
      <c r="L6677" s="1">
        <v>7.4884899999999997E-6</v>
      </c>
      <c r="M6677">
        <v>-0.25578099999999998</v>
      </c>
      <c r="N6677">
        <f t="shared" si="253"/>
        <v>4.4421822536415698E-3</v>
      </c>
    </row>
    <row r="6678" spans="1:14" x14ac:dyDescent="0.25">
      <c r="A6678">
        <v>378</v>
      </c>
      <c r="B6678">
        <v>-1.15597190582</v>
      </c>
      <c r="C6678">
        <v>3.2340131432399999</v>
      </c>
      <c r="D6678">
        <v>-5.5131010676600003E-3</v>
      </c>
      <c r="E6678">
        <v>0.56037257034499999</v>
      </c>
      <c r="F6678" s="1">
        <v>-1.5841043112499999E-17</v>
      </c>
      <c r="G6678" s="1">
        <v>-2.46483787009E-17</v>
      </c>
      <c r="H6678">
        <f t="shared" si="252"/>
        <v>10.458871404932445</v>
      </c>
      <c r="J6678">
        <v>0.18487899999999999</v>
      </c>
      <c r="K6678">
        <v>1.0146599999999999</v>
      </c>
      <c r="L6678">
        <v>-1.3119099999999999</v>
      </c>
      <c r="M6678">
        <v>-0.24396699999999999</v>
      </c>
      <c r="N6678">
        <f t="shared" si="253"/>
        <v>6.6322012319493036</v>
      </c>
    </row>
    <row r="6679" spans="1:14" x14ac:dyDescent="0.25">
      <c r="A6679">
        <v>378</v>
      </c>
      <c r="B6679">
        <v>-1.15597190582</v>
      </c>
      <c r="C6679">
        <v>3.2136296934400002</v>
      </c>
      <c r="D6679">
        <v>-3.1212716916299999E-2</v>
      </c>
      <c r="E6679">
        <v>0.56037257034499999</v>
      </c>
      <c r="F6679">
        <v>0.101991245014</v>
      </c>
      <c r="G6679">
        <v>0.118895141905</v>
      </c>
      <c r="H6679">
        <f t="shared" si="252"/>
        <v>10.328390040256567</v>
      </c>
      <c r="J6679">
        <v>0.200876</v>
      </c>
      <c r="K6679">
        <v>1.3320700000000001</v>
      </c>
      <c r="L6679">
        <v>-0.76788500000000004</v>
      </c>
      <c r="M6679">
        <v>-0.38570900000000002</v>
      </c>
      <c r="N6679">
        <f t="shared" si="253"/>
        <v>4.0829529326417786</v>
      </c>
    </row>
    <row r="6680" spans="1:14" x14ac:dyDescent="0.25">
      <c r="A6680">
        <v>378</v>
      </c>
      <c r="B6680">
        <v>-1.15597190582</v>
      </c>
      <c r="C6680">
        <v>3.1310230620000001</v>
      </c>
      <c r="D6680">
        <v>-6.0510287298299999E-2</v>
      </c>
      <c r="E6680">
        <v>0.56037257034499999</v>
      </c>
      <c r="F6680">
        <v>0.41333303580000003</v>
      </c>
      <c r="G6680">
        <v>0.13554050023799999</v>
      </c>
      <c r="H6680">
        <f t="shared" si="252"/>
        <v>9.8069669096447782</v>
      </c>
      <c r="J6680">
        <v>-0.129439</v>
      </c>
      <c r="K6680">
        <v>1.77312</v>
      </c>
      <c r="L6680">
        <v>-0.23846999999999999</v>
      </c>
      <c r="M6680">
        <v>-0.217894</v>
      </c>
      <c r="N6680">
        <f t="shared" si="253"/>
        <v>1.8755703851338477</v>
      </c>
    </row>
    <row r="6681" spans="1:14" x14ac:dyDescent="0.25">
      <c r="A6681">
        <v>378</v>
      </c>
      <c r="B6681">
        <v>-1.15597190582</v>
      </c>
      <c r="C6681">
        <v>2.7743485483499999</v>
      </c>
      <c r="D6681">
        <v>-0.16285909230500001</v>
      </c>
      <c r="E6681">
        <v>0.56037257034499999</v>
      </c>
      <c r="F6681">
        <v>1.78466736804</v>
      </c>
      <c r="G6681">
        <v>0.47350029536600002</v>
      </c>
      <c r="H6681">
        <f t="shared" si="252"/>
        <v>7.7235329516781599</v>
      </c>
      <c r="J6681">
        <v>-9.9434800000000004E-2</v>
      </c>
      <c r="K6681">
        <v>1.5200199999999999</v>
      </c>
      <c r="L6681">
        <v>-2.9154300000000001E-2</v>
      </c>
      <c r="M6681">
        <v>2.0021199999999999E-2</v>
      </c>
      <c r="N6681">
        <f t="shared" si="253"/>
        <v>1.5912170786911415</v>
      </c>
    </row>
    <row r="6682" spans="1:14" x14ac:dyDescent="0.25">
      <c r="A6682">
        <v>378</v>
      </c>
      <c r="B6682">
        <v>-1.15597190582</v>
      </c>
      <c r="C6682">
        <v>2.3874047323599998</v>
      </c>
      <c r="D6682">
        <v>-0.21265261981700001</v>
      </c>
      <c r="E6682">
        <v>0.56037257034499999</v>
      </c>
      <c r="F6682">
        <v>1.9361237633899999</v>
      </c>
      <c r="G6682">
        <v>0.23036175148999999</v>
      </c>
      <c r="H6682">
        <f t="shared" si="252"/>
        <v>5.7449224928099563</v>
      </c>
      <c r="J6682">
        <v>-0.40522999999999998</v>
      </c>
      <c r="K6682">
        <v>1.3845400000000001</v>
      </c>
      <c r="L6682">
        <v>2.10511E-2</v>
      </c>
      <c r="M6682">
        <v>-0.25184000000000001</v>
      </c>
      <c r="N6682">
        <f t="shared" si="253"/>
        <v>1.0603551000677967</v>
      </c>
    </row>
    <row r="6683" spans="1:14" x14ac:dyDescent="0.25">
      <c r="A6683">
        <v>378</v>
      </c>
      <c r="B6683">
        <v>-1.15597190582</v>
      </c>
      <c r="C6683">
        <v>1.88930909528</v>
      </c>
      <c r="D6683">
        <v>-0.24452023808600001</v>
      </c>
      <c r="E6683">
        <v>0.56037257034499999</v>
      </c>
      <c r="F6683">
        <v>2.4922863721700002</v>
      </c>
      <c r="G6683">
        <v>0.147430413692</v>
      </c>
      <c r="H6683">
        <f t="shared" si="252"/>
        <v>3.6292790043413663</v>
      </c>
      <c r="J6683">
        <v>-0.484012</v>
      </c>
      <c r="K6683">
        <v>1.2001299999999999</v>
      </c>
      <c r="L6683">
        <v>1.80161E-2</v>
      </c>
      <c r="M6683">
        <v>-0.24796099999999999</v>
      </c>
      <c r="N6683">
        <f t="shared" si="253"/>
        <v>0.54389315418656592</v>
      </c>
    </row>
    <row r="6684" spans="1:14" x14ac:dyDescent="0.25">
      <c r="A6684">
        <v>378</v>
      </c>
      <c r="B6684">
        <v>-1.15597190582</v>
      </c>
      <c r="C6684">
        <v>1.30864408716</v>
      </c>
      <c r="D6684">
        <v>-0.24452023808600001</v>
      </c>
      <c r="E6684">
        <v>0.56037257034499999</v>
      </c>
      <c r="F6684">
        <v>2.9054329706400002</v>
      </c>
      <c r="G6684" s="1">
        <v>-2.46483787009E-17</v>
      </c>
      <c r="H6684">
        <f t="shared" si="252"/>
        <v>1.7723394936924639</v>
      </c>
      <c r="J6684">
        <v>-0.49809700000000001</v>
      </c>
      <c r="K6684">
        <v>1.0523400000000001</v>
      </c>
      <c r="L6684">
        <v>-2.1064500000000002E-3</v>
      </c>
      <c r="M6684">
        <v>-0.20869599999999999</v>
      </c>
      <c r="N6684">
        <f t="shared" si="253"/>
        <v>0.12445622974912499</v>
      </c>
    </row>
    <row r="6685" spans="1:14" x14ac:dyDescent="0.25">
      <c r="A6685">
        <v>378</v>
      </c>
      <c r="B6685">
        <v>-1.15597190582</v>
      </c>
      <c r="C6685">
        <v>0.95411473548600001</v>
      </c>
      <c r="D6685">
        <v>-0.24452023808600001</v>
      </c>
      <c r="E6685">
        <v>0.56037257034499999</v>
      </c>
      <c r="F6685">
        <v>1.77393377083</v>
      </c>
      <c r="G6685" s="1">
        <v>-2.46483787009E-17</v>
      </c>
      <c r="H6685">
        <f t="shared" si="252"/>
        <v>0.97012507530515391</v>
      </c>
      <c r="J6685">
        <v>-0.48264200000000002</v>
      </c>
      <c r="K6685">
        <v>1.45634</v>
      </c>
      <c r="L6685">
        <v>6.4058800000000001E-3</v>
      </c>
      <c r="M6685">
        <v>-0.33571499999999999</v>
      </c>
      <c r="N6685">
        <f t="shared" si="253"/>
        <v>0.31519413305386645</v>
      </c>
    </row>
    <row r="6686" spans="1:14" x14ac:dyDescent="0.25">
      <c r="A6686">
        <v>378</v>
      </c>
      <c r="B6686">
        <v>-1.15597190582</v>
      </c>
      <c r="C6686">
        <v>0.73096817720200002</v>
      </c>
      <c r="D6686">
        <v>-0.23115649462099999</v>
      </c>
      <c r="E6686">
        <v>0.56037257034499999</v>
      </c>
      <c r="F6686">
        <v>1.1165428580500001</v>
      </c>
      <c r="G6686">
        <v>-6.1825211125699997E-2</v>
      </c>
      <c r="H6686">
        <f t="shared" si="252"/>
        <v>0.58774780108748292</v>
      </c>
      <c r="J6686">
        <v>-0.55563200000000001</v>
      </c>
      <c r="K6686">
        <v>1.3519399999999999</v>
      </c>
      <c r="L6686">
        <v>-2.1283300000000002E-2</v>
      </c>
      <c r="M6686">
        <v>-0.38818999999999998</v>
      </c>
      <c r="N6686">
        <f t="shared" si="253"/>
        <v>0.42965276252949469</v>
      </c>
    </row>
    <row r="6687" spans="1:14" x14ac:dyDescent="0.25">
      <c r="A6687">
        <v>378</v>
      </c>
      <c r="B6687">
        <v>-1.15597190582</v>
      </c>
      <c r="C6687">
        <v>0.539565012269</v>
      </c>
      <c r="D6687">
        <v>-0.15987208184000001</v>
      </c>
      <c r="E6687">
        <v>0.56037257034499999</v>
      </c>
      <c r="F6687">
        <v>0.95771065642499997</v>
      </c>
      <c r="G6687">
        <v>-0.329785877856</v>
      </c>
      <c r="H6687">
        <f t="shared" si="252"/>
        <v>0.3166894850167018</v>
      </c>
      <c r="J6687">
        <v>-0.55004500000000001</v>
      </c>
      <c r="K6687">
        <v>1.43025</v>
      </c>
      <c r="L6687">
        <v>-0.111265</v>
      </c>
      <c r="M6687">
        <v>-0.39909299999999998</v>
      </c>
      <c r="N6687">
        <f t="shared" si="253"/>
        <v>0.79568239577437205</v>
      </c>
    </row>
    <row r="6688" spans="1:14" x14ac:dyDescent="0.25">
      <c r="A6688">
        <v>378</v>
      </c>
      <c r="B6688">
        <v>-1.15597190582</v>
      </c>
      <c r="C6688">
        <v>0.40084486437200001</v>
      </c>
      <c r="D6688">
        <v>-0.10060200155600001</v>
      </c>
      <c r="E6688">
        <v>0.56037257034499999</v>
      </c>
      <c r="F6688">
        <v>0.69410432135599998</v>
      </c>
      <c r="G6688">
        <v>-0.27420349967899998</v>
      </c>
      <c r="H6688">
        <f t="shared" si="252"/>
        <v>0.17079736801048051</v>
      </c>
      <c r="J6688">
        <v>-0.63230699999999995</v>
      </c>
      <c r="K6688">
        <v>1.11991</v>
      </c>
      <c r="L6688">
        <v>-0.155447</v>
      </c>
      <c r="M6688">
        <v>-0.3765</v>
      </c>
      <c r="N6688">
        <f t="shared" si="253"/>
        <v>0.52006264313003647</v>
      </c>
    </row>
    <row r="6689" spans="1:14" x14ac:dyDescent="0.25">
      <c r="A6689">
        <v>378</v>
      </c>
      <c r="B6689">
        <v>-1.15597190582</v>
      </c>
      <c r="C6689">
        <v>0.33647558774199998</v>
      </c>
      <c r="D6689">
        <v>-7.4902344184099995E-2</v>
      </c>
      <c r="E6689">
        <v>0.56037257034499999</v>
      </c>
      <c r="F6689">
        <v>0.32208005649900001</v>
      </c>
      <c r="G6689">
        <v>-0.118895334007</v>
      </c>
      <c r="H6689">
        <f t="shared" si="252"/>
        <v>0.1188261823105977</v>
      </c>
      <c r="J6689">
        <v>-0.72868200000000005</v>
      </c>
      <c r="K6689">
        <v>0.55727599999999999</v>
      </c>
      <c r="L6689">
        <v>-8.8078799999999999E-2</v>
      </c>
      <c r="M6689">
        <v>-0.31675999999999999</v>
      </c>
      <c r="N6689">
        <f t="shared" si="253"/>
        <v>4.8926441041171123E-2</v>
      </c>
    </row>
    <row r="6690" spans="1:14" x14ac:dyDescent="0.25">
      <c r="A6690">
        <v>378</v>
      </c>
      <c r="B6690">
        <v>-1.15597190582</v>
      </c>
      <c r="C6690">
        <v>0.27647408637600002</v>
      </c>
      <c r="D6690">
        <v>-6.5264897192999993E-2</v>
      </c>
      <c r="E6690">
        <v>0.56037257034499999</v>
      </c>
      <c r="F6690">
        <v>0.300225324274</v>
      </c>
      <c r="G6690">
        <v>-4.4586099432299998E-2</v>
      </c>
      <c r="H6690">
        <f t="shared" si="252"/>
        <v>8.0697427243056785E-2</v>
      </c>
      <c r="J6690">
        <v>-0.74134299999999997</v>
      </c>
      <c r="K6690">
        <v>0.42654799999999998</v>
      </c>
      <c r="L6690">
        <v>-2.5156499999999998E-2</v>
      </c>
      <c r="M6690">
        <v>-0.31121799999999999</v>
      </c>
      <c r="N6690">
        <f t="shared" si="253"/>
        <v>2.4130863075815252E-2</v>
      </c>
    </row>
    <row r="6691" spans="1:14" x14ac:dyDescent="0.25">
      <c r="A6691">
        <v>378</v>
      </c>
      <c r="B6691">
        <v>-1.15597190582</v>
      </c>
      <c r="C6691">
        <v>0.23746958380399999</v>
      </c>
      <c r="D6691">
        <v>-5.3314528471400002E-2</v>
      </c>
      <c r="E6691">
        <v>0.56037257034499999</v>
      </c>
      <c r="F6691">
        <v>0.19516410700299999</v>
      </c>
      <c r="G6691">
        <v>-5.5286460052399997E-2</v>
      </c>
      <c r="H6691">
        <f t="shared" si="252"/>
        <v>5.9234242178172691E-2</v>
      </c>
      <c r="J6691">
        <v>-0.76350300000000004</v>
      </c>
      <c r="K6691">
        <v>0.30010199999999998</v>
      </c>
      <c r="L6691">
        <v>-2.8592900000000001E-2</v>
      </c>
      <c r="M6691">
        <v>-0.281443</v>
      </c>
      <c r="N6691">
        <f t="shared" si="253"/>
        <v>4.5339784728268967E-3</v>
      </c>
    </row>
    <row r="6692" spans="1:14" x14ac:dyDescent="0.25">
      <c r="A6692">
        <v>378</v>
      </c>
      <c r="B6692">
        <v>-1.15597190582</v>
      </c>
      <c r="C6692">
        <v>0.199460877556</v>
      </c>
      <c r="D6692">
        <v>-5.3314528471400002E-2</v>
      </c>
      <c r="E6692">
        <v>0.56037257034499999</v>
      </c>
      <c r="F6692">
        <v>0.19018151044500001</v>
      </c>
      <c r="G6692" s="1">
        <v>-2.46483787009E-17</v>
      </c>
      <c r="H6692">
        <f t="shared" si="252"/>
        <v>4.2627080621537347E-2</v>
      </c>
      <c r="J6692">
        <v>-0.83876200000000001</v>
      </c>
      <c r="K6692">
        <v>0.235015</v>
      </c>
      <c r="L6692">
        <v>6.5210700000000003E-3</v>
      </c>
      <c r="M6692">
        <v>-0.23946500000000001</v>
      </c>
      <c r="N6692">
        <f t="shared" si="253"/>
        <v>4.8443944671935513E-3</v>
      </c>
    </row>
    <row r="6693" spans="1:14" x14ac:dyDescent="0.25">
      <c r="A6693">
        <v>378</v>
      </c>
      <c r="B6693">
        <v>-1.15597190582</v>
      </c>
      <c r="C6693">
        <v>0.172544626462</v>
      </c>
      <c r="D6693">
        <v>-5.3314528471400002E-2</v>
      </c>
      <c r="E6693">
        <v>0.56037257034499999</v>
      </c>
      <c r="F6693">
        <v>0.134678966846</v>
      </c>
      <c r="G6693" s="1">
        <v>-2.46483787009E-17</v>
      </c>
      <c r="H6693">
        <f t="shared" si="252"/>
        <v>3.2614087067038833E-2</v>
      </c>
      <c r="J6693">
        <v>-0.40032400000000001</v>
      </c>
      <c r="K6693">
        <v>1.3000100000000001</v>
      </c>
      <c r="L6693">
        <v>0.234213</v>
      </c>
      <c r="M6693">
        <v>4.6016599999999998E-2</v>
      </c>
      <c r="N6693">
        <f t="shared" si="253"/>
        <v>1.3538502481560537</v>
      </c>
    </row>
    <row r="6694" spans="1:14" x14ac:dyDescent="0.25">
      <c r="A6694">
        <v>378</v>
      </c>
      <c r="B6694">
        <v>-1.15597190582</v>
      </c>
      <c r="C6694">
        <v>0.13968937871600001</v>
      </c>
      <c r="D6694">
        <v>-5.3314528471400002E-2</v>
      </c>
      <c r="E6694">
        <v>0.56037257034499999</v>
      </c>
      <c r="F6694">
        <v>0.164395509848</v>
      </c>
      <c r="G6694" s="1">
        <v>-2.46483787009E-17</v>
      </c>
      <c r="H6694">
        <f t="shared" si="252"/>
        <v>2.2355561472189797E-2</v>
      </c>
      <c r="J6694">
        <v>-8.3334599999999995E-2</v>
      </c>
      <c r="K6694">
        <v>1.97685</v>
      </c>
      <c r="L6694">
        <v>0.240592</v>
      </c>
      <c r="M6694">
        <v>9.2639899999999997E-2</v>
      </c>
      <c r="N6694">
        <f t="shared" si="253"/>
        <v>3.4615401958747225</v>
      </c>
    </row>
    <row r="6695" spans="1:14" x14ac:dyDescent="0.25">
      <c r="A6695">
        <v>378</v>
      </c>
      <c r="B6695">
        <v>-1.15597190582</v>
      </c>
      <c r="C6695">
        <v>0.102906908396</v>
      </c>
      <c r="D6695">
        <v>-3.7380719336799997E-2</v>
      </c>
      <c r="E6695">
        <v>0.56037257034499999</v>
      </c>
      <c r="F6695">
        <v>0.18404587932399999</v>
      </c>
      <c r="G6695">
        <v>-7.3715206845999998E-2</v>
      </c>
      <c r="H6695">
        <f t="shared" si="252"/>
        <v>1.1987149973759348E-2</v>
      </c>
      <c r="J6695">
        <v>0.15548799999999999</v>
      </c>
      <c r="K6695">
        <v>2.1193</v>
      </c>
      <c r="L6695">
        <v>1.0410699999999999</v>
      </c>
      <c r="M6695">
        <v>0.52659800000000001</v>
      </c>
      <c r="N6695">
        <f t="shared" si="253"/>
        <v>5.2288970539063975</v>
      </c>
    </row>
    <row r="6696" spans="1:14" x14ac:dyDescent="0.25">
      <c r="A6696">
        <v>378</v>
      </c>
      <c r="B6696">
        <v>-1.15597190582</v>
      </c>
      <c r="C6696">
        <v>7.22548732133E-2</v>
      </c>
      <c r="D6696">
        <v>-3.7380719336799997E-2</v>
      </c>
      <c r="E6696">
        <v>0.56037257034499999</v>
      </c>
      <c r="F6696">
        <v>0.153371448928</v>
      </c>
      <c r="G6696" s="1">
        <v>-2.46483787009E-17</v>
      </c>
      <c r="H6696">
        <f t="shared" si="252"/>
        <v>6.6180848812066708E-3</v>
      </c>
      <c r="J6696">
        <v>-9.0985800000000006E-2</v>
      </c>
      <c r="K6696">
        <v>1.92994</v>
      </c>
      <c r="L6696">
        <v>0.32536599999999999</v>
      </c>
      <c r="M6696">
        <v>0.12529000000000001</v>
      </c>
      <c r="N6696">
        <f t="shared" si="253"/>
        <v>3.5825792126741289</v>
      </c>
    </row>
    <row r="6697" spans="1:14" x14ac:dyDescent="0.25">
      <c r="A6697">
        <v>378</v>
      </c>
      <c r="B6697">
        <v>-1.15597190582</v>
      </c>
      <c r="C6697">
        <v>5.6009291000899998E-2</v>
      </c>
      <c r="D6697">
        <v>-5.5131010676600003E-3</v>
      </c>
      <c r="E6697">
        <v>0.56037257034499999</v>
      </c>
      <c r="F6697">
        <v>8.1286885773600007E-2</v>
      </c>
      <c r="G6697">
        <v>-0.147430413692</v>
      </c>
      <c r="H6697">
        <f t="shared" si="252"/>
        <v>3.1674349618057312E-3</v>
      </c>
      <c r="J6697">
        <v>9.0520500000000004E-2</v>
      </c>
      <c r="K6697">
        <v>1.9353</v>
      </c>
      <c r="L6697">
        <v>0.86706799999999995</v>
      </c>
      <c r="M6697">
        <v>0.45573000000000002</v>
      </c>
      <c r="N6697">
        <f t="shared" si="253"/>
        <v>4.2931313468707897</v>
      </c>
    </row>
    <row r="6698" spans="1:14" x14ac:dyDescent="0.25">
      <c r="A6698">
        <v>378</v>
      </c>
      <c r="B6698">
        <v>-1.15597190582</v>
      </c>
      <c r="C6698">
        <v>5.70128012327E-2</v>
      </c>
      <c r="D6698">
        <v>-3.1867618269200003E-2</v>
      </c>
      <c r="E6698">
        <v>0.56037257034499999</v>
      </c>
      <c r="F6698">
        <v>-5.0211941016200003E-3</v>
      </c>
      <c r="G6698">
        <v>0.121924937749</v>
      </c>
      <c r="H6698">
        <f t="shared" si="252"/>
        <v>4.2660045985508082E-3</v>
      </c>
      <c r="J6698">
        <v>-0.320629</v>
      </c>
      <c r="K6698">
        <v>1.3044899999999999</v>
      </c>
      <c r="L6698">
        <v>1.1560900000000001</v>
      </c>
      <c r="M6698">
        <v>0.321515</v>
      </c>
      <c r="N6698">
        <f t="shared" si="253"/>
        <v>2.9674426642481397</v>
      </c>
    </row>
    <row r="6699" spans="1:14" x14ac:dyDescent="0.25">
      <c r="A6699">
        <v>378</v>
      </c>
      <c r="B6699">
        <v>-1.15597190582</v>
      </c>
      <c r="C6699">
        <v>5.70128012327E-2</v>
      </c>
      <c r="D6699">
        <v>-3.1867618269200003E-2</v>
      </c>
      <c r="E6699">
        <v>0.56037257034499999</v>
      </c>
      <c r="F6699" s="1">
        <v>-1.5841043112499999E-17</v>
      </c>
      <c r="G6699" s="1">
        <v>-2.46483787009E-17</v>
      </c>
      <c r="H6699">
        <f t="shared" si="252"/>
        <v>4.2660045985508082E-3</v>
      </c>
      <c r="J6699">
        <v>-0.41708099999999998</v>
      </c>
      <c r="K6699">
        <v>1.39298E-3</v>
      </c>
      <c r="L6699">
        <v>6.3458399999999999E-4</v>
      </c>
      <c r="M6699">
        <v>-0.19658999999999999</v>
      </c>
      <c r="N6699">
        <f t="shared" si="253"/>
        <v>4.1499576663054953E-3</v>
      </c>
    </row>
    <row r="6700" spans="1:14" x14ac:dyDescent="0.25">
      <c r="A6700">
        <v>378</v>
      </c>
      <c r="B6700">
        <v>-1.15597190582</v>
      </c>
      <c r="C6700">
        <v>5.70128012327E-2</v>
      </c>
      <c r="D6700">
        <v>-3.1867618269200003E-2</v>
      </c>
      <c r="E6700">
        <v>0.56037257034499999</v>
      </c>
      <c r="F6700" s="1">
        <v>-1.5841043112499999E-17</v>
      </c>
      <c r="G6700" s="1">
        <v>-2.46483787009E-17</v>
      </c>
      <c r="H6700">
        <f t="shared" si="252"/>
        <v>4.2660045985508082E-3</v>
      </c>
      <c r="J6700">
        <v>-0.41622999999999999</v>
      </c>
      <c r="K6700">
        <v>1.9381499999999999E-4</v>
      </c>
      <c r="L6700" s="1">
        <v>4.1408700000000002E-5</v>
      </c>
      <c r="M6700">
        <v>-0.19692999999999999</v>
      </c>
      <c r="N6700">
        <f t="shared" si="253"/>
        <v>4.2465831986328853E-3</v>
      </c>
    </row>
    <row r="6701" spans="1:14" x14ac:dyDescent="0.25">
      <c r="A6701">
        <v>378</v>
      </c>
      <c r="B6701">
        <v>-1.15597190582</v>
      </c>
      <c r="C6701">
        <v>5.70128012327E-2</v>
      </c>
      <c r="D6701">
        <v>-3.1867618269200003E-2</v>
      </c>
      <c r="E6701">
        <v>0.56037257034499999</v>
      </c>
      <c r="F6701" s="1">
        <v>-1.5841043112499999E-17</v>
      </c>
      <c r="G6701" s="1">
        <v>-2.46483787009E-17</v>
      </c>
      <c r="H6701">
        <f t="shared" si="252"/>
        <v>4.2660045985508082E-3</v>
      </c>
      <c r="J6701">
        <v>-0.41525099999999998</v>
      </c>
      <c r="K6701">
        <v>1.8990599999999999E-4</v>
      </c>
      <c r="L6701" s="1">
        <v>4.0273199999999999E-5</v>
      </c>
      <c r="M6701">
        <v>-0.19689400000000001</v>
      </c>
      <c r="N6701">
        <f t="shared" si="253"/>
        <v>4.2469549606366473E-3</v>
      </c>
    </row>
    <row r="6702" spans="1:14" x14ac:dyDescent="0.25">
      <c r="A6702">
        <v>378</v>
      </c>
      <c r="B6702">
        <v>-1.15597190582</v>
      </c>
      <c r="C6702">
        <v>5.70128012327E-2</v>
      </c>
      <c r="D6702">
        <v>-3.1867618269200003E-2</v>
      </c>
      <c r="E6702">
        <v>0.56037257034499999</v>
      </c>
      <c r="F6702" s="1">
        <v>-1.5841043112499999E-17</v>
      </c>
      <c r="G6702" s="1">
        <v>-2.46483787009E-17</v>
      </c>
      <c r="H6702">
        <f t="shared" si="252"/>
        <v>4.2660045985508082E-3</v>
      </c>
      <c r="J6702">
        <v>-0.41428100000000001</v>
      </c>
      <c r="K6702">
        <v>1.8900899999999999E-4</v>
      </c>
      <c r="L6702" s="1">
        <v>4.05113E-5</v>
      </c>
      <c r="M6702">
        <v>-0.19685800000000001</v>
      </c>
      <c r="N6702">
        <f t="shared" si="253"/>
        <v>4.2470720963099125E-3</v>
      </c>
    </row>
    <row r="6703" spans="1:14" x14ac:dyDescent="0.25">
      <c r="A6703">
        <v>379</v>
      </c>
      <c r="B6703">
        <v>-1.15597190582</v>
      </c>
      <c r="C6703">
        <v>-3.2340131432399999</v>
      </c>
      <c r="D6703">
        <v>5.5131010676600003E-3</v>
      </c>
      <c r="E6703">
        <v>0.56037257034499999</v>
      </c>
      <c r="F6703" s="1">
        <v>-1.5841043112499999E-17</v>
      </c>
      <c r="G6703" s="1">
        <v>-2.46483787009E-17</v>
      </c>
      <c r="H6703">
        <f t="shared" si="252"/>
        <v>10.458871404932445</v>
      </c>
      <c r="J6703">
        <v>0.18487899999999999</v>
      </c>
      <c r="K6703">
        <v>1.0146599999999999</v>
      </c>
      <c r="L6703">
        <v>-1.3119099999999999</v>
      </c>
      <c r="M6703">
        <v>-0.24396699999999999</v>
      </c>
      <c r="N6703">
        <f t="shared" si="253"/>
        <v>19.786827105315588</v>
      </c>
    </row>
    <row r="6704" spans="1:14" x14ac:dyDescent="0.25">
      <c r="A6704">
        <v>379</v>
      </c>
      <c r="B6704">
        <v>-1.15597190582</v>
      </c>
      <c r="C6704">
        <v>-3.2136296934400002</v>
      </c>
      <c r="D6704">
        <v>3.1212716916299999E-2</v>
      </c>
      <c r="E6704">
        <v>0.56037257034499999</v>
      </c>
      <c r="F6704">
        <v>-0.101991245014</v>
      </c>
      <c r="G6704">
        <v>-0.118895141905</v>
      </c>
      <c r="H6704">
        <f t="shared" si="252"/>
        <v>10.328390040256567</v>
      </c>
      <c r="J6704">
        <v>7.1776099999999995E-2</v>
      </c>
      <c r="K6704">
        <v>-0.20880499999999999</v>
      </c>
      <c r="L6704">
        <v>-1.86202</v>
      </c>
      <c r="M6704">
        <v>-0.58127600000000001</v>
      </c>
      <c r="N6704">
        <f t="shared" si="253"/>
        <v>12.613301558709066</v>
      </c>
    </row>
    <row r="6705" spans="1:14" x14ac:dyDescent="0.25">
      <c r="A6705">
        <v>379</v>
      </c>
      <c r="B6705">
        <v>-1.15597190582</v>
      </c>
      <c r="C6705">
        <v>-3.1310230620000001</v>
      </c>
      <c r="D6705">
        <v>6.0510287298299999E-2</v>
      </c>
      <c r="E6705">
        <v>0.56037257034499999</v>
      </c>
      <c r="F6705">
        <v>-0.41333303580000003</v>
      </c>
      <c r="G6705">
        <v>-0.13554050023799999</v>
      </c>
      <c r="H6705">
        <f t="shared" si="252"/>
        <v>9.8069669096447782</v>
      </c>
      <c r="J6705">
        <v>-4.53934E-2</v>
      </c>
      <c r="K6705">
        <v>-0.46523599999999998</v>
      </c>
      <c r="L6705">
        <v>-0.76065199999999999</v>
      </c>
      <c r="M6705">
        <v>-0.69632099999999997</v>
      </c>
      <c r="N6705">
        <f t="shared" si="253"/>
        <v>7.7807281620075681</v>
      </c>
    </row>
    <row r="6706" spans="1:14" x14ac:dyDescent="0.25">
      <c r="A6706">
        <v>379</v>
      </c>
      <c r="B6706">
        <v>-1.15597190582</v>
      </c>
      <c r="C6706">
        <v>-2.7743485483499999</v>
      </c>
      <c r="D6706">
        <v>0.16285909230500001</v>
      </c>
      <c r="E6706">
        <v>0.56037257034499999</v>
      </c>
      <c r="F6706">
        <v>-1.78466736804</v>
      </c>
      <c r="G6706">
        <v>-0.47350029536600002</v>
      </c>
      <c r="H6706">
        <f t="shared" si="252"/>
        <v>7.7235329516781599</v>
      </c>
      <c r="J6706">
        <v>0.51352799999999998</v>
      </c>
      <c r="K6706">
        <v>-0.78015800000000002</v>
      </c>
      <c r="L6706">
        <v>-0.44999</v>
      </c>
      <c r="M6706">
        <v>0.18876100000000001</v>
      </c>
      <c r="N6706">
        <f t="shared" si="253"/>
        <v>4.3523799530675351</v>
      </c>
    </row>
    <row r="6707" spans="1:14" x14ac:dyDescent="0.25">
      <c r="A6707">
        <v>379</v>
      </c>
      <c r="B6707">
        <v>-1.15597190582</v>
      </c>
      <c r="C6707">
        <v>-2.3874047323599998</v>
      </c>
      <c r="D6707">
        <v>0.21265261981700001</v>
      </c>
      <c r="E6707">
        <v>0.56037257034499999</v>
      </c>
      <c r="F6707">
        <v>-1.9361237633899999</v>
      </c>
      <c r="G6707">
        <v>-0.23036175148999999</v>
      </c>
      <c r="H6707">
        <f t="shared" si="252"/>
        <v>5.7449224928099563</v>
      </c>
      <c r="J6707">
        <v>0.72681399999999996</v>
      </c>
      <c r="K6707">
        <v>-0.72765199999999997</v>
      </c>
      <c r="L6707">
        <v>-0.231459</v>
      </c>
      <c r="M6707">
        <v>0.48193200000000003</v>
      </c>
      <c r="N6707">
        <f t="shared" si="253"/>
        <v>2.9520142634329649</v>
      </c>
    </row>
    <row r="6708" spans="1:14" x14ac:dyDescent="0.25">
      <c r="A6708">
        <v>379</v>
      </c>
      <c r="B6708">
        <v>-1.15597190582</v>
      </c>
      <c r="C6708">
        <v>-1.88930909528</v>
      </c>
      <c r="D6708">
        <v>0.24452023808600001</v>
      </c>
      <c r="E6708">
        <v>0.56037257034499999</v>
      </c>
      <c r="F6708">
        <v>-2.4922863721700002</v>
      </c>
      <c r="G6708">
        <v>-0.147430413692</v>
      </c>
      <c r="H6708">
        <f t="shared" si="252"/>
        <v>3.6292790043413663</v>
      </c>
      <c r="J6708">
        <v>0.28434999999999999</v>
      </c>
      <c r="K6708">
        <v>-1.1692199999999999</v>
      </c>
      <c r="L6708">
        <v>-0.232096</v>
      </c>
      <c r="M6708">
        <v>0.367755</v>
      </c>
      <c r="N6708">
        <f t="shared" si="253"/>
        <v>0.74569134354841971</v>
      </c>
    </row>
    <row r="6709" spans="1:14" x14ac:dyDescent="0.25">
      <c r="A6709">
        <v>379</v>
      </c>
      <c r="B6709">
        <v>-1.15597190582</v>
      </c>
      <c r="C6709">
        <v>-1.30864408716</v>
      </c>
      <c r="D6709">
        <v>0.24452023808600001</v>
      </c>
      <c r="E6709">
        <v>0.56037257034499999</v>
      </c>
      <c r="F6709">
        <v>-2.9054329706400002</v>
      </c>
      <c r="G6709" s="1">
        <v>-2.46483787009E-17</v>
      </c>
      <c r="H6709">
        <f t="shared" si="252"/>
        <v>1.7723394936924639</v>
      </c>
      <c r="J6709">
        <v>-0.52403100000000002</v>
      </c>
      <c r="K6709">
        <v>-1.43303</v>
      </c>
      <c r="L6709">
        <v>-9.3093400000000007E-2</v>
      </c>
      <c r="M6709">
        <v>8.2364400000000004E-2</v>
      </c>
      <c r="N6709">
        <f t="shared" si="253"/>
        <v>0.1294548239347047</v>
      </c>
    </row>
    <row r="6710" spans="1:14" x14ac:dyDescent="0.25">
      <c r="A6710">
        <v>379</v>
      </c>
      <c r="B6710">
        <v>-1.15597190582</v>
      </c>
      <c r="C6710">
        <v>-0.95411473548600001</v>
      </c>
      <c r="D6710">
        <v>0.24452023808600001</v>
      </c>
      <c r="E6710">
        <v>0.56037257034499999</v>
      </c>
      <c r="F6710">
        <v>-1.77393377083</v>
      </c>
      <c r="G6710" s="1">
        <v>-2.46483787009E-17</v>
      </c>
      <c r="H6710">
        <f t="shared" si="252"/>
        <v>0.97012507530515391</v>
      </c>
      <c r="J6710">
        <v>-0.63903200000000004</v>
      </c>
      <c r="K6710">
        <v>-1.6698</v>
      </c>
      <c r="L6710">
        <v>-1.55575E-2</v>
      </c>
      <c r="M6710">
        <v>-0.17118</v>
      </c>
      <c r="N6710">
        <f t="shared" si="253"/>
        <v>0.57984582769040416</v>
      </c>
    </row>
    <row r="6711" spans="1:14" x14ac:dyDescent="0.25">
      <c r="A6711">
        <v>379</v>
      </c>
      <c r="B6711">
        <v>-1.15597190582</v>
      </c>
      <c r="C6711">
        <v>-0.73096817720200002</v>
      </c>
      <c r="D6711">
        <v>0.23115649462099999</v>
      </c>
      <c r="E6711">
        <v>0.56037257034499999</v>
      </c>
      <c r="F6711">
        <v>-1.1165428580500001</v>
      </c>
      <c r="G6711">
        <v>6.1825211125699997E-2</v>
      </c>
      <c r="H6711">
        <f t="shared" si="252"/>
        <v>0.58774780108748292</v>
      </c>
      <c r="J6711">
        <v>-0.646235</v>
      </c>
      <c r="K6711">
        <v>-1.35104</v>
      </c>
      <c r="L6711">
        <v>1.46926E-2</v>
      </c>
      <c r="M6711">
        <v>-0.26466699999999999</v>
      </c>
      <c r="N6711">
        <f t="shared" si="253"/>
        <v>0.43134568310252569</v>
      </c>
    </row>
    <row r="6712" spans="1:14" x14ac:dyDescent="0.25">
      <c r="A6712">
        <v>379</v>
      </c>
      <c r="B6712">
        <v>-1.15597190582</v>
      </c>
      <c r="C6712">
        <v>-0.539565012269</v>
      </c>
      <c r="D6712">
        <v>0.15987208184000001</v>
      </c>
      <c r="E6712">
        <v>0.56037257034499999</v>
      </c>
      <c r="F6712">
        <v>-0.95771065642499997</v>
      </c>
      <c r="G6712">
        <v>0.329785877856</v>
      </c>
      <c r="H6712">
        <f t="shared" si="252"/>
        <v>0.3166894850167018</v>
      </c>
      <c r="J6712">
        <v>-0.631714</v>
      </c>
      <c r="K6712">
        <v>-1.6017999999999999</v>
      </c>
      <c r="L6712">
        <v>6.7433999999999994E-2</v>
      </c>
      <c r="M6712">
        <v>-0.27209100000000003</v>
      </c>
      <c r="N6712">
        <f t="shared" si="253"/>
        <v>1.136887968134136</v>
      </c>
    </row>
    <row r="6713" spans="1:14" x14ac:dyDescent="0.25">
      <c r="A6713">
        <v>379</v>
      </c>
      <c r="B6713">
        <v>-1.15597190582</v>
      </c>
      <c r="C6713">
        <v>-0.40084486437200001</v>
      </c>
      <c r="D6713">
        <v>0.10060200155600001</v>
      </c>
      <c r="E6713">
        <v>0.56037257034499999</v>
      </c>
      <c r="F6713">
        <v>-0.69410432135599998</v>
      </c>
      <c r="G6713">
        <v>0.27420349967899998</v>
      </c>
      <c r="H6713">
        <f t="shared" si="252"/>
        <v>0.17079736801048051</v>
      </c>
      <c r="J6713">
        <v>-0.61434100000000003</v>
      </c>
      <c r="K6713">
        <v>-1.4003300000000001</v>
      </c>
      <c r="L6713">
        <v>7.7761399999999994E-2</v>
      </c>
      <c r="M6713">
        <v>-0.23425299999999999</v>
      </c>
      <c r="N6713">
        <f t="shared" si="253"/>
        <v>0.99949222942076177</v>
      </c>
    </row>
    <row r="6714" spans="1:14" x14ac:dyDescent="0.25">
      <c r="A6714">
        <v>379</v>
      </c>
      <c r="B6714">
        <v>-1.15597190582</v>
      </c>
      <c r="C6714">
        <v>-0.33647558774199998</v>
      </c>
      <c r="D6714">
        <v>7.4902344184099995E-2</v>
      </c>
      <c r="E6714">
        <v>0.56037257034499999</v>
      </c>
      <c r="F6714">
        <v>-0.32208005649900001</v>
      </c>
      <c r="G6714">
        <v>0.118895334007</v>
      </c>
      <c r="H6714">
        <f t="shared" si="252"/>
        <v>0.1188261823105977</v>
      </c>
      <c r="J6714">
        <v>-0.55140400000000001</v>
      </c>
      <c r="K6714">
        <v>-0.71153299999999997</v>
      </c>
      <c r="L6714">
        <v>6.0984999999999998E-2</v>
      </c>
      <c r="M6714">
        <v>-5.9854299999999999E-3</v>
      </c>
      <c r="N6714">
        <f t="shared" si="253"/>
        <v>0.14086175495880607</v>
      </c>
    </row>
    <row r="6715" spans="1:14" x14ac:dyDescent="0.25">
      <c r="A6715">
        <v>379</v>
      </c>
      <c r="B6715">
        <v>-1.15597190582</v>
      </c>
      <c r="C6715">
        <v>-0.27647408637600002</v>
      </c>
      <c r="D6715">
        <v>6.5264897192999993E-2</v>
      </c>
      <c r="E6715">
        <v>0.56037257034499999</v>
      </c>
      <c r="F6715">
        <v>-0.300225324274</v>
      </c>
      <c r="G6715">
        <v>4.4586099432299998E-2</v>
      </c>
      <c r="H6715">
        <f t="shared" si="252"/>
        <v>8.0697427243056785E-2</v>
      </c>
      <c r="J6715">
        <v>-0.53964400000000001</v>
      </c>
      <c r="K6715">
        <v>-0.49137799999999998</v>
      </c>
      <c r="L6715">
        <v>2.64718E-2</v>
      </c>
      <c r="M6715">
        <v>5.5791199999999999E-2</v>
      </c>
      <c r="N6715">
        <f t="shared" si="253"/>
        <v>4.7688596480737179E-2</v>
      </c>
    </row>
    <row r="6716" spans="1:14" x14ac:dyDescent="0.25">
      <c r="A6716">
        <v>379</v>
      </c>
      <c r="B6716">
        <v>-1.15597190582</v>
      </c>
      <c r="C6716">
        <v>-0.23746958380399999</v>
      </c>
      <c r="D6716">
        <v>5.3314528471400002E-2</v>
      </c>
      <c r="E6716">
        <v>0.56037257034499999</v>
      </c>
      <c r="F6716">
        <v>-0.19516410700299999</v>
      </c>
      <c r="G6716">
        <v>5.5286460052399997E-2</v>
      </c>
      <c r="H6716">
        <f t="shared" si="252"/>
        <v>5.9234242178172691E-2</v>
      </c>
      <c r="J6716">
        <v>-0.54872500000000002</v>
      </c>
      <c r="K6716">
        <v>-0.35161300000000001</v>
      </c>
      <c r="L6716">
        <v>3.3354000000000002E-2</v>
      </c>
      <c r="M6716">
        <v>6.8532099999999999E-2</v>
      </c>
      <c r="N6716">
        <f t="shared" si="253"/>
        <v>1.342714215775085E-2</v>
      </c>
    </row>
    <row r="6717" spans="1:14" x14ac:dyDescent="0.25">
      <c r="A6717">
        <v>379</v>
      </c>
      <c r="B6717">
        <v>-1.15597190582</v>
      </c>
      <c r="C6717">
        <v>-0.199460877556</v>
      </c>
      <c r="D6717">
        <v>5.3314528471400002E-2</v>
      </c>
      <c r="E6717">
        <v>0.56037257034499999</v>
      </c>
      <c r="F6717">
        <v>-0.19018151044500001</v>
      </c>
      <c r="G6717" s="1">
        <v>-2.46483787009E-17</v>
      </c>
      <c r="H6717">
        <f t="shared" si="252"/>
        <v>4.2627080621537347E-2</v>
      </c>
      <c r="J6717">
        <v>-0.69592799999999999</v>
      </c>
      <c r="K6717">
        <v>-0.25711400000000001</v>
      </c>
      <c r="L6717">
        <v>1.82777E-3</v>
      </c>
      <c r="M6717">
        <v>4.79908E-2</v>
      </c>
      <c r="N6717">
        <f t="shared" si="253"/>
        <v>5.974768825435137E-3</v>
      </c>
    </row>
    <row r="6718" spans="1:14" x14ac:dyDescent="0.25">
      <c r="A6718">
        <v>379</v>
      </c>
      <c r="B6718">
        <v>-1.15597190582</v>
      </c>
      <c r="C6718">
        <v>-0.172544626462</v>
      </c>
      <c r="D6718">
        <v>5.3314528471400002E-2</v>
      </c>
      <c r="E6718">
        <v>0.56037257034499999</v>
      </c>
      <c r="F6718">
        <v>-0.134678966846</v>
      </c>
      <c r="G6718" s="1">
        <v>-2.46483787009E-17</v>
      </c>
      <c r="H6718">
        <f t="shared" si="252"/>
        <v>3.2614087067038833E-2</v>
      </c>
      <c r="J6718">
        <v>-0.64093199999999995</v>
      </c>
      <c r="K6718">
        <v>-0.86835200000000001</v>
      </c>
      <c r="L6718">
        <v>5.2068399999999999E-3</v>
      </c>
      <c r="M6718">
        <v>7.4041200000000001E-2</v>
      </c>
      <c r="N6718">
        <f t="shared" si="253"/>
        <v>0.48646225075991117</v>
      </c>
    </row>
    <row r="6719" spans="1:14" x14ac:dyDescent="0.25">
      <c r="A6719">
        <v>379</v>
      </c>
      <c r="B6719">
        <v>-1.15597190582</v>
      </c>
      <c r="C6719">
        <v>-0.13968937871600001</v>
      </c>
      <c r="D6719">
        <v>5.3314528471400002E-2</v>
      </c>
      <c r="E6719">
        <v>0.56037257034499999</v>
      </c>
      <c r="F6719">
        <v>-0.164395509848</v>
      </c>
      <c r="G6719" s="1">
        <v>-2.46483787009E-17</v>
      </c>
      <c r="H6719">
        <f t="shared" si="252"/>
        <v>2.2355561472189797E-2</v>
      </c>
      <c r="J6719">
        <v>-0.17103399999999999</v>
      </c>
      <c r="K6719">
        <v>-2.0605000000000002</v>
      </c>
      <c r="L6719">
        <v>5.62234E-4</v>
      </c>
      <c r="M6719">
        <v>0.10732999999999999</v>
      </c>
      <c r="N6719">
        <f t="shared" si="253"/>
        <v>3.6922962474094239</v>
      </c>
    </row>
    <row r="6720" spans="1:14" x14ac:dyDescent="0.25">
      <c r="A6720">
        <v>379</v>
      </c>
      <c r="B6720">
        <v>-1.15597190582</v>
      </c>
      <c r="C6720">
        <v>-0.102906908396</v>
      </c>
      <c r="D6720">
        <v>3.7380719336799997E-2</v>
      </c>
      <c r="E6720">
        <v>0.56037257034499999</v>
      </c>
      <c r="F6720">
        <v>-0.18404587932399999</v>
      </c>
      <c r="G6720">
        <v>7.3715206845999998E-2</v>
      </c>
      <c r="H6720">
        <f t="shared" si="252"/>
        <v>1.1987149973759348E-2</v>
      </c>
      <c r="J6720">
        <v>-0.13394700000000001</v>
      </c>
      <c r="K6720">
        <v>-1.76769</v>
      </c>
      <c r="L6720">
        <v>0.42388199999999998</v>
      </c>
      <c r="M6720">
        <v>0.46896100000000002</v>
      </c>
      <c r="N6720">
        <f t="shared" si="253"/>
        <v>2.920885982044866</v>
      </c>
    </row>
    <row r="6721" spans="1:14" x14ac:dyDescent="0.25">
      <c r="A6721">
        <v>379</v>
      </c>
      <c r="B6721">
        <v>-1.15597190582</v>
      </c>
      <c r="C6721">
        <v>-7.22548732133E-2</v>
      </c>
      <c r="D6721">
        <v>3.7380719336799997E-2</v>
      </c>
      <c r="E6721">
        <v>0.56037257034499999</v>
      </c>
      <c r="F6721">
        <v>-0.153371448928</v>
      </c>
      <c r="G6721" s="1">
        <v>-2.46483787009E-17</v>
      </c>
      <c r="H6721">
        <f t="shared" si="252"/>
        <v>6.6180848812066708E-3</v>
      </c>
      <c r="J6721">
        <v>-0.533667</v>
      </c>
      <c r="K6721">
        <v>-1.2689299999999999</v>
      </c>
      <c r="L6721">
        <v>4.4130599999999999E-2</v>
      </c>
      <c r="M6721">
        <v>0.14027100000000001</v>
      </c>
      <c r="N6721">
        <f t="shared" si="253"/>
        <v>1.4320769199589318</v>
      </c>
    </row>
    <row r="6722" spans="1:14" x14ac:dyDescent="0.25">
      <c r="A6722">
        <v>379</v>
      </c>
      <c r="B6722">
        <v>-1.15597190582</v>
      </c>
      <c r="C6722">
        <v>-5.6009291000899998E-2</v>
      </c>
      <c r="D6722">
        <v>5.5131010676600003E-3</v>
      </c>
      <c r="E6722">
        <v>0.56037257034499999</v>
      </c>
      <c r="F6722">
        <v>-8.1286885773600007E-2</v>
      </c>
      <c r="G6722">
        <v>0.147430413692</v>
      </c>
      <c r="H6722">
        <f t="shared" si="252"/>
        <v>3.1674349618057312E-3</v>
      </c>
      <c r="J6722">
        <v>-0.50037600000000004</v>
      </c>
      <c r="K6722">
        <v>-1.08901</v>
      </c>
      <c r="L6722">
        <v>0.56633800000000001</v>
      </c>
      <c r="M6722">
        <v>0.28953200000000001</v>
      </c>
      <c r="N6722">
        <f t="shared" si="253"/>
        <v>1.3816150320551128</v>
      </c>
    </row>
    <row r="6723" spans="1:14" x14ac:dyDescent="0.25">
      <c r="A6723">
        <v>379</v>
      </c>
      <c r="B6723">
        <v>-1.15597190582</v>
      </c>
      <c r="C6723">
        <v>-5.70128012327E-2</v>
      </c>
      <c r="D6723">
        <v>3.1867618269200003E-2</v>
      </c>
      <c r="E6723">
        <v>0.56037257034499999</v>
      </c>
      <c r="F6723">
        <v>5.0211941016200003E-3</v>
      </c>
      <c r="G6723">
        <v>-0.121924937749</v>
      </c>
      <c r="H6723">
        <f t="shared" ref="H6723:H6786" si="254">C6723^2+D6723^2</f>
        <v>4.2660045985508082E-3</v>
      </c>
      <c r="J6723">
        <v>-0.87558000000000002</v>
      </c>
      <c r="K6723">
        <v>-0.37533100000000003</v>
      </c>
      <c r="L6723">
        <v>-2.23644E-2</v>
      </c>
      <c r="M6723">
        <v>9.9723599999999996E-2</v>
      </c>
      <c r="N6723">
        <f t="shared" ref="N6723:N6786" si="255">(K6723-C6723)^2+(L6723-D6723)^2</f>
        <v>0.10426758747200919</v>
      </c>
    </row>
    <row r="6724" spans="1:14" x14ac:dyDescent="0.25">
      <c r="A6724">
        <v>379</v>
      </c>
      <c r="B6724">
        <v>-1.15597190582</v>
      </c>
      <c r="C6724">
        <v>-5.70128012327E-2</v>
      </c>
      <c r="D6724">
        <v>3.1867618269200003E-2</v>
      </c>
      <c r="E6724">
        <v>0.56037257034499999</v>
      </c>
      <c r="F6724" s="1">
        <v>-1.5841043112499999E-17</v>
      </c>
      <c r="G6724" s="1">
        <v>-2.46483787009E-17</v>
      </c>
      <c r="H6724">
        <f t="shared" si="254"/>
        <v>4.2660045985508082E-3</v>
      </c>
      <c r="J6724">
        <v>-0.83674700000000002</v>
      </c>
      <c r="K6724">
        <v>1.8599099999999999E-4</v>
      </c>
      <c r="L6724" s="1">
        <v>2.4448699999999999E-5</v>
      </c>
      <c r="M6724">
        <v>-0.246754</v>
      </c>
      <c r="N6724">
        <f t="shared" si="255"/>
        <v>4.2856892810924077E-3</v>
      </c>
    </row>
    <row r="6725" spans="1:14" x14ac:dyDescent="0.25">
      <c r="A6725">
        <v>379</v>
      </c>
      <c r="B6725">
        <v>-1.15597190582</v>
      </c>
      <c r="C6725">
        <v>-5.70128012327E-2</v>
      </c>
      <c r="D6725">
        <v>3.1867618269200003E-2</v>
      </c>
      <c r="E6725">
        <v>0.56037257034499999</v>
      </c>
      <c r="F6725" s="1">
        <v>-1.5841043112499999E-17</v>
      </c>
      <c r="G6725" s="1">
        <v>-2.46483787009E-17</v>
      </c>
      <c r="H6725">
        <f t="shared" si="254"/>
        <v>4.2660045985508082E-3</v>
      </c>
      <c r="J6725">
        <v>-0.83235400000000004</v>
      </c>
      <c r="K6725">
        <v>4.05597E-4</v>
      </c>
      <c r="L6725" s="1">
        <v>1.7246899999999999E-5</v>
      </c>
      <c r="M6725">
        <v>-0.24670500000000001</v>
      </c>
      <c r="N6725">
        <f t="shared" si="255"/>
        <v>4.3113186119648822E-3</v>
      </c>
    </row>
    <row r="6726" spans="1:14" x14ac:dyDescent="0.25">
      <c r="A6726">
        <v>379</v>
      </c>
      <c r="B6726">
        <v>-1.15597190582</v>
      </c>
      <c r="C6726">
        <v>-5.70128012327E-2</v>
      </c>
      <c r="D6726">
        <v>3.1867618269200003E-2</v>
      </c>
      <c r="E6726">
        <v>0.56037257034499999</v>
      </c>
      <c r="F6726" s="1">
        <v>-1.5841043112499999E-17</v>
      </c>
      <c r="G6726" s="1">
        <v>-2.46483787009E-17</v>
      </c>
      <c r="H6726">
        <f t="shared" si="254"/>
        <v>4.2660045985508082E-3</v>
      </c>
      <c r="J6726">
        <v>-0.82813700000000001</v>
      </c>
      <c r="K6726">
        <v>4.0406200000000001E-4</v>
      </c>
      <c r="L6726" s="1">
        <v>1.7936700000000001E-5</v>
      </c>
      <c r="M6726">
        <v>-0.24641399999999999</v>
      </c>
      <c r="N6726">
        <f t="shared" si="255"/>
        <v>4.3110983995420151E-3</v>
      </c>
    </row>
    <row r="6727" spans="1:14" x14ac:dyDescent="0.25">
      <c r="A6727">
        <v>379</v>
      </c>
      <c r="B6727">
        <v>-1.15597190582</v>
      </c>
      <c r="C6727">
        <v>-5.70128012327E-2</v>
      </c>
      <c r="D6727">
        <v>3.1867618269200003E-2</v>
      </c>
      <c r="E6727">
        <v>0.56037257034499999</v>
      </c>
      <c r="F6727" s="1">
        <v>-1.5841043112499999E-17</v>
      </c>
      <c r="G6727" s="1">
        <v>-2.46483787009E-17</v>
      </c>
      <c r="H6727">
        <f t="shared" si="254"/>
        <v>4.2660045985508082E-3</v>
      </c>
      <c r="J6727">
        <v>-0.82398000000000005</v>
      </c>
      <c r="K6727">
        <v>4.0089999999999999E-4</v>
      </c>
      <c r="L6727" s="1">
        <v>1.8658800000000002E-5</v>
      </c>
      <c r="M6727">
        <v>-0.24612600000000001</v>
      </c>
      <c r="N6727">
        <f t="shared" si="255"/>
        <v>4.3106893085084821E-3</v>
      </c>
    </row>
    <row r="6728" spans="1:14" x14ac:dyDescent="0.25">
      <c r="A6728">
        <v>380</v>
      </c>
      <c r="B6728">
        <v>-1.15597190582</v>
      </c>
      <c r="C6728">
        <v>3.2340131432399999</v>
      </c>
      <c r="D6728">
        <v>5.5131010676600003E-3</v>
      </c>
      <c r="E6728">
        <v>0.56037257034499999</v>
      </c>
      <c r="F6728" s="1">
        <v>-1.5841043112499999E-17</v>
      </c>
      <c r="G6728" s="1">
        <v>-2.46483787009E-17</v>
      </c>
      <c r="H6728">
        <f t="shared" si="254"/>
        <v>10.458871404932445</v>
      </c>
      <c r="J6728">
        <v>0.18487899999999999</v>
      </c>
      <c r="K6728">
        <v>1.0146599999999999</v>
      </c>
      <c r="L6728">
        <v>-1.3119099999999999</v>
      </c>
      <c r="M6728">
        <v>-0.24396699999999999</v>
      </c>
      <c r="N6728">
        <f t="shared" si="255"/>
        <v>6.6611320016359983</v>
      </c>
    </row>
    <row r="6729" spans="1:14" x14ac:dyDescent="0.25">
      <c r="A6729">
        <v>380</v>
      </c>
      <c r="B6729">
        <v>-1.15597190582</v>
      </c>
      <c r="C6729">
        <v>3.2136296934400002</v>
      </c>
      <c r="D6729">
        <v>3.1212716916299999E-2</v>
      </c>
      <c r="E6729">
        <v>0.56037257034499999</v>
      </c>
      <c r="F6729">
        <v>0.101991245014</v>
      </c>
      <c r="G6729">
        <v>-0.118895141905</v>
      </c>
      <c r="H6729">
        <f t="shared" si="254"/>
        <v>10.328390040256567</v>
      </c>
      <c r="J6729">
        <v>0.13883100000000001</v>
      </c>
      <c r="K6729">
        <v>1.2712600000000001</v>
      </c>
      <c r="L6729">
        <v>-1.6386700000000001</v>
      </c>
      <c r="M6729">
        <v>-0.23023199999999999</v>
      </c>
      <c r="N6729">
        <f t="shared" si="255"/>
        <v>6.5613083142499633</v>
      </c>
    </row>
    <row r="6730" spans="1:14" x14ac:dyDescent="0.25">
      <c r="A6730">
        <v>380</v>
      </c>
      <c r="B6730">
        <v>-1.15597190582</v>
      </c>
      <c r="C6730">
        <v>3.1310230620000001</v>
      </c>
      <c r="D6730">
        <v>6.0510287298299999E-2</v>
      </c>
      <c r="E6730">
        <v>0.56037257034499999</v>
      </c>
      <c r="F6730">
        <v>0.41333303580000003</v>
      </c>
      <c r="G6730">
        <v>-0.13554050023799999</v>
      </c>
      <c r="H6730">
        <f t="shared" si="254"/>
        <v>9.8069669096447782</v>
      </c>
      <c r="J6730">
        <v>-0.18820899999999999</v>
      </c>
      <c r="K6730">
        <v>2.3296999999999999</v>
      </c>
      <c r="L6730">
        <v>-1.0423</v>
      </c>
      <c r="M6730">
        <v>0.35419699999999998</v>
      </c>
      <c r="N6730">
        <f t="shared" si="255"/>
        <v>1.8583091794640154</v>
      </c>
    </row>
    <row r="6731" spans="1:14" x14ac:dyDescent="0.25">
      <c r="A6731">
        <v>380</v>
      </c>
      <c r="B6731">
        <v>-1.15597190582</v>
      </c>
      <c r="C6731">
        <v>2.7743485483499999</v>
      </c>
      <c r="D6731">
        <v>0.16285909230500001</v>
      </c>
      <c r="E6731">
        <v>0.56037257034499999</v>
      </c>
      <c r="F6731">
        <v>1.78466736804</v>
      </c>
      <c r="G6731">
        <v>-0.47350029536600002</v>
      </c>
      <c r="H6731">
        <f t="shared" si="254"/>
        <v>7.7235329516781599</v>
      </c>
      <c r="J6731">
        <v>4.3788899999999999E-2</v>
      </c>
      <c r="K6731">
        <v>1.6993</v>
      </c>
      <c r="L6731">
        <v>-0.65828799999999998</v>
      </c>
      <c r="M6731">
        <v>0.28466399999999997</v>
      </c>
      <c r="N6731">
        <f t="shared" si="255"/>
        <v>1.8300119285103982</v>
      </c>
    </row>
    <row r="6732" spans="1:14" x14ac:dyDescent="0.25">
      <c r="A6732">
        <v>380</v>
      </c>
      <c r="B6732">
        <v>-1.15597190582</v>
      </c>
      <c r="C6732">
        <v>2.3874047323599998</v>
      </c>
      <c r="D6732">
        <v>0.21265261981700001</v>
      </c>
      <c r="E6732">
        <v>0.56037257034499999</v>
      </c>
      <c r="F6732">
        <v>1.9361237633899999</v>
      </c>
      <c r="G6732">
        <v>-0.23036175148999999</v>
      </c>
      <c r="H6732">
        <f t="shared" si="254"/>
        <v>5.7449224928099563</v>
      </c>
      <c r="J6732">
        <v>-0.27841700000000003</v>
      </c>
      <c r="K6732">
        <v>1.43248</v>
      </c>
      <c r="L6732">
        <v>-0.18836800000000001</v>
      </c>
      <c r="M6732">
        <v>-8.2498600000000005E-2</v>
      </c>
      <c r="N6732">
        <f t="shared" si="255"/>
        <v>1.0726987819912281</v>
      </c>
    </row>
    <row r="6733" spans="1:14" x14ac:dyDescent="0.25">
      <c r="A6733">
        <v>380</v>
      </c>
      <c r="B6733">
        <v>-1.15597190582</v>
      </c>
      <c r="C6733">
        <v>1.88930909528</v>
      </c>
      <c r="D6733">
        <v>0.24452023808600001</v>
      </c>
      <c r="E6733">
        <v>0.56037257034499999</v>
      </c>
      <c r="F6733">
        <v>2.4922863721700002</v>
      </c>
      <c r="G6733">
        <v>-0.147430413692</v>
      </c>
      <c r="H6733">
        <f t="shared" si="254"/>
        <v>3.6292790043413663</v>
      </c>
      <c r="J6733">
        <v>-0.440855</v>
      </c>
      <c r="K6733">
        <v>1.22068</v>
      </c>
      <c r="L6733">
        <v>-4.8102800000000001E-2</v>
      </c>
      <c r="M6733">
        <v>-0.19034599999999999</v>
      </c>
      <c r="N6733">
        <f t="shared" si="255"/>
        <v>0.53269310947363191</v>
      </c>
    </row>
    <row r="6734" spans="1:14" x14ac:dyDescent="0.25">
      <c r="A6734">
        <v>380</v>
      </c>
      <c r="B6734">
        <v>-1.15597190582</v>
      </c>
      <c r="C6734">
        <v>1.30864408716</v>
      </c>
      <c r="D6734">
        <v>0.24452023808600001</v>
      </c>
      <c r="E6734">
        <v>0.56037257034499999</v>
      </c>
      <c r="F6734">
        <v>2.9054329706400002</v>
      </c>
      <c r="G6734" s="1">
        <v>-2.46483787009E-17</v>
      </c>
      <c r="H6734">
        <f t="shared" si="254"/>
        <v>1.7723394936924639</v>
      </c>
      <c r="J6734">
        <v>-0.48361100000000001</v>
      </c>
      <c r="K6734">
        <v>1.0580099999999999</v>
      </c>
      <c r="L6734">
        <v>-9.8417599999999997E-3</v>
      </c>
      <c r="M6734">
        <v>-0.18928200000000001</v>
      </c>
      <c r="N6734">
        <f t="shared" si="255"/>
        <v>0.12751747171682881</v>
      </c>
    </row>
    <row r="6735" spans="1:14" x14ac:dyDescent="0.25">
      <c r="A6735">
        <v>380</v>
      </c>
      <c r="B6735">
        <v>-1.15597190582</v>
      </c>
      <c r="C6735">
        <v>0.95411473548600001</v>
      </c>
      <c r="D6735">
        <v>0.24452023808600001</v>
      </c>
      <c r="E6735">
        <v>0.56037257034499999</v>
      </c>
      <c r="F6735">
        <v>1.77393377083</v>
      </c>
      <c r="G6735" s="1">
        <v>-2.46483787009E-17</v>
      </c>
      <c r="H6735">
        <f t="shared" si="254"/>
        <v>0.97012507530515391</v>
      </c>
      <c r="J6735">
        <v>-0.48014400000000002</v>
      </c>
      <c r="K6735">
        <v>1.45505</v>
      </c>
      <c r="L6735">
        <v>5.7879999999999997E-3</v>
      </c>
      <c r="M6735">
        <v>-0.33373199999999997</v>
      </c>
      <c r="N6735">
        <f t="shared" si="255"/>
        <v>0.30792922073526169</v>
      </c>
    </row>
    <row r="6736" spans="1:14" x14ac:dyDescent="0.25">
      <c r="A6736">
        <v>380</v>
      </c>
      <c r="B6736">
        <v>-1.15597190582</v>
      </c>
      <c r="C6736">
        <v>0.73096817720200002</v>
      </c>
      <c r="D6736">
        <v>0.23115649462099999</v>
      </c>
      <c r="E6736">
        <v>0.56037257034499999</v>
      </c>
      <c r="F6736">
        <v>1.1165428580500001</v>
      </c>
      <c r="G6736">
        <v>6.1825211125699997E-2</v>
      </c>
      <c r="H6736">
        <f t="shared" si="254"/>
        <v>0.58774780108748292</v>
      </c>
      <c r="J6736">
        <v>-0.55035500000000004</v>
      </c>
      <c r="K6736">
        <v>1.3589599999999999</v>
      </c>
      <c r="L6736">
        <v>2.54605E-2</v>
      </c>
      <c r="M6736">
        <v>-0.38848199999999999</v>
      </c>
      <c r="N6736">
        <f t="shared" si="255"/>
        <v>0.43668457170427699</v>
      </c>
    </row>
    <row r="6737" spans="1:14" x14ac:dyDescent="0.25">
      <c r="A6737">
        <v>380</v>
      </c>
      <c r="B6737">
        <v>-1.15597190582</v>
      </c>
      <c r="C6737">
        <v>0.539565012269</v>
      </c>
      <c r="D6737">
        <v>0.15987208184000001</v>
      </c>
      <c r="E6737">
        <v>0.56037257034499999</v>
      </c>
      <c r="F6737">
        <v>0.95771065642499997</v>
      </c>
      <c r="G6737">
        <v>0.329785877856</v>
      </c>
      <c r="H6737">
        <f t="shared" si="254"/>
        <v>0.3166894850167018</v>
      </c>
      <c r="J6737">
        <v>-0.52833300000000005</v>
      </c>
      <c r="K6737">
        <v>1.46705</v>
      </c>
      <c r="L6737">
        <v>0.111676</v>
      </c>
      <c r="M6737">
        <v>-0.40395999999999999</v>
      </c>
      <c r="N6737">
        <f t="shared" si="255"/>
        <v>0.86255126477110111</v>
      </c>
    </row>
    <row r="6738" spans="1:14" x14ac:dyDescent="0.25">
      <c r="A6738">
        <v>380</v>
      </c>
      <c r="B6738">
        <v>-1.15597190582</v>
      </c>
      <c r="C6738">
        <v>0.40084486437200001</v>
      </c>
      <c r="D6738">
        <v>0.10060200155600001</v>
      </c>
      <c r="E6738">
        <v>0.56037257034499999</v>
      </c>
      <c r="F6738">
        <v>0.69410432135599998</v>
      </c>
      <c r="G6738">
        <v>0.27420349967899998</v>
      </c>
      <c r="H6738">
        <f t="shared" si="254"/>
        <v>0.17079736801048051</v>
      </c>
      <c r="J6738">
        <v>-0.59834299999999996</v>
      </c>
      <c r="K6738">
        <v>1.1887399999999999</v>
      </c>
      <c r="L6738">
        <v>0.153283</v>
      </c>
      <c r="M6738">
        <v>-0.38499899999999998</v>
      </c>
      <c r="N6738">
        <f t="shared" si="255"/>
        <v>0.62355403234332119</v>
      </c>
    </row>
    <row r="6739" spans="1:14" x14ac:dyDescent="0.25">
      <c r="A6739">
        <v>380</v>
      </c>
      <c r="B6739">
        <v>-1.15597190582</v>
      </c>
      <c r="C6739">
        <v>0.33647558774199998</v>
      </c>
      <c r="D6739">
        <v>7.4902344184099995E-2</v>
      </c>
      <c r="E6739">
        <v>0.56037257034499999</v>
      </c>
      <c r="F6739">
        <v>0.32208005649900001</v>
      </c>
      <c r="G6739">
        <v>0.118895334007</v>
      </c>
      <c r="H6739">
        <f t="shared" si="254"/>
        <v>0.1188261823105977</v>
      </c>
      <c r="J6739">
        <v>-0.71189899999999995</v>
      </c>
      <c r="K6739">
        <v>0.57597900000000002</v>
      </c>
      <c r="L6739">
        <v>0.11547499999999999</v>
      </c>
      <c r="M6739">
        <v>-0.318907</v>
      </c>
      <c r="N6739">
        <f t="shared" si="255"/>
        <v>5.9008024883181007E-2</v>
      </c>
    </row>
    <row r="6740" spans="1:14" x14ac:dyDescent="0.25">
      <c r="A6740">
        <v>380</v>
      </c>
      <c r="B6740">
        <v>-1.15597190582</v>
      </c>
      <c r="C6740">
        <v>0.27647408637600002</v>
      </c>
      <c r="D6740">
        <v>6.5264897192999993E-2</v>
      </c>
      <c r="E6740">
        <v>0.56037257034499999</v>
      </c>
      <c r="F6740">
        <v>0.300225324274</v>
      </c>
      <c r="G6740">
        <v>4.4586099432299998E-2</v>
      </c>
      <c r="H6740">
        <f t="shared" si="254"/>
        <v>8.0697427243056785E-2</v>
      </c>
      <c r="J6740">
        <v>-0.73502900000000004</v>
      </c>
      <c r="K6740">
        <v>0.42795100000000003</v>
      </c>
      <c r="L6740">
        <v>5.2026900000000001E-2</v>
      </c>
      <c r="M6740">
        <v>-0.30886200000000003</v>
      </c>
      <c r="N6740">
        <f t="shared" si="255"/>
        <v>2.3120499930734634E-2</v>
      </c>
    </row>
    <row r="6741" spans="1:14" x14ac:dyDescent="0.25">
      <c r="A6741">
        <v>380</v>
      </c>
      <c r="B6741">
        <v>-1.15597190582</v>
      </c>
      <c r="C6741">
        <v>0.23746958380399999</v>
      </c>
      <c r="D6741">
        <v>5.3314528471400002E-2</v>
      </c>
      <c r="E6741">
        <v>0.56037257034499999</v>
      </c>
      <c r="F6741">
        <v>0.19516410700299999</v>
      </c>
      <c r="G6741">
        <v>5.5286460052399997E-2</v>
      </c>
      <c r="H6741">
        <f t="shared" si="254"/>
        <v>5.9234242178172691E-2</v>
      </c>
      <c r="J6741">
        <v>-0.75327699999999997</v>
      </c>
      <c r="K6741">
        <v>0.30109900000000001</v>
      </c>
      <c r="L6741">
        <v>5.0298299999999997E-2</v>
      </c>
      <c r="M6741">
        <v>-0.28053800000000001</v>
      </c>
      <c r="N6741">
        <f t="shared" si="255"/>
        <v>4.0578002396354732E-3</v>
      </c>
    </row>
    <row r="6742" spans="1:14" x14ac:dyDescent="0.25">
      <c r="A6742">
        <v>380</v>
      </c>
      <c r="B6742">
        <v>-1.15597190582</v>
      </c>
      <c r="C6742">
        <v>0.199460877556</v>
      </c>
      <c r="D6742">
        <v>5.3314528471400002E-2</v>
      </c>
      <c r="E6742">
        <v>0.56037257034499999</v>
      </c>
      <c r="F6742">
        <v>0.19018151044500001</v>
      </c>
      <c r="G6742" s="1">
        <v>-2.46483787009E-17</v>
      </c>
      <c r="H6742">
        <f t="shared" si="254"/>
        <v>4.2627080621537347E-2</v>
      </c>
      <c r="J6742">
        <v>-0.833816</v>
      </c>
      <c r="K6742">
        <v>0.24609800000000001</v>
      </c>
      <c r="L6742">
        <v>7.4066899999999996E-3</v>
      </c>
      <c r="M6742">
        <v>-0.22998199999999999</v>
      </c>
      <c r="N6742">
        <f t="shared" si="255"/>
        <v>4.2825508229728032E-3</v>
      </c>
    </row>
    <row r="6743" spans="1:14" x14ac:dyDescent="0.25">
      <c r="A6743">
        <v>380</v>
      </c>
      <c r="B6743">
        <v>-1.15597190582</v>
      </c>
      <c r="C6743">
        <v>0.172544626462</v>
      </c>
      <c r="D6743">
        <v>5.3314528471400002E-2</v>
      </c>
      <c r="E6743">
        <v>0.56037257034499999</v>
      </c>
      <c r="F6743">
        <v>0.134678966846</v>
      </c>
      <c r="G6743" s="1">
        <v>-2.46483787009E-17</v>
      </c>
      <c r="H6743">
        <f t="shared" si="254"/>
        <v>3.2614087067038833E-2</v>
      </c>
      <c r="J6743">
        <v>-0.34329100000000001</v>
      </c>
      <c r="K6743">
        <v>1.4108099999999999</v>
      </c>
      <c r="L6743">
        <v>0.25596600000000003</v>
      </c>
      <c r="M6743">
        <v>6.2233900000000002E-2</v>
      </c>
      <c r="N6743">
        <f t="shared" si="255"/>
        <v>1.5743687542159093</v>
      </c>
    </row>
    <row r="6744" spans="1:14" x14ac:dyDescent="0.25">
      <c r="A6744">
        <v>380</v>
      </c>
      <c r="B6744">
        <v>-1.15597190582</v>
      </c>
      <c r="C6744">
        <v>0.13968937871600001</v>
      </c>
      <c r="D6744">
        <v>5.3314528471400002E-2</v>
      </c>
      <c r="E6744">
        <v>0.56037257034499999</v>
      </c>
      <c r="F6744">
        <v>0.164395509848</v>
      </c>
      <c r="G6744" s="1">
        <v>-2.46483787009E-17</v>
      </c>
      <c r="H6744">
        <f t="shared" si="254"/>
        <v>2.2355561472189797E-2</v>
      </c>
      <c r="J6744">
        <v>-8.1604999999999997E-2</v>
      </c>
      <c r="K6744">
        <v>1.98001</v>
      </c>
      <c r="L6744">
        <v>0.24099899999999999</v>
      </c>
      <c r="M6744">
        <v>9.29006E-2</v>
      </c>
      <c r="N6744">
        <f t="shared" si="255"/>
        <v>3.4220054499760977</v>
      </c>
    </row>
    <row r="6745" spans="1:14" x14ac:dyDescent="0.25">
      <c r="A6745">
        <v>380</v>
      </c>
      <c r="B6745">
        <v>-1.15597190582</v>
      </c>
      <c r="C6745">
        <v>0.102906908396</v>
      </c>
      <c r="D6745">
        <v>3.7380719336799997E-2</v>
      </c>
      <c r="E6745">
        <v>0.56037257034499999</v>
      </c>
      <c r="F6745">
        <v>0.18404587932399999</v>
      </c>
      <c r="G6745">
        <v>7.3715206845999998E-2</v>
      </c>
      <c r="H6745">
        <f t="shared" si="254"/>
        <v>1.1987149973759348E-2</v>
      </c>
      <c r="J6745">
        <v>0.102309</v>
      </c>
      <c r="K6745">
        <v>2.2099700000000002</v>
      </c>
      <c r="L6745">
        <v>1.5073799999999999</v>
      </c>
      <c r="M6745">
        <v>0.60739299999999996</v>
      </c>
      <c r="N6745">
        <f t="shared" si="255"/>
        <v>6.6006127571501318</v>
      </c>
    </row>
    <row r="6746" spans="1:14" x14ac:dyDescent="0.25">
      <c r="A6746">
        <v>380</v>
      </c>
      <c r="B6746">
        <v>-1.15597190582</v>
      </c>
      <c r="C6746">
        <v>7.22548732133E-2</v>
      </c>
      <c r="D6746">
        <v>3.7380719336799997E-2</v>
      </c>
      <c r="E6746">
        <v>0.56037257034499999</v>
      </c>
      <c r="F6746">
        <v>0.153371448928</v>
      </c>
      <c r="G6746" s="1">
        <v>-2.46483787009E-17</v>
      </c>
      <c r="H6746">
        <f t="shared" si="254"/>
        <v>6.6180848812066708E-3</v>
      </c>
      <c r="J6746">
        <v>-6.8921399999999994E-2</v>
      </c>
      <c r="K6746">
        <v>1.96966</v>
      </c>
      <c r="L6746">
        <v>0.34172799999999998</v>
      </c>
      <c r="M6746">
        <v>0.13355</v>
      </c>
      <c r="N6746">
        <f t="shared" si="255"/>
        <v>3.6927734824035379</v>
      </c>
    </row>
    <row r="6747" spans="1:14" x14ac:dyDescent="0.25">
      <c r="A6747">
        <v>380</v>
      </c>
      <c r="B6747">
        <v>-1.15597190582</v>
      </c>
      <c r="C6747">
        <v>5.6009291000899998E-2</v>
      </c>
      <c r="D6747">
        <v>5.5131010676600003E-3</v>
      </c>
      <c r="E6747">
        <v>0.56037257034499999</v>
      </c>
      <c r="F6747">
        <v>8.1286885773600007E-2</v>
      </c>
      <c r="G6747">
        <v>0.147430413692</v>
      </c>
      <c r="H6747">
        <f t="shared" si="254"/>
        <v>3.1674349618057312E-3</v>
      </c>
      <c r="J6747">
        <v>-1.0292600000000001E-2</v>
      </c>
      <c r="K6747">
        <v>2.1595800000000001</v>
      </c>
      <c r="L6747">
        <v>1.8157300000000001</v>
      </c>
      <c r="M6747">
        <v>0.62080299999999999</v>
      </c>
      <c r="N6747">
        <f t="shared" si="255"/>
        <v>7.7018949489391959</v>
      </c>
    </row>
    <row r="6748" spans="1:14" x14ac:dyDescent="0.25">
      <c r="A6748">
        <v>380</v>
      </c>
      <c r="B6748">
        <v>-1.15597190582</v>
      </c>
      <c r="C6748">
        <v>5.70128012327E-2</v>
      </c>
      <c r="D6748">
        <v>3.1867618269200003E-2</v>
      </c>
      <c r="E6748">
        <v>0.56037257034499999</v>
      </c>
      <c r="F6748">
        <v>-5.0211941016200003E-3</v>
      </c>
      <c r="G6748">
        <v>-0.121924937749</v>
      </c>
      <c r="H6748">
        <f t="shared" si="254"/>
        <v>4.2660045985508082E-3</v>
      </c>
      <c r="J6748">
        <v>5.6820299999999997E-2</v>
      </c>
      <c r="K6748">
        <v>1.83622</v>
      </c>
      <c r="L6748">
        <v>1.06098</v>
      </c>
      <c r="M6748">
        <v>0.51256299999999999</v>
      </c>
      <c r="N6748">
        <f t="shared" si="255"/>
        <v>4.2246505503770226</v>
      </c>
    </row>
    <row r="6749" spans="1:14" x14ac:dyDescent="0.25">
      <c r="A6749">
        <v>380</v>
      </c>
      <c r="B6749">
        <v>-1.15597190582</v>
      </c>
      <c r="C6749">
        <v>5.70128012327E-2</v>
      </c>
      <c r="D6749">
        <v>3.1867618269200003E-2</v>
      </c>
      <c r="E6749">
        <v>0.56037257034499999</v>
      </c>
      <c r="F6749" s="1">
        <v>-1.5841043112499999E-17</v>
      </c>
      <c r="G6749" s="1">
        <v>-2.46483787009E-17</v>
      </c>
      <c r="H6749">
        <f t="shared" si="254"/>
        <v>4.2660045985508082E-3</v>
      </c>
      <c r="J6749">
        <v>-0.23053299999999999</v>
      </c>
      <c r="K6749">
        <v>2.7214600000000002E-3</v>
      </c>
      <c r="L6749">
        <v>1.3531999999999999E-3</v>
      </c>
      <c r="M6749">
        <v>-0.17263200000000001</v>
      </c>
      <c r="N6749">
        <f t="shared" si="255"/>
        <v>3.8786794551531577E-3</v>
      </c>
    </row>
    <row r="6750" spans="1:14" x14ac:dyDescent="0.25">
      <c r="A6750">
        <v>380</v>
      </c>
      <c r="B6750">
        <v>-1.15597190582</v>
      </c>
      <c r="C6750">
        <v>5.70128012327E-2</v>
      </c>
      <c r="D6750">
        <v>3.1867618269200003E-2</v>
      </c>
      <c r="E6750">
        <v>0.56037257034499999</v>
      </c>
      <c r="F6750" s="1">
        <v>-1.5841043112499999E-17</v>
      </c>
      <c r="G6750" s="1">
        <v>-2.46483787009E-17</v>
      </c>
      <c r="H6750">
        <f t="shared" si="254"/>
        <v>4.2660045985508082E-3</v>
      </c>
      <c r="J6750">
        <v>-0.23047300000000001</v>
      </c>
      <c r="K6750">
        <v>1.07268E-4</v>
      </c>
      <c r="L6750" s="1">
        <v>5.0111000000000002E-5</v>
      </c>
      <c r="M6750">
        <v>-0.17335900000000001</v>
      </c>
      <c r="N6750">
        <f t="shared" si="255"/>
        <v>4.2505934813235188E-3</v>
      </c>
    </row>
    <row r="6751" spans="1:14" x14ac:dyDescent="0.25">
      <c r="A6751">
        <v>380</v>
      </c>
      <c r="B6751">
        <v>-1.15597190582</v>
      </c>
      <c r="C6751">
        <v>5.70128012327E-2</v>
      </c>
      <c r="D6751">
        <v>3.1867618269200003E-2</v>
      </c>
      <c r="E6751">
        <v>0.56037257034499999</v>
      </c>
      <c r="F6751" s="1">
        <v>-1.5841043112499999E-17</v>
      </c>
      <c r="G6751" s="1">
        <v>-2.46483787009E-17</v>
      </c>
      <c r="H6751">
        <f t="shared" si="254"/>
        <v>4.2660045985508082E-3</v>
      </c>
      <c r="J6751">
        <v>-0.230154</v>
      </c>
      <c r="K6751">
        <v>1.00394E-4</v>
      </c>
      <c r="L6751" s="1">
        <v>4.7118199999999999E-5</v>
      </c>
      <c r="M6751">
        <v>-0.173349</v>
      </c>
      <c r="N6751">
        <f t="shared" si="255"/>
        <v>4.2515663216746409E-3</v>
      </c>
    </row>
    <row r="6752" spans="1:14" x14ac:dyDescent="0.25">
      <c r="A6752">
        <v>380</v>
      </c>
      <c r="B6752">
        <v>-1.15597190582</v>
      </c>
      <c r="C6752">
        <v>5.70128012327E-2</v>
      </c>
      <c r="D6752">
        <v>3.1867618269200003E-2</v>
      </c>
      <c r="E6752">
        <v>0.56037257034499999</v>
      </c>
      <c r="F6752" s="1">
        <v>-1.5841043112499999E-17</v>
      </c>
      <c r="G6752" s="1">
        <v>-2.46483787009E-17</v>
      </c>
      <c r="H6752">
        <f t="shared" si="254"/>
        <v>4.2660045985508082E-3</v>
      </c>
      <c r="J6752">
        <v>-0.22983500000000001</v>
      </c>
      <c r="K6752">
        <v>1.0008100000000001E-4</v>
      </c>
      <c r="L6752" s="1">
        <v>4.7191899999999998E-5</v>
      </c>
      <c r="M6752">
        <v>-0.17333799999999999</v>
      </c>
      <c r="N6752">
        <f t="shared" si="255"/>
        <v>4.2515972586032588E-3</v>
      </c>
    </row>
    <row r="6753" spans="1:14" x14ac:dyDescent="0.25">
      <c r="A6753">
        <v>381</v>
      </c>
      <c r="B6753">
        <v>-1.05054528351</v>
      </c>
      <c r="C6753">
        <v>2.0348058798799999</v>
      </c>
      <c r="D6753">
        <v>-3.9060458382299998</v>
      </c>
      <c r="E6753">
        <v>1.1162191286600001</v>
      </c>
      <c r="F6753" s="1">
        <v>-1.5841043112499999E-17</v>
      </c>
      <c r="G6753" s="1">
        <v>-2.46483787009E-17</v>
      </c>
      <c r="H6753">
        <f t="shared" si="254"/>
        <v>19.397629059148123</v>
      </c>
      <c r="J6753">
        <v>0.18487899999999999</v>
      </c>
      <c r="K6753">
        <v>1.0146599999999999</v>
      </c>
      <c r="L6753">
        <v>-1.3119099999999999</v>
      </c>
      <c r="M6753">
        <v>-0.24396699999999999</v>
      </c>
      <c r="N6753">
        <f t="shared" si="255"/>
        <v>7.7702383634254026</v>
      </c>
    </row>
    <row r="6754" spans="1:14" x14ac:dyDescent="0.25">
      <c r="A6754">
        <v>381</v>
      </c>
      <c r="B6754">
        <v>-1.05054528351</v>
      </c>
      <c r="C6754">
        <v>1.98882778231</v>
      </c>
      <c r="D6754">
        <v>-3.77754728786</v>
      </c>
      <c r="E6754">
        <v>1.1162191286600001</v>
      </c>
      <c r="F6754">
        <v>0.230057397567</v>
      </c>
      <c r="G6754">
        <v>-0.59447788913699995</v>
      </c>
      <c r="H6754">
        <f t="shared" si="254"/>
        <v>18.225299459706555</v>
      </c>
      <c r="J6754">
        <v>9.0150999999999995E-2</v>
      </c>
      <c r="K6754">
        <v>0.88441800000000004</v>
      </c>
      <c r="L6754">
        <v>-2.1931099999999999</v>
      </c>
      <c r="M6754">
        <v>-0.32604699999999998</v>
      </c>
      <c r="N6754">
        <f t="shared" si="255"/>
        <v>3.7301624864231742</v>
      </c>
    </row>
    <row r="6755" spans="1:14" x14ac:dyDescent="0.25">
      <c r="A6755">
        <v>381</v>
      </c>
      <c r="B6755">
        <v>-1.05054528351</v>
      </c>
      <c r="C6755">
        <v>1.8702996213</v>
      </c>
      <c r="D6755">
        <v>-3.4718481265899999</v>
      </c>
      <c r="E6755">
        <v>1.1162191286600001</v>
      </c>
      <c r="F6755">
        <v>0.59307108592699997</v>
      </c>
      <c r="G6755">
        <v>-1.4142680331599999</v>
      </c>
      <c r="H6755">
        <f t="shared" si="254"/>
        <v>15.551750087541416</v>
      </c>
      <c r="J6755">
        <v>3.9596899999999997E-2</v>
      </c>
      <c r="K6755">
        <v>0.417267</v>
      </c>
      <c r="L6755">
        <v>-0.85110699999999995</v>
      </c>
      <c r="M6755">
        <v>-0.94069999999999998</v>
      </c>
      <c r="N6755">
        <f t="shared" si="255"/>
        <v>8.9795878511621723</v>
      </c>
    </row>
    <row r="6756" spans="1:14" x14ac:dyDescent="0.25">
      <c r="A6756">
        <v>381</v>
      </c>
      <c r="B6756">
        <v>-1.05054528351</v>
      </c>
      <c r="C6756">
        <v>1.23570595178</v>
      </c>
      <c r="D6756">
        <v>-2.0423017747599999</v>
      </c>
      <c r="E6756">
        <v>1.1162191286600001</v>
      </c>
      <c r="F6756">
        <v>3.1752720495400002</v>
      </c>
      <c r="G6756">
        <v>-6.6135664191099997</v>
      </c>
      <c r="H6756">
        <f t="shared" si="254"/>
        <v>5.6979657384523605</v>
      </c>
      <c r="J6756">
        <v>0.243564</v>
      </c>
      <c r="K6756">
        <v>0.548794</v>
      </c>
      <c r="L6756">
        <v>-1.38106</v>
      </c>
      <c r="M6756">
        <v>0.90324099999999996</v>
      </c>
      <c r="N6756">
        <f t="shared" si="255"/>
        <v>0.90908871418596349</v>
      </c>
    </row>
    <row r="6757" spans="1:14" x14ac:dyDescent="0.25">
      <c r="A6757">
        <v>381</v>
      </c>
      <c r="B6757">
        <v>-1.05054528351</v>
      </c>
      <c r="C6757">
        <v>0.66925730403299999</v>
      </c>
      <c r="D6757">
        <v>-0.90175176863200002</v>
      </c>
      <c r="E6757">
        <v>1.1162191286600001</v>
      </c>
      <c r="F6757">
        <v>2.8342995605799999</v>
      </c>
      <c r="G6757">
        <v>-5.2765712774700004</v>
      </c>
      <c r="H6757">
        <f t="shared" si="254"/>
        <v>1.2610615912324596</v>
      </c>
      <c r="J6757">
        <v>0.20479</v>
      </c>
      <c r="K6757">
        <v>0.57884199999999997</v>
      </c>
      <c r="L6757">
        <v>-1.17631</v>
      </c>
      <c r="M6757">
        <v>0.75170099999999995</v>
      </c>
      <c r="N6757">
        <f t="shared" si="255"/>
        <v>8.3557149615304013E-2</v>
      </c>
    </row>
    <row r="6758" spans="1:14" x14ac:dyDescent="0.25">
      <c r="A6758">
        <v>381</v>
      </c>
      <c r="B6758">
        <v>-1.05054528351</v>
      </c>
      <c r="C6758">
        <v>0.53317185898800001</v>
      </c>
      <c r="D6758">
        <v>-0.65405508033100002</v>
      </c>
      <c r="E6758">
        <v>1.1162191286600001</v>
      </c>
      <c r="F6758">
        <v>0.68092124260200004</v>
      </c>
      <c r="G6758">
        <v>-1.14592891499</v>
      </c>
      <c r="H6758">
        <f t="shared" si="254"/>
        <v>0.71206027932351068</v>
      </c>
      <c r="J6758">
        <v>-2.48588E-2</v>
      </c>
      <c r="K6758">
        <v>0.235737</v>
      </c>
      <c r="L6758">
        <v>-0.453681</v>
      </c>
      <c r="M6758">
        <v>0.18156900000000001</v>
      </c>
      <c r="N6758">
        <f t="shared" si="255"/>
        <v>0.12861726740970553</v>
      </c>
    </row>
    <row r="6759" spans="1:14" x14ac:dyDescent="0.25">
      <c r="A6759">
        <v>381</v>
      </c>
      <c r="B6759">
        <v>-1.05054528351</v>
      </c>
      <c r="C6759">
        <v>0.46572771236400001</v>
      </c>
      <c r="D6759">
        <v>-0.52962021363900003</v>
      </c>
      <c r="E6759">
        <v>1.1162191286600001</v>
      </c>
      <c r="F6759">
        <v>0.33746556885700002</v>
      </c>
      <c r="G6759">
        <v>-0.57567790976</v>
      </c>
      <c r="H6759">
        <f t="shared" si="254"/>
        <v>0.49739987275882475</v>
      </c>
      <c r="J6759">
        <v>-0.21249299999999999</v>
      </c>
      <c r="K6759">
        <v>0.275756</v>
      </c>
      <c r="L6759">
        <v>-0.45157399999999998</v>
      </c>
      <c r="M6759">
        <v>0.15212899999999999</v>
      </c>
      <c r="N6759">
        <f t="shared" si="255"/>
        <v>4.2180462961894788E-2</v>
      </c>
    </row>
    <row r="6760" spans="1:14" x14ac:dyDescent="0.25">
      <c r="A6760">
        <v>381</v>
      </c>
      <c r="B6760">
        <v>-1.05054528351</v>
      </c>
      <c r="C6760">
        <v>0.36764120372999998</v>
      </c>
      <c r="D6760">
        <v>-0.40574771486900002</v>
      </c>
      <c r="E6760">
        <v>1.1162191286600001</v>
      </c>
      <c r="F6760">
        <v>0.49078861681000002</v>
      </c>
      <c r="G6760">
        <v>-0.573076204955</v>
      </c>
      <c r="H6760">
        <f t="shared" si="254"/>
        <v>0.29979126280145874</v>
      </c>
      <c r="J6760">
        <v>-0.25328099999999998</v>
      </c>
      <c r="K6760">
        <v>0.30443700000000001</v>
      </c>
      <c r="L6760">
        <v>-0.42297899999999999</v>
      </c>
      <c r="M6760">
        <v>0.22208600000000001</v>
      </c>
      <c r="N6760">
        <f t="shared" si="255"/>
        <v>4.2916885564091619E-3</v>
      </c>
    </row>
    <row r="6761" spans="1:14" x14ac:dyDescent="0.25">
      <c r="A6761">
        <v>381</v>
      </c>
      <c r="B6761">
        <v>-1.05054528351</v>
      </c>
      <c r="C6761">
        <v>0.305111032748</v>
      </c>
      <c r="D6761">
        <v>-0.35537636410099999</v>
      </c>
      <c r="E6761">
        <v>1.1162191286600001</v>
      </c>
      <c r="F6761">
        <v>0.31287785193399997</v>
      </c>
      <c r="G6761">
        <v>-0.233034957908</v>
      </c>
      <c r="H6761">
        <f t="shared" si="254"/>
        <v>0.21938510246619763</v>
      </c>
      <c r="J6761">
        <v>-0.29874600000000001</v>
      </c>
      <c r="K6761">
        <v>0.29381699999999999</v>
      </c>
      <c r="L6761">
        <v>-0.34516999999999998</v>
      </c>
      <c r="M6761">
        <v>0.20883599999999999</v>
      </c>
      <c r="N6761">
        <f t="shared" si="255"/>
        <v>2.3172504387507827E-4</v>
      </c>
    </row>
    <row r="6762" spans="1:14" x14ac:dyDescent="0.25">
      <c r="A6762">
        <v>381</v>
      </c>
      <c r="B6762">
        <v>-1.05054528351</v>
      </c>
      <c r="C6762">
        <v>0.22449616920099999</v>
      </c>
      <c r="D6762">
        <v>-0.25977350929300003</v>
      </c>
      <c r="E6762">
        <v>1.1162191286600001</v>
      </c>
      <c r="F6762">
        <v>0.40336696580699999</v>
      </c>
      <c r="G6762">
        <v>-0.44229124107599999</v>
      </c>
      <c r="H6762">
        <f t="shared" si="254"/>
        <v>0.11788080611632437</v>
      </c>
      <c r="J6762">
        <v>-0.283586</v>
      </c>
      <c r="K6762">
        <v>0.30951600000000001</v>
      </c>
      <c r="L6762">
        <v>-0.41496</v>
      </c>
      <c r="M6762">
        <v>0.192991</v>
      </c>
      <c r="N6762">
        <f t="shared" si="255"/>
        <v>3.1311218527044382E-2</v>
      </c>
    </row>
    <row r="6763" spans="1:14" x14ac:dyDescent="0.25">
      <c r="A6763">
        <v>381</v>
      </c>
      <c r="B6763">
        <v>-1.05054528351</v>
      </c>
      <c r="C6763">
        <v>0.14326830721799999</v>
      </c>
      <c r="D6763">
        <v>-0.17650658419900001</v>
      </c>
      <c r="E6763">
        <v>1.1162191286600001</v>
      </c>
      <c r="F6763">
        <v>0.40643418329699998</v>
      </c>
      <c r="G6763">
        <v>-0.38522104506900001</v>
      </c>
      <c r="H6763">
        <f t="shared" si="254"/>
        <v>5.1680382118709907E-2</v>
      </c>
      <c r="J6763">
        <v>-0.27881499999999998</v>
      </c>
      <c r="K6763">
        <v>0.32317699999999999</v>
      </c>
      <c r="L6763">
        <v>-0.40806799999999999</v>
      </c>
      <c r="M6763">
        <v>0.22029299999999999</v>
      </c>
      <c r="N6763">
        <f t="shared" si="255"/>
        <v>8.5987827026291666E-2</v>
      </c>
    </row>
    <row r="6764" spans="1:14" x14ac:dyDescent="0.25">
      <c r="A6764">
        <v>381</v>
      </c>
      <c r="B6764">
        <v>-1.05054528351</v>
      </c>
      <c r="C6764">
        <v>0.112616163597</v>
      </c>
      <c r="D6764">
        <v>-0.135386957383</v>
      </c>
      <c r="E6764">
        <v>1.1162191286600001</v>
      </c>
      <c r="F6764">
        <v>0.15337199151299999</v>
      </c>
      <c r="G6764">
        <v>-0.190233344114</v>
      </c>
      <c r="H6764">
        <f t="shared" si="254"/>
        <v>3.1012028532732522E-2</v>
      </c>
      <c r="J6764">
        <v>-0.37964999999999999</v>
      </c>
      <c r="K6764">
        <v>0.16566400000000001</v>
      </c>
      <c r="L6764">
        <v>-0.23106699999999999</v>
      </c>
      <c r="M6764">
        <v>0.15676000000000001</v>
      </c>
      <c r="N6764">
        <f t="shared" si="255"/>
        <v>1.196874350223039E-2</v>
      </c>
    </row>
    <row r="6765" spans="1:14" x14ac:dyDescent="0.25">
      <c r="A6765">
        <v>381</v>
      </c>
      <c r="B6765">
        <v>-1.05054528351</v>
      </c>
      <c r="C6765">
        <v>6.3572930489099996E-2</v>
      </c>
      <c r="D6765">
        <v>-7.8333671641399996E-2</v>
      </c>
      <c r="E6765">
        <v>1.1162191286600001</v>
      </c>
      <c r="F6765">
        <v>0.245394202284</v>
      </c>
      <c r="G6765">
        <v>-0.26394785604600002</v>
      </c>
      <c r="H6765">
        <f t="shared" si="254"/>
        <v>1.0177681603794614E-2</v>
      </c>
      <c r="J6765">
        <v>-0.55074100000000004</v>
      </c>
      <c r="K6765">
        <v>0.155029</v>
      </c>
      <c r="L6765">
        <v>-0.18379100000000001</v>
      </c>
      <c r="M6765">
        <v>-6.3294000000000003E-2</v>
      </c>
      <c r="N6765">
        <f t="shared" si="255"/>
        <v>1.9485460754916157E-2</v>
      </c>
    </row>
    <row r="6766" spans="1:14" x14ac:dyDescent="0.25">
      <c r="A6766">
        <v>381</v>
      </c>
      <c r="B6766">
        <v>-1.05054528351</v>
      </c>
      <c r="C6766">
        <v>4.08904351433E-2</v>
      </c>
      <c r="D6766">
        <v>-6.5997836798100007E-2</v>
      </c>
      <c r="E6766">
        <v>1.1162191286600001</v>
      </c>
      <c r="F6766">
        <v>0.113494818722</v>
      </c>
      <c r="G6766">
        <v>-5.7069757106399999E-2</v>
      </c>
      <c r="H6766">
        <f t="shared" si="254"/>
        <v>6.0277421482370676E-3</v>
      </c>
      <c r="J6766">
        <v>-0.715113</v>
      </c>
      <c r="K6766">
        <v>6.8070099999999995E-2</v>
      </c>
      <c r="L6766">
        <v>-3.6819699999999997E-2</v>
      </c>
      <c r="M6766">
        <v>-5.1702499999999998E-2</v>
      </c>
      <c r="N6766">
        <f t="shared" si="255"/>
        <v>1.5900978487311708E-3</v>
      </c>
    </row>
    <row r="6767" spans="1:14" x14ac:dyDescent="0.25">
      <c r="A6767">
        <v>381</v>
      </c>
      <c r="B6767">
        <v>-1.05054528351</v>
      </c>
      <c r="C6767">
        <v>-2.9420042823799998E-3</v>
      </c>
      <c r="D6767">
        <v>-5.8801888199500003E-2</v>
      </c>
      <c r="E6767">
        <v>1.1162191286600001</v>
      </c>
      <c r="F6767">
        <v>0.219321317648</v>
      </c>
      <c r="G6767">
        <v>-3.3290899552999999E-2</v>
      </c>
      <c r="H6767">
        <f t="shared" si="254"/>
        <v>3.4663174450240402E-3</v>
      </c>
      <c r="J6767">
        <v>-0.77619899999999997</v>
      </c>
      <c r="K6767">
        <v>0.10836899999999999</v>
      </c>
      <c r="L6767">
        <v>-1.6812500000000001E-2</v>
      </c>
      <c r="M6767">
        <v>-0.23324600000000001</v>
      </c>
      <c r="N6767">
        <f t="shared" si="255"/>
        <v>1.4153248395720328E-2</v>
      </c>
    </row>
    <row r="6768" spans="1:14" x14ac:dyDescent="0.25">
      <c r="A6768">
        <v>381</v>
      </c>
      <c r="B6768">
        <v>-1.05054528351</v>
      </c>
      <c r="C6768" s="1">
        <v>-1.5745579852100001E-16</v>
      </c>
      <c r="D6768">
        <v>-6.3735236538300002E-2</v>
      </c>
      <c r="E6768">
        <v>1.1162191286600001</v>
      </c>
      <c r="F6768">
        <v>-1.4720701475699999E-2</v>
      </c>
      <c r="G6768">
        <v>2.28233431295E-2</v>
      </c>
      <c r="H6768">
        <f t="shared" si="254"/>
        <v>4.0621803765930513E-3</v>
      </c>
      <c r="J6768">
        <v>-0.88512199999999996</v>
      </c>
      <c r="K6768">
        <v>-4.8689700000000002E-3</v>
      </c>
      <c r="L6768">
        <v>1.3362300000000001E-2</v>
      </c>
      <c r="M6768">
        <v>3.8553499999999997E-2</v>
      </c>
      <c r="N6768">
        <f t="shared" si="255"/>
        <v>5.9677370091354032E-3</v>
      </c>
    </row>
    <row r="6769" spans="1:14" x14ac:dyDescent="0.25">
      <c r="A6769">
        <v>381</v>
      </c>
      <c r="B6769">
        <v>-1.05054528351</v>
      </c>
      <c r="C6769" s="1">
        <v>-1.5745579852100001E-16</v>
      </c>
      <c r="D6769">
        <v>-6.3735236538300002E-2</v>
      </c>
      <c r="E6769">
        <v>1.1162191286600001</v>
      </c>
      <c r="F6769" s="1">
        <v>-1.5841043112499999E-17</v>
      </c>
      <c r="G6769" s="1">
        <v>-2.46483787009E-17</v>
      </c>
      <c r="H6769">
        <f t="shared" si="254"/>
        <v>4.0621803765930513E-3</v>
      </c>
      <c r="J6769">
        <v>-0.76559100000000002</v>
      </c>
      <c r="K6769">
        <v>3.6734000000000002E-4</v>
      </c>
      <c r="L6769" s="1">
        <v>2.21765E-5</v>
      </c>
      <c r="M6769">
        <v>-0.23986499999999999</v>
      </c>
      <c r="N6769">
        <f t="shared" si="255"/>
        <v>4.0651426560119877E-3</v>
      </c>
    </row>
    <row r="6770" spans="1:14" x14ac:dyDescent="0.25">
      <c r="A6770">
        <v>381</v>
      </c>
      <c r="B6770">
        <v>-1.05054528351</v>
      </c>
      <c r="C6770" s="1">
        <v>-1.5745579852100001E-16</v>
      </c>
      <c r="D6770">
        <v>-6.3735236538300002E-2</v>
      </c>
      <c r="E6770">
        <v>1.1162191286600001</v>
      </c>
      <c r="F6770" s="1">
        <v>-1.5841043112499999E-17</v>
      </c>
      <c r="G6770" s="1">
        <v>-2.46483787009E-17</v>
      </c>
      <c r="H6770">
        <f t="shared" si="254"/>
        <v>4.0621803765930513E-3</v>
      </c>
      <c r="J6770">
        <v>-0.76221000000000005</v>
      </c>
      <c r="K6770">
        <v>3.6390100000000002E-4</v>
      </c>
      <c r="L6770" s="1">
        <v>2.4403799999999998E-5</v>
      </c>
      <c r="M6770">
        <v>-0.23974400000000001</v>
      </c>
      <c r="N6770">
        <f t="shared" si="255"/>
        <v>4.0654241600071748E-3</v>
      </c>
    </row>
    <row r="6771" spans="1:14" x14ac:dyDescent="0.25">
      <c r="A6771">
        <v>381</v>
      </c>
      <c r="B6771">
        <v>-1.05054528351</v>
      </c>
      <c r="C6771" s="1">
        <v>-1.5745579852100001E-16</v>
      </c>
      <c r="D6771">
        <v>-6.3735236538300002E-2</v>
      </c>
      <c r="E6771">
        <v>1.1162191286600001</v>
      </c>
      <c r="F6771" s="1">
        <v>-1.5841043112499999E-17</v>
      </c>
      <c r="G6771" s="1">
        <v>-2.46483787009E-17</v>
      </c>
      <c r="H6771">
        <f t="shared" si="254"/>
        <v>4.0621803765930513E-3</v>
      </c>
      <c r="J6771">
        <v>-0.75880599999999998</v>
      </c>
      <c r="K6771">
        <v>3.6126300000000001E-4</v>
      </c>
      <c r="L6771" s="1">
        <v>2.5030700000000001E-5</v>
      </c>
      <c r="M6771">
        <v>-0.23951700000000001</v>
      </c>
      <c r="N6771">
        <f t="shared" si="255"/>
        <v>4.0655021892546011E-3</v>
      </c>
    </row>
    <row r="6772" spans="1:14" x14ac:dyDescent="0.25">
      <c r="A6772">
        <v>381</v>
      </c>
      <c r="B6772">
        <v>-1.05054528351</v>
      </c>
      <c r="C6772" s="1">
        <v>-1.5745579852100001E-16</v>
      </c>
      <c r="D6772">
        <v>-6.3735236538300002E-2</v>
      </c>
      <c r="E6772">
        <v>1.1162191286600001</v>
      </c>
      <c r="F6772" s="1">
        <v>-1.5841043112499999E-17</v>
      </c>
      <c r="G6772" s="1">
        <v>-2.46483787009E-17</v>
      </c>
      <c r="H6772">
        <f t="shared" si="254"/>
        <v>4.0621803765930513E-3</v>
      </c>
      <c r="J6772">
        <v>-0.75544800000000001</v>
      </c>
      <c r="K6772">
        <v>3.5866199999999999E-4</v>
      </c>
      <c r="L6772" s="1">
        <v>2.5632399999999999E-5</v>
      </c>
      <c r="M6772">
        <v>-0.239292</v>
      </c>
      <c r="N6772">
        <f t="shared" si="255"/>
        <v>4.0655770461973141E-3</v>
      </c>
    </row>
    <row r="6773" spans="1:14" x14ac:dyDescent="0.25">
      <c r="A6773">
        <v>382</v>
      </c>
      <c r="B6773">
        <v>-1.05054528351</v>
      </c>
      <c r="C6773">
        <v>-2.0348058798799999</v>
      </c>
      <c r="D6773">
        <v>3.9060458382299998</v>
      </c>
      <c r="E6773">
        <v>1.1162191286600001</v>
      </c>
      <c r="F6773" s="1">
        <v>-1.5841043112499999E-17</v>
      </c>
      <c r="G6773" s="1">
        <v>-2.46483787009E-17</v>
      </c>
      <c r="H6773">
        <f t="shared" si="254"/>
        <v>19.397629059148123</v>
      </c>
      <c r="J6773">
        <v>0.18487899999999999</v>
      </c>
      <c r="K6773">
        <v>1.0146599999999999</v>
      </c>
      <c r="L6773">
        <v>-1.3119099999999999</v>
      </c>
      <c r="M6773">
        <v>-0.24396699999999999</v>
      </c>
      <c r="N6773">
        <f t="shared" si="255"/>
        <v>36.52630528227084</v>
      </c>
    </row>
    <row r="6774" spans="1:14" x14ac:dyDescent="0.25">
      <c r="A6774">
        <v>382</v>
      </c>
      <c r="B6774">
        <v>-1.05054528351</v>
      </c>
      <c r="C6774">
        <v>-1.98882778231</v>
      </c>
      <c r="D6774">
        <v>3.77754728786</v>
      </c>
      <c r="E6774">
        <v>1.1162191286600001</v>
      </c>
      <c r="F6774">
        <v>-0.230057397567</v>
      </c>
      <c r="G6774">
        <v>0.59447788913699995</v>
      </c>
      <c r="H6774">
        <f t="shared" si="254"/>
        <v>18.225299459706555</v>
      </c>
      <c r="J6774">
        <v>2.8660499999999998E-2</v>
      </c>
      <c r="K6774">
        <v>-0.55427800000000005</v>
      </c>
      <c r="L6774">
        <v>1.2384299999999999</v>
      </c>
      <c r="M6774">
        <v>-0.92396299999999998</v>
      </c>
      <c r="N6774">
        <f t="shared" si="255"/>
        <v>8.5050496794351904</v>
      </c>
    </row>
    <row r="6775" spans="1:14" x14ac:dyDescent="0.25">
      <c r="A6775">
        <v>382</v>
      </c>
      <c r="B6775">
        <v>-1.05054528351</v>
      </c>
      <c r="C6775">
        <v>-1.8702996213</v>
      </c>
      <c r="D6775">
        <v>3.4718481265899999</v>
      </c>
      <c r="E6775">
        <v>1.1162191286600001</v>
      </c>
      <c r="F6775">
        <v>-0.59307108592699997</v>
      </c>
      <c r="G6775">
        <v>1.4142680331599999</v>
      </c>
      <c r="H6775">
        <f t="shared" si="254"/>
        <v>15.551750087541416</v>
      </c>
      <c r="J6775">
        <v>0.23794599999999999</v>
      </c>
      <c r="K6775">
        <v>-0.34901399999999999</v>
      </c>
      <c r="L6775">
        <v>0.90856499999999996</v>
      </c>
      <c r="M6775">
        <v>-0.830623</v>
      </c>
      <c r="N6775">
        <f t="shared" si="255"/>
        <v>8.8847303286351327</v>
      </c>
    </row>
    <row r="6776" spans="1:14" x14ac:dyDescent="0.25">
      <c r="A6776">
        <v>382</v>
      </c>
      <c r="B6776">
        <v>-1.05054528351</v>
      </c>
      <c r="C6776">
        <v>-1.23570595178</v>
      </c>
      <c r="D6776">
        <v>2.0423017747599999</v>
      </c>
      <c r="E6776">
        <v>1.1162191286600001</v>
      </c>
      <c r="F6776">
        <v>-3.1752720495400002</v>
      </c>
      <c r="G6776">
        <v>6.6135664191099997</v>
      </c>
      <c r="H6776">
        <f t="shared" si="254"/>
        <v>5.6979657384523605</v>
      </c>
      <c r="J6776">
        <v>-0.10672</v>
      </c>
      <c r="K6776">
        <v>-0.65481100000000003</v>
      </c>
      <c r="L6776">
        <v>1.4670000000000001</v>
      </c>
      <c r="M6776">
        <v>0.89889200000000002</v>
      </c>
      <c r="N6776">
        <f t="shared" si="255"/>
        <v>0.66841107704549396</v>
      </c>
    </row>
    <row r="6777" spans="1:14" x14ac:dyDescent="0.25">
      <c r="A6777">
        <v>382</v>
      </c>
      <c r="B6777">
        <v>-1.05054528351</v>
      </c>
      <c r="C6777">
        <v>-0.66925730403299999</v>
      </c>
      <c r="D6777">
        <v>0.90175176863200002</v>
      </c>
      <c r="E6777">
        <v>1.1162191286600001</v>
      </c>
      <c r="F6777">
        <v>-2.8342995605799999</v>
      </c>
      <c r="G6777">
        <v>5.2765712774700004</v>
      </c>
      <c r="H6777">
        <f t="shared" si="254"/>
        <v>1.2610615912324596</v>
      </c>
      <c r="J6777">
        <v>0.106119</v>
      </c>
      <c r="K6777">
        <v>-0.77878000000000003</v>
      </c>
      <c r="L6777">
        <v>1.52105</v>
      </c>
      <c r="M6777">
        <v>0.99269799999999997</v>
      </c>
      <c r="N6777">
        <f t="shared" si="255"/>
        <v>0.39552552030741278</v>
      </c>
    </row>
    <row r="6778" spans="1:14" x14ac:dyDescent="0.25">
      <c r="A6778">
        <v>382</v>
      </c>
      <c r="B6778">
        <v>-1.05054528351</v>
      </c>
      <c r="C6778">
        <v>-0.53317185898800001</v>
      </c>
      <c r="D6778">
        <v>0.65405508033100002</v>
      </c>
      <c r="E6778">
        <v>1.1162191286600001</v>
      </c>
      <c r="F6778">
        <v>-0.68092124260200004</v>
      </c>
      <c r="G6778">
        <v>1.14592891499</v>
      </c>
      <c r="H6778">
        <f t="shared" si="254"/>
        <v>0.71206027932351068</v>
      </c>
      <c r="J6778">
        <v>0.124639</v>
      </c>
      <c r="K6778">
        <v>-0.46612199999999998</v>
      </c>
      <c r="L6778">
        <v>0.61628300000000003</v>
      </c>
      <c r="M6778">
        <v>0.42270600000000003</v>
      </c>
      <c r="N6778">
        <f t="shared" si="255"/>
        <v>5.9224136428422053E-3</v>
      </c>
    </row>
    <row r="6779" spans="1:14" x14ac:dyDescent="0.25">
      <c r="A6779">
        <v>382</v>
      </c>
      <c r="B6779">
        <v>-1.05054528351</v>
      </c>
      <c r="C6779">
        <v>-0.46572771236400001</v>
      </c>
      <c r="D6779">
        <v>0.52962021363900003</v>
      </c>
      <c r="E6779">
        <v>1.1162191286600001</v>
      </c>
      <c r="F6779">
        <v>-0.33746556885700002</v>
      </c>
      <c r="G6779">
        <v>0.57567790976</v>
      </c>
      <c r="H6779">
        <f t="shared" si="254"/>
        <v>0.49739987275882475</v>
      </c>
      <c r="J6779">
        <v>5.7370400000000002E-2</v>
      </c>
      <c r="K6779">
        <v>-0.33344800000000002</v>
      </c>
      <c r="L6779">
        <v>0.47121400000000002</v>
      </c>
      <c r="M6779">
        <v>0.284638</v>
      </c>
      <c r="N6779">
        <f t="shared" si="255"/>
        <v>2.0909208094747084E-2</v>
      </c>
    </row>
    <row r="6780" spans="1:14" x14ac:dyDescent="0.25">
      <c r="A6780">
        <v>382</v>
      </c>
      <c r="B6780">
        <v>-1.05054528351</v>
      </c>
      <c r="C6780">
        <v>-0.36764120372999998</v>
      </c>
      <c r="D6780">
        <v>0.40574771486900002</v>
      </c>
      <c r="E6780">
        <v>1.1162191286600001</v>
      </c>
      <c r="F6780">
        <v>-0.49078861681000002</v>
      </c>
      <c r="G6780">
        <v>0.573076204955</v>
      </c>
      <c r="H6780">
        <f t="shared" si="254"/>
        <v>0.29979126280145874</v>
      </c>
      <c r="J6780">
        <v>-8.8964400000000003E-3</v>
      </c>
      <c r="K6780">
        <v>-0.33779199999999998</v>
      </c>
      <c r="L6780">
        <v>0.428674</v>
      </c>
      <c r="M6780">
        <v>0.25160199999999999</v>
      </c>
      <c r="N6780">
        <f t="shared" si="255"/>
        <v>1.4165895132229565E-3</v>
      </c>
    </row>
    <row r="6781" spans="1:14" x14ac:dyDescent="0.25">
      <c r="A6781">
        <v>382</v>
      </c>
      <c r="B6781">
        <v>-1.05054528351</v>
      </c>
      <c r="C6781">
        <v>-0.305111032748</v>
      </c>
      <c r="D6781">
        <v>0.35537636410099999</v>
      </c>
      <c r="E6781">
        <v>1.1162191286600001</v>
      </c>
      <c r="F6781">
        <v>-0.31287785193399997</v>
      </c>
      <c r="G6781">
        <v>0.233034957908</v>
      </c>
      <c r="H6781">
        <f t="shared" si="254"/>
        <v>0.21938510246619763</v>
      </c>
      <c r="J6781">
        <v>-0.188636</v>
      </c>
      <c r="K6781">
        <v>-0.27546599999999999</v>
      </c>
      <c r="L6781">
        <v>0.33719399999999999</v>
      </c>
      <c r="M6781">
        <v>4.3721200000000002E-2</v>
      </c>
      <c r="N6781">
        <f t="shared" si="255"/>
        <v>1.2094263309313264E-3</v>
      </c>
    </row>
    <row r="6782" spans="1:14" x14ac:dyDescent="0.25">
      <c r="A6782">
        <v>382</v>
      </c>
      <c r="B6782">
        <v>-1.05054528351</v>
      </c>
      <c r="C6782">
        <v>-0.22449616920099999</v>
      </c>
      <c r="D6782">
        <v>0.25977350929300003</v>
      </c>
      <c r="E6782">
        <v>1.1162191286600001</v>
      </c>
      <c r="F6782">
        <v>-0.40336696580699999</v>
      </c>
      <c r="G6782">
        <v>0.44229124107599999</v>
      </c>
      <c r="H6782">
        <f t="shared" si="254"/>
        <v>0.11788080611632437</v>
      </c>
      <c r="J6782">
        <v>-0.500305</v>
      </c>
      <c r="K6782">
        <v>-0.26649299999999998</v>
      </c>
      <c r="L6782">
        <v>0.35411599999999999</v>
      </c>
      <c r="M6782">
        <v>-0.139714</v>
      </c>
      <c r="N6782">
        <f t="shared" si="255"/>
        <v>1.0664239349960209E-2</v>
      </c>
    </row>
    <row r="6783" spans="1:14" x14ac:dyDescent="0.25">
      <c r="A6783">
        <v>382</v>
      </c>
      <c r="B6783">
        <v>-1.05054528351</v>
      </c>
      <c r="C6783">
        <v>-0.14326830721799999</v>
      </c>
      <c r="D6783">
        <v>0.17650658419900001</v>
      </c>
      <c r="E6783">
        <v>1.1162191286600001</v>
      </c>
      <c r="F6783">
        <v>-0.40643418329699998</v>
      </c>
      <c r="G6783">
        <v>0.38522104506900001</v>
      </c>
      <c r="H6783">
        <f t="shared" si="254"/>
        <v>5.1680382118709907E-2</v>
      </c>
      <c r="J6783">
        <v>-0.68253600000000003</v>
      </c>
      <c r="K6783">
        <v>-0.25981300000000002</v>
      </c>
      <c r="L6783">
        <v>0.33276600000000001</v>
      </c>
      <c r="M6783">
        <v>-0.27055299999999999</v>
      </c>
      <c r="N6783">
        <f t="shared" si="255"/>
        <v>3.7999670442120576E-2</v>
      </c>
    </row>
    <row r="6784" spans="1:14" x14ac:dyDescent="0.25">
      <c r="A6784">
        <v>382</v>
      </c>
      <c r="B6784">
        <v>-1.05054528351</v>
      </c>
      <c r="C6784">
        <v>-0.112616163597</v>
      </c>
      <c r="D6784">
        <v>0.135386957383</v>
      </c>
      <c r="E6784">
        <v>1.1162191286600001</v>
      </c>
      <c r="F6784">
        <v>-0.15337199151299999</v>
      </c>
      <c r="G6784">
        <v>0.190233344114</v>
      </c>
      <c r="H6784">
        <f t="shared" si="254"/>
        <v>3.1012028532732522E-2</v>
      </c>
      <c r="J6784">
        <v>-0.74373599999999995</v>
      </c>
      <c r="K6784">
        <v>-0.14536199999999999</v>
      </c>
      <c r="L6784">
        <v>0.24889</v>
      </c>
      <c r="M6784">
        <v>-0.345835</v>
      </c>
      <c r="N6784">
        <f t="shared" si="255"/>
        <v>1.3955230485048558E-2</v>
      </c>
    </row>
    <row r="6785" spans="1:14" x14ac:dyDescent="0.25">
      <c r="A6785">
        <v>382</v>
      </c>
      <c r="B6785">
        <v>-1.05054528351</v>
      </c>
      <c r="C6785">
        <v>-6.3572930489099996E-2</v>
      </c>
      <c r="D6785">
        <v>7.8333671641399996E-2</v>
      </c>
      <c r="E6785">
        <v>1.1162191286600001</v>
      </c>
      <c r="F6785">
        <v>-0.245394202284</v>
      </c>
      <c r="G6785">
        <v>0.26394785604600002</v>
      </c>
      <c r="H6785">
        <f t="shared" si="254"/>
        <v>1.0177681603794614E-2</v>
      </c>
      <c r="J6785">
        <v>-0.78085599999999999</v>
      </c>
      <c r="K6785">
        <v>-0.208479</v>
      </c>
      <c r="L6785">
        <v>0.307612</v>
      </c>
      <c r="M6785">
        <v>-0.30748599999999998</v>
      </c>
      <c r="N6785">
        <f t="shared" si="255"/>
        <v>7.3566320836011792E-2</v>
      </c>
    </row>
    <row r="6786" spans="1:14" x14ac:dyDescent="0.25">
      <c r="A6786">
        <v>382</v>
      </c>
      <c r="B6786">
        <v>-1.05054528351</v>
      </c>
      <c r="C6786">
        <v>-4.08904351433E-2</v>
      </c>
      <c r="D6786">
        <v>6.5997836798100007E-2</v>
      </c>
      <c r="E6786">
        <v>1.1162191286600001</v>
      </c>
      <c r="F6786">
        <v>-0.113494818722</v>
      </c>
      <c r="G6786">
        <v>5.7069757106399999E-2</v>
      </c>
      <c r="H6786">
        <f t="shared" si="254"/>
        <v>6.0277421482370676E-3</v>
      </c>
      <c r="J6786">
        <v>-0.82574499999999995</v>
      </c>
      <c r="K6786">
        <v>-0.102953</v>
      </c>
      <c r="L6786">
        <v>9.1546100000000005E-2</v>
      </c>
      <c r="M6786">
        <v>-0.39373399999999997</v>
      </c>
      <c r="N6786">
        <f t="shared" si="255"/>
        <v>4.5044757092256513E-3</v>
      </c>
    </row>
    <row r="6787" spans="1:14" x14ac:dyDescent="0.25">
      <c r="A6787">
        <v>382</v>
      </c>
      <c r="B6787">
        <v>-1.05054528351</v>
      </c>
      <c r="C6787">
        <v>2.9420042823799998E-3</v>
      </c>
      <c r="D6787">
        <v>5.8801888199500003E-2</v>
      </c>
      <c r="E6787">
        <v>1.1162191286600001</v>
      </c>
      <c r="F6787">
        <v>-0.219321317648</v>
      </c>
      <c r="G6787">
        <v>3.3290899552999999E-2</v>
      </c>
      <c r="H6787">
        <f t="shared" ref="H6787:H6850" si="256">C6787^2+D6787^2</f>
        <v>3.4663174450240402E-3</v>
      </c>
      <c r="J6787">
        <v>-0.81547099999999995</v>
      </c>
      <c r="K6787">
        <v>-0.15338299999999999</v>
      </c>
      <c r="L6787">
        <v>4.3748099999999998E-2</v>
      </c>
      <c r="M6787">
        <v>-0.26821299999999998</v>
      </c>
      <c r="N6787">
        <f t="shared" ref="N6787:N6850" si="257">(K6787-C6787)^2+(L6787-D6787)^2</f>
        <v>2.4664123503041532E-2</v>
      </c>
    </row>
    <row r="6788" spans="1:14" x14ac:dyDescent="0.25">
      <c r="A6788">
        <v>382</v>
      </c>
      <c r="B6788">
        <v>-1.05054528351</v>
      </c>
      <c r="C6788" s="1">
        <v>-1.5745579852100001E-16</v>
      </c>
      <c r="D6788">
        <v>6.3735236538300002E-2</v>
      </c>
      <c r="E6788">
        <v>1.1162191286600001</v>
      </c>
      <c r="F6788">
        <v>1.4720701475699999E-2</v>
      </c>
      <c r="G6788">
        <v>-2.28233431295E-2</v>
      </c>
      <c r="H6788">
        <f t="shared" si="256"/>
        <v>4.0621803765930513E-3</v>
      </c>
      <c r="J6788">
        <v>-0.98582000000000003</v>
      </c>
      <c r="K6788">
        <v>9.9806500000000006E-3</v>
      </c>
      <c r="L6788">
        <v>-1.3300899999999999E-2</v>
      </c>
      <c r="M6788">
        <v>-0.35270499999999999</v>
      </c>
      <c r="N6788">
        <f t="shared" si="257"/>
        <v>6.0341797071701052E-3</v>
      </c>
    </row>
    <row r="6789" spans="1:14" x14ac:dyDescent="0.25">
      <c r="A6789">
        <v>382</v>
      </c>
      <c r="B6789">
        <v>-1.05054528351</v>
      </c>
      <c r="C6789" s="1">
        <v>-1.5745579852100001E-16</v>
      </c>
      <c r="D6789">
        <v>6.3735236538300002E-2</v>
      </c>
      <c r="E6789">
        <v>1.1162191286600001</v>
      </c>
      <c r="F6789" s="1">
        <v>-1.5841043112499999E-17</v>
      </c>
      <c r="G6789" s="1">
        <v>-2.46483787009E-17</v>
      </c>
      <c r="H6789">
        <f t="shared" si="256"/>
        <v>4.0621803765930513E-3</v>
      </c>
      <c r="J6789">
        <v>-0.74135300000000004</v>
      </c>
      <c r="K6789">
        <v>3.9050899999999998E-4</v>
      </c>
      <c r="L6789" s="1">
        <v>3.00549E-6</v>
      </c>
      <c r="M6789">
        <v>-0.229347</v>
      </c>
      <c r="N6789">
        <f t="shared" si="257"/>
        <v>4.061949771672976E-3</v>
      </c>
    </row>
    <row r="6790" spans="1:14" x14ac:dyDescent="0.25">
      <c r="A6790">
        <v>382</v>
      </c>
      <c r="B6790">
        <v>-1.05054528351</v>
      </c>
      <c r="C6790" s="1">
        <v>-1.5745579852100001E-16</v>
      </c>
      <c r="D6790">
        <v>6.3735236538300002E-2</v>
      </c>
      <c r="E6790">
        <v>1.1162191286600001</v>
      </c>
      <c r="F6790" s="1">
        <v>-1.5841043112499999E-17</v>
      </c>
      <c r="G6790" s="1">
        <v>-2.46483787009E-17</v>
      </c>
      <c r="H6790">
        <f t="shared" si="256"/>
        <v>4.0621803765930513E-3</v>
      </c>
      <c r="J6790">
        <v>-0.73750199999999999</v>
      </c>
      <c r="K6790">
        <v>3.8804600000000002E-4</v>
      </c>
      <c r="L6790" s="1">
        <v>7.6545299999999997E-6</v>
      </c>
      <c r="M6790">
        <v>-0.229126</v>
      </c>
      <c r="N6790">
        <f t="shared" si="257"/>
        <v>4.0613552883227181E-3</v>
      </c>
    </row>
    <row r="6791" spans="1:14" x14ac:dyDescent="0.25">
      <c r="A6791">
        <v>382</v>
      </c>
      <c r="B6791">
        <v>-1.05054528351</v>
      </c>
      <c r="C6791" s="1">
        <v>-1.5745579852100001E-16</v>
      </c>
      <c r="D6791">
        <v>6.3735236538300002E-2</v>
      </c>
      <c r="E6791">
        <v>1.1162191286600001</v>
      </c>
      <c r="F6791" s="1">
        <v>-1.5841043112499999E-17</v>
      </c>
      <c r="G6791" s="1">
        <v>-2.46483787009E-17</v>
      </c>
      <c r="H6791">
        <f t="shared" si="256"/>
        <v>4.0621803765930513E-3</v>
      </c>
      <c r="J6791">
        <v>-0.73377499999999996</v>
      </c>
      <c r="K6791">
        <v>3.8497899999999997E-4</v>
      </c>
      <c r="L6791" s="1">
        <v>8.4621600000000006E-6</v>
      </c>
      <c r="M6791">
        <v>-0.22891500000000001</v>
      </c>
      <c r="N6791">
        <f t="shared" si="257"/>
        <v>4.0612499814931943E-3</v>
      </c>
    </row>
    <row r="6792" spans="1:14" x14ac:dyDescent="0.25">
      <c r="A6792">
        <v>382</v>
      </c>
      <c r="B6792">
        <v>-1.05054528351</v>
      </c>
      <c r="C6792" s="1">
        <v>-1.5745579852100001E-16</v>
      </c>
      <c r="D6792">
        <v>6.3735236538300002E-2</v>
      </c>
      <c r="E6792">
        <v>1.1162191286600001</v>
      </c>
      <c r="F6792" s="1">
        <v>-1.5841043112499999E-17</v>
      </c>
      <c r="G6792" s="1">
        <v>-2.46483787009E-17</v>
      </c>
      <c r="H6792">
        <f t="shared" si="256"/>
        <v>4.0621803765930513E-3</v>
      </c>
      <c r="J6792">
        <v>-0.730101</v>
      </c>
      <c r="K6792">
        <v>3.8195299999999998E-4</v>
      </c>
      <c r="L6792" s="1">
        <v>9.2087700000000003E-6</v>
      </c>
      <c r="M6792">
        <v>-0.22870599999999999</v>
      </c>
      <c r="N6792">
        <f t="shared" si="257"/>
        <v>4.0611525032203518E-3</v>
      </c>
    </row>
    <row r="6793" spans="1:14" x14ac:dyDescent="0.25">
      <c r="A6793">
        <v>383</v>
      </c>
      <c r="B6793">
        <v>-1.05054528351</v>
      </c>
      <c r="C6793">
        <v>2.0348058798799999</v>
      </c>
      <c r="D6793">
        <v>3.9060458382299998</v>
      </c>
      <c r="E6793">
        <v>1.1162191286600001</v>
      </c>
      <c r="F6793" s="1">
        <v>-1.5841043112499999E-17</v>
      </c>
      <c r="G6793" s="1">
        <v>-2.46483787009E-17</v>
      </c>
      <c r="H6793">
        <f t="shared" si="256"/>
        <v>19.397629059148123</v>
      </c>
      <c r="J6793">
        <v>0.18487899999999999</v>
      </c>
      <c r="K6793">
        <v>1.0146599999999999</v>
      </c>
      <c r="L6793">
        <v>-1.3119099999999999</v>
      </c>
      <c r="M6793">
        <v>-0.24396699999999999</v>
      </c>
      <c r="N6793">
        <f t="shared" si="257"/>
        <v>28.267760745954682</v>
      </c>
    </row>
    <row r="6794" spans="1:14" x14ac:dyDescent="0.25">
      <c r="A6794">
        <v>383</v>
      </c>
      <c r="B6794">
        <v>-1.05054528351</v>
      </c>
      <c r="C6794">
        <v>1.98882778231</v>
      </c>
      <c r="D6794">
        <v>3.77754728786</v>
      </c>
      <c r="E6794">
        <v>1.1162191286600001</v>
      </c>
      <c r="F6794">
        <v>0.230057397567</v>
      </c>
      <c r="G6794">
        <v>0.59447788913699995</v>
      </c>
      <c r="H6794">
        <f t="shared" si="256"/>
        <v>18.225299459706555</v>
      </c>
      <c r="J6794">
        <v>0.124676</v>
      </c>
      <c r="K6794">
        <v>0.50157600000000002</v>
      </c>
      <c r="L6794">
        <v>0.96015799999999996</v>
      </c>
      <c r="M6794">
        <v>-1.07043</v>
      </c>
      <c r="N6794">
        <f t="shared" si="257"/>
        <v>10.149600263332552</v>
      </c>
    </row>
    <row r="6795" spans="1:14" x14ac:dyDescent="0.25">
      <c r="A6795">
        <v>383</v>
      </c>
      <c r="B6795">
        <v>-1.05054528351</v>
      </c>
      <c r="C6795">
        <v>1.8702996213</v>
      </c>
      <c r="D6795">
        <v>3.4718481265899999</v>
      </c>
      <c r="E6795">
        <v>1.1162191286600001</v>
      </c>
      <c r="F6795">
        <v>0.59307108592699997</v>
      </c>
      <c r="G6795">
        <v>1.4142680331599999</v>
      </c>
      <c r="H6795">
        <f t="shared" si="256"/>
        <v>15.551750087541416</v>
      </c>
      <c r="J6795">
        <v>0.16186500000000001</v>
      </c>
      <c r="K6795">
        <v>0.38433099999999998</v>
      </c>
      <c r="L6795">
        <v>1.1840299999999999</v>
      </c>
      <c r="M6795">
        <v>-0.52845399999999998</v>
      </c>
      <c r="N6795">
        <f t="shared" si="257"/>
        <v>7.4422145238419999</v>
      </c>
    </row>
    <row r="6796" spans="1:14" x14ac:dyDescent="0.25">
      <c r="A6796">
        <v>383</v>
      </c>
      <c r="B6796">
        <v>-1.05054528351</v>
      </c>
      <c r="C6796">
        <v>1.23570595178</v>
      </c>
      <c r="D6796">
        <v>2.0423017747599999</v>
      </c>
      <c r="E6796">
        <v>1.1162191286600001</v>
      </c>
      <c r="F6796">
        <v>3.1752720495400002</v>
      </c>
      <c r="G6796">
        <v>6.6135664191099997</v>
      </c>
      <c r="H6796">
        <f t="shared" si="256"/>
        <v>5.6979657384523605</v>
      </c>
      <c r="J6796">
        <v>0.216309</v>
      </c>
      <c r="K6796">
        <v>0.79190899999999997</v>
      </c>
      <c r="L6796">
        <v>0.77123200000000003</v>
      </c>
      <c r="M6796">
        <v>0.33088400000000001</v>
      </c>
      <c r="N6796">
        <f t="shared" si="257"/>
        <v>1.8125741067176566</v>
      </c>
    </row>
    <row r="6797" spans="1:14" x14ac:dyDescent="0.25">
      <c r="A6797">
        <v>383</v>
      </c>
      <c r="B6797">
        <v>-1.05054528351</v>
      </c>
      <c r="C6797">
        <v>0.66925730403299999</v>
      </c>
      <c r="D6797">
        <v>0.90175176863200002</v>
      </c>
      <c r="E6797">
        <v>1.1162191286600001</v>
      </c>
      <c r="F6797">
        <v>2.8342995605799999</v>
      </c>
      <c r="G6797">
        <v>5.2765712774700004</v>
      </c>
      <c r="H6797">
        <f t="shared" si="256"/>
        <v>1.2610615912324596</v>
      </c>
      <c r="J6797">
        <v>0.18668399999999999</v>
      </c>
      <c r="K6797">
        <v>0.78133600000000003</v>
      </c>
      <c r="L6797">
        <v>0.81031500000000001</v>
      </c>
      <c r="M6797">
        <v>1.9704099999999999E-2</v>
      </c>
      <c r="N6797">
        <f t="shared" si="257"/>
        <v>2.0922316747525135E-2</v>
      </c>
    </row>
    <row r="6798" spans="1:14" x14ac:dyDescent="0.25">
      <c r="A6798">
        <v>383</v>
      </c>
      <c r="B6798">
        <v>-1.05054528351</v>
      </c>
      <c r="C6798">
        <v>0.53317185898800001</v>
      </c>
      <c r="D6798">
        <v>0.65405508033100002</v>
      </c>
      <c r="E6798">
        <v>1.1162191286600001</v>
      </c>
      <c r="F6798">
        <v>0.68092124260200004</v>
      </c>
      <c r="G6798">
        <v>1.14592891499</v>
      </c>
      <c r="H6798">
        <f t="shared" si="256"/>
        <v>0.71206027932351068</v>
      </c>
      <c r="J6798">
        <v>0.159111</v>
      </c>
      <c r="K6798">
        <v>0.344918</v>
      </c>
      <c r="L6798">
        <v>0.82221900000000003</v>
      </c>
      <c r="M6798">
        <v>-0.24268300000000001</v>
      </c>
      <c r="N6798">
        <f t="shared" si="257"/>
        <v>6.371861930231569E-2</v>
      </c>
    </row>
    <row r="6799" spans="1:14" x14ac:dyDescent="0.25">
      <c r="A6799">
        <v>383</v>
      </c>
      <c r="B6799">
        <v>-1.05054528351</v>
      </c>
      <c r="C6799">
        <v>0.46572771236400001</v>
      </c>
      <c r="D6799">
        <v>0.52962021363900003</v>
      </c>
      <c r="E6799">
        <v>1.1162191286600001</v>
      </c>
      <c r="F6799">
        <v>0.33746556885700002</v>
      </c>
      <c r="G6799">
        <v>0.57567790976</v>
      </c>
      <c r="H6799">
        <f t="shared" si="256"/>
        <v>0.49739987275882475</v>
      </c>
      <c r="J6799">
        <v>-6.7359199999999994E-2</v>
      </c>
      <c r="K6799">
        <v>0.28888399999999997</v>
      </c>
      <c r="L6799">
        <v>0.50648499999999996</v>
      </c>
      <c r="M6799">
        <v>-5.7329999999999999E-2</v>
      </c>
      <c r="N6799">
        <f t="shared" si="257"/>
        <v>3.1808936712803354E-2</v>
      </c>
    </row>
    <row r="6800" spans="1:14" x14ac:dyDescent="0.25">
      <c r="A6800">
        <v>383</v>
      </c>
      <c r="B6800">
        <v>-1.05054528351</v>
      </c>
      <c r="C6800">
        <v>0.36764120372999998</v>
      </c>
      <c r="D6800">
        <v>0.40574771486900002</v>
      </c>
      <c r="E6800">
        <v>1.1162191286600001</v>
      </c>
      <c r="F6800">
        <v>0.49078861681000002</v>
      </c>
      <c r="G6800">
        <v>0.573076204955</v>
      </c>
      <c r="H6800">
        <f t="shared" si="256"/>
        <v>0.29979126280145874</v>
      </c>
      <c r="J6800">
        <v>-0.11992</v>
      </c>
      <c r="K6800">
        <v>0.33147900000000002</v>
      </c>
      <c r="L6800">
        <v>0.46795500000000001</v>
      </c>
      <c r="M6800">
        <v>2.1360400000000002E-2</v>
      </c>
      <c r="N6800">
        <f t="shared" si="257"/>
        <v>5.1774513019795547E-3</v>
      </c>
    </row>
    <row r="6801" spans="1:14" x14ac:dyDescent="0.25">
      <c r="A6801">
        <v>383</v>
      </c>
      <c r="B6801">
        <v>-1.05054528351</v>
      </c>
      <c r="C6801">
        <v>0.305111032748</v>
      </c>
      <c r="D6801">
        <v>0.35537636410099999</v>
      </c>
      <c r="E6801">
        <v>1.1162191286600001</v>
      </c>
      <c r="F6801">
        <v>0.31287785193399997</v>
      </c>
      <c r="G6801">
        <v>0.233034957908</v>
      </c>
      <c r="H6801">
        <f t="shared" si="256"/>
        <v>0.21938510246619763</v>
      </c>
      <c r="J6801">
        <v>-0.132272</v>
      </c>
      <c r="K6801">
        <v>0.29482900000000001</v>
      </c>
      <c r="L6801">
        <v>0.37931799999999999</v>
      </c>
      <c r="M6801">
        <v>2.1023900000000002E-2</v>
      </c>
      <c r="N6801">
        <f t="shared" si="257"/>
        <v>6.789221269512299E-4</v>
      </c>
    </row>
    <row r="6802" spans="1:14" x14ac:dyDescent="0.25">
      <c r="A6802">
        <v>383</v>
      </c>
      <c r="B6802">
        <v>-1.05054528351</v>
      </c>
      <c r="C6802">
        <v>0.22449616920099999</v>
      </c>
      <c r="D6802">
        <v>0.25977350929300003</v>
      </c>
      <c r="E6802">
        <v>1.1162191286600001</v>
      </c>
      <c r="F6802">
        <v>0.40336696580699999</v>
      </c>
      <c r="G6802">
        <v>0.44229124107599999</v>
      </c>
      <c r="H6802">
        <f t="shared" si="256"/>
        <v>0.11788080611632437</v>
      </c>
      <c r="J6802">
        <v>-0.16377900000000001</v>
      </c>
      <c r="K6802">
        <v>0.32390200000000002</v>
      </c>
      <c r="L6802">
        <v>0.454592</v>
      </c>
      <c r="M6802">
        <v>-2.9891599999999998E-3</v>
      </c>
      <c r="N6802">
        <f t="shared" si="257"/>
        <v>4.783576351819286E-2</v>
      </c>
    </row>
    <row r="6803" spans="1:14" x14ac:dyDescent="0.25">
      <c r="A6803">
        <v>383</v>
      </c>
      <c r="B6803">
        <v>-1.05054528351</v>
      </c>
      <c r="C6803">
        <v>0.14326830721799999</v>
      </c>
      <c r="D6803">
        <v>0.17650658419900001</v>
      </c>
      <c r="E6803">
        <v>1.1162191286600001</v>
      </c>
      <c r="F6803">
        <v>0.40643418329699998</v>
      </c>
      <c r="G6803">
        <v>0.38522104506900001</v>
      </c>
      <c r="H6803">
        <f t="shared" si="256"/>
        <v>5.1680382118709907E-2</v>
      </c>
      <c r="J6803">
        <v>-0.156608</v>
      </c>
      <c r="K6803">
        <v>0.336866</v>
      </c>
      <c r="L6803">
        <v>0.44826899999999997</v>
      </c>
      <c r="M6803">
        <v>6.9371099999999998E-3</v>
      </c>
      <c r="N6803">
        <f t="shared" si="257"/>
        <v>0.11133487729250927</v>
      </c>
    </row>
    <row r="6804" spans="1:14" x14ac:dyDescent="0.25">
      <c r="A6804">
        <v>383</v>
      </c>
      <c r="B6804">
        <v>-1.05054528351</v>
      </c>
      <c r="C6804">
        <v>0.112616163597</v>
      </c>
      <c r="D6804">
        <v>0.135386957383</v>
      </c>
      <c r="E6804">
        <v>1.1162191286600001</v>
      </c>
      <c r="F6804">
        <v>0.15337199151299999</v>
      </c>
      <c r="G6804">
        <v>0.190233344114</v>
      </c>
      <c r="H6804">
        <f t="shared" si="256"/>
        <v>3.1012028532732522E-2</v>
      </c>
      <c r="J6804">
        <v>-0.15468499999999999</v>
      </c>
      <c r="K6804">
        <v>0.15753300000000001</v>
      </c>
      <c r="L6804">
        <v>0.26823599999999997</v>
      </c>
      <c r="M6804">
        <v>-9.6181499999999998E-4</v>
      </c>
      <c r="N6804">
        <f t="shared" si="257"/>
        <v>1.9666390316707343E-2</v>
      </c>
    </row>
    <row r="6805" spans="1:14" x14ac:dyDescent="0.25">
      <c r="A6805">
        <v>383</v>
      </c>
      <c r="B6805">
        <v>-1.05054528351</v>
      </c>
      <c r="C6805">
        <v>6.3572930489099996E-2</v>
      </c>
      <c r="D6805">
        <v>7.8333671641399996E-2</v>
      </c>
      <c r="E6805">
        <v>1.1162191286600001</v>
      </c>
      <c r="F6805">
        <v>0.245394202284</v>
      </c>
      <c r="G6805">
        <v>0.26394785604600002</v>
      </c>
      <c r="H6805">
        <f t="shared" si="256"/>
        <v>1.0177681603794614E-2</v>
      </c>
      <c r="J6805">
        <v>-0.251745</v>
      </c>
      <c r="K6805">
        <v>0.15698599999999999</v>
      </c>
      <c r="L6805">
        <v>0.254361</v>
      </c>
      <c r="M6805">
        <v>-2.1806699999999998E-2</v>
      </c>
      <c r="N6805">
        <f t="shared" si="257"/>
        <v>3.9711621884514624E-2</v>
      </c>
    </row>
    <row r="6806" spans="1:14" x14ac:dyDescent="0.25">
      <c r="A6806">
        <v>383</v>
      </c>
      <c r="B6806">
        <v>-1.05054528351</v>
      </c>
      <c r="C6806">
        <v>4.08904351433E-2</v>
      </c>
      <c r="D6806">
        <v>6.5997836798100007E-2</v>
      </c>
      <c r="E6806">
        <v>1.1162191286600001</v>
      </c>
      <c r="F6806">
        <v>0.113494818722</v>
      </c>
      <c r="G6806">
        <v>5.7069757106399999E-2</v>
      </c>
      <c r="H6806">
        <f t="shared" si="256"/>
        <v>6.0277421482370676E-3</v>
      </c>
      <c r="J6806">
        <v>-0.344972</v>
      </c>
      <c r="K6806">
        <v>6.8431699999999998E-2</v>
      </c>
      <c r="L6806">
        <v>5.5391599999999999E-2</v>
      </c>
      <c r="M6806">
        <v>4.9530299999999999E-2</v>
      </c>
      <c r="N6806">
        <f t="shared" si="257"/>
        <v>8.7101352892426909E-4</v>
      </c>
    </row>
    <row r="6807" spans="1:14" x14ac:dyDescent="0.25">
      <c r="A6807">
        <v>383</v>
      </c>
      <c r="B6807">
        <v>-1.05054528351</v>
      </c>
      <c r="C6807">
        <v>-2.9420042823799998E-3</v>
      </c>
      <c r="D6807">
        <v>5.8801888199500003E-2</v>
      </c>
      <c r="E6807">
        <v>1.1162191286600001</v>
      </c>
      <c r="F6807">
        <v>0.219321317648</v>
      </c>
      <c r="G6807">
        <v>3.3290899552999999E-2</v>
      </c>
      <c r="H6807">
        <f t="shared" si="256"/>
        <v>3.4663174450240402E-3</v>
      </c>
      <c r="J6807">
        <v>-0.46844799999999998</v>
      </c>
      <c r="K6807">
        <v>0.11389100000000001</v>
      </c>
      <c r="L6807">
        <v>2.1442200000000002E-2</v>
      </c>
      <c r="M6807">
        <v>1.52196E-2</v>
      </c>
      <c r="N6807">
        <f t="shared" si="257"/>
        <v>1.5045697192010486E-2</v>
      </c>
    </row>
    <row r="6808" spans="1:14" x14ac:dyDescent="0.25">
      <c r="A6808">
        <v>383</v>
      </c>
      <c r="B6808">
        <v>-1.05054528351</v>
      </c>
      <c r="C6808" s="1">
        <v>-1.5745579852100001E-16</v>
      </c>
      <c r="D6808">
        <v>6.3735236538300002E-2</v>
      </c>
      <c r="E6808">
        <v>1.1162191286600001</v>
      </c>
      <c r="F6808">
        <v>-1.4720701475699999E-2</v>
      </c>
      <c r="G6808">
        <v>-2.28233431295E-2</v>
      </c>
      <c r="H6808">
        <f t="shared" si="256"/>
        <v>4.0621803765930513E-3</v>
      </c>
      <c r="J6808">
        <v>-0.52210999999999996</v>
      </c>
      <c r="K6808">
        <v>-2.0515800000000001E-2</v>
      </c>
      <c r="L6808">
        <v>-3.8369500000000001E-2</v>
      </c>
      <c r="M6808">
        <v>8.2444699999999996E-2</v>
      </c>
      <c r="N6808">
        <f t="shared" si="257"/>
        <v>1.0846275273195649E-2</v>
      </c>
    </row>
    <row r="6809" spans="1:14" x14ac:dyDescent="0.25">
      <c r="A6809">
        <v>383</v>
      </c>
      <c r="B6809">
        <v>-1.05054528351</v>
      </c>
      <c r="C6809" s="1">
        <v>-1.5745579852100001E-16</v>
      </c>
      <c r="D6809">
        <v>6.3735236538300002E-2</v>
      </c>
      <c r="E6809">
        <v>1.1162191286600001</v>
      </c>
      <c r="F6809" s="1">
        <v>-1.5841043112499999E-17</v>
      </c>
      <c r="G6809" s="1">
        <v>-2.46483787009E-17</v>
      </c>
      <c r="H6809">
        <f t="shared" si="256"/>
        <v>4.0621803765930513E-3</v>
      </c>
      <c r="J6809">
        <v>-0.361902</v>
      </c>
      <c r="K6809">
        <v>1.25499E-4</v>
      </c>
      <c r="L6809" s="1">
        <v>5.6761100000000001E-5</v>
      </c>
      <c r="M6809">
        <v>-0.19814799999999999</v>
      </c>
      <c r="N6809">
        <f t="shared" si="257"/>
        <v>4.0549639841451785E-3</v>
      </c>
    </row>
    <row r="6810" spans="1:14" x14ac:dyDescent="0.25">
      <c r="A6810">
        <v>383</v>
      </c>
      <c r="B6810">
        <v>-1.05054528351</v>
      </c>
      <c r="C6810" s="1">
        <v>-1.5745579852100001E-16</v>
      </c>
      <c r="D6810">
        <v>6.3735236538300002E-2</v>
      </c>
      <c r="E6810">
        <v>1.1162191286600001</v>
      </c>
      <c r="F6810" s="1">
        <v>-1.5841043112499999E-17</v>
      </c>
      <c r="G6810" s="1">
        <v>-2.46483787009E-17</v>
      </c>
      <c r="H6810">
        <f t="shared" si="256"/>
        <v>4.0621803765930513E-3</v>
      </c>
      <c r="J6810">
        <v>-0.36170400000000003</v>
      </c>
      <c r="K6810">
        <v>1.2442700000000001E-4</v>
      </c>
      <c r="L6810" s="1">
        <v>6.1508100000000002E-5</v>
      </c>
      <c r="M6810">
        <v>-0.19827700000000001</v>
      </c>
      <c r="N6810">
        <f t="shared" si="257"/>
        <v>4.054359175312704E-3</v>
      </c>
    </row>
    <row r="6811" spans="1:14" x14ac:dyDescent="0.25">
      <c r="A6811">
        <v>383</v>
      </c>
      <c r="B6811">
        <v>-1.05054528351</v>
      </c>
      <c r="C6811" s="1">
        <v>-1.5745579852100001E-16</v>
      </c>
      <c r="D6811">
        <v>6.3735236538300002E-2</v>
      </c>
      <c r="E6811">
        <v>1.1162191286600001</v>
      </c>
      <c r="F6811" s="1">
        <v>-1.5841043112499999E-17</v>
      </c>
      <c r="G6811" s="1">
        <v>-2.46483787009E-17</v>
      </c>
      <c r="H6811">
        <f t="shared" si="256"/>
        <v>4.0621803765930513E-3</v>
      </c>
      <c r="J6811">
        <v>-0.36128900000000003</v>
      </c>
      <c r="K6811">
        <v>1.2407799999999999E-4</v>
      </c>
      <c r="L6811" s="1">
        <v>6.1660699999999997E-5</v>
      </c>
      <c r="M6811">
        <v>-0.19825499999999999</v>
      </c>
      <c r="N6811">
        <f t="shared" si="257"/>
        <v>4.0543396553858269E-3</v>
      </c>
    </row>
    <row r="6812" spans="1:14" x14ac:dyDescent="0.25">
      <c r="A6812">
        <v>383</v>
      </c>
      <c r="B6812">
        <v>-1.05054528351</v>
      </c>
      <c r="C6812" s="1">
        <v>-1.5745579852100001E-16</v>
      </c>
      <c r="D6812">
        <v>6.3735236538300002E-2</v>
      </c>
      <c r="E6812">
        <v>1.1162191286600001</v>
      </c>
      <c r="F6812" s="1">
        <v>-1.5841043112499999E-17</v>
      </c>
      <c r="G6812" s="1">
        <v>-2.46483787009E-17</v>
      </c>
      <c r="H6812">
        <f t="shared" si="256"/>
        <v>4.0621803765930513E-3</v>
      </c>
      <c r="J6812">
        <v>-0.36087599999999997</v>
      </c>
      <c r="K6812">
        <v>1.23733E-4</v>
      </c>
      <c r="L6812" s="1">
        <v>6.1747899999999999E-5</v>
      </c>
      <c r="M6812">
        <v>-0.19823299999999999</v>
      </c>
      <c r="N6812">
        <f t="shared" si="257"/>
        <v>4.0543284652270074E-3</v>
      </c>
    </row>
    <row r="6813" spans="1:14" x14ac:dyDescent="0.25">
      <c r="A6813">
        <v>384</v>
      </c>
      <c r="B6813">
        <v>-1.05054528351</v>
      </c>
      <c r="C6813">
        <v>-1.8828857673899999</v>
      </c>
      <c r="D6813">
        <v>-2.1326766205299998</v>
      </c>
      <c r="E6813">
        <v>0.32743391231199998</v>
      </c>
      <c r="F6813" s="1">
        <v>-1.5841043112499999E-17</v>
      </c>
      <c r="G6813" s="1">
        <v>-2.46483787009E-17</v>
      </c>
      <c r="H6813">
        <f t="shared" si="256"/>
        <v>8.0935683807950909</v>
      </c>
      <c r="J6813">
        <v>0.18487899999999999</v>
      </c>
      <c r="K6813">
        <v>1.0146599999999999</v>
      </c>
      <c r="L6813">
        <v>-1.3119099999999999</v>
      </c>
      <c r="M6813">
        <v>-0.24396699999999999</v>
      </c>
      <c r="N6813">
        <f t="shared" si="257"/>
        <v>9.0694293194959386</v>
      </c>
    </row>
    <row r="6814" spans="1:14" x14ac:dyDescent="0.25">
      <c r="A6814">
        <v>384</v>
      </c>
      <c r="B6814">
        <v>-1.05054528351</v>
      </c>
      <c r="C6814">
        <v>-1.85255984191</v>
      </c>
      <c r="D6814">
        <v>-2.1072503566999998</v>
      </c>
      <c r="E6814">
        <v>0.32743391231199998</v>
      </c>
      <c r="F6814">
        <v>-0.151739716596</v>
      </c>
      <c r="G6814">
        <v>-0.117630522738</v>
      </c>
      <c r="H6814">
        <f t="shared" si="256"/>
        <v>7.8724820336698809</v>
      </c>
      <c r="J6814">
        <v>7.5676400000000005E-2</v>
      </c>
      <c r="K6814">
        <v>-0.476605</v>
      </c>
      <c r="L6814">
        <v>-1.6716500000000001</v>
      </c>
      <c r="M6814">
        <v>-0.62603399999999998</v>
      </c>
      <c r="N6814">
        <f t="shared" si="257"/>
        <v>2.0829993977327401</v>
      </c>
    </row>
    <row r="6815" spans="1:14" x14ac:dyDescent="0.25">
      <c r="A6815">
        <v>384</v>
      </c>
      <c r="B6815">
        <v>-1.05054528351</v>
      </c>
      <c r="C6815">
        <v>-1.75046996327</v>
      </c>
      <c r="D6815">
        <v>-1.9800218738399999</v>
      </c>
      <c r="E6815">
        <v>0.32743391231199998</v>
      </c>
      <c r="F6815">
        <v>-0.51081999985600002</v>
      </c>
      <c r="G6815">
        <v>-0.58860212592600003</v>
      </c>
      <c r="H6815">
        <f t="shared" si="256"/>
        <v>6.9846317131953395</v>
      </c>
      <c r="J6815">
        <v>-0.255546</v>
      </c>
      <c r="K6815">
        <v>-0.35797400000000001</v>
      </c>
      <c r="L6815">
        <v>-0.73880100000000004</v>
      </c>
      <c r="M6815">
        <v>-0.64453499999999997</v>
      </c>
      <c r="N6815">
        <f t="shared" si="257"/>
        <v>3.4796742653793782</v>
      </c>
    </row>
    <row r="6816" spans="1:14" x14ac:dyDescent="0.25">
      <c r="A6816">
        <v>384</v>
      </c>
      <c r="B6816">
        <v>-1.05054528351</v>
      </c>
      <c r="C6816">
        <v>-1.1450923661600001</v>
      </c>
      <c r="D6816">
        <v>-1.0805332730799999</v>
      </c>
      <c r="E6816">
        <v>0.32743391231199998</v>
      </c>
      <c r="F6816">
        <v>-3.0290856272500002</v>
      </c>
      <c r="G6816">
        <v>-4.1613394324500002</v>
      </c>
      <c r="H6816">
        <f t="shared" si="256"/>
        <v>2.4787886812708857</v>
      </c>
      <c r="J6816">
        <v>-6.8431200000000003E-3</v>
      </c>
      <c r="K6816">
        <v>-0.91991100000000003</v>
      </c>
      <c r="L6816">
        <v>-1.10992</v>
      </c>
      <c r="M6816">
        <v>0.48873499999999998</v>
      </c>
      <c r="N6816">
        <f t="shared" si="257"/>
        <v>5.1570227384754683E-2</v>
      </c>
    </row>
    <row r="6817" spans="1:14" x14ac:dyDescent="0.25">
      <c r="A6817">
        <v>384</v>
      </c>
      <c r="B6817">
        <v>-1.05054528351</v>
      </c>
      <c r="C6817">
        <v>-0.43794972804900001</v>
      </c>
      <c r="D6817">
        <v>-0.118335922899</v>
      </c>
      <c r="E6817">
        <v>0.32743391231199998</v>
      </c>
      <c r="F6817">
        <v>-3.53828025974</v>
      </c>
      <c r="G6817">
        <v>-4.4514513821700001</v>
      </c>
      <c r="H6817">
        <f t="shared" si="256"/>
        <v>0.20580335494655114</v>
      </c>
      <c r="J6817">
        <v>-0.145866</v>
      </c>
      <c r="K6817">
        <v>-0.95353299999999996</v>
      </c>
      <c r="L6817">
        <v>-1.41805</v>
      </c>
      <c r="M6817">
        <v>1.07765</v>
      </c>
      <c r="N6817">
        <f t="shared" si="257"/>
        <v>1.9550827925302032</v>
      </c>
    </row>
    <row r="6818" spans="1:14" x14ac:dyDescent="0.25">
      <c r="A6818">
        <v>384</v>
      </c>
      <c r="B6818">
        <v>-1.05054528351</v>
      </c>
      <c r="C6818">
        <v>-8.6982528561100003E-2</v>
      </c>
      <c r="D6818">
        <v>0.129924276576</v>
      </c>
      <c r="E6818">
        <v>0.32743391231199998</v>
      </c>
      <c r="F6818">
        <v>-1.7561100785499999</v>
      </c>
      <c r="G6818">
        <v>-1.14853590886</v>
      </c>
      <c r="H6818">
        <f t="shared" si="256"/>
        <v>2.444627791867952E-2</v>
      </c>
      <c r="J6818">
        <v>0.336613</v>
      </c>
      <c r="K6818">
        <v>-0.79602499999999998</v>
      </c>
      <c r="L6818">
        <v>-0.60971900000000001</v>
      </c>
      <c r="M6818">
        <v>0.69802200000000003</v>
      </c>
      <c r="N6818">
        <f t="shared" si="257"/>
        <v>1.0498134028882644</v>
      </c>
    </row>
    <row r="6819" spans="1:14" x14ac:dyDescent="0.25">
      <c r="A6819">
        <v>384</v>
      </c>
      <c r="B6819">
        <v>-1.05054528351</v>
      </c>
      <c r="C6819">
        <v>1.8153865721200001E-2</v>
      </c>
      <c r="D6819">
        <v>0.16538977426699999</v>
      </c>
      <c r="E6819">
        <v>0.32743391231199998</v>
      </c>
      <c r="F6819">
        <v>-0.52606363754499996</v>
      </c>
      <c r="G6819">
        <v>-0.16407542453099999</v>
      </c>
      <c r="H6819">
        <f t="shared" si="256"/>
        <v>2.7683340272712575E-2</v>
      </c>
      <c r="J6819">
        <v>0.62553899999999996</v>
      </c>
      <c r="K6819">
        <v>-0.513185</v>
      </c>
      <c r="L6819">
        <v>-0.32911600000000002</v>
      </c>
      <c r="M6819">
        <v>0.338866</v>
      </c>
      <c r="N6819">
        <f t="shared" si="257"/>
        <v>0.52685695100929664</v>
      </c>
    </row>
    <row r="6820" spans="1:14" x14ac:dyDescent="0.25">
      <c r="A6820">
        <v>384</v>
      </c>
      <c r="B6820">
        <v>-1.05054528351</v>
      </c>
      <c r="C6820">
        <v>5.6162505492599997E-2</v>
      </c>
      <c r="D6820">
        <v>0.19365951311499999</v>
      </c>
      <c r="E6820">
        <v>0.32743391231199998</v>
      </c>
      <c r="F6820">
        <v>-0.19018117781900001</v>
      </c>
      <c r="G6820">
        <v>-0.130785402853</v>
      </c>
      <c r="H6820">
        <f t="shared" si="256"/>
        <v>4.0658234043145183E-2</v>
      </c>
      <c r="J6820">
        <v>0.31725399999999998</v>
      </c>
      <c r="K6820">
        <v>-0.38300899999999999</v>
      </c>
      <c r="L6820">
        <v>-0.29135499999999998</v>
      </c>
      <c r="M6820">
        <v>0.452629</v>
      </c>
      <c r="N6820">
        <f t="shared" si="257"/>
        <v>0.42811068916881723</v>
      </c>
    </row>
    <row r="6821" spans="1:14" x14ac:dyDescent="0.25">
      <c r="A6821">
        <v>384</v>
      </c>
      <c r="B6821">
        <v>-1.05054528351</v>
      </c>
      <c r="C6821">
        <v>6.1271182995700002E-2</v>
      </c>
      <c r="D6821">
        <v>0.19365951311499999</v>
      </c>
      <c r="E6821">
        <v>0.32743391231199998</v>
      </c>
      <c r="F6821">
        <v>-2.5561933036599999E-2</v>
      </c>
      <c r="G6821" s="1">
        <v>-2.46483787009E-17</v>
      </c>
      <c r="H6821">
        <f t="shared" si="256"/>
        <v>4.1258164885631415E-2</v>
      </c>
      <c r="J6821">
        <v>0.37903999999999999</v>
      </c>
      <c r="K6821">
        <v>-0.562357</v>
      </c>
      <c r="L6821">
        <v>-1.2636800000000001E-3</v>
      </c>
      <c r="M6821">
        <v>0.33446900000000002</v>
      </c>
      <c r="N6821">
        <f t="shared" si="257"/>
        <v>0.42690716184066585</v>
      </c>
    </row>
    <row r="6822" spans="1:14" x14ac:dyDescent="0.25">
      <c r="A6822">
        <v>384</v>
      </c>
      <c r="B6822">
        <v>-1.05054528351</v>
      </c>
      <c r="C6822">
        <v>6.5051608059399996E-2</v>
      </c>
      <c r="D6822">
        <v>0.190336429153</v>
      </c>
      <c r="E6822">
        <v>0.32743391231199998</v>
      </c>
      <c r="F6822">
        <v>-1.89158490173E-2</v>
      </c>
      <c r="G6822">
        <v>1.53737138117E-2</v>
      </c>
      <c r="H6822">
        <f t="shared" si="256"/>
        <v>4.0459667973828779E-2</v>
      </c>
      <c r="J6822">
        <v>0.50514800000000004</v>
      </c>
      <c r="K6822">
        <v>-0.13909299999999999</v>
      </c>
      <c r="L6822">
        <v>0.117649</v>
      </c>
      <c r="M6822">
        <v>0.14543200000000001</v>
      </c>
      <c r="N6822">
        <f t="shared" si="257"/>
        <v>4.6958483356598434E-2</v>
      </c>
    </row>
    <row r="6823" spans="1:14" x14ac:dyDescent="0.25">
      <c r="A6823">
        <v>384</v>
      </c>
      <c r="B6823">
        <v>-1.05054528351</v>
      </c>
      <c r="C6823">
        <v>6.5051608059399996E-2</v>
      </c>
      <c r="D6823">
        <v>0.17755530130800001</v>
      </c>
      <c r="E6823">
        <v>0.32743391231199998</v>
      </c>
      <c r="F6823" s="1">
        <v>-1.5841043112499999E-17</v>
      </c>
      <c r="G6823">
        <v>5.9129833605899997E-2</v>
      </c>
      <c r="H6823">
        <f t="shared" si="256"/>
        <v>3.575759673368846E-2</v>
      </c>
      <c r="J6823">
        <v>0.53795199999999999</v>
      </c>
      <c r="K6823" s="1">
        <v>2.5619600000000001E-5</v>
      </c>
      <c r="L6823">
        <v>0.514046</v>
      </c>
      <c r="M6823">
        <v>0.112607</v>
      </c>
      <c r="N6823">
        <f t="shared" si="257"/>
        <v>0.11745436948135234</v>
      </c>
    </row>
    <row r="6824" spans="1:14" x14ac:dyDescent="0.25">
      <c r="A6824">
        <v>384</v>
      </c>
      <c r="B6824">
        <v>-1.05054528351</v>
      </c>
      <c r="C6824">
        <v>6.5051608059399996E-2</v>
      </c>
      <c r="D6824">
        <v>0.164774173463</v>
      </c>
      <c r="E6824">
        <v>0.32743391231199998</v>
      </c>
      <c r="F6824" s="1">
        <v>-1.5841043112499999E-17</v>
      </c>
      <c r="G6824">
        <v>5.9129833605899997E-2</v>
      </c>
      <c r="H6824">
        <f t="shared" si="256"/>
        <v>3.1382239951528605E-2</v>
      </c>
      <c r="J6824">
        <v>0.54510400000000003</v>
      </c>
      <c r="K6824">
        <v>1.57887E-3</v>
      </c>
      <c r="L6824">
        <v>0.53272299999999995</v>
      </c>
      <c r="M6824">
        <v>0.126718</v>
      </c>
      <c r="N6824">
        <f t="shared" si="257"/>
        <v>0.13941512742671247</v>
      </c>
    </row>
    <row r="6825" spans="1:14" x14ac:dyDescent="0.25">
      <c r="A6825">
        <v>384</v>
      </c>
      <c r="B6825">
        <v>-1.05054528351</v>
      </c>
      <c r="C6825">
        <v>6.5051608059399996E-2</v>
      </c>
      <c r="D6825">
        <v>0.15199304561800001</v>
      </c>
      <c r="E6825">
        <v>0.32743391231199998</v>
      </c>
      <c r="F6825" s="1">
        <v>-1.5841043112499999E-17</v>
      </c>
      <c r="G6825">
        <v>5.9129833605899997E-2</v>
      </c>
      <c r="H6825">
        <f t="shared" si="256"/>
        <v>2.7333597627349226E-2</v>
      </c>
      <c r="J6825">
        <v>0.52761199999999997</v>
      </c>
      <c r="K6825">
        <v>2.5933200000000001E-3</v>
      </c>
      <c r="L6825">
        <v>0.53130599999999994</v>
      </c>
      <c r="M6825">
        <v>0.15787300000000001</v>
      </c>
      <c r="N6825">
        <f t="shared" si="257"/>
        <v>0.14777935510931217</v>
      </c>
    </row>
    <row r="6826" spans="1:14" x14ac:dyDescent="0.25">
      <c r="A6826">
        <v>384</v>
      </c>
      <c r="B6826">
        <v>-1.05054528351</v>
      </c>
      <c r="C6826">
        <v>6.5051608059399996E-2</v>
      </c>
      <c r="D6826">
        <v>0.13291192812200001</v>
      </c>
      <c r="E6826">
        <v>0.32743391231199998</v>
      </c>
      <c r="F6826" s="1">
        <v>-1.5841043112499999E-17</v>
      </c>
      <c r="G6826">
        <v>8.8275723097300002E-2</v>
      </c>
      <c r="H6826">
        <f t="shared" si="256"/>
        <v>2.1897292348221492E-2</v>
      </c>
      <c r="J6826">
        <v>0.45018200000000003</v>
      </c>
      <c r="K6826">
        <v>7.1403300000000003E-3</v>
      </c>
      <c r="L6826">
        <v>0.58456600000000003</v>
      </c>
      <c r="M6826">
        <v>0.33202700000000002</v>
      </c>
      <c r="N6826">
        <f t="shared" si="257"/>
        <v>0.20734511677045073</v>
      </c>
    </row>
    <row r="6827" spans="1:14" x14ac:dyDescent="0.25">
      <c r="A6827">
        <v>384</v>
      </c>
      <c r="B6827">
        <v>-1.05054528351</v>
      </c>
      <c r="C6827">
        <v>7.6017068310199998E-2</v>
      </c>
      <c r="D6827">
        <v>0.111536663942</v>
      </c>
      <c r="E6827">
        <v>0.32743391231199998</v>
      </c>
      <c r="F6827">
        <v>-5.4867108067500003E-2</v>
      </c>
      <c r="G6827">
        <v>9.8889223983399999E-2</v>
      </c>
      <c r="H6827">
        <f t="shared" si="256"/>
        <v>1.8219022077788256E-2</v>
      </c>
      <c r="J6827">
        <v>0.50832900000000003</v>
      </c>
      <c r="K6827">
        <v>-9.3951900000000005E-2</v>
      </c>
      <c r="L6827">
        <v>0.34015200000000001</v>
      </c>
      <c r="M6827">
        <v>0.46626099999999998</v>
      </c>
      <c r="N6827">
        <f t="shared" si="257"/>
        <v>8.1154422069346047E-2</v>
      </c>
    </row>
    <row r="6828" spans="1:14" x14ac:dyDescent="0.25">
      <c r="A6828">
        <v>384</v>
      </c>
      <c r="B6828">
        <v>-1.05054528351</v>
      </c>
      <c r="C6828">
        <v>7.6017068310199998E-2</v>
      </c>
      <c r="D6828">
        <v>0.111536663942</v>
      </c>
      <c r="E6828">
        <v>0.32743391231199998</v>
      </c>
      <c r="F6828" s="1">
        <v>-1.5841043112499999E-17</v>
      </c>
      <c r="G6828" s="1">
        <v>-2.46483787009E-17</v>
      </c>
      <c r="H6828">
        <f t="shared" si="256"/>
        <v>1.8219022077788256E-2</v>
      </c>
      <c r="J6828">
        <v>1.10819</v>
      </c>
      <c r="K6828">
        <v>-1.5806300000000001E-4</v>
      </c>
      <c r="L6828">
        <v>-1.3523699999999999E-4</v>
      </c>
      <c r="M6828">
        <v>7.4783199999999994E-2</v>
      </c>
      <c r="N6828">
        <f t="shared" si="257"/>
        <v>1.8273264090126071E-2</v>
      </c>
    </row>
    <row r="6829" spans="1:14" x14ac:dyDescent="0.25">
      <c r="A6829">
        <v>384</v>
      </c>
      <c r="B6829">
        <v>-1.05054528351</v>
      </c>
      <c r="C6829">
        <v>7.6017068310199998E-2</v>
      </c>
      <c r="D6829">
        <v>0.111536663942</v>
      </c>
      <c r="E6829">
        <v>0.32743391231199998</v>
      </c>
      <c r="F6829" s="1">
        <v>-1.5841043112499999E-17</v>
      </c>
      <c r="G6829" s="1">
        <v>-2.46483787009E-17</v>
      </c>
      <c r="H6829">
        <f t="shared" si="256"/>
        <v>1.8219022077788256E-2</v>
      </c>
      <c r="J6829">
        <v>1.1099600000000001</v>
      </c>
      <c r="K6829">
        <v>-1.7366899999999999E-4</v>
      </c>
      <c r="L6829" s="1">
        <v>-8.6743000000000006E-5</v>
      </c>
      <c r="M6829">
        <v>7.4577400000000002E-2</v>
      </c>
      <c r="N6829">
        <f t="shared" si="257"/>
        <v>1.8264813429211237E-2</v>
      </c>
    </row>
    <row r="6830" spans="1:14" x14ac:dyDescent="0.25">
      <c r="A6830">
        <v>384</v>
      </c>
      <c r="B6830">
        <v>-1.05054528351</v>
      </c>
      <c r="C6830">
        <v>7.6017068310199998E-2</v>
      </c>
      <c r="D6830">
        <v>0.111536663942</v>
      </c>
      <c r="E6830">
        <v>0.32743391231199998</v>
      </c>
      <c r="F6830" s="1">
        <v>-1.5841043112499999E-17</v>
      </c>
      <c r="G6830" s="1">
        <v>-2.46483787009E-17</v>
      </c>
      <c r="H6830">
        <f t="shared" si="256"/>
        <v>1.8219022077788256E-2</v>
      </c>
      <c r="J6830">
        <v>1.1109599999999999</v>
      </c>
      <c r="K6830">
        <v>-1.7359999999999999E-4</v>
      </c>
      <c r="L6830" s="1">
        <v>-8.6284600000000004E-5</v>
      </c>
      <c r="M6830">
        <v>7.4821399999999996E-2</v>
      </c>
      <c r="N6830">
        <f t="shared" si="257"/>
        <v>1.8264700578764895E-2</v>
      </c>
    </row>
    <row r="6831" spans="1:14" x14ac:dyDescent="0.25">
      <c r="A6831">
        <v>384</v>
      </c>
      <c r="B6831">
        <v>-1.05054528351</v>
      </c>
      <c r="C6831">
        <v>7.6017068310199998E-2</v>
      </c>
      <c r="D6831">
        <v>0.111536663942</v>
      </c>
      <c r="E6831">
        <v>0.32743391231199998</v>
      </c>
      <c r="F6831" s="1">
        <v>-1.5841043112499999E-17</v>
      </c>
      <c r="G6831" s="1">
        <v>-2.46483787009E-17</v>
      </c>
      <c r="H6831">
        <f t="shared" si="256"/>
        <v>1.8219022077788256E-2</v>
      </c>
      <c r="J6831">
        <v>1.11195</v>
      </c>
      <c r="K6831">
        <v>-1.7351199999999999E-4</v>
      </c>
      <c r="L6831" s="1">
        <v>-8.6515500000000002E-5</v>
      </c>
      <c r="M6831">
        <v>7.5065000000000007E-2</v>
      </c>
      <c r="N6831">
        <f t="shared" si="257"/>
        <v>1.8264738716745967E-2</v>
      </c>
    </row>
    <row r="6832" spans="1:14" x14ac:dyDescent="0.25">
      <c r="A6832">
        <v>385</v>
      </c>
      <c r="B6832">
        <v>-1.05054528351</v>
      </c>
      <c r="C6832">
        <v>1.8828857673899999</v>
      </c>
      <c r="D6832">
        <v>2.1326766205299998</v>
      </c>
      <c r="E6832">
        <v>0.32743391231199998</v>
      </c>
      <c r="F6832" s="1">
        <v>-1.5841043112499999E-17</v>
      </c>
      <c r="G6832" s="1">
        <v>-2.46483787009E-17</v>
      </c>
      <c r="H6832">
        <f t="shared" si="256"/>
        <v>8.0935683807950909</v>
      </c>
      <c r="J6832">
        <v>0.18487899999999999</v>
      </c>
      <c r="K6832">
        <v>1.0146599999999999</v>
      </c>
      <c r="L6832">
        <v>-1.3119099999999999</v>
      </c>
      <c r="M6832">
        <v>-0.24396699999999999</v>
      </c>
      <c r="N6832">
        <f t="shared" si="257"/>
        <v>12.61899296949424</v>
      </c>
    </row>
    <row r="6833" spans="1:14" x14ac:dyDescent="0.25">
      <c r="A6833">
        <v>385</v>
      </c>
      <c r="B6833">
        <v>-1.05054528351</v>
      </c>
      <c r="C6833">
        <v>1.85255984191</v>
      </c>
      <c r="D6833">
        <v>2.1072503566999998</v>
      </c>
      <c r="E6833">
        <v>0.32743391231199998</v>
      </c>
      <c r="F6833">
        <v>0.151739716596</v>
      </c>
      <c r="G6833">
        <v>0.117630522738</v>
      </c>
      <c r="H6833">
        <f t="shared" si="256"/>
        <v>7.8724820336698809</v>
      </c>
      <c r="J6833">
        <v>0.20047799999999999</v>
      </c>
      <c r="K6833">
        <v>1.5863400000000001</v>
      </c>
      <c r="L6833">
        <v>-0.58799199999999996</v>
      </c>
      <c r="M6833">
        <v>-0.288379</v>
      </c>
      <c r="N6833">
        <f t="shared" si="257"/>
        <v>7.3352043655763532</v>
      </c>
    </row>
    <row r="6834" spans="1:14" x14ac:dyDescent="0.25">
      <c r="A6834">
        <v>385</v>
      </c>
      <c r="B6834">
        <v>-1.05054528351</v>
      </c>
      <c r="C6834">
        <v>1.75046996327</v>
      </c>
      <c r="D6834">
        <v>1.9800218738399999</v>
      </c>
      <c r="E6834">
        <v>0.32743391231199998</v>
      </c>
      <c r="F6834">
        <v>0.51081999985600002</v>
      </c>
      <c r="G6834">
        <v>0.58860212592600003</v>
      </c>
      <c r="H6834">
        <f t="shared" si="256"/>
        <v>6.9846317131953395</v>
      </c>
      <c r="J6834">
        <v>0.16905200000000001</v>
      </c>
      <c r="K6834">
        <v>1.10025</v>
      </c>
      <c r="L6834">
        <v>-0.11619400000000001</v>
      </c>
      <c r="M6834">
        <v>-0.43287100000000001</v>
      </c>
      <c r="N6834">
        <f t="shared" si="257"/>
        <v>4.8169069903736341</v>
      </c>
    </row>
    <row r="6835" spans="1:14" x14ac:dyDescent="0.25">
      <c r="A6835">
        <v>385</v>
      </c>
      <c r="B6835">
        <v>-1.05054528351</v>
      </c>
      <c r="C6835">
        <v>1.1450923661600001</v>
      </c>
      <c r="D6835">
        <v>1.0805332730799999</v>
      </c>
      <c r="E6835">
        <v>0.32743391231199998</v>
      </c>
      <c r="F6835">
        <v>3.0290856272500002</v>
      </c>
      <c r="G6835">
        <v>4.1613394324500002</v>
      </c>
      <c r="H6835">
        <f t="shared" si="256"/>
        <v>2.4787886812708857</v>
      </c>
      <c r="J6835">
        <v>-0.10129299999999999</v>
      </c>
      <c r="K6835">
        <v>0.99608699999999994</v>
      </c>
      <c r="L6835">
        <v>1.3316600000000001</v>
      </c>
      <c r="M6835">
        <v>0.86558000000000002</v>
      </c>
      <c r="N6835">
        <f t="shared" si="257"/>
        <v>8.5267232118028058E-2</v>
      </c>
    </row>
    <row r="6836" spans="1:14" x14ac:dyDescent="0.25">
      <c r="A6836">
        <v>385</v>
      </c>
      <c r="B6836">
        <v>-1.05054528351</v>
      </c>
      <c r="C6836">
        <v>0.43794972804900001</v>
      </c>
      <c r="D6836">
        <v>0.118335922899</v>
      </c>
      <c r="E6836">
        <v>0.32743391231199998</v>
      </c>
      <c r="F6836">
        <v>3.53828025974</v>
      </c>
      <c r="G6836">
        <v>4.4514513821700001</v>
      </c>
      <c r="H6836">
        <f t="shared" si="256"/>
        <v>0.20580335494655114</v>
      </c>
      <c r="J6836">
        <v>-0.11626300000000001</v>
      </c>
      <c r="K6836">
        <v>0.97128700000000001</v>
      </c>
      <c r="L6836">
        <v>1.3815599999999999</v>
      </c>
      <c r="M6836">
        <v>1.05687</v>
      </c>
      <c r="N6836">
        <f t="shared" si="257"/>
        <v>1.8801837146198079</v>
      </c>
    </row>
    <row r="6837" spans="1:14" x14ac:dyDescent="0.25">
      <c r="A6837">
        <v>385</v>
      </c>
      <c r="B6837">
        <v>-1.05054528351</v>
      </c>
      <c r="C6837">
        <v>8.6982528561100003E-2</v>
      </c>
      <c r="D6837">
        <v>-0.129924276576</v>
      </c>
      <c r="E6837">
        <v>0.32743391231199998</v>
      </c>
      <c r="F6837">
        <v>1.7561100785499999</v>
      </c>
      <c r="G6837">
        <v>1.14853590886</v>
      </c>
      <c r="H6837">
        <f t="shared" si="256"/>
        <v>2.444627791867952E-2</v>
      </c>
      <c r="J6837">
        <v>0.237563</v>
      </c>
      <c r="K6837">
        <v>1.0197400000000001</v>
      </c>
      <c r="L6837">
        <v>0.80813999999999997</v>
      </c>
      <c r="M6837">
        <v>0.44839000000000001</v>
      </c>
      <c r="N6837">
        <f t="shared" si="257"/>
        <v>1.7500010875131449</v>
      </c>
    </row>
    <row r="6838" spans="1:14" x14ac:dyDescent="0.25">
      <c r="A6838">
        <v>385</v>
      </c>
      <c r="B6838">
        <v>-1.05054528351</v>
      </c>
      <c r="C6838">
        <v>-1.8153865721200001E-2</v>
      </c>
      <c r="D6838">
        <v>-0.16538977426699999</v>
      </c>
      <c r="E6838">
        <v>0.32743391231199998</v>
      </c>
      <c r="F6838">
        <v>0.52606363754499996</v>
      </c>
      <c r="G6838">
        <v>0.16407542453099999</v>
      </c>
      <c r="H6838">
        <f t="shared" si="256"/>
        <v>2.7683340272712575E-2</v>
      </c>
      <c r="J6838">
        <v>0.22156899999999999</v>
      </c>
      <c r="K6838">
        <v>0.63683699999999999</v>
      </c>
      <c r="L6838">
        <v>0.48894300000000002</v>
      </c>
      <c r="M6838">
        <v>0.22603599999999999</v>
      </c>
      <c r="N6838">
        <f t="shared" si="257"/>
        <v>0.85716441365815577</v>
      </c>
    </row>
    <row r="6839" spans="1:14" x14ac:dyDescent="0.25">
      <c r="A6839">
        <v>385</v>
      </c>
      <c r="B6839">
        <v>-1.05054528351</v>
      </c>
      <c r="C6839">
        <v>-5.6162505492599997E-2</v>
      </c>
      <c r="D6839">
        <v>-0.19365951311499999</v>
      </c>
      <c r="E6839">
        <v>0.32743391231199998</v>
      </c>
      <c r="F6839">
        <v>0.19018117781900001</v>
      </c>
      <c r="G6839">
        <v>0.130785402853</v>
      </c>
      <c r="H6839">
        <f t="shared" si="256"/>
        <v>4.0658234043145183E-2</v>
      </c>
      <c r="J6839">
        <v>0.21987499999999999</v>
      </c>
      <c r="K6839">
        <v>0.496282</v>
      </c>
      <c r="L6839">
        <v>0.45260800000000001</v>
      </c>
      <c r="M6839">
        <v>0.25670199999999999</v>
      </c>
      <c r="N6839">
        <f t="shared" si="257"/>
        <v>0.72285663015681001</v>
      </c>
    </row>
    <row r="6840" spans="1:14" x14ac:dyDescent="0.25">
      <c r="A6840">
        <v>385</v>
      </c>
      <c r="B6840">
        <v>-1.05054528351</v>
      </c>
      <c r="C6840">
        <v>-6.1271182995700002E-2</v>
      </c>
      <c r="D6840">
        <v>-0.19365951311499999</v>
      </c>
      <c r="E6840">
        <v>0.32743391231199998</v>
      </c>
      <c r="F6840">
        <v>2.5561933036599999E-2</v>
      </c>
      <c r="G6840" s="1">
        <v>-2.46483787009E-17</v>
      </c>
      <c r="H6840">
        <f t="shared" si="256"/>
        <v>4.1258164885631415E-2</v>
      </c>
      <c r="J6840">
        <v>0.21267900000000001</v>
      </c>
      <c r="K6840">
        <v>1.13778</v>
      </c>
      <c r="L6840">
        <v>0.48859799999999998</v>
      </c>
      <c r="M6840">
        <v>0.289908</v>
      </c>
      <c r="N6840">
        <f t="shared" si="257"/>
        <v>1.9031990536452521</v>
      </c>
    </row>
    <row r="6841" spans="1:14" x14ac:dyDescent="0.25">
      <c r="A6841">
        <v>385</v>
      </c>
      <c r="B6841">
        <v>-1.05054528351</v>
      </c>
      <c r="C6841">
        <v>-6.5051608059399996E-2</v>
      </c>
      <c r="D6841">
        <v>-0.190336429153</v>
      </c>
      <c r="E6841">
        <v>0.32743391231199998</v>
      </c>
      <c r="F6841">
        <v>1.89158490173E-2</v>
      </c>
      <c r="G6841">
        <v>-1.53737138117E-2</v>
      </c>
      <c r="H6841">
        <f t="shared" si="256"/>
        <v>4.0459667973828779E-2</v>
      </c>
      <c r="J6841">
        <v>0.48264400000000002</v>
      </c>
      <c r="K6841">
        <v>0.19419500000000001</v>
      </c>
      <c r="L6841">
        <v>-7.6776700000000003E-2</v>
      </c>
      <c r="M6841">
        <v>0.18498500000000001</v>
      </c>
      <c r="N6841">
        <f t="shared" si="257"/>
        <v>8.0104615875606897E-2</v>
      </c>
    </row>
    <row r="6842" spans="1:14" x14ac:dyDescent="0.25">
      <c r="A6842">
        <v>385</v>
      </c>
      <c r="B6842">
        <v>-1.05054528351</v>
      </c>
      <c r="C6842">
        <v>-6.5051608059399996E-2</v>
      </c>
      <c r="D6842">
        <v>-0.17755530130800001</v>
      </c>
      <c r="E6842">
        <v>0.32743391231199998</v>
      </c>
      <c r="F6842" s="1">
        <v>-1.5841043112499999E-17</v>
      </c>
      <c r="G6842">
        <v>-5.9129833605899997E-2</v>
      </c>
      <c r="H6842">
        <f t="shared" si="256"/>
        <v>3.575759673368846E-2</v>
      </c>
      <c r="J6842">
        <v>0.47580600000000001</v>
      </c>
      <c r="K6842">
        <v>7.1234499999999999E-3</v>
      </c>
      <c r="L6842">
        <v>-0.51029599999999997</v>
      </c>
      <c r="M6842">
        <v>0.207092</v>
      </c>
      <c r="N6842">
        <f t="shared" si="257"/>
        <v>0.11592561157191807</v>
      </c>
    </row>
    <row r="6843" spans="1:14" x14ac:dyDescent="0.25">
      <c r="A6843">
        <v>385</v>
      </c>
      <c r="B6843">
        <v>-1.05054528351</v>
      </c>
      <c r="C6843">
        <v>-6.5051608059399996E-2</v>
      </c>
      <c r="D6843">
        <v>-0.164774173463</v>
      </c>
      <c r="E6843">
        <v>0.32743391231199998</v>
      </c>
      <c r="F6843" s="1">
        <v>-1.5841043112499999E-17</v>
      </c>
      <c r="G6843">
        <v>-5.9129833605899997E-2</v>
      </c>
      <c r="H6843">
        <f t="shared" si="256"/>
        <v>3.1382239951528605E-2</v>
      </c>
      <c r="J6843">
        <v>0.40582800000000002</v>
      </c>
      <c r="K6843">
        <v>7.6096799999999997E-3</v>
      </c>
      <c r="L6843">
        <v>-0.49573499999999998</v>
      </c>
      <c r="M6843">
        <v>0.27921600000000002</v>
      </c>
      <c r="N6843">
        <f t="shared" si="257"/>
        <v>0.1148147314845053</v>
      </c>
    </row>
    <row r="6844" spans="1:14" x14ac:dyDescent="0.25">
      <c r="A6844">
        <v>385</v>
      </c>
      <c r="B6844">
        <v>-1.05054528351</v>
      </c>
      <c r="C6844">
        <v>-6.5051608059399996E-2</v>
      </c>
      <c r="D6844">
        <v>-0.15199304561800001</v>
      </c>
      <c r="E6844">
        <v>0.32743391231199998</v>
      </c>
      <c r="F6844" s="1">
        <v>-1.5841043112499999E-17</v>
      </c>
      <c r="G6844">
        <v>-5.9129833605899997E-2</v>
      </c>
      <c r="H6844">
        <f t="shared" si="256"/>
        <v>2.7333597627349226E-2</v>
      </c>
      <c r="J6844">
        <v>0.28911700000000001</v>
      </c>
      <c r="K6844">
        <v>1.1025399999999999E-2</v>
      </c>
      <c r="L6844">
        <v>-0.46029999999999999</v>
      </c>
      <c r="M6844">
        <v>0.389538</v>
      </c>
      <c r="N6844">
        <f t="shared" si="257"/>
        <v>0.10084088927557461</v>
      </c>
    </row>
    <row r="6845" spans="1:14" x14ac:dyDescent="0.25">
      <c r="A6845">
        <v>385</v>
      </c>
      <c r="B6845">
        <v>-1.05054528351</v>
      </c>
      <c r="C6845">
        <v>-6.5051608059399996E-2</v>
      </c>
      <c r="D6845">
        <v>-0.13291192812200001</v>
      </c>
      <c r="E6845">
        <v>0.32743391231199998</v>
      </c>
      <c r="F6845" s="1">
        <v>-1.5841043112499999E-17</v>
      </c>
      <c r="G6845">
        <v>-8.8275723097300002E-2</v>
      </c>
      <c r="H6845">
        <f t="shared" si="256"/>
        <v>2.1897292348221492E-2</v>
      </c>
      <c r="J6845">
        <v>-2.41684E-2</v>
      </c>
      <c r="K6845">
        <v>2.08472E-2</v>
      </c>
      <c r="L6845">
        <v>-0.46174399999999999</v>
      </c>
      <c r="M6845">
        <v>0.73596799999999996</v>
      </c>
      <c r="N6845">
        <f t="shared" si="257"/>
        <v>0.1155091367216038</v>
      </c>
    </row>
    <row r="6846" spans="1:14" x14ac:dyDescent="0.25">
      <c r="A6846">
        <v>385</v>
      </c>
      <c r="B6846">
        <v>-1.05054528351</v>
      </c>
      <c r="C6846">
        <v>-7.6017068310199998E-2</v>
      </c>
      <c r="D6846">
        <v>-0.111536663942</v>
      </c>
      <c r="E6846">
        <v>0.32743391231199998</v>
      </c>
      <c r="F6846">
        <v>5.4867108067500003E-2</v>
      </c>
      <c r="G6846">
        <v>-9.8889223983399999E-2</v>
      </c>
      <c r="H6846">
        <f t="shared" si="256"/>
        <v>1.8219022077788256E-2</v>
      </c>
      <c r="J6846">
        <v>-0.25592599999999999</v>
      </c>
      <c r="K6846">
        <v>7.43727E-2</v>
      </c>
      <c r="L6846">
        <v>-0.36612899999999998</v>
      </c>
      <c r="M6846">
        <v>0.92038900000000001</v>
      </c>
      <c r="N6846">
        <f t="shared" si="257"/>
        <v>8.7434339991865229E-2</v>
      </c>
    </row>
    <row r="6847" spans="1:14" x14ac:dyDescent="0.25">
      <c r="A6847">
        <v>385</v>
      </c>
      <c r="B6847">
        <v>-1.05054528351</v>
      </c>
      <c r="C6847">
        <v>-7.6017068310199998E-2</v>
      </c>
      <c r="D6847">
        <v>-0.111536663942</v>
      </c>
      <c r="E6847">
        <v>0.32743391231199998</v>
      </c>
      <c r="F6847" s="1">
        <v>-1.5841043112499999E-17</v>
      </c>
      <c r="G6847" s="1">
        <v>-2.46483787009E-17</v>
      </c>
      <c r="H6847">
        <f t="shared" si="256"/>
        <v>1.8219022077788256E-2</v>
      </c>
      <c r="J6847">
        <v>0.95831699999999997</v>
      </c>
      <c r="K6847" s="1">
        <v>3.1980300000000003E-5</v>
      </c>
      <c r="L6847" s="1">
        <v>-9.0395699999999999E-5</v>
      </c>
      <c r="M6847">
        <v>4.5653699999999998E-2</v>
      </c>
      <c r="N6847">
        <f t="shared" si="257"/>
        <v>1.820372849958438E-2</v>
      </c>
    </row>
    <row r="6848" spans="1:14" x14ac:dyDescent="0.25">
      <c r="A6848">
        <v>385</v>
      </c>
      <c r="B6848">
        <v>-1.05054528351</v>
      </c>
      <c r="C6848">
        <v>-7.6017068310199998E-2</v>
      </c>
      <c r="D6848">
        <v>-0.111536663942</v>
      </c>
      <c r="E6848">
        <v>0.32743391231199998</v>
      </c>
      <c r="F6848" s="1">
        <v>-1.5841043112499999E-17</v>
      </c>
      <c r="G6848" s="1">
        <v>-2.46483787009E-17</v>
      </c>
      <c r="H6848">
        <f t="shared" si="256"/>
        <v>1.8219022077788256E-2</v>
      </c>
      <c r="J6848">
        <v>0.96962400000000004</v>
      </c>
      <c r="K6848">
        <v>-1.9146500000000001E-4</v>
      </c>
      <c r="L6848" s="1">
        <v>-4.9956600000000002E-5</v>
      </c>
      <c r="M6848">
        <v>3.8972800000000002E-2</v>
      </c>
      <c r="N6848">
        <f t="shared" si="257"/>
        <v>1.8178808031316572E-2</v>
      </c>
    </row>
    <row r="6849" spans="1:14" x14ac:dyDescent="0.25">
      <c r="A6849">
        <v>385</v>
      </c>
      <c r="B6849">
        <v>-1.05054528351</v>
      </c>
      <c r="C6849">
        <v>-7.6017068310199998E-2</v>
      </c>
      <c r="D6849">
        <v>-0.111536663942</v>
      </c>
      <c r="E6849">
        <v>0.32743391231199998</v>
      </c>
      <c r="F6849" s="1">
        <v>-1.5841043112499999E-17</v>
      </c>
      <c r="G6849" s="1">
        <v>-2.46483787009E-17</v>
      </c>
      <c r="H6849">
        <f t="shared" si="256"/>
        <v>1.8219022077788256E-2</v>
      </c>
      <c r="J6849">
        <v>0.97114599999999995</v>
      </c>
      <c r="K6849">
        <v>-1.9143299999999999E-4</v>
      </c>
      <c r="L6849" s="1">
        <v>-4.9722000000000003E-5</v>
      </c>
      <c r="M6849">
        <v>3.9342599999999998E-2</v>
      </c>
      <c r="N6849">
        <f t="shared" si="257"/>
        <v>1.8178865193774325E-2</v>
      </c>
    </row>
    <row r="6850" spans="1:14" x14ac:dyDescent="0.25">
      <c r="A6850">
        <v>385</v>
      </c>
      <c r="B6850">
        <v>-1.05054528351</v>
      </c>
      <c r="C6850">
        <v>-7.6017068310199998E-2</v>
      </c>
      <c r="D6850">
        <v>-0.111536663942</v>
      </c>
      <c r="E6850">
        <v>0.32743391231199998</v>
      </c>
      <c r="F6850" s="1">
        <v>-1.5841043112499999E-17</v>
      </c>
      <c r="G6850" s="1">
        <v>-2.46483787009E-17</v>
      </c>
      <c r="H6850">
        <f t="shared" si="256"/>
        <v>1.8219022077788256E-2</v>
      </c>
      <c r="J6850">
        <v>0.97266200000000003</v>
      </c>
      <c r="K6850">
        <v>-1.91301E-4</v>
      </c>
      <c r="L6850" s="1">
        <v>-5.0080100000000002E-5</v>
      </c>
      <c r="M6850">
        <v>3.97145E-2</v>
      </c>
      <c r="N6850">
        <f t="shared" si="257"/>
        <v>1.817880536493989E-2</v>
      </c>
    </row>
    <row r="6851" spans="1:14" x14ac:dyDescent="0.25">
      <c r="A6851">
        <v>386</v>
      </c>
      <c r="B6851">
        <v>-1.05054528351</v>
      </c>
      <c r="C6851">
        <v>-1.8828857673899999</v>
      </c>
      <c r="D6851">
        <v>2.1326766205299998</v>
      </c>
      <c r="E6851">
        <v>0.32743391231199998</v>
      </c>
      <c r="F6851" s="1">
        <v>-1.5841043112499999E-17</v>
      </c>
      <c r="G6851" s="1">
        <v>-2.46483787009E-17</v>
      </c>
      <c r="H6851">
        <f t="shared" ref="H6851:H6914" si="258">C6851^2+D6851^2</f>
        <v>8.0935683807950909</v>
      </c>
      <c r="J6851">
        <v>0.18487899999999999</v>
      </c>
      <c r="K6851">
        <v>1.0146599999999999</v>
      </c>
      <c r="L6851">
        <v>-1.3119099999999999</v>
      </c>
      <c r="M6851">
        <v>-0.24396699999999999</v>
      </c>
      <c r="N6851">
        <f t="shared" ref="N6851:N6914" si="259">(K6851-C6851)^2+(L6851-D6851)^2</f>
        <v>20.260948460453989</v>
      </c>
    </row>
    <row r="6852" spans="1:14" x14ac:dyDescent="0.25">
      <c r="A6852">
        <v>386</v>
      </c>
      <c r="B6852">
        <v>-1.05054528351</v>
      </c>
      <c r="C6852">
        <v>-1.85255984191</v>
      </c>
      <c r="D6852">
        <v>2.1072503566999998</v>
      </c>
      <c r="E6852">
        <v>0.32743391231199998</v>
      </c>
      <c r="F6852">
        <v>-0.151739716596</v>
      </c>
      <c r="G6852">
        <v>0.117630522738</v>
      </c>
      <c r="H6852">
        <f t="shared" si="258"/>
        <v>7.8724820336698809</v>
      </c>
      <c r="J6852">
        <v>9.3306799999999992E-3</v>
      </c>
      <c r="K6852">
        <v>0.183978</v>
      </c>
      <c r="L6852">
        <v>-1.08222</v>
      </c>
      <c r="M6852">
        <v>-0.57846200000000003</v>
      </c>
      <c r="N6852">
        <f t="shared" si="259"/>
        <v>14.320207537799464</v>
      </c>
    </row>
    <row r="6853" spans="1:14" x14ac:dyDescent="0.25">
      <c r="A6853">
        <v>386</v>
      </c>
      <c r="B6853">
        <v>-1.05054528351</v>
      </c>
      <c r="C6853">
        <v>-1.75046996327</v>
      </c>
      <c r="D6853">
        <v>1.9800218738399999</v>
      </c>
      <c r="E6853">
        <v>0.32743391231199998</v>
      </c>
      <c r="F6853">
        <v>-0.51081999985600002</v>
      </c>
      <c r="G6853">
        <v>0.58860212592600003</v>
      </c>
      <c r="H6853">
        <f t="shared" si="258"/>
        <v>6.9846317131953395</v>
      </c>
      <c r="J6853">
        <v>0.17751</v>
      </c>
      <c r="K6853">
        <v>-0.46959800000000002</v>
      </c>
      <c r="L6853">
        <v>0.141545</v>
      </c>
      <c r="M6853">
        <v>-0.62499499999999997</v>
      </c>
      <c r="N6853">
        <f t="shared" si="259"/>
        <v>5.0206302019356439</v>
      </c>
    </row>
    <row r="6854" spans="1:14" x14ac:dyDescent="0.25">
      <c r="A6854">
        <v>386</v>
      </c>
      <c r="B6854">
        <v>-1.05054528351</v>
      </c>
      <c r="C6854">
        <v>-1.1450923661600001</v>
      </c>
      <c r="D6854">
        <v>1.0805332730799999</v>
      </c>
      <c r="E6854">
        <v>0.32743391231199998</v>
      </c>
      <c r="F6854">
        <v>-3.0290856272500002</v>
      </c>
      <c r="G6854">
        <v>4.1613394324500002</v>
      </c>
      <c r="H6854">
        <f t="shared" si="258"/>
        <v>2.4787886812708857</v>
      </c>
      <c r="J6854">
        <v>0.18811900000000001</v>
      </c>
      <c r="K6854">
        <v>-0.97589300000000001</v>
      </c>
      <c r="L6854">
        <v>1.3329899999999999</v>
      </c>
      <c r="M6854">
        <v>0.99503200000000003</v>
      </c>
      <c r="N6854">
        <f t="shared" si="259"/>
        <v>9.2362824476105235E-2</v>
      </c>
    </row>
    <row r="6855" spans="1:14" x14ac:dyDescent="0.25">
      <c r="A6855">
        <v>386</v>
      </c>
      <c r="B6855">
        <v>-1.05054528351</v>
      </c>
      <c r="C6855">
        <v>-0.43794972804900001</v>
      </c>
      <c r="D6855">
        <v>0.118335922899</v>
      </c>
      <c r="E6855">
        <v>0.32743391231199998</v>
      </c>
      <c r="F6855">
        <v>-3.53828025974</v>
      </c>
      <c r="G6855">
        <v>4.4514513821700001</v>
      </c>
      <c r="H6855">
        <f t="shared" si="258"/>
        <v>0.20580335494655114</v>
      </c>
      <c r="J6855">
        <v>0.188086</v>
      </c>
      <c r="K6855">
        <v>-0.94225499999999995</v>
      </c>
      <c r="L6855">
        <v>1.2931900000000001</v>
      </c>
      <c r="M6855">
        <v>1.1203099999999999</v>
      </c>
      <c r="N6855">
        <f t="shared" si="259"/>
        <v>1.6346059097984147</v>
      </c>
    </row>
    <row r="6856" spans="1:14" x14ac:dyDescent="0.25">
      <c r="A6856">
        <v>386</v>
      </c>
      <c r="B6856">
        <v>-1.05054528351</v>
      </c>
      <c r="C6856">
        <v>-8.6982528561100003E-2</v>
      </c>
      <c r="D6856">
        <v>-0.129924276576</v>
      </c>
      <c r="E6856">
        <v>0.32743391231199998</v>
      </c>
      <c r="F6856">
        <v>-1.7561100785499999</v>
      </c>
      <c r="G6856">
        <v>1.14853590886</v>
      </c>
      <c r="H6856">
        <f t="shared" si="258"/>
        <v>2.444627791867952E-2</v>
      </c>
      <c r="J6856">
        <v>0.28143800000000002</v>
      </c>
      <c r="K6856">
        <v>-0.67279</v>
      </c>
      <c r="L6856">
        <v>0.54825900000000005</v>
      </c>
      <c r="M6856">
        <v>0.66966999999999999</v>
      </c>
      <c r="N6856">
        <f t="shared" si="259"/>
        <v>0.80310295022099709</v>
      </c>
    </row>
    <row r="6857" spans="1:14" x14ac:dyDescent="0.25">
      <c r="A6857">
        <v>386</v>
      </c>
      <c r="B6857">
        <v>-1.05054528351</v>
      </c>
      <c r="C6857">
        <v>1.8153865721200001E-2</v>
      </c>
      <c r="D6857">
        <v>-0.16538977426699999</v>
      </c>
      <c r="E6857">
        <v>0.32743391231199998</v>
      </c>
      <c r="F6857">
        <v>-0.52606363754499996</v>
      </c>
      <c r="G6857">
        <v>0.16407542453099999</v>
      </c>
      <c r="H6857">
        <f t="shared" si="258"/>
        <v>2.7683340272712575E-2</v>
      </c>
      <c r="J6857">
        <v>0.178393</v>
      </c>
      <c r="K6857">
        <v>-0.47722700000000001</v>
      </c>
      <c r="L6857">
        <v>0.40498800000000001</v>
      </c>
      <c r="M6857">
        <v>0.37726999999999999</v>
      </c>
      <c r="N6857">
        <f t="shared" si="259"/>
        <v>0.57073300750046241</v>
      </c>
    </row>
    <row r="6858" spans="1:14" x14ac:dyDescent="0.25">
      <c r="A6858">
        <v>386</v>
      </c>
      <c r="B6858">
        <v>-1.05054528351</v>
      </c>
      <c r="C6858">
        <v>5.6162505492599997E-2</v>
      </c>
      <c r="D6858">
        <v>-0.19365951311499999</v>
      </c>
      <c r="E6858">
        <v>0.32743391231199998</v>
      </c>
      <c r="F6858">
        <v>-0.19018117781900001</v>
      </c>
      <c r="G6858">
        <v>0.130785402853</v>
      </c>
      <c r="H6858">
        <f t="shared" si="258"/>
        <v>4.0658234043145183E-2</v>
      </c>
      <c r="J6858">
        <v>0.209258</v>
      </c>
      <c r="K6858">
        <v>-0.26844299999999999</v>
      </c>
      <c r="L6858">
        <v>0.25827699999999998</v>
      </c>
      <c r="M6858">
        <v>0.23971700000000001</v>
      </c>
      <c r="N6858">
        <f t="shared" si="259"/>
        <v>0.30961534608265084</v>
      </c>
    </row>
    <row r="6859" spans="1:14" x14ac:dyDescent="0.25">
      <c r="A6859">
        <v>386</v>
      </c>
      <c r="B6859">
        <v>-1.05054528351</v>
      </c>
      <c r="C6859">
        <v>6.1271182995700002E-2</v>
      </c>
      <c r="D6859">
        <v>-0.19365951311499999</v>
      </c>
      <c r="E6859">
        <v>0.32743391231199998</v>
      </c>
      <c r="F6859">
        <v>-2.5561933036599999E-2</v>
      </c>
      <c r="G6859" s="1">
        <v>-2.46483787009E-17</v>
      </c>
      <c r="H6859">
        <f t="shared" si="258"/>
        <v>4.1258164885631415E-2</v>
      </c>
      <c r="J6859">
        <v>0.30503400000000003</v>
      </c>
      <c r="K6859">
        <v>-0.658223</v>
      </c>
      <c r="L6859">
        <v>3.4801199999999997E-2</v>
      </c>
      <c r="M6859">
        <v>0.28755900000000001</v>
      </c>
      <c r="N6859">
        <f t="shared" si="259"/>
        <v>0.56986617680166418</v>
      </c>
    </row>
    <row r="6860" spans="1:14" x14ac:dyDescent="0.25">
      <c r="A6860">
        <v>386</v>
      </c>
      <c r="B6860">
        <v>-1.05054528351</v>
      </c>
      <c r="C6860">
        <v>6.5051608059399996E-2</v>
      </c>
      <c r="D6860">
        <v>-0.190336429153</v>
      </c>
      <c r="E6860">
        <v>0.32743391231199998</v>
      </c>
      <c r="F6860">
        <v>-1.89158490173E-2</v>
      </c>
      <c r="G6860">
        <v>-1.53737138117E-2</v>
      </c>
      <c r="H6860">
        <f t="shared" si="258"/>
        <v>4.0459667973828779E-2</v>
      </c>
      <c r="J6860">
        <v>0.48615000000000003</v>
      </c>
      <c r="K6860">
        <v>-0.14663200000000001</v>
      </c>
      <c r="L6860">
        <v>-0.116683</v>
      </c>
      <c r="M6860">
        <v>0.12969800000000001</v>
      </c>
      <c r="N6860">
        <f t="shared" si="259"/>
        <v>5.023477754704167E-2</v>
      </c>
    </row>
    <row r="6861" spans="1:14" x14ac:dyDescent="0.25">
      <c r="A6861">
        <v>386</v>
      </c>
      <c r="B6861">
        <v>-1.05054528351</v>
      </c>
      <c r="C6861">
        <v>6.5051608059399996E-2</v>
      </c>
      <c r="D6861">
        <v>-0.17755530130800001</v>
      </c>
      <c r="E6861">
        <v>0.32743391231199998</v>
      </c>
      <c r="F6861" s="1">
        <v>-1.5841043112499999E-17</v>
      </c>
      <c r="G6861">
        <v>-5.9129833605899997E-2</v>
      </c>
      <c r="H6861">
        <f t="shared" si="258"/>
        <v>3.575759673368846E-2</v>
      </c>
      <c r="J6861">
        <v>0.53012800000000004</v>
      </c>
      <c r="K6861">
        <v>1.53177E-3</v>
      </c>
      <c r="L6861">
        <v>-0.52148099999999997</v>
      </c>
      <c r="M6861">
        <v>0.120781</v>
      </c>
      <c r="N6861">
        <f t="shared" si="259"/>
        <v>0.12231965604787275</v>
      </c>
    </row>
    <row r="6862" spans="1:14" x14ac:dyDescent="0.25">
      <c r="A6862">
        <v>386</v>
      </c>
      <c r="B6862">
        <v>-1.05054528351</v>
      </c>
      <c r="C6862">
        <v>6.5051608059399996E-2</v>
      </c>
      <c r="D6862">
        <v>-0.164774173463</v>
      </c>
      <c r="E6862">
        <v>0.32743391231199998</v>
      </c>
      <c r="F6862" s="1">
        <v>-1.5841043112499999E-17</v>
      </c>
      <c r="G6862">
        <v>-5.9129833605899997E-2</v>
      </c>
      <c r="H6862">
        <f t="shared" si="258"/>
        <v>3.1382239951528605E-2</v>
      </c>
      <c r="J6862">
        <v>0.53541000000000005</v>
      </c>
      <c r="K6862">
        <v>3.3058100000000002E-3</v>
      </c>
      <c r="L6862">
        <v>-0.53470799999999996</v>
      </c>
      <c r="M6862">
        <v>0.14058699999999999</v>
      </c>
      <c r="N6862">
        <f t="shared" si="259"/>
        <v>0.1406635795942994</v>
      </c>
    </row>
    <row r="6863" spans="1:14" x14ac:dyDescent="0.25">
      <c r="A6863">
        <v>386</v>
      </c>
      <c r="B6863">
        <v>-1.05054528351</v>
      </c>
      <c r="C6863">
        <v>6.5051608059399996E-2</v>
      </c>
      <c r="D6863">
        <v>-0.15199304561800001</v>
      </c>
      <c r="E6863">
        <v>0.32743391231199998</v>
      </c>
      <c r="F6863" s="1">
        <v>-1.5841043112499999E-17</v>
      </c>
      <c r="G6863">
        <v>-5.9129833605899997E-2</v>
      </c>
      <c r="H6863">
        <f t="shared" si="258"/>
        <v>2.7333597627349226E-2</v>
      </c>
      <c r="J6863">
        <v>0.51043300000000003</v>
      </c>
      <c r="K6863">
        <v>4.4810700000000002E-3</v>
      </c>
      <c r="L6863">
        <v>-0.52934499999999995</v>
      </c>
      <c r="M6863">
        <v>0.17824000000000001</v>
      </c>
      <c r="N6863">
        <f t="shared" si="259"/>
        <v>0.14606328755672021</v>
      </c>
    </row>
    <row r="6864" spans="1:14" x14ac:dyDescent="0.25">
      <c r="A6864">
        <v>386</v>
      </c>
      <c r="B6864">
        <v>-1.05054528351</v>
      </c>
      <c r="C6864">
        <v>6.5051608059399996E-2</v>
      </c>
      <c r="D6864">
        <v>-0.13291192812200001</v>
      </c>
      <c r="E6864">
        <v>0.32743391231199998</v>
      </c>
      <c r="F6864" s="1">
        <v>-1.5841043112499999E-17</v>
      </c>
      <c r="G6864">
        <v>-8.8275723097300002E-2</v>
      </c>
      <c r="H6864">
        <f t="shared" si="258"/>
        <v>2.1897292348221492E-2</v>
      </c>
      <c r="J6864">
        <v>0.38642399999999999</v>
      </c>
      <c r="K6864">
        <v>9.9005699999999992E-3</v>
      </c>
      <c r="L6864">
        <v>-0.58224100000000001</v>
      </c>
      <c r="M6864">
        <v>0.41106599999999999</v>
      </c>
      <c r="N6864">
        <f t="shared" si="259"/>
        <v>0.20493825183377423</v>
      </c>
    </row>
    <row r="6865" spans="1:14" x14ac:dyDescent="0.25">
      <c r="A6865">
        <v>386</v>
      </c>
      <c r="B6865">
        <v>-1.05054528351</v>
      </c>
      <c r="C6865">
        <v>7.6017068310199998E-2</v>
      </c>
      <c r="D6865">
        <v>-0.111536663942</v>
      </c>
      <c r="E6865">
        <v>0.32743391231199998</v>
      </c>
      <c r="F6865">
        <v>-5.4867108067500003E-2</v>
      </c>
      <c r="G6865">
        <v>-9.8889223983399999E-2</v>
      </c>
      <c r="H6865">
        <f t="shared" si="258"/>
        <v>1.8219022077788256E-2</v>
      </c>
      <c r="J6865">
        <v>0.36605799999999999</v>
      </c>
      <c r="K6865">
        <v>-9.3446500000000002E-2</v>
      </c>
      <c r="L6865">
        <v>-0.34303299999999998</v>
      </c>
      <c r="M6865">
        <v>0.64680499999999996</v>
      </c>
      <c r="N6865">
        <f t="shared" si="259"/>
        <v>8.2308454592704278E-2</v>
      </c>
    </row>
    <row r="6866" spans="1:14" x14ac:dyDescent="0.25">
      <c r="A6866">
        <v>386</v>
      </c>
      <c r="B6866">
        <v>-1.05054528351</v>
      </c>
      <c r="C6866">
        <v>7.6017068310199998E-2</v>
      </c>
      <c r="D6866">
        <v>-0.111536663942</v>
      </c>
      <c r="E6866">
        <v>0.32743391231199998</v>
      </c>
      <c r="F6866" s="1">
        <v>-1.5841043112499999E-17</v>
      </c>
      <c r="G6866" s="1">
        <v>-2.46483787009E-17</v>
      </c>
      <c r="H6866">
        <f t="shared" si="258"/>
        <v>1.8219022077788256E-2</v>
      </c>
      <c r="J6866">
        <v>1.07867</v>
      </c>
      <c r="K6866">
        <v>-1.5191400000000001E-4</v>
      </c>
      <c r="L6866">
        <v>-1.27057E-4</v>
      </c>
      <c r="M6866">
        <v>6.8033999999999997E-2</v>
      </c>
      <c r="N6866">
        <f t="shared" si="259"/>
        <v>1.8213814385142496E-2</v>
      </c>
    </row>
    <row r="6867" spans="1:14" x14ac:dyDescent="0.25">
      <c r="A6867">
        <v>386</v>
      </c>
      <c r="B6867">
        <v>-1.05054528351</v>
      </c>
      <c r="C6867">
        <v>7.6017068310199998E-2</v>
      </c>
      <c r="D6867">
        <v>-0.111536663942</v>
      </c>
      <c r="E6867">
        <v>0.32743391231199998</v>
      </c>
      <c r="F6867" s="1">
        <v>-1.5841043112499999E-17</v>
      </c>
      <c r="G6867" s="1">
        <v>-2.46483787009E-17</v>
      </c>
      <c r="H6867">
        <f t="shared" si="258"/>
        <v>1.8219022077788256E-2</v>
      </c>
      <c r="J6867">
        <v>1.0809</v>
      </c>
      <c r="K6867">
        <v>-1.7537E-4</v>
      </c>
      <c r="L6867" s="1">
        <v>-8.0101300000000005E-5</v>
      </c>
      <c r="M6867">
        <v>6.7616599999999999E-2</v>
      </c>
      <c r="N6867">
        <f t="shared" si="259"/>
        <v>1.8227853011623704E-2</v>
      </c>
    </row>
    <row r="6868" spans="1:14" x14ac:dyDescent="0.25">
      <c r="A6868">
        <v>386</v>
      </c>
      <c r="B6868">
        <v>-1.05054528351</v>
      </c>
      <c r="C6868">
        <v>7.6017068310199998E-2</v>
      </c>
      <c r="D6868">
        <v>-0.111536663942</v>
      </c>
      <c r="E6868">
        <v>0.32743391231199998</v>
      </c>
      <c r="F6868" s="1">
        <v>-1.5841043112499999E-17</v>
      </c>
      <c r="G6868" s="1">
        <v>-2.46483787009E-17</v>
      </c>
      <c r="H6868">
        <f t="shared" si="258"/>
        <v>1.8219022077788256E-2</v>
      </c>
      <c r="J6868">
        <v>1.0819799999999999</v>
      </c>
      <c r="K6868">
        <v>-1.7529500000000001E-4</v>
      </c>
      <c r="L6868" s="1">
        <v>-7.9683800000000004E-5</v>
      </c>
      <c r="M6868">
        <v>6.7882600000000001E-2</v>
      </c>
      <c r="N6868">
        <f t="shared" si="259"/>
        <v>1.8227934649167696E-2</v>
      </c>
    </row>
    <row r="6869" spans="1:14" x14ac:dyDescent="0.25">
      <c r="A6869">
        <v>386</v>
      </c>
      <c r="B6869">
        <v>-1.05054528351</v>
      </c>
      <c r="C6869">
        <v>7.6017068310199998E-2</v>
      </c>
      <c r="D6869">
        <v>-0.111536663942</v>
      </c>
      <c r="E6869">
        <v>0.32743391231199998</v>
      </c>
      <c r="F6869" s="1">
        <v>-1.5841043112499999E-17</v>
      </c>
      <c r="G6869" s="1">
        <v>-2.46483787009E-17</v>
      </c>
      <c r="H6869">
        <f t="shared" si="258"/>
        <v>1.8219022077788256E-2</v>
      </c>
      <c r="J6869">
        <v>1.0830599999999999</v>
      </c>
      <c r="K6869">
        <v>-1.75198E-4</v>
      </c>
      <c r="L6869" s="1">
        <v>-7.9936899999999997E-5</v>
      </c>
      <c r="M6869">
        <v>6.8148200000000006E-2</v>
      </c>
      <c r="N6869">
        <f t="shared" si="259"/>
        <v>1.8227863448399332E-2</v>
      </c>
    </row>
    <row r="6870" spans="1:14" x14ac:dyDescent="0.25">
      <c r="A6870">
        <v>387</v>
      </c>
      <c r="B6870">
        <v>-1.20868521698</v>
      </c>
      <c r="C6870">
        <v>-1.80836053693</v>
      </c>
      <c r="D6870">
        <v>1.5824025207000001</v>
      </c>
      <c r="E6870">
        <v>-0.33688166130300001</v>
      </c>
      <c r="F6870" s="1">
        <v>-1.5841043112499999E-17</v>
      </c>
      <c r="G6870" s="1">
        <v>-2.46483787009E-17</v>
      </c>
      <c r="H6870">
        <f t="shared" si="258"/>
        <v>5.7741655690434719</v>
      </c>
      <c r="J6870">
        <v>0.18487899999999999</v>
      </c>
      <c r="K6870">
        <v>1.0146599999999999</v>
      </c>
      <c r="L6870">
        <v>-1.3119099999999999</v>
      </c>
      <c r="M6870">
        <v>-0.24396699999999999</v>
      </c>
      <c r="N6870">
        <f t="shared" si="259"/>
        <v>16.346489919409329</v>
      </c>
    </row>
    <row r="6871" spans="1:14" x14ac:dyDescent="0.25">
      <c r="A6871">
        <v>387</v>
      </c>
      <c r="B6871">
        <v>-1.20868521698</v>
      </c>
      <c r="C6871">
        <v>-1.7777083933</v>
      </c>
      <c r="D6871">
        <v>1.5567027447299999</v>
      </c>
      <c r="E6871">
        <v>-0.33688166130300001</v>
      </c>
      <c r="F6871">
        <v>-0.15337199156100001</v>
      </c>
      <c r="G6871">
        <v>0.118895882669</v>
      </c>
      <c r="H6871">
        <f t="shared" si="258"/>
        <v>5.5835705670591826</v>
      </c>
      <c r="J6871">
        <v>8.1736799999999991E-3</v>
      </c>
      <c r="K6871">
        <v>0.185471</v>
      </c>
      <c r="L6871">
        <v>-1.07263</v>
      </c>
      <c r="M6871">
        <v>-0.57688799999999996</v>
      </c>
      <c r="N6871">
        <f t="shared" si="259"/>
        <v>10.767464012787151</v>
      </c>
    </row>
    <row r="6872" spans="1:14" x14ac:dyDescent="0.25">
      <c r="A6872">
        <v>387</v>
      </c>
      <c r="B6872">
        <v>-1.20868521698</v>
      </c>
      <c r="C6872">
        <v>-1.6079243509700001</v>
      </c>
      <c r="D6872">
        <v>1.4678780152699999</v>
      </c>
      <c r="E6872">
        <v>-0.33688166130300001</v>
      </c>
      <c r="F6872">
        <v>-0.84953656171500003</v>
      </c>
      <c r="G6872">
        <v>0.41093333367000001</v>
      </c>
      <c r="H6872">
        <f t="shared" si="258"/>
        <v>4.7400865861552903</v>
      </c>
      <c r="J6872">
        <v>0.20783799999999999</v>
      </c>
      <c r="K6872">
        <v>-0.89595899999999995</v>
      </c>
      <c r="L6872">
        <v>8.3104800000000006E-2</v>
      </c>
      <c r="M6872">
        <v>-0.41387699999999999</v>
      </c>
      <c r="N6872">
        <f t="shared" si="259"/>
        <v>2.424491518711049</v>
      </c>
    </row>
    <row r="6873" spans="1:14" x14ac:dyDescent="0.25">
      <c r="A6873">
        <v>387</v>
      </c>
      <c r="B6873">
        <v>-1.20868521698</v>
      </c>
      <c r="C6873">
        <v>-0.92711295690399997</v>
      </c>
      <c r="D6873">
        <v>1.2020466159100001</v>
      </c>
      <c r="E6873">
        <v>-0.33688166130300001</v>
      </c>
      <c r="F6873">
        <v>-3.4065284517999999</v>
      </c>
      <c r="G6873">
        <v>1.22982624081</v>
      </c>
      <c r="H6873">
        <f t="shared" si="258"/>
        <v>2.3044545016799614</v>
      </c>
      <c r="J6873">
        <v>0.38889400000000002</v>
      </c>
      <c r="K6873">
        <v>-1.48946</v>
      </c>
      <c r="L6873">
        <v>0.83876899999999999</v>
      </c>
      <c r="M6873">
        <v>0.94286099999999995</v>
      </c>
      <c r="N6873">
        <f t="shared" si="259"/>
        <v>0.44820482310006809</v>
      </c>
    </row>
    <row r="6874" spans="1:14" x14ac:dyDescent="0.25">
      <c r="A6874">
        <v>387</v>
      </c>
      <c r="B6874">
        <v>-1.20868521698</v>
      </c>
      <c r="C6874">
        <v>-3.32997570871E-2</v>
      </c>
      <c r="D6874">
        <v>0.79342152569900004</v>
      </c>
      <c r="E6874">
        <v>-0.33688166130300001</v>
      </c>
      <c r="F6874">
        <v>-4.4723107197200003</v>
      </c>
      <c r="G6874">
        <v>1.89043829965</v>
      </c>
      <c r="H6874">
        <f t="shared" si="258"/>
        <v>0.63062659126458875</v>
      </c>
      <c r="J6874">
        <v>0.38361699999999999</v>
      </c>
      <c r="K6874">
        <v>-1.40893</v>
      </c>
      <c r="L6874">
        <v>0.76238499999999998</v>
      </c>
      <c r="M6874">
        <v>1.20156</v>
      </c>
      <c r="N6874">
        <f t="shared" si="259"/>
        <v>1.8933218311440687</v>
      </c>
    </row>
    <row r="6875" spans="1:14" x14ac:dyDescent="0.25">
      <c r="A6875">
        <v>387</v>
      </c>
      <c r="B6875">
        <v>-1.20868521698</v>
      </c>
      <c r="C6875">
        <v>0.10156830436</v>
      </c>
      <c r="D6875">
        <v>0.72167035744100005</v>
      </c>
      <c r="E6875">
        <v>-0.33688166130300001</v>
      </c>
      <c r="F6875">
        <v>-0.67482990526700004</v>
      </c>
      <c r="G6875">
        <v>0.33194524704400002</v>
      </c>
      <c r="H6875">
        <f t="shared" si="258"/>
        <v>0.53112422525958636</v>
      </c>
      <c r="J6875">
        <v>0.29520000000000002</v>
      </c>
      <c r="K6875">
        <v>-0.69937800000000006</v>
      </c>
      <c r="L6875">
        <v>0.59043900000000005</v>
      </c>
      <c r="M6875">
        <v>0.47876299999999999</v>
      </c>
      <c r="N6875">
        <f t="shared" si="259"/>
        <v>0.65873665164374928</v>
      </c>
    </row>
    <row r="6876" spans="1:14" x14ac:dyDescent="0.25">
      <c r="A6876">
        <v>387</v>
      </c>
      <c r="B6876">
        <v>-1.20868521698</v>
      </c>
      <c r="C6876">
        <v>0.10156830436</v>
      </c>
      <c r="D6876">
        <v>0.706349400608</v>
      </c>
      <c r="E6876">
        <v>-0.33688166130300001</v>
      </c>
      <c r="F6876" s="1">
        <v>-1.5841043112499999E-17</v>
      </c>
      <c r="G6876">
        <v>7.0879944180000001E-2</v>
      </c>
      <c r="H6876">
        <f t="shared" si="258"/>
        <v>0.50924559618984644</v>
      </c>
      <c r="J6876">
        <v>0.62612000000000001</v>
      </c>
      <c r="K6876">
        <v>-0.13561899999999999</v>
      </c>
      <c r="L6876">
        <v>0.28542200000000001</v>
      </c>
      <c r="M6876">
        <v>0.31675599999999998</v>
      </c>
      <c r="N6876">
        <f t="shared" si="259"/>
        <v>0.23343769393217095</v>
      </c>
    </row>
    <row r="6877" spans="1:14" x14ac:dyDescent="0.25">
      <c r="A6877">
        <v>387</v>
      </c>
      <c r="B6877">
        <v>-1.20868521698</v>
      </c>
      <c r="C6877">
        <v>0.10156830436</v>
      </c>
      <c r="D6877">
        <v>0.69102844377499995</v>
      </c>
      <c r="E6877">
        <v>-0.33688166130300001</v>
      </c>
      <c r="F6877" s="1">
        <v>-1.5841043112499999E-17</v>
      </c>
      <c r="G6877">
        <v>7.0879944180000001E-2</v>
      </c>
      <c r="H6877">
        <f t="shared" si="258"/>
        <v>0.48783643055666381</v>
      </c>
      <c r="J6877">
        <v>0.58130099999999996</v>
      </c>
      <c r="K6877">
        <v>-1.2696499999999999E-2</v>
      </c>
      <c r="L6877">
        <v>0.27948099999999998</v>
      </c>
      <c r="M6877">
        <v>0.360794</v>
      </c>
      <c r="N6877">
        <f t="shared" si="259"/>
        <v>0.18242774399316586</v>
      </c>
    </row>
    <row r="6878" spans="1:14" x14ac:dyDescent="0.25">
      <c r="A6878">
        <v>387</v>
      </c>
      <c r="B6878">
        <v>-1.20868521698</v>
      </c>
      <c r="C6878">
        <v>0.10156830436</v>
      </c>
      <c r="D6878">
        <v>0.675707486942</v>
      </c>
      <c r="E6878">
        <v>-0.33688166130300001</v>
      </c>
      <c r="F6878" s="1">
        <v>-1.5841043112499999E-17</v>
      </c>
      <c r="G6878">
        <v>7.0879944180000001E-2</v>
      </c>
      <c r="H6878">
        <f t="shared" si="258"/>
        <v>0.46689672836003865</v>
      </c>
      <c r="J6878">
        <v>0.20857200000000001</v>
      </c>
      <c r="K6878">
        <v>1.27753E-2</v>
      </c>
      <c r="L6878">
        <v>0.32888400000000001</v>
      </c>
      <c r="M6878">
        <v>0.57247000000000003</v>
      </c>
      <c r="N6878">
        <f t="shared" si="259"/>
        <v>0.12817072871788263</v>
      </c>
    </row>
    <row r="6879" spans="1:14" x14ac:dyDescent="0.25">
      <c r="A6879">
        <v>387</v>
      </c>
      <c r="B6879">
        <v>-1.20868521698</v>
      </c>
      <c r="C6879">
        <v>6.3559770205199997E-2</v>
      </c>
      <c r="D6879">
        <v>0.488109331566</v>
      </c>
      <c r="E6879">
        <v>-0.33688166130300001</v>
      </c>
      <c r="F6879">
        <v>0.190180649354</v>
      </c>
      <c r="G6879">
        <v>0.867892712324</v>
      </c>
      <c r="H6879">
        <f t="shared" si="258"/>
        <v>0.24229056395034515</v>
      </c>
      <c r="J6879">
        <v>8.7753599999999994E-3</v>
      </c>
      <c r="K6879">
        <v>0.200296</v>
      </c>
      <c r="L6879">
        <v>0.545242</v>
      </c>
      <c r="M6879">
        <v>-2.1434100000000001E-2</v>
      </c>
      <c r="N6879">
        <f t="shared" si="259"/>
        <v>2.1960938340885729E-2</v>
      </c>
    </row>
    <row r="6880" spans="1:14" x14ac:dyDescent="0.25">
      <c r="A6880">
        <v>387</v>
      </c>
      <c r="B6880">
        <v>-1.20868521698</v>
      </c>
      <c r="C6880">
        <v>6.2946630319799995E-2</v>
      </c>
      <c r="D6880">
        <v>0.307183713069</v>
      </c>
      <c r="E6880">
        <v>-0.33688166130300001</v>
      </c>
      <c r="F6880">
        <v>3.0679252473600001E-3</v>
      </c>
      <c r="G6880">
        <v>0.83702329296300004</v>
      </c>
      <c r="H6880">
        <f t="shared" si="258"/>
        <v>9.8324111843475281E-2</v>
      </c>
      <c r="J6880">
        <v>-0.26547999999999999</v>
      </c>
      <c r="K6880">
        <v>0.13151599999999999</v>
      </c>
      <c r="L6880">
        <v>0.50787800000000005</v>
      </c>
      <c r="M6880">
        <v>-0.17427799999999999</v>
      </c>
      <c r="N6880">
        <f t="shared" si="259"/>
        <v>4.4979955265082507E-2</v>
      </c>
    </row>
    <row r="6881" spans="1:14" x14ac:dyDescent="0.25">
      <c r="A6881">
        <v>387</v>
      </c>
      <c r="B6881">
        <v>-1.20868521698</v>
      </c>
      <c r="C6881">
        <v>4.4555503127600003E-2</v>
      </c>
      <c r="D6881">
        <v>0.26092420552200002</v>
      </c>
      <c r="E6881">
        <v>-0.33688166130300001</v>
      </c>
      <c r="F6881">
        <v>9.2022399429899995E-2</v>
      </c>
      <c r="G6881">
        <v>0.214012176162</v>
      </c>
      <c r="H6881">
        <f t="shared" si="258"/>
        <v>7.0066633886240473E-2</v>
      </c>
      <c r="J6881">
        <v>-0.41286499999999998</v>
      </c>
      <c r="K6881">
        <v>9.1299599999999995E-2</v>
      </c>
      <c r="L6881">
        <v>0.255077</v>
      </c>
      <c r="M6881">
        <v>-0.18327399999999999</v>
      </c>
      <c r="N6881">
        <f t="shared" si="259"/>
        <v>2.2192004048328219E-3</v>
      </c>
    </row>
    <row r="6882" spans="1:14" x14ac:dyDescent="0.25">
      <c r="A6882">
        <v>387</v>
      </c>
      <c r="B6882">
        <v>-1.20868521698</v>
      </c>
      <c r="C6882">
        <v>4.4555503127600003E-2</v>
      </c>
      <c r="D6882">
        <v>0.20450725305</v>
      </c>
      <c r="E6882">
        <v>-0.33688166130300001</v>
      </c>
      <c r="F6882" s="1">
        <v>-1.5841043112499999E-17</v>
      </c>
      <c r="G6882">
        <v>0.26100396245000002</v>
      </c>
      <c r="H6882">
        <f t="shared" si="258"/>
        <v>4.3808409409010304E-2</v>
      </c>
      <c r="J6882">
        <v>-0.56835999999999998</v>
      </c>
      <c r="K6882">
        <v>5.9697300000000003E-3</v>
      </c>
      <c r="L6882">
        <v>0.19377800000000001</v>
      </c>
      <c r="M6882">
        <v>-0.29087000000000002</v>
      </c>
      <c r="N6882">
        <f t="shared" si="259"/>
        <v>1.6039787588655529E-3</v>
      </c>
    </row>
    <row r="6883" spans="1:14" x14ac:dyDescent="0.25">
      <c r="A6883">
        <v>387</v>
      </c>
      <c r="B6883">
        <v>-1.20868521698</v>
      </c>
      <c r="C6883">
        <v>4.4555503127600003E-2</v>
      </c>
      <c r="D6883">
        <v>0.16686345084599999</v>
      </c>
      <c r="E6883">
        <v>-0.33688166130300001</v>
      </c>
      <c r="F6883" s="1">
        <v>-1.5841043112499999E-17</v>
      </c>
      <c r="G6883">
        <v>0.174153000236</v>
      </c>
      <c r="H6883">
        <f t="shared" si="258"/>
        <v>2.9828604087189028E-2</v>
      </c>
      <c r="J6883">
        <v>-0.73127799999999998</v>
      </c>
      <c r="K6883">
        <v>4.0694199999999998E-4</v>
      </c>
      <c r="L6883">
        <v>0.104547</v>
      </c>
      <c r="M6883">
        <v>-0.43031199999999997</v>
      </c>
      <c r="N6883">
        <f t="shared" si="259"/>
        <v>5.8324354956793669E-3</v>
      </c>
    </row>
    <row r="6884" spans="1:14" x14ac:dyDescent="0.25">
      <c r="A6884">
        <v>387</v>
      </c>
      <c r="B6884">
        <v>-1.20868521698</v>
      </c>
      <c r="C6884">
        <v>3.5053369588800003E-2</v>
      </c>
      <c r="D6884">
        <v>9.4904234539999993E-2</v>
      </c>
      <c r="E6884">
        <v>-0.33688166130300001</v>
      </c>
      <c r="F6884">
        <v>4.7545162338599997E-2</v>
      </c>
      <c r="G6884">
        <v>0.3329077479</v>
      </c>
      <c r="H6884">
        <f t="shared" si="258"/>
        <v>1.0235552453152337E-2</v>
      </c>
      <c r="J6884">
        <v>-0.84795299999999996</v>
      </c>
      <c r="K6884">
        <v>2.4219299999999999E-2</v>
      </c>
      <c r="L6884">
        <v>0.16559499999999999</v>
      </c>
      <c r="M6884">
        <v>-0.44014500000000001</v>
      </c>
      <c r="N6884">
        <f t="shared" si="259"/>
        <v>5.1145613851756901E-3</v>
      </c>
    </row>
    <row r="6885" spans="1:14" x14ac:dyDescent="0.25">
      <c r="A6885">
        <v>387</v>
      </c>
      <c r="B6885">
        <v>-1.20868521698</v>
      </c>
      <c r="C6885">
        <v>3.5053369588800003E-2</v>
      </c>
      <c r="D6885">
        <v>4.4413395117300003E-3</v>
      </c>
      <c r="E6885">
        <v>-0.33688166130300001</v>
      </c>
      <c r="F6885" s="1">
        <v>-1.5841043112499999E-17</v>
      </c>
      <c r="G6885">
        <v>0.41851204332699998</v>
      </c>
      <c r="H6885">
        <f t="shared" si="258"/>
        <v>1.248464216187463E-3</v>
      </c>
      <c r="J6885">
        <v>-0.90434800000000004</v>
      </c>
      <c r="K6885">
        <v>1.5260300000000001E-3</v>
      </c>
      <c r="L6885">
        <v>0.18604200000000001</v>
      </c>
      <c r="M6885">
        <v>-0.35916100000000001</v>
      </c>
      <c r="N6885">
        <f t="shared" si="259"/>
        <v>3.4102882389678624E-2</v>
      </c>
    </row>
    <row r="6886" spans="1:14" x14ac:dyDescent="0.25">
      <c r="A6886">
        <v>387</v>
      </c>
      <c r="B6886">
        <v>-1.20868521698</v>
      </c>
      <c r="C6886">
        <v>3.5053369588800003E-2</v>
      </c>
      <c r="D6886">
        <v>-2.12583178445E-2</v>
      </c>
      <c r="E6886">
        <v>-0.33688166130300001</v>
      </c>
      <c r="F6886" s="1">
        <v>-1.5841043112499999E-17</v>
      </c>
      <c r="G6886">
        <v>0.118895333933</v>
      </c>
      <c r="H6886">
        <f t="shared" si="258"/>
        <v>1.6806547971067961E-3</v>
      </c>
      <c r="J6886">
        <v>-1.0197400000000001</v>
      </c>
      <c r="K6886">
        <v>5.8353799999999998E-4</v>
      </c>
      <c r="L6886">
        <v>4.78875E-2</v>
      </c>
      <c r="M6886">
        <v>-0.42234699999999997</v>
      </c>
      <c r="N6886">
        <f t="shared" si="259"/>
        <v>5.9693134151450082E-3</v>
      </c>
    </row>
    <row r="6887" spans="1:14" x14ac:dyDescent="0.25">
      <c r="A6887">
        <v>387</v>
      </c>
      <c r="B6887">
        <v>-1.20868521698</v>
      </c>
      <c r="C6887">
        <v>3.5053369588800003E-2</v>
      </c>
      <c r="D6887">
        <v>-5.1069931488E-2</v>
      </c>
      <c r="E6887">
        <v>-0.33688166130300001</v>
      </c>
      <c r="F6887" s="1">
        <v>-1.5841043112499999E-17</v>
      </c>
      <c r="G6887">
        <v>0.13791863876300001</v>
      </c>
      <c r="H6887">
        <f t="shared" si="258"/>
        <v>3.8368766217180229E-3</v>
      </c>
      <c r="J6887">
        <v>-1.08588</v>
      </c>
      <c r="K6887" s="1">
        <v>3.4316000000000001E-5</v>
      </c>
      <c r="L6887">
        <v>5.0543100000000001E-2</v>
      </c>
      <c r="M6887">
        <v>-0.472439</v>
      </c>
      <c r="N6887">
        <f t="shared" si="259"/>
        <v>1.1551542282436525E-2</v>
      </c>
    </row>
    <row r="6888" spans="1:14" x14ac:dyDescent="0.25">
      <c r="A6888">
        <v>387</v>
      </c>
      <c r="B6888">
        <v>-1.20868521698</v>
      </c>
      <c r="C6888">
        <v>4.7510667693899999E-2</v>
      </c>
      <c r="D6888">
        <v>-9.5602854807499998E-2</v>
      </c>
      <c r="E6888">
        <v>-0.33688166130300001</v>
      </c>
      <c r="F6888">
        <v>-6.23317130084E-2</v>
      </c>
      <c r="G6888">
        <v>0.20602441175399999</v>
      </c>
      <c r="H6888">
        <f t="shared" si="258"/>
        <v>1.1397169392064119E-2</v>
      </c>
      <c r="J6888">
        <v>-1.0809800000000001</v>
      </c>
      <c r="K6888">
        <v>-2.8240500000000002E-2</v>
      </c>
      <c r="L6888">
        <v>7.2742100000000004E-2</v>
      </c>
      <c r="M6888">
        <v>-0.485037</v>
      </c>
      <c r="N6888">
        <f t="shared" si="259"/>
        <v>3.4078263216128578E-2</v>
      </c>
    </row>
    <row r="6889" spans="1:14" x14ac:dyDescent="0.25">
      <c r="A6889">
        <v>387</v>
      </c>
      <c r="B6889">
        <v>-1.20868521698</v>
      </c>
      <c r="C6889">
        <v>4.7510667693899999E-2</v>
      </c>
      <c r="D6889">
        <v>-9.5602854807499998E-2</v>
      </c>
      <c r="E6889">
        <v>-0.33688166130300001</v>
      </c>
      <c r="F6889" s="1">
        <v>-1.5841043112499999E-17</v>
      </c>
      <c r="G6889" s="1">
        <v>-2.46483787009E-17</v>
      </c>
      <c r="H6889">
        <f t="shared" si="258"/>
        <v>1.1397169392064119E-2</v>
      </c>
      <c r="J6889">
        <v>-0.93121100000000001</v>
      </c>
      <c r="K6889">
        <v>4.6932300000000001E-4</v>
      </c>
      <c r="L6889" s="1">
        <v>6.1108400000000003E-6</v>
      </c>
      <c r="M6889">
        <v>-0.256332</v>
      </c>
      <c r="N6889">
        <f t="shared" si="259"/>
        <v>1.135396242279515E-2</v>
      </c>
    </row>
    <row r="6890" spans="1:14" x14ac:dyDescent="0.25">
      <c r="A6890">
        <v>387</v>
      </c>
      <c r="B6890">
        <v>-1.20868521698</v>
      </c>
      <c r="C6890">
        <v>4.7510667693899999E-2</v>
      </c>
      <c r="D6890">
        <v>-9.5602854807499998E-2</v>
      </c>
      <c r="E6890">
        <v>-0.33688166130300001</v>
      </c>
      <c r="F6890" s="1">
        <v>-1.5841043112499999E-17</v>
      </c>
      <c r="G6890" s="1">
        <v>-2.46483787009E-17</v>
      </c>
      <c r="H6890">
        <f t="shared" si="258"/>
        <v>1.1397169392064119E-2</v>
      </c>
      <c r="J6890">
        <v>-0.92562699999999998</v>
      </c>
      <c r="K6890">
        <v>4.6545499999999998E-4</v>
      </c>
      <c r="L6890" s="1">
        <v>7.3846100000000003E-6</v>
      </c>
      <c r="M6890">
        <v>-0.25586799999999998</v>
      </c>
      <c r="N6890">
        <f t="shared" si="259"/>
        <v>1.1354569918885959E-2</v>
      </c>
    </row>
    <row r="6891" spans="1:14" x14ac:dyDescent="0.25">
      <c r="A6891">
        <v>387</v>
      </c>
      <c r="B6891">
        <v>-1.20868521698</v>
      </c>
      <c r="C6891">
        <v>4.7510667693899999E-2</v>
      </c>
      <c r="D6891">
        <v>-9.5602854807499998E-2</v>
      </c>
      <c r="E6891">
        <v>-0.33688166130300001</v>
      </c>
      <c r="F6891" s="1">
        <v>-1.5841043112499999E-17</v>
      </c>
      <c r="G6891" s="1">
        <v>-2.46483787009E-17</v>
      </c>
      <c r="H6891">
        <f t="shared" si="258"/>
        <v>1.1397169392064119E-2</v>
      </c>
      <c r="J6891">
        <v>-0.92018900000000003</v>
      </c>
      <c r="K6891">
        <v>4.6136700000000002E-4</v>
      </c>
      <c r="L6891" s="1">
        <v>8.2979900000000002E-6</v>
      </c>
      <c r="M6891">
        <v>-0.25547799999999998</v>
      </c>
      <c r="N6891">
        <f t="shared" si="259"/>
        <v>1.1355129235051912E-2</v>
      </c>
    </row>
    <row r="6892" spans="1:14" x14ac:dyDescent="0.25">
      <c r="A6892">
        <v>387</v>
      </c>
      <c r="B6892">
        <v>-1.20868521698</v>
      </c>
      <c r="C6892">
        <v>4.7510667693899999E-2</v>
      </c>
      <c r="D6892">
        <v>-9.5602854807499998E-2</v>
      </c>
      <c r="E6892">
        <v>-0.33688166130300001</v>
      </c>
      <c r="F6892" s="1">
        <v>-1.5841043112499999E-17</v>
      </c>
      <c r="G6892" s="1">
        <v>-2.46483787009E-17</v>
      </c>
      <c r="H6892">
        <f t="shared" si="258"/>
        <v>1.1397169392064119E-2</v>
      </c>
      <c r="J6892">
        <v>-0.91483899999999996</v>
      </c>
      <c r="K6892">
        <v>4.5734500000000001E-4</v>
      </c>
      <c r="L6892" s="1">
        <v>9.1960600000000005E-6</v>
      </c>
      <c r="M6892">
        <v>-0.25509500000000002</v>
      </c>
      <c r="N6892">
        <f t="shared" si="259"/>
        <v>1.1355679447625692E-2</v>
      </c>
    </row>
    <row r="6893" spans="1:14" x14ac:dyDescent="0.25">
      <c r="A6893">
        <v>388</v>
      </c>
      <c r="B6893">
        <v>-1.20868521698</v>
      </c>
      <c r="C6893">
        <v>1.80836053693</v>
      </c>
      <c r="D6893">
        <v>-1.5824025207000001</v>
      </c>
      <c r="E6893">
        <v>-0.33688166130300001</v>
      </c>
      <c r="F6893" s="1">
        <v>-1.5841043112499999E-17</v>
      </c>
      <c r="G6893" s="1">
        <v>-2.46483787009E-17</v>
      </c>
      <c r="H6893">
        <f t="shared" si="258"/>
        <v>5.7741655690434719</v>
      </c>
      <c r="J6893">
        <v>0.18487899999999999</v>
      </c>
      <c r="K6893">
        <v>1.0146599999999999</v>
      </c>
      <c r="L6893">
        <v>-1.3119099999999999</v>
      </c>
      <c r="M6893">
        <v>-0.24396699999999999</v>
      </c>
      <c r="N6893">
        <f t="shared" si="259"/>
        <v>0.70312674607761039</v>
      </c>
    </row>
    <row r="6894" spans="1:14" x14ac:dyDescent="0.25">
      <c r="A6894">
        <v>388</v>
      </c>
      <c r="B6894">
        <v>-1.20868521698</v>
      </c>
      <c r="C6894">
        <v>1.7777083933</v>
      </c>
      <c r="D6894">
        <v>-1.5567027447299999</v>
      </c>
      <c r="E6894">
        <v>-0.33688166130300001</v>
      </c>
      <c r="F6894">
        <v>0.15337199156100001</v>
      </c>
      <c r="G6894">
        <v>-0.118895882669</v>
      </c>
      <c r="H6894">
        <f t="shared" si="258"/>
        <v>5.5835705670591826</v>
      </c>
      <c r="J6894">
        <v>0.16936200000000001</v>
      </c>
      <c r="K6894">
        <v>1.51901</v>
      </c>
      <c r="L6894">
        <v>-1.45627</v>
      </c>
      <c r="M6894">
        <v>-0.12152499999999999</v>
      </c>
      <c r="N6894">
        <f t="shared" si="259"/>
        <v>7.7011594910002812E-2</v>
      </c>
    </row>
    <row r="6895" spans="1:14" x14ac:dyDescent="0.25">
      <c r="A6895">
        <v>388</v>
      </c>
      <c r="B6895">
        <v>-1.20868521698</v>
      </c>
      <c r="C6895">
        <v>1.6079243509700001</v>
      </c>
      <c r="D6895">
        <v>-1.4678780152699999</v>
      </c>
      <c r="E6895">
        <v>-0.33688166130300001</v>
      </c>
      <c r="F6895">
        <v>0.84953656171500003</v>
      </c>
      <c r="G6895">
        <v>-0.41093333367000001</v>
      </c>
      <c r="H6895">
        <f t="shared" si="258"/>
        <v>4.7400865861552903</v>
      </c>
      <c r="J6895">
        <v>-2.8967E-2</v>
      </c>
      <c r="K6895">
        <v>1.6492</v>
      </c>
      <c r="L6895">
        <v>-1.02169</v>
      </c>
      <c r="M6895">
        <v>6.0396999999999999E-2</v>
      </c>
      <c r="N6895">
        <f t="shared" si="259"/>
        <v>0.20078742417342943</v>
      </c>
    </row>
    <row r="6896" spans="1:14" x14ac:dyDescent="0.25">
      <c r="A6896">
        <v>388</v>
      </c>
      <c r="B6896">
        <v>-1.20868521698</v>
      </c>
      <c r="C6896">
        <v>0.92711295690399997</v>
      </c>
      <c r="D6896">
        <v>-1.2020466159100001</v>
      </c>
      <c r="E6896">
        <v>-0.33688166130300001</v>
      </c>
      <c r="F6896">
        <v>3.4065284517999999</v>
      </c>
      <c r="G6896">
        <v>-1.22982624081</v>
      </c>
      <c r="H6896">
        <f t="shared" si="258"/>
        <v>2.3044545016799614</v>
      </c>
      <c r="J6896">
        <v>0.104589</v>
      </c>
      <c r="K6896">
        <v>1.5965400000000001</v>
      </c>
      <c r="L6896">
        <v>-0.686612</v>
      </c>
      <c r="M6896">
        <v>0.87077800000000005</v>
      </c>
      <c r="N6896">
        <f t="shared" si="259"/>
        <v>0.71380540930654324</v>
      </c>
    </row>
    <row r="6897" spans="1:14" x14ac:dyDescent="0.25">
      <c r="A6897">
        <v>388</v>
      </c>
      <c r="B6897">
        <v>-1.20868521698</v>
      </c>
      <c r="C6897">
        <v>3.32997570871E-2</v>
      </c>
      <c r="D6897">
        <v>-0.79342152569900004</v>
      </c>
      <c r="E6897">
        <v>-0.33688166130300001</v>
      </c>
      <c r="F6897">
        <v>4.4723107197200003</v>
      </c>
      <c r="G6897">
        <v>-1.89043829965</v>
      </c>
      <c r="H6897">
        <f t="shared" si="258"/>
        <v>0.63062659126458875</v>
      </c>
      <c r="J6897">
        <v>0.21910499999999999</v>
      </c>
      <c r="K6897">
        <v>1.14323</v>
      </c>
      <c r="L6897">
        <v>-0.55435900000000005</v>
      </c>
      <c r="M6897">
        <v>1.06891</v>
      </c>
      <c r="N6897">
        <f t="shared" si="259"/>
        <v>1.2890960353262739</v>
      </c>
    </row>
    <row r="6898" spans="1:14" x14ac:dyDescent="0.25">
      <c r="A6898">
        <v>388</v>
      </c>
      <c r="B6898">
        <v>-1.20868521698</v>
      </c>
      <c r="C6898">
        <v>-0.10156830436</v>
      </c>
      <c r="D6898">
        <v>-0.72167035744100005</v>
      </c>
      <c r="E6898">
        <v>-0.33688166130300001</v>
      </c>
      <c r="F6898">
        <v>0.67482990526700004</v>
      </c>
      <c r="G6898">
        <v>-0.33194524704400002</v>
      </c>
      <c r="H6898">
        <f t="shared" si="258"/>
        <v>0.53112422525958636</v>
      </c>
      <c r="J6898">
        <v>1.77854E-2</v>
      </c>
      <c r="K6898">
        <v>0.38328099999999998</v>
      </c>
      <c r="L6898">
        <v>-0.31043100000000001</v>
      </c>
      <c r="M6898">
        <v>0.38645200000000002</v>
      </c>
      <c r="N6898">
        <f t="shared" si="259"/>
        <v>0.40419665704686247</v>
      </c>
    </row>
    <row r="6899" spans="1:14" x14ac:dyDescent="0.25">
      <c r="A6899">
        <v>388</v>
      </c>
      <c r="B6899">
        <v>-1.20868521698</v>
      </c>
      <c r="C6899">
        <v>-0.10156830436</v>
      </c>
      <c r="D6899">
        <v>-0.706349400608</v>
      </c>
      <c r="E6899">
        <v>-0.33688166130300001</v>
      </c>
      <c r="F6899" s="1">
        <v>-1.5841043112499999E-17</v>
      </c>
      <c r="G6899">
        <v>-7.0879944180000001E-2</v>
      </c>
      <c r="H6899">
        <f t="shared" si="258"/>
        <v>0.50924559618984644</v>
      </c>
      <c r="J6899">
        <v>0.168351</v>
      </c>
      <c r="K6899">
        <v>3.6034900000000002E-2</v>
      </c>
      <c r="L6899">
        <v>-0.18661800000000001</v>
      </c>
      <c r="M6899">
        <v>0.37422499999999997</v>
      </c>
      <c r="N6899">
        <f t="shared" si="259"/>
        <v>0.28905537062809339</v>
      </c>
    </row>
    <row r="6900" spans="1:14" x14ac:dyDescent="0.25">
      <c r="A6900">
        <v>388</v>
      </c>
      <c r="B6900">
        <v>-1.20868521698</v>
      </c>
      <c r="C6900">
        <v>-0.10156830436</v>
      </c>
      <c r="D6900">
        <v>-0.69102844377499995</v>
      </c>
      <c r="E6900">
        <v>-0.33688166130300001</v>
      </c>
      <c r="F6900" s="1">
        <v>-1.5841043112499999E-17</v>
      </c>
      <c r="G6900">
        <v>-7.0879944180000001E-2</v>
      </c>
      <c r="H6900">
        <f t="shared" si="258"/>
        <v>0.48783643055666381</v>
      </c>
      <c r="J6900">
        <v>1.3008799999999999E-3</v>
      </c>
      <c r="K6900">
        <v>1.4100400000000001E-2</v>
      </c>
      <c r="L6900">
        <v>-0.25737199999999999</v>
      </c>
      <c r="M6900">
        <v>0.57241900000000001</v>
      </c>
      <c r="N6900">
        <f t="shared" si="259"/>
        <v>0.20143716039590079</v>
      </c>
    </row>
    <row r="6901" spans="1:14" x14ac:dyDescent="0.25">
      <c r="A6901">
        <v>388</v>
      </c>
      <c r="B6901">
        <v>-1.20868521698</v>
      </c>
      <c r="C6901">
        <v>-0.10156830436</v>
      </c>
      <c r="D6901">
        <v>-0.675707486942</v>
      </c>
      <c r="E6901">
        <v>-0.33688166130300001</v>
      </c>
      <c r="F6901" s="1">
        <v>-1.5841043112499999E-17</v>
      </c>
      <c r="G6901">
        <v>-7.0879944180000001E-2</v>
      </c>
      <c r="H6901">
        <f t="shared" si="258"/>
        <v>0.46689672836003865</v>
      </c>
      <c r="J6901">
        <v>-0.24968299999999999</v>
      </c>
      <c r="K6901">
        <v>2.3717599999999998E-2</v>
      </c>
      <c r="L6901">
        <v>-0.295433</v>
      </c>
      <c r="M6901">
        <v>0.83092699999999997</v>
      </c>
      <c r="N6901">
        <f t="shared" si="259"/>
        <v>0.16030524325030437</v>
      </c>
    </row>
    <row r="6902" spans="1:14" x14ac:dyDescent="0.25">
      <c r="A6902">
        <v>388</v>
      </c>
      <c r="B6902">
        <v>-1.20868521698</v>
      </c>
      <c r="C6902">
        <v>-6.3559770205199997E-2</v>
      </c>
      <c r="D6902">
        <v>-0.488109331566</v>
      </c>
      <c r="E6902">
        <v>-0.33688166130300001</v>
      </c>
      <c r="F6902">
        <v>-0.190180649354</v>
      </c>
      <c r="G6902">
        <v>-0.867892712324</v>
      </c>
      <c r="H6902">
        <f t="shared" si="258"/>
        <v>0.24229056395034515</v>
      </c>
      <c r="J6902">
        <v>0.30653799999999998</v>
      </c>
      <c r="K6902">
        <v>-4.5688699999999999E-2</v>
      </c>
      <c r="L6902">
        <v>-0.47070899999999999</v>
      </c>
      <c r="M6902">
        <v>0.32625799999999999</v>
      </c>
      <c r="N6902">
        <f t="shared" si="259"/>
        <v>6.2214668888592364E-4</v>
      </c>
    </row>
    <row r="6903" spans="1:14" x14ac:dyDescent="0.25">
      <c r="A6903">
        <v>388</v>
      </c>
      <c r="B6903">
        <v>-1.20868521698</v>
      </c>
      <c r="C6903">
        <v>-6.2946630319799995E-2</v>
      </c>
      <c r="D6903">
        <v>-0.307183713069</v>
      </c>
      <c r="E6903">
        <v>-0.33688166130300001</v>
      </c>
      <c r="F6903">
        <v>-3.0679252473600001E-3</v>
      </c>
      <c r="G6903">
        <v>-0.83702329296300004</v>
      </c>
      <c r="H6903">
        <f t="shared" si="258"/>
        <v>9.8324111843475281E-2</v>
      </c>
      <c r="J6903">
        <v>0.162157</v>
      </c>
      <c r="K6903">
        <v>3.2854399999999999E-2</v>
      </c>
      <c r="L6903">
        <v>-0.51151000000000002</v>
      </c>
      <c r="M6903">
        <v>0.21996599999999999</v>
      </c>
      <c r="N6903">
        <f t="shared" si="259"/>
        <v>5.0927068941344592E-2</v>
      </c>
    </row>
    <row r="6904" spans="1:14" x14ac:dyDescent="0.25">
      <c r="A6904">
        <v>388</v>
      </c>
      <c r="B6904">
        <v>-1.20868521698</v>
      </c>
      <c r="C6904">
        <v>-4.4555503127600003E-2</v>
      </c>
      <c r="D6904">
        <v>-0.26092420552200002</v>
      </c>
      <c r="E6904">
        <v>-0.33688166130300001</v>
      </c>
      <c r="F6904">
        <v>-9.2022399429899995E-2</v>
      </c>
      <c r="G6904">
        <v>-0.214012176162</v>
      </c>
      <c r="H6904">
        <f t="shared" si="258"/>
        <v>7.0066633886240473E-2</v>
      </c>
      <c r="J6904">
        <v>0.190721</v>
      </c>
      <c r="K6904">
        <v>-2.0169099999999999E-2</v>
      </c>
      <c r="L6904">
        <v>-0.25406600000000001</v>
      </c>
      <c r="M6904">
        <v>0.39868199999999998</v>
      </c>
      <c r="N6904">
        <f t="shared" si="259"/>
        <v>6.4173164048381061E-4</v>
      </c>
    </row>
    <row r="6905" spans="1:14" x14ac:dyDescent="0.25">
      <c r="A6905">
        <v>388</v>
      </c>
      <c r="B6905">
        <v>-1.20868521698</v>
      </c>
      <c r="C6905">
        <v>-4.4555503127600003E-2</v>
      </c>
      <c r="D6905">
        <v>-0.20450725305</v>
      </c>
      <c r="E6905">
        <v>-0.33688166130300001</v>
      </c>
      <c r="F6905" s="1">
        <v>-1.5841043112499999E-17</v>
      </c>
      <c r="G6905">
        <v>-0.26100396245000002</v>
      </c>
      <c r="H6905">
        <f t="shared" si="258"/>
        <v>4.3808409409010304E-2</v>
      </c>
      <c r="J6905">
        <v>-9.7740099999999996E-2</v>
      </c>
      <c r="K6905">
        <v>1.1009E-2</v>
      </c>
      <c r="L6905">
        <v>-0.21962599999999999</v>
      </c>
      <c r="M6905">
        <v>0.36017399999999999</v>
      </c>
      <c r="N6905">
        <f t="shared" si="259"/>
        <v>3.3159905171552045E-3</v>
      </c>
    </row>
    <row r="6906" spans="1:14" x14ac:dyDescent="0.25">
      <c r="A6906">
        <v>388</v>
      </c>
      <c r="B6906">
        <v>-1.20868521698</v>
      </c>
      <c r="C6906">
        <v>-4.4555503127600003E-2</v>
      </c>
      <c r="D6906">
        <v>-0.16686345084599999</v>
      </c>
      <c r="E6906">
        <v>-0.33688166130300001</v>
      </c>
      <c r="F6906" s="1">
        <v>-1.5841043112499999E-17</v>
      </c>
      <c r="G6906">
        <v>-0.174153000236</v>
      </c>
      <c r="H6906">
        <f t="shared" si="258"/>
        <v>2.9828604087189028E-2</v>
      </c>
      <c r="J6906">
        <v>-0.27112199999999997</v>
      </c>
      <c r="K6906">
        <v>1.5690299999999999E-3</v>
      </c>
      <c r="L6906">
        <v>-0.125418</v>
      </c>
      <c r="M6906">
        <v>0.25005899999999998</v>
      </c>
      <c r="N6906">
        <f t="shared" si="259"/>
        <v>3.8451979520672712E-3</v>
      </c>
    </row>
    <row r="6907" spans="1:14" x14ac:dyDescent="0.25">
      <c r="A6907">
        <v>388</v>
      </c>
      <c r="B6907">
        <v>-1.20868521698</v>
      </c>
      <c r="C6907">
        <v>-3.5053369588800003E-2</v>
      </c>
      <c r="D6907">
        <v>-9.4904234539999993E-2</v>
      </c>
      <c r="E6907">
        <v>-0.33688166130300001</v>
      </c>
      <c r="F6907">
        <v>-4.7545162338599997E-2</v>
      </c>
      <c r="G6907">
        <v>-0.3329077479</v>
      </c>
      <c r="H6907">
        <f t="shared" si="258"/>
        <v>1.0235552453152337E-2</v>
      </c>
      <c r="J6907">
        <v>-0.60626999999999998</v>
      </c>
      <c r="K6907">
        <v>-2.45667E-2</v>
      </c>
      <c r="L6907">
        <v>-0.190056</v>
      </c>
      <c r="M6907">
        <v>8.7439600000000006E-2</v>
      </c>
      <c r="N6907">
        <f t="shared" si="259"/>
        <v>9.1638287092195136E-3</v>
      </c>
    </row>
    <row r="6908" spans="1:14" x14ac:dyDescent="0.25">
      <c r="A6908">
        <v>388</v>
      </c>
      <c r="B6908">
        <v>-1.20868521698</v>
      </c>
      <c r="C6908">
        <v>-3.5053369588800003E-2</v>
      </c>
      <c r="D6908">
        <v>-4.4413395117300003E-3</v>
      </c>
      <c r="E6908">
        <v>-0.33688166130300001</v>
      </c>
      <c r="F6908" s="1">
        <v>-1.5841043112499999E-17</v>
      </c>
      <c r="G6908">
        <v>-0.41851204332699998</v>
      </c>
      <c r="H6908">
        <f t="shared" si="258"/>
        <v>1.248464216187463E-3</v>
      </c>
      <c r="J6908">
        <v>-0.79544999999999999</v>
      </c>
      <c r="K6908">
        <v>2.5938599999999999E-3</v>
      </c>
      <c r="L6908">
        <v>-0.20371800000000001</v>
      </c>
      <c r="M6908">
        <v>-9.6917100000000006E-2</v>
      </c>
      <c r="N6908">
        <f t="shared" si="259"/>
        <v>4.112850131106905E-2</v>
      </c>
    </row>
    <row r="6909" spans="1:14" x14ac:dyDescent="0.25">
      <c r="A6909">
        <v>388</v>
      </c>
      <c r="B6909">
        <v>-1.20868521698</v>
      </c>
      <c r="C6909">
        <v>-3.5053369588800003E-2</v>
      </c>
      <c r="D6909">
        <v>2.12583178445E-2</v>
      </c>
      <c r="E6909">
        <v>-0.33688166130300001</v>
      </c>
      <c r="F6909" s="1">
        <v>-1.5841043112499999E-17</v>
      </c>
      <c r="G6909">
        <v>-0.118895333933</v>
      </c>
      <c r="H6909">
        <f t="shared" si="258"/>
        <v>1.6806547971067961E-3</v>
      </c>
      <c r="J6909">
        <v>-0.920099</v>
      </c>
      <c r="K6909">
        <v>1.8536200000000001E-3</v>
      </c>
      <c r="L6909">
        <v>-5.3327699999999999E-2</v>
      </c>
      <c r="M6909">
        <v>-0.231382</v>
      </c>
      <c r="N6909">
        <f t="shared" si="259"/>
        <v>6.9251999384078652E-3</v>
      </c>
    </row>
    <row r="6910" spans="1:14" x14ac:dyDescent="0.25">
      <c r="A6910">
        <v>388</v>
      </c>
      <c r="B6910">
        <v>-1.20868521698</v>
      </c>
      <c r="C6910">
        <v>-3.5053369588800003E-2</v>
      </c>
      <c r="D6910">
        <v>5.1069931488E-2</v>
      </c>
      <c r="E6910">
        <v>-0.33688166130300001</v>
      </c>
      <c r="F6910" s="1">
        <v>-1.5841043112499999E-17</v>
      </c>
      <c r="G6910">
        <v>-0.13791863876300001</v>
      </c>
      <c r="H6910">
        <f t="shared" si="258"/>
        <v>3.8368766217180229E-3</v>
      </c>
      <c r="J6910">
        <v>-1.0215799999999999</v>
      </c>
      <c r="K6910">
        <v>5.7433799999999998E-4</v>
      </c>
      <c r="L6910">
        <v>-5.5142799999999999E-2</v>
      </c>
      <c r="M6910">
        <v>-0.31645200000000001</v>
      </c>
      <c r="N6910">
        <f t="shared" si="259"/>
        <v>1.2550477878175027E-2</v>
      </c>
    </row>
    <row r="6911" spans="1:14" x14ac:dyDescent="0.25">
      <c r="A6911">
        <v>388</v>
      </c>
      <c r="B6911">
        <v>-1.20868521698</v>
      </c>
      <c r="C6911">
        <v>-4.7510667693899999E-2</v>
      </c>
      <c r="D6911">
        <v>9.5602854807499998E-2</v>
      </c>
      <c r="E6911">
        <v>-0.33688166130300001</v>
      </c>
      <c r="F6911">
        <v>6.23317130084E-2</v>
      </c>
      <c r="G6911">
        <v>-0.20602441175399999</v>
      </c>
      <c r="H6911">
        <f t="shared" si="258"/>
        <v>1.1397169392064119E-2</v>
      </c>
      <c r="J6911">
        <v>-1.0828800000000001</v>
      </c>
      <c r="K6911">
        <v>2.94501E-2</v>
      </c>
      <c r="L6911">
        <v>-7.8534099999999996E-2</v>
      </c>
      <c r="M6911">
        <v>-0.33983400000000002</v>
      </c>
      <c r="N6911">
        <f t="shared" si="259"/>
        <v>3.6246638793663737E-2</v>
      </c>
    </row>
    <row r="6912" spans="1:14" x14ac:dyDescent="0.25">
      <c r="A6912">
        <v>388</v>
      </c>
      <c r="B6912">
        <v>-1.20868521698</v>
      </c>
      <c r="C6912">
        <v>-4.7510667693899999E-2</v>
      </c>
      <c r="D6912">
        <v>9.5602854807499998E-2</v>
      </c>
      <c r="E6912">
        <v>-0.33688166130300001</v>
      </c>
      <c r="F6912" s="1">
        <v>-1.5841043112499999E-17</v>
      </c>
      <c r="G6912" s="1">
        <v>-2.46483787009E-17</v>
      </c>
      <c r="H6912">
        <f t="shared" si="258"/>
        <v>1.1397169392064119E-2</v>
      </c>
      <c r="J6912">
        <v>-0.88616200000000001</v>
      </c>
      <c r="K6912">
        <v>4.3684099999999999E-4</v>
      </c>
      <c r="L6912" s="1">
        <v>1.30353E-5</v>
      </c>
      <c r="M6912">
        <v>-0.25281700000000001</v>
      </c>
      <c r="N6912">
        <f t="shared" si="259"/>
        <v>1.1436377183428043E-2</v>
      </c>
    </row>
    <row r="6913" spans="1:14" x14ac:dyDescent="0.25">
      <c r="A6913">
        <v>388</v>
      </c>
      <c r="B6913">
        <v>-1.20868521698</v>
      </c>
      <c r="C6913">
        <v>-4.7510667693899999E-2</v>
      </c>
      <c r="D6913">
        <v>9.5602854807499998E-2</v>
      </c>
      <c r="E6913">
        <v>-0.33688166130300001</v>
      </c>
      <c r="F6913" s="1">
        <v>-1.5841043112499999E-17</v>
      </c>
      <c r="G6913" s="1">
        <v>-2.46483787009E-17</v>
      </c>
      <c r="H6913">
        <f t="shared" si="258"/>
        <v>1.1397169392064119E-2</v>
      </c>
      <c r="J6913">
        <v>-0.881274</v>
      </c>
      <c r="K6913">
        <v>4.3333199999999998E-4</v>
      </c>
      <c r="L6913" s="1">
        <v>1.4234E-5</v>
      </c>
      <c r="M6913">
        <v>-0.25243599999999999</v>
      </c>
      <c r="N6913">
        <f t="shared" si="259"/>
        <v>1.1435811534528705E-2</v>
      </c>
    </row>
    <row r="6914" spans="1:14" x14ac:dyDescent="0.25">
      <c r="A6914">
        <v>388</v>
      </c>
      <c r="B6914">
        <v>-1.20868521698</v>
      </c>
      <c r="C6914">
        <v>-4.7510667693899999E-2</v>
      </c>
      <c r="D6914">
        <v>9.5602854807499998E-2</v>
      </c>
      <c r="E6914">
        <v>-0.33688166130300001</v>
      </c>
      <c r="F6914" s="1">
        <v>-1.5841043112499999E-17</v>
      </c>
      <c r="G6914" s="1">
        <v>-2.46483787009E-17</v>
      </c>
      <c r="H6914">
        <f t="shared" si="258"/>
        <v>1.1397169392064119E-2</v>
      </c>
      <c r="J6914">
        <v>-0.87651299999999999</v>
      </c>
      <c r="K6914">
        <v>4.2974799999999998E-4</v>
      </c>
      <c r="L6914" s="1">
        <v>1.50375E-5</v>
      </c>
      <c r="M6914">
        <v>-0.25209599999999999</v>
      </c>
      <c r="N6914">
        <f t="shared" si="259"/>
        <v>1.1435314274515929E-2</v>
      </c>
    </row>
    <row r="6915" spans="1:14" x14ac:dyDescent="0.25">
      <c r="A6915">
        <v>388</v>
      </c>
      <c r="B6915">
        <v>-1.20868521698</v>
      </c>
      <c r="C6915">
        <v>-4.7510667693899999E-2</v>
      </c>
      <c r="D6915">
        <v>9.5602854807499998E-2</v>
      </c>
      <c r="E6915">
        <v>-0.33688166130300001</v>
      </c>
      <c r="F6915" s="1">
        <v>-1.5841043112499999E-17</v>
      </c>
      <c r="G6915" s="1">
        <v>-2.46483787009E-17</v>
      </c>
      <c r="H6915">
        <f t="shared" ref="H6915:H6978" si="260">C6915^2+D6915^2</f>
        <v>1.1397169392064119E-2</v>
      </c>
      <c r="J6915">
        <v>-0.87182400000000004</v>
      </c>
      <c r="K6915">
        <v>4.2621800000000002E-4</v>
      </c>
      <c r="L6915" s="1">
        <v>1.58272E-5</v>
      </c>
      <c r="M6915">
        <v>-0.25176100000000001</v>
      </c>
      <c r="N6915">
        <f t="shared" ref="N6915:N6978" si="261">(K6915-C6915)^2+(L6915-D6915)^2</f>
        <v>1.1434824856867002E-2</v>
      </c>
    </row>
    <row r="6916" spans="1:14" x14ac:dyDescent="0.25">
      <c r="A6916">
        <v>389</v>
      </c>
      <c r="B6916">
        <v>-1.20868521698</v>
      </c>
      <c r="C6916">
        <v>-1.80836053693</v>
      </c>
      <c r="D6916">
        <v>-1.5824025207000001</v>
      </c>
      <c r="E6916">
        <v>-0.33688166130300001</v>
      </c>
      <c r="F6916" s="1">
        <v>-1.5841043112499999E-17</v>
      </c>
      <c r="G6916" s="1">
        <v>-2.46483787009E-17</v>
      </c>
      <c r="H6916">
        <f t="shared" si="260"/>
        <v>5.7741655690434719</v>
      </c>
      <c r="J6916">
        <v>0.18487899999999999</v>
      </c>
      <c r="K6916">
        <v>1.0146599999999999</v>
      </c>
      <c r="L6916">
        <v>-1.3119099999999999</v>
      </c>
      <c r="M6916">
        <v>-0.24396699999999999</v>
      </c>
      <c r="N6916">
        <f t="shared" si="261"/>
        <v>8.0426111556831827</v>
      </c>
    </row>
    <row r="6917" spans="1:14" x14ac:dyDescent="0.25">
      <c r="A6917">
        <v>389</v>
      </c>
      <c r="B6917">
        <v>-1.20868521698</v>
      </c>
      <c r="C6917">
        <v>-1.7777083933</v>
      </c>
      <c r="D6917">
        <v>-1.5567027447299999</v>
      </c>
      <c r="E6917">
        <v>-0.33688166130300001</v>
      </c>
      <c r="F6917">
        <v>-0.15337199156100001</v>
      </c>
      <c r="G6917">
        <v>-0.118895882669</v>
      </c>
      <c r="H6917">
        <f t="shared" si="260"/>
        <v>5.5835705670591826</v>
      </c>
      <c r="J6917">
        <v>7.6226500000000003E-2</v>
      </c>
      <c r="K6917">
        <v>-0.48657400000000001</v>
      </c>
      <c r="L6917">
        <v>-1.6667000000000001</v>
      </c>
      <c r="M6917">
        <v>-0.62751999999999997</v>
      </c>
      <c r="N6917">
        <f t="shared" si="261"/>
        <v>1.6791274177290925</v>
      </c>
    </row>
    <row r="6918" spans="1:14" x14ac:dyDescent="0.25">
      <c r="A6918">
        <v>389</v>
      </c>
      <c r="B6918">
        <v>-1.20868521698</v>
      </c>
      <c r="C6918">
        <v>-1.6079243509700001</v>
      </c>
      <c r="D6918">
        <v>-1.4678780152699999</v>
      </c>
      <c r="E6918">
        <v>-0.33688166130300001</v>
      </c>
      <c r="F6918">
        <v>-0.84953656171500003</v>
      </c>
      <c r="G6918">
        <v>-0.41093333367000001</v>
      </c>
      <c r="H6918">
        <f t="shared" si="260"/>
        <v>4.7400865861552903</v>
      </c>
      <c r="J6918">
        <v>-1.7003999999999998E-2</v>
      </c>
      <c r="K6918">
        <v>-0.58090799999999998</v>
      </c>
      <c r="L6918">
        <v>-0.90723699999999996</v>
      </c>
      <c r="M6918">
        <v>-0.76041599999999998</v>
      </c>
      <c r="N6918">
        <f t="shared" si="261"/>
        <v>1.3690809331627107</v>
      </c>
    </row>
    <row r="6919" spans="1:14" x14ac:dyDescent="0.25">
      <c r="A6919">
        <v>389</v>
      </c>
      <c r="B6919">
        <v>-1.20868521698</v>
      </c>
      <c r="C6919">
        <v>-0.92711295690399997</v>
      </c>
      <c r="D6919">
        <v>-1.2020466159100001</v>
      </c>
      <c r="E6919">
        <v>-0.33688166130300001</v>
      </c>
      <c r="F6919">
        <v>-3.4065284517999999</v>
      </c>
      <c r="G6919">
        <v>-1.22982624081</v>
      </c>
      <c r="H6919">
        <f t="shared" si="260"/>
        <v>2.3044545016799614</v>
      </c>
      <c r="J6919">
        <v>0.44322499999999998</v>
      </c>
      <c r="K6919">
        <v>-1.3827400000000001</v>
      </c>
      <c r="L6919">
        <v>-0.72337899999999999</v>
      </c>
      <c r="M6919">
        <v>0.84409100000000004</v>
      </c>
      <c r="N6919">
        <f t="shared" si="261"/>
        <v>0.43671868892136767</v>
      </c>
    </row>
    <row r="6920" spans="1:14" x14ac:dyDescent="0.25">
      <c r="A6920">
        <v>389</v>
      </c>
      <c r="B6920">
        <v>-1.20868521698</v>
      </c>
      <c r="C6920">
        <v>-3.32997570871E-2</v>
      </c>
      <c r="D6920">
        <v>-0.79342152569900004</v>
      </c>
      <c r="E6920">
        <v>-0.33688166130300001</v>
      </c>
      <c r="F6920">
        <v>-4.4723107197200003</v>
      </c>
      <c r="G6920">
        <v>-1.89043829965</v>
      </c>
      <c r="H6920">
        <f t="shared" si="260"/>
        <v>0.63062659126458875</v>
      </c>
      <c r="J6920">
        <v>0.42776199999999998</v>
      </c>
      <c r="K6920">
        <v>-1.3623700000000001</v>
      </c>
      <c r="L6920">
        <v>-0.70711100000000005</v>
      </c>
      <c r="M6920">
        <v>1.14073</v>
      </c>
      <c r="N6920">
        <f t="shared" si="261"/>
        <v>1.7738772174429926</v>
      </c>
    </row>
    <row r="6921" spans="1:14" x14ac:dyDescent="0.25">
      <c r="A6921">
        <v>389</v>
      </c>
      <c r="B6921">
        <v>-1.20868521698</v>
      </c>
      <c r="C6921">
        <v>0.10156830436</v>
      </c>
      <c r="D6921">
        <v>-0.72167035744100005</v>
      </c>
      <c r="E6921">
        <v>-0.33688166130300001</v>
      </c>
      <c r="F6921">
        <v>-0.67482990526700004</v>
      </c>
      <c r="G6921">
        <v>-0.33194524704400002</v>
      </c>
      <c r="H6921">
        <f t="shared" si="260"/>
        <v>0.53112422525958636</v>
      </c>
      <c r="J6921">
        <v>0.55954499999999996</v>
      </c>
      <c r="K6921">
        <v>-0.65309799999999996</v>
      </c>
      <c r="L6921">
        <v>-0.48835299999999998</v>
      </c>
      <c r="M6921">
        <v>0.31840099999999999</v>
      </c>
      <c r="N6921">
        <f t="shared" si="261"/>
        <v>0.62395822021963143</v>
      </c>
    </row>
    <row r="6922" spans="1:14" x14ac:dyDescent="0.25">
      <c r="A6922">
        <v>389</v>
      </c>
      <c r="B6922">
        <v>-1.20868521698</v>
      </c>
      <c r="C6922">
        <v>0.10156830436</v>
      </c>
      <c r="D6922">
        <v>-0.706349400608</v>
      </c>
      <c r="E6922">
        <v>-0.33688166130300001</v>
      </c>
      <c r="F6922" s="1">
        <v>-1.5841043112499999E-17</v>
      </c>
      <c r="G6922">
        <v>-7.0879944180000001E-2</v>
      </c>
      <c r="H6922">
        <f t="shared" si="260"/>
        <v>0.50924559618984644</v>
      </c>
      <c r="J6922">
        <v>0.57830599999999999</v>
      </c>
      <c r="K6922">
        <v>-0.115313</v>
      </c>
      <c r="L6922">
        <v>-0.22777600000000001</v>
      </c>
      <c r="M6922">
        <v>0.35431600000000002</v>
      </c>
      <c r="N6922">
        <f t="shared" si="261"/>
        <v>0.27606999995040021</v>
      </c>
    </row>
    <row r="6923" spans="1:14" x14ac:dyDescent="0.25">
      <c r="A6923">
        <v>389</v>
      </c>
      <c r="B6923">
        <v>-1.20868521698</v>
      </c>
      <c r="C6923">
        <v>0.10156830436</v>
      </c>
      <c r="D6923">
        <v>-0.69102844377499995</v>
      </c>
      <c r="E6923">
        <v>-0.33688166130300001</v>
      </c>
      <c r="F6923" s="1">
        <v>-1.5841043112499999E-17</v>
      </c>
      <c r="G6923">
        <v>-7.0879944180000001E-2</v>
      </c>
      <c r="H6923">
        <f t="shared" si="260"/>
        <v>0.48783643055666381</v>
      </c>
      <c r="J6923">
        <v>0.43334899999999998</v>
      </c>
      <c r="K6923">
        <v>-1.2071800000000001E-2</v>
      </c>
      <c r="L6923">
        <v>-0.234596</v>
      </c>
      <c r="M6923">
        <v>0.32515300000000003</v>
      </c>
      <c r="N6923">
        <f t="shared" si="261"/>
        <v>0.22124464904937016</v>
      </c>
    </row>
    <row r="6924" spans="1:14" x14ac:dyDescent="0.25">
      <c r="A6924">
        <v>389</v>
      </c>
      <c r="B6924">
        <v>-1.20868521698</v>
      </c>
      <c r="C6924">
        <v>0.10156830436</v>
      </c>
      <c r="D6924">
        <v>-0.675707486942</v>
      </c>
      <c r="E6924">
        <v>-0.33688166130300001</v>
      </c>
      <c r="F6924" s="1">
        <v>-1.5841043112499999E-17</v>
      </c>
      <c r="G6924">
        <v>-7.0879944180000001E-2</v>
      </c>
      <c r="H6924">
        <f t="shared" si="260"/>
        <v>0.46689672836003865</v>
      </c>
      <c r="J6924">
        <v>9.5274899999999996E-2</v>
      </c>
      <c r="K6924">
        <v>1.14301E-2</v>
      </c>
      <c r="L6924">
        <v>-0.30018400000000001</v>
      </c>
      <c r="M6924">
        <v>0.46635799999999999</v>
      </c>
      <c r="N6924">
        <f t="shared" si="261"/>
        <v>0.14914278513032356</v>
      </c>
    </row>
    <row r="6925" spans="1:14" x14ac:dyDescent="0.25">
      <c r="A6925">
        <v>389</v>
      </c>
      <c r="B6925">
        <v>-1.20868521698</v>
      </c>
      <c r="C6925">
        <v>6.3559770205199997E-2</v>
      </c>
      <c r="D6925">
        <v>-0.488109331566</v>
      </c>
      <c r="E6925">
        <v>-0.33688166130300001</v>
      </c>
      <c r="F6925">
        <v>0.190180649354</v>
      </c>
      <c r="G6925">
        <v>-0.867892712324</v>
      </c>
      <c r="H6925">
        <f t="shared" si="260"/>
        <v>0.24229056395034515</v>
      </c>
      <c r="J6925">
        <v>-0.13043399999999999</v>
      </c>
      <c r="K6925">
        <v>0.14632200000000001</v>
      </c>
      <c r="L6925">
        <v>-0.51154999999999995</v>
      </c>
      <c r="M6925">
        <v>7.7899099999999999E-2</v>
      </c>
      <c r="N6925">
        <f t="shared" si="261"/>
        <v>7.3990516172400041E-3</v>
      </c>
    </row>
    <row r="6926" spans="1:14" x14ac:dyDescent="0.25">
      <c r="A6926">
        <v>389</v>
      </c>
      <c r="B6926">
        <v>-1.20868521698</v>
      </c>
      <c r="C6926">
        <v>6.2946630319799995E-2</v>
      </c>
      <c r="D6926">
        <v>-0.307183713069</v>
      </c>
      <c r="E6926">
        <v>-0.33688166130300001</v>
      </c>
      <c r="F6926">
        <v>3.0679252473600001E-3</v>
      </c>
      <c r="G6926">
        <v>-0.83702329296300004</v>
      </c>
      <c r="H6926">
        <f t="shared" si="260"/>
        <v>9.8324111843475281E-2</v>
      </c>
      <c r="J6926">
        <v>-0.20111999999999999</v>
      </c>
      <c r="K6926">
        <v>0.14361199999999999</v>
      </c>
      <c r="L6926">
        <v>-0.57236900000000002</v>
      </c>
      <c r="M6926">
        <v>-3.3138899999999999E-2</v>
      </c>
      <c r="N6926">
        <f t="shared" si="261"/>
        <v>7.6830138270320134E-2</v>
      </c>
    </row>
    <row r="6927" spans="1:14" x14ac:dyDescent="0.25">
      <c r="A6927">
        <v>389</v>
      </c>
      <c r="B6927">
        <v>-1.20868521698</v>
      </c>
      <c r="C6927">
        <v>4.4555503127600003E-2</v>
      </c>
      <c r="D6927">
        <v>-0.26092420552200002</v>
      </c>
      <c r="E6927">
        <v>-0.33688166130300001</v>
      </c>
      <c r="F6927">
        <v>9.2022399429899995E-2</v>
      </c>
      <c r="G6927">
        <v>-0.214012176162</v>
      </c>
      <c r="H6927">
        <f t="shared" si="260"/>
        <v>7.0066633886240473E-2</v>
      </c>
      <c r="J6927">
        <v>-0.29211399999999998</v>
      </c>
      <c r="K6927">
        <v>0.13727500000000001</v>
      </c>
      <c r="L6927">
        <v>-0.25428299999999998</v>
      </c>
      <c r="M6927">
        <v>0.21077000000000001</v>
      </c>
      <c r="N6927">
        <f t="shared" si="261"/>
        <v>8.641010711056437E-3</v>
      </c>
    </row>
    <row r="6928" spans="1:14" x14ac:dyDescent="0.25">
      <c r="A6928">
        <v>389</v>
      </c>
      <c r="B6928">
        <v>-1.20868521698</v>
      </c>
      <c r="C6928">
        <v>4.4555503127600003E-2</v>
      </c>
      <c r="D6928">
        <v>-0.20450725305</v>
      </c>
      <c r="E6928">
        <v>-0.33688166130300001</v>
      </c>
      <c r="F6928" s="1">
        <v>-1.5841043112499999E-17</v>
      </c>
      <c r="G6928">
        <v>-0.26100396245000002</v>
      </c>
      <c r="H6928">
        <f t="shared" si="260"/>
        <v>4.3808409409010304E-2</v>
      </c>
      <c r="J6928">
        <v>-0.49071100000000001</v>
      </c>
      <c r="K6928">
        <v>2.68159E-2</v>
      </c>
      <c r="L6928">
        <v>-0.17967</v>
      </c>
      <c r="M6928">
        <v>0.19448499999999999</v>
      </c>
      <c r="N6928">
        <f t="shared" si="261"/>
        <v>9.3158265819449047E-4</v>
      </c>
    </row>
    <row r="6929" spans="1:14" x14ac:dyDescent="0.25">
      <c r="A6929">
        <v>389</v>
      </c>
      <c r="B6929">
        <v>-1.20868521698</v>
      </c>
      <c r="C6929">
        <v>4.4555503127600003E-2</v>
      </c>
      <c r="D6929">
        <v>-0.16686345084599999</v>
      </c>
      <c r="E6929">
        <v>-0.33688166130300001</v>
      </c>
      <c r="F6929" s="1">
        <v>-1.5841043112499999E-17</v>
      </c>
      <c r="G6929">
        <v>-0.174153000236</v>
      </c>
      <c r="H6929">
        <f t="shared" si="260"/>
        <v>2.9828604087189028E-2</v>
      </c>
      <c r="J6929">
        <v>-0.62768299999999999</v>
      </c>
      <c r="K6929">
        <v>6.3002400000000004E-3</v>
      </c>
      <c r="L6929">
        <v>-9.6718200000000004E-2</v>
      </c>
      <c r="M6929">
        <v>0.114521</v>
      </c>
      <c r="N6929">
        <f t="shared" si="261"/>
        <v>6.3838213732101742E-3</v>
      </c>
    </row>
    <row r="6930" spans="1:14" x14ac:dyDescent="0.25">
      <c r="A6930">
        <v>389</v>
      </c>
      <c r="B6930">
        <v>-1.20868521698</v>
      </c>
      <c r="C6930">
        <v>3.5053369588800003E-2</v>
      </c>
      <c r="D6930">
        <v>-9.4904234539999993E-2</v>
      </c>
      <c r="E6930">
        <v>-0.33688166130300001</v>
      </c>
      <c r="F6930">
        <v>4.7545162338599997E-2</v>
      </c>
      <c r="G6930">
        <v>-0.3329077479</v>
      </c>
      <c r="H6930">
        <f t="shared" si="260"/>
        <v>1.0235552453152337E-2</v>
      </c>
      <c r="J6930">
        <v>-0.79672200000000004</v>
      </c>
      <c r="K6930">
        <v>2.93502E-2</v>
      </c>
      <c r="L6930">
        <v>-0.15027699999999999</v>
      </c>
      <c r="M6930">
        <v>-2.5487699999999999E-2</v>
      </c>
      <c r="N6930">
        <f t="shared" si="261"/>
        <v>3.0986692980467826E-3</v>
      </c>
    </row>
    <row r="6931" spans="1:14" x14ac:dyDescent="0.25">
      <c r="A6931">
        <v>389</v>
      </c>
      <c r="B6931">
        <v>-1.20868521698</v>
      </c>
      <c r="C6931">
        <v>3.5053369588800003E-2</v>
      </c>
      <c r="D6931">
        <v>-4.4413395117300003E-3</v>
      </c>
      <c r="E6931">
        <v>-0.33688166130300001</v>
      </c>
      <c r="F6931" s="1">
        <v>-1.5841043112499999E-17</v>
      </c>
      <c r="G6931">
        <v>-0.41851204332699998</v>
      </c>
      <c r="H6931">
        <f t="shared" si="260"/>
        <v>1.248464216187463E-3</v>
      </c>
      <c r="J6931">
        <v>-0.92301100000000003</v>
      </c>
      <c r="K6931">
        <v>8.9195100000000003E-3</v>
      </c>
      <c r="L6931">
        <v>-0.160029</v>
      </c>
      <c r="M6931">
        <v>-6.04752E-2</v>
      </c>
      <c r="N6931">
        <f t="shared" si="261"/>
        <v>2.4890498713220285E-2</v>
      </c>
    </row>
    <row r="6932" spans="1:14" x14ac:dyDescent="0.25">
      <c r="A6932">
        <v>389</v>
      </c>
      <c r="B6932">
        <v>-1.20868521698</v>
      </c>
      <c r="C6932">
        <v>3.5053369588800003E-2</v>
      </c>
      <c r="D6932">
        <v>2.12583178445E-2</v>
      </c>
      <c r="E6932">
        <v>-0.33688166130300001</v>
      </c>
      <c r="F6932" s="1">
        <v>-1.5841043112499999E-17</v>
      </c>
      <c r="G6932">
        <v>-0.118895333933</v>
      </c>
      <c r="H6932">
        <f t="shared" si="260"/>
        <v>1.6806547971067961E-3</v>
      </c>
      <c r="J6932">
        <v>-0.96055999999999997</v>
      </c>
      <c r="K6932">
        <v>8.0038599999999998E-3</v>
      </c>
      <c r="L6932">
        <v>-4.8346300000000002E-2</v>
      </c>
      <c r="M6932">
        <v>-0.184727</v>
      </c>
      <c r="N6932">
        <f t="shared" si="261"/>
        <v>5.5764787942734718E-3</v>
      </c>
    </row>
    <row r="6933" spans="1:14" x14ac:dyDescent="0.25">
      <c r="A6933">
        <v>389</v>
      </c>
      <c r="B6933">
        <v>-1.20868521698</v>
      </c>
      <c r="C6933">
        <v>3.5053369588800003E-2</v>
      </c>
      <c r="D6933">
        <v>5.1069931488E-2</v>
      </c>
      <c r="E6933">
        <v>-0.33688166130300001</v>
      </c>
      <c r="F6933" s="1">
        <v>-1.5841043112499999E-17</v>
      </c>
      <c r="G6933">
        <v>-0.13791863876300001</v>
      </c>
      <c r="H6933">
        <f t="shared" si="260"/>
        <v>3.8368766217180229E-3</v>
      </c>
      <c r="J6933">
        <v>-1.0227599999999999</v>
      </c>
      <c r="K6933">
        <v>4.5618100000000003E-3</v>
      </c>
      <c r="L6933">
        <v>-5.3392599999999998E-2</v>
      </c>
      <c r="M6933">
        <v>-0.28535300000000002</v>
      </c>
      <c r="N6933">
        <f t="shared" si="261"/>
        <v>1.1842155691038733E-2</v>
      </c>
    </row>
    <row r="6934" spans="1:14" x14ac:dyDescent="0.25">
      <c r="A6934">
        <v>389</v>
      </c>
      <c r="B6934">
        <v>-1.20868521698</v>
      </c>
      <c r="C6934">
        <v>4.7510667693899999E-2</v>
      </c>
      <c r="D6934">
        <v>9.5602854807499998E-2</v>
      </c>
      <c r="E6934">
        <v>-0.33688166130300001</v>
      </c>
      <c r="F6934">
        <v>-6.23317130084E-2</v>
      </c>
      <c r="G6934">
        <v>-0.20602441175399999</v>
      </c>
      <c r="H6934">
        <f t="shared" si="260"/>
        <v>1.1397169392064119E-2</v>
      </c>
      <c r="J6934">
        <v>-1.05244</v>
      </c>
      <c r="K6934">
        <v>-2.6794499999999999E-2</v>
      </c>
      <c r="L6934">
        <v>-7.5698299999999996E-2</v>
      </c>
      <c r="M6934">
        <v>-0.365176</v>
      </c>
      <c r="N6934">
        <f t="shared" si="261"/>
        <v>3.486534358440168E-2</v>
      </c>
    </row>
    <row r="6935" spans="1:14" x14ac:dyDescent="0.25">
      <c r="A6935">
        <v>389</v>
      </c>
      <c r="B6935">
        <v>-1.20868521698</v>
      </c>
      <c r="C6935">
        <v>4.7510667693899999E-2</v>
      </c>
      <c r="D6935">
        <v>9.5602854807499998E-2</v>
      </c>
      <c r="E6935">
        <v>-0.33688166130300001</v>
      </c>
      <c r="F6935" s="1">
        <v>-1.5841043112499999E-17</v>
      </c>
      <c r="G6935" s="1">
        <v>-2.46483787009E-17</v>
      </c>
      <c r="H6935">
        <f t="shared" si="260"/>
        <v>1.1397169392064119E-2</v>
      </c>
      <c r="J6935">
        <v>-0.91750699999999996</v>
      </c>
      <c r="K6935">
        <v>4.5878500000000002E-4</v>
      </c>
      <c r="L6935" s="1">
        <v>8.6427499999999995E-6</v>
      </c>
      <c r="M6935">
        <v>-0.25542799999999999</v>
      </c>
      <c r="N6935">
        <f t="shared" si="261"/>
        <v>1.1352133043934806E-2</v>
      </c>
    </row>
    <row r="6936" spans="1:14" x14ac:dyDescent="0.25">
      <c r="A6936">
        <v>389</v>
      </c>
      <c r="B6936">
        <v>-1.20868521698</v>
      </c>
      <c r="C6936">
        <v>4.7510667693899999E-2</v>
      </c>
      <c r="D6936">
        <v>9.5602854807499998E-2</v>
      </c>
      <c r="E6936">
        <v>-0.33688166130300001</v>
      </c>
      <c r="F6936" s="1">
        <v>-1.5841043112499999E-17</v>
      </c>
      <c r="G6936" s="1">
        <v>-2.46483787009E-17</v>
      </c>
      <c r="H6936">
        <f t="shared" si="260"/>
        <v>1.1397169392064119E-2</v>
      </c>
      <c r="J6936">
        <v>-0.91215999999999997</v>
      </c>
      <c r="K6936">
        <v>4.5485099999999999E-4</v>
      </c>
      <c r="L6936" s="1">
        <v>9.8805699999999995E-6</v>
      </c>
      <c r="M6936">
        <v>-0.25500299999999998</v>
      </c>
      <c r="N6936">
        <f t="shared" si="261"/>
        <v>1.1352266608301256E-2</v>
      </c>
    </row>
    <row r="6937" spans="1:14" x14ac:dyDescent="0.25">
      <c r="A6937">
        <v>389</v>
      </c>
      <c r="B6937">
        <v>-1.20868521698</v>
      </c>
      <c r="C6937">
        <v>4.7510667693899999E-2</v>
      </c>
      <c r="D6937">
        <v>9.5602854807499998E-2</v>
      </c>
      <c r="E6937">
        <v>-0.33688166130300001</v>
      </c>
      <c r="F6937" s="1">
        <v>-1.5841043112499999E-17</v>
      </c>
      <c r="G6937" s="1">
        <v>-2.46483787009E-17</v>
      </c>
      <c r="H6937">
        <f t="shared" si="260"/>
        <v>1.1397169392064119E-2</v>
      </c>
      <c r="J6937">
        <v>-0.90694699999999995</v>
      </c>
      <c r="K6937">
        <v>4.50934E-4</v>
      </c>
      <c r="L6937" s="1">
        <v>1.07546E-5</v>
      </c>
      <c r="M6937">
        <v>-0.25462800000000002</v>
      </c>
      <c r="N6937">
        <f t="shared" si="261"/>
        <v>1.1352468157421509E-2</v>
      </c>
    </row>
    <row r="6938" spans="1:14" x14ac:dyDescent="0.25">
      <c r="A6938">
        <v>389</v>
      </c>
      <c r="B6938">
        <v>-1.20868521698</v>
      </c>
      <c r="C6938">
        <v>4.7510667693899999E-2</v>
      </c>
      <c r="D6938">
        <v>9.5602854807499998E-2</v>
      </c>
      <c r="E6938">
        <v>-0.33688166130300001</v>
      </c>
      <c r="F6938" s="1">
        <v>-1.5841043112499999E-17</v>
      </c>
      <c r="G6938" s="1">
        <v>-2.46483787009E-17</v>
      </c>
      <c r="H6938">
        <f t="shared" si="260"/>
        <v>1.1397169392064119E-2</v>
      </c>
      <c r="J6938">
        <v>-0.90181699999999998</v>
      </c>
      <c r="K6938">
        <v>4.4707999999999998E-4</v>
      </c>
      <c r="L6938" s="1">
        <v>1.1614600000000001E-5</v>
      </c>
      <c r="M6938">
        <v>-0.25425999999999999</v>
      </c>
      <c r="N6938">
        <f t="shared" si="261"/>
        <v>1.1352666491029379E-2</v>
      </c>
    </row>
    <row r="6939" spans="1:14" x14ac:dyDescent="0.25">
      <c r="A6939">
        <v>390</v>
      </c>
      <c r="B6939">
        <v>-1.20868521698</v>
      </c>
      <c r="C6939">
        <v>3.0020945670699999</v>
      </c>
      <c r="D6939">
        <v>0.12844243717100001</v>
      </c>
      <c r="E6939">
        <v>0.47610259919999998</v>
      </c>
      <c r="F6939" s="1">
        <v>-1.5841043112499999E-17</v>
      </c>
      <c r="G6939" s="1">
        <v>-2.46483787009E-17</v>
      </c>
      <c r="H6939">
        <f t="shared" si="260"/>
        <v>9.0290692492976365</v>
      </c>
      <c r="J6939">
        <v>0.18487899999999999</v>
      </c>
      <c r="K6939">
        <v>1.0146599999999999</v>
      </c>
      <c r="L6939">
        <v>-1.3119099999999999</v>
      </c>
      <c r="M6939">
        <v>-0.24396699999999999</v>
      </c>
      <c r="N6939">
        <f t="shared" si="261"/>
        <v>6.0245113016491576</v>
      </c>
    </row>
    <row r="6940" spans="1:14" x14ac:dyDescent="0.25">
      <c r="A6940">
        <v>390</v>
      </c>
      <c r="B6940">
        <v>-1.20868521698</v>
      </c>
      <c r="C6940">
        <v>2.9503200879599998</v>
      </c>
      <c r="D6940">
        <v>0.12844243717100001</v>
      </c>
      <c r="E6940">
        <v>0.47610259919999998</v>
      </c>
      <c r="F6940">
        <v>0.259060347257</v>
      </c>
      <c r="G6940" s="1">
        <v>-2.46483787009E-17</v>
      </c>
      <c r="H6940">
        <f t="shared" si="260"/>
        <v>8.7208860810867286</v>
      </c>
      <c r="J6940">
        <v>-0.16614300000000001</v>
      </c>
      <c r="K6940">
        <v>2.0322399999999998</v>
      </c>
      <c r="L6940">
        <v>-0.15964100000000001</v>
      </c>
      <c r="M6940">
        <v>-3.7337500000000003E-2</v>
      </c>
      <c r="N6940">
        <f t="shared" si="261"/>
        <v>0.92586311468089888</v>
      </c>
    </row>
    <row r="6941" spans="1:14" x14ac:dyDescent="0.25">
      <c r="A6941">
        <v>390</v>
      </c>
      <c r="B6941">
        <v>-1.20868521698</v>
      </c>
      <c r="C6941">
        <v>2.8985456088400001</v>
      </c>
      <c r="D6941">
        <v>0.12844243717100001</v>
      </c>
      <c r="E6941">
        <v>0.47610259919999998</v>
      </c>
      <c r="F6941">
        <v>0.25906034730499999</v>
      </c>
      <c r="G6941" s="1">
        <v>-2.46483787009E-17</v>
      </c>
      <c r="H6941">
        <f t="shared" si="260"/>
        <v>8.4180641061920731</v>
      </c>
      <c r="J6941">
        <v>-0.16573399999999999</v>
      </c>
      <c r="K6941">
        <v>2.0320399999999998</v>
      </c>
      <c r="L6941">
        <v>-0.15326400000000001</v>
      </c>
      <c r="M6941">
        <v>-3.6235499999999997E-2</v>
      </c>
      <c r="N6941">
        <f t="shared" si="261"/>
        <v>0.83019048689475805</v>
      </c>
    </row>
    <row r="6942" spans="1:14" x14ac:dyDescent="0.25">
      <c r="A6942">
        <v>390</v>
      </c>
      <c r="B6942">
        <v>-1.20868521698</v>
      </c>
      <c r="C6942">
        <v>2.84677112974</v>
      </c>
      <c r="D6942">
        <v>0.12844243717100001</v>
      </c>
      <c r="E6942">
        <v>0.47610259919999998</v>
      </c>
      <c r="F6942">
        <v>0.259060347257</v>
      </c>
      <c r="G6942" s="1">
        <v>-2.46483787009E-17</v>
      </c>
      <c r="H6942">
        <f t="shared" si="260"/>
        <v>8.1206033247875826</v>
      </c>
      <c r="J6942">
        <v>-0.16572899999999999</v>
      </c>
      <c r="K6942">
        <v>2.0320299999999998</v>
      </c>
      <c r="L6942">
        <v>-0.15323200000000001</v>
      </c>
      <c r="M6942">
        <v>-3.6237699999999998E-2</v>
      </c>
      <c r="N6942">
        <f t="shared" si="261"/>
        <v>0.7431435970456115</v>
      </c>
    </row>
    <row r="6943" spans="1:14" x14ac:dyDescent="0.25">
      <c r="A6943">
        <v>390</v>
      </c>
      <c r="B6943">
        <v>-1.20868521698</v>
      </c>
      <c r="C6943">
        <v>1.88381078109</v>
      </c>
      <c r="D6943">
        <v>0.12844243717100001</v>
      </c>
      <c r="E6943">
        <v>0.47610259919999998</v>
      </c>
      <c r="F6943">
        <v>4.8182974818600002</v>
      </c>
      <c r="G6943" s="1">
        <v>-2.46483787009E-17</v>
      </c>
      <c r="H6943">
        <f t="shared" si="260"/>
        <v>3.5652405186173421</v>
      </c>
      <c r="J6943">
        <v>0.28181400000000001</v>
      </c>
      <c r="K6943">
        <v>2.6030600000000002</v>
      </c>
      <c r="L6943">
        <v>0.256407</v>
      </c>
      <c r="M6943">
        <v>1.3610899999999999</v>
      </c>
      <c r="N6943">
        <f t="shared" si="261"/>
        <v>0.53369436824266236</v>
      </c>
    </row>
    <row r="6944" spans="1:14" x14ac:dyDescent="0.25">
      <c r="A6944">
        <v>390</v>
      </c>
      <c r="B6944">
        <v>-1.20868521698</v>
      </c>
      <c r="C6944">
        <v>0.61705904883899998</v>
      </c>
      <c r="D6944">
        <v>0.208111482844</v>
      </c>
      <c r="E6944">
        <v>0.47610259919999998</v>
      </c>
      <c r="F6944">
        <v>6.3383572233100001</v>
      </c>
      <c r="G6944">
        <v>-0.36857603423000002</v>
      </c>
      <c r="H6944">
        <f t="shared" si="260"/>
        <v>0.4240722590456199</v>
      </c>
      <c r="J6944">
        <v>0.32789099999999999</v>
      </c>
      <c r="K6944">
        <v>1.44353</v>
      </c>
      <c r="L6944">
        <v>-0.172931</v>
      </c>
      <c r="M6944">
        <v>1.49743</v>
      </c>
      <c r="N6944">
        <f t="shared" si="261"/>
        <v>0.82824760684488807</v>
      </c>
    </row>
    <row r="6945" spans="1:14" x14ac:dyDescent="0.25">
      <c r="A6945">
        <v>390</v>
      </c>
      <c r="B6945">
        <v>-1.20868521698</v>
      </c>
      <c r="C6945">
        <v>0.42605091569499998</v>
      </c>
      <c r="D6945">
        <v>0.38338338332400002</v>
      </c>
      <c r="E6945">
        <v>0.47610259919999998</v>
      </c>
      <c r="F6945">
        <v>0.955734063435</v>
      </c>
      <c r="G6945">
        <v>-0.810867275306</v>
      </c>
      <c r="H6945">
        <f t="shared" si="260"/>
        <v>0.32850220137350511</v>
      </c>
      <c r="J6945">
        <v>-6.4980999999999997E-3</v>
      </c>
      <c r="K6945">
        <v>0.33593099999999998</v>
      </c>
      <c r="L6945">
        <v>-0.33637699999999998</v>
      </c>
      <c r="M6945">
        <v>0.39288200000000001</v>
      </c>
      <c r="N6945">
        <f t="shared" si="261"/>
        <v>0.52617660860758542</v>
      </c>
    </row>
    <row r="6946" spans="1:14" x14ac:dyDescent="0.25">
      <c r="A6946">
        <v>390</v>
      </c>
      <c r="B6946">
        <v>-1.20868521698</v>
      </c>
      <c r="C6946">
        <v>0.42351023877400001</v>
      </c>
      <c r="D6946">
        <v>0.38338338332400002</v>
      </c>
      <c r="E6946">
        <v>0.47610259919999998</v>
      </c>
      <c r="F6946">
        <v>1.27126077718E-2</v>
      </c>
      <c r="G6946" s="1">
        <v>-2.46483787009E-17</v>
      </c>
      <c r="H6946">
        <f t="shared" si="260"/>
        <v>0.32634374095536767</v>
      </c>
      <c r="J6946">
        <v>0.13167100000000001</v>
      </c>
      <c r="K6946">
        <v>1.2963800000000001</v>
      </c>
      <c r="L6946">
        <v>0.57665200000000005</v>
      </c>
      <c r="M6946">
        <v>0.30077900000000002</v>
      </c>
      <c r="N6946">
        <f t="shared" si="261"/>
        <v>0.79925437825458912</v>
      </c>
    </row>
    <row r="6947" spans="1:14" x14ac:dyDescent="0.25">
      <c r="A6947">
        <v>390</v>
      </c>
      <c r="B6947">
        <v>-1.20868521698</v>
      </c>
      <c r="C6947">
        <v>0.420969561853</v>
      </c>
      <c r="D6947">
        <v>0.38338338332400002</v>
      </c>
      <c r="E6947">
        <v>0.47610259919999998</v>
      </c>
      <c r="F6947">
        <v>1.27126077718E-2</v>
      </c>
      <c r="G6947" s="1">
        <v>-2.46483787009E-17</v>
      </c>
      <c r="H6947">
        <f t="shared" si="260"/>
        <v>0.32419819061566391</v>
      </c>
      <c r="J6947">
        <v>8.0795599999999995E-2</v>
      </c>
      <c r="K6947">
        <v>1.8508899999999999</v>
      </c>
      <c r="L6947">
        <v>0.84488200000000002</v>
      </c>
      <c r="M6947">
        <v>0.30316500000000002</v>
      </c>
      <c r="N6947">
        <f t="shared" si="261"/>
        <v>2.2576534326243696</v>
      </c>
    </row>
    <row r="6948" spans="1:14" x14ac:dyDescent="0.25">
      <c r="A6948">
        <v>390</v>
      </c>
      <c r="B6948">
        <v>-1.20868521698</v>
      </c>
      <c r="C6948">
        <v>0.41842888492199998</v>
      </c>
      <c r="D6948">
        <v>0.38338338332400002</v>
      </c>
      <c r="E6948">
        <v>0.47610259919999998</v>
      </c>
      <c r="F6948">
        <v>1.27126078193E-2</v>
      </c>
      <c r="G6948" s="1">
        <v>-2.46483787009E-17</v>
      </c>
      <c r="H6948">
        <f t="shared" si="260"/>
        <v>0.32206555034602541</v>
      </c>
      <c r="J6948">
        <v>7.1742799999999995E-2</v>
      </c>
      <c r="K6948">
        <v>1.9139600000000001</v>
      </c>
      <c r="L6948">
        <v>0.87526199999999998</v>
      </c>
      <c r="M6948">
        <v>0.30368299999999998</v>
      </c>
      <c r="N6948">
        <f t="shared" si="261"/>
        <v>2.4785578897095419</v>
      </c>
    </row>
    <row r="6949" spans="1:14" x14ac:dyDescent="0.25">
      <c r="A6949">
        <v>390</v>
      </c>
      <c r="B6949">
        <v>-1.20868521698</v>
      </c>
      <c r="C6949">
        <v>0.40303476527299997</v>
      </c>
      <c r="D6949">
        <v>0.34291646117899999</v>
      </c>
      <c r="E6949">
        <v>0.47610259919999998</v>
      </c>
      <c r="F6949">
        <v>7.7026481973700003E-2</v>
      </c>
      <c r="G6949">
        <v>0.18721371086899999</v>
      </c>
      <c r="H6949">
        <f t="shared" si="260"/>
        <v>0.28002872136619084</v>
      </c>
      <c r="J6949">
        <v>-2.5813300000000001E-2</v>
      </c>
      <c r="K6949">
        <v>2.1791299999999998</v>
      </c>
      <c r="L6949">
        <v>1.9440299999999999</v>
      </c>
      <c r="M6949">
        <v>0.633405</v>
      </c>
      <c r="N6949">
        <f t="shared" si="261"/>
        <v>5.7180788470158621</v>
      </c>
    </row>
    <row r="6950" spans="1:14" x14ac:dyDescent="0.25">
      <c r="A6950">
        <v>390</v>
      </c>
      <c r="B6950">
        <v>-1.20868521698</v>
      </c>
      <c r="C6950">
        <v>0.365712269975</v>
      </c>
      <c r="D6950">
        <v>0.27441666250399999</v>
      </c>
      <c r="E6950">
        <v>0.47610259919999998</v>
      </c>
      <c r="F6950">
        <v>0.18674796461099999</v>
      </c>
      <c r="G6950">
        <v>0.316903308276</v>
      </c>
      <c r="H6950">
        <f t="shared" si="260"/>
        <v>0.20904996907010154</v>
      </c>
      <c r="J6950">
        <v>-9.4588000000000005E-2</v>
      </c>
      <c r="K6950">
        <v>2.1630199999999999</v>
      </c>
      <c r="L6950">
        <v>2.1869499999999999</v>
      </c>
      <c r="M6950">
        <v>0.651281</v>
      </c>
      <c r="N6950">
        <f t="shared" si="261"/>
        <v>6.888098843441206</v>
      </c>
    </row>
    <row r="6951" spans="1:14" x14ac:dyDescent="0.25">
      <c r="A6951">
        <v>390</v>
      </c>
      <c r="B6951">
        <v>-1.20868521698</v>
      </c>
      <c r="C6951">
        <v>0.24739536064500001</v>
      </c>
      <c r="D6951">
        <v>0.108910653729</v>
      </c>
      <c r="E6951">
        <v>0.47610259919999998</v>
      </c>
      <c r="F6951">
        <v>0.59201406068899998</v>
      </c>
      <c r="G6951">
        <v>0.76568694704999996</v>
      </c>
      <c r="H6951">
        <f t="shared" si="260"/>
        <v>7.3065994964347764E-2</v>
      </c>
      <c r="J6951">
        <v>-7.0794999999999997E-2</v>
      </c>
      <c r="K6951">
        <v>1.41873</v>
      </c>
      <c r="L6951">
        <v>1.7075199999999999</v>
      </c>
      <c r="M6951">
        <v>0.33179500000000001</v>
      </c>
      <c r="N6951">
        <f t="shared" si="261"/>
        <v>3.9275766793379017</v>
      </c>
    </row>
    <row r="6952" spans="1:14" x14ac:dyDescent="0.25">
      <c r="A6952">
        <v>390</v>
      </c>
      <c r="B6952">
        <v>-1.20868521698</v>
      </c>
      <c r="C6952">
        <v>0.138274088947</v>
      </c>
      <c r="D6952">
        <v>5.64832801705E-2</v>
      </c>
      <c r="E6952">
        <v>0.47610259919999998</v>
      </c>
      <c r="F6952">
        <v>0.54600249052600003</v>
      </c>
      <c r="G6952">
        <v>0.242546816873</v>
      </c>
      <c r="H6952">
        <f t="shared" si="260"/>
        <v>2.2310084612942066E-2</v>
      </c>
      <c r="J6952">
        <v>0.17519299999999999</v>
      </c>
      <c r="K6952">
        <v>1.9386399999999999</v>
      </c>
      <c r="L6952">
        <v>1.3412900000000001</v>
      </c>
      <c r="M6952">
        <v>0.54183599999999998</v>
      </c>
      <c r="N6952">
        <f t="shared" si="261"/>
        <v>4.8920457210007378</v>
      </c>
    </row>
    <row r="6953" spans="1:14" x14ac:dyDescent="0.25">
      <c r="A6953">
        <v>390</v>
      </c>
      <c r="B6953">
        <v>-1.20868521698</v>
      </c>
      <c r="C6953">
        <v>5.9498366881700002E-2</v>
      </c>
      <c r="D6953">
        <v>1.0223850109400001E-2</v>
      </c>
      <c r="E6953">
        <v>0.47610259919999998</v>
      </c>
      <c r="F6953">
        <v>0.39416458194999998</v>
      </c>
      <c r="G6953">
        <v>0.21401181768499999</v>
      </c>
      <c r="H6953">
        <f t="shared" si="260"/>
        <v>3.6445827726488541E-3</v>
      </c>
      <c r="J6953">
        <v>0.13039000000000001</v>
      </c>
      <c r="K6953">
        <v>2.1817000000000002</v>
      </c>
      <c r="L6953">
        <v>1.62727</v>
      </c>
      <c r="M6953">
        <v>0.62568999999999997</v>
      </c>
      <c r="N6953">
        <f t="shared" si="261"/>
        <v>7.1185780224859929</v>
      </c>
    </row>
    <row r="6954" spans="1:14" x14ac:dyDescent="0.25">
      <c r="A6954">
        <v>390</v>
      </c>
      <c r="B6954">
        <v>-1.20868521698</v>
      </c>
      <c r="C6954">
        <v>2.73137709981E-2</v>
      </c>
      <c r="D6954">
        <v>-1.52188241759E-2</v>
      </c>
      <c r="E6954">
        <v>0.47610259919999998</v>
      </c>
      <c r="F6954">
        <v>0.161039815936</v>
      </c>
      <c r="G6954">
        <v>0.117706443062</v>
      </c>
      <c r="H6954">
        <f t="shared" si="260"/>
        <v>9.7765469543360686E-4</v>
      </c>
      <c r="J6954">
        <v>0.10634299999999999</v>
      </c>
      <c r="K6954">
        <v>2.1731799999999999</v>
      </c>
      <c r="L6954">
        <v>1.6892199999999999</v>
      </c>
      <c r="M6954">
        <v>0.655474</v>
      </c>
      <c r="N6954">
        <f t="shared" si="261"/>
        <v>7.5098535781289595</v>
      </c>
    </row>
    <row r="6955" spans="1:14" x14ac:dyDescent="0.25">
      <c r="A6955">
        <v>390</v>
      </c>
      <c r="B6955">
        <v>-1.20868521698</v>
      </c>
      <c r="C6955">
        <v>-3.3383726320000001E-3</v>
      </c>
      <c r="D6955">
        <v>-2.8068712159599999E-2</v>
      </c>
      <c r="E6955">
        <v>0.47610259919999998</v>
      </c>
      <c r="F6955">
        <v>0.15337199156100001</v>
      </c>
      <c r="G6955">
        <v>5.9447941334599998E-2</v>
      </c>
      <c r="H6955">
        <f t="shared" si="260"/>
        <v>7.9899733412856343E-4</v>
      </c>
      <c r="J6955">
        <v>0.145098</v>
      </c>
      <c r="K6955">
        <v>2.073</v>
      </c>
      <c r="L6955">
        <v>1.4706699999999999</v>
      </c>
      <c r="M6955">
        <v>0.63813500000000001</v>
      </c>
      <c r="N6955">
        <f t="shared" si="261"/>
        <v>6.5573987649899177</v>
      </c>
    </row>
    <row r="6956" spans="1:14" x14ac:dyDescent="0.25">
      <c r="A6956">
        <v>390</v>
      </c>
      <c r="B6956">
        <v>-1.20868521698</v>
      </c>
      <c r="C6956">
        <v>-2.06567290922E-2</v>
      </c>
      <c r="D6956">
        <v>-3.0895654175199998E-2</v>
      </c>
      <c r="E6956">
        <v>0.47610259919999998</v>
      </c>
      <c r="F6956">
        <v>8.6654651397599994E-2</v>
      </c>
      <c r="G6956">
        <v>1.30783928475E-2</v>
      </c>
      <c r="H6956">
        <f t="shared" si="260"/>
        <v>1.381241903702095E-3</v>
      </c>
      <c r="J6956">
        <v>6.0881999999999999E-2</v>
      </c>
      <c r="K6956">
        <v>1.5057499999999999</v>
      </c>
      <c r="L6956">
        <v>1.03529</v>
      </c>
      <c r="M6956">
        <v>0.52527900000000005</v>
      </c>
      <c r="N6956">
        <f t="shared" si="261"/>
        <v>3.4666693517869476</v>
      </c>
    </row>
    <row r="6957" spans="1:14" x14ac:dyDescent="0.25">
      <c r="A6957">
        <v>390</v>
      </c>
      <c r="B6957">
        <v>-1.20868521698</v>
      </c>
      <c r="C6957">
        <v>-2.83197355359E-2</v>
      </c>
      <c r="D6957">
        <v>-3.0895654175199998E-2</v>
      </c>
      <c r="E6957">
        <v>0.47610259919999998</v>
      </c>
      <c r="F6957">
        <v>3.8342850464600002E-2</v>
      </c>
      <c r="G6957" s="1">
        <v>-2.46483787009E-17</v>
      </c>
      <c r="H6957">
        <f t="shared" si="260"/>
        <v>1.7565488677368703E-3</v>
      </c>
      <c r="J6957">
        <v>1.4626699999999999E-2</v>
      </c>
      <c r="K6957">
        <v>1.5152099999999999</v>
      </c>
      <c r="L6957">
        <v>0.62096099999999999</v>
      </c>
      <c r="M6957">
        <v>0.25425399999999998</v>
      </c>
      <c r="N6957">
        <f t="shared" si="261"/>
        <v>2.8074011420760114</v>
      </c>
    </row>
    <row r="6958" spans="1:14" x14ac:dyDescent="0.25">
      <c r="A6958">
        <v>390</v>
      </c>
      <c r="B6958">
        <v>-1.20868521698</v>
      </c>
      <c r="C6958">
        <v>-1.9004267077600001E-2</v>
      </c>
      <c r="D6958">
        <v>-4.7801427403800001E-2</v>
      </c>
      <c r="E6958">
        <v>0.47610259919999998</v>
      </c>
      <c r="F6958">
        <v>-4.66111593051E-2</v>
      </c>
      <c r="G6958">
        <v>7.8211842498599998E-2</v>
      </c>
      <c r="H6958">
        <f t="shared" si="260"/>
        <v>2.6461386289975131E-3</v>
      </c>
      <c r="J6958">
        <v>-0.13578499999999999</v>
      </c>
      <c r="K6958">
        <v>0.40499499999999999</v>
      </c>
      <c r="L6958">
        <v>0.61270899999999995</v>
      </c>
      <c r="M6958">
        <v>0.22442799999999999</v>
      </c>
      <c r="N6958">
        <f t="shared" si="261"/>
        <v>0.61604940319149248</v>
      </c>
    </row>
    <row r="6959" spans="1:14" x14ac:dyDescent="0.25">
      <c r="A6959">
        <v>390</v>
      </c>
      <c r="B6959">
        <v>-1.20868521698</v>
      </c>
      <c r="C6959">
        <v>-1.9004267077600001E-2</v>
      </c>
      <c r="D6959">
        <v>-4.7801427403800001E-2</v>
      </c>
      <c r="E6959">
        <v>0.47610259919999998</v>
      </c>
      <c r="F6959" s="1">
        <v>-1.5841043112499999E-17</v>
      </c>
      <c r="G6959" s="1">
        <v>-2.46483787009E-17</v>
      </c>
      <c r="H6959">
        <f t="shared" si="260"/>
        <v>2.6461386289975131E-3</v>
      </c>
      <c r="J6959">
        <v>0.28132200000000002</v>
      </c>
      <c r="K6959">
        <v>3.4830100000000003E-4</v>
      </c>
      <c r="L6959" s="1">
        <v>7.9801000000000004E-5</v>
      </c>
      <c r="M6959">
        <v>-6.5141599999999994E-2</v>
      </c>
      <c r="N6959">
        <f t="shared" si="261"/>
        <v>2.6671339246550066E-3</v>
      </c>
    </row>
    <row r="6960" spans="1:14" x14ac:dyDescent="0.25">
      <c r="A6960">
        <v>390</v>
      </c>
      <c r="B6960">
        <v>-1.20868521698</v>
      </c>
      <c r="C6960">
        <v>-1.9004267077600001E-2</v>
      </c>
      <c r="D6960">
        <v>-4.7801427403800001E-2</v>
      </c>
      <c r="E6960">
        <v>0.47610259919999998</v>
      </c>
      <c r="F6960" s="1">
        <v>-1.5841043112499999E-17</v>
      </c>
      <c r="G6960" s="1">
        <v>-2.46483787009E-17</v>
      </c>
      <c r="H6960">
        <f t="shared" si="260"/>
        <v>2.6461386289975131E-3</v>
      </c>
      <c r="J6960">
        <v>0.28138600000000002</v>
      </c>
      <c r="K6960" s="1">
        <v>6.0319699999999998E-5</v>
      </c>
      <c r="L6960" s="1">
        <v>-3.4926299999999998E-5</v>
      </c>
      <c r="M6960">
        <v>-6.5495999999999999E-2</v>
      </c>
      <c r="N6960">
        <f t="shared" si="261"/>
        <v>2.6450970966999674E-3</v>
      </c>
    </row>
    <row r="6961" spans="1:14" x14ac:dyDescent="0.25">
      <c r="A6961">
        <v>390</v>
      </c>
      <c r="B6961">
        <v>-1.20868521698</v>
      </c>
      <c r="C6961">
        <v>-1.9004267077600001E-2</v>
      </c>
      <c r="D6961">
        <v>-4.7801427403800001E-2</v>
      </c>
      <c r="E6961">
        <v>0.47610259919999998</v>
      </c>
      <c r="F6961" s="1">
        <v>-1.5841043112499999E-17</v>
      </c>
      <c r="G6961" s="1">
        <v>-2.46483787009E-17</v>
      </c>
      <c r="H6961">
        <f t="shared" si="260"/>
        <v>2.6461386289975131E-3</v>
      </c>
      <c r="J6961">
        <v>0.28132499999999999</v>
      </c>
      <c r="K6961" s="1">
        <v>5.9117499999999998E-5</v>
      </c>
      <c r="L6961" s="1">
        <v>-3.4641499999999997E-5</v>
      </c>
      <c r="M6961">
        <v>-6.5607700000000005E-2</v>
      </c>
      <c r="N6961">
        <f t="shared" si="261"/>
        <v>2.6450784671329438E-3</v>
      </c>
    </row>
    <row r="6962" spans="1:14" x14ac:dyDescent="0.25">
      <c r="A6962">
        <v>390</v>
      </c>
      <c r="B6962">
        <v>-1.20868521698</v>
      </c>
      <c r="C6962">
        <v>-1.9004267077600001E-2</v>
      </c>
      <c r="D6962">
        <v>-4.7801427403800001E-2</v>
      </c>
      <c r="E6962">
        <v>0.47610259919999998</v>
      </c>
      <c r="F6962" s="1">
        <v>-1.5841043112499999E-17</v>
      </c>
      <c r="G6962" s="1">
        <v>-2.46483787009E-17</v>
      </c>
      <c r="H6962">
        <f t="shared" si="260"/>
        <v>2.6461386289975131E-3</v>
      </c>
      <c r="J6962">
        <v>0.28126499999999999</v>
      </c>
      <c r="K6962" s="1">
        <v>5.8648499999999999E-5</v>
      </c>
      <c r="L6962" s="1">
        <v>-3.4397200000000003E-5</v>
      </c>
      <c r="M6962">
        <v>-6.5717899999999996E-2</v>
      </c>
      <c r="N6962">
        <f t="shared" si="261"/>
        <v>2.6450839248094459E-3</v>
      </c>
    </row>
    <row r="6963" spans="1:14" x14ac:dyDescent="0.25">
      <c r="A6963">
        <v>391</v>
      </c>
      <c r="B6963">
        <v>-1.20868521698</v>
      </c>
      <c r="C6963">
        <v>-3.0020945670699999</v>
      </c>
      <c r="D6963">
        <v>-0.12844243717100001</v>
      </c>
      <c r="E6963">
        <v>0.47610259919999998</v>
      </c>
      <c r="F6963" s="1">
        <v>-1.5841043112499999E-17</v>
      </c>
      <c r="G6963" s="1">
        <v>-2.46483787009E-17</v>
      </c>
      <c r="H6963">
        <f t="shared" si="260"/>
        <v>9.0290692492976365</v>
      </c>
      <c r="J6963">
        <v>0.18487899999999999</v>
      </c>
      <c r="K6963">
        <v>1.0146599999999999</v>
      </c>
      <c r="L6963">
        <v>-1.3119099999999999</v>
      </c>
      <c r="M6963">
        <v>-0.24396699999999999</v>
      </c>
      <c r="N6963">
        <f t="shared" si="261"/>
        <v>17.534912724346114</v>
      </c>
    </row>
    <row r="6964" spans="1:14" x14ac:dyDescent="0.25">
      <c r="A6964">
        <v>391</v>
      </c>
      <c r="B6964">
        <v>-1.20868521698</v>
      </c>
      <c r="C6964">
        <v>-2.9503200879599998</v>
      </c>
      <c r="D6964">
        <v>-0.12844243717100001</v>
      </c>
      <c r="E6964">
        <v>0.47610259919999998</v>
      </c>
      <c r="F6964">
        <v>-0.259060347257</v>
      </c>
      <c r="G6964" s="1">
        <v>-2.46483787009E-17</v>
      </c>
      <c r="H6964">
        <f t="shared" si="260"/>
        <v>8.7208860810867286</v>
      </c>
      <c r="J6964">
        <v>0.29419499999999998</v>
      </c>
      <c r="K6964">
        <v>1.58152</v>
      </c>
      <c r="L6964">
        <v>1.73129</v>
      </c>
      <c r="M6964">
        <v>0.57275500000000001</v>
      </c>
      <c r="N6964">
        <f t="shared" si="261"/>
        <v>23.996179320707288</v>
      </c>
    </row>
    <row r="6965" spans="1:14" x14ac:dyDescent="0.25">
      <c r="A6965">
        <v>391</v>
      </c>
      <c r="B6965">
        <v>-1.20868521698</v>
      </c>
      <c r="C6965">
        <v>-2.8985456088400001</v>
      </c>
      <c r="D6965">
        <v>-0.12844243717100001</v>
      </c>
      <c r="E6965">
        <v>0.47610259919999998</v>
      </c>
      <c r="F6965">
        <v>-0.25906034730499999</v>
      </c>
      <c r="G6965" s="1">
        <v>-2.46483787009E-17</v>
      </c>
      <c r="H6965">
        <f t="shared" si="260"/>
        <v>8.4180641061920731</v>
      </c>
      <c r="J6965">
        <v>0.294958</v>
      </c>
      <c r="K6965">
        <v>1.6963999999999999</v>
      </c>
      <c r="L6965">
        <v>1.9248799999999999</v>
      </c>
      <c r="M6965">
        <v>0.64677700000000005</v>
      </c>
      <c r="N6965">
        <f t="shared" si="261"/>
        <v>25.329658179187852</v>
      </c>
    </row>
    <row r="6966" spans="1:14" x14ac:dyDescent="0.25">
      <c r="A6966">
        <v>391</v>
      </c>
      <c r="B6966">
        <v>-1.20868521698</v>
      </c>
      <c r="C6966">
        <v>-2.84677112974</v>
      </c>
      <c r="D6966">
        <v>-0.12844243717100001</v>
      </c>
      <c r="E6966">
        <v>0.47610259919999998</v>
      </c>
      <c r="F6966">
        <v>-0.259060347257</v>
      </c>
      <c r="G6966" s="1">
        <v>-2.46483787009E-17</v>
      </c>
      <c r="H6966">
        <f t="shared" si="260"/>
        <v>8.1206033247875826</v>
      </c>
      <c r="J6966">
        <v>0.29389199999999999</v>
      </c>
      <c r="K6966">
        <v>1.6959900000000001</v>
      </c>
      <c r="L6966">
        <v>1.9412700000000001</v>
      </c>
      <c r="M6966">
        <v>0.65503900000000004</v>
      </c>
      <c r="N6966">
        <f t="shared" si="261"/>
        <v>24.920388254456967</v>
      </c>
    </row>
    <row r="6967" spans="1:14" x14ac:dyDescent="0.25">
      <c r="A6967">
        <v>391</v>
      </c>
      <c r="B6967">
        <v>-1.20868521698</v>
      </c>
      <c r="C6967">
        <v>-1.88381078109</v>
      </c>
      <c r="D6967">
        <v>-0.12844243717100001</v>
      </c>
      <c r="E6967">
        <v>0.47610259919999998</v>
      </c>
      <c r="F6967">
        <v>-4.8182974818600002</v>
      </c>
      <c r="G6967" s="1">
        <v>-2.46483787009E-17</v>
      </c>
      <c r="H6967">
        <f t="shared" si="260"/>
        <v>3.5652405186173421</v>
      </c>
      <c r="J6967">
        <v>0.218389</v>
      </c>
      <c r="K6967">
        <v>-1.4987900000000001</v>
      </c>
      <c r="L6967">
        <v>0.133941</v>
      </c>
      <c r="M6967">
        <v>0.90701799999999999</v>
      </c>
      <c r="N6967">
        <f t="shared" si="261"/>
        <v>0.21708606997282176</v>
      </c>
    </row>
    <row r="6968" spans="1:14" x14ac:dyDescent="0.25">
      <c r="A6968">
        <v>391</v>
      </c>
      <c r="B6968">
        <v>-1.20868521698</v>
      </c>
      <c r="C6968">
        <v>-0.61705904883899998</v>
      </c>
      <c r="D6968">
        <v>-0.208111482844</v>
      </c>
      <c r="E6968">
        <v>0.47610259919999998</v>
      </c>
      <c r="F6968">
        <v>-6.3383572233100001</v>
      </c>
      <c r="G6968">
        <v>0.36857603423000002</v>
      </c>
      <c r="H6968">
        <f t="shared" si="260"/>
        <v>0.4240722590456199</v>
      </c>
      <c r="J6968">
        <v>0.53881500000000004</v>
      </c>
      <c r="K6968">
        <v>-1.7119599999999999</v>
      </c>
      <c r="L6968">
        <v>0.223602</v>
      </c>
      <c r="M6968">
        <v>1.5125200000000001</v>
      </c>
      <c r="N6968">
        <f t="shared" si="261"/>
        <v>1.3851846241225589</v>
      </c>
    </row>
    <row r="6969" spans="1:14" x14ac:dyDescent="0.25">
      <c r="A6969">
        <v>391</v>
      </c>
      <c r="B6969">
        <v>-1.20868521698</v>
      </c>
      <c r="C6969">
        <v>-0.42605091569499998</v>
      </c>
      <c r="D6969">
        <v>-0.38338338332400002</v>
      </c>
      <c r="E6969">
        <v>0.47610259919999998</v>
      </c>
      <c r="F6969">
        <v>-0.955734063435</v>
      </c>
      <c r="G6969">
        <v>0.810867275306</v>
      </c>
      <c r="H6969">
        <f t="shared" si="260"/>
        <v>0.32850220137350511</v>
      </c>
      <c r="J6969">
        <v>0.23438100000000001</v>
      </c>
      <c r="K6969">
        <v>-0.47098000000000001</v>
      </c>
      <c r="L6969">
        <v>0.488234</v>
      </c>
      <c r="M6969">
        <v>0.52201299999999995</v>
      </c>
      <c r="N6969">
        <f t="shared" si="261"/>
        <v>0.76173548552906245</v>
      </c>
    </row>
    <row r="6970" spans="1:14" x14ac:dyDescent="0.25">
      <c r="A6970">
        <v>391</v>
      </c>
      <c r="B6970">
        <v>-1.20868521698</v>
      </c>
      <c r="C6970">
        <v>-0.42351023877400001</v>
      </c>
      <c r="D6970">
        <v>-0.38338338332400002</v>
      </c>
      <c r="E6970">
        <v>0.47610259919999998</v>
      </c>
      <c r="F6970">
        <v>-1.27126077718E-2</v>
      </c>
      <c r="G6970" s="1">
        <v>-2.46483787009E-17</v>
      </c>
      <c r="H6970">
        <f t="shared" si="260"/>
        <v>0.32634374095536767</v>
      </c>
      <c r="J6970">
        <v>0.25831599999999999</v>
      </c>
      <c r="K6970">
        <v>-1.5841499999999999</v>
      </c>
      <c r="L6970">
        <v>5.3823500000000003E-2</v>
      </c>
      <c r="M6970">
        <v>0.34740399999999999</v>
      </c>
      <c r="N6970">
        <f t="shared" si="261"/>
        <v>1.5382345141646321</v>
      </c>
    </row>
    <row r="6971" spans="1:14" x14ac:dyDescent="0.25">
      <c r="A6971">
        <v>391</v>
      </c>
      <c r="B6971">
        <v>-1.20868521698</v>
      </c>
      <c r="C6971">
        <v>-0.420969561853</v>
      </c>
      <c r="D6971">
        <v>-0.38338338332400002</v>
      </c>
      <c r="E6971">
        <v>0.47610259919999998</v>
      </c>
      <c r="F6971">
        <v>-1.27126077718E-2</v>
      </c>
      <c r="G6971" s="1">
        <v>-2.46483787009E-17</v>
      </c>
      <c r="H6971">
        <f t="shared" si="260"/>
        <v>0.32419819061566391</v>
      </c>
      <c r="J6971">
        <v>0.123087</v>
      </c>
      <c r="K6971">
        <v>-2.1465100000000001</v>
      </c>
      <c r="L6971">
        <v>6.2502000000000002E-2</v>
      </c>
      <c r="M6971">
        <v>0.37294300000000002</v>
      </c>
      <c r="N6971">
        <f t="shared" si="261"/>
        <v>3.1763035787425316</v>
      </c>
    </row>
    <row r="6972" spans="1:14" x14ac:dyDescent="0.25">
      <c r="A6972">
        <v>391</v>
      </c>
      <c r="B6972">
        <v>-1.20868521698</v>
      </c>
      <c r="C6972">
        <v>-0.41842888492199998</v>
      </c>
      <c r="D6972">
        <v>-0.38338338332400002</v>
      </c>
      <c r="E6972">
        <v>0.47610259919999998</v>
      </c>
      <c r="F6972">
        <v>-1.27126078193E-2</v>
      </c>
      <c r="G6972" s="1">
        <v>-2.46483787009E-17</v>
      </c>
      <c r="H6972">
        <f t="shared" si="260"/>
        <v>0.32206555034602541</v>
      </c>
      <c r="J6972">
        <v>0.119476</v>
      </c>
      <c r="K6972">
        <v>-2.16418</v>
      </c>
      <c r="L6972">
        <v>6.3025600000000001E-2</v>
      </c>
      <c r="M6972">
        <v>0.37483899999999998</v>
      </c>
      <c r="N6972">
        <f t="shared" si="261"/>
        <v>3.246927936188448</v>
      </c>
    </row>
    <row r="6973" spans="1:14" x14ac:dyDescent="0.25">
      <c r="A6973">
        <v>391</v>
      </c>
      <c r="B6973">
        <v>-1.20868521698</v>
      </c>
      <c r="C6973">
        <v>-0.40303476527299997</v>
      </c>
      <c r="D6973">
        <v>-0.34291646117899999</v>
      </c>
      <c r="E6973">
        <v>0.47610259919999998</v>
      </c>
      <c r="F6973">
        <v>-7.7026481973700003E-2</v>
      </c>
      <c r="G6973">
        <v>-0.18721371086899999</v>
      </c>
      <c r="H6973">
        <f t="shared" si="260"/>
        <v>0.28002872136619084</v>
      </c>
      <c r="J6973">
        <v>1.30451E-2</v>
      </c>
      <c r="K6973">
        <v>-2.2424400000000002</v>
      </c>
      <c r="L6973">
        <v>-1.21685</v>
      </c>
      <c r="M6973">
        <v>0.61520399999999997</v>
      </c>
      <c r="N6973">
        <f t="shared" si="261"/>
        <v>4.1471714478172874</v>
      </c>
    </row>
    <row r="6974" spans="1:14" x14ac:dyDescent="0.25">
      <c r="A6974">
        <v>391</v>
      </c>
      <c r="B6974">
        <v>-1.20868521698</v>
      </c>
      <c r="C6974">
        <v>-0.365712269975</v>
      </c>
      <c r="D6974">
        <v>-0.27441666250399999</v>
      </c>
      <c r="E6974">
        <v>0.47610259919999998</v>
      </c>
      <c r="F6974">
        <v>-0.18674796461099999</v>
      </c>
      <c r="G6974">
        <v>-0.316903308276</v>
      </c>
      <c r="H6974">
        <f t="shared" si="260"/>
        <v>0.20904996907010154</v>
      </c>
      <c r="J6974">
        <v>-8.1329899999999997E-2</v>
      </c>
      <c r="K6974">
        <v>-2.0954100000000002</v>
      </c>
      <c r="L6974">
        <v>-2.01254</v>
      </c>
      <c r="M6974">
        <v>0.57660699999999998</v>
      </c>
      <c r="N6974">
        <f t="shared" si="261"/>
        <v>6.0129269736018722</v>
      </c>
    </row>
    <row r="6975" spans="1:14" x14ac:dyDescent="0.25">
      <c r="A6975">
        <v>391</v>
      </c>
      <c r="B6975">
        <v>-1.20868521698</v>
      </c>
      <c r="C6975">
        <v>-0.24739536064500001</v>
      </c>
      <c r="D6975">
        <v>-0.108910653729</v>
      </c>
      <c r="E6975">
        <v>0.47610259919999998</v>
      </c>
      <c r="F6975">
        <v>-0.59201406068899998</v>
      </c>
      <c r="G6975">
        <v>-0.76568694704999996</v>
      </c>
      <c r="H6975">
        <f t="shared" si="260"/>
        <v>7.3065994964347764E-2</v>
      </c>
      <c r="J6975">
        <v>-0.32051499999999999</v>
      </c>
      <c r="K6975">
        <v>-0.97348000000000001</v>
      </c>
      <c r="L6975">
        <v>-1.14954</v>
      </c>
      <c r="M6975">
        <v>-2.93063E-2</v>
      </c>
      <c r="N6975">
        <f t="shared" si="261"/>
        <v>1.610108339827689</v>
      </c>
    </row>
    <row r="6976" spans="1:14" x14ac:dyDescent="0.25">
      <c r="A6976">
        <v>391</v>
      </c>
      <c r="B6976">
        <v>-1.20868521698</v>
      </c>
      <c r="C6976">
        <v>-0.138274088947</v>
      </c>
      <c r="D6976">
        <v>-5.64832801705E-2</v>
      </c>
      <c r="E6976">
        <v>0.47610259919999998</v>
      </c>
      <c r="F6976">
        <v>-0.54600249052600003</v>
      </c>
      <c r="G6976">
        <v>-0.242546816873</v>
      </c>
      <c r="H6976">
        <f t="shared" si="260"/>
        <v>2.2310084612942066E-2</v>
      </c>
      <c r="J6976">
        <v>-0.14673600000000001</v>
      </c>
      <c r="K6976">
        <v>-1.2647699999999999</v>
      </c>
      <c r="L6976">
        <v>-0.89468400000000003</v>
      </c>
      <c r="M6976">
        <v>8.3502099999999996E-2</v>
      </c>
      <c r="N6976">
        <f t="shared" si="261"/>
        <v>1.9715734843418202</v>
      </c>
    </row>
    <row r="6977" spans="1:14" x14ac:dyDescent="0.25">
      <c r="A6977">
        <v>391</v>
      </c>
      <c r="B6977">
        <v>-1.20868521698</v>
      </c>
      <c r="C6977">
        <v>-5.9498366881700002E-2</v>
      </c>
      <c r="D6977">
        <v>-1.0223850109400001E-2</v>
      </c>
      <c r="E6977">
        <v>0.47610259919999998</v>
      </c>
      <c r="F6977">
        <v>-0.39416458194999998</v>
      </c>
      <c r="G6977">
        <v>-0.21401181768499999</v>
      </c>
      <c r="H6977">
        <f t="shared" si="260"/>
        <v>3.6445827726488541E-3</v>
      </c>
      <c r="J6977">
        <v>-0.14494699999999999</v>
      </c>
      <c r="K6977">
        <v>-1.5053399999999999</v>
      </c>
      <c r="L6977">
        <v>-1.1309499999999999</v>
      </c>
      <c r="M6977">
        <v>0.236238</v>
      </c>
      <c r="N6977">
        <f t="shared" si="261"/>
        <v>3.3464851311067996</v>
      </c>
    </row>
    <row r="6978" spans="1:14" x14ac:dyDescent="0.25">
      <c r="A6978">
        <v>391</v>
      </c>
      <c r="B6978">
        <v>-1.20868521698</v>
      </c>
      <c r="C6978">
        <v>-2.73137709981E-2</v>
      </c>
      <c r="D6978">
        <v>1.52188241759E-2</v>
      </c>
      <c r="E6978">
        <v>0.47610259919999998</v>
      </c>
      <c r="F6978">
        <v>-0.161039815936</v>
      </c>
      <c r="G6978">
        <v>-0.117706443062</v>
      </c>
      <c r="H6978">
        <f t="shared" si="260"/>
        <v>9.7765469543360686E-4</v>
      </c>
      <c r="J6978">
        <v>-0.22012200000000001</v>
      </c>
      <c r="K6978">
        <v>-1.36365</v>
      </c>
      <c r="L6978">
        <v>-1.0489299999999999</v>
      </c>
      <c r="M6978">
        <v>0.22608300000000001</v>
      </c>
      <c r="N6978">
        <f t="shared" si="261"/>
        <v>2.918207236937969</v>
      </c>
    </row>
    <row r="6979" spans="1:14" x14ac:dyDescent="0.25">
      <c r="A6979">
        <v>391</v>
      </c>
      <c r="B6979">
        <v>-1.20868521698</v>
      </c>
      <c r="C6979">
        <v>3.3383726320000001E-3</v>
      </c>
      <c r="D6979">
        <v>2.8068712159599999E-2</v>
      </c>
      <c r="E6979">
        <v>0.47610259919999998</v>
      </c>
      <c r="F6979">
        <v>-0.15337199156100001</v>
      </c>
      <c r="G6979">
        <v>-5.9447941334599998E-2</v>
      </c>
      <c r="H6979">
        <f t="shared" ref="H6979:H7042" si="262">C6979^2+D6979^2</f>
        <v>7.9899733412856343E-4</v>
      </c>
      <c r="J6979">
        <v>-0.37748999999999999</v>
      </c>
      <c r="K6979">
        <v>-0.96943299999999999</v>
      </c>
      <c r="L6979">
        <v>-0.64943200000000001</v>
      </c>
      <c r="M6979">
        <v>-2.0159900000000001E-3</v>
      </c>
      <c r="N6979">
        <f t="shared" ref="N6979:N7042" si="263">(K6979-C6979)^2+(L6979-D6979)^2</f>
        <v>1.4052913583891107</v>
      </c>
    </row>
    <row r="6980" spans="1:14" x14ac:dyDescent="0.25">
      <c r="A6980">
        <v>391</v>
      </c>
      <c r="B6980">
        <v>-1.20868521698</v>
      </c>
      <c r="C6980">
        <v>2.06567290922E-2</v>
      </c>
      <c r="D6980">
        <v>3.0895654175199998E-2</v>
      </c>
      <c r="E6980">
        <v>0.47610259919999998</v>
      </c>
      <c r="F6980">
        <v>-8.6654651397599994E-2</v>
      </c>
      <c r="G6980">
        <v>-1.30783928475E-2</v>
      </c>
      <c r="H6980">
        <f t="shared" si="262"/>
        <v>1.381241903702095E-3</v>
      </c>
      <c r="J6980">
        <v>-0.80167299999999997</v>
      </c>
      <c r="K6980">
        <v>-0.27573199999999998</v>
      </c>
      <c r="L6980">
        <v>-0.156059</v>
      </c>
      <c r="M6980">
        <v>-0.43131000000000003</v>
      </c>
      <c r="N6980">
        <f t="shared" si="263"/>
        <v>0.12279832145065814</v>
      </c>
    </row>
    <row r="6981" spans="1:14" x14ac:dyDescent="0.25">
      <c r="A6981">
        <v>391</v>
      </c>
      <c r="B6981">
        <v>-1.20868521698</v>
      </c>
      <c r="C6981">
        <v>2.83197355359E-2</v>
      </c>
      <c r="D6981">
        <v>3.0895654175199998E-2</v>
      </c>
      <c r="E6981">
        <v>0.47610259919999998</v>
      </c>
      <c r="F6981">
        <v>-3.8342850464600002E-2</v>
      </c>
      <c r="G6981" s="1">
        <v>-2.46483787009E-17</v>
      </c>
      <c r="H6981">
        <f t="shared" si="262"/>
        <v>1.7565488677368703E-3</v>
      </c>
      <c r="J6981">
        <v>-0.82216100000000003</v>
      </c>
      <c r="K6981">
        <v>-0.33464100000000002</v>
      </c>
      <c r="L6981">
        <v>-6.2719300000000002E-3</v>
      </c>
      <c r="M6981">
        <v>-0.416572</v>
      </c>
      <c r="N6981">
        <f t="shared" si="263"/>
        <v>0.13312192485418214</v>
      </c>
    </row>
    <row r="6982" spans="1:14" x14ac:dyDescent="0.25">
      <c r="A6982">
        <v>391</v>
      </c>
      <c r="B6982">
        <v>-1.20868521698</v>
      </c>
      <c r="C6982">
        <v>1.9004267077600001E-2</v>
      </c>
      <c r="D6982">
        <v>4.7801427403800001E-2</v>
      </c>
      <c r="E6982">
        <v>0.47610259919999998</v>
      </c>
      <c r="F6982">
        <v>4.66111593051E-2</v>
      </c>
      <c r="G6982">
        <v>-7.8211842498599998E-2</v>
      </c>
      <c r="H6982">
        <f t="shared" si="262"/>
        <v>2.6461386289975131E-3</v>
      </c>
      <c r="J6982">
        <v>-1.0260199999999999</v>
      </c>
      <c r="K6982">
        <v>1.55365E-2</v>
      </c>
      <c r="L6982">
        <v>-6.1882600000000003E-2</v>
      </c>
      <c r="M6982">
        <v>-0.57652300000000001</v>
      </c>
      <c r="N6982">
        <f t="shared" si="263"/>
        <v>1.2042611276022038E-2</v>
      </c>
    </row>
    <row r="6983" spans="1:14" x14ac:dyDescent="0.25">
      <c r="A6983">
        <v>391</v>
      </c>
      <c r="B6983">
        <v>-1.20868521698</v>
      </c>
      <c r="C6983">
        <v>1.9004267077600001E-2</v>
      </c>
      <c r="D6983">
        <v>4.7801427403800001E-2</v>
      </c>
      <c r="E6983">
        <v>0.47610259919999998</v>
      </c>
      <c r="F6983" s="1">
        <v>-1.5841043112499999E-17</v>
      </c>
      <c r="G6983" s="1">
        <v>-2.46483787009E-17</v>
      </c>
      <c r="H6983">
        <f t="shared" si="262"/>
        <v>2.6461386289975131E-3</v>
      </c>
      <c r="J6983">
        <v>-0.84960599999999997</v>
      </c>
      <c r="K6983">
        <v>4.3333899999999998E-4</v>
      </c>
      <c r="L6983" s="1">
        <v>-1.1989099999999999E-6</v>
      </c>
      <c r="M6983">
        <v>-0.24241599999999999</v>
      </c>
      <c r="N6983">
        <f t="shared" si="263"/>
        <v>2.6299704521601961E-3</v>
      </c>
    </row>
    <row r="6984" spans="1:14" x14ac:dyDescent="0.25">
      <c r="A6984">
        <v>391</v>
      </c>
      <c r="B6984">
        <v>-1.20868521698</v>
      </c>
      <c r="C6984">
        <v>1.9004267077600001E-2</v>
      </c>
      <c r="D6984">
        <v>4.7801427403800001E-2</v>
      </c>
      <c r="E6984">
        <v>0.47610259919999998</v>
      </c>
      <c r="F6984" s="1">
        <v>-1.5841043112499999E-17</v>
      </c>
      <c r="G6984" s="1">
        <v>-2.46483787009E-17</v>
      </c>
      <c r="H6984">
        <f t="shared" si="262"/>
        <v>2.6461386289975131E-3</v>
      </c>
      <c r="J6984">
        <v>-0.844696</v>
      </c>
      <c r="K6984">
        <v>4.4330699999999999E-4</v>
      </c>
      <c r="L6984" s="1">
        <v>1.9965700000000001E-6</v>
      </c>
      <c r="M6984">
        <v>-0.242032</v>
      </c>
      <c r="N6984">
        <f t="shared" si="263"/>
        <v>2.6292948270374909E-3</v>
      </c>
    </row>
    <row r="6985" spans="1:14" x14ac:dyDescent="0.25">
      <c r="A6985">
        <v>391</v>
      </c>
      <c r="B6985">
        <v>-1.20868521698</v>
      </c>
      <c r="C6985">
        <v>1.9004267077600001E-2</v>
      </c>
      <c r="D6985">
        <v>4.7801427403800001E-2</v>
      </c>
      <c r="E6985">
        <v>0.47610259919999998</v>
      </c>
      <c r="F6985" s="1">
        <v>-1.5841043112499999E-17</v>
      </c>
      <c r="G6985" s="1">
        <v>-2.46483787009E-17</v>
      </c>
      <c r="H6985">
        <f t="shared" si="262"/>
        <v>2.6461386289975131E-3</v>
      </c>
      <c r="J6985">
        <v>-0.83984400000000003</v>
      </c>
      <c r="K6985">
        <v>4.3957700000000002E-4</v>
      </c>
      <c r="L6985" s="1">
        <v>2.9315199999999999E-6</v>
      </c>
      <c r="M6985">
        <v>-0.24172399999999999</v>
      </c>
      <c r="N6985">
        <f t="shared" si="263"/>
        <v>2.6293439264309854E-3</v>
      </c>
    </row>
    <row r="6986" spans="1:14" x14ac:dyDescent="0.25">
      <c r="A6986">
        <v>391</v>
      </c>
      <c r="B6986">
        <v>-1.20868521698</v>
      </c>
      <c r="C6986">
        <v>1.9004267077600001E-2</v>
      </c>
      <c r="D6986">
        <v>4.7801427403800001E-2</v>
      </c>
      <c r="E6986">
        <v>0.47610259919999998</v>
      </c>
      <c r="F6986" s="1">
        <v>-1.5841043112499999E-17</v>
      </c>
      <c r="G6986" s="1">
        <v>-2.46483787009E-17</v>
      </c>
      <c r="H6986">
        <f t="shared" si="262"/>
        <v>2.6461386289975131E-3</v>
      </c>
      <c r="J6986">
        <v>-0.83506899999999995</v>
      </c>
      <c r="K6986">
        <v>4.3580099999999998E-4</v>
      </c>
      <c r="L6986" s="1">
        <v>3.8249200000000001E-6</v>
      </c>
      <c r="M6986">
        <v>-0.24142</v>
      </c>
      <c r="N6986">
        <f t="shared" si="263"/>
        <v>2.6293987356743459E-3</v>
      </c>
    </row>
    <row r="6987" spans="1:14" x14ac:dyDescent="0.25">
      <c r="A6987">
        <v>392</v>
      </c>
      <c r="B6987">
        <v>-1.20868521698</v>
      </c>
      <c r="C6987">
        <v>3.0020945670699999</v>
      </c>
      <c r="D6987">
        <v>-0.12844243717100001</v>
      </c>
      <c r="E6987">
        <v>0.47610259919999998</v>
      </c>
      <c r="F6987" s="1">
        <v>-1.5841043112499999E-17</v>
      </c>
      <c r="G6987" s="1">
        <v>-2.46483787009E-17</v>
      </c>
      <c r="H6987">
        <f t="shared" si="262"/>
        <v>9.0290692492976365</v>
      </c>
      <c r="J6987">
        <v>0.18487899999999999</v>
      </c>
      <c r="K6987">
        <v>1.0146599999999999</v>
      </c>
      <c r="L6987">
        <v>-1.3119099999999999</v>
      </c>
      <c r="M6987">
        <v>-0.24396699999999999</v>
      </c>
      <c r="N6987">
        <f t="shared" si="263"/>
        <v>5.3504916306531314</v>
      </c>
    </row>
    <row r="6988" spans="1:14" x14ac:dyDescent="0.25">
      <c r="A6988">
        <v>392</v>
      </c>
      <c r="B6988">
        <v>-1.20868521698</v>
      </c>
      <c r="C6988">
        <v>2.9503200879599998</v>
      </c>
      <c r="D6988">
        <v>-0.12844243717100001</v>
      </c>
      <c r="E6988">
        <v>0.47610259919999998</v>
      </c>
      <c r="F6988">
        <v>0.259060347257</v>
      </c>
      <c r="G6988" s="1">
        <v>-2.46483787009E-17</v>
      </c>
      <c r="H6988">
        <f t="shared" si="262"/>
        <v>8.7208860810867286</v>
      </c>
      <c r="J6988">
        <v>-0.16614300000000001</v>
      </c>
      <c r="K6988">
        <v>2.0322399999999998</v>
      </c>
      <c r="L6988">
        <v>-0.15964100000000001</v>
      </c>
      <c r="M6988">
        <v>-3.7337500000000003E-2</v>
      </c>
      <c r="N6988">
        <f t="shared" si="263"/>
        <v>0.84384439823123636</v>
      </c>
    </row>
    <row r="6989" spans="1:14" x14ac:dyDescent="0.25">
      <c r="A6989">
        <v>392</v>
      </c>
      <c r="B6989">
        <v>-1.20868521698</v>
      </c>
      <c r="C6989">
        <v>2.8985456088400001</v>
      </c>
      <c r="D6989">
        <v>-0.12844243717100001</v>
      </c>
      <c r="E6989">
        <v>0.47610259919999998</v>
      </c>
      <c r="F6989">
        <v>0.25906034730499999</v>
      </c>
      <c r="G6989" s="1">
        <v>-2.46483787009E-17</v>
      </c>
      <c r="H6989">
        <f t="shared" si="262"/>
        <v>8.4180641061920731</v>
      </c>
      <c r="J6989">
        <v>-0.16573399999999999</v>
      </c>
      <c r="K6989">
        <v>2.0320399999999998</v>
      </c>
      <c r="L6989">
        <v>-0.15326400000000001</v>
      </c>
      <c r="M6989">
        <v>-3.6235499999999997E-2</v>
      </c>
      <c r="N6989">
        <f t="shared" si="263"/>
        <v>0.75144808013245357</v>
      </c>
    </row>
    <row r="6990" spans="1:14" x14ac:dyDescent="0.25">
      <c r="A6990">
        <v>392</v>
      </c>
      <c r="B6990">
        <v>-1.20868521698</v>
      </c>
      <c r="C6990">
        <v>2.84677112974</v>
      </c>
      <c r="D6990">
        <v>-0.12844243717100001</v>
      </c>
      <c r="E6990">
        <v>0.47610259919999998</v>
      </c>
      <c r="F6990">
        <v>0.259060347257</v>
      </c>
      <c r="G6990" s="1">
        <v>-2.46483787009E-17</v>
      </c>
      <c r="H6990">
        <f t="shared" si="262"/>
        <v>8.1206033247875826</v>
      </c>
      <c r="J6990">
        <v>-0.16572899999999999</v>
      </c>
      <c r="K6990">
        <v>2.0320299999999998</v>
      </c>
      <c r="L6990">
        <v>-0.15323200000000001</v>
      </c>
      <c r="M6990">
        <v>-3.6237699999999998E-2</v>
      </c>
      <c r="N6990">
        <f t="shared" si="263"/>
        <v>0.66441763091526485</v>
      </c>
    </row>
    <row r="6991" spans="1:14" x14ac:dyDescent="0.25">
      <c r="A6991">
        <v>392</v>
      </c>
      <c r="B6991">
        <v>-1.20868521698</v>
      </c>
      <c r="C6991">
        <v>1.88381078109</v>
      </c>
      <c r="D6991">
        <v>-0.12844243717100001</v>
      </c>
      <c r="E6991">
        <v>0.47610259919999998</v>
      </c>
      <c r="F6991">
        <v>4.8182974818600002</v>
      </c>
      <c r="G6991" s="1">
        <v>-2.46483787009E-17</v>
      </c>
      <c r="H6991">
        <f t="shared" si="262"/>
        <v>3.5652405186173421</v>
      </c>
      <c r="J6991">
        <v>0.28181400000000001</v>
      </c>
      <c r="K6991">
        <v>2.6030600000000002</v>
      </c>
      <c r="L6991">
        <v>0.256407</v>
      </c>
      <c r="M6991">
        <v>1.3610899999999999</v>
      </c>
      <c r="N6991">
        <f t="shared" si="263"/>
        <v>0.66542852819348086</v>
      </c>
    </row>
    <row r="6992" spans="1:14" x14ac:dyDescent="0.25">
      <c r="A6992">
        <v>392</v>
      </c>
      <c r="B6992">
        <v>-1.20868521698</v>
      </c>
      <c r="C6992">
        <v>0.61705904883899998</v>
      </c>
      <c r="D6992">
        <v>-0.208111482844</v>
      </c>
      <c r="E6992">
        <v>0.47610259919999998</v>
      </c>
      <c r="F6992">
        <v>6.3383572233100001</v>
      </c>
      <c r="G6992">
        <v>0.36857603423000002</v>
      </c>
      <c r="H6992">
        <f t="shared" si="262"/>
        <v>0.4240722590456199</v>
      </c>
      <c r="J6992">
        <v>0.34115000000000001</v>
      </c>
      <c r="K6992">
        <v>1.4896199999999999</v>
      </c>
      <c r="L6992">
        <v>-4.4488300000000001E-2</v>
      </c>
      <c r="M6992">
        <v>1.4668000000000001</v>
      </c>
      <c r="N6992">
        <f t="shared" si="263"/>
        <v>0.78813515945499002</v>
      </c>
    </row>
    <row r="6993" spans="1:14" x14ac:dyDescent="0.25">
      <c r="A6993">
        <v>392</v>
      </c>
      <c r="B6993">
        <v>-1.20868521698</v>
      </c>
      <c r="C6993">
        <v>0.42605091569499998</v>
      </c>
      <c r="D6993">
        <v>-0.38338338332400002</v>
      </c>
      <c r="E6993">
        <v>0.47610259919999998</v>
      </c>
      <c r="F6993">
        <v>0.955734063435</v>
      </c>
      <c r="G6993">
        <v>0.810867275306</v>
      </c>
      <c r="H6993">
        <f t="shared" si="262"/>
        <v>0.32850220137350511</v>
      </c>
      <c r="J6993">
        <v>1.1530400000000001</v>
      </c>
      <c r="K6993">
        <v>0.36544700000000002</v>
      </c>
      <c r="L6993">
        <v>0.32334800000000002</v>
      </c>
      <c r="M6993">
        <v>0.48412899999999998</v>
      </c>
      <c r="N6993">
        <f t="shared" si="263"/>
        <v>0.5031420827726214</v>
      </c>
    </row>
    <row r="6994" spans="1:14" x14ac:dyDescent="0.25">
      <c r="A6994">
        <v>392</v>
      </c>
      <c r="B6994">
        <v>-1.20868521698</v>
      </c>
      <c r="C6994">
        <v>0.42351023877400001</v>
      </c>
      <c r="D6994">
        <v>-0.38338338332400002</v>
      </c>
      <c r="E6994">
        <v>0.47610259919999998</v>
      </c>
      <c r="F6994">
        <v>1.27126077718E-2</v>
      </c>
      <c r="G6994" s="1">
        <v>-2.46483787009E-17</v>
      </c>
      <c r="H6994">
        <f t="shared" si="262"/>
        <v>0.32634374095536767</v>
      </c>
      <c r="J6994">
        <v>0.65006699999999995</v>
      </c>
      <c r="K6994">
        <v>0.89550799999999997</v>
      </c>
      <c r="L6994">
        <v>0.41610399999999997</v>
      </c>
      <c r="M6994">
        <v>0.37068699999999999</v>
      </c>
      <c r="N6994">
        <f t="shared" si="263"/>
        <v>0.86196196269661252</v>
      </c>
    </row>
    <row r="6995" spans="1:14" x14ac:dyDescent="0.25">
      <c r="A6995">
        <v>392</v>
      </c>
      <c r="B6995">
        <v>-1.20868521698</v>
      </c>
      <c r="C6995">
        <v>0.420969561853</v>
      </c>
      <c r="D6995">
        <v>-0.38338338332400002</v>
      </c>
      <c r="E6995">
        <v>0.47610259919999998</v>
      </c>
      <c r="F6995">
        <v>1.27126077718E-2</v>
      </c>
      <c r="G6995" s="1">
        <v>-2.46483787009E-17</v>
      </c>
      <c r="H6995">
        <f t="shared" si="262"/>
        <v>0.32419819061566391</v>
      </c>
      <c r="J6995">
        <v>8.8205699999999998E-2</v>
      </c>
      <c r="K6995">
        <v>1.87279</v>
      </c>
      <c r="L6995">
        <v>0.85609299999999999</v>
      </c>
      <c r="M6995">
        <v>0.30368800000000001</v>
      </c>
      <c r="N6995">
        <f t="shared" si="263"/>
        <v>3.6440842894392897</v>
      </c>
    </row>
    <row r="6996" spans="1:14" x14ac:dyDescent="0.25">
      <c r="A6996">
        <v>392</v>
      </c>
      <c r="B6996">
        <v>-1.20868521698</v>
      </c>
      <c r="C6996">
        <v>0.41842888492199998</v>
      </c>
      <c r="D6996">
        <v>-0.38338338332400002</v>
      </c>
      <c r="E6996">
        <v>0.47610259919999998</v>
      </c>
      <c r="F6996">
        <v>1.27126078193E-2</v>
      </c>
      <c r="G6996" s="1">
        <v>-2.46483787009E-17</v>
      </c>
      <c r="H6996">
        <f t="shared" si="262"/>
        <v>0.32206555034602541</v>
      </c>
      <c r="J6996">
        <v>7.12232E-2</v>
      </c>
      <c r="K6996">
        <v>1.91744</v>
      </c>
      <c r="L6996">
        <v>0.87748899999999996</v>
      </c>
      <c r="M6996">
        <v>0.30362299999999998</v>
      </c>
      <c r="N6996">
        <f t="shared" si="263"/>
        <v>3.8368334901565335</v>
      </c>
    </row>
    <row r="6997" spans="1:14" x14ac:dyDescent="0.25">
      <c r="A6997">
        <v>392</v>
      </c>
      <c r="B6997">
        <v>-1.20868521698</v>
      </c>
      <c r="C6997">
        <v>0.40303476527299997</v>
      </c>
      <c r="D6997">
        <v>-0.34291646117899999</v>
      </c>
      <c r="E6997">
        <v>0.47610259919999998</v>
      </c>
      <c r="F6997">
        <v>7.7026481973700003E-2</v>
      </c>
      <c r="G6997">
        <v>-0.18721371086899999</v>
      </c>
      <c r="H6997">
        <f t="shared" si="262"/>
        <v>0.28002872136619084</v>
      </c>
      <c r="J6997">
        <v>0.24596899999999999</v>
      </c>
      <c r="K6997">
        <v>2.1386599999999998</v>
      </c>
      <c r="L6997">
        <v>0.83977299999999999</v>
      </c>
      <c r="M6997">
        <v>0.48537200000000003</v>
      </c>
      <c r="N6997">
        <f t="shared" si="263"/>
        <v>4.4111493170050267</v>
      </c>
    </row>
    <row r="6998" spans="1:14" x14ac:dyDescent="0.25">
      <c r="A6998">
        <v>392</v>
      </c>
      <c r="B6998">
        <v>-1.20868521698</v>
      </c>
      <c r="C6998">
        <v>0.365712269975</v>
      </c>
      <c r="D6998">
        <v>-0.27441666250399999</v>
      </c>
      <c r="E6998">
        <v>0.47610259919999998</v>
      </c>
      <c r="F6998">
        <v>0.18674796461099999</v>
      </c>
      <c r="G6998">
        <v>-0.316903308276</v>
      </c>
      <c r="H6998">
        <f t="shared" si="262"/>
        <v>0.20904996907010154</v>
      </c>
      <c r="J6998">
        <v>-7.7410999999999994E-2</v>
      </c>
      <c r="K6998">
        <v>1.0671900000000001</v>
      </c>
      <c r="L6998">
        <v>-4.7111399999999998E-2</v>
      </c>
      <c r="M6998">
        <v>-5.4534500000000003E-4</v>
      </c>
      <c r="N6998">
        <f t="shared" si="263"/>
        <v>0.54373868808303927</v>
      </c>
    </row>
    <row r="6999" spans="1:14" x14ac:dyDescent="0.25">
      <c r="A6999">
        <v>392</v>
      </c>
      <c r="B6999">
        <v>-1.20868521698</v>
      </c>
      <c r="C6999">
        <v>0.24739536064500001</v>
      </c>
      <c r="D6999">
        <v>-0.108910653729</v>
      </c>
      <c r="E6999">
        <v>0.47610259919999998</v>
      </c>
      <c r="F6999">
        <v>0.59201406068899998</v>
      </c>
      <c r="G6999">
        <v>-0.76568694704999996</v>
      </c>
      <c r="H6999">
        <f t="shared" si="262"/>
        <v>7.3065994964347764E-2</v>
      </c>
      <c r="J6999">
        <v>-0.20042699999999999</v>
      </c>
      <c r="K6999">
        <v>0.369973</v>
      </c>
      <c r="L6999">
        <v>-0.43081900000000001</v>
      </c>
      <c r="M6999">
        <v>-0.23067699999999999</v>
      </c>
      <c r="N6999">
        <f t="shared" si="263"/>
        <v>0.11865026106877449</v>
      </c>
    </row>
    <row r="7000" spans="1:14" x14ac:dyDescent="0.25">
      <c r="A7000">
        <v>392</v>
      </c>
      <c r="B7000">
        <v>-1.20868521698</v>
      </c>
      <c r="C7000">
        <v>0.138274088947</v>
      </c>
      <c r="D7000">
        <v>-5.64832801705E-2</v>
      </c>
      <c r="E7000">
        <v>0.47610259919999998</v>
      </c>
      <c r="F7000">
        <v>0.54600249052600003</v>
      </c>
      <c r="G7000">
        <v>-0.242546816873</v>
      </c>
      <c r="H7000">
        <f t="shared" si="262"/>
        <v>2.2310084612942066E-2</v>
      </c>
      <c r="J7000">
        <v>-0.26899400000000001</v>
      </c>
      <c r="K7000">
        <v>0.40321400000000002</v>
      </c>
      <c r="L7000">
        <v>-0.356817</v>
      </c>
      <c r="M7000">
        <v>-1.3512400000000001E-2</v>
      </c>
      <c r="N7000">
        <f t="shared" si="263"/>
        <v>0.16039349973539613</v>
      </c>
    </row>
    <row r="7001" spans="1:14" x14ac:dyDescent="0.25">
      <c r="A7001">
        <v>392</v>
      </c>
      <c r="B7001">
        <v>-1.20868521698</v>
      </c>
      <c r="C7001">
        <v>5.9498366881700002E-2</v>
      </c>
      <c r="D7001">
        <v>-1.0223850109400001E-2</v>
      </c>
      <c r="E7001">
        <v>0.47610259919999998</v>
      </c>
      <c r="F7001">
        <v>0.39416458194999998</v>
      </c>
      <c r="G7001">
        <v>-0.21401181768499999</v>
      </c>
      <c r="H7001">
        <f t="shared" si="262"/>
        <v>3.6445827726488541E-3</v>
      </c>
      <c r="J7001">
        <v>-0.2878</v>
      </c>
      <c r="K7001">
        <v>0.34620600000000001</v>
      </c>
      <c r="L7001">
        <v>-0.35677599999999998</v>
      </c>
      <c r="M7001">
        <v>3.1081500000000001E-2</v>
      </c>
      <c r="N7001">
        <f t="shared" si="263"/>
        <v>0.20229965948209455</v>
      </c>
    </row>
    <row r="7002" spans="1:14" x14ac:dyDescent="0.25">
      <c r="A7002">
        <v>392</v>
      </c>
      <c r="B7002">
        <v>-1.20868521698</v>
      </c>
      <c r="C7002">
        <v>2.73137709981E-2</v>
      </c>
      <c r="D7002">
        <v>1.52188241759E-2</v>
      </c>
      <c r="E7002">
        <v>0.47610259919999998</v>
      </c>
      <c r="F7002">
        <v>0.161039815936</v>
      </c>
      <c r="G7002">
        <v>-0.117706443062</v>
      </c>
      <c r="H7002">
        <f t="shared" si="262"/>
        <v>9.7765469543360686E-4</v>
      </c>
      <c r="J7002">
        <v>-0.39242100000000002</v>
      </c>
      <c r="K7002">
        <v>0.14832000000000001</v>
      </c>
      <c r="L7002">
        <v>-0.15643399999999999</v>
      </c>
      <c r="M7002">
        <v>4.01981E-2</v>
      </c>
      <c r="N7002">
        <f t="shared" si="263"/>
        <v>4.4107199504822704E-2</v>
      </c>
    </row>
    <row r="7003" spans="1:14" x14ac:dyDescent="0.25">
      <c r="A7003">
        <v>392</v>
      </c>
      <c r="B7003">
        <v>-1.20868521698</v>
      </c>
      <c r="C7003">
        <v>-3.3383726320000001E-3</v>
      </c>
      <c r="D7003">
        <v>2.8068712159599999E-2</v>
      </c>
      <c r="E7003">
        <v>0.47610259919999998</v>
      </c>
      <c r="F7003">
        <v>0.15337199156100001</v>
      </c>
      <c r="G7003">
        <v>-5.9447941334599998E-2</v>
      </c>
      <c r="H7003">
        <f t="shared" si="262"/>
        <v>7.9899733412856343E-4</v>
      </c>
      <c r="J7003">
        <v>-0.561948</v>
      </c>
      <c r="K7003">
        <v>9.5138899999999998E-2</v>
      </c>
      <c r="L7003">
        <v>-4.6471699999999998E-2</v>
      </c>
      <c r="M7003">
        <v>1.67939E-2</v>
      </c>
      <c r="N7003">
        <f t="shared" si="263"/>
        <v>1.5254046269960299E-2</v>
      </c>
    </row>
    <row r="7004" spans="1:14" x14ac:dyDescent="0.25">
      <c r="A7004">
        <v>392</v>
      </c>
      <c r="B7004">
        <v>-1.20868521698</v>
      </c>
      <c r="C7004">
        <v>-2.06567290922E-2</v>
      </c>
      <c r="D7004">
        <v>3.0895654175199998E-2</v>
      </c>
      <c r="E7004">
        <v>0.47610259919999998</v>
      </c>
      <c r="F7004">
        <v>8.6654651397599994E-2</v>
      </c>
      <c r="G7004">
        <v>-1.30783928475E-2</v>
      </c>
      <c r="H7004">
        <f t="shared" si="262"/>
        <v>1.381241903702095E-3</v>
      </c>
      <c r="J7004">
        <v>-0.71448699999999998</v>
      </c>
      <c r="K7004">
        <v>6.6463099999999997E-2</v>
      </c>
      <c r="L7004">
        <v>-1.20413E-2</v>
      </c>
      <c r="M7004">
        <v>2.6578299999999999E-2</v>
      </c>
      <c r="N7004">
        <f t="shared" si="263"/>
        <v>9.4334466548973601E-3</v>
      </c>
    </row>
    <row r="7005" spans="1:14" x14ac:dyDescent="0.25">
      <c r="A7005">
        <v>392</v>
      </c>
      <c r="B7005">
        <v>-1.20868521698</v>
      </c>
      <c r="C7005">
        <v>-2.83197355359E-2</v>
      </c>
      <c r="D7005">
        <v>3.0895654175199998E-2</v>
      </c>
      <c r="E7005">
        <v>0.47610259919999998</v>
      </c>
      <c r="F7005">
        <v>3.8342850464600002E-2</v>
      </c>
      <c r="G7005" s="1">
        <v>-2.46483787009E-17</v>
      </c>
      <c r="H7005">
        <f t="shared" si="262"/>
        <v>1.7565488677368703E-3</v>
      </c>
      <c r="J7005">
        <v>-0.68673499999999998</v>
      </c>
      <c r="K7005">
        <v>7.6162400000000005E-2</v>
      </c>
      <c r="L7005">
        <v>2.9636799999999998E-4</v>
      </c>
      <c r="M7005">
        <v>2.8777400000000002E-2</v>
      </c>
      <c r="N7005">
        <f t="shared" si="263"/>
        <v>1.1852832960573965E-2</v>
      </c>
    </row>
    <row r="7006" spans="1:14" x14ac:dyDescent="0.25">
      <c r="A7006">
        <v>392</v>
      </c>
      <c r="B7006">
        <v>-1.20868521698</v>
      </c>
      <c r="C7006">
        <v>-1.9004267077600001E-2</v>
      </c>
      <c r="D7006">
        <v>4.7801427403800001E-2</v>
      </c>
      <c r="E7006">
        <v>0.47610259919999998</v>
      </c>
      <c r="F7006">
        <v>-4.66111593051E-2</v>
      </c>
      <c r="G7006">
        <v>-7.8211842498599998E-2</v>
      </c>
      <c r="H7006">
        <f t="shared" si="262"/>
        <v>2.6461386289975131E-3</v>
      </c>
      <c r="J7006">
        <v>-0.76752299999999996</v>
      </c>
      <c r="K7006">
        <v>-6.8254099999999998E-2</v>
      </c>
      <c r="L7006">
        <v>-0.121835</v>
      </c>
      <c r="M7006">
        <v>1.72601E-2</v>
      </c>
      <c r="N7006">
        <f t="shared" si="263"/>
        <v>3.1202063545209022E-2</v>
      </c>
    </row>
    <row r="7007" spans="1:14" x14ac:dyDescent="0.25">
      <c r="A7007">
        <v>392</v>
      </c>
      <c r="B7007">
        <v>-1.20868521698</v>
      </c>
      <c r="C7007">
        <v>-1.9004267077600001E-2</v>
      </c>
      <c r="D7007">
        <v>4.7801427403800001E-2</v>
      </c>
      <c r="E7007">
        <v>0.47610259919999998</v>
      </c>
      <c r="F7007" s="1">
        <v>-1.5841043112499999E-17</v>
      </c>
      <c r="G7007" s="1">
        <v>-2.46483787009E-17</v>
      </c>
      <c r="H7007">
        <f t="shared" si="262"/>
        <v>2.6461386289975131E-3</v>
      </c>
      <c r="J7007">
        <v>-0.53671400000000002</v>
      </c>
      <c r="K7007">
        <v>3.3413099999999999E-4</v>
      </c>
      <c r="L7007" s="1">
        <v>-1.3621800000000001E-5</v>
      </c>
      <c r="M7007">
        <v>-0.19494600000000001</v>
      </c>
      <c r="N7007">
        <f t="shared" si="263"/>
        <v>2.6602525705695388E-3</v>
      </c>
    </row>
    <row r="7008" spans="1:14" x14ac:dyDescent="0.25">
      <c r="A7008">
        <v>392</v>
      </c>
      <c r="B7008">
        <v>-1.20868521698</v>
      </c>
      <c r="C7008">
        <v>-1.9004267077600001E-2</v>
      </c>
      <c r="D7008">
        <v>4.7801427403800001E-2</v>
      </c>
      <c r="E7008">
        <v>0.47610259919999998</v>
      </c>
      <c r="F7008" s="1">
        <v>-1.5841043112499999E-17</v>
      </c>
      <c r="G7008" s="1">
        <v>-2.46483787009E-17</v>
      </c>
      <c r="H7008">
        <f t="shared" si="262"/>
        <v>2.6461386289975131E-3</v>
      </c>
      <c r="J7008">
        <v>-0.53433299999999995</v>
      </c>
      <c r="K7008">
        <v>3.2912399999999997E-4</v>
      </c>
      <c r="L7008" s="1">
        <v>-4.1183799999999997E-6</v>
      </c>
      <c r="M7008">
        <v>-0.19513800000000001</v>
      </c>
      <c r="N7008">
        <f t="shared" si="263"/>
        <v>2.6591502182464217E-3</v>
      </c>
    </row>
    <row r="7009" spans="1:14" x14ac:dyDescent="0.25">
      <c r="A7009">
        <v>392</v>
      </c>
      <c r="B7009">
        <v>-1.20868521698</v>
      </c>
      <c r="C7009">
        <v>-1.9004267077600001E-2</v>
      </c>
      <c r="D7009">
        <v>4.7801427403800001E-2</v>
      </c>
      <c r="E7009">
        <v>0.47610259919999998</v>
      </c>
      <c r="F7009" s="1">
        <v>-1.5841043112499999E-17</v>
      </c>
      <c r="G7009" s="1">
        <v>-2.46483787009E-17</v>
      </c>
      <c r="H7009">
        <f t="shared" si="262"/>
        <v>2.6461386289975131E-3</v>
      </c>
      <c r="J7009">
        <v>-0.53180099999999997</v>
      </c>
      <c r="K7009">
        <v>3.2663499999999998E-4</v>
      </c>
      <c r="L7009" s="1">
        <v>-3.2850700000000001E-6</v>
      </c>
      <c r="M7009">
        <v>-0.195077</v>
      </c>
      <c r="N7009">
        <f t="shared" si="263"/>
        <v>2.6589743098364487E-3</v>
      </c>
    </row>
    <row r="7010" spans="1:14" x14ac:dyDescent="0.25">
      <c r="A7010">
        <v>392</v>
      </c>
      <c r="B7010">
        <v>-1.20868521698</v>
      </c>
      <c r="C7010">
        <v>-1.9004267077600001E-2</v>
      </c>
      <c r="D7010">
        <v>4.7801427403800001E-2</v>
      </c>
      <c r="E7010">
        <v>0.47610259919999998</v>
      </c>
      <c r="F7010" s="1">
        <v>-1.5841043112499999E-17</v>
      </c>
      <c r="G7010" s="1">
        <v>-2.46483787009E-17</v>
      </c>
      <c r="H7010">
        <f t="shared" si="262"/>
        <v>2.6461386289975131E-3</v>
      </c>
      <c r="J7010">
        <v>-0.52930299999999997</v>
      </c>
      <c r="K7010">
        <v>3.2418399999999998E-4</v>
      </c>
      <c r="L7010" s="1">
        <v>-2.58381E-6</v>
      </c>
      <c r="M7010">
        <v>-0.195017</v>
      </c>
      <c r="N7010">
        <f t="shared" si="263"/>
        <v>2.6588125091882926E-3</v>
      </c>
    </row>
    <row r="7011" spans="1:14" x14ac:dyDescent="0.25">
      <c r="A7011">
        <v>393</v>
      </c>
      <c r="B7011">
        <v>-1.31411183929</v>
      </c>
      <c r="C7011">
        <v>-0.92317028224499997</v>
      </c>
      <c r="D7011">
        <v>4.0496413274899998</v>
      </c>
      <c r="E7011">
        <v>7.9293200870700006E-3</v>
      </c>
      <c r="F7011" s="1">
        <v>-1.5841043112499999E-17</v>
      </c>
      <c r="G7011" s="1">
        <v>-2.46483787009E-17</v>
      </c>
      <c r="H7011">
        <f t="shared" si="262"/>
        <v>17.251838251335283</v>
      </c>
      <c r="J7011">
        <v>0.18487899999999999</v>
      </c>
      <c r="K7011">
        <v>1.0146599999999999</v>
      </c>
      <c r="L7011">
        <v>-1.3119099999999999</v>
      </c>
      <c r="M7011">
        <v>-0.24396699999999999</v>
      </c>
      <c r="N7011">
        <f t="shared" si="263"/>
        <v>32.501418840095518</v>
      </c>
    </row>
    <row r="7012" spans="1:14" x14ac:dyDescent="0.25">
      <c r="A7012">
        <v>393</v>
      </c>
      <c r="B7012">
        <v>-1.31411183929</v>
      </c>
      <c r="C7012">
        <v>-0.90796686858300002</v>
      </c>
      <c r="D7012">
        <v>3.9922796146100001</v>
      </c>
      <c r="E7012">
        <v>7.9293200870700006E-3</v>
      </c>
      <c r="F7012">
        <v>-7.60722597418E-2</v>
      </c>
      <c r="G7012">
        <v>0.26537474464600003</v>
      </c>
      <c r="H7012">
        <f t="shared" si="262"/>
        <v>16.762700355674991</v>
      </c>
      <c r="J7012">
        <v>9.1207300000000005E-2</v>
      </c>
      <c r="K7012">
        <v>0.15682199999999999</v>
      </c>
      <c r="L7012">
        <v>-0.61488100000000001</v>
      </c>
      <c r="M7012">
        <v>-0.779671</v>
      </c>
      <c r="N7012">
        <f t="shared" si="263"/>
        <v>22.359704263471862</v>
      </c>
    </row>
    <row r="7013" spans="1:14" x14ac:dyDescent="0.25">
      <c r="A7013">
        <v>393</v>
      </c>
      <c r="B7013">
        <v>-1.31411183929</v>
      </c>
      <c r="C7013">
        <v>-0.89276345491999998</v>
      </c>
      <c r="D7013">
        <v>3.93491790172</v>
      </c>
      <c r="E7013">
        <v>7.9293200870700006E-3</v>
      </c>
      <c r="F7013">
        <v>-7.60722597418E-2</v>
      </c>
      <c r="G7013">
        <v>0.26537474464600003</v>
      </c>
      <c r="H7013">
        <f t="shared" si="262"/>
        <v>16.280605479717224</v>
      </c>
      <c r="J7013">
        <v>0.13861999999999999</v>
      </c>
      <c r="K7013">
        <v>-0.222774</v>
      </c>
      <c r="L7013">
        <v>7.1639999999999995E-2</v>
      </c>
      <c r="M7013">
        <v>-0.91474100000000003</v>
      </c>
      <c r="N7013">
        <f t="shared" si="263"/>
        <v>15.373802015622084</v>
      </c>
    </row>
    <row r="7014" spans="1:14" x14ac:dyDescent="0.25">
      <c r="A7014">
        <v>393</v>
      </c>
      <c r="B7014">
        <v>-1.31411183929</v>
      </c>
      <c r="C7014">
        <v>-0.67059674268799996</v>
      </c>
      <c r="D7014">
        <v>3.2637426463199999</v>
      </c>
      <c r="E7014">
        <v>7.9293200870700006E-3</v>
      </c>
      <c r="F7014">
        <v>-1.11164007075</v>
      </c>
      <c r="G7014">
        <v>3.10508443802</v>
      </c>
      <c r="H7014">
        <f t="shared" si="262"/>
        <v>11.101716052711632</v>
      </c>
      <c r="J7014">
        <v>3.97582E-2</v>
      </c>
      <c r="K7014">
        <v>-0.40975299999999998</v>
      </c>
      <c r="L7014">
        <v>1.0944499999999999</v>
      </c>
      <c r="M7014">
        <v>-0.41038599999999997</v>
      </c>
      <c r="N7014">
        <f t="shared" si="263"/>
        <v>4.773870043477511</v>
      </c>
    </row>
    <row r="7015" spans="1:14" x14ac:dyDescent="0.25">
      <c r="A7015">
        <v>393</v>
      </c>
      <c r="B7015">
        <v>-1.31411183929</v>
      </c>
      <c r="C7015">
        <v>-0.26010006518399997</v>
      </c>
      <c r="D7015">
        <v>1.5365834545799999</v>
      </c>
      <c r="E7015">
        <v>7.9293200870700006E-3</v>
      </c>
      <c r="F7015">
        <v>-2.0539735725399999</v>
      </c>
      <c r="G7015">
        <v>7.99042438625</v>
      </c>
      <c r="H7015">
        <f t="shared" si="262"/>
        <v>2.4287407567977275</v>
      </c>
      <c r="J7015">
        <v>-0.58426800000000001</v>
      </c>
      <c r="K7015">
        <v>-0.43141200000000002</v>
      </c>
      <c r="L7015">
        <v>1.7491399999999999</v>
      </c>
      <c r="M7015">
        <v>0.76040200000000002</v>
      </c>
      <c r="N7015">
        <f t="shared" si="263"/>
        <v>7.4528064011285977E-2</v>
      </c>
    </row>
    <row r="7016" spans="1:14" x14ac:dyDescent="0.25">
      <c r="A7016">
        <v>393</v>
      </c>
      <c r="B7016">
        <v>-1.31411183929</v>
      </c>
      <c r="C7016">
        <v>-1.46332898307E-3</v>
      </c>
      <c r="D7016">
        <v>0.36893141740300001</v>
      </c>
      <c r="E7016">
        <v>7.9293200870700006E-3</v>
      </c>
      <c r="F7016">
        <v>-1.2941225840699999</v>
      </c>
      <c r="G7016">
        <v>5.4019544678800004</v>
      </c>
      <c r="H7016">
        <f t="shared" si="262"/>
        <v>0.13611253207869931</v>
      </c>
      <c r="J7016">
        <v>-0.28624300000000003</v>
      </c>
      <c r="K7016">
        <v>-0.359317</v>
      </c>
      <c r="L7016">
        <v>1.4614</v>
      </c>
      <c r="M7016">
        <v>0.104352</v>
      </c>
      <c r="N7016">
        <f t="shared" si="263"/>
        <v>1.3215468538217912</v>
      </c>
    </row>
    <row r="7017" spans="1:14" x14ac:dyDescent="0.25">
      <c r="A7017">
        <v>393</v>
      </c>
      <c r="B7017">
        <v>-1.31411183929</v>
      </c>
      <c r="C7017">
        <v>2.4558557585400001E-2</v>
      </c>
      <c r="D7017">
        <v>0.33289760082999997</v>
      </c>
      <c r="E7017">
        <v>7.9293200870700006E-3</v>
      </c>
      <c r="F7017">
        <v>-0.13020389749399999</v>
      </c>
      <c r="G7017">
        <v>0.166704660492</v>
      </c>
      <c r="H7017">
        <f t="shared" si="262"/>
        <v>0.11142393538904541</v>
      </c>
      <c r="J7017">
        <v>0.37245499999999998</v>
      </c>
      <c r="K7017">
        <v>-0.128912</v>
      </c>
      <c r="L7017">
        <v>0.28953699999999999</v>
      </c>
      <c r="M7017">
        <v>-0.22307299999999999</v>
      </c>
      <c r="N7017">
        <f t="shared" si="263"/>
        <v>2.5433353749912176E-2</v>
      </c>
    </row>
    <row r="7018" spans="1:14" x14ac:dyDescent="0.25">
      <c r="A7018">
        <v>393</v>
      </c>
      <c r="B7018">
        <v>-1.31411183929</v>
      </c>
      <c r="C7018">
        <v>1.8020397518300001E-2</v>
      </c>
      <c r="D7018">
        <v>0.32193397941599999</v>
      </c>
      <c r="E7018">
        <v>7.9293200870700006E-3</v>
      </c>
      <c r="F7018">
        <v>3.2714535163900001E-2</v>
      </c>
      <c r="G7018">
        <v>5.0721432241699997E-2</v>
      </c>
      <c r="H7018">
        <f t="shared" si="262"/>
        <v>0.10396622182933907</v>
      </c>
      <c r="J7018">
        <v>0.51462699999999995</v>
      </c>
      <c r="K7018">
        <v>3.5359399999999999E-2</v>
      </c>
      <c r="L7018">
        <v>0.100079</v>
      </c>
      <c r="M7018">
        <v>3.5199000000000001E-2</v>
      </c>
      <c r="N7018">
        <f t="shared" si="263"/>
        <v>4.9520272898734181E-2</v>
      </c>
    </row>
    <row r="7019" spans="1:14" x14ac:dyDescent="0.25">
      <c r="A7019">
        <v>393</v>
      </c>
      <c r="B7019">
        <v>-1.31411183929</v>
      </c>
      <c r="C7019">
        <v>1.1482237441700001E-2</v>
      </c>
      <c r="D7019">
        <v>0.31097035801700001</v>
      </c>
      <c r="E7019">
        <v>7.9293200870700006E-3</v>
      </c>
      <c r="F7019">
        <v>3.2714535211399998E-2</v>
      </c>
      <c r="G7019">
        <v>5.0721432168E-2</v>
      </c>
      <c r="H7019">
        <f t="shared" si="262"/>
        <v>9.6834405341888738E-2</v>
      </c>
      <c r="J7019">
        <v>0.44587700000000002</v>
      </c>
      <c r="K7019">
        <v>7.9028399999999999E-2</v>
      </c>
      <c r="L7019">
        <v>0.16522700000000001</v>
      </c>
      <c r="M7019">
        <v>-7.6548299999999996E-3</v>
      </c>
      <c r="N7019">
        <f t="shared" si="263"/>
        <v>2.5803610482423727E-2</v>
      </c>
    </row>
    <row r="7020" spans="1:14" x14ac:dyDescent="0.25">
      <c r="A7020">
        <v>393</v>
      </c>
      <c r="B7020">
        <v>-1.31411183929</v>
      </c>
      <c r="C7020">
        <v>4.9440773650600003E-3</v>
      </c>
      <c r="D7020">
        <v>0.300006736602</v>
      </c>
      <c r="E7020">
        <v>7.9293200870700006E-3</v>
      </c>
      <c r="F7020">
        <v>3.2714535211399998E-2</v>
      </c>
      <c r="G7020">
        <v>5.0721432241699997E-2</v>
      </c>
      <c r="H7020">
        <f t="shared" si="262"/>
        <v>9.0028485907573508E-2</v>
      </c>
      <c r="J7020">
        <v>0.37885099999999999</v>
      </c>
      <c r="K7020">
        <v>0.15026800000000001</v>
      </c>
      <c r="L7020">
        <v>0.289821</v>
      </c>
      <c r="M7020">
        <v>-8.4609899999999998E-3</v>
      </c>
      <c r="N7020">
        <f t="shared" si="263"/>
        <v>2.1222791720131352E-2</v>
      </c>
    </row>
    <row r="7021" spans="1:14" x14ac:dyDescent="0.25">
      <c r="A7021">
        <v>393</v>
      </c>
      <c r="B7021">
        <v>-1.31411183929</v>
      </c>
      <c r="C7021">
        <v>-3.24485955126E-3</v>
      </c>
      <c r="D7021">
        <v>0.28527918656099999</v>
      </c>
      <c r="E7021">
        <v>7.9293200870700006E-3</v>
      </c>
      <c r="F7021">
        <v>4.097441206E-2</v>
      </c>
      <c r="G7021">
        <v>6.8134643036299999E-2</v>
      </c>
      <c r="H7021">
        <f t="shared" si="262"/>
        <v>8.1394743398413238E-2</v>
      </c>
      <c r="J7021">
        <v>0.312083</v>
      </c>
      <c r="K7021">
        <v>0.19316</v>
      </c>
      <c r="L7021">
        <v>0.40333599999999997</v>
      </c>
      <c r="M7021">
        <v>3.9137900000000003E-2</v>
      </c>
      <c r="N7021">
        <f t="shared" si="263"/>
        <v>5.2512280054721014E-2</v>
      </c>
    </row>
    <row r="7022" spans="1:14" x14ac:dyDescent="0.25">
      <c r="A7022">
        <v>393</v>
      </c>
      <c r="B7022">
        <v>-1.31411183929</v>
      </c>
      <c r="C7022">
        <v>-6.4300023694200001E-2</v>
      </c>
      <c r="D7022">
        <v>0.13249422350699999</v>
      </c>
      <c r="E7022">
        <v>7.9293200870700006E-3</v>
      </c>
      <c r="F7022">
        <v>0.30549746316900001</v>
      </c>
      <c r="G7022">
        <v>0.70683507373400001</v>
      </c>
      <c r="H7022">
        <f t="shared" si="262"/>
        <v>2.1689212309797548E-2</v>
      </c>
      <c r="J7022">
        <v>6.0674099999999996E-3</v>
      </c>
      <c r="K7022">
        <v>0.26826499999999998</v>
      </c>
      <c r="L7022">
        <v>0.50188600000000005</v>
      </c>
      <c r="M7022">
        <v>1.4027400000000001E-2</v>
      </c>
      <c r="N7022">
        <f t="shared" si="263"/>
        <v>0.24704977952537829</v>
      </c>
    </row>
    <row r="7023" spans="1:14" x14ac:dyDescent="0.25">
      <c r="A7023">
        <v>393</v>
      </c>
      <c r="B7023">
        <v>-1.31411183929</v>
      </c>
      <c r="C7023">
        <v>-7.7480397293300002E-2</v>
      </c>
      <c r="D7023">
        <v>9.62576680464E-2</v>
      </c>
      <c r="E7023">
        <v>7.9293200870700006E-3</v>
      </c>
      <c r="F7023">
        <v>6.5949715387099997E-2</v>
      </c>
      <c r="G7023">
        <v>0.16764259936799999</v>
      </c>
      <c r="H7023">
        <f t="shared" si="262"/>
        <v>1.5268750622458546E-2</v>
      </c>
      <c r="J7023">
        <v>9.93116E-2</v>
      </c>
      <c r="K7023">
        <v>0.104105</v>
      </c>
      <c r="L7023">
        <v>0.24013100000000001</v>
      </c>
      <c r="M7023">
        <v>8.9895600000000006E-2</v>
      </c>
      <c r="N7023">
        <f t="shared" si="263"/>
        <v>5.3672792157596391E-2</v>
      </c>
    </row>
    <row r="7024" spans="1:14" x14ac:dyDescent="0.25">
      <c r="A7024">
        <v>393</v>
      </c>
      <c r="B7024">
        <v>-1.31411183929</v>
      </c>
      <c r="C7024">
        <v>-7.7480397293300002E-2</v>
      </c>
      <c r="D7024">
        <v>8.3407829489399996E-2</v>
      </c>
      <c r="E7024">
        <v>7.9293200870700006E-3</v>
      </c>
      <c r="F7024" s="1">
        <v>-1.5841043112499999E-17</v>
      </c>
      <c r="G7024">
        <v>5.944771267E-2</v>
      </c>
      <c r="H7024">
        <f t="shared" si="262"/>
        <v>1.2960077984860433E-2</v>
      </c>
      <c r="J7024">
        <v>0.19153000000000001</v>
      </c>
      <c r="K7024">
        <v>3.7431600000000002E-3</v>
      </c>
      <c r="L7024">
        <v>0.135737</v>
      </c>
      <c r="M7024">
        <v>0.19209399999999999</v>
      </c>
      <c r="N7024">
        <f t="shared" si="263"/>
        <v>9.3356083457054352E-3</v>
      </c>
    </row>
    <row r="7025" spans="1:14" x14ac:dyDescent="0.25">
      <c r="A7025">
        <v>393</v>
      </c>
      <c r="B7025">
        <v>-1.31411183929</v>
      </c>
      <c r="C7025">
        <v>-7.7480397293300002E-2</v>
      </c>
      <c r="D7025">
        <v>7.0741546963599994E-2</v>
      </c>
      <c r="E7025">
        <v>7.9293200870700006E-3</v>
      </c>
      <c r="F7025" s="1">
        <v>-1.5841043112499999E-17</v>
      </c>
      <c r="G7025">
        <v>5.85985201953E-2</v>
      </c>
      <c r="H7025">
        <f t="shared" si="262"/>
        <v>1.1007578431530832E-2</v>
      </c>
      <c r="J7025">
        <v>0.23788699999999999</v>
      </c>
      <c r="K7025">
        <v>3.8329100000000001E-3</v>
      </c>
      <c r="L7025">
        <v>0.27786899999999998</v>
      </c>
      <c r="M7025">
        <v>0.25410899999999997</v>
      </c>
      <c r="N7025">
        <f t="shared" si="263"/>
        <v>4.9513635744320716E-2</v>
      </c>
    </row>
    <row r="7026" spans="1:14" x14ac:dyDescent="0.25">
      <c r="A7026">
        <v>393</v>
      </c>
      <c r="B7026">
        <v>-1.31411183929</v>
      </c>
      <c r="C7026">
        <v>-7.7419490555699993E-2</v>
      </c>
      <c r="D7026">
        <v>5.0255234711599997E-2</v>
      </c>
      <c r="E7026">
        <v>7.9293200870700006E-3</v>
      </c>
      <c r="F7026">
        <v>-3.0475479137799999E-4</v>
      </c>
      <c r="G7026">
        <v>9.4776630773699994E-2</v>
      </c>
      <c r="H7026">
        <f t="shared" si="262"/>
        <v>8.5193661338221257E-3</v>
      </c>
      <c r="J7026">
        <v>4.8461299999999999E-2</v>
      </c>
      <c r="K7026">
        <v>1.1188200000000001E-2</v>
      </c>
      <c r="L7026">
        <v>0.33683299999999999</v>
      </c>
      <c r="M7026">
        <v>0.46929199999999999</v>
      </c>
      <c r="N7026">
        <f t="shared" si="263"/>
        <v>8.9978138383307968E-2</v>
      </c>
    </row>
    <row r="7027" spans="1:14" x14ac:dyDescent="0.25">
      <c r="A7027">
        <v>393</v>
      </c>
      <c r="B7027">
        <v>-1.31411183929</v>
      </c>
      <c r="C7027">
        <v>-7.4373932962799996E-2</v>
      </c>
      <c r="D7027">
        <v>5.0255234711599997E-2</v>
      </c>
      <c r="E7027">
        <v>7.9293200870700006E-3</v>
      </c>
      <c r="F7027">
        <v>-1.52388439479E-2</v>
      </c>
      <c r="G7027" s="1">
        <v>-2.46483787009E-17</v>
      </c>
      <c r="H7027">
        <f t="shared" si="262"/>
        <v>8.0570705202730724E-3</v>
      </c>
      <c r="J7027">
        <v>-6.9623599999999994E-2</v>
      </c>
      <c r="K7027">
        <v>-2.9855400000000001E-2</v>
      </c>
      <c r="L7027">
        <v>1.2064199999999999E-3</v>
      </c>
      <c r="M7027">
        <v>0.67342800000000003</v>
      </c>
      <c r="N7027">
        <f t="shared" si="263"/>
        <v>4.3876860017727781E-3</v>
      </c>
    </row>
    <row r="7028" spans="1:14" x14ac:dyDescent="0.25">
      <c r="A7028">
        <v>393</v>
      </c>
      <c r="B7028">
        <v>-1.31411183929</v>
      </c>
      <c r="C7028">
        <v>-7.1328375369799996E-2</v>
      </c>
      <c r="D7028">
        <v>5.0255234711599997E-2</v>
      </c>
      <c r="E7028">
        <v>7.9293200870700006E-3</v>
      </c>
      <c r="F7028">
        <v>-1.52388439479E-2</v>
      </c>
      <c r="G7028" s="1">
        <v>-2.46483787009E-17</v>
      </c>
      <c r="H7028">
        <f t="shared" si="262"/>
        <v>7.6133257488130955E-3</v>
      </c>
      <c r="J7028">
        <v>-8.1805100000000002E-3</v>
      </c>
      <c r="K7028">
        <v>-4.1453499999999997E-2</v>
      </c>
      <c r="L7028">
        <v>2.39806E-3</v>
      </c>
      <c r="M7028">
        <v>0.63953800000000005</v>
      </c>
      <c r="N7028">
        <f t="shared" si="263"/>
        <v>3.182817349737689E-3</v>
      </c>
    </row>
    <row r="7029" spans="1:14" x14ac:dyDescent="0.25">
      <c r="A7029">
        <v>393</v>
      </c>
      <c r="B7029">
        <v>-1.31411183929</v>
      </c>
      <c r="C7029">
        <v>-6.8282817767299997E-2</v>
      </c>
      <c r="D7029">
        <v>5.0255234711599997E-2</v>
      </c>
      <c r="E7029">
        <v>7.9293200870700006E-3</v>
      </c>
      <c r="F7029">
        <v>-1.52388439954E-2</v>
      </c>
      <c r="G7029" s="1">
        <v>-2.46483787009E-17</v>
      </c>
      <c r="H7029">
        <f t="shared" si="262"/>
        <v>7.1881318181603055E-3</v>
      </c>
      <c r="J7029">
        <v>7.1414699999999998E-2</v>
      </c>
      <c r="K7029">
        <v>-0.11890199999999999</v>
      </c>
      <c r="L7029">
        <v>1.5818499999999999E-2</v>
      </c>
      <c r="M7029">
        <v>0.56097300000000005</v>
      </c>
      <c r="N7029">
        <f t="shared" si="263"/>
        <v>3.7481903075044076E-3</v>
      </c>
    </row>
    <row r="7030" spans="1:14" x14ac:dyDescent="0.25">
      <c r="A7030">
        <v>393</v>
      </c>
      <c r="B7030">
        <v>-1.31411183929</v>
      </c>
      <c r="C7030">
        <v>-4.4682729892199999E-2</v>
      </c>
      <c r="D7030">
        <v>3.4321425576999999E-2</v>
      </c>
      <c r="E7030">
        <v>7.9293200870700006E-3</v>
      </c>
      <c r="F7030">
        <v>-0.11808611241399999</v>
      </c>
      <c r="G7030">
        <v>7.3715206845999998E-2</v>
      </c>
      <c r="H7030">
        <f t="shared" si="262"/>
        <v>3.174506604256853E-3</v>
      </c>
      <c r="J7030">
        <v>0.60938000000000003</v>
      </c>
      <c r="K7030">
        <v>-0.24629899999999999</v>
      </c>
      <c r="L7030">
        <v>0.23475499999999999</v>
      </c>
      <c r="M7030">
        <v>0.34994700000000001</v>
      </c>
      <c r="N7030">
        <f t="shared" si="263"/>
        <v>8.0822738128161639E-2</v>
      </c>
    </row>
    <row r="7031" spans="1:14" x14ac:dyDescent="0.25">
      <c r="A7031">
        <v>393</v>
      </c>
      <c r="B7031">
        <v>-1.31411183929</v>
      </c>
      <c r="C7031">
        <v>-2.8506400616299998E-2</v>
      </c>
      <c r="D7031">
        <v>1.5933809134600001E-2</v>
      </c>
      <c r="E7031">
        <v>7.9293200870700006E-3</v>
      </c>
      <c r="F7031">
        <v>-8.0940369688900005E-2</v>
      </c>
      <c r="G7031">
        <v>8.5067351943799996E-2</v>
      </c>
      <c r="H7031">
        <f t="shared" si="262"/>
        <v>1.0665011496348515E-3</v>
      </c>
      <c r="J7031">
        <v>0.80140999999999996</v>
      </c>
      <c r="K7031">
        <v>-0.10322099999999999</v>
      </c>
      <c r="L7031">
        <v>0.18585399999999999</v>
      </c>
      <c r="M7031">
        <v>0.31921899999999997</v>
      </c>
      <c r="N7031">
        <f t="shared" si="263"/>
        <v>3.4455142624800747E-2</v>
      </c>
    </row>
    <row r="7032" spans="1:14" x14ac:dyDescent="0.25">
      <c r="A7032">
        <v>393</v>
      </c>
      <c r="B7032">
        <v>-1.31411183929</v>
      </c>
      <c r="C7032">
        <v>-2.8506400616299998E-2</v>
      </c>
      <c r="D7032">
        <v>1.5933809134600001E-2</v>
      </c>
      <c r="E7032">
        <v>7.9293200870700006E-3</v>
      </c>
      <c r="F7032" s="1">
        <v>-1.5841043112499999E-17</v>
      </c>
      <c r="G7032" s="1">
        <v>-2.46483787009E-17</v>
      </c>
      <c r="H7032">
        <f t="shared" si="262"/>
        <v>1.0665011496348515E-3</v>
      </c>
      <c r="J7032">
        <v>1.0366</v>
      </c>
      <c r="K7032">
        <v>-1.8463099999999999E-4</v>
      </c>
      <c r="L7032">
        <v>-1.11768E-4</v>
      </c>
      <c r="M7032">
        <v>5.5638199999999999E-2</v>
      </c>
      <c r="N7032">
        <f t="shared" si="263"/>
        <v>1.0595831797811722E-3</v>
      </c>
    </row>
    <row r="7033" spans="1:14" x14ac:dyDescent="0.25">
      <c r="A7033">
        <v>393</v>
      </c>
      <c r="B7033">
        <v>-1.31411183929</v>
      </c>
      <c r="C7033">
        <v>-2.8506400616299998E-2</v>
      </c>
      <c r="D7033">
        <v>1.5933809134600001E-2</v>
      </c>
      <c r="E7033">
        <v>7.9293200870700006E-3</v>
      </c>
      <c r="F7033" s="1">
        <v>-1.5841043112499999E-17</v>
      </c>
      <c r="G7033" s="1">
        <v>-2.46483787009E-17</v>
      </c>
      <c r="H7033">
        <f t="shared" si="262"/>
        <v>1.0665011496348515E-3</v>
      </c>
      <c r="J7033">
        <v>1.0380400000000001</v>
      </c>
      <c r="K7033">
        <v>-1.8514000000000001E-4</v>
      </c>
      <c r="L7033" s="1">
        <v>-6.6775399999999998E-5</v>
      </c>
      <c r="M7033">
        <v>5.5856599999999999E-2</v>
      </c>
      <c r="N7033">
        <f t="shared" si="263"/>
        <v>1.058112508345266E-3</v>
      </c>
    </row>
    <row r="7034" spans="1:14" x14ac:dyDescent="0.25">
      <c r="A7034">
        <v>393</v>
      </c>
      <c r="B7034">
        <v>-1.31411183929</v>
      </c>
      <c r="C7034">
        <v>-2.8506400616299998E-2</v>
      </c>
      <c r="D7034">
        <v>1.5933809134600001E-2</v>
      </c>
      <c r="E7034">
        <v>7.9293200870700006E-3</v>
      </c>
      <c r="F7034" s="1">
        <v>-1.5841043112499999E-17</v>
      </c>
      <c r="G7034" s="1">
        <v>-2.46483787009E-17</v>
      </c>
      <c r="H7034">
        <f t="shared" si="262"/>
        <v>1.0665011496348515E-3</v>
      </c>
      <c r="J7034">
        <v>1.0393699999999999</v>
      </c>
      <c r="K7034">
        <v>-1.8501499999999999E-4</v>
      </c>
      <c r="L7034" s="1">
        <v>-6.6448100000000005E-5</v>
      </c>
      <c r="M7034">
        <v>5.61824E-2</v>
      </c>
      <c r="N7034">
        <f t="shared" si="263"/>
        <v>1.0581091148005341E-3</v>
      </c>
    </row>
    <row r="7035" spans="1:14" x14ac:dyDescent="0.25">
      <c r="A7035">
        <v>393</v>
      </c>
      <c r="B7035">
        <v>-1.31411183929</v>
      </c>
      <c r="C7035">
        <v>-2.8506400616299998E-2</v>
      </c>
      <c r="D7035">
        <v>1.5933809134600001E-2</v>
      </c>
      <c r="E7035">
        <v>7.9293200870700006E-3</v>
      </c>
      <c r="F7035" s="1">
        <v>-1.5841043112499999E-17</v>
      </c>
      <c r="G7035" s="1">
        <v>-2.46483787009E-17</v>
      </c>
      <c r="H7035">
        <f t="shared" si="262"/>
        <v>1.0665011496348515E-3</v>
      </c>
      <c r="J7035">
        <v>1.0406899999999999</v>
      </c>
      <c r="K7035">
        <v>-1.8489999999999999E-4</v>
      </c>
      <c r="L7035" s="1">
        <v>-6.6759499999999997E-5</v>
      </c>
      <c r="M7035">
        <v>5.6507399999999999E-2</v>
      </c>
      <c r="N7035">
        <f t="shared" si="263"/>
        <v>1.0581255937896264E-3</v>
      </c>
    </row>
    <row r="7036" spans="1:14" x14ac:dyDescent="0.25">
      <c r="A7036">
        <v>394</v>
      </c>
      <c r="B7036">
        <v>-1.31411183929</v>
      </c>
      <c r="C7036">
        <v>0.92317028224499997</v>
      </c>
      <c r="D7036">
        <v>-4.0496413274899998</v>
      </c>
      <c r="E7036">
        <v>7.9293200870700006E-3</v>
      </c>
      <c r="F7036" s="1">
        <v>-1.5841043112499999E-17</v>
      </c>
      <c r="G7036" s="1">
        <v>-2.46483787009E-17</v>
      </c>
      <c r="H7036">
        <f t="shared" si="262"/>
        <v>17.251838251335283</v>
      </c>
      <c r="J7036">
        <v>0.18487899999999999</v>
      </c>
      <c r="K7036">
        <v>1.0146599999999999</v>
      </c>
      <c r="L7036">
        <v>-1.3119099999999999</v>
      </c>
      <c r="M7036">
        <v>-0.24396699999999999</v>
      </c>
      <c r="N7036">
        <f t="shared" si="263"/>
        <v>7.503543189975046</v>
      </c>
    </row>
    <row r="7037" spans="1:14" x14ac:dyDescent="0.25">
      <c r="A7037">
        <v>394</v>
      </c>
      <c r="B7037">
        <v>-1.31411183929</v>
      </c>
      <c r="C7037">
        <v>0.90796686858300002</v>
      </c>
      <c r="D7037">
        <v>-3.9922796146100001</v>
      </c>
      <c r="E7037">
        <v>7.9293200870700006E-3</v>
      </c>
      <c r="F7037">
        <v>7.60722597418E-2</v>
      </c>
      <c r="G7037">
        <v>-0.26537474464600003</v>
      </c>
      <c r="H7037">
        <f t="shared" si="262"/>
        <v>16.762700355674991</v>
      </c>
      <c r="J7037">
        <v>7.11344E-2</v>
      </c>
      <c r="K7037">
        <v>0.91545699999999997</v>
      </c>
      <c r="L7037">
        <v>-2.2720400000000001</v>
      </c>
      <c r="M7037">
        <v>-0.24437400000000001</v>
      </c>
      <c r="N7037">
        <f t="shared" si="263"/>
        <v>2.9592804337422058</v>
      </c>
    </row>
    <row r="7038" spans="1:14" x14ac:dyDescent="0.25">
      <c r="A7038">
        <v>394</v>
      </c>
      <c r="B7038">
        <v>-1.31411183929</v>
      </c>
      <c r="C7038">
        <v>0.89276345491999998</v>
      </c>
      <c r="D7038">
        <v>-3.93491790172</v>
      </c>
      <c r="E7038">
        <v>7.9293200870700006E-3</v>
      </c>
      <c r="F7038">
        <v>7.60722597418E-2</v>
      </c>
      <c r="G7038">
        <v>-0.26537474464600003</v>
      </c>
      <c r="H7038">
        <f t="shared" si="262"/>
        <v>16.280605479717224</v>
      </c>
      <c r="J7038">
        <v>4.8514000000000002E-2</v>
      </c>
      <c r="K7038">
        <v>1.02626</v>
      </c>
      <c r="L7038">
        <v>-2.2545199999999999</v>
      </c>
      <c r="M7038">
        <v>-0.240624</v>
      </c>
      <c r="N7038">
        <f t="shared" si="263"/>
        <v>2.8415584356532757</v>
      </c>
    </row>
    <row r="7039" spans="1:14" x14ac:dyDescent="0.25">
      <c r="A7039">
        <v>394</v>
      </c>
      <c r="B7039">
        <v>-1.31411183929</v>
      </c>
      <c r="C7039">
        <v>0.67059674268799996</v>
      </c>
      <c r="D7039">
        <v>-3.2637426463199999</v>
      </c>
      <c r="E7039">
        <v>7.9293200870700006E-3</v>
      </c>
      <c r="F7039">
        <v>1.11164007075</v>
      </c>
      <c r="G7039">
        <v>-3.10508443802</v>
      </c>
      <c r="H7039">
        <f t="shared" si="262"/>
        <v>11.101716052711632</v>
      </c>
      <c r="J7039">
        <v>7.6380699999999996E-2</v>
      </c>
      <c r="K7039">
        <v>0.73045800000000005</v>
      </c>
      <c r="L7039">
        <v>-2.5216699999999999</v>
      </c>
      <c r="M7039">
        <v>0.16489799999999999</v>
      </c>
      <c r="N7039">
        <f t="shared" si="263"/>
        <v>0.55425518254334138</v>
      </c>
    </row>
    <row r="7040" spans="1:14" x14ac:dyDescent="0.25">
      <c r="A7040">
        <v>394</v>
      </c>
      <c r="B7040">
        <v>-1.31411183929</v>
      </c>
      <c r="C7040">
        <v>0.26010006518399997</v>
      </c>
      <c r="D7040">
        <v>-1.5365834545799999</v>
      </c>
      <c r="E7040">
        <v>7.9293200870700006E-3</v>
      </c>
      <c r="F7040">
        <v>2.0539735725399999</v>
      </c>
      <c r="G7040">
        <v>-7.99042438625</v>
      </c>
      <c r="H7040">
        <f t="shared" si="262"/>
        <v>2.4287407567977275</v>
      </c>
      <c r="J7040">
        <v>0.20241999999999999</v>
      </c>
      <c r="K7040">
        <v>0.28682000000000002</v>
      </c>
      <c r="L7040">
        <v>-1.66876</v>
      </c>
      <c r="M7040">
        <v>0.65657200000000004</v>
      </c>
      <c r="N7040">
        <f t="shared" si="263"/>
        <v>1.8184594075736648E-2</v>
      </c>
    </row>
    <row r="7041" spans="1:14" x14ac:dyDescent="0.25">
      <c r="A7041">
        <v>394</v>
      </c>
      <c r="B7041">
        <v>-1.31411183929</v>
      </c>
      <c r="C7041">
        <v>1.46332898307E-3</v>
      </c>
      <c r="D7041">
        <v>-0.36893141740300001</v>
      </c>
      <c r="E7041">
        <v>7.9293200870700006E-3</v>
      </c>
      <c r="F7041">
        <v>1.2941225840699999</v>
      </c>
      <c r="G7041">
        <v>-5.4019544678800004</v>
      </c>
      <c r="H7041">
        <f t="shared" si="262"/>
        <v>0.13611253207869931</v>
      </c>
      <c r="J7041">
        <v>0.121809</v>
      </c>
      <c r="K7041">
        <v>0.32931700000000003</v>
      </c>
      <c r="L7041">
        <v>-1.2777700000000001</v>
      </c>
      <c r="M7041">
        <v>0.33588299999999999</v>
      </c>
      <c r="N7041">
        <f t="shared" si="263"/>
        <v>0.93347559881620135</v>
      </c>
    </row>
    <row r="7042" spans="1:14" x14ac:dyDescent="0.25">
      <c r="A7042">
        <v>394</v>
      </c>
      <c r="B7042">
        <v>-1.31411183929</v>
      </c>
      <c r="C7042">
        <v>-2.4558557585400001E-2</v>
      </c>
      <c r="D7042">
        <v>-0.33289760082999997</v>
      </c>
      <c r="E7042">
        <v>7.9293200870700006E-3</v>
      </c>
      <c r="F7042">
        <v>0.13020389749399999</v>
      </c>
      <c r="G7042">
        <v>-0.166704660492</v>
      </c>
      <c r="H7042">
        <f t="shared" si="262"/>
        <v>0.11142393538904541</v>
      </c>
      <c r="J7042">
        <v>-1.6800900000000001E-2</v>
      </c>
      <c r="K7042">
        <v>0.28817599999999999</v>
      </c>
      <c r="L7042">
        <v>-0.34769499999999998</v>
      </c>
      <c r="M7042">
        <v>0.322822</v>
      </c>
      <c r="N7042">
        <f t="shared" si="263"/>
        <v>9.8021866530332166E-2</v>
      </c>
    </row>
    <row r="7043" spans="1:14" x14ac:dyDescent="0.25">
      <c r="A7043">
        <v>394</v>
      </c>
      <c r="B7043">
        <v>-1.31411183929</v>
      </c>
      <c r="C7043">
        <v>-1.8020397518300001E-2</v>
      </c>
      <c r="D7043">
        <v>-0.32193397941599999</v>
      </c>
      <c r="E7043">
        <v>7.9293200870700006E-3</v>
      </c>
      <c r="F7043">
        <v>-3.2714535163900001E-2</v>
      </c>
      <c r="G7043">
        <v>-5.0721432241699997E-2</v>
      </c>
      <c r="H7043">
        <f t="shared" ref="H7043:H7106" si="264">C7043^2+D7043^2</f>
        <v>0.10396622182933907</v>
      </c>
      <c r="J7043">
        <v>0.20813699999999999</v>
      </c>
      <c r="K7043">
        <v>-3.3649499999999999E-2</v>
      </c>
      <c r="L7043">
        <v>-0.143291</v>
      </c>
      <c r="M7043">
        <v>0.534439</v>
      </c>
      <c r="N7043">
        <f t="shared" ref="N7043:N7106" si="265">(K7043-C7043)^2+(L7043-D7043)^2</f>
        <v>3.2157582939008875E-2</v>
      </c>
    </row>
    <row r="7044" spans="1:14" x14ac:dyDescent="0.25">
      <c r="A7044">
        <v>394</v>
      </c>
      <c r="B7044">
        <v>-1.31411183929</v>
      </c>
      <c r="C7044">
        <v>-1.1482237441700001E-2</v>
      </c>
      <c r="D7044">
        <v>-0.31097035801700001</v>
      </c>
      <c r="E7044">
        <v>7.9293200870700006E-3</v>
      </c>
      <c r="F7044">
        <v>-3.2714535211399998E-2</v>
      </c>
      <c r="G7044">
        <v>-5.0721432168E-2</v>
      </c>
      <c r="H7044">
        <f t="shared" si="264"/>
        <v>9.6834405341888738E-2</v>
      </c>
      <c r="J7044">
        <v>0.22159499999999999</v>
      </c>
      <c r="K7044">
        <v>-0.117327</v>
      </c>
      <c r="L7044">
        <v>-0.25466899999999998</v>
      </c>
      <c r="M7044">
        <v>0.46316400000000002</v>
      </c>
      <c r="N7044">
        <f t="shared" si="265"/>
        <v>1.4372956675581319E-2</v>
      </c>
    </row>
    <row r="7045" spans="1:14" x14ac:dyDescent="0.25">
      <c r="A7045">
        <v>394</v>
      </c>
      <c r="B7045">
        <v>-1.31411183929</v>
      </c>
      <c r="C7045">
        <v>-4.9440773650600003E-3</v>
      </c>
      <c r="D7045">
        <v>-0.300006736602</v>
      </c>
      <c r="E7045">
        <v>7.9293200870700006E-3</v>
      </c>
      <c r="F7045">
        <v>-3.2714535211399998E-2</v>
      </c>
      <c r="G7045">
        <v>-5.0721432241699997E-2</v>
      </c>
      <c r="H7045">
        <f t="shared" si="264"/>
        <v>9.0028485907573508E-2</v>
      </c>
      <c r="J7045">
        <v>0.20427500000000001</v>
      </c>
      <c r="K7045">
        <v>-0.15234300000000001</v>
      </c>
      <c r="L7045">
        <v>-0.34077499999999999</v>
      </c>
      <c r="M7045">
        <v>0.41415299999999999</v>
      </c>
      <c r="N7045">
        <f t="shared" si="265"/>
        <v>2.3388493694429732E-2</v>
      </c>
    </row>
    <row r="7046" spans="1:14" x14ac:dyDescent="0.25">
      <c r="A7046">
        <v>394</v>
      </c>
      <c r="B7046">
        <v>-1.31411183929</v>
      </c>
      <c r="C7046">
        <v>3.24485955126E-3</v>
      </c>
      <c r="D7046">
        <v>-0.28527918656099999</v>
      </c>
      <c r="E7046">
        <v>7.9293200870700006E-3</v>
      </c>
      <c r="F7046">
        <v>-4.097441206E-2</v>
      </c>
      <c r="G7046">
        <v>-6.8134643036299999E-2</v>
      </c>
      <c r="H7046">
        <f t="shared" si="264"/>
        <v>8.1394743398413238E-2</v>
      </c>
      <c r="J7046">
        <v>0.12089999999999999</v>
      </c>
      <c r="K7046">
        <v>-0.15873000000000001</v>
      </c>
      <c r="L7046">
        <v>-0.41915999999999998</v>
      </c>
      <c r="M7046">
        <v>0.51078299999999999</v>
      </c>
      <c r="N7046">
        <f t="shared" si="265"/>
        <v>4.4159927333738726E-2</v>
      </c>
    </row>
    <row r="7047" spans="1:14" x14ac:dyDescent="0.25">
      <c r="A7047">
        <v>394</v>
      </c>
      <c r="B7047">
        <v>-1.31411183929</v>
      </c>
      <c r="C7047">
        <v>6.4300023694200001E-2</v>
      </c>
      <c r="D7047">
        <v>-0.13249422350699999</v>
      </c>
      <c r="E7047">
        <v>7.9293200870700006E-3</v>
      </c>
      <c r="F7047">
        <v>-0.30549746316900001</v>
      </c>
      <c r="G7047">
        <v>-0.70683507373400001</v>
      </c>
      <c r="H7047">
        <f t="shared" si="264"/>
        <v>2.1689212309797548E-2</v>
      </c>
      <c r="J7047">
        <v>0.46784100000000001</v>
      </c>
      <c r="K7047">
        <v>-0.10083399999999999</v>
      </c>
      <c r="L7047">
        <v>-0.39565899999999998</v>
      </c>
      <c r="M7047">
        <v>0.38015100000000002</v>
      </c>
      <c r="N7047">
        <f t="shared" si="265"/>
        <v>9.6524945368047232E-2</v>
      </c>
    </row>
    <row r="7048" spans="1:14" x14ac:dyDescent="0.25">
      <c r="A7048">
        <v>394</v>
      </c>
      <c r="B7048">
        <v>-1.31411183929</v>
      </c>
      <c r="C7048">
        <v>7.7480397293300002E-2</v>
      </c>
      <c r="D7048">
        <v>-9.62576680464E-2</v>
      </c>
      <c r="E7048">
        <v>7.9293200870700006E-3</v>
      </c>
      <c r="F7048">
        <v>-6.5949715387099997E-2</v>
      </c>
      <c r="G7048">
        <v>-0.16764259936799999</v>
      </c>
      <c r="H7048">
        <f t="shared" si="264"/>
        <v>1.5268750622458546E-2</v>
      </c>
      <c r="J7048">
        <v>0.572156</v>
      </c>
      <c r="K7048">
        <v>-4.8404999999999997E-2</v>
      </c>
      <c r="L7048">
        <v>-0.20024</v>
      </c>
      <c r="M7048">
        <v>0.50294000000000005</v>
      </c>
      <c r="N7048">
        <f t="shared" si="265"/>
        <v>2.6659458610200651E-2</v>
      </c>
    </row>
    <row r="7049" spans="1:14" x14ac:dyDescent="0.25">
      <c r="A7049">
        <v>394</v>
      </c>
      <c r="B7049">
        <v>-1.31411183929</v>
      </c>
      <c r="C7049">
        <v>7.7480397293300002E-2</v>
      </c>
      <c r="D7049">
        <v>-8.3407829489399996E-2</v>
      </c>
      <c r="E7049">
        <v>7.9293200870700006E-3</v>
      </c>
      <c r="F7049" s="1">
        <v>-1.5841043112499999E-17</v>
      </c>
      <c r="G7049">
        <v>-5.944771267E-2</v>
      </c>
      <c r="H7049">
        <f t="shared" si="264"/>
        <v>1.2960077984860433E-2</v>
      </c>
      <c r="J7049">
        <v>0.66106100000000001</v>
      </c>
      <c r="K7049">
        <v>-4.4113099999999999E-4</v>
      </c>
      <c r="L7049">
        <v>-9.5142500000000005E-2</v>
      </c>
      <c r="M7049">
        <v>0.43594699999999997</v>
      </c>
      <c r="N7049">
        <f t="shared" si="265"/>
        <v>6.2094670635558973E-3</v>
      </c>
    </row>
    <row r="7050" spans="1:14" x14ac:dyDescent="0.25">
      <c r="A7050">
        <v>394</v>
      </c>
      <c r="B7050">
        <v>-1.31411183929</v>
      </c>
      <c r="C7050">
        <v>7.7480397293300002E-2</v>
      </c>
      <c r="D7050">
        <v>-7.0741546963599994E-2</v>
      </c>
      <c r="E7050">
        <v>7.9293200870700006E-3</v>
      </c>
      <c r="F7050" s="1">
        <v>-1.5841043112499999E-17</v>
      </c>
      <c r="G7050">
        <v>-5.85985201953E-2</v>
      </c>
      <c r="H7050">
        <f t="shared" si="264"/>
        <v>1.1007578431530832E-2</v>
      </c>
      <c r="J7050">
        <v>0.60620300000000005</v>
      </c>
      <c r="K7050">
        <v>2.19907E-3</v>
      </c>
      <c r="L7050">
        <v>-0.205424</v>
      </c>
      <c r="M7050">
        <v>0.39837</v>
      </c>
      <c r="N7050">
        <f t="shared" si="265"/>
        <v>2.3806641394943047E-2</v>
      </c>
    </row>
    <row r="7051" spans="1:14" x14ac:dyDescent="0.25">
      <c r="A7051">
        <v>394</v>
      </c>
      <c r="B7051">
        <v>-1.31411183929</v>
      </c>
      <c r="C7051">
        <v>7.7419490555699993E-2</v>
      </c>
      <c r="D7051">
        <v>-5.0255234711599997E-2</v>
      </c>
      <c r="E7051">
        <v>7.9293200870700006E-3</v>
      </c>
      <c r="F7051">
        <v>3.0475479137799999E-4</v>
      </c>
      <c r="G7051">
        <v>-9.4776630773699994E-2</v>
      </c>
      <c r="H7051">
        <f t="shared" si="264"/>
        <v>8.5193661338221257E-3</v>
      </c>
      <c r="J7051">
        <v>0.41942099999999999</v>
      </c>
      <c r="K7051">
        <v>7.9160199999999993E-3</v>
      </c>
      <c r="L7051">
        <v>-0.27718500000000001</v>
      </c>
      <c r="M7051">
        <v>0.55266800000000005</v>
      </c>
      <c r="N7051">
        <f t="shared" si="265"/>
        <v>5.6327850793135383E-2</v>
      </c>
    </row>
    <row r="7052" spans="1:14" x14ac:dyDescent="0.25">
      <c r="A7052">
        <v>394</v>
      </c>
      <c r="B7052">
        <v>-1.31411183929</v>
      </c>
      <c r="C7052">
        <v>7.4373932962799996E-2</v>
      </c>
      <c r="D7052">
        <v>-5.0255234711599997E-2</v>
      </c>
      <c r="E7052">
        <v>7.9293200870700006E-3</v>
      </c>
      <c r="F7052">
        <v>1.52388439479E-2</v>
      </c>
      <c r="G7052" s="1">
        <v>-2.46483787009E-17</v>
      </c>
      <c r="H7052">
        <f t="shared" si="264"/>
        <v>8.0570705202730724E-3</v>
      </c>
      <c r="J7052">
        <v>3.2581100000000002E-2</v>
      </c>
      <c r="K7052">
        <v>6.9770799999999994E-2</v>
      </c>
      <c r="L7052">
        <v>2.2262699999999998E-3</v>
      </c>
      <c r="M7052">
        <v>0.624726</v>
      </c>
      <c r="N7052">
        <f t="shared" si="265"/>
        <v>2.7754971698669088E-3</v>
      </c>
    </row>
    <row r="7053" spans="1:14" x14ac:dyDescent="0.25">
      <c r="A7053">
        <v>394</v>
      </c>
      <c r="B7053">
        <v>-1.31411183929</v>
      </c>
      <c r="C7053">
        <v>7.1328375369799996E-2</v>
      </c>
      <c r="D7053">
        <v>-5.0255234711599997E-2</v>
      </c>
      <c r="E7053">
        <v>7.9293200870700006E-3</v>
      </c>
      <c r="F7053">
        <v>1.52388439479E-2</v>
      </c>
      <c r="G7053" s="1">
        <v>-2.46483787009E-17</v>
      </c>
      <c r="H7053">
        <f t="shared" si="264"/>
        <v>7.6133257488130955E-3</v>
      </c>
      <c r="J7053">
        <v>-1.99136E-2</v>
      </c>
      <c r="K7053">
        <v>8.0762899999999999E-2</v>
      </c>
      <c r="L7053">
        <v>2.8985299999999999E-3</v>
      </c>
      <c r="M7053">
        <v>0.64554199999999995</v>
      </c>
      <c r="N7053">
        <f t="shared" si="265"/>
        <v>2.9143329580139832E-3</v>
      </c>
    </row>
    <row r="7054" spans="1:14" x14ac:dyDescent="0.25">
      <c r="A7054">
        <v>394</v>
      </c>
      <c r="B7054">
        <v>-1.31411183929</v>
      </c>
      <c r="C7054">
        <v>6.8282817767299997E-2</v>
      </c>
      <c r="D7054">
        <v>-5.0255234711599997E-2</v>
      </c>
      <c r="E7054">
        <v>7.9293200870700006E-3</v>
      </c>
      <c r="F7054">
        <v>1.52388439954E-2</v>
      </c>
      <c r="G7054" s="1">
        <v>-2.46483787009E-17</v>
      </c>
      <c r="H7054">
        <f t="shared" si="264"/>
        <v>7.1881318181603055E-3</v>
      </c>
      <c r="J7054">
        <v>-8.7725000000000008E-3</v>
      </c>
      <c r="K7054">
        <v>9.5134999999999997E-2</v>
      </c>
      <c r="L7054">
        <v>1.99861E-2</v>
      </c>
      <c r="M7054">
        <v>0.63089300000000004</v>
      </c>
      <c r="N7054">
        <f t="shared" si="265"/>
        <v>5.6548847927251509E-3</v>
      </c>
    </row>
    <row r="7055" spans="1:14" x14ac:dyDescent="0.25">
      <c r="A7055">
        <v>394</v>
      </c>
      <c r="B7055">
        <v>-1.31411183929</v>
      </c>
      <c r="C7055">
        <v>4.4682729892199999E-2</v>
      </c>
      <c r="D7055">
        <v>-3.4321425576999999E-2</v>
      </c>
      <c r="E7055">
        <v>7.9293200870700006E-3</v>
      </c>
      <c r="F7055">
        <v>0.11808611241399999</v>
      </c>
      <c r="G7055">
        <v>-7.3715206845999998E-2</v>
      </c>
      <c r="H7055">
        <f t="shared" si="264"/>
        <v>3.174506604256853E-3</v>
      </c>
      <c r="J7055">
        <v>6.5989699999999998E-2</v>
      </c>
      <c r="K7055">
        <v>0.16550500000000001</v>
      </c>
      <c r="L7055">
        <v>-0.23161599999999999</v>
      </c>
      <c r="M7055">
        <v>0.69673399999999996</v>
      </c>
      <c r="N7055">
        <f t="shared" si="265"/>
        <v>5.3523170050754867E-2</v>
      </c>
    </row>
    <row r="7056" spans="1:14" x14ac:dyDescent="0.25">
      <c r="A7056">
        <v>394</v>
      </c>
      <c r="B7056">
        <v>-1.31411183929</v>
      </c>
      <c r="C7056">
        <v>2.8506400616299998E-2</v>
      </c>
      <c r="D7056">
        <v>-1.5933809134600001E-2</v>
      </c>
      <c r="E7056">
        <v>7.9293200870700006E-3</v>
      </c>
      <c r="F7056">
        <v>8.0940369688900005E-2</v>
      </c>
      <c r="G7056">
        <v>-8.5067351943799996E-2</v>
      </c>
      <c r="H7056">
        <f t="shared" si="264"/>
        <v>1.0665011496348515E-3</v>
      </c>
      <c r="J7056">
        <v>-0.13133500000000001</v>
      </c>
      <c r="K7056">
        <v>8.2499900000000001E-2</v>
      </c>
      <c r="L7056">
        <v>-0.27493200000000001</v>
      </c>
      <c r="M7056">
        <v>0.84434799999999999</v>
      </c>
      <c r="N7056">
        <f t="shared" si="265"/>
        <v>6.9995360847247778E-2</v>
      </c>
    </row>
    <row r="7057" spans="1:14" x14ac:dyDescent="0.25">
      <c r="A7057">
        <v>394</v>
      </c>
      <c r="B7057">
        <v>-1.31411183929</v>
      </c>
      <c r="C7057">
        <v>2.8506400616299998E-2</v>
      </c>
      <c r="D7057">
        <v>-1.5933809134600001E-2</v>
      </c>
      <c r="E7057">
        <v>7.9293200870700006E-3</v>
      </c>
      <c r="F7057" s="1">
        <v>-1.5841043112499999E-17</v>
      </c>
      <c r="G7057" s="1">
        <v>-2.46483787009E-17</v>
      </c>
      <c r="H7057">
        <f t="shared" si="264"/>
        <v>1.0665011496348515E-3</v>
      </c>
      <c r="J7057">
        <v>0.897262</v>
      </c>
      <c r="K7057" s="1">
        <v>-9.4201499999999996E-5</v>
      </c>
      <c r="L7057" s="1">
        <v>-7.2945400000000001E-5</v>
      </c>
      <c r="M7057">
        <v>2.5924900000000001E-2</v>
      </c>
      <c r="N7057">
        <f t="shared" si="265"/>
        <v>1.0695614398224533E-3</v>
      </c>
    </row>
    <row r="7058" spans="1:14" x14ac:dyDescent="0.25">
      <c r="A7058">
        <v>394</v>
      </c>
      <c r="B7058">
        <v>-1.31411183929</v>
      </c>
      <c r="C7058">
        <v>2.8506400616299998E-2</v>
      </c>
      <c r="D7058">
        <v>-1.5933809134600001E-2</v>
      </c>
      <c r="E7058">
        <v>7.9293200870700006E-3</v>
      </c>
      <c r="F7058" s="1">
        <v>-1.5841043112499999E-17</v>
      </c>
      <c r="G7058" s="1">
        <v>-2.46483787009E-17</v>
      </c>
      <c r="H7058">
        <f t="shared" si="264"/>
        <v>1.0665011496348515E-3</v>
      </c>
      <c r="J7058">
        <v>0.90304399999999996</v>
      </c>
      <c r="K7058">
        <v>-1.9508700000000001E-4</v>
      </c>
      <c r="L7058" s="1">
        <v>-3.49058E-5</v>
      </c>
      <c r="M7058">
        <v>2.3094300000000002E-2</v>
      </c>
      <c r="N7058">
        <f t="shared" si="265"/>
        <v>1.0765505186315773E-3</v>
      </c>
    </row>
    <row r="7059" spans="1:14" x14ac:dyDescent="0.25">
      <c r="A7059">
        <v>394</v>
      </c>
      <c r="B7059">
        <v>-1.31411183929</v>
      </c>
      <c r="C7059">
        <v>2.8506400616299998E-2</v>
      </c>
      <c r="D7059">
        <v>-1.5933809134600001E-2</v>
      </c>
      <c r="E7059">
        <v>7.9293200870700006E-3</v>
      </c>
      <c r="F7059" s="1">
        <v>-1.5841043112499999E-17</v>
      </c>
      <c r="G7059" s="1">
        <v>-2.46483787009E-17</v>
      </c>
      <c r="H7059">
        <f t="shared" si="264"/>
        <v>1.0665011496348515E-3</v>
      </c>
      <c r="J7059">
        <v>0.90466899999999995</v>
      </c>
      <c r="K7059">
        <v>-1.9499099999999999E-4</v>
      </c>
      <c r="L7059" s="1">
        <v>-3.4740000000000003E-5</v>
      </c>
      <c r="M7059">
        <v>2.3491999999999999E-2</v>
      </c>
      <c r="N7059">
        <f t="shared" si="265"/>
        <v>1.0765502800590063E-3</v>
      </c>
    </row>
    <row r="7060" spans="1:14" x14ac:dyDescent="0.25">
      <c r="A7060">
        <v>394</v>
      </c>
      <c r="B7060">
        <v>-1.31411183929</v>
      </c>
      <c r="C7060">
        <v>2.8506400616299998E-2</v>
      </c>
      <c r="D7060">
        <v>-1.5933809134600001E-2</v>
      </c>
      <c r="E7060">
        <v>7.9293200870700006E-3</v>
      </c>
      <c r="F7060" s="1">
        <v>-1.5841043112499999E-17</v>
      </c>
      <c r="G7060" s="1">
        <v>-2.46483787009E-17</v>
      </c>
      <c r="H7060">
        <f t="shared" si="264"/>
        <v>1.0665011496348515E-3</v>
      </c>
      <c r="J7060">
        <v>0.90628900000000001</v>
      </c>
      <c r="K7060">
        <v>-1.94847E-4</v>
      </c>
      <c r="L7060" s="1">
        <v>-3.5125700000000002E-5</v>
      </c>
      <c r="M7060">
        <v>2.38903E-2</v>
      </c>
      <c r="N7060">
        <f t="shared" si="265"/>
        <v>1.076529749685791E-3</v>
      </c>
    </row>
    <row r="7061" spans="1:14" x14ac:dyDescent="0.25">
      <c r="A7061">
        <v>395</v>
      </c>
      <c r="B7061">
        <v>-1.31411183929</v>
      </c>
      <c r="C7061">
        <v>-0.92317028224499997</v>
      </c>
      <c r="D7061">
        <v>-4.0496413274899998</v>
      </c>
      <c r="E7061">
        <v>7.9293200870700006E-3</v>
      </c>
      <c r="F7061" s="1">
        <v>-1.5841043112499999E-17</v>
      </c>
      <c r="G7061" s="1">
        <v>-2.46483787009E-17</v>
      </c>
      <c r="H7061">
        <f t="shared" si="264"/>
        <v>17.251838251335283</v>
      </c>
      <c r="J7061">
        <v>0.18487899999999999</v>
      </c>
      <c r="K7061">
        <v>1.0146599999999999</v>
      </c>
      <c r="L7061">
        <v>-1.3119099999999999</v>
      </c>
      <c r="M7061">
        <v>-0.24396699999999999</v>
      </c>
      <c r="N7061">
        <f t="shared" si="265"/>
        <v>11.250359024305892</v>
      </c>
    </row>
    <row r="7062" spans="1:14" x14ac:dyDescent="0.25">
      <c r="A7062">
        <v>395</v>
      </c>
      <c r="B7062">
        <v>-1.31411183929</v>
      </c>
      <c r="C7062">
        <v>-0.90796686858300002</v>
      </c>
      <c r="D7062">
        <v>-3.9922796146100001</v>
      </c>
      <c r="E7062">
        <v>7.9293200870700006E-3</v>
      </c>
      <c r="F7062">
        <v>-7.60722597418E-2</v>
      </c>
      <c r="G7062">
        <v>-0.26537474464600003</v>
      </c>
      <c r="H7062">
        <f t="shared" si="264"/>
        <v>16.762700355674991</v>
      </c>
      <c r="J7062">
        <v>0.120223</v>
      </c>
      <c r="K7062">
        <v>-0.39935300000000001</v>
      </c>
      <c r="L7062">
        <v>-2.1380599999999998</v>
      </c>
      <c r="M7062">
        <v>-0.54610999999999998</v>
      </c>
      <c r="N7062">
        <f t="shared" si="265"/>
        <v>3.6968184465194232</v>
      </c>
    </row>
    <row r="7063" spans="1:14" x14ac:dyDescent="0.25">
      <c r="A7063">
        <v>395</v>
      </c>
      <c r="B7063">
        <v>-1.31411183929</v>
      </c>
      <c r="C7063">
        <v>-0.89276345491999998</v>
      </c>
      <c r="D7063">
        <v>-3.93491790172</v>
      </c>
      <c r="E7063">
        <v>7.9293200870700006E-3</v>
      </c>
      <c r="F7063">
        <v>-7.60722597418E-2</v>
      </c>
      <c r="G7063">
        <v>-0.26537474464600003</v>
      </c>
      <c r="H7063">
        <f t="shared" si="264"/>
        <v>16.280605479717224</v>
      </c>
      <c r="J7063">
        <v>0.136128</v>
      </c>
      <c r="K7063">
        <v>-0.63354200000000005</v>
      </c>
      <c r="L7063">
        <v>-2.05911</v>
      </c>
      <c r="M7063">
        <v>-0.56529399999999996</v>
      </c>
      <c r="N7063">
        <f t="shared" si="265"/>
        <v>3.5858510468460305</v>
      </c>
    </row>
    <row r="7064" spans="1:14" x14ac:dyDescent="0.25">
      <c r="A7064">
        <v>395</v>
      </c>
      <c r="B7064">
        <v>-1.31411183929</v>
      </c>
      <c r="C7064">
        <v>-0.67059674268799996</v>
      </c>
      <c r="D7064">
        <v>-3.2637426463199999</v>
      </c>
      <c r="E7064">
        <v>7.9293200870700006E-3</v>
      </c>
      <c r="F7064">
        <v>-1.11164007075</v>
      </c>
      <c r="G7064">
        <v>-3.10508443802</v>
      </c>
      <c r="H7064">
        <f t="shared" si="264"/>
        <v>11.101716052711632</v>
      </c>
      <c r="J7064">
        <v>0.234149</v>
      </c>
      <c r="K7064">
        <v>-0.43223499999999998</v>
      </c>
      <c r="L7064">
        <v>-1.1884300000000001</v>
      </c>
      <c r="M7064">
        <v>-0.19651099999999999</v>
      </c>
      <c r="N7064">
        <f t="shared" si="265"/>
        <v>4.3637389003529803</v>
      </c>
    </row>
    <row r="7065" spans="1:14" x14ac:dyDescent="0.25">
      <c r="A7065">
        <v>395</v>
      </c>
      <c r="B7065">
        <v>-1.31411183929</v>
      </c>
      <c r="C7065">
        <v>-0.26010006518399997</v>
      </c>
      <c r="D7065">
        <v>-1.5365834545799999</v>
      </c>
      <c r="E7065">
        <v>7.9293200870700006E-3</v>
      </c>
      <c r="F7065">
        <v>-2.0539735725399999</v>
      </c>
      <c r="G7065">
        <v>-7.99042438625</v>
      </c>
      <c r="H7065">
        <f t="shared" si="264"/>
        <v>2.4287407567977275</v>
      </c>
      <c r="J7065">
        <v>0.36945699999999998</v>
      </c>
      <c r="K7065">
        <v>-0.37920900000000002</v>
      </c>
      <c r="L7065">
        <v>-1.3098099999999999</v>
      </c>
      <c r="M7065">
        <v>1.13137</v>
      </c>
      <c r="N7065">
        <f t="shared" si="265"/>
        <v>6.5613138055149456E-2</v>
      </c>
    </row>
    <row r="7066" spans="1:14" x14ac:dyDescent="0.25">
      <c r="A7066">
        <v>395</v>
      </c>
      <c r="B7066">
        <v>-1.31411183929</v>
      </c>
      <c r="C7066">
        <v>-1.46332898307E-3</v>
      </c>
      <c r="D7066">
        <v>-0.36893141740300001</v>
      </c>
      <c r="E7066">
        <v>7.9293200870700006E-3</v>
      </c>
      <c r="F7066">
        <v>-1.2941225840699999</v>
      </c>
      <c r="G7066">
        <v>-5.4019544678800004</v>
      </c>
      <c r="H7066">
        <f t="shared" si="264"/>
        <v>0.13611253207869931</v>
      </c>
      <c r="J7066">
        <v>0.30375400000000002</v>
      </c>
      <c r="K7066">
        <v>-0.33991700000000002</v>
      </c>
      <c r="L7066">
        <v>-1.34571</v>
      </c>
      <c r="M7066">
        <v>0.477603</v>
      </c>
      <c r="N7066">
        <f t="shared" si="265"/>
        <v>1.0686472868450405</v>
      </c>
    </row>
    <row r="7067" spans="1:14" x14ac:dyDescent="0.25">
      <c r="A7067">
        <v>395</v>
      </c>
      <c r="B7067">
        <v>-1.31411183929</v>
      </c>
      <c r="C7067">
        <v>2.4558557585400001E-2</v>
      </c>
      <c r="D7067">
        <v>-0.33289760082999997</v>
      </c>
      <c r="E7067">
        <v>7.9293200870700006E-3</v>
      </c>
      <c r="F7067">
        <v>-0.13020389749399999</v>
      </c>
      <c r="G7067">
        <v>-0.166704660492</v>
      </c>
      <c r="H7067">
        <f t="shared" si="264"/>
        <v>0.11142393538904541</v>
      </c>
      <c r="J7067">
        <v>0.152286</v>
      </c>
      <c r="K7067">
        <v>-0.21374799999999999</v>
      </c>
      <c r="L7067">
        <v>-0.457646</v>
      </c>
      <c r="M7067">
        <v>-0.45287300000000003</v>
      </c>
      <c r="N7067">
        <f t="shared" si="265"/>
        <v>7.2352178483681223E-2</v>
      </c>
    </row>
    <row r="7068" spans="1:14" x14ac:dyDescent="0.25">
      <c r="A7068">
        <v>395</v>
      </c>
      <c r="B7068">
        <v>-1.31411183929</v>
      </c>
      <c r="C7068">
        <v>1.8020397518300001E-2</v>
      </c>
      <c r="D7068">
        <v>-0.32193397941599999</v>
      </c>
      <c r="E7068">
        <v>7.9293200870700006E-3</v>
      </c>
      <c r="F7068">
        <v>3.2714535163900001E-2</v>
      </c>
      <c r="G7068">
        <v>-5.0721432241699997E-2</v>
      </c>
      <c r="H7068">
        <f t="shared" si="264"/>
        <v>0.10396622182933907</v>
      </c>
      <c r="J7068">
        <v>0.25779400000000002</v>
      </c>
      <c r="K7068">
        <v>-1.32318E-3</v>
      </c>
      <c r="L7068">
        <v>-0.159715</v>
      </c>
      <c r="M7068">
        <v>-0.24615400000000001</v>
      </c>
      <c r="N7068">
        <f t="shared" si="265"/>
        <v>2.6689171273975111E-2</v>
      </c>
    </row>
    <row r="7069" spans="1:14" x14ac:dyDescent="0.25">
      <c r="A7069">
        <v>395</v>
      </c>
      <c r="B7069">
        <v>-1.31411183929</v>
      </c>
      <c r="C7069">
        <v>1.1482237441700001E-2</v>
      </c>
      <c r="D7069">
        <v>-0.31097035801700001</v>
      </c>
      <c r="E7069">
        <v>7.9293200870700006E-3</v>
      </c>
      <c r="F7069">
        <v>3.2714535211399998E-2</v>
      </c>
      <c r="G7069">
        <v>-5.0721432168E-2</v>
      </c>
      <c r="H7069">
        <f t="shared" si="264"/>
        <v>9.6834405341888738E-2</v>
      </c>
      <c r="J7069">
        <v>9.2548800000000001E-2</v>
      </c>
      <c r="K7069">
        <v>5.1641899999999998E-2</v>
      </c>
      <c r="L7069">
        <v>-0.124968</v>
      </c>
      <c r="M7069">
        <v>-0.13586200000000001</v>
      </c>
      <c r="N7069">
        <f t="shared" si="265"/>
        <v>3.6209675684680767E-2</v>
      </c>
    </row>
    <row r="7070" spans="1:14" x14ac:dyDescent="0.25">
      <c r="A7070">
        <v>395</v>
      </c>
      <c r="B7070">
        <v>-1.31411183929</v>
      </c>
      <c r="C7070">
        <v>4.9440773650600003E-3</v>
      </c>
      <c r="D7070">
        <v>-0.300006736602</v>
      </c>
      <c r="E7070">
        <v>7.9293200870700006E-3</v>
      </c>
      <c r="F7070">
        <v>3.2714535211399998E-2</v>
      </c>
      <c r="G7070">
        <v>-5.0721432241699997E-2</v>
      </c>
      <c r="H7070">
        <f t="shared" si="264"/>
        <v>9.0028485907573508E-2</v>
      </c>
      <c r="J7070">
        <v>-2.68667E-2</v>
      </c>
      <c r="K7070">
        <v>0.106378</v>
      </c>
      <c r="L7070">
        <v>-0.205236</v>
      </c>
      <c r="M7070">
        <v>-2.6889099999999999E-2</v>
      </c>
      <c r="N7070">
        <f t="shared" si="265"/>
        <v>1.9270333177196654E-2</v>
      </c>
    </row>
    <row r="7071" spans="1:14" x14ac:dyDescent="0.25">
      <c r="A7071">
        <v>395</v>
      </c>
      <c r="B7071">
        <v>-1.31411183929</v>
      </c>
      <c r="C7071">
        <v>-3.24485955126E-3</v>
      </c>
      <c r="D7071">
        <v>-0.28527918656099999</v>
      </c>
      <c r="E7071">
        <v>7.9293200870700006E-3</v>
      </c>
      <c r="F7071">
        <v>4.097441206E-2</v>
      </c>
      <c r="G7071">
        <v>-6.8134643036299999E-2</v>
      </c>
      <c r="H7071">
        <f t="shared" si="264"/>
        <v>8.1394743398413238E-2</v>
      </c>
      <c r="J7071">
        <v>-0.15428</v>
      </c>
      <c r="K7071">
        <v>0.12735199999999999</v>
      </c>
      <c r="L7071">
        <v>-0.29027500000000001</v>
      </c>
      <c r="M7071">
        <v>0.188529</v>
      </c>
      <c r="N7071">
        <f t="shared" si="265"/>
        <v>1.7080497876568821E-2</v>
      </c>
    </row>
    <row r="7072" spans="1:14" x14ac:dyDescent="0.25">
      <c r="A7072">
        <v>395</v>
      </c>
      <c r="B7072">
        <v>-1.31411183929</v>
      </c>
      <c r="C7072">
        <v>-6.4300023694200001E-2</v>
      </c>
      <c r="D7072">
        <v>-0.13249422350699999</v>
      </c>
      <c r="E7072">
        <v>7.9293200870700006E-3</v>
      </c>
      <c r="F7072">
        <v>0.30549746316900001</v>
      </c>
      <c r="G7072">
        <v>-0.70683507373400001</v>
      </c>
      <c r="H7072">
        <f t="shared" si="264"/>
        <v>2.1689212309797548E-2</v>
      </c>
      <c r="J7072">
        <v>-0.16062799999999999</v>
      </c>
      <c r="K7072">
        <v>0.210868</v>
      </c>
      <c r="L7072">
        <v>-0.46237600000000001</v>
      </c>
      <c r="M7072">
        <v>8.8037599999999994E-2</v>
      </c>
      <c r="N7072">
        <f t="shared" si="265"/>
        <v>0.18453942772594942</v>
      </c>
    </row>
    <row r="7073" spans="1:14" x14ac:dyDescent="0.25">
      <c r="A7073">
        <v>395</v>
      </c>
      <c r="B7073">
        <v>-1.31411183929</v>
      </c>
      <c r="C7073">
        <v>-7.7480397293300002E-2</v>
      </c>
      <c r="D7073">
        <v>-9.62576680464E-2</v>
      </c>
      <c r="E7073">
        <v>7.9293200870700006E-3</v>
      </c>
      <c r="F7073">
        <v>6.5949715387099997E-2</v>
      </c>
      <c r="G7073">
        <v>-0.16764259936799999</v>
      </c>
      <c r="H7073">
        <f t="shared" si="264"/>
        <v>1.5268750622458546E-2</v>
      </c>
      <c r="J7073">
        <v>-0.226553</v>
      </c>
      <c r="K7073">
        <v>9.9442900000000001E-2</v>
      </c>
      <c r="L7073">
        <v>-0.199796</v>
      </c>
      <c r="M7073">
        <v>0.17579400000000001</v>
      </c>
      <c r="N7073">
        <f t="shared" si="265"/>
        <v>4.2022039308867283E-2</v>
      </c>
    </row>
    <row r="7074" spans="1:14" x14ac:dyDescent="0.25">
      <c r="A7074">
        <v>395</v>
      </c>
      <c r="B7074">
        <v>-1.31411183929</v>
      </c>
      <c r="C7074">
        <v>-7.7480397293300002E-2</v>
      </c>
      <c r="D7074">
        <v>-8.3407829489399996E-2</v>
      </c>
      <c r="E7074">
        <v>7.9293200870700006E-3</v>
      </c>
      <c r="F7074" s="1">
        <v>-1.5841043112499999E-17</v>
      </c>
      <c r="G7074">
        <v>-5.944771267E-2</v>
      </c>
      <c r="H7074">
        <f t="shared" si="264"/>
        <v>1.2960077984860433E-2</v>
      </c>
      <c r="J7074">
        <v>-0.23544000000000001</v>
      </c>
      <c r="K7074">
        <v>7.6835499999999999E-3</v>
      </c>
      <c r="L7074">
        <v>-9.9535899999999997E-2</v>
      </c>
      <c r="M7074">
        <v>0.22212699999999999</v>
      </c>
      <c r="N7074">
        <f t="shared" si="265"/>
        <v>7.5130125769708655E-3</v>
      </c>
    </row>
    <row r="7075" spans="1:14" x14ac:dyDescent="0.25">
      <c r="A7075">
        <v>395</v>
      </c>
      <c r="B7075">
        <v>-1.31411183929</v>
      </c>
      <c r="C7075">
        <v>-7.7480397293300002E-2</v>
      </c>
      <c r="D7075">
        <v>-7.0741546963599994E-2</v>
      </c>
      <c r="E7075">
        <v>7.9293200870700006E-3</v>
      </c>
      <c r="F7075" s="1">
        <v>-1.5841043112499999E-17</v>
      </c>
      <c r="G7075">
        <v>-5.85985201953E-2</v>
      </c>
      <c r="H7075">
        <f t="shared" si="264"/>
        <v>1.1007578431530832E-2</v>
      </c>
      <c r="J7075">
        <v>-0.16491600000000001</v>
      </c>
      <c r="K7075">
        <v>8.4101799999999997E-3</v>
      </c>
      <c r="L7075">
        <v>-0.21909400000000001</v>
      </c>
      <c r="M7075">
        <v>0.35847899999999999</v>
      </c>
      <c r="N7075">
        <f t="shared" si="265"/>
        <v>2.9385641589693617E-2</v>
      </c>
    </row>
    <row r="7076" spans="1:14" x14ac:dyDescent="0.25">
      <c r="A7076">
        <v>395</v>
      </c>
      <c r="B7076">
        <v>-1.31411183929</v>
      </c>
      <c r="C7076">
        <v>-7.7419490555699993E-2</v>
      </c>
      <c r="D7076">
        <v>-5.0255234711599997E-2</v>
      </c>
      <c r="E7076">
        <v>7.9293200870700006E-3</v>
      </c>
      <c r="F7076">
        <v>-3.0475479137799999E-4</v>
      </c>
      <c r="G7076">
        <v>-9.4776630773699994E-2</v>
      </c>
      <c r="H7076">
        <f t="shared" si="264"/>
        <v>8.5193661338221257E-3</v>
      </c>
      <c r="J7076">
        <v>-0.33689000000000002</v>
      </c>
      <c r="K7076">
        <v>1.68167E-2</v>
      </c>
      <c r="L7076">
        <v>-0.29667700000000002</v>
      </c>
      <c r="M7076">
        <v>0.63791299999999995</v>
      </c>
      <c r="N7076">
        <f t="shared" si="265"/>
        <v>6.9604146018301519E-2</v>
      </c>
    </row>
    <row r="7077" spans="1:14" x14ac:dyDescent="0.25">
      <c r="A7077">
        <v>395</v>
      </c>
      <c r="B7077">
        <v>-1.31411183929</v>
      </c>
      <c r="C7077">
        <v>-7.4373932962799996E-2</v>
      </c>
      <c r="D7077">
        <v>-5.0255234711599997E-2</v>
      </c>
      <c r="E7077">
        <v>7.9293200870700006E-3</v>
      </c>
      <c r="F7077">
        <v>-1.52388439479E-2</v>
      </c>
      <c r="G7077" s="1">
        <v>-2.46483787009E-17</v>
      </c>
      <c r="H7077">
        <f t="shared" si="264"/>
        <v>8.0570705202730724E-3</v>
      </c>
      <c r="J7077">
        <v>-0.28964000000000001</v>
      </c>
      <c r="K7077">
        <v>-5.5570300000000001E-3</v>
      </c>
      <c r="L7077">
        <v>4.6339800000000001E-4</v>
      </c>
      <c r="M7077">
        <v>0.84132099999999999</v>
      </c>
      <c r="N7077">
        <f t="shared" si="265"/>
        <v>7.3081458375256116E-3</v>
      </c>
    </row>
    <row r="7078" spans="1:14" x14ac:dyDescent="0.25">
      <c r="A7078">
        <v>395</v>
      </c>
      <c r="B7078">
        <v>-1.31411183929</v>
      </c>
      <c r="C7078">
        <v>-7.1328375369799996E-2</v>
      </c>
      <c r="D7078">
        <v>-5.0255234711599997E-2</v>
      </c>
      <c r="E7078">
        <v>7.9293200870700006E-3</v>
      </c>
      <c r="F7078">
        <v>-1.52388439479E-2</v>
      </c>
      <c r="G7078" s="1">
        <v>-2.46483787009E-17</v>
      </c>
      <c r="H7078">
        <f t="shared" si="264"/>
        <v>7.6133257488130955E-3</v>
      </c>
      <c r="J7078">
        <v>-0.22029799999999999</v>
      </c>
      <c r="K7078">
        <v>-1.2254299999999999E-2</v>
      </c>
      <c r="L7078">
        <v>1.28575E-3</v>
      </c>
      <c r="M7078">
        <v>0.83474000000000004</v>
      </c>
      <c r="N7078">
        <f t="shared" si="265"/>
        <v>6.1462194858381957E-3</v>
      </c>
    </row>
    <row r="7079" spans="1:14" x14ac:dyDescent="0.25">
      <c r="A7079">
        <v>395</v>
      </c>
      <c r="B7079">
        <v>-1.31411183929</v>
      </c>
      <c r="C7079">
        <v>-6.8282817767299997E-2</v>
      </c>
      <c r="D7079">
        <v>-5.0255234711599997E-2</v>
      </c>
      <c r="E7079">
        <v>7.9293200870700006E-3</v>
      </c>
      <c r="F7079">
        <v>-1.52388439954E-2</v>
      </c>
      <c r="G7079" s="1">
        <v>-2.46483787009E-17</v>
      </c>
      <c r="H7079">
        <f t="shared" si="264"/>
        <v>7.1881318181603055E-3</v>
      </c>
      <c r="J7079">
        <v>-0.14788200000000001</v>
      </c>
      <c r="K7079">
        <v>-4.8525600000000002E-2</v>
      </c>
      <c r="L7079">
        <v>8.9793600000000005E-3</v>
      </c>
      <c r="M7079">
        <v>0.773065</v>
      </c>
      <c r="N7079">
        <f t="shared" si="265"/>
        <v>3.8990848645520252E-3</v>
      </c>
    </row>
    <row r="7080" spans="1:14" x14ac:dyDescent="0.25">
      <c r="A7080">
        <v>395</v>
      </c>
      <c r="B7080">
        <v>-1.31411183929</v>
      </c>
      <c r="C7080">
        <v>-4.4682729892199999E-2</v>
      </c>
      <c r="D7080">
        <v>-3.4321425576999999E-2</v>
      </c>
      <c r="E7080">
        <v>7.9293200870700006E-3</v>
      </c>
      <c r="F7080">
        <v>-0.11808611241399999</v>
      </c>
      <c r="G7080">
        <v>-7.3715206845999998E-2</v>
      </c>
      <c r="H7080">
        <f t="shared" si="264"/>
        <v>3.174506604256853E-3</v>
      </c>
      <c r="J7080">
        <v>0.36856499999999998</v>
      </c>
      <c r="K7080">
        <v>-0.19190699999999999</v>
      </c>
      <c r="L7080">
        <v>-0.18432599999999999</v>
      </c>
      <c r="M7080">
        <v>0.52546899999999996</v>
      </c>
      <c r="N7080">
        <f t="shared" si="265"/>
        <v>4.4176358056599793E-2</v>
      </c>
    </row>
    <row r="7081" spans="1:14" x14ac:dyDescent="0.25">
      <c r="A7081">
        <v>395</v>
      </c>
      <c r="B7081">
        <v>-1.31411183929</v>
      </c>
      <c r="C7081">
        <v>-2.8506400616299998E-2</v>
      </c>
      <c r="D7081">
        <v>-1.5933809134600001E-2</v>
      </c>
      <c r="E7081">
        <v>7.9293200870700006E-3</v>
      </c>
      <c r="F7081">
        <v>-8.0940369688900005E-2</v>
      </c>
      <c r="G7081">
        <v>-8.5067351943799996E-2</v>
      </c>
      <c r="H7081">
        <f t="shared" si="264"/>
        <v>1.0665011496348515E-3</v>
      </c>
      <c r="J7081">
        <v>0.51752699999999996</v>
      </c>
      <c r="K7081">
        <v>-8.8461999999999999E-2</v>
      </c>
      <c r="L7081">
        <v>-0.15240100000000001</v>
      </c>
      <c r="M7081">
        <v>0.50847200000000004</v>
      </c>
      <c r="N7081">
        <f t="shared" si="265"/>
        <v>2.2217968080152247E-2</v>
      </c>
    </row>
    <row r="7082" spans="1:14" x14ac:dyDescent="0.25">
      <c r="A7082">
        <v>395</v>
      </c>
      <c r="B7082">
        <v>-1.31411183929</v>
      </c>
      <c r="C7082">
        <v>-2.8506400616299998E-2</v>
      </c>
      <c r="D7082">
        <v>-1.5933809134600001E-2</v>
      </c>
      <c r="E7082">
        <v>7.9293200870700006E-3</v>
      </c>
      <c r="F7082" s="1">
        <v>-1.5841043112499999E-17</v>
      </c>
      <c r="G7082" s="1">
        <v>-2.46483787009E-17</v>
      </c>
      <c r="H7082">
        <f t="shared" si="264"/>
        <v>1.0665011496348515E-3</v>
      </c>
      <c r="J7082">
        <v>0.87711600000000001</v>
      </c>
      <c r="K7082">
        <v>-1.85377E-4</v>
      </c>
      <c r="L7082" s="1">
        <v>-7.0979100000000006E-5</v>
      </c>
      <c r="M7082">
        <v>1.8592999999999998E-2</v>
      </c>
      <c r="N7082">
        <f t="shared" si="265"/>
        <v>1.05370975538163E-3</v>
      </c>
    </row>
    <row r="7083" spans="1:14" x14ac:dyDescent="0.25">
      <c r="A7083">
        <v>395</v>
      </c>
      <c r="B7083">
        <v>-1.31411183929</v>
      </c>
      <c r="C7083">
        <v>-2.8506400616299998E-2</v>
      </c>
      <c r="D7083">
        <v>-1.5933809134600001E-2</v>
      </c>
      <c r="E7083">
        <v>7.9293200870700006E-3</v>
      </c>
      <c r="F7083" s="1">
        <v>-1.5841043112499999E-17</v>
      </c>
      <c r="G7083" s="1">
        <v>-2.46483787009E-17</v>
      </c>
      <c r="H7083">
        <f t="shared" si="264"/>
        <v>1.0665011496348515E-3</v>
      </c>
      <c r="J7083">
        <v>0.87893299999999996</v>
      </c>
      <c r="K7083">
        <v>-1.89624E-4</v>
      </c>
      <c r="L7083" s="1">
        <v>-3.2787699999999998E-5</v>
      </c>
      <c r="M7083">
        <v>1.8753800000000001E-2</v>
      </c>
      <c r="N7083">
        <f t="shared" si="265"/>
        <v>1.0546823206010433E-3</v>
      </c>
    </row>
    <row r="7084" spans="1:14" x14ac:dyDescent="0.25">
      <c r="A7084">
        <v>395</v>
      </c>
      <c r="B7084">
        <v>-1.31411183929</v>
      </c>
      <c r="C7084">
        <v>-2.8506400616299998E-2</v>
      </c>
      <c r="D7084">
        <v>-1.5933809134600001E-2</v>
      </c>
      <c r="E7084">
        <v>7.9293200870700006E-3</v>
      </c>
      <c r="F7084" s="1">
        <v>-1.5841043112499999E-17</v>
      </c>
      <c r="G7084" s="1">
        <v>-2.46483787009E-17</v>
      </c>
      <c r="H7084">
        <f t="shared" si="264"/>
        <v>1.0665011496348515E-3</v>
      </c>
      <c r="J7084">
        <v>0.88048599999999999</v>
      </c>
      <c r="K7084">
        <v>-1.89469E-4</v>
      </c>
      <c r="L7084" s="1">
        <v>-3.2619200000000001E-5</v>
      </c>
      <c r="M7084">
        <v>1.9137600000000001E-2</v>
      </c>
      <c r="N7084">
        <f t="shared" si="265"/>
        <v>1.0546964574984349E-3</v>
      </c>
    </row>
    <row r="7085" spans="1:14" x14ac:dyDescent="0.25">
      <c r="A7085">
        <v>395</v>
      </c>
      <c r="B7085">
        <v>-1.31411183929</v>
      </c>
      <c r="C7085">
        <v>-2.8506400616299998E-2</v>
      </c>
      <c r="D7085">
        <v>-1.5933809134600001E-2</v>
      </c>
      <c r="E7085">
        <v>7.9293200870700006E-3</v>
      </c>
      <c r="F7085" s="1">
        <v>-1.5841043112499999E-17</v>
      </c>
      <c r="G7085" s="1">
        <v>-2.46483787009E-17</v>
      </c>
      <c r="H7085">
        <f t="shared" si="264"/>
        <v>1.0665011496348515E-3</v>
      </c>
      <c r="J7085">
        <v>0.88203600000000004</v>
      </c>
      <c r="K7085">
        <v>-1.8931899999999999E-4</v>
      </c>
      <c r="L7085" s="1">
        <v>-3.2993300000000001E-5</v>
      </c>
      <c r="M7085">
        <v>1.9521E-2</v>
      </c>
      <c r="N7085">
        <f t="shared" si="265"/>
        <v>1.0546930554700615E-3</v>
      </c>
    </row>
    <row r="7086" spans="1:14" x14ac:dyDescent="0.25">
      <c r="A7086">
        <v>396</v>
      </c>
      <c r="B7086">
        <v>-0.68155210541900002</v>
      </c>
      <c r="C7086">
        <v>0.87214382622499997</v>
      </c>
      <c r="D7086">
        <v>2.3138440247699998</v>
      </c>
      <c r="E7086">
        <v>-0.166685781063</v>
      </c>
      <c r="F7086" s="1">
        <v>-1.5841043112499999E-17</v>
      </c>
      <c r="G7086" s="1">
        <v>-2.46483787009E-17</v>
      </c>
      <c r="H7086">
        <f t="shared" si="264"/>
        <v>6.1145090245862148</v>
      </c>
      <c r="J7086">
        <v>0.18487899999999999</v>
      </c>
      <c r="K7086">
        <v>1.0146599999999999</v>
      </c>
      <c r="L7086">
        <v>-1.3119099999999999</v>
      </c>
      <c r="M7086">
        <v>-0.24396699999999999</v>
      </c>
      <c r="N7086">
        <f t="shared" si="265"/>
        <v>13.166403107923321</v>
      </c>
    </row>
    <row r="7087" spans="1:14" x14ac:dyDescent="0.25">
      <c r="A7087">
        <v>396</v>
      </c>
      <c r="B7087">
        <v>-0.68155210541900002</v>
      </c>
      <c r="C7087">
        <v>0.83443692541100001</v>
      </c>
      <c r="D7087">
        <v>2.2379686995300001</v>
      </c>
      <c r="E7087">
        <v>-0.166685781063</v>
      </c>
      <c r="F7087">
        <v>0.18867138765499999</v>
      </c>
      <c r="G7087">
        <v>0.351024996418</v>
      </c>
      <c r="H7087">
        <f t="shared" si="264"/>
        <v>5.7047888825653628</v>
      </c>
      <c r="J7087">
        <v>0.18514800000000001</v>
      </c>
      <c r="K7087">
        <v>0.52041300000000001</v>
      </c>
      <c r="L7087">
        <v>0.219444</v>
      </c>
      <c r="M7087">
        <v>-1.0350600000000001</v>
      </c>
      <c r="N7087">
        <f t="shared" si="265"/>
        <v>4.1730529883432093</v>
      </c>
    </row>
    <row r="7088" spans="1:14" x14ac:dyDescent="0.25">
      <c r="A7088">
        <v>396</v>
      </c>
      <c r="B7088">
        <v>-0.68155210541900002</v>
      </c>
      <c r="C7088">
        <v>0.751681769379</v>
      </c>
      <c r="D7088">
        <v>2.0517081285700001</v>
      </c>
      <c r="E7088">
        <v>-0.166685781063</v>
      </c>
      <c r="F7088">
        <v>0.41407619792400002</v>
      </c>
      <c r="G7088">
        <v>0.86170459301299995</v>
      </c>
      <c r="H7088">
        <f t="shared" si="264"/>
        <v>4.7745317272569565</v>
      </c>
      <c r="J7088">
        <v>3.2431700000000001E-2</v>
      </c>
      <c r="K7088">
        <v>0.67249099999999995</v>
      </c>
      <c r="L7088">
        <v>1.1009800000000001</v>
      </c>
      <c r="M7088">
        <v>-0.72319900000000004</v>
      </c>
      <c r="N7088">
        <f t="shared" si="265"/>
        <v>0.91015515240905243</v>
      </c>
    </row>
    <row r="7089" spans="1:14" x14ac:dyDescent="0.25">
      <c r="A7089">
        <v>396</v>
      </c>
      <c r="B7089">
        <v>-0.68155210541900002</v>
      </c>
      <c r="C7089">
        <v>0.483476455601</v>
      </c>
      <c r="D7089">
        <v>1.4349159762599999</v>
      </c>
      <c r="E7089">
        <v>-0.166685781063</v>
      </c>
      <c r="F7089">
        <v>1.34200020781</v>
      </c>
      <c r="G7089">
        <v>2.8534897528199998</v>
      </c>
      <c r="H7089">
        <f t="shared" si="264"/>
        <v>2.2927333420466942</v>
      </c>
      <c r="J7089">
        <v>0.20231299999999999</v>
      </c>
      <c r="K7089">
        <v>0.52092799999999995</v>
      </c>
      <c r="L7089">
        <v>1.1322300000000001</v>
      </c>
      <c r="M7089">
        <v>-0.35494999999999999</v>
      </c>
      <c r="N7089">
        <f t="shared" si="265"/>
        <v>9.3021418402339448E-2</v>
      </c>
    </row>
    <row r="7090" spans="1:14" x14ac:dyDescent="0.25">
      <c r="A7090">
        <v>396</v>
      </c>
      <c r="B7090">
        <v>-0.68155210541900002</v>
      </c>
      <c r="C7090">
        <v>0.30048322727499999</v>
      </c>
      <c r="D7090">
        <v>0.900361017253</v>
      </c>
      <c r="E7090">
        <v>-0.166685781063</v>
      </c>
      <c r="F7090">
        <v>0.91563044363799995</v>
      </c>
      <c r="G7090">
        <v>2.4730325963399999</v>
      </c>
      <c r="H7090">
        <f t="shared" si="264"/>
        <v>0.9009401312624562</v>
      </c>
      <c r="J7090">
        <v>0.21998200000000001</v>
      </c>
      <c r="K7090">
        <v>0.42425200000000002</v>
      </c>
      <c r="L7090">
        <v>1.2453700000000001</v>
      </c>
      <c r="M7090">
        <v>-0.36249100000000001</v>
      </c>
      <c r="N7090">
        <f t="shared" si="265"/>
        <v>0.13434990727797252</v>
      </c>
    </row>
    <row r="7091" spans="1:14" x14ac:dyDescent="0.25">
      <c r="A7091">
        <v>396</v>
      </c>
      <c r="B7091">
        <v>-0.68155210541900002</v>
      </c>
      <c r="C7091">
        <v>0.26400727974299998</v>
      </c>
      <c r="D7091">
        <v>0.752330729581</v>
      </c>
      <c r="E7091">
        <v>-0.166685781063</v>
      </c>
      <c r="F7091">
        <v>0.182512152643</v>
      </c>
      <c r="G7091">
        <v>0.68483833231699998</v>
      </c>
      <c r="H7091">
        <f t="shared" si="264"/>
        <v>0.6357013704291784</v>
      </c>
      <c r="J7091">
        <v>-0.26359199999999999</v>
      </c>
      <c r="K7091">
        <v>0.185669</v>
      </c>
      <c r="L7091">
        <v>0.58840300000000001</v>
      </c>
      <c r="M7091">
        <v>-0.290188</v>
      </c>
      <c r="N7091">
        <f t="shared" si="265"/>
        <v>3.3009186598673981E-2</v>
      </c>
    </row>
    <row r="7092" spans="1:14" x14ac:dyDescent="0.25">
      <c r="A7092">
        <v>396</v>
      </c>
      <c r="B7092">
        <v>-0.68155210541900002</v>
      </c>
      <c r="C7092">
        <v>0.21373808984100001</v>
      </c>
      <c r="D7092">
        <v>0.57140536170699996</v>
      </c>
      <c r="E7092">
        <v>-0.166685781063</v>
      </c>
      <c r="F7092">
        <v>0.25152843671899999</v>
      </c>
      <c r="G7092">
        <v>0.83702213349599996</v>
      </c>
      <c r="H7092">
        <f t="shared" si="264"/>
        <v>0.37218805843638686</v>
      </c>
      <c r="J7092">
        <v>-0.59233800000000003</v>
      </c>
      <c r="K7092">
        <v>0.14949799999999999</v>
      </c>
      <c r="L7092">
        <v>0.43063699999999999</v>
      </c>
      <c r="M7092">
        <v>-0.23808000000000001</v>
      </c>
      <c r="N7092">
        <f t="shared" si="265"/>
        <v>2.3942520800452526E-2</v>
      </c>
    </row>
    <row r="7093" spans="1:14" x14ac:dyDescent="0.25">
      <c r="A7093">
        <v>396</v>
      </c>
      <c r="B7093">
        <v>-0.68155210541900002</v>
      </c>
      <c r="C7093">
        <v>0.14262528675200001</v>
      </c>
      <c r="D7093">
        <v>0.37043351369900002</v>
      </c>
      <c r="E7093">
        <v>-0.166685781063</v>
      </c>
      <c r="F7093">
        <v>0.35582216913800002</v>
      </c>
      <c r="G7093">
        <v>0.92976395166699999</v>
      </c>
      <c r="H7093">
        <f t="shared" si="264"/>
        <v>0.15756296049247748</v>
      </c>
      <c r="J7093">
        <v>-0.64317599999999997</v>
      </c>
      <c r="K7093">
        <v>0.176598</v>
      </c>
      <c r="L7093">
        <v>0.42255799999999999</v>
      </c>
      <c r="M7093">
        <v>-0.207731</v>
      </c>
      <c r="N7093">
        <f t="shared" si="265"/>
        <v>3.8711073175739684E-3</v>
      </c>
    </row>
    <row r="7094" spans="1:14" x14ac:dyDescent="0.25">
      <c r="A7094">
        <v>396</v>
      </c>
      <c r="B7094">
        <v>-0.68155210541900002</v>
      </c>
      <c r="C7094">
        <v>8.1321235240100001E-2</v>
      </c>
      <c r="D7094">
        <v>0.21623554974100001</v>
      </c>
      <c r="E7094">
        <v>-0.166685781063</v>
      </c>
      <c r="F7094">
        <v>0.30674280352599997</v>
      </c>
      <c r="G7094">
        <v>0.71337209530099999</v>
      </c>
      <c r="H7094">
        <f t="shared" si="264"/>
        <v>5.3370956272768173E-2</v>
      </c>
      <c r="J7094">
        <v>-0.71425000000000005</v>
      </c>
      <c r="K7094">
        <v>0.155748</v>
      </c>
      <c r="L7094">
        <v>0.39681100000000002</v>
      </c>
      <c r="M7094">
        <v>-0.235427</v>
      </c>
      <c r="N7094">
        <f t="shared" si="265"/>
        <v>3.8146836548866081E-2</v>
      </c>
    </row>
    <row r="7095" spans="1:14" x14ac:dyDescent="0.25">
      <c r="A7095">
        <v>396</v>
      </c>
      <c r="B7095">
        <v>-0.68155210541900002</v>
      </c>
      <c r="C7095">
        <v>-5.1986092772699996E-4</v>
      </c>
      <c r="D7095">
        <v>2.45154351666E-2</v>
      </c>
      <c r="E7095">
        <v>-0.166685781063</v>
      </c>
      <c r="F7095">
        <v>0.40950258038300003</v>
      </c>
      <c r="G7095">
        <v>0.886962294012</v>
      </c>
      <c r="H7095">
        <f t="shared" si="264"/>
        <v>6.0127681679194515E-4</v>
      </c>
      <c r="J7095">
        <v>-0.64824999999999999</v>
      </c>
      <c r="K7095">
        <v>0.19611899999999999</v>
      </c>
      <c r="L7095">
        <v>0.42241600000000001</v>
      </c>
      <c r="M7095">
        <v>-0.189077</v>
      </c>
      <c r="N7095">
        <f t="shared" si="265"/>
        <v>0.19699170112169273</v>
      </c>
    </row>
    <row r="7096" spans="1:14" x14ac:dyDescent="0.25">
      <c r="A7096">
        <v>396</v>
      </c>
      <c r="B7096">
        <v>-0.68155210541900002</v>
      </c>
      <c r="C7096">
        <v>-4.0060993498199998E-2</v>
      </c>
      <c r="D7096">
        <v>-2.8425918013600001E-2</v>
      </c>
      <c r="E7096">
        <v>-0.166685781063</v>
      </c>
      <c r="F7096">
        <v>0.19784920507000001</v>
      </c>
      <c r="G7096">
        <v>0.24492466097900001</v>
      </c>
      <c r="H7096">
        <f t="shared" si="264"/>
        <v>2.4129160149787316E-3</v>
      </c>
      <c r="J7096">
        <v>-0.69922200000000001</v>
      </c>
      <c r="K7096">
        <v>0.110878</v>
      </c>
      <c r="L7096">
        <v>0.27860299999999999</v>
      </c>
      <c r="M7096">
        <v>-0.27416000000000001</v>
      </c>
      <c r="N7096">
        <f t="shared" si="265"/>
        <v>0.11704933625485156</v>
      </c>
    </row>
    <row r="7097" spans="1:14" x14ac:dyDescent="0.25">
      <c r="A7097">
        <v>396</v>
      </c>
      <c r="B7097">
        <v>-0.68155210541900002</v>
      </c>
      <c r="C7097">
        <v>-2.8506400616299998E-2</v>
      </c>
      <c r="D7097">
        <v>-6.3735236538300002E-2</v>
      </c>
      <c r="E7097">
        <v>-0.166685781063</v>
      </c>
      <c r="F7097">
        <v>-5.78149098916E-2</v>
      </c>
      <c r="G7097">
        <v>0.163352886724</v>
      </c>
      <c r="H7097">
        <f t="shared" si="264"/>
        <v>4.8747952526900402E-3</v>
      </c>
      <c r="J7097">
        <v>-0.78480099999999997</v>
      </c>
      <c r="K7097">
        <v>-2.7678100000000001E-2</v>
      </c>
      <c r="L7097">
        <v>0.12786</v>
      </c>
      <c r="M7097">
        <v>-0.36507400000000001</v>
      </c>
      <c r="N7097">
        <f t="shared" si="265"/>
        <v>3.6709420746078095E-2</v>
      </c>
    </row>
    <row r="7098" spans="1:14" x14ac:dyDescent="0.25">
      <c r="A7098">
        <v>396</v>
      </c>
      <c r="B7098">
        <v>-0.68155210541900002</v>
      </c>
      <c r="C7098">
        <v>-2.8506400616299998E-2</v>
      </c>
      <c r="D7098">
        <v>-6.3735236538300002E-2</v>
      </c>
      <c r="E7098">
        <v>-0.166685781063</v>
      </c>
      <c r="F7098" s="1">
        <v>-1.5841043112499999E-17</v>
      </c>
      <c r="G7098" s="1">
        <v>-2.46483787009E-17</v>
      </c>
      <c r="H7098">
        <f t="shared" si="264"/>
        <v>4.8747952526900402E-3</v>
      </c>
      <c r="J7098">
        <v>-0.46738499999999999</v>
      </c>
      <c r="K7098">
        <v>2.1858399999999999E-4</v>
      </c>
      <c r="L7098" s="1">
        <v>4.55519E-5</v>
      </c>
      <c r="M7098">
        <v>-0.20569699999999999</v>
      </c>
      <c r="N7098">
        <f t="shared" si="265"/>
        <v>4.8931137150178541E-3</v>
      </c>
    </row>
    <row r="7099" spans="1:14" x14ac:dyDescent="0.25">
      <c r="A7099">
        <v>396</v>
      </c>
      <c r="B7099">
        <v>-0.68155210541900002</v>
      </c>
      <c r="C7099">
        <v>-2.8506400616299998E-2</v>
      </c>
      <c r="D7099">
        <v>-6.3735236538300002E-2</v>
      </c>
      <c r="E7099">
        <v>-0.166685781063</v>
      </c>
      <c r="F7099" s="1">
        <v>-1.5841043112499999E-17</v>
      </c>
      <c r="G7099" s="1">
        <v>-2.46483787009E-17</v>
      </c>
      <c r="H7099">
        <f t="shared" si="264"/>
        <v>4.8747952526900402E-3</v>
      </c>
      <c r="J7099">
        <v>-0.46618900000000002</v>
      </c>
      <c r="K7099">
        <v>2.03928E-4</v>
      </c>
      <c r="L7099" s="1">
        <v>4.3535400000000003E-5</v>
      </c>
      <c r="M7099">
        <v>-0.20557700000000001</v>
      </c>
      <c r="N7099">
        <f t="shared" si="265"/>
        <v>4.8920147192136184E-3</v>
      </c>
    </row>
    <row r="7100" spans="1:14" x14ac:dyDescent="0.25">
      <c r="A7100">
        <v>396</v>
      </c>
      <c r="B7100">
        <v>-0.68155210541900002</v>
      </c>
      <c r="C7100">
        <v>-2.8506400616299998E-2</v>
      </c>
      <c r="D7100">
        <v>-6.3735236538300002E-2</v>
      </c>
      <c r="E7100">
        <v>-0.166685781063</v>
      </c>
      <c r="F7100" s="1">
        <v>-1.5841043112499999E-17</v>
      </c>
      <c r="G7100" s="1">
        <v>-2.46483787009E-17</v>
      </c>
      <c r="H7100">
        <f t="shared" si="264"/>
        <v>4.8747952526900402E-3</v>
      </c>
      <c r="J7100">
        <v>-0.46507300000000001</v>
      </c>
      <c r="K7100">
        <v>2.02919E-4</v>
      </c>
      <c r="L7100" s="1">
        <v>4.38366E-5</v>
      </c>
      <c r="M7100">
        <v>-0.20552500000000001</v>
      </c>
      <c r="N7100">
        <f t="shared" si="265"/>
        <v>4.891995203211489E-3</v>
      </c>
    </row>
    <row r="7101" spans="1:14" x14ac:dyDescent="0.25">
      <c r="A7101">
        <v>396</v>
      </c>
      <c r="B7101">
        <v>-0.68155210541900002</v>
      </c>
      <c r="C7101">
        <v>-2.8506400616299998E-2</v>
      </c>
      <c r="D7101">
        <v>-6.3735236538300002E-2</v>
      </c>
      <c r="E7101">
        <v>-0.166685781063</v>
      </c>
      <c r="F7101" s="1">
        <v>-1.5841043112499999E-17</v>
      </c>
      <c r="G7101" s="1">
        <v>-2.46483787009E-17</v>
      </c>
      <c r="H7101">
        <f t="shared" si="264"/>
        <v>4.8747952526900402E-3</v>
      </c>
      <c r="J7101">
        <v>-0.46396799999999999</v>
      </c>
      <c r="K7101">
        <v>2.0195599999999999E-4</v>
      </c>
      <c r="L7101" s="1">
        <v>4.4087400000000001E-5</v>
      </c>
      <c r="M7101">
        <v>-0.20547299999999999</v>
      </c>
      <c r="N7101">
        <f t="shared" si="265"/>
        <v>4.891971901635264E-3</v>
      </c>
    </row>
    <row r="7102" spans="1:14" x14ac:dyDescent="0.25">
      <c r="A7102">
        <v>397</v>
      </c>
      <c r="B7102">
        <v>-0.68155210541900002</v>
      </c>
      <c r="C7102">
        <v>-0.87214382622499997</v>
      </c>
      <c r="D7102">
        <v>-2.3138440247699998</v>
      </c>
      <c r="E7102">
        <v>-0.166685781063</v>
      </c>
      <c r="F7102" s="1">
        <v>-1.5841043112499999E-17</v>
      </c>
      <c r="G7102" s="1">
        <v>-2.46483787009E-17</v>
      </c>
      <c r="H7102">
        <f t="shared" si="264"/>
        <v>6.1145090245862148</v>
      </c>
      <c r="J7102">
        <v>0.18487899999999999</v>
      </c>
      <c r="K7102">
        <v>1.0146599999999999</v>
      </c>
      <c r="L7102">
        <v>-1.3119099999999999</v>
      </c>
      <c r="M7102">
        <v>-0.24396699999999999</v>
      </c>
      <c r="N7102">
        <f t="shared" si="265"/>
        <v>4.5639004686491109</v>
      </c>
    </row>
    <row r="7103" spans="1:14" x14ac:dyDescent="0.25">
      <c r="A7103">
        <v>397</v>
      </c>
      <c r="B7103">
        <v>-0.68155210541900002</v>
      </c>
      <c r="C7103">
        <v>-0.83443692541100001</v>
      </c>
      <c r="D7103">
        <v>-2.2379686995300001</v>
      </c>
      <c r="E7103">
        <v>-0.166685781063</v>
      </c>
      <c r="F7103">
        <v>-0.18867138765499999</v>
      </c>
      <c r="G7103">
        <v>-0.351024996418</v>
      </c>
      <c r="H7103">
        <f t="shared" si="264"/>
        <v>5.7047888825653628</v>
      </c>
      <c r="J7103">
        <v>0.1343</v>
      </c>
      <c r="K7103">
        <v>-0.81544399999999995</v>
      </c>
      <c r="L7103">
        <v>-1.7914699999999999</v>
      </c>
      <c r="M7103">
        <v>-0.59820799999999996</v>
      </c>
      <c r="N7103">
        <f t="shared" si="265"/>
        <v>0.19972181989764923</v>
      </c>
    </row>
    <row r="7104" spans="1:14" x14ac:dyDescent="0.25">
      <c r="A7104">
        <v>397</v>
      </c>
      <c r="B7104">
        <v>-0.68155210541900002</v>
      </c>
      <c r="C7104">
        <v>-0.751681769379</v>
      </c>
      <c r="D7104">
        <v>-2.0517081285700001</v>
      </c>
      <c r="E7104">
        <v>-0.166685781063</v>
      </c>
      <c r="F7104">
        <v>-0.41407619792400002</v>
      </c>
      <c r="G7104">
        <v>-0.86170459301299995</v>
      </c>
      <c r="H7104">
        <f t="shared" si="264"/>
        <v>4.7745317272569565</v>
      </c>
      <c r="J7104">
        <v>-0.13479099999999999</v>
      </c>
      <c r="K7104">
        <v>-0.40081099999999997</v>
      </c>
      <c r="L7104">
        <v>-0.97267400000000004</v>
      </c>
      <c r="M7104">
        <v>-0.594584</v>
      </c>
      <c r="N7104">
        <f t="shared" si="265"/>
        <v>1.2874249474234307</v>
      </c>
    </row>
    <row r="7105" spans="1:14" x14ac:dyDescent="0.25">
      <c r="A7105">
        <v>397</v>
      </c>
      <c r="B7105">
        <v>-0.68155210541900002</v>
      </c>
      <c r="C7105">
        <v>-0.483476455601</v>
      </c>
      <c r="D7105">
        <v>-1.4349159762599999</v>
      </c>
      <c r="E7105">
        <v>-0.166685781063</v>
      </c>
      <c r="F7105">
        <v>-1.34200020781</v>
      </c>
      <c r="G7105">
        <v>-2.8534897528199998</v>
      </c>
      <c r="H7105">
        <f t="shared" si="264"/>
        <v>2.2927333420466942</v>
      </c>
      <c r="J7105">
        <v>0.221001</v>
      </c>
      <c r="K7105">
        <v>-0.50692400000000004</v>
      </c>
      <c r="L7105">
        <v>-1.0743199999999999</v>
      </c>
      <c r="M7105">
        <v>-0.31821100000000002</v>
      </c>
      <c r="N7105">
        <f t="shared" si="265"/>
        <v>0.13057924543324553</v>
      </c>
    </row>
    <row r="7106" spans="1:14" x14ac:dyDescent="0.25">
      <c r="A7106">
        <v>397</v>
      </c>
      <c r="B7106">
        <v>-0.68155210541900002</v>
      </c>
      <c r="C7106">
        <v>-0.30048322727499999</v>
      </c>
      <c r="D7106">
        <v>-0.900361017253</v>
      </c>
      <c r="E7106">
        <v>-0.166685781063</v>
      </c>
      <c r="F7106">
        <v>-0.91563044363799995</v>
      </c>
      <c r="G7106">
        <v>-2.4730325963399999</v>
      </c>
      <c r="H7106">
        <f t="shared" si="264"/>
        <v>0.9009401312624562</v>
      </c>
      <c r="J7106">
        <v>0.218442</v>
      </c>
      <c r="K7106">
        <v>-0.41951300000000002</v>
      </c>
      <c r="L7106">
        <v>-1.20051</v>
      </c>
      <c r="M7106">
        <v>-0.353852</v>
      </c>
      <c r="N7106">
        <f t="shared" si="265"/>
        <v>0.10425749863902405</v>
      </c>
    </row>
    <row r="7107" spans="1:14" x14ac:dyDescent="0.25">
      <c r="A7107">
        <v>397</v>
      </c>
      <c r="B7107">
        <v>-0.68155210541900002</v>
      </c>
      <c r="C7107">
        <v>-0.26400727974299998</v>
      </c>
      <c r="D7107">
        <v>-0.752330729581</v>
      </c>
      <c r="E7107">
        <v>-0.166685781063</v>
      </c>
      <c r="F7107">
        <v>-0.182512152643</v>
      </c>
      <c r="G7107">
        <v>-0.68483833231699998</v>
      </c>
      <c r="H7107">
        <f t="shared" ref="H7107:H7170" si="266">C7107^2+D7107^2</f>
        <v>0.6357013704291784</v>
      </c>
      <c r="J7107">
        <v>-0.19479299999999999</v>
      </c>
      <c r="K7107">
        <v>-0.20768200000000001</v>
      </c>
      <c r="L7107">
        <v>-0.66439499999999996</v>
      </c>
      <c r="M7107">
        <v>-0.48211799999999999</v>
      </c>
      <c r="N7107">
        <f t="shared" ref="N7107:N7170" si="267">(K7107-C7107)^2+(L7107-D7107)^2</f>
        <v>1.0905229675069969E-2</v>
      </c>
    </row>
    <row r="7108" spans="1:14" x14ac:dyDescent="0.25">
      <c r="A7108">
        <v>397</v>
      </c>
      <c r="B7108">
        <v>-0.68155210541900002</v>
      </c>
      <c r="C7108">
        <v>-0.21373808984100001</v>
      </c>
      <c r="D7108">
        <v>-0.57140536170699996</v>
      </c>
      <c r="E7108">
        <v>-0.166685781063</v>
      </c>
      <c r="F7108">
        <v>-0.25152843671899999</v>
      </c>
      <c r="G7108">
        <v>-0.83702213349599996</v>
      </c>
      <c r="H7108">
        <f t="shared" si="266"/>
        <v>0.37218805843638686</v>
      </c>
      <c r="J7108">
        <v>-0.51148700000000002</v>
      </c>
      <c r="K7108">
        <v>-0.178927</v>
      </c>
      <c r="L7108">
        <v>-0.51407700000000001</v>
      </c>
      <c r="M7108">
        <v>-0.39847399999999999</v>
      </c>
      <c r="N7108">
        <f t="shared" si="267"/>
        <v>4.4983530319267929E-3</v>
      </c>
    </row>
    <row r="7109" spans="1:14" x14ac:dyDescent="0.25">
      <c r="A7109">
        <v>397</v>
      </c>
      <c r="B7109">
        <v>-0.68155210541900002</v>
      </c>
      <c r="C7109">
        <v>-0.14262528675200001</v>
      </c>
      <c r="D7109">
        <v>-0.37043351369900002</v>
      </c>
      <c r="E7109">
        <v>-0.166685781063</v>
      </c>
      <c r="F7109">
        <v>-0.35582216913800002</v>
      </c>
      <c r="G7109">
        <v>-0.92976395166699999</v>
      </c>
      <c r="H7109">
        <f t="shared" si="266"/>
        <v>0.15756296049247748</v>
      </c>
      <c r="J7109">
        <v>-0.70127099999999998</v>
      </c>
      <c r="K7109">
        <v>-0.18235199999999999</v>
      </c>
      <c r="L7109">
        <v>-0.43865700000000002</v>
      </c>
      <c r="M7109">
        <v>-0.35898000000000002</v>
      </c>
      <c r="N7109">
        <f t="shared" si="267"/>
        <v>6.2326558285515522E-3</v>
      </c>
    </row>
    <row r="7110" spans="1:14" x14ac:dyDescent="0.25">
      <c r="A7110">
        <v>397</v>
      </c>
      <c r="B7110">
        <v>-0.68155210541900002</v>
      </c>
      <c r="C7110">
        <v>-8.1321235240100001E-2</v>
      </c>
      <c r="D7110">
        <v>-0.21623554974100001</v>
      </c>
      <c r="E7110">
        <v>-0.166685781063</v>
      </c>
      <c r="F7110">
        <v>-0.30674280352599997</v>
      </c>
      <c r="G7110">
        <v>-0.71337209530099999</v>
      </c>
      <c r="H7110">
        <f t="shared" si="266"/>
        <v>5.3370956272768173E-2</v>
      </c>
      <c r="J7110">
        <v>-0.73771900000000001</v>
      </c>
      <c r="K7110">
        <v>-0.20715500000000001</v>
      </c>
      <c r="L7110">
        <v>-0.43356</v>
      </c>
      <c r="M7110">
        <v>-0.34932000000000002</v>
      </c>
      <c r="N7110">
        <f t="shared" si="267"/>
        <v>6.3064053034026415E-2</v>
      </c>
    </row>
    <row r="7111" spans="1:14" x14ac:dyDescent="0.25">
      <c r="A7111">
        <v>397</v>
      </c>
      <c r="B7111">
        <v>-0.68155210541900002</v>
      </c>
      <c r="C7111">
        <v>5.1986092772699996E-4</v>
      </c>
      <c r="D7111">
        <v>-2.45154351666E-2</v>
      </c>
      <c r="E7111">
        <v>-0.166685781063</v>
      </c>
      <c r="F7111">
        <v>-0.40950258038300003</v>
      </c>
      <c r="G7111">
        <v>-0.886962294012</v>
      </c>
      <c r="H7111">
        <f t="shared" si="266"/>
        <v>6.0127681679194515E-4</v>
      </c>
      <c r="J7111">
        <v>-0.74919000000000002</v>
      </c>
      <c r="K7111">
        <v>-0.20333799999999999</v>
      </c>
      <c r="L7111">
        <v>-0.41521200000000003</v>
      </c>
      <c r="M7111">
        <v>-0.37104799999999999</v>
      </c>
      <c r="N7111">
        <f t="shared" si="267"/>
        <v>0.19420183323464763</v>
      </c>
    </row>
    <row r="7112" spans="1:14" x14ac:dyDescent="0.25">
      <c r="A7112">
        <v>397</v>
      </c>
      <c r="B7112">
        <v>-0.68155210541900002</v>
      </c>
      <c r="C7112">
        <v>4.0060993498199998E-2</v>
      </c>
      <c r="D7112">
        <v>2.8425918013600001E-2</v>
      </c>
      <c r="E7112">
        <v>-0.166685781063</v>
      </c>
      <c r="F7112">
        <v>-0.19784920507000001</v>
      </c>
      <c r="G7112">
        <v>-0.24492466097900001</v>
      </c>
      <c r="H7112">
        <f t="shared" si="266"/>
        <v>2.4129160149787316E-3</v>
      </c>
      <c r="J7112">
        <v>-0.723634</v>
      </c>
      <c r="K7112">
        <v>-0.240316</v>
      </c>
      <c r="L7112">
        <v>-0.39497500000000002</v>
      </c>
      <c r="M7112">
        <v>-0.32950800000000002</v>
      </c>
      <c r="N7112">
        <f t="shared" si="267"/>
        <v>0.25787959585784892</v>
      </c>
    </row>
    <row r="7113" spans="1:14" x14ac:dyDescent="0.25">
      <c r="A7113">
        <v>397</v>
      </c>
      <c r="B7113">
        <v>-0.68155210541900002</v>
      </c>
      <c r="C7113">
        <v>2.8506400616299998E-2</v>
      </c>
      <c r="D7113">
        <v>6.3735236538300002E-2</v>
      </c>
      <c r="E7113">
        <v>-0.166685781063</v>
      </c>
      <c r="F7113">
        <v>5.78149098916E-2</v>
      </c>
      <c r="G7113">
        <v>-0.163352886724</v>
      </c>
      <c r="H7113">
        <f t="shared" si="266"/>
        <v>4.8747952526900402E-3</v>
      </c>
      <c r="J7113">
        <v>-0.84911400000000004</v>
      </c>
      <c r="K7113">
        <v>-2.78382E-2</v>
      </c>
      <c r="L7113">
        <v>-0.186172</v>
      </c>
      <c r="M7113">
        <v>-0.436164</v>
      </c>
      <c r="N7113">
        <f t="shared" si="267"/>
        <v>6.5628340892820172E-2</v>
      </c>
    </row>
    <row r="7114" spans="1:14" x14ac:dyDescent="0.25">
      <c r="A7114">
        <v>397</v>
      </c>
      <c r="B7114">
        <v>-0.68155210541900002</v>
      </c>
      <c r="C7114">
        <v>2.8506400616299998E-2</v>
      </c>
      <c r="D7114">
        <v>6.3735236538300002E-2</v>
      </c>
      <c r="E7114">
        <v>-0.166685781063</v>
      </c>
      <c r="F7114" s="1">
        <v>-1.5841043112499999E-17</v>
      </c>
      <c r="G7114" s="1">
        <v>-2.46483787009E-17</v>
      </c>
      <c r="H7114">
        <f t="shared" si="266"/>
        <v>4.8747952526900402E-3</v>
      </c>
      <c r="J7114">
        <v>-0.66742100000000004</v>
      </c>
      <c r="K7114">
        <v>2.7083199999999998E-4</v>
      </c>
      <c r="L7114" s="1">
        <v>4.7366800000000002E-5</v>
      </c>
      <c r="M7114">
        <v>-0.23729900000000001</v>
      </c>
      <c r="N7114">
        <f t="shared" si="267"/>
        <v>4.8533920868884545E-3</v>
      </c>
    </row>
    <row r="7115" spans="1:14" x14ac:dyDescent="0.25">
      <c r="A7115">
        <v>397</v>
      </c>
      <c r="B7115">
        <v>-0.68155210541900002</v>
      </c>
      <c r="C7115">
        <v>2.8506400616299998E-2</v>
      </c>
      <c r="D7115">
        <v>6.3735236538300002E-2</v>
      </c>
      <c r="E7115">
        <v>-0.166685781063</v>
      </c>
      <c r="F7115" s="1">
        <v>-1.5841043112499999E-17</v>
      </c>
      <c r="G7115" s="1">
        <v>-2.46483787009E-17</v>
      </c>
      <c r="H7115">
        <f t="shared" si="266"/>
        <v>4.8747952526900402E-3</v>
      </c>
      <c r="J7115">
        <v>-0.665377</v>
      </c>
      <c r="K7115">
        <v>2.7060300000000001E-4</v>
      </c>
      <c r="L7115" s="1">
        <v>5.0689100000000002E-5</v>
      </c>
      <c r="M7115">
        <v>-0.23704900000000001</v>
      </c>
      <c r="N7115">
        <f t="shared" si="267"/>
        <v>4.8529818494497364E-3</v>
      </c>
    </row>
    <row r="7116" spans="1:14" x14ac:dyDescent="0.25">
      <c r="A7116">
        <v>397</v>
      </c>
      <c r="B7116">
        <v>-0.68155210541900002</v>
      </c>
      <c r="C7116">
        <v>2.8506400616299998E-2</v>
      </c>
      <c r="D7116">
        <v>6.3735236538300002E-2</v>
      </c>
      <c r="E7116">
        <v>-0.166685781063</v>
      </c>
      <c r="F7116" s="1">
        <v>-1.5841043112499999E-17</v>
      </c>
      <c r="G7116" s="1">
        <v>-2.46483787009E-17</v>
      </c>
      <c r="H7116">
        <f t="shared" si="266"/>
        <v>4.8747952526900402E-3</v>
      </c>
      <c r="J7116">
        <v>-0.66341899999999998</v>
      </c>
      <c r="K7116">
        <v>2.69129E-4</v>
      </c>
      <c r="L7116" s="1">
        <v>5.1019600000000002E-5</v>
      </c>
      <c r="M7116">
        <v>-0.23690900000000001</v>
      </c>
      <c r="N7116">
        <f t="shared" si="267"/>
        <v>4.8530229953771594E-3</v>
      </c>
    </row>
    <row r="7117" spans="1:14" x14ac:dyDescent="0.25">
      <c r="A7117">
        <v>397</v>
      </c>
      <c r="B7117">
        <v>-0.68155210541900002</v>
      </c>
      <c r="C7117">
        <v>2.8506400616299998E-2</v>
      </c>
      <c r="D7117">
        <v>6.3735236538300002E-2</v>
      </c>
      <c r="E7117">
        <v>-0.166685781063</v>
      </c>
      <c r="F7117" s="1">
        <v>-1.5841043112499999E-17</v>
      </c>
      <c r="G7117" s="1">
        <v>-2.46483787009E-17</v>
      </c>
      <c r="H7117">
        <f t="shared" si="266"/>
        <v>4.8747952526900402E-3</v>
      </c>
      <c r="J7117">
        <v>-0.66148200000000001</v>
      </c>
      <c r="K7117">
        <v>2.6767099999999998E-4</v>
      </c>
      <c r="L7117" s="1">
        <v>5.1345699999999999E-5</v>
      </c>
      <c r="M7117">
        <v>-0.23677000000000001</v>
      </c>
      <c r="N7117">
        <f t="shared" si="267"/>
        <v>4.85306380264701E-3</v>
      </c>
    </row>
    <row r="7118" spans="1:14" x14ac:dyDescent="0.25">
      <c r="A7118">
        <v>398</v>
      </c>
      <c r="B7118">
        <v>-0.68155210541900002</v>
      </c>
      <c r="C7118">
        <v>0.87214382622499997</v>
      </c>
      <c r="D7118">
        <v>-2.3138440247699998</v>
      </c>
      <c r="E7118">
        <v>-0.166685781063</v>
      </c>
      <c r="F7118" s="1">
        <v>-1.5841043112499999E-17</v>
      </c>
      <c r="G7118" s="1">
        <v>-2.46483787009E-17</v>
      </c>
      <c r="H7118">
        <f t="shared" si="266"/>
        <v>6.1145090245862148</v>
      </c>
      <c r="J7118">
        <v>0.18487899999999999</v>
      </c>
      <c r="K7118">
        <v>1.0146599999999999</v>
      </c>
      <c r="L7118">
        <v>-1.3119099999999999</v>
      </c>
      <c r="M7118">
        <v>-0.24396699999999999</v>
      </c>
      <c r="N7118">
        <f t="shared" si="267"/>
        <v>1.0241826497792768</v>
      </c>
    </row>
    <row r="7119" spans="1:14" x14ac:dyDescent="0.25">
      <c r="A7119">
        <v>398</v>
      </c>
      <c r="B7119">
        <v>-0.68155210541900002</v>
      </c>
      <c r="C7119">
        <v>0.83443692541100001</v>
      </c>
      <c r="D7119">
        <v>-2.2379686995300001</v>
      </c>
      <c r="E7119">
        <v>-0.166685781063</v>
      </c>
      <c r="F7119">
        <v>0.18867138765499999</v>
      </c>
      <c r="G7119">
        <v>-0.351024996418</v>
      </c>
      <c r="H7119">
        <f t="shared" si="266"/>
        <v>5.7047888825653628</v>
      </c>
      <c r="J7119">
        <v>0.106016</v>
      </c>
      <c r="K7119">
        <v>1.34792</v>
      </c>
      <c r="L7119">
        <v>-2.2067899999999998</v>
      </c>
      <c r="M7119">
        <v>-4.0767099999999999E-3</v>
      </c>
      <c r="N7119">
        <f t="shared" si="267"/>
        <v>0.26463697919375456</v>
      </c>
    </row>
    <row r="7120" spans="1:14" x14ac:dyDescent="0.25">
      <c r="A7120">
        <v>398</v>
      </c>
      <c r="B7120">
        <v>-0.68155210541900002</v>
      </c>
      <c r="C7120">
        <v>0.751681769379</v>
      </c>
      <c r="D7120">
        <v>-2.0517081285700001</v>
      </c>
      <c r="E7120">
        <v>-0.166685781063</v>
      </c>
      <c r="F7120">
        <v>0.41407619792400002</v>
      </c>
      <c r="G7120">
        <v>-0.86170459301299995</v>
      </c>
      <c r="H7120">
        <f t="shared" si="266"/>
        <v>4.7745317272569565</v>
      </c>
      <c r="J7120">
        <v>-4.5611999999999996E-3</v>
      </c>
      <c r="K7120">
        <v>0.54736099999999999</v>
      </c>
      <c r="L7120">
        <v>-0.83484999999999998</v>
      </c>
      <c r="M7120">
        <v>-0.84218999999999999</v>
      </c>
      <c r="N7120">
        <f t="shared" si="267"/>
        <v>1.5224906818665096</v>
      </c>
    </row>
    <row r="7121" spans="1:14" x14ac:dyDescent="0.25">
      <c r="A7121">
        <v>398</v>
      </c>
      <c r="B7121">
        <v>-0.68155210541900002</v>
      </c>
      <c r="C7121">
        <v>0.483476455601</v>
      </c>
      <c r="D7121">
        <v>-1.4349159762599999</v>
      </c>
      <c r="E7121">
        <v>-0.166685781063</v>
      </c>
      <c r="F7121">
        <v>1.34200020781</v>
      </c>
      <c r="G7121">
        <v>-2.8534897528199998</v>
      </c>
      <c r="H7121">
        <f t="shared" si="266"/>
        <v>2.2927333420466942</v>
      </c>
      <c r="J7121">
        <v>9.6434900000000004E-2</v>
      </c>
      <c r="K7121">
        <v>0.60602500000000004</v>
      </c>
      <c r="L7121">
        <v>-1.2841</v>
      </c>
      <c r="M7121">
        <v>0.18686800000000001</v>
      </c>
      <c r="N7121">
        <f t="shared" si="267"/>
        <v>3.7763604429570524E-2</v>
      </c>
    </row>
    <row r="7122" spans="1:14" x14ac:dyDescent="0.25">
      <c r="A7122">
        <v>398</v>
      </c>
      <c r="B7122">
        <v>-0.68155210541900002</v>
      </c>
      <c r="C7122">
        <v>0.30048322727499999</v>
      </c>
      <c r="D7122">
        <v>-0.900361017253</v>
      </c>
      <c r="E7122">
        <v>-0.166685781063</v>
      </c>
      <c r="F7122">
        <v>0.91563044363799995</v>
      </c>
      <c r="G7122">
        <v>-2.4730325963399999</v>
      </c>
      <c r="H7122">
        <f t="shared" si="266"/>
        <v>0.9009401312624562</v>
      </c>
      <c r="J7122">
        <v>0.103382</v>
      </c>
      <c r="K7122">
        <v>0.53356499999999996</v>
      </c>
      <c r="L7122">
        <v>-1.11605</v>
      </c>
      <c r="M7122">
        <v>8.0100000000000005E-2</v>
      </c>
      <c r="N7122">
        <f t="shared" si="267"/>
        <v>0.10084885005506419</v>
      </c>
    </row>
    <row r="7123" spans="1:14" x14ac:dyDescent="0.25">
      <c r="A7123">
        <v>398</v>
      </c>
      <c r="B7123">
        <v>-0.68155210541900002</v>
      </c>
      <c r="C7123">
        <v>0.26400727974299998</v>
      </c>
      <c r="D7123">
        <v>-0.752330729581</v>
      </c>
      <c r="E7123">
        <v>-0.166685781063</v>
      </c>
      <c r="F7123">
        <v>0.182512152643</v>
      </c>
      <c r="G7123">
        <v>-0.68483833231699998</v>
      </c>
      <c r="H7123">
        <f t="shared" si="266"/>
        <v>0.6357013704291784</v>
      </c>
      <c r="J7123">
        <v>-5.4567600000000001E-2</v>
      </c>
      <c r="K7123">
        <v>0.26069100000000001</v>
      </c>
      <c r="L7123">
        <v>-0.52806299999999995</v>
      </c>
      <c r="M7123">
        <v>-5.1775700000000001E-2</v>
      </c>
      <c r="N7123">
        <f t="shared" si="267"/>
        <v>5.0307012242750394E-2</v>
      </c>
    </row>
    <row r="7124" spans="1:14" x14ac:dyDescent="0.25">
      <c r="A7124">
        <v>398</v>
      </c>
      <c r="B7124">
        <v>-0.68155210541900002</v>
      </c>
      <c r="C7124">
        <v>0.21373808984100001</v>
      </c>
      <c r="D7124">
        <v>-0.57140536170699996</v>
      </c>
      <c r="E7124">
        <v>-0.166685781063</v>
      </c>
      <c r="F7124">
        <v>0.25152843671899999</v>
      </c>
      <c r="G7124">
        <v>-0.83702213349599996</v>
      </c>
      <c r="H7124">
        <f t="shared" si="266"/>
        <v>0.37218805843638686</v>
      </c>
      <c r="J7124">
        <v>-0.19939599999999999</v>
      </c>
      <c r="K7124">
        <v>0.217304</v>
      </c>
      <c r="L7124">
        <v>-0.53820500000000004</v>
      </c>
      <c r="M7124">
        <v>-0.12966800000000001</v>
      </c>
      <c r="N7124">
        <f t="shared" si="267"/>
        <v>1.1149797327376857E-3</v>
      </c>
    </row>
    <row r="7125" spans="1:14" x14ac:dyDescent="0.25">
      <c r="A7125">
        <v>398</v>
      </c>
      <c r="B7125">
        <v>-0.68155210541900002</v>
      </c>
      <c r="C7125">
        <v>0.14262528675200001</v>
      </c>
      <c r="D7125">
        <v>-0.37043351369900002</v>
      </c>
      <c r="E7125">
        <v>-0.166685781063</v>
      </c>
      <c r="F7125">
        <v>0.35582216913800002</v>
      </c>
      <c r="G7125">
        <v>-0.92976395166699999</v>
      </c>
      <c r="H7125">
        <f t="shared" si="266"/>
        <v>0.15756296049247748</v>
      </c>
      <c r="J7125">
        <v>-0.226684</v>
      </c>
      <c r="K7125">
        <v>0.21886700000000001</v>
      </c>
      <c r="L7125">
        <v>-0.53495899999999996</v>
      </c>
      <c r="M7125">
        <v>-0.18826300000000001</v>
      </c>
      <c r="N7125">
        <f t="shared" si="267"/>
        <v>3.2881434481570777E-2</v>
      </c>
    </row>
    <row r="7126" spans="1:14" x14ac:dyDescent="0.25">
      <c r="A7126">
        <v>398</v>
      </c>
      <c r="B7126">
        <v>-0.68155210541900002</v>
      </c>
      <c r="C7126">
        <v>8.1321235240100001E-2</v>
      </c>
      <c r="D7126">
        <v>-0.21623554974100001</v>
      </c>
      <c r="E7126">
        <v>-0.166685781063</v>
      </c>
      <c r="F7126">
        <v>0.30674280352599997</v>
      </c>
      <c r="G7126">
        <v>-0.71337209530099999</v>
      </c>
      <c r="H7126">
        <f t="shared" si="266"/>
        <v>5.3370956272768173E-2</v>
      </c>
      <c r="J7126">
        <v>-0.24359800000000001</v>
      </c>
      <c r="K7126">
        <v>0.25198399999999999</v>
      </c>
      <c r="L7126">
        <v>-0.51524599999999998</v>
      </c>
      <c r="M7126">
        <v>-0.172795</v>
      </c>
      <c r="N7126">
        <f t="shared" si="267"/>
        <v>0.11853302863958286</v>
      </c>
    </row>
    <row r="7127" spans="1:14" x14ac:dyDescent="0.25">
      <c r="A7127">
        <v>398</v>
      </c>
      <c r="B7127">
        <v>-0.68155210541900002</v>
      </c>
      <c r="C7127">
        <v>-5.1986092772699996E-4</v>
      </c>
      <c r="D7127">
        <v>-2.45154351666E-2</v>
      </c>
      <c r="E7127">
        <v>-0.166685781063</v>
      </c>
      <c r="F7127">
        <v>0.40950258038300003</v>
      </c>
      <c r="G7127">
        <v>-0.886962294012</v>
      </c>
      <c r="H7127">
        <f t="shared" si="266"/>
        <v>6.0127681679194515E-4</v>
      </c>
      <c r="J7127">
        <v>-0.23231299999999999</v>
      </c>
      <c r="K7127">
        <v>0.23980799999999999</v>
      </c>
      <c r="L7127">
        <v>-0.51921700000000004</v>
      </c>
      <c r="M7127">
        <v>-0.22469700000000001</v>
      </c>
      <c r="N7127">
        <f t="shared" si="267"/>
        <v>0.3024871189867116</v>
      </c>
    </row>
    <row r="7128" spans="1:14" x14ac:dyDescent="0.25">
      <c r="A7128">
        <v>398</v>
      </c>
      <c r="B7128">
        <v>-0.68155210541900002</v>
      </c>
      <c r="C7128">
        <v>-4.0060993498199998E-2</v>
      </c>
      <c r="D7128">
        <v>2.8425918013600001E-2</v>
      </c>
      <c r="E7128">
        <v>-0.166685781063</v>
      </c>
      <c r="F7128">
        <v>0.19784920507000001</v>
      </c>
      <c r="G7128">
        <v>-0.24492466097900001</v>
      </c>
      <c r="H7128">
        <f t="shared" si="266"/>
        <v>2.4129160149787316E-3</v>
      </c>
      <c r="J7128">
        <v>-0.30740899999999999</v>
      </c>
      <c r="K7128">
        <v>0.223526</v>
      </c>
      <c r="L7128">
        <v>-0.328791</v>
      </c>
      <c r="M7128">
        <v>-9.3934900000000002E-2</v>
      </c>
      <c r="N7128">
        <f t="shared" si="267"/>
        <v>0.19708202965655516</v>
      </c>
    </row>
    <row r="7129" spans="1:14" x14ac:dyDescent="0.25">
      <c r="A7129">
        <v>398</v>
      </c>
      <c r="B7129">
        <v>-0.68155210541900002</v>
      </c>
      <c r="C7129">
        <v>-2.8506400616299998E-2</v>
      </c>
      <c r="D7129">
        <v>6.3735236538300002E-2</v>
      </c>
      <c r="E7129">
        <v>-0.166685781063</v>
      </c>
      <c r="F7129">
        <v>-5.78149098916E-2</v>
      </c>
      <c r="G7129">
        <v>-0.163352886724</v>
      </c>
      <c r="H7129">
        <f t="shared" si="266"/>
        <v>4.8747952526900402E-3</v>
      </c>
      <c r="J7129">
        <v>-0.41459099999999999</v>
      </c>
      <c r="K7129">
        <v>-4.4757199999999999E-3</v>
      </c>
      <c r="L7129">
        <v>-0.143292</v>
      </c>
      <c r="M7129">
        <v>-4.00217E-2</v>
      </c>
      <c r="N7129">
        <f t="shared" si="267"/>
        <v>4.3437750279567845E-2</v>
      </c>
    </row>
    <row r="7130" spans="1:14" x14ac:dyDescent="0.25">
      <c r="A7130">
        <v>398</v>
      </c>
      <c r="B7130">
        <v>-0.68155210541900002</v>
      </c>
      <c r="C7130">
        <v>-2.8506400616299998E-2</v>
      </c>
      <c r="D7130">
        <v>6.3735236538300002E-2</v>
      </c>
      <c r="E7130">
        <v>-0.166685781063</v>
      </c>
      <c r="F7130" s="1">
        <v>-1.5841043112499999E-17</v>
      </c>
      <c r="G7130" s="1">
        <v>-2.46483787009E-17</v>
      </c>
      <c r="H7130">
        <f t="shared" si="266"/>
        <v>4.8747952526900402E-3</v>
      </c>
      <c r="J7130">
        <v>-0.15826799999999999</v>
      </c>
      <c r="K7130" s="1">
        <v>4.2938200000000002E-5</v>
      </c>
      <c r="L7130" s="1">
        <v>8.3255899999999997E-5</v>
      </c>
      <c r="M7130">
        <v>-0.17536499999999999</v>
      </c>
      <c r="N7130">
        <f t="shared" si="267"/>
        <v>4.866639386026413E-3</v>
      </c>
    </row>
    <row r="7131" spans="1:14" x14ac:dyDescent="0.25">
      <c r="A7131">
        <v>398</v>
      </c>
      <c r="B7131">
        <v>-0.68155210541900002</v>
      </c>
      <c r="C7131">
        <v>-2.8506400616299998E-2</v>
      </c>
      <c r="D7131">
        <v>6.3735236538300002E-2</v>
      </c>
      <c r="E7131">
        <v>-0.166685781063</v>
      </c>
      <c r="F7131" s="1">
        <v>-1.5841043112499999E-17</v>
      </c>
      <c r="G7131" s="1">
        <v>-2.46483787009E-17</v>
      </c>
      <c r="H7131">
        <f t="shared" si="266"/>
        <v>4.8747952526900402E-3</v>
      </c>
      <c r="J7131">
        <v>-0.158302</v>
      </c>
      <c r="K7131" s="1">
        <v>1.1867300000000001E-5</v>
      </c>
      <c r="L7131" s="1">
        <v>7.6001700000000001E-5</v>
      </c>
      <c r="M7131">
        <v>-0.17535899999999999</v>
      </c>
      <c r="N7131">
        <f t="shared" si="267"/>
        <v>4.8657897851436954E-3</v>
      </c>
    </row>
    <row r="7132" spans="1:14" x14ac:dyDescent="0.25">
      <c r="A7132">
        <v>398</v>
      </c>
      <c r="B7132">
        <v>-0.68155210541900002</v>
      </c>
      <c r="C7132">
        <v>-2.8506400616299998E-2</v>
      </c>
      <c r="D7132">
        <v>6.3735236538300002E-2</v>
      </c>
      <c r="E7132">
        <v>-0.166685781063</v>
      </c>
      <c r="F7132" s="1">
        <v>-1.5841043112499999E-17</v>
      </c>
      <c r="G7132" s="1">
        <v>-2.46483787009E-17</v>
      </c>
      <c r="H7132">
        <f t="shared" si="266"/>
        <v>4.8747952526900402E-3</v>
      </c>
      <c r="J7132">
        <v>-0.15836500000000001</v>
      </c>
      <c r="K7132" s="1">
        <v>1.1962499999999999E-5</v>
      </c>
      <c r="L7132" s="1">
        <v>7.5983300000000001E-5</v>
      </c>
      <c r="M7132">
        <v>-0.17533599999999999</v>
      </c>
      <c r="N7132">
        <f t="shared" si="267"/>
        <v>4.8657975576911492E-3</v>
      </c>
    </row>
    <row r="7133" spans="1:14" x14ac:dyDescent="0.25">
      <c r="A7133">
        <v>398</v>
      </c>
      <c r="B7133">
        <v>-0.68155210541900002</v>
      </c>
      <c r="C7133">
        <v>-2.8506400616299998E-2</v>
      </c>
      <c r="D7133">
        <v>6.3735236538300002E-2</v>
      </c>
      <c r="E7133">
        <v>-0.166685781063</v>
      </c>
      <c r="F7133" s="1">
        <v>-1.5841043112499999E-17</v>
      </c>
      <c r="G7133" s="1">
        <v>-2.46483787009E-17</v>
      </c>
      <c r="H7133">
        <f t="shared" si="266"/>
        <v>4.8747952526900402E-3</v>
      </c>
      <c r="J7133">
        <v>-0.15842800000000001</v>
      </c>
      <c r="K7133" s="1">
        <v>1.2141500000000001E-5</v>
      </c>
      <c r="L7133" s="1">
        <v>7.5909500000000002E-5</v>
      </c>
      <c r="M7133">
        <v>-0.175313</v>
      </c>
      <c r="N7133">
        <f t="shared" si="267"/>
        <v>4.8658171634084106E-3</v>
      </c>
    </row>
    <row r="7134" spans="1:14" x14ac:dyDescent="0.25">
      <c r="A7134">
        <v>399</v>
      </c>
      <c r="B7134">
        <v>-1.20868521698</v>
      </c>
      <c r="C7134">
        <v>2.9049922657499998</v>
      </c>
      <c r="D7134">
        <v>3.5417670939699999</v>
      </c>
      <c r="E7134">
        <v>0.88749650896700005</v>
      </c>
      <c r="F7134" s="1">
        <v>-1.5841043112499999E-17</v>
      </c>
      <c r="G7134" s="1">
        <v>-2.46483787009E-17</v>
      </c>
      <c r="H7134">
        <f t="shared" si="266"/>
        <v>20.983094211996015</v>
      </c>
      <c r="J7134">
        <v>0.18487899999999999</v>
      </c>
      <c r="K7134">
        <v>1.0146599999999999</v>
      </c>
      <c r="L7134">
        <v>-1.3119099999999999</v>
      </c>
      <c r="M7134">
        <v>-0.24396699999999999</v>
      </c>
      <c r="N7134">
        <f t="shared" si="267"/>
        <v>27.131537407464592</v>
      </c>
    </row>
    <row r="7135" spans="1:14" x14ac:dyDescent="0.25">
      <c r="A7135">
        <v>399</v>
      </c>
      <c r="B7135">
        <v>-1.20868521698</v>
      </c>
      <c r="C7135">
        <v>2.9049922657499998</v>
      </c>
      <c r="D7135">
        <v>3.5353421746999998</v>
      </c>
      <c r="E7135">
        <v>0.88749650896700005</v>
      </c>
      <c r="F7135" s="1">
        <v>-1.5841043112499999E-17</v>
      </c>
      <c r="G7135">
        <v>2.9723856298199999E-2</v>
      </c>
      <c r="H7135">
        <f t="shared" si="266"/>
        <v>20.937624356279841</v>
      </c>
      <c r="J7135">
        <v>0.14080400000000001</v>
      </c>
      <c r="K7135">
        <v>6.6920299999999999E-3</v>
      </c>
      <c r="L7135">
        <v>1.8492</v>
      </c>
      <c r="M7135">
        <v>-0.72294599999999998</v>
      </c>
      <c r="N7135">
        <f t="shared" si="267"/>
        <v>11.243219689850548</v>
      </c>
    </row>
    <row r="7136" spans="1:14" x14ac:dyDescent="0.25">
      <c r="A7136">
        <v>399</v>
      </c>
      <c r="B7136">
        <v>-1.20868521698</v>
      </c>
      <c r="C7136">
        <v>2.9049922657499998</v>
      </c>
      <c r="D7136">
        <v>3.5289172554200001</v>
      </c>
      <c r="E7136">
        <v>0.88749650896700005</v>
      </c>
      <c r="F7136" s="1">
        <v>-1.5841043112499999E-17</v>
      </c>
      <c r="G7136">
        <v>2.97238563719E-2</v>
      </c>
      <c r="H7136">
        <f t="shared" si="266"/>
        <v>20.892237059668346</v>
      </c>
      <c r="J7136">
        <v>0.14213899999999999</v>
      </c>
      <c r="K7136">
        <v>-2.9085199999999999E-2</v>
      </c>
      <c r="L7136">
        <v>1.9946200000000001</v>
      </c>
      <c r="M7136">
        <v>-0.73387899999999995</v>
      </c>
      <c r="N7136">
        <f t="shared" si="267"/>
        <v>10.962878643011287</v>
      </c>
    </row>
    <row r="7137" spans="1:14" x14ac:dyDescent="0.25">
      <c r="A7137">
        <v>399</v>
      </c>
      <c r="B7137">
        <v>-1.20868521698</v>
      </c>
      <c r="C7137">
        <v>2.8432286950900001</v>
      </c>
      <c r="D7137">
        <v>3.4481563392700001</v>
      </c>
      <c r="E7137">
        <v>0.88749650896700005</v>
      </c>
      <c r="F7137">
        <v>0.309042067418</v>
      </c>
      <c r="G7137">
        <v>0.37362739745399998</v>
      </c>
      <c r="H7137">
        <f t="shared" si="266"/>
        <v>19.973731552631072</v>
      </c>
      <c r="J7137">
        <v>9.6456700000000003E-3</v>
      </c>
      <c r="K7137">
        <v>1.1089100000000001</v>
      </c>
      <c r="L7137">
        <v>1.6146400000000001</v>
      </c>
      <c r="M7137">
        <v>-0.650841</v>
      </c>
      <c r="N7137">
        <f t="shared" si="267"/>
        <v>6.3696435025087421</v>
      </c>
    </row>
    <row r="7138" spans="1:14" x14ac:dyDescent="0.25">
      <c r="A7138">
        <v>399</v>
      </c>
      <c r="B7138">
        <v>-1.20868521698</v>
      </c>
      <c r="C7138">
        <v>1.97807676592</v>
      </c>
      <c r="D7138">
        <v>2.6556437341399999</v>
      </c>
      <c r="E7138">
        <v>0.88749650896700005</v>
      </c>
      <c r="F7138">
        <v>4.3289003203499998</v>
      </c>
      <c r="G7138">
        <v>3.66643218344</v>
      </c>
      <c r="H7138">
        <f t="shared" si="266"/>
        <v>10.96523133454957</v>
      </c>
      <c r="J7138">
        <v>0.120259</v>
      </c>
      <c r="K7138">
        <v>1.1044099999999999</v>
      </c>
      <c r="L7138">
        <v>1.0990800000000001</v>
      </c>
      <c r="M7138">
        <v>1.2048399999999999</v>
      </c>
      <c r="N7138">
        <f t="shared" si="267"/>
        <v>3.1861842763129724</v>
      </c>
    </row>
    <row r="7139" spans="1:14" x14ac:dyDescent="0.25">
      <c r="A7139">
        <v>399</v>
      </c>
      <c r="B7139">
        <v>-1.20868521698</v>
      </c>
      <c r="C7139">
        <v>0.54018773285099997</v>
      </c>
      <c r="D7139">
        <v>1.2853348740799999</v>
      </c>
      <c r="E7139">
        <v>0.88749650896700005</v>
      </c>
      <c r="F7139">
        <v>7.1946649900399997</v>
      </c>
      <c r="G7139">
        <v>6.33951368494</v>
      </c>
      <c r="H7139">
        <f t="shared" si="266"/>
        <v>1.9438885252489526</v>
      </c>
      <c r="J7139">
        <v>-6.9623400000000002E-2</v>
      </c>
      <c r="K7139">
        <v>0.90971999999999997</v>
      </c>
      <c r="L7139">
        <v>1.15645</v>
      </c>
      <c r="M7139">
        <v>2.0401699999999998</v>
      </c>
      <c r="N7139">
        <f t="shared" si="267"/>
        <v>0.15316540723089733</v>
      </c>
    </row>
    <row r="7140" spans="1:14" x14ac:dyDescent="0.25">
      <c r="A7140">
        <v>399</v>
      </c>
      <c r="B7140">
        <v>-1.20868521698</v>
      </c>
      <c r="C7140">
        <v>0.268150329094</v>
      </c>
      <c r="D7140">
        <v>0.95252331143699998</v>
      </c>
      <c r="E7140">
        <v>0.88749650896700005</v>
      </c>
      <c r="F7140">
        <v>1.3611745689600001</v>
      </c>
      <c r="G7140">
        <v>1.5396992002200001</v>
      </c>
      <c r="H7140">
        <f t="shared" si="266"/>
        <v>0.97920525782412859</v>
      </c>
      <c r="J7140">
        <v>0.107906</v>
      </c>
      <c r="K7140">
        <v>0.78090800000000005</v>
      </c>
      <c r="L7140">
        <v>0.82754899999999998</v>
      </c>
      <c r="M7140">
        <v>0.32028600000000002</v>
      </c>
      <c r="N7140">
        <f t="shared" si="267"/>
        <v>0.27853900759209804</v>
      </c>
    </row>
    <row r="7141" spans="1:14" x14ac:dyDescent="0.25">
      <c r="A7141">
        <v>399</v>
      </c>
      <c r="B7141">
        <v>-1.20868521698</v>
      </c>
      <c r="C7141">
        <v>0.24231153270399999</v>
      </c>
      <c r="D7141">
        <v>0.89624356958499996</v>
      </c>
      <c r="E7141">
        <v>0.88749650896700005</v>
      </c>
      <c r="F7141">
        <v>0.12928778194900001</v>
      </c>
      <c r="G7141">
        <v>0.26036917957400002</v>
      </c>
      <c r="H7141">
        <f t="shared" si="266"/>
        <v>0.86196741490382423</v>
      </c>
      <c r="J7141">
        <v>0.14243400000000001</v>
      </c>
      <c r="K7141">
        <v>0.28903699999999999</v>
      </c>
      <c r="L7141">
        <v>0.44256699999999999</v>
      </c>
      <c r="M7141">
        <v>6.3333200000000006E-2</v>
      </c>
      <c r="N7141">
        <f t="shared" si="267"/>
        <v>0.20800569908444289</v>
      </c>
    </row>
    <row r="7142" spans="1:14" x14ac:dyDescent="0.25">
      <c r="A7142">
        <v>399</v>
      </c>
      <c r="B7142">
        <v>-1.20868521698</v>
      </c>
      <c r="C7142">
        <v>0.22706747115699999</v>
      </c>
      <c r="D7142">
        <v>0.85363981009000001</v>
      </c>
      <c r="E7142">
        <v>0.88749650896700005</v>
      </c>
      <c r="F7142">
        <v>7.6275646725599999E-2</v>
      </c>
      <c r="G7142">
        <v>0.197099445402</v>
      </c>
      <c r="H7142">
        <f t="shared" si="266"/>
        <v>0.78026056182812631</v>
      </c>
      <c r="J7142">
        <v>0.13383900000000001</v>
      </c>
      <c r="K7142">
        <v>0.12479</v>
      </c>
      <c r="L7142">
        <v>0.27469100000000002</v>
      </c>
      <c r="M7142">
        <v>9.5495099999999999E-2</v>
      </c>
      <c r="N7142">
        <f t="shared" si="267"/>
        <v>0.34564240581089783</v>
      </c>
    </row>
    <row r="7143" spans="1:14" x14ac:dyDescent="0.25">
      <c r="A7143">
        <v>399</v>
      </c>
      <c r="B7143">
        <v>-1.20868521698</v>
      </c>
      <c r="C7143">
        <v>0.21182340961000001</v>
      </c>
      <c r="D7143">
        <v>0.81103605061200001</v>
      </c>
      <c r="E7143">
        <v>0.88749650896700005</v>
      </c>
      <c r="F7143">
        <v>7.6275646725599999E-2</v>
      </c>
      <c r="G7143">
        <v>0.197099445328</v>
      </c>
      <c r="H7143">
        <f t="shared" si="266"/>
        <v>0.70264863225111651</v>
      </c>
      <c r="J7143">
        <v>7.1231699999999995E-2</v>
      </c>
      <c r="K7143">
        <v>7.6526700000000003E-2</v>
      </c>
      <c r="L7143">
        <v>0.21857599999999999</v>
      </c>
      <c r="M7143">
        <v>7.1155899999999994E-2</v>
      </c>
      <c r="N7143">
        <f t="shared" si="267"/>
        <v>0.36931411120246632</v>
      </c>
    </row>
    <row r="7144" spans="1:14" x14ac:dyDescent="0.25">
      <c r="A7144">
        <v>399</v>
      </c>
      <c r="B7144">
        <v>-1.20868521698</v>
      </c>
      <c r="C7144">
        <v>0.19504522601900001</v>
      </c>
      <c r="D7144">
        <v>0.76465871574900002</v>
      </c>
      <c r="E7144">
        <v>0.88749650896700005</v>
      </c>
      <c r="F7144">
        <v>8.3951826117500003E-2</v>
      </c>
      <c r="G7144">
        <v>0.21455728529900001</v>
      </c>
      <c r="H7144">
        <f t="shared" si="266"/>
        <v>0.6227455917637128</v>
      </c>
      <c r="J7144">
        <v>-4.2348200000000003E-2</v>
      </c>
      <c r="K7144">
        <v>6.4730399999999993E-2</v>
      </c>
      <c r="L7144">
        <v>0.20560100000000001</v>
      </c>
      <c r="M7144">
        <v>2.3340799999999998E-2</v>
      </c>
      <c r="N7144">
        <f t="shared" si="267"/>
        <v>0.32952748341885191</v>
      </c>
    </row>
    <row r="7145" spans="1:14" x14ac:dyDescent="0.25">
      <c r="A7145">
        <v>399</v>
      </c>
      <c r="B7145">
        <v>-1.20868521698</v>
      </c>
      <c r="C7145">
        <v>0.115349948302</v>
      </c>
      <c r="D7145">
        <v>0.52308199692299995</v>
      </c>
      <c r="E7145">
        <v>0.88749650896700005</v>
      </c>
      <c r="F7145">
        <v>0.39876569837699999</v>
      </c>
      <c r="G7145">
        <v>1.1176158598999999</v>
      </c>
      <c r="H7145">
        <f t="shared" si="266"/>
        <v>0.2869203860782274</v>
      </c>
      <c r="J7145">
        <v>-0.60451900000000003</v>
      </c>
      <c r="K7145">
        <v>0.23802599999999999</v>
      </c>
      <c r="L7145">
        <v>0.47361900000000001</v>
      </c>
      <c r="M7145">
        <v>-0.18195</v>
      </c>
      <c r="N7145">
        <f t="shared" si="267"/>
        <v>1.7496001724815066E-2</v>
      </c>
    </row>
    <row r="7146" spans="1:14" x14ac:dyDescent="0.25">
      <c r="A7146">
        <v>399</v>
      </c>
      <c r="B7146">
        <v>-1.20868521698</v>
      </c>
      <c r="C7146">
        <v>8.0483078428099999E-2</v>
      </c>
      <c r="D7146">
        <v>0.35898880245100001</v>
      </c>
      <c r="E7146">
        <v>0.88749650896700005</v>
      </c>
      <c r="F7146">
        <v>0.17446092308</v>
      </c>
      <c r="G7146">
        <v>0.75915078876200004</v>
      </c>
      <c r="H7146">
        <f t="shared" si="266"/>
        <v>0.13535048619846682</v>
      </c>
      <c r="J7146">
        <v>-0.78981500000000004</v>
      </c>
      <c r="K7146">
        <v>9.5705399999999996E-2</v>
      </c>
      <c r="L7146">
        <v>0.37433300000000003</v>
      </c>
      <c r="M7146">
        <v>-0.293406</v>
      </c>
      <c r="N7146">
        <f t="shared" si="267"/>
        <v>4.6716347246107009E-4</v>
      </c>
    </row>
    <row r="7147" spans="1:14" x14ac:dyDescent="0.25">
      <c r="A7147">
        <v>399</v>
      </c>
      <c r="B7147">
        <v>-1.20868521698</v>
      </c>
      <c r="C7147">
        <v>7.3356471194900005E-2</v>
      </c>
      <c r="D7147">
        <v>0.26197247791799999</v>
      </c>
      <c r="E7147">
        <v>0.88749650896700005</v>
      </c>
      <c r="F7147">
        <v>3.5658907175100001E-2</v>
      </c>
      <c r="G7147">
        <v>0.448830431566</v>
      </c>
      <c r="H7147">
        <f t="shared" si="266"/>
        <v>7.4010751052665191E-2</v>
      </c>
      <c r="J7147">
        <v>-0.92618199999999995</v>
      </c>
      <c r="K7147">
        <v>5.3000199999999999E-3</v>
      </c>
      <c r="L7147">
        <v>0.30670900000000001</v>
      </c>
      <c r="M7147">
        <v>-0.36428199999999999</v>
      </c>
      <c r="N7147">
        <f t="shared" si="267"/>
        <v>6.6330369572370814E-3</v>
      </c>
    </row>
    <row r="7148" spans="1:14" x14ac:dyDescent="0.25">
      <c r="A7148">
        <v>399</v>
      </c>
      <c r="B7148">
        <v>-1.20868521698</v>
      </c>
      <c r="C7148">
        <v>7.3356471194900005E-2</v>
      </c>
      <c r="D7148">
        <v>0.24783756699500001</v>
      </c>
      <c r="E7148">
        <v>0.88749650896700005</v>
      </c>
      <c r="F7148" s="1">
        <v>-1.5841043112499999E-17</v>
      </c>
      <c r="G7148">
        <v>6.5392893417600004E-2</v>
      </c>
      <c r="H7148">
        <f t="shared" si="266"/>
        <v>6.680463148016931E-2</v>
      </c>
      <c r="J7148">
        <v>-1.0196799999999999</v>
      </c>
      <c r="K7148">
        <v>-3.8580799999999998E-3</v>
      </c>
      <c r="L7148">
        <v>7.2381200000000007E-2</v>
      </c>
      <c r="M7148">
        <v>-0.54153799999999996</v>
      </c>
      <c r="N7148">
        <f t="shared" si="267"/>
        <v>3.6747023635313958E-2</v>
      </c>
    </row>
    <row r="7149" spans="1:14" x14ac:dyDescent="0.25">
      <c r="A7149">
        <v>399</v>
      </c>
      <c r="B7149">
        <v>-1.20868521698</v>
      </c>
      <c r="C7149">
        <v>6.20728203624E-2</v>
      </c>
      <c r="D7149">
        <v>0.20761782936100001</v>
      </c>
      <c r="E7149">
        <v>0.88749650896700005</v>
      </c>
      <c r="F7149">
        <v>5.6459216071199997E-2</v>
      </c>
      <c r="G7149">
        <v>0.18607015145899999</v>
      </c>
      <c r="H7149">
        <f t="shared" si="266"/>
        <v>4.6958198096316094E-2</v>
      </c>
      <c r="J7149">
        <v>-1.0721400000000001</v>
      </c>
      <c r="K7149">
        <v>3.0918000000000001E-2</v>
      </c>
      <c r="L7149">
        <v>8.4640199999999999E-2</v>
      </c>
      <c r="M7149">
        <v>-0.71040800000000004</v>
      </c>
      <c r="N7149">
        <f t="shared" si="267"/>
        <v>1.6094120155064905E-2</v>
      </c>
    </row>
    <row r="7150" spans="1:14" x14ac:dyDescent="0.25">
      <c r="A7150">
        <v>399</v>
      </c>
      <c r="B7150">
        <v>-1.20868521698</v>
      </c>
      <c r="C7150">
        <v>3.53479370398E-2</v>
      </c>
      <c r="D7150">
        <v>0.11702634068499999</v>
      </c>
      <c r="E7150">
        <v>0.88749650896700005</v>
      </c>
      <c r="F7150">
        <v>0.13372143328300001</v>
      </c>
      <c r="G7150">
        <v>0.41910696116700003</v>
      </c>
      <c r="H7150">
        <f t="shared" si="266"/>
        <v>1.4944641067091348E-2</v>
      </c>
      <c r="J7150">
        <v>-1.00224</v>
      </c>
      <c r="K7150">
        <v>6.4255699999999999E-2</v>
      </c>
      <c r="L7150">
        <v>0.15690499999999999</v>
      </c>
      <c r="M7150">
        <v>-0.50200100000000003</v>
      </c>
      <c r="N7150">
        <f t="shared" si="267"/>
        <v>2.4259662281249468E-3</v>
      </c>
    </row>
    <row r="7151" spans="1:14" x14ac:dyDescent="0.25">
      <c r="A7151">
        <v>399</v>
      </c>
      <c r="B7151">
        <v>-1.20868521698</v>
      </c>
      <c r="C7151">
        <v>2.09415029127E-2</v>
      </c>
      <c r="D7151">
        <v>4.7637059598399999E-2</v>
      </c>
      <c r="E7151">
        <v>0.88749650896700005</v>
      </c>
      <c r="F7151">
        <v>7.2084468872299995E-2</v>
      </c>
      <c r="G7151">
        <v>0.32101835568600001</v>
      </c>
      <c r="H7151">
        <f t="shared" si="266"/>
        <v>2.7078359914241359E-3</v>
      </c>
      <c r="J7151">
        <v>-1.00668</v>
      </c>
      <c r="K7151">
        <v>3.9641999999999997E-2</v>
      </c>
      <c r="L7151">
        <v>0.109843</v>
      </c>
      <c r="M7151">
        <v>-0.39238499999999998</v>
      </c>
      <c r="N7151">
        <f t="shared" si="267"/>
        <v>4.2192876125595261E-3</v>
      </c>
    </row>
    <row r="7152" spans="1:14" x14ac:dyDescent="0.25">
      <c r="A7152">
        <v>399</v>
      </c>
      <c r="B7152">
        <v>-1.20868521698</v>
      </c>
      <c r="C7152">
        <v>-9.7105322695900005E-3</v>
      </c>
      <c r="D7152">
        <v>-2.53501475479E-2</v>
      </c>
      <c r="E7152">
        <v>0.88749650896700005</v>
      </c>
      <c r="F7152">
        <v>0.153371448928</v>
      </c>
      <c r="G7152">
        <v>0.33766358228999999</v>
      </c>
      <c r="H7152">
        <f t="shared" si="266"/>
        <v>7.3692441765904919E-4</v>
      </c>
      <c r="J7152">
        <v>-0.91886100000000004</v>
      </c>
      <c r="K7152">
        <v>7.4059200000000006E-2</v>
      </c>
      <c r="L7152">
        <v>9.9341499999999999E-2</v>
      </c>
      <c r="M7152">
        <v>-0.44671499999999997</v>
      </c>
      <c r="N7152">
        <f t="shared" si="267"/>
        <v>2.2565375012728501E-2</v>
      </c>
    </row>
    <row r="7153" spans="1:14" x14ac:dyDescent="0.25">
      <c r="A7153">
        <v>399</v>
      </c>
      <c r="B7153">
        <v>-1.20868521698</v>
      </c>
      <c r="C7153">
        <v>-1.43083557939E-2</v>
      </c>
      <c r="D7153">
        <v>-4.3339961308199997E-2</v>
      </c>
      <c r="E7153">
        <v>0.88749650896700005</v>
      </c>
      <c r="F7153">
        <v>2.30058086402E-2</v>
      </c>
      <c r="G7153">
        <v>8.32269817754E-2</v>
      </c>
      <c r="H7153">
        <f t="shared" si="266"/>
        <v>2.0830812917211044E-3</v>
      </c>
      <c r="J7153">
        <v>-1.0260499999999999</v>
      </c>
      <c r="K7153">
        <v>2.2722300000000001E-2</v>
      </c>
      <c r="L7153">
        <v>2.0664800000000001E-2</v>
      </c>
      <c r="M7153">
        <v>-0.290908</v>
      </c>
      <c r="N7153">
        <f t="shared" si="267"/>
        <v>5.467878938645955E-3</v>
      </c>
    </row>
    <row r="7154" spans="1:14" x14ac:dyDescent="0.25">
      <c r="A7154">
        <v>399</v>
      </c>
      <c r="B7154">
        <v>-1.20868521698</v>
      </c>
      <c r="C7154">
        <v>-9.5021335387799992E-3</v>
      </c>
      <c r="D7154">
        <v>-6.3735236538300002E-2</v>
      </c>
      <c r="E7154">
        <v>0.88749650896700005</v>
      </c>
      <c r="F7154">
        <v>-2.4048558823299999E-2</v>
      </c>
      <c r="G7154">
        <v>9.4355462625200004E-2</v>
      </c>
      <c r="H7154">
        <f t="shared" si="266"/>
        <v>4.1524709183818594E-3</v>
      </c>
      <c r="J7154">
        <v>-1.0755699999999999</v>
      </c>
      <c r="K7154">
        <v>-3.3177800000000002E-3</v>
      </c>
      <c r="L7154">
        <v>2.7971800000000002E-2</v>
      </c>
      <c r="M7154">
        <v>-0.41363800000000001</v>
      </c>
      <c r="N7154">
        <f t="shared" si="267"/>
        <v>8.4484267793297138E-3</v>
      </c>
    </row>
    <row r="7155" spans="1:14" x14ac:dyDescent="0.25">
      <c r="A7155">
        <v>399</v>
      </c>
      <c r="B7155">
        <v>-1.20868521698</v>
      </c>
      <c r="C7155">
        <v>-9.5021335387799992E-3</v>
      </c>
      <c r="D7155">
        <v>-6.3735236538300002E-2</v>
      </c>
      <c r="E7155">
        <v>0.88749650896700005</v>
      </c>
      <c r="F7155" s="1">
        <v>-1.5841043112499999E-17</v>
      </c>
      <c r="G7155" s="1">
        <v>-2.46483787009E-17</v>
      </c>
      <c r="H7155">
        <f t="shared" si="266"/>
        <v>4.1524709183818594E-3</v>
      </c>
      <c r="J7155">
        <v>-0.95732200000000001</v>
      </c>
      <c r="K7155">
        <v>4.8942300000000001E-4</v>
      </c>
      <c r="L7155" s="1">
        <v>1.6424200000000001E-6</v>
      </c>
      <c r="M7155">
        <v>-0.25828000000000001</v>
      </c>
      <c r="N7155">
        <f t="shared" si="267"/>
        <v>4.1622209414126235E-3</v>
      </c>
    </row>
    <row r="7156" spans="1:14" x14ac:dyDescent="0.25">
      <c r="A7156">
        <v>399</v>
      </c>
      <c r="B7156">
        <v>-1.20868521698</v>
      </c>
      <c r="C7156">
        <v>-9.5021335387799992E-3</v>
      </c>
      <c r="D7156">
        <v>-6.3735236538300002E-2</v>
      </c>
      <c r="E7156">
        <v>0.88749650896700005</v>
      </c>
      <c r="F7156" s="1">
        <v>-1.5841043112499999E-17</v>
      </c>
      <c r="G7156" s="1">
        <v>-2.46483787009E-17</v>
      </c>
      <c r="H7156">
        <f t="shared" si="266"/>
        <v>4.1524709183818594E-3</v>
      </c>
      <c r="J7156">
        <v>-0.95132899999999998</v>
      </c>
      <c r="K7156">
        <v>4.8440100000000003E-4</v>
      </c>
      <c r="L7156" s="1">
        <v>3.2532699999999999E-6</v>
      </c>
      <c r="M7156">
        <v>-0.25778800000000002</v>
      </c>
      <c r="N7156">
        <f t="shared" si="267"/>
        <v>4.16232595513701E-3</v>
      </c>
    </row>
    <row r="7157" spans="1:14" x14ac:dyDescent="0.25">
      <c r="A7157">
        <v>399</v>
      </c>
      <c r="B7157">
        <v>-1.20868521698</v>
      </c>
      <c r="C7157">
        <v>-9.5021335387799992E-3</v>
      </c>
      <c r="D7157">
        <v>-6.3735236538300002E-2</v>
      </c>
      <c r="E7157">
        <v>0.88749650896700005</v>
      </c>
      <c r="F7157" s="1">
        <v>-1.5841043112499999E-17</v>
      </c>
      <c r="G7157" s="1">
        <v>-2.46483787009E-17</v>
      </c>
      <c r="H7157">
        <f t="shared" si="266"/>
        <v>4.1524709183818594E-3</v>
      </c>
      <c r="J7157">
        <v>-0.94547400000000004</v>
      </c>
      <c r="K7157">
        <v>4.8000199999999999E-4</v>
      </c>
      <c r="L7157" s="1">
        <v>4.2354000000000001E-6</v>
      </c>
      <c r="M7157">
        <v>-0.25736799999999999</v>
      </c>
      <c r="N7157">
        <f t="shared" si="267"/>
        <v>4.1623633128879071E-3</v>
      </c>
    </row>
    <row r="7158" spans="1:14" x14ac:dyDescent="0.25">
      <c r="A7158">
        <v>399</v>
      </c>
      <c r="B7158">
        <v>-1.20868521698</v>
      </c>
      <c r="C7158">
        <v>-9.5021335387799992E-3</v>
      </c>
      <c r="D7158">
        <v>-6.3735236538300002E-2</v>
      </c>
      <c r="E7158">
        <v>0.88749650896700005</v>
      </c>
      <c r="F7158" s="1">
        <v>-1.5841043112499999E-17</v>
      </c>
      <c r="G7158" s="1">
        <v>-2.46483787009E-17</v>
      </c>
      <c r="H7158">
        <f t="shared" si="266"/>
        <v>4.1524709183818594E-3</v>
      </c>
      <c r="J7158">
        <v>-0.939716</v>
      </c>
      <c r="K7158">
        <v>4.7567600000000002E-4</v>
      </c>
      <c r="L7158" s="1">
        <v>5.2008500000000004E-6</v>
      </c>
      <c r="M7158">
        <v>-0.25695499999999999</v>
      </c>
      <c r="N7158">
        <f t="shared" si="267"/>
        <v>4.1624000416439618E-3</v>
      </c>
    </row>
    <row r="7159" spans="1:14" x14ac:dyDescent="0.25">
      <c r="A7159">
        <v>400</v>
      </c>
      <c r="B7159">
        <v>-1.20868521698</v>
      </c>
      <c r="C7159">
        <v>-2.9049922657499998</v>
      </c>
      <c r="D7159">
        <v>-3.5417670939699999</v>
      </c>
      <c r="E7159">
        <v>0.88749650896700005</v>
      </c>
      <c r="F7159" s="1">
        <v>-1.5841043112499999E-17</v>
      </c>
      <c r="G7159" s="1">
        <v>-2.46483787009E-17</v>
      </c>
      <c r="H7159">
        <f t="shared" si="266"/>
        <v>20.983094211996015</v>
      </c>
      <c r="J7159">
        <v>0.18487899999999999</v>
      </c>
      <c r="K7159">
        <v>1.0146599999999999</v>
      </c>
      <c r="L7159">
        <v>-1.3119099999999999</v>
      </c>
      <c r="M7159">
        <v>-0.24396699999999999</v>
      </c>
      <c r="N7159">
        <f t="shared" si="267"/>
        <v>20.335936543927438</v>
      </c>
    </row>
    <row r="7160" spans="1:14" x14ac:dyDescent="0.25">
      <c r="A7160">
        <v>400</v>
      </c>
      <c r="B7160">
        <v>-1.20868521698</v>
      </c>
      <c r="C7160">
        <v>-2.9049922657499998</v>
      </c>
      <c r="D7160">
        <v>-3.5353421746999998</v>
      </c>
      <c r="E7160">
        <v>0.88749650896700005</v>
      </c>
      <c r="F7160" s="1">
        <v>-1.5841043112499999E-17</v>
      </c>
      <c r="G7160">
        <v>-2.9723856298199999E-2</v>
      </c>
      <c r="H7160">
        <f t="shared" si="266"/>
        <v>20.937624356279841</v>
      </c>
      <c r="J7160">
        <v>0.29761900000000002</v>
      </c>
      <c r="K7160">
        <v>2.89968E-2</v>
      </c>
      <c r="L7160">
        <v>1.4055800000000001</v>
      </c>
      <c r="M7160">
        <v>-0.72912200000000005</v>
      </c>
      <c r="N7160">
        <f t="shared" si="267"/>
        <v>33.021003774382734</v>
      </c>
    </row>
    <row r="7161" spans="1:14" x14ac:dyDescent="0.25">
      <c r="A7161">
        <v>400</v>
      </c>
      <c r="B7161">
        <v>-1.20868521698</v>
      </c>
      <c r="C7161">
        <v>-2.9049922657499998</v>
      </c>
      <c r="D7161">
        <v>-3.5289172554200001</v>
      </c>
      <c r="E7161">
        <v>0.88749650896700005</v>
      </c>
      <c r="F7161" s="1">
        <v>-1.5841043112499999E-17</v>
      </c>
      <c r="G7161">
        <v>-2.97238563719E-2</v>
      </c>
      <c r="H7161">
        <f t="shared" si="266"/>
        <v>20.892237059668346</v>
      </c>
      <c r="J7161">
        <v>0.31639699999999998</v>
      </c>
      <c r="K7161">
        <v>-4.0171800000000001E-2</v>
      </c>
      <c r="L7161">
        <v>1.6911400000000001</v>
      </c>
      <c r="M7161">
        <v>-0.75536700000000001</v>
      </c>
      <c r="N7161">
        <f t="shared" si="267"/>
        <v>35.456194050843031</v>
      </c>
    </row>
    <row r="7162" spans="1:14" x14ac:dyDescent="0.25">
      <c r="A7162">
        <v>400</v>
      </c>
      <c r="B7162">
        <v>-1.20868521698</v>
      </c>
      <c r="C7162">
        <v>-2.8432286950900001</v>
      </c>
      <c r="D7162">
        <v>-3.4481563392700001</v>
      </c>
      <c r="E7162">
        <v>0.88749650896700005</v>
      </c>
      <c r="F7162">
        <v>-0.309042067418</v>
      </c>
      <c r="G7162">
        <v>-0.37362739745399998</v>
      </c>
      <c r="H7162">
        <f t="shared" si="266"/>
        <v>19.973731552631072</v>
      </c>
      <c r="J7162">
        <v>0.54561999999999999</v>
      </c>
      <c r="K7162">
        <v>-0.50478500000000004</v>
      </c>
      <c r="L7162">
        <v>0.40518100000000001</v>
      </c>
      <c r="M7162">
        <v>-1.1501300000000001</v>
      </c>
      <c r="N7162">
        <f t="shared" si="267"/>
        <v>20.31652756531858</v>
      </c>
    </row>
    <row r="7163" spans="1:14" x14ac:dyDescent="0.25">
      <c r="A7163">
        <v>400</v>
      </c>
      <c r="B7163">
        <v>-1.20868521698</v>
      </c>
      <c r="C7163">
        <v>-1.97807676592</v>
      </c>
      <c r="D7163">
        <v>-2.6556437341399999</v>
      </c>
      <c r="E7163">
        <v>0.88749650896700005</v>
      </c>
      <c r="F7163">
        <v>-4.3289003203499998</v>
      </c>
      <c r="G7163">
        <v>-3.66643218344</v>
      </c>
      <c r="H7163">
        <f t="shared" si="266"/>
        <v>10.96523133454957</v>
      </c>
      <c r="J7163">
        <v>9.6532599999999996E-2</v>
      </c>
      <c r="K7163">
        <v>-1.1404099999999999</v>
      </c>
      <c r="L7163">
        <v>-1.09108</v>
      </c>
      <c r="M7163">
        <v>1.19974</v>
      </c>
      <c r="N7163">
        <f t="shared" si="267"/>
        <v>3.1495452889129725</v>
      </c>
    </row>
    <row r="7164" spans="1:14" x14ac:dyDescent="0.25">
      <c r="A7164">
        <v>400</v>
      </c>
      <c r="B7164">
        <v>-1.20868521698</v>
      </c>
      <c r="C7164">
        <v>-0.54018773285099997</v>
      </c>
      <c r="D7164">
        <v>-1.2853348740799999</v>
      </c>
      <c r="E7164">
        <v>0.88749650896700005</v>
      </c>
      <c r="F7164">
        <v>-7.1946649900399997</v>
      </c>
      <c r="G7164">
        <v>-6.33951368494</v>
      </c>
      <c r="H7164">
        <f t="shared" si="266"/>
        <v>1.9438885252489526</v>
      </c>
      <c r="J7164">
        <v>-0.14021500000000001</v>
      </c>
      <c r="K7164">
        <v>-0.90978899999999996</v>
      </c>
      <c r="L7164">
        <v>-1.25685</v>
      </c>
      <c r="M7164">
        <v>2.07355</v>
      </c>
      <c r="N7164">
        <f t="shared" si="267"/>
        <v>0.13741648472949991</v>
      </c>
    </row>
    <row r="7165" spans="1:14" x14ac:dyDescent="0.25">
      <c r="A7165">
        <v>400</v>
      </c>
      <c r="B7165">
        <v>-1.20868521698</v>
      </c>
      <c r="C7165">
        <v>-0.268150329094</v>
      </c>
      <c r="D7165">
        <v>-0.95252331143699998</v>
      </c>
      <c r="E7165">
        <v>0.88749650896700005</v>
      </c>
      <c r="F7165">
        <v>-1.3611745689600001</v>
      </c>
      <c r="G7165">
        <v>-1.5396992002200001</v>
      </c>
      <c r="H7165">
        <f t="shared" si="266"/>
        <v>0.97920525782412859</v>
      </c>
      <c r="J7165">
        <v>0.19264800000000001</v>
      </c>
      <c r="K7165">
        <v>-0.77268700000000001</v>
      </c>
      <c r="L7165">
        <v>-0.79061099999999995</v>
      </c>
      <c r="M7165">
        <v>0.68124399999999996</v>
      </c>
      <c r="N7165">
        <f t="shared" si="267"/>
        <v>0.2807728488837814</v>
      </c>
    </row>
    <row r="7166" spans="1:14" x14ac:dyDescent="0.25">
      <c r="A7166">
        <v>400</v>
      </c>
      <c r="B7166">
        <v>-1.20868521698</v>
      </c>
      <c r="C7166">
        <v>-0.24231153270399999</v>
      </c>
      <c r="D7166">
        <v>-0.89624356958499996</v>
      </c>
      <c r="E7166">
        <v>0.88749650896700005</v>
      </c>
      <c r="F7166">
        <v>-0.12928778194900001</v>
      </c>
      <c r="G7166">
        <v>-0.26036917957400002</v>
      </c>
      <c r="H7166">
        <f t="shared" si="266"/>
        <v>0.86196741490382423</v>
      </c>
      <c r="J7166">
        <v>0.50335399999999997</v>
      </c>
      <c r="K7166">
        <v>-0.269789</v>
      </c>
      <c r="L7166">
        <v>-0.39462199999999997</v>
      </c>
      <c r="M7166">
        <v>0.44351099999999999</v>
      </c>
      <c r="N7166">
        <f t="shared" si="267"/>
        <v>0.25237921028192167</v>
      </c>
    </row>
    <row r="7167" spans="1:14" x14ac:dyDescent="0.25">
      <c r="A7167">
        <v>400</v>
      </c>
      <c r="B7167">
        <v>-1.20868521698</v>
      </c>
      <c r="C7167">
        <v>-0.22706747115699999</v>
      </c>
      <c r="D7167">
        <v>-0.85363981009000001</v>
      </c>
      <c r="E7167">
        <v>0.88749650896700005</v>
      </c>
      <c r="F7167">
        <v>-7.6275646725599999E-2</v>
      </c>
      <c r="G7167">
        <v>-0.197099445402</v>
      </c>
      <c r="H7167">
        <f t="shared" si="266"/>
        <v>0.78026056182812631</v>
      </c>
      <c r="J7167">
        <v>0.334818</v>
      </c>
      <c r="K7167">
        <v>-0.142318</v>
      </c>
      <c r="L7167">
        <v>-0.277891</v>
      </c>
      <c r="M7167">
        <v>0.42924299999999999</v>
      </c>
      <c r="N7167">
        <f t="shared" si="267"/>
        <v>0.33866916518144208</v>
      </c>
    </row>
    <row r="7168" spans="1:14" x14ac:dyDescent="0.25">
      <c r="A7168">
        <v>400</v>
      </c>
      <c r="B7168">
        <v>-1.20868521698</v>
      </c>
      <c r="C7168">
        <v>-0.21182340961000001</v>
      </c>
      <c r="D7168">
        <v>-0.81103605061200001</v>
      </c>
      <c r="E7168">
        <v>0.88749650896700005</v>
      </c>
      <c r="F7168">
        <v>-7.6275646725599999E-2</v>
      </c>
      <c r="G7168">
        <v>-0.197099445328</v>
      </c>
      <c r="H7168">
        <f t="shared" si="266"/>
        <v>0.70264863225111651</v>
      </c>
      <c r="J7168">
        <v>0.120381</v>
      </c>
      <c r="K7168">
        <v>-9.7326499999999996E-2</v>
      </c>
      <c r="L7168">
        <v>-0.222196</v>
      </c>
      <c r="M7168">
        <v>0.29708800000000002</v>
      </c>
      <c r="N7168">
        <f t="shared" si="267"/>
        <v>0.35984214751498322</v>
      </c>
    </row>
    <row r="7169" spans="1:14" x14ac:dyDescent="0.25">
      <c r="A7169">
        <v>400</v>
      </c>
      <c r="B7169">
        <v>-1.20868521698</v>
      </c>
      <c r="C7169">
        <v>-0.19504522601900001</v>
      </c>
      <c r="D7169">
        <v>-0.76465871574900002</v>
      </c>
      <c r="E7169">
        <v>0.88749650896700005</v>
      </c>
      <c r="F7169">
        <v>-8.3951826117500003E-2</v>
      </c>
      <c r="G7169">
        <v>-0.21455728529900001</v>
      </c>
      <c r="H7169">
        <f t="shared" si="266"/>
        <v>0.6227455917637128</v>
      </c>
      <c r="J7169">
        <v>-0.24904200000000001</v>
      </c>
      <c r="K7169">
        <v>-7.4719300000000002E-2</v>
      </c>
      <c r="L7169">
        <v>-0.18323400000000001</v>
      </c>
      <c r="M7169">
        <v>4.8417399999999999E-2</v>
      </c>
      <c r="N7169">
        <f t="shared" si="267"/>
        <v>0.35253302855613533</v>
      </c>
    </row>
    <row r="7170" spans="1:14" x14ac:dyDescent="0.25">
      <c r="A7170">
        <v>400</v>
      </c>
      <c r="B7170">
        <v>-1.20868521698</v>
      </c>
      <c r="C7170">
        <v>-0.115349948302</v>
      </c>
      <c r="D7170">
        <v>-0.52308199692299995</v>
      </c>
      <c r="E7170">
        <v>0.88749650896700005</v>
      </c>
      <c r="F7170">
        <v>-0.39876569837699999</v>
      </c>
      <c r="G7170">
        <v>-1.1176158598999999</v>
      </c>
      <c r="H7170">
        <f t="shared" si="266"/>
        <v>0.2869203860782274</v>
      </c>
      <c r="J7170">
        <v>-0.74992300000000001</v>
      </c>
      <c r="K7170">
        <v>-0.172792</v>
      </c>
      <c r="L7170">
        <v>-0.43110700000000002</v>
      </c>
      <c r="M7170">
        <v>-0.33564899999999998</v>
      </c>
      <c r="N7170">
        <f t="shared" si="267"/>
        <v>1.1758989362261552E-2</v>
      </c>
    </row>
    <row r="7171" spans="1:14" x14ac:dyDescent="0.25">
      <c r="A7171">
        <v>400</v>
      </c>
      <c r="B7171">
        <v>-1.20868521698</v>
      </c>
      <c r="C7171">
        <v>-8.0483078428099999E-2</v>
      </c>
      <c r="D7171">
        <v>-0.35898880245100001</v>
      </c>
      <c r="E7171">
        <v>0.88749650896700005</v>
      </c>
      <c r="F7171">
        <v>-0.17446092308</v>
      </c>
      <c r="G7171">
        <v>-0.75915078876200004</v>
      </c>
      <c r="H7171">
        <f t="shared" ref="H7171:H7234" si="268">C7171^2+D7171^2</f>
        <v>0.13535048619846682</v>
      </c>
      <c r="J7171">
        <v>-0.77473199999999998</v>
      </c>
      <c r="K7171">
        <v>-0.15907199999999999</v>
      </c>
      <c r="L7171">
        <v>-0.45406099999999999</v>
      </c>
      <c r="M7171">
        <v>-0.28091300000000002</v>
      </c>
      <c r="N7171">
        <f t="shared" ref="N7171:N7234" si="269">(K7171-C7171)^2+(L7171-D7171)^2</f>
        <v>1.5214941340630327E-2</v>
      </c>
    </row>
    <row r="7172" spans="1:14" x14ac:dyDescent="0.25">
      <c r="A7172">
        <v>400</v>
      </c>
      <c r="B7172">
        <v>-1.20868521698</v>
      </c>
      <c r="C7172">
        <v>-7.3356471194900005E-2</v>
      </c>
      <c r="D7172">
        <v>-0.26197247791799999</v>
      </c>
      <c r="E7172">
        <v>0.88749650896700005</v>
      </c>
      <c r="F7172">
        <v>-3.5658907175100001E-2</v>
      </c>
      <c r="G7172">
        <v>-0.448830431566</v>
      </c>
      <c r="H7172">
        <f t="shared" si="268"/>
        <v>7.4010751052665191E-2</v>
      </c>
      <c r="J7172">
        <v>-0.78500099999999995</v>
      </c>
      <c r="K7172">
        <v>-0.16095699999999999</v>
      </c>
      <c r="L7172">
        <v>-0.446878</v>
      </c>
      <c r="M7172">
        <v>-0.24945700000000001</v>
      </c>
      <c r="N7172">
        <f t="shared" si="269"/>
        <v>4.1863904743350146E-2</v>
      </c>
    </row>
    <row r="7173" spans="1:14" x14ac:dyDescent="0.25">
      <c r="A7173">
        <v>400</v>
      </c>
      <c r="B7173">
        <v>-1.20868521698</v>
      </c>
      <c r="C7173">
        <v>-7.3356471194900005E-2</v>
      </c>
      <c r="D7173">
        <v>-0.24783756699500001</v>
      </c>
      <c r="E7173">
        <v>0.88749650896700005</v>
      </c>
      <c r="F7173" s="1">
        <v>-1.5841043112499999E-17</v>
      </c>
      <c r="G7173">
        <v>-6.5392893417600004E-2</v>
      </c>
      <c r="H7173">
        <f t="shared" si="268"/>
        <v>6.680463148016931E-2</v>
      </c>
      <c r="J7173">
        <v>-0.90860099999999999</v>
      </c>
      <c r="K7173">
        <v>-4.5198000000000002E-2</v>
      </c>
      <c r="L7173">
        <v>-0.117406</v>
      </c>
      <c r="M7173">
        <v>-0.47279599999999999</v>
      </c>
      <c r="N7173">
        <f t="shared" si="269"/>
        <v>1.7805293168805195E-2</v>
      </c>
    </row>
    <row r="7174" spans="1:14" x14ac:dyDescent="0.25">
      <c r="A7174">
        <v>400</v>
      </c>
      <c r="B7174">
        <v>-1.20868521698</v>
      </c>
      <c r="C7174">
        <v>-6.20728203624E-2</v>
      </c>
      <c r="D7174">
        <v>-0.20761782936100001</v>
      </c>
      <c r="E7174">
        <v>0.88749650896700005</v>
      </c>
      <c r="F7174">
        <v>-5.6459216071199997E-2</v>
      </c>
      <c r="G7174">
        <v>-0.18607015145899999</v>
      </c>
      <c r="H7174">
        <f t="shared" si="268"/>
        <v>4.6958198096316094E-2</v>
      </c>
      <c r="J7174">
        <v>-0.98717100000000002</v>
      </c>
      <c r="K7174">
        <v>-3.8320899999999998E-2</v>
      </c>
      <c r="L7174">
        <v>-0.10113900000000001</v>
      </c>
      <c r="M7174">
        <v>-0.61911799999999995</v>
      </c>
      <c r="N7174">
        <f t="shared" si="269"/>
        <v>1.1901894822990748E-2</v>
      </c>
    </row>
    <row r="7175" spans="1:14" x14ac:dyDescent="0.25">
      <c r="A7175">
        <v>400</v>
      </c>
      <c r="B7175">
        <v>-1.20868521698</v>
      </c>
      <c r="C7175">
        <v>-3.53479370398E-2</v>
      </c>
      <c r="D7175">
        <v>-0.11702634068499999</v>
      </c>
      <c r="E7175">
        <v>0.88749650896700005</v>
      </c>
      <c r="F7175">
        <v>-0.13372143328300001</v>
      </c>
      <c r="G7175">
        <v>-0.41910696116700003</v>
      </c>
      <c r="H7175">
        <f t="shared" si="268"/>
        <v>1.4944641067091348E-2</v>
      </c>
      <c r="J7175">
        <v>-0.94329499999999999</v>
      </c>
      <c r="K7175">
        <v>-8.5994899999999999E-2</v>
      </c>
      <c r="L7175">
        <v>-0.212477</v>
      </c>
      <c r="M7175">
        <v>-0.45692700000000003</v>
      </c>
      <c r="N7175">
        <f t="shared" si="269"/>
        <v>1.1675943220760068E-2</v>
      </c>
    </row>
    <row r="7176" spans="1:14" x14ac:dyDescent="0.25">
      <c r="A7176">
        <v>400</v>
      </c>
      <c r="B7176">
        <v>-1.20868521698</v>
      </c>
      <c r="C7176">
        <v>-2.09415029127E-2</v>
      </c>
      <c r="D7176">
        <v>-4.7637059598399999E-2</v>
      </c>
      <c r="E7176">
        <v>0.88749650896700005</v>
      </c>
      <c r="F7176">
        <v>-7.2084468872299995E-2</v>
      </c>
      <c r="G7176">
        <v>-0.32101835568600001</v>
      </c>
      <c r="H7176">
        <f t="shared" si="268"/>
        <v>2.7078359914241359E-3</v>
      </c>
      <c r="J7176">
        <v>-1.0183500000000001</v>
      </c>
      <c r="K7176">
        <v>-4.8685600000000002E-2</v>
      </c>
      <c r="L7176">
        <v>-0.15088699999999999</v>
      </c>
      <c r="M7176">
        <v>-0.453546</v>
      </c>
      <c r="N7176">
        <f t="shared" si="269"/>
        <v>1.1430285116123477E-2</v>
      </c>
    </row>
    <row r="7177" spans="1:14" x14ac:dyDescent="0.25">
      <c r="A7177">
        <v>400</v>
      </c>
      <c r="B7177">
        <v>-1.20868521698</v>
      </c>
      <c r="C7177">
        <v>9.7105322695900005E-3</v>
      </c>
      <c r="D7177">
        <v>2.53501475479E-2</v>
      </c>
      <c r="E7177">
        <v>0.88749650896700005</v>
      </c>
      <c r="F7177">
        <v>-0.153371448928</v>
      </c>
      <c r="G7177">
        <v>-0.33766358228999999</v>
      </c>
      <c r="H7177">
        <f t="shared" si="268"/>
        <v>7.3692441765904919E-4</v>
      </c>
      <c r="J7177">
        <v>-0.96959200000000001</v>
      </c>
      <c r="K7177">
        <v>-9.0457300000000004E-2</v>
      </c>
      <c r="L7177">
        <v>-0.164882</v>
      </c>
      <c r="M7177">
        <v>-0.43679200000000001</v>
      </c>
      <c r="N7177">
        <f t="shared" si="269"/>
        <v>4.6221864582274709E-2</v>
      </c>
    </row>
    <row r="7178" spans="1:14" x14ac:dyDescent="0.25">
      <c r="A7178">
        <v>400</v>
      </c>
      <c r="B7178">
        <v>-1.20868521698</v>
      </c>
      <c r="C7178">
        <v>1.43083557939E-2</v>
      </c>
      <c r="D7178">
        <v>4.3339961308199997E-2</v>
      </c>
      <c r="E7178">
        <v>0.88749650896700005</v>
      </c>
      <c r="F7178">
        <v>-2.30058086402E-2</v>
      </c>
      <c r="G7178">
        <v>-8.32269817754E-2</v>
      </c>
      <c r="H7178">
        <f t="shared" si="268"/>
        <v>2.0830812917211044E-3</v>
      </c>
      <c r="J7178">
        <v>-1.0978000000000001</v>
      </c>
      <c r="K7178">
        <v>-1.35649E-2</v>
      </c>
      <c r="L7178">
        <v>-3.5490399999999998E-2</v>
      </c>
      <c r="M7178">
        <v>-0.467005</v>
      </c>
      <c r="N7178">
        <f t="shared" si="269"/>
        <v>6.9911442525335344E-3</v>
      </c>
    </row>
    <row r="7179" spans="1:14" x14ac:dyDescent="0.25">
      <c r="A7179">
        <v>400</v>
      </c>
      <c r="B7179">
        <v>-1.20868521698</v>
      </c>
      <c r="C7179">
        <v>9.5021335387799992E-3</v>
      </c>
      <c r="D7179">
        <v>6.3735236538300002E-2</v>
      </c>
      <c r="E7179">
        <v>0.88749650896700005</v>
      </c>
      <c r="F7179">
        <v>2.4048558823299999E-2</v>
      </c>
      <c r="G7179">
        <v>-9.4355462625200004E-2</v>
      </c>
      <c r="H7179">
        <f t="shared" si="268"/>
        <v>4.1524709183818594E-3</v>
      </c>
      <c r="J7179">
        <v>-1.14551</v>
      </c>
      <c r="K7179">
        <v>9.9783200000000006E-3</v>
      </c>
      <c r="L7179">
        <v>-3.4841299999999999E-2</v>
      </c>
      <c r="M7179">
        <v>-0.48039300000000001</v>
      </c>
      <c r="N7179">
        <f t="shared" si="269"/>
        <v>9.7175603094326463E-3</v>
      </c>
    </row>
    <row r="7180" spans="1:14" x14ac:dyDescent="0.25">
      <c r="A7180">
        <v>400</v>
      </c>
      <c r="B7180">
        <v>-1.20868521698</v>
      </c>
      <c r="C7180">
        <v>9.5021335387799992E-3</v>
      </c>
      <c r="D7180">
        <v>6.3735236538300002E-2</v>
      </c>
      <c r="E7180">
        <v>0.88749650896700005</v>
      </c>
      <c r="F7180" s="1">
        <v>-1.5841043112499999E-17</v>
      </c>
      <c r="G7180" s="1">
        <v>-2.46483787009E-17</v>
      </c>
      <c r="H7180">
        <f t="shared" si="268"/>
        <v>4.1524709183818594E-3</v>
      </c>
      <c r="J7180">
        <v>-0.95064400000000004</v>
      </c>
      <c r="K7180">
        <v>4.8328200000000003E-4</v>
      </c>
      <c r="L7180" s="1">
        <v>3.1639899999999998E-6</v>
      </c>
      <c r="M7180">
        <v>-0.257859</v>
      </c>
      <c r="N7180">
        <f t="shared" si="269"/>
        <v>4.1431167543803295E-3</v>
      </c>
    </row>
    <row r="7181" spans="1:14" x14ac:dyDescent="0.25">
      <c r="A7181">
        <v>400</v>
      </c>
      <c r="B7181">
        <v>-1.20868521698</v>
      </c>
      <c r="C7181">
        <v>9.5021335387799992E-3</v>
      </c>
      <c r="D7181">
        <v>6.3735236538300002E-2</v>
      </c>
      <c r="E7181">
        <v>0.88749650896700005</v>
      </c>
      <c r="F7181" s="1">
        <v>-1.5841043112499999E-17</v>
      </c>
      <c r="G7181" s="1">
        <v>-2.46483787009E-17</v>
      </c>
      <c r="H7181">
        <f t="shared" si="268"/>
        <v>4.1524709183818594E-3</v>
      </c>
      <c r="J7181">
        <v>-0.94475200000000004</v>
      </c>
      <c r="K7181">
        <v>4.7920299999999999E-4</v>
      </c>
      <c r="L7181" s="1">
        <v>4.4815199999999999E-6</v>
      </c>
      <c r="M7181">
        <v>-0.25736999999999999</v>
      </c>
      <c r="N7181">
        <f t="shared" si="269"/>
        <v>4.143022410710219E-3</v>
      </c>
    </row>
    <row r="7182" spans="1:14" x14ac:dyDescent="0.25">
      <c r="A7182">
        <v>400</v>
      </c>
      <c r="B7182">
        <v>-1.20868521698</v>
      </c>
      <c r="C7182">
        <v>9.5021335387799992E-3</v>
      </c>
      <c r="D7182">
        <v>6.3735236538300002E-2</v>
      </c>
      <c r="E7182">
        <v>0.88749650896700005</v>
      </c>
      <c r="F7182" s="1">
        <v>-1.5841043112499999E-17</v>
      </c>
      <c r="G7182" s="1">
        <v>-2.46483787009E-17</v>
      </c>
      <c r="H7182">
        <f t="shared" si="268"/>
        <v>4.1524709183818594E-3</v>
      </c>
      <c r="J7182">
        <v>-0.93901100000000004</v>
      </c>
      <c r="K7182">
        <v>4.7489100000000002E-4</v>
      </c>
      <c r="L7182" s="1">
        <v>5.4435700000000003E-6</v>
      </c>
      <c r="M7182">
        <v>-0.25695699999999999</v>
      </c>
      <c r="N7182">
        <f t="shared" si="269"/>
        <v>4.1429776196363396E-3</v>
      </c>
    </row>
    <row r="7183" spans="1:14" x14ac:dyDescent="0.25">
      <c r="A7183">
        <v>400</v>
      </c>
      <c r="B7183">
        <v>-1.20868521698</v>
      </c>
      <c r="C7183">
        <v>9.5021335387799992E-3</v>
      </c>
      <c r="D7183">
        <v>6.3735236538300002E-2</v>
      </c>
      <c r="E7183">
        <v>0.88749650896700005</v>
      </c>
      <c r="F7183" s="1">
        <v>-1.5841043112499999E-17</v>
      </c>
      <c r="G7183" s="1">
        <v>-2.46483787009E-17</v>
      </c>
      <c r="H7183">
        <f t="shared" si="268"/>
        <v>4.1524709183818594E-3</v>
      </c>
      <c r="J7183">
        <v>-0.93336600000000003</v>
      </c>
      <c r="K7183">
        <v>4.7065099999999999E-4</v>
      </c>
      <c r="L7183" s="1">
        <v>6.3896200000000003E-6</v>
      </c>
      <c r="M7183">
        <v>-0.256552</v>
      </c>
      <c r="N7183">
        <f t="shared" si="269"/>
        <v>4.1429336063844024E-3</v>
      </c>
    </row>
    <row r="7184" spans="1:14" x14ac:dyDescent="0.25">
      <c r="A7184">
        <v>401</v>
      </c>
      <c r="B7184">
        <v>-1.20868521698</v>
      </c>
      <c r="C7184">
        <v>2.9049922657499998</v>
      </c>
      <c r="D7184">
        <v>-3.5417670939699999</v>
      </c>
      <c r="E7184">
        <v>0.88749650896700005</v>
      </c>
      <c r="F7184" s="1">
        <v>-1.5841043112499999E-17</v>
      </c>
      <c r="G7184" s="1">
        <v>-2.46483787009E-17</v>
      </c>
      <c r="H7184">
        <f t="shared" si="268"/>
        <v>20.983094211996015</v>
      </c>
      <c r="J7184">
        <v>0.18487899999999999</v>
      </c>
      <c r="K7184">
        <v>1.0146599999999999</v>
      </c>
      <c r="L7184">
        <v>-1.3119099999999999</v>
      </c>
      <c r="M7184">
        <v>-0.24396699999999999</v>
      </c>
      <c r="N7184">
        <f t="shared" si="269"/>
        <v>8.5456187344638614</v>
      </c>
    </row>
    <row r="7185" spans="1:14" x14ac:dyDescent="0.25">
      <c r="A7185">
        <v>401</v>
      </c>
      <c r="B7185">
        <v>-1.20868521698</v>
      </c>
      <c r="C7185">
        <v>2.9049922657499998</v>
      </c>
      <c r="D7185">
        <v>-3.5353421746999998</v>
      </c>
      <c r="E7185">
        <v>0.88749650896700005</v>
      </c>
      <c r="F7185" s="1">
        <v>-1.5841043112499999E-17</v>
      </c>
      <c r="G7185">
        <v>-2.9723856298199999E-2</v>
      </c>
      <c r="H7185">
        <f t="shared" si="268"/>
        <v>20.937624356279841</v>
      </c>
      <c r="J7185">
        <v>0.29761900000000002</v>
      </c>
      <c r="K7185">
        <v>2.89968E-2</v>
      </c>
      <c r="L7185">
        <v>1.4055800000000001</v>
      </c>
      <c r="M7185">
        <v>-0.72912200000000005</v>
      </c>
      <c r="N7185">
        <f t="shared" si="269"/>
        <v>32.684061855456733</v>
      </c>
    </row>
    <row r="7186" spans="1:14" x14ac:dyDescent="0.25">
      <c r="A7186">
        <v>401</v>
      </c>
      <c r="B7186">
        <v>-1.20868521698</v>
      </c>
      <c r="C7186">
        <v>2.9049922657499998</v>
      </c>
      <c r="D7186">
        <v>-3.5289172554200001</v>
      </c>
      <c r="E7186">
        <v>0.88749650896700005</v>
      </c>
      <c r="F7186" s="1">
        <v>-1.5841043112499999E-17</v>
      </c>
      <c r="G7186">
        <v>-2.97238563719E-2</v>
      </c>
      <c r="H7186">
        <f t="shared" si="268"/>
        <v>20.892237059668346</v>
      </c>
      <c r="J7186">
        <v>0.31639699999999998</v>
      </c>
      <c r="K7186">
        <v>-4.0171800000000001E-2</v>
      </c>
      <c r="L7186">
        <v>1.6911400000000001</v>
      </c>
      <c r="M7186">
        <v>-0.75536700000000001</v>
      </c>
      <c r="N7186">
        <f t="shared" si="269"/>
        <v>35.922989124048058</v>
      </c>
    </row>
    <row r="7187" spans="1:14" x14ac:dyDescent="0.25">
      <c r="A7187">
        <v>401</v>
      </c>
      <c r="B7187">
        <v>-1.20868521698</v>
      </c>
      <c r="C7187">
        <v>2.8432286950900001</v>
      </c>
      <c r="D7187">
        <v>-3.4481563392700001</v>
      </c>
      <c r="E7187">
        <v>0.88749650896700005</v>
      </c>
      <c r="F7187">
        <v>0.309042067418</v>
      </c>
      <c r="G7187">
        <v>-0.37362739745399998</v>
      </c>
      <c r="H7187">
        <f t="shared" si="268"/>
        <v>19.973731552631072</v>
      </c>
      <c r="J7187">
        <v>0.58714299999999997</v>
      </c>
      <c r="K7187">
        <v>0.38903799999999999</v>
      </c>
      <c r="L7187">
        <v>0.190023</v>
      </c>
      <c r="M7187">
        <v>-1.0956300000000001</v>
      </c>
      <c r="N7187">
        <f t="shared" si="269"/>
        <v>19.259400872557435</v>
      </c>
    </row>
    <row r="7188" spans="1:14" x14ac:dyDescent="0.25">
      <c r="A7188">
        <v>401</v>
      </c>
      <c r="B7188">
        <v>-1.20868521698</v>
      </c>
      <c r="C7188">
        <v>1.97807676592</v>
      </c>
      <c r="D7188">
        <v>-2.6556437341399999</v>
      </c>
      <c r="E7188">
        <v>0.88749650896700005</v>
      </c>
      <c r="F7188">
        <v>4.3289003203499998</v>
      </c>
      <c r="G7188">
        <v>-3.66643218344</v>
      </c>
      <c r="H7188">
        <f t="shared" si="268"/>
        <v>10.96523133454957</v>
      </c>
      <c r="J7188">
        <v>8.8770299999999996E-2</v>
      </c>
      <c r="K7188">
        <v>1.1712</v>
      </c>
      <c r="L7188">
        <v>-1.2146300000000001</v>
      </c>
      <c r="M7188">
        <v>1.1008500000000001</v>
      </c>
      <c r="N7188">
        <f t="shared" si="269"/>
        <v>2.7275706973616245</v>
      </c>
    </row>
    <row r="7189" spans="1:14" x14ac:dyDescent="0.25">
      <c r="A7189">
        <v>401</v>
      </c>
      <c r="B7189">
        <v>-1.20868521698</v>
      </c>
      <c r="C7189">
        <v>0.54018773285099997</v>
      </c>
      <c r="D7189">
        <v>-1.2853348740799999</v>
      </c>
      <c r="E7189">
        <v>0.88749650896700005</v>
      </c>
      <c r="F7189">
        <v>7.1946649900399997</v>
      </c>
      <c r="G7189">
        <v>-6.33951368494</v>
      </c>
      <c r="H7189">
        <f t="shared" si="268"/>
        <v>1.9438885252489526</v>
      </c>
      <c r="J7189">
        <v>0.46093699999999999</v>
      </c>
      <c r="K7189">
        <v>1.1966699999999999</v>
      </c>
      <c r="L7189">
        <v>-1.1250100000000001</v>
      </c>
      <c r="M7189">
        <v>1.9907300000000001</v>
      </c>
      <c r="N7189">
        <f t="shared" si="269"/>
        <v>0.45667303232985867</v>
      </c>
    </row>
    <row r="7190" spans="1:14" x14ac:dyDescent="0.25">
      <c r="A7190">
        <v>401</v>
      </c>
      <c r="B7190">
        <v>-1.20868521698</v>
      </c>
      <c r="C7190">
        <v>0.268150329094</v>
      </c>
      <c r="D7190">
        <v>-0.95252331143699998</v>
      </c>
      <c r="E7190">
        <v>0.88749650896700005</v>
      </c>
      <c r="F7190">
        <v>1.3611745689600001</v>
      </c>
      <c r="G7190">
        <v>-1.5396992002200001</v>
      </c>
      <c r="H7190">
        <f t="shared" si="268"/>
        <v>0.97920525782412859</v>
      </c>
      <c r="J7190">
        <v>0.20757200000000001</v>
      </c>
      <c r="K7190">
        <v>0.40764299999999998</v>
      </c>
      <c r="L7190">
        <v>-0.507351</v>
      </c>
      <c r="M7190">
        <v>0.36734600000000001</v>
      </c>
      <c r="N7190">
        <f t="shared" si="269"/>
        <v>0.21763659210665093</v>
      </c>
    </row>
    <row r="7191" spans="1:14" x14ac:dyDescent="0.25">
      <c r="A7191">
        <v>401</v>
      </c>
      <c r="B7191">
        <v>-1.20868521698</v>
      </c>
      <c r="C7191">
        <v>0.24231153270399999</v>
      </c>
      <c r="D7191">
        <v>-0.89624356958499996</v>
      </c>
      <c r="E7191">
        <v>0.88749650896700005</v>
      </c>
      <c r="F7191">
        <v>0.12928778194900001</v>
      </c>
      <c r="G7191">
        <v>-0.26036917957400002</v>
      </c>
      <c r="H7191">
        <f t="shared" si="268"/>
        <v>0.86196741490382423</v>
      </c>
      <c r="J7191">
        <v>-2.1644300000000002E-2</v>
      </c>
      <c r="K7191">
        <v>0.203207</v>
      </c>
      <c r="L7191">
        <v>-0.32925500000000002</v>
      </c>
      <c r="M7191">
        <v>0.258073</v>
      </c>
      <c r="N7191">
        <f t="shared" si="269"/>
        <v>0.32300520251804249</v>
      </c>
    </row>
    <row r="7192" spans="1:14" x14ac:dyDescent="0.25">
      <c r="A7192">
        <v>401</v>
      </c>
      <c r="B7192">
        <v>-1.20868521698</v>
      </c>
      <c r="C7192">
        <v>0.22706747115699999</v>
      </c>
      <c r="D7192">
        <v>-0.85363981009000001</v>
      </c>
      <c r="E7192">
        <v>0.88749650896700005</v>
      </c>
      <c r="F7192">
        <v>7.6275646725599999E-2</v>
      </c>
      <c r="G7192">
        <v>-0.197099445402</v>
      </c>
      <c r="H7192">
        <f t="shared" si="268"/>
        <v>0.78026056182812631</v>
      </c>
      <c r="J7192">
        <v>-0.22156000000000001</v>
      </c>
      <c r="K7192">
        <v>7.9116599999999995E-2</v>
      </c>
      <c r="L7192">
        <v>-0.17893700000000001</v>
      </c>
      <c r="M7192">
        <v>0.239205</v>
      </c>
      <c r="N7192">
        <f t="shared" si="269"/>
        <v>0.47711334221945784</v>
      </c>
    </row>
    <row r="7193" spans="1:14" x14ac:dyDescent="0.25">
      <c r="A7193">
        <v>401</v>
      </c>
      <c r="B7193">
        <v>-1.20868521698</v>
      </c>
      <c r="C7193">
        <v>0.21182340961000001</v>
      </c>
      <c r="D7193">
        <v>-0.81103605061200001</v>
      </c>
      <c r="E7193">
        <v>0.88749650896700005</v>
      </c>
      <c r="F7193">
        <v>7.6275646725599999E-2</v>
      </c>
      <c r="G7193">
        <v>-0.197099445328</v>
      </c>
      <c r="H7193">
        <f t="shared" si="268"/>
        <v>0.70264863225111651</v>
      </c>
      <c r="J7193">
        <v>-0.47572900000000001</v>
      </c>
      <c r="K7193">
        <v>5.1912199999999999E-2</v>
      </c>
      <c r="L7193">
        <v>-0.123748</v>
      </c>
      <c r="M7193">
        <v>0.13239799999999999</v>
      </c>
      <c r="N7193">
        <f t="shared" si="269"/>
        <v>0.49793645947297649</v>
      </c>
    </row>
    <row r="7194" spans="1:14" x14ac:dyDescent="0.25">
      <c r="A7194">
        <v>401</v>
      </c>
      <c r="B7194">
        <v>-1.20868521698</v>
      </c>
      <c r="C7194">
        <v>0.19504522601900001</v>
      </c>
      <c r="D7194">
        <v>-0.76465871574900002</v>
      </c>
      <c r="E7194">
        <v>0.88749650896700005</v>
      </c>
      <c r="F7194">
        <v>8.3951826117500003E-2</v>
      </c>
      <c r="G7194">
        <v>-0.21455728529900001</v>
      </c>
      <c r="H7194">
        <f t="shared" si="268"/>
        <v>0.6227455917637128</v>
      </c>
      <c r="J7194">
        <v>-0.69696499999999995</v>
      </c>
      <c r="K7194">
        <v>5.0272200000000003E-2</v>
      </c>
      <c r="L7194">
        <v>-0.10451100000000001</v>
      </c>
      <c r="M7194">
        <v>8.7224699999999995E-3</v>
      </c>
      <c r="N7194">
        <f t="shared" si="269"/>
        <v>0.45675423567132056</v>
      </c>
    </row>
    <row r="7195" spans="1:14" x14ac:dyDescent="0.25">
      <c r="A7195">
        <v>401</v>
      </c>
      <c r="B7195">
        <v>-1.20868521698</v>
      </c>
      <c r="C7195">
        <v>0.115349948302</v>
      </c>
      <c r="D7195">
        <v>-0.52308199692299995</v>
      </c>
      <c r="E7195">
        <v>0.88749650896700005</v>
      </c>
      <c r="F7195">
        <v>0.39876569837699999</v>
      </c>
      <c r="G7195">
        <v>-1.1176158598999999</v>
      </c>
      <c r="H7195">
        <f t="shared" si="268"/>
        <v>0.2869203860782274</v>
      </c>
      <c r="J7195">
        <v>-0.30136099999999999</v>
      </c>
      <c r="K7195">
        <v>0.16947699999999999</v>
      </c>
      <c r="L7195">
        <v>-0.50742699999999996</v>
      </c>
      <c r="M7195">
        <v>-4.6147000000000001E-2</v>
      </c>
      <c r="N7195">
        <f t="shared" si="269"/>
        <v>3.1748166541771023E-3</v>
      </c>
    </row>
    <row r="7196" spans="1:14" x14ac:dyDescent="0.25">
      <c r="A7196">
        <v>401</v>
      </c>
      <c r="B7196">
        <v>-1.20868521698</v>
      </c>
      <c r="C7196">
        <v>8.0483078428099999E-2</v>
      </c>
      <c r="D7196">
        <v>-0.35898880245100001</v>
      </c>
      <c r="E7196">
        <v>0.88749650896700005</v>
      </c>
      <c r="F7196">
        <v>0.17446092308</v>
      </c>
      <c r="G7196">
        <v>-0.75915078876200004</v>
      </c>
      <c r="H7196">
        <f t="shared" si="268"/>
        <v>0.13535048619846682</v>
      </c>
      <c r="J7196">
        <v>-0.27882699999999999</v>
      </c>
      <c r="K7196">
        <v>0.20840500000000001</v>
      </c>
      <c r="L7196">
        <v>-0.52458199999999999</v>
      </c>
      <c r="M7196">
        <v>6.7544099999999998E-3</v>
      </c>
      <c r="N7196">
        <f t="shared" si="269"/>
        <v>4.3785125093149475E-2</v>
      </c>
    </row>
    <row r="7197" spans="1:14" x14ac:dyDescent="0.25">
      <c r="A7197">
        <v>401</v>
      </c>
      <c r="B7197">
        <v>-1.20868521698</v>
      </c>
      <c r="C7197">
        <v>7.3356471194900005E-2</v>
      </c>
      <c r="D7197">
        <v>-0.26197247791799999</v>
      </c>
      <c r="E7197">
        <v>0.88749650896700005</v>
      </c>
      <c r="F7197">
        <v>3.5658907175100001E-2</v>
      </c>
      <c r="G7197">
        <v>-0.448830431566</v>
      </c>
      <c r="H7197">
        <f t="shared" si="268"/>
        <v>7.4010751052665191E-2</v>
      </c>
      <c r="J7197">
        <v>-0.36200300000000002</v>
      </c>
      <c r="K7197">
        <v>0.192663</v>
      </c>
      <c r="L7197">
        <v>-0.44253700000000001</v>
      </c>
      <c r="M7197">
        <v>6.4896999999999996E-2</v>
      </c>
      <c r="N7197">
        <f t="shared" si="269"/>
        <v>4.683759445022323E-2</v>
      </c>
    </row>
    <row r="7198" spans="1:14" x14ac:dyDescent="0.25">
      <c r="A7198">
        <v>401</v>
      </c>
      <c r="B7198">
        <v>-1.20868521698</v>
      </c>
      <c r="C7198">
        <v>7.3356471194900005E-2</v>
      </c>
      <c r="D7198">
        <v>-0.24783756699500001</v>
      </c>
      <c r="E7198">
        <v>0.88749650896700005</v>
      </c>
      <c r="F7198" s="1">
        <v>-1.5841043112499999E-17</v>
      </c>
      <c r="G7198">
        <v>-6.5392893417600004E-2</v>
      </c>
      <c r="H7198">
        <f t="shared" si="268"/>
        <v>6.680463148016931E-2</v>
      </c>
      <c r="J7198">
        <v>-0.33274399999999998</v>
      </c>
      <c r="K7198">
        <v>2.8153600000000001E-2</v>
      </c>
      <c r="L7198">
        <v>-0.165214</v>
      </c>
      <c r="M7198">
        <v>0.20443700000000001</v>
      </c>
      <c r="N7198">
        <f t="shared" si="269"/>
        <v>8.8699533872399761E-3</v>
      </c>
    </row>
    <row r="7199" spans="1:14" x14ac:dyDescent="0.25">
      <c r="A7199">
        <v>401</v>
      </c>
      <c r="B7199">
        <v>-1.20868521698</v>
      </c>
      <c r="C7199">
        <v>6.20728203624E-2</v>
      </c>
      <c r="D7199">
        <v>-0.20761782936100001</v>
      </c>
      <c r="E7199">
        <v>0.88749650896700005</v>
      </c>
      <c r="F7199">
        <v>5.6459216071199997E-2</v>
      </c>
      <c r="G7199">
        <v>-0.18607015145899999</v>
      </c>
      <c r="H7199">
        <f t="shared" si="268"/>
        <v>4.6958198096316094E-2</v>
      </c>
      <c r="J7199">
        <v>-0.54919300000000004</v>
      </c>
      <c r="K7199">
        <v>3.7385799999999997E-2</v>
      </c>
      <c r="L7199">
        <v>-0.11222600000000001</v>
      </c>
      <c r="M7199">
        <v>9.5170400000000002E-2</v>
      </c>
      <c r="N7199">
        <f t="shared" si="269"/>
        <v>9.7090500832116948E-3</v>
      </c>
    </row>
    <row r="7200" spans="1:14" x14ac:dyDescent="0.25">
      <c r="A7200">
        <v>401</v>
      </c>
      <c r="B7200">
        <v>-1.20868521698</v>
      </c>
      <c r="C7200">
        <v>3.53479370398E-2</v>
      </c>
      <c r="D7200">
        <v>-0.11702634068499999</v>
      </c>
      <c r="E7200">
        <v>0.88749650896700005</v>
      </c>
      <c r="F7200">
        <v>0.13372143328300001</v>
      </c>
      <c r="G7200">
        <v>-0.41910696116700003</v>
      </c>
      <c r="H7200">
        <f t="shared" si="268"/>
        <v>1.4944641067091348E-2</v>
      </c>
      <c r="J7200">
        <v>-0.80846700000000005</v>
      </c>
      <c r="K7200">
        <v>6.6557599999999995E-2</v>
      </c>
      <c r="L7200">
        <v>-0.16137899999999999</v>
      </c>
      <c r="M7200">
        <v>-0.17805499999999999</v>
      </c>
      <c r="N7200">
        <f t="shared" si="269"/>
        <v>2.9412014504017359E-3</v>
      </c>
    </row>
    <row r="7201" spans="1:14" x14ac:dyDescent="0.25">
      <c r="A7201">
        <v>401</v>
      </c>
      <c r="B7201">
        <v>-1.20868521698</v>
      </c>
      <c r="C7201">
        <v>2.09415029127E-2</v>
      </c>
      <c r="D7201">
        <v>-4.7637059598399999E-2</v>
      </c>
      <c r="E7201">
        <v>0.88749650896700005</v>
      </c>
      <c r="F7201">
        <v>7.2084468872299995E-2</v>
      </c>
      <c r="G7201">
        <v>-0.32101835568600001</v>
      </c>
      <c r="H7201">
        <f t="shared" si="268"/>
        <v>2.7078359914241359E-3</v>
      </c>
      <c r="J7201">
        <v>-0.91476999999999997</v>
      </c>
      <c r="K7201">
        <v>4.1420199999999997E-2</v>
      </c>
      <c r="L7201">
        <v>-0.108413</v>
      </c>
      <c r="M7201">
        <v>-0.16162299999999999</v>
      </c>
      <c r="N7201">
        <f t="shared" si="269"/>
        <v>4.1130919660922237E-3</v>
      </c>
    </row>
    <row r="7202" spans="1:14" x14ac:dyDescent="0.25">
      <c r="A7202">
        <v>401</v>
      </c>
      <c r="B7202">
        <v>-1.20868521698</v>
      </c>
      <c r="C7202">
        <v>-9.7105322695900005E-3</v>
      </c>
      <c r="D7202">
        <v>2.53501475479E-2</v>
      </c>
      <c r="E7202">
        <v>0.88749650896700005</v>
      </c>
      <c r="F7202">
        <v>0.153371448928</v>
      </c>
      <c r="G7202">
        <v>-0.33766358228999999</v>
      </c>
      <c r="H7202">
        <f t="shared" si="268"/>
        <v>7.3692441765904919E-4</v>
      </c>
      <c r="J7202">
        <v>-0.91103599999999996</v>
      </c>
      <c r="K7202">
        <v>6.9779800000000003E-2</v>
      </c>
      <c r="L7202">
        <v>-9.9861699999999998E-2</v>
      </c>
      <c r="M7202">
        <v>-0.33866000000000002</v>
      </c>
      <c r="N7202">
        <f t="shared" si="269"/>
        <v>2.1996719690688369E-2</v>
      </c>
    </row>
    <row r="7203" spans="1:14" x14ac:dyDescent="0.25">
      <c r="A7203">
        <v>401</v>
      </c>
      <c r="B7203">
        <v>-1.20868521698</v>
      </c>
      <c r="C7203">
        <v>-1.43083557939E-2</v>
      </c>
      <c r="D7203">
        <v>4.3339961308199997E-2</v>
      </c>
      <c r="E7203">
        <v>0.88749650896700005</v>
      </c>
      <c r="F7203">
        <v>2.30058086402E-2</v>
      </c>
      <c r="G7203">
        <v>-8.32269817754E-2</v>
      </c>
      <c r="H7203">
        <f t="shared" si="268"/>
        <v>2.0830812917211044E-3</v>
      </c>
      <c r="J7203">
        <v>-0.98592299999999999</v>
      </c>
      <c r="K7203">
        <v>2.51918E-2</v>
      </c>
      <c r="L7203">
        <v>-3.2571000000000003E-2</v>
      </c>
      <c r="M7203">
        <v>-0.16011800000000001</v>
      </c>
      <c r="N7203">
        <f t="shared" si="269"/>
        <v>7.3227363544774073E-3</v>
      </c>
    </row>
    <row r="7204" spans="1:14" x14ac:dyDescent="0.25">
      <c r="A7204">
        <v>401</v>
      </c>
      <c r="B7204">
        <v>-1.20868521698</v>
      </c>
      <c r="C7204">
        <v>-9.5021335387799992E-3</v>
      </c>
      <c r="D7204">
        <v>6.3735236538300002E-2</v>
      </c>
      <c r="E7204">
        <v>0.88749650896700005</v>
      </c>
      <c r="F7204">
        <v>-2.4048558823299999E-2</v>
      </c>
      <c r="G7204">
        <v>-9.4355462625200004E-2</v>
      </c>
      <c r="H7204">
        <f t="shared" si="268"/>
        <v>4.1524709183818594E-3</v>
      </c>
      <c r="J7204">
        <v>-1.03376</v>
      </c>
      <c r="K7204">
        <v>1.57464E-3</v>
      </c>
      <c r="L7204">
        <v>-3.6875699999999997E-2</v>
      </c>
      <c r="M7204">
        <v>-0.21143000000000001</v>
      </c>
      <c r="N7204">
        <f t="shared" si="269"/>
        <v>1.0245255463143246E-2</v>
      </c>
    </row>
    <row r="7205" spans="1:14" x14ac:dyDescent="0.25">
      <c r="A7205">
        <v>401</v>
      </c>
      <c r="B7205">
        <v>-1.20868521698</v>
      </c>
      <c r="C7205">
        <v>-9.5021335387799992E-3</v>
      </c>
      <c r="D7205">
        <v>6.3735236538300002E-2</v>
      </c>
      <c r="E7205">
        <v>0.88749650896700005</v>
      </c>
      <c r="F7205" s="1">
        <v>-1.5841043112499999E-17</v>
      </c>
      <c r="G7205" s="1">
        <v>-2.46483787009E-17</v>
      </c>
      <c r="H7205">
        <f t="shared" si="268"/>
        <v>4.1524709183818594E-3</v>
      </c>
      <c r="J7205">
        <v>-0.93967500000000004</v>
      </c>
      <c r="K7205">
        <v>4.7700299999999999E-4</v>
      </c>
      <c r="L7205" s="1">
        <v>4.3332000000000003E-6</v>
      </c>
      <c r="M7205">
        <v>-0.25690400000000002</v>
      </c>
      <c r="N7205">
        <f t="shared" si="269"/>
        <v>4.1612112063753532E-3</v>
      </c>
    </row>
    <row r="7206" spans="1:14" x14ac:dyDescent="0.25">
      <c r="A7206">
        <v>401</v>
      </c>
      <c r="B7206">
        <v>-1.20868521698</v>
      </c>
      <c r="C7206">
        <v>-9.5021335387799992E-3</v>
      </c>
      <c r="D7206">
        <v>6.3735236538300002E-2</v>
      </c>
      <c r="E7206">
        <v>0.88749650896700005</v>
      </c>
      <c r="F7206" s="1">
        <v>-1.5841043112499999E-17</v>
      </c>
      <c r="G7206" s="1">
        <v>-2.46483787009E-17</v>
      </c>
      <c r="H7206">
        <f t="shared" si="268"/>
        <v>4.1524709183818594E-3</v>
      </c>
      <c r="J7206">
        <v>-0.93398199999999998</v>
      </c>
      <c r="K7206">
        <v>4.71674E-4</v>
      </c>
      <c r="L7206" s="1">
        <v>6.0124600000000002E-6</v>
      </c>
      <c r="M7206">
        <v>-0.25647999999999999</v>
      </c>
      <c r="N7206">
        <f t="shared" si="269"/>
        <v>4.1608908384427974E-3</v>
      </c>
    </row>
    <row r="7207" spans="1:14" x14ac:dyDescent="0.25">
      <c r="A7207">
        <v>401</v>
      </c>
      <c r="B7207">
        <v>-1.20868521698</v>
      </c>
      <c r="C7207">
        <v>-9.5021335387799992E-3</v>
      </c>
      <c r="D7207">
        <v>6.3735236538300002E-2</v>
      </c>
      <c r="E7207">
        <v>0.88749650896700005</v>
      </c>
      <c r="F7207" s="1">
        <v>-1.5841043112499999E-17</v>
      </c>
      <c r="G7207" s="1">
        <v>-2.46483787009E-17</v>
      </c>
      <c r="H7207">
        <f t="shared" si="268"/>
        <v>4.1524709183818594E-3</v>
      </c>
      <c r="J7207">
        <v>-0.92840900000000004</v>
      </c>
      <c r="K7207">
        <v>4.6748500000000001E-4</v>
      </c>
      <c r="L7207" s="1">
        <v>6.9483299999999996E-6</v>
      </c>
      <c r="M7207">
        <v>-0.256081</v>
      </c>
      <c r="N7207">
        <f t="shared" si="269"/>
        <v>4.160688011768934E-3</v>
      </c>
    </row>
    <row r="7208" spans="1:14" x14ac:dyDescent="0.25">
      <c r="A7208">
        <v>401</v>
      </c>
      <c r="B7208">
        <v>-1.20868521698</v>
      </c>
      <c r="C7208">
        <v>-9.5021335387799992E-3</v>
      </c>
      <c r="D7208">
        <v>6.3735236538300002E-2</v>
      </c>
      <c r="E7208">
        <v>0.88749650896700005</v>
      </c>
      <c r="F7208" s="1">
        <v>-1.5841043112499999E-17</v>
      </c>
      <c r="G7208" s="1">
        <v>-2.46483787009E-17</v>
      </c>
      <c r="H7208">
        <f t="shared" si="268"/>
        <v>4.1524709183818594E-3</v>
      </c>
      <c r="J7208">
        <v>-0.92292700000000005</v>
      </c>
      <c r="K7208">
        <v>4.6336400000000002E-4</v>
      </c>
      <c r="L7208" s="1">
        <v>7.8684000000000008E-6</v>
      </c>
      <c r="M7208">
        <v>-0.255687</v>
      </c>
      <c r="N7208">
        <f t="shared" si="269"/>
        <v>4.1604885910298444E-3</v>
      </c>
    </row>
    <row r="7209" spans="1:14" x14ac:dyDescent="0.25">
      <c r="A7209">
        <v>402</v>
      </c>
      <c r="B7209">
        <v>1.2688404073599999</v>
      </c>
      <c r="C7209">
        <v>0.98824089092199996</v>
      </c>
      <c r="D7209">
        <v>0.90819525536300005</v>
      </c>
      <c r="E7209">
        <v>-1.0800828679400001</v>
      </c>
      <c r="F7209" s="1">
        <v>-1.5841043112499999E-17</v>
      </c>
      <c r="G7209" s="1">
        <v>-2.46483787009E-17</v>
      </c>
      <c r="H7209">
        <f t="shared" si="268"/>
        <v>1.8014386803541731</v>
      </c>
      <c r="J7209">
        <v>0.18487899999999999</v>
      </c>
      <c r="K7209">
        <v>1.0146599999999999</v>
      </c>
      <c r="L7209">
        <v>-1.3119099999999999</v>
      </c>
      <c r="M7209">
        <v>-0.24396699999999999</v>
      </c>
      <c r="N7209">
        <f t="shared" si="269"/>
        <v>4.9295653142148863</v>
      </c>
    </row>
    <row r="7210" spans="1:14" x14ac:dyDescent="0.25">
      <c r="A7210">
        <v>402</v>
      </c>
      <c r="B7210">
        <v>1.2688404073599999</v>
      </c>
      <c r="C7210">
        <v>0.94226280985199995</v>
      </c>
      <c r="D7210">
        <v>0.90819525536300005</v>
      </c>
      <c r="E7210">
        <v>-1.0800828679400001</v>
      </c>
      <c r="F7210">
        <v>0.23005731498099999</v>
      </c>
      <c r="G7210" s="1">
        <v>-2.46483787009E-17</v>
      </c>
      <c r="H7210">
        <f t="shared" si="268"/>
        <v>1.7126778246940511</v>
      </c>
      <c r="J7210">
        <v>-0.13810800000000001</v>
      </c>
      <c r="K7210">
        <v>2.0190299999999999</v>
      </c>
      <c r="L7210">
        <v>-3.7993300000000001E-2</v>
      </c>
      <c r="M7210">
        <v>2.3003699999999999E-3</v>
      </c>
      <c r="N7210">
        <f t="shared" si="269"/>
        <v>2.0547003640791397</v>
      </c>
    </row>
    <row r="7211" spans="1:14" x14ac:dyDescent="0.25">
      <c r="A7211">
        <v>402</v>
      </c>
      <c r="B7211">
        <v>1.2688404073599999</v>
      </c>
      <c r="C7211">
        <v>0.87114967673499999</v>
      </c>
      <c r="D7211">
        <v>0.89277515545399999</v>
      </c>
      <c r="E7211">
        <v>-1.0800828679400001</v>
      </c>
      <c r="F7211">
        <v>0.35582382047700001</v>
      </c>
      <c r="G7211">
        <v>7.1338613686800001E-2</v>
      </c>
      <c r="H7211">
        <f t="shared" si="268"/>
        <v>1.5559492374714088</v>
      </c>
      <c r="J7211">
        <v>0.20894499999999999</v>
      </c>
      <c r="K7211">
        <v>2.2749000000000001</v>
      </c>
      <c r="L7211">
        <v>1.29586</v>
      </c>
      <c r="M7211">
        <v>0.59029900000000002</v>
      </c>
      <c r="N7211">
        <f t="shared" si="269"/>
        <v>2.1329923619692654</v>
      </c>
    </row>
    <row r="7212" spans="1:14" x14ac:dyDescent="0.25">
      <c r="A7212">
        <v>402</v>
      </c>
      <c r="B7212">
        <v>1.2688404073599999</v>
      </c>
      <c r="C7212">
        <v>0.61060716312700003</v>
      </c>
      <c r="D7212">
        <v>0.64862777799799998</v>
      </c>
      <c r="E7212">
        <v>-1.0800828679400001</v>
      </c>
      <c r="F7212">
        <v>1.30365838946</v>
      </c>
      <c r="G7212">
        <v>1.12950859886</v>
      </c>
      <c r="H7212">
        <f t="shared" si="268"/>
        <v>0.79355910205262559</v>
      </c>
      <c r="J7212">
        <v>0.194582</v>
      </c>
      <c r="K7212">
        <v>1.1509499999999999</v>
      </c>
      <c r="L7212">
        <v>0.99157399999999996</v>
      </c>
      <c r="M7212">
        <v>0.31823400000000002</v>
      </c>
      <c r="N7212">
        <f t="shared" si="269"/>
        <v>0.40958249254540641</v>
      </c>
    </row>
    <row r="7213" spans="1:14" x14ac:dyDescent="0.25">
      <c r="A7213">
        <v>402</v>
      </c>
      <c r="B7213">
        <v>1.2688404073599999</v>
      </c>
      <c r="C7213">
        <v>0.24063753818899999</v>
      </c>
      <c r="D7213">
        <v>0.35308189854900002</v>
      </c>
      <c r="E7213">
        <v>-1.0800828679400001</v>
      </c>
      <c r="F7213">
        <v>1.8511911884000001</v>
      </c>
      <c r="G7213">
        <v>1.3672955068099999</v>
      </c>
      <c r="H7213">
        <f t="shared" si="268"/>
        <v>0.18257325186862877</v>
      </c>
      <c r="J7213">
        <v>0.180866</v>
      </c>
      <c r="K7213">
        <v>1.04247</v>
      </c>
      <c r="L7213">
        <v>0.86645799999999995</v>
      </c>
      <c r="M7213">
        <v>0.46334199999999998</v>
      </c>
      <c r="N7213">
        <f t="shared" si="269"/>
        <v>0.906490318354916</v>
      </c>
    </row>
    <row r="7214" spans="1:14" x14ac:dyDescent="0.25">
      <c r="A7214">
        <v>402</v>
      </c>
      <c r="B7214">
        <v>1.2688404073599999</v>
      </c>
      <c r="C7214">
        <v>0.218568074281</v>
      </c>
      <c r="D7214">
        <v>0.31864431738400001</v>
      </c>
      <c r="E7214">
        <v>-1.0800828679400001</v>
      </c>
      <c r="F7214">
        <v>0.110427436108</v>
      </c>
      <c r="G7214">
        <v>0.15931993394899999</v>
      </c>
      <c r="H7214">
        <f t="shared" si="268"/>
        <v>0.14930620409602008</v>
      </c>
      <c r="J7214">
        <v>0.27377200000000002</v>
      </c>
      <c r="K7214">
        <v>0.327214</v>
      </c>
      <c r="L7214">
        <v>0.40499400000000002</v>
      </c>
      <c r="M7214">
        <v>0.17275799999999999</v>
      </c>
      <c r="N7214">
        <f t="shared" si="269"/>
        <v>1.9260204863222399E-2</v>
      </c>
    </row>
    <row r="7215" spans="1:14" x14ac:dyDescent="0.25">
      <c r="A7215">
        <v>402</v>
      </c>
      <c r="B7215">
        <v>1.2688404073599999</v>
      </c>
      <c r="C7215">
        <v>0.203242061403</v>
      </c>
      <c r="D7215">
        <v>0.31864431738400001</v>
      </c>
      <c r="E7215">
        <v>-1.0800828679400001</v>
      </c>
      <c r="F7215">
        <v>7.6685700881599997E-2</v>
      </c>
      <c r="G7215" s="1">
        <v>-2.46483787009E-17</v>
      </c>
      <c r="H7215">
        <f t="shared" si="268"/>
        <v>0.14284153652445616</v>
      </c>
      <c r="J7215">
        <v>0.13464899999999999</v>
      </c>
      <c r="K7215">
        <v>1.40273</v>
      </c>
      <c r="L7215">
        <v>0.43933499999999998</v>
      </c>
      <c r="M7215">
        <v>0.25189</v>
      </c>
      <c r="N7215">
        <f t="shared" si="269"/>
        <v>1.4533375557099966</v>
      </c>
    </row>
    <row r="7216" spans="1:14" x14ac:dyDescent="0.25">
      <c r="A7216">
        <v>402</v>
      </c>
      <c r="B7216">
        <v>1.2688404073599999</v>
      </c>
      <c r="C7216">
        <v>0.20904693785299999</v>
      </c>
      <c r="D7216">
        <v>0.30274237355700001</v>
      </c>
      <c r="E7216">
        <v>-1.0800828679400001</v>
      </c>
      <c r="F7216">
        <v>-2.90454551123E-2</v>
      </c>
      <c r="G7216">
        <v>7.3567787120999997E-2</v>
      </c>
      <c r="H7216">
        <f t="shared" si="268"/>
        <v>0.13535356697264217</v>
      </c>
      <c r="J7216">
        <v>0.37179299999999998</v>
      </c>
      <c r="K7216">
        <v>0.410188</v>
      </c>
      <c r="L7216">
        <v>0.54525500000000005</v>
      </c>
      <c r="M7216">
        <v>0.359016</v>
      </c>
      <c r="N7216">
        <f t="shared" si="269"/>
        <v>9.9270100865905403E-2</v>
      </c>
    </row>
    <row r="7217" spans="1:14" x14ac:dyDescent="0.25">
      <c r="A7217">
        <v>402</v>
      </c>
      <c r="B7217">
        <v>1.2688404073599999</v>
      </c>
      <c r="C7217">
        <v>0.20904693785299999</v>
      </c>
      <c r="D7217">
        <v>0.30274237355700001</v>
      </c>
      <c r="E7217">
        <v>-1.0800828679400001</v>
      </c>
      <c r="F7217" s="1">
        <v>-1.5841043112499999E-17</v>
      </c>
      <c r="G7217" s="1">
        <v>-2.46483787009E-17</v>
      </c>
      <c r="H7217">
        <f t="shared" si="268"/>
        <v>0.13535356697264217</v>
      </c>
      <c r="J7217">
        <v>0.90513999999999994</v>
      </c>
      <c r="K7217" s="1">
        <v>1.0350799999999999E-5</v>
      </c>
      <c r="L7217" s="1">
        <v>-3.17626E-5</v>
      </c>
      <c r="M7217">
        <v>3.5213599999999998E-2</v>
      </c>
      <c r="N7217">
        <f t="shared" si="269"/>
        <v>0.13536847225238402</v>
      </c>
    </row>
    <row r="7218" spans="1:14" x14ac:dyDescent="0.25">
      <c r="A7218">
        <v>402</v>
      </c>
      <c r="B7218">
        <v>1.2688404073599999</v>
      </c>
      <c r="C7218">
        <v>0.20904693785299999</v>
      </c>
      <c r="D7218">
        <v>0.30274237355700001</v>
      </c>
      <c r="E7218">
        <v>-1.0800828679400001</v>
      </c>
      <c r="F7218" s="1">
        <v>-1.5841043112499999E-17</v>
      </c>
      <c r="G7218" s="1">
        <v>-2.46483787009E-17</v>
      </c>
      <c r="H7218">
        <f t="shared" si="268"/>
        <v>0.13535356697264217</v>
      </c>
      <c r="J7218">
        <v>0.90620999999999996</v>
      </c>
      <c r="K7218">
        <v>-1.3946100000000001E-4</v>
      </c>
      <c r="L7218" s="1">
        <v>-6.2402600000000005E-5</v>
      </c>
      <c r="M7218">
        <v>3.52617E-2</v>
      </c>
      <c r="N7218">
        <f t="shared" si="269"/>
        <v>0.13544968192857729</v>
      </c>
    </row>
    <row r="7219" spans="1:14" x14ac:dyDescent="0.25">
      <c r="A7219">
        <v>402</v>
      </c>
      <c r="B7219">
        <v>1.2688404073599999</v>
      </c>
      <c r="C7219">
        <v>0.20904693785299999</v>
      </c>
      <c r="D7219">
        <v>0.30274237355700001</v>
      </c>
      <c r="E7219">
        <v>-1.0800828679400001</v>
      </c>
      <c r="F7219" s="1">
        <v>-1.5841043112499999E-17</v>
      </c>
      <c r="G7219" s="1">
        <v>-2.46483787009E-17</v>
      </c>
      <c r="H7219">
        <f t="shared" si="268"/>
        <v>0.13535356697264217</v>
      </c>
      <c r="J7219">
        <v>0.90699700000000005</v>
      </c>
      <c r="K7219">
        <v>-1.39753E-4</v>
      </c>
      <c r="L7219" s="1">
        <v>-6.2177700000000006E-5</v>
      </c>
      <c r="M7219">
        <v>3.5459299999999999E-2</v>
      </c>
      <c r="N7219">
        <f t="shared" si="269"/>
        <v>0.13544966789198173</v>
      </c>
    </row>
    <row r="7220" spans="1:14" x14ac:dyDescent="0.25">
      <c r="A7220">
        <v>402</v>
      </c>
      <c r="B7220">
        <v>1.2688404073599999</v>
      </c>
      <c r="C7220">
        <v>0.20904693785299999</v>
      </c>
      <c r="D7220">
        <v>0.30274237355700001</v>
      </c>
      <c r="E7220">
        <v>-1.0800828679400001</v>
      </c>
      <c r="F7220" s="1">
        <v>-1.5841043112499999E-17</v>
      </c>
      <c r="G7220" s="1">
        <v>-2.46483787009E-17</v>
      </c>
      <c r="H7220">
        <f t="shared" si="268"/>
        <v>0.13535356697264217</v>
      </c>
      <c r="J7220">
        <v>0.90778099999999995</v>
      </c>
      <c r="K7220">
        <v>-1.3966200000000001E-4</v>
      </c>
      <c r="L7220" s="1">
        <v>-6.2370899999999996E-5</v>
      </c>
      <c r="M7220">
        <v>3.5656599999999997E-2</v>
      </c>
      <c r="N7220">
        <f t="shared" si="269"/>
        <v>0.13544974682372823</v>
      </c>
    </row>
    <row r="7221" spans="1:14" x14ac:dyDescent="0.25">
      <c r="A7221">
        <v>403</v>
      </c>
      <c r="B7221">
        <v>1.2688404073599999</v>
      </c>
      <c r="C7221">
        <v>-0.98824089092199996</v>
      </c>
      <c r="D7221">
        <v>-0.90819525536300005</v>
      </c>
      <c r="E7221">
        <v>-1.0800828679400001</v>
      </c>
      <c r="F7221" s="1">
        <v>-1.5841043112499999E-17</v>
      </c>
      <c r="G7221" s="1">
        <v>-2.46483787009E-17</v>
      </c>
      <c r="H7221">
        <f t="shared" si="268"/>
        <v>1.8014386803541731</v>
      </c>
      <c r="J7221">
        <v>0.18487899999999999</v>
      </c>
      <c r="K7221">
        <v>1.0146599999999999</v>
      </c>
      <c r="L7221">
        <v>-1.3119099999999999</v>
      </c>
      <c r="M7221">
        <v>-0.24396699999999999</v>
      </c>
      <c r="N7221">
        <f t="shared" si="269"/>
        <v>4.1745975738934575</v>
      </c>
    </row>
    <row r="7222" spans="1:14" x14ac:dyDescent="0.25">
      <c r="A7222">
        <v>403</v>
      </c>
      <c r="B7222">
        <v>1.2688404073599999</v>
      </c>
      <c r="C7222">
        <v>-0.94226280985199995</v>
      </c>
      <c r="D7222">
        <v>-0.90819525536300005</v>
      </c>
      <c r="E7222">
        <v>-1.0800828679400001</v>
      </c>
      <c r="F7222">
        <v>-0.23005731498099999</v>
      </c>
      <c r="G7222" s="1">
        <v>-2.46483787009E-17</v>
      </c>
      <c r="H7222">
        <f t="shared" si="268"/>
        <v>1.7126778246940511</v>
      </c>
      <c r="J7222">
        <v>0.26737100000000003</v>
      </c>
      <c r="K7222">
        <v>1.5575699999999999</v>
      </c>
      <c r="L7222">
        <v>1.6668799999999999</v>
      </c>
      <c r="M7222">
        <v>0.55488899999999997</v>
      </c>
      <c r="N7222">
        <f t="shared" si="269"/>
        <v>12.880176647995365</v>
      </c>
    </row>
    <row r="7223" spans="1:14" x14ac:dyDescent="0.25">
      <c r="A7223">
        <v>403</v>
      </c>
      <c r="B7223">
        <v>1.2688404073599999</v>
      </c>
      <c r="C7223">
        <v>-0.87114967673499999</v>
      </c>
      <c r="D7223">
        <v>-0.89277515545399999</v>
      </c>
      <c r="E7223">
        <v>-1.0800828679400001</v>
      </c>
      <c r="F7223">
        <v>-0.35582382047700001</v>
      </c>
      <c r="G7223">
        <v>-7.1338613686800001E-2</v>
      </c>
      <c r="H7223">
        <f t="shared" si="268"/>
        <v>1.5559492374714088</v>
      </c>
      <c r="J7223">
        <v>4.7493899999999999E-2</v>
      </c>
      <c r="K7223">
        <v>1.08755</v>
      </c>
      <c r="L7223">
        <v>1.052</v>
      </c>
      <c r="M7223">
        <v>0.50795699999999999</v>
      </c>
      <c r="N7223">
        <f t="shared" si="269"/>
        <v>7.6186548289129234</v>
      </c>
    </row>
    <row r="7224" spans="1:14" x14ac:dyDescent="0.25">
      <c r="A7224">
        <v>403</v>
      </c>
      <c r="B7224">
        <v>1.2688404073599999</v>
      </c>
      <c r="C7224">
        <v>-0.61060716312700003</v>
      </c>
      <c r="D7224">
        <v>-0.64862777799799998</v>
      </c>
      <c r="E7224">
        <v>-1.0800828679400001</v>
      </c>
      <c r="F7224">
        <v>-1.30365838946</v>
      </c>
      <c r="G7224">
        <v>-1.12950859886</v>
      </c>
      <c r="H7224">
        <f t="shared" si="268"/>
        <v>0.79355910205262559</v>
      </c>
      <c r="J7224">
        <v>0.24757599999999999</v>
      </c>
      <c r="K7224">
        <v>-1.0445199999999999</v>
      </c>
      <c r="L7224">
        <v>-0.83102799999999999</v>
      </c>
      <c r="M7224">
        <v>0.165385</v>
      </c>
      <c r="N7224">
        <f t="shared" si="269"/>
        <v>0.22155019098955347</v>
      </c>
    </row>
    <row r="7225" spans="1:14" x14ac:dyDescent="0.25">
      <c r="A7225">
        <v>403</v>
      </c>
      <c r="B7225">
        <v>1.2688404073599999</v>
      </c>
      <c r="C7225">
        <v>-0.24063753818899999</v>
      </c>
      <c r="D7225">
        <v>-0.35308189854900002</v>
      </c>
      <c r="E7225">
        <v>-1.0800828679400001</v>
      </c>
      <c r="F7225">
        <v>-1.8511911884000001</v>
      </c>
      <c r="G7225">
        <v>-1.3672955068099999</v>
      </c>
      <c r="H7225">
        <f t="shared" si="268"/>
        <v>0.18257325186862877</v>
      </c>
      <c r="J7225">
        <v>0.254575</v>
      </c>
      <c r="K7225">
        <v>-0.89955499999999999</v>
      </c>
      <c r="L7225">
        <v>-0.72629299999999997</v>
      </c>
      <c r="M7225">
        <v>0.66606200000000004</v>
      </c>
      <c r="N7225">
        <f t="shared" si="269"/>
        <v>0.57345874772571914</v>
      </c>
    </row>
    <row r="7226" spans="1:14" x14ac:dyDescent="0.25">
      <c r="A7226">
        <v>403</v>
      </c>
      <c r="B7226">
        <v>1.2688404073599999</v>
      </c>
      <c r="C7226">
        <v>-0.218568074281</v>
      </c>
      <c r="D7226">
        <v>-0.31864431738400001</v>
      </c>
      <c r="E7226">
        <v>-1.0800828679400001</v>
      </c>
      <c r="F7226">
        <v>-0.110427436108</v>
      </c>
      <c r="G7226">
        <v>-0.15931993394899999</v>
      </c>
      <c r="H7226">
        <f t="shared" si="268"/>
        <v>0.14930620409602008</v>
      </c>
      <c r="J7226">
        <v>0.71867599999999998</v>
      </c>
      <c r="K7226">
        <v>-0.216193</v>
      </c>
      <c r="L7226">
        <v>-0.28335199999999999</v>
      </c>
      <c r="M7226">
        <v>0.499386</v>
      </c>
      <c r="N7226">
        <f t="shared" si="269"/>
        <v>1.2511886441732574E-3</v>
      </c>
    </row>
    <row r="7227" spans="1:14" x14ac:dyDescent="0.25">
      <c r="A7227">
        <v>403</v>
      </c>
      <c r="B7227">
        <v>1.2688404073599999</v>
      </c>
      <c r="C7227">
        <v>-0.203242061403</v>
      </c>
      <c r="D7227">
        <v>-0.31864431738400001</v>
      </c>
      <c r="E7227">
        <v>-1.0800828679400001</v>
      </c>
      <c r="F7227">
        <v>-7.6685700881599997E-2</v>
      </c>
      <c r="G7227" s="1">
        <v>-2.46483787009E-17</v>
      </c>
      <c r="H7227">
        <f t="shared" si="268"/>
        <v>0.14284153652445616</v>
      </c>
      <c r="J7227">
        <v>0.72845000000000004</v>
      </c>
      <c r="K7227">
        <v>-0.43570599999999998</v>
      </c>
      <c r="L7227">
        <v>8.0309300000000004E-3</v>
      </c>
      <c r="M7227">
        <v>0.37650099999999997</v>
      </c>
      <c r="N7227">
        <f t="shared" si="269"/>
        <v>0.16075620000142737</v>
      </c>
    </row>
    <row r="7228" spans="1:14" x14ac:dyDescent="0.25">
      <c r="A7228">
        <v>403</v>
      </c>
      <c r="B7228">
        <v>1.2688404073599999</v>
      </c>
      <c r="C7228">
        <v>-0.20904693785299999</v>
      </c>
      <c r="D7228">
        <v>-0.30274237355700001</v>
      </c>
      <c r="E7228">
        <v>-1.0800828679400001</v>
      </c>
      <c r="F7228">
        <v>2.90454551123E-2</v>
      </c>
      <c r="G7228">
        <v>-7.3567787120999997E-2</v>
      </c>
      <c r="H7228">
        <f t="shared" si="268"/>
        <v>0.13535356697264217</v>
      </c>
      <c r="J7228">
        <v>0.847221</v>
      </c>
      <c r="K7228">
        <v>1.32259E-3</v>
      </c>
      <c r="L7228">
        <v>-0.16050200000000001</v>
      </c>
      <c r="M7228">
        <v>0.45706200000000002</v>
      </c>
      <c r="N7228">
        <f t="shared" si="269"/>
        <v>6.4487662118729056E-2</v>
      </c>
    </row>
    <row r="7229" spans="1:14" x14ac:dyDescent="0.25">
      <c r="A7229">
        <v>403</v>
      </c>
      <c r="B7229">
        <v>1.2688404073599999</v>
      </c>
      <c r="C7229">
        <v>-0.20904693785299999</v>
      </c>
      <c r="D7229">
        <v>-0.30274237355700001</v>
      </c>
      <c r="E7229">
        <v>-1.0800828679400001</v>
      </c>
      <c r="F7229" s="1">
        <v>-1.5841043112499999E-17</v>
      </c>
      <c r="G7229" s="1">
        <v>-2.46483787009E-17</v>
      </c>
      <c r="H7229">
        <f t="shared" si="268"/>
        <v>0.13535356697264217</v>
      </c>
      <c r="J7229">
        <v>1.1719299999999999</v>
      </c>
      <c r="K7229">
        <v>-1.6097E-4</v>
      </c>
      <c r="L7229">
        <v>-1.6280099999999999E-4</v>
      </c>
      <c r="M7229">
        <v>9.3193700000000004E-2</v>
      </c>
      <c r="N7229">
        <f t="shared" si="269"/>
        <v>0.13518774529466138</v>
      </c>
    </row>
    <row r="7230" spans="1:14" x14ac:dyDescent="0.25">
      <c r="A7230">
        <v>403</v>
      </c>
      <c r="B7230">
        <v>1.2688404073599999</v>
      </c>
      <c r="C7230">
        <v>-0.20904693785299999</v>
      </c>
      <c r="D7230">
        <v>-0.30274237355700001</v>
      </c>
      <c r="E7230">
        <v>-1.0800828679400001</v>
      </c>
      <c r="F7230" s="1">
        <v>-1.5841043112499999E-17</v>
      </c>
      <c r="G7230" s="1">
        <v>-2.46483787009E-17</v>
      </c>
      <c r="H7230">
        <f t="shared" si="268"/>
        <v>0.13535356697264217</v>
      </c>
      <c r="J7230">
        <v>1.1724399999999999</v>
      </c>
      <c r="K7230">
        <v>-1.5218100000000001E-4</v>
      </c>
      <c r="L7230">
        <v>-1.0977899999999999E-4</v>
      </c>
      <c r="M7230">
        <v>9.3249799999999994E-2</v>
      </c>
      <c r="N7230">
        <f t="shared" si="269"/>
        <v>0.13522350672897557</v>
      </c>
    </row>
    <row r="7231" spans="1:14" x14ac:dyDescent="0.25">
      <c r="A7231">
        <v>403</v>
      </c>
      <c r="B7231">
        <v>1.2688404073599999</v>
      </c>
      <c r="C7231">
        <v>-0.20904693785299999</v>
      </c>
      <c r="D7231">
        <v>-0.30274237355700001</v>
      </c>
      <c r="E7231">
        <v>-1.0800828679400001</v>
      </c>
      <c r="F7231" s="1">
        <v>-1.5841043112499999E-17</v>
      </c>
      <c r="G7231" s="1">
        <v>-2.46483787009E-17</v>
      </c>
      <c r="H7231">
        <f t="shared" si="268"/>
        <v>0.13535356697264217</v>
      </c>
      <c r="J7231">
        <v>1.1728700000000001</v>
      </c>
      <c r="K7231">
        <v>-1.52082E-4</v>
      </c>
      <c r="L7231">
        <v>-1.09127E-4</v>
      </c>
      <c r="M7231">
        <v>9.3353099999999994E-2</v>
      </c>
      <c r="N7231">
        <f t="shared" si="269"/>
        <v>0.1352239427234756</v>
      </c>
    </row>
    <row r="7232" spans="1:14" x14ac:dyDescent="0.25">
      <c r="A7232">
        <v>403</v>
      </c>
      <c r="B7232">
        <v>1.2688404073599999</v>
      </c>
      <c r="C7232">
        <v>-0.20904693785299999</v>
      </c>
      <c r="D7232">
        <v>-0.30274237355700001</v>
      </c>
      <c r="E7232">
        <v>-1.0800828679400001</v>
      </c>
      <c r="F7232" s="1">
        <v>-1.5841043112499999E-17</v>
      </c>
      <c r="G7232" s="1">
        <v>-2.46483787009E-17</v>
      </c>
      <c r="H7232">
        <f t="shared" si="268"/>
        <v>0.13535356697264217</v>
      </c>
      <c r="J7232">
        <v>1.1732899999999999</v>
      </c>
      <c r="K7232">
        <v>-1.5204899999999999E-4</v>
      </c>
      <c r="L7232">
        <v>-1.09218E-4</v>
      </c>
      <c r="M7232">
        <v>9.3456200000000003E-2</v>
      </c>
      <c r="N7232">
        <f t="shared" si="269"/>
        <v>0.13522390143129459</v>
      </c>
    </row>
    <row r="7233" spans="1:14" x14ac:dyDescent="0.25">
      <c r="A7233">
        <v>404</v>
      </c>
      <c r="B7233">
        <v>1.2688404073599999</v>
      </c>
      <c r="C7233">
        <v>0.98824089092199996</v>
      </c>
      <c r="D7233">
        <v>-0.90819525536300005</v>
      </c>
      <c r="E7233">
        <v>-1.0800828679400001</v>
      </c>
      <c r="F7233" s="1">
        <v>-1.5841043112499999E-17</v>
      </c>
      <c r="G7233" s="1">
        <v>-2.46483787009E-17</v>
      </c>
      <c r="H7233">
        <f t="shared" si="268"/>
        <v>1.8014386803541731</v>
      </c>
      <c r="J7233">
        <v>0.18487899999999999</v>
      </c>
      <c r="K7233">
        <v>1.0146599999999999</v>
      </c>
      <c r="L7233">
        <v>-1.3119099999999999</v>
      </c>
      <c r="M7233">
        <v>-0.24396699999999999</v>
      </c>
      <c r="N7233">
        <f t="shared" si="269"/>
        <v>0.16368356436179324</v>
      </c>
    </row>
    <row r="7234" spans="1:14" x14ac:dyDescent="0.25">
      <c r="A7234">
        <v>404</v>
      </c>
      <c r="B7234">
        <v>1.2688404073599999</v>
      </c>
      <c r="C7234">
        <v>0.94226280985199995</v>
      </c>
      <c r="D7234">
        <v>-0.90819525536300005</v>
      </c>
      <c r="E7234">
        <v>-1.0800828679400001</v>
      </c>
      <c r="F7234">
        <v>0.23005731498099999</v>
      </c>
      <c r="G7234" s="1">
        <v>-2.46483787009E-17</v>
      </c>
      <c r="H7234">
        <f t="shared" si="268"/>
        <v>1.7126778246940511</v>
      </c>
      <c r="J7234">
        <v>-0.13810800000000001</v>
      </c>
      <c r="K7234">
        <v>2.0190299999999999</v>
      </c>
      <c r="L7234">
        <v>-3.7993300000000001E-2</v>
      </c>
      <c r="M7234">
        <v>2.3003699999999999E-3</v>
      </c>
      <c r="N7234">
        <f t="shared" si="269"/>
        <v>1.9166790248968075</v>
      </c>
    </row>
    <row r="7235" spans="1:14" x14ac:dyDescent="0.25">
      <c r="A7235">
        <v>404</v>
      </c>
      <c r="B7235">
        <v>1.2688404073599999</v>
      </c>
      <c r="C7235">
        <v>0.87114967673499999</v>
      </c>
      <c r="D7235">
        <v>-0.89277515545399999</v>
      </c>
      <c r="E7235">
        <v>-1.0800828679400001</v>
      </c>
      <c r="F7235">
        <v>0.35582382047700001</v>
      </c>
      <c r="G7235">
        <v>-7.1338613686800001E-2</v>
      </c>
      <c r="H7235">
        <f t="shared" ref="H7235:H7298" si="270">C7235^2+D7235^2</f>
        <v>1.5559492374714088</v>
      </c>
      <c r="J7235">
        <v>0.24343799999999999</v>
      </c>
      <c r="K7235">
        <v>2.1733500000000001</v>
      </c>
      <c r="L7235">
        <v>0.81580900000000001</v>
      </c>
      <c r="M7235">
        <v>0.48019400000000001</v>
      </c>
      <c r="N7235">
        <f t="shared" ref="N7235:N7298" si="271">(K7235-C7235)^2+(L7235-D7235)^2</f>
        <v>4.6149854981799292</v>
      </c>
    </row>
    <row r="7236" spans="1:14" x14ac:dyDescent="0.25">
      <c r="A7236">
        <v>404</v>
      </c>
      <c r="B7236">
        <v>1.2688404073599999</v>
      </c>
      <c r="C7236">
        <v>0.61060716312700003</v>
      </c>
      <c r="D7236">
        <v>-0.64862777799799998</v>
      </c>
      <c r="E7236">
        <v>-1.0800828679400001</v>
      </c>
      <c r="F7236">
        <v>1.30365838946</v>
      </c>
      <c r="G7236">
        <v>-1.12950859886</v>
      </c>
      <c r="H7236">
        <f t="shared" si="270"/>
        <v>0.79355910205262559</v>
      </c>
      <c r="J7236">
        <v>0.280227</v>
      </c>
      <c r="K7236">
        <v>1.13422</v>
      </c>
      <c r="L7236">
        <v>8.0377999999999995E-3</v>
      </c>
      <c r="M7236">
        <v>0.18883</v>
      </c>
      <c r="N7236">
        <f t="shared" si="271"/>
        <v>0.70538008426563825</v>
      </c>
    </row>
    <row r="7237" spans="1:14" x14ac:dyDescent="0.25">
      <c r="A7237">
        <v>404</v>
      </c>
      <c r="B7237">
        <v>1.2688404073599999</v>
      </c>
      <c r="C7237">
        <v>0.24063753818899999</v>
      </c>
      <c r="D7237">
        <v>-0.35308189854900002</v>
      </c>
      <c r="E7237">
        <v>-1.0800828679400001</v>
      </c>
      <c r="F7237">
        <v>1.8511911884000001</v>
      </c>
      <c r="G7237">
        <v>-1.3672955068099999</v>
      </c>
      <c r="H7237">
        <f t="shared" si="270"/>
        <v>0.18257325186862877</v>
      </c>
      <c r="J7237">
        <v>0.32456499999999999</v>
      </c>
      <c r="K7237">
        <v>1.06938</v>
      </c>
      <c r="L7237">
        <v>-0.69329600000000002</v>
      </c>
      <c r="M7237">
        <v>0.50709400000000004</v>
      </c>
      <c r="N7237">
        <f t="shared" si="271"/>
        <v>0.80255970283466804</v>
      </c>
    </row>
    <row r="7238" spans="1:14" x14ac:dyDescent="0.25">
      <c r="A7238">
        <v>404</v>
      </c>
      <c r="B7238">
        <v>1.2688404073599999</v>
      </c>
      <c r="C7238">
        <v>0.218568074281</v>
      </c>
      <c r="D7238">
        <v>-0.31864431738400001</v>
      </c>
      <c r="E7238">
        <v>-1.0800828679400001</v>
      </c>
      <c r="F7238">
        <v>0.110427436108</v>
      </c>
      <c r="G7238">
        <v>-0.15931993394899999</v>
      </c>
      <c r="H7238">
        <f t="shared" si="270"/>
        <v>0.14930620409602008</v>
      </c>
      <c r="J7238">
        <v>0.38724399999999998</v>
      </c>
      <c r="K7238">
        <v>0.399343</v>
      </c>
      <c r="L7238">
        <v>-0.51461100000000004</v>
      </c>
      <c r="M7238">
        <v>0.30655900000000003</v>
      </c>
      <c r="N7238">
        <f t="shared" si="271"/>
        <v>7.1082514464230057E-2</v>
      </c>
    </row>
    <row r="7239" spans="1:14" x14ac:dyDescent="0.25">
      <c r="A7239">
        <v>404</v>
      </c>
      <c r="B7239">
        <v>1.2688404073599999</v>
      </c>
      <c r="C7239">
        <v>0.203242061403</v>
      </c>
      <c r="D7239">
        <v>-0.31864431738400001</v>
      </c>
      <c r="E7239">
        <v>-1.0800828679400001</v>
      </c>
      <c r="F7239">
        <v>7.6685700881599997E-2</v>
      </c>
      <c r="G7239" s="1">
        <v>-2.46483787009E-17</v>
      </c>
      <c r="H7239">
        <f t="shared" si="270"/>
        <v>0.14284153652445616</v>
      </c>
      <c r="J7239">
        <v>0.27472200000000002</v>
      </c>
      <c r="K7239">
        <v>1.05257</v>
      </c>
      <c r="L7239">
        <v>0.135243</v>
      </c>
      <c r="M7239">
        <v>0.227794</v>
      </c>
      <c r="N7239">
        <f t="shared" si="271"/>
        <v>0.92737164416347351</v>
      </c>
    </row>
    <row r="7240" spans="1:14" x14ac:dyDescent="0.25">
      <c r="A7240">
        <v>404</v>
      </c>
      <c r="B7240">
        <v>1.2688404073599999</v>
      </c>
      <c r="C7240">
        <v>0.20904693785299999</v>
      </c>
      <c r="D7240">
        <v>-0.30274237355700001</v>
      </c>
      <c r="E7240">
        <v>-1.0800828679400001</v>
      </c>
      <c r="F7240">
        <v>-2.90454551123E-2</v>
      </c>
      <c r="G7240">
        <v>-7.3567787120999997E-2</v>
      </c>
      <c r="H7240">
        <f t="shared" si="270"/>
        <v>0.13535356697264217</v>
      </c>
      <c r="J7240">
        <v>0.42531600000000003</v>
      </c>
      <c r="K7240">
        <v>0.220273</v>
      </c>
      <c r="L7240">
        <v>-0.23990700000000001</v>
      </c>
      <c r="M7240">
        <v>0.37836999999999998</v>
      </c>
      <c r="N7240">
        <f t="shared" si="271"/>
        <v>4.0743086413760413E-3</v>
      </c>
    </row>
    <row r="7241" spans="1:14" x14ac:dyDescent="0.25">
      <c r="A7241">
        <v>404</v>
      </c>
      <c r="B7241">
        <v>1.2688404073599999</v>
      </c>
      <c r="C7241">
        <v>0.20904693785299999</v>
      </c>
      <c r="D7241">
        <v>-0.30274237355700001</v>
      </c>
      <c r="E7241">
        <v>-1.0800828679400001</v>
      </c>
      <c r="F7241" s="1">
        <v>-1.5841043112499999E-17</v>
      </c>
      <c r="G7241" s="1">
        <v>-2.46483787009E-17</v>
      </c>
      <c r="H7241">
        <f t="shared" si="270"/>
        <v>0.13535356697264217</v>
      </c>
      <c r="J7241">
        <v>1.0478099999999999</v>
      </c>
      <c r="K7241" s="1">
        <v>-5.2565400000000003E-5</v>
      </c>
      <c r="L7241">
        <v>-1.4700100000000001E-4</v>
      </c>
      <c r="M7241">
        <v>7.4384099999999995E-2</v>
      </c>
      <c r="N7241">
        <f t="shared" si="271"/>
        <v>0.13528656175356102</v>
      </c>
    </row>
    <row r="7242" spans="1:14" x14ac:dyDescent="0.25">
      <c r="A7242">
        <v>404</v>
      </c>
      <c r="B7242">
        <v>1.2688404073599999</v>
      </c>
      <c r="C7242">
        <v>0.20904693785299999</v>
      </c>
      <c r="D7242">
        <v>-0.30274237355700001</v>
      </c>
      <c r="E7242">
        <v>-1.0800828679400001</v>
      </c>
      <c r="F7242" s="1">
        <v>-1.5841043112499999E-17</v>
      </c>
      <c r="G7242" s="1">
        <v>-2.46483787009E-17</v>
      </c>
      <c r="H7242">
        <f t="shared" si="270"/>
        <v>0.13535356697264217</v>
      </c>
      <c r="J7242">
        <v>1.04799</v>
      </c>
      <c r="K7242">
        <v>-1.0718900000000001E-4</v>
      </c>
      <c r="L7242">
        <v>-1.06774E-4</v>
      </c>
      <c r="M7242">
        <v>7.4232099999999995E-2</v>
      </c>
      <c r="N7242">
        <f t="shared" si="271"/>
        <v>0.13533375489886568</v>
      </c>
    </row>
    <row r="7243" spans="1:14" x14ac:dyDescent="0.25">
      <c r="A7243">
        <v>404</v>
      </c>
      <c r="B7243">
        <v>1.2688404073599999</v>
      </c>
      <c r="C7243">
        <v>0.20904693785299999</v>
      </c>
      <c r="D7243">
        <v>-0.30274237355700001</v>
      </c>
      <c r="E7243">
        <v>-1.0800828679400001</v>
      </c>
      <c r="F7243" s="1">
        <v>-1.5841043112499999E-17</v>
      </c>
      <c r="G7243" s="1">
        <v>-2.46483787009E-17</v>
      </c>
      <c r="H7243">
        <f t="shared" si="270"/>
        <v>0.13535356697264217</v>
      </c>
      <c r="J7243">
        <v>1.04793</v>
      </c>
      <c r="K7243">
        <v>-1.07364E-4</v>
      </c>
      <c r="L7243">
        <v>-1.06073E-4</v>
      </c>
      <c r="M7243">
        <v>7.4207099999999998E-2</v>
      </c>
      <c r="N7243">
        <f t="shared" si="271"/>
        <v>0.13533425239844271</v>
      </c>
    </row>
    <row r="7244" spans="1:14" x14ac:dyDescent="0.25">
      <c r="A7244">
        <v>404</v>
      </c>
      <c r="B7244">
        <v>1.2688404073599999</v>
      </c>
      <c r="C7244">
        <v>0.20904693785299999</v>
      </c>
      <c r="D7244">
        <v>-0.30274237355700001</v>
      </c>
      <c r="E7244">
        <v>-1.0800828679400001</v>
      </c>
      <c r="F7244" s="1">
        <v>-1.5841043112499999E-17</v>
      </c>
      <c r="G7244" s="1">
        <v>-2.46483787009E-17</v>
      </c>
      <c r="H7244">
        <f t="shared" si="270"/>
        <v>0.13535356697264217</v>
      </c>
      <c r="J7244">
        <v>1.0478700000000001</v>
      </c>
      <c r="K7244">
        <v>-1.07415E-4</v>
      </c>
      <c r="L7244">
        <v>-1.06026E-4</v>
      </c>
      <c r="M7244">
        <v>7.4182799999999993E-2</v>
      </c>
      <c r="N7244">
        <f t="shared" si="271"/>
        <v>0.13533430217999853</v>
      </c>
    </row>
    <row r="7245" spans="1:14" x14ac:dyDescent="0.25">
      <c r="A7245">
        <v>405</v>
      </c>
      <c r="B7245">
        <v>-1.31411183929</v>
      </c>
      <c r="C7245">
        <v>0.408905312498</v>
      </c>
      <c r="D7245">
        <v>-3.3306919247</v>
      </c>
      <c r="E7245">
        <v>-0.48880126932000001</v>
      </c>
      <c r="F7245" s="1">
        <v>-1.5841043112499999E-17</v>
      </c>
      <c r="G7245" s="1">
        <v>-2.46483787009E-17</v>
      </c>
      <c r="H7245">
        <f t="shared" si="270"/>
        <v>11.260712251850876</v>
      </c>
      <c r="J7245">
        <v>0.18487899999999999</v>
      </c>
      <c r="K7245">
        <v>1.0146599999999999</v>
      </c>
      <c r="L7245">
        <v>-1.3119099999999999</v>
      </c>
      <c r="M7245">
        <v>-0.24396699999999999</v>
      </c>
      <c r="N7245">
        <f t="shared" si="271"/>
        <v>4.4424192009260821</v>
      </c>
    </row>
    <row r="7246" spans="1:14" x14ac:dyDescent="0.25">
      <c r="A7246">
        <v>405</v>
      </c>
      <c r="B7246">
        <v>-1.31411183929</v>
      </c>
      <c r="C7246">
        <v>0.408905312498</v>
      </c>
      <c r="D7246">
        <v>-3.31374108215</v>
      </c>
      <c r="E7246">
        <v>-0.48880126932000001</v>
      </c>
      <c r="F7246" s="1">
        <v>-1.5841043112499999E-17</v>
      </c>
      <c r="G7246">
        <v>-7.8420348467499998E-2</v>
      </c>
      <c r="H7246">
        <f t="shared" si="270"/>
        <v>11.148083514117738</v>
      </c>
      <c r="J7246">
        <v>0.28559200000000001</v>
      </c>
      <c r="K7246">
        <v>0.30030499999999999</v>
      </c>
      <c r="L7246">
        <v>-6.9668800000000003E-2</v>
      </c>
      <c r="M7246">
        <v>-0.61507599999999996</v>
      </c>
      <c r="N7246">
        <f t="shared" si="271"/>
        <v>10.535798999688572</v>
      </c>
    </row>
    <row r="7247" spans="1:14" x14ac:dyDescent="0.25">
      <c r="A7247">
        <v>405</v>
      </c>
      <c r="B7247">
        <v>-1.31411183929</v>
      </c>
      <c r="C7247">
        <v>0.408905312498</v>
      </c>
      <c r="D7247">
        <v>-3.1662156967900001</v>
      </c>
      <c r="E7247">
        <v>-0.48880126932000001</v>
      </c>
      <c r="F7247" s="1">
        <v>-1.5841043112499999E-17</v>
      </c>
      <c r="G7247">
        <v>-0.68250248295299998</v>
      </c>
      <c r="H7247">
        <f t="shared" si="270"/>
        <v>10.192125393188473</v>
      </c>
      <c r="J7247">
        <v>0.24201700000000001</v>
      </c>
      <c r="K7247">
        <v>-3.0446399999999998E-2</v>
      </c>
      <c r="L7247">
        <v>-1.7859799999999999</v>
      </c>
      <c r="M7247">
        <v>-0.56635400000000002</v>
      </c>
      <c r="N7247">
        <f t="shared" si="271"/>
        <v>2.0980805059683028</v>
      </c>
    </row>
    <row r="7248" spans="1:14" x14ac:dyDescent="0.25">
      <c r="A7248">
        <v>405</v>
      </c>
      <c r="B7248">
        <v>-1.31411183929</v>
      </c>
      <c r="C7248">
        <v>0.408905312498</v>
      </c>
      <c r="D7248">
        <v>-2.0868251065200001</v>
      </c>
      <c r="E7248">
        <v>-0.48880126932000001</v>
      </c>
      <c r="F7248" s="1">
        <v>-1.5841043112499999E-17</v>
      </c>
      <c r="G7248">
        <v>-4.9936270704099996</v>
      </c>
      <c r="H7248">
        <f t="shared" si="270"/>
        <v>4.5220425797912966</v>
      </c>
      <c r="J7248">
        <v>0.29720299999999999</v>
      </c>
      <c r="K7248">
        <v>-1.6042899999999999E-2</v>
      </c>
      <c r="L7248">
        <v>-1.7618199999999999</v>
      </c>
      <c r="M7248">
        <v>0.54797200000000001</v>
      </c>
      <c r="N7248">
        <f t="shared" si="271"/>
        <v>0.28620930256932198</v>
      </c>
    </row>
    <row r="7249" spans="1:14" x14ac:dyDescent="0.25">
      <c r="A7249">
        <v>405</v>
      </c>
      <c r="B7249">
        <v>-1.31411183929</v>
      </c>
      <c r="C7249">
        <v>0.42423133952499997</v>
      </c>
      <c r="D7249">
        <v>-1.1436482181900001</v>
      </c>
      <c r="E7249">
        <v>-0.48880126932000001</v>
      </c>
      <c r="F7249">
        <v>-7.6685771676300002E-2</v>
      </c>
      <c r="G7249">
        <v>-4.3634562726599997</v>
      </c>
      <c r="H7249">
        <f t="shared" si="270"/>
        <v>1.4879034764043377</v>
      </c>
      <c r="J7249">
        <v>0.29303800000000002</v>
      </c>
      <c r="K7249">
        <v>-8.3986699999999997E-2</v>
      </c>
      <c r="L7249">
        <v>-1.7025399999999999</v>
      </c>
      <c r="M7249">
        <v>0.38198199999999999</v>
      </c>
      <c r="N7249">
        <f t="shared" si="271"/>
        <v>0.570645599473391</v>
      </c>
    </row>
    <row r="7250" spans="1:14" x14ac:dyDescent="0.25">
      <c r="A7250">
        <v>405</v>
      </c>
      <c r="B7250">
        <v>-1.31411183929</v>
      </c>
      <c r="C7250">
        <v>0.35189251127499999</v>
      </c>
      <c r="D7250">
        <v>-0.78128246318500005</v>
      </c>
      <c r="E7250">
        <v>-0.48880126932000001</v>
      </c>
      <c r="F7250">
        <v>0.36195674566000002</v>
      </c>
      <c r="G7250">
        <v>-1.67642692079</v>
      </c>
      <c r="H7250">
        <f t="shared" si="270"/>
        <v>0.73423062677184703</v>
      </c>
      <c r="J7250">
        <v>0.216249</v>
      </c>
      <c r="K7250">
        <v>-0.10397099999999999</v>
      </c>
      <c r="L7250">
        <v>-1.52807</v>
      </c>
      <c r="M7250">
        <v>-0.39518500000000001</v>
      </c>
      <c r="N7250">
        <f t="shared" si="271"/>
        <v>0.76550316605418689</v>
      </c>
    </row>
    <row r="7251" spans="1:14" x14ac:dyDescent="0.25">
      <c r="A7251">
        <v>405</v>
      </c>
      <c r="B7251">
        <v>-1.31411183929</v>
      </c>
      <c r="C7251">
        <v>0.27740802958799998</v>
      </c>
      <c r="D7251">
        <v>-0.63068223237499998</v>
      </c>
      <c r="E7251">
        <v>-0.48880126932000001</v>
      </c>
      <c r="F7251">
        <v>0.372692801997</v>
      </c>
      <c r="G7251">
        <v>-0.69672776116699997</v>
      </c>
      <c r="H7251">
        <f t="shared" si="270"/>
        <v>0.47471529311341021</v>
      </c>
      <c r="J7251">
        <v>1.5120400000000001E-2</v>
      </c>
      <c r="K7251">
        <v>0.14651900000000001</v>
      </c>
      <c r="L7251">
        <v>-0.76982799999999996</v>
      </c>
      <c r="M7251">
        <v>-0.82907900000000001</v>
      </c>
      <c r="N7251">
        <f t="shared" si="271"/>
        <v>3.6493482714438821E-2</v>
      </c>
    </row>
    <row r="7252" spans="1:14" x14ac:dyDescent="0.25">
      <c r="A7252">
        <v>405</v>
      </c>
      <c r="B7252">
        <v>-1.31411183929</v>
      </c>
      <c r="C7252">
        <v>0.25319298062000001</v>
      </c>
      <c r="D7252">
        <v>-0.55255549634699996</v>
      </c>
      <c r="E7252">
        <v>-0.48880126932000001</v>
      </c>
      <c r="F7252">
        <v>0.12116315031</v>
      </c>
      <c r="G7252">
        <v>-0.36144078655900003</v>
      </c>
      <c r="H7252">
        <f t="shared" si="270"/>
        <v>0.36942426197851919</v>
      </c>
      <c r="J7252">
        <v>-1.3510100000000001E-2</v>
      </c>
      <c r="K7252">
        <v>0.136323</v>
      </c>
      <c r="L7252">
        <v>-0.46668300000000001</v>
      </c>
      <c r="M7252">
        <v>-1.0097100000000001</v>
      </c>
      <c r="N7252">
        <f t="shared" si="271"/>
        <v>2.1032677998984697E-2</v>
      </c>
    </row>
    <row r="7253" spans="1:14" x14ac:dyDescent="0.25">
      <c r="A7253">
        <v>405</v>
      </c>
      <c r="B7253">
        <v>-1.31411183929</v>
      </c>
      <c r="C7253">
        <v>0.22254083698999999</v>
      </c>
      <c r="D7253">
        <v>-0.44975639250900001</v>
      </c>
      <c r="E7253">
        <v>-0.48880126932000001</v>
      </c>
      <c r="F7253">
        <v>0.15337199156100001</v>
      </c>
      <c r="G7253">
        <v>-0.47558353052899999</v>
      </c>
      <c r="H7253">
        <f t="shared" si="270"/>
        <v>0.25180523673091942</v>
      </c>
      <c r="J7253">
        <v>0.13737099999999999</v>
      </c>
      <c r="K7253">
        <v>0.14104</v>
      </c>
      <c r="L7253">
        <v>-0.46809099999999998</v>
      </c>
      <c r="M7253">
        <v>-1.12374</v>
      </c>
      <c r="N7253">
        <f t="shared" si="271"/>
        <v>6.978544261919583E-3</v>
      </c>
    </row>
    <row r="7254" spans="1:14" x14ac:dyDescent="0.25">
      <c r="A7254">
        <v>405</v>
      </c>
      <c r="B7254">
        <v>-1.31411183929</v>
      </c>
      <c r="C7254">
        <v>0.182386705983</v>
      </c>
      <c r="D7254">
        <v>-0.37882527458100002</v>
      </c>
      <c r="E7254">
        <v>-0.48880126932000001</v>
      </c>
      <c r="F7254">
        <v>0.20091642256</v>
      </c>
      <c r="G7254">
        <v>-0.32815141600600001</v>
      </c>
      <c r="H7254">
        <f t="shared" si="270"/>
        <v>0.17677349918069934</v>
      </c>
      <c r="J7254">
        <v>1.3445E-2</v>
      </c>
      <c r="K7254">
        <v>0.143008</v>
      </c>
      <c r="L7254">
        <v>-0.311143</v>
      </c>
      <c r="M7254">
        <v>-1.08995</v>
      </c>
      <c r="N7254">
        <f t="shared" si="271"/>
        <v>6.1315727773534404E-3</v>
      </c>
    </row>
    <row r="7255" spans="1:14" x14ac:dyDescent="0.25">
      <c r="A7255">
        <v>405</v>
      </c>
      <c r="B7255">
        <v>-1.31411183929</v>
      </c>
      <c r="C7255">
        <v>0.13334343987399999</v>
      </c>
      <c r="D7255">
        <v>-0.33513580739999999</v>
      </c>
      <c r="E7255">
        <v>-0.48880126932000001</v>
      </c>
      <c r="F7255">
        <v>0.245394367408</v>
      </c>
      <c r="G7255">
        <v>-0.202122297501</v>
      </c>
      <c r="H7255">
        <f t="shared" si="270"/>
        <v>0.13009648235908094</v>
      </c>
      <c r="J7255">
        <v>-0.30413200000000001</v>
      </c>
      <c r="K7255">
        <v>0.139379</v>
      </c>
      <c r="L7255">
        <v>-0.16334299999999999</v>
      </c>
      <c r="M7255">
        <v>-0.933056</v>
      </c>
      <c r="N7255">
        <f t="shared" si="271"/>
        <v>2.9549196660408054E-2</v>
      </c>
    </row>
    <row r="7256" spans="1:14" x14ac:dyDescent="0.25">
      <c r="A7256">
        <v>405</v>
      </c>
      <c r="B7256">
        <v>-1.31411183929</v>
      </c>
      <c r="C7256">
        <v>9.6867492351199999E-2</v>
      </c>
      <c r="D7256">
        <v>-0.24827081314499999</v>
      </c>
      <c r="E7256">
        <v>-0.48880126932000001</v>
      </c>
      <c r="F7256">
        <v>0.182512152595</v>
      </c>
      <c r="G7256">
        <v>-0.40186693370900001</v>
      </c>
      <c r="H7256">
        <f t="shared" si="270"/>
        <v>7.1021707734089293E-2</v>
      </c>
      <c r="J7256">
        <v>-0.47647299999999998</v>
      </c>
      <c r="K7256">
        <v>9.5952700000000002E-2</v>
      </c>
      <c r="L7256">
        <v>-0.20564499999999999</v>
      </c>
      <c r="M7256">
        <v>-0.71246200000000004</v>
      </c>
      <c r="N7256">
        <f t="shared" si="271"/>
        <v>1.8177967913182685E-3</v>
      </c>
    </row>
    <row r="7257" spans="1:14" x14ac:dyDescent="0.25">
      <c r="A7257">
        <v>405</v>
      </c>
      <c r="B7257">
        <v>-1.31411183929</v>
      </c>
      <c r="C7257">
        <v>7.4184985213299998E-2</v>
      </c>
      <c r="D7257">
        <v>-0.22000116916699999</v>
      </c>
      <c r="E7257">
        <v>-0.48880126932000001</v>
      </c>
      <c r="F7257">
        <v>0.113494877726</v>
      </c>
      <c r="G7257">
        <v>-0.13078496395200001</v>
      </c>
      <c r="H7257">
        <f t="shared" si="270"/>
        <v>5.3903926465944489E-2</v>
      </c>
      <c r="J7257">
        <v>-0.74140899999999998</v>
      </c>
      <c r="K7257">
        <v>6.1486399999999997E-2</v>
      </c>
      <c r="L7257">
        <v>-7.1194300000000002E-2</v>
      </c>
      <c r="M7257">
        <v>-0.48270600000000002</v>
      </c>
      <c r="N7257">
        <f t="shared" si="271"/>
        <v>2.2304738377704091E-2</v>
      </c>
    </row>
    <row r="7258" spans="1:14" x14ac:dyDescent="0.25">
      <c r="A7258">
        <v>405</v>
      </c>
      <c r="B7258">
        <v>-1.31411183929</v>
      </c>
      <c r="C7258">
        <v>6.6828505102199995E-2</v>
      </c>
      <c r="D7258">
        <v>-0.19471908027199999</v>
      </c>
      <c r="E7258">
        <v>-0.48880126932000001</v>
      </c>
      <c r="F7258">
        <v>3.6809106049399999E-2</v>
      </c>
      <c r="G7258">
        <v>-0.116963520567</v>
      </c>
      <c r="H7258">
        <f t="shared" si="270"/>
        <v>4.2381569316168349E-2</v>
      </c>
      <c r="J7258">
        <v>-0.89058999999999999</v>
      </c>
      <c r="K7258">
        <v>2.9845699999999999E-2</v>
      </c>
      <c r="L7258">
        <v>-5.5526100000000002E-2</v>
      </c>
      <c r="M7258">
        <v>-0.30678899999999998</v>
      </c>
      <c r="N7258">
        <f t="shared" si="271"/>
        <v>2.074241363022869E-2</v>
      </c>
    </row>
    <row r="7259" spans="1:14" x14ac:dyDescent="0.25">
      <c r="A7259">
        <v>405</v>
      </c>
      <c r="B7259">
        <v>-1.31411183929</v>
      </c>
      <c r="C7259">
        <v>6.0085043942800002E-2</v>
      </c>
      <c r="D7259">
        <v>-0.14649998952099999</v>
      </c>
      <c r="E7259">
        <v>-0.48880126932000001</v>
      </c>
      <c r="F7259">
        <v>3.37417859093E-2</v>
      </c>
      <c r="G7259">
        <v>-0.22307787287899999</v>
      </c>
      <c r="H7259">
        <f t="shared" si="270"/>
        <v>2.5072459435261311E-2</v>
      </c>
      <c r="J7259">
        <v>-0.94720300000000002</v>
      </c>
      <c r="K7259">
        <v>2.6594099999999999E-2</v>
      </c>
      <c r="L7259">
        <v>-8.2050899999999996E-2</v>
      </c>
      <c r="M7259">
        <v>-0.28902699999999998</v>
      </c>
      <c r="N7259">
        <f t="shared" si="271"/>
        <v>5.2753284662656434E-3</v>
      </c>
    </row>
    <row r="7260" spans="1:14" x14ac:dyDescent="0.25">
      <c r="A7260">
        <v>405</v>
      </c>
      <c r="B7260">
        <v>-1.31411183929</v>
      </c>
      <c r="C7260">
        <v>4.7211239587999998E-2</v>
      </c>
      <c r="D7260">
        <v>-9.5614712126800006E-2</v>
      </c>
      <c r="E7260">
        <v>-0.48880126932000001</v>
      </c>
      <c r="F7260">
        <v>6.4415756258000001E-2</v>
      </c>
      <c r="G7260">
        <v>-0.23541255683699999</v>
      </c>
      <c r="H7260">
        <f t="shared" si="270"/>
        <v>1.1371074318526374E-2</v>
      </c>
      <c r="J7260">
        <v>-0.97035800000000005</v>
      </c>
      <c r="K7260">
        <v>3.7882199999999998E-2</v>
      </c>
      <c r="L7260">
        <v>-8.0221500000000001E-2</v>
      </c>
      <c r="M7260">
        <v>-0.31484800000000002</v>
      </c>
      <c r="N7260">
        <f t="shared" si="271"/>
        <v>3.2398195921513396E-4</v>
      </c>
    </row>
    <row r="7261" spans="1:14" x14ac:dyDescent="0.25">
      <c r="A7261">
        <v>405</v>
      </c>
      <c r="B7261">
        <v>-1.31411183929</v>
      </c>
      <c r="C7261">
        <v>2.28811410297E-2</v>
      </c>
      <c r="D7261">
        <v>-6.0277611715300002E-2</v>
      </c>
      <c r="E7261">
        <v>-0.48880126932000001</v>
      </c>
      <c r="F7261">
        <v>0.121738815914</v>
      </c>
      <c r="G7261">
        <v>-0.16348141515799999</v>
      </c>
      <c r="H7261">
        <f t="shared" si="270"/>
        <v>4.1569370889214929E-3</v>
      </c>
      <c r="J7261">
        <v>-0.95461200000000002</v>
      </c>
      <c r="K7261">
        <v>6.0248999999999997E-2</v>
      </c>
      <c r="L7261">
        <v>-5.4461700000000002E-2</v>
      </c>
      <c r="M7261">
        <v>-0.38934200000000002</v>
      </c>
      <c r="N7261">
        <f t="shared" si="271"/>
        <v>1.4301817131043937E-3</v>
      </c>
    </row>
    <row r="7262" spans="1:14" x14ac:dyDescent="0.25">
      <c r="A7262">
        <v>405</v>
      </c>
      <c r="B7262">
        <v>-1.31411183929</v>
      </c>
      <c r="C7262">
        <v>9.3893225085200007E-3</v>
      </c>
      <c r="D7262">
        <v>-3.1678449235000003E-2</v>
      </c>
      <c r="E7262">
        <v>-0.48880126932000001</v>
      </c>
      <c r="F7262">
        <v>6.7508070604599998E-2</v>
      </c>
      <c r="G7262">
        <v>-0.132309428339</v>
      </c>
      <c r="H7262">
        <f t="shared" si="270"/>
        <v>1.0916835231034724E-3</v>
      </c>
      <c r="J7262">
        <v>-1.00145</v>
      </c>
      <c r="K7262">
        <v>4.0242300000000002E-2</v>
      </c>
      <c r="L7262">
        <v>-4.6249100000000001E-2</v>
      </c>
      <c r="M7262">
        <v>-0.33129500000000001</v>
      </c>
      <c r="N7262">
        <f t="shared" si="271"/>
        <v>1.1642100838053665E-3</v>
      </c>
    </row>
    <row r="7263" spans="1:14" x14ac:dyDescent="0.25">
      <c r="A7263">
        <v>405</v>
      </c>
      <c r="B7263">
        <v>-1.31411183929</v>
      </c>
      <c r="C7263">
        <v>6.3437695715999999E-3</v>
      </c>
      <c r="D7263">
        <v>-2.6571463629200001E-2</v>
      </c>
      <c r="E7263">
        <v>-0.48880126932000001</v>
      </c>
      <c r="F7263">
        <v>1.5238820650800001E-2</v>
      </c>
      <c r="G7263">
        <v>-2.3626648035399999E-2</v>
      </c>
      <c r="H7263">
        <f t="shared" si="270"/>
        <v>7.4628609177545657E-4</v>
      </c>
      <c r="J7263">
        <v>-1.0607800000000001</v>
      </c>
      <c r="K7263">
        <v>1.7193900000000002E-2</v>
      </c>
      <c r="L7263">
        <v>-1.3911099999999999E-2</v>
      </c>
      <c r="M7263">
        <v>-0.405113</v>
      </c>
      <c r="N7263">
        <f t="shared" si="271"/>
        <v>2.7801013753686187E-4</v>
      </c>
    </row>
    <row r="7264" spans="1:14" x14ac:dyDescent="0.25">
      <c r="A7264">
        <v>405</v>
      </c>
      <c r="B7264">
        <v>-1.31411183929</v>
      </c>
      <c r="C7264">
        <v>3.2982166346699998E-3</v>
      </c>
      <c r="D7264">
        <v>-2.1464478023499999E-2</v>
      </c>
      <c r="E7264">
        <v>-0.48880126932000001</v>
      </c>
      <c r="F7264">
        <v>1.5238820650800001E-2</v>
      </c>
      <c r="G7264">
        <v>-2.3626648035399999E-2</v>
      </c>
      <c r="H7264">
        <f t="shared" si="270"/>
        <v>4.7160204979052831E-4</v>
      </c>
      <c r="J7264">
        <v>-1.10571</v>
      </c>
      <c r="K7264">
        <v>1.27005E-2</v>
      </c>
      <c r="L7264">
        <v>-1.19585E-2</v>
      </c>
      <c r="M7264">
        <v>-0.51420600000000005</v>
      </c>
      <c r="N7264">
        <f t="shared" si="271"/>
        <v>1.7876655066522616E-4</v>
      </c>
    </row>
    <row r="7265" spans="1:14" x14ac:dyDescent="0.25">
      <c r="A7265">
        <v>405</v>
      </c>
      <c r="B7265">
        <v>-1.31411183929</v>
      </c>
      <c r="C7265">
        <v>9.5021335387799992E-3</v>
      </c>
      <c r="D7265">
        <v>-3.1867618269200003E-2</v>
      </c>
      <c r="E7265">
        <v>-0.48880126932000001</v>
      </c>
      <c r="F7265">
        <v>-3.1042105979399999E-2</v>
      </c>
      <c r="G7265">
        <v>4.8128456201499997E-2</v>
      </c>
      <c r="H7265">
        <f t="shared" si="270"/>
        <v>1.1058356359402574E-3</v>
      </c>
      <c r="J7265">
        <v>-1.12201</v>
      </c>
      <c r="K7265">
        <v>-1.5315799999999999E-2</v>
      </c>
      <c r="L7265">
        <v>1.6402300000000002E-2</v>
      </c>
      <c r="M7265">
        <v>-0.53111600000000003</v>
      </c>
      <c r="N7265">
        <f t="shared" si="271"/>
        <v>2.9459148348505494E-3</v>
      </c>
    </row>
    <row r="7266" spans="1:14" x14ac:dyDescent="0.25">
      <c r="A7266">
        <v>405</v>
      </c>
      <c r="B7266">
        <v>-1.31411183929</v>
      </c>
      <c r="C7266">
        <v>9.5021335387799992E-3</v>
      </c>
      <c r="D7266">
        <v>-3.1867618269200003E-2</v>
      </c>
      <c r="E7266">
        <v>-0.48880126932000001</v>
      </c>
      <c r="F7266" s="1">
        <v>-1.5841043112499999E-17</v>
      </c>
      <c r="G7266" s="1">
        <v>-2.46483787009E-17</v>
      </c>
      <c r="H7266">
        <f t="shared" si="270"/>
        <v>1.1058356359402574E-3</v>
      </c>
      <c r="J7266">
        <v>-0.96926199999999996</v>
      </c>
      <c r="K7266">
        <v>4.9768600000000001E-4</v>
      </c>
      <c r="L7266" s="1">
        <v>-1.2471899999999999E-7</v>
      </c>
      <c r="M7266">
        <v>-0.25915899999999997</v>
      </c>
      <c r="N7266">
        <f t="shared" si="271"/>
        <v>1.0966172206506798E-3</v>
      </c>
    </row>
    <row r="7267" spans="1:14" x14ac:dyDescent="0.25">
      <c r="A7267">
        <v>405</v>
      </c>
      <c r="B7267">
        <v>-1.31411183929</v>
      </c>
      <c r="C7267">
        <v>9.5021335387799992E-3</v>
      </c>
      <c r="D7267">
        <v>-3.1867618269200003E-2</v>
      </c>
      <c r="E7267">
        <v>-0.48880126932000001</v>
      </c>
      <c r="F7267" s="1">
        <v>-1.5841043112499999E-17</v>
      </c>
      <c r="G7267" s="1">
        <v>-2.46483787009E-17</v>
      </c>
      <c r="H7267">
        <f t="shared" si="270"/>
        <v>1.1058356359402574E-3</v>
      </c>
      <c r="J7267">
        <v>-0.96302900000000002</v>
      </c>
      <c r="K7267">
        <v>4.9308499999999999E-4</v>
      </c>
      <c r="L7267" s="1">
        <v>1.34388E-6</v>
      </c>
      <c r="M7267">
        <v>-0.25864999999999999</v>
      </c>
      <c r="N7267">
        <f t="shared" si="271"/>
        <v>1.0967937040412363E-3</v>
      </c>
    </row>
    <row r="7268" spans="1:14" x14ac:dyDescent="0.25">
      <c r="A7268">
        <v>405</v>
      </c>
      <c r="B7268">
        <v>-1.31411183929</v>
      </c>
      <c r="C7268">
        <v>9.5021335387799992E-3</v>
      </c>
      <c r="D7268">
        <v>-3.1867618269200003E-2</v>
      </c>
      <c r="E7268">
        <v>-0.48880126932000001</v>
      </c>
      <c r="F7268" s="1">
        <v>-1.5841043112499999E-17</v>
      </c>
      <c r="G7268" s="1">
        <v>-2.46483787009E-17</v>
      </c>
      <c r="H7268">
        <f t="shared" si="270"/>
        <v>1.1058356359402574E-3</v>
      </c>
      <c r="J7268">
        <v>-0.956978</v>
      </c>
      <c r="K7268">
        <v>4.8853899999999997E-4</v>
      </c>
      <c r="L7268" s="1">
        <v>2.35844E-6</v>
      </c>
      <c r="M7268">
        <v>-0.258216</v>
      </c>
      <c r="N7268">
        <f t="shared" si="271"/>
        <v>1.0969403019544756E-3</v>
      </c>
    </row>
    <row r="7269" spans="1:14" x14ac:dyDescent="0.25">
      <c r="A7269">
        <v>405</v>
      </c>
      <c r="B7269">
        <v>-1.31411183929</v>
      </c>
      <c r="C7269">
        <v>9.5021335387799992E-3</v>
      </c>
      <c r="D7269">
        <v>-3.1867618269200003E-2</v>
      </c>
      <c r="E7269">
        <v>-0.48880126932000001</v>
      </c>
      <c r="F7269" s="1">
        <v>-1.5841043112499999E-17</v>
      </c>
      <c r="G7269" s="1">
        <v>-2.46483787009E-17</v>
      </c>
      <c r="H7269">
        <f t="shared" si="270"/>
        <v>1.1058356359402574E-3</v>
      </c>
      <c r="J7269">
        <v>-0.95103000000000004</v>
      </c>
      <c r="K7269">
        <v>4.8407000000000002E-4</v>
      </c>
      <c r="L7269" s="1">
        <v>3.3556000000000001E-6</v>
      </c>
      <c r="M7269">
        <v>-0.25778899999999999</v>
      </c>
      <c r="N7269">
        <f t="shared" si="271"/>
        <v>1.0970844453607024E-3</v>
      </c>
    </row>
    <row r="7270" spans="1:14" x14ac:dyDescent="0.25">
      <c r="A7270">
        <v>406</v>
      </c>
      <c r="B7270">
        <v>-1.31411183929</v>
      </c>
      <c r="C7270">
        <v>-0.408905312498</v>
      </c>
      <c r="D7270">
        <v>3.3306919247</v>
      </c>
      <c r="E7270">
        <v>-0.48880126932000001</v>
      </c>
      <c r="F7270" s="1">
        <v>-1.5841043112499999E-17</v>
      </c>
      <c r="G7270" s="1">
        <v>-2.46483787009E-17</v>
      </c>
      <c r="H7270">
        <f t="shared" si="270"/>
        <v>11.260712251850876</v>
      </c>
      <c r="J7270">
        <v>0.18487899999999999</v>
      </c>
      <c r="K7270">
        <v>1.0146599999999999</v>
      </c>
      <c r="L7270">
        <v>-1.3119099999999999</v>
      </c>
      <c r="M7270">
        <v>-0.24396699999999999</v>
      </c>
      <c r="N7270">
        <f t="shared" si="271"/>
        <v>23.580290830175674</v>
      </c>
    </row>
    <row r="7271" spans="1:14" x14ac:dyDescent="0.25">
      <c r="A7271">
        <v>406</v>
      </c>
      <c r="B7271">
        <v>-1.31411183929</v>
      </c>
      <c r="C7271">
        <v>-0.408905312498</v>
      </c>
      <c r="D7271">
        <v>3.31374108215</v>
      </c>
      <c r="E7271">
        <v>-0.48880126932000001</v>
      </c>
      <c r="F7271" s="1">
        <v>-1.5841043112499999E-17</v>
      </c>
      <c r="G7271">
        <v>7.8420348467499998E-2</v>
      </c>
      <c r="H7271">
        <f t="shared" si="270"/>
        <v>11.148083514117738</v>
      </c>
      <c r="J7271">
        <v>1.2659399999999999E-2</v>
      </c>
      <c r="K7271">
        <v>7.0308800000000005E-2</v>
      </c>
      <c r="L7271">
        <v>1.8659699999999999</v>
      </c>
      <c r="M7271">
        <v>-0.69376000000000004</v>
      </c>
      <c r="N7271">
        <f t="shared" si="271"/>
        <v>2.3256872719270283</v>
      </c>
    </row>
    <row r="7272" spans="1:14" x14ac:dyDescent="0.25">
      <c r="A7272">
        <v>406</v>
      </c>
      <c r="B7272">
        <v>-1.31411183929</v>
      </c>
      <c r="C7272">
        <v>-0.408905312498</v>
      </c>
      <c r="D7272">
        <v>3.1662156967900001</v>
      </c>
      <c r="E7272">
        <v>-0.48880126932000001</v>
      </c>
      <c r="F7272" s="1">
        <v>-1.5841043112499999E-17</v>
      </c>
      <c r="G7272">
        <v>0.68250248295299998</v>
      </c>
      <c r="H7272">
        <f t="shared" si="270"/>
        <v>10.192125393188473</v>
      </c>
      <c r="J7272">
        <v>0.173983</v>
      </c>
      <c r="K7272">
        <v>-1.05236E-3</v>
      </c>
      <c r="L7272">
        <v>2.6330300000000002</v>
      </c>
      <c r="M7272">
        <v>-0.39037100000000002</v>
      </c>
      <c r="N7272">
        <f t="shared" si="271"/>
        <v>0.45063101812277362</v>
      </c>
    </row>
    <row r="7273" spans="1:14" x14ac:dyDescent="0.25">
      <c r="A7273">
        <v>406</v>
      </c>
      <c r="B7273">
        <v>-1.31411183929</v>
      </c>
      <c r="C7273">
        <v>-0.408905312498</v>
      </c>
      <c r="D7273">
        <v>2.0868251065200001</v>
      </c>
      <c r="E7273">
        <v>-0.48880126932000001</v>
      </c>
      <c r="F7273" s="1">
        <v>-1.5841043112499999E-17</v>
      </c>
      <c r="G7273">
        <v>4.9936270704099996</v>
      </c>
      <c r="H7273">
        <f t="shared" si="270"/>
        <v>4.5220425797912966</v>
      </c>
      <c r="J7273">
        <v>0.34068599999999999</v>
      </c>
      <c r="K7273">
        <v>2.03722E-2</v>
      </c>
      <c r="L7273">
        <v>1.6952499999999999</v>
      </c>
      <c r="M7273">
        <v>0.638517</v>
      </c>
      <c r="N7273">
        <f t="shared" si="271"/>
        <v>0.33761024678261997</v>
      </c>
    </row>
    <row r="7274" spans="1:14" x14ac:dyDescent="0.25">
      <c r="A7274">
        <v>406</v>
      </c>
      <c r="B7274">
        <v>-1.31411183929</v>
      </c>
      <c r="C7274">
        <v>-0.42423133952499997</v>
      </c>
      <c r="D7274">
        <v>1.1436482181900001</v>
      </c>
      <c r="E7274">
        <v>-0.48880126932000001</v>
      </c>
      <c r="F7274">
        <v>7.6685771676300002E-2</v>
      </c>
      <c r="G7274">
        <v>4.3634562726599997</v>
      </c>
      <c r="H7274">
        <f t="shared" si="270"/>
        <v>1.4879034764043377</v>
      </c>
      <c r="J7274">
        <v>0.32552599999999998</v>
      </c>
      <c r="K7274">
        <v>8.0466300000000004E-2</v>
      </c>
      <c r="L7274">
        <v>1.6324000000000001</v>
      </c>
      <c r="M7274">
        <v>0.43545299999999998</v>
      </c>
      <c r="N7274">
        <f t="shared" si="271"/>
        <v>0.49359801156455674</v>
      </c>
    </row>
    <row r="7275" spans="1:14" x14ac:dyDescent="0.25">
      <c r="A7275">
        <v>406</v>
      </c>
      <c r="B7275">
        <v>-1.31411183929</v>
      </c>
      <c r="C7275">
        <v>-0.35189251127499999</v>
      </c>
      <c r="D7275">
        <v>0.78128246318500005</v>
      </c>
      <c r="E7275">
        <v>-0.48880126932000001</v>
      </c>
      <c r="F7275">
        <v>-0.36195674566000002</v>
      </c>
      <c r="G7275">
        <v>1.67642692079</v>
      </c>
      <c r="H7275">
        <f t="shared" si="270"/>
        <v>0.73423062677184703</v>
      </c>
      <c r="J7275">
        <v>0.29657899999999998</v>
      </c>
      <c r="K7275">
        <v>0.121415</v>
      </c>
      <c r="L7275">
        <v>1.5730999999999999</v>
      </c>
      <c r="M7275">
        <v>-0.27240500000000001</v>
      </c>
      <c r="N7275">
        <f t="shared" si="271"/>
        <v>0.85099501183710791</v>
      </c>
    </row>
    <row r="7276" spans="1:14" x14ac:dyDescent="0.25">
      <c r="A7276">
        <v>406</v>
      </c>
      <c r="B7276">
        <v>-1.31411183929</v>
      </c>
      <c r="C7276">
        <v>-0.27740802958799998</v>
      </c>
      <c r="D7276">
        <v>0.63068223237499998</v>
      </c>
      <c r="E7276">
        <v>-0.48880126932000001</v>
      </c>
      <c r="F7276">
        <v>-0.372692801997</v>
      </c>
      <c r="G7276">
        <v>0.69672776116699997</v>
      </c>
      <c r="H7276">
        <f t="shared" si="270"/>
        <v>0.47471529311341021</v>
      </c>
      <c r="J7276">
        <v>-0.53391</v>
      </c>
      <c r="K7276">
        <v>-5.8288899999999998E-2</v>
      </c>
      <c r="L7276">
        <v>0.52621700000000005</v>
      </c>
      <c r="M7276">
        <v>-0.44710299999999997</v>
      </c>
      <c r="N7276">
        <f t="shared" si="271"/>
        <v>5.8926177726565464E-2</v>
      </c>
    </row>
    <row r="7277" spans="1:14" x14ac:dyDescent="0.25">
      <c r="A7277">
        <v>406</v>
      </c>
      <c r="B7277">
        <v>-1.31411183929</v>
      </c>
      <c r="C7277">
        <v>-0.25319298062000001</v>
      </c>
      <c r="D7277">
        <v>0.55255549634699996</v>
      </c>
      <c r="E7277">
        <v>-0.48880126932000001</v>
      </c>
      <c r="F7277">
        <v>-0.12116315031</v>
      </c>
      <c r="G7277">
        <v>0.36144078655900003</v>
      </c>
      <c r="H7277">
        <f t="shared" si="270"/>
        <v>0.36942426197851919</v>
      </c>
      <c r="J7277">
        <v>-0.92164299999999999</v>
      </c>
      <c r="K7277">
        <v>-6.7500199999999996E-2</v>
      </c>
      <c r="L7277">
        <v>0.28498499999999999</v>
      </c>
      <c r="M7277">
        <v>-0.41260599999999997</v>
      </c>
      <c r="N7277">
        <f t="shared" si="271"/>
        <v>0.10607577928976737</v>
      </c>
    </row>
    <row r="7278" spans="1:14" x14ac:dyDescent="0.25">
      <c r="A7278">
        <v>406</v>
      </c>
      <c r="B7278">
        <v>-1.31411183929</v>
      </c>
      <c r="C7278">
        <v>-0.22254083698999999</v>
      </c>
      <c r="D7278">
        <v>0.44975639250900001</v>
      </c>
      <c r="E7278">
        <v>-0.48880126932000001</v>
      </c>
      <c r="F7278">
        <v>-0.15337199156100001</v>
      </c>
      <c r="G7278">
        <v>0.47558353052899999</v>
      </c>
      <c r="H7278">
        <f t="shared" si="270"/>
        <v>0.25180523673091942</v>
      </c>
      <c r="J7278">
        <v>-0.97173299999999996</v>
      </c>
      <c r="K7278">
        <v>-8.2781300000000002E-2</v>
      </c>
      <c r="L7278">
        <v>0.28642000000000001</v>
      </c>
      <c r="M7278">
        <v>-0.42116100000000001</v>
      </c>
      <c r="N7278">
        <f t="shared" si="271"/>
        <v>4.6211505297513292E-2</v>
      </c>
    </row>
    <row r="7279" spans="1:14" x14ac:dyDescent="0.25">
      <c r="A7279">
        <v>406</v>
      </c>
      <c r="B7279">
        <v>-1.31411183929</v>
      </c>
      <c r="C7279">
        <v>-0.182386705983</v>
      </c>
      <c r="D7279">
        <v>0.37882527458100002</v>
      </c>
      <c r="E7279">
        <v>-0.48880126932000001</v>
      </c>
      <c r="F7279">
        <v>-0.20091642256</v>
      </c>
      <c r="G7279">
        <v>0.32815141600600001</v>
      </c>
      <c r="H7279">
        <f t="shared" si="270"/>
        <v>0.17677349918069934</v>
      </c>
      <c r="J7279">
        <v>-0.98745499999999997</v>
      </c>
      <c r="K7279">
        <v>-0.11137900000000001</v>
      </c>
      <c r="L7279">
        <v>0.269117</v>
      </c>
      <c r="M7279">
        <v>-0.43623200000000001</v>
      </c>
      <c r="N7279">
        <f t="shared" si="271"/>
        <v>1.7077999820508269E-2</v>
      </c>
    </row>
    <row r="7280" spans="1:14" x14ac:dyDescent="0.25">
      <c r="A7280">
        <v>406</v>
      </c>
      <c r="B7280">
        <v>-1.31411183929</v>
      </c>
      <c r="C7280">
        <v>-0.13334343987399999</v>
      </c>
      <c r="D7280">
        <v>0.33513580739999999</v>
      </c>
      <c r="E7280">
        <v>-0.48880126932000001</v>
      </c>
      <c r="F7280">
        <v>-0.245394367408</v>
      </c>
      <c r="G7280">
        <v>0.202122297501</v>
      </c>
      <c r="H7280">
        <f t="shared" si="270"/>
        <v>0.13009648235908094</v>
      </c>
      <c r="J7280">
        <v>-0.99346100000000004</v>
      </c>
      <c r="K7280">
        <v>-0.13750299999999999</v>
      </c>
      <c r="L7280">
        <v>0.24346400000000001</v>
      </c>
      <c r="M7280">
        <v>-0.433645</v>
      </c>
      <c r="N7280">
        <f t="shared" si="271"/>
        <v>8.4210222124244984E-3</v>
      </c>
    </row>
    <row r="7281" spans="1:14" x14ac:dyDescent="0.25">
      <c r="A7281">
        <v>406</v>
      </c>
      <c r="B7281">
        <v>-1.31411183929</v>
      </c>
      <c r="C7281">
        <v>-9.6867492351199999E-2</v>
      </c>
      <c r="D7281">
        <v>0.24827081314499999</v>
      </c>
      <c r="E7281">
        <v>-0.48880126932000001</v>
      </c>
      <c r="F7281">
        <v>-0.182512152595</v>
      </c>
      <c r="G7281">
        <v>0.40186693370900001</v>
      </c>
      <c r="H7281">
        <f t="shared" si="270"/>
        <v>7.1021707734089293E-2</v>
      </c>
      <c r="J7281">
        <v>-0.98470199999999997</v>
      </c>
      <c r="K7281">
        <v>-9.9949499999999997E-2</v>
      </c>
      <c r="L7281">
        <v>0.276671</v>
      </c>
      <c r="M7281">
        <v>-0.42616999999999999</v>
      </c>
      <c r="N7281">
        <f t="shared" si="271"/>
        <v>8.1606938454617691E-4</v>
      </c>
    </row>
    <row r="7282" spans="1:14" x14ac:dyDescent="0.25">
      <c r="A7282">
        <v>406</v>
      </c>
      <c r="B7282">
        <v>-1.31411183929</v>
      </c>
      <c r="C7282">
        <v>-7.4184985213299998E-2</v>
      </c>
      <c r="D7282">
        <v>0.22000116916699999</v>
      </c>
      <c r="E7282">
        <v>-0.48880126932000001</v>
      </c>
      <c r="F7282">
        <v>-0.113494877726</v>
      </c>
      <c r="G7282">
        <v>0.13078496395200001</v>
      </c>
      <c r="H7282">
        <f t="shared" si="270"/>
        <v>5.3903926465944489E-2</v>
      </c>
      <c r="J7282">
        <v>-1.03929</v>
      </c>
      <c r="K7282">
        <v>-7.0847999999999994E-2</v>
      </c>
      <c r="L7282">
        <v>0.13494800000000001</v>
      </c>
      <c r="M7282">
        <v>-0.55251700000000004</v>
      </c>
      <c r="N7282">
        <f t="shared" si="271"/>
        <v>7.2451770556640985E-3</v>
      </c>
    </row>
    <row r="7283" spans="1:14" x14ac:dyDescent="0.25">
      <c r="A7283">
        <v>406</v>
      </c>
      <c r="B7283">
        <v>-1.31411183929</v>
      </c>
      <c r="C7283">
        <v>-6.6828505102199995E-2</v>
      </c>
      <c r="D7283">
        <v>0.19471908027199999</v>
      </c>
      <c r="E7283">
        <v>-0.48880126932000001</v>
      </c>
      <c r="F7283">
        <v>-3.6809106049399999E-2</v>
      </c>
      <c r="G7283">
        <v>0.116963520567</v>
      </c>
      <c r="H7283">
        <f t="shared" si="270"/>
        <v>4.2381569316168349E-2</v>
      </c>
      <c r="J7283">
        <v>-1.08721</v>
      </c>
      <c r="K7283">
        <v>-2.0490999999999999E-2</v>
      </c>
      <c r="L7283">
        <v>5.9099699999999998E-2</v>
      </c>
      <c r="M7283">
        <v>-0.73327600000000004</v>
      </c>
      <c r="N7283">
        <f t="shared" si="271"/>
        <v>2.0539780684457751E-2</v>
      </c>
    </row>
    <row r="7284" spans="1:14" x14ac:dyDescent="0.25">
      <c r="A7284">
        <v>406</v>
      </c>
      <c r="B7284">
        <v>-1.31411183929</v>
      </c>
      <c r="C7284">
        <v>-6.0085043942800002E-2</v>
      </c>
      <c r="D7284">
        <v>0.14649998952099999</v>
      </c>
      <c r="E7284">
        <v>-0.48880126932000001</v>
      </c>
      <c r="F7284">
        <v>-3.37417859093E-2</v>
      </c>
      <c r="G7284">
        <v>0.22307787287899999</v>
      </c>
      <c r="H7284">
        <f t="shared" si="270"/>
        <v>2.5072459435261311E-2</v>
      </c>
      <c r="J7284">
        <v>-1.1026</v>
      </c>
      <c r="K7284">
        <v>-1.6889399999999999E-2</v>
      </c>
      <c r="L7284">
        <v>9.2977400000000002E-2</v>
      </c>
      <c r="M7284">
        <v>-0.760768</v>
      </c>
      <c r="N7284">
        <f t="shared" si="271"/>
        <v>4.730531244666613E-3</v>
      </c>
    </row>
    <row r="7285" spans="1:14" x14ac:dyDescent="0.25">
      <c r="A7285">
        <v>406</v>
      </c>
      <c r="B7285">
        <v>-1.31411183929</v>
      </c>
      <c r="C7285">
        <v>-4.7211239587999998E-2</v>
      </c>
      <c r="D7285">
        <v>9.5614712126800006E-2</v>
      </c>
      <c r="E7285">
        <v>-0.48880126932000001</v>
      </c>
      <c r="F7285">
        <v>-6.4415756258000001E-2</v>
      </c>
      <c r="G7285">
        <v>0.23541255683699999</v>
      </c>
      <c r="H7285">
        <f t="shared" si="270"/>
        <v>1.1371074318526374E-2</v>
      </c>
      <c r="J7285">
        <v>-1.0966100000000001</v>
      </c>
      <c r="K7285">
        <v>-3.1577800000000003E-2</v>
      </c>
      <c r="L7285">
        <v>9.2657000000000003E-2</v>
      </c>
      <c r="M7285">
        <v>-0.717171</v>
      </c>
      <c r="N7285">
        <f t="shared" si="271"/>
        <v>2.5315249437666523E-4</v>
      </c>
    </row>
    <row r="7286" spans="1:14" x14ac:dyDescent="0.25">
      <c r="A7286">
        <v>406</v>
      </c>
      <c r="B7286">
        <v>-1.31411183929</v>
      </c>
      <c r="C7286">
        <v>-2.28811410297E-2</v>
      </c>
      <c r="D7286">
        <v>6.0277611715300002E-2</v>
      </c>
      <c r="E7286">
        <v>-0.48880126932000001</v>
      </c>
      <c r="F7286">
        <v>-0.121738815914</v>
      </c>
      <c r="G7286">
        <v>0.16348141515799999</v>
      </c>
      <c r="H7286">
        <f t="shared" si="270"/>
        <v>4.1569370889214929E-3</v>
      </c>
      <c r="J7286">
        <v>-1.0671200000000001</v>
      </c>
      <c r="K7286">
        <v>-5.9482100000000003E-2</v>
      </c>
      <c r="L7286">
        <v>6.3153799999999996E-2</v>
      </c>
      <c r="M7286">
        <v>-0.70513499999999996</v>
      </c>
      <c r="N7286">
        <f t="shared" si="271"/>
        <v>1.3479026565946298E-3</v>
      </c>
    </row>
    <row r="7287" spans="1:14" x14ac:dyDescent="0.25">
      <c r="A7287">
        <v>406</v>
      </c>
      <c r="B7287">
        <v>-1.31411183929</v>
      </c>
      <c r="C7287">
        <v>-9.3893225085200007E-3</v>
      </c>
      <c r="D7287">
        <v>3.1678449235000003E-2</v>
      </c>
      <c r="E7287">
        <v>-0.48880126932000001</v>
      </c>
      <c r="F7287">
        <v>-6.7508070604599998E-2</v>
      </c>
      <c r="G7287">
        <v>0.132309428339</v>
      </c>
      <c r="H7287">
        <f t="shared" si="270"/>
        <v>1.0916835231034724E-3</v>
      </c>
      <c r="J7287">
        <v>-1.0988199999999999</v>
      </c>
      <c r="K7287">
        <v>-3.2636900000000003E-2</v>
      </c>
      <c r="L7287">
        <v>5.01529E-2</v>
      </c>
      <c r="M7287">
        <v>-0.698855</v>
      </c>
      <c r="N7287">
        <f t="shared" si="271"/>
        <v>8.8175519029077653E-4</v>
      </c>
    </row>
    <row r="7288" spans="1:14" x14ac:dyDescent="0.25">
      <c r="A7288">
        <v>406</v>
      </c>
      <c r="B7288">
        <v>-1.31411183929</v>
      </c>
      <c r="C7288">
        <v>-6.3437695715999999E-3</v>
      </c>
      <c r="D7288">
        <v>2.6571463629200001E-2</v>
      </c>
      <c r="E7288">
        <v>-0.48880126932000001</v>
      </c>
      <c r="F7288">
        <v>-1.5238820650800001E-2</v>
      </c>
      <c r="G7288">
        <v>2.3626648035399999E-2</v>
      </c>
      <c r="H7288">
        <f t="shared" si="270"/>
        <v>7.4628609177545657E-4</v>
      </c>
      <c r="J7288">
        <v>-1.12642</v>
      </c>
      <c r="K7288">
        <v>-7.34529E-3</v>
      </c>
      <c r="L7288">
        <v>7.8646299999999992E-3</v>
      </c>
      <c r="M7288">
        <v>-0.72081600000000001</v>
      </c>
      <c r="N7288">
        <f t="shared" si="271"/>
        <v>3.5094866759907071E-4</v>
      </c>
    </row>
    <row r="7289" spans="1:14" x14ac:dyDescent="0.25">
      <c r="A7289">
        <v>406</v>
      </c>
      <c r="B7289">
        <v>-1.31411183929</v>
      </c>
      <c r="C7289">
        <v>-3.2982166346699998E-3</v>
      </c>
      <c r="D7289">
        <v>2.1464478023499999E-2</v>
      </c>
      <c r="E7289">
        <v>-0.48880126932000001</v>
      </c>
      <c r="F7289">
        <v>-1.5238820650800001E-2</v>
      </c>
      <c r="G7289">
        <v>2.3626648035399999E-2</v>
      </c>
      <c r="H7289">
        <f t="shared" si="270"/>
        <v>4.7160204979052831E-4</v>
      </c>
      <c r="J7289">
        <v>-1.1254299999999999</v>
      </c>
      <c r="K7289">
        <v>-7.3469900000000003E-3</v>
      </c>
      <c r="L7289">
        <v>7.9821100000000006E-3</v>
      </c>
      <c r="M7289">
        <v>-0.74692000000000003</v>
      </c>
      <c r="N7289">
        <f t="shared" si="271"/>
        <v>1.9816681328490088E-4</v>
      </c>
    </row>
    <row r="7290" spans="1:14" x14ac:dyDescent="0.25">
      <c r="A7290">
        <v>406</v>
      </c>
      <c r="B7290">
        <v>-1.31411183929</v>
      </c>
      <c r="C7290">
        <v>-9.5021335387799992E-3</v>
      </c>
      <c r="D7290">
        <v>3.1867618269200003E-2</v>
      </c>
      <c r="E7290">
        <v>-0.48880126932000001</v>
      </c>
      <c r="F7290">
        <v>3.1042105979399999E-2</v>
      </c>
      <c r="G7290">
        <v>-4.8128456201499997E-2</v>
      </c>
      <c r="H7290">
        <f t="shared" si="270"/>
        <v>1.1058356359402574E-3</v>
      </c>
      <c r="J7290">
        <v>-1.14592</v>
      </c>
      <c r="K7290">
        <v>1.5877700000000002E-2</v>
      </c>
      <c r="L7290">
        <v>-2.1481199999999999E-2</v>
      </c>
      <c r="M7290">
        <v>-0.79083800000000004</v>
      </c>
      <c r="N7290">
        <f t="shared" si="271"/>
        <v>3.49023236117631E-3</v>
      </c>
    </row>
    <row r="7291" spans="1:14" x14ac:dyDescent="0.25">
      <c r="A7291">
        <v>406</v>
      </c>
      <c r="B7291">
        <v>-1.31411183929</v>
      </c>
      <c r="C7291">
        <v>-9.5021335387799992E-3</v>
      </c>
      <c r="D7291">
        <v>3.1867618269200003E-2</v>
      </c>
      <c r="E7291">
        <v>-0.48880126932000001</v>
      </c>
      <c r="F7291" s="1">
        <v>-1.5841043112499999E-17</v>
      </c>
      <c r="G7291" s="1">
        <v>-2.46483787009E-17</v>
      </c>
      <c r="H7291">
        <f t="shared" si="270"/>
        <v>1.1058356359402574E-3</v>
      </c>
      <c r="J7291">
        <v>-0.97020499999999998</v>
      </c>
      <c r="K7291">
        <v>4.9822500000000004E-4</v>
      </c>
      <c r="L7291" s="1">
        <v>-2.69171E-7</v>
      </c>
      <c r="M7291">
        <v>-0.25937700000000002</v>
      </c>
      <c r="N7291">
        <f t="shared" si="271"/>
        <v>1.1155694208054073E-3</v>
      </c>
    </row>
    <row r="7292" spans="1:14" x14ac:dyDescent="0.25">
      <c r="A7292">
        <v>406</v>
      </c>
      <c r="B7292">
        <v>-1.31411183929</v>
      </c>
      <c r="C7292">
        <v>-9.5021335387799992E-3</v>
      </c>
      <c r="D7292">
        <v>3.1867618269200003E-2</v>
      </c>
      <c r="E7292">
        <v>-0.48880126932000001</v>
      </c>
      <c r="F7292" s="1">
        <v>-1.5841043112499999E-17</v>
      </c>
      <c r="G7292" s="1">
        <v>-2.46483787009E-17</v>
      </c>
      <c r="H7292">
        <f t="shared" si="270"/>
        <v>1.1058356359402574E-3</v>
      </c>
      <c r="J7292">
        <v>-0.96398799999999996</v>
      </c>
      <c r="K7292">
        <v>4.9362799999999997E-4</v>
      </c>
      <c r="L7292" s="1">
        <v>1.26952E-6</v>
      </c>
      <c r="M7292">
        <v>-0.25875599999999999</v>
      </c>
      <c r="N7292">
        <f t="shared" si="271"/>
        <v>1.1153794313457943E-3</v>
      </c>
    </row>
    <row r="7293" spans="1:14" x14ac:dyDescent="0.25">
      <c r="A7293">
        <v>406</v>
      </c>
      <c r="B7293">
        <v>-1.31411183929</v>
      </c>
      <c r="C7293">
        <v>-9.5021335387799992E-3</v>
      </c>
      <c r="D7293">
        <v>3.1867618269200003E-2</v>
      </c>
      <c r="E7293">
        <v>-0.48880126932000001</v>
      </c>
      <c r="F7293" s="1">
        <v>-1.5841043112499999E-17</v>
      </c>
      <c r="G7293" s="1">
        <v>-2.46483787009E-17</v>
      </c>
      <c r="H7293">
        <f t="shared" si="270"/>
        <v>1.1058356359402574E-3</v>
      </c>
      <c r="J7293">
        <v>-0.957924</v>
      </c>
      <c r="K7293">
        <v>4.8907400000000004E-4</v>
      </c>
      <c r="L7293" s="1">
        <v>2.28564E-6</v>
      </c>
      <c r="M7293">
        <v>-0.25831999999999999</v>
      </c>
      <c r="N7293">
        <f t="shared" si="271"/>
        <v>1.1152236516525325E-3</v>
      </c>
    </row>
    <row r="7294" spans="1:14" x14ac:dyDescent="0.25">
      <c r="A7294">
        <v>406</v>
      </c>
      <c r="B7294">
        <v>-1.31411183929</v>
      </c>
      <c r="C7294">
        <v>-9.5021335387799992E-3</v>
      </c>
      <c r="D7294">
        <v>3.1867618269200003E-2</v>
      </c>
      <c r="E7294">
        <v>-0.48880126932000001</v>
      </c>
      <c r="F7294" s="1">
        <v>-1.5841043112499999E-17</v>
      </c>
      <c r="G7294" s="1">
        <v>-2.46483787009E-17</v>
      </c>
      <c r="H7294">
        <f t="shared" si="270"/>
        <v>1.1058356359402574E-3</v>
      </c>
      <c r="J7294">
        <v>-0.95196400000000003</v>
      </c>
      <c r="K7294">
        <v>4.8459700000000002E-4</v>
      </c>
      <c r="L7294" s="1">
        <v>3.2844599999999998E-6</v>
      </c>
      <c r="M7294">
        <v>-0.25789200000000001</v>
      </c>
      <c r="N7294">
        <f t="shared" si="271"/>
        <v>1.1150705559583272E-3</v>
      </c>
    </row>
    <row r="7295" spans="1:14" x14ac:dyDescent="0.25">
      <c r="A7295">
        <v>407</v>
      </c>
      <c r="B7295">
        <v>-1.31411183929</v>
      </c>
      <c r="C7295">
        <v>0.408905312498</v>
      </c>
      <c r="D7295">
        <v>3.3306919247</v>
      </c>
      <c r="E7295">
        <v>-0.48880126932000001</v>
      </c>
      <c r="F7295" s="1">
        <v>-1.5841043112499999E-17</v>
      </c>
      <c r="G7295" s="1">
        <v>-2.46483787009E-17</v>
      </c>
      <c r="H7295">
        <f t="shared" si="270"/>
        <v>11.260712251850876</v>
      </c>
      <c r="J7295">
        <v>0.18487899999999999</v>
      </c>
      <c r="K7295">
        <v>1.0146599999999999</v>
      </c>
      <c r="L7295">
        <v>-1.3119099999999999</v>
      </c>
      <c r="M7295">
        <v>-0.24396699999999999</v>
      </c>
      <c r="N7295">
        <f t="shared" si="271"/>
        <v>21.920691372658791</v>
      </c>
    </row>
    <row r="7296" spans="1:14" x14ac:dyDescent="0.25">
      <c r="A7296">
        <v>407</v>
      </c>
      <c r="B7296">
        <v>-1.31411183929</v>
      </c>
      <c r="C7296">
        <v>0.408905312498</v>
      </c>
      <c r="D7296">
        <v>3.31374108215</v>
      </c>
      <c r="E7296">
        <v>-0.48880126932000001</v>
      </c>
      <c r="F7296" s="1">
        <v>-1.5841043112499999E-17</v>
      </c>
      <c r="G7296">
        <v>7.8420348467499998E-2</v>
      </c>
      <c r="H7296">
        <f t="shared" si="270"/>
        <v>11.148083514117738</v>
      </c>
      <c r="J7296">
        <v>1.2659399999999999E-2</v>
      </c>
      <c r="K7296">
        <v>7.0308800000000005E-2</v>
      </c>
      <c r="L7296">
        <v>1.8659699999999999</v>
      </c>
      <c r="M7296">
        <v>-0.69376000000000004</v>
      </c>
      <c r="N7296">
        <f t="shared" si="271"/>
        <v>2.2106887045855905</v>
      </c>
    </row>
    <row r="7297" spans="1:14" x14ac:dyDescent="0.25">
      <c r="A7297">
        <v>407</v>
      </c>
      <c r="B7297">
        <v>-1.31411183929</v>
      </c>
      <c r="C7297">
        <v>0.408905312498</v>
      </c>
      <c r="D7297">
        <v>3.1662156967900001</v>
      </c>
      <c r="E7297">
        <v>-0.48880126932000001</v>
      </c>
      <c r="F7297" s="1">
        <v>-1.5841043112499999E-17</v>
      </c>
      <c r="G7297">
        <v>0.68250248295299998</v>
      </c>
      <c r="H7297">
        <f t="shared" si="270"/>
        <v>10.192125393188473</v>
      </c>
      <c r="J7297">
        <v>0.173983</v>
      </c>
      <c r="K7297">
        <v>-1.05236E-3</v>
      </c>
      <c r="L7297">
        <v>2.6330300000000002</v>
      </c>
      <c r="M7297">
        <v>-0.39037100000000002</v>
      </c>
      <c r="N7297">
        <f t="shared" si="271"/>
        <v>0.45235228050141518</v>
      </c>
    </row>
    <row r="7298" spans="1:14" x14ac:dyDescent="0.25">
      <c r="A7298">
        <v>407</v>
      </c>
      <c r="B7298">
        <v>-1.31411183929</v>
      </c>
      <c r="C7298">
        <v>0.408905312498</v>
      </c>
      <c r="D7298">
        <v>2.0868251065200001</v>
      </c>
      <c r="E7298">
        <v>-0.48880126932000001</v>
      </c>
      <c r="F7298" s="1">
        <v>-1.5841043112499999E-17</v>
      </c>
      <c r="G7298">
        <v>4.9936270704099996</v>
      </c>
      <c r="H7298">
        <f t="shared" si="270"/>
        <v>4.5220425797912966</v>
      </c>
      <c r="J7298">
        <v>0.34068599999999999</v>
      </c>
      <c r="K7298">
        <v>2.03722E-2</v>
      </c>
      <c r="L7298">
        <v>1.6952499999999999</v>
      </c>
      <c r="M7298">
        <v>0.638517</v>
      </c>
      <c r="N7298">
        <f t="shared" si="271"/>
        <v>0.30428904355353298</v>
      </c>
    </row>
    <row r="7299" spans="1:14" x14ac:dyDescent="0.25">
      <c r="A7299">
        <v>407</v>
      </c>
      <c r="B7299">
        <v>-1.31411183929</v>
      </c>
      <c r="C7299">
        <v>0.42423133952499997</v>
      </c>
      <c r="D7299">
        <v>1.1436482181900001</v>
      </c>
      <c r="E7299">
        <v>-0.48880126932000001</v>
      </c>
      <c r="F7299">
        <v>-7.6685771676300002E-2</v>
      </c>
      <c r="G7299">
        <v>4.3634562726599997</v>
      </c>
      <c r="H7299">
        <f t="shared" ref="H7299:H7362" si="272">C7299^2+D7299^2</f>
        <v>1.4879034764043377</v>
      </c>
      <c r="J7299">
        <v>0.33386399999999999</v>
      </c>
      <c r="K7299">
        <v>3.8382199999999998E-2</v>
      </c>
      <c r="L7299">
        <v>1.68204</v>
      </c>
      <c r="M7299">
        <v>0.474748</v>
      </c>
      <c r="N7299">
        <f t="shared" ref="N7299:N7362" si="273">(K7299-C7299)^2+(L7299-D7299)^2</f>
        <v>0.43874526919272949</v>
      </c>
    </row>
    <row r="7300" spans="1:14" x14ac:dyDescent="0.25">
      <c r="A7300">
        <v>407</v>
      </c>
      <c r="B7300">
        <v>-1.31411183929</v>
      </c>
      <c r="C7300">
        <v>0.35189251127499999</v>
      </c>
      <c r="D7300">
        <v>0.78128246318500005</v>
      </c>
      <c r="E7300">
        <v>-0.48880126932000001</v>
      </c>
      <c r="F7300">
        <v>0.36195674566000002</v>
      </c>
      <c r="G7300">
        <v>1.67642692079</v>
      </c>
      <c r="H7300">
        <f t="shared" si="272"/>
        <v>0.73423062677184703</v>
      </c>
      <c r="J7300">
        <v>0.26849699999999999</v>
      </c>
      <c r="K7300">
        <v>0.311726</v>
      </c>
      <c r="L7300">
        <v>1.32629</v>
      </c>
      <c r="M7300">
        <v>-0.42482599999999998</v>
      </c>
      <c r="N7300">
        <f t="shared" si="273"/>
        <v>0.29864656381315818</v>
      </c>
    </row>
    <row r="7301" spans="1:14" x14ac:dyDescent="0.25">
      <c r="A7301">
        <v>407</v>
      </c>
      <c r="B7301">
        <v>-1.31411183929</v>
      </c>
      <c r="C7301">
        <v>0.27740802958799998</v>
      </c>
      <c r="D7301">
        <v>0.63068223237499998</v>
      </c>
      <c r="E7301">
        <v>-0.48880126932000001</v>
      </c>
      <c r="F7301">
        <v>0.372692801997</v>
      </c>
      <c r="G7301">
        <v>0.69672776116699997</v>
      </c>
      <c r="H7301">
        <f t="shared" si="272"/>
        <v>0.47471529311341021</v>
      </c>
      <c r="J7301">
        <v>-5.0223700000000003E-2</v>
      </c>
      <c r="K7301">
        <v>0.26995000000000002</v>
      </c>
      <c r="L7301">
        <v>0.60465199999999997</v>
      </c>
      <c r="M7301">
        <v>-0.18029700000000001</v>
      </c>
      <c r="N7301">
        <f t="shared" si="273"/>
        <v>7.3319520283198186E-4</v>
      </c>
    </row>
    <row r="7302" spans="1:14" x14ac:dyDescent="0.25">
      <c r="A7302">
        <v>407</v>
      </c>
      <c r="B7302">
        <v>-1.31411183929</v>
      </c>
      <c r="C7302">
        <v>0.25319298062000001</v>
      </c>
      <c r="D7302">
        <v>0.55255549634699996</v>
      </c>
      <c r="E7302">
        <v>-0.48880126932000001</v>
      </c>
      <c r="F7302">
        <v>0.12116315031</v>
      </c>
      <c r="G7302">
        <v>0.36144078655900003</v>
      </c>
      <c r="H7302">
        <f t="shared" si="272"/>
        <v>0.36942426197851919</v>
      </c>
      <c r="J7302">
        <v>-0.42799300000000001</v>
      </c>
      <c r="K7302">
        <v>0.128525</v>
      </c>
      <c r="L7302">
        <v>0.36866700000000002</v>
      </c>
      <c r="M7302">
        <v>-0.21456500000000001</v>
      </c>
      <c r="N7302">
        <f t="shared" si="273"/>
        <v>4.935708448062931E-2</v>
      </c>
    </row>
    <row r="7303" spans="1:14" x14ac:dyDescent="0.25">
      <c r="A7303">
        <v>407</v>
      </c>
      <c r="B7303">
        <v>-1.31411183929</v>
      </c>
      <c r="C7303">
        <v>0.22254083698999999</v>
      </c>
      <c r="D7303">
        <v>0.44975639250900001</v>
      </c>
      <c r="E7303">
        <v>-0.48880126932000001</v>
      </c>
      <c r="F7303">
        <v>0.15337199156100001</v>
      </c>
      <c r="G7303">
        <v>0.47558353052899999</v>
      </c>
      <c r="H7303">
        <f t="shared" si="272"/>
        <v>0.25180523673091942</v>
      </c>
      <c r="J7303">
        <v>-0.70772199999999996</v>
      </c>
      <c r="K7303">
        <v>9.43137E-2</v>
      </c>
      <c r="L7303">
        <v>0.34671400000000002</v>
      </c>
      <c r="M7303">
        <v>-0.291684</v>
      </c>
      <c r="N7303">
        <f t="shared" si="273"/>
        <v>2.7059933314631038E-2</v>
      </c>
    </row>
    <row r="7304" spans="1:14" x14ac:dyDescent="0.25">
      <c r="A7304">
        <v>407</v>
      </c>
      <c r="B7304">
        <v>-1.31411183929</v>
      </c>
      <c r="C7304">
        <v>0.182386705983</v>
      </c>
      <c r="D7304">
        <v>0.37882527458100002</v>
      </c>
      <c r="E7304">
        <v>-0.48880126932000001</v>
      </c>
      <c r="F7304">
        <v>0.20091642256</v>
      </c>
      <c r="G7304">
        <v>0.32815141600600001</v>
      </c>
      <c r="H7304">
        <f t="shared" si="272"/>
        <v>0.17677349918069934</v>
      </c>
      <c r="J7304">
        <v>-0.78554599999999997</v>
      </c>
      <c r="K7304">
        <v>9.0566099999999997E-2</v>
      </c>
      <c r="L7304">
        <v>0.27138499999999999</v>
      </c>
      <c r="M7304">
        <v>-0.34021200000000001</v>
      </c>
      <c r="N7304">
        <f t="shared" si="273"/>
        <v>1.9974436285126018E-2</v>
      </c>
    </row>
    <row r="7305" spans="1:14" x14ac:dyDescent="0.25">
      <c r="A7305">
        <v>407</v>
      </c>
      <c r="B7305">
        <v>-1.31411183929</v>
      </c>
      <c r="C7305">
        <v>0.13334343987399999</v>
      </c>
      <c r="D7305">
        <v>0.33513580739999999</v>
      </c>
      <c r="E7305">
        <v>-0.48880126932000001</v>
      </c>
      <c r="F7305">
        <v>0.245394367408</v>
      </c>
      <c r="G7305">
        <v>0.202122297501</v>
      </c>
      <c r="H7305">
        <f t="shared" si="272"/>
        <v>0.13009648235908094</v>
      </c>
      <c r="J7305">
        <v>-0.77315100000000003</v>
      </c>
      <c r="K7305">
        <v>0.10657899999999999</v>
      </c>
      <c r="L7305">
        <v>0.15153</v>
      </c>
      <c r="M7305">
        <v>-0.41214600000000001</v>
      </c>
      <c r="N7305">
        <f t="shared" si="273"/>
        <v>3.4427427752774853E-2</v>
      </c>
    </row>
    <row r="7306" spans="1:14" x14ac:dyDescent="0.25">
      <c r="A7306">
        <v>407</v>
      </c>
      <c r="B7306">
        <v>-1.31411183929</v>
      </c>
      <c r="C7306">
        <v>9.6867492351199999E-2</v>
      </c>
      <c r="D7306">
        <v>0.24827081314499999</v>
      </c>
      <c r="E7306">
        <v>-0.48880126932000001</v>
      </c>
      <c r="F7306">
        <v>0.182512152595</v>
      </c>
      <c r="G7306">
        <v>0.40186693370900001</v>
      </c>
      <c r="H7306">
        <f t="shared" si="272"/>
        <v>7.1021707734089293E-2</v>
      </c>
      <c r="J7306">
        <v>-0.83928599999999998</v>
      </c>
      <c r="K7306">
        <v>8.0124100000000004E-2</v>
      </c>
      <c r="L7306">
        <v>0.177091</v>
      </c>
      <c r="M7306">
        <v>-0.43027100000000001</v>
      </c>
      <c r="N7306">
        <f t="shared" si="273"/>
        <v>5.3469069867833367E-3</v>
      </c>
    </row>
    <row r="7307" spans="1:14" x14ac:dyDescent="0.25">
      <c r="A7307">
        <v>407</v>
      </c>
      <c r="B7307">
        <v>-1.31411183929</v>
      </c>
      <c r="C7307">
        <v>7.4184985213299998E-2</v>
      </c>
      <c r="D7307">
        <v>0.22000116916699999</v>
      </c>
      <c r="E7307">
        <v>-0.48880126932000001</v>
      </c>
      <c r="F7307">
        <v>0.113494877726</v>
      </c>
      <c r="G7307">
        <v>0.13078496395200001</v>
      </c>
      <c r="H7307">
        <f t="shared" si="272"/>
        <v>5.3903926465944489E-2</v>
      </c>
      <c r="J7307">
        <v>-0.90665600000000002</v>
      </c>
      <c r="K7307">
        <v>5.86676E-2</v>
      </c>
      <c r="L7307">
        <v>4.7577899999999999E-2</v>
      </c>
      <c r="M7307">
        <v>-0.348192</v>
      </c>
      <c r="N7307">
        <f t="shared" si="273"/>
        <v>2.9970572994093669E-2</v>
      </c>
    </row>
    <row r="7308" spans="1:14" x14ac:dyDescent="0.25">
      <c r="A7308">
        <v>407</v>
      </c>
      <c r="B7308">
        <v>-1.31411183929</v>
      </c>
      <c r="C7308">
        <v>6.6828505102199995E-2</v>
      </c>
      <c r="D7308">
        <v>0.19471908027199999</v>
      </c>
      <c r="E7308">
        <v>-0.48880126932000001</v>
      </c>
      <c r="F7308">
        <v>3.6809106049399999E-2</v>
      </c>
      <c r="G7308">
        <v>0.116963520567</v>
      </c>
      <c r="H7308">
        <f t="shared" si="272"/>
        <v>4.2381569316168349E-2</v>
      </c>
      <c r="J7308">
        <v>-0.97495100000000001</v>
      </c>
      <c r="K7308">
        <v>2.98526E-2</v>
      </c>
      <c r="L7308">
        <v>3.3224099999999999E-2</v>
      </c>
      <c r="M7308">
        <v>-0.30958400000000003</v>
      </c>
      <c r="N7308">
        <f t="shared" si="273"/>
        <v>2.7447846211180564E-2</v>
      </c>
    </row>
    <row r="7309" spans="1:14" x14ac:dyDescent="0.25">
      <c r="A7309">
        <v>407</v>
      </c>
      <c r="B7309">
        <v>-1.31411183929</v>
      </c>
      <c r="C7309">
        <v>6.0085043942800002E-2</v>
      </c>
      <c r="D7309">
        <v>0.14649998952099999</v>
      </c>
      <c r="E7309">
        <v>-0.48880126932000001</v>
      </c>
      <c r="F7309">
        <v>3.37417859093E-2</v>
      </c>
      <c r="G7309">
        <v>0.22307787287899999</v>
      </c>
      <c r="H7309">
        <f t="shared" si="272"/>
        <v>2.5072459435261311E-2</v>
      </c>
      <c r="J7309">
        <v>-0.99947600000000003</v>
      </c>
      <c r="K7309">
        <v>2.8303999999999999E-2</v>
      </c>
      <c r="L7309">
        <v>6.8000699999999997E-2</v>
      </c>
      <c r="M7309">
        <v>-0.38229400000000002</v>
      </c>
      <c r="N7309">
        <f t="shared" si="273"/>
        <v>7.1721732093959637E-3</v>
      </c>
    </row>
    <row r="7310" spans="1:14" x14ac:dyDescent="0.25">
      <c r="A7310">
        <v>407</v>
      </c>
      <c r="B7310">
        <v>-1.31411183929</v>
      </c>
      <c r="C7310">
        <v>4.7211239587999998E-2</v>
      </c>
      <c r="D7310">
        <v>9.5614712126800006E-2</v>
      </c>
      <c r="E7310">
        <v>-0.48880126932000001</v>
      </c>
      <c r="F7310">
        <v>6.4415756258000001E-2</v>
      </c>
      <c r="G7310">
        <v>0.23541255683699999</v>
      </c>
      <c r="H7310">
        <f t="shared" si="272"/>
        <v>1.1371074318526374E-2</v>
      </c>
      <c r="J7310">
        <v>-1.01115</v>
      </c>
      <c r="K7310">
        <v>4.0592400000000001E-2</v>
      </c>
      <c r="L7310">
        <v>7.1377099999999999E-2</v>
      </c>
      <c r="M7310">
        <v>-0.43317099999999997</v>
      </c>
      <c r="N7310">
        <f t="shared" si="273"/>
        <v>6.3127087910087875E-4</v>
      </c>
    </row>
    <row r="7311" spans="1:14" x14ac:dyDescent="0.25">
      <c r="A7311">
        <v>407</v>
      </c>
      <c r="B7311">
        <v>-1.31411183929</v>
      </c>
      <c r="C7311">
        <v>2.28811410297E-2</v>
      </c>
      <c r="D7311">
        <v>6.0277611715300002E-2</v>
      </c>
      <c r="E7311">
        <v>-0.48880126932000001</v>
      </c>
      <c r="F7311">
        <v>0.121738815914</v>
      </c>
      <c r="G7311">
        <v>0.16348141515799999</v>
      </c>
      <c r="H7311">
        <f t="shared" si="272"/>
        <v>4.1569370889214929E-3</v>
      </c>
      <c r="J7311">
        <v>-0.99012100000000003</v>
      </c>
      <c r="K7311">
        <v>6.4716899999999994E-2</v>
      </c>
      <c r="L7311">
        <v>4.6633399999999998E-2</v>
      </c>
      <c r="M7311">
        <v>-0.49159999999999998</v>
      </c>
      <c r="N7311">
        <f t="shared" si="273"/>
        <v>1.9363952419529662E-3</v>
      </c>
    </row>
    <row r="7312" spans="1:14" x14ac:dyDescent="0.25">
      <c r="A7312">
        <v>407</v>
      </c>
      <c r="B7312">
        <v>-1.31411183929</v>
      </c>
      <c r="C7312">
        <v>9.3893225085200007E-3</v>
      </c>
      <c r="D7312">
        <v>3.1678449235000003E-2</v>
      </c>
      <c r="E7312">
        <v>-0.48880126932000001</v>
      </c>
      <c r="F7312">
        <v>6.7508070604599998E-2</v>
      </c>
      <c r="G7312">
        <v>0.132309428339</v>
      </c>
      <c r="H7312">
        <f t="shared" si="272"/>
        <v>1.0916835231034724E-3</v>
      </c>
      <c r="J7312">
        <v>-1.02999</v>
      </c>
      <c r="K7312">
        <v>4.1358300000000001E-2</v>
      </c>
      <c r="L7312">
        <v>3.9143499999999998E-2</v>
      </c>
      <c r="M7312">
        <v>-0.492006</v>
      </c>
      <c r="N7312">
        <f t="shared" si="273"/>
        <v>1.0777425047747817E-3</v>
      </c>
    </row>
    <row r="7313" spans="1:14" x14ac:dyDescent="0.25">
      <c r="A7313">
        <v>407</v>
      </c>
      <c r="B7313">
        <v>-1.31411183929</v>
      </c>
      <c r="C7313">
        <v>6.3437695715999999E-3</v>
      </c>
      <c r="D7313">
        <v>2.6571463629200001E-2</v>
      </c>
      <c r="E7313">
        <v>-0.48880126932000001</v>
      </c>
      <c r="F7313">
        <v>1.5238820650800001E-2</v>
      </c>
      <c r="G7313">
        <v>2.3626648035399999E-2</v>
      </c>
      <c r="H7313">
        <f t="shared" si="272"/>
        <v>7.4628609177545657E-4</v>
      </c>
      <c r="J7313">
        <v>-1.0781000000000001</v>
      </c>
      <c r="K7313">
        <v>1.3774700000000001E-2</v>
      </c>
      <c r="L7313">
        <v>5.3630500000000003E-3</v>
      </c>
      <c r="M7313">
        <v>-0.610128</v>
      </c>
      <c r="N7313">
        <f t="shared" si="273"/>
        <v>5.0501553569895735E-4</v>
      </c>
    </row>
    <row r="7314" spans="1:14" x14ac:dyDescent="0.25">
      <c r="A7314">
        <v>407</v>
      </c>
      <c r="B7314">
        <v>-1.31411183929</v>
      </c>
      <c r="C7314">
        <v>3.2982166346699998E-3</v>
      </c>
      <c r="D7314">
        <v>2.1464478023499999E-2</v>
      </c>
      <c r="E7314">
        <v>-0.48880126932000001</v>
      </c>
      <c r="F7314">
        <v>1.5238820650800001E-2</v>
      </c>
      <c r="G7314">
        <v>2.3626648035399999E-2</v>
      </c>
      <c r="H7314">
        <f t="shared" si="272"/>
        <v>4.7160204979052831E-4</v>
      </c>
      <c r="J7314">
        <v>-1.08884</v>
      </c>
      <c r="K7314">
        <v>1.2285600000000001E-2</v>
      </c>
      <c r="L7314">
        <v>9.8099699999999995E-3</v>
      </c>
      <c r="M7314">
        <v>-0.71674199999999999</v>
      </c>
      <c r="N7314">
        <f t="shared" si="273"/>
        <v>2.1660061702523625E-4</v>
      </c>
    </row>
    <row r="7315" spans="1:14" x14ac:dyDescent="0.25">
      <c r="A7315">
        <v>407</v>
      </c>
      <c r="B7315">
        <v>-1.31411183929</v>
      </c>
      <c r="C7315">
        <v>9.5021335387799992E-3</v>
      </c>
      <c r="D7315">
        <v>3.1867618269200003E-2</v>
      </c>
      <c r="E7315">
        <v>-0.48880126932000001</v>
      </c>
      <c r="F7315">
        <v>-3.1042105979399999E-2</v>
      </c>
      <c r="G7315">
        <v>-4.8128456201499997E-2</v>
      </c>
      <c r="H7315">
        <f t="shared" si="272"/>
        <v>1.1058356359402574E-3</v>
      </c>
      <c r="J7315">
        <v>-1.0441400000000001</v>
      </c>
      <c r="K7315">
        <v>-2.4221199999999998E-2</v>
      </c>
      <c r="L7315">
        <v>-3.8093099999999998E-2</v>
      </c>
      <c r="M7315">
        <v>-0.72368399999999999</v>
      </c>
      <c r="N7315">
        <f t="shared" si="273"/>
        <v>6.031765325710179E-3</v>
      </c>
    </row>
    <row r="7316" spans="1:14" x14ac:dyDescent="0.25">
      <c r="A7316">
        <v>407</v>
      </c>
      <c r="B7316">
        <v>-1.31411183929</v>
      </c>
      <c r="C7316">
        <v>9.5021335387799992E-3</v>
      </c>
      <c r="D7316">
        <v>3.1867618269200003E-2</v>
      </c>
      <c r="E7316">
        <v>-0.48880126932000001</v>
      </c>
      <c r="F7316" s="1">
        <v>-1.5841043112499999E-17</v>
      </c>
      <c r="G7316" s="1">
        <v>-2.46483787009E-17</v>
      </c>
      <c r="H7316">
        <f t="shared" si="272"/>
        <v>1.1058356359402574E-3</v>
      </c>
      <c r="J7316">
        <v>-0.95426500000000003</v>
      </c>
      <c r="K7316">
        <v>4.9249099999999996E-4</v>
      </c>
      <c r="L7316" s="1">
        <v>-8.4596399999999999E-7</v>
      </c>
      <c r="M7316">
        <v>-0.25696999999999998</v>
      </c>
      <c r="N7316">
        <f t="shared" si="273"/>
        <v>1.0967726712593417E-3</v>
      </c>
    </row>
    <row r="7317" spans="1:14" x14ac:dyDescent="0.25">
      <c r="A7317">
        <v>407</v>
      </c>
      <c r="B7317">
        <v>-1.31411183929</v>
      </c>
      <c r="C7317">
        <v>9.5021335387799992E-3</v>
      </c>
      <c r="D7317">
        <v>3.1867618269200003E-2</v>
      </c>
      <c r="E7317">
        <v>-0.48880126932000001</v>
      </c>
      <c r="F7317" s="1">
        <v>-1.5841043112499999E-17</v>
      </c>
      <c r="G7317" s="1">
        <v>-2.46483787009E-17</v>
      </c>
      <c r="H7317">
        <f t="shared" si="272"/>
        <v>1.1058356359402574E-3</v>
      </c>
      <c r="J7317">
        <v>-0.94835700000000001</v>
      </c>
      <c r="K7317">
        <v>4.8775799999999997E-4</v>
      </c>
      <c r="L7317" s="1">
        <v>1.01763E-6</v>
      </c>
      <c r="M7317">
        <v>-0.25641799999999998</v>
      </c>
      <c r="N7317">
        <f t="shared" si="273"/>
        <v>1.096739202652417E-3</v>
      </c>
    </row>
    <row r="7318" spans="1:14" x14ac:dyDescent="0.25">
      <c r="A7318">
        <v>407</v>
      </c>
      <c r="B7318">
        <v>-1.31411183929</v>
      </c>
      <c r="C7318">
        <v>9.5021335387799992E-3</v>
      </c>
      <c r="D7318">
        <v>3.1867618269200003E-2</v>
      </c>
      <c r="E7318">
        <v>-0.48880126932000001</v>
      </c>
      <c r="F7318" s="1">
        <v>-1.5841043112499999E-17</v>
      </c>
      <c r="G7318" s="1">
        <v>-2.46483787009E-17</v>
      </c>
      <c r="H7318">
        <f t="shared" si="272"/>
        <v>1.1058356359402574E-3</v>
      </c>
      <c r="J7318">
        <v>-0.94244700000000003</v>
      </c>
      <c r="K7318">
        <v>4.83287E-4</v>
      </c>
      <c r="L7318" s="1">
        <v>2.02825E-6</v>
      </c>
      <c r="M7318">
        <v>-0.25600000000000001</v>
      </c>
      <c r="N7318">
        <f t="shared" si="273"/>
        <v>1.0967554201618027E-3</v>
      </c>
    </row>
    <row r="7319" spans="1:14" x14ac:dyDescent="0.25">
      <c r="A7319">
        <v>407</v>
      </c>
      <c r="B7319">
        <v>-1.31411183929</v>
      </c>
      <c r="C7319">
        <v>9.5021335387799992E-3</v>
      </c>
      <c r="D7319">
        <v>3.1867618269200003E-2</v>
      </c>
      <c r="E7319">
        <v>-0.48880126932000001</v>
      </c>
      <c r="F7319" s="1">
        <v>-1.5841043112499999E-17</v>
      </c>
      <c r="G7319" s="1">
        <v>-2.46483787009E-17</v>
      </c>
      <c r="H7319">
        <f t="shared" si="272"/>
        <v>1.1058356359402574E-3</v>
      </c>
      <c r="J7319">
        <v>-0.93663600000000002</v>
      </c>
      <c r="K7319">
        <v>4.7889100000000001E-4</v>
      </c>
      <c r="L7319" s="1">
        <v>3.0172800000000002E-6</v>
      </c>
      <c r="M7319">
        <v>-0.25558900000000001</v>
      </c>
      <c r="N7319">
        <f t="shared" si="273"/>
        <v>1.0967717021145747E-3</v>
      </c>
    </row>
    <row r="7320" spans="1:14" x14ac:dyDescent="0.25">
      <c r="A7320">
        <v>408</v>
      </c>
      <c r="B7320">
        <v>-1.05054528351</v>
      </c>
      <c r="C7320">
        <v>-2.88476222167</v>
      </c>
      <c r="D7320">
        <v>1.4912611281999999</v>
      </c>
      <c r="E7320">
        <v>1.0326806147700001</v>
      </c>
      <c r="F7320" s="1">
        <v>-1.5841043112499999E-17</v>
      </c>
      <c r="G7320" s="1">
        <v>-2.46483787009E-17</v>
      </c>
      <c r="H7320">
        <f t="shared" si="272"/>
        <v>10.545712828054771</v>
      </c>
      <c r="J7320">
        <v>0.18487899999999999</v>
      </c>
      <c r="K7320">
        <v>1.0146599999999999</v>
      </c>
      <c r="L7320">
        <v>-1.3119099999999999</v>
      </c>
      <c r="M7320">
        <v>-0.24396699999999999</v>
      </c>
      <c r="N7320">
        <f t="shared" si="273"/>
        <v>23.063262036827858</v>
      </c>
    </row>
    <row r="7321" spans="1:14" x14ac:dyDescent="0.25">
      <c r="A7321">
        <v>408</v>
      </c>
      <c r="B7321">
        <v>-1.05054528351</v>
      </c>
      <c r="C7321">
        <v>-2.84938197527</v>
      </c>
      <c r="D7321">
        <v>1.4827857069099999</v>
      </c>
      <c r="E7321">
        <v>1.0326806147700001</v>
      </c>
      <c r="F7321">
        <v>-0.177029669385</v>
      </c>
      <c r="G7321">
        <v>3.9210174270600001E-2</v>
      </c>
      <c r="H7321">
        <f t="shared" si="272"/>
        <v>10.317631093610155</v>
      </c>
      <c r="J7321">
        <v>1.4965600000000001E-2</v>
      </c>
      <c r="K7321">
        <v>-4.1383399999999999E-3</v>
      </c>
      <c r="L7321">
        <v>-1.2600800000000001</v>
      </c>
      <c r="M7321">
        <v>-0.55280700000000005</v>
      </c>
      <c r="N7321">
        <f t="shared" si="273"/>
        <v>15.61872363018734</v>
      </c>
    </row>
    <row r="7322" spans="1:14" x14ac:dyDescent="0.25">
      <c r="A7322">
        <v>408</v>
      </c>
      <c r="B7322">
        <v>-1.05054528351</v>
      </c>
      <c r="C7322">
        <v>-2.77594804137</v>
      </c>
      <c r="D7322">
        <v>1.45682379213</v>
      </c>
      <c r="E7322">
        <v>1.0326806147700001</v>
      </c>
      <c r="F7322">
        <v>-0.36743624935800001</v>
      </c>
      <c r="G7322">
        <v>0.120108625791</v>
      </c>
      <c r="H7322">
        <f t="shared" si="272"/>
        <v>9.8282230897019716</v>
      </c>
      <c r="J7322">
        <v>-2.6286899999999998E-2</v>
      </c>
      <c r="K7322">
        <v>0.64156100000000005</v>
      </c>
      <c r="L7322">
        <v>-0.50911099999999998</v>
      </c>
      <c r="M7322">
        <v>-0.123075</v>
      </c>
      <c r="N7322">
        <f t="shared" si="273"/>
        <v>15.544267654752922</v>
      </c>
    </row>
    <row r="7323" spans="1:14" x14ac:dyDescent="0.25">
      <c r="A7323">
        <v>408</v>
      </c>
      <c r="B7323">
        <v>-1.05054528351</v>
      </c>
      <c r="C7323">
        <v>-1.96367112688</v>
      </c>
      <c r="D7323">
        <v>1.0713295246200001</v>
      </c>
      <c r="E7323">
        <v>1.0326806147700001</v>
      </c>
      <c r="F7323">
        <v>-4.0643333000400004</v>
      </c>
      <c r="G7323">
        <v>1.7834272663499999</v>
      </c>
      <c r="H7323">
        <f t="shared" si="272"/>
        <v>5.0037512448646844</v>
      </c>
      <c r="J7323">
        <v>0.37750600000000001</v>
      </c>
      <c r="K7323">
        <v>-1.41571</v>
      </c>
      <c r="L7323">
        <v>0.81244099999999997</v>
      </c>
      <c r="M7323">
        <v>1.1088800000000001</v>
      </c>
      <c r="N7323">
        <f t="shared" si="273"/>
        <v>0.36728466475151988</v>
      </c>
    </row>
    <row r="7324" spans="1:14" x14ac:dyDescent="0.25">
      <c r="A7324">
        <v>408</v>
      </c>
      <c r="B7324">
        <v>-1.05054528351</v>
      </c>
      <c r="C7324">
        <v>-0.79429462630000003</v>
      </c>
      <c r="D7324">
        <v>0.43500450413300001</v>
      </c>
      <c r="E7324">
        <v>1.0326806147700001</v>
      </c>
      <c r="F7324">
        <v>-5.8511275734300003</v>
      </c>
      <c r="G7324">
        <v>2.94385542779</v>
      </c>
      <c r="H7324">
        <f t="shared" si="272"/>
        <v>0.82013287198505391</v>
      </c>
      <c r="J7324">
        <v>0.365454</v>
      </c>
      <c r="K7324">
        <v>-1.2706900000000001</v>
      </c>
      <c r="L7324">
        <v>0.68917099999999998</v>
      </c>
      <c r="M7324">
        <v>1.54444</v>
      </c>
      <c r="N7324">
        <f t="shared" si="273"/>
        <v>0.29155315970407242</v>
      </c>
    </row>
    <row r="7325" spans="1:14" x14ac:dyDescent="0.25">
      <c r="A7325">
        <v>408</v>
      </c>
      <c r="B7325">
        <v>-1.05054528351</v>
      </c>
      <c r="C7325">
        <v>-0.24316909788999999</v>
      </c>
      <c r="D7325">
        <v>0.264357824834</v>
      </c>
      <c r="E7325">
        <v>1.0326806147700001</v>
      </c>
      <c r="F7325">
        <v>-2.75762833792</v>
      </c>
      <c r="G7325">
        <v>0.78946943294000005</v>
      </c>
      <c r="H7325">
        <f t="shared" si="272"/>
        <v>0.12901626971960023</v>
      </c>
      <c r="J7325">
        <v>0.39580799999999999</v>
      </c>
      <c r="K7325">
        <v>-1.5202100000000001</v>
      </c>
      <c r="L7325">
        <v>0.86674899999999999</v>
      </c>
      <c r="M7325">
        <v>0.78716900000000001</v>
      </c>
      <c r="N7325">
        <f t="shared" si="273"/>
        <v>1.9937085935797971</v>
      </c>
    </row>
    <row r="7326" spans="1:14" x14ac:dyDescent="0.25">
      <c r="A7326">
        <v>408</v>
      </c>
      <c r="B7326">
        <v>-1.05054528351</v>
      </c>
      <c r="C7326">
        <v>-0.174723262612</v>
      </c>
      <c r="D7326">
        <v>0.26273889367600001</v>
      </c>
      <c r="E7326">
        <v>1.0326806147700001</v>
      </c>
      <c r="F7326">
        <v>-0.34247764845599998</v>
      </c>
      <c r="G7326">
        <v>7.4897247879400003E-3</v>
      </c>
      <c r="H7326">
        <f t="shared" si="272"/>
        <v>9.955994474787036E-2</v>
      </c>
      <c r="J7326">
        <v>0.55351499999999998</v>
      </c>
      <c r="K7326">
        <v>-0.76435799999999998</v>
      </c>
      <c r="L7326">
        <v>0.47917199999999999</v>
      </c>
      <c r="M7326">
        <v>0.762463</v>
      </c>
      <c r="N7326">
        <f t="shared" si="273"/>
        <v>0.3945124130476716</v>
      </c>
    </row>
    <row r="7327" spans="1:14" x14ac:dyDescent="0.25">
      <c r="A7327">
        <v>408</v>
      </c>
      <c r="B7327">
        <v>-1.05054528351</v>
      </c>
      <c r="C7327">
        <v>-0.16964190875999999</v>
      </c>
      <c r="D7327">
        <v>0.25847851771699998</v>
      </c>
      <c r="E7327">
        <v>1.0326806147700001</v>
      </c>
      <c r="F7327">
        <v>-2.54252155911E-2</v>
      </c>
      <c r="G7327">
        <v>1.9709944584400001E-2</v>
      </c>
      <c r="H7327">
        <f t="shared" si="272"/>
        <v>9.5589521328913629E-2</v>
      </c>
      <c r="J7327">
        <v>0.92281299999999999</v>
      </c>
      <c r="K7327">
        <v>-0.15929099999999999</v>
      </c>
      <c r="L7327">
        <v>0.14718500000000001</v>
      </c>
      <c r="M7327">
        <v>0.91155200000000003</v>
      </c>
      <c r="N7327">
        <f t="shared" si="273"/>
        <v>1.249338839798203E-2</v>
      </c>
    </row>
    <row r="7328" spans="1:14" x14ac:dyDescent="0.25">
      <c r="A7328">
        <v>408</v>
      </c>
      <c r="B7328">
        <v>-1.05054528351</v>
      </c>
      <c r="C7328">
        <v>-0.16456055490800001</v>
      </c>
      <c r="D7328">
        <v>0.25421814177300001</v>
      </c>
      <c r="E7328">
        <v>1.0326806147700001</v>
      </c>
      <c r="F7328">
        <v>-2.54252155911E-2</v>
      </c>
      <c r="G7328">
        <v>1.97099445107E-2</v>
      </c>
      <c r="H7328">
        <f t="shared" si="272"/>
        <v>9.1707039838146015E-2</v>
      </c>
      <c r="J7328">
        <v>0.66362900000000002</v>
      </c>
      <c r="K7328">
        <v>-0.16452</v>
      </c>
      <c r="L7328">
        <v>0.160715</v>
      </c>
      <c r="M7328">
        <v>0.37418699999999999</v>
      </c>
      <c r="N7328">
        <f t="shared" si="273"/>
        <v>8.7428391661223022E-3</v>
      </c>
    </row>
    <row r="7329" spans="1:14" x14ac:dyDescent="0.25">
      <c r="A7329">
        <v>408</v>
      </c>
      <c r="B7329">
        <v>-1.05054528351</v>
      </c>
      <c r="C7329">
        <v>-0.15947920106499999</v>
      </c>
      <c r="D7329">
        <v>0.24995776583000001</v>
      </c>
      <c r="E7329">
        <v>1.0326806147700001</v>
      </c>
      <c r="F7329">
        <v>-2.5425215543499999E-2</v>
      </c>
      <c r="G7329">
        <v>1.97099445107E-2</v>
      </c>
      <c r="H7329">
        <f t="shared" si="272"/>
        <v>8.7912500271055821E-2</v>
      </c>
      <c r="J7329">
        <v>0.55965600000000004</v>
      </c>
      <c r="K7329">
        <v>-0.195214</v>
      </c>
      <c r="L7329">
        <v>0.187332</v>
      </c>
      <c r="M7329">
        <v>0.15040400000000001</v>
      </c>
      <c r="N7329">
        <f t="shared" si="273"/>
        <v>5.1989624007188744E-3</v>
      </c>
    </row>
    <row r="7330" spans="1:14" x14ac:dyDescent="0.25">
      <c r="A7330">
        <v>408</v>
      </c>
      <c r="B7330">
        <v>-1.05054528351</v>
      </c>
      <c r="C7330">
        <v>-0.126691501668</v>
      </c>
      <c r="D7330">
        <v>0.182632946095</v>
      </c>
      <c r="E7330">
        <v>1.0326806147700001</v>
      </c>
      <c r="F7330">
        <v>-0.16405752289</v>
      </c>
      <c r="G7330">
        <v>0.31146745707399998</v>
      </c>
      <c r="H7330">
        <f t="shared" si="272"/>
        <v>4.9405529594232021E-2</v>
      </c>
      <c r="J7330">
        <v>0.49734099999999998</v>
      </c>
      <c r="K7330">
        <v>-9.0493500000000004E-2</v>
      </c>
      <c r="L7330">
        <v>0.346167</v>
      </c>
      <c r="M7330">
        <v>-1.29566E-2</v>
      </c>
      <c r="N7330">
        <f t="shared" si="273"/>
        <v>2.8053682111359977E-2</v>
      </c>
    </row>
    <row r="7331" spans="1:14" x14ac:dyDescent="0.25">
      <c r="A7331">
        <v>408</v>
      </c>
      <c r="B7331">
        <v>-1.05054528351</v>
      </c>
      <c r="C7331">
        <v>-4.1248767269600001E-2</v>
      </c>
      <c r="D7331">
        <v>0.101036293076</v>
      </c>
      <c r="E7331">
        <v>1.0326806147700001</v>
      </c>
      <c r="F7331">
        <v>-0.42752384620299999</v>
      </c>
      <c r="G7331">
        <v>0.37749379978600001</v>
      </c>
      <c r="H7331">
        <f t="shared" si="272"/>
        <v>1.190979331980099E-2</v>
      </c>
      <c r="J7331">
        <v>0.133602</v>
      </c>
      <c r="K7331">
        <v>-0.19457099999999999</v>
      </c>
      <c r="L7331">
        <v>0.33894999999999997</v>
      </c>
      <c r="M7331">
        <v>-6.8424899999999997E-2</v>
      </c>
      <c r="N7331">
        <f t="shared" si="273"/>
        <v>8.0110638991753899E-2</v>
      </c>
    </row>
    <row r="7332" spans="1:14" x14ac:dyDescent="0.25">
      <c r="A7332">
        <v>408</v>
      </c>
      <c r="B7332">
        <v>-1.05054528351</v>
      </c>
      <c r="C7332">
        <v>3.8863741187000001E-3</v>
      </c>
      <c r="D7332">
        <v>5.3620426663299997E-2</v>
      </c>
      <c r="E7332">
        <v>1.0326806147700001</v>
      </c>
      <c r="F7332">
        <v>-0.22583955653000001</v>
      </c>
      <c r="G7332">
        <v>0.21936188458399999</v>
      </c>
      <c r="H7332">
        <f t="shared" si="272"/>
        <v>2.8902540593448343E-3</v>
      </c>
      <c r="J7332">
        <v>0.11765200000000001</v>
      </c>
      <c r="K7332">
        <v>-0.11024399999999999</v>
      </c>
      <c r="L7332">
        <v>0.20671700000000001</v>
      </c>
      <c r="M7332">
        <v>8.84946E-3</v>
      </c>
      <c r="N7332">
        <f t="shared" si="273"/>
        <v>3.6464303063913996E-2</v>
      </c>
    </row>
    <row r="7333" spans="1:14" x14ac:dyDescent="0.25">
      <c r="A7333">
        <v>408</v>
      </c>
      <c r="B7333">
        <v>-1.05054528351</v>
      </c>
      <c r="C7333">
        <v>3.8863741187000001E-3</v>
      </c>
      <c r="D7333">
        <v>3.6877290175099997E-2</v>
      </c>
      <c r="E7333">
        <v>1.0326806147700001</v>
      </c>
      <c r="F7333" s="1">
        <v>-1.5841043112499999E-17</v>
      </c>
      <c r="G7333">
        <v>7.7459429760599996E-2</v>
      </c>
      <c r="H7333">
        <f t="shared" si="272"/>
        <v>1.3750384344490281E-3</v>
      </c>
      <c r="J7333">
        <v>0.16200100000000001</v>
      </c>
      <c r="K7333">
        <v>-6.4855199999999998E-3</v>
      </c>
      <c r="L7333">
        <v>0.12717600000000001</v>
      </c>
      <c r="M7333">
        <v>0.12141200000000001</v>
      </c>
      <c r="N7333">
        <f t="shared" si="273"/>
        <v>8.2614331836510183E-3</v>
      </c>
    </row>
    <row r="7334" spans="1:14" x14ac:dyDescent="0.25">
      <c r="A7334">
        <v>408</v>
      </c>
      <c r="B7334">
        <v>-1.05054528351</v>
      </c>
      <c r="C7334">
        <v>3.8863741187000001E-3</v>
      </c>
      <c r="D7334">
        <v>2.8401868892400001E-2</v>
      </c>
      <c r="E7334">
        <v>1.0326806147700001</v>
      </c>
      <c r="F7334" s="1">
        <v>-1.5841043112499999E-17</v>
      </c>
      <c r="G7334">
        <v>3.9210174270600001E-2</v>
      </c>
      <c r="H7334">
        <f t="shared" si="272"/>
        <v>8.2177006037158012E-4</v>
      </c>
      <c r="J7334">
        <v>0.38335900000000001</v>
      </c>
      <c r="K7334">
        <v>-1.01808E-3</v>
      </c>
      <c r="L7334">
        <v>0.25115199999999999</v>
      </c>
      <c r="M7334">
        <v>9.2422400000000002E-2</v>
      </c>
      <c r="N7334">
        <f t="shared" si="273"/>
        <v>4.9641674578655412E-2</v>
      </c>
    </row>
    <row r="7335" spans="1:14" x14ac:dyDescent="0.25">
      <c r="A7335">
        <v>408</v>
      </c>
      <c r="B7335">
        <v>-1.05054528351</v>
      </c>
      <c r="C7335">
        <v>1.9004267077600001E-2</v>
      </c>
      <c r="D7335" s="1">
        <v>1.15975581467E-16</v>
      </c>
      <c r="E7335">
        <v>1.0326806147700001</v>
      </c>
      <c r="F7335">
        <v>-7.5644345768600005E-2</v>
      </c>
      <c r="G7335">
        <v>0.13139668126699999</v>
      </c>
      <c r="H7335">
        <f t="shared" si="272"/>
        <v>3.6116216715675127E-4</v>
      </c>
      <c r="J7335">
        <v>0.36782100000000001</v>
      </c>
      <c r="K7335">
        <v>-5.2415099999999999E-2</v>
      </c>
      <c r="L7335">
        <v>0.15815799999999999</v>
      </c>
      <c r="M7335">
        <v>4.7246000000000003E-2</v>
      </c>
      <c r="N7335">
        <f t="shared" si="273"/>
        <v>3.0114678957764936E-2</v>
      </c>
    </row>
    <row r="7336" spans="1:14" x14ac:dyDescent="0.25">
      <c r="A7336">
        <v>408</v>
      </c>
      <c r="B7336">
        <v>-1.05054528351</v>
      </c>
      <c r="C7336">
        <v>1.9004267077600001E-2</v>
      </c>
      <c r="D7336" s="1">
        <v>1.15975581467E-16</v>
      </c>
      <c r="E7336">
        <v>1.0326806147700001</v>
      </c>
      <c r="F7336" s="1">
        <v>-1.5841043112499999E-17</v>
      </c>
      <c r="G7336" s="1">
        <v>-2.46483787009E-17</v>
      </c>
      <c r="H7336">
        <f t="shared" si="272"/>
        <v>3.6116216715675127E-4</v>
      </c>
      <c r="J7336">
        <v>0.57840599999999998</v>
      </c>
      <c r="K7336">
        <v>-1.8307800000000001E-4</v>
      </c>
      <c r="L7336" s="1">
        <v>-8.7037900000000001E-7</v>
      </c>
      <c r="M7336">
        <v>-4.85511E-2</v>
      </c>
      <c r="N7336">
        <f t="shared" si="273"/>
        <v>3.6815421188446059E-4</v>
      </c>
    </row>
    <row r="7337" spans="1:14" x14ac:dyDescent="0.25">
      <c r="A7337">
        <v>408</v>
      </c>
      <c r="B7337">
        <v>-1.05054528351</v>
      </c>
      <c r="C7337">
        <v>1.9004267077600001E-2</v>
      </c>
      <c r="D7337" s="1">
        <v>1.15975581467E-16</v>
      </c>
      <c r="E7337">
        <v>1.0326806147700001</v>
      </c>
      <c r="F7337" s="1">
        <v>-1.5841043112499999E-17</v>
      </c>
      <c r="G7337" s="1">
        <v>-2.46483787009E-17</v>
      </c>
      <c r="H7337">
        <f t="shared" si="272"/>
        <v>3.6116216715675127E-4</v>
      </c>
      <c r="J7337">
        <v>0.57982500000000003</v>
      </c>
      <c r="K7337">
        <v>-1.8459800000000001E-4</v>
      </c>
      <c r="L7337" s="1">
        <v>2.45297E-5</v>
      </c>
      <c r="M7337">
        <v>-4.8211299999999999E-2</v>
      </c>
      <c r="N7337">
        <f t="shared" si="273"/>
        <v>3.6821314467251902E-4</v>
      </c>
    </row>
    <row r="7338" spans="1:14" x14ac:dyDescent="0.25">
      <c r="A7338">
        <v>408</v>
      </c>
      <c r="B7338">
        <v>-1.05054528351</v>
      </c>
      <c r="C7338">
        <v>1.9004267077600001E-2</v>
      </c>
      <c r="D7338" s="1">
        <v>1.15975581467E-16</v>
      </c>
      <c r="E7338">
        <v>1.0326806147700001</v>
      </c>
      <c r="F7338" s="1">
        <v>-1.5841043112499999E-17</v>
      </c>
      <c r="G7338" s="1">
        <v>-2.46483787009E-17</v>
      </c>
      <c r="H7338">
        <f t="shared" si="272"/>
        <v>3.6116216715675127E-4</v>
      </c>
      <c r="J7338">
        <v>0.58122399999999996</v>
      </c>
      <c r="K7338">
        <v>-1.84394E-4</v>
      </c>
      <c r="L7338" s="1">
        <v>2.4524499999999999E-5</v>
      </c>
      <c r="M7338">
        <v>-4.7849500000000003E-2</v>
      </c>
      <c r="N7338">
        <f t="shared" si="273"/>
        <v>3.6820531540210149E-4</v>
      </c>
    </row>
    <row r="7339" spans="1:14" x14ac:dyDescent="0.25">
      <c r="A7339">
        <v>408</v>
      </c>
      <c r="B7339">
        <v>-1.05054528351</v>
      </c>
      <c r="C7339">
        <v>1.9004267077600001E-2</v>
      </c>
      <c r="D7339" s="1">
        <v>1.15975581467E-16</v>
      </c>
      <c r="E7339">
        <v>1.0326806147700001</v>
      </c>
      <c r="F7339" s="1">
        <v>-1.5841043112499999E-17</v>
      </c>
      <c r="G7339" s="1">
        <v>-2.46483787009E-17</v>
      </c>
      <c r="H7339">
        <f t="shared" si="272"/>
        <v>3.6116216715675127E-4</v>
      </c>
      <c r="J7339">
        <v>0.582623</v>
      </c>
      <c r="K7339">
        <v>-1.8418300000000001E-4</v>
      </c>
      <c r="L7339" s="1">
        <v>2.4147799999999999E-5</v>
      </c>
      <c r="M7339">
        <v>-4.7487700000000001E-2</v>
      </c>
      <c r="N7339">
        <f t="shared" si="273"/>
        <v>3.6819719949679236E-4</v>
      </c>
    </row>
    <row r="7340" spans="1:14" x14ac:dyDescent="0.25">
      <c r="A7340">
        <v>409</v>
      </c>
      <c r="B7340">
        <v>-1.05054528351</v>
      </c>
      <c r="C7340">
        <v>2.88476222167</v>
      </c>
      <c r="D7340">
        <v>-1.4912611281999999</v>
      </c>
      <c r="E7340">
        <v>1.0326806147700001</v>
      </c>
      <c r="F7340" s="1">
        <v>-1.5841043112499999E-17</v>
      </c>
      <c r="G7340" s="1">
        <v>-2.46483787009E-17</v>
      </c>
      <c r="H7340">
        <f t="shared" si="272"/>
        <v>10.545712828054771</v>
      </c>
      <c r="J7340">
        <v>0.18487899999999999</v>
      </c>
      <c r="K7340">
        <v>1.0146599999999999</v>
      </c>
      <c r="L7340">
        <v>-1.3119099999999999</v>
      </c>
      <c r="M7340">
        <v>-0.24396699999999999</v>
      </c>
      <c r="N7340">
        <f t="shared" si="273"/>
        <v>3.5294491466816829</v>
      </c>
    </row>
    <row r="7341" spans="1:14" x14ac:dyDescent="0.25">
      <c r="A7341">
        <v>409</v>
      </c>
      <c r="B7341">
        <v>-1.05054528351</v>
      </c>
      <c r="C7341">
        <v>2.84938197527</v>
      </c>
      <c r="D7341">
        <v>-1.4827857069099999</v>
      </c>
      <c r="E7341">
        <v>1.0326806147700001</v>
      </c>
      <c r="F7341">
        <v>0.177029669385</v>
      </c>
      <c r="G7341">
        <v>-3.9210174270600001E-2</v>
      </c>
      <c r="H7341">
        <f t="shared" si="272"/>
        <v>10.317631093610155</v>
      </c>
      <c r="J7341">
        <v>0.18898899999999999</v>
      </c>
      <c r="K7341">
        <v>1.73007</v>
      </c>
      <c r="L7341">
        <v>-1.07135</v>
      </c>
      <c r="M7341">
        <v>-8.8122800000000001E-2</v>
      </c>
      <c r="N7341">
        <f t="shared" si="273"/>
        <v>1.4221386389033606</v>
      </c>
    </row>
    <row r="7342" spans="1:14" x14ac:dyDescent="0.25">
      <c r="A7342">
        <v>409</v>
      </c>
      <c r="B7342">
        <v>-1.05054528351</v>
      </c>
      <c r="C7342">
        <v>2.77594804137</v>
      </c>
      <c r="D7342">
        <v>-1.45682379213</v>
      </c>
      <c r="E7342">
        <v>1.0326806147700001</v>
      </c>
      <c r="F7342">
        <v>0.36743624935800001</v>
      </c>
      <c r="G7342">
        <v>-0.120108625791</v>
      </c>
      <c r="H7342">
        <f t="shared" si="272"/>
        <v>9.8282230897019716</v>
      </c>
      <c r="J7342">
        <v>-0.19836699999999999</v>
      </c>
      <c r="K7342">
        <v>2.6958099999999998</v>
      </c>
      <c r="L7342">
        <v>-1.1615800000000001</v>
      </c>
      <c r="M7342">
        <v>0.60555499999999995</v>
      </c>
      <c r="N7342">
        <f t="shared" si="273"/>
        <v>9.3591002465922488E-2</v>
      </c>
    </row>
    <row r="7343" spans="1:14" x14ac:dyDescent="0.25">
      <c r="A7343">
        <v>409</v>
      </c>
      <c r="B7343">
        <v>-1.05054528351</v>
      </c>
      <c r="C7343">
        <v>1.96367112688</v>
      </c>
      <c r="D7343">
        <v>-1.0713295246200001</v>
      </c>
      <c r="E7343">
        <v>1.0326806147700001</v>
      </c>
      <c r="F7343">
        <v>4.0643333000400004</v>
      </c>
      <c r="G7343">
        <v>-1.7834272663499999</v>
      </c>
      <c r="H7343">
        <f t="shared" si="272"/>
        <v>5.0037512448646844</v>
      </c>
      <c r="J7343">
        <v>-1.0648100000000001E-2</v>
      </c>
      <c r="K7343">
        <v>2.0358499999999999</v>
      </c>
      <c r="L7343">
        <v>-0.89844199999999996</v>
      </c>
      <c r="M7343">
        <v>1.12544</v>
      </c>
      <c r="N7343">
        <f t="shared" si="273"/>
        <v>3.5099885894104198E-2</v>
      </c>
    </row>
    <row r="7344" spans="1:14" x14ac:dyDescent="0.25">
      <c r="A7344">
        <v>409</v>
      </c>
      <c r="B7344">
        <v>-1.05054528351</v>
      </c>
      <c r="C7344">
        <v>0.79429462630000003</v>
      </c>
      <c r="D7344">
        <v>-0.43500450413300001</v>
      </c>
      <c r="E7344">
        <v>1.0326806147700001</v>
      </c>
      <c r="F7344">
        <v>5.8511275734300003</v>
      </c>
      <c r="G7344">
        <v>-2.94385542779</v>
      </c>
      <c r="H7344">
        <f t="shared" si="272"/>
        <v>0.82013287198505391</v>
      </c>
      <c r="J7344">
        <v>0.330258</v>
      </c>
      <c r="K7344">
        <v>1.20939</v>
      </c>
      <c r="L7344">
        <v>-0.63383900000000004</v>
      </c>
      <c r="M7344">
        <v>1.4765999999999999</v>
      </c>
      <c r="N7344">
        <f t="shared" si="273"/>
        <v>0.21183932601382666</v>
      </c>
    </row>
    <row r="7345" spans="1:14" x14ac:dyDescent="0.25">
      <c r="A7345">
        <v>409</v>
      </c>
      <c r="B7345">
        <v>-1.05054528351</v>
      </c>
      <c r="C7345">
        <v>0.24316909788999999</v>
      </c>
      <c r="D7345">
        <v>-0.264357824834</v>
      </c>
      <c r="E7345">
        <v>1.0326806147700001</v>
      </c>
      <c r="F7345">
        <v>2.75762833792</v>
      </c>
      <c r="G7345">
        <v>-0.78946943294000005</v>
      </c>
      <c r="H7345">
        <f t="shared" si="272"/>
        <v>0.12901626971960023</v>
      </c>
      <c r="J7345">
        <v>0.16436200000000001</v>
      </c>
      <c r="K7345">
        <v>0.85525300000000004</v>
      </c>
      <c r="L7345">
        <v>-0.43759999999999999</v>
      </c>
      <c r="M7345">
        <v>0.55893899999999996</v>
      </c>
      <c r="N7345">
        <f t="shared" si="273"/>
        <v>0.4046595544784512</v>
      </c>
    </row>
    <row r="7346" spans="1:14" x14ac:dyDescent="0.25">
      <c r="A7346">
        <v>409</v>
      </c>
      <c r="B7346">
        <v>-1.05054528351</v>
      </c>
      <c r="C7346">
        <v>0.174723262612</v>
      </c>
      <c r="D7346">
        <v>-0.26273889367600001</v>
      </c>
      <c r="E7346">
        <v>1.0326806147700001</v>
      </c>
      <c r="F7346">
        <v>0.34247764845599998</v>
      </c>
      <c r="G7346">
        <v>-7.4897247879400003E-3</v>
      </c>
      <c r="H7346">
        <f t="shared" si="272"/>
        <v>9.955994474787036E-2</v>
      </c>
      <c r="J7346">
        <v>0.118048</v>
      </c>
      <c r="K7346">
        <v>0.36334300000000003</v>
      </c>
      <c r="L7346">
        <v>-0.192298</v>
      </c>
      <c r="M7346">
        <v>0.58511400000000002</v>
      </c>
      <c r="N7346">
        <f t="shared" si="273"/>
        <v>4.0539324834191634E-2</v>
      </c>
    </row>
    <row r="7347" spans="1:14" x14ac:dyDescent="0.25">
      <c r="A7347">
        <v>409</v>
      </c>
      <c r="B7347">
        <v>-1.05054528351</v>
      </c>
      <c r="C7347">
        <v>0.16964190875999999</v>
      </c>
      <c r="D7347">
        <v>-0.25847851771699998</v>
      </c>
      <c r="E7347">
        <v>1.0326806147700001</v>
      </c>
      <c r="F7347">
        <v>2.54252155911E-2</v>
      </c>
      <c r="G7347">
        <v>-1.9709944584400001E-2</v>
      </c>
      <c r="H7347">
        <f t="shared" si="272"/>
        <v>9.5589521328913629E-2</v>
      </c>
      <c r="J7347">
        <v>0.35099200000000003</v>
      </c>
      <c r="K7347">
        <v>8.6164199999999996E-2</v>
      </c>
      <c r="L7347">
        <v>-6.87498E-2</v>
      </c>
      <c r="M7347">
        <v>0.77507700000000002</v>
      </c>
      <c r="N7347">
        <f t="shared" si="273"/>
        <v>4.296551418635644E-2</v>
      </c>
    </row>
    <row r="7348" spans="1:14" x14ac:dyDescent="0.25">
      <c r="A7348">
        <v>409</v>
      </c>
      <c r="B7348">
        <v>-1.05054528351</v>
      </c>
      <c r="C7348">
        <v>0.16456055490800001</v>
      </c>
      <c r="D7348">
        <v>-0.25421814177300001</v>
      </c>
      <c r="E7348">
        <v>1.0326806147700001</v>
      </c>
      <c r="F7348">
        <v>2.54252155911E-2</v>
      </c>
      <c r="G7348">
        <v>-1.97099445107E-2</v>
      </c>
      <c r="H7348">
        <f t="shared" si="272"/>
        <v>9.1707039838146015E-2</v>
      </c>
      <c r="J7348">
        <v>0.28948600000000002</v>
      </c>
      <c r="K7348">
        <v>0.139462</v>
      </c>
      <c r="L7348">
        <v>-0.134714</v>
      </c>
      <c r="M7348">
        <v>0.46771299999999999</v>
      </c>
      <c r="N7348">
        <f t="shared" si="273"/>
        <v>1.4911177359371176E-2</v>
      </c>
    </row>
    <row r="7349" spans="1:14" x14ac:dyDescent="0.25">
      <c r="A7349">
        <v>409</v>
      </c>
      <c r="B7349">
        <v>-1.05054528351</v>
      </c>
      <c r="C7349">
        <v>0.15947920106499999</v>
      </c>
      <c r="D7349">
        <v>-0.24995776583000001</v>
      </c>
      <c r="E7349">
        <v>1.0326806147700001</v>
      </c>
      <c r="F7349">
        <v>2.5425215543499999E-2</v>
      </c>
      <c r="G7349">
        <v>-1.97099445107E-2</v>
      </c>
      <c r="H7349">
        <f t="shared" si="272"/>
        <v>8.7912500271055821E-2</v>
      </c>
      <c r="J7349">
        <v>0.25934499999999999</v>
      </c>
      <c r="K7349">
        <v>0.15740599999999999</v>
      </c>
      <c r="L7349">
        <v>-0.15498999999999999</v>
      </c>
      <c r="M7349">
        <v>0.38597500000000001</v>
      </c>
      <c r="N7349">
        <f t="shared" si="273"/>
        <v>9.0231747093976362E-3</v>
      </c>
    </row>
    <row r="7350" spans="1:14" x14ac:dyDescent="0.25">
      <c r="A7350">
        <v>409</v>
      </c>
      <c r="B7350">
        <v>-1.05054528351</v>
      </c>
      <c r="C7350">
        <v>0.126691501668</v>
      </c>
      <c r="D7350">
        <v>-0.182632946095</v>
      </c>
      <c r="E7350">
        <v>1.0326806147700001</v>
      </c>
      <c r="F7350">
        <v>0.16405752289</v>
      </c>
      <c r="G7350">
        <v>-0.31146745707399998</v>
      </c>
      <c r="H7350">
        <f t="shared" si="272"/>
        <v>4.9405529594232021E-2</v>
      </c>
      <c r="J7350">
        <v>0.30995899999999998</v>
      </c>
      <c r="K7350">
        <v>0.112793</v>
      </c>
      <c r="L7350">
        <v>-0.29792099999999999</v>
      </c>
      <c r="M7350">
        <v>0.47099800000000003</v>
      </c>
      <c r="N7350">
        <f t="shared" si="273"/>
        <v>1.3484503721817583E-2</v>
      </c>
    </row>
    <row r="7351" spans="1:14" x14ac:dyDescent="0.25">
      <c r="A7351">
        <v>409</v>
      </c>
      <c r="B7351">
        <v>-1.05054528351</v>
      </c>
      <c r="C7351">
        <v>4.1248767269600001E-2</v>
      </c>
      <c r="D7351">
        <v>-0.101036293076</v>
      </c>
      <c r="E7351">
        <v>1.0326806147700001</v>
      </c>
      <c r="F7351">
        <v>0.42752384620299999</v>
      </c>
      <c r="G7351">
        <v>-0.37749379978600001</v>
      </c>
      <c r="H7351">
        <f t="shared" si="272"/>
        <v>1.190979331980099E-2</v>
      </c>
      <c r="J7351">
        <v>-0.15281400000000001</v>
      </c>
      <c r="K7351">
        <v>0.28192099999999998</v>
      </c>
      <c r="L7351">
        <v>-0.36603599999999997</v>
      </c>
      <c r="M7351">
        <v>0.31233</v>
      </c>
      <c r="N7351">
        <f t="shared" si="273"/>
        <v>0.1281479682772417</v>
      </c>
    </row>
    <row r="7352" spans="1:14" x14ac:dyDescent="0.25">
      <c r="A7352">
        <v>409</v>
      </c>
      <c r="B7352">
        <v>-1.05054528351</v>
      </c>
      <c r="C7352">
        <v>-3.8863741187000001E-3</v>
      </c>
      <c r="D7352">
        <v>-5.3620426663299997E-2</v>
      </c>
      <c r="E7352">
        <v>1.0326806147700001</v>
      </c>
      <c r="F7352">
        <v>0.22583955653000001</v>
      </c>
      <c r="G7352">
        <v>-0.21936188458399999</v>
      </c>
      <c r="H7352">
        <f t="shared" si="272"/>
        <v>2.8902540593448343E-3</v>
      </c>
      <c r="J7352">
        <v>-0.23535400000000001</v>
      </c>
      <c r="K7352">
        <v>0.18853</v>
      </c>
      <c r="L7352">
        <v>-0.254714</v>
      </c>
      <c r="M7352">
        <v>0.2059</v>
      </c>
      <c r="N7352">
        <f t="shared" si="273"/>
        <v>7.7462686266310268E-2</v>
      </c>
    </row>
    <row r="7353" spans="1:14" x14ac:dyDescent="0.25">
      <c r="A7353">
        <v>409</v>
      </c>
      <c r="B7353">
        <v>-1.05054528351</v>
      </c>
      <c r="C7353">
        <v>-3.8863741187000001E-3</v>
      </c>
      <c r="D7353">
        <v>-3.6877290175099997E-2</v>
      </c>
      <c r="E7353">
        <v>1.0326806147700001</v>
      </c>
      <c r="F7353" s="1">
        <v>-1.5841043112499999E-17</v>
      </c>
      <c r="G7353">
        <v>-7.7459429760599996E-2</v>
      </c>
      <c r="H7353">
        <f t="shared" si="272"/>
        <v>1.3750384344490281E-3</v>
      </c>
      <c r="J7353">
        <v>-0.26947199999999999</v>
      </c>
      <c r="K7353">
        <v>1.36793E-2</v>
      </c>
      <c r="L7353">
        <v>-0.11594500000000001</v>
      </c>
      <c r="M7353">
        <v>0.22603300000000001</v>
      </c>
      <c r="N7353">
        <f t="shared" si="273"/>
        <v>6.5602556441989573E-3</v>
      </c>
    </row>
    <row r="7354" spans="1:14" x14ac:dyDescent="0.25">
      <c r="A7354">
        <v>409</v>
      </c>
      <c r="B7354">
        <v>-1.05054528351</v>
      </c>
      <c r="C7354">
        <v>-3.8863741187000001E-3</v>
      </c>
      <c r="D7354">
        <v>-2.8401868892400001E-2</v>
      </c>
      <c r="E7354">
        <v>1.0326806147700001</v>
      </c>
      <c r="F7354" s="1">
        <v>-1.5841043112499999E-17</v>
      </c>
      <c r="G7354">
        <v>-3.9210174270600001E-2</v>
      </c>
      <c r="H7354">
        <f t="shared" si="272"/>
        <v>8.2177006037158012E-4</v>
      </c>
      <c r="J7354">
        <v>-4.0027300000000002E-2</v>
      </c>
      <c r="K7354">
        <v>7.7524200000000003E-3</v>
      </c>
      <c r="L7354">
        <v>-0.19683500000000001</v>
      </c>
      <c r="M7354">
        <v>0.30852099999999999</v>
      </c>
      <c r="N7354">
        <f t="shared" si="273"/>
        <v>2.8505181183247456E-2</v>
      </c>
    </row>
    <row r="7355" spans="1:14" x14ac:dyDescent="0.25">
      <c r="A7355">
        <v>409</v>
      </c>
      <c r="B7355">
        <v>-1.05054528351</v>
      </c>
      <c r="C7355">
        <v>-1.9004267077600001E-2</v>
      </c>
      <c r="D7355" s="1">
        <v>1.15975581467E-16</v>
      </c>
      <c r="E7355">
        <v>1.0326806147700001</v>
      </c>
      <c r="F7355">
        <v>7.5644345768600005E-2</v>
      </c>
      <c r="G7355">
        <v>-0.13139668126699999</v>
      </c>
      <c r="H7355">
        <f t="shared" si="272"/>
        <v>3.6116216715675127E-4</v>
      </c>
      <c r="J7355">
        <v>-0.268451</v>
      </c>
      <c r="K7355">
        <v>5.5479599999999997E-2</v>
      </c>
      <c r="L7355">
        <v>-0.16203300000000001</v>
      </c>
      <c r="M7355">
        <v>0.35196100000000002</v>
      </c>
      <c r="N7355">
        <f t="shared" si="273"/>
        <v>3.1802539543833622E-2</v>
      </c>
    </row>
    <row r="7356" spans="1:14" x14ac:dyDescent="0.25">
      <c r="A7356">
        <v>409</v>
      </c>
      <c r="B7356">
        <v>-1.05054528351</v>
      </c>
      <c r="C7356">
        <v>-1.9004267077600001E-2</v>
      </c>
      <c r="D7356" s="1">
        <v>1.15975581467E-16</v>
      </c>
      <c r="E7356">
        <v>1.0326806147700001</v>
      </c>
      <c r="F7356" s="1">
        <v>-1.5841043112499999E-17</v>
      </c>
      <c r="G7356" s="1">
        <v>-2.46483787009E-17</v>
      </c>
      <c r="H7356">
        <f t="shared" si="272"/>
        <v>3.6116216715675127E-4</v>
      </c>
      <c r="J7356">
        <v>0.23269400000000001</v>
      </c>
      <c r="K7356" s="1">
        <v>-8.5465700000000001E-6</v>
      </c>
      <c r="L7356" s="1">
        <v>-6.7648500000000001E-6</v>
      </c>
      <c r="M7356">
        <v>-9.2717300000000002E-2</v>
      </c>
      <c r="N7356">
        <f t="shared" si="273"/>
        <v>3.6083744336605077E-4</v>
      </c>
    </row>
    <row r="7357" spans="1:14" x14ac:dyDescent="0.25">
      <c r="A7357">
        <v>409</v>
      </c>
      <c r="B7357">
        <v>-1.05054528351</v>
      </c>
      <c r="C7357">
        <v>-1.9004267077600001E-2</v>
      </c>
      <c r="D7357" s="1">
        <v>1.15975581467E-16</v>
      </c>
      <c r="E7357">
        <v>1.0326806147700001</v>
      </c>
      <c r="F7357" s="1">
        <v>-1.5841043112499999E-17</v>
      </c>
      <c r="G7357" s="1">
        <v>-2.46483787009E-17</v>
      </c>
      <c r="H7357">
        <f t="shared" si="272"/>
        <v>3.6116216715675127E-4</v>
      </c>
      <c r="J7357">
        <v>0.23319200000000001</v>
      </c>
      <c r="K7357" s="1">
        <v>-2.04596E-5</v>
      </c>
      <c r="L7357" s="1">
        <v>1.3512900000000001E-5</v>
      </c>
      <c r="M7357">
        <v>-9.3031299999999997E-2</v>
      </c>
      <c r="N7357">
        <f t="shared" si="273"/>
        <v>3.6038512894504807E-4</v>
      </c>
    </row>
    <row r="7358" spans="1:14" x14ac:dyDescent="0.25">
      <c r="A7358">
        <v>409</v>
      </c>
      <c r="B7358">
        <v>-1.05054528351</v>
      </c>
      <c r="C7358">
        <v>-1.9004267077600001E-2</v>
      </c>
      <c r="D7358" s="1">
        <v>1.15975581467E-16</v>
      </c>
      <c r="E7358">
        <v>1.0326806147700001</v>
      </c>
      <c r="F7358" s="1">
        <v>-1.5841043112499999E-17</v>
      </c>
      <c r="G7358" s="1">
        <v>-2.46483787009E-17</v>
      </c>
      <c r="H7358">
        <f t="shared" si="272"/>
        <v>3.6116216715675127E-4</v>
      </c>
      <c r="J7358">
        <v>0.23342299999999999</v>
      </c>
      <c r="K7358" s="1">
        <v>-2.0426699999999999E-5</v>
      </c>
      <c r="L7358" s="1">
        <v>1.37445E-5</v>
      </c>
      <c r="M7358">
        <v>-9.2969300000000005E-2</v>
      </c>
      <c r="N7358">
        <f t="shared" si="273"/>
        <v>3.6038638439347639E-4</v>
      </c>
    </row>
    <row r="7359" spans="1:14" x14ac:dyDescent="0.25">
      <c r="A7359">
        <v>409</v>
      </c>
      <c r="B7359">
        <v>-1.05054528351</v>
      </c>
      <c r="C7359">
        <v>-1.9004267077600001E-2</v>
      </c>
      <c r="D7359" s="1">
        <v>1.15975581467E-16</v>
      </c>
      <c r="E7359">
        <v>1.0326806147700001</v>
      </c>
      <c r="F7359" s="1">
        <v>-1.5841043112499999E-17</v>
      </c>
      <c r="G7359" s="1">
        <v>-2.46483787009E-17</v>
      </c>
      <c r="H7359">
        <f t="shared" si="272"/>
        <v>3.6116216715675127E-4</v>
      </c>
      <c r="J7359">
        <v>0.233655</v>
      </c>
      <c r="K7359" s="1">
        <v>-2.03808E-5</v>
      </c>
      <c r="L7359" s="1">
        <v>1.36801E-5</v>
      </c>
      <c r="M7359">
        <v>-9.2907199999999995E-2</v>
      </c>
      <c r="N7359">
        <f t="shared" si="273"/>
        <v>3.6038812534598566E-4</v>
      </c>
    </row>
    <row r="7360" spans="1:14" x14ac:dyDescent="0.25">
      <c r="A7360">
        <v>410</v>
      </c>
      <c r="B7360">
        <v>-1.05054528351</v>
      </c>
      <c r="C7360">
        <v>-2.88476222167</v>
      </c>
      <c r="D7360">
        <v>-1.4912611281999999</v>
      </c>
      <c r="E7360">
        <v>1.0326806147700001</v>
      </c>
      <c r="F7360" s="1">
        <v>-1.5841043112499999E-17</v>
      </c>
      <c r="G7360" s="1">
        <v>-2.46483787009E-17</v>
      </c>
      <c r="H7360">
        <f t="shared" si="272"/>
        <v>10.545712828054771</v>
      </c>
      <c r="J7360">
        <v>0.18487899999999999</v>
      </c>
      <c r="K7360">
        <v>1.0146599999999999</v>
      </c>
      <c r="L7360">
        <v>-1.3119099999999999</v>
      </c>
      <c r="M7360">
        <v>-0.24396699999999999</v>
      </c>
      <c r="N7360">
        <f t="shared" si="273"/>
        <v>15.237660490040412</v>
      </c>
    </row>
    <row r="7361" spans="1:14" x14ac:dyDescent="0.25">
      <c r="A7361">
        <v>410</v>
      </c>
      <c r="B7361">
        <v>-1.05054528351</v>
      </c>
      <c r="C7361">
        <v>-2.84938197527</v>
      </c>
      <c r="D7361">
        <v>-1.4827857069099999</v>
      </c>
      <c r="E7361">
        <v>1.0326806147700001</v>
      </c>
      <c r="F7361">
        <v>-0.177029669385</v>
      </c>
      <c r="G7361">
        <v>-3.9210174270600001E-2</v>
      </c>
      <c r="H7361">
        <f t="shared" si="272"/>
        <v>10.317631093610155</v>
      </c>
      <c r="J7361">
        <v>4.5403800000000001E-2</v>
      </c>
      <c r="K7361">
        <v>-0.29335800000000001</v>
      </c>
      <c r="L7361">
        <v>-1.4452700000000001</v>
      </c>
      <c r="M7361">
        <v>-0.59923800000000005</v>
      </c>
      <c r="N7361">
        <f t="shared" si="273"/>
        <v>6.5346659904200113</v>
      </c>
    </row>
    <row r="7362" spans="1:14" x14ac:dyDescent="0.25">
      <c r="A7362">
        <v>410</v>
      </c>
      <c r="B7362">
        <v>-1.05054528351</v>
      </c>
      <c r="C7362">
        <v>-2.77594804137</v>
      </c>
      <c r="D7362">
        <v>-1.45682379213</v>
      </c>
      <c r="E7362">
        <v>1.0326806147700001</v>
      </c>
      <c r="F7362">
        <v>-0.36743624935800001</v>
      </c>
      <c r="G7362">
        <v>-0.120108625791</v>
      </c>
      <c r="H7362">
        <f t="shared" si="272"/>
        <v>9.8282230897019716</v>
      </c>
      <c r="J7362">
        <v>4.4638600000000001E-2</v>
      </c>
      <c r="K7362">
        <v>-0.55681000000000003</v>
      </c>
      <c r="L7362">
        <v>-0.80768600000000002</v>
      </c>
      <c r="M7362">
        <v>-0.670516</v>
      </c>
      <c r="N7362">
        <f t="shared" si="273"/>
        <v>5.3459535198268906</v>
      </c>
    </row>
    <row r="7363" spans="1:14" x14ac:dyDescent="0.25">
      <c r="A7363">
        <v>410</v>
      </c>
      <c r="B7363">
        <v>-1.05054528351</v>
      </c>
      <c r="C7363">
        <v>-1.96367112688</v>
      </c>
      <c r="D7363">
        <v>-1.0713295246200001</v>
      </c>
      <c r="E7363">
        <v>1.0326806147700001</v>
      </c>
      <c r="F7363">
        <v>-4.0643333000400004</v>
      </c>
      <c r="G7363">
        <v>-1.7834272663499999</v>
      </c>
      <c r="H7363">
        <f t="shared" ref="H7363:H7426" si="274">C7363^2+D7363^2</f>
        <v>5.0037512448646844</v>
      </c>
      <c r="J7363">
        <v>0.40833199999999997</v>
      </c>
      <c r="K7363">
        <v>-1.3554900000000001</v>
      </c>
      <c r="L7363">
        <v>-0.74400599999999995</v>
      </c>
      <c r="M7363">
        <v>1.03579</v>
      </c>
      <c r="N7363">
        <f t="shared" ref="N7363:N7426" si="275">(K7363-C7363)^2+(L7363-D7363)^2</f>
        <v>0.47702497286268641</v>
      </c>
    </row>
    <row r="7364" spans="1:14" x14ac:dyDescent="0.25">
      <c r="A7364">
        <v>410</v>
      </c>
      <c r="B7364">
        <v>-1.05054528351</v>
      </c>
      <c r="C7364">
        <v>-0.79429462630000003</v>
      </c>
      <c r="D7364">
        <v>-0.43500450413300001</v>
      </c>
      <c r="E7364">
        <v>1.0326806147700001</v>
      </c>
      <c r="F7364">
        <v>-5.8511275734300003</v>
      </c>
      <c r="G7364">
        <v>-2.94385542779</v>
      </c>
      <c r="H7364">
        <f t="shared" si="274"/>
        <v>0.82013287198505391</v>
      </c>
      <c r="J7364">
        <v>0.36576599999999998</v>
      </c>
      <c r="K7364">
        <v>-1.29874</v>
      </c>
      <c r="L7364">
        <v>-0.72128599999999998</v>
      </c>
      <c r="M7364">
        <v>1.53748</v>
      </c>
      <c r="N7364">
        <f t="shared" si="275"/>
        <v>0.33642222992317977</v>
      </c>
    </row>
    <row r="7365" spans="1:14" x14ac:dyDescent="0.25">
      <c r="A7365">
        <v>410</v>
      </c>
      <c r="B7365">
        <v>-1.05054528351</v>
      </c>
      <c r="C7365">
        <v>-0.24316909788999999</v>
      </c>
      <c r="D7365">
        <v>-0.264357824834</v>
      </c>
      <c r="E7365">
        <v>1.0326806147700001</v>
      </c>
      <c r="F7365">
        <v>-2.75762833792</v>
      </c>
      <c r="G7365">
        <v>-0.78946943294000005</v>
      </c>
      <c r="H7365">
        <f t="shared" si="274"/>
        <v>0.12901626971960023</v>
      </c>
      <c r="J7365">
        <v>0.46377200000000002</v>
      </c>
      <c r="K7365">
        <v>-1.3537300000000001</v>
      </c>
      <c r="L7365">
        <v>-0.69406599999999996</v>
      </c>
      <c r="M7365">
        <v>0.67322400000000004</v>
      </c>
      <c r="N7365">
        <f t="shared" si="275"/>
        <v>1.4179946330998707</v>
      </c>
    </row>
    <row r="7366" spans="1:14" x14ac:dyDescent="0.25">
      <c r="A7366">
        <v>410</v>
      </c>
      <c r="B7366">
        <v>-1.05054528351</v>
      </c>
      <c r="C7366">
        <v>-0.174723262612</v>
      </c>
      <c r="D7366">
        <v>-0.26273889367600001</v>
      </c>
      <c r="E7366">
        <v>1.0326806147700001</v>
      </c>
      <c r="F7366">
        <v>-0.34247764845599998</v>
      </c>
      <c r="G7366">
        <v>-7.4897247879400003E-3</v>
      </c>
      <c r="H7366">
        <f t="shared" si="274"/>
        <v>9.955994474787036E-2</v>
      </c>
      <c r="J7366">
        <v>0.53183000000000002</v>
      </c>
      <c r="K7366">
        <v>-0.71527200000000002</v>
      </c>
      <c r="L7366">
        <v>-0.40853600000000001</v>
      </c>
      <c r="M7366">
        <v>0.32849</v>
      </c>
      <c r="N7366">
        <f t="shared" si="275"/>
        <v>0.31344973370421275</v>
      </c>
    </row>
    <row r="7367" spans="1:14" x14ac:dyDescent="0.25">
      <c r="A7367">
        <v>410</v>
      </c>
      <c r="B7367">
        <v>-1.05054528351</v>
      </c>
      <c r="C7367">
        <v>-0.16964190875999999</v>
      </c>
      <c r="D7367">
        <v>-0.25847851771699998</v>
      </c>
      <c r="E7367">
        <v>1.0326806147700001</v>
      </c>
      <c r="F7367">
        <v>-2.54252155911E-2</v>
      </c>
      <c r="G7367">
        <v>-1.9709944584400001E-2</v>
      </c>
      <c r="H7367">
        <f t="shared" si="274"/>
        <v>9.5589521328913629E-2</v>
      </c>
      <c r="J7367">
        <v>0.54079699999999997</v>
      </c>
      <c r="K7367">
        <v>-0.17486099999999999</v>
      </c>
      <c r="L7367">
        <v>-0.137595</v>
      </c>
      <c r="M7367">
        <v>0.43490600000000001</v>
      </c>
      <c r="N7367">
        <f t="shared" si="275"/>
        <v>1.4640063769007694E-2</v>
      </c>
    </row>
    <row r="7368" spans="1:14" x14ac:dyDescent="0.25">
      <c r="A7368">
        <v>410</v>
      </c>
      <c r="B7368">
        <v>-1.05054528351</v>
      </c>
      <c r="C7368">
        <v>-0.16456055490800001</v>
      </c>
      <c r="D7368">
        <v>-0.25421814177300001</v>
      </c>
      <c r="E7368">
        <v>1.0326806147700001</v>
      </c>
      <c r="F7368">
        <v>-2.54252155911E-2</v>
      </c>
      <c r="G7368">
        <v>-1.97099445107E-2</v>
      </c>
      <c r="H7368">
        <f t="shared" si="274"/>
        <v>9.1707039838146015E-2</v>
      </c>
      <c r="J7368">
        <v>0.51722800000000002</v>
      </c>
      <c r="K7368">
        <v>-0.16764200000000001</v>
      </c>
      <c r="L7368">
        <v>-0.15732599999999999</v>
      </c>
      <c r="M7368">
        <v>0.192356</v>
      </c>
      <c r="N7368">
        <f t="shared" si="275"/>
        <v>9.3975824412141449E-3</v>
      </c>
    </row>
    <row r="7369" spans="1:14" x14ac:dyDescent="0.25">
      <c r="A7369">
        <v>410</v>
      </c>
      <c r="B7369">
        <v>-1.05054528351</v>
      </c>
      <c r="C7369">
        <v>-0.15947920106499999</v>
      </c>
      <c r="D7369">
        <v>-0.24995776583000001</v>
      </c>
      <c r="E7369">
        <v>1.0326806147700001</v>
      </c>
      <c r="F7369">
        <v>-2.5425215543499999E-2</v>
      </c>
      <c r="G7369">
        <v>-1.97099445107E-2</v>
      </c>
      <c r="H7369">
        <f t="shared" si="274"/>
        <v>8.7912500271055821E-2</v>
      </c>
      <c r="J7369">
        <v>0.53879100000000002</v>
      </c>
      <c r="K7369">
        <v>-0.195967</v>
      </c>
      <c r="L7369">
        <v>-0.18643799999999999</v>
      </c>
      <c r="M7369">
        <v>0.117771</v>
      </c>
      <c r="N7369">
        <f t="shared" si="275"/>
        <v>5.366120122219026E-3</v>
      </c>
    </row>
    <row r="7370" spans="1:14" x14ac:dyDescent="0.25">
      <c r="A7370">
        <v>410</v>
      </c>
      <c r="B7370">
        <v>-1.05054528351</v>
      </c>
      <c r="C7370">
        <v>-0.126691501668</v>
      </c>
      <c r="D7370">
        <v>-0.182632946095</v>
      </c>
      <c r="E7370">
        <v>1.0326806147700001</v>
      </c>
      <c r="F7370">
        <v>-0.16405752289</v>
      </c>
      <c r="G7370">
        <v>-0.31146745707399998</v>
      </c>
      <c r="H7370">
        <f t="shared" si="274"/>
        <v>4.9405529594232021E-2</v>
      </c>
      <c r="J7370">
        <v>0.414966</v>
      </c>
      <c r="K7370">
        <v>-7.6010999999999995E-2</v>
      </c>
      <c r="L7370">
        <v>-0.29402299999999998</v>
      </c>
      <c r="M7370">
        <v>0.42902899999999999</v>
      </c>
      <c r="N7370">
        <f t="shared" si="275"/>
        <v>1.4976257358278953E-2</v>
      </c>
    </row>
    <row r="7371" spans="1:14" x14ac:dyDescent="0.25">
      <c r="A7371">
        <v>410</v>
      </c>
      <c r="B7371">
        <v>-1.05054528351</v>
      </c>
      <c r="C7371">
        <v>-4.1248767269600001E-2</v>
      </c>
      <c r="D7371">
        <v>-0.101036293076</v>
      </c>
      <c r="E7371">
        <v>1.0326806147700001</v>
      </c>
      <c r="F7371">
        <v>-0.42752384620299999</v>
      </c>
      <c r="G7371">
        <v>-0.37749379978600001</v>
      </c>
      <c r="H7371">
        <f t="shared" si="274"/>
        <v>1.190979331980099E-2</v>
      </c>
      <c r="J7371">
        <v>0.279586</v>
      </c>
      <c r="K7371">
        <v>-0.171127</v>
      </c>
      <c r="L7371">
        <v>-0.30154700000000001</v>
      </c>
      <c r="M7371">
        <v>0.33955800000000003</v>
      </c>
      <c r="N7371">
        <f t="shared" si="275"/>
        <v>5.7072898928334177E-2</v>
      </c>
    </row>
    <row r="7372" spans="1:14" x14ac:dyDescent="0.25">
      <c r="A7372">
        <v>410</v>
      </c>
      <c r="B7372">
        <v>-1.05054528351</v>
      </c>
      <c r="C7372">
        <v>3.8863741187000001E-3</v>
      </c>
      <c r="D7372">
        <v>-5.3620426663299997E-2</v>
      </c>
      <c r="E7372">
        <v>1.0326806147700001</v>
      </c>
      <c r="F7372">
        <v>-0.22583955653000001</v>
      </c>
      <c r="G7372">
        <v>-0.21936188458399999</v>
      </c>
      <c r="H7372">
        <f t="shared" si="274"/>
        <v>2.8902540593448343E-3</v>
      </c>
      <c r="J7372">
        <v>0.16311899999999999</v>
      </c>
      <c r="K7372">
        <v>-0.117711</v>
      </c>
      <c r="L7372">
        <v>-0.19076699999999999</v>
      </c>
      <c r="M7372">
        <v>0.33803</v>
      </c>
      <c r="N7372">
        <f t="shared" si="275"/>
        <v>3.3595103970561924E-2</v>
      </c>
    </row>
    <row r="7373" spans="1:14" x14ac:dyDescent="0.25">
      <c r="A7373">
        <v>410</v>
      </c>
      <c r="B7373">
        <v>-1.05054528351</v>
      </c>
      <c r="C7373">
        <v>3.8863741187000001E-3</v>
      </c>
      <c r="D7373">
        <v>-3.6877290175099997E-2</v>
      </c>
      <c r="E7373">
        <v>1.0326806147700001</v>
      </c>
      <c r="F7373" s="1">
        <v>-1.5841043112499999E-17</v>
      </c>
      <c r="G7373">
        <v>-7.7459429760599996E-2</v>
      </c>
      <c r="H7373">
        <f t="shared" si="274"/>
        <v>1.3750384344490281E-3</v>
      </c>
      <c r="J7373">
        <v>0.20019999999999999</v>
      </c>
      <c r="K7373">
        <v>-7.9992399999999995E-3</v>
      </c>
      <c r="L7373">
        <v>-0.11673</v>
      </c>
      <c r="M7373">
        <v>0.29774</v>
      </c>
      <c r="N7373">
        <f t="shared" si="275"/>
        <v>6.5177230893583224E-3</v>
      </c>
    </row>
    <row r="7374" spans="1:14" x14ac:dyDescent="0.25">
      <c r="A7374">
        <v>410</v>
      </c>
      <c r="B7374">
        <v>-1.05054528351</v>
      </c>
      <c r="C7374">
        <v>3.8863741187000001E-3</v>
      </c>
      <c r="D7374">
        <v>-2.8401868892400001E-2</v>
      </c>
      <c r="E7374">
        <v>1.0326806147700001</v>
      </c>
      <c r="F7374" s="1">
        <v>-1.5841043112499999E-17</v>
      </c>
      <c r="G7374">
        <v>-3.9210174270600001E-2</v>
      </c>
      <c r="H7374">
        <f t="shared" si="274"/>
        <v>8.2177006037158012E-4</v>
      </c>
      <c r="J7374">
        <v>0.42157499999999998</v>
      </c>
      <c r="K7374">
        <v>-1.2118200000000001E-4</v>
      </c>
      <c r="L7374">
        <v>-0.245861</v>
      </c>
      <c r="M7374">
        <v>0.18040300000000001</v>
      </c>
      <c r="N7374">
        <f t="shared" si="275"/>
        <v>4.7304534208116887E-2</v>
      </c>
    </row>
    <row r="7375" spans="1:14" x14ac:dyDescent="0.25">
      <c r="A7375">
        <v>410</v>
      </c>
      <c r="B7375">
        <v>-1.05054528351</v>
      </c>
      <c r="C7375">
        <v>1.9004267077600001E-2</v>
      </c>
      <c r="D7375" s="1">
        <v>1.15975581467E-16</v>
      </c>
      <c r="E7375">
        <v>1.0326806147700001</v>
      </c>
      <c r="F7375">
        <v>-7.5644345768600005E-2</v>
      </c>
      <c r="G7375">
        <v>-0.13139668126699999</v>
      </c>
      <c r="H7375">
        <f t="shared" si="274"/>
        <v>3.6116216715675127E-4</v>
      </c>
      <c r="J7375">
        <v>0.44789299999999999</v>
      </c>
      <c r="K7375">
        <v>-5.54225E-2</v>
      </c>
      <c r="L7375">
        <v>-0.13896800000000001</v>
      </c>
      <c r="M7375">
        <v>0.39575199999999999</v>
      </c>
      <c r="N7375">
        <f t="shared" si="275"/>
        <v>2.4851448681623357E-2</v>
      </c>
    </row>
    <row r="7376" spans="1:14" x14ac:dyDescent="0.25">
      <c r="A7376">
        <v>410</v>
      </c>
      <c r="B7376">
        <v>-1.05054528351</v>
      </c>
      <c r="C7376">
        <v>1.9004267077600001E-2</v>
      </c>
      <c r="D7376" s="1">
        <v>1.15975581467E-16</v>
      </c>
      <c r="E7376">
        <v>1.0326806147700001</v>
      </c>
      <c r="F7376" s="1">
        <v>-1.5841043112499999E-17</v>
      </c>
      <c r="G7376" s="1">
        <v>-2.46483787009E-17</v>
      </c>
      <c r="H7376">
        <f t="shared" si="274"/>
        <v>3.6116216715675127E-4</v>
      </c>
      <c r="J7376">
        <v>0.67763899999999999</v>
      </c>
      <c r="K7376">
        <v>-1.852E-4</v>
      </c>
      <c r="L7376" s="1">
        <v>-2.3333399999999999E-5</v>
      </c>
      <c r="M7376">
        <v>-2.6515799999999999E-2</v>
      </c>
      <c r="N7376">
        <f t="shared" si="275"/>
        <v>3.6823619116984989E-4</v>
      </c>
    </row>
    <row r="7377" spans="1:14" x14ac:dyDescent="0.25">
      <c r="A7377">
        <v>410</v>
      </c>
      <c r="B7377">
        <v>-1.05054528351</v>
      </c>
      <c r="C7377">
        <v>1.9004267077600001E-2</v>
      </c>
      <c r="D7377" s="1">
        <v>1.15975581467E-16</v>
      </c>
      <c r="E7377">
        <v>1.0326806147700001</v>
      </c>
      <c r="F7377" s="1">
        <v>-1.5841043112499999E-17</v>
      </c>
      <c r="G7377" s="1">
        <v>-2.46483787009E-17</v>
      </c>
      <c r="H7377">
        <f t="shared" si="274"/>
        <v>3.6116216715675127E-4</v>
      </c>
      <c r="J7377">
        <v>0.67916799999999999</v>
      </c>
      <c r="K7377">
        <v>-1.8724099999999999E-4</v>
      </c>
      <c r="L7377" s="1">
        <v>5.9730199999999999E-6</v>
      </c>
      <c r="M7377">
        <v>-2.6173200000000001E-2</v>
      </c>
      <c r="N7377">
        <f t="shared" si="275"/>
        <v>3.6831401796955408E-4</v>
      </c>
    </row>
    <row r="7378" spans="1:14" x14ac:dyDescent="0.25">
      <c r="A7378">
        <v>410</v>
      </c>
      <c r="B7378">
        <v>-1.05054528351</v>
      </c>
      <c r="C7378">
        <v>1.9004267077600001E-2</v>
      </c>
      <c r="D7378" s="1">
        <v>1.15975581467E-16</v>
      </c>
      <c r="E7378">
        <v>1.0326806147700001</v>
      </c>
      <c r="F7378" s="1">
        <v>-1.5841043112499999E-17</v>
      </c>
      <c r="G7378" s="1">
        <v>-2.46483787009E-17</v>
      </c>
      <c r="H7378">
        <f t="shared" si="274"/>
        <v>3.6116216715675127E-4</v>
      </c>
      <c r="J7378">
        <v>0.68067800000000001</v>
      </c>
      <c r="K7378">
        <v>-1.87061E-4</v>
      </c>
      <c r="L7378" s="1">
        <v>6.0128399999999997E-6</v>
      </c>
      <c r="M7378">
        <v>-2.57907E-2</v>
      </c>
      <c r="N7378">
        <f t="shared" si="275"/>
        <v>3.6830710953632295E-4</v>
      </c>
    </row>
    <row r="7379" spans="1:14" x14ac:dyDescent="0.25">
      <c r="A7379">
        <v>410</v>
      </c>
      <c r="B7379">
        <v>-1.05054528351</v>
      </c>
      <c r="C7379">
        <v>1.9004267077600001E-2</v>
      </c>
      <c r="D7379" s="1">
        <v>1.15975581467E-16</v>
      </c>
      <c r="E7379">
        <v>1.0326806147700001</v>
      </c>
      <c r="F7379" s="1">
        <v>-1.5841043112499999E-17</v>
      </c>
      <c r="G7379" s="1">
        <v>-2.46483787009E-17</v>
      </c>
      <c r="H7379">
        <f t="shared" si="274"/>
        <v>3.6116216715675127E-4</v>
      </c>
      <c r="J7379">
        <v>0.68218699999999999</v>
      </c>
      <c r="K7379">
        <v>-1.8687200000000001E-4</v>
      </c>
      <c r="L7379" s="1">
        <v>5.62554E-6</v>
      </c>
      <c r="M7379">
        <v>-2.5408300000000002E-2</v>
      </c>
      <c r="N7379">
        <f t="shared" si="275"/>
        <v>3.6829985074248616E-4</v>
      </c>
    </row>
    <row r="7380" spans="1:14" x14ac:dyDescent="0.25">
      <c r="A7380">
        <v>411</v>
      </c>
      <c r="B7380">
        <v>-1.31411183929</v>
      </c>
      <c r="C7380">
        <v>2.2814147522699999</v>
      </c>
      <c r="D7380">
        <v>-3.31574601232</v>
      </c>
      <c r="E7380">
        <v>0.63340654533700003</v>
      </c>
      <c r="F7380" s="1">
        <v>-1.5841043112499999E-17</v>
      </c>
      <c r="G7380" s="1">
        <v>-2.46483787009E-17</v>
      </c>
      <c r="H7380">
        <f t="shared" si="274"/>
        <v>16.199024890091167</v>
      </c>
      <c r="J7380">
        <v>0.18487899999999999</v>
      </c>
      <c r="K7380">
        <v>1.0146599999999999</v>
      </c>
      <c r="L7380">
        <v>-1.3119099999999999</v>
      </c>
      <c r="M7380">
        <v>-0.24396699999999999</v>
      </c>
      <c r="N7380">
        <f t="shared" si="275"/>
        <v>5.6200263666691477</v>
      </c>
    </row>
    <row r="7381" spans="1:14" x14ac:dyDescent="0.25">
      <c r="A7381">
        <v>411</v>
      </c>
      <c r="B7381">
        <v>-1.31411183929</v>
      </c>
      <c r="C7381">
        <v>2.2711974234399999</v>
      </c>
      <c r="D7381">
        <v>-3.31574601232</v>
      </c>
      <c r="E7381">
        <v>0.63340654533700003</v>
      </c>
      <c r="F7381">
        <v>5.1123735086299998E-2</v>
      </c>
      <c r="G7381" s="1">
        <v>-2.46483787009E-17</v>
      </c>
      <c r="H7381">
        <f t="shared" si="274"/>
        <v>16.152509354456477</v>
      </c>
      <c r="J7381">
        <v>3.7222100000000001E-2</v>
      </c>
      <c r="K7381">
        <v>1.8585400000000001</v>
      </c>
      <c r="L7381">
        <v>0.69457999999999998</v>
      </c>
      <c r="M7381">
        <v>0.25125900000000001</v>
      </c>
      <c r="N7381">
        <f t="shared" si="275"/>
        <v>16.253000874210571</v>
      </c>
    </row>
    <row r="7382" spans="1:14" x14ac:dyDescent="0.25">
      <c r="A7382">
        <v>411</v>
      </c>
      <c r="B7382">
        <v>-1.31411183929</v>
      </c>
      <c r="C7382">
        <v>2.2395464192799999</v>
      </c>
      <c r="D7382">
        <v>-3.2739205735799999</v>
      </c>
      <c r="E7382">
        <v>0.63340654533700003</v>
      </c>
      <c r="F7382">
        <v>0.15836992029300001</v>
      </c>
      <c r="G7382">
        <v>-0.19349866955299999</v>
      </c>
      <c r="H7382">
        <f t="shared" si="274"/>
        <v>15.734124086220264</v>
      </c>
      <c r="J7382">
        <v>0.225576</v>
      </c>
      <c r="K7382">
        <v>1.9638800000000001</v>
      </c>
      <c r="L7382">
        <v>0.422433</v>
      </c>
      <c r="M7382">
        <v>0.37547199999999997</v>
      </c>
      <c r="N7382">
        <f t="shared" si="275"/>
        <v>13.739021715636291</v>
      </c>
    </row>
    <row r="7383" spans="1:14" x14ac:dyDescent="0.25">
      <c r="A7383">
        <v>411</v>
      </c>
      <c r="B7383">
        <v>-1.31411183929</v>
      </c>
      <c r="C7383">
        <v>1.96631259197</v>
      </c>
      <c r="D7383">
        <v>-2.8546947305199999</v>
      </c>
      <c r="E7383">
        <v>0.63340654533700003</v>
      </c>
      <c r="F7383">
        <v>1.3671610299400001</v>
      </c>
      <c r="G7383">
        <v>-1.93948097878</v>
      </c>
      <c r="H7383">
        <f t="shared" si="274"/>
        <v>12.015667213798434</v>
      </c>
      <c r="J7383">
        <v>0.220305</v>
      </c>
      <c r="K7383">
        <v>1.1503099999999999</v>
      </c>
      <c r="L7383">
        <v>-1.3478300000000001</v>
      </c>
      <c r="M7383">
        <v>0.22597</v>
      </c>
      <c r="N7383">
        <f t="shared" si="275"/>
        <v>2.9365015461868702</v>
      </c>
    </row>
    <row r="7384" spans="1:14" x14ac:dyDescent="0.25">
      <c r="A7384">
        <v>411</v>
      </c>
      <c r="B7384">
        <v>-1.31411183929</v>
      </c>
      <c r="C7384">
        <v>1.1748772411199999</v>
      </c>
      <c r="D7384">
        <v>-1.7182547878600001</v>
      </c>
      <c r="E7384">
        <v>0.63340654533700003</v>
      </c>
      <c r="F7384">
        <v>3.9600498228299998</v>
      </c>
      <c r="G7384">
        <v>-5.2575567294900001</v>
      </c>
      <c r="H7384">
        <f t="shared" si="274"/>
        <v>4.3327360477055556</v>
      </c>
      <c r="J7384">
        <v>0.26555400000000001</v>
      </c>
      <c r="K7384">
        <v>0.75696600000000003</v>
      </c>
      <c r="L7384">
        <v>-1.11717</v>
      </c>
      <c r="M7384">
        <v>1.05854</v>
      </c>
      <c r="N7384">
        <f t="shared" si="275"/>
        <v>0.53595272765115998</v>
      </c>
    </row>
    <row r="7385" spans="1:14" x14ac:dyDescent="0.25">
      <c r="A7385">
        <v>411</v>
      </c>
      <c r="B7385">
        <v>-1.31411183929</v>
      </c>
      <c r="C7385">
        <v>0.40325913459200002</v>
      </c>
      <c r="D7385">
        <v>-0.87289427036400002</v>
      </c>
      <c r="E7385">
        <v>0.63340654533700003</v>
      </c>
      <c r="F7385">
        <v>3.8608916606700001</v>
      </c>
      <c r="G7385">
        <v>-3.9109245554499998</v>
      </c>
      <c r="H7385">
        <f t="shared" si="274"/>
        <v>0.92456233686618883</v>
      </c>
      <c r="J7385">
        <v>0.240873</v>
      </c>
      <c r="K7385">
        <v>0.82531399999999999</v>
      </c>
      <c r="L7385">
        <v>-0.89542600000000006</v>
      </c>
      <c r="M7385">
        <v>0.972966</v>
      </c>
      <c r="N7385">
        <f t="shared" si="275"/>
        <v>0.17863798825495478</v>
      </c>
    </row>
    <row r="7386" spans="1:14" x14ac:dyDescent="0.25">
      <c r="A7386">
        <v>411</v>
      </c>
      <c r="B7386">
        <v>-1.31411183929</v>
      </c>
      <c r="C7386">
        <v>0.12841552808000001</v>
      </c>
      <c r="D7386">
        <v>-0.65994005771800002</v>
      </c>
      <c r="E7386">
        <v>0.63340654533700003</v>
      </c>
      <c r="F7386">
        <v>1.37521576981</v>
      </c>
      <c r="G7386">
        <v>-0.98519843568800003</v>
      </c>
      <c r="H7386">
        <f t="shared" si="274"/>
        <v>0.45201142763290247</v>
      </c>
      <c r="J7386">
        <v>0.179256</v>
      </c>
      <c r="K7386">
        <v>0.397287</v>
      </c>
      <c r="L7386">
        <v>-0.32221699999999998</v>
      </c>
      <c r="M7386">
        <v>0.526833</v>
      </c>
      <c r="N7386">
        <f t="shared" si="275"/>
        <v>0.18634873212682296</v>
      </c>
    </row>
    <row r="7387" spans="1:14" x14ac:dyDescent="0.25">
      <c r="A7387">
        <v>411</v>
      </c>
      <c r="B7387">
        <v>-1.31411183929</v>
      </c>
      <c r="C7387">
        <v>3.9680459446899997E-3</v>
      </c>
      <c r="D7387">
        <v>-0.52373153434999997</v>
      </c>
      <c r="E7387">
        <v>0.63340654533700003</v>
      </c>
      <c r="F7387">
        <v>0.62268917991899997</v>
      </c>
      <c r="G7387">
        <v>-0.63014683993599996</v>
      </c>
      <c r="H7387">
        <f t="shared" si="274"/>
        <v>0.27431046546122434</v>
      </c>
      <c r="J7387">
        <v>-0.12626200000000001</v>
      </c>
      <c r="K7387">
        <v>0.31101000000000001</v>
      </c>
      <c r="L7387">
        <v>-0.38242700000000002</v>
      </c>
      <c r="M7387">
        <v>0.285163</v>
      </c>
      <c r="N7387">
        <f t="shared" si="275"/>
        <v>0.11424173297797341</v>
      </c>
    </row>
    <row r="7388" spans="1:14" x14ac:dyDescent="0.25">
      <c r="A7388">
        <v>411</v>
      </c>
      <c r="B7388">
        <v>-1.31411183929</v>
      </c>
      <c r="C7388">
        <v>-2.6071099248799998E-2</v>
      </c>
      <c r="D7388">
        <v>-0.49803175838199998</v>
      </c>
      <c r="E7388">
        <v>0.63340654533700003</v>
      </c>
      <c r="F7388">
        <v>0.15030477407100001</v>
      </c>
      <c r="G7388">
        <v>-0.118895882669</v>
      </c>
      <c r="H7388">
        <f t="shared" si="274"/>
        <v>0.24871533457310757</v>
      </c>
      <c r="J7388">
        <v>-0.17710400000000001</v>
      </c>
      <c r="K7388">
        <v>0.15935199999999999</v>
      </c>
      <c r="L7388">
        <v>-0.183471</v>
      </c>
      <c r="M7388">
        <v>0.244948</v>
      </c>
      <c r="N7388">
        <f t="shared" si="275"/>
        <v>0.1333301964488893</v>
      </c>
    </row>
    <row r="7389" spans="1:14" x14ac:dyDescent="0.25">
      <c r="A7389">
        <v>411</v>
      </c>
      <c r="B7389">
        <v>-1.31411183929</v>
      </c>
      <c r="C7389">
        <v>-2.7603697654599999E-2</v>
      </c>
      <c r="D7389">
        <v>-0.45948237116899998</v>
      </c>
      <c r="E7389">
        <v>0.63340654533700003</v>
      </c>
      <c r="F7389">
        <v>7.6685556677099998E-3</v>
      </c>
      <c r="G7389">
        <v>-0.17834254371800001</v>
      </c>
      <c r="H7389">
        <f t="shared" si="274"/>
        <v>0.21188601353929323</v>
      </c>
      <c r="J7389">
        <v>-0.31540699999999999</v>
      </c>
      <c r="K7389">
        <v>1.83374E-2</v>
      </c>
      <c r="L7389">
        <v>-0.13450400000000001</v>
      </c>
      <c r="M7389">
        <v>0.28247899999999998</v>
      </c>
      <c r="N7389">
        <f t="shared" si="275"/>
        <v>0.10772152618136581</v>
      </c>
    </row>
    <row r="7390" spans="1:14" x14ac:dyDescent="0.25">
      <c r="A7390">
        <v>411</v>
      </c>
      <c r="B7390">
        <v>-1.31411183929</v>
      </c>
      <c r="C7390">
        <v>-2.7603697654599999E-2</v>
      </c>
      <c r="D7390">
        <v>-0.25337090889199998</v>
      </c>
      <c r="E7390">
        <v>0.63340654533700003</v>
      </c>
      <c r="F7390" s="1">
        <v>-1.5841043112499999E-17</v>
      </c>
      <c r="G7390">
        <v>-0.95354155097600002</v>
      </c>
      <c r="H7390">
        <f t="shared" si="274"/>
        <v>6.4958781596964721E-2</v>
      </c>
      <c r="J7390">
        <v>-0.38623000000000002</v>
      </c>
      <c r="K7390">
        <v>0.11889</v>
      </c>
      <c r="L7390">
        <v>-0.54734499999999997</v>
      </c>
      <c r="M7390">
        <v>-8.9857699999999999E-2</v>
      </c>
      <c r="N7390">
        <f t="shared" si="275"/>
        <v>0.10788116969529205</v>
      </c>
    </row>
    <row r="7391" spans="1:14" x14ac:dyDescent="0.25">
      <c r="A7391">
        <v>411</v>
      </c>
      <c r="B7391">
        <v>-1.31411183929</v>
      </c>
      <c r="C7391">
        <v>-2.7603697654599999E-2</v>
      </c>
      <c r="D7391">
        <v>-0.140292111612</v>
      </c>
      <c r="E7391">
        <v>0.63340654533700003</v>
      </c>
      <c r="F7391" s="1">
        <v>-1.5841043112499999E-17</v>
      </c>
      <c r="G7391">
        <v>-0.52314087993500002</v>
      </c>
      <c r="H7391">
        <f t="shared" si="274"/>
        <v>2.0443840704760435E-2</v>
      </c>
      <c r="J7391">
        <v>-0.46156799999999998</v>
      </c>
      <c r="K7391">
        <v>0.16392799999999999</v>
      </c>
      <c r="L7391">
        <v>-0.431064</v>
      </c>
      <c r="M7391">
        <v>2.5922299999999999E-2</v>
      </c>
      <c r="N7391">
        <f t="shared" si="275"/>
        <v>0.12123268228317663</v>
      </c>
    </row>
    <row r="7392" spans="1:14" x14ac:dyDescent="0.25">
      <c r="A7392">
        <v>411</v>
      </c>
      <c r="B7392">
        <v>-1.31411183929</v>
      </c>
      <c r="C7392">
        <v>-2.7603697654599999E-2</v>
      </c>
      <c r="D7392">
        <v>-0.11245393765800001</v>
      </c>
      <c r="E7392">
        <v>0.63340654533700003</v>
      </c>
      <c r="F7392" s="1">
        <v>-1.5841043112499999E-17</v>
      </c>
      <c r="G7392">
        <v>-0.128788837238</v>
      </c>
      <c r="H7392">
        <f t="shared" si="274"/>
        <v>1.340785221899592E-2</v>
      </c>
      <c r="J7392">
        <v>-0.59426400000000001</v>
      </c>
      <c r="K7392">
        <v>3.8841599999999997E-2</v>
      </c>
      <c r="L7392">
        <v>-0.11476500000000001</v>
      </c>
      <c r="M7392">
        <v>9.9382499999999999E-2</v>
      </c>
      <c r="N7392">
        <f t="shared" si="275"/>
        <v>4.4203185895570025E-3</v>
      </c>
    </row>
    <row r="7393" spans="1:14" x14ac:dyDescent="0.25">
      <c r="A7393">
        <v>411</v>
      </c>
      <c r="B7393">
        <v>-1.31411183929</v>
      </c>
      <c r="C7393">
        <v>-2.7603697654599999E-2</v>
      </c>
      <c r="D7393">
        <v>-0.108193556282</v>
      </c>
      <c r="E7393">
        <v>0.63340654533700003</v>
      </c>
      <c r="F7393" s="1">
        <v>-1.5841043112499999E-17</v>
      </c>
      <c r="G7393">
        <v>-1.9709969647599999E-2</v>
      </c>
      <c r="H7393">
        <f t="shared" si="274"/>
        <v>1.2467809745152872E-2</v>
      </c>
      <c r="J7393">
        <v>-0.49912299999999998</v>
      </c>
      <c r="K7393">
        <v>1.10925E-2</v>
      </c>
      <c r="L7393">
        <v>-4.6997900000000002E-2</v>
      </c>
      <c r="M7393">
        <v>0.20075000000000001</v>
      </c>
      <c r="N7393">
        <f t="shared" si="275"/>
        <v>5.2423040607085568E-3</v>
      </c>
    </row>
    <row r="7394" spans="1:14" x14ac:dyDescent="0.25">
      <c r="A7394">
        <v>411</v>
      </c>
      <c r="B7394">
        <v>-1.31411183929</v>
      </c>
      <c r="C7394">
        <v>-2.7603697654599999E-2</v>
      </c>
      <c r="D7394">
        <v>-0.10393317490499999</v>
      </c>
      <c r="E7394">
        <v>0.63340654533700003</v>
      </c>
      <c r="F7394" s="1">
        <v>-1.5841043112499999E-17</v>
      </c>
      <c r="G7394">
        <v>-1.9709969647599999E-2</v>
      </c>
      <c r="H7394">
        <f t="shared" si="274"/>
        <v>1.1564068970039889E-2</v>
      </c>
      <c r="J7394">
        <v>-0.145374</v>
      </c>
      <c r="K7394">
        <v>1.6147700000000001E-2</v>
      </c>
      <c r="L7394">
        <v>-0.10874200000000001</v>
      </c>
      <c r="M7394">
        <v>0.51903299999999997</v>
      </c>
      <c r="N7394">
        <f t="shared" si="275"/>
        <v>1.9373095955252399E-3</v>
      </c>
    </row>
    <row r="7395" spans="1:14" x14ac:dyDescent="0.25">
      <c r="A7395">
        <v>411</v>
      </c>
      <c r="B7395">
        <v>-1.31411183929</v>
      </c>
      <c r="C7395">
        <v>-2.7603697654599999E-2</v>
      </c>
      <c r="D7395">
        <v>-9.9672793528600007E-2</v>
      </c>
      <c r="E7395">
        <v>0.63340654533700003</v>
      </c>
      <c r="F7395" s="1">
        <v>-1.5841043112499999E-17</v>
      </c>
      <c r="G7395">
        <v>-1.9709969647599999E-2</v>
      </c>
      <c r="H7395">
        <f t="shared" si="274"/>
        <v>1.0696629894001497E-2</v>
      </c>
      <c r="J7395">
        <v>-9.2357399999999992E-3</v>
      </c>
      <c r="K7395">
        <v>1.7802599999999998E-2</v>
      </c>
      <c r="L7395">
        <v>-0.12761400000000001</v>
      </c>
      <c r="M7395">
        <v>0.59958299999999998</v>
      </c>
      <c r="N7395">
        <f t="shared" si="275"/>
        <v>2.8424428857755386E-3</v>
      </c>
    </row>
    <row r="7396" spans="1:14" x14ac:dyDescent="0.25">
      <c r="A7396">
        <v>411</v>
      </c>
      <c r="B7396">
        <v>-1.31411183929</v>
      </c>
      <c r="C7396">
        <v>-2.7603697654599999E-2</v>
      </c>
      <c r="D7396">
        <v>-6.6277029049600006E-2</v>
      </c>
      <c r="E7396">
        <v>0.63340654533700003</v>
      </c>
      <c r="F7396" s="1">
        <v>-1.5841043112499999E-17</v>
      </c>
      <c r="G7396">
        <v>-0.154500136506</v>
      </c>
      <c r="H7396">
        <f t="shared" si="274"/>
        <v>5.1546087038480924E-3</v>
      </c>
      <c r="J7396">
        <v>-2.4004500000000002E-2</v>
      </c>
      <c r="K7396">
        <v>1.9019000000000001E-2</v>
      </c>
      <c r="L7396">
        <v>-0.40099600000000002</v>
      </c>
      <c r="M7396">
        <v>0.77654000000000001</v>
      </c>
      <c r="N7396">
        <f t="shared" si="275"/>
        <v>0.114210465450687</v>
      </c>
    </row>
    <row r="7397" spans="1:14" x14ac:dyDescent="0.25">
      <c r="A7397">
        <v>411</v>
      </c>
      <c r="B7397">
        <v>-1.31411183929</v>
      </c>
      <c r="C7397">
        <v>-2.7603697654599999E-2</v>
      </c>
      <c r="D7397">
        <v>-1.3335592854199999E-2</v>
      </c>
      <c r="E7397">
        <v>0.63340654533700003</v>
      </c>
      <c r="F7397" s="1">
        <v>-1.5841043112499999E-17</v>
      </c>
      <c r="G7397">
        <v>-0.24492504503500001</v>
      </c>
      <c r="H7397">
        <f t="shared" si="274"/>
        <v>9.3980216097955954E-4</v>
      </c>
      <c r="J7397">
        <v>0.17577699999999999</v>
      </c>
      <c r="K7397">
        <v>-6.6979699999999997E-4</v>
      </c>
      <c r="L7397">
        <v>-0.22265399999999999</v>
      </c>
      <c r="M7397">
        <v>0.29978300000000002</v>
      </c>
      <c r="N7397">
        <f t="shared" si="275"/>
        <v>4.4539630574526756E-2</v>
      </c>
    </row>
    <row r="7398" spans="1:14" x14ac:dyDescent="0.25">
      <c r="A7398">
        <v>411</v>
      </c>
      <c r="B7398">
        <v>-1.31411183929</v>
      </c>
      <c r="C7398">
        <v>-1.9004267077600001E-2</v>
      </c>
      <c r="D7398">
        <v>-1.5933809134600001E-2</v>
      </c>
      <c r="E7398">
        <v>0.63340654533700003</v>
      </c>
      <c r="F7398">
        <v>-4.3028370537600003E-2</v>
      </c>
      <c r="G7398">
        <v>1.2020229998000001E-2</v>
      </c>
      <c r="H7398">
        <f t="shared" si="274"/>
        <v>6.1504844069461371E-4</v>
      </c>
      <c r="J7398">
        <v>7.52274E-2</v>
      </c>
      <c r="K7398">
        <v>-7.0287600000000006E-2</v>
      </c>
      <c r="L7398">
        <v>3.4439200000000003E-2</v>
      </c>
      <c r="M7398">
        <v>1.5194300000000001E-2</v>
      </c>
      <c r="N7398">
        <f t="shared" si="275"/>
        <v>5.167420284904212E-3</v>
      </c>
    </row>
    <row r="7399" spans="1:14" x14ac:dyDescent="0.25">
      <c r="A7399">
        <v>411</v>
      </c>
      <c r="B7399">
        <v>-1.31411183929</v>
      </c>
      <c r="C7399">
        <v>-1.9004267077600001E-2</v>
      </c>
      <c r="D7399">
        <v>-1.5933809134600001E-2</v>
      </c>
      <c r="E7399">
        <v>0.63340654533700003</v>
      </c>
      <c r="F7399" s="1">
        <v>-1.5841043112499999E-17</v>
      </c>
      <c r="G7399" s="1">
        <v>-2.46483787009E-17</v>
      </c>
      <c r="H7399">
        <f t="shared" si="274"/>
        <v>6.1504844069461371E-4</v>
      </c>
      <c r="J7399">
        <v>0.50035600000000002</v>
      </c>
      <c r="K7399" s="1">
        <v>-6.0823599999999998E-5</v>
      </c>
      <c r="L7399" s="1">
        <v>-4.96032E-5</v>
      </c>
      <c r="M7399">
        <v>-4.0913100000000001E-2</v>
      </c>
      <c r="N7399">
        <f t="shared" si="275"/>
        <v>6.1116204896180786E-4</v>
      </c>
    </row>
    <row r="7400" spans="1:14" x14ac:dyDescent="0.25">
      <c r="A7400">
        <v>411</v>
      </c>
      <c r="B7400">
        <v>-1.31411183929</v>
      </c>
      <c r="C7400">
        <v>-1.9004267077600001E-2</v>
      </c>
      <c r="D7400">
        <v>-1.5933809134600001E-2</v>
      </c>
      <c r="E7400">
        <v>0.63340654533700003</v>
      </c>
      <c r="F7400" s="1">
        <v>-1.5841043112499999E-17</v>
      </c>
      <c r="G7400" s="1">
        <v>-2.46483787009E-17</v>
      </c>
      <c r="H7400">
        <f t="shared" si="274"/>
        <v>6.1504844069461371E-4</v>
      </c>
      <c r="J7400">
        <v>0.50078999999999996</v>
      </c>
      <c r="K7400" s="1">
        <v>-6.23882E-5</v>
      </c>
      <c r="L7400" s="1">
        <v>-1.9455800000000001E-5</v>
      </c>
      <c r="M7400">
        <v>-4.0873600000000003E-2</v>
      </c>
      <c r="N7400">
        <f t="shared" si="275"/>
        <v>6.1206141747216329E-4</v>
      </c>
    </row>
    <row r="7401" spans="1:14" x14ac:dyDescent="0.25">
      <c r="A7401">
        <v>411</v>
      </c>
      <c r="B7401">
        <v>-1.31411183929</v>
      </c>
      <c r="C7401">
        <v>-1.9004267077600001E-2</v>
      </c>
      <c r="D7401">
        <v>-1.5933809134600001E-2</v>
      </c>
      <c r="E7401">
        <v>0.63340654533700003</v>
      </c>
      <c r="F7401" s="1">
        <v>-1.5841043112499999E-17</v>
      </c>
      <c r="G7401" s="1">
        <v>-2.46483787009E-17</v>
      </c>
      <c r="H7401">
        <f t="shared" si="274"/>
        <v>6.1504844069461371E-4</v>
      </c>
      <c r="J7401">
        <v>0.50114899999999996</v>
      </c>
      <c r="K7401" s="1">
        <v>-6.2342900000000002E-5</v>
      </c>
      <c r="L7401" s="1">
        <v>-1.91249E-5</v>
      </c>
      <c r="M7401">
        <v>-4.0780999999999998E-2</v>
      </c>
      <c r="N7401">
        <f t="shared" si="275"/>
        <v>6.1207366583697332E-4</v>
      </c>
    </row>
    <row r="7402" spans="1:14" x14ac:dyDescent="0.25">
      <c r="A7402">
        <v>411</v>
      </c>
      <c r="B7402">
        <v>-1.31411183929</v>
      </c>
      <c r="C7402">
        <v>-1.9004267077600001E-2</v>
      </c>
      <c r="D7402">
        <v>-1.5933809134600001E-2</v>
      </c>
      <c r="E7402">
        <v>0.63340654533700003</v>
      </c>
      <c r="F7402" s="1">
        <v>-1.5841043112499999E-17</v>
      </c>
      <c r="G7402" s="1">
        <v>-2.46483787009E-17</v>
      </c>
      <c r="H7402">
        <f t="shared" si="274"/>
        <v>6.1504844069461371E-4</v>
      </c>
      <c r="J7402">
        <v>0.50150799999999995</v>
      </c>
      <c r="K7402" s="1">
        <v>-6.2289600000000001E-5</v>
      </c>
      <c r="L7402" s="1">
        <v>-1.9216500000000001E-5</v>
      </c>
      <c r="M7402">
        <v>-4.0688299999999997E-2</v>
      </c>
      <c r="N7402">
        <f t="shared" si="275"/>
        <v>6.1207276948717034E-4</v>
      </c>
    </row>
    <row r="7403" spans="1:14" x14ac:dyDescent="0.25">
      <c r="A7403">
        <v>412</v>
      </c>
      <c r="B7403">
        <v>-1.31411183929</v>
      </c>
      <c r="C7403">
        <v>-2.2814147522699999</v>
      </c>
      <c r="D7403">
        <v>3.31574601232</v>
      </c>
      <c r="E7403">
        <v>0.63340654533700003</v>
      </c>
      <c r="F7403" s="1">
        <v>-1.5841043112499999E-17</v>
      </c>
      <c r="G7403" s="1">
        <v>-2.46483787009E-17</v>
      </c>
      <c r="H7403">
        <f t="shared" si="274"/>
        <v>16.199024890091167</v>
      </c>
      <c r="J7403">
        <v>0.18487899999999999</v>
      </c>
      <c r="K7403">
        <v>1.0146599999999999</v>
      </c>
      <c r="L7403">
        <v>-1.3119099999999999</v>
      </c>
      <c r="M7403">
        <v>-0.24396699999999999</v>
      </c>
      <c r="N7403">
        <f t="shared" si="275"/>
        <v>32.279308940913182</v>
      </c>
    </row>
    <row r="7404" spans="1:14" x14ac:dyDescent="0.25">
      <c r="A7404">
        <v>412</v>
      </c>
      <c r="B7404">
        <v>-1.31411183929</v>
      </c>
      <c r="C7404">
        <v>-2.2711974234399999</v>
      </c>
      <c r="D7404">
        <v>3.31574601232</v>
      </c>
      <c r="E7404">
        <v>0.63340654533700003</v>
      </c>
      <c r="F7404">
        <v>-5.1123735086299998E-2</v>
      </c>
      <c r="G7404" s="1">
        <v>-2.46483787009E-17</v>
      </c>
      <c r="H7404">
        <f t="shared" si="274"/>
        <v>16.152509354456477</v>
      </c>
      <c r="J7404">
        <v>0.122626</v>
      </c>
      <c r="K7404">
        <v>1.4228700000000001</v>
      </c>
      <c r="L7404">
        <v>1.0021599999999999</v>
      </c>
      <c r="M7404">
        <v>0.37548500000000001</v>
      </c>
      <c r="N7404">
        <f t="shared" si="275"/>
        <v>18.998814365323398</v>
      </c>
    </row>
    <row r="7405" spans="1:14" x14ac:dyDescent="0.25">
      <c r="A7405">
        <v>412</v>
      </c>
      <c r="B7405">
        <v>-1.31411183929</v>
      </c>
      <c r="C7405">
        <v>-2.2395464192799999</v>
      </c>
      <c r="D7405">
        <v>3.2739205735799999</v>
      </c>
      <c r="E7405">
        <v>0.63340654533700003</v>
      </c>
      <c r="F7405">
        <v>-0.15836992029300001</v>
      </c>
      <c r="G7405">
        <v>0.19349866955299999</v>
      </c>
      <c r="H7405">
        <f t="shared" si="274"/>
        <v>15.734124086220264</v>
      </c>
      <c r="J7405">
        <v>-9.6578999999999998E-2</v>
      </c>
      <c r="K7405">
        <v>1.1269800000000001</v>
      </c>
      <c r="L7405">
        <v>1.9497800000000001</v>
      </c>
      <c r="M7405">
        <v>0.59176600000000001</v>
      </c>
      <c r="N7405">
        <f t="shared" si="275"/>
        <v>13.08684839031099</v>
      </c>
    </row>
    <row r="7406" spans="1:14" x14ac:dyDescent="0.25">
      <c r="A7406">
        <v>412</v>
      </c>
      <c r="B7406">
        <v>-1.31411183929</v>
      </c>
      <c r="C7406">
        <v>-1.96631259197</v>
      </c>
      <c r="D7406">
        <v>2.8546947305199999</v>
      </c>
      <c r="E7406">
        <v>0.63340654533700003</v>
      </c>
      <c r="F7406">
        <v>-1.3671610299400001</v>
      </c>
      <c r="G7406">
        <v>1.93948097878</v>
      </c>
      <c r="H7406">
        <f t="shared" si="274"/>
        <v>12.015667213798434</v>
      </c>
      <c r="J7406">
        <v>0.26469799999999999</v>
      </c>
      <c r="K7406">
        <v>-1.1435599999999999</v>
      </c>
      <c r="L7406">
        <v>1.1967099999999999</v>
      </c>
      <c r="M7406">
        <v>0.35281899999999999</v>
      </c>
      <c r="N7406">
        <f t="shared" si="275"/>
        <v>3.4258351942308303</v>
      </c>
    </row>
    <row r="7407" spans="1:14" x14ac:dyDescent="0.25">
      <c r="A7407">
        <v>412</v>
      </c>
      <c r="B7407">
        <v>-1.31411183929</v>
      </c>
      <c r="C7407">
        <v>-1.1748772411199999</v>
      </c>
      <c r="D7407">
        <v>1.7182547878600001</v>
      </c>
      <c r="E7407">
        <v>0.63340654533700003</v>
      </c>
      <c r="F7407">
        <v>-3.9600498228299998</v>
      </c>
      <c r="G7407">
        <v>5.2575567294900001</v>
      </c>
      <c r="H7407">
        <f t="shared" si="274"/>
        <v>4.3327360477055556</v>
      </c>
      <c r="J7407">
        <v>0.15182300000000001</v>
      </c>
      <c r="K7407">
        <v>-0.81717300000000004</v>
      </c>
      <c r="L7407">
        <v>1.34189</v>
      </c>
      <c r="M7407">
        <v>1.2475099999999999</v>
      </c>
      <c r="N7407">
        <f t="shared" si="275"/>
        <v>0.26960277765613783</v>
      </c>
    </row>
    <row r="7408" spans="1:14" x14ac:dyDescent="0.25">
      <c r="A7408">
        <v>412</v>
      </c>
      <c r="B7408">
        <v>-1.31411183929</v>
      </c>
      <c r="C7408">
        <v>-0.40325913459200002</v>
      </c>
      <c r="D7408">
        <v>0.87289427036400002</v>
      </c>
      <c r="E7408">
        <v>0.63340654533700003</v>
      </c>
      <c r="F7408">
        <v>-3.8608916606700001</v>
      </c>
      <c r="G7408">
        <v>3.9109245554499998</v>
      </c>
      <c r="H7408">
        <f t="shared" si="274"/>
        <v>0.92456233686618883</v>
      </c>
      <c r="J7408">
        <v>0.23378499999999999</v>
      </c>
      <c r="K7408">
        <v>-1.04457</v>
      </c>
      <c r="L7408">
        <v>1.1604099999999999</v>
      </c>
      <c r="M7408">
        <v>1.1642399999999999</v>
      </c>
      <c r="N7408">
        <f t="shared" si="275"/>
        <v>0.49394492087847924</v>
      </c>
    </row>
    <row r="7409" spans="1:14" x14ac:dyDescent="0.25">
      <c r="A7409">
        <v>412</v>
      </c>
      <c r="B7409">
        <v>-1.31411183929</v>
      </c>
      <c r="C7409">
        <v>-0.12841552808000001</v>
      </c>
      <c r="D7409">
        <v>0.65994005771800002</v>
      </c>
      <c r="E7409">
        <v>0.63340654533700003</v>
      </c>
      <c r="F7409">
        <v>-1.37521576981</v>
      </c>
      <c r="G7409">
        <v>0.98519843568800003</v>
      </c>
      <c r="H7409">
        <f t="shared" si="274"/>
        <v>0.45201142763290247</v>
      </c>
      <c r="J7409">
        <v>0.25824200000000003</v>
      </c>
      <c r="K7409">
        <v>-0.53588800000000003</v>
      </c>
      <c r="L7409">
        <v>0.49118200000000001</v>
      </c>
      <c r="M7409">
        <v>0.60422200000000004</v>
      </c>
      <c r="N7409">
        <f t="shared" si="275"/>
        <v>0.19451309741734701</v>
      </c>
    </row>
    <row r="7410" spans="1:14" x14ac:dyDescent="0.25">
      <c r="A7410">
        <v>412</v>
      </c>
      <c r="B7410">
        <v>-1.31411183929</v>
      </c>
      <c r="C7410">
        <v>-3.9680459446899997E-3</v>
      </c>
      <c r="D7410">
        <v>0.52373153434999997</v>
      </c>
      <c r="E7410">
        <v>0.63340654533700003</v>
      </c>
      <c r="F7410">
        <v>-0.62268917991899997</v>
      </c>
      <c r="G7410">
        <v>0.63014683993599996</v>
      </c>
      <c r="H7410">
        <f t="shared" si="274"/>
        <v>0.27431046546122434</v>
      </c>
      <c r="J7410">
        <v>0.192276</v>
      </c>
      <c r="K7410">
        <v>-0.37598399999999998</v>
      </c>
      <c r="L7410">
        <v>0.45436900000000002</v>
      </c>
      <c r="M7410">
        <v>0.43956600000000001</v>
      </c>
      <c r="N7410">
        <f t="shared" si="275"/>
        <v>0.14320703124313741</v>
      </c>
    </row>
    <row r="7411" spans="1:14" x14ac:dyDescent="0.25">
      <c r="A7411">
        <v>412</v>
      </c>
      <c r="B7411">
        <v>-1.31411183929</v>
      </c>
      <c r="C7411">
        <v>2.6071099248799998E-2</v>
      </c>
      <c r="D7411">
        <v>0.49803175838199998</v>
      </c>
      <c r="E7411">
        <v>0.63340654533700003</v>
      </c>
      <c r="F7411">
        <v>-0.15030477407100001</v>
      </c>
      <c r="G7411">
        <v>0.118895882669</v>
      </c>
      <c r="H7411">
        <f t="shared" si="274"/>
        <v>0.24871533457310757</v>
      </c>
      <c r="J7411">
        <v>0.49591600000000002</v>
      </c>
      <c r="K7411">
        <v>-0.170018</v>
      </c>
      <c r="L7411">
        <v>0.21745100000000001</v>
      </c>
      <c r="M7411">
        <v>0.218861</v>
      </c>
      <c r="N7411">
        <f t="shared" si="275"/>
        <v>0.11717649681842399</v>
      </c>
    </row>
    <row r="7412" spans="1:14" x14ac:dyDescent="0.25">
      <c r="A7412">
        <v>412</v>
      </c>
      <c r="B7412">
        <v>-1.31411183929</v>
      </c>
      <c r="C7412">
        <v>2.7603697654599999E-2</v>
      </c>
      <c r="D7412">
        <v>0.45948237116899998</v>
      </c>
      <c r="E7412">
        <v>0.63340654533700003</v>
      </c>
      <c r="F7412">
        <v>-7.6685556677099998E-3</v>
      </c>
      <c r="G7412">
        <v>0.17834254371800001</v>
      </c>
      <c r="H7412">
        <f t="shared" si="274"/>
        <v>0.21188601353929323</v>
      </c>
      <c r="J7412">
        <v>0.55865100000000001</v>
      </c>
      <c r="K7412">
        <v>-1.50131E-2</v>
      </c>
      <c r="L7412">
        <v>0.23860000000000001</v>
      </c>
      <c r="M7412">
        <v>0.113873</v>
      </c>
      <c r="N7412">
        <f t="shared" si="275"/>
        <v>5.0605213335572996E-2</v>
      </c>
    </row>
    <row r="7413" spans="1:14" x14ac:dyDescent="0.25">
      <c r="A7413">
        <v>412</v>
      </c>
      <c r="B7413">
        <v>-1.31411183929</v>
      </c>
      <c r="C7413">
        <v>2.7603697654599999E-2</v>
      </c>
      <c r="D7413">
        <v>0.25337090889199998</v>
      </c>
      <c r="E7413">
        <v>0.63340654533700003</v>
      </c>
      <c r="F7413" s="1">
        <v>-1.5841043112499999E-17</v>
      </c>
      <c r="G7413">
        <v>0.95354155097600002</v>
      </c>
      <c r="H7413">
        <f t="shared" si="274"/>
        <v>6.4958781596964721E-2</v>
      </c>
      <c r="J7413">
        <v>-0.88037900000000002</v>
      </c>
      <c r="K7413">
        <v>-1.3708700000000001E-2</v>
      </c>
      <c r="L7413">
        <v>0.33554800000000001</v>
      </c>
      <c r="M7413">
        <v>-0.33190599999999998</v>
      </c>
      <c r="N7413">
        <f t="shared" si="275"/>
        <v>8.4597885029443383E-3</v>
      </c>
    </row>
    <row r="7414" spans="1:14" x14ac:dyDescent="0.25">
      <c r="A7414">
        <v>412</v>
      </c>
      <c r="B7414">
        <v>-1.31411183929</v>
      </c>
      <c r="C7414">
        <v>2.7603697654599999E-2</v>
      </c>
      <c r="D7414">
        <v>0.140292111612</v>
      </c>
      <c r="E7414">
        <v>0.63340654533700003</v>
      </c>
      <c r="F7414" s="1">
        <v>-1.5841043112499999E-17</v>
      </c>
      <c r="G7414">
        <v>0.52314087993500002</v>
      </c>
      <c r="H7414">
        <f t="shared" si="274"/>
        <v>2.0443840704760435E-2</v>
      </c>
      <c r="J7414">
        <v>-0.97519599999999995</v>
      </c>
      <c r="K7414">
        <v>-2.5802700000000001E-2</v>
      </c>
      <c r="L7414">
        <v>0.30282599999999998</v>
      </c>
      <c r="M7414">
        <v>-0.382411</v>
      </c>
      <c r="N7414">
        <f t="shared" si="275"/>
        <v>2.9269508184964099E-2</v>
      </c>
    </row>
    <row r="7415" spans="1:14" x14ac:dyDescent="0.25">
      <c r="A7415">
        <v>412</v>
      </c>
      <c r="B7415">
        <v>-1.31411183929</v>
      </c>
      <c r="C7415">
        <v>2.7603697654599999E-2</v>
      </c>
      <c r="D7415">
        <v>0.11245393765800001</v>
      </c>
      <c r="E7415">
        <v>0.63340654533700003</v>
      </c>
      <c r="F7415" s="1">
        <v>-1.5841043112499999E-17</v>
      </c>
      <c r="G7415">
        <v>0.128788837238</v>
      </c>
      <c r="H7415">
        <f t="shared" si="274"/>
        <v>1.340785221899592E-2</v>
      </c>
      <c r="J7415">
        <v>-1.05847</v>
      </c>
      <c r="K7415">
        <v>-1.01268E-2</v>
      </c>
      <c r="L7415">
        <v>0.112057</v>
      </c>
      <c r="M7415">
        <v>-0.59063600000000005</v>
      </c>
      <c r="N7415">
        <f t="shared" si="275"/>
        <v>1.4237480127681145E-3</v>
      </c>
    </row>
    <row r="7416" spans="1:14" x14ac:dyDescent="0.25">
      <c r="A7416">
        <v>412</v>
      </c>
      <c r="B7416">
        <v>-1.31411183929</v>
      </c>
      <c r="C7416">
        <v>2.7603697654599999E-2</v>
      </c>
      <c r="D7416">
        <v>0.108193556282</v>
      </c>
      <c r="E7416">
        <v>0.63340654533700003</v>
      </c>
      <c r="F7416" s="1">
        <v>-1.5841043112499999E-17</v>
      </c>
      <c r="G7416">
        <v>1.9709969647599999E-2</v>
      </c>
      <c r="H7416">
        <f t="shared" si="274"/>
        <v>1.2467809745152872E-2</v>
      </c>
      <c r="J7416">
        <v>-1.0924100000000001</v>
      </c>
      <c r="K7416">
        <v>9.0257300000000005E-4</v>
      </c>
      <c r="L7416">
        <v>1.1263E-2</v>
      </c>
      <c r="M7416">
        <v>-0.74040399999999995</v>
      </c>
      <c r="N7416">
        <f t="shared" si="275"/>
        <v>1.010848279895846E-2</v>
      </c>
    </row>
    <row r="7417" spans="1:14" x14ac:dyDescent="0.25">
      <c r="A7417">
        <v>412</v>
      </c>
      <c r="B7417">
        <v>-1.31411183929</v>
      </c>
      <c r="C7417">
        <v>2.7603697654599999E-2</v>
      </c>
      <c r="D7417">
        <v>0.10393317490499999</v>
      </c>
      <c r="E7417">
        <v>0.63340654533700003</v>
      </c>
      <c r="F7417" s="1">
        <v>-1.5841043112499999E-17</v>
      </c>
      <c r="G7417">
        <v>1.9709969647599999E-2</v>
      </c>
      <c r="H7417">
        <f t="shared" si="274"/>
        <v>1.1564068970039889E-2</v>
      </c>
      <c r="J7417">
        <v>-1.0908500000000001</v>
      </c>
      <c r="K7417">
        <v>1.12984E-3</v>
      </c>
      <c r="L7417">
        <v>9.1416999999999991E-3</v>
      </c>
      <c r="M7417">
        <v>-0.75742699999999996</v>
      </c>
      <c r="N7417">
        <f t="shared" si="275"/>
        <v>9.6862888537812657E-3</v>
      </c>
    </row>
    <row r="7418" spans="1:14" x14ac:dyDescent="0.25">
      <c r="A7418">
        <v>412</v>
      </c>
      <c r="B7418">
        <v>-1.31411183929</v>
      </c>
      <c r="C7418">
        <v>2.7603697654599999E-2</v>
      </c>
      <c r="D7418">
        <v>9.9672793528600007E-2</v>
      </c>
      <c r="E7418">
        <v>0.63340654533700003</v>
      </c>
      <c r="F7418" s="1">
        <v>-1.5841043112499999E-17</v>
      </c>
      <c r="G7418">
        <v>1.9709969647599999E-2</v>
      </c>
      <c r="H7418">
        <f t="shared" si="274"/>
        <v>1.0696629894001497E-2</v>
      </c>
      <c r="J7418">
        <v>-0.99377800000000005</v>
      </c>
      <c r="K7418">
        <v>1.3092799999999999E-3</v>
      </c>
      <c r="L7418">
        <v>2.10435E-2</v>
      </c>
      <c r="M7418">
        <v>-0.62303399999999998</v>
      </c>
      <c r="N7418">
        <f t="shared" si="275"/>
        <v>6.8739622006012795E-3</v>
      </c>
    </row>
    <row r="7419" spans="1:14" x14ac:dyDescent="0.25">
      <c r="A7419">
        <v>412</v>
      </c>
      <c r="B7419">
        <v>-1.31411183929</v>
      </c>
      <c r="C7419">
        <v>2.7603697654599999E-2</v>
      </c>
      <c r="D7419">
        <v>6.6277029049600006E-2</v>
      </c>
      <c r="E7419">
        <v>0.63340654533700003</v>
      </c>
      <c r="F7419" s="1">
        <v>-1.5841043112499999E-17</v>
      </c>
      <c r="G7419">
        <v>0.154500136506</v>
      </c>
      <c r="H7419">
        <f t="shared" si="274"/>
        <v>5.1546087038480924E-3</v>
      </c>
      <c r="J7419">
        <v>-1.0739799999999999</v>
      </c>
      <c r="K7419">
        <v>1.2684599999999999E-3</v>
      </c>
      <c r="L7419">
        <v>7.4244299999999999E-2</v>
      </c>
      <c r="M7419">
        <v>-0.921956</v>
      </c>
      <c r="N7419">
        <f t="shared" si="275"/>
        <v>7.5702214872134924E-4</v>
      </c>
    </row>
    <row r="7420" spans="1:14" x14ac:dyDescent="0.25">
      <c r="A7420">
        <v>412</v>
      </c>
      <c r="B7420">
        <v>-1.31411183929</v>
      </c>
      <c r="C7420">
        <v>2.7603697654599999E-2</v>
      </c>
      <c r="D7420">
        <v>1.3335592854199999E-2</v>
      </c>
      <c r="E7420">
        <v>0.63340654533700003</v>
      </c>
      <c r="F7420" s="1">
        <v>-1.5841043112499999E-17</v>
      </c>
      <c r="G7420">
        <v>0.24492504503500001</v>
      </c>
      <c r="H7420">
        <f t="shared" si="274"/>
        <v>9.3980216097955954E-4</v>
      </c>
      <c r="J7420">
        <v>-1.10636</v>
      </c>
      <c r="K7420">
        <v>9.2494799999999998E-4</v>
      </c>
      <c r="L7420">
        <v>0.10774400000000001</v>
      </c>
      <c r="M7420">
        <v>-0.91691199999999995</v>
      </c>
      <c r="N7420">
        <f t="shared" si="275"/>
        <v>9.6247030229399608E-3</v>
      </c>
    </row>
    <row r="7421" spans="1:14" x14ac:dyDescent="0.25">
      <c r="A7421">
        <v>412</v>
      </c>
      <c r="B7421">
        <v>-1.31411183929</v>
      </c>
      <c r="C7421">
        <v>1.9004267077600001E-2</v>
      </c>
      <c r="D7421">
        <v>1.5933809134600001E-2</v>
      </c>
      <c r="E7421">
        <v>0.63340654533700003</v>
      </c>
      <c r="F7421">
        <v>4.3028370537600003E-2</v>
      </c>
      <c r="G7421">
        <v>-1.2020229998000001E-2</v>
      </c>
      <c r="H7421">
        <f t="shared" si="274"/>
        <v>6.1504844069461371E-4</v>
      </c>
      <c r="J7421">
        <v>-1.1241699999999999</v>
      </c>
      <c r="K7421">
        <v>2.43974E-2</v>
      </c>
      <c r="L7421">
        <v>-7.3179899999999999E-3</v>
      </c>
      <c r="M7421">
        <v>-0.97263299999999997</v>
      </c>
      <c r="N7421">
        <f t="shared" si="275"/>
        <v>5.6973204571446009E-4</v>
      </c>
    </row>
    <row r="7422" spans="1:14" x14ac:dyDescent="0.25">
      <c r="A7422">
        <v>412</v>
      </c>
      <c r="B7422">
        <v>-1.31411183929</v>
      </c>
      <c r="C7422">
        <v>1.9004267077600001E-2</v>
      </c>
      <c r="D7422">
        <v>1.5933809134600001E-2</v>
      </c>
      <c r="E7422">
        <v>0.63340654533700003</v>
      </c>
      <c r="F7422" s="1">
        <v>-1.5841043112499999E-17</v>
      </c>
      <c r="G7422" s="1">
        <v>-2.46483787009E-17</v>
      </c>
      <c r="H7422">
        <f t="shared" si="274"/>
        <v>6.1504844069461371E-4</v>
      </c>
      <c r="J7422">
        <v>-0.93905400000000006</v>
      </c>
      <c r="K7422">
        <v>4.8810200000000002E-4</v>
      </c>
      <c r="L7422" s="1">
        <v>-2.2658399999999998E-6</v>
      </c>
      <c r="M7422">
        <v>-0.25449899999999998</v>
      </c>
      <c r="N7422">
        <f t="shared" si="275"/>
        <v>5.9680685477700641E-4</v>
      </c>
    </row>
    <row r="7423" spans="1:14" x14ac:dyDescent="0.25">
      <c r="A7423">
        <v>412</v>
      </c>
      <c r="B7423">
        <v>-1.31411183929</v>
      </c>
      <c r="C7423">
        <v>1.9004267077600001E-2</v>
      </c>
      <c r="D7423">
        <v>1.5933809134600001E-2</v>
      </c>
      <c r="E7423">
        <v>0.63340654533700003</v>
      </c>
      <c r="F7423" s="1">
        <v>-1.5841043112499999E-17</v>
      </c>
      <c r="G7423" s="1">
        <v>-2.46483787009E-17</v>
      </c>
      <c r="H7423">
        <f t="shared" si="274"/>
        <v>6.1504844069461371E-4</v>
      </c>
      <c r="J7423">
        <v>-0.93311500000000003</v>
      </c>
      <c r="K7423">
        <v>4.8344000000000002E-4</v>
      </c>
      <c r="L7423" s="1">
        <v>8.3932E-8</v>
      </c>
      <c r="M7423">
        <v>-0.25384699999999999</v>
      </c>
      <c r="N7423">
        <f t="shared" si="275"/>
        <v>5.9690463447033184E-4</v>
      </c>
    </row>
    <row r="7424" spans="1:14" x14ac:dyDescent="0.25">
      <c r="A7424">
        <v>412</v>
      </c>
      <c r="B7424">
        <v>-1.31411183929</v>
      </c>
      <c r="C7424">
        <v>1.9004267077600001E-2</v>
      </c>
      <c r="D7424">
        <v>1.5933809134600001E-2</v>
      </c>
      <c r="E7424">
        <v>0.63340654533700003</v>
      </c>
      <c r="F7424" s="1">
        <v>-1.5841043112499999E-17</v>
      </c>
      <c r="G7424" s="1">
        <v>-2.46483787009E-17</v>
      </c>
      <c r="H7424">
        <f t="shared" si="274"/>
        <v>6.1504844069461371E-4</v>
      </c>
      <c r="J7424">
        <v>-0.92732599999999998</v>
      </c>
      <c r="K7424">
        <v>4.7902200000000001E-4</v>
      </c>
      <c r="L7424" s="1">
        <v>1.09844E-6</v>
      </c>
      <c r="M7424">
        <v>-0.25344499999999998</v>
      </c>
      <c r="N7424">
        <f t="shared" si="275"/>
        <v>5.9703597526296435E-4</v>
      </c>
    </row>
    <row r="7425" spans="1:14" x14ac:dyDescent="0.25">
      <c r="A7425">
        <v>412</v>
      </c>
      <c r="B7425">
        <v>-1.31411183929</v>
      </c>
      <c r="C7425">
        <v>1.9004267077600001E-2</v>
      </c>
      <c r="D7425">
        <v>1.5933809134600001E-2</v>
      </c>
      <c r="E7425">
        <v>0.63340654533700003</v>
      </c>
      <c r="F7425" s="1">
        <v>-1.5841043112499999E-17</v>
      </c>
      <c r="G7425" s="1">
        <v>-2.46483787009E-17</v>
      </c>
      <c r="H7425">
        <f t="shared" si="274"/>
        <v>6.1504844069461371E-4</v>
      </c>
      <c r="J7425">
        <v>-0.92163499999999998</v>
      </c>
      <c r="K7425">
        <v>4.7467800000000002E-4</v>
      </c>
      <c r="L7425" s="1">
        <v>2.0859199999999999E-6</v>
      </c>
      <c r="M7425">
        <v>-0.25305100000000003</v>
      </c>
      <c r="N7425">
        <f t="shared" si="275"/>
        <v>5.9716547597133795E-4</v>
      </c>
    </row>
    <row r="7426" spans="1:14" x14ac:dyDescent="0.25">
      <c r="A7426">
        <v>413</v>
      </c>
      <c r="B7426">
        <v>-1.31411183929</v>
      </c>
      <c r="C7426">
        <v>2.2814147522699999</v>
      </c>
      <c r="D7426">
        <v>3.31574601232</v>
      </c>
      <c r="E7426">
        <v>0.63340654533700003</v>
      </c>
      <c r="F7426" s="1">
        <v>-1.5841043112499999E-17</v>
      </c>
      <c r="G7426" s="1">
        <v>-2.46483787009E-17</v>
      </c>
      <c r="H7426">
        <f t="shared" si="274"/>
        <v>16.199024890091167</v>
      </c>
      <c r="J7426">
        <v>0.18487899999999999</v>
      </c>
      <c r="K7426">
        <v>1.0146599999999999</v>
      </c>
      <c r="L7426">
        <v>-1.3119099999999999</v>
      </c>
      <c r="M7426">
        <v>-0.24396699999999999</v>
      </c>
      <c r="N7426">
        <f t="shared" si="275"/>
        <v>23.019867770760072</v>
      </c>
    </row>
    <row r="7427" spans="1:14" x14ac:dyDescent="0.25">
      <c r="A7427">
        <v>413</v>
      </c>
      <c r="B7427">
        <v>-1.31411183929</v>
      </c>
      <c r="C7427">
        <v>2.2711974234399999</v>
      </c>
      <c r="D7427">
        <v>3.31574601232</v>
      </c>
      <c r="E7427">
        <v>0.63340654533700003</v>
      </c>
      <c r="F7427">
        <v>5.1123735086299998E-2</v>
      </c>
      <c r="G7427" s="1">
        <v>-2.46483787009E-17</v>
      </c>
      <c r="H7427">
        <f t="shared" ref="H7427:H7490" si="276">C7427^2+D7427^2</f>
        <v>16.152509354456477</v>
      </c>
      <c r="J7427">
        <v>3.7222100000000001E-2</v>
      </c>
      <c r="K7427">
        <v>1.8585400000000001</v>
      </c>
      <c r="L7427">
        <v>0.69457999999999998</v>
      </c>
      <c r="M7427">
        <v>0.25125900000000001</v>
      </c>
      <c r="N7427">
        <f t="shared" ref="N7427:N7490" si="277">(K7427-C7427)^2+(L7427-D7427)^2</f>
        <v>7.0407974132616689</v>
      </c>
    </row>
    <row r="7428" spans="1:14" x14ac:dyDescent="0.25">
      <c r="A7428">
        <v>413</v>
      </c>
      <c r="B7428">
        <v>-1.31411183929</v>
      </c>
      <c r="C7428">
        <v>2.2395464192799999</v>
      </c>
      <c r="D7428">
        <v>3.2739205735799999</v>
      </c>
      <c r="E7428">
        <v>0.63340654533700003</v>
      </c>
      <c r="F7428">
        <v>0.15836992029300001</v>
      </c>
      <c r="G7428">
        <v>0.19349866955299999</v>
      </c>
      <c r="H7428">
        <f t="shared" si="276"/>
        <v>15.734124086220264</v>
      </c>
      <c r="J7428">
        <v>8.9946599999999998E-3</v>
      </c>
      <c r="K7428">
        <v>2.19333</v>
      </c>
      <c r="L7428">
        <v>1.8682000000000001</v>
      </c>
      <c r="M7428">
        <v>0.63216099999999997</v>
      </c>
      <c r="N7428">
        <f t="shared" si="277"/>
        <v>1.9781862883971484</v>
      </c>
    </row>
    <row r="7429" spans="1:14" x14ac:dyDescent="0.25">
      <c r="A7429">
        <v>413</v>
      </c>
      <c r="B7429">
        <v>-1.31411183929</v>
      </c>
      <c r="C7429">
        <v>1.96631259197</v>
      </c>
      <c r="D7429">
        <v>2.8546947305199999</v>
      </c>
      <c r="E7429">
        <v>0.63340654533700003</v>
      </c>
      <c r="F7429">
        <v>1.3671610299400001</v>
      </c>
      <c r="G7429">
        <v>1.93948097878</v>
      </c>
      <c r="H7429">
        <f t="shared" si="276"/>
        <v>12.015667213798434</v>
      </c>
      <c r="J7429">
        <v>0.11569500000000001</v>
      </c>
      <c r="K7429">
        <v>1.1664699999999999</v>
      </c>
      <c r="L7429">
        <v>1.23329</v>
      </c>
      <c r="M7429">
        <v>0.39518900000000001</v>
      </c>
      <c r="N7429">
        <f t="shared" si="277"/>
        <v>3.2687014720819216</v>
      </c>
    </row>
    <row r="7430" spans="1:14" x14ac:dyDescent="0.25">
      <c r="A7430">
        <v>413</v>
      </c>
      <c r="B7430">
        <v>-1.31411183929</v>
      </c>
      <c r="C7430">
        <v>1.1748772411199999</v>
      </c>
      <c r="D7430">
        <v>1.7182547878600001</v>
      </c>
      <c r="E7430">
        <v>0.63340654533700003</v>
      </c>
      <c r="F7430">
        <v>3.9600498228299998</v>
      </c>
      <c r="G7430">
        <v>5.2575567294900001</v>
      </c>
      <c r="H7430">
        <f t="shared" si="276"/>
        <v>4.3327360477055556</v>
      </c>
      <c r="J7430">
        <v>-0.222604</v>
      </c>
      <c r="K7430">
        <v>0.89190700000000001</v>
      </c>
      <c r="L7430">
        <v>1.4710700000000001</v>
      </c>
      <c r="M7430">
        <v>1.2021200000000001</v>
      </c>
      <c r="N7430">
        <f t="shared" si="277"/>
        <v>0.14117247670890409</v>
      </c>
    </row>
    <row r="7431" spans="1:14" x14ac:dyDescent="0.25">
      <c r="A7431">
        <v>413</v>
      </c>
      <c r="B7431">
        <v>-1.31411183929</v>
      </c>
      <c r="C7431">
        <v>0.40325913459200002</v>
      </c>
      <c r="D7431">
        <v>0.87289427036400002</v>
      </c>
      <c r="E7431">
        <v>0.63340654533700003</v>
      </c>
      <c r="F7431">
        <v>3.8608916606700001</v>
      </c>
      <c r="G7431">
        <v>3.9109245554499998</v>
      </c>
      <c r="H7431">
        <f t="shared" si="276"/>
        <v>0.92456233686618883</v>
      </c>
      <c r="J7431">
        <v>2.2017599999999998E-2</v>
      </c>
      <c r="K7431">
        <v>1.05257</v>
      </c>
      <c r="L7431">
        <v>1.22339</v>
      </c>
      <c r="M7431">
        <v>1.1056999999999999</v>
      </c>
      <c r="N7431">
        <f t="shared" si="277"/>
        <v>0.54445185642995786</v>
      </c>
    </row>
    <row r="7432" spans="1:14" x14ac:dyDescent="0.25">
      <c r="A7432">
        <v>413</v>
      </c>
      <c r="B7432">
        <v>-1.31411183929</v>
      </c>
      <c r="C7432">
        <v>0.12841552808000001</v>
      </c>
      <c r="D7432">
        <v>0.65994005771800002</v>
      </c>
      <c r="E7432">
        <v>0.63340654533700003</v>
      </c>
      <c r="F7432">
        <v>1.37521576981</v>
      </c>
      <c r="G7432">
        <v>0.98519843568800003</v>
      </c>
      <c r="H7432">
        <f t="shared" si="276"/>
        <v>0.45201142763290247</v>
      </c>
      <c r="J7432">
        <v>0.12604599999999999</v>
      </c>
      <c r="K7432">
        <v>0.68225100000000005</v>
      </c>
      <c r="L7432">
        <v>0.58613300000000002</v>
      </c>
      <c r="M7432">
        <v>0.33185300000000001</v>
      </c>
      <c r="N7432">
        <f t="shared" si="277"/>
        <v>0.31218121172583735</v>
      </c>
    </row>
    <row r="7433" spans="1:14" x14ac:dyDescent="0.25">
      <c r="A7433">
        <v>413</v>
      </c>
      <c r="B7433">
        <v>-1.31411183929</v>
      </c>
      <c r="C7433">
        <v>3.9680459446899997E-3</v>
      </c>
      <c r="D7433">
        <v>0.52373153434999997</v>
      </c>
      <c r="E7433">
        <v>0.63340654533700003</v>
      </c>
      <c r="F7433">
        <v>0.62268917991899997</v>
      </c>
      <c r="G7433">
        <v>0.63014683993599996</v>
      </c>
      <c r="H7433">
        <f t="shared" si="276"/>
        <v>0.27431046546122434</v>
      </c>
      <c r="J7433">
        <v>1.5685999999999999E-2</v>
      </c>
      <c r="K7433">
        <v>0.37454399999999999</v>
      </c>
      <c r="L7433">
        <v>0.46857300000000002</v>
      </c>
      <c r="M7433">
        <v>0.105217</v>
      </c>
      <c r="N7433">
        <f t="shared" si="277"/>
        <v>0.14036900163564331</v>
      </c>
    </row>
    <row r="7434" spans="1:14" x14ac:dyDescent="0.25">
      <c r="A7434">
        <v>413</v>
      </c>
      <c r="B7434">
        <v>-1.31411183929</v>
      </c>
      <c r="C7434">
        <v>-2.6071099248799998E-2</v>
      </c>
      <c r="D7434">
        <v>0.49803175838199998</v>
      </c>
      <c r="E7434">
        <v>0.63340654533700003</v>
      </c>
      <c r="F7434">
        <v>0.15030477407100001</v>
      </c>
      <c r="G7434">
        <v>0.118895882669</v>
      </c>
      <c r="H7434">
        <f t="shared" si="276"/>
        <v>0.24871533457310757</v>
      </c>
      <c r="J7434">
        <v>0.15831799999999999</v>
      </c>
      <c r="K7434">
        <v>0.174348</v>
      </c>
      <c r="L7434">
        <v>0.22736400000000001</v>
      </c>
      <c r="M7434">
        <v>0.14514199999999999</v>
      </c>
      <c r="N7434">
        <f t="shared" si="277"/>
        <v>0.11342885077123706</v>
      </c>
    </row>
    <row r="7435" spans="1:14" x14ac:dyDescent="0.25">
      <c r="A7435">
        <v>413</v>
      </c>
      <c r="B7435">
        <v>-1.31411183929</v>
      </c>
      <c r="C7435">
        <v>-2.7603697654599999E-2</v>
      </c>
      <c r="D7435">
        <v>0.45948237116899998</v>
      </c>
      <c r="E7435">
        <v>0.63340654533700003</v>
      </c>
      <c r="F7435">
        <v>7.6685556677099998E-3</v>
      </c>
      <c r="G7435">
        <v>0.17834254371800001</v>
      </c>
      <c r="H7435">
        <f t="shared" si="276"/>
        <v>0.21188601353929323</v>
      </c>
      <c r="J7435">
        <v>0.18767400000000001</v>
      </c>
      <c r="K7435">
        <v>1.66766E-2</v>
      </c>
      <c r="L7435">
        <v>0.19833899999999999</v>
      </c>
      <c r="M7435">
        <v>0.107131</v>
      </c>
      <c r="N7435">
        <f t="shared" si="277"/>
        <v>7.0156605065890068E-2</v>
      </c>
    </row>
    <row r="7436" spans="1:14" x14ac:dyDescent="0.25">
      <c r="A7436">
        <v>413</v>
      </c>
      <c r="B7436">
        <v>-1.31411183929</v>
      </c>
      <c r="C7436">
        <v>-2.7603697654599999E-2</v>
      </c>
      <c r="D7436">
        <v>0.25337090889199998</v>
      </c>
      <c r="E7436">
        <v>0.63340654533700003</v>
      </c>
      <c r="F7436" s="1">
        <v>-1.5841043112499999E-17</v>
      </c>
      <c r="G7436">
        <v>0.95354155097600002</v>
      </c>
      <c r="H7436">
        <f t="shared" si="276"/>
        <v>6.4958781596964721E-2</v>
      </c>
      <c r="J7436">
        <v>-0.70135199999999998</v>
      </c>
      <c r="K7436">
        <v>5.0838800000000003E-2</v>
      </c>
      <c r="L7436">
        <v>0.391513</v>
      </c>
      <c r="M7436">
        <v>-0.31460700000000003</v>
      </c>
      <c r="N7436">
        <f t="shared" si="277"/>
        <v>2.5236462773982903E-2</v>
      </c>
    </row>
    <row r="7437" spans="1:14" x14ac:dyDescent="0.25">
      <c r="A7437">
        <v>413</v>
      </c>
      <c r="B7437">
        <v>-1.31411183929</v>
      </c>
      <c r="C7437">
        <v>-2.7603697654599999E-2</v>
      </c>
      <c r="D7437">
        <v>0.140292111612</v>
      </c>
      <c r="E7437">
        <v>0.63340654533700003</v>
      </c>
      <c r="F7437" s="1">
        <v>-1.5841043112499999E-17</v>
      </c>
      <c r="G7437">
        <v>0.52314087993500002</v>
      </c>
      <c r="H7437">
        <f t="shared" si="276"/>
        <v>2.0443840704760435E-2</v>
      </c>
      <c r="J7437">
        <v>-0.90999200000000002</v>
      </c>
      <c r="K7437">
        <v>-3.0625499999999998E-3</v>
      </c>
      <c r="L7437">
        <v>0.318685</v>
      </c>
      <c r="M7437">
        <v>-0.36639100000000002</v>
      </c>
      <c r="N7437">
        <f t="shared" si="277"/>
        <v>3.2426290555618298E-2</v>
      </c>
    </row>
    <row r="7438" spans="1:14" x14ac:dyDescent="0.25">
      <c r="A7438">
        <v>413</v>
      </c>
      <c r="B7438">
        <v>-1.31411183929</v>
      </c>
      <c r="C7438">
        <v>-2.7603697654599999E-2</v>
      </c>
      <c r="D7438">
        <v>0.11245393765800001</v>
      </c>
      <c r="E7438">
        <v>0.63340654533700003</v>
      </c>
      <c r="F7438" s="1">
        <v>-1.5841043112499999E-17</v>
      </c>
      <c r="G7438">
        <v>0.128788837238</v>
      </c>
      <c r="H7438">
        <f t="shared" si="276"/>
        <v>1.340785221899592E-2</v>
      </c>
      <c r="J7438">
        <v>-1.0167900000000001</v>
      </c>
      <c r="K7438">
        <v>-7.26934E-3</v>
      </c>
      <c r="L7438">
        <v>0.115019</v>
      </c>
      <c r="M7438">
        <v>-0.56386899999999995</v>
      </c>
      <c r="N7438">
        <f t="shared" si="277"/>
        <v>4.2006564604353606E-4</v>
      </c>
    </row>
    <row r="7439" spans="1:14" x14ac:dyDescent="0.25">
      <c r="A7439">
        <v>413</v>
      </c>
      <c r="B7439">
        <v>-1.31411183929</v>
      </c>
      <c r="C7439">
        <v>-2.7603697654599999E-2</v>
      </c>
      <c r="D7439">
        <v>0.108193556282</v>
      </c>
      <c r="E7439">
        <v>0.63340654533700003</v>
      </c>
      <c r="F7439" s="1">
        <v>-1.5841043112499999E-17</v>
      </c>
      <c r="G7439">
        <v>1.9709969647599999E-2</v>
      </c>
      <c r="H7439">
        <f t="shared" si="276"/>
        <v>1.2467809745152872E-2</v>
      </c>
      <c r="J7439">
        <v>-1.0542499999999999</v>
      </c>
      <c r="K7439">
        <v>1.06807E-3</v>
      </c>
      <c r="L7439">
        <v>1.36861E-2</v>
      </c>
      <c r="M7439">
        <v>-0.70757899999999996</v>
      </c>
      <c r="N7439">
        <f t="shared" si="277"/>
        <v>9.7537295533335084E-3</v>
      </c>
    </row>
    <row r="7440" spans="1:14" x14ac:dyDescent="0.25">
      <c r="A7440">
        <v>413</v>
      </c>
      <c r="B7440">
        <v>-1.31411183929</v>
      </c>
      <c r="C7440">
        <v>-2.7603697654599999E-2</v>
      </c>
      <c r="D7440">
        <v>0.10393317490499999</v>
      </c>
      <c r="E7440">
        <v>0.63340654533700003</v>
      </c>
      <c r="F7440" s="1">
        <v>-1.5841043112499999E-17</v>
      </c>
      <c r="G7440">
        <v>1.9709969647599999E-2</v>
      </c>
      <c r="H7440">
        <f t="shared" si="276"/>
        <v>1.1564068970039889E-2</v>
      </c>
      <c r="J7440">
        <v>-0.94525700000000001</v>
      </c>
      <c r="K7440">
        <v>2.10597E-3</v>
      </c>
      <c r="L7440">
        <v>2.4626100000000001E-2</v>
      </c>
      <c r="M7440">
        <v>-0.63257300000000005</v>
      </c>
      <c r="N7440">
        <f t="shared" si="277"/>
        <v>7.1722764821340662E-3</v>
      </c>
    </row>
    <row r="7441" spans="1:14" x14ac:dyDescent="0.25">
      <c r="A7441">
        <v>413</v>
      </c>
      <c r="B7441">
        <v>-1.31411183929</v>
      </c>
      <c r="C7441">
        <v>-2.7603697654599999E-2</v>
      </c>
      <c r="D7441">
        <v>9.9672793528600007E-2</v>
      </c>
      <c r="E7441">
        <v>0.63340654533700003</v>
      </c>
      <c r="F7441" s="1">
        <v>-1.5841043112499999E-17</v>
      </c>
      <c r="G7441">
        <v>1.9709969647599999E-2</v>
      </c>
      <c r="H7441">
        <f t="shared" si="276"/>
        <v>1.0696629894001497E-2</v>
      </c>
      <c r="J7441">
        <v>-0.45881499999999997</v>
      </c>
      <c r="K7441">
        <v>5.1085599999999998E-3</v>
      </c>
      <c r="L7441">
        <v>7.9743700000000001E-2</v>
      </c>
      <c r="M7441">
        <v>-0.200706</v>
      </c>
      <c r="N7441">
        <f t="shared" si="277"/>
        <v>1.467260569732623E-3</v>
      </c>
    </row>
    <row r="7442" spans="1:14" x14ac:dyDescent="0.25">
      <c r="A7442">
        <v>413</v>
      </c>
      <c r="B7442">
        <v>-1.31411183929</v>
      </c>
      <c r="C7442">
        <v>-2.7603697654599999E-2</v>
      </c>
      <c r="D7442">
        <v>6.6277029049600006E-2</v>
      </c>
      <c r="E7442">
        <v>0.63340654533700003</v>
      </c>
      <c r="F7442" s="1">
        <v>-1.5841043112499999E-17</v>
      </c>
      <c r="G7442">
        <v>0.154500136506</v>
      </c>
      <c r="H7442">
        <f t="shared" si="276"/>
        <v>5.1546087038480924E-3</v>
      </c>
      <c r="J7442">
        <v>-0.80130199999999996</v>
      </c>
      <c r="K7442">
        <v>3.1818900000000002E-3</v>
      </c>
      <c r="L7442">
        <v>0.123367</v>
      </c>
      <c r="M7442">
        <v>-0.66959299999999999</v>
      </c>
      <c r="N7442">
        <f t="shared" si="277"/>
        <v>4.2070171903565755E-3</v>
      </c>
    </row>
    <row r="7443" spans="1:14" x14ac:dyDescent="0.25">
      <c r="A7443">
        <v>413</v>
      </c>
      <c r="B7443">
        <v>-1.31411183929</v>
      </c>
      <c r="C7443">
        <v>-2.7603697654599999E-2</v>
      </c>
      <c r="D7443">
        <v>1.3335592854199999E-2</v>
      </c>
      <c r="E7443">
        <v>0.63340654533700003</v>
      </c>
      <c r="F7443" s="1">
        <v>-1.5841043112499999E-17</v>
      </c>
      <c r="G7443">
        <v>0.24492504503500001</v>
      </c>
      <c r="H7443">
        <f t="shared" si="276"/>
        <v>9.3980216097955954E-4</v>
      </c>
      <c r="J7443">
        <v>-0.97286799999999996</v>
      </c>
      <c r="K7443">
        <v>7.52519E-4</v>
      </c>
      <c r="L7443">
        <v>0.12328600000000001</v>
      </c>
      <c r="M7443">
        <v>-0.84618199999999999</v>
      </c>
      <c r="N7443">
        <f t="shared" si="277"/>
        <v>1.2893167054489804E-2</v>
      </c>
    </row>
    <row r="7444" spans="1:14" x14ac:dyDescent="0.25">
      <c r="A7444">
        <v>413</v>
      </c>
      <c r="B7444">
        <v>-1.31411183929</v>
      </c>
      <c r="C7444">
        <v>-1.9004267077600001E-2</v>
      </c>
      <c r="D7444">
        <v>1.5933809134600001E-2</v>
      </c>
      <c r="E7444">
        <v>0.63340654533700003</v>
      </c>
      <c r="F7444">
        <v>-4.3028370537600003E-2</v>
      </c>
      <c r="G7444">
        <v>-1.2020229998000001E-2</v>
      </c>
      <c r="H7444">
        <f t="shared" si="276"/>
        <v>6.1504844069461371E-4</v>
      </c>
      <c r="J7444">
        <v>-1.00909</v>
      </c>
      <c r="K7444">
        <v>-2.4864799999999999E-2</v>
      </c>
      <c r="L7444">
        <v>-7.3432699999999998E-3</v>
      </c>
      <c r="M7444">
        <v>-0.87722</v>
      </c>
      <c r="N7444">
        <f t="shared" si="277"/>
        <v>5.7616825917296494E-4</v>
      </c>
    </row>
    <row r="7445" spans="1:14" x14ac:dyDescent="0.25">
      <c r="A7445">
        <v>413</v>
      </c>
      <c r="B7445">
        <v>-1.31411183929</v>
      </c>
      <c r="C7445">
        <v>-1.9004267077600001E-2</v>
      </c>
      <c r="D7445">
        <v>1.5933809134600001E-2</v>
      </c>
      <c r="E7445">
        <v>0.63340654533700003</v>
      </c>
      <c r="F7445" s="1">
        <v>-1.5841043112499999E-17</v>
      </c>
      <c r="G7445" s="1">
        <v>-2.46483787009E-17</v>
      </c>
      <c r="H7445">
        <f t="shared" si="276"/>
        <v>6.1504844069461371E-4</v>
      </c>
      <c r="J7445">
        <v>-0.76231899999999997</v>
      </c>
      <c r="K7445">
        <v>4.2809100000000002E-4</v>
      </c>
      <c r="L7445" s="1">
        <v>-1.2158699999999999E-5</v>
      </c>
      <c r="M7445">
        <v>-0.22672</v>
      </c>
      <c r="N7445">
        <f t="shared" si="277"/>
        <v>6.3189043063816377E-4</v>
      </c>
    </row>
    <row r="7446" spans="1:14" x14ac:dyDescent="0.25">
      <c r="A7446">
        <v>413</v>
      </c>
      <c r="B7446">
        <v>-1.31411183929</v>
      </c>
      <c r="C7446">
        <v>-1.9004267077600001E-2</v>
      </c>
      <c r="D7446">
        <v>1.5933809134600001E-2</v>
      </c>
      <c r="E7446">
        <v>0.63340654533700003</v>
      </c>
      <c r="F7446" s="1">
        <v>-1.5841043112499999E-17</v>
      </c>
      <c r="G7446" s="1">
        <v>-2.46483787009E-17</v>
      </c>
      <c r="H7446">
        <f t="shared" si="276"/>
        <v>6.1504844069461371E-4</v>
      </c>
      <c r="J7446">
        <v>-0.75786299999999995</v>
      </c>
      <c r="K7446">
        <v>4.2413599999999998E-4</v>
      </c>
      <c r="L7446" s="1">
        <v>-5.9272800000000003E-6</v>
      </c>
      <c r="M7446">
        <v>-0.22628300000000001</v>
      </c>
      <c r="N7446">
        <f t="shared" si="277"/>
        <v>6.3153804311262248E-4</v>
      </c>
    </row>
    <row r="7447" spans="1:14" x14ac:dyDescent="0.25">
      <c r="A7447">
        <v>413</v>
      </c>
      <c r="B7447">
        <v>-1.31411183929</v>
      </c>
      <c r="C7447">
        <v>-1.9004267077600001E-2</v>
      </c>
      <c r="D7447">
        <v>1.5933809134600001E-2</v>
      </c>
      <c r="E7447">
        <v>0.63340654533700003</v>
      </c>
      <c r="F7447" s="1">
        <v>-1.5841043112499999E-17</v>
      </c>
      <c r="G7447" s="1">
        <v>-2.46483787009E-17</v>
      </c>
      <c r="H7447">
        <f t="shared" si="276"/>
        <v>6.1504844069461371E-4</v>
      </c>
      <c r="J7447">
        <v>-0.75354200000000005</v>
      </c>
      <c r="K7447">
        <v>4.2047999999999999E-4</v>
      </c>
      <c r="L7447" s="1">
        <v>-4.9359999999999998E-6</v>
      </c>
      <c r="M7447">
        <v>-0.22605800000000001</v>
      </c>
      <c r="N7447">
        <f t="shared" si="277"/>
        <v>6.3136439549446501E-4</v>
      </c>
    </row>
    <row r="7448" spans="1:14" x14ac:dyDescent="0.25">
      <c r="A7448">
        <v>413</v>
      </c>
      <c r="B7448">
        <v>-1.31411183929</v>
      </c>
      <c r="C7448">
        <v>-1.9004267077600001E-2</v>
      </c>
      <c r="D7448">
        <v>1.5933809134600001E-2</v>
      </c>
      <c r="E7448">
        <v>0.63340654533700003</v>
      </c>
      <c r="F7448" s="1">
        <v>-1.5841043112499999E-17</v>
      </c>
      <c r="G7448" s="1">
        <v>-2.46483787009E-17</v>
      </c>
      <c r="H7448">
        <f t="shared" si="276"/>
        <v>6.1504844069461371E-4</v>
      </c>
      <c r="J7448">
        <v>-0.74928799999999995</v>
      </c>
      <c r="K7448">
        <v>4.1688199999999998E-4</v>
      </c>
      <c r="L7448" s="1">
        <v>-4.0255599999999998E-6</v>
      </c>
      <c r="M7448">
        <v>-0.22583600000000001</v>
      </c>
      <c r="N7448">
        <f t="shared" si="277"/>
        <v>6.3119560624675893E-4</v>
      </c>
    </row>
    <row r="7449" spans="1:14" x14ac:dyDescent="0.25">
      <c r="A7449">
        <v>414</v>
      </c>
      <c r="B7449">
        <v>0.214574184236</v>
      </c>
      <c r="C7449">
        <v>-0.209921134215</v>
      </c>
      <c r="D7449">
        <v>-3.1056268706800001</v>
      </c>
      <c r="E7449">
        <v>-0.52363692104500004</v>
      </c>
      <c r="F7449" s="1">
        <v>-1.5841043112499999E-17</v>
      </c>
      <c r="G7449" s="1">
        <v>-2.46483787009E-17</v>
      </c>
      <c r="H7449">
        <f t="shared" si="276"/>
        <v>9.6889851424797619</v>
      </c>
      <c r="J7449">
        <v>0.18487899999999999</v>
      </c>
      <c r="K7449">
        <v>1.0146599999999999</v>
      </c>
      <c r="L7449">
        <v>-1.3119099999999999</v>
      </c>
      <c r="M7449">
        <v>-0.24396699999999999</v>
      </c>
      <c r="N7449">
        <f t="shared" si="277"/>
        <v>4.717019166437348</v>
      </c>
    </row>
    <row r="7450" spans="1:14" x14ac:dyDescent="0.25">
      <c r="A7450">
        <v>414</v>
      </c>
      <c r="B7450">
        <v>0.214574184236</v>
      </c>
      <c r="C7450">
        <v>-0.22494063372100001</v>
      </c>
      <c r="D7450">
        <v>-3.0778712126499999</v>
      </c>
      <c r="E7450">
        <v>-0.52363692104500004</v>
      </c>
      <c r="F7450">
        <v>7.5152021318000001E-2</v>
      </c>
      <c r="G7450">
        <v>-0.128407090581</v>
      </c>
      <c r="H7450">
        <f t="shared" si="276"/>
        <v>9.5238894903583855</v>
      </c>
      <c r="J7450">
        <v>0.116866</v>
      </c>
      <c r="K7450">
        <v>1.1194299999999999</v>
      </c>
      <c r="L7450">
        <v>-1.76999</v>
      </c>
      <c r="M7450">
        <v>-0.279227</v>
      </c>
      <c r="N7450">
        <f t="shared" si="277"/>
        <v>3.5178856672142373</v>
      </c>
    </row>
    <row r="7451" spans="1:14" x14ac:dyDescent="0.25">
      <c r="A7451">
        <v>414</v>
      </c>
      <c r="B7451">
        <v>0.214574184236</v>
      </c>
      <c r="C7451">
        <v>-0.22892540129200001</v>
      </c>
      <c r="D7451">
        <v>-2.8676453874400001</v>
      </c>
      <c r="E7451">
        <v>-0.52363692104500004</v>
      </c>
      <c r="F7451">
        <v>1.9938303359200001E-2</v>
      </c>
      <c r="G7451">
        <v>-0.97257598975000004</v>
      </c>
      <c r="H7451">
        <f t="shared" si="276"/>
        <v>8.2757969074626114</v>
      </c>
      <c r="J7451">
        <v>8.6892399999999995E-2</v>
      </c>
      <c r="K7451">
        <v>0.40460099999999999</v>
      </c>
      <c r="L7451">
        <v>-1.15188</v>
      </c>
      <c r="M7451">
        <v>-0.77627000000000002</v>
      </c>
      <c r="N7451">
        <f t="shared" si="277"/>
        <v>3.3452065658711261</v>
      </c>
    </row>
    <row r="7452" spans="1:14" x14ac:dyDescent="0.25">
      <c r="A7452">
        <v>414</v>
      </c>
      <c r="B7452">
        <v>0.214574184236</v>
      </c>
      <c r="C7452">
        <v>-0.221262365382</v>
      </c>
      <c r="D7452">
        <v>-1.78825884911</v>
      </c>
      <c r="E7452">
        <v>-0.52363692104500004</v>
      </c>
      <c r="F7452">
        <v>-3.8342997902100003E-2</v>
      </c>
      <c r="G7452">
        <v>-4.9936083247800003</v>
      </c>
      <c r="H7452">
        <f t="shared" si="276"/>
        <v>3.2468267457546593</v>
      </c>
      <c r="J7452">
        <v>0.14466200000000001</v>
      </c>
      <c r="K7452">
        <v>7.6102199999999995E-2</v>
      </c>
      <c r="L7452">
        <v>-1.4718100000000001</v>
      </c>
      <c r="M7452">
        <v>0.189971</v>
      </c>
      <c r="N7452">
        <f t="shared" si="277"/>
        <v>0.18856555884786927</v>
      </c>
    </row>
    <row r="7453" spans="1:14" x14ac:dyDescent="0.25">
      <c r="A7453">
        <v>414</v>
      </c>
      <c r="B7453">
        <v>0.214574184236</v>
      </c>
      <c r="C7453">
        <v>-0.11489979882699999</v>
      </c>
      <c r="D7453">
        <v>-0.89802315981199998</v>
      </c>
      <c r="E7453">
        <v>-0.52363692104500004</v>
      </c>
      <c r="F7453">
        <v>-0.53219895016100005</v>
      </c>
      <c r="G7453">
        <v>-4.1185323248100003</v>
      </c>
      <c r="H7453">
        <f t="shared" si="276"/>
        <v>0.81964755932921396</v>
      </c>
      <c r="J7453">
        <v>0.255467</v>
      </c>
      <c r="K7453">
        <v>-0.19097</v>
      </c>
      <c r="L7453">
        <v>-1.4812399999999999</v>
      </c>
      <c r="M7453">
        <v>0.18823100000000001</v>
      </c>
      <c r="N7453">
        <f t="shared" si="277"/>
        <v>0.34592855818537571</v>
      </c>
    </row>
    <row r="7454" spans="1:14" x14ac:dyDescent="0.25">
      <c r="A7454">
        <v>414</v>
      </c>
      <c r="B7454">
        <v>0.214574184236</v>
      </c>
      <c r="C7454">
        <v>-0.105397665288</v>
      </c>
      <c r="D7454">
        <v>-0.84302597356499998</v>
      </c>
      <c r="E7454">
        <v>-0.52363692104500004</v>
      </c>
      <c r="F7454">
        <v>-4.7545162338599997E-2</v>
      </c>
      <c r="G7454">
        <v>-0.25443564221699999</v>
      </c>
      <c r="H7454">
        <f t="shared" si="276"/>
        <v>0.7218014599533773</v>
      </c>
      <c r="J7454">
        <v>7.4370800000000001E-2</v>
      </c>
      <c r="K7454">
        <v>-0.148342</v>
      </c>
      <c r="L7454">
        <v>-0.53782099999999999</v>
      </c>
      <c r="M7454">
        <v>-0.547454</v>
      </c>
      <c r="N7454">
        <f t="shared" si="277"/>
        <v>9.4994291772668632E-2</v>
      </c>
    </row>
    <row r="7455" spans="1:14" x14ac:dyDescent="0.25">
      <c r="A7455">
        <v>414</v>
      </c>
      <c r="B7455">
        <v>0.214574184236</v>
      </c>
      <c r="C7455">
        <v>-7.2599957807000001E-2</v>
      </c>
      <c r="D7455">
        <v>-0.69499568589399996</v>
      </c>
      <c r="E7455">
        <v>-0.52363692104500004</v>
      </c>
      <c r="F7455">
        <v>-0.164107599642</v>
      </c>
      <c r="G7455">
        <v>-0.68483833231699998</v>
      </c>
      <c r="H7455">
        <f t="shared" si="276"/>
        <v>0.48828975728484963</v>
      </c>
      <c r="J7455">
        <v>-0.119937</v>
      </c>
      <c r="K7455">
        <v>-0.184618</v>
      </c>
      <c r="L7455">
        <v>-0.66289900000000002</v>
      </c>
      <c r="M7455">
        <v>-0.67843900000000001</v>
      </c>
      <c r="N7455">
        <f t="shared" si="277"/>
        <v>1.3578239022130824E-2</v>
      </c>
    </row>
    <row r="7456" spans="1:14" x14ac:dyDescent="0.25">
      <c r="A7456">
        <v>414</v>
      </c>
      <c r="B7456">
        <v>0.214574184236</v>
      </c>
      <c r="C7456">
        <v>-3.70435739461E-2</v>
      </c>
      <c r="D7456">
        <v>-0.61686862570900003</v>
      </c>
      <c r="E7456">
        <v>-0.52363692104500004</v>
      </c>
      <c r="F7456">
        <v>-0.17791099608800001</v>
      </c>
      <c r="G7456">
        <v>-0.361442286221</v>
      </c>
      <c r="H7456">
        <f t="shared" si="276"/>
        <v>0.38189912775481055</v>
      </c>
      <c r="J7456">
        <v>-0.15398100000000001</v>
      </c>
      <c r="K7456">
        <v>-0.26683600000000002</v>
      </c>
      <c r="L7456">
        <v>-0.60741400000000001</v>
      </c>
      <c r="M7456">
        <v>-0.74718700000000005</v>
      </c>
      <c r="N7456">
        <f t="shared" si="277"/>
        <v>5.2893949019034395E-2</v>
      </c>
    </row>
    <row r="7457" spans="1:14" x14ac:dyDescent="0.25">
      <c r="A7457">
        <v>414</v>
      </c>
      <c r="B7457">
        <v>0.214574184236</v>
      </c>
      <c r="C7457">
        <v>-2.9380596977899999E-2</v>
      </c>
      <c r="D7457">
        <v>-0.59759391727599998</v>
      </c>
      <c r="E7457">
        <v>-0.52363692104500004</v>
      </c>
      <c r="F7457">
        <v>-3.8342702979500001E-2</v>
      </c>
      <c r="G7457">
        <v>-8.9171340451100006E-2</v>
      </c>
      <c r="H7457">
        <f t="shared" si="276"/>
        <v>0.35798170944405244</v>
      </c>
      <c r="J7457">
        <v>-0.35473300000000002</v>
      </c>
      <c r="K7457">
        <v>-0.14140800000000001</v>
      </c>
      <c r="L7457">
        <v>-0.39636900000000003</v>
      </c>
      <c r="M7457">
        <v>-0.79942400000000002</v>
      </c>
      <c r="N7457">
        <f t="shared" si="277"/>
        <v>5.3041606360609048E-2</v>
      </c>
    </row>
    <row r="7458" spans="1:14" x14ac:dyDescent="0.25">
      <c r="A7458">
        <v>414</v>
      </c>
      <c r="B7458">
        <v>0.214574184236</v>
      </c>
      <c r="C7458">
        <v>-2.7419843599900001E-2</v>
      </c>
      <c r="D7458">
        <v>-0.574933341037</v>
      </c>
      <c r="E7458">
        <v>-0.52363692104500004</v>
      </c>
      <c r="F7458">
        <v>-9.8108848171200008E-3</v>
      </c>
      <c r="G7458">
        <v>-0.104835513629</v>
      </c>
      <c r="H7458">
        <f t="shared" si="276"/>
        <v>0.33130019445901032</v>
      </c>
      <c r="J7458">
        <v>-0.72869600000000001</v>
      </c>
      <c r="K7458">
        <v>-5.2729199999999997E-2</v>
      </c>
      <c r="L7458">
        <v>-0.21613199999999999</v>
      </c>
      <c r="M7458">
        <v>-0.78342999999999996</v>
      </c>
      <c r="N7458">
        <f t="shared" si="277"/>
        <v>0.12937896585133687</v>
      </c>
    </row>
    <row r="7459" spans="1:14" x14ac:dyDescent="0.25">
      <c r="A7459">
        <v>414</v>
      </c>
      <c r="B7459">
        <v>0.214574184236</v>
      </c>
      <c r="C7459">
        <v>-1.9878463439099998E-2</v>
      </c>
      <c r="D7459">
        <v>-0.52434979087300004</v>
      </c>
      <c r="E7459">
        <v>-0.52363692104500004</v>
      </c>
      <c r="F7459">
        <v>-3.77342775215E-2</v>
      </c>
      <c r="G7459">
        <v>-0.234016664303</v>
      </c>
      <c r="H7459">
        <f t="shared" si="276"/>
        <v>0.27533785649725856</v>
      </c>
      <c r="J7459">
        <v>-0.84714800000000001</v>
      </c>
      <c r="K7459">
        <v>-5.8269599999999998E-2</v>
      </c>
      <c r="L7459">
        <v>-0.24524899999999999</v>
      </c>
      <c r="M7459">
        <v>-0.76679699999999995</v>
      </c>
      <c r="N7459">
        <f t="shared" si="277"/>
        <v>7.9371130832371781E-2</v>
      </c>
    </row>
    <row r="7460" spans="1:14" x14ac:dyDescent="0.25">
      <c r="A7460">
        <v>414</v>
      </c>
      <c r="B7460">
        <v>0.214574184236</v>
      </c>
      <c r="C7460">
        <v>-1.9878463439099998E-2</v>
      </c>
      <c r="D7460">
        <v>-0.51149995231599998</v>
      </c>
      <c r="E7460">
        <v>-0.52363692104500004</v>
      </c>
      <c r="F7460" s="1">
        <v>-1.5841043112499999E-17</v>
      </c>
      <c r="G7460">
        <v>-5.944771267E-2</v>
      </c>
      <c r="H7460">
        <f t="shared" si="276"/>
        <v>0.26202735452796994</v>
      </c>
      <c r="J7460">
        <v>-1.04539</v>
      </c>
      <c r="K7460">
        <v>-9.3878899999999994E-3</v>
      </c>
      <c r="L7460">
        <v>-6.1225399999999999E-2</v>
      </c>
      <c r="M7460">
        <v>-0.81187100000000001</v>
      </c>
      <c r="N7460">
        <f t="shared" si="277"/>
        <v>0.20285722459445538</v>
      </c>
    </row>
    <row r="7461" spans="1:14" x14ac:dyDescent="0.25">
      <c r="A7461">
        <v>414</v>
      </c>
      <c r="B7461">
        <v>0.214574184236</v>
      </c>
      <c r="C7461">
        <v>-1.40545617033E-2</v>
      </c>
      <c r="D7461">
        <v>-0.46935235954900001</v>
      </c>
      <c r="E7461">
        <v>-0.52363692104500004</v>
      </c>
      <c r="F7461">
        <v>-2.91406506069E-2</v>
      </c>
      <c r="G7461">
        <v>-0.19498906335999999</v>
      </c>
      <c r="H7461">
        <f t="shared" si="276"/>
        <v>0.22048916811888566</v>
      </c>
      <c r="J7461">
        <v>-1.0732299999999999</v>
      </c>
      <c r="K7461">
        <v>-1.9790700000000001E-2</v>
      </c>
      <c r="L7461">
        <v>-0.10137</v>
      </c>
      <c r="M7461">
        <v>-0.78551300000000002</v>
      </c>
      <c r="N7461">
        <f t="shared" si="277"/>
        <v>0.13544392022180837</v>
      </c>
    </row>
    <row r="7462" spans="1:14" x14ac:dyDescent="0.25">
      <c r="A7462">
        <v>414</v>
      </c>
      <c r="B7462">
        <v>0.214574184236</v>
      </c>
      <c r="C7462">
        <v>-1.0376329900399999E-2</v>
      </c>
      <c r="D7462">
        <v>-0.41878819257700001</v>
      </c>
      <c r="E7462">
        <v>-0.52363692104500004</v>
      </c>
      <c r="F7462">
        <v>-1.8404511731700001E-2</v>
      </c>
      <c r="G7462">
        <v>-0.23392699108100001</v>
      </c>
      <c r="H7462">
        <f t="shared" si="276"/>
        <v>0.17549121846411236</v>
      </c>
      <c r="J7462">
        <v>-1.0990500000000001</v>
      </c>
      <c r="K7462">
        <v>-1.2266600000000001E-2</v>
      </c>
      <c r="L7462">
        <v>-0.10786900000000001</v>
      </c>
      <c r="M7462">
        <v>-0.73641599999999996</v>
      </c>
      <c r="N7462">
        <f t="shared" si="277"/>
        <v>9.6674317433783061E-2</v>
      </c>
    </row>
    <row r="7463" spans="1:14" x14ac:dyDescent="0.25">
      <c r="A7463">
        <v>414</v>
      </c>
      <c r="B7463">
        <v>0.214574184236</v>
      </c>
      <c r="C7463">
        <v>-6.3915623291300001E-3</v>
      </c>
      <c r="D7463">
        <v>-0.39687931779699998</v>
      </c>
      <c r="E7463">
        <v>-0.52363692104500004</v>
      </c>
      <c r="F7463">
        <v>-1.9938303359200001E-2</v>
      </c>
      <c r="G7463">
        <v>-0.101357887657</v>
      </c>
      <c r="H7463">
        <f t="shared" si="276"/>
        <v>0.15755404496401923</v>
      </c>
      <c r="J7463">
        <v>-1.1134200000000001</v>
      </c>
      <c r="K7463">
        <v>-1.07397E-2</v>
      </c>
      <c r="L7463">
        <v>-4.5562199999999997E-2</v>
      </c>
      <c r="M7463">
        <v>-0.75869399999999998</v>
      </c>
      <c r="N7463">
        <f t="shared" si="277"/>
        <v>0.123442623558396</v>
      </c>
    </row>
    <row r="7464" spans="1:14" x14ac:dyDescent="0.25">
      <c r="A7464">
        <v>414</v>
      </c>
      <c r="B7464">
        <v>0.214574184236</v>
      </c>
      <c r="C7464">
        <v>9.5021335387799992E-3</v>
      </c>
      <c r="D7464">
        <v>-0.41427903749900002</v>
      </c>
      <c r="E7464">
        <v>-0.52363692104500004</v>
      </c>
      <c r="F7464">
        <v>-7.9526176633500006E-2</v>
      </c>
      <c r="G7464">
        <v>8.0497006465599999E-2</v>
      </c>
      <c r="H7464">
        <f t="shared" si="276"/>
        <v>0.17171741145288666</v>
      </c>
      <c r="J7464">
        <v>-1.0879099999999999</v>
      </c>
      <c r="K7464">
        <v>-3.9339800000000001E-2</v>
      </c>
      <c r="L7464">
        <v>3.0735100000000001E-2</v>
      </c>
      <c r="M7464">
        <v>-0.772428</v>
      </c>
      <c r="N7464">
        <f t="shared" si="277"/>
        <v>0.20042311704578553</v>
      </c>
    </row>
    <row r="7465" spans="1:14" x14ac:dyDescent="0.25">
      <c r="A7465">
        <v>414</v>
      </c>
      <c r="B7465">
        <v>0.214574184236</v>
      </c>
      <c r="C7465">
        <v>9.5021335387799992E-3</v>
      </c>
      <c r="D7465">
        <v>-0.41427903749900002</v>
      </c>
      <c r="E7465">
        <v>-0.52363692104500004</v>
      </c>
      <c r="F7465" s="1">
        <v>-1.5841043112499999E-17</v>
      </c>
      <c r="G7465" s="1">
        <v>-2.46483787009E-17</v>
      </c>
      <c r="H7465">
        <f t="shared" si="276"/>
        <v>0.17171741145288666</v>
      </c>
      <c r="J7465">
        <v>-0.96792699999999998</v>
      </c>
      <c r="K7465">
        <v>4.9661400000000004E-4</v>
      </c>
      <c r="L7465" s="1">
        <v>2.2048E-8</v>
      </c>
      <c r="M7465">
        <v>-0.25917499999999999</v>
      </c>
      <c r="N7465">
        <f t="shared" si="277"/>
        <v>0.17170823856131012</v>
      </c>
    </row>
    <row r="7466" spans="1:14" x14ac:dyDescent="0.25">
      <c r="A7466">
        <v>414</v>
      </c>
      <c r="B7466">
        <v>0.214574184236</v>
      </c>
      <c r="C7466">
        <v>9.5021335387799992E-3</v>
      </c>
      <c r="D7466">
        <v>-0.41427903749900002</v>
      </c>
      <c r="E7466">
        <v>-0.52363692104500004</v>
      </c>
      <c r="F7466" s="1">
        <v>-1.5841043112499999E-17</v>
      </c>
      <c r="G7466" s="1">
        <v>-2.46483787009E-17</v>
      </c>
      <c r="H7466">
        <f t="shared" si="276"/>
        <v>0.17171741145288666</v>
      </c>
      <c r="J7466">
        <v>-0.96174300000000001</v>
      </c>
      <c r="K7466">
        <v>4.9208599999999998E-4</v>
      </c>
      <c r="L7466" s="1">
        <v>1.5751200000000001E-6</v>
      </c>
      <c r="M7466">
        <v>-0.25856499999999999</v>
      </c>
      <c r="N7466">
        <f t="shared" si="277"/>
        <v>0.17170960694862503</v>
      </c>
    </row>
    <row r="7467" spans="1:14" x14ac:dyDescent="0.25">
      <c r="A7467">
        <v>414</v>
      </c>
      <c r="B7467">
        <v>0.214574184236</v>
      </c>
      <c r="C7467">
        <v>9.5021335387799992E-3</v>
      </c>
      <c r="D7467">
        <v>-0.41427903749900002</v>
      </c>
      <c r="E7467">
        <v>-0.52363692104500004</v>
      </c>
      <c r="F7467" s="1">
        <v>-1.5841043112499999E-17</v>
      </c>
      <c r="G7467" s="1">
        <v>-2.46483787009E-17</v>
      </c>
      <c r="H7467">
        <f t="shared" si="276"/>
        <v>0.17171741145288666</v>
      </c>
      <c r="J7467">
        <v>-0.95571499999999998</v>
      </c>
      <c r="K7467">
        <v>4.8755800000000002E-4</v>
      </c>
      <c r="L7467" s="1">
        <v>2.5857999999999999E-6</v>
      </c>
      <c r="M7467">
        <v>-0.25813199999999997</v>
      </c>
      <c r="N7467">
        <f t="shared" si="277"/>
        <v>0.17171052597539893</v>
      </c>
    </row>
    <row r="7468" spans="1:14" x14ac:dyDescent="0.25">
      <c r="A7468">
        <v>414</v>
      </c>
      <c r="B7468">
        <v>0.214574184236</v>
      </c>
      <c r="C7468">
        <v>9.5021335387799992E-3</v>
      </c>
      <c r="D7468">
        <v>-0.41427903749900002</v>
      </c>
      <c r="E7468">
        <v>-0.52363692104500004</v>
      </c>
      <c r="F7468" s="1">
        <v>-1.5841043112499999E-17</v>
      </c>
      <c r="G7468" s="1">
        <v>-2.46483787009E-17</v>
      </c>
      <c r="H7468">
        <f t="shared" si="276"/>
        <v>0.17171741145288666</v>
      </c>
      <c r="J7468">
        <v>-0.94978799999999997</v>
      </c>
      <c r="K7468">
        <v>4.8310600000000002E-4</v>
      </c>
      <c r="L7468" s="1">
        <v>3.5792099999999998E-6</v>
      </c>
      <c r="M7468">
        <v>-0.25770599999999999</v>
      </c>
      <c r="N7468">
        <f t="shared" si="277"/>
        <v>0.1717114293650015</v>
      </c>
    </row>
    <row r="7469" spans="1:14" x14ac:dyDescent="0.25">
      <c r="A7469">
        <v>415</v>
      </c>
      <c r="B7469">
        <v>0.214574184236</v>
      </c>
      <c r="C7469">
        <v>0.209921134215</v>
      </c>
      <c r="D7469">
        <v>3.1056268706800001</v>
      </c>
      <c r="E7469">
        <v>-0.52363692104500004</v>
      </c>
      <c r="F7469" s="1">
        <v>-1.5841043112499999E-17</v>
      </c>
      <c r="G7469" s="1">
        <v>-2.46483787009E-17</v>
      </c>
      <c r="H7469">
        <f t="shared" si="276"/>
        <v>9.6889851424797619</v>
      </c>
      <c r="J7469">
        <v>0.18487899999999999</v>
      </c>
      <c r="K7469">
        <v>1.0146599999999999</v>
      </c>
      <c r="L7469">
        <v>-1.3119099999999999</v>
      </c>
      <c r="M7469">
        <v>-0.24396699999999999</v>
      </c>
      <c r="N7469">
        <f t="shared" si="277"/>
        <v>20.162236645922174</v>
      </c>
    </row>
    <row r="7470" spans="1:14" x14ac:dyDescent="0.25">
      <c r="A7470">
        <v>415</v>
      </c>
      <c r="B7470">
        <v>0.214574184236</v>
      </c>
      <c r="C7470">
        <v>0.22494063372100001</v>
      </c>
      <c r="D7470">
        <v>3.0778712126499999</v>
      </c>
      <c r="E7470">
        <v>-0.52363692104500004</v>
      </c>
      <c r="F7470">
        <v>-7.5152021318000001E-2</v>
      </c>
      <c r="G7470">
        <v>0.128407090581</v>
      </c>
      <c r="H7470">
        <f t="shared" si="276"/>
        <v>9.5238894903583855</v>
      </c>
      <c r="J7470">
        <v>6.7427399999999998E-2</v>
      </c>
      <c r="K7470">
        <v>0.390065</v>
      </c>
      <c r="L7470">
        <v>-1.1651899999999999</v>
      </c>
      <c r="M7470">
        <v>-0.61351999999999995</v>
      </c>
      <c r="N7470">
        <f t="shared" si="277"/>
        <v>18.030834510633927</v>
      </c>
    </row>
    <row r="7471" spans="1:14" x14ac:dyDescent="0.25">
      <c r="A7471">
        <v>415</v>
      </c>
      <c r="B7471">
        <v>0.214574184236</v>
      </c>
      <c r="C7471">
        <v>0.22892540129200001</v>
      </c>
      <c r="D7471">
        <v>2.8676453874400001</v>
      </c>
      <c r="E7471">
        <v>-0.52363692104500004</v>
      </c>
      <c r="F7471">
        <v>-1.9938303359200001E-2</v>
      </c>
      <c r="G7471">
        <v>0.97257598975000004</v>
      </c>
      <c r="H7471">
        <f t="shared" si="276"/>
        <v>8.2757969074626114</v>
      </c>
      <c r="J7471">
        <v>0.243977</v>
      </c>
      <c r="K7471">
        <v>0.21831</v>
      </c>
      <c r="L7471">
        <v>0.22844</v>
      </c>
      <c r="M7471">
        <v>-0.78912800000000005</v>
      </c>
      <c r="N7471">
        <f t="shared" si="277"/>
        <v>6.9655177638369112</v>
      </c>
    </row>
    <row r="7472" spans="1:14" x14ac:dyDescent="0.25">
      <c r="A7472">
        <v>415</v>
      </c>
      <c r="B7472">
        <v>0.214574184236</v>
      </c>
      <c r="C7472">
        <v>0.221262365382</v>
      </c>
      <c r="D7472">
        <v>1.78825884911</v>
      </c>
      <c r="E7472">
        <v>-0.52363692104500004</v>
      </c>
      <c r="F7472">
        <v>3.8342997902100003E-2</v>
      </c>
      <c r="G7472">
        <v>4.9936083247800003</v>
      </c>
      <c r="H7472">
        <f t="shared" si="276"/>
        <v>3.2468267457546593</v>
      </c>
      <c r="J7472">
        <v>0.307064</v>
      </c>
      <c r="K7472">
        <v>2.67827E-2</v>
      </c>
      <c r="L7472">
        <v>1.68336</v>
      </c>
      <c r="M7472">
        <v>0.59227600000000002</v>
      </c>
      <c r="N7472">
        <f t="shared" si="277"/>
        <v>4.8826108791697249E-2</v>
      </c>
    </row>
    <row r="7473" spans="1:14" x14ac:dyDescent="0.25">
      <c r="A7473">
        <v>415</v>
      </c>
      <c r="B7473">
        <v>0.214574184236</v>
      </c>
      <c r="C7473">
        <v>0.11489979882699999</v>
      </c>
      <c r="D7473">
        <v>0.89802315981199998</v>
      </c>
      <c r="E7473">
        <v>-0.52363692104500004</v>
      </c>
      <c r="F7473">
        <v>0.53219895016100005</v>
      </c>
      <c r="G7473">
        <v>4.1185323248100003</v>
      </c>
      <c r="H7473">
        <f t="shared" si="276"/>
        <v>0.81964755932921396</v>
      </c>
      <c r="J7473">
        <v>0.29149599999999998</v>
      </c>
      <c r="K7473">
        <v>0.219969</v>
      </c>
      <c r="L7473">
        <v>1.4699</v>
      </c>
      <c r="M7473">
        <v>0.24159700000000001</v>
      </c>
      <c r="N7473">
        <f t="shared" si="277"/>
        <v>0.33808265737854365</v>
      </c>
    </row>
    <row r="7474" spans="1:14" x14ac:dyDescent="0.25">
      <c r="A7474">
        <v>415</v>
      </c>
      <c r="B7474">
        <v>0.214574184236</v>
      </c>
      <c r="C7474">
        <v>0.105397665288</v>
      </c>
      <c r="D7474">
        <v>0.84302597356499998</v>
      </c>
      <c r="E7474">
        <v>-0.52363692104500004</v>
      </c>
      <c r="F7474">
        <v>4.7545162338599997E-2</v>
      </c>
      <c r="G7474">
        <v>0.25443564221699999</v>
      </c>
      <c r="H7474">
        <f t="shared" si="276"/>
        <v>0.7218014599533773</v>
      </c>
      <c r="J7474">
        <v>-0.16749700000000001</v>
      </c>
      <c r="K7474">
        <v>0.107325</v>
      </c>
      <c r="L7474">
        <v>0.411213</v>
      </c>
      <c r="M7474">
        <v>-0.30518899999999999</v>
      </c>
      <c r="N7474">
        <f t="shared" si="277"/>
        <v>0.18646615875813943</v>
      </c>
    </row>
    <row r="7475" spans="1:14" x14ac:dyDescent="0.25">
      <c r="A7475">
        <v>415</v>
      </c>
      <c r="B7475">
        <v>0.214574184236</v>
      </c>
      <c r="C7475">
        <v>7.2599957807000001E-2</v>
      </c>
      <c r="D7475">
        <v>0.69499568589399996</v>
      </c>
      <c r="E7475">
        <v>-0.52363692104500004</v>
      </c>
      <c r="F7475">
        <v>0.164107599642</v>
      </c>
      <c r="G7475">
        <v>0.68483833231699998</v>
      </c>
      <c r="H7475">
        <f t="shared" si="276"/>
        <v>0.48828975728484963</v>
      </c>
      <c r="J7475">
        <v>-0.71421599999999996</v>
      </c>
      <c r="K7475">
        <v>9.6625500000000003E-2</v>
      </c>
      <c r="L7475">
        <v>0.37955499999999998</v>
      </c>
      <c r="M7475">
        <v>-0.32145200000000002</v>
      </c>
      <c r="N7475">
        <f t="shared" si="277"/>
        <v>0.10008005299494478</v>
      </c>
    </row>
    <row r="7476" spans="1:14" x14ac:dyDescent="0.25">
      <c r="A7476">
        <v>415</v>
      </c>
      <c r="B7476">
        <v>0.214574184236</v>
      </c>
      <c r="C7476">
        <v>3.70435739461E-2</v>
      </c>
      <c r="D7476">
        <v>0.61686862570900003</v>
      </c>
      <c r="E7476">
        <v>-0.52363692104500004</v>
      </c>
      <c r="F7476">
        <v>0.17791099608800001</v>
      </c>
      <c r="G7476">
        <v>0.361442286221</v>
      </c>
      <c r="H7476">
        <f t="shared" si="276"/>
        <v>0.38189912775481055</v>
      </c>
      <c r="J7476">
        <v>-0.83697699999999997</v>
      </c>
      <c r="K7476">
        <v>7.2408E-2</v>
      </c>
      <c r="L7476">
        <v>0.30293500000000001</v>
      </c>
      <c r="M7476">
        <v>-0.35832999999999998</v>
      </c>
      <c r="N7476">
        <f t="shared" si="277"/>
        <v>9.9804963980920272E-2</v>
      </c>
    </row>
    <row r="7477" spans="1:14" x14ac:dyDescent="0.25">
      <c r="A7477">
        <v>415</v>
      </c>
      <c r="B7477">
        <v>0.214574184236</v>
      </c>
      <c r="C7477">
        <v>2.9380596977899999E-2</v>
      </c>
      <c r="D7477">
        <v>0.59759391727599998</v>
      </c>
      <c r="E7477">
        <v>-0.52363692104500004</v>
      </c>
      <c r="F7477">
        <v>3.8342702979500001E-2</v>
      </c>
      <c r="G7477">
        <v>8.9171340451100006E-2</v>
      </c>
      <c r="H7477">
        <f t="shared" si="276"/>
        <v>0.35798170944405244</v>
      </c>
      <c r="J7477">
        <v>-0.93555299999999997</v>
      </c>
      <c r="K7477">
        <v>1.9870499999999999E-2</v>
      </c>
      <c r="L7477">
        <v>7.9984299999999994E-2</v>
      </c>
      <c r="M7477">
        <v>-0.48516599999999999</v>
      </c>
      <c r="N7477">
        <f t="shared" si="277"/>
        <v>0.26801015784113624</v>
      </c>
    </row>
    <row r="7478" spans="1:14" x14ac:dyDescent="0.25">
      <c r="A7478">
        <v>415</v>
      </c>
      <c r="B7478">
        <v>0.214574184236</v>
      </c>
      <c r="C7478">
        <v>2.7419843599900001E-2</v>
      </c>
      <c r="D7478">
        <v>0.574933341037</v>
      </c>
      <c r="E7478">
        <v>-0.52363692104500004</v>
      </c>
      <c r="F7478">
        <v>9.8108848171200008E-3</v>
      </c>
      <c r="G7478">
        <v>0.104835513629</v>
      </c>
      <c r="H7478">
        <f t="shared" si="276"/>
        <v>0.33130019445901032</v>
      </c>
      <c r="J7478">
        <v>-1.00857</v>
      </c>
      <c r="K7478">
        <v>8.0458300000000003E-3</v>
      </c>
      <c r="L7478">
        <v>5.1942200000000001E-2</v>
      </c>
      <c r="M7478">
        <v>-0.65750399999999998</v>
      </c>
      <c r="N7478">
        <f t="shared" si="277"/>
        <v>0.27389508600615226</v>
      </c>
    </row>
    <row r="7479" spans="1:14" x14ac:dyDescent="0.25">
      <c r="A7479">
        <v>415</v>
      </c>
      <c r="B7479">
        <v>0.214574184236</v>
      </c>
      <c r="C7479">
        <v>1.9878463439099998E-2</v>
      </c>
      <c r="D7479">
        <v>0.52434979087300004</v>
      </c>
      <c r="E7479">
        <v>-0.52363692104500004</v>
      </c>
      <c r="F7479">
        <v>3.77342775215E-2</v>
      </c>
      <c r="G7479">
        <v>0.234016664303</v>
      </c>
      <c r="H7479">
        <f t="shared" si="276"/>
        <v>0.27533785649725856</v>
      </c>
      <c r="J7479">
        <v>-1.0623899999999999</v>
      </c>
      <c r="K7479">
        <v>2.28072E-2</v>
      </c>
      <c r="L7479">
        <v>0.10097100000000001</v>
      </c>
      <c r="M7479">
        <v>-0.75464299999999995</v>
      </c>
      <c r="N7479">
        <f t="shared" si="277"/>
        <v>0.17925817805892663</v>
      </c>
    </row>
    <row r="7480" spans="1:14" x14ac:dyDescent="0.25">
      <c r="A7480">
        <v>415</v>
      </c>
      <c r="B7480">
        <v>0.214574184236</v>
      </c>
      <c r="C7480">
        <v>1.9878463439099998E-2</v>
      </c>
      <c r="D7480">
        <v>0.51149995231599998</v>
      </c>
      <c r="E7480">
        <v>-0.52363692104500004</v>
      </c>
      <c r="F7480" s="1">
        <v>-1.5841043112499999E-17</v>
      </c>
      <c r="G7480">
        <v>5.944771267E-2</v>
      </c>
      <c r="H7480">
        <f t="shared" si="276"/>
        <v>0.26202735452796994</v>
      </c>
      <c r="J7480">
        <v>-1.08101</v>
      </c>
      <c r="K7480">
        <v>1.5692099999999999E-3</v>
      </c>
      <c r="L7480">
        <v>2.5553099999999999E-2</v>
      </c>
      <c r="M7480">
        <v>-0.84619999999999995</v>
      </c>
      <c r="N7480">
        <f t="shared" si="277"/>
        <v>0.2364795720373255</v>
      </c>
    </row>
    <row r="7481" spans="1:14" x14ac:dyDescent="0.25">
      <c r="A7481">
        <v>415</v>
      </c>
      <c r="B7481">
        <v>0.214574184236</v>
      </c>
      <c r="C7481">
        <v>1.40545617033E-2</v>
      </c>
      <c r="D7481">
        <v>0.46935235954900001</v>
      </c>
      <c r="E7481">
        <v>-0.52363692104500004</v>
      </c>
      <c r="F7481">
        <v>2.91406506069E-2</v>
      </c>
      <c r="G7481">
        <v>0.19498906335999999</v>
      </c>
      <c r="H7481">
        <f t="shared" si="276"/>
        <v>0.22048916811888566</v>
      </c>
      <c r="J7481">
        <v>-1.1164099999999999</v>
      </c>
      <c r="K7481">
        <v>1.6861399999999999E-2</v>
      </c>
      <c r="L7481">
        <v>8.3934300000000003E-2</v>
      </c>
      <c r="M7481">
        <v>-0.87869299999999995</v>
      </c>
      <c r="N7481">
        <f t="shared" si="277"/>
        <v>0.14855495896774032</v>
      </c>
    </row>
    <row r="7482" spans="1:14" x14ac:dyDescent="0.25">
      <c r="A7482">
        <v>415</v>
      </c>
      <c r="B7482">
        <v>0.214574184236</v>
      </c>
      <c r="C7482">
        <v>1.0376329900399999E-2</v>
      </c>
      <c r="D7482">
        <v>0.41878819257700001</v>
      </c>
      <c r="E7482">
        <v>-0.52363692104500004</v>
      </c>
      <c r="F7482">
        <v>1.8404511731700001E-2</v>
      </c>
      <c r="G7482">
        <v>0.23392699108100001</v>
      </c>
      <c r="H7482">
        <f t="shared" si="276"/>
        <v>0.17549121846411236</v>
      </c>
      <c r="J7482">
        <v>-1.1270500000000001</v>
      </c>
      <c r="K7482">
        <v>1.0523100000000001E-2</v>
      </c>
      <c r="L7482">
        <v>9.7324800000000003E-2</v>
      </c>
      <c r="M7482">
        <v>-0.83644499999999999</v>
      </c>
      <c r="N7482">
        <f t="shared" si="277"/>
        <v>0.10333873430857657</v>
      </c>
    </row>
    <row r="7483" spans="1:14" x14ac:dyDescent="0.25">
      <c r="A7483">
        <v>415</v>
      </c>
      <c r="B7483">
        <v>0.214574184236</v>
      </c>
      <c r="C7483">
        <v>6.3915623291300001E-3</v>
      </c>
      <c r="D7483">
        <v>0.39687931779699998</v>
      </c>
      <c r="E7483">
        <v>-0.52363692104500004</v>
      </c>
      <c r="F7483">
        <v>1.9938303359200001E-2</v>
      </c>
      <c r="G7483">
        <v>0.101357887657</v>
      </c>
      <c r="H7483">
        <f t="shared" si="276"/>
        <v>0.15755404496401923</v>
      </c>
      <c r="J7483">
        <v>-1.13035</v>
      </c>
      <c r="K7483">
        <v>1.1108399999999999E-2</v>
      </c>
      <c r="L7483">
        <v>4.1680099999999998E-2</v>
      </c>
      <c r="M7483">
        <v>-0.86581699999999995</v>
      </c>
      <c r="N7483">
        <f t="shared" si="277"/>
        <v>0.12618873288121396</v>
      </c>
    </row>
    <row r="7484" spans="1:14" x14ac:dyDescent="0.25">
      <c r="A7484">
        <v>415</v>
      </c>
      <c r="B7484">
        <v>0.214574184236</v>
      </c>
      <c r="C7484">
        <v>-9.5021335387799992E-3</v>
      </c>
      <c r="D7484">
        <v>0.41427903749900002</v>
      </c>
      <c r="E7484">
        <v>-0.52363692104500004</v>
      </c>
      <c r="F7484">
        <v>7.9526176633500006E-2</v>
      </c>
      <c r="G7484">
        <v>-8.0497006465599999E-2</v>
      </c>
      <c r="H7484">
        <f t="shared" si="276"/>
        <v>0.17171741145288666</v>
      </c>
      <c r="J7484">
        <v>-1.1498699999999999</v>
      </c>
      <c r="K7484">
        <v>4.3339599999999999E-2</v>
      </c>
      <c r="L7484">
        <v>-3.7765800000000002E-2</v>
      </c>
      <c r="M7484">
        <v>-0.94589299999999998</v>
      </c>
      <c r="N7484">
        <f t="shared" si="277"/>
        <v>0.20713678391288076</v>
      </c>
    </row>
    <row r="7485" spans="1:14" x14ac:dyDescent="0.25">
      <c r="A7485">
        <v>415</v>
      </c>
      <c r="B7485">
        <v>0.214574184236</v>
      </c>
      <c r="C7485">
        <v>-9.5021335387799992E-3</v>
      </c>
      <c r="D7485">
        <v>0.41427903749900002</v>
      </c>
      <c r="E7485">
        <v>-0.52363692104500004</v>
      </c>
      <c r="F7485" s="1">
        <v>-1.5841043112499999E-17</v>
      </c>
      <c r="G7485" s="1">
        <v>-2.46483787009E-17</v>
      </c>
      <c r="H7485">
        <f t="shared" si="276"/>
        <v>0.17171741145288666</v>
      </c>
      <c r="J7485">
        <v>-0.96463699999999997</v>
      </c>
      <c r="K7485">
        <v>4.9609700000000003E-4</v>
      </c>
      <c r="L7485" s="1">
        <v>-4.5236400000000001E-7</v>
      </c>
      <c r="M7485">
        <v>-0.25864599999999999</v>
      </c>
      <c r="N7485">
        <f t="shared" si="277"/>
        <v>0.17172746033505412</v>
      </c>
    </row>
    <row r="7486" spans="1:14" x14ac:dyDescent="0.25">
      <c r="A7486">
        <v>415</v>
      </c>
      <c r="B7486">
        <v>0.214574184236</v>
      </c>
      <c r="C7486">
        <v>-9.5021335387799992E-3</v>
      </c>
      <c r="D7486">
        <v>0.41427903749900002</v>
      </c>
      <c r="E7486">
        <v>-0.52363692104500004</v>
      </c>
      <c r="F7486" s="1">
        <v>-1.5841043112499999E-17</v>
      </c>
      <c r="G7486" s="1">
        <v>-2.46483787009E-17</v>
      </c>
      <c r="H7486">
        <f t="shared" si="276"/>
        <v>0.17171741145288666</v>
      </c>
      <c r="J7486">
        <v>-0.95847899999999997</v>
      </c>
      <c r="K7486">
        <v>4.9135599999999998E-4</v>
      </c>
      <c r="L7486" s="1">
        <v>1.27997E-6</v>
      </c>
      <c r="M7486">
        <v>-0.25797399999999998</v>
      </c>
      <c r="N7486">
        <f t="shared" si="277"/>
        <v>0.17172593021641866</v>
      </c>
    </row>
    <row r="7487" spans="1:14" x14ac:dyDescent="0.25">
      <c r="A7487">
        <v>415</v>
      </c>
      <c r="B7487">
        <v>0.214574184236</v>
      </c>
      <c r="C7487">
        <v>-9.5021335387799992E-3</v>
      </c>
      <c r="D7487">
        <v>0.41427903749900002</v>
      </c>
      <c r="E7487">
        <v>-0.52363692104500004</v>
      </c>
      <c r="F7487" s="1">
        <v>-1.5841043112499999E-17</v>
      </c>
      <c r="G7487" s="1">
        <v>-2.46483787009E-17</v>
      </c>
      <c r="H7487">
        <f t="shared" si="276"/>
        <v>0.17171741145288666</v>
      </c>
      <c r="J7487">
        <v>-0.95247300000000001</v>
      </c>
      <c r="K7487">
        <v>4.8683500000000002E-4</v>
      </c>
      <c r="L7487" s="1">
        <v>2.2928100000000002E-6</v>
      </c>
      <c r="M7487">
        <v>-0.25754500000000002</v>
      </c>
      <c r="N7487">
        <f t="shared" si="277"/>
        <v>0.17172500068258362</v>
      </c>
    </row>
    <row r="7488" spans="1:14" x14ac:dyDescent="0.25">
      <c r="A7488">
        <v>415</v>
      </c>
      <c r="B7488">
        <v>0.214574184236</v>
      </c>
      <c r="C7488">
        <v>-9.5021335387799992E-3</v>
      </c>
      <c r="D7488">
        <v>0.41427903749900002</v>
      </c>
      <c r="E7488">
        <v>-0.52363692104500004</v>
      </c>
      <c r="F7488" s="1">
        <v>-1.5841043112499999E-17</v>
      </c>
      <c r="G7488" s="1">
        <v>-2.46483787009E-17</v>
      </c>
      <c r="H7488">
        <f t="shared" si="276"/>
        <v>0.17171741145288666</v>
      </c>
      <c r="J7488">
        <v>-0.94656899999999999</v>
      </c>
      <c r="K7488">
        <v>4.8239099999999998E-4</v>
      </c>
      <c r="L7488" s="1">
        <v>3.2870200000000002E-6</v>
      </c>
      <c r="M7488">
        <v>-0.25712299999999999</v>
      </c>
      <c r="N7488">
        <f t="shared" si="277"/>
        <v>0.17172408816520418</v>
      </c>
    </row>
    <row r="7489" spans="1:14" x14ac:dyDescent="0.25">
      <c r="A7489">
        <v>416</v>
      </c>
      <c r="B7489">
        <v>0.214574184236</v>
      </c>
      <c r="C7489">
        <v>-0.209921134215</v>
      </c>
      <c r="D7489">
        <v>3.1056268706800001</v>
      </c>
      <c r="E7489">
        <v>-0.52363692104500004</v>
      </c>
      <c r="F7489" s="1">
        <v>-1.5841043112499999E-17</v>
      </c>
      <c r="G7489" s="1">
        <v>-2.46483787009E-17</v>
      </c>
      <c r="H7489">
        <f t="shared" si="276"/>
        <v>9.6889851424797619</v>
      </c>
      <c r="J7489">
        <v>0.18487899999999999</v>
      </c>
      <c r="K7489">
        <v>1.0146599999999999</v>
      </c>
      <c r="L7489">
        <v>-1.3119099999999999</v>
      </c>
      <c r="M7489">
        <v>-0.24396699999999999</v>
      </c>
      <c r="N7489">
        <f t="shared" si="277"/>
        <v>21.014230958092543</v>
      </c>
    </row>
    <row r="7490" spans="1:14" x14ac:dyDescent="0.25">
      <c r="A7490">
        <v>416</v>
      </c>
      <c r="B7490">
        <v>0.214574184236</v>
      </c>
      <c r="C7490">
        <v>-0.22494063372100001</v>
      </c>
      <c r="D7490">
        <v>3.0778712126499999</v>
      </c>
      <c r="E7490">
        <v>-0.52363692104500004</v>
      </c>
      <c r="F7490">
        <v>7.5152021318000001E-2</v>
      </c>
      <c r="G7490">
        <v>0.128407090581</v>
      </c>
      <c r="H7490">
        <f t="shared" si="276"/>
        <v>9.5238894903583855</v>
      </c>
      <c r="J7490">
        <v>0.189973</v>
      </c>
      <c r="K7490">
        <v>1.17963</v>
      </c>
      <c r="L7490">
        <v>-0.835283</v>
      </c>
      <c r="M7490">
        <v>-0.44330199999999997</v>
      </c>
      <c r="N7490">
        <f t="shared" si="277"/>
        <v>17.285594557091851</v>
      </c>
    </row>
    <row r="7491" spans="1:14" x14ac:dyDescent="0.25">
      <c r="A7491">
        <v>416</v>
      </c>
      <c r="B7491">
        <v>0.214574184236</v>
      </c>
      <c r="C7491">
        <v>-0.22892540129200001</v>
      </c>
      <c r="D7491">
        <v>2.8676453874400001</v>
      </c>
      <c r="E7491">
        <v>-0.52363692104500004</v>
      </c>
      <c r="F7491">
        <v>1.9938303359200001E-2</v>
      </c>
      <c r="G7491">
        <v>0.97257598975000004</v>
      </c>
      <c r="H7491">
        <f t="shared" ref="H7491:H7554" si="278">C7491^2+D7491^2</f>
        <v>8.2757969074626114</v>
      </c>
      <c r="J7491">
        <v>0.36168099999999997</v>
      </c>
      <c r="K7491">
        <v>0.62289399999999995</v>
      </c>
      <c r="L7491">
        <v>0.29401300000000002</v>
      </c>
      <c r="M7491">
        <v>-0.50338099999999997</v>
      </c>
      <c r="N7491">
        <f t="shared" ref="N7491:N7554" si="279">(K7491-C7491)^2+(L7491-D7491)^2</f>
        <v>7.3491799580975758</v>
      </c>
    </row>
    <row r="7492" spans="1:14" x14ac:dyDescent="0.25">
      <c r="A7492">
        <v>416</v>
      </c>
      <c r="B7492">
        <v>0.214574184236</v>
      </c>
      <c r="C7492">
        <v>-0.221262365382</v>
      </c>
      <c r="D7492">
        <v>1.78825884911</v>
      </c>
      <c r="E7492">
        <v>-0.52363692104500004</v>
      </c>
      <c r="F7492">
        <v>-3.8342997902100003E-2</v>
      </c>
      <c r="G7492">
        <v>4.9936083247800003</v>
      </c>
      <c r="H7492">
        <f t="shared" si="278"/>
        <v>3.2468267457546593</v>
      </c>
      <c r="J7492">
        <v>0.347638</v>
      </c>
      <c r="K7492">
        <v>1.0367599999999999E-2</v>
      </c>
      <c r="L7492">
        <v>1.7072099999999999</v>
      </c>
      <c r="M7492">
        <v>0.65362200000000004</v>
      </c>
      <c r="N7492">
        <f t="shared" si="279"/>
        <v>6.0221356804922091E-2</v>
      </c>
    </row>
    <row r="7493" spans="1:14" x14ac:dyDescent="0.25">
      <c r="A7493">
        <v>416</v>
      </c>
      <c r="B7493">
        <v>0.214574184236</v>
      </c>
      <c r="C7493">
        <v>-0.11489979882699999</v>
      </c>
      <c r="D7493">
        <v>0.89802315981199998</v>
      </c>
      <c r="E7493">
        <v>-0.52363692104500004</v>
      </c>
      <c r="F7493">
        <v>-0.53219895016100005</v>
      </c>
      <c r="G7493">
        <v>4.1185323248100003</v>
      </c>
      <c r="H7493">
        <f t="shared" si="278"/>
        <v>0.81964755932921396</v>
      </c>
      <c r="J7493">
        <v>0.34590399999999999</v>
      </c>
      <c r="K7493">
        <v>-7.3270799999999997E-2</v>
      </c>
      <c r="L7493">
        <v>1.8101400000000001</v>
      </c>
      <c r="M7493">
        <v>0.50843000000000005</v>
      </c>
      <c r="N7493">
        <f t="shared" si="279"/>
        <v>0.8336901036978801</v>
      </c>
    </row>
    <row r="7494" spans="1:14" x14ac:dyDescent="0.25">
      <c r="A7494">
        <v>416</v>
      </c>
      <c r="B7494">
        <v>0.214574184236</v>
      </c>
      <c r="C7494">
        <v>-0.105397665288</v>
      </c>
      <c r="D7494">
        <v>0.84302597356499998</v>
      </c>
      <c r="E7494">
        <v>-0.52363692104500004</v>
      </c>
      <c r="F7494">
        <v>-4.7545162338599997E-2</v>
      </c>
      <c r="G7494">
        <v>0.25443564221699999</v>
      </c>
      <c r="H7494">
        <f t="shared" si="278"/>
        <v>0.7218014599533773</v>
      </c>
      <c r="J7494">
        <v>-0.205957</v>
      </c>
      <c r="K7494">
        <v>4.2774399999999997E-2</v>
      </c>
      <c r="L7494">
        <v>0.399032</v>
      </c>
      <c r="M7494">
        <v>-0.32484000000000002</v>
      </c>
      <c r="N7494">
        <f t="shared" si="279"/>
        <v>0.21908560949374925</v>
      </c>
    </row>
    <row r="7495" spans="1:14" x14ac:dyDescent="0.25">
      <c r="A7495">
        <v>416</v>
      </c>
      <c r="B7495">
        <v>0.214574184236</v>
      </c>
      <c r="C7495">
        <v>-7.2599957807000001E-2</v>
      </c>
      <c r="D7495">
        <v>0.69499568589399996</v>
      </c>
      <c r="E7495">
        <v>-0.52363692104500004</v>
      </c>
      <c r="F7495">
        <v>-0.164107599642</v>
      </c>
      <c r="G7495">
        <v>0.68483833231699998</v>
      </c>
      <c r="H7495">
        <f t="shared" si="278"/>
        <v>0.48828975728484963</v>
      </c>
      <c r="J7495">
        <v>-0.87182000000000004</v>
      </c>
      <c r="K7495">
        <v>-5.9275500000000002E-2</v>
      </c>
      <c r="L7495">
        <v>0.31718000000000002</v>
      </c>
      <c r="M7495">
        <v>-0.418431</v>
      </c>
      <c r="N7495">
        <f t="shared" si="279"/>
        <v>0.14292223368340415</v>
      </c>
    </row>
    <row r="7496" spans="1:14" x14ac:dyDescent="0.25">
      <c r="A7496">
        <v>416</v>
      </c>
      <c r="B7496">
        <v>0.214574184236</v>
      </c>
      <c r="C7496">
        <v>-3.70435739461E-2</v>
      </c>
      <c r="D7496">
        <v>0.61686862570900003</v>
      </c>
      <c r="E7496">
        <v>-0.52363692104500004</v>
      </c>
      <c r="F7496">
        <v>-0.17791099608800001</v>
      </c>
      <c r="G7496">
        <v>0.361442286221</v>
      </c>
      <c r="H7496">
        <f t="shared" si="278"/>
        <v>0.38189912775481055</v>
      </c>
      <c r="J7496">
        <v>-0.96550499999999995</v>
      </c>
      <c r="K7496">
        <v>-9.8160700000000004E-2</v>
      </c>
      <c r="L7496">
        <v>0.27676699999999999</v>
      </c>
      <c r="M7496">
        <v>-0.43032700000000002</v>
      </c>
      <c r="N7496">
        <f t="shared" si="279"/>
        <v>0.11940441890699306</v>
      </c>
    </row>
    <row r="7497" spans="1:14" x14ac:dyDescent="0.25">
      <c r="A7497">
        <v>416</v>
      </c>
      <c r="B7497">
        <v>0.214574184236</v>
      </c>
      <c r="C7497">
        <v>-2.9380596977899999E-2</v>
      </c>
      <c r="D7497">
        <v>0.59759391727599998</v>
      </c>
      <c r="E7497">
        <v>-0.52363692104500004</v>
      </c>
      <c r="F7497">
        <v>-3.8342702979500001E-2</v>
      </c>
      <c r="G7497">
        <v>8.9171340451100006E-2</v>
      </c>
      <c r="H7497">
        <f t="shared" si="278"/>
        <v>0.35798170944405244</v>
      </c>
      <c r="J7497">
        <v>-1.0504899999999999</v>
      </c>
      <c r="K7497">
        <v>-2.7766200000000001E-2</v>
      </c>
      <c r="L7497">
        <v>8.5198800000000005E-2</v>
      </c>
      <c r="M7497">
        <v>-0.60075100000000003</v>
      </c>
      <c r="N7497">
        <f t="shared" si="279"/>
        <v>0.26255136248588801</v>
      </c>
    </row>
    <row r="7498" spans="1:14" x14ac:dyDescent="0.25">
      <c r="A7498">
        <v>416</v>
      </c>
      <c r="B7498">
        <v>0.214574184236</v>
      </c>
      <c r="C7498">
        <v>-2.7419843599900001E-2</v>
      </c>
      <c r="D7498">
        <v>0.574933341037</v>
      </c>
      <c r="E7498">
        <v>-0.52363692104500004</v>
      </c>
      <c r="F7498">
        <v>-9.8108848171200008E-3</v>
      </c>
      <c r="G7498">
        <v>0.104835513629</v>
      </c>
      <c r="H7498">
        <f t="shared" si="278"/>
        <v>0.33130019445901032</v>
      </c>
      <c r="J7498">
        <v>-1.08975</v>
      </c>
      <c r="K7498">
        <v>-4.8312800000000003E-3</v>
      </c>
      <c r="L7498">
        <v>4.8404200000000001E-2</v>
      </c>
      <c r="M7498">
        <v>-0.76347699999999996</v>
      </c>
      <c r="N7498">
        <f t="shared" si="279"/>
        <v>0.27774317956666777</v>
      </c>
    </row>
    <row r="7499" spans="1:14" x14ac:dyDescent="0.25">
      <c r="A7499">
        <v>416</v>
      </c>
      <c r="B7499">
        <v>0.214574184236</v>
      </c>
      <c r="C7499">
        <v>-1.9878463439099998E-2</v>
      </c>
      <c r="D7499">
        <v>0.52434979087300004</v>
      </c>
      <c r="E7499">
        <v>-0.52363692104500004</v>
      </c>
      <c r="F7499">
        <v>-3.77342775215E-2</v>
      </c>
      <c r="G7499">
        <v>0.234016664303</v>
      </c>
      <c r="H7499">
        <f t="shared" si="278"/>
        <v>0.27533785649725856</v>
      </c>
      <c r="J7499">
        <v>-1.0951900000000001</v>
      </c>
      <c r="K7499">
        <v>-1.8692799999999999E-2</v>
      </c>
      <c r="L7499">
        <v>9.7848199999999996E-2</v>
      </c>
      <c r="M7499">
        <v>-0.78590300000000002</v>
      </c>
      <c r="N7499">
        <f t="shared" si="279"/>
        <v>0.18190501281499075</v>
      </c>
    </row>
    <row r="7500" spans="1:14" x14ac:dyDescent="0.25">
      <c r="A7500">
        <v>416</v>
      </c>
      <c r="B7500">
        <v>0.214574184236</v>
      </c>
      <c r="C7500">
        <v>-1.9878463439099998E-2</v>
      </c>
      <c r="D7500">
        <v>0.51149995231599998</v>
      </c>
      <c r="E7500">
        <v>-0.52363692104500004</v>
      </c>
      <c r="F7500" s="1">
        <v>-1.5841043112499999E-17</v>
      </c>
      <c r="G7500">
        <v>5.944771267E-2</v>
      </c>
      <c r="H7500">
        <f t="shared" si="278"/>
        <v>0.26202735452796994</v>
      </c>
      <c r="J7500">
        <v>-1.1169</v>
      </c>
      <c r="K7500">
        <v>6.9763500000000005E-4</v>
      </c>
      <c r="L7500">
        <v>2.38552E-2</v>
      </c>
      <c r="M7500">
        <v>-0.83732300000000004</v>
      </c>
      <c r="N7500">
        <f t="shared" si="279"/>
        <v>0.23822078028830851</v>
      </c>
    </row>
    <row r="7501" spans="1:14" x14ac:dyDescent="0.25">
      <c r="A7501">
        <v>416</v>
      </c>
      <c r="B7501">
        <v>0.214574184236</v>
      </c>
      <c r="C7501">
        <v>-1.40545617033E-2</v>
      </c>
      <c r="D7501">
        <v>0.46935235954900001</v>
      </c>
      <c r="E7501">
        <v>-0.52363692104500004</v>
      </c>
      <c r="F7501">
        <v>-2.91406506069E-2</v>
      </c>
      <c r="G7501">
        <v>0.19498906335999999</v>
      </c>
      <c r="H7501">
        <f t="shared" si="278"/>
        <v>0.22048916811888566</v>
      </c>
      <c r="J7501">
        <v>-1.11259</v>
      </c>
      <c r="K7501">
        <v>-1.4257199999999999E-2</v>
      </c>
      <c r="L7501">
        <v>7.9380699999999998E-2</v>
      </c>
      <c r="M7501">
        <v>-0.80957800000000002</v>
      </c>
      <c r="N7501">
        <f t="shared" si="279"/>
        <v>0.1520779363136805</v>
      </c>
    </row>
    <row r="7502" spans="1:14" x14ac:dyDescent="0.25">
      <c r="A7502">
        <v>416</v>
      </c>
      <c r="B7502">
        <v>0.214574184236</v>
      </c>
      <c r="C7502">
        <v>-1.0376329900399999E-2</v>
      </c>
      <c r="D7502">
        <v>0.41878819257700001</v>
      </c>
      <c r="E7502">
        <v>-0.52363692104500004</v>
      </c>
      <c r="F7502">
        <v>-1.8404511731700001E-2</v>
      </c>
      <c r="G7502">
        <v>0.23392699108100001</v>
      </c>
      <c r="H7502">
        <f t="shared" si="278"/>
        <v>0.17549121846411236</v>
      </c>
      <c r="J7502">
        <v>-1.12575</v>
      </c>
      <c r="K7502">
        <v>-8.7194000000000004E-3</v>
      </c>
      <c r="L7502">
        <v>9.1164300000000004E-2</v>
      </c>
      <c r="M7502">
        <v>-0.73992100000000005</v>
      </c>
      <c r="N7502">
        <f t="shared" si="279"/>
        <v>0.10734016040400046</v>
      </c>
    </row>
    <row r="7503" spans="1:14" x14ac:dyDescent="0.25">
      <c r="A7503">
        <v>416</v>
      </c>
      <c r="B7503">
        <v>0.214574184236</v>
      </c>
      <c r="C7503">
        <v>-6.3915623291300001E-3</v>
      </c>
      <c r="D7503">
        <v>0.39687931779699998</v>
      </c>
      <c r="E7503">
        <v>-0.52363692104500004</v>
      </c>
      <c r="F7503">
        <v>-1.9938303359200001E-2</v>
      </c>
      <c r="G7503">
        <v>0.101357887657</v>
      </c>
      <c r="H7503">
        <f t="shared" si="278"/>
        <v>0.15755404496401923</v>
      </c>
      <c r="J7503">
        <v>-1.12432</v>
      </c>
      <c r="K7503">
        <v>-9.5666199999999996E-3</v>
      </c>
      <c r="L7503">
        <v>3.8718900000000001E-2</v>
      </c>
      <c r="M7503">
        <v>-0.74102299999999999</v>
      </c>
      <c r="N7503">
        <f t="shared" si="279"/>
        <v>0.12828896586773494</v>
      </c>
    </row>
    <row r="7504" spans="1:14" x14ac:dyDescent="0.25">
      <c r="A7504">
        <v>416</v>
      </c>
      <c r="B7504">
        <v>0.214574184236</v>
      </c>
      <c r="C7504">
        <v>9.5021335387799992E-3</v>
      </c>
      <c r="D7504">
        <v>0.41427903749900002</v>
      </c>
      <c r="E7504">
        <v>-0.52363692104500004</v>
      </c>
      <c r="F7504">
        <v>-7.9526176633500006E-2</v>
      </c>
      <c r="G7504">
        <v>-8.0497006465599999E-2</v>
      </c>
      <c r="H7504">
        <f t="shared" si="278"/>
        <v>0.17171741145288666</v>
      </c>
      <c r="J7504">
        <v>-1.0882400000000001</v>
      </c>
      <c r="K7504">
        <v>-3.8889600000000003E-2</v>
      </c>
      <c r="L7504">
        <v>-3.33303E-2</v>
      </c>
      <c r="M7504">
        <v>-0.74594899999999997</v>
      </c>
      <c r="N7504">
        <f t="shared" si="279"/>
        <v>0.20269587889118196</v>
      </c>
    </row>
    <row r="7505" spans="1:14" x14ac:dyDescent="0.25">
      <c r="A7505">
        <v>416</v>
      </c>
      <c r="B7505">
        <v>0.214574184236</v>
      </c>
      <c r="C7505">
        <v>9.5021335387799992E-3</v>
      </c>
      <c r="D7505">
        <v>0.41427903749900002</v>
      </c>
      <c r="E7505">
        <v>-0.52363692104500004</v>
      </c>
      <c r="F7505" s="1">
        <v>-1.5841043112499999E-17</v>
      </c>
      <c r="G7505" s="1">
        <v>-2.46483787009E-17</v>
      </c>
      <c r="H7505">
        <f t="shared" si="278"/>
        <v>0.17171741145288666</v>
      </c>
      <c r="J7505">
        <v>-0.96991000000000005</v>
      </c>
      <c r="K7505">
        <v>4.9801499999999998E-4</v>
      </c>
      <c r="L7505" s="1">
        <v>-2.2744200000000001E-7</v>
      </c>
      <c r="M7505">
        <v>-0.259328</v>
      </c>
      <c r="N7505">
        <f t="shared" si="279"/>
        <v>0.17170838351071571</v>
      </c>
    </row>
    <row r="7506" spans="1:14" x14ac:dyDescent="0.25">
      <c r="A7506">
        <v>416</v>
      </c>
      <c r="B7506">
        <v>0.214574184236</v>
      </c>
      <c r="C7506">
        <v>9.5021335387799992E-3</v>
      </c>
      <c r="D7506">
        <v>0.41427903749900002</v>
      </c>
      <c r="E7506">
        <v>-0.52363692104500004</v>
      </c>
      <c r="F7506" s="1">
        <v>-1.5841043112499999E-17</v>
      </c>
      <c r="G7506" s="1">
        <v>-2.46483787009E-17</v>
      </c>
      <c r="H7506">
        <f t="shared" si="278"/>
        <v>0.17171741145288666</v>
      </c>
      <c r="J7506">
        <v>-0.96369499999999997</v>
      </c>
      <c r="K7506">
        <v>4.9346999999999998E-4</v>
      </c>
      <c r="L7506" s="1">
        <v>1.28843E-6</v>
      </c>
      <c r="M7506">
        <v>-0.25872200000000001</v>
      </c>
      <c r="N7506">
        <f t="shared" si="279"/>
        <v>0.17170720939243228</v>
      </c>
    </row>
    <row r="7507" spans="1:14" x14ac:dyDescent="0.25">
      <c r="A7507">
        <v>416</v>
      </c>
      <c r="B7507">
        <v>0.214574184236</v>
      </c>
      <c r="C7507">
        <v>9.5021335387799992E-3</v>
      </c>
      <c r="D7507">
        <v>0.41427903749900002</v>
      </c>
      <c r="E7507">
        <v>-0.52363692104500004</v>
      </c>
      <c r="F7507" s="1">
        <v>-1.5841043112499999E-17</v>
      </c>
      <c r="G7507" s="1">
        <v>-2.46483787009E-17</v>
      </c>
      <c r="H7507">
        <f t="shared" si="278"/>
        <v>0.17171741145288666</v>
      </c>
      <c r="J7507">
        <v>-0.95763500000000001</v>
      </c>
      <c r="K7507">
        <v>4.8891799999999997E-4</v>
      </c>
      <c r="L7507" s="1">
        <v>2.3041300000000001E-6</v>
      </c>
      <c r="M7507">
        <v>-0.25828699999999999</v>
      </c>
      <c r="N7507">
        <f t="shared" si="279"/>
        <v>0.17170644986523803</v>
      </c>
    </row>
    <row r="7508" spans="1:14" x14ac:dyDescent="0.25">
      <c r="A7508">
        <v>416</v>
      </c>
      <c r="B7508">
        <v>0.214574184236</v>
      </c>
      <c r="C7508">
        <v>9.5021335387799992E-3</v>
      </c>
      <c r="D7508">
        <v>0.41427903749900002</v>
      </c>
      <c r="E7508">
        <v>-0.52363692104500004</v>
      </c>
      <c r="F7508" s="1">
        <v>-1.5841043112499999E-17</v>
      </c>
      <c r="G7508" s="1">
        <v>-2.46483787009E-17</v>
      </c>
      <c r="H7508">
        <f t="shared" si="278"/>
        <v>0.17171741145288666</v>
      </c>
      <c r="J7508">
        <v>-0.95167800000000002</v>
      </c>
      <c r="K7508">
        <v>4.8444299999999998E-4</v>
      </c>
      <c r="L7508" s="1">
        <v>3.3024899999999999E-6</v>
      </c>
      <c r="M7508">
        <v>-0.257859</v>
      </c>
      <c r="N7508">
        <f t="shared" si="279"/>
        <v>0.1717057033599004</v>
      </c>
    </row>
    <row r="7509" spans="1:14" x14ac:dyDescent="0.25">
      <c r="A7509">
        <v>417</v>
      </c>
      <c r="B7509">
        <v>-0.68155210541900002</v>
      </c>
      <c r="C7509">
        <v>-3.6520690086399998</v>
      </c>
      <c r="D7509">
        <v>3.6542916546700002</v>
      </c>
      <c r="E7509">
        <v>1.39190739954</v>
      </c>
      <c r="F7509" s="1">
        <v>-1.5841043112499999E-17</v>
      </c>
      <c r="G7509" s="1">
        <v>-2.46483787009E-17</v>
      </c>
      <c r="H7509">
        <f t="shared" si="278"/>
        <v>26.691455541259558</v>
      </c>
      <c r="J7509">
        <v>0.18487899999999999</v>
      </c>
      <c r="K7509">
        <v>1.0146599999999999</v>
      </c>
      <c r="L7509">
        <v>-1.3119099999999999</v>
      </c>
      <c r="M7509">
        <v>-0.24396699999999999</v>
      </c>
      <c r="N7509">
        <f t="shared" si="279"/>
        <v>46.441518514929122</v>
      </c>
    </row>
    <row r="7510" spans="1:14" x14ac:dyDescent="0.25">
      <c r="A7510">
        <v>417</v>
      </c>
      <c r="B7510">
        <v>-0.68155210541900002</v>
      </c>
      <c r="C7510">
        <v>-3.6094312023100001</v>
      </c>
      <c r="D7510">
        <v>3.5827937468400002</v>
      </c>
      <c r="E7510">
        <v>1.39190739954</v>
      </c>
      <c r="F7510">
        <v>-0.21334381541299999</v>
      </c>
      <c r="G7510">
        <v>0.33077357840299998</v>
      </c>
      <c r="H7510">
        <f t="shared" si="278"/>
        <v>25.864404636604821</v>
      </c>
      <c r="J7510">
        <v>9.5343800000000003E-3</v>
      </c>
      <c r="K7510">
        <v>7.3519500000000002E-2</v>
      </c>
      <c r="L7510">
        <v>0.19237899999999999</v>
      </c>
      <c r="M7510">
        <v>-0.70463500000000001</v>
      </c>
      <c r="N7510">
        <f t="shared" si="279"/>
        <v>25.059038031235868</v>
      </c>
    </row>
    <row r="7511" spans="1:14" x14ac:dyDescent="0.25">
      <c r="A7511">
        <v>417</v>
      </c>
      <c r="B7511">
        <v>-0.68155210541900002</v>
      </c>
      <c r="C7511">
        <v>-3.56679339598</v>
      </c>
      <c r="D7511">
        <v>3.5112958390000002</v>
      </c>
      <c r="E7511">
        <v>1.39190739954</v>
      </c>
      <c r="F7511">
        <v>-0.21334381541299999</v>
      </c>
      <c r="G7511">
        <v>0.33077357840299998</v>
      </c>
      <c r="H7511">
        <f t="shared" si="278"/>
        <v>25.051213598585257</v>
      </c>
      <c r="J7511">
        <v>9.8628300000000002E-2</v>
      </c>
      <c r="K7511">
        <v>-0.67322300000000002</v>
      </c>
      <c r="L7511">
        <v>1.2099800000000001</v>
      </c>
      <c r="M7511">
        <v>-0.73629599999999995</v>
      </c>
      <c r="N7511">
        <f t="shared" si="279"/>
        <v>13.668804227324127</v>
      </c>
    </row>
    <row r="7512" spans="1:14" x14ac:dyDescent="0.25">
      <c r="A7512">
        <v>417</v>
      </c>
      <c r="B7512">
        <v>-0.68155210541900002</v>
      </c>
      <c r="C7512">
        <v>-3.5241555896499999</v>
      </c>
      <c r="D7512">
        <v>3.4397979311700002</v>
      </c>
      <c r="E7512">
        <v>1.39190739954</v>
      </c>
      <c r="F7512">
        <v>-0.21334381541299999</v>
      </c>
      <c r="G7512">
        <v>0.33077357840299998</v>
      </c>
      <c r="H7512">
        <f t="shared" si="278"/>
        <v>24.25188242734275</v>
      </c>
      <c r="J7512">
        <v>8.9308799999999994E-2</v>
      </c>
      <c r="K7512">
        <v>-0.86109500000000005</v>
      </c>
      <c r="L7512">
        <v>1.4658599999999999</v>
      </c>
      <c r="M7512">
        <v>-0.72766399999999998</v>
      </c>
      <c r="N7512">
        <f t="shared" si="279"/>
        <v>10.988322660258705</v>
      </c>
    </row>
    <row r="7513" spans="1:14" x14ac:dyDescent="0.25">
      <c r="A7513">
        <v>417</v>
      </c>
      <c r="B7513">
        <v>-0.68155210541900002</v>
      </c>
      <c r="C7513">
        <v>-2.6086732854600001</v>
      </c>
      <c r="D7513">
        <v>2.2829559074799999</v>
      </c>
      <c r="E7513">
        <v>1.39190739954</v>
      </c>
      <c r="F7513">
        <v>-4.5807349047399999</v>
      </c>
      <c r="G7513">
        <v>5.3519436780199996</v>
      </c>
      <c r="H7513">
        <f t="shared" si="278"/>
        <v>12.017063985770502</v>
      </c>
      <c r="J7513">
        <v>0.16775499999999999</v>
      </c>
      <c r="K7513">
        <v>-0.81993400000000005</v>
      </c>
      <c r="L7513">
        <v>1.25312</v>
      </c>
      <c r="M7513">
        <v>1.3843399999999999</v>
      </c>
      <c r="N7513">
        <f t="shared" si="279"/>
        <v>4.2601502276831065</v>
      </c>
    </row>
    <row r="7514" spans="1:14" x14ac:dyDescent="0.25">
      <c r="A7514">
        <v>417</v>
      </c>
      <c r="B7514">
        <v>-0.68155210541900002</v>
      </c>
      <c r="C7514">
        <v>-1.20051855563</v>
      </c>
      <c r="D7514">
        <v>0.802139819581</v>
      </c>
      <c r="E7514">
        <v>1.39190739954</v>
      </c>
      <c r="F7514">
        <v>-7.0458855323799998</v>
      </c>
      <c r="G7514">
        <v>6.8507576122099998</v>
      </c>
      <c r="H7514">
        <f t="shared" si="278"/>
        <v>2.0846730925693806</v>
      </c>
      <c r="J7514">
        <v>0.15970000000000001</v>
      </c>
      <c r="K7514">
        <v>-0.63858199999999998</v>
      </c>
      <c r="L7514">
        <v>1.0657000000000001</v>
      </c>
      <c r="M7514">
        <v>1.97963</v>
      </c>
      <c r="N7514">
        <f t="shared" si="279"/>
        <v>0.38523666125580397</v>
      </c>
    </row>
    <row r="7515" spans="1:14" x14ac:dyDescent="0.25">
      <c r="A7515">
        <v>417</v>
      </c>
      <c r="B7515">
        <v>-0.68155210541900002</v>
      </c>
      <c r="C7515">
        <v>-0.69966403753299999</v>
      </c>
      <c r="D7515">
        <v>0.38580471974399999</v>
      </c>
      <c r="E7515">
        <v>1.39190739954</v>
      </c>
      <c r="F7515">
        <v>-2.5060907925399998</v>
      </c>
      <c r="G7515">
        <v>1.9261074199199999</v>
      </c>
      <c r="H7515">
        <f t="shared" si="278"/>
        <v>0.63837504719372562</v>
      </c>
      <c r="J7515">
        <v>0.29499300000000001</v>
      </c>
      <c r="K7515">
        <v>-1.22725</v>
      </c>
      <c r="L7515">
        <v>1.0030699999999999</v>
      </c>
      <c r="M7515">
        <v>0.79197399999999996</v>
      </c>
      <c r="N7515">
        <f t="shared" si="279"/>
        <v>0.65936337400174883</v>
      </c>
    </row>
    <row r="7516" spans="1:14" x14ac:dyDescent="0.25">
      <c r="A7516">
        <v>417</v>
      </c>
      <c r="B7516">
        <v>-0.68155210541900002</v>
      </c>
      <c r="C7516">
        <v>-0.57064422753300004</v>
      </c>
      <c r="D7516">
        <v>0.32412554554299999</v>
      </c>
      <c r="E7516">
        <v>1.39190739954</v>
      </c>
      <c r="F7516">
        <v>-0.64556741771000004</v>
      </c>
      <c r="G7516">
        <v>0.28534878545800002</v>
      </c>
      <c r="H7516">
        <f t="shared" si="278"/>
        <v>0.43069220369028166</v>
      </c>
      <c r="J7516">
        <v>0.29103299999999999</v>
      </c>
      <c r="K7516">
        <v>-0.68418500000000004</v>
      </c>
      <c r="L7516">
        <v>0.565577</v>
      </c>
      <c r="M7516">
        <v>0.46682499999999999</v>
      </c>
      <c r="N7516">
        <f t="shared" si="279"/>
        <v>7.1190311871803816E-2</v>
      </c>
    </row>
    <row r="7517" spans="1:14" x14ac:dyDescent="0.25">
      <c r="A7517">
        <v>417</v>
      </c>
      <c r="B7517">
        <v>-0.68155210541900002</v>
      </c>
      <c r="C7517">
        <v>-0.55111930461699998</v>
      </c>
      <c r="D7517">
        <v>0.32412554554299999</v>
      </c>
      <c r="E7517">
        <v>1.39190739954</v>
      </c>
      <c r="F7517">
        <v>-9.7695493953099996E-2</v>
      </c>
      <c r="G7517" s="1">
        <v>-2.46483787009E-17</v>
      </c>
      <c r="H7517">
        <f t="shared" si="278"/>
        <v>0.40878985719507299</v>
      </c>
      <c r="J7517">
        <v>0.119579</v>
      </c>
      <c r="K7517">
        <v>-1.7518</v>
      </c>
      <c r="L7517">
        <v>5.2419599999999997E-2</v>
      </c>
      <c r="M7517">
        <v>0.256054</v>
      </c>
      <c r="N7517">
        <f t="shared" si="279"/>
        <v>1.5154582531088201</v>
      </c>
    </row>
    <row r="7518" spans="1:14" x14ac:dyDescent="0.25">
      <c r="A7518">
        <v>417</v>
      </c>
      <c r="B7518">
        <v>-0.68155210541900002</v>
      </c>
      <c r="C7518">
        <v>-0.53159438170100004</v>
      </c>
      <c r="D7518">
        <v>0.32412554554299999</v>
      </c>
      <c r="E7518">
        <v>1.39190739954</v>
      </c>
      <c r="F7518">
        <v>-9.7695493953099996E-2</v>
      </c>
      <c r="G7518" s="1">
        <v>-2.46483787009E-17</v>
      </c>
      <c r="H7518">
        <f t="shared" si="278"/>
        <v>0.38764995592961587</v>
      </c>
      <c r="J7518">
        <v>-1.3850899999999999E-2</v>
      </c>
      <c r="K7518">
        <v>-2.1654599999999999</v>
      </c>
      <c r="L7518">
        <v>2.8087000000000001E-2</v>
      </c>
      <c r="M7518">
        <v>0.22747000000000001</v>
      </c>
      <c r="N7518">
        <f t="shared" si="279"/>
        <v>2.7571556791067882</v>
      </c>
    </row>
    <row r="7519" spans="1:14" x14ac:dyDescent="0.25">
      <c r="A7519">
        <v>417</v>
      </c>
      <c r="B7519">
        <v>-0.68155210541900002</v>
      </c>
      <c r="C7519">
        <v>-0.51206945878599996</v>
      </c>
      <c r="D7519">
        <v>0.32412554554299999</v>
      </c>
      <c r="E7519">
        <v>1.39190739954</v>
      </c>
      <c r="F7519">
        <v>-9.7695493953099996E-2</v>
      </c>
      <c r="G7519" s="1">
        <v>-2.46483787009E-17</v>
      </c>
      <c r="H7519">
        <f t="shared" si="278"/>
        <v>0.36727249989493427</v>
      </c>
      <c r="J7519">
        <v>-1.4439799999999999E-2</v>
      </c>
      <c r="K7519">
        <v>-2.1673399999999998</v>
      </c>
      <c r="L7519">
        <v>2.8076199999999999E-2</v>
      </c>
      <c r="M7519">
        <v>0.227386</v>
      </c>
      <c r="N7519">
        <f t="shared" si="279"/>
        <v>2.8275657796073266</v>
      </c>
    </row>
    <row r="7520" spans="1:14" x14ac:dyDescent="0.25">
      <c r="A7520">
        <v>417</v>
      </c>
      <c r="B7520">
        <v>-0.68155210541900002</v>
      </c>
      <c r="C7520">
        <v>-0.49254453587000002</v>
      </c>
      <c r="D7520">
        <v>0.32412554554299999</v>
      </c>
      <c r="E7520">
        <v>1.39190739954</v>
      </c>
      <c r="F7520">
        <v>-9.7695493953099996E-2</v>
      </c>
      <c r="G7520" s="1">
        <v>-2.46483787009E-17</v>
      </c>
      <c r="H7520">
        <f t="shared" si="278"/>
        <v>0.34765748908894112</v>
      </c>
      <c r="J7520">
        <v>-1.44412E-2</v>
      </c>
      <c r="K7520">
        <v>-2.1673499999999999</v>
      </c>
      <c r="L7520">
        <v>2.80761E-2</v>
      </c>
      <c r="M7520">
        <v>0.227386</v>
      </c>
      <c r="N7520">
        <f t="shared" si="279"/>
        <v>2.892618616886022</v>
      </c>
    </row>
    <row r="7521" spans="1:14" x14ac:dyDescent="0.25">
      <c r="A7521">
        <v>417</v>
      </c>
      <c r="B7521">
        <v>-0.68155210541900002</v>
      </c>
      <c r="C7521">
        <v>-0.39988707114799998</v>
      </c>
      <c r="D7521">
        <v>0.28865995296699998</v>
      </c>
      <c r="E7521">
        <v>1.39190739954</v>
      </c>
      <c r="F7521">
        <v>-0.46362368873499998</v>
      </c>
      <c r="G7521">
        <v>0.164075863505</v>
      </c>
      <c r="H7521">
        <f t="shared" si="278"/>
        <v>0.24323423811823625</v>
      </c>
      <c r="J7521">
        <v>0.18329599999999999</v>
      </c>
      <c r="K7521">
        <v>-2.36598</v>
      </c>
      <c r="L7521">
        <v>1.1600600000000001</v>
      </c>
      <c r="M7521">
        <v>0.63978500000000005</v>
      </c>
      <c r="N7521">
        <f t="shared" si="279"/>
        <v>4.6248594468509499</v>
      </c>
    </row>
    <row r="7522" spans="1:14" x14ac:dyDescent="0.25">
      <c r="A7522">
        <v>417</v>
      </c>
      <c r="B7522">
        <v>-0.68155210541900002</v>
      </c>
      <c r="C7522">
        <v>-0.286474594428</v>
      </c>
      <c r="D7522">
        <v>0.24959642564699999</v>
      </c>
      <c r="E7522">
        <v>1.39190739954</v>
      </c>
      <c r="F7522">
        <v>-0.56747409356300005</v>
      </c>
      <c r="G7522">
        <v>0.180721130284</v>
      </c>
      <c r="H7522">
        <f t="shared" si="278"/>
        <v>0.1443660689484455</v>
      </c>
      <c r="J7522">
        <v>0.16941200000000001</v>
      </c>
      <c r="K7522">
        <v>-2.38625</v>
      </c>
      <c r="L7522">
        <v>1.3023199999999999</v>
      </c>
      <c r="M7522">
        <v>0.67339499999999997</v>
      </c>
      <c r="N7522">
        <f t="shared" si="279"/>
        <v>5.5172836778436141</v>
      </c>
    </row>
    <row r="7523" spans="1:14" x14ac:dyDescent="0.25">
      <c r="A7523">
        <v>417</v>
      </c>
      <c r="B7523">
        <v>-0.68155210541900002</v>
      </c>
      <c r="C7523">
        <v>-0.20813949390600001</v>
      </c>
      <c r="D7523">
        <v>0.22852269073600001</v>
      </c>
      <c r="E7523">
        <v>1.39190739954</v>
      </c>
      <c r="F7523">
        <v>-0.39195987468799998</v>
      </c>
      <c r="G7523">
        <v>9.7494247286899996E-2</v>
      </c>
      <c r="H7523">
        <f t="shared" si="278"/>
        <v>9.5544669104667329E-2</v>
      </c>
      <c r="J7523">
        <v>0.13084599999999999</v>
      </c>
      <c r="K7523">
        <v>-2.3501699999999999</v>
      </c>
      <c r="L7523">
        <v>1.33003</v>
      </c>
      <c r="M7523">
        <v>0.69188899999999998</v>
      </c>
      <c r="N7523">
        <f t="shared" si="279"/>
        <v>5.8016130413993334</v>
      </c>
    </row>
    <row r="7524" spans="1:14" x14ac:dyDescent="0.25">
      <c r="A7524">
        <v>417</v>
      </c>
      <c r="B7524">
        <v>-0.68155210541900002</v>
      </c>
      <c r="C7524">
        <v>-0.19267940443199999</v>
      </c>
      <c r="D7524">
        <v>0.22852269073600001</v>
      </c>
      <c r="E7524">
        <v>1.39190739954</v>
      </c>
      <c r="F7524">
        <v>-7.7356570586699994E-2</v>
      </c>
      <c r="G7524" s="1">
        <v>-2.46483787009E-17</v>
      </c>
      <c r="H7524">
        <f t="shared" si="278"/>
        <v>8.9347973073491724E-2</v>
      </c>
      <c r="J7524">
        <v>1.49044E-2</v>
      </c>
      <c r="K7524">
        <v>-2.1556999999999999</v>
      </c>
      <c r="L7524">
        <v>0.146063</v>
      </c>
      <c r="M7524">
        <v>0.29513899999999998</v>
      </c>
      <c r="N7524">
        <f t="shared" si="279"/>
        <v>3.8602494592204222</v>
      </c>
    </row>
    <row r="7525" spans="1:14" x14ac:dyDescent="0.25">
      <c r="A7525">
        <v>417</v>
      </c>
      <c r="B7525">
        <v>-0.68155210541900002</v>
      </c>
      <c r="C7525">
        <v>-0.16202737867600001</v>
      </c>
      <c r="D7525">
        <v>0.22852269073600001</v>
      </c>
      <c r="E7525">
        <v>1.39190739954</v>
      </c>
      <c r="F7525">
        <v>-0.15337140176299999</v>
      </c>
      <c r="G7525" s="1">
        <v>-2.46483787009E-17</v>
      </c>
      <c r="H7525">
        <f t="shared" si="278"/>
        <v>7.8475491621837409E-2</v>
      </c>
      <c r="J7525">
        <v>-0.10180400000000001</v>
      </c>
      <c r="K7525">
        <v>-2.1686700000000001</v>
      </c>
      <c r="L7525">
        <v>5.4387599999999999E-3</v>
      </c>
      <c r="M7525">
        <v>0.131466</v>
      </c>
      <c r="N7525">
        <f t="shared" si="279"/>
        <v>4.0763810498666793</v>
      </c>
    </row>
    <row r="7526" spans="1:14" x14ac:dyDescent="0.25">
      <c r="A7526">
        <v>417</v>
      </c>
      <c r="B7526">
        <v>-0.68155210541900002</v>
      </c>
      <c r="C7526">
        <v>-0.14416435167399999</v>
      </c>
      <c r="D7526">
        <v>0.22852269073600001</v>
      </c>
      <c r="E7526">
        <v>1.39190739954</v>
      </c>
      <c r="F7526">
        <v>-8.9379981371999997E-2</v>
      </c>
      <c r="G7526" s="1">
        <v>-2.46483787009E-17</v>
      </c>
      <c r="H7526">
        <f t="shared" si="278"/>
        <v>7.3005980474806248E-2</v>
      </c>
      <c r="J7526">
        <v>-1.3649700000000001E-3</v>
      </c>
      <c r="K7526">
        <v>-2.1671100000000001</v>
      </c>
      <c r="L7526">
        <v>3.1499899999999997E-2</v>
      </c>
      <c r="M7526">
        <v>0.24180599999999999</v>
      </c>
      <c r="N7526">
        <f t="shared" si="279"/>
        <v>4.1311270761505021</v>
      </c>
    </row>
    <row r="7527" spans="1:14" x14ac:dyDescent="0.25">
      <c r="A7527">
        <v>417</v>
      </c>
      <c r="B7527">
        <v>-0.68155210541900002</v>
      </c>
      <c r="C7527">
        <v>-0.13405570984500001</v>
      </c>
      <c r="D7527">
        <v>0.22852269073600001</v>
      </c>
      <c r="E7527">
        <v>1.39190739954</v>
      </c>
      <c r="F7527">
        <v>-5.0579905531899998E-2</v>
      </c>
      <c r="G7527" s="1">
        <v>-2.46483787009E-17</v>
      </c>
      <c r="H7527">
        <f t="shared" si="278"/>
        <v>7.0193553523268337E-2</v>
      </c>
      <c r="J7527">
        <v>5.9696600000000002E-2</v>
      </c>
      <c r="K7527">
        <v>-2.1660400000000002</v>
      </c>
      <c r="L7527">
        <v>4.7470100000000001E-2</v>
      </c>
      <c r="M7527">
        <v>0.30915500000000001</v>
      </c>
      <c r="N7527">
        <f t="shared" si="279"/>
        <v>4.1617401960489371</v>
      </c>
    </row>
    <row r="7528" spans="1:14" x14ac:dyDescent="0.25">
      <c r="A7528">
        <v>417</v>
      </c>
      <c r="B7528">
        <v>-0.68155210541900002</v>
      </c>
      <c r="C7528">
        <v>-0.12248619896600001</v>
      </c>
      <c r="D7528">
        <v>0.22852269073600001</v>
      </c>
      <c r="E7528">
        <v>1.39190739954</v>
      </c>
      <c r="F7528">
        <v>-5.7889554037299999E-2</v>
      </c>
      <c r="G7528" s="1">
        <v>-2.46483787009E-17</v>
      </c>
      <c r="H7528">
        <f t="shared" si="278"/>
        <v>6.7225489118360043E-2</v>
      </c>
      <c r="J7528">
        <v>4.81906E-2</v>
      </c>
      <c r="K7528">
        <v>-2.1662400000000002</v>
      </c>
      <c r="L7528">
        <v>4.4461899999999999E-2</v>
      </c>
      <c r="M7528">
        <v>0.29646099999999997</v>
      </c>
      <c r="N7528">
        <f t="shared" si="279"/>
        <v>4.2108079739272855</v>
      </c>
    </row>
    <row r="7529" spans="1:14" x14ac:dyDescent="0.25">
      <c r="A7529">
        <v>417</v>
      </c>
      <c r="B7529">
        <v>-0.68155210541900002</v>
      </c>
      <c r="C7529">
        <v>-0.104523468927</v>
      </c>
      <c r="D7529">
        <v>0.20713951875</v>
      </c>
      <c r="E7529">
        <v>1.39190739954</v>
      </c>
      <c r="F7529">
        <v>-8.9878858496899999E-2</v>
      </c>
      <c r="G7529">
        <v>9.8925808177100005E-2</v>
      </c>
      <c r="H7529">
        <f t="shared" si="278"/>
        <v>5.3831935784515138E-2</v>
      </c>
      <c r="J7529">
        <v>0.15057100000000001</v>
      </c>
      <c r="K7529">
        <v>-2.23584</v>
      </c>
      <c r="L7529">
        <v>0.70587699999999998</v>
      </c>
      <c r="M7529">
        <v>0.59896899999999997</v>
      </c>
      <c r="N7529">
        <f t="shared" si="279"/>
        <v>4.7912492308286412</v>
      </c>
    </row>
    <row r="7530" spans="1:14" x14ac:dyDescent="0.25">
      <c r="A7530">
        <v>417</v>
      </c>
      <c r="B7530">
        <v>-0.68155210541900002</v>
      </c>
      <c r="C7530">
        <v>-0.104523468927</v>
      </c>
      <c r="D7530">
        <v>0.20713951875</v>
      </c>
      <c r="E7530">
        <v>1.39190739954</v>
      </c>
      <c r="F7530" s="1">
        <v>-1.5841043112499999E-17</v>
      </c>
      <c r="G7530" s="1">
        <v>-2.46483787009E-17</v>
      </c>
      <c r="H7530">
        <f t="shared" si="278"/>
        <v>5.3831935784515138E-2</v>
      </c>
      <c r="J7530">
        <v>-0.53313699999999997</v>
      </c>
      <c r="K7530">
        <v>-0.82955800000000002</v>
      </c>
      <c r="L7530">
        <v>3.3930500000000002E-2</v>
      </c>
      <c r="M7530">
        <v>-2.2787800000000002E-3</v>
      </c>
      <c r="N7530">
        <f t="shared" si="279"/>
        <v>0.55567643542458278</v>
      </c>
    </row>
    <row r="7531" spans="1:14" x14ac:dyDescent="0.25">
      <c r="A7531">
        <v>417</v>
      </c>
      <c r="B7531">
        <v>-0.68155210541900002</v>
      </c>
      <c r="C7531">
        <v>-0.104523468927</v>
      </c>
      <c r="D7531">
        <v>0.20713951875</v>
      </c>
      <c r="E7531">
        <v>1.39190739954</v>
      </c>
      <c r="F7531" s="1">
        <v>-1.5841043112499999E-17</v>
      </c>
      <c r="G7531" s="1">
        <v>-2.46483787009E-17</v>
      </c>
      <c r="H7531">
        <f t="shared" si="278"/>
        <v>5.3831935784515138E-2</v>
      </c>
      <c r="J7531">
        <v>-0.93885799999999997</v>
      </c>
      <c r="K7531">
        <v>-9.8326799999999999E-3</v>
      </c>
      <c r="L7531">
        <v>3.2829199999999999E-4</v>
      </c>
      <c r="M7531">
        <v>-0.25351600000000002</v>
      </c>
      <c r="N7531">
        <f t="shared" si="279"/>
        <v>5.173722901745758E-2</v>
      </c>
    </row>
    <row r="7532" spans="1:14" x14ac:dyDescent="0.25">
      <c r="A7532">
        <v>417</v>
      </c>
      <c r="B7532">
        <v>-0.68155210541900002</v>
      </c>
      <c r="C7532">
        <v>-0.104523468927</v>
      </c>
      <c r="D7532">
        <v>0.20713951875</v>
      </c>
      <c r="E7532">
        <v>1.39190739954</v>
      </c>
      <c r="F7532" s="1">
        <v>-1.5841043112499999E-17</v>
      </c>
      <c r="G7532" s="1">
        <v>-2.46483787009E-17</v>
      </c>
      <c r="H7532">
        <f t="shared" si="278"/>
        <v>5.3831935784515138E-2</v>
      </c>
      <c r="J7532">
        <v>-0.93818699999999999</v>
      </c>
      <c r="K7532">
        <v>3.9367800000000001E-4</v>
      </c>
      <c r="L7532" s="1">
        <v>6.6107400000000003E-6</v>
      </c>
      <c r="M7532">
        <v>-0.256193</v>
      </c>
      <c r="N7532">
        <f t="shared" si="279"/>
        <v>5.3911649299980831E-2</v>
      </c>
    </row>
    <row r="7533" spans="1:14" x14ac:dyDescent="0.25">
      <c r="A7533">
        <v>417</v>
      </c>
      <c r="B7533">
        <v>-0.68155210541900002</v>
      </c>
      <c r="C7533">
        <v>-0.104523468927</v>
      </c>
      <c r="D7533">
        <v>0.20713951875</v>
      </c>
      <c r="E7533">
        <v>1.39190739954</v>
      </c>
      <c r="F7533" s="1">
        <v>-1.5841043112499999E-17</v>
      </c>
      <c r="G7533" s="1">
        <v>-2.46483787009E-17</v>
      </c>
      <c r="H7533">
        <f t="shared" si="278"/>
        <v>5.3831935784515138E-2</v>
      </c>
      <c r="J7533">
        <v>-0.932535</v>
      </c>
      <c r="K7533">
        <v>4.7262699999999999E-4</v>
      </c>
      <c r="L7533" s="1">
        <v>4.9484799999999996E-6</v>
      </c>
      <c r="M7533">
        <v>-0.25581300000000001</v>
      </c>
      <c r="N7533">
        <f t="shared" si="279"/>
        <v>5.3928910360849361E-2</v>
      </c>
    </row>
    <row r="7534" spans="1:14" x14ac:dyDescent="0.25">
      <c r="A7534">
        <v>418</v>
      </c>
      <c r="B7534">
        <v>-0.68155210541900002</v>
      </c>
      <c r="C7534">
        <v>3.6520690086399998</v>
      </c>
      <c r="D7534">
        <v>-3.6542916546700002</v>
      </c>
      <c r="E7534">
        <v>1.39190739954</v>
      </c>
      <c r="F7534" s="1">
        <v>-1.5841043112499999E-17</v>
      </c>
      <c r="G7534" s="1">
        <v>-2.46483787009E-17</v>
      </c>
      <c r="H7534">
        <f t="shared" si="278"/>
        <v>26.691455541259558</v>
      </c>
      <c r="J7534">
        <v>0.18487899999999999</v>
      </c>
      <c r="K7534">
        <v>1.0146599999999999</v>
      </c>
      <c r="L7534">
        <v>-1.3119099999999999</v>
      </c>
      <c r="M7534">
        <v>-0.24396699999999999</v>
      </c>
      <c r="N7534">
        <f t="shared" si="279"/>
        <v>12.442678094989995</v>
      </c>
    </row>
    <row r="7535" spans="1:14" x14ac:dyDescent="0.25">
      <c r="A7535">
        <v>418</v>
      </c>
      <c r="B7535">
        <v>-0.68155210541900002</v>
      </c>
      <c r="C7535">
        <v>3.6094312023100001</v>
      </c>
      <c r="D7535">
        <v>-3.5827937468400002</v>
      </c>
      <c r="E7535">
        <v>1.39190739954</v>
      </c>
      <c r="F7535">
        <v>0.21334381541299999</v>
      </c>
      <c r="G7535">
        <v>-0.33077357840299998</v>
      </c>
      <c r="H7535">
        <f t="shared" si="278"/>
        <v>25.864404636604821</v>
      </c>
      <c r="J7535">
        <v>0.12909000000000001</v>
      </c>
      <c r="K7535">
        <v>1.4850000000000001</v>
      </c>
      <c r="L7535">
        <v>-2.0540699999999998</v>
      </c>
      <c r="M7535">
        <v>4.8921800000000001E-2</v>
      </c>
      <c r="N7535">
        <f t="shared" si="279"/>
        <v>6.8502042275008428</v>
      </c>
    </row>
    <row r="7536" spans="1:14" x14ac:dyDescent="0.25">
      <c r="A7536">
        <v>418</v>
      </c>
      <c r="B7536">
        <v>-0.68155210541900002</v>
      </c>
      <c r="C7536">
        <v>3.56679339598</v>
      </c>
      <c r="D7536">
        <v>-3.5112958390000002</v>
      </c>
      <c r="E7536">
        <v>1.39190739954</v>
      </c>
      <c r="F7536">
        <v>0.21334381541299999</v>
      </c>
      <c r="G7536">
        <v>-0.33077357840299998</v>
      </c>
      <c r="H7536">
        <f t="shared" si="278"/>
        <v>25.051213598585257</v>
      </c>
      <c r="J7536">
        <v>0.12773399999999999</v>
      </c>
      <c r="K7536">
        <v>1.43269</v>
      </c>
      <c r="L7536">
        <v>-2.01369</v>
      </c>
      <c r="M7536">
        <v>5.1426500000000003E-3</v>
      </c>
      <c r="N7536">
        <f t="shared" si="279"/>
        <v>6.7972205537402637</v>
      </c>
    </row>
    <row r="7537" spans="1:14" x14ac:dyDescent="0.25">
      <c r="A7537">
        <v>418</v>
      </c>
      <c r="B7537">
        <v>-0.68155210541900002</v>
      </c>
      <c r="C7537">
        <v>3.5241555896499999</v>
      </c>
      <c r="D7537">
        <v>-3.4397979311700002</v>
      </c>
      <c r="E7537">
        <v>1.39190739954</v>
      </c>
      <c r="F7537">
        <v>0.21334381541299999</v>
      </c>
      <c r="G7537">
        <v>-0.33077357840299998</v>
      </c>
      <c r="H7537">
        <f t="shared" si="278"/>
        <v>24.25188242734275</v>
      </c>
      <c r="J7537">
        <v>0.12742999999999999</v>
      </c>
      <c r="K7537">
        <v>1.4110799999999999</v>
      </c>
      <c r="L7537">
        <v>-2.01118</v>
      </c>
      <c r="M7537">
        <v>-7.6929700000000004E-3</v>
      </c>
      <c r="N7537">
        <f t="shared" si="279"/>
        <v>6.5060376408351477</v>
      </c>
    </row>
    <row r="7538" spans="1:14" x14ac:dyDescent="0.25">
      <c r="A7538">
        <v>418</v>
      </c>
      <c r="B7538">
        <v>-0.68155210541900002</v>
      </c>
      <c r="C7538">
        <v>2.6086732854600001</v>
      </c>
      <c r="D7538">
        <v>-2.2829559074799999</v>
      </c>
      <c r="E7538">
        <v>1.39190739954</v>
      </c>
      <c r="F7538">
        <v>4.5807349047399999</v>
      </c>
      <c r="G7538">
        <v>-5.3519436780199996</v>
      </c>
      <c r="H7538">
        <f t="shared" si="278"/>
        <v>12.017063985770502</v>
      </c>
      <c r="J7538">
        <v>0.26702100000000001</v>
      </c>
      <c r="K7538">
        <v>0.86111199999999999</v>
      </c>
      <c r="L7538">
        <v>-1.1822999999999999</v>
      </c>
      <c r="M7538">
        <v>1.2251399999999999</v>
      </c>
      <c r="N7538">
        <f t="shared" si="279"/>
        <v>4.2654138731092308</v>
      </c>
    </row>
    <row r="7539" spans="1:14" x14ac:dyDescent="0.25">
      <c r="A7539">
        <v>418</v>
      </c>
      <c r="B7539">
        <v>-0.68155210541900002</v>
      </c>
      <c r="C7539">
        <v>1.20051855563</v>
      </c>
      <c r="D7539">
        <v>-0.802139819581</v>
      </c>
      <c r="E7539">
        <v>1.39190739954</v>
      </c>
      <c r="F7539">
        <v>7.0458855323799998</v>
      </c>
      <c r="G7539">
        <v>-6.8507576122099998</v>
      </c>
      <c r="H7539">
        <f t="shared" si="278"/>
        <v>2.0846730925693806</v>
      </c>
      <c r="J7539">
        <v>0.460395</v>
      </c>
      <c r="K7539">
        <v>1.1413800000000001</v>
      </c>
      <c r="L7539">
        <v>-1.21787</v>
      </c>
      <c r="M7539">
        <v>1.9723200000000001</v>
      </c>
      <c r="N7539">
        <f t="shared" si="279"/>
        <v>0.17632895167321691</v>
      </c>
    </row>
    <row r="7540" spans="1:14" x14ac:dyDescent="0.25">
      <c r="A7540">
        <v>418</v>
      </c>
      <c r="B7540">
        <v>-0.68155210541900002</v>
      </c>
      <c r="C7540">
        <v>0.69966403753299999</v>
      </c>
      <c r="D7540">
        <v>-0.38580471974399999</v>
      </c>
      <c r="E7540">
        <v>1.39190739954</v>
      </c>
      <c r="F7540">
        <v>2.5060907925399998</v>
      </c>
      <c r="G7540">
        <v>-1.9261074199199999</v>
      </c>
      <c r="H7540">
        <f t="shared" si="278"/>
        <v>0.63837504719372562</v>
      </c>
      <c r="J7540">
        <v>0.14494399999999999</v>
      </c>
      <c r="K7540">
        <v>0.73475199999999996</v>
      </c>
      <c r="L7540">
        <v>-0.63675300000000001</v>
      </c>
      <c r="M7540">
        <v>0.52138200000000001</v>
      </c>
      <c r="N7540">
        <f t="shared" si="279"/>
        <v>6.4206204473529524E-2</v>
      </c>
    </row>
    <row r="7541" spans="1:14" x14ac:dyDescent="0.25">
      <c r="A7541">
        <v>418</v>
      </c>
      <c r="B7541">
        <v>-0.68155210541900002</v>
      </c>
      <c r="C7541">
        <v>0.57064422753300004</v>
      </c>
      <c r="D7541">
        <v>-0.32412554554299999</v>
      </c>
      <c r="E7541">
        <v>1.39190739954</v>
      </c>
      <c r="F7541">
        <v>0.64556741771000004</v>
      </c>
      <c r="G7541">
        <v>-0.28534878545800002</v>
      </c>
      <c r="H7541">
        <f t="shared" si="278"/>
        <v>0.43069220369028166</v>
      </c>
      <c r="J7541">
        <v>2.3268500000000001E-2</v>
      </c>
      <c r="K7541">
        <v>0.37851000000000001</v>
      </c>
      <c r="L7541">
        <v>-0.297153</v>
      </c>
      <c r="M7541">
        <v>0.38083600000000001</v>
      </c>
      <c r="N7541">
        <f t="shared" si="279"/>
        <v>3.7643079602771835E-2</v>
      </c>
    </row>
    <row r="7542" spans="1:14" x14ac:dyDescent="0.25">
      <c r="A7542">
        <v>418</v>
      </c>
      <c r="B7542">
        <v>-0.68155210541900002</v>
      </c>
      <c r="C7542">
        <v>0.55111930461699998</v>
      </c>
      <c r="D7542">
        <v>-0.32412554554299999</v>
      </c>
      <c r="E7542">
        <v>1.39190739954</v>
      </c>
      <c r="F7542">
        <v>9.7695493953099996E-2</v>
      </c>
      <c r="G7542" s="1">
        <v>-2.46483787009E-17</v>
      </c>
      <c r="H7542">
        <f t="shared" si="278"/>
        <v>0.40878985719507299</v>
      </c>
      <c r="J7542">
        <v>1.04178E-2</v>
      </c>
      <c r="K7542">
        <v>1.6581900000000001</v>
      </c>
      <c r="L7542">
        <v>0.42800500000000002</v>
      </c>
      <c r="M7542">
        <v>0.20111699999999999</v>
      </c>
      <c r="N7542">
        <f t="shared" si="279"/>
        <v>1.7913058821146102</v>
      </c>
    </row>
    <row r="7543" spans="1:14" x14ac:dyDescent="0.25">
      <c r="A7543">
        <v>418</v>
      </c>
      <c r="B7543">
        <v>-0.68155210541900002</v>
      </c>
      <c r="C7543">
        <v>0.53159438170100004</v>
      </c>
      <c r="D7543">
        <v>-0.32412554554299999</v>
      </c>
      <c r="E7543">
        <v>1.39190739954</v>
      </c>
      <c r="F7543">
        <v>9.7695493953099996E-2</v>
      </c>
      <c r="G7543" s="1">
        <v>-2.46483787009E-17</v>
      </c>
      <c r="H7543">
        <f t="shared" si="278"/>
        <v>0.38764995592961587</v>
      </c>
      <c r="J7543">
        <v>-1.16983E-2</v>
      </c>
      <c r="K7543">
        <v>1.95963</v>
      </c>
      <c r="L7543">
        <v>0.52208399999999999</v>
      </c>
      <c r="M7543">
        <v>0.186111</v>
      </c>
      <c r="N7543">
        <f t="shared" si="279"/>
        <v>2.7553563220986974</v>
      </c>
    </row>
    <row r="7544" spans="1:14" x14ac:dyDescent="0.25">
      <c r="A7544">
        <v>418</v>
      </c>
      <c r="B7544">
        <v>-0.68155210541900002</v>
      </c>
      <c r="C7544">
        <v>0.51206945878599996</v>
      </c>
      <c r="D7544">
        <v>-0.32412554554299999</v>
      </c>
      <c r="E7544">
        <v>1.39190739954</v>
      </c>
      <c r="F7544">
        <v>9.7695493953099996E-2</v>
      </c>
      <c r="G7544" s="1">
        <v>-2.46483787009E-17</v>
      </c>
      <c r="H7544">
        <f t="shared" si="278"/>
        <v>0.36727249989493427</v>
      </c>
      <c r="J7544">
        <v>-1.16121E-2</v>
      </c>
      <c r="K7544">
        <v>1.9620899999999999</v>
      </c>
      <c r="L7544">
        <v>0.522787</v>
      </c>
      <c r="M7544">
        <v>0.18598999999999999</v>
      </c>
      <c r="N7544">
        <f t="shared" si="279"/>
        <v>2.8198204297406653</v>
      </c>
    </row>
    <row r="7545" spans="1:14" x14ac:dyDescent="0.25">
      <c r="A7545">
        <v>418</v>
      </c>
      <c r="B7545">
        <v>-0.68155210541900002</v>
      </c>
      <c r="C7545">
        <v>0.49254453587000002</v>
      </c>
      <c r="D7545">
        <v>-0.32412554554299999</v>
      </c>
      <c r="E7545">
        <v>1.39190739954</v>
      </c>
      <c r="F7545">
        <v>9.7695493953099996E-2</v>
      </c>
      <c r="G7545" s="1">
        <v>-2.46483787009E-17</v>
      </c>
      <c r="H7545">
        <f t="shared" si="278"/>
        <v>0.34765748908894112</v>
      </c>
      <c r="J7545">
        <v>-1.16065E-2</v>
      </c>
      <c r="K7545">
        <v>1.9621200000000001</v>
      </c>
      <c r="L7545">
        <v>0.52279500000000001</v>
      </c>
      <c r="M7545">
        <v>0.18598899999999999</v>
      </c>
      <c r="N7545">
        <f t="shared" si="279"/>
        <v>2.8769264552357581</v>
      </c>
    </row>
    <row r="7546" spans="1:14" x14ac:dyDescent="0.25">
      <c r="A7546">
        <v>418</v>
      </c>
      <c r="B7546">
        <v>-0.68155210541900002</v>
      </c>
      <c r="C7546">
        <v>0.39988707114799998</v>
      </c>
      <c r="D7546">
        <v>-0.28865995296699998</v>
      </c>
      <c r="E7546">
        <v>1.39190739954</v>
      </c>
      <c r="F7546">
        <v>0.46362368873499998</v>
      </c>
      <c r="G7546">
        <v>-0.164075863505</v>
      </c>
      <c r="H7546">
        <f t="shared" si="278"/>
        <v>0.24323423811823625</v>
      </c>
      <c r="J7546">
        <v>8.7738099999999999E-2</v>
      </c>
      <c r="K7546">
        <v>1.8005899999999999</v>
      </c>
      <c r="L7546">
        <v>0.24385699999999999</v>
      </c>
      <c r="M7546">
        <v>0.18408099999999999</v>
      </c>
      <c r="N7546">
        <f t="shared" si="279"/>
        <v>2.2455430000918288</v>
      </c>
    </row>
    <row r="7547" spans="1:14" x14ac:dyDescent="0.25">
      <c r="A7547">
        <v>418</v>
      </c>
      <c r="B7547">
        <v>-0.68155210541900002</v>
      </c>
      <c r="C7547">
        <v>0.286474594428</v>
      </c>
      <c r="D7547">
        <v>-0.24959642564699999</v>
      </c>
      <c r="E7547">
        <v>1.39190739954</v>
      </c>
      <c r="F7547">
        <v>0.56747409356300005</v>
      </c>
      <c r="G7547">
        <v>-0.180721130284</v>
      </c>
      <c r="H7547">
        <f t="shared" si="278"/>
        <v>0.1443660689484455</v>
      </c>
      <c r="J7547">
        <v>-0.54458200000000001</v>
      </c>
      <c r="K7547">
        <v>0.82510099999999997</v>
      </c>
      <c r="L7547">
        <v>-0.106346</v>
      </c>
      <c r="M7547">
        <v>-0.22486500000000001</v>
      </c>
      <c r="N7547">
        <f t="shared" si="279"/>
        <v>0.31063908922745931</v>
      </c>
    </row>
    <row r="7548" spans="1:14" x14ac:dyDescent="0.25">
      <c r="A7548">
        <v>418</v>
      </c>
      <c r="B7548">
        <v>-0.68155210541900002</v>
      </c>
      <c r="C7548">
        <v>0.20813949390600001</v>
      </c>
      <c r="D7548">
        <v>-0.22852269073600001</v>
      </c>
      <c r="E7548">
        <v>1.39190739954</v>
      </c>
      <c r="F7548">
        <v>0.39195987468799998</v>
      </c>
      <c r="G7548">
        <v>-9.7494247286899996E-2</v>
      </c>
      <c r="H7548">
        <f t="shared" si="278"/>
        <v>9.5544669104667329E-2</v>
      </c>
      <c r="J7548">
        <v>-0.70840499999999995</v>
      </c>
      <c r="K7548">
        <v>0.53171400000000002</v>
      </c>
      <c r="L7548">
        <v>-7.32767E-2</v>
      </c>
      <c r="M7548">
        <v>-0.27465200000000001</v>
      </c>
      <c r="N7548">
        <f t="shared" si="279"/>
        <v>0.12880177863357825</v>
      </c>
    </row>
    <row r="7549" spans="1:14" x14ac:dyDescent="0.25">
      <c r="A7549">
        <v>418</v>
      </c>
      <c r="B7549">
        <v>-0.68155210541900002</v>
      </c>
      <c r="C7549">
        <v>0.19267940443199999</v>
      </c>
      <c r="D7549">
        <v>-0.22852269073600001</v>
      </c>
      <c r="E7549">
        <v>1.39190739954</v>
      </c>
      <c r="F7549">
        <v>7.7356570586699994E-2</v>
      </c>
      <c r="G7549" s="1">
        <v>-2.46483787009E-17</v>
      </c>
      <c r="H7549">
        <f t="shared" si="278"/>
        <v>8.9347973073491724E-2</v>
      </c>
      <c r="J7549">
        <v>-0.32161299999999998</v>
      </c>
      <c r="K7549">
        <v>1.22302</v>
      </c>
      <c r="L7549">
        <v>0.35422700000000001</v>
      </c>
      <c r="M7549">
        <v>5.07197E-2</v>
      </c>
      <c r="N7549">
        <f t="shared" si="279"/>
        <v>1.4011989449283246</v>
      </c>
    </row>
    <row r="7550" spans="1:14" x14ac:dyDescent="0.25">
      <c r="A7550">
        <v>418</v>
      </c>
      <c r="B7550">
        <v>-0.68155210541900002</v>
      </c>
      <c r="C7550">
        <v>0.16202737867600001</v>
      </c>
      <c r="D7550">
        <v>-0.22852269073600001</v>
      </c>
      <c r="E7550">
        <v>1.39190739954</v>
      </c>
      <c r="F7550">
        <v>0.15337140176299999</v>
      </c>
      <c r="G7550" s="1">
        <v>-2.46483787009E-17</v>
      </c>
      <c r="H7550">
        <f t="shared" si="278"/>
        <v>7.8475491621837409E-2</v>
      </c>
      <c r="J7550">
        <v>-6.9761600000000007E-2</v>
      </c>
      <c r="K7550">
        <v>1.97618</v>
      </c>
      <c r="L7550">
        <v>0.28715200000000002</v>
      </c>
      <c r="M7550">
        <v>0.107687</v>
      </c>
      <c r="N7550">
        <f t="shared" si="279"/>
        <v>3.5570701201224098</v>
      </c>
    </row>
    <row r="7551" spans="1:14" x14ac:dyDescent="0.25">
      <c r="A7551">
        <v>418</v>
      </c>
      <c r="B7551">
        <v>-0.68155210541900002</v>
      </c>
      <c r="C7551">
        <v>0.14416435167399999</v>
      </c>
      <c r="D7551">
        <v>-0.22852269073600001</v>
      </c>
      <c r="E7551">
        <v>1.39190739954</v>
      </c>
      <c r="F7551">
        <v>8.9379981371999997E-2</v>
      </c>
      <c r="G7551" s="1">
        <v>-2.46483787009E-17</v>
      </c>
      <c r="H7551">
        <f t="shared" si="278"/>
        <v>7.3005980474806248E-2</v>
      </c>
      <c r="J7551">
        <v>-3.7095000000000001E-3</v>
      </c>
      <c r="K7551">
        <v>1.9583900000000001</v>
      </c>
      <c r="L7551">
        <v>0.55773799999999996</v>
      </c>
      <c r="M7551">
        <v>0.197489</v>
      </c>
      <c r="N7551">
        <f t="shared" si="279"/>
        <v>3.9096205768405463</v>
      </c>
    </row>
    <row r="7552" spans="1:14" x14ac:dyDescent="0.25">
      <c r="A7552">
        <v>418</v>
      </c>
      <c r="B7552">
        <v>-0.68155210541900002</v>
      </c>
      <c r="C7552">
        <v>0.13405570984500001</v>
      </c>
      <c r="D7552">
        <v>-0.22852269073600001</v>
      </c>
      <c r="E7552">
        <v>1.39190739954</v>
      </c>
      <c r="F7552">
        <v>5.0579905531899998E-2</v>
      </c>
      <c r="G7552" s="1">
        <v>-2.46483787009E-17</v>
      </c>
      <c r="H7552">
        <f t="shared" si="278"/>
        <v>7.0193553523268337E-2</v>
      </c>
      <c r="J7552">
        <v>3.3641699999999997E-2</v>
      </c>
      <c r="K7552">
        <v>1.9418500000000001</v>
      </c>
      <c r="L7552">
        <v>0.72108499999999998</v>
      </c>
      <c r="M7552">
        <v>0.251278</v>
      </c>
      <c r="N7552">
        <f t="shared" si="279"/>
        <v>4.1698749618219795</v>
      </c>
    </row>
    <row r="7553" spans="1:14" x14ac:dyDescent="0.25">
      <c r="A7553">
        <v>418</v>
      </c>
      <c r="B7553">
        <v>-0.68155210541900002</v>
      </c>
      <c r="C7553">
        <v>0.12248619896600001</v>
      </c>
      <c r="D7553">
        <v>-0.22852269073600001</v>
      </c>
      <c r="E7553">
        <v>1.39190739954</v>
      </c>
      <c r="F7553">
        <v>5.7889554037299999E-2</v>
      </c>
      <c r="G7553" s="1">
        <v>-2.46483787009E-17</v>
      </c>
      <c r="H7553">
        <f t="shared" si="278"/>
        <v>6.7225489118360043E-2</v>
      </c>
      <c r="J7553">
        <v>2.6622799999999999E-2</v>
      </c>
      <c r="K7553">
        <v>1.94499</v>
      </c>
      <c r="L7553">
        <v>0.69031500000000001</v>
      </c>
      <c r="M7553">
        <v>0.241146</v>
      </c>
      <c r="N7553">
        <f t="shared" si="279"/>
        <v>4.1657828067004434</v>
      </c>
    </row>
    <row r="7554" spans="1:14" x14ac:dyDescent="0.25">
      <c r="A7554">
        <v>418</v>
      </c>
      <c r="B7554">
        <v>-0.68155210541900002</v>
      </c>
      <c r="C7554">
        <v>0.104523468927</v>
      </c>
      <c r="D7554">
        <v>-0.20713951875</v>
      </c>
      <c r="E7554">
        <v>1.39190739954</v>
      </c>
      <c r="F7554">
        <v>8.9878858496899999E-2</v>
      </c>
      <c r="G7554">
        <v>-9.8925808177100005E-2</v>
      </c>
      <c r="H7554">
        <f t="shared" si="278"/>
        <v>5.3831935784515138E-2</v>
      </c>
      <c r="J7554">
        <v>0.21798600000000001</v>
      </c>
      <c r="K7554">
        <v>2.2400899999999999</v>
      </c>
      <c r="L7554">
        <v>1.16011</v>
      </c>
      <c r="M7554">
        <v>0.57172199999999995</v>
      </c>
      <c r="N7554">
        <f t="shared" si="279"/>
        <v>6.4300156551612737</v>
      </c>
    </row>
    <row r="7555" spans="1:14" x14ac:dyDescent="0.25">
      <c r="A7555">
        <v>418</v>
      </c>
      <c r="B7555">
        <v>-0.68155210541900002</v>
      </c>
      <c r="C7555">
        <v>0.104523468927</v>
      </c>
      <c r="D7555">
        <v>-0.20713951875</v>
      </c>
      <c r="E7555">
        <v>1.39190739954</v>
      </c>
      <c r="F7555" s="1">
        <v>-1.5841043112499999E-17</v>
      </c>
      <c r="G7555" s="1">
        <v>-2.46483787009E-17</v>
      </c>
      <c r="H7555">
        <f t="shared" ref="H7555:H7618" si="280">C7555^2+D7555^2</f>
        <v>5.3831935784515138E-2</v>
      </c>
      <c r="J7555">
        <v>4.9373500000000001E-2</v>
      </c>
      <c r="K7555">
        <v>1.0205500000000001</v>
      </c>
      <c r="L7555">
        <v>0.50809400000000005</v>
      </c>
      <c r="M7555">
        <v>9.5753099999999994E-2</v>
      </c>
      <c r="N7555">
        <f t="shared" ref="N7555:N7618" si="281">(K7555-C7555)^2+(L7555-D7555)^2</f>
        <v>1.3506635919731407</v>
      </c>
    </row>
    <row r="7556" spans="1:14" x14ac:dyDescent="0.25">
      <c r="A7556">
        <v>418</v>
      </c>
      <c r="B7556">
        <v>-0.68155210541900002</v>
      </c>
      <c r="C7556">
        <v>0.104523468927</v>
      </c>
      <c r="D7556">
        <v>-0.20713951875</v>
      </c>
      <c r="E7556">
        <v>1.39190739954</v>
      </c>
      <c r="F7556" s="1">
        <v>-1.5841043112499999E-17</v>
      </c>
      <c r="G7556" s="1">
        <v>-2.46483787009E-17</v>
      </c>
      <c r="H7556">
        <f t="shared" si="280"/>
        <v>5.3831935784515138E-2</v>
      </c>
      <c r="J7556">
        <v>1.4156699999999999E-2</v>
      </c>
      <c r="K7556">
        <v>5.4498000000000003E-3</v>
      </c>
      <c r="L7556">
        <v>2.8691699999999999E-3</v>
      </c>
      <c r="M7556">
        <v>-0.17355000000000001</v>
      </c>
      <c r="N7556">
        <f t="shared" si="281"/>
        <v>5.3919241225151182E-2</v>
      </c>
    </row>
    <row r="7557" spans="1:14" x14ac:dyDescent="0.25">
      <c r="A7557">
        <v>418</v>
      </c>
      <c r="B7557">
        <v>-0.68155210541900002</v>
      </c>
      <c r="C7557">
        <v>0.104523468927</v>
      </c>
      <c r="D7557">
        <v>-0.20713951875</v>
      </c>
      <c r="E7557">
        <v>1.39190739954</v>
      </c>
      <c r="F7557" s="1">
        <v>-1.5841043112499999E-17</v>
      </c>
      <c r="G7557" s="1">
        <v>-2.46483787009E-17</v>
      </c>
      <c r="H7557">
        <f t="shared" si="280"/>
        <v>5.3831935784515138E-2</v>
      </c>
      <c r="J7557">
        <v>1.3842999999999999E-2</v>
      </c>
      <c r="K7557">
        <v>-1.60044E-4</v>
      </c>
      <c r="L7557">
        <v>1.40529E-4</v>
      </c>
      <c r="M7557">
        <v>-0.174955</v>
      </c>
      <c r="N7557">
        <f t="shared" si="281"/>
        <v>5.3923656073979656E-2</v>
      </c>
    </row>
    <row r="7558" spans="1:14" x14ac:dyDescent="0.25">
      <c r="A7558">
        <v>418</v>
      </c>
      <c r="B7558">
        <v>-0.68155210541900002</v>
      </c>
      <c r="C7558">
        <v>0.104523468927</v>
      </c>
      <c r="D7558">
        <v>-0.20713951875</v>
      </c>
      <c r="E7558">
        <v>1.39190739954</v>
      </c>
      <c r="F7558" s="1">
        <v>-1.5841043112499999E-17</v>
      </c>
      <c r="G7558" s="1">
        <v>-2.46483787009E-17</v>
      </c>
      <c r="H7558">
        <f t="shared" si="280"/>
        <v>5.3831935784515138E-2</v>
      </c>
      <c r="J7558">
        <v>1.37292E-2</v>
      </c>
      <c r="K7558">
        <v>-1.74897E-4</v>
      </c>
      <c r="L7558">
        <v>1.3298800000000001E-4</v>
      </c>
      <c r="M7558">
        <v>-0.17491200000000001</v>
      </c>
      <c r="N7558">
        <f t="shared" si="281"/>
        <v>5.3923639882212791E-2</v>
      </c>
    </row>
    <row r="7559" spans="1:14" x14ac:dyDescent="0.25">
      <c r="A7559">
        <v>419</v>
      </c>
      <c r="B7559">
        <v>-0.68155210541900002</v>
      </c>
      <c r="C7559">
        <v>-3.6520690086399998</v>
      </c>
      <c r="D7559">
        <v>-3.6542916546700002</v>
      </c>
      <c r="E7559">
        <v>1.39190739954</v>
      </c>
      <c r="F7559" s="1">
        <v>-1.5841043112499999E-17</v>
      </c>
      <c r="G7559" s="1">
        <v>-2.46483787009E-17</v>
      </c>
      <c r="H7559">
        <f t="shared" si="280"/>
        <v>26.691455541259558</v>
      </c>
      <c r="J7559">
        <v>0.18487899999999999</v>
      </c>
      <c r="K7559">
        <v>1.0146599999999999</v>
      </c>
      <c r="L7559">
        <v>-1.3119099999999999</v>
      </c>
      <c r="M7559">
        <v>-0.24396699999999999</v>
      </c>
      <c r="N7559">
        <f t="shared" si="281"/>
        <v>27.265111456216644</v>
      </c>
    </row>
    <row r="7560" spans="1:14" x14ac:dyDescent="0.25">
      <c r="A7560">
        <v>419</v>
      </c>
      <c r="B7560">
        <v>-0.68155210541900002</v>
      </c>
      <c r="C7560">
        <v>-3.6094312023100001</v>
      </c>
      <c r="D7560">
        <v>-3.5827937468400002</v>
      </c>
      <c r="E7560">
        <v>1.39190739954</v>
      </c>
      <c r="F7560">
        <v>-0.21334381541299999</v>
      </c>
      <c r="G7560">
        <v>-0.33077357840299998</v>
      </c>
      <c r="H7560">
        <f t="shared" si="280"/>
        <v>25.864404636604821</v>
      </c>
      <c r="J7560">
        <v>0.12545400000000001</v>
      </c>
      <c r="K7560">
        <v>-0.86018099999999997</v>
      </c>
      <c r="L7560">
        <v>-1.67957</v>
      </c>
      <c r="M7560">
        <v>-0.63112299999999999</v>
      </c>
      <c r="N7560">
        <f t="shared" si="281"/>
        <v>11.180637305437266</v>
      </c>
    </row>
    <row r="7561" spans="1:14" x14ac:dyDescent="0.25">
      <c r="A7561">
        <v>419</v>
      </c>
      <c r="B7561">
        <v>-0.68155210541900002</v>
      </c>
      <c r="C7561">
        <v>-3.56679339598</v>
      </c>
      <c r="D7561">
        <v>-3.5112958390000002</v>
      </c>
      <c r="E7561">
        <v>1.39190739954</v>
      </c>
      <c r="F7561">
        <v>-0.21334381541299999</v>
      </c>
      <c r="G7561">
        <v>-0.33077357840299998</v>
      </c>
      <c r="H7561">
        <f t="shared" si="280"/>
        <v>25.051213598585257</v>
      </c>
      <c r="J7561">
        <v>8.4471500000000005E-2</v>
      </c>
      <c r="K7561">
        <v>-0.86704999999999999</v>
      </c>
      <c r="L7561">
        <v>-1.66215</v>
      </c>
      <c r="M7561">
        <v>-0.60952099999999998</v>
      </c>
      <c r="N7561">
        <f t="shared" si="281"/>
        <v>10.707954738028638</v>
      </c>
    </row>
    <row r="7562" spans="1:14" x14ac:dyDescent="0.25">
      <c r="A7562">
        <v>419</v>
      </c>
      <c r="B7562">
        <v>-0.68155210541900002</v>
      </c>
      <c r="C7562">
        <v>-3.5241555896499999</v>
      </c>
      <c r="D7562">
        <v>-3.4397979311700002</v>
      </c>
      <c r="E7562">
        <v>1.39190739954</v>
      </c>
      <c r="F7562">
        <v>-0.21334381541299999</v>
      </c>
      <c r="G7562">
        <v>-0.33077357840299998</v>
      </c>
      <c r="H7562">
        <f t="shared" si="280"/>
        <v>24.25188242734275</v>
      </c>
      <c r="J7562">
        <v>5.06618E-2</v>
      </c>
      <c r="K7562">
        <v>-0.85928599999999999</v>
      </c>
      <c r="L7562">
        <v>-1.64649</v>
      </c>
      <c r="M7562">
        <v>-0.58628999999999998</v>
      </c>
      <c r="N7562">
        <f t="shared" si="281"/>
        <v>10.317483265838586</v>
      </c>
    </row>
    <row r="7563" spans="1:14" x14ac:dyDescent="0.25">
      <c r="A7563">
        <v>419</v>
      </c>
      <c r="B7563">
        <v>-0.68155210541900002</v>
      </c>
      <c r="C7563">
        <v>-2.6086732854600001</v>
      </c>
      <c r="D7563">
        <v>-2.2829559074799999</v>
      </c>
      <c r="E7563">
        <v>1.39190739954</v>
      </c>
      <c r="F7563">
        <v>-4.5807349047399999</v>
      </c>
      <c r="G7563">
        <v>-5.3519436780199996</v>
      </c>
      <c r="H7563">
        <f t="shared" si="280"/>
        <v>12.017063985770502</v>
      </c>
      <c r="J7563">
        <v>-0.21249699999999999</v>
      </c>
      <c r="K7563">
        <v>-0.89110900000000004</v>
      </c>
      <c r="L7563">
        <v>-1.4521999999999999</v>
      </c>
      <c r="M7563">
        <v>1.3849499999999999</v>
      </c>
      <c r="N7563">
        <f t="shared" si="281"/>
        <v>3.6401824525006385</v>
      </c>
    </row>
    <row r="7564" spans="1:14" x14ac:dyDescent="0.25">
      <c r="A7564">
        <v>419</v>
      </c>
      <c r="B7564">
        <v>-0.68155210541900002</v>
      </c>
      <c r="C7564">
        <v>-1.20051855563</v>
      </c>
      <c r="D7564">
        <v>-0.802139819581</v>
      </c>
      <c r="E7564">
        <v>1.39190739954</v>
      </c>
      <c r="F7564">
        <v>-7.0458855323799998</v>
      </c>
      <c r="G7564">
        <v>-6.8507576122099998</v>
      </c>
      <c r="H7564">
        <f t="shared" si="280"/>
        <v>2.0846730925693806</v>
      </c>
      <c r="J7564">
        <v>-0.25105100000000002</v>
      </c>
      <c r="K7564">
        <v>-0.83041299999999996</v>
      </c>
      <c r="L7564">
        <v>-1.3929400000000001</v>
      </c>
      <c r="M7564">
        <v>2.07016</v>
      </c>
      <c r="N7564">
        <f t="shared" si="281"/>
        <v>0.48602297549131401</v>
      </c>
    </row>
    <row r="7565" spans="1:14" x14ac:dyDescent="0.25">
      <c r="A7565">
        <v>419</v>
      </c>
      <c r="B7565">
        <v>-0.68155210541900002</v>
      </c>
      <c r="C7565">
        <v>-0.69966403753299999</v>
      </c>
      <c r="D7565">
        <v>-0.38580471974399999</v>
      </c>
      <c r="E7565">
        <v>1.39190739954</v>
      </c>
      <c r="F7565">
        <v>-2.5060907925399998</v>
      </c>
      <c r="G7565">
        <v>-1.9261074199199999</v>
      </c>
      <c r="H7565">
        <f t="shared" si="280"/>
        <v>0.63837504719372562</v>
      </c>
      <c r="J7565">
        <v>0.22057299999999999</v>
      </c>
      <c r="K7565">
        <v>-1.22601</v>
      </c>
      <c r="L7565">
        <v>-1.0145</v>
      </c>
      <c r="M7565">
        <v>0.682755</v>
      </c>
      <c r="N7565">
        <f t="shared" si="281"/>
        <v>0.67229782762148305</v>
      </c>
    </row>
    <row r="7566" spans="1:14" x14ac:dyDescent="0.25">
      <c r="A7566">
        <v>419</v>
      </c>
      <c r="B7566">
        <v>-0.68155210541900002</v>
      </c>
      <c r="C7566">
        <v>-0.57064422753300004</v>
      </c>
      <c r="D7566">
        <v>-0.32412554554299999</v>
      </c>
      <c r="E7566">
        <v>1.39190739954</v>
      </c>
      <c r="F7566">
        <v>-0.64556741771000004</v>
      </c>
      <c r="G7566">
        <v>-0.28534878545800002</v>
      </c>
      <c r="H7566">
        <f t="shared" si="280"/>
        <v>0.43069220369028166</v>
      </c>
      <c r="J7566">
        <v>0.56978300000000004</v>
      </c>
      <c r="K7566">
        <v>-0.69066000000000005</v>
      </c>
      <c r="L7566">
        <v>-0.49550100000000002</v>
      </c>
      <c r="M7566">
        <v>0.30812600000000001</v>
      </c>
      <c r="N7566">
        <f t="shared" si="281"/>
        <v>4.3773332031194011E-2</v>
      </c>
    </row>
    <row r="7567" spans="1:14" x14ac:dyDescent="0.25">
      <c r="A7567">
        <v>419</v>
      </c>
      <c r="B7567">
        <v>-0.68155210541900002</v>
      </c>
      <c r="C7567">
        <v>-0.55111930461699998</v>
      </c>
      <c r="D7567">
        <v>-0.32412554554299999</v>
      </c>
      <c r="E7567">
        <v>1.39190739954</v>
      </c>
      <c r="F7567">
        <v>-9.7695493953099996E-2</v>
      </c>
      <c r="G7567" s="1">
        <v>-2.46483787009E-17</v>
      </c>
      <c r="H7567">
        <f t="shared" si="280"/>
        <v>0.40878985719507299</v>
      </c>
      <c r="J7567">
        <v>0.236979</v>
      </c>
      <c r="K7567">
        <v>-1.3989799999999999</v>
      </c>
      <c r="L7567">
        <v>-2.25513E-2</v>
      </c>
      <c r="M7567">
        <v>0.25650699999999999</v>
      </c>
      <c r="N7567">
        <f t="shared" si="281"/>
        <v>0.80981478435017384</v>
      </c>
    </row>
    <row r="7568" spans="1:14" x14ac:dyDescent="0.25">
      <c r="A7568">
        <v>419</v>
      </c>
      <c r="B7568">
        <v>-0.68155210541900002</v>
      </c>
      <c r="C7568">
        <v>-0.53159438170100004</v>
      </c>
      <c r="D7568">
        <v>-0.32412554554299999</v>
      </c>
      <c r="E7568">
        <v>1.39190739954</v>
      </c>
      <c r="F7568">
        <v>-9.7695493953099996E-2</v>
      </c>
      <c r="G7568" s="1">
        <v>-2.46483787009E-17</v>
      </c>
      <c r="H7568">
        <f t="shared" si="280"/>
        <v>0.38764995592961587</v>
      </c>
      <c r="J7568">
        <v>-1.3165700000000001E-2</v>
      </c>
      <c r="K7568">
        <v>-2.1624699999999999</v>
      </c>
      <c r="L7568">
        <v>2.7994700000000001E-2</v>
      </c>
      <c r="M7568">
        <v>0.22739000000000001</v>
      </c>
      <c r="N7568">
        <f t="shared" si="281"/>
        <v>2.7837439496834073</v>
      </c>
    </row>
    <row r="7569" spans="1:14" x14ac:dyDescent="0.25">
      <c r="A7569">
        <v>419</v>
      </c>
      <c r="B7569">
        <v>-0.68155210541900002</v>
      </c>
      <c r="C7569">
        <v>-0.51206945878599996</v>
      </c>
      <c r="D7569">
        <v>-0.32412554554299999</v>
      </c>
      <c r="E7569">
        <v>1.39190739954</v>
      </c>
      <c r="F7569">
        <v>-9.7695493953099996E-2</v>
      </c>
      <c r="G7569" s="1">
        <v>-2.46483787009E-17</v>
      </c>
      <c r="H7569">
        <f t="shared" si="280"/>
        <v>0.36727249989493427</v>
      </c>
      <c r="J7569">
        <v>-1.4439499999999999E-2</v>
      </c>
      <c r="K7569">
        <v>-2.1673300000000002</v>
      </c>
      <c r="L7569">
        <v>2.8075800000000001E-2</v>
      </c>
      <c r="M7569">
        <v>0.227385</v>
      </c>
      <c r="N7569">
        <f t="shared" si="281"/>
        <v>2.8639332471023646</v>
      </c>
    </row>
    <row r="7570" spans="1:14" x14ac:dyDescent="0.25">
      <c r="A7570">
        <v>419</v>
      </c>
      <c r="B7570">
        <v>-0.68155210541900002</v>
      </c>
      <c r="C7570">
        <v>-0.49254453587000002</v>
      </c>
      <c r="D7570">
        <v>-0.32412554554299999</v>
      </c>
      <c r="E7570">
        <v>1.39190739954</v>
      </c>
      <c r="F7570">
        <v>-9.7695493953099996E-2</v>
      </c>
      <c r="G7570" s="1">
        <v>-2.46483787009E-17</v>
      </c>
      <c r="H7570">
        <f t="shared" si="280"/>
        <v>0.34765748908894112</v>
      </c>
      <c r="J7570">
        <v>-1.4441300000000001E-2</v>
      </c>
      <c r="K7570">
        <v>-2.1673499999999999</v>
      </c>
      <c r="L7570">
        <v>2.80761E-2</v>
      </c>
      <c r="M7570">
        <v>0.227386</v>
      </c>
      <c r="N7570">
        <f t="shared" si="281"/>
        <v>2.9290193418029009</v>
      </c>
    </row>
    <row r="7571" spans="1:14" x14ac:dyDescent="0.25">
      <c r="A7571">
        <v>419</v>
      </c>
      <c r="B7571">
        <v>-0.68155210541900002</v>
      </c>
      <c r="C7571">
        <v>-0.39988707114799998</v>
      </c>
      <c r="D7571">
        <v>-0.28865995296699998</v>
      </c>
      <c r="E7571">
        <v>1.39190739954</v>
      </c>
      <c r="F7571">
        <v>-0.46362368873499998</v>
      </c>
      <c r="G7571">
        <v>-0.164075863505</v>
      </c>
      <c r="H7571">
        <f t="shared" si="280"/>
        <v>0.24323423811823625</v>
      </c>
      <c r="J7571">
        <v>0.224999</v>
      </c>
      <c r="K7571">
        <v>-2.2849400000000002</v>
      </c>
      <c r="L7571">
        <v>-1.14384</v>
      </c>
      <c r="M7571">
        <v>0.57250100000000004</v>
      </c>
      <c r="N7571">
        <f t="shared" si="281"/>
        <v>4.2847574574168679</v>
      </c>
    </row>
    <row r="7572" spans="1:14" x14ac:dyDescent="0.25">
      <c r="A7572">
        <v>419</v>
      </c>
      <c r="B7572">
        <v>-0.68155210541900002</v>
      </c>
      <c r="C7572">
        <v>-0.286474594428</v>
      </c>
      <c r="D7572">
        <v>-0.24959642564699999</v>
      </c>
      <c r="E7572">
        <v>1.39190739954</v>
      </c>
      <c r="F7572">
        <v>-0.56747409356300005</v>
      </c>
      <c r="G7572">
        <v>-0.180721130284</v>
      </c>
      <c r="H7572">
        <f t="shared" si="280"/>
        <v>0.1443660689484455</v>
      </c>
      <c r="J7572">
        <v>0.28779100000000002</v>
      </c>
      <c r="K7572">
        <v>-2.2460399999999998</v>
      </c>
      <c r="L7572">
        <v>-1.23404</v>
      </c>
      <c r="M7572">
        <v>0.56390600000000002</v>
      </c>
      <c r="N7572">
        <f t="shared" si="281"/>
        <v>4.8090257297994663</v>
      </c>
    </row>
    <row r="7573" spans="1:14" x14ac:dyDescent="0.25">
      <c r="A7573">
        <v>419</v>
      </c>
      <c r="B7573">
        <v>-0.68155210541900002</v>
      </c>
      <c r="C7573">
        <v>-0.20813949390600001</v>
      </c>
      <c r="D7573">
        <v>-0.22852269073600001</v>
      </c>
      <c r="E7573">
        <v>1.39190739954</v>
      </c>
      <c r="F7573">
        <v>-0.39195987468799998</v>
      </c>
      <c r="G7573">
        <v>-9.7494247286899996E-2</v>
      </c>
      <c r="H7573">
        <f t="shared" si="280"/>
        <v>9.5544669104667329E-2</v>
      </c>
      <c r="J7573">
        <v>0.26469399999999998</v>
      </c>
      <c r="K7573">
        <v>-2.20838</v>
      </c>
      <c r="L7573">
        <v>-1.2276100000000001</v>
      </c>
      <c r="M7573">
        <v>0.57318499999999994</v>
      </c>
      <c r="N7573">
        <f t="shared" si="281"/>
        <v>4.9991375337515596</v>
      </c>
    </row>
    <row r="7574" spans="1:14" x14ac:dyDescent="0.25">
      <c r="A7574">
        <v>419</v>
      </c>
      <c r="B7574">
        <v>-0.68155210541900002</v>
      </c>
      <c r="C7574">
        <v>-0.19267940443199999</v>
      </c>
      <c r="D7574">
        <v>-0.22852269073600001</v>
      </c>
      <c r="E7574">
        <v>1.39190739954</v>
      </c>
      <c r="F7574">
        <v>-7.7356570586699994E-2</v>
      </c>
      <c r="G7574" s="1">
        <v>-2.46483787009E-17</v>
      </c>
      <c r="H7574">
        <f t="shared" si="280"/>
        <v>8.9347973073491724E-2</v>
      </c>
      <c r="J7574">
        <v>2.4441299999999999E-2</v>
      </c>
      <c r="K7574">
        <v>-2.1502500000000002</v>
      </c>
      <c r="L7574">
        <v>-7.0764099999999996E-2</v>
      </c>
      <c r="M7574">
        <v>0.28714600000000001</v>
      </c>
      <c r="N7574">
        <f t="shared" si="281"/>
        <v>3.856970409583464</v>
      </c>
    </row>
    <row r="7575" spans="1:14" x14ac:dyDescent="0.25">
      <c r="A7575">
        <v>419</v>
      </c>
      <c r="B7575">
        <v>-0.68155210541900002</v>
      </c>
      <c r="C7575">
        <v>-0.16202737867600001</v>
      </c>
      <c r="D7575">
        <v>-0.22852269073600001</v>
      </c>
      <c r="E7575">
        <v>1.39190739954</v>
      </c>
      <c r="F7575">
        <v>-0.15337140176299999</v>
      </c>
      <c r="G7575" s="1">
        <v>-2.46483787009E-17</v>
      </c>
      <c r="H7575">
        <f t="shared" si="280"/>
        <v>7.8475491621837409E-2</v>
      </c>
      <c r="J7575">
        <v>-0.101743</v>
      </c>
      <c r="K7575">
        <v>-2.1686999999999999</v>
      </c>
      <c r="L7575">
        <v>4.8179900000000003E-3</v>
      </c>
      <c r="M7575">
        <v>0.13144900000000001</v>
      </c>
      <c r="N7575">
        <f t="shared" si="281"/>
        <v>4.0811828824576724</v>
      </c>
    </row>
    <row r="7576" spans="1:14" x14ac:dyDescent="0.25">
      <c r="A7576">
        <v>419</v>
      </c>
      <c r="B7576">
        <v>-0.68155210541900002</v>
      </c>
      <c r="C7576">
        <v>-0.14416435167399999</v>
      </c>
      <c r="D7576">
        <v>-0.22852269073600001</v>
      </c>
      <c r="E7576">
        <v>1.39190739954</v>
      </c>
      <c r="F7576">
        <v>-8.9379981371999997E-2</v>
      </c>
      <c r="G7576" s="1">
        <v>-2.46483787009E-17</v>
      </c>
      <c r="H7576">
        <f t="shared" si="280"/>
        <v>7.3005980474806248E-2</v>
      </c>
      <c r="J7576">
        <v>-1.3646699999999999E-3</v>
      </c>
      <c r="K7576">
        <v>-2.1671100000000001</v>
      </c>
      <c r="L7576">
        <v>3.1499399999999997E-2</v>
      </c>
      <c r="M7576">
        <v>0.24180599999999999</v>
      </c>
      <c r="N7576">
        <f t="shared" si="281"/>
        <v>4.1599205837518216</v>
      </c>
    </row>
    <row r="7577" spans="1:14" x14ac:dyDescent="0.25">
      <c r="A7577">
        <v>419</v>
      </c>
      <c r="B7577">
        <v>-0.68155210541900002</v>
      </c>
      <c r="C7577">
        <v>-0.13405570984500001</v>
      </c>
      <c r="D7577">
        <v>-0.22852269073600001</v>
      </c>
      <c r="E7577">
        <v>1.39190739954</v>
      </c>
      <c r="F7577">
        <v>-5.0579905531899998E-2</v>
      </c>
      <c r="G7577" s="1">
        <v>-2.46483787009E-17</v>
      </c>
      <c r="H7577">
        <f t="shared" si="280"/>
        <v>7.0193553523268337E-2</v>
      </c>
      <c r="J7577">
        <v>5.9696600000000002E-2</v>
      </c>
      <c r="K7577">
        <v>-2.1660400000000002</v>
      </c>
      <c r="L7577">
        <v>4.7470100000000001E-2</v>
      </c>
      <c r="M7577">
        <v>0.30915500000000001</v>
      </c>
      <c r="N7577">
        <f t="shared" si="281"/>
        <v>4.2051321759749651</v>
      </c>
    </row>
    <row r="7578" spans="1:14" x14ac:dyDescent="0.25">
      <c r="A7578">
        <v>419</v>
      </c>
      <c r="B7578">
        <v>-0.68155210541900002</v>
      </c>
      <c r="C7578">
        <v>-0.12248619896600001</v>
      </c>
      <c r="D7578">
        <v>-0.22852269073600001</v>
      </c>
      <c r="E7578">
        <v>1.39190739954</v>
      </c>
      <c r="F7578">
        <v>-5.7889554037299999E-2</v>
      </c>
      <c r="G7578" s="1">
        <v>-2.46483787009E-17</v>
      </c>
      <c r="H7578">
        <f t="shared" si="280"/>
        <v>6.7225489118360043E-2</v>
      </c>
      <c r="J7578">
        <v>4.81906E-2</v>
      </c>
      <c r="K7578">
        <v>-2.1662400000000002</v>
      </c>
      <c r="L7578">
        <v>4.4461899999999999E-2</v>
      </c>
      <c r="M7578">
        <v>0.29646099999999997</v>
      </c>
      <c r="N7578">
        <f t="shared" si="281"/>
        <v>4.2514501860202252</v>
      </c>
    </row>
    <row r="7579" spans="1:14" x14ac:dyDescent="0.25">
      <c r="A7579">
        <v>419</v>
      </c>
      <c r="B7579">
        <v>-0.68155210541900002</v>
      </c>
      <c r="C7579">
        <v>-0.104523468927</v>
      </c>
      <c r="D7579">
        <v>-0.20713951875</v>
      </c>
      <c r="E7579">
        <v>1.39190739954</v>
      </c>
      <c r="F7579">
        <v>-8.9878858496899999E-2</v>
      </c>
      <c r="G7579">
        <v>-9.8925808177100005E-2</v>
      </c>
      <c r="H7579">
        <f t="shared" si="280"/>
        <v>5.3831935784515138E-2</v>
      </c>
      <c r="J7579">
        <v>9.5930299999999996E-2</v>
      </c>
      <c r="K7579">
        <v>-2.27285</v>
      </c>
      <c r="L7579">
        <v>-0.69998700000000003</v>
      </c>
      <c r="M7579">
        <v>0.61662499999999998</v>
      </c>
      <c r="N7579">
        <f t="shared" si="281"/>
        <v>4.94453858512954</v>
      </c>
    </row>
    <row r="7580" spans="1:14" x14ac:dyDescent="0.25">
      <c r="A7580">
        <v>419</v>
      </c>
      <c r="B7580">
        <v>-0.68155210541900002</v>
      </c>
      <c r="C7580">
        <v>-0.104523468927</v>
      </c>
      <c r="D7580">
        <v>-0.20713951875</v>
      </c>
      <c r="E7580">
        <v>1.39190739954</v>
      </c>
      <c r="F7580" s="1">
        <v>-1.5841043112499999E-17</v>
      </c>
      <c r="G7580" s="1">
        <v>-2.46483787009E-17</v>
      </c>
      <c r="H7580">
        <f t="shared" si="280"/>
        <v>5.3831935784515138E-2</v>
      </c>
      <c r="J7580">
        <v>-0.54246700000000003</v>
      </c>
      <c r="K7580">
        <v>-0.81371800000000005</v>
      </c>
      <c r="L7580">
        <v>1.44899E-2</v>
      </c>
      <c r="M7580">
        <v>-7.5589200000000002E-3</v>
      </c>
      <c r="N7580">
        <f t="shared" si="281"/>
        <v>0.55207648215931526</v>
      </c>
    </row>
    <row r="7581" spans="1:14" x14ac:dyDescent="0.25">
      <c r="A7581">
        <v>419</v>
      </c>
      <c r="B7581">
        <v>-0.68155210541900002</v>
      </c>
      <c r="C7581">
        <v>-0.104523468927</v>
      </c>
      <c r="D7581">
        <v>-0.20713951875</v>
      </c>
      <c r="E7581">
        <v>1.39190739954</v>
      </c>
      <c r="F7581" s="1">
        <v>-1.5841043112499999E-17</v>
      </c>
      <c r="G7581" s="1">
        <v>-2.46483787009E-17</v>
      </c>
      <c r="H7581">
        <f t="shared" si="280"/>
        <v>5.3831935784515138E-2</v>
      </c>
      <c r="J7581">
        <v>-0.94198800000000005</v>
      </c>
      <c r="K7581">
        <v>-9.5249199999999992E-3</v>
      </c>
      <c r="L7581">
        <v>3.18311E-4</v>
      </c>
      <c r="M7581">
        <v>-0.25394899999999998</v>
      </c>
      <c r="N7581">
        <f t="shared" si="281"/>
        <v>5.2063475422815586E-2</v>
      </c>
    </row>
    <row r="7582" spans="1:14" x14ac:dyDescent="0.25">
      <c r="A7582">
        <v>419</v>
      </c>
      <c r="B7582">
        <v>-0.68155210541900002</v>
      </c>
      <c r="C7582">
        <v>-0.104523468927</v>
      </c>
      <c r="D7582">
        <v>-0.20713951875</v>
      </c>
      <c r="E7582">
        <v>1.39190739954</v>
      </c>
      <c r="F7582" s="1">
        <v>-1.5841043112499999E-17</v>
      </c>
      <c r="G7582" s="1">
        <v>-2.46483787009E-17</v>
      </c>
      <c r="H7582">
        <f t="shared" si="280"/>
        <v>5.3831935784515138E-2</v>
      </c>
      <c r="J7582">
        <v>-0.94114100000000001</v>
      </c>
      <c r="K7582">
        <v>3.9778900000000001E-4</v>
      </c>
      <c r="L7582" s="1">
        <v>6.3351100000000004E-6</v>
      </c>
      <c r="M7582">
        <v>-0.25653199999999998</v>
      </c>
      <c r="N7582">
        <f t="shared" si="281"/>
        <v>5.3917875136372542E-2</v>
      </c>
    </row>
    <row r="7583" spans="1:14" x14ac:dyDescent="0.25">
      <c r="A7583">
        <v>419</v>
      </c>
      <c r="B7583">
        <v>-0.68155210541900002</v>
      </c>
      <c r="C7583">
        <v>-0.104523468927</v>
      </c>
      <c r="D7583">
        <v>-0.20713951875</v>
      </c>
      <c r="E7583">
        <v>1.39190739954</v>
      </c>
      <c r="F7583" s="1">
        <v>-1.5841043112499999E-17</v>
      </c>
      <c r="G7583" s="1">
        <v>-2.46483787009E-17</v>
      </c>
      <c r="H7583">
        <f t="shared" si="280"/>
        <v>5.3831935784515138E-2</v>
      </c>
      <c r="J7583">
        <v>-0.93544899999999997</v>
      </c>
      <c r="K7583">
        <v>4.7423000000000002E-4</v>
      </c>
      <c r="L7583" s="1">
        <v>4.7558899999999998E-6</v>
      </c>
      <c r="M7583">
        <v>-0.25614799999999999</v>
      </c>
      <c r="N7583">
        <f t="shared" si="281"/>
        <v>5.3933267296096689E-2</v>
      </c>
    </row>
    <row r="7584" spans="1:14" x14ac:dyDescent="0.25">
      <c r="A7584">
        <v>420</v>
      </c>
      <c r="B7584">
        <v>0.37271411770399998</v>
      </c>
      <c r="C7584">
        <v>1.7870092408</v>
      </c>
      <c r="D7584">
        <v>0.74786926727799996</v>
      </c>
      <c r="E7584">
        <v>1.0773876075100001E-2</v>
      </c>
      <c r="F7584" s="1">
        <v>-1.5841043112499999E-17</v>
      </c>
      <c r="G7584" s="1">
        <v>-2.46483787009E-17</v>
      </c>
      <c r="H7584">
        <f t="shared" si="280"/>
        <v>3.7527104676435252</v>
      </c>
      <c r="J7584">
        <v>0.18487899999999999</v>
      </c>
      <c r="K7584">
        <v>1.0146599999999999</v>
      </c>
      <c r="L7584">
        <v>-1.3119099999999999</v>
      </c>
      <c r="M7584">
        <v>-0.24396699999999999</v>
      </c>
      <c r="N7584">
        <f t="shared" si="281"/>
        <v>4.8392139796726301</v>
      </c>
    </row>
    <row r="7585" spans="1:14" x14ac:dyDescent="0.25">
      <c r="A7585">
        <v>420</v>
      </c>
      <c r="B7585">
        <v>0.37271411770399998</v>
      </c>
      <c r="C7585">
        <v>1.7512484982500001</v>
      </c>
      <c r="D7585">
        <v>0.74786926727799996</v>
      </c>
      <c r="E7585">
        <v>1.0773876075100001E-2</v>
      </c>
      <c r="F7585">
        <v>0.17893353139900001</v>
      </c>
      <c r="G7585" s="1">
        <v>-2.46483787009E-17</v>
      </c>
      <c r="H7585">
        <f t="shared" si="280"/>
        <v>3.6261797435618131</v>
      </c>
      <c r="J7585">
        <v>-8.8748099999999996E-2</v>
      </c>
      <c r="K7585">
        <v>1.9953799999999999</v>
      </c>
      <c r="L7585">
        <v>0.175757</v>
      </c>
      <c r="M7585">
        <v>7.2388800000000003E-2</v>
      </c>
      <c r="N7585">
        <f t="shared" si="281"/>
        <v>0.38691263651668378</v>
      </c>
    </row>
    <row r="7586" spans="1:14" x14ac:dyDescent="0.25">
      <c r="A7586">
        <v>420</v>
      </c>
      <c r="B7586">
        <v>0.37271411770399998</v>
      </c>
      <c r="C7586">
        <v>1.63942864257</v>
      </c>
      <c r="D7586">
        <v>0.73392708337599999</v>
      </c>
      <c r="E7586">
        <v>1.0773876075100001E-2</v>
      </c>
      <c r="F7586">
        <v>0.55950520684899996</v>
      </c>
      <c r="G7586">
        <v>6.4501272828699996E-2</v>
      </c>
      <c r="H7586">
        <f t="shared" si="280"/>
        <v>3.2263752377917152</v>
      </c>
      <c r="J7586">
        <v>0.253359</v>
      </c>
      <c r="K7586">
        <v>2.2187600000000001</v>
      </c>
      <c r="L7586">
        <v>0.94631600000000005</v>
      </c>
      <c r="M7586">
        <v>0.50142600000000004</v>
      </c>
      <c r="N7586">
        <f t="shared" si="281"/>
        <v>0.38073387360640293</v>
      </c>
    </row>
    <row r="7587" spans="1:14" x14ac:dyDescent="0.25">
      <c r="A7587">
        <v>420</v>
      </c>
      <c r="B7587">
        <v>0.37271411770399998</v>
      </c>
      <c r="C7587">
        <v>1.0050744822</v>
      </c>
      <c r="D7587">
        <v>0.56848503891799995</v>
      </c>
      <c r="E7587">
        <v>1.0773876075100001E-2</v>
      </c>
      <c r="F7587">
        <v>3.17407363426</v>
      </c>
      <c r="G7587">
        <v>0.76539102641900003</v>
      </c>
      <c r="H7587">
        <f t="shared" si="280"/>
        <v>1.3333499542431979</v>
      </c>
      <c r="J7587">
        <v>0.53295099999999995</v>
      </c>
      <c r="K7587">
        <v>1.40306</v>
      </c>
      <c r="L7587">
        <v>0.709704</v>
      </c>
      <c r="M7587">
        <v>0.76305400000000001</v>
      </c>
      <c r="N7587">
        <f t="shared" si="281"/>
        <v>0.17833526734761357</v>
      </c>
    </row>
    <row r="7588" spans="1:14" x14ac:dyDescent="0.25">
      <c r="A7588">
        <v>420</v>
      </c>
      <c r="B7588">
        <v>0.37271411770399998</v>
      </c>
      <c r="C7588">
        <v>0.45885578956200002</v>
      </c>
      <c r="D7588">
        <v>0.39064347203700001</v>
      </c>
      <c r="E7588">
        <v>1.0773876075100001E-2</v>
      </c>
      <c r="F7588">
        <v>2.7330763462899998</v>
      </c>
      <c r="G7588">
        <v>0.82275542387099998</v>
      </c>
      <c r="H7588">
        <f t="shared" si="280"/>
        <v>0.36315095785968887</v>
      </c>
      <c r="J7588">
        <v>0.48678199999999999</v>
      </c>
      <c r="K7588">
        <v>1.37395</v>
      </c>
      <c r="L7588">
        <v>0.79733299999999996</v>
      </c>
      <c r="M7588">
        <v>0.66937599999999997</v>
      </c>
      <c r="N7588">
        <f t="shared" si="281"/>
        <v>1.0027937861319143</v>
      </c>
    </row>
    <row r="7589" spans="1:14" x14ac:dyDescent="0.25">
      <c r="A7589">
        <v>420</v>
      </c>
      <c r="B7589">
        <v>0.37271411770399998</v>
      </c>
      <c r="C7589">
        <v>0.35070212472099999</v>
      </c>
      <c r="D7589">
        <v>0.38139165718200002</v>
      </c>
      <c r="E7589">
        <v>1.0773876075100001E-2</v>
      </c>
      <c r="F7589">
        <v>0.54116094363400002</v>
      </c>
      <c r="G7589">
        <v>4.28020343395E-2</v>
      </c>
      <c r="H7589">
        <f t="shared" si="280"/>
        <v>0.26845157645185602</v>
      </c>
      <c r="J7589">
        <v>0.46334599999999998</v>
      </c>
      <c r="K7589">
        <v>0.74465800000000004</v>
      </c>
      <c r="L7589">
        <v>0.44647799999999999</v>
      </c>
      <c r="M7589">
        <v>0.34368700000000002</v>
      </c>
      <c r="N7589">
        <f t="shared" si="281"/>
        <v>0.15943746368826525</v>
      </c>
    </row>
    <row r="7590" spans="1:14" x14ac:dyDescent="0.25">
      <c r="A7590">
        <v>420</v>
      </c>
      <c r="B7590">
        <v>0.37271411770399998</v>
      </c>
      <c r="C7590">
        <v>0.25808490255099997</v>
      </c>
      <c r="D7590">
        <v>0.33256182306600002</v>
      </c>
      <c r="E7590">
        <v>1.0773876075100001E-2</v>
      </c>
      <c r="F7590">
        <v>0.46342232988499998</v>
      </c>
      <c r="G7590">
        <v>0.22590337889500001</v>
      </c>
      <c r="H7590">
        <f t="shared" si="280"/>
        <v>0.17720518308574065</v>
      </c>
      <c r="J7590">
        <v>0.158641</v>
      </c>
      <c r="K7590">
        <v>1.1127499999999999</v>
      </c>
      <c r="L7590">
        <v>0.85381600000000002</v>
      </c>
      <c r="M7590">
        <v>0.35381699999999999</v>
      </c>
      <c r="N7590">
        <f t="shared" si="281"/>
        <v>1.0021583457686503</v>
      </c>
    </row>
    <row r="7591" spans="1:14" x14ac:dyDescent="0.25">
      <c r="A7591">
        <v>420</v>
      </c>
      <c r="B7591">
        <v>0.37271411770399998</v>
      </c>
      <c r="C7591">
        <v>0.167355199353</v>
      </c>
      <c r="D7591">
        <v>0.26265898930300002</v>
      </c>
      <c r="E7591">
        <v>1.0773876075100001E-2</v>
      </c>
      <c r="F7591">
        <v>0.453977882956</v>
      </c>
      <c r="G7591">
        <v>0.32339422459299999</v>
      </c>
      <c r="H7591">
        <f t="shared" si="280"/>
        <v>9.6997507412155862E-2</v>
      </c>
      <c r="J7591">
        <v>3.30335E-2</v>
      </c>
      <c r="K7591">
        <v>1.5862499999999999</v>
      </c>
      <c r="L7591">
        <v>1.36869</v>
      </c>
      <c r="M7591">
        <v>0.452038</v>
      </c>
      <c r="N7591">
        <f t="shared" si="281"/>
        <v>3.2365670519265168</v>
      </c>
    </row>
    <row r="7592" spans="1:14" x14ac:dyDescent="0.25">
      <c r="A7592">
        <v>420</v>
      </c>
      <c r="B7592">
        <v>0.37271411770399998</v>
      </c>
      <c r="C7592">
        <v>0.15264227213100001</v>
      </c>
      <c r="D7592">
        <v>0.22462350895899999</v>
      </c>
      <c r="E7592">
        <v>1.0773876075100001E-2</v>
      </c>
      <c r="F7592">
        <v>7.3618046974399998E-2</v>
      </c>
      <c r="G7592">
        <v>0.17596503619500001</v>
      </c>
      <c r="H7592">
        <f t="shared" si="280"/>
        <v>7.3755384018368217E-2</v>
      </c>
      <c r="J7592">
        <v>2.7968099999999999E-2</v>
      </c>
      <c r="K7592">
        <v>1.40204</v>
      </c>
      <c r="L7592">
        <v>1.3298000000000001</v>
      </c>
      <c r="M7592">
        <v>0.45331300000000002</v>
      </c>
      <c r="N7592">
        <f t="shared" si="281"/>
        <v>2.7824097587539169</v>
      </c>
    </row>
    <row r="7593" spans="1:14" x14ac:dyDescent="0.25">
      <c r="A7593">
        <v>420</v>
      </c>
      <c r="B7593">
        <v>0.37271411770399998</v>
      </c>
      <c r="C7593">
        <v>0.15264227213100001</v>
      </c>
      <c r="D7593">
        <v>0.210672259803</v>
      </c>
      <c r="E7593">
        <v>1.0773876075100001E-2</v>
      </c>
      <c r="F7593" s="1">
        <v>-1.5841043112499999E-17</v>
      </c>
      <c r="G7593">
        <v>6.4543211768699996E-2</v>
      </c>
      <c r="H7593">
        <f t="shared" si="280"/>
        <v>6.7682464291816985E-2</v>
      </c>
      <c r="J7593">
        <v>0.131719</v>
      </c>
      <c r="K7593">
        <v>0.61302400000000001</v>
      </c>
      <c r="L7593">
        <v>0.58863100000000002</v>
      </c>
      <c r="M7593">
        <v>0.29833700000000002</v>
      </c>
      <c r="N7593">
        <f t="shared" si="281"/>
        <v>0.35480414464694932</v>
      </c>
    </row>
    <row r="7594" spans="1:14" x14ac:dyDescent="0.25">
      <c r="A7594">
        <v>420</v>
      </c>
      <c r="B7594">
        <v>0.37271411770399998</v>
      </c>
      <c r="C7594">
        <v>0.16153627015899999</v>
      </c>
      <c r="D7594">
        <v>0.191205709615</v>
      </c>
      <c r="E7594">
        <v>1.0773876075100001E-2</v>
      </c>
      <c r="F7594">
        <v>-4.4502277131400002E-2</v>
      </c>
      <c r="G7594">
        <v>9.0058865496800006E-2</v>
      </c>
      <c r="H7594">
        <f t="shared" si="280"/>
        <v>6.2653589966257139E-2</v>
      </c>
      <c r="J7594">
        <v>0.102324</v>
      </c>
      <c r="K7594">
        <v>0.101895</v>
      </c>
      <c r="L7594">
        <v>0.25781300000000001</v>
      </c>
      <c r="M7594">
        <v>0.110773</v>
      </c>
      <c r="N7594">
        <f t="shared" si="281"/>
        <v>7.9936122386105382E-3</v>
      </c>
    </row>
    <row r="7595" spans="1:14" x14ac:dyDescent="0.25">
      <c r="A7595">
        <v>420</v>
      </c>
      <c r="B7595">
        <v>0.37271411770399998</v>
      </c>
      <c r="C7595">
        <v>0.16153627015899999</v>
      </c>
      <c r="D7595">
        <v>0.191205709615</v>
      </c>
      <c r="E7595">
        <v>1.0773876075100001E-2</v>
      </c>
      <c r="F7595" s="1">
        <v>-1.5841043112499999E-17</v>
      </c>
      <c r="G7595" s="1">
        <v>-2.46483787009E-17</v>
      </c>
      <c r="H7595">
        <f t="shared" si="280"/>
        <v>6.2653589966257139E-2</v>
      </c>
      <c r="J7595">
        <v>0.60481499999999999</v>
      </c>
      <c r="K7595" s="1">
        <v>-6.0026199999999998E-5</v>
      </c>
      <c r="L7595" s="1">
        <v>-4.0809700000000003E-5</v>
      </c>
      <c r="M7595">
        <v>-2.3805400000000001E-2</v>
      </c>
      <c r="N7595">
        <f t="shared" si="281"/>
        <v>6.2688594147048415E-2</v>
      </c>
    </row>
    <row r="7596" spans="1:14" x14ac:dyDescent="0.25">
      <c r="A7596">
        <v>420</v>
      </c>
      <c r="B7596">
        <v>0.37271411770399998</v>
      </c>
      <c r="C7596">
        <v>0.16153627015899999</v>
      </c>
      <c r="D7596">
        <v>0.191205709615</v>
      </c>
      <c r="E7596">
        <v>1.0773876075100001E-2</v>
      </c>
      <c r="F7596" s="1">
        <v>-1.5841043112499999E-17</v>
      </c>
      <c r="G7596" s="1">
        <v>-2.46483787009E-17</v>
      </c>
      <c r="H7596">
        <f t="shared" si="280"/>
        <v>6.2653589966257139E-2</v>
      </c>
      <c r="J7596">
        <v>0.60548599999999997</v>
      </c>
      <c r="K7596" s="1">
        <v>-9.4401399999999994E-5</v>
      </c>
      <c r="L7596" s="1">
        <v>-2.4637100000000002E-5</v>
      </c>
      <c r="M7596">
        <v>-2.3716999999999998E-2</v>
      </c>
      <c r="N7596">
        <f t="shared" si="281"/>
        <v>6.2693519493352445E-2</v>
      </c>
    </row>
    <row r="7597" spans="1:14" x14ac:dyDescent="0.25">
      <c r="A7597">
        <v>420</v>
      </c>
      <c r="B7597">
        <v>0.37271411770399998</v>
      </c>
      <c r="C7597">
        <v>0.16153627015899999</v>
      </c>
      <c r="D7597">
        <v>0.191205709615</v>
      </c>
      <c r="E7597">
        <v>1.0773876075100001E-2</v>
      </c>
      <c r="F7597" s="1">
        <v>-1.5841043112499999E-17</v>
      </c>
      <c r="G7597" s="1">
        <v>-2.46483787009E-17</v>
      </c>
      <c r="H7597">
        <f t="shared" si="280"/>
        <v>6.2653589966257139E-2</v>
      </c>
      <c r="J7597">
        <v>0.60604899999999995</v>
      </c>
      <c r="K7597" s="1">
        <v>-9.4388000000000005E-5</v>
      </c>
      <c r="L7597" s="1">
        <v>-2.4374699999999999E-5</v>
      </c>
      <c r="M7597">
        <v>-2.35677E-2</v>
      </c>
      <c r="N7597">
        <f t="shared" si="281"/>
        <v>6.2693414804033509E-2</v>
      </c>
    </row>
    <row r="7598" spans="1:14" x14ac:dyDescent="0.25">
      <c r="A7598">
        <v>420</v>
      </c>
      <c r="B7598">
        <v>0.37271411770399998</v>
      </c>
      <c r="C7598">
        <v>0.16153627015899999</v>
      </c>
      <c r="D7598">
        <v>0.191205709615</v>
      </c>
      <c r="E7598">
        <v>1.0773876075100001E-2</v>
      </c>
      <c r="F7598" s="1">
        <v>-1.5841043112499999E-17</v>
      </c>
      <c r="G7598" s="1">
        <v>-2.46483787009E-17</v>
      </c>
      <c r="H7598">
        <f t="shared" si="280"/>
        <v>6.2653589966257139E-2</v>
      </c>
      <c r="J7598">
        <v>0.60660999999999998</v>
      </c>
      <c r="K7598" s="1">
        <v>-9.4284500000000002E-5</v>
      </c>
      <c r="L7598" s="1">
        <v>-2.4530899999999999E-5</v>
      </c>
      <c r="M7598">
        <v>-2.3418499999999998E-2</v>
      </c>
      <c r="N7598">
        <f t="shared" si="281"/>
        <v>6.269344108680075E-2</v>
      </c>
    </row>
    <row r="7599" spans="1:14" x14ac:dyDescent="0.25">
      <c r="A7599">
        <v>421</v>
      </c>
      <c r="B7599">
        <v>0.37271411770399998</v>
      </c>
      <c r="C7599">
        <v>-1.7870092408</v>
      </c>
      <c r="D7599">
        <v>-0.74786926727799996</v>
      </c>
      <c r="E7599">
        <v>1.0773876075100001E-2</v>
      </c>
      <c r="F7599" s="1">
        <v>-1.5841043112499999E-17</v>
      </c>
      <c r="G7599" s="1">
        <v>-2.46483787009E-17</v>
      </c>
      <c r="H7599">
        <f t="shared" si="280"/>
        <v>3.7527104676435252</v>
      </c>
      <c r="J7599">
        <v>0.18487899999999999</v>
      </c>
      <c r="K7599">
        <v>1.0146599999999999</v>
      </c>
      <c r="L7599">
        <v>-1.3119099999999999</v>
      </c>
      <c r="M7599">
        <v>-0.24396699999999999</v>
      </c>
      <c r="N7599">
        <f t="shared" si="281"/>
        <v>8.1674924830144189</v>
      </c>
    </row>
    <row r="7600" spans="1:14" x14ac:dyDescent="0.25">
      <c r="A7600">
        <v>421</v>
      </c>
      <c r="B7600">
        <v>0.37271411770399998</v>
      </c>
      <c r="C7600">
        <v>-1.7512484982500001</v>
      </c>
      <c r="D7600">
        <v>-0.74786926727799996</v>
      </c>
      <c r="E7600">
        <v>1.0773876075100001E-2</v>
      </c>
      <c r="F7600">
        <v>-0.17893353139900001</v>
      </c>
      <c r="G7600" s="1">
        <v>-2.46483787009E-17</v>
      </c>
      <c r="H7600">
        <f t="shared" si="280"/>
        <v>3.6261797435618131</v>
      </c>
      <c r="J7600">
        <v>0.21086299999999999</v>
      </c>
      <c r="K7600">
        <v>1.4105799999999999</v>
      </c>
      <c r="L7600">
        <v>1.4522999999999999</v>
      </c>
      <c r="M7600">
        <v>0.495757</v>
      </c>
      <c r="N7600">
        <f t="shared" si="281"/>
        <v>14.837904257020462</v>
      </c>
    </row>
    <row r="7601" spans="1:14" x14ac:dyDescent="0.25">
      <c r="A7601">
        <v>421</v>
      </c>
      <c r="B7601">
        <v>0.37271411770399998</v>
      </c>
      <c r="C7601">
        <v>-1.63942864257</v>
      </c>
      <c r="D7601">
        <v>-0.73392708337599999</v>
      </c>
      <c r="E7601">
        <v>1.0773876075100001E-2</v>
      </c>
      <c r="F7601">
        <v>-0.55950520684899996</v>
      </c>
      <c r="G7601">
        <v>-6.4501272828699996E-2</v>
      </c>
      <c r="H7601">
        <f t="shared" si="280"/>
        <v>3.2263752377917152</v>
      </c>
      <c r="J7601">
        <v>0.12615999999999999</v>
      </c>
      <c r="K7601">
        <v>-0.51342900000000002</v>
      </c>
      <c r="L7601">
        <v>0.292713</v>
      </c>
      <c r="M7601">
        <v>0.45921699999999999</v>
      </c>
      <c r="N7601">
        <f t="shared" si="281"/>
        <v>2.3218650558620482</v>
      </c>
    </row>
    <row r="7602" spans="1:14" x14ac:dyDescent="0.25">
      <c r="A7602">
        <v>421</v>
      </c>
      <c r="B7602">
        <v>0.37271411770399998</v>
      </c>
      <c r="C7602">
        <v>-1.0050744822</v>
      </c>
      <c r="D7602">
        <v>-0.56848503891799995</v>
      </c>
      <c r="E7602">
        <v>1.0773876075100001E-2</v>
      </c>
      <c r="F7602">
        <v>-3.17407363426</v>
      </c>
      <c r="G7602">
        <v>-0.76539102641900003</v>
      </c>
      <c r="H7602">
        <f t="shared" si="280"/>
        <v>1.3333499542431979</v>
      </c>
      <c r="J7602">
        <v>0.478682</v>
      </c>
      <c r="K7602">
        <v>-1.4603699999999999</v>
      </c>
      <c r="L7602">
        <v>-0.57702399999999998</v>
      </c>
      <c r="M7602">
        <v>0.74225699999999994</v>
      </c>
      <c r="N7602">
        <f t="shared" si="281"/>
        <v>0.20736692238513002</v>
      </c>
    </row>
    <row r="7603" spans="1:14" x14ac:dyDescent="0.25">
      <c r="A7603">
        <v>421</v>
      </c>
      <c r="B7603">
        <v>0.37271411770399998</v>
      </c>
      <c r="C7603">
        <v>-0.45885578956200002</v>
      </c>
      <c r="D7603">
        <v>-0.39064347203700001</v>
      </c>
      <c r="E7603">
        <v>1.0773876075100001E-2</v>
      </c>
      <c r="F7603">
        <v>-2.7330763462899998</v>
      </c>
      <c r="G7603">
        <v>-0.82275542387099998</v>
      </c>
      <c r="H7603">
        <f t="shared" si="280"/>
        <v>0.36315095785968887</v>
      </c>
      <c r="J7603">
        <v>0.44639600000000002</v>
      </c>
      <c r="K7603">
        <v>-1.34839</v>
      </c>
      <c r="L7603">
        <v>-0.68123699999999998</v>
      </c>
      <c r="M7603">
        <v>0.66713</v>
      </c>
      <c r="N7603">
        <f t="shared" si="281"/>
        <v>0.87571571003353887</v>
      </c>
    </row>
    <row r="7604" spans="1:14" x14ac:dyDescent="0.25">
      <c r="A7604">
        <v>421</v>
      </c>
      <c r="B7604">
        <v>0.37271411770399998</v>
      </c>
      <c r="C7604">
        <v>-0.35070212472099999</v>
      </c>
      <c r="D7604">
        <v>-0.38139165718200002</v>
      </c>
      <c r="E7604">
        <v>1.0773876075100001E-2</v>
      </c>
      <c r="F7604">
        <v>-0.54116094363400002</v>
      </c>
      <c r="G7604">
        <v>-4.28020343395E-2</v>
      </c>
      <c r="H7604">
        <f t="shared" si="280"/>
        <v>0.26845157645185602</v>
      </c>
      <c r="J7604">
        <v>0.641903</v>
      </c>
      <c r="K7604">
        <v>-0.73126000000000002</v>
      </c>
      <c r="L7604">
        <v>-0.36408000000000001</v>
      </c>
      <c r="M7604">
        <v>0.29354599999999997</v>
      </c>
      <c r="N7604">
        <f t="shared" si="281"/>
        <v>0.14512398991125405</v>
      </c>
    </row>
    <row r="7605" spans="1:14" x14ac:dyDescent="0.25">
      <c r="A7605">
        <v>421</v>
      </c>
      <c r="B7605">
        <v>0.37271411770399998</v>
      </c>
      <c r="C7605">
        <v>-0.25808490255099997</v>
      </c>
      <c r="D7605">
        <v>-0.33256182306600002</v>
      </c>
      <c r="E7605">
        <v>1.0773876075100001E-2</v>
      </c>
      <c r="F7605">
        <v>-0.46342232988499998</v>
      </c>
      <c r="G7605">
        <v>-0.22590337889500001</v>
      </c>
      <c r="H7605">
        <f t="shared" si="280"/>
        <v>0.17720518308574065</v>
      </c>
      <c r="J7605">
        <v>0.15371299999999999</v>
      </c>
      <c r="K7605">
        <v>-1.09968</v>
      </c>
      <c r="L7605">
        <v>-0.76485700000000001</v>
      </c>
      <c r="M7605">
        <v>0.31609900000000002</v>
      </c>
      <c r="N7605">
        <f t="shared" si="281"/>
        <v>0.89516142805059018</v>
      </c>
    </row>
    <row r="7606" spans="1:14" x14ac:dyDescent="0.25">
      <c r="A7606">
        <v>421</v>
      </c>
      <c r="B7606">
        <v>0.37271411770399998</v>
      </c>
      <c r="C7606">
        <v>-0.167355199353</v>
      </c>
      <c r="D7606">
        <v>-0.26265898930300002</v>
      </c>
      <c r="E7606">
        <v>1.0773876075100001E-2</v>
      </c>
      <c r="F7606">
        <v>-0.453977882956</v>
      </c>
      <c r="G7606">
        <v>-0.32339422459299999</v>
      </c>
      <c r="H7606">
        <f t="shared" si="280"/>
        <v>9.6997507412155862E-2</v>
      </c>
      <c r="J7606">
        <v>-7.4660500000000005E-2</v>
      </c>
      <c r="K7606">
        <v>-1.49377</v>
      </c>
      <c r="L7606">
        <v>-1.24322</v>
      </c>
      <c r="M7606">
        <v>0.32954099999999997</v>
      </c>
      <c r="N7606">
        <f t="shared" si="281"/>
        <v>2.7208761190745427</v>
      </c>
    </row>
    <row r="7607" spans="1:14" x14ac:dyDescent="0.25">
      <c r="A7607">
        <v>421</v>
      </c>
      <c r="B7607">
        <v>0.37271411770399998</v>
      </c>
      <c r="C7607">
        <v>-0.15264227213100001</v>
      </c>
      <c r="D7607">
        <v>-0.22462350895899999</v>
      </c>
      <c r="E7607">
        <v>1.0773876075100001E-2</v>
      </c>
      <c r="F7607">
        <v>-7.3618046974399998E-2</v>
      </c>
      <c r="G7607">
        <v>-0.17596503619500001</v>
      </c>
      <c r="H7607">
        <f t="shared" si="280"/>
        <v>7.3755384018368217E-2</v>
      </c>
      <c r="J7607">
        <v>-0.26314100000000001</v>
      </c>
      <c r="K7607">
        <v>-1.12507</v>
      </c>
      <c r="L7607">
        <v>-1.0368999999999999</v>
      </c>
      <c r="M7607">
        <v>0.23547999999999999</v>
      </c>
      <c r="N7607">
        <f t="shared" si="281"/>
        <v>1.6054087838263456</v>
      </c>
    </row>
    <row r="7608" spans="1:14" x14ac:dyDescent="0.25">
      <c r="A7608">
        <v>421</v>
      </c>
      <c r="B7608">
        <v>0.37271411770399998</v>
      </c>
      <c r="C7608">
        <v>-0.15264227213100001</v>
      </c>
      <c r="D7608">
        <v>-0.210672259803</v>
      </c>
      <c r="E7608">
        <v>1.0773876075100001E-2</v>
      </c>
      <c r="F7608" s="1">
        <v>-1.5841043112499999E-17</v>
      </c>
      <c r="G7608">
        <v>-6.4543211768699996E-2</v>
      </c>
      <c r="H7608">
        <f t="shared" si="280"/>
        <v>6.7682464291816985E-2</v>
      </c>
      <c r="J7608">
        <v>-0.55815599999999999</v>
      </c>
      <c r="K7608">
        <v>-0.33243800000000001</v>
      </c>
      <c r="L7608">
        <v>-0.30134</v>
      </c>
      <c r="M7608">
        <v>-0.261571</v>
      </c>
      <c r="N7608">
        <f t="shared" si="281"/>
        <v>4.0547142872374195E-2</v>
      </c>
    </row>
    <row r="7609" spans="1:14" x14ac:dyDescent="0.25">
      <c r="A7609">
        <v>421</v>
      </c>
      <c r="B7609">
        <v>0.37271411770399998</v>
      </c>
      <c r="C7609">
        <v>-0.16153627015899999</v>
      </c>
      <c r="D7609">
        <v>-0.191205709615</v>
      </c>
      <c r="E7609">
        <v>1.0773876075100001E-2</v>
      </c>
      <c r="F7609">
        <v>4.4502277131400002E-2</v>
      </c>
      <c r="G7609">
        <v>-9.0058865496800006E-2</v>
      </c>
      <c r="H7609">
        <f t="shared" si="280"/>
        <v>6.2653589966257139E-2</v>
      </c>
      <c r="J7609">
        <v>-0.82622899999999999</v>
      </c>
      <c r="K7609">
        <v>-2.2101200000000001E-2</v>
      </c>
      <c r="L7609">
        <v>-9.6390600000000007E-2</v>
      </c>
      <c r="M7609">
        <v>-0.58702100000000002</v>
      </c>
      <c r="N7609">
        <f t="shared" si="281"/>
        <v>2.8432043801549709E-2</v>
      </c>
    </row>
    <row r="7610" spans="1:14" x14ac:dyDescent="0.25">
      <c r="A7610">
        <v>421</v>
      </c>
      <c r="B7610">
        <v>0.37271411770399998</v>
      </c>
      <c r="C7610">
        <v>-0.16153627015899999</v>
      </c>
      <c r="D7610">
        <v>-0.191205709615</v>
      </c>
      <c r="E7610">
        <v>1.0773876075100001E-2</v>
      </c>
      <c r="F7610" s="1">
        <v>-1.5841043112499999E-17</v>
      </c>
      <c r="G7610" s="1">
        <v>-2.46483787009E-17</v>
      </c>
      <c r="H7610">
        <f t="shared" si="280"/>
        <v>6.2653589966257139E-2</v>
      </c>
      <c r="J7610">
        <v>-0.38392799999999999</v>
      </c>
      <c r="K7610">
        <v>2.7022199999999998E-4</v>
      </c>
      <c r="L7610" s="1">
        <v>-2.7273199999999998E-5</v>
      </c>
      <c r="M7610">
        <v>-0.16968</v>
      </c>
      <c r="N7610">
        <f t="shared" si="281"/>
        <v>6.2730535454884717E-2</v>
      </c>
    </row>
    <row r="7611" spans="1:14" x14ac:dyDescent="0.25">
      <c r="A7611">
        <v>421</v>
      </c>
      <c r="B7611">
        <v>0.37271411770399998</v>
      </c>
      <c r="C7611">
        <v>-0.16153627015899999</v>
      </c>
      <c r="D7611">
        <v>-0.191205709615</v>
      </c>
      <c r="E7611">
        <v>1.0773876075100001E-2</v>
      </c>
      <c r="F7611" s="1">
        <v>-1.5841043112499999E-17</v>
      </c>
      <c r="G7611" s="1">
        <v>-2.46483787009E-17</v>
      </c>
      <c r="H7611">
        <f t="shared" si="280"/>
        <v>6.2653589966257139E-2</v>
      </c>
      <c r="J7611">
        <v>-0.38201499999999999</v>
      </c>
      <c r="K7611">
        <v>2.8518199999999998E-4</v>
      </c>
      <c r="L7611" s="1">
        <v>-1.3123E-5</v>
      </c>
      <c r="M7611">
        <v>-0.16958000000000001</v>
      </c>
      <c r="N7611">
        <f t="shared" si="281"/>
        <v>6.2740787555381802E-2</v>
      </c>
    </row>
    <row r="7612" spans="1:14" x14ac:dyDescent="0.25">
      <c r="A7612">
        <v>421</v>
      </c>
      <c r="B7612">
        <v>0.37271411770399998</v>
      </c>
      <c r="C7612">
        <v>-0.16153627015899999</v>
      </c>
      <c r="D7612">
        <v>-0.191205709615</v>
      </c>
      <c r="E7612">
        <v>1.0773876075100001E-2</v>
      </c>
      <c r="F7612" s="1">
        <v>-1.5841043112499999E-17</v>
      </c>
      <c r="G7612" s="1">
        <v>-2.46483787009E-17</v>
      </c>
      <c r="H7612">
        <f t="shared" si="280"/>
        <v>6.2653589966257139E-2</v>
      </c>
      <c r="J7612">
        <v>-0.380241</v>
      </c>
      <c r="K7612">
        <v>2.83221E-4</v>
      </c>
      <c r="L7612" s="1">
        <v>-1.22795E-5</v>
      </c>
      <c r="M7612">
        <v>-0.16960900000000001</v>
      </c>
      <c r="N7612">
        <f t="shared" si="281"/>
        <v>6.2740475438097076E-2</v>
      </c>
    </row>
    <row r="7613" spans="1:14" x14ac:dyDescent="0.25">
      <c r="A7613">
        <v>421</v>
      </c>
      <c r="B7613">
        <v>0.37271411770399998</v>
      </c>
      <c r="C7613">
        <v>-0.16153627015899999</v>
      </c>
      <c r="D7613">
        <v>-0.191205709615</v>
      </c>
      <c r="E7613">
        <v>1.0773876075100001E-2</v>
      </c>
      <c r="F7613" s="1">
        <v>-1.5841043112499999E-17</v>
      </c>
      <c r="G7613" s="1">
        <v>-2.46483787009E-17</v>
      </c>
      <c r="H7613">
        <f t="shared" si="280"/>
        <v>6.2653589966257139E-2</v>
      </c>
      <c r="J7613">
        <v>-0.37848799999999999</v>
      </c>
      <c r="K7613">
        <v>2.8115799999999999E-4</v>
      </c>
      <c r="L7613" s="1">
        <v>-1.16183E-5</v>
      </c>
      <c r="M7613">
        <v>-0.16963800000000001</v>
      </c>
      <c r="N7613">
        <f t="shared" si="281"/>
        <v>6.2740060609761686E-2</v>
      </c>
    </row>
    <row r="7614" spans="1:14" x14ac:dyDescent="0.25">
      <c r="A7614">
        <v>422</v>
      </c>
      <c r="B7614">
        <v>0.37271411770399998</v>
      </c>
      <c r="C7614">
        <v>1.7870092408</v>
      </c>
      <c r="D7614">
        <v>-0.74786926727799996</v>
      </c>
      <c r="E7614">
        <v>1.0773876075100001E-2</v>
      </c>
      <c r="F7614" s="1">
        <v>-1.5841043112499999E-17</v>
      </c>
      <c r="G7614" s="1">
        <v>-2.46483787009E-17</v>
      </c>
      <c r="H7614">
        <f t="shared" si="280"/>
        <v>3.7527104676435252</v>
      </c>
      <c r="J7614">
        <v>0.18487899999999999</v>
      </c>
      <c r="K7614">
        <v>1.0146599999999999</v>
      </c>
      <c r="L7614">
        <v>-1.3119099999999999</v>
      </c>
      <c r="M7614">
        <v>-0.24396699999999999</v>
      </c>
      <c r="N7614">
        <f t="shared" si="281"/>
        <v>0.91466529793390716</v>
      </c>
    </row>
    <row r="7615" spans="1:14" x14ac:dyDescent="0.25">
      <c r="A7615">
        <v>422</v>
      </c>
      <c r="B7615">
        <v>0.37271411770399998</v>
      </c>
      <c r="C7615">
        <v>1.7512484982500001</v>
      </c>
      <c r="D7615">
        <v>-0.74786926727799996</v>
      </c>
      <c r="E7615">
        <v>1.0773876075100001E-2</v>
      </c>
      <c r="F7615">
        <v>0.17893353139900001</v>
      </c>
      <c r="G7615" s="1">
        <v>-2.46483787009E-17</v>
      </c>
      <c r="H7615">
        <f t="shared" si="280"/>
        <v>3.6261797435618131</v>
      </c>
      <c r="J7615">
        <v>-8.8748099999999996E-2</v>
      </c>
      <c r="K7615">
        <v>1.9953799999999999</v>
      </c>
      <c r="L7615">
        <v>0.175757</v>
      </c>
      <c r="M7615">
        <v>7.2388800000000003E-2</v>
      </c>
      <c r="N7615">
        <f t="shared" si="281"/>
        <v>0.91268567175260162</v>
      </c>
    </row>
    <row r="7616" spans="1:14" x14ac:dyDescent="0.25">
      <c r="A7616">
        <v>422</v>
      </c>
      <c r="B7616">
        <v>0.37271411770399998</v>
      </c>
      <c r="C7616">
        <v>1.63942864257</v>
      </c>
      <c r="D7616">
        <v>-0.73392708337599999</v>
      </c>
      <c r="E7616">
        <v>1.0773876075100001E-2</v>
      </c>
      <c r="F7616">
        <v>0.55950520684899996</v>
      </c>
      <c r="G7616">
        <v>-6.4501272828699996E-2</v>
      </c>
      <c r="H7616">
        <f t="shared" si="280"/>
        <v>3.2263752377917152</v>
      </c>
      <c r="J7616">
        <v>0.151896</v>
      </c>
      <c r="K7616">
        <v>1.9603299999999999</v>
      </c>
      <c r="L7616">
        <v>0.46033800000000002</v>
      </c>
      <c r="M7616">
        <v>0.29834899999999998</v>
      </c>
      <c r="N7616">
        <f t="shared" si="281"/>
        <v>1.5292467705715009</v>
      </c>
    </row>
    <row r="7617" spans="1:14" x14ac:dyDescent="0.25">
      <c r="A7617">
        <v>422</v>
      </c>
      <c r="B7617">
        <v>0.37271411770399998</v>
      </c>
      <c r="C7617">
        <v>1.0050744822</v>
      </c>
      <c r="D7617">
        <v>-0.56848503891799995</v>
      </c>
      <c r="E7617">
        <v>1.0773876075100001E-2</v>
      </c>
      <c r="F7617">
        <v>3.17407363426</v>
      </c>
      <c r="G7617">
        <v>-0.76539102641900003</v>
      </c>
      <c r="H7617">
        <f t="shared" si="280"/>
        <v>1.3333499542431979</v>
      </c>
      <c r="J7617">
        <v>0.49351800000000001</v>
      </c>
      <c r="K7617">
        <v>1.50023</v>
      </c>
      <c r="L7617">
        <v>8.7855900000000001E-2</v>
      </c>
      <c r="M7617">
        <v>0.62803900000000001</v>
      </c>
      <c r="N7617">
        <f t="shared" si="281"/>
        <v>0.67596241490754783</v>
      </c>
    </row>
    <row r="7618" spans="1:14" x14ac:dyDescent="0.25">
      <c r="A7618">
        <v>422</v>
      </c>
      <c r="B7618">
        <v>0.37271411770399998</v>
      </c>
      <c r="C7618">
        <v>0.45885578956200002</v>
      </c>
      <c r="D7618">
        <v>-0.39064347203700001</v>
      </c>
      <c r="E7618">
        <v>1.0773876075100001E-2</v>
      </c>
      <c r="F7618">
        <v>2.7330763462899998</v>
      </c>
      <c r="G7618">
        <v>-0.82275542387099998</v>
      </c>
      <c r="H7618">
        <f t="shared" si="280"/>
        <v>0.36315095785968887</v>
      </c>
      <c r="J7618">
        <v>0.316548</v>
      </c>
      <c r="K7618">
        <v>1.3365199999999999</v>
      </c>
      <c r="L7618">
        <v>-0.245505</v>
      </c>
      <c r="M7618">
        <v>0.58193399999999995</v>
      </c>
      <c r="N7618">
        <f t="shared" si="281"/>
        <v>0.79135964234899281</v>
      </c>
    </row>
    <row r="7619" spans="1:14" x14ac:dyDescent="0.25">
      <c r="A7619">
        <v>422</v>
      </c>
      <c r="B7619">
        <v>0.37271411770399998</v>
      </c>
      <c r="C7619">
        <v>0.35070212472099999</v>
      </c>
      <c r="D7619">
        <v>-0.38139165718200002</v>
      </c>
      <c r="E7619">
        <v>1.0773876075100001E-2</v>
      </c>
      <c r="F7619">
        <v>0.54116094363400002</v>
      </c>
      <c r="G7619">
        <v>-4.28020343395E-2</v>
      </c>
      <c r="H7619">
        <f t="shared" ref="H7619:H7682" si="282">C7619^2+D7619^2</f>
        <v>0.26845157645185602</v>
      </c>
      <c r="J7619">
        <v>2.25758E-2</v>
      </c>
      <c r="K7619">
        <v>0.59427600000000003</v>
      </c>
      <c r="L7619">
        <v>-8.21746E-2</v>
      </c>
      <c r="M7619">
        <v>0.25304300000000002</v>
      </c>
      <c r="N7619">
        <f t="shared" ref="N7619:N7682" si="283">(K7619-C7619)^2+(L7619-D7619)^2</f>
        <v>0.14885908002708614</v>
      </c>
    </row>
    <row r="7620" spans="1:14" x14ac:dyDescent="0.25">
      <c r="A7620">
        <v>422</v>
      </c>
      <c r="B7620">
        <v>0.37271411770399998</v>
      </c>
      <c r="C7620">
        <v>0.25808490255099997</v>
      </c>
      <c r="D7620">
        <v>-0.33256182306600002</v>
      </c>
      <c r="E7620">
        <v>1.0773876075100001E-2</v>
      </c>
      <c r="F7620">
        <v>0.46342232988499998</v>
      </c>
      <c r="G7620">
        <v>-0.22590337889500001</v>
      </c>
      <c r="H7620">
        <f t="shared" si="282"/>
        <v>0.17720518308574065</v>
      </c>
      <c r="J7620">
        <v>-0.38421499999999997</v>
      </c>
      <c r="K7620">
        <v>0.472721</v>
      </c>
      <c r="L7620">
        <v>-0.239594</v>
      </c>
      <c r="M7620">
        <v>2.8361999999999998E-2</v>
      </c>
      <c r="N7620">
        <f t="shared" si="283"/>
        <v>5.4711670453767722E-2</v>
      </c>
    </row>
    <row r="7621" spans="1:14" x14ac:dyDescent="0.25">
      <c r="A7621">
        <v>422</v>
      </c>
      <c r="B7621">
        <v>0.37271411770399998</v>
      </c>
      <c r="C7621">
        <v>0.167355199353</v>
      </c>
      <c r="D7621">
        <v>-0.26265898930300002</v>
      </c>
      <c r="E7621">
        <v>1.0773876075100001E-2</v>
      </c>
      <c r="F7621">
        <v>0.453977882956</v>
      </c>
      <c r="G7621">
        <v>-0.32339422459299999</v>
      </c>
      <c r="H7621">
        <f t="shared" si="282"/>
        <v>9.6997507412155862E-2</v>
      </c>
      <c r="J7621">
        <v>-0.41234599999999999</v>
      </c>
      <c r="K7621">
        <v>0.41720699999999999</v>
      </c>
      <c r="L7621">
        <v>-0.33565299999999998</v>
      </c>
      <c r="M7621">
        <v>5.3618800000000001E-2</v>
      </c>
      <c r="N7621">
        <f t="shared" si="283"/>
        <v>6.7754047884181962E-2</v>
      </c>
    </row>
    <row r="7622" spans="1:14" x14ac:dyDescent="0.25">
      <c r="A7622">
        <v>422</v>
      </c>
      <c r="B7622">
        <v>0.37271411770399998</v>
      </c>
      <c r="C7622">
        <v>0.15264227213100001</v>
      </c>
      <c r="D7622">
        <v>-0.22462350895899999</v>
      </c>
      <c r="E7622">
        <v>1.0773876075100001E-2</v>
      </c>
      <c r="F7622">
        <v>7.3618046974399998E-2</v>
      </c>
      <c r="G7622">
        <v>-0.17596503619500001</v>
      </c>
      <c r="H7622">
        <f t="shared" si="282"/>
        <v>7.3755384018368217E-2</v>
      </c>
      <c r="J7622">
        <v>-0.45023299999999999</v>
      </c>
      <c r="K7622">
        <v>0.16186500000000001</v>
      </c>
      <c r="L7622">
        <v>-0.168493</v>
      </c>
      <c r="M7622">
        <v>6.7403000000000005E-2</v>
      </c>
      <c r="N7622">
        <f t="shared" si="283"/>
        <v>3.2356927453420069E-3</v>
      </c>
    </row>
    <row r="7623" spans="1:14" x14ac:dyDescent="0.25">
      <c r="A7623">
        <v>422</v>
      </c>
      <c r="B7623">
        <v>0.37271411770399998</v>
      </c>
      <c r="C7623">
        <v>0.15264227213100001</v>
      </c>
      <c r="D7623">
        <v>-0.210672259803</v>
      </c>
      <c r="E7623">
        <v>1.0773876075100001E-2</v>
      </c>
      <c r="F7623" s="1">
        <v>-1.5841043112499999E-17</v>
      </c>
      <c r="G7623">
        <v>-6.4543211768699996E-2</v>
      </c>
      <c r="H7623">
        <f t="shared" si="282"/>
        <v>6.7682464291816985E-2</v>
      </c>
      <c r="J7623">
        <v>-0.42855100000000002</v>
      </c>
      <c r="K7623">
        <v>2.8813600000000002E-2</v>
      </c>
      <c r="L7623">
        <v>-7.7119800000000002E-2</v>
      </c>
      <c r="M7623">
        <v>0.12052300000000001</v>
      </c>
      <c r="N7623">
        <f t="shared" si="283"/>
        <v>3.3169799561158633E-2</v>
      </c>
    </row>
    <row r="7624" spans="1:14" x14ac:dyDescent="0.25">
      <c r="A7624">
        <v>422</v>
      </c>
      <c r="B7624">
        <v>0.37271411770399998</v>
      </c>
      <c r="C7624">
        <v>0.16153627015899999</v>
      </c>
      <c r="D7624">
        <v>-0.191205709615</v>
      </c>
      <c r="E7624">
        <v>1.0773876075100001E-2</v>
      </c>
      <c r="F7624">
        <v>-4.4502277131400002E-2</v>
      </c>
      <c r="G7624">
        <v>-9.0058865496800006E-2</v>
      </c>
      <c r="H7624">
        <f t="shared" si="282"/>
        <v>6.2653589966257139E-2</v>
      </c>
      <c r="J7624">
        <v>-0.490761</v>
      </c>
      <c r="K7624">
        <v>-3.0738999999999999E-2</v>
      </c>
      <c r="L7624">
        <v>-9.1566900000000007E-2</v>
      </c>
      <c r="M7624">
        <v>0.14236299999999999</v>
      </c>
      <c r="N7624">
        <f t="shared" si="283"/>
        <v>4.6897671896210649E-2</v>
      </c>
    </row>
    <row r="7625" spans="1:14" x14ac:dyDescent="0.25">
      <c r="A7625">
        <v>422</v>
      </c>
      <c r="B7625">
        <v>0.37271411770399998</v>
      </c>
      <c r="C7625">
        <v>0.16153627015899999</v>
      </c>
      <c r="D7625">
        <v>-0.191205709615</v>
      </c>
      <c r="E7625">
        <v>1.0773876075100001E-2</v>
      </c>
      <c r="F7625" s="1">
        <v>-1.5841043112499999E-17</v>
      </c>
      <c r="G7625" s="1">
        <v>-2.46483787009E-17</v>
      </c>
      <c r="H7625">
        <f t="shared" si="282"/>
        <v>6.2653589966257139E-2</v>
      </c>
      <c r="J7625">
        <v>-5.2058599999999997E-2</v>
      </c>
      <c r="K7625" s="1">
        <v>8.8797900000000006E-5</v>
      </c>
      <c r="L7625" s="1">
        <v>3.67009E-6</v>
      </c>
      <c r="M7625">
        <v>-0.135877</v>
      </c>
      <c r="N7625">
        <f t="shared" si="283"/>
        <v>6.2626313185991433E-2</v>
      </c>
    </row>
    <row r="7626" spans="1:14" x14ac:dyDescent="0.25">
      <c r="A7626">
        <v>422</v>
      </c>
      <c r="B7626">
        <v>0.37271411770399998</v>
      </c>
      <c r="C7626">
        <v>0.16153627015899999</v>
      </c>
      <c r="D7626">
        <v>-0.191205709615</v>
      </c>
      <c r="E7626">
        <v>1.0773876075100001E-2</v>
      </c>
      <c r="F7626" s="1">
        <v>-1.5841043112499999E-17</v>
      </c>
      <c r="G7626" s="1">
        <v>-2.46483787009E-17</v>
      </c>
      <c r="H7626">
        <f t="shared" si="282"/>
        <v>6.2653589966257139E-2</v>
      </c>
      <c r="J7626">
        <v>-5.1702900000000003E-2</v>
      </c>
      <c r="K7626" s="1">
        <v>8.4600900000000005E-5</v>
      </c>
      <c r="L7626" s="1">
        <v>1.9046699999999998E-5</v>
      </c>
      <c r="M7626">
        <v>-0.136046</v>
      </c>
      <c r="N7626">
        <f t="shared" si="283"/>
        <v>6.2633548934248648E-2</v>
      </c>
    </row>
    <row r="7627" spans="1:14" x14ac:dyDescent="0.25">
      <c r="A7627">
        <v>422</v>
      </c>
      <c r="B7627">
        <v>0.37271411770399998</v>
      </c>
      <c r="C7627">
        <v>0.16153627015899999</v>
      </c>
      <c r="D7627">
        <v>-0.191205709615</v>
      </c>
      <c r="E7627">
        <v>1.0773876075100001E-2</v>
      </c>
      <c r="F7627" s="1">
        <v>-1.5841043112499999E-17</v>
      </c>
      <c r="G7627" s="1">
        <v>-2.46483787009E-17</v>
      </c>
      <c r="H7627">
        <f t="shared" si="282"/>
        <v>6.2653589966257139E-2</v>
      </c>
      <c r="J7627">
        <v>-5.1442000000000002E-2</v>
      </c>
      <c r="K7627" s="1">
        <v>8.4243699999999994E-5</v>
      </c>
      <c r="L7627" s="1">
        <v>1.9383100000000001E-5</v>
      </c>
      <c r="M7627">
        <v>-0.13605900000000001</v>
      </c>
      <c r="N7627">
        <f t="shared" si="283"/>
        <v>6.2633792931577975E-2</v>
      </c>
    </row>
    <row r="7628" spans="1:14" x14ac:dyDescent="0.25">
      <c r="A7628">
        <v>422</v>
      </c>
      <c r="B7628">
        <v>0.37271411770399998</v>
      </c>
      <c r="C7628">
        <v>0.16153627015899999</v>
      </c>
      <c r="D7628">
        <v>-0.191205709615</v>
      </c>
      <c r="E7628">
        <v>1.0773876075100001E-2</v>
      </c>
      <c r="F7628" s="1">
        <v>-1.5841043112499999E-17</v>
      </c>
      <c r="G7628" s="1">
        <v>-2.46483787009E-17</v>
      </c>
      <c r="H7628">
        <f t="shared" si="282"/>
        <v>6.2653589966257139E-2</v>
      </c>
      <c r="J7628">
        <v>-5.1182100000000001E-2</v>
      </c>
      <c r="K7628" s="1">
        <v>8.3895100000000003E-5</v>
      </c>
      <c r="L7628" s="1">
        <v>1.9504499999999999E-5</v>
      </c>
      <c r="M7628">
        <v>-0.136073</v>
      </c>
      <c r="N7628">
        <f t="shared" si="283"/>
        <v>6.2633951925519585E-2</v>
      </c>
    </row>
    <row r="7629" spans="1:14" x14ac:dyDescent="0.25">
      <c r="A7629">
        <v>423</v>
      </c>
      <c r="B7629">
        <v>2.0595400747000001</v>
      </c>
      <c r="C7629">
        <v>1.16759366373</v>
      </c>
      <c r="D7629">
        <v>-4.1408305179499996</v>
      </c>
      <c r="E7629">
        <v>1.76200445184</v>
      </c>
      <c r="F7629" s="1">
        <v>-1.5841043112499999E-17</v>
      </c>
      <c r="G7629" s="1">
        <v>-2.46483787009E-17</v>
      </c>
      <c r="H7629">
        <f t="shared" si="282"/>
        <v>18.509752341968507</v>
      </c>
      <c r="J7629">
        <v>0.18487899999999999</v>
      </c>
      <c r="K7629">
        <v>1.0146599999999999</v>
      </c>
      <c r="L7629">
        <v>-1.3119099999999999</v>
      </c>
      <c r="M7629">
        <v>-0.24396699999999999</v>
      </c>
      <c r="N7629">
        <f t="shared" si="283"/>
        <v>8.0261800023803751</v>
      </c>
    </row>
    <row r="7630" spans="1:14" x14ac:dyDescent="0.25">
      <c r="A7630">
        <v>423</v>
      </c>
      <c r="B7630">
        <v>2.0595400747000001</v>
      </c>
      <c r="C7630">
        <v>1.1257842761600001</v>
      </c>
      <c r="D7630">
        <v>-3.9814924266</v>
      </c>
      <c r="E7630">
        <v>1.76200445184</v>
      </c>
      <c r="F7630">
        <v>0.20919871429</v>
      </c>
      <c r="G7630">
        <v>-0.73715206846000003</v>
      </c>
      <c r="H7630">
        <f t="shared" si="282"/>
        <v>17.119672179522251</v>
      </c>
      <c r="J7630">
        <v>0.141871</v>
      </c>
      <c r="K7630">
        <v>0.34970099999999998</v>
      </c>
      <c r="L7630">
        <v>-1.1160399999999999</v>
      </c>
      <c r="M7630">
        <v>-1.01275</v>
      </c>
      <c r="N7630">
        <f t="shared" si="283"/>
        <v>8.8131228606430678</v>
      </c>
    </row>
    <row r="7631" spans="1:14" x14ac:dyDescent="0.25">
      <c r="A7631">
        <v>423</v>
      </c>
      <c r="B7631">
        <v>2.0595400747000001</v>
      </c>
      <c r="C7631">
        <v>1.08397488859</v>
      </c>
      <c r="D7631">
        <v>-3.82215433526</v>
      </c>
      <c r="E7631">
        <v>1.76200445184</v>
      </c>
      <c r="F7631">
        <v>0.20919871429</v>
      </c>
      <c r="G7631">
        <v>-0.73715206846000003</v>
      </c>
      <c r="H7631">
        <f t="shared" si="282"/>
        <v>15.783865321640516</v>
      </c>
      <c r="J7631">
        <v>1.6783300000000001E-2</v>
      </c>
      <c r="K7631">
        <v>0.25501400000000002</v>
      </c>
      <c r="L7631">
        <v>-0.68193499999999996</v>
      </c>
      <c r="M7631">
        <v>-1.2054400000000001</v>
      </c>
      <c r="N7631">
        <f t="shared" si="283"/>
        <v>10.548153628352681</v>
      </c>
    </row>
    <row r="7632" spans="1:14" x14ac:dyDescent="0.25">
      <c r="A7632">
        <v>423</v>
      </c>
      <c r="B7632">
        <v>2.0595400747000001</v>
      </c>
      <c r="C7632">
        <v>0.87915874749</v>
      </c>
      <c r="D7632">
        <v>-2.9457983621800001</v>
      </c>
      <c r="E7632">
        <v>1.76200445184</v>
      </c>
      <c r="F7632">
        <v>1.02482422903</v>
      </c>
      <c r="G7632">
        <v>-4.0543200486900002</v>
      </c>
      <c r="H7632">
        <f t="shared" si="282"/>
        <v>9.4506480939105568</v>
      </c>
      <c r="J7632">
        <v>0.10040399999999999</v>
      </c>
      <c r="K7632">
        <v>0.36274499999999998</v>
      </c>
      <c r="L7632">
        <v>-1.17039</v>
      </c>
      <c r="M7632">
        <v>0.17124200000000001</v>
      </c>
      <c r="N7632">
        <f t="shared" si="283"/>
        <v>3.4187580110953362</v>
      </c>
    </row>
    <row r="7633" spans="1:14" x14ac:dyDescent="0.25">
      <c r="A7633">
        <v>423</v>
      </c>
      <c r="B7633">
        <v>2.0595400747000001</v>
      </c>
      <c r="C7633">
        <v>0.465662266258</v>
      </c>
      <c r="D7633">
        <v>-0.99518974177399999</v>
      </c>
      <c r="E7633">
        <v>1.76200445184</v>
      </c>
      <c r="F7633">
        <v>2.0689834810700001</v>
      </c>
      <c r="G7633">
        <v>-9.0241772519300003</v>
      </c>
      <c r="H7633">
        <f t="shared" si="282"/>
        <v>1.2072439683487373</v>
      </c>
      <c r="J7633">
        <v>0.218722</v>
      </c>
      <c r="K7633">
        <v>0.22458400000000001</v>
      </c>
      <c r="L7633">
        <v>-1.84</v>
      </c>
      <c r="M7633">
        <v>0.70574499999999996</v>
      </c>
      <c r="N7633">
        <f t="shared" si="283"/>
        <v>0.7718231028658441</v>
      </c>
    </row>
    <row r="7634" spans="1:14" x14ac:dyDescent="0.25">
      <c r="A7634">
        <v>423</v>
      </c>
      <c r="B7634">
        <v>2.0595400747000001</v>
      </c>
      <c r="C7634">
        <v>0.29280353906599998</v>
      </c>
      <c r="D7634">
        <v>-0.45912481899399998</v>
      </c>
      <c r="E7634">
        <v>1.76200445184</v>
      </c>
      <c r="F7634">
        <v>0.86492114770299999</v>
      </c>
      <c r="G7634">
        <v>-2.48001820104</v>
      </c>
      <c r="H7634">
        <f t="shared" si="282"/>
        <v>0.29652951190584781</v>
      </c>
      <c r="J7634">
        <v>0.102675</v>
      </c>
      <c r="K7634">
        <v>0.43818800000000002</v>
      </c>
      <c r="L7634">
        <v>-0.81575399999999998</v>
      </c>
      <c r="M7634">
        <v>0.11297699999999999</v>
      </c>
      <c r="N7634">
        <f t="shared" si="283"/>
        <v>0.1483210142260801</v>
      </c>
    </row>
    <row r="7635" spans="1:14" x14ac:dyDescent="0.25">
      <c r="A7635">
        <v>423</v>
      </c>
      <c r="B7635">
        <v>2.0595400747000001</v>
      </c>
      <c r="C7635">
        <v>0.26856924589199999</v>
      </c>
      <c r="D7635">
        <v>-0.42825298959199998</v>
      </c>
      <c r="E7635">
        <v>1.76200445184</v>
      </c>
      <c r="F7635">
        <v>0.121259441197</v>
      </c>
      <c r="G7635">
        <v>-0.14282355655599999</v>
      </c>
      <c r="H7635">
        <f t="shared" si="282"/>
        <v>0.25553006293348324</v>
      </c>
      <c r="J7635">
        <v>0.21987000000000001</v>
      </c>
      <c r="K7635">
        <v>0.25599300000000003</v>
      </c>
      <c r="L7635">
        <v>-0.30595800000000001</v>
      </c>
      <c r="M7635">
        <v>0.43175400000000003</v>
      </c>
      <c r="N7635">
        <f t="shared" si="283"/>
        <v>1.5114226440043427E-2</v>
      </c>
    </row>
    <row r="7636" spans="1:14" x14ac:dyDescent="0.25">
      <c r="A7636">
        <v>423</v>
      </c>
      <c r="B7636">
        <v>2.0595400747000001</v>
      </c>
      <c r="C7636">
        <v>0.27556187262499998</v>
      </c>
      <c r="D7636">
        <v>-0.446146655768</v>
      </c>
      <c r="E7636">
        <v>1.76200445184</v>
      </c>
      <c r="F7636">
        <v>-3.4988518294099998E-2</v>
      </c>
      <c r="G7636">
        <v>8.27821704326E-2</v>
      </c>
      <c r="H7636">
        <f t="shared" si="282"/>
        <v>0.274981184097567</v>
      </c>
      <c r="J7636">
        <v>0.56124099999999999</v>
      </c>
      <c r="K7636">
        <v>-1.5155699999999999E-2</v>
      </c>
      <c r="L7636">
        <v>0.115665</v>
      </c>
      <c r="M7636">
        <v>0.51357799999999998</v>
      </c>
      <c r="N7636">
        <f t="shared" si="283"/>
        <v>0.40014904358975384</v>
      </c>
    </row>
    <row r="7637" spans="1:14" x14ac:dyDescent="0.25">
      <c r="A7637">
        <v>423</v>
      </c>
      <c r="B7637">
        <v>2.0595400747000001</v>
      </c>
      <c r="C7637">
        <v>0.27556187262499998</v>
      </c>
      <c r="D7637">
        <v>-0.446146655768</v>
      </c>
      <c r="E7637">
        <v>1.76200445184</v>
      </c>
      <c r="F7637" s="1">
        <v>-1.5841043112499999E-17</v>
      </c>
      <c r="G7637" s="1">
        <v>-2.46483787009E-17</v>
      </c>
      <c r="H7637">
        <f t="shared" si="282"/>
        <v>0.274981184097567</v>
      </c>
      <c r="J7637">
        <v>1.03992</v>
      </c>
      <c r="K7637">
        <v>-1.18489E-4</v>
      </c>
      <c r="L7637">
        <v>-1.3823199999999999E-4</v>
      </c>
      <c r="M7637">
        <v>6.7731600000000003E-2</v>
      </c>
      <c r="N7637">
        <f t="shared" si="283"/>
        <v>0.27492317585770665</v>
      </c>
    </row>
    <row r="7638" spans="1:14" x14ac:dyDescent="0.25">
      <c r="A7638">
        <v>423</v>
      </c>
      <c r="B7638">
        <v>2.0595400747000001</v>
      </c>
      <c r="C7638">
        <v>0.27556187262499998</v>
      </c>
      <c r="D7638">
        <v>-0.446146655768</v>
      </c>
      <c r="E7638">
        <v>1.76200445184</v>
      </c>
      <c r="F7638" s="1">
        <v>-1.5841043112499999E-17</v>
      </c>
      <c r="G7638" s="1">
        <v>-2.46483787009E-17</v>
      </c>
      <c r="H7638">
        <f t="shared" si="282"/>
        <v>0.274981184097567</v>
      </c>
      <c r="J7638">
        <v>1.04037</v>
      </c>
      <c r="K7638">
        <v>-1.3033899999999999E-4</v>
      </c>
      <c r="L7638" s="1">
        <v>-9.4009000000000001E-5</v>
      </c>
      <c r="M7638">
        <v>6.7722699999999997E-2</v>
      </c>
      <c r="N7638">
        <f t="shared" si="283"/>
        <v>0.27496915923942195</v>
      </c>
    </row>
    <row r="7639" spans="1:14" x14ac:dyDescent="0.25">
      <c r="A7639">
        <v>423</v>
      </c>
      <c r="B7639">
        <v>2.0595400747000001</v>
      </c>
      <c r="C7639">
        <v>0.27556187262499998</v>
      </c>
      <c r="D7639">
        <v>-0.446146655768</v>
      </c>
      <c r="E7639">
        <v>1.76200445184</v>
      </c>
      <c r="F7639" s="1">
        <v>-1.5841043112499999E-17</v>
      </c>
      <c r="G7639" s="1">
        <v>-2.46483787009E-17</v>
      </c>
      <c r="H7639">
        <f t="shared" si="282"/>
        <v>0.274981184097567</v>
      </c>
      <c r="J7639">
        <v>1.0407299999999999</v>
      </c>
      <c r="K7639">
        <v>-1.3035499999999999E-4</v>
      </c>
      <c r="L7639" s="1">
        <v>-9.3411600000000005E-5</v>
      </c>
      <c r="M7639">
        <v>6.7810099999999998E-2</v>
      </c>
      <c r="N7639">
        <f t="shared" si="283"/>
        <v>0.27496970100563223</v>
      </c>
    </row>
    <row r="7640" spans="1:14" x14ac:dyDescent="0.25">
      <c r="A7640">
        <v>423</v>
      </c>
      <c r="B7640">
        <v>2.0595400747000001</v>
      </c>
      <c r="C7640">
        <v>0.27556187262499998</v>
      </c>
      <c r="D7640">
        <v>-0.446146655768</v>
      </c>
      <c r="E7640">
        <v>1.76200445184</v>
      </c>
      <c r="F7640" s="1">
        <v>-1.5841043112499999E-17</v>
      </c>
      <c r="G7640" s="1">
        <v>-2.46483787009E-17</v>
      </c>
      <c r="H7640">
        <f t="shared" si="282"/>
        <v>0.274981184097567</v>
      </c>
      <c r="J7640">
        <v>1.0410900000000001</v>
      </c>
      <c r="K7640">
        <v>-1.3033200000000001E-4</v>
      </c>
      <c r="L7640" s="1">
        <v>-9.3485899999999999E-5</v>
      </c>
      <c r="M7640">
        <v>6.78975E-2</v>
      </c>
      <c r="N7640">
        <f t="shared" si="283"/>
        <v>0.27496962204028369</v>
      </c>
    </row>
    <row r="7641" spans="1:14" x14ac:dyDescent="0.25">
      <c r="A7641">
        <v>424</v>
      </c>
      <c r="B7641">
        <v>2.0595400747000001</v>
      </c>
      <c r="C7641">
        <v>-1.16759366373</v>
      </c>
      <c r="D7641">
        <v>4.1408305179499996</v>
      </c>
      <c r="E7641">
        <v>1.76200445184</v>
      </c>
      <c r="F7641" s="1">
        <v>-1.5841043112499999E-17</v>
      </c>
      <c r="G7641" s="1">
        <v>-2.46483787009E-17</v>
      </c>
      <c r="H7641">
        <f t="shared" si="282"/>
        <v>18.509752341968507</v>
      </c>
      <c r="J7641">
        <v>0.18487899999999999</v>
      </c>
      <c r="K7641">
        <v>1.0146599999999999</v>
      </c>
      <c r="L7641">
        <v>-1.3119099999999999</v>
      </c>
      <c r="M7641">
        <v>-0.24396699999999999</v>
      </c>
      <c r="N7641">
        <f t="shared" si="283"/>
        <v>34.494610208956644</v>
      </c>
    </row>
    <row r="7642" spans="1:14" x14ac:dyDescent="0.25">
      <c r="A7642">
        <v>424</v>
      </c>
      <c r="B7642">
        <v>2.0595400747000001</v>
      </c>
      <c r="C7642">
        <v>-1.1257842761600001</v>
      </c>
      <c r="D7642">
        <v>3.9814924266</v>
      </c>
      <c r="E7642">
        <v>1.76200445184</v>
      </c>
      <c r="F7642">
        <v>-0.20919871429</v>
      </c>
      <c r="G7642">
        <v>0.73715206846000003</v>
      </c>
      <c r="H7642">
        <f t="shared" si="282"/>
        <v>17.119672179522251</v>
      </c>
      <c r="J7642">
        <v>-2.8228799999999998E-2</v>
      </c>
      <c r="K7642">
        <v>-0.47231600000000001</v>
      </c>
      <c r="L7642">
        <v>1.4577199999999999</v>
      </c>
      <c r="M7642">
        <v>-0.87116899999999997</v>
      </c>
      <c r="N7642">
        <f t="shared" si="283"/>
        <v>6.7964480492139741</v>
      </c>
    </row>
    <row r="7643" spans="1:14" x14ac:dyDescent="0.25">
      <c r="A7643">
        <v>424</v>
      </c>
      <c r="B7643">
        <v>2.0595400747000001</v>
      </c>
      <c r="C7643">
        <v>-1.08397488859</v>
      </c>
      <c r="D7643">
        <v>3.82215433526</v>
      </c>
      <c r="E7643">
        <v>1.76200445184</v>
      </c>
      <c r="F7643">
        <v>-0.20919871429</v>
      </c>
      <c r="G7643">
        <v>0.73715206846000003</v>
      </c>
      <c r="H7643">
        <f t="shared" si="282"/>
        <v>15.783865321640516</v>
      </c>
      <c r="J7643">
        <v>-3.5741700000000001E-2</v>
      </c>
      <c r="K7643">
        <v>-0.59192299999999998</v>
      </c>
      <c r="L7643">
        <v>1.8042899999999999</v>
      </c>
      <c r="M7643">
        <v>-0.71371399999999996</v>
      </c>
      <c r="N7643">
        <f t="shared" si="283"/>
        <v>4.313891536579268</v>
      </c>
    </row>
    <row r="7644" spans="1:14" x14ac:dyDescent="0.25">
      <c r="A7644">
        <v>424</v>
      </c>
      <c r="B7644">
        <v>2.0595400747000001</v>
      </c>
      <c r="C7644">
        <v>-0.87915874749</v>
      </c>
      <c r="D7644">
        <v>2.9457983621800001</v>
      </c>
      <c r="E7644">
        <v>1.76200445184</v>
      </c>
      <c r="F7644">
        <v>-1.02482422903</v>
      </c>
      <c r="G7644">
        <v>4.0543200486900002</v>
      </c>
      <c r="H7644">
        <f t="shared" si="282"/>
        <v>9.4506480939105568</v>
      </c>
      <c r="J7644">
        <v>-0.11354300000000001</v>
      </c>
      <c r="K7644">
        <v>-0.34503600000000001</v>
      </c>
      <c r="L7644">
        <v>1.28209</v>
      </c>
      <c r="M7644">
        <v>-0.225131</v>
      </c>
      <c r="N7644">
        <f t="shared" si="283"/>
        <v>3.0532126237739248</v>
      </c>
    </row>
    <row r="7645" spans="1:14" x14ac:dyDescent="0.25">
      <c r="A7645">
        <v>424</v>
      </c>
      <c r="B7645">
        <v>2.0595400747000001</v>
      </c>
      <c r="C7645">
        <v>-0.465662266258</v>
      </c>
      <c r="D7645">
        <v>0.99518974177399999</v>
      </c>
      <c r="E7645">
        <v>1.76200445184</v>
      </c>
      <c r="F7645">
        <v>-2.0689834810700001</v>
      </c>
      <c r="G7645">
        <v>9.0241772519300003</v>
      </c>
      <c r="H7645">
        <f t="shared" si="282"/>
        <v>1.2072439683487373</v>
      </c>
      <c r="J7645">
        <v>-0.72985100000000003</v>
      </c>
      <c r="K7645">
        <v>-0.38525999999999999</v>
      </c>
      <c r="L7645">
        <v>1.9320600000000001</v>
      </c>
      <c r="M7645">
        <v>0.97821199999999997</v>
      </c>
      <c r="N7645">
        <f t="shared" si="283"/>
        <v>0.8841904051678745</v>
      </c>
    </row>
    <row r="7646" spans="1:14" x14ac:dyDescent="0.25">
      <c r="A7646">
        <v>424</v>
      </c>
      <c r="B7646">
        <v>2.0595400747000001</v>
      </c>
      <c r="C7646">
        <v>-0.29280353906599998</v>
      </c>
      <c r="D7646">
        <v>0.45912481899399998</v>
      </c>
      <c r="E7646">
        <v>1.76200445184</v>
      </c>
      <c r="F7646">
        <v>-0.86492114770299999</v>
      </c>
      <c r="G7646">
        <v>2.48001820104</v>
      </c>
      <c r="H7646">
        <f t="shared" si="282"/>
        <v>0.29652951190584781</v>
      </c>
      <c r="J7646">
        <v>0.10793</v>
      </c>
      <c r="K7646">
        <v>-0.37382900000000002</v>
      </c>
      <c r="L7646">
        <v>1.0406500000000001</v>
      </c>
      <c r="M7646">
        <v>-0.57901899999999995</v>
      </c>
      <c r="N7646">
        <f t="shared" si="283"/>
        <v>0.34473666146362825</v>
      </c>
    </row>
    <row r="7647" spans="1:14" x14ac:dyDescent="0.25">
      <c r="A7647">
        <v>424</v>
      </c>
      <c r="B7647">
        <v>2.0595400747000001</v>
      </c>
      <c r="C7647">
        <v>-0.26856924589199999</v>
      </c>
      <c r="D7647">
        <v>0.42825298959199998</v>
      </c>
      <c r="E7647">
        <v>1.76200445184</v>
      </c>
      <c r="F7647">
        <v>-0.121259441197</v>
      </c>
      <c r="G7647">
        <v>0.14282355655599999</v>
      </c>
      <c r="H7647">
        <f t="shared" si="282"/>
        <v>0.25553006293348324</v>
      </c>
      <c r="J7647">
        <v>0.45119700000000001</v>
      </c>
      <c r="K7647">
        <v>-0.120731</v>
      </c>
      <c r="L7647">
        <v>0.25980399999999998</v>
      </c>
      <c r="M7647">
        <v>-0.17104900000000001</v>
      </c>
      <c r="N7647">
        <f t="shared" si="283"/>
        <v>5.0231209042989174E-2</v>
      </c>
    </row>
    <row r="7648" spans="1:14" x14ac:dyDescent="0.25">
      <c r="A7648">
        <v>424</v>
      </c>
      <c r="B7648">
        <v>2.0595400747000001</v>
      </c>
      <c r="C7648">
        <v>-0.27556187262499998</v>
      </c>
      <c r="D7648">
        <v>0.446146655768</v>
      </c>
      <c r="E7648">
        <v>1.76200445184</v>
      </c>
      <c r="F7648">
        <v>3.4988518294099998E-2</v>
      </c>
      <c r="G7648">
        <v>-8.27821704326E-2</v>
      </c>
      <c r="H7648">
        <f t="shared" si="282"/>
        <v>0.274981184097567</v>
      </c>
      <c r="J7648">
        <v>0.54344700000000001</v>
      </c>
      <c r="K7648">
        <v>2.8675599999999999E-2</v>
      </c>
      <c r="L7648">
        <v>-9.1450400000000001E-2</v>
      </c>
      <c r="M7648">
        <v>0.14646100000000001</v>
      </c>
      <c r="N7648">
        <f t="shared" si="283"/>
        <v>0.38157103411966975</v>
      </c>
    </row>
    <row r="7649" spans="1:14" x14ac:dyDescent="0.25">
      <c r="A7649">
        <v>424</v>
      </c>
      <c r="B7649">
        <v>2.0595400747000001</v>
      </c>
      <c r="C7649">
        <v>-0.27556187262499998</v>
      </c>
      <c r="D7649">
        <v>0.446146655768</v>
      </c>
      <c r="E7649">
        <v>1.76200445184</v>
      </c>
      <c r="F7649" s="1">
        <v>-1.5841043112499999E-17</v>
      </c>
      <c r="G7649" s="1">
        <v>-2.46483787009E-17</v>
      </c>
      <c r="H7649">
        <f t="shared" si="282"/>
        <v>0.274981184097567</v>
      </c>
      <c r="J7649">
        <v>0.943496</v>
      </c>
      <c r="K7649">
        <v>-1.4140600000000001E-4</v>
      </c>
      <c r="L7649">
        <v>-1.13724E-4</v>
      </c>
      <c r="M7649">
        <v>4.3414300000000003E-2</v>
      </c>
      <c r="N7649">
        <f t="shared" si="283"/>
        <v>0.27500475998661228</v>
      </c>
    </row>
    <row r="7650" spans="1:14" x14ac:dyDescent="0.25">
      <c r="A7650">
        <v>424</v>
      </c>
      <c r="B7650">
        <v>2.0595400747000001</v>
      </c>
      <c r="C7650">
        <v>-0.27556187262499998</v>
      </c>
      <c r="D7650">
        <v>0.446146655768</v>
      </c>
      <c r="E7650">
        <v>1.76200445184</v>
      </c>
      <c r="F7650" s="1">
        <v>-1.5841043112499999E-17</v>
      </c>
      <c r="G7650" s="1">
        <v>-2.46483787009E-17</v>
      </c>
      <c r="H7650">
        <f t="shared" si="282"/>
        <v>0.274981184097567</v>
      </c>
      <c r="J7650">
        <v>0.94427899999999998</v>
      </c>
      <c r="K7650">
        <v>-1.4143200000000001E-4</v>
      </c>
      <c r="L7650" s="1">
        <v>-6.9412599999999993E-5</v>
      </c>
      <c r="M7650">
        <v>4.3587099999999997E-2</v>
      </c>
      <c r="N7650">
        <f t="shared" si="283"/>
        <v>0.27496519878386477</v>
      </c>
    </row>
    <row r="7651" spans="1:14" x14ac:dyDescent="0.25">
      <c r="A7651">
        <v>424</v>
      </c>
      <c r="B7651">
        <v>2.0595400747000001</v>
      </c>
      <c r="C7651">
        <v>-0.27556187262499998</v>
      </c>
      <c r="D7651">
        <v>0.446146655768</v>
      </c>
      <c r="E7651">
        <v>1.76200445184</v>
      </c>
      <c r="F7651" s="1">
        <v>-1.5841043112499999E-17</v>
      </c>
      <c r="G7651" s="1">
        <v>-2.46483787009E-17</v>
      </c>
      <c r="H7651">
        <f t="shared" si="282"/>
        <v>0.274981184097567</v>
      </c>
      <c r="J7651">
        <v>0.94502799999999998</v>
      </c>
      <c r="K7651">
        <v>-1.4135499999999999E-4</v>
      </c>
      <c r="L7651" s="1">
        <v>-6.89735E-5</v>
      </c>
      <c r="M7651">
        <v>4.3774300000000002E-2</v>
      </c>
      <c r="N7651">
        <f t="shared" si="283"/>
        <v>0.27496484933186016</v>
      </c>
    </row>
    <row r="7652" spans="1:14" x14ac:dyDescent="0.25">
      <c r="A7652">
        <v>424</v>
      </c>
      <c r="B7652">
        <v>2.0595400747000001</v>
      </c>
      <c r="C7652">
        <v>-0.27556187262499998</v>
      </c>
      <c r="D7652">
        <v>0.446146655768</v>
      </c>
      <c r="E7652">
        <v>1.76200445184</v>
      </c>
      <c r="F7652" s="1">
        <v>-1.5841043112499999E-17</v>
      </c>
      <c r="G7652" s="1">
        <v>-2.46483787009E-17</v>
      </c>
      <c r="H7652">
        <f t="shared" si="282"/>
        <v>0.274981184097567</v>
      </c>
      <c r="J7652">
        <v>0.945774</v>
      </c>
      <c r="K7652">
        <v>-1.4127200000000001E-4</v>
      </c>
      <c r="L7652" s="1">
        <v>-6.9153799999999995E-5</v>
      </c>
      <c r="M7652">
        <v>4.3961199999999999E-2</v>
      </c>
      <c r="N7652">
        <f t="shared" si="283"/>
        <v>0.27496505595706139</v>
      </c>
    </row>
    <row r="7653" spans="1:14" x14ac:dyDescent="0.25">
      <c r="A7653">
        <v>425</v>
      </c>
      <c r="B7653">
        <v>2.0595400747000001</v>
      </c>
      <c r="C7653">
        <v>1.16759366373</v>
      </c>
      <c r="D7653">
        <v>4.1408305179499996</v>
      </c>
      <c r="E7653">
        <v>1.76200445184</v>
      </c>
      <c r="F7653" s="1">
        <v>-1.5841043112499999E-17</v>
      </c>
      <c r="G7653" s="1">
        <v>-2.46483787009E-17</v>
      </c>
      <c r="H7653">
        <f t="shared" si="282"/>
        <v>18.509752341968507</v>
      </c>
      <c r="J7653">
        <v>0.18487899999999999</v>
      </c>
      <c r="K7653">
        <v>1.0146599999999999</v>
      </c>
      <c r="L7653">
        <v>-1.3119099999999999</v>
      </c>
      <c r="M7653">
        <v>-0.24396699999999999</v>
      </c>
      <c r="N7653">
        <f t="shared" si="283"/>
        <v>29.755767861595512</v>
      </c>
    </row>
    <row r="7654" spans="1:14" x14ac:dyDescent="0.25">
      <c r="A7654">
        <v>425</v>
      </c>
      <c r="B7654">
        <v>2.0595400747000001</v>
      </c>
      <c r="C7654">
        <v>1.1257842761600001</v>
      </c>
      <c r="D7654">
        <v>3.9814924266</v>
      </c>
      <c r="E7654">
        <v>1.76200445184</v>
      </c>
      <c r="F7654">
        <v>0.20919871429</v>
      </c>
      <c r="G7654">
        <v>0.73715206846000003</v>
      </c>
      <c r="H7654">
        <f t="shared" si="282"/>
        <v>17.119672179522251</v>
      </c>
      <c r="J7654">
        <v>0.11298</v>
      </c>
      <c r="K7654">
        <v>0.52617199999999997</v>
      </c>
      <c r="L7654">
        <v>1.37436</v>
      </c>
      <c r="M7654">
        <v>-0.86280599999999996</v>
      </c>
      <c r="N7654">
        <f t="shared" si="283"/>
        <v>7.15667437155098</v>
      </c>
    </row>
    <row r="7655" spans="1:14" x14ac:dyDescent="0.25">
      <c r="A7655">
        <v>425</v>
      </c>
      <c r="B7655">
        <v>2.0595400747000001</v>
      </c>
      <c r="C7655">
        <v>1.08397488859</v>
      </c>
      <c r="D7655">
        <v>3.82215433526</v>
      </c>
      <c r="E7655">
        <v>1.76200445184</v>
      </c>
      <c r="F7655">
        <v>0.20919871429</v>
      </c>
      <c r="G7655">
        <v>0.73715206846000003</v>
      </c>
      <c r="H7655">
        <f t="shared" si="282"/>
        <v>15.783865321640516</v>
      </c>
      <c r="J7655">
        <v>0.13081400000000001</v>
      </c>
      <c r="K7655">
        <v>0.69744200000000001</v>
      </c>
      <c r="L7655">
        <v>2.1527699999999999</v>
      </c>
      <c r="M7655">
        <v>-0.377164</v>
      </c>
      <c r="N7655">
        <f t="shared" si="283"/>
        <v>2.9362517327732021</v>
      </c>
    </row>
    <row r="7656" spans="1:14" x14ac:dyDescent="0.25">
      <c r="A7656">
        <v>425</v>
      </c>
      <c r="B7656">
        <v>2.0595400747000001</v>
      </c>
      <c r="C7656">
        <v>0.87915874749</v>
      </c>
      <c r="D7656">
        <v>2.9457983621800001</v>
      </c>
      <c r="E7656">
        <v>1.76200445184</v>
      </c>
      <c r="F7656">
        <v>1.02482422903</v>
      </c>
      <c r="G7656">
        <v>4.0543200486900002</v>
      </c>
      <c r="H7656">
        <f t="shared" si="282"/>
        <v>9.4506480939105568</v>
      </c>
      <c r="J7656">
        <v>0.26111200000000001</v>
      </c>
      <c r="K7656">
        <v>0.35881400000000002</v>
      </c>
      <c r="L7656">
        <v>1.3062199999999999</v>
      </c>
      <c r="M7656">
        <v>9.3802399999999994E-2</v>
      </c>
      <c r="N7656">
        <f t="shared" si="283"/>
        <v>2.9589758619692841</v>
      </c>
    </row>
    <row r="7657" spans="1:14" x14ac:dyDescent="0.25">
      <c r="A7657">
        <v>425</v>
      </c>
      <c r="B7657">
        <v>2.0595400747000001</v>
      </c>
      <c r="C7657">
        <v>0.465662266258</v>
      </c>
      <c r="D7657">
        <v>0.99518974177399999</v>
      </c>
      <c r="E7657">
        <v>1.76200445184</v>
      </c>
      <c r="F7657">
        <v>2.0689834810700001</v>
      </c>
      <c r="G7657">
        <v>9.0241772519300003</v>
      </c>
      <c r="H7657">
        <f t="shared" si="282"/>
        <v>1.2072439683487373</v>
      </c>
      <c r="J7657">
        <v>0.365979</v>
      </c>
      <c r="K7657">
        <v>0.34434799999999999</v>
      </c>
      <c r="L7657">
        <v>1.2662899999999999</v>
      </c>
      <c r="M7657">
        <v>1.3568</v>
      </c>
      <c r="N7657">
        <f t="shared" si="283"/>
        <v>8.8212501207920763E-2</v>
      </c>
    </row>
    <row r="7658" spans="1:14" x14ac:dyDescent="0.25">
      <c r="A7658">
        <v>425</v>
      </c>
      <c r="B7658">
        <v>2.0595400747000001</v>
      </c>
      <c r="C7658">
        <v>0.29280353906599998</v>
      </c>
      <c r="D7658">
        <v>0.45912481899399998</v>
      </c>
      <c r="E7658">
        <v>1.76200445184</v>
      </c>
      <c r="F7658">
        <v>0.86492114770299999</v>
      </c>
      <c r="G7658">
        <v>2.48001820104</v>
      </c>
      <c r="H7658">
        <f t="shared" si="282"/>
        <v>0.29652951190584781</v>
      </c>
      <c r="J7658">
        <v>0.22311400000000001</v>
      </c>
      <c r="K7658">
        <v>0.40955999999999998</v>
      </c>
      <c r="L7658">
        <v>1.2621599999999999</v>
      </c>
      <c r="M7658">
        <v>-0.34788200000000002</v>
      </c>
      <c r="N7658">
        <f t="shared" si="283"/>
        <v>0.6584975731031717</v>
      </c>
    </row>
    <row r="7659" spans="1:14" x14ac:dyDescent="0.25">
      <c r="A7659">
        <v>425</v>
      </c>
      <c r="B7659">
        <v>2.0595400747000001</v>
      </c>
      <c r="C7659">
        <v>0.26856924589199999</v>
      </c>
      <c r="D7659">
        <v>0.42825298959199998</v>
      </c>
      <c r="E7659">
        <v>1.76200445184</v>
      </c>
      <c r="F7659">
        <v>0.121259441197</v>
      </c>
      <c r="G7659">
        <v>0.14282355655599999</v>
      </c>
      <c r="H7659">
        <f t="shared" si="282"/>
        <v>0.25553006293348324</v>
      </c>
      <c r="J7659">
        <v>8.6735000000000007E-2</v>
      </c>
      <c r="K7659">
        <v>0.152835</v>
      </c>
      <c r="L7659">
        <v>0.33610400000000001</v>
      </c>
      <c r="M7659">
        <v>-0.20532900000000001</v>
      </c>
      <c r="N7659">
        <f t="shared" si="283"/>
        <v>2.1885851955016432E-2</v>
      </c>
    </row>
    <row r="7660" spans="1:14" x14ac:dyDescent="0.25">
      <c r="A7660">
        <v>425</v>
      </c>
      <c r="B7660">
        <v>2.0595400747000001</v>
      </c>
      <c r="C7660">
        <v>0.27556187262499998</v>
      </c>
      <c r="D7660">
        <v>0.446146655768</v>
      </c>
      <c r="E7660">
        <v>1.76200445184</v>
      </c>
      <c r="F7660">
        <v>-3.4988518294099998E-2</v>
      </c>
      <c r="G7660">
        <v>-8.27821704326E-2</v>
      </c>
      <c r="H7660">
        <f t="shared" si="282"/>
        <v>0.274981184097567</v>
      </c>
      <c r="J7660">
        <v>0.164211</v>
      </c>
      <c r="K7660">
        <v>-2.707E-2</v>
      </c>
      <c r="L7660">
        <v>-7.1451899999999999E-2</v>
      </c>
      <c r="M7660">
        <v>-2.2404400000000001E-2</v>
      </c>
      <c r="N7660">
        <f t="shared" si="283"/>
        <v>0.35949431526163356</v>
      </c>
    </row>
    <row r="7661" spans="1:14" x14ac:dyDescent="0.25">
      <c r="A7661">
        <v>425</v>
      </c>
      <c r="B7661">
        <v>2.0595400747000001</v>
      </c>
      <c r="C7661">
        <v>0.27556187262499998</v>
      </c>
      <c r="D7661">
        <v>0.446146655768</v>
      </c>
      <c r="E7661">
        <v>1.76200445184</v>
      </c>
      <c r="F7661" s="1">
        <v>-1.5841043112499999E-17</v>
      </c>
      <c r="G7661" s="1">
        <v>-2.46483787009E-17</v>
      </c>
      <c r="H7661">
        <f t="shared" si="282"/>
        <v>0.274981184097567</v>
      </c>
      <c r="J7661">
        <v>0.78310199999999996</v>
      </c>
      <c r="K7661" s="1">
        <v>-9.1953299999999999E-5</v>
      </c>
      <c r="L7661" s="1">
        <v>-9.6573899999999994E-5</v>
      </c>
      <c r="M7661">
        <v>1.6041E-2</v>
      </c>
      <c r="N7661">
        <f t="shared" si="283"/>
        <v>0.27511805177161758</v>
      </c>
    </row>
    <row r="7662" spans="1:14" x14ac:dyDescent="0.25">
      <c r="A7662">
        <v>425</v>
      </c>
      <c r="B7662">
        <v>2.0595400747000001</v>
      </c>
      <c r="C7662">
        <v>0.27556187262499998</v>
      </c>
      <c r="D7662">
        <v>0.446146655768</v>
      </c>
      <c r="E7662">
        <v>1.76200445184</v>
      </c>
      <c r="F7662" s="1">
        <v>-1.5841043112499999E-17</v>
      </c>
      <c r="G7662" s="1">
        <v>-2.46483787009E-17</v>
      </c>
      <c r="H7662">
        <f t="shared" si="282"/>
        <v>0.274981184097567</v>
      </c>
      <c r="J7662">
        <v>0.78357299999999996</v>
      </c>
      <c r="K7662" s="1">
        <v>-9.7557800000000003E-5</v>
      </c>
      <c r="L7662" s="1">
        <v>-5.8745700000000002E-5</v>
      </c>
      <c r="M7662">
        <v>1.6131800000000002E-2</v>
      </c>
      <c r="N7662">
        <f t="shared" si="283"/>
        <v>0.27508738188145443</v>
      </c>
    </row>
    <row r="7663" spans="1:14" x14ac:dyDescent="0.25">
      <c r="A7663">
        <v>425</v>
      </c>
      <c r="B7663">
        <v>2.0595400747000001</v>
      </c>
      <c r="C7663">
        <v>0.27556187262499998</v>
      </c>
      <c r="D7663">
        <v>0.446146655768</v>
      </c>
      <c r="E7663">
        <v>1.76200445184</v>
      </c>
      <c r="F7663" s="1">
        <v>-1.5841043112499999E-17</v>
      </c>
      <c r="G7663" s="1">
        <v>-2.46483787009E-17</v>
      </c>
      <c r="H7663">
        <f t="shared" si="282"/>
        <v>0.274981184097567</v>
      </c>
      <c r="J7663">
        <v>0.78396399999999999</v>
      </c>
      <c r="K7663" s="1">
        <v>-9.7548900000000004E-5</v>
      </c>
      <c r="L7663" s="1">
        <v>-5.8276999999999998E-5</v>
      </c>
      <c r="M7663">
        <v>1.6227200000000001E-2</v>
      </c>
      <c r="N7663">
        <f t="shared" si="283"/>
        <v>0.27508695870199301</v>
      </c>
    </row>
    <row r="7664" spans="1:14" x14ac:dyDescent="0.25">
      <c r="A7664">
        <v>425</v>
      </c>
      <c r="B7664">
        <v>2.0595400747000001</v>
      </c>
      <c r="C7664">
        <v>0.27556187262499998</v>
      </c>
      <c r="D7664">
        <v>0.446146655768</v>
      </c>
      <c r="E7664">
        <v>1.76200445184</v>
      </c>
      <c r="F7664" s="1">
        <v>-1.5841043112499999E-17</v>
      </c>
      <c r="G7664" s="1">
        <v>-2.46483787009E-17</v>
      </c>
      <c r="H7664">
        <f t="shared" si="282"/>
        <v>0.274981184097567</v>
      </c>
      <c r="J7664">
        <v>0.784354</v>
      </c>
      <c r="K7664" s="1">
        <v>-9.7516999999999995E-5</v>
      </c>
      <c r="L7664" s="1">
        <v>-5.8362600000000003E-5</v>
      </c>
      <c r="M7664">
        <v>1.63225E-2</v>
      </c>
      <c r="N7664">
        <f t="shared" si="283"/>
        <v>0.27508701750521475</v>
      </c>
    </row>
    <row r="7665" spans="1:14" x14ac:dyDescent="0.25">
      <c r="A7665">
        <v>426</v>
      </c>
      <c r="B7665">
        <v>-0.47069886079399997</v>
      </c>
      <c r="C7665">
        <v>-0.806778647834</v>
      </c>
      <c r="D7665">
        <v>0.34903008863099999</v>
      </c>
      <c r="E7665">
        <v>-0.77598967369600003</v>
      </c>
      <c r="F7665" s="1">
        <v>-1.5841043112499999E-17</v>
      </c>
      <c r="G7665" s="1">
        <v>-2.46483787009E-17</v>
      </c>
      <c r="H7665">
        <f t="shared" si="282"/>
        <v>0.77271378937062107</v>
      </c>
      <c r="J7665">
        <v>0.18487899999999999</v>
      </c>
      <c r="K7665">
        <v>1.0146599999999999</v>
      </c>
      <c r="L7665">
        <v>-1.3119099999999999</v>
      </c>
      <c r="M7665">
        <v>-0.24396699999999999</v>
      </c>
      <c r="N7665">
        <f t="shared" si="283"/>
        <v>6.0763607258449035</v>
      </c>
    </row>
    <row r="7666" spans="1:14" x14ac:dyDescent="0.25">
      <c r="A7666">
        <v>426</v>
      </c>
      <c r="B7666">
        <v>-0.47069886079399997</v>
      </c>
      <c r="C7666">
        <v>-0.75058319525200001</v>
      </c>
      <c r="D7666">
        <v>0.30619723851699998</v>
      </c>
      <c r="E7666">
        <v>-0.77598967369600003</v>
      </c>
      <c r="F7666">
        <v>-0.28118126364099999</v>
      </c>
      <c r="G7666">
        <v>0.19815929633000001</v>
      </c>
      <c r="H7666">
        <f t="shared" si="282"/>
        <v>0.6571318818701386</v>
      </c>
      <c r="J7666">
        <v>-7.9734600000000003E-2</v>
      </c>
      <c r="K7666">
        <v>0.90647500000000003</v>
      </c>
      <c r="L7666">
        <v>-0.34366799999999997</v>
      </c>
      <c r="M7666">
        <v>-0.19534000000000001</v>
      </c>
      <c r="N7666">
        <f t="shared" si="283"/>
        <v>3.1681666906845729</v>
      </c>
    </row>
    <row r="7667" spans="1:14" x14ac:dyDescent="0.25">
      <c r="A7667">
        <v>426</v>
      </c>
      <c r="B7667">
        <v>-0.47069886079399997</v>
      </c>
      <c r="C7667">
        <v>-0.65236861676699998</v>
      </c>
      <c r="D7667">
        <v>0.24844776711399999</v>
      </c>
      <c r="E7667">
        <v>-0.77598967369600003</v>
      </c>
      <c r="F7667">
        <v>-0.49142943098300002</v>
      </c>
      <c r="G7667">
        <v>0.267168647107</v>
      </c>
      <c r="H7667">
        <f t="shared" si="282"/>
        <v>0.48731110512642128</v>
      </c>
      <c r="J7667">
        <v>6.19696E-2</v>
      </c>
      <c r="K7667">
        <v>-1.0351300000000001</v>
      </c>
      <c r="L7667">
        <v>1.01583</v>
      </c>
      <c r="M7667">
        <v>0.48981000000000002</v>
      </c>
      <c r="N7667">
        <f t="shared" si="283"/>
        <v>0.73538176784354281</v>
      </c>
    </row>
    <row r="7668" spans="1:14" x14ac:dyDescent="0.25">
      <c r="A7668">
        <v>426</v>
      </c>
      <c r="B7668">
        <v>-0.47069886079399997</v>
      </c>
      <c r="C7668">
        <v>-0.33626932764599998</v>
      </c>
      <c r="D7668">
        <v>0.122358636232</v>
      </c>
      <c r="E7668">
        <v>-0.77598967369600003</v>
      </c>
      <c r="F7668">
        <v>-1.5816439492300001</v>
      </c>
      <c r="G7668">
        <v>0.58333109713499998</v>
      </c>
      <c r="H7668">
        <f t="shared" si="282"/>
        <v>0.12804869657604778</v>
      </c>
      <c r="J7668">
        <v>0.35242699999999999</v>
      </c>
      <c r="K7668">
        <v>-1.4310099999999999</v>
      </c>
      <c r="L7668">
        <v>0.91262100000000002</v>
      </c>
      <c r="M7668">
        <v>0.48782799999999998</v>
      </c>
      <c r="N7668">
        <f t="shared" si="283"/>
        <v>1.8229717432942745</v>
      </c>
    </row>
    <row r="7669" spans="1:14" x14ac:dyDescent="0.25">
      <c r="A7669">
        <v>426</v>
      </c>
      <c r="B7669">
        <v>-0.47069886079399997</v>
      </c>
      <c r="C7669">
        <v>-0.124770659132</v>
      </c>
      <c r="D7669">
        <v>7.1473410223899997E-2</v>
      </c>
      <c r="E7669">
        <v>-0.77598967369600003</v>
      </c>
      <c r="F7669">
        <v>-1.05826112503</v>
      </c>
      <c r="G7669">
        <v>0.235412319106</v>
      </c>
      <c r="H7669">
        <f t="shared" si="282"/>
        <v>2.0676165749267627E-2</v>
      </c>
      <c r="J7669">
        <v>0.35183999999999999</v>
      </c>
      <c r="K7669">
        <v>-0.70675399999999999</v>
      </c>
      <c r="L7669">
        <v>0.42801099999999997</v>
      </c>
      <c r="M7669">
        <v>0.482904</v>
      </c>
      <c r="N7669">
        <f t="shared" si="283"/>
        <v>0.46582366197122915</v>
      </c>
    </row>
    <row r="7670" spans="1:14" x14ac:dyDescent="0.25">
      <c r="A7670">
        <v>426</v>
      </c>
      <c r="B7670">
        <v>-0.47069886079399997</v>
      </c>
      <c r="C7670">
        <v>-3.8008534155099999E-2</v>
      </c>
      <c r="D7670">
        <v>3.1867618269200003E-2</v>
      </c>
      <c r="E7670">
        <v>-0.77598967369600003</v>
      </c>
      <c r="F7670">
        <v>-0.434125588748</v>
      </c>
      <c r="G7670">
        <v>0.183229830456</v>
      </c>
      <c r="H7670">
        <f t="shared" si="282"/>
        <v>2.4601937627708528E-3</v>
      </c>
      <c r="J7670">
        <v>8.1181900000000001E-2</v>
      </c>
      <c r="K7670">
        <v>-0.63153899999999996</v>
      </c>
      <c r="L7670">
        <v>0.46787699999999999</v>
      </c>
      <c r="M7670">
        <v>0.32721699999999998</v>
      </c>
      <c r="N7670">
        <f t="shared" si="283"/>
        <v>0.54238259484333851</v>
      </c>
    </row>
    <row r="7671" spans="1:14" x14ac:dyDescent="0.25">
      <c r="A7671">
        <v>426</v>
      </c>
      <c r="B7671">
        <v>-0.47069886079399997</v>
      </c>
      <c r="C7671">
        <v>-3.8008534155099999E-2</v>
      </c>
      <c r="D7671">
        <v>3.1867618269200003E-2</v>
      </c>
      <c r="E7671">
        <v>-0.77598967369600003</v>
      </c>
      <c r="F7671" s="1">
        <v>-1.5841043112499999E-17</v>
      </c>
      <c r="G7671" s="1">
        <v>-2.46483787009E-17</v>
      </c>
      <c r="H7671">
        <f t="shared" si="282"/>
        <v>2.4601937627708528E-3</v>
      </c>
      <c r="J7671">
        <v>6.7301600000000003E-2</v>
      </c>
      <c r="K7671">
        <v>-2.8764099999999998E-3</v>
      </c>
      <c r="L7671">
        <v>2.31425E-4</v>
      </c>
      <c r="M7671">
        <v>-0.163077</v>
      </c>
      <c r="N7671">
        <f t="shared" si="283"/>
        <v>2.2351148722155362E-3</v>
      </c>
    </row>
    <row r="7672" spans="1:14" x14ac:dyDescent="0.25">
      <c r="A7672">
        <v>426</v>
      </c>
      <c r="B7672">
        <v>-0.47069886079399997</v>
      </c>
      <c r="C7672">
        <v>-3.8008534155099999E-2</v>
      </c>
      <c r="D7672">
        <v>3.1867618269200003E-2</v>
      </c>
      <c r="E7672">
        <v>-0.77598967369600003</v>
      </c>
      <c r="F7672" s="1">
        <v>-1.5841043112499999E-17</v>
      </c>
      <c r="G7672" s="1">
        <v>-2.46483787009E-17</v>
      </c>
      <c r="H7672">
        <f t="shared" si="282"/>
        <v>2.4601937627708528E-3</v>
      </c>
      <c r="J7672">
        <v>6.7228999999999997E-2</v>
      </c>
      <c r="K7672">
        <v>-2.0207999999999999E-4</v>
      </c>
      <c r="L7672">
        <v>1.2552799999999999E-4</v>
      </c>
      <c r="M7672">
        <v>-0.163852</v>
      </c>
      <c r="N7672">
        <f t="shared" si="283"/>
        <v>2.4368882704397191E-3</v>
      </c>
    </row>
    <row r="7673" spans="1:14" x14ac:dyDescent="0.25">
      <c r="A7673">
        <v>426</v>
      </c>
      <c r="B7673">
        <v>-0.47069886079399997</v>
      </c>
      <c r="C7673">
        <v>-3.8008534155099999E-2</v>
      </c>
      <c r="D7673">
        <v>3.1867618269200003E-2</v>
      </c>
      <c r="E7673">
        <v>-0.77598967369600003</v>
      </c>
      <c r="F7673" s="1">
        <v>-1.5841043112499999E-17</v>
      </c>
      <c r="G7673" s="1">
        <v>-2.46483787009E-17</v>
      </c>
      <c r="H7673">
        <f t="shared" si="282"/>
        <v>2.4601937627708528E-3</v>
      </c>
      <c r="J7673">
        <v>6.7324700000000001E-2</v>
      </c>
      <c r="K7673">
        <v>-1.8013999999999999E-4</v>
      </c>
      <c r="L7673">
        <v>1.2474900000000001E-4</v>
      </c>
      <c r="M7673">
        <v>-0.163768</v>
      </c>
      <c r="N7673">
        <f t="shared" si="283"/>
        <v>2.4385971537951258E-3</v>
      </c>
    </row>
    <row r="7674" spans="1:14" x14ac:dyDescent="0.25">
      <c r="A7674">
        <v>426</v>
      </c>
      <c r="B7674">
        <v>-0.47069886079399997</v>
      </c>
      <c r="C7674">
        <v>-3.8008534155099999E-2</v>
      </c>
      <c r="D7674">
        <v>3.1867618269200003E-2</v>
      </c>
      <c r="E7674">
        <v>-0.77598967369600003</v>
      </c>
      <c r="F7674" s="1">
        <v>-1.5841043112499999E-17</v>
      </c>
      <c r="G7674" s="1">
        <v>-2.46483787009E-17</v>
      </c>
      <c r="H7674">
        <f t="shared" si="282"/>
        <v>2.4601937627708528E-3</v>
      </c>
      <c r="J7674">
        <v>6.7421700000000001E-2</v>
      </c>
      <c r="K7674">
        <v>-1.7963399999999999E-4</v>
      </c>
      <c r="L7674">
        <v>1.24564E-4</v>
      </c>
      <c r="M7674">
        <v>-0.16367699999999999</v>
      </c>
      <c r="N7674">
        <f t="shared" si="283"/>
        <v>2.4386471812819013E-3</v>
      </c>
    </row>
    <row r="7675" spans="1:14" x14ac:dyDescent="0.25">
      <c r="A7675">
        <v>427</v>
      </c>
      <c r="B7675">
        <v>-0.47069886079399997</v>
      </c>
      <c r="C7675">
        <v>0.806778647834</v>
      </c>
      <c r="D7675">
        <v>-0.34903008863099999</v>
      </c>
      <c r="E7675">
        <v>-0.77598967369600003</v>
      </c>
      <c r="F7675" s="1">
        <v>-1.5841043112499999E-17</v>
      </c>
      <c r="G7675" s="1">
        <v>-2.46483787009E-17</v>
      </c>
      <c r="H7675">
        <f t="shared" si="282"/>
        <v>0.77271378937062107</v>
      </c>
      <c r="J7675">
        <v>0.18487899999999999</v>
      </c>
      <c r="K7675">
        <v>1.0146599999999999</v>
      </c>
      <c r="L7675">
        <v>-1.3119099999999999</v>
      </c>
      <c r="M7675">
        <v>-0.24396699999999999</v>
      </c>
      <c r="N7675">
        <f t="shared" si="283"/>
        <v>0.97035238029633741</v>
      </c>
    </row>
    <row r="7676" spans="1:14" x14ac:dyDescent="0.25">
      <c r="A7676">
        <v>427</v>
      </c>
      <c r="B7676">
        <v>-0.47069886079399997</v>
      </c>
      <c r="C7676">
        <v>0.75058319525200001</v>
      </c>
      <c r="D7676">
        <v>-0.30619723851699998</v>
      </c>
      <c r="E7676">
        <v>-0.77598967369600003</v>
      </c>
      <c r="F7676">
        <v>0.28118126364099999</v>
      </c>
      <c r="G7676">
        <v>-0.19815929633000001</v>
      </c>
      <c r="H7676">
        <f t="shared" si="282"/>
        <v>0.6571318818701386</v>
      </c>
      <c r="J7676">
        <v>0.107753</v>
      </c>
      <c r="K7676">
        <v>2.1420599999999999</v>
      </c>
      <c r="L7676">
        <v>-1.43327</v>
      </c>
      <c r="M7676">
        <v>0.31511499999999998</v>
      </c>
      <c r="N7676">
        <f t="shared" si="283"/>
        <v>3.2065007078286185</v>
      </c>
    </row>
    <row r="7677" spans="1:14" x14ac:dyDescent="0.25">
      <c r="A7677">
        <v>427</v>
      </c>
      <c r="B7677">
        <v>-0.47069886079399997</v>
      </c>
      <c r="C7677">
        <v>0.65236861676699998</v>
      </c>
      <c r="D7677">
        <v>-0.24844776711399999</v>
      </c>
      <c r="E7677">
        <v>-0.77598967369600003</v>
      </c>
      <c r="F7677">
        <v>0.49142943098300002</v>
      </c>
      <c r="G7677">
        <v>-0.267168647107</v>
      </c>
      <c r="H7677">
        <f t="shared" si="282"/>
        <v>0.48731110512642128</v>
      </c>
      <c r="J7677">
        <v>-0.25123899999999999</v>
      </c>
      <c r="K7677">
        <v>2.8650699999999998</v>
      </c>
      <c r="L7677">
        <v>-1.6964999999999999</v>
      </c>
      <c r="M7677">
        <v>0.91098800000000002</v>
      </c>
      <c r="N7677">
        <f t="shared" si="283"/>
        <v>6.9929026805273615</v>
      </c>
    </row>
    <row r="7678" spans="1:14" x14ac:dyDescent="0.25">
      <c r="A7678">
        <v>427</v>
      </c>
      <c r="B7678">
        <v>-0.47069886079399997</v>
      </c>
      <c r="C7678">
        <v>0.33626932764599998</v>
      </c>
      <c r="D7678">
        <v>-0.122358636232</v>
      </c>
      <c r="E7678">
        <v>-0.77598967369600003</v>
      </c>
      <c r="F7678">
        <v>1.5816439492300001</v>
      </c>
      <c r="G7678">
        <v>-0.58333109713499998</v>
      </c>
      <c r="H7678">
        <f t="shared" si="282"/>
        <v>0.12804869657604778</v>
      </c>
      <c r="J7678">
        <v>0.114893</v>
      </c>
      <c r="K7678">
        <v>1.7474499999999999</v>
      </c>
      <c r="L7678">
        <v>-0.91660399999999997</v>
      </c>
      <c r="M7678">
        <v>0.33873199999999998</v>
      </c>
      <c r="N7678">
        <f t="shared" si="283"/>
        <v>2.62225658789245</v>
      </c>
    </row>
    <row r="7679" spans="1:14" x14ac:dyDescent="0.25">
      <c r="A7679">
        <v>427</v>
      </c>
      <c r="B7679">
        <v>-0.47069886079399997</v>
      </c>
      <c r="C7679">
        <v>0.124770659132</v>
      </c>
      <c r="D7679">
        <v>-7.1473410223899997E-2</v>
      </c>
      <c r="E7679">
        <v>-0.77598967369600003</v>
      </c>
      <c r="F7679">
        <v>1.05826112503</v>
      </c>
      <c r="G7679">
        <v>-0.235412319106</v>
      </c>
      <c r="H7679">
        <f t="shared" si="282"/>
        <v>2.0676165749267627E-2</v>
      </c>
      <c r="J7679">
        <v>-0.24551000000000001</v>
      </c>
      <c r="K7679">
        <v>1.4515199999999999</v>
      </c>
      <c r="L7679">
        <v>-0.31754100000000002</v>
      </c>
      <c r="M7679">
        <v>-0.16151599999999999</v>
      </c>
      <c r="N7679">
        <f t="shared" si="283"/>
        <v>1.8208130722318916</v>
      </c>
    </row>
    <row r="7680" spans="1:14" x14ac:dyDescent="0.25">
      <c r="A7680">
        <v>427</v>
      </c>
      <c r="B7680">
        <v>-0.47069886079399997</v>
      </c>
      <c r="C7680">
        <v>3.8008534155099999E-2</v>
      </c>
      <c r="D7680">
        <v>-3.1867618269200003E-2</v>
      </c>
      <c r="E7680">
        <v>-0.77598967369600003</v>
      </c>
      <c r="F7680">
        <v>0.434125588748</v>
      </c>
      <c r="G7680">
        <v>-0.183229830456</v>
      </c>
      <c r="H7680">
        <f t="shared" si="282"/>
        <v>2.4601937627708528E-3</v>
      </c>
      <c r="J7680">
        <v>-0.60455400000000004</v>
      </c>
      <c r="K7680">
        <v>0.87198799999999999</v>
      </c>
      <c r="L7680">
        <v>-0.16047400000000001</v>
      </c>
      <c r="M7680">
        <v>-0.27959200000000001</v>
      </c>
      <c r="N7680">
        <f t="shared" si="283"/>
        <v>0.71206135087283307</v>
      </c>
    </row>
    <row r="7681" spans="1:14" x14ac:dyDescent="0.25">
      <c r="A7681">
        <v>427</v>
      </c>
      <c r="B7681">
        <v>-0.47069886079399997</v>
      </c>
      <c r="C7681">
        <v>3.8008534155099999E-2</v>
      </c>
      <c r="D7681">
        <v>-3.1867618269200003E-2</v>
      </c>
      <c r="E7681">
        <v>-0.77598967369600003</v>
      </c>
      <c r="F7681" s="1">
        <v>-1.5841043112499999E-17</v>
      </c>
      <c r="G7681" s="1">
        <v>-2.46483787009E-17</v>
      </c>
      <c r="H7681">
        <f t="shared" si="282"/>
        <v>2.4601937627708528E-3</v>
      </c>
      <c r="J7681">
        <v>-0.14192199999999999</v>
      </c>
      <c r="K7681">
        <v>8.2520700000000002E-2</v>
      </c>
      <c r="L7681">
        <v>3.98062E-2</v>
      </c>
      <c r="M7681">
        <v>-0.140294</v>
      </c>
      <c r="N7681">
        <f t="shared" si="283"/>
        <v>7.1184691334901899E-3</v>
      </c>
    </row>
    <row r="7682" spans="1:14" x14ac:dyDescent="0.25">
      <c r="A7682">
        <v>427</v>
      </c>
      <c r="B7682">
        <v>-0.47069886079399997</v>
      </c>
      <c r="C7682">
        <v>3.8008534155099999E-2</v>
      </c>
      <c r="D7682">
        <v>-3.1867618269200003E-2</v>
      </c>
      <c r="E7682">
        <v>-0.77598967369600003</v>
      </c>
      <c r="F7682" s="1">
        <v>-1.5841043112499999E-17</v>
      </c>
      <c r="G7682" s="1">
        <v>-2.46483787009E-17</v>
      </c>
      <c r="H7682">
        <f t="shared" si="282"/>
        <v>2.4601937627708528E-3</v>
      </c>
      <c r="J7682">
        <v>-0.150306</v>
      </c>
      <c r="K7682">
        <v>3.0273799999999999E-4</v>
      </c>
      <c r="L7682">
        <v>1.5734000000000001E-4</v>
      </c>
      <c r="M7682">
        <v>-0.16105900000000001</v>
      </c>
      <c r="N7682">
        <f t="shared" si="283"/>
        <v>2.4473250158339559E-3</v>
      </c>
    </row>
    <row r="7683" spans="1:14" x14ac:dyDescent="0.25">
      <c r="A7683">
        <v>427</v>
      </c>
      <c r="B7683">
        <v>-0.47069886079399997</v>
      </c>
      <c r="C7683">
        <v>3.8008534155099999E-2</v>
      </c>
      <c r="D7683">
        <v>-3.1867618269200003E-2</v>
      </c>
      <c r="E7683">
        <v>-0.77598967369600003</v>
      </c>
      <c r="F7683" s="1">
        <v>-1.5841043112499999E-17</v>
      </c>
      <c r="G7683" s="1">
        <v>-2.46483787009E-17</v>
      </c>
      <c r="H7683">
        <f t="shared" ref="H7683:H7746" si="284">C7683^2+D7683^2</f>
        <v>2.4601937627708528E-3</v>
      </c>
      <c r="J7683">
        <v>-0.15012500000000001</v>
      </c>
      <c r="K7683" s="1">
        <v>7.2266299999999996E-5</v>
      </c>
      <c r="L7683" s="1">
        <v>4.5498299999999998E-5</v>
      </c>
      <c r="M7683">
        <v>-0.161104</v>
      </c>
      <c r="N7683">
        <f t="shared" ref="N7683:N7746" si="285">(K7683-C7683)^2+(L7683-D7683)^2</f>
        <v>2.4576074279332415E-3</v>
      </c>
    </row>
    <row r="7684" spans="1:14" x14ac:dyDescent="0.25">
      <c r="A7684">
        <v>427</v>
      </c>
      <c r="B7684">
        <v>-0.47069886079399997</v>
      </c>
      <c r="C7684">
        <v>3.8008534155099999E-2</v>
      </c>
      <c r="D7684">
        <v>-3.1867618269200003E-2</v>
      </c>
      <c r="E7684">
        <v>-0.77598967369600003</v>
      </c>
      <c r="F7684" s="1">
        <v>-1.5841043112499999E-17</v>
      </c>
      <c r="G7684" s="1">
        <v>-2.46483787009E-17</v>
      </c>
      <c r="H7684">
        <f t="shared" si="284"/>
        <v>2.4601937627708528E-3</v>
      </c>
      <c r="J7684">
        <v>-0.14991599999999999</v>
      </c>
      <c r="K7684" s="1">
        <v>7.1480600000000001E-5</v>
      </c>
      <c r="L7684" s="1">
        <v>4.5238399999999997E-5</v>
      </c>
      <c r="M7684">
        <v>-0.16109100000000001</v>
      </c>
      <c r="N7684">
        <f t="shared" si="285"/>
        <v>2.4576504532314285E-3</v>
      </c>
    </row>
    <row r="7685" spans="1:14" x14ac:dyDescent="0.25">
      <c r="A7685">
        <v>428</v>
      </c>
      <c r="B7685">
        <v>-0.47069886079399997</v>
      </c>
      <c r="C7685">
        <v>-0.806778647834</v>
      </c>
      <c r="D7685">
        <v>-0.34903008863099999</v>
      </c>
      <c r="E7685">
        <v>-0.77598967369600003</v>
      </c>
      <c r="F7685" s="1">
        <v>-1.5841043112499999E-17</v>
      </c>
      <c r="G7685" s="1">
        <v>-2.46483787009E-17</v>
      </c>
      <c r="H7685">
        <f t="shared" si="284"/>
        <v>0.77271378937062107</v>
      </c>
      <c r="J7685">
        <v>0.18487899999999999</v>
      </c>
      <c r="K7685">
        <v>1.0146599999999999</v>
      </c>
      <c r="L7685">
        <v>-1.3119099999999999</v>
      </c>
      <c r="M7685">
        <v>-0.24396699999999999</v>
      </c>
      <c r="N7685">
        <f t="shared" si="285"/>
        <v>4.2447764715413232</v>
      </c>
    </row>
    <row r="7686" spans="1:14" x14ac:dyDescent="0.25">
      <c r="A7686">
        <v>428</v>
      </c>
      <c r="B7686">
        <v>-0.47069886079399997</v>
      </c>
      <c r="C7686">
        <v>-0.75058319525200001</v>
      </c>
      <c r="D7686">
        <v>-0.30619723851699998</v>
      </c>
      <c r="E7686">
        <v>-0.77598967369600003</v>
      </c>
      <c r="F7686">
        <v>-0.28118126364099999</v>
      </c>
      <c r="G7686">
        <v>-0.19815929633000001</v>
      </c>
      <c r="H7686">
        <f t="shared" si="284"/>
        <v>0.6571318818701386</v>
      </c>
      <c r="J7686">
        <v>0.115145</v>
      </c>
      <c r="K7686">
        <v>-0.85550300000000001</v>
      </c>
      <c r="L7686">
        <v>-1.2562800000000001</v>
      </c>
      <c r="M7686">
        <v>-0.73243100000000005</v>
      </c>
      <c r="N7686">
        <f t="shared" si="285"/>
        <v>0.91366541909552168</v>
      </c>
    </row>
    <row r="7687" spans="1:14" x14ac:dyDescent="0.25">
      <c r="A7687">
        <v>428</v>
      </c>
      <c r="B7687">
        <v>-0.47069886079399997</v>
      </c>
      <c r="C7687">
        <v>-0.65236861676699998</v>
      </c>
      <c r="D7687">
        <v>-0.24844776711399999</v>
      </c>
      <c r="E7687">
        <v>-0.77598967369600003</v>
      </c>
      <c r="F7687">
        <v>-0.49142943098300002</v>
      </c>
      <c r="G7687">
        <v>-0.267168647107</v>
      </c>
      <c r="H7687">
        <f t="shared" si="284"/>
        <v>0.48731110512642128</v>
      </c>
      <c r="J7687">
        <v>2.4027200000000001E-3</v>
      </c>
      <c r="K7687">
        <v>-0.99255899999999997</v>
      </c>
      <c r="L7687">
        <v>-0.94443200000000005</v>
      </c>
      <c r="M7687">
        <v>-0.40276400000000001</v>
      </c>
      <c r="N7687">
        <f t="shared" si="285"/>
        <v>0.60012354927012934</v>
      </c>
    </row>
    <row r="7688" spans="1:14" x14ac:dyDescent="0.25">
      <c r="A7688">
        <v>428</v>
      </c>
      <c r="B7688">
        <v>-0.47069886079399997</v>
      </c>
      <c r="C7688">
        <v>-0.33626932764599998</v>
      </c>
      <c r="D7688">
        <v>-0.122358636232</v>
      </c>
      <c r="E7688">
        <v>-0.77598967369600003</v>
      </c>
      <c r="F7688">
        <v>-1.5816439492300001</v>
      </c>
      <c r="G7688">
        <v>-0.58333109713499998</v>
      </c>
      <c r="H7688">
        <f t="shared" si="284"/>
        <v>0.12804869657604778</v>
      </c>
      <c r="J7688">
        <v>0.45321699999999998</v>
      </c>
      <c r="K7688">
        <v>-0.96407900000000002</v>
      </c>
      <c r="L7688">
        <v>-0.62621099999999996</v>
      </c>
      <c r="M7688">
        <v>0.27135500000000001</v>
      </c>
      <c r="N7688">
        <f t="shared" si="285"/>
        <v>0.64801218917583792</v>
      </c>
    </row>
    <row r="7689" spans="1:14" x14ac:dyDescent="0.25">
      <c r="A7689">
        <v>428</v>
      </c>
      <c r="B7689">
        <v>-0.47069886079399997</v>
      </c>
      <c r="C7689">
        <v>-0.124770659132</v>
      </c>
      <c r="D7689">
        <v>-7.1473410223899997E-2</v>
      </c>
      <c r="E7689">
        <v>-0.77598967369600003</v>
      </c>
      <c r="F7689">
        <v>-1.05826112503</v>
      </c>
      <c r="G7689">
        <v>-0.235412319106</v>
      </c>
      <c r="H7689">
        <f t="shared" si="284"/>
        <v>2.0676165749267627E-2</v>
      </c>
      <c r="J7689">
        <v>0.83127399999999996</v>
      </c>
      <c r="K7689">
        <v>-0.51126199999999999</v>
      </c>
      <c r="L7689">
        <v>-0.271289</v>
      </c>
      <c r="M7689">
        <v>0.39894800000000002</v>
      </c>
      <c r="N7689">
        <f t="shared" si="285"/>
        <v>0.18930182648351521</v>
      </c>
    </row>
    <row r="7690" spans="1:14" x14ac:dyDescent="0.25">
      <c r="A7690">
        <v>428</v>
      </c>
      <c r="B7690">
        <v>-0.47069886079399997</v>
      </c>
      <c r="C7690">
        <v>-3.8008534155099999E-2</v>
      </c>
      <c r="D7690">
        <v>-3.1867618269200003E-2</v>
      </c>
      <c r="E7690">
        <v>-0.77598967369600003</v>
      </c>
      <c r="F7690">
        <v>-0.434125588748</v>
      </c>
      <c r="G7690">
        <v>-0.183229830456</v>
      </c>
      <c r="H7690">
        <f t="shared" si="284"/>
        <v>2.4601937627708528E-3</v>
      </c>
      <c r="J7690">
        <v>0.47784700000000002</v>
      </c>
      <c r="K7690">
        <v>-0.45635799999999999</v>
      </c>
      <c r="L7690">
        <v>-0.29422399999999999</v>
      </c>
      <c r="M7690">
        <v>0.35924600000000001</v>
      </c>
      <c r="N7690">
        <f t="shared" si="285"/>
        <v>0.24384714660759038</v>
      </c>
    </row>
    <row r="7691" spans="1:14" x14ac:dyDescent="0.25">
      <c r="A7691">
        <v>428</v>
      </c>
      <c r="B7691">
        <v>-0.47069886079399997</v>
      </c>
      <c r="C7691">
        <v>-3.8008534155099999E-2</v>
      </c>
      <c r="D7691">
        <v>-3.1867618269200003E-2</v>
      </c>
      <c r="E7691">
        <v>-0.77598967369600003</v>
      </c>
      <c r="F7691" s="1">
        <v>-1.5841043112499999E-17</v>
      </c>
      <c r="G7691" s="1">
        <v>-2.46483787009E-17</v>
      </c>
      <c r="H7691">
        <f t="shared" si="284"/>
        <v>2.4601937627708528E-3</v>
      </c>
      <c r="J7691">
        <v>5.95843E-2</v>
      </c>
      <c r="K7691">
        <v>-6.46614E-4</v>
      </c>
      <c r="L7691">
        <v>1.1163300000000001E-4</v>
      </c>
      <c r="M7691">
        <v>-0.15833</v>
      </c>
      <c r="N7691">
        <f t="shared" si="285"/>
        <v>2.4185855894146976E-3</v>
      </c>
    </row>
    <row r="7692" spans="1:14" x14ac:dyDescent="0.25">
      <c r="A7692">
        <v>428</v>
      </c>
      <c r="B7692">
        <v>-0.47069886079399997</v>
      </c>
      <c r="C7692">
        <v>-3.8008534155099999E-2</v>
      </c>
      <c r="D7692">
        <v>-3.1867618269200003E-2</v>
      </c>
      <c r="E7692">
        <v>-0.77598967369600003</v>
      </c>
      <c r="F7692" s="1">
        <v>-1.5841043112499999E-17</v>
      </c>
      <c r="G7692" s="1">
        <v>-2.46483787009E-17</v>
      </c>
      <c r="H7692">
        <f t="shared" si="284"/>
        <v>2.4601937627708528E-3</v>
      </c>
      <c r="J7692">
        <v>5.9527099999999999E-2</v>
      </c>
      <c r="K7692">
        <v>-1.50168E-4</v>
      </c>
      <c r="L7692">
        <v>1.09849E-4</v>
      </c>
      <c r="M7692">
        <v>-0.158557</v>
      </c>
      <c r="N7692">
        <f t="shared" si="285"/>
        <v>2.4558143008863789E-3</v>
      </c>
    </row>
    <row r="7693" spans="1:14" x14ac:dyDescent="0.25">
      <c r="A7693">
        <v>428</v>
      </c>
      <c r="B7693">
        <v>-0.47069886079399997</v>
      </c>
      <c r="C7693">
        <v>-3.8008534155099999E-2</v>
      </c>
      <c r="D7693">
        <v>-3.1867618269200003E-2</v>
      </c>
      <c r="E7693">
        <v>-0.77598967369600003</v>
      </c>
      <c r="F7693" s="1">
        <v>-1.5841043112499999E-17</v>
      </c>
      <c r="G7693" s="1">
        <v>-2.46483787009E-17</v>
      </c>
      <c r="H7693">
        <f t="shared" si="284"/>
        <v>2.4601937627708528E-3</v>
      </c>
      <c r="J7693">
        <v>5.9609500000000003E-2</v>
      </c>
      <c r="K7693">
        <v>-1.4590299999999999E-4</v>
      </c>
      <c r="L7693">
        <v>1.09633E-4</v>
      </c>
      <c r="M7693">
        <v>-0.15846199999999999</v>
      </c>
      <c r="N7693">
        <f t="shared" si="285"/>
        <v>2.4561234367207019E-3</v>
      </c>
    </row>
    <row r="7694" spans="1:14" x14ac:dyDescent="0.25">
      <c r="A7694">
        <v>428</v>
      </c>
      <c r="B7694">
        <v>-0.47069886079399997</v>
      </c>
      <c r="C7694">
        <v>-3.8008534155099999E-2</v>
      </c>
      <c r="D7694">
        <v>-3.1867618269200003E-2</v>
      </c>
      <c r="E7694">
        <v>-0.77598967369600003</v>
      </c>
      <c r="F7694" s="1">
        <v>-1.5841043112499999E-17</v>
      </c>
      <c r="G7694" s="1">
        <v>-2.46483787009E-17</v>
      </c>
      <c r="H7694">
        <f t="shared" si="284"/>
        <v>2.4601937627708528E-3</v>
      </c>
      <c r="J7694">
        <v>5.96924E-2</v>
      </c>
      <c r="K7694">
        <v>-1.4549800000000001E-4</v>
      </c>
      <c r="L7694">
        <v>1.09435E-4</v>
      </c>
      <c r="M7694">
        <v>-0.15836600000000001</v>
      </c>
      <c r="N7694">
        <f t="shared" si="285"/>
        <v>2.4561414426636642E-3</v>
      </c>
    </row>
    <row r="7695" spans="1:14" x14ac:dyDescent="0.25">
      <c r="A7695">
        <v>429</v>
      </c>
      <c r="B7695">
        <v>-0.52341217195099998</v>
      </c>
      <c r="C7695">
        <v>-1.2750437906200001</v>
      </c>
      <c r="D7695">
        <v>-2.3074545669400002</v>
      </c>
      <c r="E7695">
        <v>-0.25611658949999999</v>
      </c>
      <c r="F7695" s="1">
        <v>-1.5841043112499999E-17</v>
      </c>
      <c r="G7695" s="1">
        <v>-2.46483787009E-17</v>
      </c>
      <c r="H7695">
        <f t="shared" si="284"/>
        <v>6.9500832464908822</v>
      </c>
      <c r="J7695">
        <v>0.18487899999999999</v>
      </c>
      <c r="K7695">
        <v>1.0146599999999999</v>
      </c>
      <c r="L7695">
        <v>-1.3119099999999999</v>
      </c>
      <c r="M7695">
        <v>-0.24396699999999999</v>
      </c>
      <c r="N7695">
        <f t="shared" si="285"/>
        <v>6.2338524335433494</v>
      </c>
    </row>
    <row r="7696" spans="1:14" x14ac:dyDescent="0.25">
      <c r="A7696">
        <v>429</v>
      </c>
      <c r="B7696">
        <v>-0.52341217195099998</v>
      </c>
      <c r="C7696">
        <v>-1.21042928256</v>
      </c>
      <c r="D7696">
        <v>-2.1481164755900002</v>
      </c>
      <c r="E7696">
        <v>-0.25611658949999999</v>
      </c>
      <c r="F7696">
        <v>-0.32330710390299999</v>
      </c>
      <c r="G7696">
        <v>-0.73715206846000003</v>
      </c>
      <c r="H7696">
        <f t="shared" si="284"/>
        <v>6.0795434407799203</v>
      </c>
      <c r="J7696">
        <v>0.22095600000000001</v>
      </c>
      <c r="K7696">
        <v>-0.75904099999999997</v>
      </c>
      <c r="L7696">
        <v>-1.6961599999999999</v>
      </c>
      <c r="M7696">
        <v>-0.55074000000000001</v>
      </c>
      <c r="N7696">
        <f t="shared" si="285"/>
        <v>0.40801603746020099</v>
      </c>
    </row>
    <row r="7697" spans="1:14" x14ac:dyDescent="0.25">
      <c r="A7697">
        <v>429</v>
      </c>
      <c r="B7697">
        <v>-0.52341217195099998</v>
      </c>
      <c r="C7697">
        <v>-1.14581477449</v>
      </c>
      <c r="D7697">
        <v>-1.98877838425</v>
      </c>
      <c r="E7697">
        <v>-0.25611658949999999</v>
      </c>
      <c r="F7697">
        <v>-0.32330710390299999</v>
      </c>
      <c r="G7697">
        <v>-0.73715206846000003</v>
      </c>
      <c r="H7697">
        <f t="shared" si="284"/>
        <v>5.2681309590996097</v>
      </c>
      <c r="J7697">
        <v>0.11333799999999999</v>
      </c>
      <c r="K7697">
        <v>-0.59005600000000002</v>
      </c>
      <c r="L7697">
        <v>-1.34754</v>
      </c>
      <c r="M7697">
        <v>-0.61868400000000001</v>
      </c>
      <c r="N7697">
        <f t="shared" si="285"/>
        <v>0.72005448085817725</v>
      </c>
    </row>
    <row r="7698" spans="1:14" x14ac:dyDescent="0.25">
      <c r="A7698">
        <v>429</v>
      </c>
      <c r="B7698">
        <v>-0.52341217195099998</v>
      </c>
      <c r="C7698">
        <v>-0.88361644324099997</v>
      </c>
      <c r="D7698">
        <v>-1.4208135953500001</v>
      </c>
      <c r="E7698">
        <v>-0.25611658949999999</v>
      </c>
      <c r="F7698">
        <v>-1.3119434886300001</v>
      </c>
      <c r="G7698">
        <v>-2.6275978042100001</v>
      </c>
      <c r="H7698">
        <f t="shared" si="284"/>
        <v>2.7994892914972689</v>
      </c>
      <c r="J7698">
        <v>0.214277</v>
      </c>
      <c r="K7698">
        <v>-0.51333700000000004</v>
      </c>
      <c r="L7698">
        <v>-1.06369</v>
      </c>
      <c r="M7698">
        <v>-0.38143500000000002</v>
      </c>
      <c r="N7698">
        <f t="shared" si="285"/>
        <v>0.26464412844257545</v>
      </c>
    </row>
    <row r="7699" spans="1:14" x14ac:dyDescent="0.25">
      <c r="A7699">
        <v>429</v>
      </c>
      <c r="B7699">
        <v>-0.52341217195099998</v>
      </c>
      <c r="C7699">
        <v>-0.45326229180700001</v>
      </c>
      <c r="D7699">
        <v>-0.60459257749700002</v>
      </c>
      <c r="E7699">
        <v>-0.25611658949999999</v>
      </c>
      <c r="F7699">
        <v>-2.1533330287900001</v>
      </c>
      <c r="G7699">
        <v>-3.7761153441199999</v>
      </c>
      <c r="H7699">
        <f t="shared" si="284"/>
        <v>0.57097888993860002</v>
      </c>
      <c r="J7699">
        <v>0.231988</v>
      </c>
      <c r="K7699">
        <v>-0.66043200000000002</v>
      </c>
      <c r="L7699">
        <v>-0.85377899999999995</v>
      </c>
      <c r="M7699">
        <v>-0.18818299999999999</v>
      </c>
      <c r="N7699">
        <f t="shared" si="285"/>
        <v>0.10501316115261636</v>
      </c>
    </row>
    <row r="7700" spans="1:14" x14ac:dyDescent="0.25">
      <c r="A7700">
        <v>429</v>
      </c>
      <c r="B7700">
        <v>-0.52341217195099998</v>
      </c>
      <c r="C7700">
        <v>-0.33433257028199997</v>
      </c>
      <c r="D7700">
        <v>-0.44319889819399999</v>
      </c>
      <c r="E7700">
        <v>-0.25611658949999999</v>
      </c>
      <c r="F7700">
        <v>-0.59508034629399997</v>
      </c>
      <c r="G7700">
        <v>-0.74666191573700003</v>
      </c>
      <c r="H7700">
        <f t="shared" si="284"/>
        <v>0.30820353091174402</v>
      </c>
      <c r="J7700">
        <v>-0.29229500000000003</v>
      </c>
      <c r="K7700">
        <v>-0.31528</v>
      </c>
      <c r="L7700">
        <v>-0.54628500000000002</v>
      </c>
      <c r="M7700">
        <v>-0.37722600000000001</v>
      </c>
      <c r="N7700">
        <f t="shared" si="285"/>
        <v>1.0989744819907553E-2</v>
      </c>
    </row>
    <row r="7701" spans="1:14" x14ac:dyDescent="0.25">
      <c r="A7701">
        <v>429</v>
      </c>
      <c r="B7701">
        <v>-0.52341217195099998</v>
      </c>
      <c r="C7701">
        <v>-0.30368051623800002</v>
      </c>
      <c r="D7701">
        <v>-0.41749919733899998</v>
      </c>
      <c r="E7701">
        <v>-0.25611658949999999</v>
      </c>
      <c r="F7701">
        <v>-0.153371543305</v>
      </c>
      <c r="G7701">
        <v>-0.118895535176</v>
      </c>
      <c r="H7701">
        <f t="shared" si="284"/>
        <v>0.26652743572128745</v>
      </c>
      <c r="J7701">
        <v>-0.42266700000000001</v>
      </c>
      <c r="K7701">
        <v>-0.18413199999999999</v>
      </c>
      <c r="L7701">
        <v>-0.26119900000000001</v>
      </c>
      <c r="M7701">
        <v>-0.24913199999999999</v>
      </c>
      <c r="N7701">
        <f t="shared" si="285"/>
        <v>3.8721599422917689E-2</v>
      </c>
    </row>
    <row r="7702" spans="1:14" x14ac:dyDescent="0.25">
      <c r="A7702">
        <v>429</v>
      </c>
      <c r="B7702">
        <v>-0.52341217195099998</v>
      </c>
      <c r="C7702">
        <v>-0.28498274602700002</v>
      </c>
      <c r="D7702">
        <v>-0.405163239949</v>
      </c>
      <c r="E7702">
        <v>-0.25611658949999999</v>
      </c>
      <c r="F7702">
        <v>-9.3556727699599995E-2</v>
      </c>
      <c r="G7702">
        <v>-5.7070324050000003E-2</v>
      </c>
      <c r="H7702">
        <f t="shared" si="284"/>
        <v>0.24537241653906056</v>
      </c>
      <c r="J7702">
        <v>-0.56290300000000004</v>
      </c>
      <c r="K7702">
        <v>-7.9447299999999998E-2</v>
      </c>
      <c r="L7702">
        <v>-7.4418499999999999E-2</v>
      </c>
      <c r="M7702">
        <v>-0.39125300000000002</v>
      </c>
      <c r="N7702">
        <f t="shared" si="285"/>
        <v>0.15163690257744947</v>
      </c>
    </row>
    <row r="7703" spans="1:14" x14ac:dyDescent="0.25">
      <c r="A7703">
        <v>429</v>
      </c>
      <c r="B7703">
        <v>-0.52341217195099998</v>
      </c>
      <c r="C7703">
        <v>-0.239004589519</v>
      </c>
      <c r="D7703">
        <v>-0.34091399772100001</v>
      </c>
      <c r="E7703">
        <v>-0.25611658949999999</v>
      </c>
      <c r="F7703">
        <v>-0.230057692442</v>
      </c>
      <c r="G7703">
        <v>-0.29723879208800003</v>
      </c>
      <c r="H7703">
        <f t="shared" si="284"/>
        <v>0.17334554765325969</v>
      </c>
      <c r="J7703">
        <v>-0.59874000000000005</v>
      </c>
      <c r="K7703">
        <v>-0.17494999999999999</v>
      </c>
      <c r="L7703">
        <v>-0.26007000000000002</v>
      </c>
      <c r="M7703">
        <v>-0.34558899999999998</v>
      </c>
      <c r="N7703">
        <f t="shared" si="285"/>
        <v>1.0638742405960636E-2</v>
      </c>
    </row>
    <row r="7704" spans="1:14" x14ac:dyDescent="0.25">
      <c r="A7704">
        <v>429</v>
      </c>
      <c r="B7704">
        <v>-0.52341217195099998</v>
      </c>
      <c r="C7704">
        <v>-0.21233743269300001</v>
      </c>
      <c r="D7704">
        <v>-0.302364578863</v>
      </c>
      <c r="E7704">
        <v>-0.25611658949999999</v>
      </c>
      <c r="F7704">
        <v>-0.13343259124000001</v>
      </c>
      <c r="G7704">
        <v>-0.17834269011699999</v>
      </c>
      <c r="H7704">
        <f t="shared" si="284"/>
        <v>0.13651152387365367</v>
      </c>
      <c r="J7704">
        <v>-0.72856299999999996</v>
      </c>
      <c r="K7704">
        <v>-0.102545</v>
      </c>
      <c r="L7704">
        <v>-0.15032799999999999</v>
      </c>
      <c r="M7704">
        <v>-0.45890700000000001</v>
      </c>
      <c r="N7704">
        <f t="shared" si="285"/>
        <v>3.5169499589012165E-2</v>
      </c>
    </row>
    <row r="7705" spans="1:14" x14ac:dyDescent="0.25">
      <c r="A7705">
        <v>429</v>
      </c>
      <c r="B7705">
        <v>-0.52341217195099998</v>
      </c>
      <c r="C7705">
        <v>-0.17279630012300001</v>
      </c>
      <c r="D7705">
        <v>-0.25199318857899999</v>
      </c>
      <c r="E7705">
        <v>-0.25611658949999999</v>
      </c>
      <c r="F7705">
        <v>-0.19784920507000001</v>
      </c>
      <c r="G7705">
        <v>-0.23303514072199999</v>
      </c>
      <c r="H7705">
        <f t="shared" si="284"/>
        <v>9.3359128426409352E-2</v>
      </c>
      <c r="J7705">
        <v>-0.69211500000000004</v>
      </c>
      <c r="K7705">
        <v>-0.144429</v>
      </c>
      <c r="L7705">
        <v>-0.18798999999999999</v>
      </c>
      <c r="M7705">
        <v>-0.42343500000000001</v>
      </c>
      <c r="N7705">
        <f t="shared" si="285"/>
        <v>4.9011118645473934E-3</v>
      </c>
    </row>
    <row r="7706" spans="1:14" x14ac:dyDescent="0.25">
      <c r="A7706">
        <v>429</v>
      </c>
      <c r="B7706">
        <v>-0.52341217195099998</v>
      </c>
      <c r="C7706">
        <v>-0.136320352591</v>
      </c>
      <c r="D7706">
        <v>-0.196995812577</v>
      </c>
      <c r="E7706">
        <v>-0.25611658949999999</v>
      </c>
      <c r="F7706">
        <v>-0.182512152643</v>
      </c>
      <c r="G7706">
        <v>-0.25443652009099998</v>
      </c>
      <c r="H7706">
        <f t="shared" si="284"/>
        <v>5.7390588703407075E-2</v>
      </c>
      <c r="J7706">
        <v>-0.66971099999999995</v>
      </c>
      <c r="K7706">
        <v>-0.14568500000000001</v>
      </c>
      <c r="L7706">
        <v>-0.22047600000000001</v>
      </c>
      <c r="M7706">
        <v>-0.41046700000000003</v>
      </c>
      <c r="N7706">
        <f t="shared" si="285"/>
        <v>6.3901582251409833E-4</v>
      </c>
    </row>
    <row r="7707" spans="1:14" x14ac:dyDescent="0.25">
      <c r="A7707">
        <v>429</v>
      </c>
      <c r="B7707">
        <v>-0.52341217195099998</v>
      </c>
      <c r="C7707">
        <v>-9.4633561879500006E-2</v>
      </c>
      <c r="D7707">
        <v>-0.15279233180400001</v>
      </c>
      <c r="E7707">
        <v>-0.25611658949999999</v>
      </c>
      <c r="F7707">
        <v>-0.20858528494100001</v>
      </c>
      <c r="G7707">
        <v>-0.20450029876799999</v>
      </c>
      <c r="H7707">
        <f t="shared" si="284"/>
        <v>3.230100769210479E-2</v>
      </c>
      <c r="J7707">
        <v>-0.61893200000000004</v>
      </c>
      <c r="K7707">
        <v>-0.171514</v>
      </c>
      <c r="L7707">
        <v>-0.205397</v>
      </c>
      <c r="M7707">
        <v>-0.36746499999999999</v>
      </c>
      <c r="N7707">
        <f t="shared" si="285"/>
        <v>8.6778528816112803E-3</v>
      </c>
    </row>
    <row r="7708" spans="1:14" x14ac:dyDescent="0.25">
      <c r="A7708">
        <v>429</v>
      </c>
      <c r="B7708">
        <v>-0.52341217195099998</v>
      </c>
      <c r="C7708">
        <v>-8.3355570403699994E-2</v>
      </c>
      <c r="D7708">
        <v>-0.14045652463700001</v>
      </c>
      <c r="E7708">
        <v>-0.25611658949999999</v>
      </c>
      <c r="F7708">
        <v>-5.6430898743000002E-2</v>
      </c>
      <c r="G7708">
        <v>-5.7069629063100001E-2</v>
      </c>
      <c r="H7708">
        <f t="shared" si="284"/>
        <v>2.6676186430430376E-2</v>
      </c>
      <c r="J7708">
        <v>-0.81510800000000005</v>
      </c>
      <c r="K7708">
        <v>-4.80077E-2</v>
      </c>
      <c r="L7708">
        <v>-6.1193600000000001E-2</v>
      </c>
      <c r="M7708">
        <v>-0.502664</v>
      </c>
      <c r="N7708">
        <f t="shared" si="285"/>
        <v>7.5320831640875129E-3</v>
      </c>
    </row>
    <row r="7709" spans="1:14" x14ac:dyDescent="0.25">
      <c r="A7709">
        <v>429</v>
      </c>
      <c r="B7709">
        <v>-0.52341217195099998</v>
      </c>
      <c r="C7709">
        <v>-6.6514934771399997E-2</v>
      </c>
      <c r="D7709">
        <v>-0.15933809134599999</v>
      </c>
      <c r="E7709">
        <v>-0.25611658949999999</v>
      </c>
      <c r="F7709">
        <v>-8.4264313036000002E-2</v>
      </c>
      <c r="G7709">
        <v>8.7352533455000006E-2</v>
      </c>
      <c r="H7709">
        <f t="shared" si="284"/>
        <v>2.9812863901429832E-2</v>
      </c>
      <c r="J7709">
        <v>-0.91500099999999995</v>
      </c>
      <c r="K7709">
        <v>-5.1809000000000001E-2</v>
      </c>
      <c r="L7709">
        <v>3.8895100000000002E-2</v>
      </c>
      <c r="M7709">
        <v>-0.60975400000000002</v>
      </c>
      <c r="N7709">
        <f t="shared" si="285"/>
        <v>3.9512662668720513E-2</v>
      </c>
    </row>
    <row r="7710" spans="1:14" x14ac:dyDescent="0.25">
      <c r="A7710">
        <v>429</v>
      </c>
      <c r="B7710">
        <v>-0.52341217195099998</v>
      </c>
      <c r="C7710">
        <v>-6.6514934771399997E-2</v>
      </c>
      <c r="D7710">
        <v>-0.15933809134599999</v>
      </c>
      <c r="E7710">
        <v>-0.25611658949999999</v>
      </c>
      <c r="F7710" s="1">
        <v>-1.5841043112499999E-17</v>
      </c>
      <c r="G7710" s="1">
        <v>-2.46483787009E-17</v>
      </c>
      <c r="H7710">
        <f t="shared" si="284"/>
        <v>2.9812863901429832E-2</v>
      </c>
      <c r="J7710">
        <v>-0.77241700000000002</v>
      </c>
      <c r="K7710">
        <v>3.5674200000000001E-4</v>
      </c>
      <c r="L7710" s="1">
        <v>2.88159E-5</v>
      </c>
      <c r="M7710">
        <v>-0.24362500000000001</v>
      </c>
      <c r="N7710">
        <f t="shared" si="285"/>
        <v>2.9869632279373764E-2</v>
      </c>
    </row>
    <row r="7711" spans="1:14" x14ac:dyDescent="0.25">
      <c r="A7711">
        <v>429</v>
      </c>
      <c r="B7711">
        <v>-0.52341217195099998</v>
      </c>
      <c r="C7711">
        <v>-6.6514934771399997E-2</v>
      </c>
      <c r="D7711">
        <v>-0.15933809134599999</v>
      </c>
      <c r="E7711">
        <v>-0.25611658949999999</v>
      </c>
      <c r="F7711" s="1">
        <v>-1.5841043112499999E-17</v>
      </c>
      <c r="G7711" s="1">
        <v>-2.46483787009E-17</v>
      </c>
      <c r="H7711">
        <f t="shared" si="284"/>
        <v>2.9812863901429832E-2</v>
      </c>
      <c r="J7711">
        <v>-0.76904499999999998</v>
      </c>
      <c r="K7711">
        <v>3.5443399999999999E-4</v>
      </c>
      <c r="L7711" s="1">
        <v>3.0399599999999999E-5</v>
      </c>
      <c r="M7711">
        <v>-0.243259</v>
      </c>
      <c r="N7711">
        <f t="shared" si="285"/>
        <v>2.9869828386290771E-2</v>
      </c>
    </row>
    <row r="7712" spans="1:14" x14ac:dyDescent="0.25">
      <c r="A7712">
        <v>429</v>
      </c>
      <c r="B7712">
        <v>-0.52341217195099998</v>
      </c>
      <c r="C7712">
        <v>-6.6514934771399997E-2</v>
      </c>
      <c r="D7712">
        <v>-0.15933809134599999</v>
      </c>
      <c r="E7712">
        <v>-0.25611658949999999</v>
      </c>
      <c r="F7712" s="1">
        <v>-1.5841043112499999E-17</v>
      </c>
      <c r="G7712" s="1">
        <v>-2.46483787009E-17</v>
      </c>
      <c r="H7712">
        <f t="shared" si="284"/>
        <v>2.9812863901429832E-2</v>
      </c>
      <c r="J7712">
        <v>-0.76577799999999996</v>
      </c>
      <c r="K7712">
        <v>3.51956E-4</v>
      </c>
      <c r="L7712" s="1">
        <v>3.0964999999999999E-5</v>
      </c>
      <c r="M7712">
        <v>-0.243029</v>
      </c>
      <c r="N7712">
        <f t="shared" si="285"/>
        <v>2.9869677202048854E-2</v>
      </c>
    </row>
    <row r="7713" spans="1:14" x14ac:dyDescent="0.25">
      <c r="A7713">
        <v>429</v>
      </c>
      <c r="B7713">
        <v>-0.52341217195099998</v>
      </c>
      <c r="C7713">
        <v>-6.6514934771399997E-2</v>
      </c>
      <c r="D7713">
        <v>-0.15933809134599999</v>
      </c>
      <c r="E7713">
        <v>-0.25611658949999999</v>
      </c>
      <c r="F7713" s="1">
        <v>-1.5841043112499999E-17</v>
      </c>
      <c r="G7713" s="1">
        <v>-2.46483787009E-17</v>
      </c>
      <c r="H7713">
        <f t="shared" si="284"/>
        <v>2.9812863901429832E-2</v>
      </c>
      <c r="J7713">
        <v>-0.76255499999999998</v>
      </c>
      <c r="K7713">
        <v>3.4950900000000002E-4</v>
      </c>
      <c r="L7713" s="1">
        <v>3.1517399999999997E-5</v>
      </c>
      <c r="M7713">
        <v>-0.24280299999999999</v>
      </c>
      <c r="N7713">
        <f t="shared" si="285"/>
        <v>2.9869526032711827E-2</v>
      </c>
    </row>
    <row r="7714" spans="1:14" x14ac:dyDescent="0.25">
      <c r="A7714">
        <v>430</v>
      </c>
      <c r="B7714">
        <v>-0.52341217195099998</v>
      </c>
      <c r="C7714">
        <v>1.2750437906200001</v>
      </c>
      <c r="D7714">
        <v>2.3074545669400002</v>
      </c>
      <c r="E7714">
        <v>-0.25611658949999999</v>
      </c>
      <c r="F7714" s="1">
        <v>-1.5841043112499999E-17</v>
      </c>
      <c r="G7714" s="1">
        <v>-2.46483787009E-17</v>
      </c>
      <c r="H7714">
        <f t="shared" si="284"/>
        <v>6.9500832464908822</v>
      </c>
      <c r="J7714">
        <v>0.18487899999999999</v>
      </c>
      <c r="K7714">
        <v>1.0146599999999999</v>
      </c>
      <c r="L7714">
        <v>-1.3119099999999999</v>
      </c>
      <c r="M7714">
        <v>-0.24396699999999999</v>
      </c>
      <c r="N7714">
        <f t="shared" si="285"/>
        <v>13.167599586838413</v>
      </c>
    </row>
    <row r="7715" spans="1:14" x14ac:dyDescent="0.25">
      <c r="A7715">
        <v>430</v>
      </c>
      <c r="B7715">
        <v>-0.52341217195099998</v>
      </c>
      <c r="C7715">
        <v>1.21042928256</v>
      </c>
      <c r="D7715">
        <v>2.1481164755900002</v>
      </c>
      <c r="E7715">
        <v>-0.25611658949999999</v>
      </c>
      <c r="F7715">
        <v>0.32330710390299999</v>
      </c>
      <c r="G7715">
        <v>0.73715206846000003</v>
      </c>
      <c r="H7715">
        <f t="shared" si="284"/>
        <v>6.0795434407799203</v>
      </c>
      <c r="J7715">
        <v>2.37582E-2</v>
      </c>
      <c r="K7715">
        <v>0.63638899999999998</v>
      </c>
      <c r="L7715">
        <v>0.89676299999999998</v>
      </c>
      <c r="M7715">
        <v>-1.0586199999999999</v>
      </c>
      <c r="N7715">
        <f t="shared" si="285"/>
        <v>1.895407766872738</v>
      </c>
    </row>
    <row r="7716" spans="1:14" x14ac:dyDescent="0.25">
      <c r="A7716">
        <v>430</v>
      </c>
      <c r="B7716">
        <v>-0.52341217195099998</v>
      </c>
      <c r="C7716">
        <v>1.14581477449</v>
      </c>
      <c r="D7716">
        <v>1.98877838425</v>
      </c>
      <c r="E7716">
        <v>-0.25611658949999999</v>
      </c>
      <c r="F7716">
        <v>0.32330710390299999</v>
      </c>
      <c r="G7716">
        <v>0.73715206846000003</v>
      </c>
      <c r="H7716">
        <f t="shared" si="284"/>
        <v>5.2681309590996097</v>
      </c>
      <c r="J7716">
        <v>3.0780100000000001E-2</v>
      </c>
      <c r="K7716">
        <v>0.80424099999999998</v>
      </c>
      <c r="L7716">
        <v>1.5974200000000001</v>
      </c>
      <c r="M7716">
        <v>-0.57926100000000003</v>
      </c>
      <c r="N7716">
        <f t="shared" si="285"/>
        <v>0.26983402834211601</v>
      </c>
    </row>
    <row r="7717" spans="1:14" x14ac:dyDescent="0.25">
      <c r="A7717">
        <v>430</v>
      </c>
      <c r="B7717">
        <v>-0.52341217195099998</v>
      </c>
      <c r="C7717">
        <v>0.88361644324099997</v>
      </c>
      <c r="D7717">
        <v>1.4208135953500001</v>
      </c>
      <c r="E7717">
        <v>-0.25611658949999999</v>
      </c>
      <c r="F7717">
        <v>1.3119434886300001</v>
      </c>
      <c r="G7717">
        <v>2.6275978042100001</v>
      </c>
      <c r="H7717">
        <f t="shared" si="284"/>
        <v>2.7994892914972689</v>
      </c>
      <c r="J7717">
        <v>0.19711799999999999</v>
      </c>
      <c r="K7717">
        <v>0.52488699999999999</v>
      </c>
      <c r="L7717">
        <v>1.1276900000000001</v>
      </c>
      <c r="M7717">
        <v>-0.41884700000000002</v>
      </c>
      <c r="N7717">
        <f t="shared" si="285"/>
        <v>0.21460825559890834</v>
      </c>
    </row>
    <row r="7718" spans="1:14" x14ac:dyDescent="0.25">
      <c r="A7718">
        <v>430</v>
      </c>
      <c r="B7718">
        <v>-0.52341217195099998</v>
      </c>
      <c r="C7718">
        <v>0.45326229180700001</v>
      </c>
      <c r="D7718">
        <v>0.60459257749700002</v>
      </c>
      <c r="E7718">
        <v>-0.25611658949999999</v>
      </c>
      <c r="F7718">
        <v>2.1533330287900001</v>
      </c>
      <c r="G7718">
        <v>3.7761153441199999</v>
      </c>
      <c r="H7718">
        <f t="shared" si="284"/>
        <v>0.57097888993860002</v>
      </c>
      <c r="J7718">
        <v>0.186335</v>
      </c>
      <c r="K7718">
        <v>0.68531500000000001</v>
      </c>
      <c r="L7718">
        <v>0.92486999999999997</v>
      </c>
      <c r="M7718">
        <v>-0.28274899999999997</v>
      </c>
      <c r="N7718">
        <f t="shared" si="285"/>
        <v>0.15642608674487074</v>
      </c>
    </row>
    <row r="7719" spans="1:14" x14ac:dyDescent="0.25">
      <c r="A7719">
        <v>430</v>
      </c>
      <c r="B7719">
        <v>-0.52341217195099998</v>
      </c>
      <c r="C7719">
        <v>0.33433257028199997</v>
      </c>
      <c r="D7719">
        <v>0.44319889819399999</v>
      </c>
      <c r="E7719">
        <v>-0.25611658949999999</v>
      </c>
      <c r="F7719">
        <v>0.59508034629399997</v>
      </c>
      <c r="G7719">
        <v>0.74666191573700003</v>
      </c>
      <c r="H7719">
        <f t="shared" si="284"/>
        <v>0.30820353091174402</v>
      </c>
      <c r="J7719">
        <v>7.4532799999999996E-2</v>
      </c>
      <c r="K7719">
        <v>0.34097300000000003</v>
      </c>
      <c r="L7719">
        <v>0.63003600000000004</v>
      </c>
      <c r="M7719">
        <v>-0.119889</v>
      </c>
      <c r="N7719">
        <f t="shared" si="285"/>
        <v>3.4952197918105325E-2</v>
      </c>
    </row>
    <row r="7720" spans="1:14" x14ac:dyDescent="0.25">
      <c r="A7720">
        <v>430</v>
      </c>
      <c r="B7720">
        <v>-0.52341217195099998</v>
      </c>
      <c r="C7720">
        <v>0.30368051623800002</v>
      </c>
      <c r="D7720">
        <v>0.41749919733899998</v>
      </c>
      <c r="E7720">
        <v>-0.25611658949999999</v>
      </c>
      <c r="F7720">
        <v>0.153371543305</v>
      </c>
      <c r="G7720">
        <v>0.118895535176</v>
      </c>
      <c r="H7720">
        <f t="shared" si="284"/>
        <v>0.26652743572128745</v>
      </c>
      <c r="J7720">
        <v>0.14898800000000001</v>
      </c>
      <c r="K7720">
        <v>0.155945</v>
      </c>
      <c r="L7720">
        <v>0.218167</v>
      </c>
      <c r="M7720">
        <v>6.3050099999999998E-2</v>
      </c>
      <c r="N7720">
        <f t="shared" si="285"/>
        <v>6.1559107654102399E-2</v>
      </c>
    </row>
    <row r="7721" spans="1:14" x14ac:dyDescent="0.25">
      <c r="A7721">
        <v>430</v>
      </c>
      <c r="B7721">
        <v>-0.52341217195099998</v>
      </c>
      <c r="C7721">
        <v>0.28498274602700002</v>
      </c>
      <c r="D7721">
        <v>0.405163239949</v>
      </c>
      <c r="E7721">
        <v>-0.25611658949999999</v>
      </c>
      <c r="F7721">
        <v>9.3556727699599995E-2</v>
      </c>
      <c r="G7721">
        <v>5.7070324050000003E-2</v>
      </c>
      <c r="H7721">
        <f t="shared" si="284"/>
        <v>0.24537241653906056</v>
      </c>
      <c r="J7721">
        <v>0.17215900000000001</v>
      </c>
      <c r="K7721">
        <v>7.8640699999999994E-2</v>
      </c>
      <c r="L7721">
        <v>8.1162300000000007E-2</v>
      </c>
      <c r="M7721">
        <v>0.11805499999999999</v>
      </c>
      <c r="N7721">
        <f t="shared" si="285"/>
        <v>0.14755364904644408</v>
      </c>
    </row>
    <row r="7722" spans="1:14" x14ac:dyDescent="0.25">
      <c r="A7722">
        <v>430</v>
      </c>
      <c r="B7722">
        <v>-0.52341217195099998</v>
      </c>
      <c r="C7722">
        <v>0.239004589519</v>
      </c>
      <c r="D7722">
        <v>0.34091399772100001</v>
      </c>
      <c r="E7722">
        <v>-0.25611658949999999</v>
      </c>
      <c r="F7722">
        <v>0.230057692442</v>
      </c>
      <c r="G7722">
        <v>0.29723879208800003</v>
      </c>
      <c r="H7722">
        <f t="shared" si="284"/>
        <v>0.17334554765325969</v>
      </c>
      <c r="J7722">
        <v>-0.17714299999999999</v>
      </c>
      <c r="K7722">
        <v>0.13092899999999999</v>
      </c>
      <c r="L7722">
        <v>0.232015</v>
      </c>
      <c r="M7722">
        <v>-5.3513900000000003E-2</v>
      </c>
      <c r="N7722">
        <f t="shared" si="285"/>
        <v>2.3539324754517747E-2</v>
      </c>
    </row>
    <row r="7723" spans="1:14" x14ac:dyDescent="0.25">
      <c r="A7723">
        <v>430</v>
      </c>
      <c r="B7723">
        <v>-0.52341217195099998</v>
      </c>
      <c r="C7723">
        <v>0.21233743269300001</v>
      </c>
      <c r="D7723">
        <v>0.302364578863</v>
      </c>
      <c r="E7723">
        <v>-0.25611658949999999</v>
      </c>
      <c r="F7723">
        <v>0.13343259124000001</v>
      </c>
      <c r="G7723">
        <v>0.17834269011699999</v>
      </c>
      <c r="H7723">
        <f t="shared" si="284"/>
        <v>0.13651152387365367</v>
      </c>
      <c r="J7723">
        <v>-0.317693</v>
      </c>
      <c r="K7723">
        <v>7.5930200000000003E-2</v>
      </c>
      <c r="L7723">
        <v>0.12509700000000001</v>
      </c>
      <c r="M7723">
        <v>-1.5980600000000001E-2</v>
      </c>
      <c r="N7723">
        <f t="shared" si="285"/>
        <v>5.0030727646912174E-2</v>
      </c>
    </row>
    <row r="7724" spans="1:14" x14ac:dyDescent="0.25">
      <c r="A7724">
        <v>430</v>
      </c>
      <c r="B7724">
        <v>-0.52341217195099998</v>
      </c>
      <c r="C7724">
        <v>0.17279630012300001</v>
      </c>
      <c r="D7724">
        <v>0.25199318857899999</v>
      </c>
      <c r="E7724">
        <v>-0.25611658949999999</v>
      </c>
      <c r="F7724">
        <v>0.19784920507000001</v>
      </c>
      <c r="G7724">
        <v>0.23303514072199999</v>
      </c>
      <c r="H7724">
        <f t="shared" si="284"/>
        <v>9.3359128426409352E-2</v>
      </c>
      <c r="J7724">
        <v>-0.46867399999999998</v>
      </c>
      <c r="K7724">
        <v>0.105097</v>
      </c>
      <c r="L7724">
        <v>0.133631</v>
      </c>
      <c r="M7724">
        <v>-0.12942799999999999</v>
      </c>
      <c r="N7724">
        <f t="shared" si="285"/>
        <v>1.8592802922354788E-2</v>
      </c>
    </row>
    <row r="7725" spans="1:14" x14ac:dyDescent="0.25">
      <c r="A7725">
        <v>430</v>
      </c>
      <c r="B7725">
        <v>-0.52341217195099998</v>
      </c>
      <c r="C7725">
        <v>0.136320352591</v>
      </c>
      <c r="D7725">
        <v>0.196995812577</v>
      </c>
      <c r="E7725">
        <v>-0.25611658949999999</v>
      </c>
      <c r="F7725">
        <v>0.182512152643</v>
      </c>
      <c r="G7725">
        <v>0.25443652009099998</v>
      </c>
      <c r="H7725">
        <f t="shared" si="284"/>
        <v>5.7390588703407075E-2</v>
      </c>
      <c r="J7725">
        <v>-0.59735000000000005</v>
      </c>
      <c r="K7725">
        <v>9.5368499999999995E-2</v>
      </c>
      <c r="L7725">
        <v>0.121863</v>
      </c>
      <c r="M7725">
        <v>-0.21746299999999999</v>
      </c>
      <c r="N7725">
        <f t="shared" si="285"/>
        <v>7.3219937563656036E-3</v>
      </c>
    </row>
    <row r="7726" spans="1:14" x14ac:dyDescent="0.25">
      <c r="A7726">
        <v>430</v>
      </c>
      <c r="B7726">
        <v>-0.52341217195099998</v>
      </c>
      <c r="C7726">
        <v>9.4633561879500006E-2</v>
      </c>
      <c r="D7726">
        <v>0.15279233180400001</v>
      </c>
      <c r="E7726">
        <v>-0.25611658949999999</v>
      </c>
      <c r="F7726">
        <v>0.20858528494100001</v>
      </c>
      <c r="G7726">
        <v>0.20450029876799999</v>
      </c>
      <c r="H7726">
        <f t="shared" si="284"/>
        <v>3.230100769210479E-2</v>
      </c>
      <c r="J7726">
        <v>-0.67954899999999996</v>
      </c>
      <c r="K7726">
        <v>0.10483000000000001</v>
      </c>
      <c r="L7726">
        <v>8.3046900000000007E-2</v>
      </c>
      <c r="M7726">
        <v>-0.31597799999999998</v>
      </c>
      <c r="N7726">
        <f t="shared" si="285"/>
        <v>4.9683926078716006E-3</v>
      </c>
    </row>
    <row r="7727" spans="1:14" x14ac:dyDescent="0.25">
      <c r="A7727">
        <v>430</v>
      </c>
      <c r="B7727">
        <v>-0.52341217195099998</v>
      </c>
      <c r="C7727">
        <v>8.3355570403699994E-2</v>
      </c>
      <c r="D7727">
        <v>0.14045652463700001</v>
      </c>
      <c r="E7727">
        <v>-0.25611658949999999</v>
      </c>
      <c r="F7727">
        <v>5.6430898743000002E-2</v>
      </c>
      <c r="G7727">
        <v>5.7069629063100001E-2</v>
      </c>
      <c r="H7727">
        <f t="shared" si="284"/>
        <v>2.6676186430430376E-2</v>
      </c>
      <c r="J7727">
        <v>-0.78764900000000004</v>
      </c>
      <c r="K7727">
        <v>4.2174000000000003E-2</v>
      </c>
      <c r="L7727">
        <v>2.4631E-2</v>
      </c>
      <c r="M7727">
        <v>-0.107875</v>
      </c>
      <c r="N7727">
        <f t="shared" si="285"/>
        <v>1.5111473898351194E-2</v>
      </c>
    </row>
    <row r="7728" spans="1:14" x14ac:dyDescent="0.25">
      <c r="A7728">
        <v>430</v>
      </c>
      <c r="B7728">
        <v>-0.52341217195099998</v>
      </c>
      <c r="C7728">
        <v>6.6514934771399997E-2</v>
      </c>
      <c r="D7728">
        <v>0.15933809134599999</v>
      </c>
      <c r="E7728">
        <v>-0.25611658949999999</v>
      </c>
      <c r="F7728">
        <v>8.4264313036000002E-2</v>
      </c>
      <c r="G7728">
        <v>-8.7352533455000006E-2</v>
      </c>
      <c r="H7728">
        <f t="shared" si="284"/>
        <v>2.9812863901429832E-2</v>
      </c>
      <c r="J7728">
        <v>-0.85457799999999995</v>
      </c>
      <c r="K7728">
        <v>5.14178E-2</v>
      </c>
      <c r="L7728">
        <v>-3.9810900000000003E-2</v>
      </c>
      <c r="M7728">
        <v>-0.15278700000000001</v>
      </c>
      <c r="N7728">
        <f t="shared" si="285"/>
        <v>3.9888244232434998E-2</v>
      </c>
    </row>
    <row r="7729" spans="1:14" x14ac:dyDescent="0.25">
      <c r="A7729">
        <v>430</v>
      </c>
      <c r="B7729">
        <v>-0.52341217195099998</v>
      </c>
      <c r="C7729">
        <v>6.6514934771399997E-2</v>
      </c>
      <c r="D7729">
        <v>0.15933809134599999</v>
      </c>
      <c r="E7729">
        <v>-0.25611658949999999</v>
      </c>
      <c r="F7729" s="1">
        <v>-1.5841043112499999E-17</v>
      </c>
      <c r="G7729" s="1">
        <v>-2.46483787009E-17</v>
      </c>
      <c r="H7729">
        <f t="shared" si="284"/>
        <v>2.9812863901429832E-2</v>
      </c>
      <c r="J7729">
        <v>-0.77045799999999998</v>
      </c>
      <c r="K7729">
        <v>3.6254199999999999E-4</v>
      </c>
      <c r="L7729" s="1">
        <v>2.6026499999999999E-5</v>
      </c>
      <c r="M7729">
        <v>-0.242095</v>
      </c>
      <c r="N7729">
        <f t="shared" si="285"/>
        <v>2.9756473074877682E-2</v>
      </c>
    </row>
    <row r="7730" spans="1:14" x14ac:dyDescent="0.25">
      <c r="A7730">
        <v>430</v>
      </c>
      <c r="B7730">
        <v>-0.52341217195099998</v>
      </c>
      <c r="C7730">
        <v>6.6514934771399997E-2</v>
      </c>
      <c r="D7730">
        <v>0.15933809134599999</v>
      </c>
      <c r="E7730">
        <v>-0.25611658949999999</v>
      </c>
      <c r="F7730" s="1">
        <v>-1.5841043112499999E-17</v>
      </c>
      <c r="G7730" s="1">
        <v>-2.46483787009E-17</v>
      </c>
      <c r="H7730">
        <f t="shared" si="284"/>
        <v>2.9812863901429832E-2</v>
      </c>
      <c r="J7730">
        <v>-0.76706200000000002</v>
      </c>
      <c r="K7730">
        <v>3.5889E-4</v>
      </c>
      <c r="L7730" s="1">
        <v>2.7824300000000001E-5</v>
      </c>
      <c r="M7730">
        <v>-0.24188499999999999</v>
      </c>
      <c r="N7730">
        <f t="shared" si="285"/>
        <v>2.9756383446063309E-2</v>
      </c>
    </row>
    <row r="7731" spans="1:14" x14ac:dyDescent="0.25">
      <c r="A7731">
        <v>430</v>
      </c>
      <c r="B7731">
        <v>-0.52341217195099998</v>
      </c>
      <c r="C7731">
        <v>6.6514934771399997E-2</v>
      </c>
      <c r="D7731">
        <v>0.15933809134599999</v>
      </c>
      <c r="E7731">
        <v>-0.25611658949999999</v>
      </c>
      <c r="F7731" s="1">
        <v>-1.5841043112499999E-17</v>
      </c>
      <c r="G7731" s="1">
        <v>-2.46483787009E-17</v>
      </c>
      <c r="H7731">
        <f t="shared" si="284"/>
        <v>2.9812863901429832E-2</v>
      </c>
      <c r="J7731">
        <v>-0.76372899999999999</v>
      </c>
      <c r="K7731">
        <v>3.56339E-4</v>
      </c>
      <c r="L7731" s="1">
        <v>2.8416300000000001E-5</v>
      </c>
      <c r="M7731">
        <v>-0.24165600000000001</v>
      </c>
      <c r="N7731">
        <f t="shared" si="285"/>
        <v>2.9756532357705621E-2</v>
      </c>
    </row>
    <row r="7732" spans="1:14" x14ac:dyDescent="0.25">
      <c r="A7732">
        <v>430</v>
      </c>
      <c r="B7732">
        <v>-0.52341217195099998</v>
      </c>
      <c r="C7732">
        <v>6.6514934771399997E-2</v>
      </c>
      <c r="D7732">
        <v>0.15933809134599999</v>
      </c>
      <c r="E7732">
        <v>-0.25611658949999999</v>
      </c>
      <c r="F7732" s="1">
        <v>-1.5841043112499999E-17</v>
      </c>
      <c r="G7732" s="1">
        <v>-2.46483787009E-17</v>
      </c>
      <c r="H7732">
        <f t="shared" si="284"/>
        <v>2.9812863901429832E-2</v>
      </c>
      <c r="J7732">
        <v>-0.76044</v>
      </c>
      <c r="K7732">
        <v>3.53822E-4</v>
      </c>
      <c r="L7732" s="1">
        <v>2.8990299999999999E-5</v>
      </c>
      <c r="M7732">
        <v>-0.241429</v>
      </c>
      <c r="N7732">
        <f t="shared" si="285"/>
        <v>2.9756682519234544E-2</v>
      </c>
    </row>
    <row r="7733" spans="1:14" x14ac:dyDescent="0.25">
      <c r="A7733">
        <v>431</v>
      </c>
      <c r="B7733">
        <v>-0.52341217195099998</v>
      </c>
      <c r="C7733">
        <v>-1.2750437906200001</v>
      </c>
      <c r="D7733">
        <v>2.3074545669400002</v>
      </c>
      <c r="E7733">
        <v>-0.25611658949999999</v>
      </c>
      <c r="F7733" s="1">
        <v>-1.5841043112499999E-17</v>
      </c>
      <c r="G7733" s="1">
        <v>-2.46483787009E-17</v>
      </c>
      <c r="H7733">
        <f t="shared" si="284"/>
        <v>6.9500832464908822</v>
      </c>
      <c r="J7733">
        <v>0.18487899999999999</v>
      </c>
      <c r="K7733">
        <v>1.0146599999999999</v>
      </c>
      <c r="L7733">
        <v>-1.3119099999999999</v>
      </c>
      <c r="M7733">
        <v>-0.24396699999999999</v>
      </c>
      <c r="N7733">
        <f t="shared" si="285"/>
        <v>18.34254331720037</v>
      </c>
    </row>
    <row r="7734" spans="1:14" x14ac:dyDescent="0.25">
      <c r="A7734">
        <v>431</v>
      </c>
      <c r="B7734">
        <v>-0.52341217195099998</v>
      </c>
      <c r="C7734">
        <v>-1.21042928256</v>
      </c>
      <c r="D7734">
        <v>2.1481164755900002</v>
      </c>
      <c r="E7734">
        <v>-0.25611658949999999</v>
      </c>
      <c r="F7734">
        <v>-0.32330710390299999</v>
      </c>
      <c r="G7734">
        <v>0.73715206846000003</v>
      </c>
      <c r="H7734">
        <f t="shared" si="284"/>
        <v>6.0795434407799203</v>
      </c>
      <c r="J7734">
        <v>-5.14984E-2</v>
      </c>
      <c r="K7734">
        <v>-0.55870399999999998</v>
      </c>
      <c r="L7734">
        <v>1.19109</v>
      </c>
      <c r="M7734">
        <v>-0.790524</v>
      </c>
      <c r="N7734">
        <f t="shared" si="285"/>
        <v>1.3406455189081292</v>
      </c>
    </row>
    <row r="7735" spans="1:14" x14ac:dyDescent="0.25">
      <c r="A7735">
        <v>431</v>
      </c>
      <c r="B7735">
        <v>-0.52341217195099998</v>
      </c>
      <c r="C7735">
        <v>-1.14581477449</v>
      </c>
      <c r="D7735">
        <v>1.98877838425</v>
      </c>
      <c r="E7735">
        <v>-0.25611658949999999</v>
      </c>
      <c r="F7735">
        <v>-0.32330710390299999</v>
      </c>
      <c r="G7735">
        <v>0.73715206846000003</v>
      </c>
      <c r="H7735">
        <f t="shared" si="284"/>
        <v>5.2681309590996097</v>
      </c>
      <c r="J7735">
        <v>-9.8379599999999998E-3</v>
      </c>
      <c r="K7735">
        <v>-0.65021399999999996</v>
      </c>
      <c r="L7735">
        <v>1.42424</v>
      </c>
      <c r="M7735">
        <v>-0.73022299999999996</v>
      </c>
      <c r="N7735">
        <f t="shared" si="285"/>
        <v>0.56432371496668865</v>
      </c>
    </row>
    <row r="7736" spans="1:14" x14ac:dyDescent="0.25">
      <c r="A7736">
        <v>431</v>
      </c>
      <c r="B7736">
        <v>-0.52341217195099998</v>
      </c>
      <c r="C7736">
        <v>-0.88361644324099997</v>
      </c>
      <c r="D7736">
        <v>1.4208135953500001</v>
      </c>
      <c r="E7736">
        <v>-0.25611658949999999</v>
      </c>
      <c r="F7736">
        <v>-1.3119434886300001</v>
      </c>
      <c r="G7736">
        <v>2.6275978042100001</v>
      </c>
      <c r="H7736">
        <f t="shared" si="284"/>
        <v>2.7994892914972689</v>
      </c>
      <c r="J7736">
        <v>0.13026199999999999</v>
      </c>
      <c r="K7736">
        <v>-0.47449999999999998</v>
      </c>
      <c r="L7736">
        <v>0.95727600000000002</v>
      </c>
      <c r="M7736">
        <v>-0.49310999999999999</v>
      </c>
      <c r="N7736">
        <f t="shared" si="285"/>
        <v>0.38224336643302675</v>
      </c>
    </row>
    <row r="7737" spans="1:14" x14ac:dyDescent="0.25">
      <c r="A7737">
        <v>431</v>
      </c>
      <c r="B7737">
        <v>-0.52341217195099998</v>
      </c>
      <c r="C7737">
        <v>-0.45326229180700001</v>
      </c>
      <c r="D7737">
        <v>0.60459257749700002</v>
      </c>
      <c r="E7737">
        <v>-0.25611658949999999</v>
      </c>
      <c r="F7737">
        <v>-2.1533330287900001</v>
      </c>
      <c r="G7737">
        <v>3.7761153441199999</v>
      </c>
      <c r="H7737">
        <f t="shared" si="284"/>
        <v>0.57097888993860002</v>
      </c>
      <c r="J7737">
        <v>4.38073E-2</v>
      </c>
      <c r="K7737">
        <v>-0.63885899999999995</v>
      </c>
      <c r="L7737">
        <v>0.96507200000000004</v>
      </c>
      <c r="M7737">
        <v>-0.12567700000000001</v>
      </c>
      <c r="N7737">
        <f t="shared" si="285"/>
        <v>0.16439155214017398</v>
      </c>
    </row>
    <row r="7738" spans="1:14" x14ac:dyDescent="0.25">
      <c r="A7738">
        <v>431</v>
      </c>
      <c r="B7738">
        <v>-0.52341217195099998</v>
      </c>
      <c r="C7738">
        <v>-0.33433257028199997</v>
      </c>
      <c r="D7738">
        <v>0.44319889819399999</v>
      </c>
      <c r="E7738">
        <v>-0.25611658949999999</v>
      </c>
      <c r="F7738">
        <v>-0.59508034629399997</v>
      </c>
      <c r="G7738">
        <v>0.74666191573700003</v>
      </c>
      <c r="H7738">
        <f t="shared" si="284"/>
        <v>0.30820353091174402</v>
      </c>
      <c r="J7738">
        <v>9.7066399999999997E-2</v>
      </c>
      <c r="K7738">
        <v>-0.34784300000000001</v>
      </c>
      <c r="L7738">
        <v>0.64749400000000001</v>
      </c>
      <c r="M7738">
        <v>-0.67435699999999998</v>
      </c>
      <c r="N7738">
        <f t="shared" si="285"/>
        <v>4.1919020333088933E-2</v>
      </c>
    </row>
    <row r="7739" spans="1:14" x14ac:dyDescent="0.25">
      <c r="A7739">
        <v>431</v>
      </c>
      <c r="B7739">
        <v>-0.52341217195099998</v>
      </c>
      <c r="C7739">
        <v>-0.30368051623800002</v>
      </c>
      <c r="D7739">
        <v>0.41749919733899998</v>
      </c>
      <c r="E7739">
        <v>-0.25611658949999999</v>
      </c>
      <c r="F7739">
        <v>-0.153371543305</v>
      </c>
      <c r="G7739">
        <v>0.118895535176</v>
      </c>
      <c r="H7739">
        <f t="shared" si="284"/>
        <v>0.26652743572128745</v>
      </c>
      <c r="J7739">
        <v>8.4218500000000002E-2</v>
      </c>
      <c r="K7739">
        <v>-0.13669200000000001</v>
      </c>
      <c r="L7739">
        <v>0.21334</v>
      </c>
      <c r="M7739">
        <v>-0.169516</v>
      </c>
      <c r="N7739">
        <f t="shared" si="285"/>
        <v>6.9566142413473531E-2</v>
      </c>
    </row>
    <row r="7740" spans="1:14" x14ac:dyDescent="0.25">
      <c r="A7740">
        <v>431</v>
      </c>
      <c r="B7740">
        <v>-0.52341217195099998</v>
      </c>
      <c r="C7740">
        <v>-0.28498274602700002</v>
      </c>
      <c r="D7740">
        <v>0.405163239949</v>
      </c>
      <c r="E7740">
        <v>-0.25611658949999999</v>
      </c>
      <c r="F7740">
        <v>-9.3556727699599995E-2</v>
      </c>
      <c r="G7740">
        <v>5.7070324050000003E-2</v>
      </c>
      <c r="H7740">
        <f t="shared" si="284"/>
        <v>0.24537241653906056</v>
      </c>
      <c r="J7740">
        <v>8.0091099999999998E-2</v>
      </c>
      <c r="K7740">
        <v>-7.5182299999999994E-2</v>
      </c>
      <c r="L7740">
        <v>7.8663700000000003E-2</v>
      </c>
      <c r="M7740">
        <v>-0.13230900000000001</v>
      </c>
      <c r="N7740">
        <f t="shared" si="285"/>
        <v>0.1506181767400368</v>
      </c>
    </row>
    <row r="7741" spans="1:14" x14ac:dyDescent="0.25">
      <c r="A7741">
        <v>431</v>
      </c>
      <c r="B7741">
        <v>-0.52341217195099998</v>
      </c>
      <c r="C7741">
        <v>-0.239004589519</v>
      </c>
      <c r="D7741">
        <v>0.34091399772100001</v>
      </c>
      <c r="E7741">
        <v>-0.25611658949999999</v>
      </c>
      <c r="F7741">
        <v>-0.230057692442</v>
      </c>
      <c r="G7741">
        <v>0.29723879208800003</v>
      </c>
      <c r="H7741">
        <f t="shared" si="284"/>
        <v>0.17334554765325969</v>
      </c>
      <c r="J7741">
        <v>-8.54327E-2</v>
      </c>
      <c r="K7741">
        <v>-0.14513000000000001</v>
      </c>
      <c r="L7741">
        <v>0.27171099999999998</v>
      </c>
      <c r="M7741">
        <v>-0.225803</v>
      </c>
      <c r="N7741">
        <f t="shared" si="285"/>
        <v>1.3601493450933477E-2</v>
      </c>
    </row>
    <row r="7742" spans="1:14" x14ac:dyDescent="0.25">
      <c r="A7742">
        <v>431</v>
      </c>
      <c r="B7742">
        <v>-0.52341217195099998</v>
      </c>
      <c r="C7742">
        <v>-0.21233743269300001</v>
      </c>
      <c r="D7742">
        <v>0.302364578863</v>
      </c>
      <c r="E7742">
        <v>-0.25611658949999999</v>
      </c>
      <c r="F7742">
        <v>-0.13343259124000001</v>
      </c>
      <c r="G7742">
        <v>0.17834269011699999</v>
      </c>
      <c r="H7742">
        <f t="shared" si="284"/>
        <v>0.13651152387365367</v>
      </c>
      <c r="J7742">
        <v>-0.180009</v>
      </c>
      <c r="K7742">
        <v>-8.50104E-2</v>
      </c>
      <c r="L7742">
        <v>0.15844</v>
      </c>
      <c r="M7742">
        <v>-0.20754500000000001</v>
      </c>
      <c r="N7742">
        <f t="shared" si="285"/>
        <v>3.6926457655296195E-2</v>
      </c>
    </row>
    <row r="7743" spans="1:14" x14ac:dyDescent="0.25">
      <c r="A7743">
        <v>431</v>
      </c>
      <c r="B7743">
        <v>-0.52341217195099998</v>
      </c>
      <c r="C7743">
        <v>-0.17279630012300001</v>
      </c>
      <c r="D7743">
        <v>0.25199318857899999</v>
      </c>
      <c r="E7743">
        <v>-0.25611658949999999</v>
      </c>
      <c r="F7743">
        <v>-0.19784920507000001</v>
      </c>
      <c r="G7743">
        <v>0.23303514072199999</v>
      </c>
      <c r="H7743">
        <f t="shared" si="284"/>
        <v>9.3359128426409352E-2</v>
      </c>
      <c r="J7743">
        <v>-0.20546300000000001</v>
      </c>
      <c r="K7743">
        <v>-0.119172</v>
      </c>
      <c r="L7743">
        <v>0.19350800000000001</v>
      </c>
      <c r="M7743">
        <v>-0.18818799999999999</v>
      </c>
      <c r="N7743">
        <f t="shared" si="285"/>
        <v>6.2960828468027691E-3</v>
      </c>
    </row>
    <row r="7744" spans="1:14" x14ac:dyDescent="0.25">
      <c r="A7744">
        <v>431</v>
      </c>
      <c r="B7744">
        <v>-0.52341217195099998</v>
      </c>
      <c r="C7744">
        <v>-0.136320352591</v>
      </c>
      <c r="D7744">
        <v>0.196995812577</v>
      </c>
      <c r="E7744">
        <v>-0.25611658949999999</v>
      </c>
      <c r="F7744">
        <v>-0.182512152643</v>
      </c>
      <c r="G7744">
        <v>0.25443652009099998</v>
      </c>
      <c r="H7744">
        <f t="shared" si="284"/>
        <v>5.7390588703407075E-2</v>
      </c>
      <c r="J7744">
        <v>-0.23008999999999999</v>
      </c>
      <c r="K7744">
        <v>-0.109254</v>
      </c>
      <c r="L7744">
        <v>0.20472899999999999</v>
      </c>
      <c r="M7744">
        <v>-0.176343</v>
      </c>
      <c r="N7744">
        <f t="shared" si="285"/>
        <v>7.9238963029957784E-4</v>
      </c>
    </row>
    <row r="7745" spans="1:14" x14ac:dyDescent="0.25">
      <c r="A7745">
        <v>431</v>
      </c>
      <c r="B7745">
        <v>-0.52341217195099998</v>
      </c>
      <c r="C7745">
        <v>-9.4633561879500006E-2</v>
      </c>
      <c r="D7745">
        <v>0.15279233180400001</v>
      </c>
      <c r="E7745">
        <v>-0.25611658949999999</v>
      </c>
      <c r="F7745">
        <v>-0.20858528494100001</v>
      </c>
      <c r="G7745">
        <v>0.20450029876799999</v>
      </c>
      <c r="H7745">
        <f t="shared" si="284"/>
        <v>3.230100769210479E-2</v>
      </c>
      <c r="J7745">
        <v>-0.214922</v>
      </c>
      <c r="K7745">
        <v>-0.12659599999999999</v>
      </c>
      <c r="L7745">
        <v>0.16802400000000001</v>
      </c>
      <c r="M7745">
        <v>-0.14401700000000001</v>
      </c>
      <c r="N7745">
        <f t="shared" si="285"/>
        <v>1.2536011666398283E-3</v>
      </c>
    </row>
    <row r="7746" spans="1:14" x14ac:dyDescent="0.25">
      <c r="A7746">
        <v>431</v>
      </c>
      <c r="B7746">
        <v>-0.52341217195099998</v>
      </c>
      <c r="C7746">
        <v>-8.3355570403699994E-2</v>
      </c>
      <c r="D7746">
        <v>0.14045652463700001</v>
      </c>
      <c r="E7746">
        <v>-0.25611658949999999</v>
      </c>
      <c r="F7746">
        <v>-5.6430898743000002E-2</v>
      </c>
      <c r="G7746">
        <v>5.7069629063100001E-2</v>
      </c>
      <c r="H7746">
        <f t="shared" si="284"/>
        <v>2.6676186430430376E-2</v>
      </c>
      <c r="J7746">
        <v>-0.29128100000000001</v>
      </c>
      <c r="K7746">
        <v>-5.3135000000000002E-2</v>
      </c>
      <c r="L7746">
        <v>6.5574800000000003E-2</v>
      </c>
      <c r="M7746">
        <v>-0.17546800000000001</v>
      </c>
      <c r="N7746">
        <f t="shared" si="285"/>
        <v>6.5205555601364814E-3</v>
      </c>
    </row>
    <row r="7747" spans="1:14" x14ac:dyDescent="0.25">
      <c r="A7747">
        <v>431</v>
      </c>
      <c r="B7747">
        <v>-0.52341217195099998</v>
      </c>
      <c r="C7747">
        <v>-6.6514934771399997E-2</v>
      </c>
      <c r="D7747">
        <v>0.15933809134599999</v>
      </c>
      <c r="E7747">
        <v>-0.25611658949999999</v>
      </c>
      <c r="F7747">
        <v>-8.4264313036000002E-2</v>
      </c>
      <c r="G7747">
        <v>-8.7352533455000006E-2</v>
      </c>
      <c r="H7747">
        <f t="shared" ref="H7747:H7810" si="286">C7747^2+D7747^2</f>
        <v>2.9812863901429832E-2</v>
      </c>
      <c r="J7747">
        <v>-0.44914199999999999</v>
      </c>
      <c r="K7747">
        <v>-6.14916E-2</v>
      </c>
      <c r="L7747">
        <v>-6.2877000000000002E-2</v>
      </c>
      <c r="M7747">
        <v>-0.274086</v>
      </c>
      <c r="N7747">
        <f t="shared" ref="N7747:N7810" si="287">(K7747-C7747)^2+(L7747-D7747)^2</f>
        <v>4.9404780714136676E-2</v>
      </c>
    </row>
    <row r="7748" spans="1:14" x14ac:dyDescent="0.25">
      <c r="A7748">
        <v>431</v>
      </c>
      <c r="B7748">
        <v>-0.52341217195099998</v>
      </c>
      <c r="C7748">
        <v>-6.6514934771399997E-2</v>
      </c>
      <c r="D7748">
        <v>0.15933809134599999</v>
      </c>
      <c r="E7748">
        <v>-0.25611658949999999</v>
      </c>
      <c r="F7748" s="1">
        <v>-1.5841043112499999E-17</v>
      </c>
      <c r="G7748" s="1">
        <v>-2.46483787009E-17</v>
      </c>
      <c r="H7748">
        <f t="shared" si="286"/>
        <v>2.9812863901429832E-2</v>
      </c>
      <c r="J7748">
        <v>-0.16429099999999999</v>
      </c>
      <c r="K7748" s="1">
        <v>-2.5444099999999999E-5</v>
      </c>
      <c r="L7748" s="1">
        <v>9.0907099999999996E-5</v>
      </c>
      <c r="M7748">
        <v>-0.184417</v>
      </c>
      <c r="N7748">
        <f t="shared" si="287"/>
        <v>2.9780518060021653E-2</v>
      </c>
    </row>
    <row r="7749" spans="1:14" x14ac:dyDescent="0.25">
      <c r="A7749">
        <v>431</v>
      </c>
      <c r="B7749">
        <v>-0.52341217195099998</v>
      </c>
      <c r="C7749">
        <v>-6.6514934771399997E-2</v>
      </c>
      <c r="D7749">
        <v>0.15933809134599999</v>
      </c>
      <c r="E7749">
        <v>-0.25611658949999999</v>
      </c>
      <c r="F7749" s="1">
        <v>-1.5841043112499999E-17</v>
      </c>
      <c r="G7749" s="1">
        <v>-2.46483787009E-17</v>
      </c>
      <c r="H7749">
        <f t="shared" si="286"/>
        <v>2.9812863901429832E-2</v>
      </c>
      <c r="J7749">
        <v>-0.16448499999999999</v>
      </c>
      <c r="K7749" s="1">
        <v>-2.49529E-5</v>
      </c>
      <c r="L7749" s="1">
        <v>9.5165800000000003E-5</v>
      </c>
      <c r="M7749">
        <v>-0.18437200000000001</v>
      </c>
      <c r="N7749">
        <f t="shared" si="287"/>
        <v>2.9779227025708E-2</v>
      </c>
    </row>
    <row r="7750" spans="1:14" x14ac:dyDescent="0.25">
      <c r="A7750">
        <v>431</v>
      </c>
      <c r="B7750">
        <v>-0.52341217195099998</v>
      </c>
      <c r="C7750">
        <v>-6.6514934771399997E-2</v>
      </c>
      <c r="D7750">
        <v>0.15933809134599999</v>
      </c>
      <c r="E7750">
        <v>-0.25611658949999999</v>
      </c>
      <c r="F7750" s="1">
        <v>-1.5841043112499999E-17</v>
      </c>
      <c r="G7750" s="1">
        <v>-2.46483787009E-17</v>
      </c>
      <c r="H7750">
        <f t="shared" si="286"/>
        <v>2.9812863901429832E-2</v>
      </c>
      <c r="J7750">
        <v>-0.16472800000000001</v>
      </c>
      <c r="K7750" s="1">
        <v>-2.4627400000000001E-5</v>
      </c>
      <c r="L7750" s="1">
        <v>9.5118900000000002E-5</v>
      </c>
      <c r="M7750">
        <v>-0.18436</v>
      </c>
      <c r="N7750">
        <f t="shared" si="287"/>
        <v>2.9779285247780764E-2</v>
      </c>
    </row>
    <row r="7751" spans="1:14" x14ac:dyDescent="0.25">
      <c r="A7751">
        <v>431</v>
      </c>
      <c r="B7751">
        <v>-0.52341217195099998</v>
      </c>
      <c r="C7751">
        <v>-6.6514934771399997E-2</v>
      </c>
      <c r="D7751">
        <v>0.15933809134599999</v>
      </c>
      <c r="E7751">
        <v>-0.25611658949999999</v>
      </c>
      <c r="F7751" s="1">
        <v>-1.5841043112499999E-17</v>
      </c>
      <c r="G7751" s="1">
        <v>-2.46483787009E-17</v>
      </c>
      <c r="H7751">
        <f t="shared" si="286"/>
        <v>2.9812863901429832E-2</v>
      </c>
      <c r="J7751">
        <v>-0.164969</v>
      </c>
      <c r="K7751" s="1">
        <v>-2.4301500000000001E-5</v>
      </c>
      <c r="L7751" s="1">
        <v>9.5008799999999997E-5</v>
      </c>
      <c r="M7751">
        <v>-0.18434700000000001</v>
      </c>
      <c r="N7751">
        <f t="shared" si="287"/>
        <v>2.9779363651583977E-2</v>
      </c>
    </row>
    <row r="7752" spans="1:14" x14ac:dyDescent="0.25">
      <c r="A7752">
        <v>432</v>
      </c>
      <c r="B7752">
        <v>1.6378335854499999</v>
      </c>
      <c r="C7752">
        <v>1.7593960417000001</v>
      </c>
      <c r="D7752">
        <v>-1.1338179902700001</v>
      </c>
      <c r="E7752">
        <v>-0.120705565342</v>
      </c>
      <c r="F7752" s="1">
        <v>-1.5841043112499999E-17</v>
      </c>
      <c r="G7752" s="1">
        <v>-2.46483787009E-17</v>
      </c>
      <c r="H7752">
        <f t="shared" si="286"/>
        <v>4.3810176666095302</v>
      </c>
      <c r="J7752">
        <v>0.18487899999999999</v>
      </c>
      <c r="K7752">
        <v>1.0146599999999999</v>
      </c>
      <c r="L7752">
        <v>-1.3119099999999999</v>
      </c>
      <c r="M7752">
        <v>-0.24396699999999999</v>
      </c>
      <c r="N7752">
        <f t="shared" si="287"/>
        <v>0.5863485357366548</v>
      </c>
    </row>
    <row r="7753" spans="1:14" x14ac:dyDescent="0.25">
      <c r="A7753">
        <v>432</v>
      </c>
      <c r="B7753">
        <v>1.6378335854499999</v>
      </c>
      <c r="C7753">
        <v>1.7364069339799999</v>
      </c>
      <c r="D7753">
        <v>-1.1338179902700001</v>
      </c>
      <c r="E7753">
        <v>-0.120705565342</v>
      </c>
      <c r="F7753">
        <v>0.115028993659</v>
      </c>
      <c r="G7753" s="1">
        <v>-2.46483787009E-17</v>
      </c>
      <c r="H7753">
        <f t="shared" si="286"/>
        <v>4.300652275433726</v>
      </c>
      <c r="J7753">
        <v>-2.6613499999999998E-2</v>
      </c>
      <c r="K7753">
        <v>1.95702</v>
      </c>
      <c r="L7753">
        <v>0.44096400000000002</v>
      </c>
      <c r="M7753">
        <v>0.16071199999999999</v>
      </c>
      <c r="N7753">
        <f t="shared" si="287"/>
        <v>2.5286084417774877</v>
      </c>
    </row>
    <row r="7754" spans="1:14" x14ac:dyDescent="0.25">
      <c r="A7754">
        <v>432</v>
      </c>
      <c r="B7754">
        <v>1.6378335854499999</v>
      </c>
      <c r="C7754">
        <v>1.6367873578100001</v>
      </c>
      <c r="D7754">
        <v>-1.1086321211900001</v>
      </c>
      <c r="E7754">
        <v>-0.120705565342</v>
      </c>
      <c r="F7754">
        <v>0.49845951982999998</v>
      </c>
      <c r="G7754">
        <v>-0.116518375073</v>
      </c>
      <c r="H7754">
        <f t="shared" si="286"/>
        <v>3.9081380348208805</v>
      </c>
      <c r="J7754">
        <v>0.128937</v>
      </c>
      <c r="K7754">
        <v>1.90022</v>
      </c>
      <c r="L7754">
        <v>0.367315</v>
      </c>
      <c r="M7754">
        <v>0.25844800000000001</v>
      </c>
      <c r="N7754">
        <f t="shared" si="287"/>
        <v>2.2478166615202535</v>
      </c>
    </row>
    <row r="7755" spans="1:14" x14ac:dyDescent="0.25">
      <c r="A7755">
        <v>432</v>
      </c>
      <c r="B7755">
        <v>1.6378335854499999</v>
      </c>
      <c r="C7755">
        <v>1.3762450209999999</v>
      </c>
      <c r="D7755">
        <v>-0.99298342586199995</v>
      </c>
      <c r="E7755">
        <v>-0.120705565342</v>
      </c>
      <c r="F7755">
        <v>1.3036575048300001</v>
      </c>
      <c r="G7755">
        <v>-0.53503010017099994</v>
      </c>
      <c r="H7755">
        <f t="shared" si="286"/>
        <v>2.8800664418639244</v>
      </c>
      <c r="J7755">
        <v>-0.208896</v>
      </c>
      <c r="K7755">
        <v>1.39195</v>
      </c>
      <c r="L7755">
        <v>2.9088199999999999E-3</v>
      </c>
      <c r="M7755">
        <v>-9.8366099999999998E-2</v>
      </c>
      <c r="N7755">
        <f t="shared" si="287"/>
        <v>0.99204801173344859</v>
      </c>
    </row>
    <row r="7756" spans="1:14" x14ac:dyDescent="0.25">
      <c r="A7756">
        <v>432</v>
      </c>
      <c r="B7756">
        <v>1.6378335854499999</v>
      </c>
      <c r="C7756">
        <v>0.772705293312</v>
      </c>
      <c r="D7756">
        <v>-0.52627600439400002</v>
      </c>
      <c r="E7756">
        <v>-0.120705565342</v>
      </c>
      <c r="F7756">
        <v>3.0198896083100002</v>
      </c>
      <c r="G7756">
        <v>-2.1591468693700002</v>
      </c>
      <c r="H7756">
        <f t="shared" si="286"/>
        <v>0.87403990311329749</v>
      </c>
      <c r="J7756">
        <v>0.139017</v>
      </c>
      <c r="K7756">
        <v>1.0806100000000001</v>
      </c>
      <c r="L7756">
        <v>-0.87053000000000003</v>
      </c>
      <c r="M7756">
        <v>0.708287</v>
      </c>
      <c r="N7756">
        <f t="shared" si="287"/>
        <v>0.21331612189131921</v>
      </c>
    </row>
    <row r="7757" spans="1:14" x14ac:dyDescent="0.25">
      <c r="A7757">
        <v>432</v>
      </c>
      <c r="B7757">
        <v>1.6378335854499999</v>
      </c>
      <c r="C7757">
        <v>0.31507174381199998</v>
      </c>
      <c r="D7757">
        <v>-8.2186587404700001E-2</v>
      </c>
      <c r="E7757">
        <v>-0.120705565342</v>
      </c>
      <c r="F7757">
        <v>2.2898290487900002</v>
      </c>
      <c r="G7757">
        <v>-2.0545083071499999</v>
      </c>
      <c r="H7757">
        <f t="shared" si="286"/>
        <v>0.10602483889796493</v>
      </c>
      <c r="J7757">
        <v>0.11812499999999999</v>
      </c>
      <c r="K7757">
        <v>0.88588800000000001</v>
      </c>
      <c r="L7757">
        <v>-0.90224099999999996</v>
      </c>
      <c r="M7757">
        <v>0.499888</v>
      </c>
      <c r="N7757">
        <f t="shared" si="287"/>
        <v>0.99832043794550696</v>
      </c>
    </row>
    <row r="7758" spans="1:14" x14ac:dyDescent="0.25">
      <c r="A7758">
        <v>432</v>
      </c>
      <c r="B7758">
        <v>1.6378335854499999</v>
      </c>
      <c r="C7758">
        <v>0.29024353845400003</v>
      </c>
      <c r="D7758">
        <v>-3.4385159984999997E-2</v>
      </c>
      <c r="E7758">
        <v>-0.120705565342</v>
      </c>
      <c r="F7758">
        <v>0.124231158143</v>
      </c>
      <c r="G7758">
        <v>-0.22114562061199999</v>
      </c>
      <c r="H7758">
        <f t="shared" si="286"/>
        <v>8.5423650841492643E-2</v>
      </c>
      <c r="J7758">
        <v>4.6613100000000001E-3</v>
      </c>
      <c r="K7758">
        <v>0.499361</v>
      </c>
      <c r="L7758">
        <v>-0.70655000000000001</v>
      </c>
      <c r="M7758">
        <v>0.15092700000000001</v>
      </c>
      <c r="N7758">
        <f t="shared" si="287"/>
        <v>0.49553568487583333</v>
      </c>
    </row>
    <row r="7759" spans="1:14" x14ac:dyDescent="0.25">
      <c r="A7759">
        <v>432</v>
      </c>
      <c r="B7759">
        <v>1.6378335854499999</v>
      </c>
      <c r="C7759">
        <v>0.28078801526500002</v>
      </c>
      <c r="D7759">
        <v>-3.4385159984999997E-2</v>
      </c>
      <c r="E7759">
        <v>-0.120705565342</v>
      </c>
      <c r="F7759">
        <v>4.7311941383499999E-2</v>
      </c>
      <c r="G7759" s="1">
        <v>-2.46483787009E-17</v>
      </c>
      <c r="H7759">
        <f t="shared" si="286"/>
        <v>8.0024248743651938E-2</v>
      </c>
      <c r="J7759">
        <v>8.4558800000000003E-2</v>
      </c>
      <c r="K7759">
        <v>1.4226099999999999</v>
      </c>
      <c r="L7759">
        <v>0.38797999999999999</v>
      </c>
      <c r="M7759">
        <v>0.232687</v>
      </c>
      <c r="N7759">
        <f t="shared" si="287"/>
        <v>1.4821497731933291</v>
      </c>
    </row>
    <row r="7760" spans="1:14" x14ac:dyDescent="0.25">
      <c r="A7760">
        <v>432</v>
      </c>
      <c r="B7760">
        <v>1.6378335854499999</v>
      </c>
      <c r="C7760">
        <v>0.27318630843399999</v>
      </c>
      <c r="D7760">
        <v>-3.4385159984999997E-2</v>
      </c>
      <c r="E7760">
        <v>-0.120705565342</v>
      </c>
      <c r="F7760">
        <v>3.80361298709E-2</v>
      </c>
      <c r="G7760" s="1">
        <v>-2.46483787009E-17</v>
      </c>
      <c r="H7760">
        <f t="shared" si="286"/>
        <v>7.5813098342990617E-2</v>
      </c>
      <c r="J7760">
        <v>4.87818E-2</v>
      </c>
      <c r="K7760">
        <v>1.90615</v>
      </c>
      <c r="L7760">
        <v>0.760185</v>
      </c>
      <c r="M7760">
        <v>0.269733</v>
      </c>
      <c r="N7760">
        <f t="shared" si="287"/>
        <v>3.2979121571114467</v>
      </c>
    </row>
    <row r="7761" spans="1:14" x14ac:dyDescent="0.25">
      <c r="A7761">
        <v>432</v>
      </c>
      <c r="B7761">
        <v>1.6378335854499999</v>
      </c>
      <c r="C7761">
        <v>0.27556187262499998</v>
      </c>
      <c r="D7761">
        <v>-4.7801427403800001E-2</v>
      </c>
      <c r="E7761">
        <v>-0.120705565342</v>
      </c>
      <c r="F7761">
        <v>-1.1886444726100001E-2</v>
      </c>
      <c r="G7761">
        <v>6.20682047541E-2</v>
      </c>
      <c r="H7761">
        <f t="shared" si="286"/>
        <v>7.8219322106437478E-2</v>
      </c>
      <c r="J7761">
        <v>7.5836700000000007E-2</v>
      </c>
      <c r="K7761">
        <v>1.4056</v>
      </c>
      <c r="L7761">
        <v>1.2691600000000001</v>
      </c>
      <c r="M7761">
        <v>0.58555500000000005</v>
      </c>
      <c r="N7761">
        <f t="shared" si="287"/>
        <v>3.011373570590651</v>
      </c>
    </row>
    <row r="7762" spans="1:14" x14ac:dyDescent="0.25">
      <c r="A7762">
        <v>432</v>
      </c>
      <c r="B7762">
        <v>1.6378335854499999</v>
      </c>
      <c r="C7762">
        <v>0.27556187262499998</v>
      </c>
      <c r="D7762">
        <v>-4.7801427403800001E-2</v>
      </c>
      <c r="E7762">
        <v>-0.120705565342</v>
      </c>
      <c r="F7762" s="1">
        <v>-1.5841043112499999E-17</v>
      </c>
      <c r="G7762" s="1">
        <v>-2.46483787009E-17</v>
      </c>
      <c r="H7762">
        <f t="shared" si="286"/>
        <v>7.8219322106437478E-2</v>
      </c>
      <c r="J7762">
        <v>0.86129100000000003</v>
      </c>
      <c r="K7762">
        <v>8.7137299999999994E-3</v>
      </c>
      <c r="L7762">
        <v>4.2172499999999996E-3</v>
      </c>
      <c r="M7762">
        <v>4.0947900000000002E-2</v>
      </c>
      <c r="N7762">
        <f t="shared" si="287"/>
        <v>7.3913874021252948E-2</v>
      </c>
    </row>
    <row r="7763" spans="1:14" x14ac:dyDescent="0.25">
      <c r="A7763">
        <v>432</v>
      </c>
      <c r="B7763">
        <v>1.6378335854499999</v>
      </c>
      <c r="C7763">
        <v>0.27556187262499998</v>
      </c>
      <c r="D7763">
        <v>-4.7801427403800001E-2</v>
      </c>
      <c r="E7763">
        <v>-0.120705565342</v>
      </c>
      <c r="F7763" s="1">
        <v>-1.5841043112499999E-17</v>
      </c>
      <c r="G7763" s="1">
        <v>-2.46483787009E-17</v>
      </c>
      <c r="H7763">
        <f t="shared" si="286"/>
        <v>7.8219322106437478E-2</v>
      </c>
      <c r="J7763">
        <v>0.87405900000000003</v>
      </c>
      <c r="K7763" s="1">
        <v>-8.7298099999999997E-5</v>
      </c>
      <c r="L7763" s="1">
        <v>-6.0028300000000003E-5</v>
      </c>
      <c r="M7763">
        <v>3.4206E-2</v>
      </c>
      <c r="N7763">
        <f t="shared" si="287"/>
        <v>7.8261706509768519E-2</v>
      </c>
    </row>
    <row r="7764" spans="1:14" x14ac:dyDescent="0.25">
      <c r="A7764">
        <v>432</v>
      </c>
      <c r="B7764">
        <v>1.6378335854499999</v>
      </c>
      <c r="C7764">
        <v>0.27556187262499998</v>
      </c>
      <c r="D7764">
        <v>-4.7801427403800001E-2</v>
      </c>
      <c r="E7764">
        <v>-0.120705565342</v>
      </c>
      <c r="F7764" s="1">
        <v>-1.5841043112499999E-17</v>
      </c>
      <c r="G7764" s="1">
        <v>-2.46483787009E-17</v>
      </c>
      <c r="H7764">
        <f t="shared" si="286"/>
        <v>7.8219322106437478E-2</v>
      </c>
      <c r="J7764">
        <v>0.87446800000000002</v>
      </c>
      <c r="K7764">
        <v>-1.09596E-4</v>
      </c>
      <c r="L7764" s="1">
        <v>-7.0366700000000005E-5</v>
      </c>
      <c r="M7764">
        <v>3.4296500000000001E-2</v>
      </c>
      <c r="N7764">
        <f t="shared" si="287"/>
        <v>7.8273012769774192E-2</v>
      </c>
    </row>
    <row r="7765" spans="1:14" x14ac:dyDescent="0.25">
      <c r="A7765">
        <v>432</v>
      </c>
      <c r="B7765">
        <v>1.6378335854499999</v>
      </c>
      <c r="C7765">
        <v>0.27556187262499998</v>
      </c>
      <c r="D7765">
        <v>-4.7801427403800001E-2</v>
      </c>
      <c r="E7765">
        <v>-0.120705565342</v>
      </c>
      <c r="F7765" s="1">
        <v>-1.5841043112499999E-17</v>
      </c>
      <c r="G7765" s="1">
        <v>-2.46483787009E-17</v>
      </c>
      <c r="H7765">
        <f t="shared" si="286"/>
        <v>7.8219322106437478E-2</v>
      </c>
      <c r="J7765">
        <v>0.87486299999999995</v>
      </c>
      <c r="K7765">
        <v>-1.0962499999999999E-4</v>
      </c>
      <c r="L7765" s="1">
        <v>-7.0480699999999998E-5</v>
      </c>
      <c r="M7765">
        <v>3.4392499999999999E-2</v>
      </c>
      <c r="N7765">
        <f t="shared" si="287"/>
        <v>7.8273017876051371E-2</v>
      </c>
    </row>
    <row r="7766" spans="1:14" x14ac:dyDescent="0.25">
      <c r="A7766">
        <v>433</v>
      </c>
      <c r="B7766">
        <v>1.6378335854499999</v>
      </c>
      <c r="C7766">
        <v>-1.7593960417000001</v>
      </c>
      <c r="D7766">
        <v>1.1338179902700001</v>
      </c>
      <c r="E7766">
        <v>-0.120705565342</v>
      </c>
      <c r="F7766" s="1">
        <v>-1.5841043112499999E-17</v>
      </c>
      <c r="G7766" s="1">
        <v>-2.46483787009E-17</v>
      </c>
      <c r="H7766">
        <f t="shared" si="286"/>
        <v>4.3810176666095302</v>
      </c>
      <c r="J7766">
        <v>0.18487899999999999</v>
      </c>
      <c r="K7766">
        <v>1.0146599999999999</v>
      </c>
      <c r="L7766">
        <v>-1.3119099999999999</v>
      </c>
      <c r="M7766">
        <v>-0.24396699999999999</v>
      </c>
      <c r="N7766">
        <f t="shared" si="287"/>
        <v>13.676972324882403</v>
      </c>
    </row>
    <row r="7767" spans="1:14" x14ac:dyDescent="0.25">
      <c r="A7767">
        <v>433</v>
      </c>
      <c r="B7767">
        <v>1.6378335854499999</v>
      </c>
      <c r="C7767">
        <v>-1.7364069339799999</v>
      </c>
      <c r="D7767">
        <v>1.1338179902700001</v>
      </c>
      <c r="E7767">
        <v>-0.120705565342</v>
      </c>
      <c r="F7767">
        <v>-0.115028993659</v>
      </c>
      <c r="G7767" s="1">
        <v>-2.46483787009E-17</v>
      </c>
      <c r="H7767">
        <f t="shared" si="286"/>
        <v>4.300652275433726</v>
      </c>
      <c r="J7767">
        <v>0.15751299999999999</v>
      </c>
      <c r="K7767">
        <v>1.2713099999999999</v>
      </c>
      <c r="L7767">
        <v>1.1837599999999999</v>
      </c>
      <c r="M7767">
        <v>0.42789300000000002</v>
      </c>
      <c r="N7767">
        <f t="shared" si="287"/>
        <v>9.0488553592859216</v>
      </c>
    </row>
    <row r="7768" spans="1:14" x14ac:dyDescent="0.25">
      <c r="A7768">
        <v>433</v>
      </c>
      <c r="B7768">
        <v>1.6378335854499999</v>
      </c>
      <c r="C7768">
        <v>-1.6367873578100001</v>
      </c>
      <c r="D7768">
        <v>1.1086321211900001</v>
      </c>
      <c r="E7768">
        <v>-0.120705565342</v>
      </c>
      <c r="F7768">
        <v>-0.49845951982999998</v>
      </c>
      <c r="G7768">
        <v>0.116518375073</v>
      </c>
      <c r="H7768">
        <f t="shared" si="286"/>
        <v>3.9081380348208805</v>
      </c>
      <c r="J7768">
        <v>8.2692199999999993E-2</v>
      </c>
      <c r="K7768">
        <v>-1.0918699999999999</v>
      </c>
      <c r="L7768">
        <v>1.0997399999999999</v>
      </c>
      <c r="M7768">
        <v>0.54266800000000004</v>
      </c>
      <c r="N7768">
        <f t="shared" si="287"/>
        <v>0.29701399666188938</v>
      </c>
    </row>
    <row r="7769" spans="1:14" x14ac:dyDescent="0.25">
      <c r="A7769">
        <v>433</v>
      </c>
      <c r="B7769">
        <v>1.6378335854499999</v>
      </c>
      <c r="C7769">
        <v>-1.3762450209999999</v>
      </c>
      <c r="D7769">
        <v>0.99298342586199995</v>
      </c>
      <c r="E7769">
        <v>-0.120705565342</v>
      </c>
      <c r="F7769">
        <v>-1.3036575048300001</v>
      </c>
      <c r="G7769">
        <v>0.53503010017099994</v>
      </c>
      <c r="H7769">
        <f t="shared" si="286"/>
        <v>2.8800664418639244</v>
      </c>
      <c r="J7769">
        <v>0.18793399999999999</v>
      </c>
      <c r="K7769">
        <v>-1.8022</v>
      </c>
      <c r="L7769">
        <v>0.78591699999999998</v>
      </c>
      <c r="M7769">
        <v>0.37112000000000001</v>
      </c>
      <c r="N7769">
        <f t="shared" si="287"/>
        <v>0.22431414885415368</v>
      </c>
    </row>
    <row r="7770" spans="1:14" x14ac:dyDescent="0.25">
      <c r="A7770">
        <v>433</v>
      </c>
      <c r="B7770">
        <v>1.6378335854499999</v>
      </c>
      <c r="C7770">
        <v>-0.772705293312</v>
      </c>
      <c r="D7770">
        <v>0.52627600439400002</v>
      </c>
      <c r="E7770">
        <v>-0.120705565342</v>
      </c>
      <c r="F7770">
        <v>-3.0198896083100002</v>
      </c>
      <c r="G7770">
        <v>2.1591468693700002</v>
      </c>
      <c r="H7770">
        <f t="shared" si="286"/>
        <v>0.87403990311329749</v>
      </c>
      <c r="J7770">
        <v>0.31479400000000002</v>
      </c>
      <c r="K7770">
        <v>-1.3093399999999999</v>
      </c>
      <c r="L7770">
        <v>1.0327299999999999</v>
      </c>
      <c r="M7770">
        <v>0.90408200000000005</v>
      </c>
      <c r="N7770">
        <f t="shared" si="287"/>
        <v>0.54447245808739786</v>
      </c>
    </row>
    <row r="7771" spans="1:14" x14ac:dyDescent="0.25">
      <c r="A7771">
        <v>433</v>
      </c>
      <c r="B7771">
        <v>1.6378335854499999</v>
      </c>
      <c r="C7771">
        <v>-0.31507174381199998</v>
      </c>
      <c r="D7771">
        <v>8.2186587404700001E-2</v>
      </c>
      <c r="E7771">
        <v>-0.120705565342</v>
      </c>
      <c r="F7771">
        <v>-2.2898290487900002</v>
      </c>
      <c r="G7771">
        <v>2.0545083071499999</v>
      </c>
      <c r="H7771">
        <f t="shared" si="286"/>
        <v>0.10602483889796493</v>
      </c>
      <c r="J7771">
        <v>0.27268599999999998</v>
      </c>
      <c r="K7771">
        <v>-1.1970400000000001</v>
      </c>
      <c r="L7771">
        <v>1.05548</v>
      </c>
      <c r="M7771">
        <v>0.75161500000000003</v>
      </c>
      <c r="N7771">
        <f t="shared" si="287"/>
        <v>1.7251680719247067</v>
      </c>
    </row>
    <row r="7772" spans="1:14" x14ac:dyDescent="0.25">
      <c r="A7772">
        <v>433</v>
      </c>
      <c r="B7772">
        <v>1.6378335854499999</v>
      </c>
      <c r="C7772">
        <v>-0.29024353845400003</v>
      </c>
      <c r="D7772">
        <v>3.4385159984999997E-2</v>
      </c>
      <c r="E7772">
        <v>-0.120705565342</v>
      </c>
      <c r="F7772">
        <v>-0.124231158143</v>
      </c>
      <c r="G7772">
        <v>0.22114562061199999</v>
      </c>
      <c r="H7772">
        <f t="shared" si="286"/>
        <v>8.5423650841492643E-2</v>
      </c>
      <c r="J7772">
        <v>0.32185999999999998</v>
      </c>
      <c r="K7772">
        <v>-0.50340099999999999</v>
      </c>
      <c r="L7772">
        <v>0.60270100000000004</v>
      </c>
      <c r="M7772">
        <v>0.29674299999999998</v>
      </c>
      <c r="N7772">
        <f t="shared" si="287"/>
        <v>0.36841899742468953</v>
      </c>
    </row>
    <row r="7773" spans="1:14" x14ac:dyDescent="0.25">
      <c r="A7773">
        <v>433</v>
      </c>
      <c r="B7773">
        <v>1.6378335854499999</v>
      </c>
      <c r="C7773">
        <v>-0.28078801526500002</v>
      </c>
      <c r="D7773">
        <v>3.4385159984999997E-2</v>
      </c>
      <c r="E7773">
        <v>-0.120705565342</v>
      </c>
      <c r="F7773">
        <v>-4.7311941383499999E-2</v>
      </c>
      <c r="G7773" s="1">
        <v>-2.46483787009E-17</v>
      </c>
      <c r="H7773">
        <f t="shared" si="286"/>
        <v>8.0024248743651938E-2</v>
      </c>
      <c r="J7773">
        <v>0.26102999999999998</v>
      </c>
      <c r="K7773">
        <v>-1.4847399999999999</v>
      </c>
      <c r="L7773">
        <v>5.7128499999999999E-2</v>
      </c>
      <c r="M7773">
        <v>0.31484299999999998</v>
      </c>
      <c r="N7773">
        <f t="shared" si="287"/>
        <v>1.4500176410623837</v>
      </c>
    </row>
    <row r="7774" spans="1:14" x14ac:dyDescent="0.25">
      <c r="A7774">
        <v>433</v>
      </c>
      <c r="B7774">
        <v>1.6378335854499999</v>
      </c>
      <c r="C7774">
        <v>-0.27318630843399999</v>
      </c>
      <c r="D7774">
        <v>3.4385159984999997E-2</v>
      </c>
      <c r="E7774">
        <v>-0.120705565342</v>
      </c>
      <c r="F7774">
        <v>-3.80361298709E-2</v>
      </c>
      <c r="G7774" s="1">
        <v>-2.46483787009E-17</v>
      </c>
      <c r="H7774">
        <f t="shared" si="286"/>
        <v>7.5813098342990617E-2</v>
      </c>
      <c r="J7774">
        <v>8.1671400000000005E-2</v>
      </c>
      <c r="K7774">
        <v>-2.1571899999999999</v>
      </c>
      <c r="L7774">
        <v>5.2459100000000002E-2</v>
      </c>
      <c r="M7774">
        <v>0.33019999999999999</v>
      </c>
      <c r="N7774">
        <f t="shared" si="287"/>
        <v>3.549796577141981</v>
      </c>
    </row>
    <row r="7775" spans="1:14" x14ac:dyDescent="0.25">
      <c r="A7775">
        <v>433</v>
      </c>
      <c r="B7775">
        <v>1.6378335854499999</v>
      </c>
      <c r="C7775">
        <v>-0.27556187262499998</v>
      </c>
      <c r="D7775">
        <v>4.7801427403800001E-2</v>
      </c>
      <c r="E7775">
        <v>-0.120705565342</v>
      </c>
      <c r="F7775">
        <v>1.1886444726100001E-2</v>
      </c>
      <c r="G7775">
        <v>-6.20682047541E-2</v>
      </c>
      <c r="H7775">
        <f t="shared" si="286"/>
        <v>7.8219322106437478E-2</v>
      </c>
      <c r="J7775">
        <v>0.131109</v>
      </c>
      <c r="K7775">
        <v>-1.9605900000000001</v>
      </c>
      <c r="L7775">
        <v>-0.400312</v>
      </c>
      <c r="M7775">
        <v>0.57053600000000004</v>
      </c>
      <c r="N7775">
        <f t="shared" si="287"/>
        <v>3.0401254338644801</v>
      </c>
    </row>
    <row r="7776" spans="1:14" x14ac:dyDescent="0.25">
      <c r="A7776">
        <v>433</v>
      </c>
      <c r="B7776">
        <v>1.6378335854499999</v>
      </c>
      <c r="C7776">
        <v>-0.27556187262499998</v>
      </c>
      <c r="D7776">
        <v>4.7801427403800001E-2</v>
      </c>
      <c r="E7776">
        <v>-0.120705565342</v>
      </c>
      <c r="F7776" s="1">
        <v>-1.5841043112499999E-17</v>
      </c>
      <c r="G7776" s="1">
        <v>-2.46483787009E-17</v>
      </c>
      <c r="H7776">
        <f t="shared" si="286"/>
        <v>7.8219322106437478E-2</v>
      </c>
      <c r="J7776">
        <v>1.02233</v>
      </c>
      <c r="K7776">
        <v>-2.2491299999999999E-2</v>
      </c>
      <c r="L7776">
        <v>4.0370100000000002E-4</v>
      </c>
      <c r="M7776">
        <v>7.0014999999999994E-2</v>
      </c>
      <c r="N7776">
        <f t="shared" si="287"/>
        <v>6.6291259196994884E-2</v>
      </c>
    </row>
    <row r="7777" spans="1:14" x14ac:dyDescent="0.25">
      <c r="A7777">
        <v>433</v>
      </c>
      <c r="B7777">
        <v>1.6378335854499999</v>
      </c>
      <c r="C7777">
        <v>-0.27556187262499998</v>
      </c>
      <c r="D7777">
        <v>4.7801427403800001E-2</v>
      </c>
      <c r="E7777">
        <v>-0.120705565342</v>
      </c>
      <c r="F7777" s="1">
        <v>-1.5841043112499999E-17</v>
      </c>
      <c r="G7777" s="1">
        <v>-2.46483787009E-17</v>
      </c>
      <c r="H7777">
        <f t="shared" si="286"/>
        <v>7.8219322106437478E-2</v>
      </c>
      <c r="J7777">
        <v>1.0354099999999999</v>
      </c>
      <c r="K7777">
        <v>-3.09074E-4</v>
      </c>
      <c r="L7777" s="1">
        <v>-8.6392900000000004E-5</v>
      </c>
      <c r="M7777">
        <v>6.61833E-2</v>
      </c>
      <c r="N7777">
        <f t="shared" si="287"/>
        <v>7.8057346484343829E-2</v>
      </c>
    </row>
    <row r="7778" spans="1:14" x14ac:dyDescent="0.25">
      <c r="A7778">
        <v>433</v>
      </c>
      <c r="B7778">
        <v>1.6378335854499999</v>
      </c>
      <c r="C7778">
        <v>-0.27556187262499998</v>
      </c>
      <c r="D7778">
        <v>4.7801427403800001E-2</v>
      </c>
      <c r="E7778">
        <v>-0.120705565342</v>
      </c>
      <c r="F7778" s="1">
        <v>-1.5841043112499999E-17</v>
      </c>
      <c r="G7778" s="1">
        <v>-2.46483787009E-17</v>
      </c>
      <c r="H7778">
        <f t="shared" si="286"/>
        <v>7.8219322106437478E-2</v>
      </c>
      <c r="J7778">
        <v>1.0359</v>
      </c>
      <c r="K7778">
        <v>-1.3399000000000001E-4</v>
      </c>
      <c r="L7778" s="1">
        <v>-9.1330799999999996E-5</v>
      </c>
      <c r="M7778">
        <v>6.6256899999999994E-2</v>
      </c>
      <c r="N7778">
        <f t="shared" si="287"/>
        <v>7.8154234815658433E-2</v>
      </c>
    </row>
    <row r="7779" spans="1:14" x14ac:dyDescent="0.25">
      <c r="A7779">
        <v>433</v>
      </c>
      <c r="B7779">
        <v>1.6378335854499999</v>
      </c>
      <c r="C7779">
        <v>-0.27556187262499998</v>
      </c>
      <c r="D7779">
        <v>4.7801427403800001E-2</v>
      </c>
      <c r="E7779">
        <v>-0.120705565342</v>
      </c>
      <c r="F7779" s="1">
        <v>-1.5841043112499999E-17</v>
      </c>
      <c r="G7779" s="1">
        <v>-2.46483787009E-17</v>
      </c>
      <c r="H7779">
        <f t="shared" si="286"/>
        <v>7.8219322106437478E-2</v>
      </c>
      <c r="J7779">
        <v>1.0363100000000001</v>
      </c>
      <c r="K7779">
        <v>-1.32533E-4</v>
      </c>
      <c r="L7779" s="1">
        <v>-9.1463800000000003E-5</v>
      </c>
      <c r="M7779">
        <v>6.6356999999999999E-2</v>
      </c>
      <c r="N7779">
        <f t="shared" si="287"/>
        <v>7.8155050154122621E-2</v>
      </c>
    </row>
    <row r="7780" spans="1:14" x14ac:dyDescent="0.25">
      <c r="A7780">
        <v>434</v>
      </c>
      <c r="B7780">
        <v>1.6378335854499999</v>
      </c>
      <c r="C7780">
        <v>1.7593960417000001</v>
      </c>
      <c r="D7780">
        <v>1.1338179902700001</v>
      </c>
      <c r="E7780">
        <v>-0.120705565342</v>
      </c>
      <c r="F7780" s="1">
        <v>-1.5841043112499999E-17</v>
      </c>
      <c r="G7780" s="1">
        <v>-2.46483787009E-17</v>
      </c>
      <c r="H7780">
        <f t="shared" si="286"/>
        <v>4.3810176666095302</v>
      </c>
      <c r="J7780">
        <v>0.18487899999999999</v>
      </c>
      <c r="K7780">
        <v>1.0146599999999999</v>
      </c>
      <c r="L7780">
        <v>-1.3119099999999999</v>
      </c>
      <c r="M7780">
        <v>-0.24396699999999999</v>
      </c>
      <c r="N7780">
        <f t="shared" si="287"/>
        <v>6.5362171741971169</v>
      </c>
    </row>
    <row r="7781" spans="1:14" x14ac:dyDescent="0.25">
      <c r="A7781">
        <v>434</v>
      </c>
      <c r="B7781">
        <v>1.6378335854499999</v>
      </c>
      <c r="C7781">
        <v>1.7364069339799999</v>
      </c>
      <c r="D7781">
        <v>1.1338179902700001</v>
      </c>
      <c r="E7781">
        <v>-0.120705565342</v>
      </c>
      <c r="F7781">
        <v>0.115028993659</v>
      </c>
      <c r="G7781" s="1">
        <v>-2.46483787009E-17</v>
      </c>
      <c r="H7781">
        <f t="shared" si="286"/>
        <v>4.300652275433726</v>
      </c>
      <c r="J7781">
        <v>-2.6613499999999998E-2</v>
      </c>
      <c r="K7781">
        <v>1.95702</v>
      </c>
      <c r="L7781">
        <v>0.44096400000000002</v>
      </c>
      <c r="M7781">
        <v>0.16071199999999999</v>
      </c>
      <c r="N7781">
        <f t="shared" si="287"/>
        <v>0.52871677673180628</v>
      </c>
    </row>
    <row r="7782" spans="1:14" x14ac:dyDescent="0.25">
      <c r="A7782">
        <v>434</v>
      </c>
      <c r="B7782">
        <v>1.6378335854499999</v>
      </c>
      <c r="C7782">
        <v>1.6367873578100001</v>
      </c>
      <c r="D7782">
        <v>1.1086321211900001</v>
      </c>
      <c r="E7782">
        <v>-0.120705565342</v>
      </c>
      <c r="F7782">
        <v>0.49845951982999998</v>
      </c>
      <c r="G7782">
        <v>0.116518375073</v>
      </c>
      <c r="H7782">
        <f t="shared" si="286"/>
        <v>3.9081380348208805</v>
      </c>
      <c r="J7782">
        <v>0.231874</v>
      </c>
      <c r="K7782">
        <v>2.2736399999999999</v>
      </c>
      <c r="L7782">
        <v>1.21391</v>
      </c>
      <c r="M7782">
        <v>0.56838299999999997</v>
      </c>
      <c r="N7782">
        <f t="shared" si="287"/>
        <v>0.41666471963111695</v>
      </c>
    </row>
    <row r="7783" spans="1:14" x14ac:dyDescent="0.25">
      <c r="A7783">
        <v>434</v>
      </c>
      <c r="B7783">
        <v>1.6378335854499999</v>
      </c>
      <c r="C7783">
        <v>1.3762450209999999</v>
      </c>
      <c r="D7783">
        <v>0.99298342586199995</v>
      </c>
      <c r="E7783">
        <v>-0.120705565342</v>
      </c>
      <c r="F7783">
        <v>1.3036575048300001</v>
      </c>
      <c r="G7783">
        <v>0.53503010017099994</v>
      </c>
      <c r="H7783">
        <f t="shared" si="286"/>
        <v>2.8800664418639244</v>
      </c>
      <c r="J7783">
        <v>0.215395</v>
      </c>
      <c r="K7783">
        <v>1.6671100000000001</v>
      </c>
      <c r="L7783">
        <v>0.93023500000000003</v>
      </c>
      <c r="M7783">
        <v>0.31303799999999998</v>
      </c>
      <c r="N7783">
        <f t="shared" si="287"/>
        <v>8.8539800956829451E-2</v>
      </c>
    </row>
    <row r="7784" spans="1:14" x14ac:dyDescent="0.25">
      <c r="A7784">
        <v>434</v>
      </c>
      <c r="B7784">
        <v>1.6378335854499999</v>
      </c>
      <c r="C7784">
        <v>0.772705293312</v>
      </c>
      <c r="D7784">
        <v>0.52627600439400002</v>
      </c>
      <c r="E7784">
        <v>-0.120705565342</v>
      </c>
      <c r="F7784">
        <v>3.0198896083100002</v>
      </c>
      <c r="G7784">
        <v>2.1591468693700002</v>
      </c>
      <c r="H7784">
        <f t="shared" si="286"/>
        <v>0.87403990311329749</v>
      </c>
      <c r="J7784">
        <v>0.26133800000000001</v>
      </c>
      <c r="K7784">
        <v>1.22837</v>
      </c>
      <c r="L7784">
        <v>1.0169600000000001</v>
      </c>
      <c r="M7784">
        <v>0.80858099999999999</v>
      </c>
      <c r="N7784">
        <f t="shared" si="287"/>
        <v>0.44840110846493014</v>
      </c>
    </row>
    <row r="7785" spans="1:14" x14ac:dyDescent="0.25">
      <c r="A7785">
        <v>434</v>
      </c>
      <c r="B7785">
        <v>1.6378335854499999</v>
      </c>
      <c r="C7785">
        <v>0.31507174381199998</v>
      </c>
      <c r="D7785">
        <v>8.2186587404700001E-2</v>
      </c>
      <c r="E7785">
        <v>-0.120705565342</v>
      </c>
      <c r="F7785">
        <v>2.2898290487900002</v>
      </c>
      <c r="G7785">
        <v>2.0545083071499999</v>
      </c>
      <c r="H7785">
        <f t="shared" si="286"/>
        <v>0.10602483889796493</v>
      </c>
      <c r="J7785">
        <v>0.19909299999999999</v>
      </c>
      <c r="K7785">
        <v>1.2014499999999999</v>
      </c>
      <c r="L7785">
        <v>1.1107</v>
      </c>
      <c r="M7785">
        <v>0.62633499999999998</v>
      </c>
      <c r="N7785">
        <f t="shared" si="287"/>
        <v>1.8435062529313093</v>
      </c>
    </row>
    <row r="7786" spans="1:14" x14ac:dyDescent="0.25">
      <c r="A7786">
        <v>434</v>
      </c>
      <c r="B7786">
        <v>1.6378335854499999</v>
      </c>
      <c r="C7786">
        <v>0.29024353845400003</v>
      </c>
      <c r="D7786">
        <v>3.4385159984999997E-2</v>
      </c>
      <c r="E7786">
        <v>-0.120705565342</v>
      </c>
      <c r="F7786">
        <v>0.124231158143</v>
      </c>
      <c r="G7786">
        <v>0.22114562061199999</v>
      </c>
      <c r="H7786">
        <f t="shared" si="286"/>
        <v>8.5423650841492643E-2</v>
      </c>
      <c r="J7786">
        <v>0.16980799999999999</v>
      </c>
      <c r="K7786">
        <v>0.68880600000000003</v>
      </c>
      <c r="L7786">
        <v>0.73708200000000001</v>
      </c>
      <c r="M7786">
        <v>0.201347</v>
      </c>
      <c r="N7786">
        <f t="shared" si="287"/>
        <v>0.65263488472067321</v>
      </c>
    </row>
    <row r="7787" spans="1:14" x14ac:dyDescent="0.25">
      <c r="A7787">
        <v>434</v>
      </c>
      <c r="B7787">
        <v>1.6378335854499999</v>
      </c>
      <c r="C7787">
        <v>0.28078801526500002</v>
      </c>
      <c r="D7787">
        <v>3.4385159984999997E-2</v>
      </c>
      <c r="E7787">
        <v>-0.120705565342</v>
      </c>
      <c r="F7787">
        <v>4.7311941383499999E-2</v>
      </c>
      <c r="G7787" s="1">
        <v>-2.46483787009E-17</v>
      </c>
      <c r="H7787">
        <f t="shared" si="286"/>
        <v>8.0024248743651938E-2</v>
      </c>
      <c r="J7787">
        <v>9.6221699999999993E-2</v>
      </c>
      <c r="K7787">
        <v>1.65001</v>
      </c>
      <c r="L7787">
        <v>0.62809700000000002</v>
      </c>
      <c r="M7787">
        <v>0.27015099999999997</v>
      </c>
      <c r="N7787">
        <f t="shared" si="287"/>
        <v>2.2272625924556495</v>
      </c>
    </row>
    <row r="7788" spans="1:14" x14ac:dyDescent="0.25">
      <c r="A7788">
        <v>434</v>
      </c>
      <c r="B7788">
        <v>1.6378335854499999</v>
      </c>
      <c r="C7788">
        <v>0.27318630843399999</v>
      </c>
      <c r="D7788">
        <v>3.4385159984999997E-2</v>
      </c>
      <c r="E7788">
        <v>-0.120705565342</v>
      </c>
      <c r="F7788">
        <v>3.80361298709E-2</v>
      </c>
      <c r="G7788" s="1">
        <v>-2.46483787009E-17</v>
      </c>
      <c r="H7788">
        <f t="shared" si="286"/>
        <v>7.5813098342990617E-2</v>
      </c>
      <c r="J7788">
        <v>4.8236000000000001E-2</v>
      </c>
      <c r="K7788">
        <v>1.9243399999999999</v>
      </c>
      <c r="L7788">
        <v>0.76839500000000005</v>
      </c>
      <c r="M7788">
        <v>0.26861200000000002</v>
      </c>
      <c r="N7788">
        <f t="shared" si="287"/>
        <v>3.265078958410875</v>
      </c>
    </row>
    <row r="7789" spans="1:14" x14ac:dyDescent="0.25">
      <c r="A7789">
        <v>434</v>
      </c>
      <c r="B7789">
        <v>1.6378335854499999</v>
      </c>
      <c r="C7789">
        <v>0.27556187262499998</v>
      </c>
      <c r="D7789">
        <v>4.7801427403800001E-2</v>
      </c>
      <c r="E7789">
        <v>-0.120705565342</v>
      </c>
      <c r="F7789">
        <v>-1.1886444726100001E-2</v>
      </c>
      <c r="G7789">
        <v>-6.20682047541E-2</v>
      </c>
      <c r="H7789">
        <f t="shared" si="286"/>
        <v>7.8219322106437478E-2</v>
      </c>
      <c r="J7789">
        <v>0.192941</v>
      </c>
      <c r="K7789">
        <v>1.6649700000000001</v>
      </c>
      <c r="L7789">
        <v>0.93579500000000004</v>
      </c>
      <c r="M7789">
        <v>0.54817499999999997</v>
      </c>
      <c r="N7789">
        <f t="shared" si="287"/>
        <v>2.7189875293878671</v>
      </c>
    </row>
    <row r="7790" spans="1:14" x14ac:dyDescent="0.25">
      <c r="A7790">
        <v>434</v>
      </c>
      <c r="B7790">
        <v>1.6378335854499999</v>
      </c>
      <c r="C7790">
        <v>0.27556187262499998</v>
      </c>
      <c r="D7790">
        <v>4.7801427403800001E-2</v>
      </c>
      <c r="E7790">
        <v>-0.120705565342</v>
      </c>
      <c r="F7790" s="1">
        <v>-1.5841043112499999E-17</v>
      </c>
      <c r="G7790" s="1">
        <v>-2.46483787009E-17</v>
      </c>
      <c r="H7790">
        <f t="shared" si="286"/>
        <v>7.8219322106437478E-2</v>
      </c>
      <c r="J7790">
        <v>0.98378399999999999</v>
      </c>
      <c r="K7790">
        <v>1.3299399999999999E-2</v>
      </c>
      <c r="L7790">
        <v>6.5330900000000001E-3</v>
      </c>
      <c r="M7790">
        <v>6.0266899999999998E-2</v>
      </c>
      <c r="N7790">
        <f t="shared" si="287"/>
        <v>7.0484680219452742E-2</v>
      </c>
    </row>
    <row r="7791" spans="1:14" x14ac:dyDescent="0.25">
      <c r="A7791">
        <v>434</v>
      </c>
      <c r="B7791">
        <v>1.6378335854499999</v>
      </c>
      <c r="C7791">
        <v>0.27556187262499998</v>
      </c>
      <c r="D7791">
        <v>4.7801427403800001E-2</v>
      </c>
      <c r="E7791">
        <v>-0.120705565342</v>
      </c>
      <c r="F7791" s="1">
        <v>-1.5841043112499999E-17</v>
      </c>
      <c r="G7791" s="1">
        <v>-2.46483787009E-17</v>
      </c>
      <c r="H7791">
        <f t="shared" si="286"/>
        <v>7.8219322106437478E-2</v>
      </c>
      <c r="J7791">
        <v>0.998417</v>
      </c>
      <c r="K7791">
        <v>-1.09098E-4</v>
      </c>
      <c r="L7791" s="1">
        <v>-6.2195300000000004E-5</v>
      </c>
      <c r="M7791">
        <v>5.54107E-2</v>
      </c>
      <c r="N7791">
        <f t="shared" si="287"/>
        <v>7.82854104236613E-2</v>
      </c>
    </row>
    <row r="7792" spans="1:14" x14ac:dyDescent="0.25">
      <c r="A7792">
        <v>434</v>
      </c>
      <c r="B7792">
        <v>1.6378335854499999</v>
      </c>
      <c r="C7792">
        <v>0.27556187262499998</v>
      </c>
      <c r="D7792">
        <v>4.7801427403800001E-2</v>
      </c>
      <c r="E7792">
        <v>-0.120705565342</v>
      </c>
      <c r="F7792" s="1">
        <v>-1.5841043112499999E-17</v>
      </c>
      <c r="G7792" s="1">
        <v>-2.46483787009E-17</v>
      </c>
      <c r="H7792">
        <f t="shared" si="286"/>
        <v>7.8219322106437478E-2</v>
      </c>
      <c r="J7792">
        <v>0.99912500000000004</v>
      </c>
      <c r="K7792">
        <v>-1.4366699999999999E-4</v>
      </c>
      <c r="L7792" s="1">
        <v>-7.8531100000000004E-5</v>
      </c>
      <c r="M7792">
        <v>5.5575399999999997E-2</v>
      </c>
      <c r="N7792">
        <f t="shared" si="287"/>
        <v>7.8306035006238048E-2</v>
      </c>
    </row>
    <row r="7793" spans="1:14" x14ac:dyDescent="0.25">
      <c r="A7793">
        <v>434</v>
      </c>
      <c r="B7793">
        <v>1.6378335854499999</v>
      </c>
      <c r="C7793">
        <v>0.27556187262499998</v>
      </c>
      <c r="D7793">
        <v>4.7801427403800001E-2</v>
      </c>
      <c r="E7793">
        <v>-0.120705565342</v>
      </c>
      <c r="F7793" s="1">
        <v>-1.5841043112499999E-17</v>
      </c>
      <c r="G7793" s="1">
        <v>-2.46483787009E-17</v>
      </c>
      <c r="H7793">
        <f t="shared" si="286"/>
        <v>7.8219322106437478E-2</v>
      </c>
      <c r="J7793">
        <v>0.99981100000000001</v>
      </c>
      <c r="K7793">
        <v>-1.4369099999999999E-4</v>
      </c>
      <c r="L7793" s="1">
        <v>-7.8737800000000004E-5</v>
      </c>
      <c r="M7793">
        <v>5.5745599999999999E-2</v>
      </c>
      <c r="N7793">
        <f t="shared" si="287"/>
        <v>7.8306068033722101E-2</v>
      </c>
    </row>
    <row r="7794" spans="1:14" x14ac:dyDescent="0.25">
      <c r="A7794">
        <v>435</v>
      </c>
      <c r="B7794">
        <v>3.7209396110200002E-3</v>
      </c>
      <c r="C7794">
        <v>0.23163351015899999</v>
      </c>
      <c r="D7794">
        <v>1.2049624467</v>
      </c>
      <c r="E7794">
        <v>-1.43281390593</v>
      </c>
      <c r="F7794" s="1">
        <v>-1.5841043112499999E-17</v>
      </c>
      <c r="G7794" s="1">
        <v>-2.46483787009E-17</v>
      </c>
      <c r="H7794">
        <f t="shared" si="286"/>
        <v>1.5055885809858298</v>
      </c>
      <c r="J7794">
        <v>0.18487899999999999</v>
      </c>
      <c r="K7794">
        <v>1.0146599999999999</v>
      </c>
      <c r="L7794">
        <v>-1.3119099999999999</v>
      </c>
      <c r="M7794">
        <v>-0.24396699999999999</v>
      </c>
      <c r="N7794">
        <f t="shared" si="287"/>
        <v>6.9477773967503618</v>
      </c>
    </row>
    <row r="7795" spans="1:14" x14ac:dyDescent="0.25">
      <c r="A7795">
        <v>435</v>
      </c>
      <c r="B7795">
        <v>3.7209396110200002E-3</v>
      </c>
      <c r="C7795">
        <v>0.19301205064800001</v>
      </c>
      <c r="D7795">
        <v>1.0338029231100001</v>
      </c>
      <c r="E7795">
        <v>-1.43281390593</v>
      </c>
      <c r="F7795">
        <v>0.193247501175</v>
      </c>
      <c r="G7795">
        <v>0.79184202461700004</v>
      </c>
      <c r="H7795">
        <f t="shared" si="286"/>
        <v>1.1060021355261269</v>
      </c>
      <c r="J7795">
        <v>0.118369</v>
      </c>
      <c r="K7795">
        <v>0.51080300000000001</v>
      </c>
      <c r="L7795">
        <v>1.5232000000000001</v>
      </c>
      <c r="M7795">
        <v>-0.78112700000000002</v>
      </c>
      <c r="N7795">
        <f t="shared" si="287"/>
        <v>0.34050058635852204</v>
      </c>
    </row>
    <row r="7796" spans="1:14" x14ac:dyDescent="0.25">
      <c r="A7796">
        <v>435</v>
      </c>
      <c r="B7796">
        <v>3.7209396110200002E-3</v>
      </c>
      <c r="C7796">
        <v>0.14195709480300001</v>
      </c>
      <c r="D7796">
        <v>0.78769556771100002</v>
      </c>
      <c r="E7796">
        <v>-1.43281390593</v>
      </c>
      <c r="F7796">
        <v>0.255460118924</v>
      </c>
      <c r="G7796">
        <v>1.1385761217999999</v>
      </c>
      <c r="H7796">
        <f t="shared" si="286"/>
        <v>0.64061612415646263</v>
      </c>
      <c r="J7796">
        <v>0.13478000000000001</v>
      </c>
      <c r="K7796">
        <v>0.55076099999999995</v>
      </c>
      <c r="L7796">
        <v>2.2225799999999998</v>
      </c>
      <c r="M7796">
        <v>-0.22221199999999999</v>
      </c>
      <c r="N7796">
        <f t="shared" si="287"/>
        <v>2.2260139669296426</v>
      </c>
    </row>
    <row r="7797" spans="1:14" x14ac:dyDescent="0.25">
      <c r="A7797">
        <v>435</v>
      </c>
      <c r="B7797">
        <v>3.7209396110200002E-3</v>
      </c>
      <c r="C7797">
        <v>0.11178408729600001</v>
      </c>
      <c r="D7797">
        <v>0.54756483374599996</v>
      </c>
      <c r="E7797">
        <v>-1.43281390593</v>
      </c>
      <c r="F7797">
        <v>0.15097457158499999</v>
      </c>
      <c r="G7797">
        <v>1.11092624336</v>
      </c>
      <c r="H7797">
        <f t="shared" si="286"/>
        <v>0.31232292932788436</v>
      </c>
      <c r="J7797">
        <v>0.18113399999999999</v>
      </c>
      <c r="K7797">
        <v>0.37336200000000003</v>
      </c>
      <c r="L7797">
        <v>2.2825099999999998</v>
      </c>
      <c r="M7797">
        <v>-0.14346300000000001</v>
      </c>
      <c r="N7797">
        <f t="shared" si="287"/>
        <v>3.0784577343227006</v>
      </c>
    </row>
    <row r="7798" spans="1:14" x14ac:dyDescent="0.25">
      <c r="A7798">
        <v>435</v>
      </c>
      <c r="B7798">
        <v>3.7209396110200002E-3</v>
      </c>
      <c r="C7798">
        <v>9.4618873053900002E-2</v>
      </c>
      <c r="D7798">
        <v>0.38565625770400003</v>
      </c>
      <c r="E7798">
        <v>-1.43281390593</v>
      </c>
      <c r="F7798">
        <v>8.5888384368599996E-2</v>
      </c>
      <c r="G7798">
        <v>0.74904400274299998</v>
      </c>
      <c r="H7798">
        <f t="shared" si="286"/>
        <v>0.15768348024424414</v>
      </c>
      <c r="J7798">
        <v>0.151614</v>
      </c>
      <c r="K7798">
        <v>0.43156699999999998</v>
      </c>
      <c r="L7798">
        <v>2.3594400000000002</v>
      </c>
      <c r="M7798">
        <v>-0.17358999999999999</v>
      </c>
      <c r="N7798">
        <f t="shared" si="287"/>
        <v>4.0093563016044884</v>
      </c>
    </row>
    <row r="7799" spans="1:14" x14ac:dyDescent="0.25">
      <c r="A7799">
        <v>435</v>
      </c>
      <c r="B7799">
        <v>3.7209396110200002E-3</v>
      </c>
      <c r="C7799">
        <v>8.9101507076799993E-2</v>
      </c>
      <c r="D7799">
        <v>0.368311017894</v>
      </c>
      <c r="E7799">
        <v>-1.43281390593</v>
      </c>
      <c r="F7799">
        <v>2.7606859026900001E-2</v>
      </c>
      <c r="G7799">
        <v>8.0244964000699998E-2</v>
      </c>
      <c r="H7799">
        <f t="shared" si="286"/>
        <v>0.14359208446547145</v>
      </c>
      <c r="J7799">
        <v>5.1245699999999998E-2</v>
      </c>
      <c r="K7799">
        <v>0.548265</v>
      </c>
      <c r="L7799">
        <v>1.71661</v>
      </c>
      <c r="M7799">
        <v>-0.44201800000000002</v>
      </c>
      <c r="N7799">
        <f t="shared" si="287"/>
        <v>2.0287412583815088</v>
      </c>
    </row>
    <row r="7800" spans="1:14" x14ac:dyDescent="0.25">
      <c r="A7800">
        <v>435</v>
      </c>
      <c r="B7800">
        <v>3.7209396110200002E-3</v>
      </c>
      <c r="C7800">
        <v>8.9101507076799993E-2</v>
      </c>
      <c r="D7800">
        <v>0.35070471828400002</v>
      </c>
      <c r="E7800">
        <v>-1.43281390593</v>
      </c>
      <c r="F7800" s="1">
        <v>-1.5841043112499999E-17</v>
      </c>
      <c r="G7800">
        <v>8.1452715202799994E-2</v>
      </c>
      <c r="H7800">
        <f t="shared" si="286"/>
        <v>0.13093287799001685</v>
      </c>
      <c r="J7800">
        <v>-0.28770099999999998</v>
      </c>
      <c r="K7800">
        <v>0.26325199999999999</v>
      </c>
      <c r="L7800">
        <v>0.97573299999999996</v>
      </c>
      <c r="M7800">
        <v>-0.41532000000000002</v>
      </c>
      <c r="N7800">
        <f t="shared" si="287"/>
        <v>0.42098874713024897</v>
      </c>
    </row>
    <row r="7801" spans="1:14" x14ac:dyDescent="0.25">
      <c r="A7801">
        <v>435</v>
      </c>
      <c r="B7801">
        <v>3.7209396110200002E-3</v>
      </c>
      <c r="C7801">
        <v>8.4810200221500001E-2</v>
      </c>
      <c r="D7801">
        <v>0.32860294430100001</v>
      </c>
      <c r="E7801">
        <v>-1.43281390593</v>
      </c>
      <c r="F7801">
        <v>2.14721125784E-2</v>
      </c>
      <c r="G7801">
        <v>0.102250304813</v>
      </c>
      <c r="H7801">
        <f t="shared" si="286"/>
        <v>0.11517266506489704</v>
      </c>
      <c r="J7801">
        <v>-0.64020999999999995</v>
      </c>
      <c r="K7801">
        <v>0.104334</v>
      </c>
      <c r="L7801">
        <v>0.384994</v>
      </c>
      <c r="M7801">
        <v>-0.436386</v>
      </c>
      <c r="N7801">
        <f t="shared" si="287"/>
        <v>3.5611299206386761E-3</v>
      </c>
    </row>
    <row r="7802" spans="1:14" x14ac:dyDescent="0.25">
      <c r="A7802">
        <v>435</v>
      </c>
      <c r="B7802">
        <v>3.7209396110200002E-3</v>
      </c>
      <c r="C7802">
        <v>8.5519201848999998E-2</v>
      </c>
      <c r="D7802">
        <v>0.30274237355700001</v>
      </c>
      <c r="E7802">
        <v>-1.43281390593</v>
      </c>
      <c r="F7802">
        <v>-3.5475819550800001E-3</v>
      </c>
      <c r="G7802">
        <v>0.119639773856</v>
      </c>
      <c r="H7802">
        <f t="shared" si="286"/>
        <v>9.8966478631816152E-2</v>
      </c>
      <c r="J7802">
        <v>-0.82024600000000003</v>
      </c>
      <c r="K7802">
        <v>2.1771700000000001E-2</v>
      </c>
      <c r="L7802">
        <v>0.18815999999999999</v>
      </c>
      <c r="M7802">
        <v>-0.53212599999999999</v>
      </c>
      <c r="N7802">
        <f t="shared" si="287"/>
        <v>1.7192864321944154E-2</v>
      </c>
    </row>
    <row r="7803" spans="1:14" x14ac:dyDescent="0.25">
      <c r="A7803">
        <v>435</v>
      </c>
      <c r="B7803">
        <v>3.7209396110200002E-3</v>
      </c>
      <c r="C7803">
        <v>8.5519201848999998E-2</v>
      </c>
      <c r="D7803">
        <v>0.30274237355700001</v>
      </c>
      <c r="E7803">
        <v>-1.43281390593</v>
      </c>
      <c r="F7803" s="1">
        <v>-1.5841043112499999E-17</v>
      </c>
      <c r="G7803" s="1">
        <v>-2.46483787009E-17</v>
      </c>
      <c r="H7803">
        <f t="shared" si="286"/>
        <v>9.8966478631816152E-2</v>
      </c>
      <c r="J7803">
        <v>-0.51043099999999997</v>
      </c>
      <c r="K7803">
        <v>3.5794700000000001E-4</v>
      </c>
      <c r="L7803" s="1">
        <v>-2.4372400000000001E-5</v>
      </c>
      <c r="M7803">
        <v>-0.186386</v>
      </c>
      <c r="N7803">
        <f t="shared" si="287"/>
        <v>9.8920141784846885E-2</v>
      </c>
    </row>
    <row r="7804" spans="1:14" x14ac:dyDescent="0.25">
      <c r="A7804">
        <v>435</v>
      </c>
      <c r="B7804">
        <v>3.7209396110200002E-3</v>
      </c>
      <c r="C7804">
        <v>8.5519201848999998E-2</v>
      </c>
      <c r="D7804">
        <v>0.30274237355700001</v>
      </c>
      <c r="E7804">
        <v>-1.43281390593</v>
      </c>
      <c r="F7804" s="1">
        <v>-1.5841043112499999E-17</v>
      </c>
      <c r="G7804" s="1">
        <v>-2.46483787009E-17</v>
      </c>
      <c r="H7804">
        <f t="shared" si="286"/>
        <v>9.8966478631816152E-2</v>
      </c>
      <c r="J7804">
        <v>-0.507683</v>
      </c>
      <c r="K7804">
        <v>3.4077000000000001E-4</v>
      </c>
      <c r="L7804" s="1">
        <v>-1.5137099999999999E-5</v>
      </c>
      <c r="M7804">
        <v>-0.186669</v>
      </c>
      <c r="N7804">
        <f t="shared" si="287"/>
        <v>9.8917475511478212E-2</v>
      </c>
    </row>
    <row r="7805" spans="1:14" x14ac:dyDescent="0.25">
      <c r="A7805">
        <v>435</v>
      </c>
      <c r="B7805">
        <v>3.7209396110200002E-3</v>
      </c>
      <c r="C7805">
        <v>8.5519201848999998E-2</v>
      </c>
      <c r="D7805">
        <v>0.30274237355700001</v>
      </c>
      <c r="E7805">
        <v>-1.43281390593</v>
      </c>
      <c r="F7805" s="1">
        <v>-1.5841043112499999E-17</v>
      </c>
      <c r="G7805" s="1">
        <v>-2.46483787009E-17</v>
      </c>
      <c r="H7805">
        <f t="shared" si="286"/>
        <v>9.8966478631816152E-2</v>
      </c>
      <c r="J7805">
        <v>-0.50508299999999995</v>
      </c>
      <c r="K7805">
        <v>3.3805400000000001E-4</v>
      </c>
      <c r="L7805" s="1">
        <v>-1.41841E-5</v>
      </c>
      <c r="M7805">
        <v>-0.186638</v>
      </c>
      <c r="N7805">
        <f t="shared" si="287"/>
        <v>9.8917361153189554E-2</v>
      </c>
    </row>
    <row r="7806" spans="1:14" x14ac:dyDescent="0.25">
      <c r="A7806">
        <v>435</v>
      </c>
      <c r="B7806">
        <v>3.7209396110200002E-3</v>
      </c>
      <c r="C7806">
        <v>8.5519201848999998E-2</v>
      </c>
      <c r="D7806">
        <v>0.30274237355700001</v>
      </c>
      <c r="E7806">
        <v>-1.43281390593</v>
      </c>
      <c r="F7806" s="1">
        <v>-1.5841043112499999E-17</v>
      </c>
      <c r="G7806" s="1">
        <v>-2.46483787009E-17</v>
      </c>
      <c r="H7806">
        <f t="shared" si="286"/>
        <v>9.8966478631816152E-2</v>
      </c>
      <c r="J7806">
        <v>-0.50251900000000005</v>
      </c>
      <c r="K7806">
        <v>3.35385E-4</v>
      </c>
      <c r="L7806" s="1">
        <v>-1.3389399999999999E-5</v>
      </c>
      <c r="M7806">
        <v>-0.186608</v>
      </c>
      <c r="N7806">
        <f t="shared" si="287"/>
        <v>9.8917334656639155E-2</v>
      </c>
    </row>
    <row r="7807" spans="1:14" x14ac:dyDescent="0.25">
      <c r="A7807">
        <v>436</v>
      </c>
      <c r="B7807">
        <v>3.7209396110200002E-3</v>
      </c>
      <c r="C7807">
        <v>-0.23163351015899999</v>
      </c>
      <c r="D7807">
        <v>-1.2049624467</v>
      </c>
      <c r="E7807">
        <v>-1.43281390593</v>
      </c>
      <c r="F7807" s="1">
        <v>-1.5841043112499999E-17</v>
      </c>
      <c r="G7807" s="1">
        <v>-2.46483787009E-17</v>
      </c>
      <c r="H7807">
        <f t="shared" si="286"/>
        <v>1.5055885809858298</v>
      </c>
      <c r="J7807">
        <v>0.18487899999999999</v>
      </c>
      <c r="K7807">
        <v>1.0146599999999999</v>
      </c>
      <c r="L7807">
        <v>-1.3119099999999999</v>
      </c>
      <c r="M7807">
        <v>-0.24396699999999999</v>
      </c>
      <c r="N7807">
        <f t="shared" si="287"/>
        <v>1.5646852926212973</v>
      </c>
    </row>
    <row r="7808" spans="1:14" x14ac:dyDescent="0.25">
      <c r="A7808">
        <v>436</v>
      </c>
      <c r="B7808">
        <v>3.7209396110200002E-3</v>
      </c>
      <c r="C7808">
        <v>-0.19301205064800001</v>
      </c>
      <c r="D7808">
        <v>-1.0338029231100001</v>
      </c>
      <c r="E7808">
        <v>-1.43281390593</v>
      </c>
      <c r="F7808">
        <v>-0.193247501175</v>
      </c>
      <c r="G7808">
        <v>-0.79184202461700004</v>
      </c>
      <c r="H7808">
        <f t="shared" si="286"/>
        <v>1.1060021355261269</v>
      </c>
      <c r="J7808">
        <v>0.230521</v>
      </c>
      <c r="K7808">
        <v>-0.58224699999999996</v>
      </c>
      <c r="L7808">
        <v>-2.22376</v>
      </c>
      <c r="M7808">
        <v>-0.36130200000000001</v>
      </c>
      <c r="N7808">
        <f t="shared" si="287"/>
        <v>1.5675016906376471</v>
      </c>
    </row>
    <row r="7809" spans="1:14" x14ac:dyDescent="0.25">
      <c r="A7809">
        <v>436</v>
      </c>
      <c r="B7809">
        <v>3.7209396110200002E-3</v>
      </c>
      <c r="C7809">
        <v>-0.14195709480300001</v>
      </c>
      <c r="D7809">
        <v>-0.78769556771100002</v>
      </c>
      <c r="E7809">
        <v>-1.43281390593</v>
      </c>
      <c r="F7809">
        <v>-0.255460118924</v>
      </c>
      <c r="G7809">
        <v>-1.1385761217999999</v>
      </c>
      <c r="H7809">
        <f t="shared" si="286"/>
        <v>0.64061612415646263</v>
      </c>
      <c r="J7809">
        <v>0.149613</v>
      </c>
      <c r="K7809">
        <v>-0.330044</v>
      </c>
      <c r="L7809">
        <v>-1.43465</v>
      </c>
      <c r="M7809">
        <v>-0.55845599999999995</v>
      </c>
      <c r="N7809">
        <f t="shared" si="287"/>
        <v>0.45392672136496748</v>
      </c>
    </row>
    <row r="7810" spans="1:14" x14ac:dyDescent="0.25">
      <c r="A7810">
        <v>436</v>
      </c>
      <c r="B7810">
        <v>3.7209396110200002E-3</v>
      </c>
      <c r="C7810">
        <v>-0.11178408729600001</v>
      </c>
      <c r="D7810">
        <v>-0.54756483374599996</v>
      </c>
      <c r="E7810">
        <v>-1.43281390593</v>
      </c>
      <c r="F7810">
        <v>-0.15097457158499999</v>
      </c>
      <c r="G7810">
        <v>-1.11092624336</v>
      </c>
      <c r="H7810">
        <f t="shared" si="286"/>
        <v>0.31232292932788436</v>
      </c>
      <c r="J7810">
        <v>3.2499399999999998E-2</v>
      </c>
      <c r="K7810">
        <v>-0.19587399999999999</v>
      </c>
      <c r="L7810">
        <v>-1.0685500000000001</v>
      </c>
      <c r="M7810">
        <v>-0.49961699999999998</v>
      </c>
      <c r="N7810">
        <f t="shared" si="287"/>
        <v>0.27849665687527447</v>
      </c>
    </row>
    <row r="7811" spans="1:14" x14ac:dyDescent="0.25">
      <c r="A7811">
        <v>436</v>
      </c>
      <c r="B7811">
        <v>3.7209396110200002E-3</v>
      </c>
      <c r="C7811">
        <v>-9.4618873053900002E-2</v>
      </c>
      <c r="D7811">
        <v>-0.38565625770400003</v>
      </c>
      <c r="E7811">
        <v>-1.43281390593</v>
      </c>
      <c r="F7811">
        <v>-8.5888384368599996E-2</v>
      </c>
      <c r="G7811">
        <v>-0.74904400274299998</v>
      </c>
      <c r="H7811">
        <f t="shared" ref="H7811:H7874" si="288">C7811^2+D7811^2</f>
        <v>0.15768348024424414</v>
      </c>
      <c r="J7811">
        <v>-0.13659499999999999</v>
      </c>
      <c r="K7811">
        <v>-0.14668500000000001</v>
      </c>
      <c r="L7811">
        <v>-0.77597400000000005</v>
      </c>
      <c r="M7811">
        <v>-0.55095899999999998</v>
      </c>
      <c r="N7811">
        <f t="shared" ref="N7811:N7874" si="289">(K7811-C7811)^2+(L7811-D7811)^2</f>
        <v>0.15505882152621409</v>
      </c>
    </row>
    <row r="7812" spans="1:14" x14ac:dyDescent="0.25">
      <c r="A7812">
        <v>436</v>
      </c>
      <c r="B7812">
        <v>3.7209396110200002E-3</v>
      </c>
      <c r="C7812">
        <v>-8.9101507076799993E-2</v>
      </c>
      <c r="D7812">
        <v>-0.368311017894</v>
      </c>
      <c r="E7812">
        <v>-1.43281390593</v>
      </c>
      <c r="F7812">
        <v>-2.7606859026900001E-2</v>
      </c>
      <c r="G7812">
        <v>-8.0244964000699998E-2</v>
      </c>
      <c r="H7812">
        <f t="shared" si="288"/>
        <v>0.14359208446547145</v>
      </c>
      <c r="J7812">
        <v>-0.32394499999999998</v>
      </c>
      <c r="K7812">
        <v>-0.115246</v>
      </c>
      <c r="L7812">
        <v>-0.33279799999999998</v>
      </c>
      <c r="M7812">
        <v>-0.67750100000000002</v>
      </c>
      <c r="N7812">
        <f t="shared" si="289"/>
        <v>1.9447089501508207E-3</v>
      </c>
    </row>
    <row r="7813" spans="1:14" x14ac:dyDescent="0.25">
      <c r="A7813">
        <v>436</v>
      </c>
      <c r="B7813">
        <v>3.7209396110200002E-3</v>
      </c>
      <c r="C7813">
        <v>-8.9101507076799993E-2</v>
      </c>
      <c r="D7813">
        <v>-0.35070471828400002</v>
      </c>
      <c r="E7813">
        <v>-1.43281390593</v>
      </c>
      <c r="F7813" s="1">
        <v>-1.5841043112499999E-17</v>
      </c>
      <c r="G7813">
        <v>-8.1452715202799994E-2</v>
      </c>
      <c r="H7813">
        <f t="shared" si="288"/>
        <v>0.13093287799001685</v>
      </c>
      <c r="J7813">
        <v>-0.67187300000000005</v>
      </c>
      <c r="K7813">
        <v>-2.8776800000000002E-2</v>
      </c>
      <c r="L7813">
        <v>-0.154451</v>
      </c>
      <c r="M7813">
        <v>-0.68553600000000003</v>
      </c>
      <c r="N7813">
        <f t="shared" si="289"/>
        <v>4.2154592224197367E-2</v>
      </c>
    </row>
    <row r="7814" spans="1:14" x14ac:dyDescent="0.25">
      <c r="A7814">
        <v>436</v>
      </c>
      <c r="B7814">
        <v>3.7209396110200002E-3</v>
      </c>
      <c r="C7814">
        <v>-8.4810200221500001E-2</v>
      </c>
      <c r="D7814">
        <v>-0.32860294430100001</v>
      </c>
      <c r="E7814">
        <v>-1.43281390593</v>
      </c>
      <c r="F7814">
        <v>-2.14721125784E-2</v>
      </c>
      <c r="G7814">
        <v>-0.102250304813</v>
      </c>
      <c r="H7814">
        <f t="shared" si="288"/>
        <v>0.11517266506489704</v>
      </c>
      <c r="J7814">
        <v>-0.90013699999999996</v>
      </c>
      <c r="K7814">
        <v>-2.1473200000000001E-2</v>
      </c>
      <c r="L7814">
        <v>-9.0492500000000003E-2</v>
      </c>
      <c r="M7814">
        <v>-0.76868000000000003</v>
      </c>
      <c r="N7814">
        <f t="shared" si="289"/>
        <v>6.0708159282277921E-2</v>
      </c>
    </row>
    <row r="7815" spans="1:14" x14ac:dyDescent="0.25">
      <c r="A7815">
        <v>436</v>
      </c>
      <c r="B7815">
        <v>3.7209396110200002E-3</v>
      </c>
      <c r="C7815">
        <v>-8.5519201848999998E-2</v>
      </c>
      <c r="D7815">
        <v>-0.30274237355700001</v>
      </c>
      <c r="E7815">
        <v>-1.43281390593</v>
      </c>
      <c r="F7815">
        <v>3.5475819550800001E-3</v>
      </c>
      <c r="G7815">
        <v>-0.119639773856</v>
      </c>
      <c r="H7815">
        <f t="shared" si="288"/>
        <v>9.8966478631816152E-2</v>
      </c>
      <c r="J7815">
        <v>-1.0196799999999999</v>
      </c>
      <c r="K7815">
        <v>2.5612299999999997E-4</v>
      </c>
      <c r="L7815">
        <v>-7.3183300000000007E-2</v>
      </c>
      <c r="M7815">
        <v>-0.86327799999999999</v>
      </c>
      <c r="N7815">
        <f t="shared" si="289"/>
        <v>6.0054774605299614E-2</v>
      </c>
    </row>
    <row r="7816" spans="1:14" x14ac:dyDescent="0.25">
      <c r="A7816">
        <v>436</v>
      </c>
      <c r="B7816">
        <v>3.7209396110200002E-3</v>
      </c>
      <c r="C7816">
        <v>-8.5519201848999998E-2</v>
      </c>
      <c r="D7816">
        <v>-0.30274237355700001</v>
      </c>
      <c r="E7816">
        <v>-1.43281390593</v>
      </c>
      <c r="F7816" s="1">
        <v>-1.5841043112499999E-17</v>
      </c>
      <c r="G7816" s="1">
        <v>-2.46483787009E-17</v>
      </c>
      <c r="H7816">
        <f t="shared" si="288"/>
        <v>9.8966478631816152E-2</v>
      </c>
      <c r="J7816">
        <v>-0.78039499999999995</v>
      </c>
      <c r="K7816">
        <v>4.30238E-4</v>
      </c>
      <c r="L7816" s="1">
        <v>-9.1956000000000005E-6</v>
      </c>
      <c r="M7816">
        <v>-0.23048099999999999</v>
      </c>
      <c r="N7816">
        <f t="shared" si="289"/>
        <v>9.9034683246301491E-2</v>
      </c>
    </row>
    <row r="7817" spans="1:14" x14ac:dyDescent="0.25">
      <c r="A7817">
        <v>436</v>
      </c>
      <c r="B7817">
        <v>3.7209396110200002E-3</v>
      </c>
      <c r="C7817">
        <v>-8.5519201848999998E-2</v>
      </c>
      <c r="D7817">
        <v>-0.30274237355700001</v>
      </c>
      <c r="E7817">
        <v>-1.43281390593</v>
      </c>
      <c r="F7817" s="1">
        <v>-1.5841043112499999E-17</v>
      </c>
      <c r="G7817" s="1">
        <v>-2.46483787009E-17</v>
      </c>
      <c r="H7817">
        <f t="shared" si="288"/>
        <v>9.8966478631816152E-2</v>
      </c>
      <c r="J7817">
        <v>-0.77585400000000004</v>
      </c>
      <c r="K7817">
        <v>4.2570800000000001E-4</v>
      </c>
      <c r="L7817" s="1">
        <v>-3.1011499999999999E-6</v>
      </c>
      <c r="M7817">
        <v>-0.230048</v>
      </c>
      <c r="N7817">
        <f t="shared" si="289"/>
        <v>9.9037594586472474E-2</v>
      </c>
    </row>
    <row r="7818" spans="1:14" x14ac:dyDescent="0.25">
      <c r="A7818">
        <v>436</v>
      </c>
      <c r="B7818">
        <v>3.7209396110200002E-3</v>
      </c>
      <c r="C7818">
        <v>-8.5519201848999998E-2</v>
      </c>
      <c r="D7818">
        <v>-0.30274237355700001</v>
      </c>
      <c r="E7818">
        <v>-1.43281390593</v>
      </c>
      <c r="F7818" s="1">
        <v>-1.5841043112499999E-17</v>
      </c>
      <c r="G7818" s="1">
        <v>-2.46483787009E-17</v>
      </c>
      <c r="H7818">
        <f t="shared" si="288"/>
        <v>9.8966478631816152E-2</v>
      </c>
      <c r="J7818">
        <v>-0.77146300000000001</v>
      </c>
      <c r="K7818">
        <v>4.22058E-4</v>
      </c>
      <c r="L7818" s="1">
        <v>-2.1362200000000001E-6</v>
      </c>
      <c r="M7818">
        <v>-0.22980500000000001</v>
      </c>
      <c r="N7818">
        <f t="shared" si="289"/>
        <v>9.9037551447296437E-2</v>
      </c>
    </row>
    <row r="7819" spans="1:14" x14ac:dyDescent="0.25">
      <c r="A7819">
        <v>436</v>
      </c>
      <c r="B7819">
        <v>3.7209396110200002E-3</v>
      </c>
      <c r="C7819">
        <v>-8.5519201848999998E-2</v>
      </c>
      <c r="D7819">
        <v>-0.30274237355700001</v>
      </c>
      <c r="E7819">
        <v>-1.43281390593</v>
      </c>
      <c r="F7819" s="1">
        <v>-1.5841043112499999E-17</v>
      </c>
      <c r="G7819" s="1">
        <v>-2.46483787009E-17</v>
      </c>
      <c r="H7819">
        <f t="shared" si="288"/>
        <v>9.8966478631816152E-2</v>
      </c>
      <c r="J7819">
        <v>-0.76713900000000002</v>
      </c>
      <c r="K7819">
        <v>4.1846500000000003E-4</v>
      </c>
      <c r="L7819" s="1">
        <v>-1.2425299999999999E-6</v>
      </c>
      <c r="M7819">
        <v>-0.22956599999999999</v>
      </c>
      <c r="N7819">
        <f t="shared" si="289"/>
        <v>9.9037474998956904E-2</v>
      </c>
    </row>
    <row r="7820" spans="1:14" x14ac:dyDescent="0.25">
      <c r="A7820">
        <v>437</v>
      </c>
      <c r="B7820">
        <v>3.7209396110200002E-3</v>
      </c>
      <c r="C7820">
        <v>0.23163351015899999</v>
      </c>
      <c r="D7820">
        <v>-1.2049624467</v>
      </c>
      <c r="E7820">
        <v>-1.43281390593</v>
      </c>
      <c r="F7820" s="1">
        <v>-1.5841043112499999E-17</v>
      </c>
      <c r="G7820" s="1">
        <v>-2.46483787009E-17</v>
      </c>
      <c r="H7820">
        <f t="shared" si="288"/>
        <v>1.5055885809858298</v>
      </c>
      <c r="J7820">
        <v>0.18487899999999999</v>
      </c>
      <c r="K7820">
        <v>1.0146599999999999</v>
      </c>
      <c r="L7820">
        <v>-1.3119099999999999</v>
      </c>
      <c r="M7820">
        <v>-0.24396699999999999</v>
      </c>
      <c r="N7820">
        <f t="shared" si="289"/>
        <v>0.62456826294957379</v>
      </c>
    </row>
    <row r="7821" spans="1:14" x14ac:dyDescent="0.25">
      <c r="A7821">
        <v>437</v>
      </c>
      <c r="B7821">
        <v>3.7209396110200002E-3</v>
      </c>
      <c r="C7821">
        <v>0.19301205064800001</v>
      </c>
      <c r="D7821">
        <v>-1.0338029231100001</v>
      </c>
      <c r="E7821">
        <v>-1.43281390593</v>
      </c>
      <c r="F7821">
        <v>0.193247501175</v>
      </c>
      <c r="G7821">
        <v>-0.79184202461700004</v>
      </c>
      <c r="H7821">
        <f t="shared" si="288"/>
        <v>1.1060021355261269</v>
      </c>
      <c r="J7821">
        <v>0.14682200000000001</v>
      </c>
      <c r="K7821">
        <v>0.28274100000000002</v>
      </c>
      <c r="L7821">
        <v>-0.93635599999999997</v>
      </c>
      <c r="M7821">
        <v>-1.0991599999999999</v>
      </c>
      <c r="N7821">
        <f t="shared" si="289"/>
        <v>1.7547187175420063E-2</v>
      </c>
    </row>
    <row r="7822" spans="1:14" x14ac:dyDescent="0.25">
      <c r="A7822">
        <v>437</v>
      </c>
      <c r="B7822">
        <v>3.7209396110200002E-3</v>
      </c>
      <c r="C7822">
        <v>0.14195709480300001</v>
      </c>
      <c r="D7822">
        <v>-0.78769556771100002</v>
      </c>
      <c r="E7822">
        <v>-1.43281390593</v>
      </c>
      <c r="F7822">
        <v>0.255460118924</v>
      </c>
      <c r="G7822">
        <v>-1.1385761217999999</v>
      </c>
      <c r="H7822">
        <f t="shared" si="288"/>
        <v>0.64061612415646263</v>
      </c>
      <c r="J7822">
        <v>-6.5702200000000002E-2</v>
      </c>
      <c r="K7822">
        <v>0.237257</v>
      </c>
      <c r="L7822">
        <v>-0.75626800000000005</v>
      </c>
      <c r="M7822">
        <v>-1.1383300000000001</v>
      </c>
      <c r="N7822">
        <f t="shared" si="289"/>
        <v>1.0069763942786674E-2</v>
      </c>
    </row>
    <row r="7823" spans="1:14" x14ac:dyDescent="0.25">
      <c r="A7823">
        <v>437</v>
      </c>
      <c r="B7823">
        <v>3.7209396110200002E-3</v>
      </c>
      <c r="C7823">
        <v>0.11178408729600001</v>
      </c>
      <c r="D7823">
        <v>-0.54756483374599996</v>
      </c>
      <c r="E7823">
        <v>-1.43281390593</v>
      </c>
      <c r="F7823">
        <v>0.15097457158499999</v>
      </c>
      <c r="G7823">
        <v>-1.11092624336</v>
      </c>
      <c r="H7823">
        <f t="shared" si="288"/>
        <v>0.31232292932788436</v>
      </c>
      <c r="J7823">
        <v>-7.5102699999999994E-2</v>
      </c>
      <c r="K7823">
        <v>0.212285</v>
      </c>
      <c r="L7823">
        <v>-0.78645600000000004</v>
      </c>
      <c r="M7823">
        <v>-1.1421699999999999</v>
      </c>
      <c r="N7823">
        <f t="shared" si="289"/>
        <v>6.7169422768533341E-2</v>
      </c>
    </row>
    <row r="7824" spans="1:14" x14ac:dyDescent="0.25">
      <c r="A7824">
        <v>437</v>
      </c>
      <c r="B7824">
        <v>3.7209396110200002E-3</v>
      </c>
      <c r="C7824">
        <v>9.4618873053900002E-2</v>
      </c>
      <c r="D7824">
        <v>-0.38565625770400003</v>
      </c>
      <c r="E7824">
        <v>-1.43281390593</v>
      </c>
      <c r="F7824">
        <v>8.5888384368599996E-2</v>
      </c>
      <c r="G7824">
        <v>-0.74904400274299998</v>
      </c>
      <c r="H7824">
        <f t="shared" si="288"/>
        <v>0.15768348024424414</v>
      </c>
      <c r="J7824">
        <v>-4.2375400000000001E-2</v>
      </c>
      <c r="K7824">
        <v>0.21168400000000001</v>
      </c>
      <c r="L7824">
        <v>-0.71360500000000004</v>
      </c>
      <c r="M7824">
        <v>-1.1997800000000001</v>
      </c>
      <c r="N7824">
        <f t="shared" si="289"/>
        <v>0.12125462152043474</v>
      </c>
    </row>
    <row r="7825" spans="1:14" x14ac:dyDescent="0.25">
      <c r="A7825">
        <v>437</v>
      </c>
      <c r="B7825">
        <v>3.7209396110200002E-3</v>
      </c>
      <c r="C7825">
        <v>8.9101507076799993E-2</v>
      </c>
      <c r="D7825">
        <v>-0.368311017894</v>
      </c>
      <c r="E7825">
        <v>-1.43281390593</v>
      </c>
      <c r="F7825">
        <v>2.7606859026900001E-2</v>
      </c>
      <c r="G7825">
        <v>-8.0244964000699998E-2</v>
      </c>
      <c r="H7825">
        <f t="shared" si="288"/>
        <v>0.14359208446547145</v>
      </c>
      <c r="J7825">
        <v>-0.43350300000000003</v>
      </c>
      <c r="K7825">
        <v>4.5937100000000002E-2</v>
      </c>
      <c r="L7825">
        <v>-0.155668</v>
      </c>
      <c r="M7825">
        <v>-1.33684</v>
      </c>
      <c r="N7825">
        <f t="shared" si="289"/>
        <v>4.708021909735971E-2</v>
      </c>
    </row>
    <row r="7826" spans="1:14" x14ac:dyDescent="0.25">
      <c r="A7826">
        <v>437</v>
      </c>
      <c r="B7826">
        <v>3.7209396110200002E-3</v>
      </c>
      <c r="C7826">
        <v>8.9101507076799993E-2</v>
      </c>
      <c r="D7826">
        <v>-0.35070471828400002</v>
      </c>
      <c r="E7826">
        <v>-1.43281390593</v>
      </c>
      <c r="F7826" s="1">
        <v>-1.5841043112499999E-17</v>
      </c>
      <c r="G7826">
        <v>-8.1452715202799994E-2</v>
      </c>
      <c r="H7826">
        <f t="shared" si="288"/>
        <v>0.13093287799001685</v>
      </c>
      <c r="J7826">
        <v>-0.85171799999999998</v>
      </c>
      <c r="K7826">
        <v>2.9047399999999998E-3</v>
      </c>
      <c r="L7826">
        <v>-7.0585999999999996E-2</v>
      </c>
      <c r="M7826">
        <v>-1.3381700000000001</v>
      </c>
      <c r="N7826">
        <f t="shared" si="289"/>
        <v>8.5896378987563082E-2</v>
      </c>
    </row>
    <row r="7827" spans="1:14" x14ac:dyDescent="0.25">
      <c r="A7827">
        <v>437</v>
      </c>
      <c r="B7827">
        <v>3.7209396110200002E-3</v>
      </c>
      <c r="C7827">
        <v>8.4810200221500001E-2</v>
      </c>
      <c r="D7827">
        <v>-0.32860294430100001</v>
      </c>
      <c r="E7827">
        <v>-1.43281390593</v>
      </c>
      <c r="F7827">
        <v>2.14721125784E-2</v>
      </c>
      <c r="G7827">
        <v>-0.102250304813</v>
      </c>
      <c r="H7827">
        <f t="shared" si="288"/>
        <v>0.11517266506489704</v>
      </c>
      <c r="J7827">
        <v>-1.0194300000000001</v>
      </c>
      <c r="K7827">
        <v>1.5270199999999999E-2</v>
      </c>
      <c r="L7827">
        <v>-6.4446500000000004E-2</v>
      </c>
      <c r="M7827">
        <v>-1.3673200000000001</v>
      </c>
      <c r="N7827">
        <f t="shared" si="289"/>
        <v>7.4614438696553528E-2</v>
      </c>
    </row>
    <row r="7828" spans="1:14" x14ac:dyDescent="0.25">
      <c r="A7828">
        <v>437</v>
      </c>
      <c r="B7828">
        <v>3.7209396110200002E-3</v>
      </c>
      <c r="C7828">
        <v>8.5519201848999998E-2</v>
      </c>
      <c r="D7828">
        <v>-0.30274237355700001</v>
      </c>
      <c r="E7828">
        <v>-1.43281390593</v>
      </c>
      <c r="F7828">
        <v>-3.5475819550800001E-3</v>
      </c>
      <c r="G7828">
        <v>-0.119639773856</v>
      </c>
      <c r="H7828">
        <f t="shared" si="288"/>
        <v>9.8966478631816152E-2</v>
      </c>
      <c r="J7828">
        <v>-1.05915</v>
      </c>
      <c r="K7828">
        <v>-3.3694200000000001E-4</v>
      </c>
      <c r="L7828">
        <v>-6.9522E-2</v>
      </c>
      <c r="M7828">
        <v>-1.3732</v>
      </c>
      <c r="N7828">
        <f t="shared" si="289"/>
        <v>6.1763020078686809E-2</v>
      </c>
    </row>
    <row r="7829" spans="1:14" x14ac:dyDescent="0.25">
      <c r="A7829">
        <v>437</v>
      </c>
      <c r="B7829">
        <v>3.7209396110200002E-3</v>
      </c>
      <c r="C7829">
        <v>8.5519201848999998E-2</v>
      </c>
      <c r="D7829">
        <v>-0.30274237355700001</v>
      </c>
      <c r="E7829">
        <v>-1.43281390593</v>
      </c>
      <c r="F7829" s="1">
        <v>-1.5841043112499999E-17</v>
      </c>
      <c r="G7829" s="1">
        <v>-2.46483787009E-17</v>
      </c>
      <c r="H7829">
        <f t="shared" si="288"/>
        <v>9.8966478631816152E-2</v>
      </c>
      <c r="J7829">
        <v>-0.92838299999999996</v>
      </c>
      <c r="K7829">
        <v>4.7980499999999998E-4</v>
      </c>
      <c r="L7829" s="1">
        <v>-4.0747100000000001E-7</v>
      </c>
      <c r="M7829">
        <v>-0.25403399999999998</v>
      </c>
      <c r="N7829">
        <f t="shared" si="289"/>
        <v>9.8884397046058503E-2</v>
      </c>
    </row>
    <row r="7830" spans="1:14" x14ac:dyDescent="0.25">
      <c r="A7830">
        <v>437</v>
      </c>
      <c r="B7830">
        <v>3.7209396110200002E-3</v>
      </c>
      <c r="C7830">
        <v>8.5519201848999998E-2</v>
      </c>
      <c r="D7830">
        <v>-0.30274237355700001</v>
      </c>
      <c r="E7830">
        <v>-1.43281390593</v>
      </c>
      <c r="F7830" s="1">
        <v>-1.5841043112499999E-17</v>
      </c>
      <c r="G7830" s="1">
        <v>-2.46483787009E-17</v>
      </c>
      <c r="H7830">
        <f t="shared" si="288"/>
        <v>9.8966478631816152E-2</v>
      </c>
      <c r="J7830">
        <v>-0.92263200000000001</v>
      </c>
      <c r="K7830">
        <v>4.7487499999999998E-4</v>
      </c>
      <c r="L7830" s="1">
        <v>2.1787399999999998E-6</v>
      </c>
      <c r="M7830">
        <v>-0.25323699999999999</v>
      </c>
      <c r="N7830">
        <f t="shared" si="289"/>
        <v>9.8886801474710531E-2</v>
      </c>
    </row>
    <row r="7831" spans="1:14" x14ac:dyDescent="0.25">
      <c r="A7831">
        <v>437</v>
      </c>
      <c r="B7831">
        <v>3.7209396110200002E-3</v>
      </c>
      <c r="C7831">
        <v>8.5519201848999998E-2</v>
      </c>
      <c r="D7831">
        <v>-0.30274237355700001</v>
      </c>
      <c r="E7831">
        <v>-1.43281390593</v>
      </c>
      <c r="F7831" s="1">
        <v>-1.5841043112499999E-17</v>
      </c>
      <c r="G7831" s="1">
        <v>-2.46483787009E-17</v>
      </c>
      <c r="H7831">
        <f t="shared" si="288"/>
        <v>9.8966478631816152E-2</v>
      </c>
      <c r="J7831">
        <v>-0.91702799999999995</v>
      </c>
      <c r="K7831">
        <v>4.7060100000000002E-4</v>
      </c>
      <c r="L7831" s="1">
        <v>3.1590499999999998E-6</v>
      </c>
      <c r="M7831">
        <v>-0.25284800000000002</v>
      </c>
      <c r="N7831">
        <f t="shared" si="289"/>
        <v>9.8888122019868629E-2</v>
      </c>
    </row>
    <row r="7832" spans="1:14" x14ac:dyDescent="0.25">
      <c r="A7832">
        <v>437</v>
      </c>
      <c r="B7832">
        <v>3.7209396110200002E-3</v>
      </c>
      <c r="C7832">
        <v>8.5519201848999998E-2</v>
      </c>
      <c r="D7832">
        <v>-0.30274237355700001</v>
      </c>
      <c r="E7832">
        <v>-1.43281390593</v>
      </c>
      <c r="F7832" s="1">
        <v>-1.5841043112499999E-17</v>
      </c>
      <c r="G7832" s="1">
        <v>-2.46483787009E-17</v>
      </c>
      <c r="H7832">
        <f t="shared" si="288"/>
        <v>9.8966478631816152E-2</v>
      </c>
      <c r="J7832">
        <v>-0.91151800000000005</v>
      </c>
      <c r="K7832">
        <v>4.6639799999999998E-4</v>
      </c>
      <c r="L7832" s="1">
        <v>4.1136900000000003E-6</v>
      </c>
      <c r="M7832">
        <v>-0.25246499999999999</v>
      </c>
      <c r="N7832">
        <f t="shared" si="289"/>
        <v>9.8889414982974391E-2</v>
      </c>
    </row>
    <row r="7833" spans="1:14" x14ac:dyDescent="0.25">
      <c r="A7833">
        <v>438</v>
      </c>
      <c r="B7833">
        <v>-0.89240535004400001</v>
      </c>
      <c r="C7833">
        <v>3.3622824423000002</v>
      </c>
      <c r="D7833">
        <v>-0.25247120620000002</v>
      </c>
      <c r="E7833">
        <v>0.52046751348499998</v>
      </c>
      <c r="F7833" s="1">
        <v>-1.5841043112499999E-17</v>
      </c>
      <c r="G7833" s="1">
        <v>-2.46483787009E-17</v>
      </c>
      <c r="H7833">
        <f t="shared" si="288"/>
        <v>11.368684931758937</v>
      </c>
      <c r="J7833">
        <v>0.18487899999999999</v>
      </c>
      <c r="K7833">
        <v>1.0146599999999999</v>
      </c>
      <c r="L7833">
        <v>-1.3119099999999999</v>
      </c>
      <c r="M7833">
        <v>-0.24396699999999999</v>
      </c>
      <c r="N7833">
        <f t="shared" si="289"/>
        <v>6.6337416893990184</v>
      </c>
    </row>
    <row r="7834" spans="1:14" x14ac:dyDescent="0.25">
      <c r="A7834">
        <v>438</v>
      </c>
      <c r="B7834">
        <v>-0.89240535004400001</v>
      </c>
      <c r="C7834">
        <v>3.3111956672299998</v>
      </c>
      <c r="D7834">
        <v>-0.269604346248</v>
      </c>
      <c r="E7834">
        <v>0.52046751348499998</v>
      </c>
      <c r="F7834">
        <v>0.25561933060399999</v>
      </c>
      <c r="G7834">
        <v>7.9263718546599998E-2</v>
      </c>
      <c r="H7834">
        <f t="shared" si="288"/>
        <v>11.036703250198535</v>
      </c>
      <c r="J7834">
        <v>2.19723E-2</v>
      </c>
      <c r="K7834">
        <v>2.21943</v>
      </c>
      <c r="L7834">
        <v>-0.44811099999999998</v>
      </c>
      <c r="M7834">
        <v>6.2523499999999996E-2</v>
      </c>
      <c r="N7834">
        <f t="shared" si="289"/>
        <v>1.2238168975759032</v>
      </c>
    </row>
    <row r="7835" spans="1:14" x14ac:dyDescent="0.25">
      <c r="A7835">
        <v>438</v>
      </c>
      <c r="B7835">
        <v>-0.89240535004400001</v>
      </c>
      <c r="C7835">
        <v>3.2050371574500001</v>
      </c>
      <c r="D7835">
        <v>-0.298730721634</v>
      </c>
      <c r="E7835">
        <v>0.52046751348499998</v>
      </c>
      <c r="F7835">
        <v>0.53117792550200005</v>
      </c>
      <c r="G7835">
        <v>0.134748494104</v>
      </c>
      <c r="H7835">
        <f t="shared" si="288"/>
        <v>10.361503224683148</v>
      </c>
      <c r="J7835">
        <v>-0.22155900000000001</v>
      </c>
      <c r="K7835">
        <v>2.2917900000000002</v>
      </c>
      <c r="L7835">
        <v>-7.28076E-2</v>
      </c>
      <c r="M7835">
        <v>0.13340199999999999</v>
      </c>
      <c r="N7835">
        <f t="shared" si="289"/>
        <v>0.88506162747935602</v>
      </c>
    </row>
    <row r="7836" spans="1:14" x14ac:dyDescent="0.25">
      <c r="A7836">
        <v>438</v>
      </c>
      <c r="B7836">
        <v>-0.89240535004400001</v>
      </c>
      <c r="C7836">
        <v>2.56707152229</v>
      </c>
      <c r="D7836">
        <v>-0.37396656911100001</v>
      </c>
      <c r="E7836">
        <v>0.52046751348499998</v>
      </c>
      <c r="F7836">
        <v>3.1921441185899999</v>
      </c>
      <c r="G7836">
        <v>0.34806655534600001</v>
      </c>
      <c r="H7836">
        <f t="shared" si="288"/>
        <v>6.7297071953649512</v>
      </c>
      <c r="J7836">
        <v>0.109125</v>
      </c>
      <c r="K7836">
        <v>1.6871100000000001</v>
      </c>
      <c r="L7836">
        <v>8.3502400000000004E-2</v>
      </c>
      <c r="M7836">
        <v>0.59675100000000003</v>
      </c>
      <c r="N7836">
        <f t="shared" si="289"/>
        <v>0.983610138410415</v>
      </c>
    </row>
    <row r="7837" spans="1:14" x14ac:dyDescent="0.25">
      <c r="A7837">
        <v>438</v>
      </c>
      <c r="B7837">
        <v>-0.89240535004400001</v>
      </c>
      <c r="C7837">
        <v>1.8443931283199999</v>
      </c>
      <c r="D7837">
        <v>-0.16560620560200001</v>
      </c>
      <c r="E7837">
        <v>0.52046751348499998</v>
      </c>
      <c r="F7837">
        <v>3.6160154369300002</v>
      </c>
      <c r="G7837">
        <v>-0.96394573104500003</v>
      </c>
      <c r="H7837">
        <f t="shared" si="288"/>
        <v>3.4292114271279273</v>
      </c>
      <c r="J7837">
        <v>0.175289</v>
      </c>
      <c r="K7837">
        <v>1.3076700000000001</v>
      </c>
      <c r="L7837">
        <v>-0.44754500000000003</v>
      </c>
      <c r="M7837">
        <v>0.84122300000000005</v>
      </c>
      <c r="N7837">
        <f t="shared" si="289"/>
        <v>0.36756120026020467</v>
      </c>
    </row>
    <row r="7838" spans="1:14" x14ac:dyDescent="0.25">
      <c r="A7838">
        <v>438</v>
      </c>
      <c r="B7838">
        <v>-0.89240535004400001</v>
      </c>
      <c r="C7838">
        <v>1.2733462176000001</v>
      </c>
      <c r="D7838">
        <v>-4.43037709088E-2</v>
      </c>
      <c r="E7838">
        <v>0.52046751348499998</v>
      </c>
      <c r="F7838">
        <v>2.85730756809</v>
      </c>
      <c r="G7838">
        <v>-0.56118621660599999</v>
      </c>
      <c r="H7838">
        <f t="shared" si="288"/>
        <v>1.6233734139929663</v>
      </c>
      <c r="J7838">
        <v>0.157642</v>
      </c>
      <c r="K7838">
        <v>1.163</v>
      </c>
      <c r="L7838">
        <v>-0.43553999999999998</v>
      </c>
      <c r="M7838">
        <v>0.62486799999999998</v>
      </c>
      <c r="N7838">
        <f t="shared" si="289"/>
        <v>0.16524207469212848</v>
      </c>
    </row>
    <row r="7839" spans="1:14" x14ac:dyDescent="0.25">
      <c r="A7839">
        <v>438</v>
      </c>
      <c r="B7839">
        <v>-0.89240535004400001</v>
      </c>
      <c r="C7839">
        <v>0.96299376623800004</v>
      </c>
      <c r="D7839">
        <v>1.6411805148499999E-2</v>
      </c>
      <c r="E7839">
        <v>0.52046751348499998</v>
      </c>
      <c r="F7839">
        <v>1.55288889826</v>
      </c>
      <c r="G7839">
        <v>-0.28089085353299997</v>
      </c>
      <c r="H7839">
        <f t="shared" si="288"/>
        <v>0.92762634116148024</v>
      </c>
      <c r="J7839">
        <v>0.67786999999999997</v>
      </c>
      <c r="K7839">
        <v>0.69789800000000002</v>
      </c>
      <c r="L7839">
        <v>-0.27860699999999999</v>
      </c>
      <c r="M7839">
        <v>0.632992</v>
      </c>
      <c r="N7839">
        <f t="shared" si="289"/>
        <v>0.15731186066856095</v>
      </c>
    </row>
    <row r="7840" spans="1:14" x14ac:dyDescent="0.25">
      <c r="A7840">
        <v>438</v>
      </c>
      <c r="B7840">
        <v>-0.89240535004400001</v>
      </c>
      <c r="C7840">
        <v>0.76789337242800004</v>
      </c>
      <c r="D7840">
        <v>8.5736759933899995E-2</v>
      </c>
      <c r="E7840">
        <v>0.52046751348499998</v>
      </c>
      <c r="F7840">
        <v>0.97621022248900002</v>
      </c>
      <c r="G7840">
        <v>-0.32072076039300002</v>
      </c>
      <c r="H7840">
        <f t="shared" si="288"/>
        <v>0.59701102342281032</v>
      </c>
      <c r="J7840">
        <v>0.61438499999999996</v>
      </c>
      <c r="K7840">
        <v>0.44809399999999999</v>
      </c>
      <c r="L7840">
        <v>-0.19248299999999999</v>
      </c>
      <c r="M7840">
        <v>0.53714499999999998</v>
      </c>
      <c r="N7840">
        <f t="shared" si="289"/>
        <v>0.17967787342301961</v>
      </c>
    </row>
    <row r="7841" spans="1:14" x14ac:dyDescent="0.25">
      <c r="A7841">
        <v>438</v>
      </c>
      <c r="B7841">
        <v>-0.89240535004400001</v>
      </c>
      <c r="C7841">
        <v>0.58214202453800001</v>
      </c>
      <c r="D7841">
        <v>0.13816413349199999</v>
      </c>
      <c r="E7841">
        <v>0.52046751348499998</v>
      </c>
      <c r="F7841">
        <v>0.92943105398500003</v>
      </c>
      <c r="G7841">
        <v>-0.242546816873</v>
      </c>
      <c r="H7841">
        <f t="shared" si="288"/>
        <v>0.35797866451679661</v>
      </c>
      <c r="J7841">
        <v>0.40298699999999998</v>
      </c>
      <c r="K7841">
        <v>0.45720300000000003</v>
      </c>
      <c r="L7841">
        <v>-0.175452</v>
      </c>
      <c r="M7841">
        <v>0.49265799999999998</v>
      </c>
      <c r="N7841">
        <f t="shared" si="289"/>
        <v>0.11396483903897894</v>
      </c>
    </row>
    <row r="7842" spans="1:14" x14ac:dyDescent="0.25">
      <c r="A7842">
        <v>438</v>
      </c>
      <c r="B7842">
        <v>-0.89240535004400001</v>
      </c>
      <c r="C7842">
        <v>0.40593072381299999</v>
      </c>
      <c r="D7842">
        <v>0.17774164043400001</v>
      </c>
      <c r="E7842">
        <v>0.52046751348499998</v>
      </c>
      <c r="F7842">
        <v>0.88169618587800003</v>
      </c>
      <c r="G7842">
        <v>-0.18309897439</v>
      </c>
      <c r="H7842">
        <f t="shared" si="288"/>
        <v>0.19637184327951543</v>
      </c>
      <c r="J7842">
        <v>0.125191</v>
      </c>
      <c r="K7842">
        <v>0.49674299999999999</v>
      </c>
      <c r="L7842">
        <v>-0.180065</v>
      </c>
      <c r="M7842">
        <v>0.36540600000000001</v>
      </c>
      <c r="N7842">
        <f t="shared" si="289"/>
        <v>0.13627246144492974</v>
      </c>
    </row>
    <row r="7843" spans="1:14" x14ac:dyDescent="0.25">
      <c r="A7843">
        <v>438</v>
      </c>
      <c r="B7843">
        <v>-0.89240535004400001</v>
      </c>
      <c r="C7843">
        <v>0.28205867963499998</v>
      </c>
      <c r="D7843">
        <v>0.17774164043400001</v>
      </c>
      <c r="E7843">
        <v>0.52046751348499998</v>
      </c>
      <c r="F7843">
        <v>0.61980990118199997</v>
      </c>
      <c r="G7843" s="1">
        <v>-2.46483787009E-17</v>
      </c>
      <c r="H7843">
        <f t="shared" si="288"/>
        <v>0.1111491895016089</v>
      </c>
      <c r="J7843">
        <v>-0.44907900000000001</v>
      </c>
      <c r="K7843">
        <v>0.50645799999999996</v>
      </c>
      <c r="L7843">
        <v>-6.5698000000000006E-2</v>
      </c>
      <c r="M7843">
        <v>-6.0723300000000001E-2</v>
      </c>
      <c r="N7843">
        <f t="shared" si="289"/>
        <v>0.10961791351490911</v>
      </c>
    </row>
    <row r="7844" spans="1:14" x14ac:dyDescent="0.25">
      <c r="A7844">
        <v>438</v>
      </c>
      <c r="B7844">
        <v>-0.89240535004400001</v>
      </c>
      <c r="C7844">
        <v>0.22381963304800001</v>
      </c>
      <c r="D7844">
        <v>0.17774164043400001</v>
      </c>
      <c r="E7844">
        <v>0.52046751348499998</v>
      </c>
      <c r="F7844">
        <v>0.291406652318</v>
      </c>
      <c r="G7844" s="1">
        <v>-2.46483787009E-17</v>
      </c>
      <c r="H7844">
        <f t="shared" si="288"/>
        <v>8.168731888191072E-2</v>
      </c>
      <c r="J7844">
        <v>-0.471997</v>
      </c>
      <c r="K7844">
        <v>1.0786100000000001</v>
      </c>
      <c r="L7844">
        <v>-0.121837</v>
      </c>
      <c r="M7844">
        <v>-0.164441</v>
      </c>
      <c r="N7844">
        <f t="shared" si="289"/>
        <v>0.82041393323821876</v>
      </c>
    </row>
    <row r="7845" spans="1:14" x14ac:dyDescent="0.25">
      <c r="A7845">
        <v>438</v>
      </c>
      <c r="B7845">
        <v>-0.89240535004400001</v>
      </c>
      <c r="C7845">
        <v>0.18144326143600001</v>
      </c>
      <c r="D7845">
        <v>0.17375820002100001</v>
      </c>
      <c r="E7845">
        <v>0.52046751348499998</v>
      </c>
      <c r="F7845">
        <v>0.21203569276199999</v>
      </c>
      <c r="G7845">
        <v>1.8428746793700001E-2</v>
      </c>
      <c r="H7845">
        <f t="shared" si="288"/>
        <v>6.3113569195070496E-2</v>
      </c>
      <c r="J7845">
        <v>-0.57490699999999995</v>
      </c>
      <c r="K7845">
        <v>0.63907000000000003</v>
      </c>
      <c r="L7845">
        <v>0.24922800000000001</v>
      </c>
      <c r="M7845">
        <v>-8.14579E-2</v>
      </c>
      <c r="N7845">
        <f t="shared" si="289"/>
        <v>0.2151179225575939</v>
      </c>
    </row>
    <row r="7846" spans="1:14" x14ac:dyDescent="0.25">
      <c r="A7846">
        <v>438</v>
      </c>
      <c r="B7846">
        <v>-0.89240535004400001</v>
      </c>
      <c r="C7846">
        <v>0.14412436947999999</v>
      </c>
      <c r="D7846">
        <v>0.13508013882299999</v>
      </c>
      <c r="E7846">
        <v>0.52046751348499998</v>
      </c>
      <c r="F7846">
        <v>0.18672993482</v>
      </c>
      <c r="G7846">
        <v>0.17893783323000001</v>
      </c>
      <c r="H7846">
        <f t="shared" si="288"/>
        <v>3.9018477782448505E-2</v>
      </c>
      <c r="J7846">
        <v>-0.55962100000000004</v>
      </c>
      <c r="K7846">
        <v>0.54177500000000001</v>
      </c>
      <c r="L7846">
        <v>0.39641500000000002</v>
      </c>
      <c r="M7846">
        <v>-0.14965800000000001</v>
      </c>
      <c r="N7846">
        <f t="shared" si="289"/>
        <v>0.22642193361935545</v>
      </c>
    </row>
    <row r="7847" spans="1:14" x14ac:dyDescent="0.25">
      <c r="A7847">
        <v>438</v>
      </c>
      <c r="B7847">
        <v>-0.89240535004400001</v>
      </c>
      <c r="C7847">
        <v>0.104889678141</v>
      </c>
      <c r="D7847">
        <v>0.106810455313</v>
      </c>
      <c r="E7847">
        <v>0.52046751348499998</v>
      </c>
      <c r="F7847">
        <v>0.196315886469</v>
      </c>
      <c r="G7847">
        <v>0.13078514684000001</v>
      </c>
      <c r="H7847">
        <f t="shared" si="288"/>
        <v>2.2410317944692944E-2</v>
      </c>
      <c r="J7847">
        <v>-0.62143199999999998</v>
      </c>
      <c r="K7847">
        <v>0.40040900000000001</v>
      </c>
      <c r="L7847">
        <v>0.253135</v>
      </c>
      <c r="M7847">
        <v>-0.240679</v>
      </c>
      <c r="N7847">
        <f t="shared" si="289"/>
        <v>0.10874254196986109</v>
      </c>
    </row>
    <row r="7848" spans="1:14" x14ac:dyDescent="0.25">
      <c r="A7848">
        <v>438</v>
      </c>
      <c r="B7848">
        <v>-0.89240535004400001</v>
      </c>
      <c r="C7848">
        <v>6.4740435040900005E-2</v>
      </c>
      <c r="D7848">
        <v>8.1632926495399993E-2</v>
      </c>
      <c r="E7848">
        <v>0.52046751348499998</v>
      </c>
      <c r="F7848">
        <v>0.20089196528100001</v>
      </c>
      <c r="G7848">
        <v>0.116479790175</v>
      </c>
      <c r="H7848">
        <f t="shared" si="288"/>
        <v>1.0855258617488373E-2</v>
      </c>
      <c r="J7848">
        <v>-0.693241</v>
      </c>
      <c r="K7848">
        <v>0.283057</v>
      </c>
      <c r="L7848">
        <v>0.160634</v>
      </c>
      <c r="M7848">
        <v>-0.32461099999999998</v>
      </c>
      <c r="N7848">
        <f t="shared" si="289"/>
        <v>5.3903292150420147E-2</v>
      </c>
    </row>
    <row r="7849" spans="1:14" x14ac:dyDescent="0.25">
      <c r="A7849">
        <v>438</v>
      </c>
      <c r="B7849">
        <v>-0.89240535004400001</v>
      </c>
      <c r="C7849">
        <v>5.7199054880200002E-2</v>
      </c>
      <c r="D7849">
        <v>6.8987038958500002E-2</v>
      </c>
      <c r="E7849">
        <v>0.52046751348499998</v>
      </c>
      <c r="F7849">
        <v>3.77342775215E-2</v>
      </c>
      <c r="G7849">
        <v>5.8504166057399998E-2</v>
      </c>
      <c r="H7849">
        <f t="shared" si="288"/>
        <v>8.0309434234497289E-3</v>
      </c>
      <c r="J7849">
        <v>-0.83282699999999998</v>
      </c>
      <c r="K7849">
        <v>8.5584900000000005E-2</v>
      </c>
      <c r="L7849">
        <v>5.4661099999999997E-2</v>
      </c>
      <c r="M7849">
        <v>-0.15579999999999999</v>
      </c>
      <c r="N7849">
        <f t="shared" si="289"/>
        <v>1.0109887302079418E-3</v>
      </c>
    </row>
    <row r="7850" spans="1:14" x14ac:dyDescent="0.25">
      <c r="A7850">
        <v>438</v>
      </c>
      <c r="B7850">
        <v>-0.89240535004400001</v>
      </c>
      <c r="C7850">
        <v>3.6535703732199998E-2</v>
      </c>
      <c r="D7850">
        <v>4.8907848356600003E-2</v>
      </c>
      <c r="E7850">
        <v>0.52046751348499998</v>
      </c>
      <c r="F7850">
        <v>0.103391767836</v>
      </c>
      <c r="G7850">
        <v>9.2893147898100006E-2</v>
      </c>
      <c r="H7850">
        <f t="shared" si="288"/>
        <v>3.7268352780792744E-3</v>
      </c>
      <c r="J7850">
        <v>-0.86281600000000003</v>
      </c>
      <c r="K7850">
        <v>7.7131699999999997E-2</v>
      </c>
      <c r="L7850">
        <v>4.0380100000000002E-2</v>
      </c>
      <c r="M7850">
        <v>-0.27187</v>
      </c>
      <c r="N7850">
        <f t="shared" si="289"/>
        <v>1.7207574050087256E-3</v>
      </c>
    </row>
    <row r="7851" spans="1:14" x14ac:dyDescent="0.25">
      <c r="A7851">
        <v>438</v>
      </c>
      <c r="B7851">
        <v>-0.89240535004400001</v>
      </c>
      <c r="C7851">
        <v>3.6535703732199998E-2</v>
      </c>
      <c r="D7851">
        <v>4.0387096470400001E-2</v>
      </c>
      <c r="E7851">
        <v>0.52046751348499998</v>
      </c>
      <c r="F7851" s="1">
        <v>-1.5841043112499999E-17</v>
      </c>
      <c r="G7851">
        <v>3.9419889021399999E-2</v>
      </c>
      <c r="H7851">
        <f t="shared" si="288"/>
        <v>2.9659752085164888E-3</v>
      </c>
      <c r="J7851">
        <v>-0.96832099999999999</v>
      </c>
      <c r="K7851">
        <v>9.2455200000000001E-3</v>
      </c>
      <c r="L7851">
        <v>1.7447500000000001E-2</v>
      </c>
      <c r="M7851">
        <v>-0.184226</v>
      </c>
      <c r="N7851">
        <f t="shared" si="289"/>
        <v>1.2709792143620214E-3</v>
      </c>
    </row>
    <row r="7852" spans="1:14" x14ac:dyDescent="0.25">
      <c r="A7852">
        <v>438</v>
      </c>
      <c r="B7852">
        <v>-0.89240535004400001</v>
      </c>
      <c r="C7852">
        <v>3.6535703732199998E-2</v>
      </c>
      <c r="D7852">
        <v>3.1866344568300002E-2</v>
      </c>
      <c r="E7852">
        <v>0.52046751348499998</v>
      </c>
      <c r="F7852" s="1">
        <v>-1.5841043112499999E-17</v>
      </c>
      <c r="G7852">
        <v>3.94198890952E-2</v>
      </c>
      <c r="H7852">
        <f t="shared" si="288"/>
        <v>2.3503215633527159E-3</v>
      </c>
      <c r="J7852">
        <v>-0.98135399999999995</v>
      </c>
      <c r="K7852">
        <v>2.0034100000000002E-3</v>
      </c>
      <c r="L7852">
        <v>3.6010599999999997E-2</v>
      </c>
      <c r="M7852">
        <v>-0.159223</v>
      </c>
      <c r="N7852">
        <f t="shared" si="289"/>
        <v>1.2096541634901144E-3</v>
      </c>
    </row>
    <row r="7853" spans="1:14" x14ac:dyDescent="0.25">
      <c r="A7853">
        <v>438</v>
      </c>
      <c r="B7853">
        <v>-0.89240535004400001</v>
      </c>
      <c r="C7853">
        <v>3.6535703732199998E-2</v>
      </c>
      <c r="D7853">
        <v>2.33455926661E-2</v>
      </c>
      <c r="E7853">
        <v>0.52046751348499998</v>
      </c>
      <c r="F7853" s="1">
        <v>-1.5841043112499999E-17</v>
      </c>
      <c r="G7853">
        <v>3.94198890952E-2</v>
      </c>
      <c r="H7853">
        <f t="shared" si="288"/>
        <v>1.879874344138555E-3</v>
      </c>
      <c r="J7853">
        <v>-0.79850600000000005</v>
      </c>
      <c r="K7853">
        <v>2.4722900000000001E-4</v>
      </c>
      <c r="L7853">
        <v>8.6392800000000006E-2</v>
      </c>
      <c r="M7853">
        <v>-7.9653100000000004E-2</v>
      </c>
      <c r="N7853">
        <f t="shared" si="289"/>
        <v>5.291803750993293E-3</v>
      </c>
    </row>
    <row r="7854" spans="1:14" x14ac:dyDescent="0.25">
      <c r="A7854">
        <v>438</v>
      </c>
      <c r="B7854">
        <v>-0.89240535004400001</v>
      </c>
      <c r="C7854">
        <v>4.7510667693899999E-2</v>
      </c>
      <c r="D7854" s="1">
        <v>1.15975581467E-16</v>
      </c>
      <c r="E7854">
        <v>0.52046751348499998</v>
      </c>
      <c r="F7854">
        <v>-5.49146611223E-2</v>
      </c>
      <c r="G7854">
        <v>0.108004632024</v>
      </c>
      <c r="H7854">
        <f t="shared" si="288"/>
        <v>2.2572635447201932E-3</v>
      </c>
      <c r="J7854">
        <v>-0.93491900000000006</v>
      </c>
      <c r="K7854">
        <v>-4.3348900000000003E-2</v>
      </c>
      <c r="L7854">
        <v>6.82445E-2</v>
      </c>
      <c r="M7854">
        <v>-0.173982</v>
      </c>
      <c r="N7854">
        <f t="shared" si="289"/>
        <v>1.291277282177238E-2</v>
      </c>
    </row>
    <row r="7855" spans="1:14" x14ac:dyDescent="0.25">
      <c r="A7855">
        <v>438</v>
      </c>
      <c r="B7855">
        <v>-0.89240535004400001</v>
      </c>
      <c r="C7855">
        <v>4.7510667693899999E-2</v>
      </c>
      <c r="D7855" s="1">
        <v>1.15975581467E-16</v>
      </c>
      <c r="E7855">
        <v>0.52046751348499998</v>
      </c>
      <c r="F7855" s="1">
        <v>-1.5841043112499999E-17</v>
      </c>
      <c r="G7855" s="1">
        <v>-2.46483787009E-17</v>
      </c>
      <c r="H7855">
        <f t="shared" si="288"/>
        <v>2.2572635447201932E-3</v>
      </c>
      <c r="J7855">
        <v>-0.49296400000000001</v>
      </c>
      <c r="K7855">
        <v>3.3581699999999997E-4</v>
      </c>
      <c r="L7855" s="1">
        <v>-2.6124099999999999E-5</v>
      </c>
      <c r="M7855">
        <v>-0.18432999999999999</v>
      </c>
      <c r="N7855">
        <f t="shared" si="289"/>
        <v>2.2254672204603579E-3</v>
      </c>
    </row>
    <row r="7856" spans="1:14" x14ac:dyDescent="0.25">
      <c r="A7856">
        <v>438</v>
      </c>
      <c r="B7856">
        <v>-0.89240535004400001</v>
      </c>
      <c r="C7856">
        <v>4.7510667693899999E-2</v>
      </c>
      <c r="D7856" s="1">
        <v>1.15975581467E-16</v>
      </c>
      <c r="E7856">
        <v>0.52046751348499998</v>
      </c>
      <c r="F7856" s="1">
        <v>-1.5841043112499999E-17</v>
      </c>
      <c r="G7856" s="1">
        <v>-2.46483787009E-17</v>
      </c>
      <c r="H7856">
        <f t="shared" si="288"/>
        <v>2.2572635447201932E-3</v>
      </c>
      <c r="J7856">
        <v>-0.490203</v>
      </c>
      <c r="K7856">
        <v>3.3262899999999998E-4</v>
      </c>
      <c r="L7856" s="1">
        <v>-1.46508E-5</v>
      </c>
      <c r="M7856">
        <v>-0.18437899999999999</v>
      </c>
      <c r="N7856">
        <f t="shared" si="289"/>
        <v>2.2257675496490663E-3</v>
      </c>
    </row>
    <row r="7857" spans="1:14" x14ac:dyDescent="0.25">
      <c r="A7857">
        <v>438</v>
      </c>
      <c r="B7857">
        <v>-0.89240535004400001</v>
      </c>
      <c r="C7857">
        <v>4.7510667693899999E-2</v>
      </c>
      <c r="D7857" s="1">
        <v>1.15975581467E-16</v>
      </c>
      <c r="E7857">
        <v>0.52046751348499998</v>
      </c>
      <c r="F7857" s="1">
        <v>-1.5841043112499999E-17</v>
      </c>
      <c r="G7857" s="1">
        <v>-2.46483787009E-17</v>
      </c>
      <c r="H7857">
        <f t="shared" si="288"/>
        <v>2.2572635447201932E-3</v>
      </c>
      <c r="J7857">
        <v>-0.48773300000000003</v>
      </c>
      <c r="K7857">
        <v>3.3001599999999998E-4</v>
      </c>
      <c r="L7857" s="1">
        <v>-1.3715499999999999E-5</v>
      </c>
      <c r="M7857">
        <v>-0.18435799999999999</v>
      </c>
      <c r="N7857">
        <f t="shared" si="289"/>
        <v>2.2260140823760488E-3</v>
      </c>
    </row>
    <row r="7858" spans="1:14" x14ac:dyDescent="0.25">
      <c r="A7858">
        <v>438</v>
      </c>
      <c r="B7858">
        <v>-0.89240535004400001</v>
      </c>
      <c r="C7858">
        <v>4.7510667693899999E-2</v>
      </c>
      <c r="D7858" s="1">
        <v>1.15975581467E-16</v>
      </c>
      <c r="E7858">
        <v>0.52046751348499998</v>
      </c>
      <c r="F7858" s="1">
        <v>-1.5841043112499999E-17</v>
      </c>
      <c r="G7858" s="1">
        <v>-2.46483787009E-17</v>
      </c>
      <c r="H7858">
        <f t="shared" si="288"/>
        <v>2.2572635447201932E-3</v>
      </c>
      <c r="J7858">
        <v>-0.48529600000000001</v>
      </c>
      <c r="K7858">
        <v>3.2744099999999998E-4</v>
      </c>
      <c r="L7858" s="1">
        <v>-1.29417E-5</v>
      </c>
      <c r="M7858">
        <v>-0.184337</v>
      </c>
      <c r="N7858">
        <f t="shared" si="289"/>
        <v>2.2262570487355565E-3</v>
      </c>
    </row>
    <row r="7859" spans="1:14" x14ac:dyDescent="0.25">
      <c r="A7859">
        <v>439</v>
      </c>
      <c r="B7859">
        <v>-0.89240535004400001</v>
      </c>
      <c r="C7859">
        <v>-3.3622824423000002</v>
      </c>
      <c r="D7859">
        <v>0.25247120620000002</v>
      </c>
      <c r="E7859">
        <v>0.52046751348499998</v>
      </c>
      <c r="F7859" s="1">
        <v>-1.5841043112499999E-17</v>
      </c>
      <c r="G7859" s="1">
        <v>-2.46483787009E-17</v>
      </c>
      <c r="H7859">
        <f t="shared" si="288"/>
        <v>11.368684931758937</v>
      </c>
      <c r="J7859">
        <v>0.18487899999999999</v>
      </c>
      <c r="K7859">
        <v>1.0146599999999999</v>
      </c>
      <c r="L7859">
        <v>-1.3119099999999999</v>
      </c>
      <c r="M7859">
        <v>-0.24396699999999999</v>
      </c>
      <c r="N7859">
        <f t="shared" si="289"/>
        <v>21.604913701518853</v>
      </c>
    </row>
    <row r="7860" spans="1:14" x14ac:dyDescent="0.25">
      <c r="A7860">
        <v>439</v>
      </c>
      <c r="B7860">
        <v>-0.89240535004400001</v>
      </c>
      <c r="C7860">
        <v>-3.3111956672299998</v>
      </c>
      <c r="D7860">
        <v>0.269604346248</v>
      </c>
      <c r="E7860">
        <v>0.52046751348499998</v>
      </c>
      <c r="F7860">
        <v>-0.25561933060399999</v>
      </c>
      <c r="G7860">
        <v>-7.9263718546599998E-2</v>
      </c>
      <c r="H7860">
        <f t="shared" si="288"/>
        <v>11.036703250198535</v>
      </c>
      <c r="J7860">
        <v>7.0229600000000003E-2</v>
      </c>
      <c r="K7860">
        <v>-0.45306400000000002</v>
      </c>
      <c r="L7860">
        <v>-1.21428</v>
      </c>
      <c r="M7860">
        <v>-0.61468100000000003</v>
      </c>
      <c r="N7860">
        <f t="shared" si="289"/>
        <v>10.370829380262794</v>
      </c>
    </row>
    <row r="7861" spans="1:14" x14ac:dyDescent="0.25">
      <c r="A7861">
        <v>439</v>
      </c>
      <c r="B7861">
        <v>-0.89240535004400001</v>
      </c>
      <c r="C7861">
        <v>-3.2050371574500001</v>
      </c>
      <c r="D7861">
        <v>0.298730721634</v>
      </c>
      <c r="E7861">
        <v>0.52046751348499998</v>
      </c>
      <c r="F7861">
        <v>-0.53117792550200005</v>
      </c>
      <c r="G7861">
        <v>-0.134748494104</v>
      </c>
      <c r="H7861">
        <f t="shared" si="288"/>
        <v>10.361503224683148</v>
      </c>
      <c r="J7861">
        <v>8.8929599999999998E-2</v>
      </c>
      <c r="K7861">
        <v>-1.05915</v>
      </c>
      <c r="L7861">
        <v>-0.84502100000000002</v>
      </c>
      <c r="M7861">
        <v>-0.306809</v>
      </c>
      <c r="N7861">
        <f t="shared" si="289"/>
        <v>5.9129996932495796</v>
      </c>
    </row>
    <row r="7862" spans="1:14" x14ac:dyDescent="0.25">
      <c r="A7862">
        <v>439</v>
      </c>
      <c r="B7862">
        <v>-0.89240535004400001</v>
      </c>
      <c r="C7862">
        <v>-2.56707152229</v>
      </c>
      <c r="D7862">
        <v>0.37396656911100001</v>
      </c>
      <c r="E7862">
        <v>0.52046751348499998</v>
      </c>
      <c r="F7862">
        <v>-3.1921441185899999</v>
      </c>
      <c r="G7862">
        <v>-0.34806655534600001</v>
      </c>
      <c r="H7862">
        <f t="shared" si="288"/>
        <v>6.7297071953649512</v>
      </c>
      <c r="J7862">
        <v>0.56324700000000005</v>
      </c>
      <c r="K7862">
        <v>-1.5007600000000001</v>
      </c>
      <c r="L7862">
        <v>-0.53049400000000002</v>
      </c>
      <c r="M7862">
        <v>0.72481700000000004</v>
      </c>
      <c r="N7862">
        <f t="shared" si="289"/>
        <v>1.9550691836450111</v>
      </c>
    </row>
    <row r="7863" spans="1:14" x14ac:dyDescent="0.25">
      <c r="A7863">
        <v>439</v>
      </c>
      <c r="B7863">
        <v>-0.89240535004400001</v>
      </c>
      <c r="C7863">
        <v>-1.8443931283199999</v>
      </c>
      <c r="D7863">
        <v>0.16560620560200001</v>
      </c>
      <c r="E7863">
        <v>0.52046751348499998</v>
      </c>
      <c r="F7863">
        <v>-3.6160154369300002</v>
      </c>
      <c r="G7863">
        <v>0.96394573104500003</v>
      </c>
      <c r="H7863">
        <f t="shared" si="288"/>
        <v>3.4292114271279273</v>
      </c>
      <c r="J7863">
        <v>0.77005999999999997</v>
      </c>
      <c r="K7863">
        <v>-1.66801</v>
      </c>
      <c r="L7863">
        <v>-1.2252900000000001E-2</v>
      </c>
      <c r="M7863">
        <v>0.79393100000000005</v>
      </c>
      <c r="N7863">
        <f t="shared" si="289"/>
        <v>6.2744869401492945E-2</v>
      </c>
    </row>
    <row r="7864" spans="1:14" x14ac:dyDescent="0.25">
      <c r="A7864">
        <v>439</v>
      </c>
      <c r="B7864">
        <v>-0.89240535004400001</v>
      </c>
      <c r="C7864">
        <v>-1.2733462176000001</v>
      </c>
      <c r="D7864">
        <v>4.43037709088E-2</v>
      </c>
      <c r="E7864">
        <v>0.52046751348499998</v>
      </c>
      <c r="F7864">
        <v>-2.85730756809</v>
      </c>
      <c r="G7864">
        <v>0.56118621660599999</v>
      </c>
      <c r="H7864">
        <f t="shared" si="288"/>
        <v>1.6233734139929663</v>
      </c>
      <c r="J7864">
        <v>0.56743900000000003</v>
      </c>
      <c r="K7864">
        <v>-1.5906</v>
      </c>
      <c r="L7864">
        <v>8.7631899999999999E-2</v>
      </c>
      <c r="M7864">
        <v>0.66125199999999995</v>
      </c>
      <c r="N7864">
        <f t="shared" si="289"/>
        <v>0.10252728921765018</v>
      </c>
    </row>
    <row r="7865" spans="1:14" x14ac:dyDescent="0.25">
      <c r="A7865">
        <v>439</v>
      </c>
      <c r="B7865">
        <v>-0.89240535004400001</v>
      </c>
      <c r="C7865">
        <v>-0.96299376623800004</v>
      </c>
      <c r="D7865">
        <v>-1.6411805148499999E-2</v>
      </c>
      <c r="E7865">
        <v>0.52046751348499998</v>
      </c>
      <c r="F7865">
        <v>-1.55288889826</v>
      </c>
      <c r="G7865">
        <v>0.28089085353299997</v>
      </c>
      <c r="H7865">
        <f t="shared" si="288"/>
        <v>0.92762634116148024</v>
      </c>
      <c r="J7865">
        <v>0.47439399999999998</v>
      </c>
      <c r="K7865">
        <v>-1.09223</v>
      </c>
      <c r="L7865">
        <v>7.7031299999999997E-2</v>
      </c>
      <c r="M7865">
        <v>0.36978800000000001</v>
      </c>
      <c r="N7865">
        <f t="shared" si="289"/>
        <v>2.5433618016779937E-2</v>
      </c>
    </row>
    <row r="7866" spans="1:14" x14ac:dyDescent="0.25">
      <c r="A7866">
        <v>439</v>
      </c>
      <c r="B7866">
        <v>-0.89240535004400001</v>
      </c>
      <c r="C7866">
        <v>-0.76789337242800004</v>
      </c>
      <c r="D7866">
        <v>-8.5736759933899995E-2</v>
      </c>
      <c r="E7866">
        <v>0.52046751348499998</v>
      </c>
      <c r="F7866">
        <v>-0.97621022248900002</v>
      </c>
      <c r="G7866">
        <v>0.32072076039300002</v>
      </c>
      <c r="H7866">
        <f t="shared" si="288"/>
        <v>0.59701102342281032</v>
      </c>
      <c r="J7866">
        <v>0.29707499999999998</v>
      </c>
      <c r="K7866">
        <v>-0.75125900000000001</v>
      </c>
      <c r="L7866">
        <v>0.24629400000000001</v>
      </c>
      <c r="M7866">
        <v>0.33450800000000003</v>
      </c>
      <c r="N7866">
        <f t="shared" si="289"/>
        <v>0.11052112788835655</v>
      </c>
    </row>
    <row r="7867" spans="1:14" x14ac:dyDescent="0.25">
      <c r="A7867">
        <v>439</v>
      </c>
      <c r="B7867">
        <v>-0.89240535004400001</v>
      </c>
      <c r="C7867">
        <v>-0.58214202453800001</v>
      </c>
      <c r="D7867">
        <v>-0.13816413349199999</v>
      </c>
      <c r="E7867">
        <v>0.52046751348499998</v>
      </c>
      <c r="F7867">
        <v>-0.92943105398500003</v>
      </c>
      <c r="G7867">
        <v>0.242546816873</v>
      </c>
      <c r="H7867">
        <f t="shared" si="288"/>
        <v>0.35797866451679661</v>
      </c>
      <c r="J7867">
        <v>0.141346</v>
      </c>
      <c r="K7867">
        <v>-0.73930899999999999</v>
      </c>
      <c r="L7867">
        <v>0.27218100000000001</v>
      </c>
      <c r="M7867">
        <v>0.29547400000000001</v>
      </c>
      <c r="N7867">
        <f t="shared" si="289"/>
        <v>0.19308458675644019</v>
      </c>
    </row>
    <row r="7868" spans="1:14" x14ac:dyDescent="0.25">
      <c r="A7868">
        <v>439</v>
      </c>
      <c r="B7868">
        <v>-0.89240535004400001</v>
      </c>
      <c r="C7868">
        <v>-0.40593072381299999</v>
      </c>
      <c r="D7868">
        <v>-0.17774164043400001</v>
      </c>
      <c r="E7868">
        <v>0.52046751348499998</v>
      </c>
      <c r="F7868">
        <v>-0.88169618587800003</v>
      </c>
      <c r="G7868">
        <v>0.18309897439</v>
      </c>
      <c r="H7868">
        <f t="shared" si="288"/>
        <v>0.19637184327951543</v>
      </c>
      <c r="J7868">
        <v>-0.122754</v>
      </c>
      <c r="K7868">
        <v>-0.73123700000000003</v>
      </c>
      <c r="L7868">
        <v>0.22029299999999999</v>
      </c>
      <c r="M7868">
        <v>0.14201</v>
      </c>
      <c r="N7868">
        <f t="shared" si="289"/>
        <v>0.26425574831207643</v>
      </c>
    </row>
    <row r="7869" spans="1:14" x14ac:dyDescent="0.25">
      <c r="A7869">
        <v>439</v>
      </c>
      <c r="B7869">
        <v>-0.89240535004400001</v>
      </c>
      <c r="C7869">
        <v>-0.28205867963499998</v>
      </c>
      <c r="D7869">
        <v>-0.17774164043400001</v>
      </c>
      <c r="E7869">
        <v>0.52046751348499998</v>
      </c>
      <c r="F7869">
        <v>-0.61980990118199997</v>
      </c>
      <c r="G7869" s="1">
        <v>-2.46483787009E-17</v>
      </c>
      <c r="H7869">
        <f t="shared" si="288"/>
        <v>0.1111491895016089</v>
      </c>
      <c r="J7869">
        <v>-0.54005099999999995</v>
      </c>
      <c r="K7869">
        <v>-0.58277999999999996</v>
      </c>
      <c r="L7869">
        <v>2.7360300000000001E-2</v>
      </c>
      <c r="M7869">
        <v>-2.1125600000000001E-2</v>
      </c>
      <c r="N7869">
        <f t="shared" si="289"/>
        <v>0.13250011849186105</v>
      </c>
    </row>
    <row r="7870" spans="1:14" x14ac:dyDescent="0.25">
      <c r="A7870">
        <v>439</v>
      </c>
      <c r="B7870">
        <v>-0.89240535004400001</v>
      </c>
      <c r="C7870">
        <v>-0.22381963304800001</v>
      </c>
      <c r="D7870">
        <v>-0.17774164043400001</v>
      </c>
      <c r="E7870">
        <v>0.52046751348499998</v>
      </c>
      <c r="F7870">
        <v>-0.291406652318</v>
      </c>
      <c r="G7870" s="1">
        <v>-2.46483787009E-17</v>
      </c>
      <c r="H7870">
        <f t="shared" si="288"/>
        <v>8.168731888191072E-2</v>
      </c>
      <c r="J7870">
        <v>-0.53745799999999999</v>
      </c>
      <c r="K7870">
        <v>-0.47400599999999998</v>
      </c>
      <c r="L7870">
        <v>4.0989800000000003E-3</v>
      </c>
      <c r="M7870">
        <v>8.8593099999999994E-2</v>
      </c>
      <c r="N7870">
        <f t="shared" si="289"/>
        <v>9.5659229448462835E-2</v>
      </c>
    </row>
    <row r="7871" spans="1:14" x14ac:dyDescent="0.25">
      <c r="A7871">
        <v>439</v>
      </c>
      <c r="B7871">
        <v>-0.89240535004400001</v>
      </c>
      <c r="C7871">
        <v>-0.18144326143600001</v>
      </c>
      <c r="D7871">
        <v>-0.17375820002100001</v>
      </c>
      <c r="E7871">
        <v>0.52046751348499998</v>
      </c>
      <c r="F7871">
        <v>-0.21203569276199999</v>
      </c>
      <c r="G7871">
        <v>-1.8428746793700001E-2</v>
      </c>
      <c r="H7871">
        <f t="shared" si="288"/>
        <v>6.3113569195070496E-2</v>
      </c>
      <c r="J7871">
        <v>-0.58083600000000002</v>
      </c>
      <c r="K7871">
        <v>-0.36307499999999998</v>
      </c>
      <c r="L7871">
        <v>-8.3244400000000007E-3</v>
      </c>
      <c r="M7871">
        <v>0.10270799999999999</v>
      </c>
      <c r="N7871">
        <f t="shared" si="289"/>
        <v>6.0358417408467063E-2</v>
      </c>
    </row>
    <row r="7872" spans="1:14" x14ac:dyDescent="0.25">
      <c r="A7872">
        <v>439</v>
      </c>
      <c r="B7872">
        <v>-0.89240535004400001</v>
      </c>
      <c r="C7872">
        <v>-0.14412436947999999</v>
      </c>
      <c r="D7872">
        <v>-0.13508013882299999</v>
      </c>
      <c r="E7872">
        <v>0.52046751348499998</v>
      </c>
      <c r="F7872">
        <v>-0.18672993482</v>
      </c>
      <c r="G7872">
        <v>-0.17893783323000001</v>
      </c>
      <c r="H7872">
        <f t="shared" si="288"/>
        <v>3.9018477782448505E-2</v>
      </c>
      <c r="J7872">
        <v>-0.47165800000000002</v>
      </c>
      <c r="K7872">
        <v>-0.28026499999999999</v>
      </c>
      <c r="L7872">
        <v>-0.10959199999999999</v>
      </c>
      <c r="M7872">
        <v>9.9688700000000005E-2</v>
      </c>
      <c r="N7872">
        <f t="shared" si="289"/>
        <v>1.9183916499043673E-2</v>
      </c>
    </row>
    <row r="7873" spans="1:14" x14ac:dyDescent="0.25">
      <c r="A7873">
        <v>439</v>
      </c>
      <c r="B7873">
        <v>-0.89240535004400001</v>
      </c>
      <c r="C7873">
        <v>-0.104889678141</v>
      </c>
      <c r="D7873">
        <v>-0.106810455313</v>
      </c>
      <c r="E7873">
        <v>0.52046751348499998</v>
      </c>
      <c r="F7873">
        <v>-0.196315886469</v>
      </c>
      <c r="G7873">
        <v>-0.13078514684000001</v>
      </c>
      <c r="H7873">
        <f t="shared" si="288"/>
        <v>2.2410317944692944E-2</v>
      </c>
      <c r="J7873">
        <v>-0.482491</v>
      </c>
      <c r="K7873">
        <v>-0.23022100000000001</v>
      </c>
      <c r="L7873">
        <v>-8.1298300000000004E-2</v>
      </c>
      <c r="M7873">
        <v>7.3934799999999995E-2</v>
      </c>
      <c r="N7873">
        <f t="shared" si="289"/>
        <v>1.6358810307638885E-2</v>
      </c>
    </row>
    <row r="7874" spans="1:14" x14ac:dyDescent="0.25">
      <c r="A7874">
        <v>439</v>
      </c>
      <c r="B7874">
        <v>-0.89240535004400001</v>
      </c>
      <c r="C7874">
        <v>-6.4740435040900005E-2</v>
      </c>
      <c r="D7874">
        <v>-8.1632926495399993E-2</v>
      </c>
      <c r="E7874">
        <v>0.52046751348499998</v>
      </c>
      <c r="F7874">
        <v>-0.20089196528100001</v>
      </c>
      <c r="G7874">
        <v>-0.116479790175</v>
      </c>
      <c r="H7874">
        <f t="shared" si="288"/>
        <v>1.0855258617488373E-2</v>
      </c>
      <c r="J7874">
        <v>-0.51058999999999999</v>
      </c>
      <c r="K7874">
        <v>-0.199296</v>
      </c>
      <c r="L7874">
        <v>-7.0646799999999996E-2</v>
      </c>
      <c r="M7874">
        <v>6.4150299999999993E-2</v>
      </c>
      <c r="N7874">
        <f t="shared" si="289"/>
        <v>1.8225895036835506E-2</v>
      </c>
    </row>
    <row r="7875" spans="1:14" x14ac:dyDescent="0.25">
      <c r="A7875">
        <v>439</v>
      </c>
      <c r="B7875">
        <v>-0.89240535004400001</v>
      </c>
      <c r="C7875">
        <v>-5.7199054880200002E-2</v>
      </c>
      <c r="D7875">
        <v>-6.8987038958500002E-2</v>
      </c>
      <c r="E7875">
        <v>0.52046751348499998</v>
      </c>
      <c r="F7875">
        <v>-3.77342775215E-2</v>
      </c>
      <c r="G7875">
        <v>-5.8504166057399998E-2</v>
      </c>
      <c r="H7875">
        <f t="shared" ref="H7875:H7938" si="290">C7875^2+D7875^2</f>
        <v>8.0309434234497289E-3</v>
      </c>
      <c r="J7875">
        <v>-0.59965800000000002</v>
      </c>
      <c r="K7875">
        <v>-5.2518099999999998E-2</v>
      </c>
      <c r="L7875">
        <v>-4.3697699999999999E-2</v>
      </c>
      <c r="M7875">
        <v>6.8659300000000006E-2</v>
      </c>
      <c r="N7875">
        <f t="shared" ref="N7875:N7938" si="291">(K7875-C7875)^2+(L7875-D7875)^2</f>
        <v>6.614620035483743E-4</v>
      </c>
    </row>
    <row r="7876" spans="1:14" x14ac:dyDescent="0.25">
      <c r="A7876">
        <v>439</v>
      </c>
      <c r="B7876">
        <v>-0.89240535004400001</v>
      </c>
      <c r="C7876">
        <v>-3.6535703732199998E-2</v>
      </c>
      <c r="D7876">
        <v>-4.8907848356600003E-2</v>
      </c>
      <c r="E7876">
        <v>0.52046751348499998</v>
      </c>
      <c r="F7876">
        <v>-0.103391767836</v>
      </c>
      <c r="G7876">
        <v>-9.2893147898100006E-2</v>
      </c>
      <c r="H7876">
        <f t="shared" si="290"/>
        <v>3.7268352780792744E-3</v>
      </c>
      <c r="J7876">
        <v>-0.70574800000000004</v>
      </c>
      <c r="K7876">
        <v>-7.8834500000000002E-2</v>
      </c>
      <c r="L7876">
        <v>-4.8915699999999999E-2</v>
      </c>
      <c r="M7876">
        <v>7.6240299999999997E-2</v>
      </c>
      <c r="N7876">
        <f t="shared" si="291"/>
        <v>1.7891882273531555E-3</v>
      </c>
    </row>
    <row r="7877" spans="1:14" x14ac:dyDescent="0.25">
      <c r="A7877">
        <v>439</v>
      </c>
      <c r="B7877">
        <v>-0.89240535004400001</v>
      </c>
      <c r="C7877">
        <v>-3.6535703732199998E-2</v>
      </c>
      <c r="D7877">
        <v>-4.0387096470400001E-2</v>
      </c>
      <c r="E7877">
        <v>0.52046751348499998</v>
      </c>
      <c r="F7877" s="1">
        <v>-1.5841043112499999E-17</v>
      </c>
      <c r="G7877">
        <v>-3.9419889021399999E-2</v>
      </c>
      <c r="H7877">
        <f t="shared" si="290"/>
        <v>2.9659752085164888E-3</v>
      </c>
      <c r="J7877">
        <v>-0.79181100000000004</v>
      </c>
      <c r="K7877">
        <v>-2.3135999999999999E-3</v>
      </c>
      <c r="L7877">
        <v>-2.9078E-2</v>
      </c>
      <c r="M7877">
        <v>8.4353600000000001E-2</v>
      </c>
      <c r="N7877">
        <f t="shared" si="291"/>
        <v>1.2990480468342707E-3</v>
      </c>
    </row>
    <row r="7878" spans="1:14" x14ac:dyDescent="0.25">
      <c r="A7878">
        <v>439</v>
      </c>
      <c r="B7878">
        <v>-0.89240535004400001</v>
      </c>
      <c r="C7878">
        <v>-3.6535703732199998E-2</v>
      </c>
      <c r="D7878">
        <v>-3.1866344568300002E-2</v>
      </c>
      <c r="E7878">
        <v>0.52046751348499998</v>
      </c>
      <c r="F7878" s="1">
        <v>-1.5841043112499999E-17</v>
      </c>
      <c r="G7878">
        <v>-3.94198890952E-2</v>
      </c>
      <c r="H7878">
        <f t="shared" si="290"/>
        <v>2.3503215633527159E-3</v>
      </c>
      <c r="J7878">
        <v>-0.71324500000000002</v>
      </c>
      <c r="K7878">
        <v>-5.5668899999999997E-4</v>
      </c>
      <c r="L7878">
        <v>-7.3778499999999997E-2</v>
      </c>
      <c r="M7878">
        <v>7.1532399999999996E-2</v>
      </c>
      <c r="N7878">
        <f t="shared" si="291"/>
        <v>3.0511182740308438E-3</v>
      </c>
    </row>
    <row r="7879" spans="1:14" x14ac:dyDescent="0.25">
      <c r="A7879">
        <v>439</v>
      </c>
      <c r="B7879">
        <v>-0.89240535004400001</v>
      </c>
      <c r="C7879">
        <v>-3.6535703732199998E-2</v>
      </c>
      <c r="D7879">
        <v>-2.33455926661E-2</v>
      </c>
      <c r="E7879">
        <v>0.52046751348499998</v>
      </c>
      <c r="F7879" s="1">
        <v>-1.5841043112499999E-17</v>
      </c>
      <c r="G7879">
        <v>-3.94198890952E-2</v>
      </c>
      <c r="H7879">
        <f t="shared" si="290"/>
        <v>1.879874344138555E-3</v>
      </c>
      <c r="J7879">
        <v>-0.26979199999999998</v>
      </c>
      <c r="K7879">
        <v>6.7228800000000005E-4</v>
      </c>
      <c r="L7879">
        <v>-0.19215199999999999</v>
      </c>
      <c r="M7879">
        <v>5.8280600000000002E-2</v>
      </c>
      <c r="N7879">
        <f t="shared" si="291"/>
        <v>2.9880037805722025E-2</v>
      </c>
    </row>
    <row r="7880" spans="1:14" x14ac:dyDescent="0.25">
      <c r="A7880">
        <v>439</v>
      </c>
      <c r="B7880">
        <v>-0.89240535004400001</v>
      </c>
      <c r="C7880">
        <v>-4.7510667693899999E-2</v>
      </c>
      <c r="D7880" s="1">
        <v>1.15975581467E-16</v>
      </c>
      <c r="E7880">
        <v>0.52046751348499998</v>
      </c>
      <c r="F7880">
        <v>5.49146611223E-2</v>
      </c>
      <c r="G7880">
        <v>-0.108004632024</v>
      </c>
      <c r="H7880">
        <f t="shared" si="290"/>
        <v>2.2572635447201932E-3</v>
      </c>
      <c r="J7880">
        <v>-0.58993200000000001</v>
      </c>
      <c r="K7880">
        <v>6.4785300000000004E-2</v>
      </c>
      <c r="L7880">
        <v>-0.122281</v>
      </c>
      <c r="M7880">
        <v>0.10999299999999999</v>
      </c>
      <c r="N7880">
        <f t="shared" si="291"/>
        <v>2.7563027321309462E-2</v>
      </c>
    </row>
    <row r="7881" spans="1:14" x14ac:dyDescent="0.25">
      <c r="A7881">
        <v>439</v>
      </c>
      <c r="B7881">
        <v>-0.89240535004400001</v>
      </c>
      <c r="C7881">
        <v>-4.7510667693899999E-2</v>
      </c>
      <c r="D7881" s="1">
        <v>1.15975581467E-16</v>
      </c>
      <c r="E7881">
        <v>0.52046751348499998</v>
      </c>
      <c r="F7881" s="1">
        <v>-1.5841043112499999E-17</v>
      </c>
      <c r="G7881" s="1">
        <v>-2.46483787009E-17</v>
      </c>
      <c r="H7881">
        <f t="shared" si="290"/>
        <v>2.2572635447201932E-3</v>
      </c>
      <c r="J7881">
        <v>-1.7201999999999999E-2</v>
      </c>
      <c r="K7881">
        <v>1.6881E-4</v>
      </c>
      <c r="L7881" s="1">
        <v>-4.8602700000000001E-5</v>
      </c>
      <c r="M7881">
        <v>-0.11110399999999999</v>
      </c>
      <c r="N7881">
        <f t="shared" si="291"/>
        <v>2.2733349553855546E-3</v>
      </c>
    </row>
    <row r="7882" spans="1:14" x14ac:dyDescent="0.25">
      <c r="A7882">
        <v>439</v>
      </c>
      <c r="B7882">
        <v>-0.89240535004400001</v>
      </c>
      <c r="C7882">
        <v>-4.7510667693899999E-2</v>
      </c>
      <c r="D7882" s="1">
        <v>1.15975581467E-16</v>
      </c>
      <c r="E7882">
        <v>0.52046751348499998</v>
      </c>
      <c r="F7882" s="1">
        <v>-1.5841043112499999E-17</v>
      </c>
      <c r="G7882" s="1">
        <v>-2.46483787009E-17</v>
      </c>
      <c r="H7882">
        <f t="shared" si="290"/>
        <v>2.2572635447201932E-3</v>
      </c>
      <c r="J7882">
        <v>-1.6624199999999999E-2</v>
      </c>
      <c r="K7882">
        <v>1.6544300000000001E-4</v>
      </c>
      <c r="L7882" s="1">
        <v>-2.75013E-5</v>
      </c>
      <c r="M7882">
        <v>-0.111331</v>
      </c>
      <c r="N7882">
        <f t="shared" si="291"/>
        <v>2.2730122872185077E-3</v>
      </c>
    </row>
    <row r="7883" spans="1:14" x14ac:dyDescent="0.25">
      <c r="A7883">
        <v>439</v>
      </c>
      <c r="B7883">
        <v>-0.89240535004400001</v>
      </c>
      <c r="C7883">
        <v>-4.7510667693899999E-2</v>
      </c>
      <c r="D7883" s="1">
        <v>1.15975581467E-16</v>
      </c>
      <c r="E7883">
        <v>0.52046751348499998</v>
      </c>
      <c r="F7883" s="1">
        <v>-1.5841043112499999E-17</v>
      </c>
      <c r="G7883" s="1">
        <v>-2.46483787009E-17</v>
      </c>
      <c r="H7883">
        <f t="shared" si="290"/>
        <v>2.2572635447201932E-3</v>
      </c>
      <c r="J7883">
        <v>-1.62268E-2</v>
      </c>
      <c r="K7883">
        <v>1.64315E-4</v>
      </c>
      <c r="L7883" s="1">
        <v>-2.6735000000000001E-5</v>
      </c>
      <c r="M7883">
        <v>-0.111472</v>
      </c>
      <c r="N7883">
        <f t="shared" si="291"/>
        <v>2.2729046896238893E-3</v>
      </c>
    </row>
    <row r="7884" spans="1:14" x14ac:dyDescent="0.25">
      <c r="A7884">
        <v>439</v>
      </c>
      <c r="B7884">
        <v>-0.89240535004400001</v>
      </c>
      <c r="C7884">
        <v>-4.7510667693899999E-2</v>
      </c>
      <c r="D7884" s="1">
        <v>1.15975581467E-16</v>
      </c>
      <c r="E7884">
        <v>0.52046751348499998</v>
      </c>
      <c r="F7884" s="1">
        <v>-1.5841043112499999E-17</v>
      </c>
      <c r="G7884" s="1">
        <v>-2.46483787009E-17</v>
      </c>
      <c r="H7884">
        <f t="shared" si="290"/>
        <v>2.2572635447201932E-3</v>
      </c>
      <c r="J7884">
        <v>-1.58324E-2</v>
      </c>
      <c r="K7884">
        <v>1.6320899999999999E-4</v>
      </c>
      <c r="L7884" s="1">
        <v>-2.6268999999999999E-5</v>
      </c>
      <c r="M7884">
        <v>-0.111612</v>
      </c>
      <c r="N7884">
        <f t="shared" si="291"/>
        <v>2.2727992090855421E-3</v>
      </c>
    </row>
    <row r="7885" spans="1:14" x14ac:dyDescent="0.25">
      <c r="A7885">
        <v>440</v>
      </c>
      <c r="B7885">
        <v>-0.89240535004400001</v>
      </c>
      <c r="C7885">
        <v>3.3622824423000002</v>
      </c>
      <c r="D7885">
        <v>0.25247120620000002</v>
      </c>
      <c r="E7885">
        <v>0.52046751348499998</v>
      </c>
      <c r="F7885" s="1">
        <v>-1.5841043112499999E-17</v>
      </c>
      <c r="G7885" s="1">
        <v>-2.46483787009E-17</v>
      </c>
      <c r="H7885">
        <f t="shared" si="290"/>
        <v>11.368684931758937</v>
      </c>
      <c r="J7885">
        <v>0.18487899999999999</v>
      </c>
      <c r="K7885">
        <v>1.0146599999999999</v>
      </c>
      <c r="L7885">
        <v>-1.3119099999999999</v>
      </c>
      <c r="M7885">
        <v>-0.24396699999999999</v>
      </c>
      <c r="N7885">
        <f t="shared" si="291"/>
        <v>7.9586196899023864</v>
      </c>
    </row>
    <row r="7886" spans="1:14" x14ac:dyDescent="0.25">
      <c r="A7886">
        <v>440</v>
      </c>
      <c r="B7886">
        <v>-0.89240535004400001</v>
      </c>
      <c r="C7886">
        <v>3.3111956672299998</v>
      </c>
      <c r="D7886">
        <v>0.269604346248</v>
      </c>
      <c r="E7886">
        <v>0.52046751348499998</v>
      </c>
      <c r="F7886">
        <v>0.25561933060399999</v>
      </c>
      <c r="G7886">
        <v>-7.9263718546599998E-2</v>
      </c>
      <c r="H7886">
        <f t="shared" si="290"/>
        <v>11.036703250198535</v>
      </c>
      <c r="J7886">
        <v>0.10632</v>
      </c>
      <c r="K7886">
        <v>2.1788699999999999</v>
      </c>
      <c r="L7886">
        <v>-1.03738</v>
      </c>
      <c r="M7886">
        <v>0.21093200000000001</v>
      </c>
      <c r="N7886">
        <f t="shared" si="291"/>
        <v>2.9903694980051765</v>
      </c>
    </row>
    <row r="7887" spans="1:14" x14ac:dyDescent="0.25">
      <c r="A7887">
        <v>440</v>
      </c>
      <c r="B7887">
        <v>-0.89240535004400001</v>
      </c>
      <c r="C7887">
        <v>3.2050371574500001</v>
      </c>
      <c r="D7887">
        <v>0.298730721634</v>
      </c>
      <c r="E7887">
        <v>0.52046751348499998</v>
      </c>
      <c r="F7887">
        <v>0.53117792550200005</v>
      </c>
      <c r="G7887">
        <v>-0.134748494104</v>
      </c>
      <c r="H7887">
        <f t="shared" si="290"/>
        <v>10.361503224683148</v>
      </c>
      <c r="J7887">
        <v>-0.33185199999999998</v>
      </c>
      <c r="K7887">
        <v>2.9530799999999999</v>
      </c>
      <c r="L7887">
        <v>-1.15741</v>
      </c>
      <c r="M7887">
        <v>0.80745400000000001</v>
      </c>
      <c r="N7887">
        <f t="shared" si="291"/>
        <v>2.1838282103910709</v>
      </c>
    </row>
    <row r="7888" spans="1:14" x14ac:dyDescent="0.25">
      <c r="A7888">
        <v>440</v>
      </c>
      <c r="B7888">
        <v>-0.89240535004400001</v>
      </c>
      <c r="C7888">
        <v>2.56707152229</v>
      </c>
      <c r="D7888">
        <v>0.37396656911100001</v>
      </c>
      <c r="E7888">
        <v>0.52046751348499998</v>
      </c>
      <c r="F7888">
        <v>3.1921441185899999</v>
      </c>
      <c r="G7888">
        <v>-0.34806655534600001</v>
      </c>
      <c r="H7888">
        <f t="shared" si="290"/>
        <v>6.7297071953649512</v>
      </c>
      <c r="J7888">
        <v>6.7320000000000005E-2</v>
      </c>
      <c r="K7888">
        <v>2.2340900000000001</v>
      </c>
      <c r="L7888">
        <v>-0.425842</v>
      </c>
      <c r="M7888">
        <v>0.85900500000000002</v>
      </c>
      <c r="N7888">
        <f t="shared" si="291"/>
        <v>0.75057044140995088</v>
      </c>
    </row>
    <row r="7889" spans="1:14" x14ac:dyDescent="0.25">
      <c r="A7889">
        <v>440</v>
      </c>
      <c r="B7889">
        <v>-0.89240535004400001</v>
      </c>
      <c r="C7889">
        <v>1.8443931283199999</v>
      </c>
      <c r="D7889">
        <v>0.16560620560200001</v>
      </c>
      <c r="E7889">
        <v>0.52046751348499998</v>
      </c>
      <c r="F7889">
        <v>3.6160154369300002</v>
      </c>
      <c r="G7889">
        <v>0.96394573104500003</v>
      </c>
      <c r="H7889">
        <f t="shared" si="290"/>
        <v>3.4292114271279273</v>
      </c>
      <c r="J7889">
        <v>0.15665499999999999</v>
      </c>
      <c r="K7889">
        <v>1.2753699999999999</v>
      </c>
      <c r="L7889">
        <v>-5.1780699999999999E-2</v>
      </c>
      <c r="M7889">
        <v>0.73806799999999995</v>
      </c>
      <c r="N7889">
        <f t="shared" si="291"/>
        <v>0.37104438729029204</v>
      </c>
    </row>
    <row r="7890" spans="1:14" x14ac:dyDescent="0.25">
      <c r="A7890">
        <v>440</v>
      </c>
      <c r="B7890">
        <v>-0.89240535004400001</v>
      </c>
      <c r="C7890">
        <v>1.2733462176000001</v>
      </c>
      <c r="D7890">
        <v>4.43037709088E-2</v>
      </c>
      <c r="E7890">
        <v>0.52046751348499998</v>
      </c>
      <c r="F7890">
        <v>2.85730756809</v>
      </c>
      <c r="G7890">
        <v>0.56118621660599999</v>
      </c>
      <c r="H7890">
        <f t="shared" si="290"/>
        <v>1.6233734139929663</v>
      </c>
      <c r="J7890">
        <v>0.15767600000000001</v>
      </c>
      <c r="K7890">
        <v>1.03207</v>
      </c>
      <c r="L7890">
        <v>-0.182648</v>
      </c>
      <c r="M7890">
        <v>0.54493800000000003</v>
      </c>
      <c r="N7890">
        <f t="shared" si="291"/>
        <v>0.10972131949800301</v>
      </c>
    </row>
    <row r="7891" spans="1:14" x14ac:dyDescent="0.25">
      <c r="A7891">
        <v>440</v>
      </c>
      <c r="B7891">
        <v>-0.89240535004400001</v>
      </c>
      <c r="C7891">
        <v>0.96299376623800004</v>
      </c>
      <c r="D7891">
        <v>-1.6411805148499999E-2</v>
      </c>
      <c r="E7891">
        <v>0.52046751348499998</v>
      </c>
      <c r="F7891">
        <v>1.55288889826</v>
      </c>
      <c r="G7891">
        <v>0.28089085353299997</v>
      </c>
      <c r="H7891">
        <f t="shared" si="290"/>
        <v>0.92762634116148024</v>
      </c>
      <c r="J7891">
        <v>1.06437</v>
      </c>
      <c r="K7891">
        <v>0.553172</v>
      </c>
      <c r="L7891">
        <v>2.7237799999999999E-3</v>
      </c>
      <c r="M7891">
        <v>0.645204</v>
      </c>
      <c r="N7891">
        <f t="shared" si="291"/>
        <v>0.16832005070140943</v>
      </c>
    </row>
    <row r="7892" spans="1:14" x14ac:dyDescent="0.25">
      <c r="A7892">
        <v>440</v>
      </c>
      <c r="B7892">
        <v>-0.89240535004400001</v>
      </c>
      <c r="C7892">
        <v>0.76789337242800004</v>
      </c>
      <c r="D7892">
        <v>-8.5736759933899995E-2</v>
      </c>
      <c r="E7892">
        <v>0.52046751348499998</v>
      </c>
      <c r="F7892">
        <v>0.97621022248900002</v>
      </c>
      <c r="G7892">
        <v>0.32072076039300002</v>
      </c>
      <c r="H7892">
        <f t="shared" si="290"/>
        <v>0.59701102342281032</v>
      </c>
      <c r="J7892">
        <v>1.2419899999999999</v>
      </c>
      <c r="K7892">
        <v>0.47358899999999998</v>
      </c>
      <c r="L7892">
        <v>0.130853</v>
      </c>
      <c r="M7892">
        <v>0.49567099999999997</v>
      </c>
      <c r="N7892">
        <f t="shared" si="291"/>
        <v>0.13352618773846339</v>
      </c>
    </row>
    <row r="7893" spans="1:14" x14ac:dyDescent="0.25">
      <c r="A7893">
        <v>440</v>
      </c>
      <c r="B7893">
        <v>-0.89240535004400001</v>
      </c>
      <c r="C7893">
        <v>0.58214202453800001</v>
      </c>
      <c r="D7893">
        <v>-0.13816413349199999</v>
      </c>
      <c r="E7893">
        <v>0.52046751348499998</v>
      </c>
      <c r="F7893">
        <v>0.92943105398500003</v>
      </c>
      <c r="G7893">
        <v>0.242546816873</v>
      </c>
      <c r="H7893">
        <f t="shared" si="290"/>
        <v>0.35797866451679661</v>
      </c>
      <c r="J7893">
        <v>1.02356</v>
      </c>
      <c r="K7893">
        <v>0.55339899999999997</v>
      </c>
      <c r="L7893">
        <v>0.117574</v>
      </c>
      <c r="M7893">
        <v>0.36964399999999997</v>
      </c>
      <c r="N7893">
        <f t="shared" si="291"/>
        <v>6.6228154381564083E-2</v>
      </c>
    </row>
    <row r="7894" spans="1:14" x14ac:dyDescent="0.25">
      <c r="A7894">
        <v>440</v>
      </c>
      <c r="B7894">
        <v>-0.89240535004400001</v>
      </c>
      <c r="C7894">
        <v>0.40593072381299999</v>
      </c>
      <c r="D7894">
        <v>-0.17774164043400001</v>
      </c>
      <c r="E7894">
        <v>0.52046751348499998</v>
      </c>
      <c r="F7894">
        <v>0.88169618587800003</v>
      </c>
      <c r="G7894">
        <v>0.18309897439</v>
      </c>
      <c r="H7894">
        <f t="shared" si="290"/>
        <v>0.19637184327951543</v>
      </c>
      <c r="J7894">
        <v>0.43624099999999999</v>
      </c>
      <c r="K7894">
        <v>0.63913699999999996</v>
      </c>
      <c r="L7894">
        <v>0.112397</v>
      </c>
      <c r="M7894">
        <v>0.111901</v>
      </c>
      <c r="N7894">
        <f t="shared" si="291"/>
        <v>0.13856559792589723</v>
      </c>
    </row>
    <row r="7895" spans="1:14" x14ac:dyDescent="0.25">
      <c r="A7895">
        <v>440</v>
      </c>
      <c r="B7895">
        <v>-0.89240535004400001</v>
      </c>
      <c r="C7895">
        <v>0.28205867963499998</v>
      </c>
      <c r="D7895">
        <v>-0.17774164043400001</v>
      </c>
      <c r="E7895">
        <v>0.52046751348499998</v>
      </c>
      <c r="F7895">
        <v>0.61980990118199997</v>
      </c>
      <c r="G7895" s="1">
        <v>-2.46483787009E-17</v>
      </c>
      <c r="H7895">
        <f t="shared" si="290"/>
        <v>0.1111491895016089</v>
      </c>
      <c r="J7895">
        <v>-0.53626499999999999</v>
      </c>
      <c r="K7895">
        <v>0.55601800000000001</v>
      </c>
      <c r="L7895">
        <v>7.2388399999999999E-3</v>
      </c>
      <c r="M7895">
        <v>-0.243834</v>
      </c>
      <c r="N7895">
        <f t="shared" si="291"/>
        <v>0.10927148735644618</v>
      </c>
    </row>
    <row r="7896" spans="1:14" x14ac:dyDescent="0.25">
      <c r="A7896">
        <v>440</v>
      </c>
      <c r="B7896">
        <v>-0.89240535004400001</v>
      </c>
      <c r="C7896">
        <v>0.22381963304800001</v>
      </c>
      <c r="D7896">
        <v>-0.17774164043400001</v>
      </c>
      <c r="E7896">
        <v>0.52046751348499998</v>
      </c>
      <c r="F7896">
        <v>0.291406652318</v>
      </c>
      <c r="G7896" s="1">
        <v>-2.46483787009E-17</v>
      </c>
      <c r="H7896">
        <f t="shared" si="290"/>
        <v>8.168731888191072E-2</v>
      </c>
      <c r="J7896">
        <v>-0.49421300000000001</v>
      </c>
      <c r="K7896">
        <v>1.10222</v>
      </c>
      <c r="L7896">
        <v>-0.113723</v>
      </c>
      <c r="M7896">
        <v>-0.19808600000000001</v>
      </c>
      <c r="N7896">
        <f t="shared" si="291"/>
        <v>0.77568559098442591</v>
      </c>
    </row>
    <row r="7897" spans="1:14" x14ac:dyDescent="0.25">
      <c r="A7897">
        <v>440</v>
      </c>
      <c r="B7897">
        <v>-0.89240535004400001</v>
      </c>
      <c r="C7897">
        <v>0.18144326143600001</v>
      </c>
      <c r="D7897">
        <v>-0.17375820002100001</v>
      </c>
      <c r="E7897">
        <v>0.52046751348499998</v>
      </c>
      <c r="F7897">
        <v>0.21203569276199999</v>
      </c>
      <c r="G7897">
        <v>-1.8428746793700001E-2</v>
      </c>
      <c r="H7897">
        <f t="shared" si="290"/>
        <v>6.3113569195070496E-2</v>
      </c>
      <c r="J7897">
        <v>-0.61253199999999997</v>
      </c>
      <c r="K7897">
        <v>0.606935</v>
      </c>
      <c r="L7897">
        <v>0.18160499999999999</v>
      </c>
      <c r="M7897">
        <v>-0.13389499999999999</v>
      </c>
      <c r="N7897">
        <f t="shared" si="291"/>
        <v>0.30732622351538053</v>
      </c>
    </row>
    <row r="7898" spans="1:14" x14ac:dyDescent="0.25">
      <c r="A7898">
        <v>440</v>
      </c>
      <c r="B7898">
        <v>-0.89240535004400001</v>
      </c>
      <c r="C7898">
        <v>0.14412436947999999</v>
      </c>
      <c r="D7898">
        <v>-0.13508013882299999</v>
      </c>
      <c r="E7898">
        <v>0.52046751348499998</v>
      </c>
      <c r="F7898">
        <v>0.18672993482</v>
      </c>
      <c r="G7898">
        <v>-0.17893783323000001</v>
      </c>
      <c r="H7898">
        <f t="shared" si="290"/>
        <v>3.9018477782448505E-2</v>
      </c>
      <c r="J7898">
        <v>-0.70000200000000001</v>
      </c>
      <c r="K7898">
        <v>0.28395100000000001</v>
      </c>
      <c r="L7898">
        <v>-7.2847999999999996E-2</v>
      </c>
      <c r="M7898">
        <v>-0.29753400000000002</v>
      </c>
      <c r="N7898">
        <f t="shared" si="291"/>
        <v>2.3424325705061748E-2</v>
      </c>
    </row>
    <row r="7899" spans="1:14" x14ac:dyDescent="0.25">
      <c r="A7899">
        <v>440</v>
      </c>
      <c r="B7899">
        <v>-0.89240535004400001</v>
      </c>
      <c r="C7899">
        <v>0.104889678141</v>
      </c>
      <c r="D7899">
        <v>-0.106810455313</v>
      </c>
      <c r="E7899">
        <v>0.52046751348499998</v>
      </c>
      <c r="F7899">
        <v>0.196315886469</v>
      </c>
      <c r="G7899">
        <v>-0.13078514684000001</v>
      </c>
      <c r="H7899">
        <f t="shared" si="290"/>
        <v>2.2410317944692944E-2</v>
      </c>
      <c r="J7899">
        <v>-0.76380599999999998</v>
      </c>
      <c r="K7899">
        <v>0.17263200000000001</v>
      </c>
      <c r="L7899">
        <v>-5.5859399999999997E-2</v>
      </c>
      <c r="M7899">
        <v>-0.38192599999999999</v>
      </c>
      <c r="N7899">
        <f t="shared" si="291"/>
        <v>7.1850322083567356E-3</v>
      </c>
    </row>
    <row r="7900" spans="1:14" x14ac:dyDescent="0.25">
      <c r="A7900">
        <v>440</v>
      </c>
      <c r="B7900">
        <v>-0.89240535004400001</v>
      </c>
      <c r="C7900">
        <v>6.4740435040900005E-2</v>
      </c>
      <c r="D7900">
        <v>-8.1632926495399993E-2</v>
      </c>
      <c r="E7900">
        <v>0.52046751348499998</v>
      </c>
      <c r="F7900">
        <v>0.20089196528100001</v>
      </c>
      <c r="G7900">
        <v>-0.116479790175</v>
      </c>
      <c r="H7900">
        <f t="shared" si="290"/>
        <v>1.0855258617488373E-2</v>
      </c>
      <c r="J7900">
        <v>-0.80656899999999998</v>
      </c>
      <c r="K7900">
        <v>0.13017799999999999</v>
      </c>
      <c r="L7900">
        <v>-4.6288799999999998E-2</v>
      </c>
      <c r="M7900">
        <v>-0.42900199999999999</v>
      </c>
      <c r="N7900">
        <f t="shared" si="291"/>
        <v>5.5312821854992655E-3</v>
      </c>
    </row>
    <row r="7901" spans="1:14" x14ac:dyDescent="0.25">
      <c r="A7901">
        <v>440</v>
      </c>
      <c r="B7901">
        <v>-0.89240535004400001</v>
      </c>
      <c r="C7901">
        <v>5.7199054880200002E-2</v>
      </c>
      <c r="D7901">
        <v>-6.8987038958500002E-2</v>
      </c>
      <c r="E7901">
        <v>0.52046751348499998</v>
      </c>
      <c r="F7901">
        <v>3.77342775215E-2</v>
      </c>
      <c r="G7901">
        <v>-5.8504166057399998E-2</v>
      </c>
      <c r="H7901">
        <f t="shared" si="290"/>
        <v>8.0309434234497289E-3</v>
      </c>
      <c r="J7901">
        <v>-0.90981699999999999</v>
      </c>
      <c r="K7901">
        <v>4.2144000000000001E-2</v>
      </c>
      <c r="L7901">
        <v>-2.8628299999999999E-2</v>
      </c>
      <c r="M7901">
        <v>-0.194467</v>
      </c>
      <c r="N7901">
        <f t="shared" si="291"/>
        <v>1.8554824877661802E-3</v>
      </c>
    </row>
    <row r="7902" spans="1:14" x14ac:dyDescent="0.25">
      <c r="A7902">
        <v>440</v>
      </c>
      <c r="B7902">
        <v>-0.89240535004400001</v>
      </c>
      <c r="C7902">
        <v>3.6535703732199998E-2</v>
      </c>
      <c r="D7902">
        <v>-4.8907848356600003E-2</v>
      </c>
      <c r="E7902">
        <v>0.52046751348499998</v>
      </c>
      <c r="F7902">
        <v>0.103391767836</v>
      </c>
      <c r="G7902">
        <v>-9.2893147898100006E-2</v>
      </c>
      <c r="H7902">
        <f t="shared" si="290"/>
        <v>3.7268352780792744E-3</v>
      </c>
      <c r="J7902">
        <v>-0.91812899999999997</v>
      </c>
      <c r="K7902">
        <v>6.0900799999999998E-2</v>
      </c>
      <c r="L7902">
        <v>-3.7113300000000002E-2</v>
      </c>
      <c r="M7902">
        <v>-0.306676</v>
      </c>
      <c r="N7902">
        <f t="shared" si="291"/>
        <v>7.3276928707533733E-4</v>
      </c>
    </row>
    <row r="7903" spans="1:14" x14ac:dyDescent="0.25">
      <c r="A7903">
        <v>440</v>
      </c>
      <c r="B7903">
        <v>-0.89240535004400001</v>
      </c>
      <c r="C7903">
        <v>3.6535703732199998E-2</v>
      </c>
      <c r="D7903">
        <v>-4.0387096470400001E-2</v>
      </c>
      <c r="E7903">
        <v>0.52046751348499998</v>
      </c>
      <c r="F7903" s="1">
        <v>-1.5841043112499999E-17</v>
      </c>
      <c r="G7903">
        <v>-3.9419889021399999E-2</v>
      </c>
      <c r="H7903">
        <f t="shared" si="290"/>
        <v>2.9659752085164888E-3</v>
      </c>
      <c r="J7903">
        <v>-1.0134700000000001</v>
      </c>
      <c r="K7903">
        <v>9.0147200000000004E-3</v>
      </c>
      <c r="L7903">
        <v>-2.05189E-2</v>
      </c>
      <c r="M7903">
        <v>-0.22192300000000001</v>
      </c>
      <c r="N7903">
        <f t="shared" si="291"/>
        <v>1.1521497765744318E-3</v>
      </c>
    </row>
    <row r="7904" spans="1:14" x14ac:dyDescent="0.25">
      <c r="A7904">
        <v>440</v>
      </c>
      <c r="B7904">
        <v>-0.89240535004400001</v>
      </c>
      <c r="C7904">
        <v>3.6535703732199998E-2</v>
      </c>
      <c r="D7904">
        <v>-3.1866344568300002E-2</v>
      </c>
      <c r="E7904">
        <v>0.52046751348499998</v>
      </c>
      <c r="F7904" s="1">
        <v>-1.5841043112499999E-17</v>
      </c>
      <c r="G7904">
        <v>-3.94198890952E-2</v>
      </c>
      <c r="H7904">
        <f t="shared" si="290"/>
        <v>2.3503215633527159E-3</v>
      </c>
      <c r="J7904">
        <v>-1.04993</v>
      </c>
      <c r="K7904">
        <v>2.9398699999999998E-3</v>
      </c>
      <c r="L7904">
        <v>-2.69141E-2</v>
      </c>
      <c r="M7904">
        <v>-0.20638300000000001</v>
      </c>
      <c r="N7904">
        <f t="shared" si="291"/>
        <v>1.1532047704258842E-3</v>
      </c>
    </row>
    <row r="7905" spans="1:14" x14ac:dyDescent="0.25">
      <c r="A7905">
        <v>440</v>
      </c>
      <c r="B7905">
        <v>-0.89240535004400001</v>
      </c>
      <c r="C7905">
        <v>3.6535703732199998E-2</v>
      </c>
      <c r="D7905">
        <v>-2.33455926661E-2</v>
      </c>
      <c r="E7905">
        <v>0.52046751348499998</v>
      </c>
      <c r="F7905" s="1">
        <v>-1.5841043112499999E-17</v>
      </c>
      <c r="G7905">
        <v>-3.94198890952E-2</v>
      </c>
      <c r="H7905">
        <f t="shared" si="290"/>
        <v>1.879874344138555E-3</v>
      </c>
      <c r="J7905">
        <v>-0.95766099999999998</v>
      </c>
      <c r="K7905">
        <v>8.5186799999999998E-4</v>
      </c>
      <c r="L7905">
        <v>-5.4008599999999997E-2</v>
      </c>
      <c r="M7905">
        <v>-0.125392</v>
      </c>
      <c r="N7905">
        <f t="shared" si="291"/>
        <v>2.2135561513214387E-3</v>
      </c>
    </row>
    <row r="7906" spans="1:14" x14ac:dyDescent="0.25">
      <c r="A7906">
        <v>440</v>
      </c>
      <c r="B7906">
        <v>-0.89240535004400001</v>
      </c>
      <c r="C7906">
        <v>4.7510667693899999E-2</v>
      </c>
      <c r="D7906" s="1">
        <v>1.15975581467E-16</v>
      </c>
      <c r="E7906">
        <v>0.52046751348499998</v>
      </c>
      <c r="F7906">
        <v>-5.49146611223E-2</v>
      </c>
      <c r="G7906">
        <v>-0.108004632024</v>
      </c>
      <c r="H7906">
        <f t="shared" si="290"/>
        <v>2.2572635447201932E-3</v>
      </c>
      <c r="J7906">
        <v>-1.04698</v>
      </c>
      <c r="K7906">
        <v>-3.7080700000000001E-2</v>
      </c>
      <c r="L7906">
        <v>-5.1691899999999999E-2</v>
      </c>
      <c r="M7906">
        <v>-0.242474</v>
      </c>
      <c r="N7906">
        <f t="shared" si="291"/>
        <v>9.8277520139345986E-3</v>
      </c>
    </row>
    <row r="7907" spans="1:14" x14ac:dyDescent="0.25">
      <c r="A7907">
        <v>440</v>
      </c>
      <c r="B7907">
        <v>-0.89240535004400001</v>
      </c>
      <c r="C7907">
        <v>4.7510667693899999E-2</v>
      </c>
      <c r="D7907" s="1">
        <v>1.15975581467E-16</v>
      </c>
      <c r="E7907">
        <v>0.52046751348499998</v>
      </c>
      <c r="F7907" s="1">
        <v>-1.5841043112499999E-17</v>
      </c>
      <c r="G7907" s="1">
        <v>-2.46483787009E-17</v>
      </c>
      <c r="H7907">
        <f t="shared" si="290"/>
        <v>2.2572635447201932E-3</v>
      </c>
      <c r="J7907">
        <v>-0.74560099999999996</v>
      </c>
      <c r="K7907">
        <v>4.1935900000000001E-4</v>
      </c>
      <c r="L7907" s="1">
        <v>-1.10134E-5</v>
      </c>
      <c r="M7907">
        <v>-0.224409</v>
      </c>
      <c r="N7907">
        <f t="shared" si="291"/>
        <v>2.2175914757991614E-3</v>
      </c>
    </row>
    <row r="7908" spans="1:14" x14ac:dyDescent="0.25">
      <c r="A7908">
        <v>440</v>
      </c>
      <c r="B7908">
        <v>-0.89240535004400001</v>
      </c>
      <c r="C7908">
        <v>4.7510667693899999E-2</v>
      </c>
      <c r="D7908" s="1">
        <v>1.15975581467E-16</v>
      </c>
      <c r="E7908">
        <v>0.52046751348499998</v>
      </c>
      <c r="F7908" s="1">
        <v>-1.5841043112499999E-17</v>
      </c>
      <c r="G7908" s="1">
        <v>-2.46483787009E-17</v>
      </c>
      <c r="H7908">
        <f t="shared" si="290"/>
        <v>2.2572635447201932E-3</v>
      </c>
      <c r="J7908">
        <v>-0.74120299999999995</v>
      </c>
      <c r="K7908">
        <v>4.1563400000000001E-4</v>
      </c>
      <c r="L7908" s="1">
        <v>-5.0971099999999997E-6</v>
      </c>
      <c r="M7908">
        <v>-0.22425600000000001</v>
      </c>
      <c r="N7908">
        <f t="shared" si="291"/>
        <v>2.2179422246101066E-3</v>
      </c>
    </row>
    <row r="7909" spans="1:14" x14ac:dyDescent="0.25">
      <c r="A7909">
        <v>440</v>
      </c>
      <c r="B7909">
        <v>-0.89240535004400001</v>
      </c>
      <c r="C7909">
        <v>4.7510667693899999E-2</v>
      </c>
      <c r="D7909" s="1">
        <v>1.15975581467E-16</v>
      </c>
      <c r="E7909">
        <v>0.52046751348499998</v>
      </c>
      <c r="F7909" s="1">
        <v>-1.5841043112499999E-17</v>
      </c>
      <c r="G7909" s="1">
        <v>-2.46483787009E-17</v>
      </c>
      <c r="H7909">
        <f t="shared" si="290"/>
        <v>2.2572635447201932E-3</v>
      </c>
      <c r="J7909">
        <v>-0.73705299999999996</v>
      </c>
      <c r="K7909">
        <v>4.1209699999999999E-4</v>
      </c>
      <c r="L7909" s="1">
        <v>-4.1272699999999999E-6</v>
      </c>
      <c r="M7909">
        <v>-0.22404499999999999</v>
      </c>
      <c r="N7909">
        <f t="shared" si="291"/>
        <v>2.2182753784426535E-3</v>
      </c>
    </row>
    <row r="7910" spans="1:14" x14ac:dyDescent="0.25">
      <c r="A7910">
        <v>440</v>
      </c>
      <c r="B7910">
        <v>-0.89240535004400001</v>
      </c>
      <c r="C7910">
        <v>4.7510667693899999E-2</v>
      </c>
      <c r="D7910" s="1">
        <v>1.15975581467E-16</v>
      </c>
      <c r="E7910">
        <v>0.52046751348499998</v>
      </c>
      <c r="F7910" s="1">
        <v>-1.5841043112499999E-17</v>
      </c>
      <c r="G7910" s="1">
        <v>-2.46483787009E-17</v>
      </c>
      <c r="H7910">
        <f t="shared" si="290"/>
        <v>2.2572635447201932E-3</v>
      </c>
      <c r="J7910">
        <v>-0.73296700000000004</v>
      </c>
      <c r="K7910">
        <v>4.0861599999999999E-4</v>
      </c>
      <c r="L7910" s="1">
        <v>-3.2403300000000001E-6</v>
      </c>
      <c r="M7910">
        <v>-0.22383700000000001</v>
      </c>
      <c r="N7910">
        <f t="shared" si="291"/>
        <v>2.2186032842745665E-3</v>
      </c>
    </row>
    <row r="7911" spans="1:14" x14ac:dyDescent="0.25">
      <c r="A7911">
        <v>441</v>
      </c>
      <c r="B7911">
        <v>1.6378335854499999</v>
      </c>
      <c r="C7911">
        <v>3.8085881511799999</v>
      </c>
      <c r="D7911">
        <v>-0.26791106505200002</v>
      </c>
      <c r="E7911">
        <v>2.6715105924899998</v>
      </c>
      <c r="F7911" s="1">
        <v>-1.5841043112499999E-17</v>
      </c>
      <c r="G7911" s="1">
        <v>-2.46483787009E-17</v>
      </c>
      <c r="H7911">
        <f t="shared" si="290"/>
        <v>14.577120044085987</v>
      </c>
      <c r="J7911">
        <v>0.18487899999999999</v>
      </c>
      <c r="K7911">
        <v>1.0146599999999999</v>
      </c>
      <c r="L7911">
        <v>-1.3119099999999999</v>
      </c>
      <c r="M7911">
        <v>-0.24396699999999999</v>
      </c>
      <c r="N7911">
        <f t="shared" si="291"/>
        <v>8.8959682901286516</v>
      </c>
    </row>
    <row r="7912" spans="1:14" x14ac:dyDescent="0.25">
      <c r="A7912">
        <v>441</v>
      </c>
      <c r="B7912">
        <v>1.6378335854499999</v>
      </c>
      <c r="C7912">
        <v>3.7587785135599998</v>
      </c>
      <c r="D7912">
        <v>-0.22936147524100001</v>
      </c>
      <c r="E7912">
        <v>2.6715105924899998</v>
      </c>
      <c r="F7912">
        <v>0.24922900703699999</v>
      </c>
      <c r="G7912">
        <v>-0.17834348100700001</v>
      </c>
      <c r="H7912">
        <f t="shared" si="290"/>
        <v>14.181022600325049</v>
      </c>
      <c r="J7912">
        <v>0.15046399999999999</v>
      </c>
      <c r="K7912">
        <v>1.95166</v>
      </c>
      <c r="L7912">
        <v>-1.40632</v>
      </c>
      <c r="M7912">
        <v>0.174205</v>
      </c>
      <c r="N7912">
        <f t="shared" si="291"/>
        <v>4.6509086910541848</v>
      </c>
    </row>
    <row r="7913" spans="1:14" x14ac:dyDescent="0.25">
      <c r="A7913">
        <v>441</v>
      </c>
      <c r="B7913">
        <v>1.6378335854499999</v>
      </c>
      <c r="C7913">
        <v>3.7089688759300001</v>
      </c>
      <c r="D7913">
        <v>-0.19081188542999999</v>
      </c>
      <c r="E7913">
        <v>2.6715105924899998</v>
      </c>
      <c r="F7913">
        <v>0.24922900708500001</v>
      </c>
      <c r="G7913">
        <v>-0.17834348100700001</v>
      </c>
      <c r="H7913">
        <f t="shared" si="290"/>
        <v>13.792859298238799</v>
      </c>
      <c r="J7913">
        <v>0.114283</v>
      </c>
      <c r="K7913">
        <v>2.03816</v>
      </c>
      <c r="L7913">
        <v>-1.41693</v>
      </c>
      <c r="M7913">
        <v>0.23381399999999999</v>
      </c>
      <c r="N7913">
        <f t="shared" si="291"/>
        <v>4.2949679307631623</v>
      </c>
    </row>
    <row r="7914" spans="1:14" x14ac:dyDescent="0.25">
      <c r="A7914">
        <v>441</v>
      </c>
      <c r="B7914">
        <v>1.6378335854499999</v>
      </c>
      <c r="C7914">
        <v>3.4225628328000002</v>
      </c>
      <c r="D7914">
        <v>-0.12052310499799999</v>
      </c>
      <c r="E7914">
        <v>2.6715105924899998</v>
      </c>
      <c r="F7914">
        <v>1.43306992685</v>
      </c>
      <c r="G7914">
        <v>-0.32517974482400003</v>
      </c>
      <c r="H7914">
        <f t="shared" si="290"/>
        <v>11.728462163302321</v>
      </c>
      <c r="J7914">
        <v>9.6146400000000007E-2</v>
      </c>
      <c r="K7914">
        <v>1.66595</v>
      </c>
      <c r="L7914">
        <v>-0.64039699999999999</v>
      </c>
      <c r="M7914">
        <v>0.19122900000000001</v>
      </c>
      <c r="N7914">
        <f t="shared" si="291"/>
        <v>3.3559575110621918</v>
      </c>
    </row>
    <row r="7915" spans="1:14" x14ac:dyDescent="0.25">
      <c r="A7915">
        <v>441</v>
      </c>
      <c r="B7915">
        <v>1.6378335854499999</v>
      </c>
      <c r="C7915">
        <v>1.87199187536</v>
      </c>
      <c r="D7915">
        <v>0.26407262574399998</v>
      </c>
      <c r="E7915">
        <v>2.6715105924899998</v>
      </c>
      <c r="F7915">
        <v>7.7584836698400004</v>
      </c>
      <c r="G7915">
        <v>-1.7792703304199999</v>
      </c>
      <c r="H7915">
        <f t="shared" si="290"/>
        <v>3.5740879330811803</v>
      </c>
      <c r="J7915">
        <v>0.42351699999999998</v>
      </c>
      <c r="K7915">
        <v>1.5706500000000001</v>
      </c>
      <c r="L7915">
        <v>-0.336449</v>
      </c>
      <c r="M7915">
        <v>1.94624</v>
      </c>
      <c r="N7915">
        <f t="shared" si="291"/>
        <v>0.45143314883169855</v>
      </c>
    </row>
    <row r="7916" spans="1:14" x14ac:dyDescent="0.25">
      <c r="A7916">
        <v>441</v>
      </c>
      <c r="B7916">
        <v>1.6378335854499999</v>
      </c>
      <c r="C7916">
        <v>0.58828305667400005</v>
      </c>
      <c r="D7916">
        <v>0.76830060554599999</v>
      </c>
      <c r="E7916">
        <v>2.6715105924899998</v>
      </c>
      <c r="F7916">
        <v>6.42320421311</v>
      </c>
      <c r="G7916">
        <v>-2.3327297016499999</v>
      </c>
      <c r="H7916">
        <f t="shared" si="290"/>
        <v>0.93636277525205491</v>
      </c>
      <c r="J7916">
        <v>0.358456</v>
      </c>
      <c r="K7916">
        <v>1.3259700000000001</v>
      </c>
      <c r="L7916">
        <v>-0.49860100000000002</v>
      </c>
      <c r="M7916">
        <v>1.60503</v>
      </c>
      <c r="N7916">
        <f t="shared" si="291"/>
        <v>2.1492217044886899</v>
      </c>
    </row>
    <row r="7917" spans="1:14" x14ac:dyDescent="0.25">
      <c r="A7917">
        <v>441</v>
      </c>
      <c r="B7917">
        <v>1.6378335854499999</v>
      </c>
      <c r="C7917">
        <v>0.25360248699999999</v>
      </c>
      <c r="D7917">
        <v>0.78372033782999995</v>
      </c>
      <c r="E7917">
        <v>2.6715105924899998</v>
      </c>
      <c r="F7917">
        <v>1.6746178057600001</v>
      </c>
      <c r="G7917">
        <v>-7.1336912929599997E-2</v>
      </c>
      <c r="H7917">
        <f t="shared" si="290"/>
        <v>0.67853178934095437</v>
      </c>
      <c r="J7917">
        <v>0.98280299999999998</v>
      </c>
      <c r="K7917">
        <v>0.48410399999999998</v>
      </c>
      <c r="L7917">
        <v>-0.130383</v>
      </c>
      <c r="M7917">
        <v>0.71565900000000005</v>
      </c>
      <c r="N7917">
        <f t="shared" si="291"/>
        <v>0.88871585972723621</v>
      </c>
    </row>
    <row r="7918" spans="1:14" x14ac:dyDescent="0.25">
      <c r="A7918">
        <v>441</v>
      </c>
      <c r="B7918">
        <v>1.6378335854499999</v>
      </c>
      <c r="C7918">
        <v>0.137392719159</v>
      </c>
      <c r="D7918">
        <v>0.78372033782999995</v>
      </c>
      <c r="E7918">
        <v>2.6715105924899998</v>
      </c>
      <c r="F7918">
        <v>0.58147070389699995</v>
      </c>
      <c r="G7918" s="1">
        <v>-2.46483787009E-17</v>
      </c>
      <c r="H7918">
        <f t="shared" si="290"/>
        <v>0.63309432720627312</v>
      </c>
      <c r="J7918">
        <v>0.67201500000000003</v>
      </c>
      <c r="K7918">
        <v>0.35506799999999999</v>
      </c>
      <c r="L7918">
        <v>-4.4677599999999998E-2</v>
      </c>
      <c r="M7918">
        <v>0.368448</v>
      </c>
      <c r="N7918">
        <f t="shared" si="291"/>
        <v>0.73362567129020473</v>
      </c>
    </row>
    <row r="7919" spans="1:14" x14ac:dyDescent="0.25">
      <c r="A7919">
        <v>441</v>
      </c>
      <c r="B7919">
        <v>1.6378335854499999</v>
      </c>
      <c r="C7919">
        <v>5.3406202945299998E-2</v>
      </c>
      <c r="D7919">
        <v>0.75699260580600003</v>
      </c>
      <c r="E7919">
        <v>2.6715105924899998</v>
      </c>
      <c r="F7919">
        <v>0.42023746891500002</v>
      </c>
      <c r="G7919">
        <v>0.123651556139</v>
      </c>
      <c r="H7919">
        <f t="shared" si="290"/>
        <v>0.5758900277579927</v>
      </c>
      <c r="J7919">
        <v>-0.1857</v>
      </c>
      <c r="K7919">
        <v>0.409833</v>
      </c>
      <c r="L7919">
        <v>8.0379300000000001E-2</v>
      </c>
      <c r="M7919">
        <v>4.2361099999999999E-2</v>
      </c>
      <c r="N7919">
        <f t="shared" si="291"/>
        <v>0.58484562725239597</v>
      </c>
    </row>
    <row r="7920" spans="1:14" x14ac:dyDescent="0.25">
      <c r="A7920">
        <v>441</v>
      </c>
      <c r="B7920">
        <v>1.6378335854499999</v>
      </c>
      <c r="C7920">
        <v>3.6241136281200001E-2</v>
      </c>
      <c r="D7920">
        <v>0.71301400933299997</v>
      </c>
      <c r="E7920">
        <v>2.6715105924899998</v>
      </c>
      <c r="F7920">
        <v>8.5887645944699997E-2</v>
      </c>
      <c r="G7920">
        <v>0.20345990769700001</v>
      </c>
      <c r="H7920">
        <f t="shared" si="290"/>
        <v>0.50970239746407187</v>
      </c>
      <c r="J7920">
        <v>-0.150121</v>
      </c>
      <c r="K7920">
        <v>0.17791999999999999</v>
      </c>
      <c r="L7920">
        <v>0.19079699999999999</v>
      </c>
      <c r="M7920">
        <v>-3.3428399999999997E-2</v>
      </c>
      <c r="N7920">
        <f t="shared" si="291"/>
        <v>0.29278350526135288</v>
      </c>
    </row>
    <row r="7921" spans="1:14" x14ac:dyDescent="0.25">
      <c r="A7921">
        <v>441</v>
      </c>
      <c r="B7921">
        <v>1.6378335854499999</v>
      </c>
      <c r="C7921">
        <v>4.7510667693899999E-2</v>
      </c>
      <c r="D7921">
        <v>0.68515379278699995</v>
      </c>
      <c r="E7921">
        <v>2.6715105924899998</v>
      </c>
      <c r="F7921">
        <v>-5.6388567716000003E-2</v>
      </c>
      <c r="G7921">
        <v>0.12889081374899999</v>
      </c>
      <c r="H7921">
        <f t="shared" si="290"/>
        <v>0.47169298331513143</v>
      </c>
      <c r="J7921">
        <v>0.102204</v>
      </c>
      <c r="K7921">
        <v>-6.7697399999999998E-3</v>
      </c>
      <c r="L7921">
        <v>0.138068</v>
      </c>
      <c r="M7921">
        <v>9.6601900000000004E-2</v>
      </c>
      <c r="N7921">
        <f t="shared" si="291"/>
        <v>0.30224922732879628</v>
      </c>
    </row>
    <row r="7922" spans="1:14" x14ac:dyDescent="0.25">
      <c r="A7922">
        <v>441</v>
      </c>
      <c r="B7922">
        <v>1.6378335854499999</v>
      </c>
      <c r="C7922">
        <v>4.7510667693899999E-2</v>
      </c>
      <c r="D7922">
        <v>0.68515379278699995</v>
      </c>
      <c r="E7922">
        <v>2.6715105924899998</v>
      </c>
      <c r="F7922" s="1">
        <v>-1.5841043112499999E-17</v>
      </c>
      <c r="G7922" s="1">
        <v>-2.46483787009E-17</v>
      </c>
      <c r="H7922">
        <f t="shared" si="290"/>
        <v>0.47169298331513143</v>
      </c>
      <c r="J7922">
        <v>0.67744400000000005</v>
      </c>
      <c r="K7922" s="1">
        <v>-8.2662499999999997E-5</v>
      </c>
      <c r="L7922" s="1">
        <v>-8.0281100000000006E-5</v>
      </c>
      <c r="M7922">
        <v>-5.2235500000000004E-3</v>
      </c>
      <c r="N7922">
        <f t="shared" si="291"/>
        <v>0.47181086109472015</v>
      </c>
    </row>
    <row r="7923" spans="1:14" x14ac:dyDescent="0.25">
      <c r="A7923">
        <v>441</v>
      </c>
      <c r="B7923">
        <v>1.6378335854499999</v>
      </c>
      <c r="C7923">
        <v>4.7510667693899999E-2</v>
      </c>
      <c r="D7923">
        <v>0.68515379278699995</v>
      </c>
      <c r="E7923">
        <v>2.6715105924899998</v>
      </c>
      <c r="F7923" s="1">
        <v>-1.5841043112499999E-17</v>
      </c>
      <c r="G7923" s="1">
        <v>-2.46483787009E-17</v>
      </c>
      <c r="H7923">
        <f t="shared" si="290"/>
        <v>0.47169298331513143</v>
      </c>
      <c r="J7923">
        <v>0.67787200000000003</v>
      </c>
      <c r="K7923" s="1">
        <v>-8.4332499999999999E-5</v>
      </c>
      <c r="L7923" s="1">
        <v>-4.4105199999999999E-5</v>
      </c>
      <c r="M7923">
        <v>-5.15834E-3</v>
      </c>
      <c r="N7923">
        <f t="shared" si="291"/>
        <v>0.47176144344926046</v>
      </c>
    </row>
    <row r="7924" spans="1:14" x14ac:dyDescent="0.25">
      <c r="A7924">
        <v>441</v>
      </c>
      <c r="B7924">
        <v>1.6378335854499999</v>
      </c>
      <c r="C7924">
        <v>4.7510667693899999E-2</v>
      </c>
      <c r="D7924">
        <v>0.68515379278699995</v>
      </c>
      <c r="E7924">
        <v>2.6715105924899998</v>
      </c>
      <c r="F7924" s="1">
        <v>-1.5841043112499999E-17</v>
      </c>
      <c r="G7924" s="1">
        <v>-2.46483787009E-17</v>
      </c>
      <c r="H7924">
        <f t="shared" si="290"/>
        <v>0.47169298331513143</v>
      </c>
      <c r="J7924">
        <v>0.67825899999999995</v>
      </c>
      <c r="K7924" s="1">
        <v>-8.4304300000000005E-5</v>
      </c>
      <c r="L7924" s="1">
        <v>-4.3685600000000001E-5</v>
      </c>
      <c r="M7924">
        <v>-5.0623500000000002E-3</v>
      </c>
      <c r="N7924">
        <f t="shared" si="291"/>
        <v>0.47176086574700343</v>
      </c>
    </row>
    <row r="7925" spans="1:14" x14ac:dyDescent="0.25">
      <c r="A7925">
        <v>441</v>
      </c>
      <c r="B7925">
        <v>1.6378335854499999</v>
      </c>
      <c r="C7925">
        <v>4.7510667693899999E-2</v>
      </c>
      <c r="D7925">
        <v>0.68515379278699995</v>
      </c>
      <c r="E7925">
        <v>2.6715105924899998</v>
      </c>
      <c r="F7925" s="1">
        <v>-1.5841043112499999E-17</v>
      </c>
      <c r="G7925" s="1">
        <v>-2.46483787009E-17</v>
      </c>
      <c r="H7925">
        <f t="shared" si="290"/>
        <v>0.47169298331513143</v>
      </c>
      <c r="J7925">
        <v>0.67864599999999997</v>
      </c>
      <c r="K7925" s="1">
        <v>-8.4265900000000002E-5</v>
      </c>
      <c r="L7925" s="1">
        <v>-4.3774299999999999E-5</v>
      </c>
      <c r="M7925">
        <v>-4.96642E-3</v>
      </c>
      <c r="N7925">
        <f t="shared" si="291"/>
        <v>0.47176098364575159</v>
      </c>
    </row>
    <row r="7926" spans="1:14" x14ac:dyDescent="0.25">
      <c r="A7926">
        <v>442</v>
      </c>
      <c r="B7926">
        <v>1.6378335854499999</v>
      </c>
      <c r="C7926">
        <v>-3.8085881511799999</v>
      </c>
      <c r="D7926">
        <v>0.26791106505200002</v>
      </c>
      <c r="E7926">
        <v>2.6715105924899998</v>
      </c>
      <c r="F7926" s="1">
        <v>-1.5841043112499999E-17</v>
      </c>
      <c r="G7926" s="1">
        <v>-2.46483787009E-17</v>
      </c>
      <c r="H7926">
        <f t="shared" si="290"/>
        <v>14.577120044085987</v>
      </c>
      <c r="J7926">
        <v>0.18487899999999999</v>
      </c>
      <c r="K7926">
        <v>1.0146599999999999</v>
      </c>
      <c r="L7926">
        <v>-1.3119099999999999</v>
      </c>
      <c r="M7926">
        <v>-0.24396699999999999</v>
      </c>
      <c r="N7926">
        <f t="shared" si="291"/>
        <v>25.759557325443321</v>
      </c>
    </row>
    <row r="7927" spans="1:14" x14ac:dyDescent="0.25">
      <c r="A7927">
        <v>442</v>
      </c>
      <c r="B7927">
        <v>1.6378335854499999</v>
      </c>
      <c r="C7927">
        <v>-3.7587785135599998</v>
      </c>
      <c r="D7927">
        <v>0.22936147524100001</v>
      </c>
      <c r="E7927">
        <v>2.6715105924899998</v>
      </c>
      <c r="F7927">
        <v>-0.24922900703699999</v>
      </c>
      <c r="G7927">
        <v>0.17834348100700001</v>
      </c>
      <c r="H7927">
        <f t="shared" si="290"/>
        <v>14.181022600325049</v>
      </c>
      <c r="J7927">
        <v>-5.8736099999999999E-2</v>
      </c>
      <c r="K7927">
        <v>0.66889699999999996</v>
      </c>
      <c r="L7927">
        <v>-0.50557600000000003</v>
      </c>
      <c r="M7927">
        <v>-0.3271</v>
      </c>
      <c r="N7927">
        <f t="shared" si="291"/>
        <v>20.144443545892425</v>
      </c>
    </row>
    <row r="7928" spans="1:14" x14ac:dyDescent="0.25">
      <c r="A7928">
        <v>442</v>
      </c>
      <c r="B7928">
        <v>1.6378335854499999</v>
      </c>
      <c r="C7928">
        <v>-3.7089688759300001</v>
      </c>
      <c r="D7928">
        <v>0.19081188542999999</v>
      </c>
      <c r="E7928">
        <v>2.6715105924899998</v>
      </c>
      <c r="F7928">
        <v>-0.24922900708500001</v>
      </c>
      <c r="G7928">
        <v>0.17834348100700001</v>
      </c>
      <c r="H7928">
        <f t="shared" si="290"/>
        <v>13.792859298238799</v>
      </c>
      <c r="J7928">
        <v>-3.1879299999999998E-3</v>
      </c>
      <c r="K7928">
        <v>0.41606199999999999</v>
      </c>
      <c r="L7928">
        <v>0.13306799999999999</v>
      </c>
      <c r="M7928">
        <v>-0.16706499999999999</v>
      </c>
      <c r="N7928">
        <f t="shared" si="291"/>
        <v>17.019214083680378</v>
      </c>
    </row>
    <row r="7929" spans="1:14" x14ac:dyDescent="0.25">
      <c r="A7929">
        <v>442</v>
      </c>
      <c r="B7929">
        <v>1.6378335854499999</v>
      </c>
      <c r="C7929">
        <v>-3.4225628328000002</v>
      </c>
      <c r="D7929">
        <v>0.12052310499799999</v>
      </c>
      <c r="E7929">
        <v>2.6715105924899998</v>
      </c>
      <c r="F7929">
        <v>-1.43306992685</v>
      </c>
      <c r="G7929">
        <v>0.32517974482400003</v>
      </c>
      <c r="H7929">
        <f t="shared" si="290"/>
        <v>11.728462163302321</v>
      </c>
      <c r="J7929">
        <v>0.368923</v>
      </c>
      <c r="K7929">
        <v>-1.10341</v>
      </c>
      <c r="L7929">
        <v>0.48623899999999998</v>
      </c>
      <c r="M7929">
        <v>7.2897400000000001E-2</v>
      </c>
      <c r="N7929">
        <f t="shared" si="291"/>
        <v>5.5122179777413809</v>
      </c>
    </row>
    <row r="7930" spans="1:14" x14ac:dyDescent="0.25">
      <c r="A7930">
        <v>442</v>
      </c>
      <c r="B7930">
        <v>1.6378335854499999</v>
      </c>
      <c r="C7930">
        <v>-1.87199187536</v>
      </c>
      <c r="D7930">
        <v>-0.26407262574399998</v>
      </c>
      <c r="E7930">
        <v>2.6715105924899998</v>
      </c>
      <c r="F7930">
        <v>-7.7584836698400004</v>
      </c>
      <c r="G7930">
        <v>1.7792703304199999</v>
      </c>
      <c r="H7930">
        <f t="shared" si="290"/>
        <v>3.5740879330811803</v>
      </c>
      <c r="J7930">
        <v>0.50673299999999999</v>
      </c>
      <c r="K7930">
        <v>-1.5280800000000001</v>
      </c>
      <c r="L7930">
        <v>0.20261699999999999</v>
      </c>
      <c r="M7930">
        <v>1.89784</v>
      </c>
      <c r="N7930">
        <f t="shared" si="291"/>
        <v>0.33607458479070684</v>
      </c>
    </row>
    <row r="7931" spans="1:14" x14ac:dyDescent="0.25">
      <c r="A7931">
        <v>442</v>
      </c>
      <c r="B7931">
        <v>1.6378335854499999</v>
      </c>
      <c r="C7931">
        <v>-0.58828305667400005</v>
      </c>
      <c r="D7931">
        <v>-0.76830060554599999</v>
      </c>
      <c r="E7931">
        <v>2.6715105924899998</v>
      </c>
      <c r="F7931">
        <v>-6.42320421311</v>
      </c>
      <c r="G7931">
        <v>2.3327297016499999</v>
      </c>
      <c r="H7931">
        <f t="shared" si="290"/>
        <v>0.93636277525205491</v>
      </c>
      <c r="J7931">
        <v>0.42444399999999999</v>
      </c>
      <c r="K7931">
        <v>-1.39269</v>
      </c>
      <c r="L7931">
        <v>0.50476299999999996</v>
      </c>
      <c r="M7931">
        <v>1.63836</v>
      </c>
      <c r="N7931">
        <f t="shared" si="291"/>
        <v>2.2677614742368601</v>
      </c>
    </row>
    <row r="7932" spans="1:14" x14ac:dyDescent="0.25">
      <c r="A7932">
        <v>442</v>
      </c>
      <c r="B7932">
        <v>1.6378335854499999</v>
      </c>
      <c r="C7932">
        <v>-0.25360248699999999</v>
      </c>
      <c r="D7932">
        <v>-0.78372033782999995</v>
      </c>
      <c r="E7932">
        <v>2.6715105924899998</v>
      </c>
      <c r="F7932">
        <v>-1.6746178057600001</v>
      </c>
      <c r="G7932">
        <v>7.1336912929599997E-2</v>
      </c>
      <c r="H7932">
        <f t="shared" si="290"/>
        <v>0.67853178934095437</v>
      </c>
      <c r="J7932">
        <v>0.45132299999999997</v>
      </c>
      <c r="K7932">
        <v>-1.3131900000000001</v>
      </c>
      <c r="L7932">
        <v>0.73287599999999997</v>
      </c>
      <c r="M7932">
        <v>0.549539</v>
      </c>
      <c r="N7932">
        <f t="shared" si="291"/>
        <v>3.422790149624892</v>
      </c>
    </row>
    <row r="7933" spans="1:14" x14ac:dyDescent="0.25">
      <c r="A7933">
        <v>442</v>
      </c>
      <c r="B7933">
        <v>1.6378335854499999</v>
      </c>
      <c r="C7933">
        <v>-0.137392719159</v>
      </c>
      <c r="D7933">
        <v>-0.78372033782999995</v>
      </c>
      <c r="E7933">
        <v>2.6715105924899998</v>
      </c>
      <c r="F7933">
        <v>-0.58147070389699995</v>
      </c>
      <c r="G7933" s="1">
        <v>-2.46483787009E-17</v>
      </c>
      <c r="H7933">
        <f t="shared" si="290"/>
        <v>0.63309432720627312</v>
      </c>
      <c r="J7933">
        <v>0.29300300000000001</v>
      </c>
      <c r="K7933">
        <v>-0.62790999999999997</v>
      </c>
      <c r="L7933">
        <v>0.33466699999999999</v>
      </c>
      <c r="M7933">
        <v>0.48003600000000002</v>
      </c>
      <c r="N7933">
        <f t="shared" si="291"/>
        <v>1.4913974402221228</v>
      </c>
    </row>
    <row r="7934" spans="1:14" x14ac:dyDescent="0.25">
      <c r="A7934">
        <v>442</v>
      </c>
      <c r="B7934">
        <v>1.6378335854499999</v>
      </c>
      <c r="C7934">
        <v>-5.3406202945299998E-2</v>
      </c>
      <c r="D7934">
        <v>-0.75699260580600003</v>
      </c>
      <c r="E7934">
        <v>2.6715105924899998</v>
      </c>
      <c r="F7934">
        <v>-0.42023746891500002</v>
      </c>
      <c r="G7934">
        <v>-0.123651556139</v>
      </c>
      <c r="H7934">
        <f t="shared" si="290"/>
        <v>0.5758900277579927</v>
      </c>
      <c r="J7934">
        <v>-5.08254E-2</v>
      </c>
      <c r="K7934">
        <v>-0.49290099999999998</v>
      </c>
      <c r="L7934">
        <v>2.7601899999999999E-2</v>
      </c>
      <c r="M7934">
        <v>0.51180099999999995</v>
      </c>
      <c r="N7934">
        <f t="shared" si="291"/>
        <v>0.80874421517911321</v>
      </c>
    </row>
    <row r="7935" spans="1:14" x14ac:dyDescent="0.25">
      <c r="A7935">
        <v>442</v>
      </c>
      <c r="B7935">
        <v>1.6378335854499999</v>
      </c>
      <c r="C7935">
        <v>-3.6241136281200001E-2</v>
      </c>
      <c r="D7935">
        <v>-0.71301400933299997</v>
      </c>
      <c r="E7935">
        <v>2.6715105924899998</v>
      </c>
      <c r="F7935">
        <v>-8.5887645944699997E-2</v>
      </c>
      <c r="G7935">
        <v>-0.20345990769700001</v>
      </c>
      <c r="H7935">
        <f t="shared" si="290"/>
        <v>0.50970239746407187</v>
      </c>
      <c r="J7935">
        <v>-0.17827999999999999</v>
      </c>
      <c r="K7935">
        <v>-0.171372</v>
      </c>
      <c r="L7935">
        <v>-0.12789800000000001</v>
      </c>
      <c r="M7935">
        <v>0.44017899999999999</v>
      </c>
      <c r="N7935">
        <f t="shared" si="291"/>
        <v>0.36062109470716414</v>
      </c>
    </row>
    <row r="7936" spans="1:14" x14ac:dyDescent="0.25">
      <c r="A7936">
        <v>442</v>
      </c>
      <c r="B7936">
        <v>1.6378335854499999</v>
      </c>
      <c r="C7936">
        <v>-4.7510667693899999E-2</v>
      </c>
      <c r="D7936">
        <v>-0.68515379278699995</v>
      </c>
      <c r="E7936">
        <v>2.6715105924899998</v>
      </c>
      <c r="F7936">
        <v>5.6388567716000003E-2</v>
      </c>
      <c r="G7936">
        <v>-0.12889081374899999</v>
      </c>
      <c r="H7936">
        <f t="shared" si="290"/>
        <v>0.47169298331513143</v>
      </c>
      <c r="J7936">
        <v>-0.23561199999999999</v>
      </c>
      <c r="K7936">
        <v>8.4055699999999994E-3</v>
      </c>
      <c r="L7936">
        <v>-9.2754900000000001E-2</v>
      </c>
      <c r="M7936">
        <v>0.35550100000000001</v>
      </c>
      <c r="N7936">
        <f t="shared" si="291"/>
        <v>0.3540630738131042</v>
      </c>
    </row>
    <row r="7937" spans="1:14" x14ac:dyDescent="0.25">
      <c r="A7937">
        <v>442</v>
      </c>
      <c r="B7937">
        <v>1.6378335854499999</v>
      </c>
      <c r="C7937">
        <v>-4.7510667693899999E-2</v>
      </c>
      <c r="D7937">
        <v>-0.68515379278699995</v>
      </c>
      <c r="E7937">
        <v>2.6715105924899998</v>
      </c>
      <c r="F7937" s="1">
        <v>-1.5841043112499999E-17</v>
      </c>
      <c r="G7937" s="1">
        <v>-2.46483787009E-17</v>
      </c>
      <c r="H7937">
        <f t="shared" si="290"/>
        <v>0.47169298331513143</v>
      </c>
      <c r="J7937">
        <v>0.12139900000000001</v>
      </c>
      <c r="K7937" s="1">
        <v>-6.0720700000000003E-5</v>
      </c>
      <c r="L7937" s="1">
        <v>3.9801000000000001E-5</v>
      </c>
      <c r="M7937">
        <v>-0.126196</v>
      </c>
      <c r="N7937">
        <f t="shared" si="291"/>
        <v>0.47174175843646821</v>
      </c>
    </row>
    <row r="7938" spans="1:14" x14ac:dyDescent="0.25">
      <c r="A7938">
        <v>442</v>
      </c>
      <c r="B7938">
        <v>1.6378335854499999</v>
      </c>
      <c r="C7938">
        <v>-4.7510667693899999E-2</v>
      </c>
      <c r="D7938">
        <v>-0.68515379278699995</v>
      </c>
      <c r="E7938">
        <v>2.6715105924899998</v>
      </c>
      <c r="F7938" s="1">
        <v>-1.5841043112499999E-17</v>
      </c>
      <c r="G7938" s="1">
        <v>-2.46483787009E-17</v>
      </c>
      <c r="H7938">
        <f t="shared" si="290"/>
        <v>0.47169298331513143</v>
      </c>
      <c r="J7938">
        <v>0.12166100000000001</v>
      </c>
      <c r="K7938" s="1">
        <v>-5.7964999999999998E-5</v>
      </c>
      <c r="L7938" s="1">
        <v>5.4128400000000002E-5</v>
      </c>
      <c r="M7938">
        <v>-0.12614900000000001</v>
      </c>
      <c r="N7938">
        <f t="shared" si="291"/>
        <v>0.47176165425036554</v>
      </c>
    </row>
    <row r="7939" spans="1:14" x14ac:dyDescent="0.25">
      <c r="A7939">
        <v>442</v>
      </c>
      <c r="B7939">
        <v>1.6378335854499999</v>
      </c>
      <c r="C7939">
        <v>-4.7510667693899999E-2</v>
      </c>
      <c r="D7939">
        <v>-0.68515379278699995</v>
      </c>
      <c r="E7939">
        <v>2.6715105924899998</v>
      </c>
      <c r="F7939" s="1">
        <v>-1.5841043112499999E-17</v>
      </c>
      <c r="G7939" s="1">
        <v>-2.46483787009E-17</v>
      </c>
      <c r="H7939">
        <f t="shared" ref="H7939:H8002" si="292">C7939^2+D7939^2</f>
        <v>0.47169298331513143</v>
      </c>
      <c r="J7939">
        <v>0.12188</v>
      </c>
      <c r="K7939" s="1">
        <v>-5.7701300000000003E-5</v>
      </c>
      <c r="L7939" s="1">
        <v>5.4169799999999998E-5</v>
      </c>
      <c r="M7939">
        <v>-0.12604799999999999</v>
      </c>
      <c r="N7939">
        <f t="shared" ref="N7939:N8002" si="293">(K7939-C7939)^2+(L7939-D7939)^2</f>
        <v>0.47176173601220805</v>
      </c>
    </row>
    <row r="7940" spans="1:14" x14ac:dyDescent="0.25">
      <c r="A7940">
        <v>442</v>
      </c>
      <c r="B7940">
        <v>1.6378335854499999</v>
      </c>
      <c r="C7940">
        <v>-4.7510667693899999E-2</v>
      </c>
      <c r="D7940">
        <v>-0.68515379278699995</v>
      </c>
      <c r="E7940">
        <v>2.6715105924899998</v>
      </c>
      <c r="F7940" s="1">
        <v>-1.5841043112499999E-17</v>
      </c>
      <c r="G7940" s="1">
        <v>-2.46483787009E-17</v>
      </c>
      <c r="H7940">
        <f t="shared" si="292"/>
        <v>0.47169298331513143</v>
      </c>
      <c r="J7940">
        <v>0.122098</v>
      </c>
      <c r="K7940" s="1">
        <v>-5.7451300000000003E-5</v>
      </c>
      <c r="L7940" s="1">
        <v>5.4007E-5</v>
      </c>
      <c r="M7940">
        <v>-0.125946</v>
      </c>
      <c r="N7940">
        <f t="shared" si="293"/>
        <v>0.47176153663506776</v>
      </c>
    </row>
    <row r="7941" spans="1:14" x14ac:dyDescent="0.25">
      <c r="A7941">
        <v>443</v>
      </c>
      <c r="B7941">
        <v>1.6378335854499999</v>
      </c>
      <c r="C7941">
        <v>3.8085881511799999</v>
      </c>
      <c r="D7941">
        <v>0.26791106505200002</v>
      </c>
      <c r="E7941">
        <v>2.6715105924899998</v>
      </c>
      <c r="F7941" s="1">
        <v>-1.5841043112499999E-17</v>
      </c>
      <c r="G7941" s="1">
        <v>-2.46483787009E-17</v>
      </c>
      <c r="H7941">
        <f t="shared" si="292"/>
        <v>14.577120044085987</v>
      </c>
      <c r="J7941">
        <v>0.18487899999999999</v>
      </c>
      <c r="K7941">
        <v>1.0146599999999999</v>
      </c>
      <c r="L7941">
        <v>-1.3119099999999999</v>
      </c>
      <c r="M7941">
        <v>-0.24396699999999999</v>
      </c>
      <c r="N7941">
        <f t="shared" si="293"/>
        <v>10.30186911153813</v>
      </c>
    </row>
    <row r="7942" spans="1:14" x14ac:dyDescent="0.25">
      <c r="A7942">
        <v>443</v>
      </c>
      <c r="B7942">
        <v>1.6378335854499999</v>
      </c>
      <c r="C7942">
        <v>3.7587785135599998</v>
      </c>
      <c r="D7942">
        <v>0.22936147524100001</v>
      </c>
      <c r="E7942">
        <v>2.6715105924899998</v>
      </c>
      <c r="F7942">
        <v>0.24922900703699999</v>
      </c>
      <c r="G7942">
        <v>0.17834348100700001</v>
      </c>
      <c r="H7942">
        <f t="shared" si="292"/>
        <v>14.181022600325049</v>
      </c>
      <c r="J7942">
        <v>4.1249800000000003E-2</v>
      </c>
      <c r="K7942">
        <v>1.7640499999999999</v>
      </c>
      <c r="L7942">
        <v>-0.102705</v>
      </c>
      <c r="M7942">
        <v>-0.31571500000000002</v>
      </c>
      <c r="N7942">
        <f t="shared" si="293"/>
        <v>4.0892099867882683</v>
      </c>
    </row>
    <row r="7943" spans="1:14" x14ac:dyDescent="0.25">
      <c r="A7943">
        <v>443</v>
      </c>
      <c r="B7943">
        <v>1.6378335854499999</v>
      </c>
      <c r="C7943">
        <v>3.7089688759300001</v>
      </c>
      <c r="D7943">
        <v>0.19081188542999999</v>
      </c>
      <c r="E7943">
        <v>2.6715105924899998</v>
      </c>
      <c r="F7943">
        <v>0.24922900708500001</v>
      </c>
      <c r="G7943">
        <v>0.17834348100700001</v>
      </c>
      <c r="H7943">
        <f t="shared" si="292"/>
        <v>13.792859298238799</v>
      </c>
      <c r="J7943">
        <v>3.0259899999999999E-2</v>
      </c>
      <c r="K7943">
        <v>1.5527599999999999</v>
      </c>
      <c r="L7943">
        <v>0.105741</v>
      </c>
      <c r="M7943">
        <v>-0.50290500000000005</v>
      </c>
      <c r="N7943">
        <f t="shared" si="293"/>
        <v>4.6564737721871587</v>
      </c>
    </row>
    <row r="7944" spans="1:14" x14ac:dyDescent="0.25">
      <c r="A7944">
        <v>443</v>
      </c>
      <c r="B7944">
        <v>1.6378335854499999</v>
      </c>
      <c r="C7944">
        <v>3.4225628328000002</v>
      </c>
      <c r="D7944">
        <v>0.12052310499799999</v>
      </c>
      <c r="E7944">
        <v>2.6715105924899998</v>
      </c>
      <c r="F7944">
        <v>1.43306992685</v>
      </c>
      <c r="G7944">
        <v>0.32517974482400003</v>
      </c>
      <c r="H7944">
        <f t="shared" si="292"/>
        <v>11.728462163302321</v>
      </c>
      <c r="J7944">
        <v>-3.35622E-2</v>
      </c>
      <c r="K7944">
        <v>1.67041</v>
      </c>
      <c r="L7944">
        <v>-6.7200300000000004E-2</v>
      </c>
      <c r="M7944">
        <v>2.9535700000000002E-2</v>
      </c>
      <c r="N7944">
        <f t="shared" si="293"/>
        <v>3.1052796262731088</v>
      </c>
    </row>
    <row r="7945" spans="1:14" x14ac:dyDescent="0.25">
      <c r="A7945">
        <v>443</v>
      </c>
      <c r="B7945">
        <v>1.6378335854499999</v>
      </c>
      <c r="C7945">
        <v>1.87199187536</v>
      </c>
      <c r="D7945">
        <v>-0.26407262574399998</v>
      </c>
      <c r="E7945">
        <v>2.6715105924899998</v>
      </c>
      <c r="F7945">
        <v>7.7584836698400004</v>
      </c>
      <c r="G7945">
        <v>1.7792703304199999</v>
      </c>
      <c r="H7945">
        <f t="shared" si="292"/>
        <v>3.5740879330811803</v>
      </c>
      <c r="J7945">
        <v>0.43437100000000001</v>
      </c>
      <c r="K7945">
        <v>1.7535799999999999</v>
      </c>
      <c r="L7945">
        <v>0.24452499999999999</v>
      </c>
      <c r="M7945">
        <v>1.8092699999999999</v>
      </c>
      <c r="N7945">
        <f t="shared" si="293"/>
        <v>0.27269291713870603</v>
      </c>
    </row>
    <row r="7946" spans="1:14" x14ac:dyDescent="0.25">
      <c r="A7946">
        <v>443</v>
      </c>
      <c r="B7946">
        <v>1.6378335854499999</v>
      </c>
      <c r="C7946">
        <v>0.58828305667400005</v>
      </c>
      <c r="D7946">
        <v>-0.76830060554599999</v>
      </c>
      <c r="E7946">
        <v>2.6715105924899998</v>
      </c>
      <c r="F7946">
        <v>6.42320421311</v>
      </c>
      <c r="G7946">
        <v>2.3327297016499999</v>
      </c>
      <c r="H7946">
        <f t="shared" si="292"/>
        <v>0.93636277525205491</v>
      </c>
      <c r="J7946">
        <v>0.47902299999999998</v>
      </c>
      <c r="K7946">
        <v>1.4660899999999999</v>
      </c>
      <c r="L7946">
        <v>0.40956799999999999</v>
      </c>
      <c r="M7946">
        <v>1.54393</v>
      </c>
      <c r="N7946">
        <f t="shared" si="293"/>
        <v>2.1579194816822134</v>
      </c>
    </row>
    <row r="7947" spans="1:14" x14ac:dyDescent="0.25">
      <c r="A7947">
        <v>443</v>
      </c>
      <c r="B7947">
        <v>1.6378335854499999</v>
      </c>
      <c r="C7947">
        <v>0.25360248699999999</v>
      </c>
      <c r="D7947">
        <v>-0.78372033782999995</v>
      </c>
      <c r="E7947">
        <v>2.6715105924899998</v>
      </c>
      <c r="F7947">
        <v>1.6746178057600001</v>
      </c>
      <c r="G7947">
        <v>7.1336912929599997E-2</v>
      </c>
      <c r="H7947">
        <f t="shared" si="292"/>
        <v>0.67853178934095437</v>
      </c>
      <c r="J7947">
        <v>0.927172</v>
      </c>
      <c r="K7947">
        <v>0.84420700000000004</v>
      </c>
      <c r="L7947">
        <v>0.32099100000000003</v>
      </c>
      <c r="M7947">
        <v>0.62002500000000005</v>
      </c>
      <c r="N7947">
        <f t="shared" si="293"/>
        <v>1.5692008307061154</v>
      </c>
    </row>
    <row r="7948" spans="1:14" x14ac:dyDescent="0.25">
      <c r="A7948">
        <v>443</v>
      </c>
      <c r="B7948">
        <v>1.6378335854499999</v>
      </c>
      <c r="C7948">
        <v>0.137392719159</v>
      </c>
      <c r="D7948">
        <v>-0.78372033782999995</v>
      </c>
      <c r="E7948">
        <v>2.6715105924899998</v>
      </c>
      <c r="F7948">
        <v>0.58147070389699995</v>
      </c>
      <c r="G7948" s="1">
        <v>-2.46483787009E-17</v>
      </c>
      <c r="H7948">
        <f t="shared" si="292"/>
        <v>0.63309432720627312</v>
      </c>
      <c r="J7948">
        <v>0.871618</v>
      </c>
      <c r="K7948">
        <v>0.43376500000000001</v>
      </c>
      <c r="L7948">
        <v>0.12331</v>
      </c>
      <c r="M7948">
        <v>0.39386599999999999</v>
      </c>
      <c r="N7948">
        <f t="shared" si="293"/>
        <v>0.91054056259490046</v>
      </c>
    </row>
    <row r="7949" spans="1:14" x14ac:dyDescent="0.25">
      <c r="A7949">
        <v>443</v>
      </c>
      <c r="B7949">
        <v>1.6378335854499999</v>
      </c>
      <c r="C7949">
        <v>5.3406202945299998E-2</v>
      </c>
      <c r="D7949">
        <v>-0.75699260580600003</v>
      </c>
      <c r="E7949">
        <v>2.6715105924899998</v>
      </c>
      <c r="F7949">
        <v>0.42023746891500002</v>
      </c>
      <c r="G7949">
        <v>-0.123651556139</v>
      </c>
      <c r="H7949">
        <f t="shared" si="292"/>
        <v>0.5758900277579927</v>
      </c>
      <c r="J7949">
        <v>0.15032000000000001</v>
      </c>
      <c r="K7949">
        <v>0.42058299999999998</v>
      </c>
      <c r="L7949">
        <v>-4.7905299999999998E-2</v>
      </c>
      <c r="M7949">
        <v>0.21368699999999999</v>
      </c>
      <c r="N7949">
        <f t="shared" si="293"/>
        <v>0.63762360755056002</v>
      </c>
    </row>
    <row r="7950" spans="1:14" x14ac:dyDescent="0.25">
      <c r="A7950">
        <v>443</v>
      </c>
      <c r="B7950">
        <v>1.6378335854499999</v>
      </c>
      <c r="C7950">
        <v>3.6241136281200001E-2</v>
      </c>
      <c r="D7950">
        <v>-0.71301400933299997</v>
      </c>
      <c r="E7950">
        <v>2.6715105924899998</v>
      </c>
      <c r="F7950">
        <v>8.5887645944699997E-2</v>
      </c>
      <c r="G7950">
        <v>-0.20345990769700001</v>
      </c>
      <c r="H7950">
        <f t="shared" si="292"/>
        <v>0.50970239746407187</v>
      </c>
      <c r="J7950">
        <v>-4.6155900000000001E-3</v>
      </c>
      <c r="K7950">
        <v>0.16738800000000001</v>
      </c>
      <c r="L7950">
        <v>-0.17827699999999999</v>
      </c>
      <c r="M7950">
        <v>0.24599599999999999</v>
      </c>
      <c r="N7950">
        <f t="shared" si="293"/>
        <v>0.30314316901367838</v>
      </c>
    </row>
    <row r="7951" spans="1:14" x14ac:dyDescent="0.25">
      <c r="A7951">
        <v>443</v>
      </c>
      <c r="B7951">
        <v>1.6378335854499999</v>
      </c>
      <c r="C7951">
        <v>4.7510667693899999E-2</v>
      </c>
      <c r="D7951">
        <v>-0.68515379278699995</v>
      </c>
      <c r="E7951">
        <v>2.6715105924899998</v>
      </c>
      <c r="F7951">
        <v>-5.6388567716000003E-2</v>
      </c>
      <c r="G7951">
        <v>-0.12889081374899999</v>
      </c>
      <c r="H7951">
        <f t="shared" si="292"/>
        <v>0.47169298331513143</v>
      </c>
      <c r="J7951">
        <v>0.13586300000000001</v>
      </c>
      <c r="K7951">
        <v>-1.33197E-2</v>
      </c>
      <c r="L7951">
        <v>-0.116157</v>
      </c>
      <c r="M7951">
        <v>0.32455200000000001</v>
      </c>
      <c r="N7951">
        <f t="shared" si="293"/>
        <v>0.32745768383566731</v>
      </c>
    </row>
    <row r="7952" spans="1:14" x14ac:dyDescent="0.25">
      <c r="A7952">
        <v>443</v>
      </c>
      <c r="B7952">
        <v>1.6378335854499999</v>
      </c>
      <c r="C7952">
        <v>4.7510667693899999E-2</v>
      </c>
      <c r="D7952">
        <v>-0.68515379278699995</v>
      </c>
      <c r="E7952">
        <v>2.6715105924899998</v>
      </c>
      <c r="F7952" s="1">
        <v>-1.5841043112499999E-17</v>
      </c>
      <c r="G7952" s="1">
        <v>-2.46483787009E-17</v>
      </c>
      <c r="H7952">
        <f t="shared" si="292"/>
        <v>0.47169298331513143</v>
      </c>
      <c r="J7952">
        <v>0.70513899999999996</v>
      </c>
      <c r="K7952" s="1">
        <v>-7.6868399999999997E-5</v>
      </c>
      <c r="L7952" s="1">
        <v>-8.8996E-5</v>
      </c>
      <c r="M7952">
        <v>2.0548200000000002E-3</v>
      </c>
      <c r="N7952">
        <f t="shared" si="293"/>
        <v>0.47157834938830179</v>
      </c>
    </row>
    <row r="7953" spans="1:14" x14ac:dyDescent="0.25">
      <c r="A7953">
        <v>443</v>
      </c>
      <c r="B7953">
        <v>1.6378335854499999</v>
      </c>
      <c r="C7953">
        <v>4.7510667693899999E-2</v>
      </c>
      <c r="D7953">
        <v>-0.68515379278699995</v>
      </c>
      <c r="E7953">
        <v>2.6715105924899998</v>
      </c>
      <c r="F7953" s="1">
        <v>-1.5841043112499999E-17</v>
      </c>
      <c r="G7953" s="1">
        <v>-2.46483787009E-17</v>
      </c>
      <c r="H7953">
        <f t="shared" si="292"/>
        <v>0.47169298331513143</v>
      </c>
      <c r="J7953">
        <v>0.70547199999999999</v>
      </c>
      <c r="K7953" s="1">
        <v>-7.9640499999999998E-5</v>
      </c>
      <c r="L7953" s="1">
        <v>-5.1912100000000001E-5</v>
      </c>
      <c r="M7953">
        <v>2.0876100000000002E-3</v>
      </c>
      <c r="N7953">
        <f t="shared" si="293"/>
        <v>0.47162942435485466</v>
      </c>
    </row>
    <row r="7954" spans="1:14" x14ac:dyDescent="0.25">
      <c r="A7954">
        <v>443</v>
      </c>
      <c r="B7954">
        <v>1.6378335854499999</v>
      </c>
      <c r="C7954">
        <v>4.7510667693899999E-2</v>
      </c>
      <c r="D7954">
        <v>-0.68515379278699995</v>
      </c>
      <c r="E7954">
        <v>2.6715105924899998</v>
      </c>
      <c r="F7954" s="1">
        <v>-1.5841043112499999E-17</v>
      </c>
      <c r="G7954" s="1">
        <v>-2.46483787009E-17</v>
      </c>
      <c r="H7954">
        <f t="shared" si="292"/>
        <v>0.47169298331513143</v>
      </c>
      <c r="J7954">
        <v>0.70576899999999998</v>
      </c>
      <c r="K7954" s="1">
        <v>-7.9645899999999996E-5</v>
      </c>
      <c r="L7954" s="1">
        <v>-5.1441199999999998E-5</v>
      </c>
      <c r="M7954">
        <v>2.1567299999999999E-3</v>
      </c>
      <c r="N7954">
        <f t="shared" si="293"/>
        <v>0.47163007009800301</v>
      </c>
    </row>
    <row r="7955" spans="1:14" x14ac:dyDescent="0.25">
      <c r="A7955">
        <v>443</v>
      </c>
      <c r="B7955">
        <v>1.6378335854499999</v>
      </c>
      <c r="C7955">
        <v>4.7510667693899999E-2</v>
      </c>
      <c r="D7955">
        <v>-0.68515379278699995</v>
      </c>
      <c r="E7955">
        <v>2.6715105924899998</v>
      </c>
      <c r="F7955" s="1">
        <v>-1.5841043112499999E-17</v>
      </c>
      <c r="G7955" s="1">
        <v>-2.46483787009E-17</v>
      </c>
      <c r="H7955">
        <f t="shared" si="292"/>
        <v>0.47169298331513143</v>
      </c>
      <c r="J7955">
        <v>0.70606500000000005</v>
      </c>
      <c r="K7955" s="1">
        <v>-7.9637300000000004E-5</v>
      </c>
      <c r="L7955" s="1">
        <v>-5.1497099999999999E-5</v>
      </c>
      <c r="M7955">
        <v>2.2259100000000002E-3</v>
      </c>
      <c r="N7955">
        <f t="shared" si="293"/>
        <v>0.47162999268500999</v>
      </c>
    </row>
    <row r="7956" spans="1:14" x14ac:dyDescent="0.25">
      <c r="A7956">
        <v>444</v>
      </c>
      <c r="B7956">
        <v>1.9541134523899999</v>
      </c>
      <c r="C7956">
        <v>1.56608463602</v>
      </c>
      <c r="D7956">
        <v>0.81558795610000001</v>
      </c>
      <c r="E7956">
        <v>0.10208412329</v>
      </c>
      <c r="F7956" s="1">
        <v>-1.5841043112499999E-17</v>
      </c>
      <c r="G7956" s="1">
        <v>-2.46483787009E-17</v>
      </c>
      <c r="H7956">
        <f t="shared" si="292"/>
        <v>3.1178048013132718</v>
      </c>
      <c r="J7956">
        <v>0.18487899999999999</v>
      </c>
      <c r="K7956">
        <v>1.0146599999999999</v>
      </c>
      <c r="L7956">
        <v>-1.3119099999999999</v>
      </c>
      <c r="M7956">
        <v>-0.24396699999999999</v>
      </c>
      <c r="N7956">
        <f t="shared" si="293"/>
        <v>4.8303166824194674</v>
      </c>
    </row>
    <row r="7957" spans="1:14" x14ac:dyDescent="0.25">
      <c r="A7957">
        <v>444</v>
      </c>
      <c r="B7957">
        <v>1.9541134523899999</v>
      </c>
      <c r="C7957">
        <v>1.5201065973900001</v>
      </c>
      <c r="D7957">
        <v>0.80273811752699997</v>
      </c>
      <c r="E7957">
        <v>0.10208412329</v>
      </c>
      <c r="F7957">
        <v>0.23005710264500001</v>
      </c>
      <c r="G7957">
        <v>5.9447712743699997E-2</v>
      </c>
      <c r="H7957">
        <f t="shared" si="292"/>
        <v>2.9551125527593958</v>
      </c>
      <c r="J7957">
        <v>0.10384500000000001</v>
      </c>
      <c r="K7957">
        <v>2.09199</v>
      </c>
      <c r="L7957">
        <v>-0.56236299999999995</v>
      </c>
      <c r="M7957">
        <v>1.2648299999999999E-2</v>
      </c>
      <c r="N7957">
        <f t="shared" si="293"/>
        <v>2.190551687254255</v>
      </c>
    </row>
    <row r="7958" spans="1:14" x14ac:dyDescent="0.25">
      <c r="A7958">
        <v>444</v>
      </c>
      <c r="B7958">
        <v>1.9541134523899999</v>
      </c>
      <c r="C7958">
        <v>1.13047052462</v>
      </c>
      <c r="D7958">
        <v>0.52977480065000004</v>
      </c>
      <c r="E7958">
        <v>0.10208412329</v>
      </c>
      <c r="F7958">
        <v>1.94959482072</v>
      </c>
      <c r="G7958">
        <v>1.2628209108699999</v>
      </c>
      <c r="H7958">
        <f t="shared" si="292"/>
        <v>1.558624946438365</v>
      </c>
      <c r="J7958">
        <v>0.406057</v>
      </c>
      <c r="K7958">
        <v>2.2648899999999998</v>
      </c>
      <c r="L7958">
        <v>0.13242799999999999</v>
      </c>
      <c r="M7958">
        <v>0.66642000000000001</v>
      </c>
      <c r="N7958">
        <f t="shared" si="293"/>
        <v>1.444792026108225</v>
      </c>
    </row>
    <row r="7959" spans="1:14" x14ac:dyDescent="0.25">
      <c r="A7959">
        <v>444</v>
      </c>
      <c r="B7959">
        <v>1.9541134523899999</v>
      </c>
      <c r="C7959">
        <v>0.336629664951</v>
      </c>
      <c r="D7959">
        <v>2.3008528246300002E-2</v>
      </c>
      <c r="E7959">
        <v>0.10208412329</v>
      </c>
      <c r="F7959">
        <v>3.9720860993799998</v>
      </c>
      <c r="G7959">
        <v>2.3444727043800002</v>
      </c>
      <c r="H7959">
        <f t="shared" si="292"/>
        <v>0.1138489236970833</v>
      </c>
      <c r="J7959">
        <v>0.29406500000000002</v>
      </c>
      <c r="K7959">
        <v>1.2493099999999999</v>
      </c>
      <c r="L7959">
        <v>0.741483</v>
      </c>
      <c r="M7959">
        <v>0.98167800000000005</v>
      </c>
      <c r="N7959">
        <f t="shared" si="293"/>
        <v>1.3491909605469132</v>
      </c>
    </row>
    <row r="7960" spans="1:14" x14ac:dyDescent="0.25">
      <c r="A7960">
        <v>444</v>
      </c>
      <c r="B7960">
        <v>1.9541134523899999</v>
      </c>
      <c r="C7960">
        <v>5.5245403358699999E-2</v>
      </c>
      <c r="D7960">
        <v>-0.11525489682499999</v>
      </c>
      <c r="E7960">
        <v>0.10208412329</v>
      </c>
      <c r="F7960">
        <v>1.40794278909</v>
      </c>
      <c r="G7960">
        <v>0.63965351237199997</v>
      </c>
      <c r="H7960">
        <f t="shared" si="292"/>
        <v>1.6335745834406855E-2</v>
      </c>
      <c r="J7960">
        <v>0.41314200000000001</v>
      </c>
      <c r="K7960">
        <v>0.74382599999999999</v>
      </c>
      <c r="L7960">
        <v>0.51597099999999996</v>
      </c>
      <c r="M7960">
        <v>0.425537</v>
      </c>
      <c r="N7960">
        <f t="shared" si="293"/>
        <v>0.87258937089341426</v>
      </c>
    </row>
    <row r="7961" spans="1:14" x14ac:dyDescent="0.25">
      <c r="A7961">
        <v>444</v>
      </c>
      <c r="B7961">
        <v>1.9541134523899999</v>
      </c>
      <c r="C7961">
        <v>6.6514934771399997E-2</v>
      </c>
      <c r="D7961">
        <v>-0.14340428221099999</v>
      </c>
      <c r="E7961">
        <v>0.10208412329</v>
      </c>
      <c r="F7961">
        <v>-5.6388567716000003E-2</v>
      </c>
      <c r="G7961">
        <v>0.13022860690599999</v>
      </c>
      <c r="H7961">
        <f t="shared" si="292"/>
        <v>2.4989024704095725E-2</v>
      </c>
      <c r="J7961">
        <v>0.81254099999999996</v>
      </c>
      <c r="K7961">
        <v>6.6084799999999999E-3</v>
      </c>
      <c r="L7961">
        <v>0.244203</v>
      </c>
      <c r="M7961">
        <v>0.213589</v>
      </c>
      <c r="N7961">
        <f t="shared" si="293"/>
        <v>0.15382818854627558</v>
      </c>
    </row>
    <row r="7962" spans="1:14" x14ac:dyDescent="0.25">
      <c r="A7962">
        <v>444</v>
      </c>
      <c r="B7962">
        <v>1.9541134523899999</v>
      </c>
      <c r="C7962">
        <v>6.6514934771399997E-2</v>
      </c>
      <c r="D7962">
        <v>-0.14340428221099999</v>
      </c>
      <c r="E7962">
        <v>0.10208412329</v>
      </c>
      <c r="F7962" s="1">
        <v>-1.5841043112499999E-17</v>
      </c>
      <c r="G7962" s="1">
        <v>-2.46483787009E-17</v>
      </c>
      <c r="H7962">
        <f t="shared" si="292"/>
        <v>2.4989024704095725E-2</v>
      </c>
      <c r="J7962">
        <v>1.10622</v>
      </c>
      <c r="K7962">
        <v>-1.38763E-4</v>
      </c>
      <c r="L7962">
        <v>-1.21258E-4</v>
      </c>
      <c r="M7962">
        <v>7.4290099999999998E-2</v>
      </c>
      <c r="N7962">
        <f t="shared" si="293"/>
        <v>2.4972740453651138E-2</v>
      </c>
    </row>
    <row r="7963" spans="1:14" x14ac:dyDescent="0.25">
      <c r="A7963">
        <v>444</v>
      </c>
      <c r="B7963">
        <v>1.9541134523899999</v>
      </c>
      <c r="C7963">
        <v>6.6514934771399997E-2</v>
      </c>
      <c r="D7963">
        <v>-0.14340428221099999</v>
      </c>
      <c r="E7963">
        <v>0.10208412329</v>
      </c>
      <c r="F7963" s="1">
        <v>-1.5841043112499999E-17</v>
      </c>
      <c r="G7963" s="1">
        <v>-2.46483787009E-17</v>
      </c>
      <c r="H7963">
        <f t="shared" si="292"/>
        <v>2.4989024704095725E-2</v>
      </c>
      <c r="J7963">
        <v>1.1071899999999999</v>
      </c>
      <c r="K7963">
        <v>-1.7104199999999999E-4</v>
      </c>
      <c r="L7963" s="1">
        <v>-8.7397299999999998E-5</v>
      </c>
      <c r="M7963">
        <v>7.44755E-2</v>
      </c>
      <c r="N7963">
        <f t="shared" si="293"/>
        <v>2.4986748998548518E-2</v>
      </c>
    </row>
    <row r="7964" spans="1:14" x14ac:dyDescent="0.25">
      <c r="A7964">
        <v>444</v>
      </c>
      <c r="B7964">
        <v>1.9541134523899999</v>
      </c>
      <c r="C7964">
        <v>6.6514934771399997E-2</v>
      </c>
      <c r="D7964">
        <v>-0.14340428221099999</v>
      </c>
      <c r="E7964">
        <v>0.10208412329</v>
      </c>
      <c r="F7964" s="1">
        <v>-1.5841043112499999E-17</v>
      </c>
      <c r="G7964" s="1">
        <v>-2.46483787009E-17</v>
      </c>
      <c r="H7964">
        <f t="shared" si="292"/>
        <v>2.4989024704095725E-2</v>
      </c>
      <c r="J7964">
        <v>1.10815</v>
      </c>
      <c r="K7964">
        <v>-1.7105399999999999E-4</v>
      </c>
      <c r="L7964" s="1">
        <v>-8.6967799999999998E-5</v>
      </c>
      <c r="M7964">
        <v>7.4709499999999998E-2</v>
      </c>
      <c r="N7964">
        <f t="shared" si="293"/>
        <v>2.4986873708400713E-2</v>
      </c>
    </row>
    <row r="7965" spans="1:14" x14ac:dyDescent="0.25">
      <c r="A7965">
        <v>444</v>
      </c>
      <c r="B7965">
        <v>1.9541134523899999</v>
      </c>
      <c r="C7965">
        <v>6.6514934771399997E-2</v>
      </c>
      <c r="D7965">
        <v>-0.14340428221099999</v>
      </c>
      <c r="E7965">
        <v>0.10208412329</v>
      </c>
      <c r="F7965" s="1">
        <v>-1.5841043112499999E-17</v>
      </c>
      <c r="G7965" s="1">
        <v>-2.46483787009E-17</v>
      </c>
      <c r="H7965">
        <f t="shared" si="292"/>
        <v>2.4989024704095725E-2</v>
      </c>
      <c r="J7965">
        <v>1.1090899999999999</v>
      </c>
      <c r="K7965">
        <v>-1.7096799999999999E-4</v>
      </c>
      <c r="L7965" s="1">
        <v>-8.7189100000000002E-5</v>
      </c>
      <c r="M7965">
        <v>7.4942999999999996E-2</v>
      </c>
      <c r="N7965">
        <f t="shared" si="293"/>
        <v>2.4986798806223655E-2</v>
      </c>
    </row>
    <row r="7966" spans="1:14" x14ac:dyDescent="0.25">
      <c r="A7966">
        <v>445</v>
      </c>
      <c r="B7966">
        <v>1.9541134523899999</v>
      </c>
      <c r="C7966">
        <v>-1.56608463602</v>
      </c>
      <c r="D7966">
        <v>-0.81558795610000001</v>
      </c>
      <c r="E7966">
        <v>0.10208412329</v>
      </c>
      <c r="F7966" s="1">
        <v>-1.5841043112499999E-17</v>
      </c>
      <c r="G7966" s="1">
        <v>-2.46483787009E-17</v>
      </c>
      <c r="H7966">
        <f t="shared" si="292"/>
        <v>3.1178048013132718</v>
      </c>
      <c r="J7966">
        <v>0.18487899999999999</v>
      </c>
      <c r="K7966">
        <v>1.0146599999999999</v>
      </c>
      <c r="L7966">
        <v>-1.3119099999999999</v>
      </c>
      <c r="M7966">
        <v>-0.24396699999999999</v>
      </c>
      <c r="N7966">
        <f t="shared" si="293"/>
        <v>6.9065784476070755</v>
      </c>
    </row>
    <row r="7967" spans="1:14" x14ac:dyDescent="0.25">
      <c r="A7967">
        <v>445</v>
      </c>
      <c r="B7967">
        <v>1.9541134523899999</v>
      </c>
      <c r="C7967">
        <v>-1.5201065973900001</v>
      </c>
      <c r="D7967">
        <v>-0.80273811752699997</v>
      </c>
      <c r="E7967">
        <v>0.10208412329</v>
      </c>
      <c r="F7967">
        <v>-0.23005710264500001</v>
      </c>
      <c r="G7967">
        <v>-5.9447712743699997E-2</v>
      </c>
      <c r="H7967">
        <f t="shared" si="292"/>
        <v>2.9551125527593958</v>
      </c>
      <c r="J7967">
        <v>5.5840099999999997E-2</v>
      </c>
      <c r="K7967">
        <v>-0.39261299999999999</v>
      </c>
      <c r="L7967">
        <v>-1.27782</v>
      </c>
      <c r="M7967">
        <v>-0.60140000000000005</v>
      </c>
      <c r="N7967">
        <f t="shared" si="293"/>
        <v>1.4969446072095327</v>
      </c>
    </row>
    <row r="7968" spans="1:14" x14ac:dyDescent="0.25">
      <c r="A7968">
        <v>445</v>
      </c>
      <c r="B7968">
        <v>1.9541134523899999</v>
      </c>
      <c r="C7968">
        <v>-1.13047052462</v>
      </c>
      <c r="D7968">
        <v>-0.52977480065000004</v>
      </c>
      <c r="E7968">
        <v>0.10208412329</v>
      </c>
      <c r="F7968">
        <v>-1.94959482072</v>
      </c>
      <c r="G7968">
        <v>-1.2628209108699999</v>
      </c>
      <c r="H7968">
        <f t="shared" si="292"/>
        <v>1.558624946438365</v>
      </c>
      <c r="J7968">
        <v>0.19171099999999999</v>
      </c>
      <c r="K7968">
        <v>-0.85779099999999997</v>
      </c>
      <c r="L7968">
        <v>-0.75532200000000005</v>
      </c>
      <c r="M7968">
        <v>-0.62445099999999998</v>
      </c>
      <c r="N7968">
        <f t="shared" si="293"/>
        <v>0.12522566228161783</v>
      </c>
    </row>
    <row r="7969" spans="1:14" x14ac:dyDescent="0.25">
      <c r="A7969">
        <v>445</v>
      </c>
      <c r="B7969">
        <v>1.9541134523899999</v>
      </c>
      <c r="C7969">
        <v>-0.336629664951</v>
      </c>
      <c r="D7969">
        <v>-2.3008528246300002E-2</v>
      </c>
      <c r="E7969">
        <v>0.10208412329</v>
      </c>
      <c r="F7969">
        <v>-3.9720860993799998</v>
      </c>
      <c r="G7969">
        <v>-2.3444727043800002</v>
      </c>
      <c r="H7969">
        <f t="shared" si="292"/>
        <v>0.1138489236970833</v>
      </c>
      <c r="J7969">
        <v>0.29311500000000001</v>
      </c>
      <c r="K7969">
        <v>-1.27037</v>
      </c>
      <c r="L7969">
        <v>-0.88565499999999997</v>
      </c>
      <c r="M7969">
        <v>1.04941</v>
      </c>
      <c r="N7969">
        <f t="shared" si="293"/>
        <v>1.6160299485265259</v>
      </c>
    </row>
    <row r="7970" spans="1:14" x14ac:dyDescent="0.25">
      <c r="A7970">
        <v>445</v>
      </c>
      <c r="B7970">
        <v>1.9541134523899999</v>
      </c>
      <c r="C7970">
        <v>-5.5245403358699999E-2</v>
      </c>
      <c r="D7970">
        <v>0.11525489682499999</v>
      </c>
      <c r="E7970">
        <v>0.10208412329</v>
      </c>
      <c r="F7970">
        <v>-1.40794278909</v>
      </c>
      <c r="G7970">
        <v>-0.63965351237199997</v>
      </c>
      <c r="H7970">
        <f t="shared" si="292"/>
        <v>1.6335745834406855E-2</v>
      </c>
      <c r="J7970">
        <v>0.61377199999999998</v>
      </c>
      <c r="K7970">
        <v>-0.59557300000000002</v>
      </c>
      <c r="L7970">
        <v>-0.38796799999999998</v>
      </c>
      <c r="M7970">
        <v>0.59648299999999999</v>
      </c>
      <c r="N7970">
        <f t="shared" si="293"/>
        <v>0.54518719558110806</v>
      </c>
    </row>
    <row r="7971" spans="1:14" x14ac:dyDescent="0.25">
      <c r="A7971">
        <v>445</v>
      </c>
      <c r="B7971">
        <v>1.9541134523899999</v>
      </c>
      <c r="C7971">
        <v>-6.6514934771399997E-2</v>
      </c>
      <c r="D7971">
        <v>0.14340428221099999</v>
      </c>
      <c r="E7971">
        <v>0.10208412329</v>
      </c>
      <c r="F7971">
        <v>5.6388567716000003E-2</v>
      </c>
      <c r="G7971">
        <v>-0.13022860690599999</v>
      </c>
      <c r="H7971">
        <f t="shared" si="292"/>
        <v>2.4989024704095725E-2</v>
      </c>
      <c r="J7971">
        <v>0.87158800000000003</v>
      </c>
      <c r="K7971">
        <v>1.8730799999999999E-2</v>
      </c>
      <c r="L7971">
        <v>-0.17941299999999999</v>
      </c>
      <c r="M7971">
        <v>0.578291</v>
      </c>
      <c r="N7971">
        <f t="shared" si="293"/>
        <v>0.11147783299081228</v>
      </c>
    </row>
    <row r="7972" spans="1:14" x14ac:dyDescent="0.25">
      <c r="A7972">
        <v>445</v>
      </c>
      <c r="B7972">
        <v>1.9541134523899999</v>
      </c>
      <c r="C7972">
        <v>-6.6514934771399997E-2</v>
      </c>
      <c r="D7972">
        <v>0.14340428221099999</v>
      </c>
      <c r="E7972">
        <v>0.10208412329</v>
      </c>
      <c r="F7972" s="1">
        <v>-1.5841043112499999E-17</v>
      </c>
      <c r="G7972" s="1">
        <v>-2.46483787009E-17</v>
      </c>
      <c r="H7972">
        <f t="shared" si="292"/>
        <v>2.4989024704095725E-2</v>
      </c>
      <c r="J7972">
        <v>1.0972999999999999</v>
      </c>
      <c r="K7972">
        <v>-1.7313699999999999E-4</v>
      </c>
      <c r="L7972">
        <v>-1.3422299999999999E-4</v>
      </c>
      <c r="M7972">
        <v>7.2129600000000002E-2</v>
      </c>
      <c r="N7972">
        <f t="shared" si="293"/>
        <v>2.5004536609749602E-2</v>
      </c>
    </row>
    <row r="7973" spans="1:14" x14ac:dyDescent="0.25">
      <c r="A7973">
        <v>445</v>
      </c>
      <c r="B7973">
        <v>1.9541134523899999</v>
      </c>
      <c r="C7973">
        <v>-6.6514934771399997E-2</v>
      </c>
      <c r="D7973">
        <v>0.14340428221099999</v>
      </c>
      <c r="E7973">
        <v>0.10208412329</v>
      </c>
      <c r="F7973" s="1">
        <v>-1.5841043112499999E-17</v>
      </c>
      <c r="G7973" s="1">
        <v>-2.46483787009E-17</v>
      </c>
      <c r="H7973">
        <f t="shared" si="292"/>
        <v>2.4989024704095725E-2</v>
      </c>
      <c r="J7973">
        <v>1.0982799999999999</v>
      </c>
      <c r="K7973">
        <v>-1.7176E-4</v>
      </c>
      <c r="L7973" s="1">
        <v>-8.5356200000000001E-5</v>
      </c>
      <c r="M7973">
        <v>7.2322200000000003E-2</v>
      </c>
      <c r="N7973">
        <f t="shared" si="293"/>
        <v>2.4990693170068048E-2</v>
      </c>
    </row>
    <row r="7974" spans="1:14" x14ac:dyDescent="0.25">
      <c r="A7974">
        <v>445</v>
      </c>
      <c r="B7974">
        <v>1.9541134523899999</v>
      </c>
      <c r="C7974">
        <v>-6.6514934771399997E-2</v>
      </c>
      <c r="D7974">
        <v>0.14340428221099999</v>
      </c>
      <c r="E7974">
        <v>0.10208412329</v>
      </c>
      <c r="F7974" s="1">
        <v>-1.5841043112499999E-17</v>
      </c>
      <c r="G7974" s="1">
        <v>-2.46483787009E-17</v>
      </c>
      <c r="H7974">
        <f t="shared" si="292"/>
        <v>2.4989024704095725E-2</v>
      </c>
      <c r="J7974">
        <v>1.0992599999999999</v>
      </c>
      <c r="K7974">
        <v>-1.7166600000000001E-4</v>
      </c>
      <c r="L7974" s="1">
        <v>-8.4899600000000003E-5</v>
      </c>
      <c r="M7974">
        <v>7.2563699999999995E-2</v>
      </c>
      <c r="N7974">
        <f t="shared" si="293"/>
        <v>2.4990574608064427E-2</v>
      </c>
    </row>
    <row r="7975" spans="1:14" x14ac:dyDescent="0.25">
      <c r="A7975">
        <v>445</v>
      </c>
      <c r="B7975">
        <v>1.9541134523899999</v>
      </c>
      <c r="C7975">
        <v>-6.6514934771399997E-2</v>
      </c>
      <c r="D7975">
        <v>0.14340428221099999</v>
      </c>
      <c r="E7975">
        <v>0.10208412329</v>
      </c>
      <c r="F7975" s="1">
        <v>-1.5841043112499999E-17</v>
      </c>
      <c r="G7975" s="1">
        <v>-2.46483787009E-17</v>
      </c>
      <c r="H7975">
        <f t="shared" si="292"/>
        <v>2.4989024704095725E-2</v>
      </c>
      <c r="J7975">
        <v>1.1002400000000001</v>
      </c>
      <c r="K7975">
        <v>-1.71578E-4</v>
      </c>
      <c r="L7975" s="1">
        <v>-8.5128299999999996E-5</v>
      </c>
      <c r="M7975">
        <v>7.2804499999999994E-2</v>
      </c>
      <c r="N7975">
        <f t="shared" si="293"/>
        <v>2.4990651916491538E-2</v>
      </c>
    </row>
    <row r="7976" spans="1:14" x14ac:dyDescent="0.25">
      <c r="A7976">
        <v>446</v>
      </c>
      <c r="B7976">
        <v>1.9541134523899999</v>
      </c>
      <c r="C7976">
        <v>1.56608463602</v>
      </c>
      <c r="D7976">
        <v>-0.81558795610000001</v>
      </c>
      <c r="E7976">
        <v>0.10208412329</v>
      </c>
      <c r="F7976" s="1">
        <v>-1.5841043112499999E-17</v>
      </c>
      <c r="G7976" s="1">
        <v>-2.46483787009E-17</v>
      </c>
      <c r="H7976">
        <f t="shared" si="292"/>
        <v>3.1178048013132718</v>
      </c>
      <c r="J7976">
        <v>0.18487899999999999</v>
      </c>
      <c r="K7976">
        <v>1.0146599999999999</v>
      </c>
      <c r="L7976">
        <v>-1.3119099999999999</v>
      </c>
      <c r="M7976">
        <v>-0.24396699999999999</v>
      </c>
      <c r="N7976">
        <f t="shared" si="293"/>
        <v>0.55040470047086298</v>
      </c>
    </row>
    <row r="7977" spans="1:14" x14ac:dyDescent="0.25">
      <c r="A7977">
        <v>446</v>
      </c>
      <c r="B7977">
        <v>1.9541134523899999</v>
      </c>
      <c r="C7977">
        <v>1.5201065973900001</v>
      </c>
      <c r="D7977">
        <v>-0.80273811752699997</v>
      </c>
      <c r="E7977">
        <v>0.10208412329</v>
      </c>
      <c r="F7977">
        <v>0.23005710264500001</v>
      </c>
      <c r="G7977">
        <v>-5.9447712743699997E-2</v>
      </c>
      <c r="H7977">
        <f t="shared" si="292"/>
        <v>2.9551125527593958</v>
      </c>
      <c r="J7977">
        <v>0.148201</v>
      </c>
      <c r="K7977">
        <v>2.02576</v>
      </c>
      <c r="L7977">
        <v>-1.0055400000000001</v>
      </c>
      <c r="M7977">
        <v>9.6443699999999993E-2</v>
      </c>
      <c r="N7977">
        <f t="shared" si="293"/>
        <v>0.29681396710566327</v>
      </c>
    </row>
    <row r="7978" spans="1:14" x14ac:dyDescent="0.25">
      <c r="A7978">
        <v>446</v>
      </c>
      <c r="B7978">
        <v>1.9541134523899999</v>
      </c>
      <c r="C7978">
        <v>1.13047052462</v>
      </c>
      <c r="D7978">
        <v>-0.52977480065000004</v>
      </c>
      <c r="E7978">
        <v>0.10208412329</v>
      </c>
      <c r="F7978">
        <v>1.94959482072</v>
      </c>
      <c r="G7978">
        <v>-1.2628209108699999</v>
      </c>
      <c r="H7978">
        <f t="shared" si="292"/>
        <v>1.558624946438365</v>
      </c>
      <c r="J7978">
        <v>0.15901699999999999</v>
      </c>
      <c r="K7978">
        <v>1.6907700000000001</v>
      </c>
      <c r="L7978">
        <v>-1.3570899999999999</v>
      </c>
      <c r="M7978">
        <v>0.55893999999999999</v>
      </c>
      <c r="N7978">
        <f t="shared" si="293"/>
        <v>0.99838594118663337</v>
      </c>
    </row>
    <row r="7979" spans="1:14" x14ac:dyDescent="0.25">
      <c r="A7979">
        <v>446</v>
      </c>
      <c r="B7979">
        <v>1.9541134523899999</v>
      </c>
      <c r="C7979">
        <v>0.336629664951</v>
      </c>
      <c r="D7979">
        <v>-2.3008528246300002E-2</v>
      </c>
      <c r="E7979">
        <v>0.10208412329</v>
      </c>
      <c r="F7979">
        <v>3.9720860993799998</v>
      </c>
      <c r="G7979">
        <v>-2.3444727043800002</v>
      </c>
      <c r="H7979">
        <f t="shared" si="292"/>
        <v>0.1138489236970833</v>
      </c>
      <c r="J7979">
        <v>0.174953</v>
      </c>
      <c r="K7979">
        <v>1.10361</v>
      </c>
      <c r="L7979">
        <v>-0.732796</v>
      </c>
      <c r="M7979">
        <v>0.96014600000000005</v>
      </c>
      <c r="N7979">
        <f t="shared" si="293"/>
        <v>1.0920570894103858</v>
      </c>
    </row>
    <row r="7980" spans="1:14" x14ac:dyDescent="0.25">
      <c r="A7980">
        <v>446</v>
      </c>
      <c r="B7980">
        <v>1.9541134523899999</v>
      </c>
      <c r="C7980">
        <v>5.5245403358699999E-2</v>
      </c>
      <c r="D7980">
        <v>0.11525489682499999</v>
      </c>
      <c r="E7980">
        <v>0.10208412329</v>
      </c>
      <c r="F7980">
        <v>1.40794278909</v>
      </c>
      <c r="G7980">
        <v>-0.63965351237199997</v>
      </c>
      <c r="H7980">
        <f t="shared" si="292"/>
        <v>1.6335745834406855E-2</v>
      </c>
      <c r="J7980">
        <v>0.32530700000000001</v>
      </c>
      <c r="K7980">
        <v>0.54415000000000002</v>
      </c>
      <c r="L7980">
        <v>-0.32724700000000001</v>
      </c>
      <c r="M7980">
        <v>0.60141699999999998</v>
      </c>
      <c r="N7980">
        <f t="shared" si="293"/>
        <v>0.43483563331071529</v>
      </c>
    </row>
    <row r="7981" spans="1:14" x14ac:dyDescent="0.25">
      <c r="A7981">
        <v>446</v>
      </c>
      <c r="B7981">
        <v>1.9541134523899999</v>
      </c>
      <c r="C7981">
        <v>6.6514934771399997E-2</v>
      </c>
      <c r="D7981">
        <v>0.14340428221099999</v>
      </c>
      <c r="E7981">
        <v>0.10208412329</v>
      </c>
      <c r="F7981">
        <v>-5.6388567716000003E-2</v>
      </c>
      <c r="G7981">
        <v>-0.13022860690599999</v>
      </c>
      <c r="H7981">
        <f t="shared" si="292"/>
        <v>2.4989024704095725E-2</v>
      </c>
      <c r="J7981">
        <v>0.55766199999999999</v>
      </c>
      <c r="K7981">
        <v>-1.1274099999999999E-3</v>
      </c>
      <c r="L7981">
        <v>-0.18817999999999999</v>
      </c>
      <c r="M7981">
        <v>0.46361599999999997</v>
      </c>
      <c r="N7981">
        <f t="shared" si="293"/>
        <v>0.11452362301555703</v>
      </c>
    </row>
    <row r="7982" spans="1:14" x14ac:dyDescent="0.25">
      <c r="A7982">
        <v>446</v>
      </c>
      <c r="B7982">
        <v>1.9541134523899999</v>
      </c>
      <c r="C7982">
        <v>6.6514934771399997E-2</v>
      </c>
      <c r="D7982">
        <v>0.14340428221099999</v>
      </c>
      <c r="E7982">
        <v>0.10208412329</v>
      </c>
      <c r="F7982" s="1">
        <v>-1.5841043112499999E-17</v>
      </c>
      <c r="G7982" s="1">
        <v>-2.46483787009E-17</v>
      </c>
      <c r="H7982">
        <f t="shared" si="292"/>
        <v>2.4989024704095725E-2</v>
      </c>
      <c r="J7982">
        <v>1.0111300000000001</v>
      </c>
      <c r="K7982">
        <v>-1.08748E-4</v>
      </c>
      <c r="L7982">
        <v>-1.1822100000000001E-4</v>
      </c>
      <c r="M7982">
        <v>5.9444700000000003E-2</v>
      </c>
      <c r="N7982">
        <f t="shared" si="293"/>
        <v>2.5037424033975644E-2</v>
      </c>
    </row>
    <row r="7983" spans="1:14" x14ac:dyDescent="0.25">
      <c r="A7983">
        <v>446</v>
      </c>
      <c r="B7983">
        <v>1.9541134523899999</v>
      </c>
      <c r="C7983">
        <v>6.6514934771399997E-2</v>
      </c>
      <c r="D7983">
        <v>0.14340428221099999</v>
      </c>
      <c r="E7983">
        <v>0.10208412329</v>
      </c>
      <c r="F7983" s="1">
        <v>-1.5841043112499999E-17</v>
      </c>
      <c r="G7983" s="1">
        <v>-2.46483787009E-17</v>
      </c>
      <c r="H7983">
        <f t="shared" si="292"/>
        <v>2.4989024704095725E-2</v>
      </c>
      <c r="J7983">
        <v>1.0117400000000001</v>
      </c>
      <c r="K7983">
        <v>-1.38412E-4</v>
      </c>
      <c r="L7983" s="1">
        <v>-8.4291500000000004E-5</v>
      </c>
      <c r="M7983">
        <v>5.9532000000000002E-2</v>
      </c>
      <c r="N7983">
        <f t="shared" si="293"/>
        <v>2.5031639421445574E-2</v>
      </c>
    </row>
    <row r="7984" spans="1:14" x14ac:dyDescent="0.25">
      <c r="A7984">
        <v>446</v>
      </c>
      <c r="B7984">
        <v>1.9541134523899999</v>
      </c>
      <c r="C7984">
        <v>6.6514934771399997E-2</v>
      </c>
      <c r="D7984">
        <v>0.14340428221099999</v>
      </c>
      <c r="E7984">
        <v>0.10208412329</v>
      </c>
      <c r="F7984" s="1">
        <v>-1.5841043112499999E-17</v>
      </c>
      <c r="G7984" s="1">
        <v>-2.46483787009E-17</v>
      </c>
      <c r="H7984">
        <f t="shared" si="292"/>
        <v>2.4989024704095725E-2</v>
      </c>
      <c r="J7984">
        <v>1.01231</v>
      </c>
      <c r="K7984">
        <v>-1.3844700000000001E-4</v>
      </c>
      <c r="L7984" s="1">
        <v>-8.3797300000000005E-5</v>
      </c>
      <c r="M7984">
        <v>5.9672599999999999E-2</v>
      </c>
      <c r="N7984">
        <f t="shared" si="293"/>
        <v>2.5031502263319051E-2</v>
      </c>
    </row>
    <row r="7985" spans="1:14" x14ac:dyDescent="0.25">
      <c r="A7985">
        <v>446</v>
      </c>
      <c r="B7985">
        <v>1.9541134523899999</v>
      </c>
      <c r="C7985">
        <v>6.6514934771399997E-2</v>
      </c>
      <c r="D7985">
        <v>0.14340428221099999</v>
      </c>
      <c r="E7985">
        <v>0.10208412329</v>
      </c>
      <c r="F7985" s="1">
        <v>-1.5841043112499999E-17</v>
      </c>
      <c r="G7985" s="1">
        <v>-2.46483787009E-17</v>
      </c>
      <c r="H7985">
        <f t="shared" si="292"/>
        <v>2.4989024704095725E-2</v>
      </c>
      <c r="J7985">
        <v>1.01288</v>
      </c>
      <c r="K7985">
        <v>-1.38393E-4</v>
      </c>
      <c r="L7985" s="1">
        <v>-8.3927599999999999E-5</v>
      </c>
      <c r="M7985">
        <v>5.9812900000000002E-2</v>
      </c>
      <c r="N7985">
        <f t="shared" si="293"/>
        <v>2.5031532457767236E-2</v>
      </c>
    </row>
    <row r="7986" spans="1:14" x14ac:dyDescent="0.25">
      <c r="A7986">
        <v>447</v>
      </c>
      <c r="B7986">
        <v>-0.20713230501400001</v>
      </c>
      <c r="C7986">
        <v>2.07890528194</v>
      </c>
      <c r="D7986">
        <v>0.33806762853599998</v>
      </c>
      <c r="E7986">
        <v>-0.185134758471</v>
      </c>
      <c r="F7986" s="1">
        <v>-1.5841043112499999E-17</v>
      </c>
      <c r="G7986" s="1">
        <v>-2.46483787009E-17</v>
      </c>
      <c r="H7986">
        <f t="shared" si="292"/>
        <v>4.4361368927419855</v>
      </c>
      <c r="J7986">
        <v>0.18487899999999999</v>
      </c>
      <c r="K7986">
        <v>1.0146599999999999</v>
      </c>
      <c r="L7986">
        <v>-1.3119099999999999</v>
      </c>
      <c r="M7986">
        <v>-0.24396699999999999</v>
      </c>
      <c r="N7986">
        <f t="shared" si="293"/>
        <v>3.8550441948008327</v>
      </c>
    </row>
    <row r="7987" spans="1:14" x14ac:dyDescent="0.25">
      <c r="A7987">
        <v>447</v>
      </c>
      <c r="B7987">
        <v>-0.20713230501400001</v>
      </c>
      <c r="C7987">
        <v>2.0022752175499998</v>
      </c>
      <c r="D7987">
        <v>0.33806762853599998</v>
      </c>
      <c r="E7987">
        <v>-0.185134758471</v>
      </c>
      <c r="F7987">
        <v>0.38342850440800003</v>
      </c>
      <c r="G7987" s="1">
        <v>-2.46483787009E-17</v>
      </c>
      <c r="H7987">
        <f t="shared" si="292"/>
        <v>4.1233957682788533</v>
      </c>
      <c r="J7987">
        <v>-0.28699400000000003</v>
      </c>
      <c r="K7987">
        <v>2.0974599999999999</v>
      </c>
      <c r="L7987">
        <v>-0.68228800000000001</v>
      </c>
      <c r="M7987">
        <v>-0.198016</v>
      </c>
      <c r="N7987">
        <f t="shared" si="293"/>
        <v>1.0501857514951496</v>
      </c>
    </row>
    <row r="7988" spans="1:14" x14ac:dyDescent="0.25">
      <c r="A7988">
        <v>447</v>
      </c>
      <c r="B7988">
        <v>-0.20713230501400001</v>
      </c>
      <c r="C7988">
        <v>1.80304739377</v>
      </c>
      <c r="D7988">
        <v>0.33806762853599998</v>
      </c>
      <c r="E7988">
        <v>-0.185134758471</v>
      </c>
      <c r="F7988">
        <v>0.99686235574600002</v>
      </c>
      <c r="G7988" s="1">
        <v>-2.46483787009E-17</v>
      </c>
      <c r="H7988">
        <f t="shared" si="292"/>
        <v>3.3652696256447441</v>
      </c>
      <c r="J7988">
        <v>-0.27047300000000002</v>
      </c>
      <c r="K7988">
        <v>1.53186</v>
      </c>
      <c r="L7988">
        <v>-3.0613600000000001E-2</v>
      </c>
      <c r="M7988">
        <v>-0.152369</v>
      </c>
      <c r="N7988">
        <f t="shared" si="293"/>
        <v>0.20946845081457927</v>
      </c>
    </row>
    <row r="7989" spans="1:14" x14ac:dyDescent="0.25">
      <c r="A7989">
        <v>447</v>
      </c>
      <c r="B7989">
        <v>-0.20713230501400001</v>
      </c>
      <c r="C7989">
        <v>1.54034928196</v>
      </c>
      <c r="D7989">
        <v>0.33806762853599998</v>
      </c>
      <c r="E7989">
        <v>-0.185134758471</v>
      </c>
      <c r="F7989">
        <v>1.3144442057000001</v>
      </c>
      <c r="G7989" s="1">
        <v>-2.46483787009E-17</v>
      </c>
      <c r="H7989">
        <f t="shared" si="292"/>
        <v>2.4869656318986424</v>
      </c>
      <c r="J7989">
        <v>-0.53925000000000001</v>
      </c>
      <c r="K7989">
        <v>1.2917099999999999</v>
      </c>
      <c r="L7989">
        <v>-2.96577E-3</v>
      </c>
      <c r="M7989">
        <v>-0.35913299999999998</v>
      </c>
      <c r="N7989">
        <f t="shared" si="293"/>
        <v>0.17812527145059859</v>
      </c>
    </row>
    <row r="7990" spans="1:14" x14ac:dyDescent="0.25">
      <c r="A7990">
        <v>447</v>
      </c>
      <c r="B7990">
        <v>-0.20713230501400001</v>
      </c>
      <c r="C7990">
        <v>1.262948282</v>
      </c>
      <c r="D7990">
        <v>0.306200010267</v>
      </c>
      <c r="E7990">
        <v>-0.185134758471</v>
      </c>
      <c r="F7990">
        <v>1.38801202088</v>
      </c>
      <c r="G7990">
        <v>0.147430413692</v>
      </c>
      <c r="H7990">
        <f t="shared" si="292"/>
        <v>1.6887968092942625</v>
      </c>
      <c r="J7990">
        <v>-0.51697599999999999</v>
      </c>
      <c r="K7990">
        <v>1.4138999999999999</v>
      </c>
      <c r="L7990">
        <v>4.2723799999999999E-2</v>
      </c>
      <c r="M7990">
        <v>-0.37263200000000002</v>
      </c>
      <c r="N7990">
        <f t="shared" si="293"/>
        <v>9.2206134543811921E-2</v>
      </c>
    </row>
    <row r="7991" spans="1:14" x14ac:dyDescent="0.25">
      <c r="A7991">
        <v>447</v>
      </c>
      <c r="B7991">
        <v>-0.20713230501400001</v>
      </c>
      <c r="C7991">
        <v>0.98378456859100005</v>
      </c>
      <c r="D7991">
        <v>0.306200010267</v>
      </c>
      <c r="E7991">
        <v>-0.185134758471</v>
      </c>
      <c r="F7991">
        <v>1.3968319871599999</v>
      </c>
      <c r="G7991" s="1">
        <v>-2.46483787009E-17</v>
      </c>
      <c r="H7991">
        <f t="shared" si="292"/>
        <v>1.0615905236852909</v>
      </c>
      <c r="J7991">
        <v>-0.52000599999999997</v>
      </c>
      <c r="K7991">
        <v>1.4222699999999999</v>
      </c>
      <c r="L7991">
        <v>2.4524400000000002E-3</v>
      </c>
      <c r="M7991">
        <v>-0.37413099999999999</v>
      </c>
      <c r="N7991">
        <f t="shared" si="293"/>
        <v>0.28453206000104281</v>
      </c>
    </row>
    <row r="7992" spans="1:14" x14ac:dyDescent="0.25">
      <c r="A7992">
        <v>447</v>
      </c>
      <c r="B7992">
        <v>-0.20713230501400001</v>
      </c>
      <c r="C7992">
        <v>0.85190420472499995</v>
      </c>
      <c r="D7992">
        <v>0.306200010267</v>
      </c>
      <c r="E7992">
        <v>-0.185134758471</v>
      </c>
      <c r="F7992">
        <v>0.65988057142000001</v>
      </c>
      <c r="G7992" s="1">
        <v>-2.46483787009E-17</v>
      </c>
      <c r="H7992">
        <f t="shared" si="292"/>
        <v>0.81949922031564548</v>
      </c>
      <c r="J7992">
        <v>-0.688608</v>
      </c>
      <c r="K7992">
        <v>0.81667999999999996</v>
      </c>
      <c r="L7992">
        <v>3.6263200000000002E-3</v>
      </c>
      <c r="M7992">
        <v>-0.34432600000000002</v>
      </c>
      <c r="N7992">
        <f t="shared" si="293"/>
        <v>9.2791582640299158E-2</v>
      </c>
    </row>
    <row r="7993" spans="1:14" x14ac:dyDescent="0.25">
      <c r="A7993">
        <v>447</v>
      </c>
      <c r="B7993">
        <v>-0.20713230501400001</v>
      </c>
      <c r="C7993">
        <v>0.74615488507700001</v>
      </c>
      <c r="D7993">
        <v>0.30260213084499998</v>
      </c>
      <c r="E7993">
        <v>-0.185134758471</v>
      </c>
      <c r="F7993">
        <v>0.529130489413</v>
      </c>
      <c r="G7993">
        <v>1.6645010839299999E-2</v>
      </c>
      <c r="H7993">
        <f t="shared" si="292"/>
        <v>0.64831516211620555</v>
      </c>
      <c r="J7993">
        <v>-0.74611700000000003</v>
      </c>
      <c r="K7993">
        <v>0.53467299999999995</v>
      </c>
      <c r="L7993">
        <v>2.2050199999999999E-2</v>
      </c>
      <c r="M7993">
        <v>-0.30704799999999999</v>
      </c>
      <c r="N7993">
        <f t="shared" si="293"/>
        <v>0.1234339736165791</v>
      </c>
    </row>
    <row r="7994" spans="1:14" x14ac:dyDescent="0.25">
      <c r="A7994">
        <v>447</v>
      </c>
      <c r="B7994">
        <v>-0.20713230501400001</v>
      </c>
      <c r="C7994">
        <v>0.616802772316</v>
      </c>
      <c r="D7994">
        <v>0.27690235487800002</v>
      </c>
      <c r="E7994">
        <v>-0.185134758471</v>
      </c>
      <c r="F7994">
        <v>0.64723013783899996</v>
      </c>
      <c r="G7994">
        <v>0.118895882669</v>
      </c>
      <c r="H7994">
        <f t="shared" si="292"/>
        <v>0.45712057407368517</v>
      </c>
      <c r="J7994">
        <v>-0.74775700000000001</v>
      </c>
      <c r="K7994">
        <v>0.50766500000000003</v>
      </c>
      <c r="L7994">
        <v>0.114939</v>
      </c>
      <c r="M7994">
        <v>-0.31016500000000002</v>
      </c>
      <c r="N7994">
        <f t="shared" si="293"/>
        <v>3.8143181669436019E-2</v>
      </c>
    </row>
    <row r="7995" spans="1:14" x14ac:dyDescent="0.25">
      <c r="A7995">
        <v>447</v>
      </c>
      <c r="B7995">
        <v>-0.20713230501400001</v>
      </c>
      <c r="C7995">
        <v>0.46415582255100002</v>
      </c>
      <c r="D7995">
        <v>0.23578290199599999</v>
      </c>
      <c r="E7995">
        <v>-0.185134758471</v>
      </c>
      <c r="F7995">
        <v>0.76378888777700005</v>
      </c>
      <c r="G7995">
        <v>0.190232539438</v>
      </c>
      <c r="H7995">
        <f t="shared" si="292"/>
        <v>0.27103420448165078</v>
      </c>
      <c r="J7995">
        <v>-0.74353400000000003</v>
      </c>
      <c r="K7995">
        <v>0.51077399999999995</v>
      </c>
      <c r="L7995">
        <v>0.17865600000000001</v>
      </c>
      <c r="M7995">
        <v>-0.31768400000000002</v>
      </c>
      <c r="N7995">
        <f t="shared" si="293"/>
        <v>5.4367374003270325E-3</v>
      </c>
    </row>
    <row r="7996" spans="1:14" x14ac:dyDescent="0.25">
      <c r="A7996">
        <v>447</v>
      </c>
      <c r="B7996">
        <v>-0.20713230501400001</v>
      </c>
      <c r="C7996">
        <v>0.32898021470700001</v>
      </c>
      <c r="D7996">
        <v>0.177701620649</v>
      </c>
      <c r="E7996">
        <v>-0.185134758471</v>
      </c>
      <c r="F7996">
        <v>0.67636875370299998</v>
      </c>
      <c r="G7996">
        <v>0.26870371247699998</v>
      </c>
      <c r="H7996">
        <f t="shared" si="292"/>
        <v>0.13980584764994491</v>
      </c>
      <c r="J7996">
        <v>-0.74119199999999996</v>
      </c>
      <c r="K7996">
        <v>0.49601699999999999</v>
      </c>
      <c r="L7996">
        <v>0.25810100000000002</v>
      </c>
      <c r="M7996">
        <v>-0.31061499999999997</v>
      </c>
      <c r="N7996">
        <f t="shared" si="293"/>
        <v>3.4365347841045779E-2</v>
      </c>
    </row>
    <row r="7997" spans="1:14" x14ac:dyDescent="0.25">
      <c r="A7997">
        <v>447</v>
      </c>
      <c r="B7997">
        <v>-0.20713230501400001</v>
      </c>
      <c r="C7997">
        <v>0.22169813964999999</v>
      </c>
      <c r="D7997">
        <v>0.13658207288099999</v>
      </c>
      <c r="E7997">
        <v>-0.185134758471</v>
      </c>
      <c r="F7997">
        <v>0.53679983066900006</v>
      </c>
      <c r="G7997">
        <v>0.19023297841299999</v>
      </c>
      <c r="H7997">
        <f t="shared" si="292"/>
        <v>6.7804727756741692E-2</v>
      </c>
      <c r="J7997">
        <v>-0.74504800000000004</v>
      </c>
      <c r="K7997">
        <v>0.48409600000000003</v>
      </c>
      <c r="L7997">
        <v>0.188447</v>
      </c>
      <c r="M7997">
        <v>-0.30217699999999997</v>
      </c>
      <c r="N7997">
        <f t="shared" si="293"/>
        <v>7.1542607781317297E-2</v>
      </c>
    </row>
    <row r="7998" spans="1:14" x14ac:dyDescent="0.25">
      <c r="A7998">
        <v>447</v>
      </c>
      <c r="B7998">
        <v>-0.20713230501400001</v>
      </c>
      <c r="C7998">
        <v>0.10859219184799999</v>
      </c>
      <c r="D7998">
        <v>0.12733023036499999</v>
      </c>
      <c r="E7998">
        <v>-0.185134758471</v>
      </c>
      <c r="F7998">
        <v>0.56594033621600004</v>
      </c>
      <c r="G7998">
        <v>4.28021623091E-2</v>
      </c>
      <c r="H7998">
        <f t="shared" si="292"/>
        <v>2.8005251695156802E-2</v>
      </c>
      <c r="J7998">
        <v>-0.75334699999999999</v>
      </c>
      <c r="K7998">
        <v>0.49656699999999998</v>
      </c>
      <c r="L7998">
        <v>4.5692299999999998E-2</v>
      </c>
      <c r="M7998">
        <v>-0.30425999999999997</v>
      </c>
      <c r="N7998">
        <f t="shared" si="293"/>
        <v>0.15718920343486179</v>
      </c>
    </row>
    <row r="7999" spans="1:14" x14ac:dyDescent="0.25">
      <c r="A7999">
        <v>447</v>
      </c>
      <c r="B7999">
        <v>-0.20713230501400001</v>
      </c>
      <c r="C7999">
        <v>3.25748312141E-2</v>
      </c>
      <c r="D7999">
        <v>8.8266608159099993E-2</v>
      </c>
      <c r="E7999">
        <v>-0.185134758471</v>
      </c>
      <c r="F7999">
        <v>0.38036276138800001</v>
      </c>
      <c r="G7999">
        <v>0.18072156925800001</v>
      </c>
      <c r="H7999">
        <f t="shared" si="292"/>
        <v>8.8521137445392011E-3</v>
      </c>
      <c r="J7999">
        <v>-0.73319299999999998</v>
      </c>
      <c r="K7999">
        <v>0.4506</v>
      </c>
      <c r="L7999">
        <v>0.180287</v>
      </c>
      <c r="M7999">
        <v>-0.30627100000000002</v>
      </c>
      <c r="N7999">
        <f t="shared" si="293"/>
        <v>0.18321279425303297</v>
      </c>
    </row>
    <row r="8000" spans="1:14" x14ac:dyDescent="0.25">
      <c r="A8000">
        <v>447</v>
      </c>
      <c r="B8000">
        <v>-0.20713230501400001</v>
      </c>
      <c r="C8000">
        <v>-1.5855363367999999E-2</v>
      </c>
      <c r="D8000">
        <v>4.4063182723700002E-2</v>
      </c>
      <c r="E8000">
        <v>-0.185134758471</v>
      </c>
      <c r="F8000">
        <v>0.24232678420100001</v>
      </c>
      <c r="G8000">
        <v>0.204500042755</v>
      </c>
      <c r="H8000">
        <f t="shared" si="292"/>
        <v>2.1929566192734904E-3</v>
      </c>
      <c r="J8000">
        <v>-0.69870299999999996</v>
      </c>
      <c r="K8000">
        <v>0.346051</v>
      </c>
      <c r="L8000">
        <v>0.17557200000000001</v>
      </c>
      <c r="M8000">
        <v>-0.330509</v>
      </c>
      <c r="N8000">
        <f t="shared" si="293"/>
        <v>0.1482707848676621</v>
      </c>
    </row>
    <row r="8001" spans="1:14" x14ac:dyDescent="0.25">
      <c r="A8001">
        <v>447</v>
      </c>
      <c r="B8001">
        <v>-0.20713230501400001</v>
      </c>
      <c r="C8001">
        <v>-9.5021335387799992E-3</v>
      </c>
      <c r="D8001">
        <v>1.5933809134600001E-2</v>
      </c>
      <c r="E8001">
        <v>-0.185134758471</v>
      </c>
      <c r="F8001">
        <v>-3.1789212640800001E-2</v>
      </c>
      <c r="G8001">
        <v>0.13013602554500001</v>
      </c>
      <c r="H8001">
        <f t="shared" si="292"/>
        <v>3.4417681532667013E-4</v>
      </c>
      <c r="J8001">
        <v>-0.6573</v>
      </c>
      <c r="K8001">
        <v>9.8294099999999995E-2</v>
      </c>
      <c r="L8001">
        <v>8.7993199999999994E-2</v>
      </c>
      <c r="M8001">
        <v>-0.162935</v>
      </c>
      <c r="N8001">
        <f t="shared" si="293"/>
        <v>1.6812583777039689E-2</v>
      </c>
    </row>
    <row r="8002" spans="1:14" x14ac:dyDescent="0.25">
      <c r="A8002">
        <v>447</v>
      </c>
      <c r="B8002">
        <v>-0.20713230501400001</v>
      </c>
      <c r="C8002">
        <v>-9.5021335387799992E-3</v>
      </c>
      <c r="D8002">
        <v>1.5933809134600001E-2</v>
      </c>
      <c r="E8002">
        <v>-0.185134758471</v>
      </c>
      <c r="F8002" s="1">
        <v>-1.5841043112499999E-17</v>
      </c>
      <c r="G8002" s="1">
        <v>-2.46483787009E-17</v>
      </c>
      <c r="H8002">
        <f t="shared" si="292"/>
        <v>3.4417681532667013E-4</v>
      </c>
      <c r="J8002">
        <v>-0.46793899999999999</v>
      </c>
      <c r="K8002">
        <v>1.2537E-4</v>
      </c>
      <c r="L8002" s="1">
        <v>8.44871E-5</v>
      </c>
      <c r="M8002">
        <v>-0.22312599999999999</v>
      </c>
      <c r="N8002">
        <f t="shared" si="293"/>
        <v>3.4388983334567854E-4</v>
      </c>
    </row>
    <row r="8003" spans="1:14" x14ac:dyDescent="0.25">
      <c r="A8003">
        <v>447</v>
      </c>
      <c r="B8003">
        <v>-0.20713230501400001</v>
      </c>
      <c r="C8003">
        <v>-9.5021335387799992E-3</v>
      </c>
      <c r="D8003">
        <v>1.5933809134600001E-2</v>
      </c>
      <c r="E8003">
        <v>-0.185134758471</v>
      </c>
      <c r="F8003" s="1">
        <v>-1.5841043112499999E-17</v>
      </c>
      <c r="G8003" s="1">
        <v>-2.46483787009E-17</v>
      </c>
      <c r="H8003">
        <f t="shared" ref="H8003:H8066" si="294">C8003^2+D8003^2</f>
        <v>3.4417681532667013E-4</v>
      </c>
      <c r="J8003">
        <v>-0.46763900000000003</v>
      </c>
      <c r="K8003">
        <v>1.20789E-4</v>
      </c>
      <c r="L8003" s="1">
        <v>8.4455000000000004E-5</v>
      </c>
      <c r="M8003">
        <v>-0.22311500000000001</v>
      </c>
      <c r="N8003">
        <f t="shared" ref="N8003:N8066" si="295">(K8003-C8003)^2+(L8003-D8003)^2</f>
        <v>3.438026646713222E-4</v>
      </c>
    </row>
    <row r="8004" spans="1:14" x14ac:dyDescent="0.25">
      <c r="A8004">
        <v>447</v>
      </c>
      <c r="B8004">
        <v>-0.20713230501400001</v>
      </c>
      <c r="C8004">
        <v>-9.5021335387799992E-3</v>
      </c>
      <c r="D8004">
        <v>1.5933809134600001E-2</v>
      </c>
      <c r="E8004">
        <v>-0.185134758471</v>
      </c>
      <c r="F8004" s="1">
        <v>-1.5841043112499999E-17</v>
      </c>
      <c r="G8004" s="1">
        <v>-2.46483787009E-17</v>
      </c>
      <c r="H8004">
        <f t="shared" si="294"/>
        <v>3.4417681532667013E-4</v>
      </c>
      <c r="J8004">
        <v>-0.467364</v>
      </c>
      <c r="K8004">
        <v>1.2058299999999999E-4</v>
      </c>
      <c r="L8004" s="1">
        <v>8.4500999999999996E-5</v>
      </c>
      <c r="M8004">
        <v>-0.22309499999999999</v>
      </c>
      <c r="N8004">
        <f t="shared" si="295"/>
        <v>3.4379724193120788E-4</v>
      </c>
    </row>
    <row r="8005" spans="1:14" x14ac:dyDescent="0.25">
      <c r="A8005">
        <v>447</v>
      </c>
      <c r="B8005">
        <v>-0.20713230501400001</v>
      </c>
      <c r="C8005">
        <v>-9.5021335387799992E-3</v>
      </c>
      <c r="D8005">
        <v>1.5933809134600001E-2</v>
      </c>
      <c r="E8005">
        <v>-0.185134758471</v>
      </c>
      <c r="F8005" s="1">
        <v>-1.5841043112499999E-17</v>
      </c>
      <c r="G8005" s="1">
        <v>-2.46483787009E-17</v>
      </c>
      <c r="H8005">
        <f t="shared" si="294"/>
        <v>3.4417681532667013E-4</v>
      </c>
      <c r="J8005">
        <v>-0.46709200000000001</v>
      </c>
      <c r="K8005">
        <v>1.2037800000000001E-4</v>
      </c>
      <c r="L8005" s="1">
        <v>8.4546600000000001E-5</v>
      </c>
      <c r="M8005">
        <v>-0.223076</v>
      </c>
      <c r="N8005">
        <f t="shared" si="295"/>
        <v>3.4379185120462954E-4</v>
      </c>
    </row>
    <row r="8006" spans="1:14" x14ac:dyDescent="0.25">
      <c r="A8006">
        <v>448</v>
      </c>
      <c r="B8006">
        <v>-0.20713230501400001</v>
      </c>
      <c r="C8006">
        <v>-2.07890528194</v>
      </c>
      <c r="D8006">
        <v>-0.33806762853599998</v>
      </c>
      <c r="E8006">
        <v>-0.185134758471</v>
      </c>
      <c r="F8006" s="1">
        <v>-1.5841043112499999E-17</v>
      </c>
      <c r="G8006" s="1">
        <v>-2.46483787009E-17</v>
      </c>
      <c r="H8006">
        <f t="shared" si="294"/>
        <v>4.4361368927419855</v>
      </c>
      <c r="J8006">
        <v>0.18487899999999999</v>
      </c>
      <c r="K8006">
        <v>1.0146599999999999</v>
      </c>
      <c r="L8006">
        <v>-1.3119099999999999</v>
      </c>
      <c r="M8006">
        <v>-0.24396699999999999</v>
      </c>
      <c r="N8006">
        <f t="shared" si="295"/>
        <v>10.51851511808314</v>
      </c>
    </row>
    <row r="8007" spans="1:14" x14ac:dyDescent="0.25">
      <c r="A8007">
        <v>448</v>
      </c>
      <c r="B8007">
        <v>-0.20713230501400001</v>
      </c>
      <c r="C8007">
        <v>-2.0022752175499998</v>
      </c>
      <c r="D8007">
        <v>-0.33806762853599998</v>
      </c>
      <c r="E8007">
        <v>-0.185134758471</v>
      </c>
      <c r="F8007">
        <v>-0.38342850440800003</v>
      </c>
      <c r="G8007" s="1">
        <v>-2.46483787009E-17</v>
      </c>
      <c r="H8007">
        <f t="shared" si="294"/>
        <v>4.1233957682788533</v>
      </c>
      <c r="J8007">
        <v>0.211864</v>
      </c>
      <c r="K8007">
        <v>1.01813</v>
      </c>
      <c r="L8007">
        <v>0.37205899999999997</v>
      </c>
      <c r="M8007">
        <v>0.26079400000000003</v>
      </c>
      <c r="N8007">
        <f t="shared" si="295"/>
        <v>9.627127506759166</v>
      </c>
    </row>
    <row r="8008" spans="1:14" x14ac:dyDescent="0.25">
      <c r="A8008">
        <v>448</v>
      </c>
      <c r="B8008">
        <v>-0.20713230501400001</v>
      </c>
      <c r="C8008">
        <v>-1.80304739377</v>
      </c>
      <c r="D8008">
        <v>-0.33806762853599998</v>
      </c>
      <c r="E8008">
        <v>-0.185134758471</v>
      </c>
      <c r="F8008">
        <v>-0.99686235574600002</v>
      </c>
      <c r="G8008" s="1">
        <v>-2.46483787009E-17</v>
      </c>
      <c r="H8008">
        <f t="shared" si="294"/>
        <v>3.3652696256447441</v>
      </c>
      <c r="J8008">
        <v>-0.26156600000000002</v>
      </c>
      <c r="K8008">
        <v>-0.76679299999999995</v>
      </c>
      <c r="L8008">
        <v>-0.18789800000000001</v>
      </c>
      <c r="M8008">
        <v>-0.16711500000000001</v>
      </c>
      <c r="N8008">
        <f t="shared" si="295"/>
        <v>1.0963740859422708</v>
      </c>
    </row>
    <row r="8009" spans="1:14" x14ac:dyDescent="0.25">
      <c r="A8009">
        <v>448</v>
      </c>
      <c r="B8009">
        <v>-0.20713230501400001</v>
      </c>
      <c r="C8009">
        <v>-1.54034928196</v>
      </c>
      <c r="D8009">
        <v>-0.33806762853599998</v>
      </c>
      <c r="E8009">
        <v>-0.185134758471</v>
      </c>
      <c r="F8009">
        <v>-1.3144442057000001</v>
      </c>
      <c r="G8009" s="1">
        <v>-2.46483787009E-17</v>
      </c>
      <c r="H8009">
        <f t="shared" si="294"/>
        <v>2.4869656318986424</v>
      </c>
      <c r="J8009">
        <v>-0.66584500000000002</v>
      </c>
      <c r="K8009">
        <v>-0.65946099999999996</v>
      </c>
      <c r="L8009">
        <v>-1.10606E-2</v>
      </c>
      <c r="M8009">
        <v>-0.32375700000000002</v>
      </c>
      <c r="N8009">
        <f t="shared" si="295"/>
        <v>0.88289776200638481</v>
      </c>
    </row>
    <row r="8010" spans="1:14" x14ac:dyDescent="0.25">
      <c r="A8010">
        <v>448</v>
      </c>
      <c r="B8010">
        <v>-0.20713230501400001</v>
      </c>
      <c r="C8010">
        <v>-1.262948282</v>
      </c>
      <c r="D8010">
        <v>-0.306200010267</v>
      </c>
      <c r="E8010">
        <v>-0.185134758471</v>
      </c>
      <c r="F8010">
        <v>-1.38801202088</v>
      </c>
      <c r="G8010">
        <v>-0.147430413692</v>
      </c>
      <c r="H8010">
        <f t="shared" si="294"/>
        <v>1.6887968092942625</v>
      </c>
      <c r="J8010">
        <v>-0.69703899999999996</v>
      </c>
      <c r="K8010">
        <v>-0.67947800000000003</v>
      </c>
      <c r="L8010">
        <v>-7.7842800000000004E-2</v>
      </c>
      <c r="M8010">
        <v>-0.34938799999999998</v>
      </c>
      <c r="N8010">
        <f t="shared" si="295"/>
        <v>0.39258458545808633</v>
      </c>
    </row>
    <row r="8011" spans="1:14" x14ac:dyDescent="0.25">
      <c r="A8011">
        <v>448</v>
      </c>
      <c r="B8011">
        <v>-0.20713230501400001</v>
      </c>
      <c r="C8011">
        <v>-0.98378456859100005</v>
      </c>
      <c r="D8011">
        <v>-0.306200010267</v>
      </c>
      <c r="E8011">
        <v>-0.185134758471</v>
      </c>
      <c r="F8011">
        <v>-1.3968319871599999</v>
      </c>
      <c r="G8011" s="1">
        <v>-2.46483787009E-17</v>
      </c>
      <c r="H8011">
        <f t="shared" si="294"/>
        <v>1.0615905236852909</v>
      </c>
      <c r="J8011">
        <v>-0.71873100000000001</v>
      </c>
      <c r="K8011">
        <v>-0.68025899999999995</v>
      </c>
      <c r="L8011">
        <v>-3.3165999999999998E-3</v>
      </c>
      <c r="M8011">
        <v>-0.36968099999999998</v>
      </c>
      <c r="N8011">
        <f t="shared" si="295"/>
        <v>0.18386613100345775</v>
      </c>
    </row>
    <row r="8012" spans="1:14" x14ac:dyDescent="0.25">
      <c r="A8012">
        <v>448</v>
      </c>
      <c r="B8012">
        <v>-0.20713230501400001</v>
      </c>
      <c r="C8012">
        <v>-0.85190420472499995</v>
      </c>
      <c r="D8012">
        <v>-0.306200010267</v>
      </c>
      <c r="E8012">
        <v>-0.185134758471</v>
      </c>
      <c r="F8012">
        <v>-0.65988057142000001</v>
      </c>
      <c r="G8012" s="1">
        <v>-2.46483787009E-17</v>
      </c>
      <c r="H8012">
        <f t="shared" si="294"/>
        <v>0.81949922031564548</v>
      </c>
      <c r="J8012">
        <v>-0.61758599999999997</v>
      </c>
      <c r="K8012">
        <v>-0.55174100000000004</v>
      </c>
      <c r="L8012">
        <v>-1.0095600000000001E-3</v>
      </c>
      <c r="M8012">
        <v>-7.1781300000000006E-2</v>
      </c>
      <c r="N8012">
        <f t="shared" si="295"/>
        <v>0.18323916040495639</v>
      </c>
    </row>
    <row r="8013" spans="1:14" x14ac:dyDescent="0.25">
      <c r="A8013">
        <v>448</v>
      </c>
      <c r="B8013">
        <v>-0.20713230501400001</v>
      </c>
      <c r="C8013">
        <v>-0.74615488507700001</v>
      </c>
      <c r="D8013">
        <v>-0.30260213084499998</v>
      </c>
      <c r="E8013">
        <v>-0.185134758471</v>
      </c>
      <c r="F8013">
        <v>-0.529130489413</v>
      </c>
      <c r="G8013">
        <v>-1.6645010839299999E-2</v>
      </c>
      <c r="H8013">
        <f t="shared" si="294"/>
        <v>0.64831516211620555</v>
      </c>
      <c r="J8013">
        <v>-0.59585100000000002</v>
      </c>
      <c r="K8013">
        <v>-0.529501</v>
      </c>
      <c r="L8013">
        <v>-9.5528599999999998E-3</v>
      </c>
      <c r="M8013">
        <v>-1.4168E-2</v>
      </c>
      <c r="N8013">
        <f t="shared" si="295"/>
        <v>0.1328167810617441</v>
      </c>
    </row>
    <row r="8014" spans="1:14" x14ac:dyDescent="0.25">
      <c r="A8014">
        <v>448</v>
      </c>
      <c r="B8014">
        <v>-0.20713230501400001</v>
      </c>
      <c r="C8014">
        <v>-0.616802772316</v>
      </c>
      <c r="D8014">
        <v>-0.27690235487800002</v>
      </c>
      <c r="E8014">
        <v>-0.185134758471</v>
      </c>
      <c r="F8014">
        <v>-0.64723013783899996</v>
      </c>
      <c r="G8014">
        <v>-0.118895882669</v>
      </c>
      <c r="H8014">
        <f t="shared" si="294"/>
        <v>0.45712057407368517</v>
      </c>
      <c r="J8014">
        <v>-0.61752899999999999</v>
      </c>
      <c r="K8014">
        <v>-0.53062699999999996</v>
      </c>
      <c r="L8014">
        <v>-6.49893E-2</v>
      </c>
      <c r="M8014">
        <v>-6.0857099999999997E-2</v>
      </c>
      <c r="N8014">
        <f t="shared" si="295"/>
        <v>5.2333406561985332E-2</v>
      </c>
    </row>
    <row r="8015" spans="1:14" x14ac:dyDescent="0.25">
      <c r="A8015">
        <v>448</v>
      </c>
      <c r="B8015">
        <v>-0.20713230501400001</v>
      </c>
      <c r="C8015">
        <v>-0.46415582255100002</v>
      </c>
      <c r="D8015">
        <v>-0.23578290199599999</v>
      </c>
      <c r="E8015">
        <v>-0.185134758471</v>
      </c>
      <c r="F8015">
        <v>-0.76378888777700005</v>
      </c>
      <c r="G8015">
        <v>-0.190232539438</v>
      </c>
      <c r="H8015">
        <f t="shared" si="294"/>
        <v>0.27103420448165078</v>
      </c>
      <c r="J8015">
        <v>-0.63711700000000004</v>
      </c>
      <c r="K8015">
        <v>-0.53291599999999995</v>
      </c>
      <c r="L8015">
        <v>-0.103607</v>
      </c>
      <c r="M8015">
        <v>-0.109056</v>
      </c>
      <c r="N8015">
        <f t="shared" si="295"/>
        <v>2.2198431071274151E-2</v>
      </c>
    </row>
    <row r="8016" spans="1:14" x14ac:dyDescent="0.25">
      <c r="A8016">
        <v>448</v>
      </c>
      <c r="B8016">
        <v>-0.20713230501400001</v>
      </c>
      <c r="C8016">
        <v>-0.32898021470700001</v>
      </c>
      <c r="D8016">
        <v>-0.177701620649</v>
      </c>
      <c r="E8016">
        <v>-0.185134758471</v>
      </c>
      <c r="F8016">
        <v>-0.67636875370299998</v>
      </c>
      <c r="G8016">
        <v>-0.26870371247699998</v>
      </c>
      <c r="H8016">
        <f t="shared" si="294"/>
        <v>0.13980584764994491</v>
      </c>
      <c r="J8016">
        <v>-0.62597400000000003</v>
      </c>
      <c r="K8016">
        <v>-0.52006300000000005</v>
      </c>
      <c r="L8016">
        <v>-0.14843600000000001</v>
      </c>
      <c r="M8016">
        <v>-8.0772999999999998E-2</v>
      </c>
      <c r="N8016">
        <f t="shared" si="295"/>
        <v>3.7369107387301925E-2</v>
      </c>
    </row>
    <row r="8017" spans="1:14" x14ac:dyDescent="0.25">
      <c r="A8017">
        <v>448</v>
      </c>
      <c r="B8017">
        <v>-0.20713230501400001</v>
      </c>
      <c r="C8017">
        <v>-0.22169813964999999</v>
      </c>
      <c r="D8017">
        <v>-0.13658207288099999</v>
      </c>
      <c r="E8017">
        <v>-0.185134758471</v>
      </c>
      <c r="F8017">
        <v>-0.53679983066900006</v>
      </c>
      <c r="G8017">
        <v>-0.19023297841299999</v>
      </c>
      <c r="H8017">
        <f t="shared" si="294"/>
        <v>6.7804727756741692E-2</v>
      </c>
      <c r="J8017">
        <v>-0.600352</v>
      </c>
      <c r="K8017">
        <v>-0.51470899999999997</v>
      </c>
      <c r="L8017">
        <v>-0.10824400000000001</v>
      </c>
      <c r="M8017">
        <v>-2.2343700000000001E-2</v>
      </c>
      <c r="N8017">
        <f t="shared" si="295"/>
        <v>8.6658410657656088E-2</v>
      </c>
    </row>
    <row r="8018" spans="1:14" x14ac:dyDescent="0.25">
      <c r="A8018">
        <v>448</v>
      </c>
      <c r="B8018">
        <v>-0.20713230501400001</v>
      </c>
      <c r="C8018">
        <v>-0.10859219184799999</v>
      </c>
      <c r="D8018">
        <v>-0.12733023036499999</v>
      </c>
      <c r="E8018">
        <v>-0.185134758471</v>
      </c>
      <c r="F8018">
        <v>-0.56594033621600004</v>
      </c>
      <c r="G8018">
        <v>-4.28021623091E-2</v>
      </c>
      <c r="H8018">
        <f t="shared" si="294"/>
        <v>2.8005251695156802E-2</v>
      </c>
      <c r="J8018">
        <v>-0.60298200000000002</v>
      </c>
      <c r="K8018">
        <v>-0.52911799999999998</v>
      </c>
      <c r="L8018">
        <v>-2.4560599999999998E-2</v>
      </c>
      <c r="M8018">
        <v>-2.9684700000000001E-2</v>
      </c>
      <c r="N8018">
        <f t="shared" si="295"/>
        <v>0.18740355224725141</v>
      </c>
    </row>
    <row r="8019" spans="1:14" x14ac:dyDescent="0.25">
      <c r="A8019">
        <v>448</v>
      </c>
      <c r="B8019">
        <v>-0.20713230501400001</v>
      </c>
      <c r="C8019">
        <v>-3.25748312141E-2</v>
      </c>
      <c r="D8019">
        <v>-8.8266608159099993E-2</v>
      </c>
      <c r="E8019">
        <v>-0.185134758471</v>
      </c>
      <c r="F8019">
        <v>-0.38036276138800001</v>
      </c>
      <c r="G8019">
        <v>-0.18072156925800001</v>
      </c>
      <c r="H8019">
        <f t="shared" si="294"/>
        <v>8.8521137445392011E-3</v>
      </c>
      <c r="J8019">
        <v>-0.56002099999999999</v>
      </c>
      <c r="K8019">
        <v>-0.49088599999999999</v>
      </c>
      <c r="L8019">
        <v>-0.102687</v>
      </c>
      <c r="M8019">
        <v>4.4887900000000001E-2</v>
      </c>
      <c r="N8019">
        <f t="shared" si="295"/>
        <v>0.21025707513474282</v>
      </c>
    </row>
    <row r="8020" spans="1:14" x14ac:dyDescent="0.25">
      <c r="A8020">
        <v>448</v>
      </c>
      <c r="B8020">
        <v>-0.20713230501400001</v>
      </c>
      <c r="C8020">
        <v>1.5855363367999999E-2</v>
      </c>
      <c r="D8020">
        <v>-4.4063182723700002E-2</v>
      </c>
      <c r="E8020">
        <v>-0.185134758471</v>
      </c>
      <c r="F8020">
        <v>-0.24232678420100001</v>
      </c>
      <c r="G8020">
        <v>-0.204500042755</v>
      </c>
      <c r="H8020">
        <f t="shared" si="294"/>
        <v>2.1929566192734904E-3</v>
      </c>
      <c r="J8020">
        <v>-0.49844300000000002</v>
      </c>
      <c r="K8020">
        <v>-0.39491900000000002</v>
      </c>
      <c r="L8020">
        <v>-0.13032199999999999</v>
      </c>
      <c r="M8020">
        <v>7.0235900000000004E-2</v>
      </c>
      <c r="N8020">
        <f t="shared" si="295"/>
        <v>0.17617616115829179</v>
      </c>
    </row>
    <row r="8021" spans="1:14" x14ac:dyDescent="0.25">
      <c r="A8021">
        <v>448</v>
      </c>
      <c r="B8021">
        <v>-0.20713230501400001</v>
      </c>
      <c r="C8021">
        <v>9.5021335387799992E-3</v>
      </c>
      <c r="D8021">
        <v>-1.5933809134600001E-2</v>
      </c>
      <c r="E8021">
        <v>-0.185134758471</v>
      </c>
      <c r="F8021">
        <v>3.1789212640800001E-2</v>
      </c>
      <c r="G8021">
        <v>-0.13013602554500001</v>
      </c>
      <c r="H8021">
        <f t="shared" si="294"/>
        <v>3.4417681532667013E-4</v>
      </c>
      <c r="J8021">
        <v>-0.48860100000000001</v>
      </c>
      <c r="K8021">
        <v>-8.9322399999999996E-2</v>
      </c>
      <c r="L8021">
        <v>-8.5885900000000001E-2</v>
      </c>
      <c r="M8021">
        <v>4.4761299999999997E-2</v>
      </c>
      <c r="N8021">
        <f t="shared" si="295"/>
        <v>1.465958344559863E-2</v>
      </c>
    </row>
    <row r="8022" spans="1:14" x14ac:dyDescent="0.25">
      <c r="A8022">
        <v>448</v>
      </c>
      <c r="B8022">
        <v>-0.20713230501400001</v>
      </c>
      <c r="C8022">
        <v>9.5021335387799992E-3</v>
      </c>
      <c r="D8022">
        <v>-1.5933809134600001E-2</v>
      </c>
      <c r="E8022">
        <v>-0.185134758471</v>
      </c>
      <c r="F8022" s="1">
        <v>-1.5841043112499999E-17</v>
      </c>
      <c r="G8022" s="1">
        <v>-2.46483787009E-17</v>
      </c>
      <c r="H8022">
        <f t="shared" si="294"/>
        <v>3.4417681532667013E-4</v>
      </c>
      <c r="J8022">
        <v>-0.253631</v>
      </c>
      <c r="K8022" s="1">
        <v>-4.3782100000000002E-5</v>
      </c>
      <c r="L8022">
        <v>1.20238E-4</v>
      </c>
      <c r="M8022">
        <v>-0.207701</v>
      </c>
      <c r="N8022">
        <f t="shared" si="295"/>
        <v>3.4885693478266315E-4</v>
      </c>
    </row>
    <row r="8023" spans="1:14" x14ac:dyDescent="0.25">
      <c r="A8023">
        <v>448</v>
      </c>
      <c r="B8023">
        <v>-0.20713230501400001</v>
      </c>
      <c r="C8023">
        <v>9.5021335387799992E-3</v>
      </c>
      <c r="D8023">
        <v>-1.5933809134600001E-2</v>
      </c>
      <c r="E8023">
        <v>-0.185134758471</v>
      </c>
      <c r="F8023" s="1">
        <v>-1.5841043112499999E-17</v>
      </c>
      <c r="G8023" s="1">
        <v>-2.46483787009E-17</v>
      </c>
      <c r="H8023">
        <f t="shared" si="294"/>
        <v>3.4417681532667013E-4</v>
      </c>
      <c r="J8023">
        <v>-0.25414799999999999</v>
      </c>
      <c r="K8023" s="1">
        <v>-3.9550700000000001E-5</v>
      </c>
      <c r="L8023">
        <v>1.20222E-4</v>
      </c>
      <c r="M8023">
        <v>-0.20777999999999999</v>
      </c>
      <c r="N8023">
        <f t="shared" si="295"/>
        <v>3.4877565378328885E-4</v>
      </c>
    </row>
    <row r="8024" spans="1:14" x14ac:dyDescent="0.25">
      <c r="A8024">
        <v>448</v>
      </c>
      <c r="B8024">
        <v>-0.20713230501400001</v>
      </c>
      <c r="C8024">
        <v>9.5021335387799992E-3</v>
      </c>
      <c r="D8024">
        <v>-1.5933809134600001E-2</v>
      </c>
      <c r="E8024">
        <v>-0.185134758471</v>
      </c>
      <c r="F8024" s="1">
        <v>-1.5841043112499999E-17</v>
      </c>
      <c r="G8024" s="1">
        <v>-2.46483787009E-17</v>
      </c>
      <c r="H8024">
        <f t="shared" si="294"/>
        <v>3.4417681532667013E-4</v>
      </c>
      <c r="J8024">
        <v>-0.254714</v>
      </c>
      <c r="K8024" s="1">
        <v>-3.9125899999999998E-5</v>
      </c>
      <c r="L8024">
        <v>1.20127E-4</v>
      </c>
      <c r="M8024">
        <v>-0.20782</v>
      </c>
      <c r="N8024">
        <f t="shared" si="295"/>
        <v>3.4876449709192415E-4</v>
      </c>
    </row>
    <row r="8025" spans="1:14" x14ac:dyDescent="0.25">
      <c r="A8025">
        <v>448</v>
      </c>
      <c r="B8025">
        <v>-0.20713230501400001</v>
      </c>
      <c r="C8025">
        <v>9.5021335387799992E-3</v>
      </c>
      <c r="D8025">
        <v>-1.5933809134600001E-2</v>
      </c>
      <c r="E8025">
        <v>-0.185134758471</v>
      </c>
      <c r="F8025" s="1">
        <v>-1.5841043112499999E-17</v>
      </c>
      <c r="G8025" s="1">
        <v>-2.46483787009E-17</v>
      </c>
      <c r="H8025">
        <f t="shared" si="294"/>
        <v>3.4417681532667013E-4</v>
      </c>
      <c r="J8025">
        <v>-0.255278</v>
      </c>
      <c r="K8025" s="1">
        <v>-3.8701800000000003E-5</v>
      </c>
      <c r="L8025">
        <v>1.2003200000000001E-4</v>
      </c>
      <c r="M8025">
        <v>-0.20786099999999999</v>
      </c>
      <c r="N8025">
        <f t="shared" si="295"/>
        <v>3.4875335413668833E-4</v>
      </c>
    </row>
    <row r="8026" spans="1:14" x14ac:dyDescent="0.25">
      <c r="A8026">
        <v>449</v>
      </c>
      <c r="B8026">
        <v>-0.20713230501400001</v>
      </c>
      <c r="C8026">
        <v>2.07890528194</v>
      </c>
      <c r="D8026">
        <v>-0.33806762853599998</v>
      </c>
      <c r="E8026">
        <v>-0.185134758471</v>
      </c>
      <c r="F8026" s="1">
        <v>-1.5841043112499999E-17</v>
      </c>
      <c r="G8026" s="1">
        <v>-2.46483787009E-17</v>
      </c>
      <c r="H8026">
        <f t="shared" si="294"/>
        <v>4.4361368927419855</v>
      </c>
      <c r="J8026">
        <v>0.18487899999999999</v>
      </c>
      <c r="K8026">
        <v>1.0146599999999999</v>
      </c>
      <c r="L8026">
        <v>-1.3119099999999999</v>
      </c>
      <c r="M8026">
        <v>-0.24396699999999999</v>
      </c>
      <c r="N8026">
        <f t="shared" si="295"/>
        <v>2.0809869845901776</v>
      </c>
    </row>
    <row r="8027" spans="1:14" x14ac:dyDescent="0.25">
      <c r="A8027">
        <v>449</v>
      </c>
      <c r="B8027">
        <v>-0.20713230501400001</v>
      </c>
      <c r="C8027">
        <v>2.0022752175499998</v>
      </c>
      <c r="D8027">
        <v>-0.33806762853599998</v>
      </c>
      <c r="E8027">
        <v>-0.185134758471</v>
      </c>
      <c r="F8027">
        <v>0.38342850440800003</v>
      </c>
      <c r="G8027" s="1">
        <v>-2.46483787009E-17</v>
      </c>
      <c r="H8027">
        <f t="shared" si="294"/>
        <v>4.1233957682788533</v>
      </c>
      <c r="J8027">
        <v>-0.28699400000000003</v>
      </c>
      <c r="K8027">
        <v>2.0974599999999999</v>
      </c>
      <c r="L8027">
        <v>-0.68228800000000001</v>
      </c>
      <c r="M8027">
        <v>-0.198016</v>
      </c>
      <c r="N8027">
        <f t="shared" si="295"/>
        <v>0.12754780694086801</v>
      </c>
    </row>
    <row r="8028" spans="1:14" x14ac:dyDescent="0.25">
      <c r="A8028">
        <v>449</v>
      </c>
      <c r="B8028">
        <v>-0.20713230501400001</v>
      </c>
      <c r="C8028">
        <v>1.80304739377</v>
      </c>
      <c r="D8028">
        <v>-0.33806762853599998</v>
      </c>
      <c r="E8028">
        <v>-0.185134758471</v>
      </c>
      <c r="F8028">
        <v>0.99686235574600002</v>
      </c>
      <c r="G8028" s="1">
        <v>-2.46483787009E-17</v>
      </c>
      <c r="H8028">
        <f t="shared" si="294"/>
        <v>3.3652696256447441</v>
      </c>
      <c r="J8028">
        <v>-0.27047300000000002</v>
      </c>
      <c r="K8028">
        <v>1.53186</v>
      </c>
      <c r="L8028">
        <v>-3.0613600000000001E-2</v>
      </c>
      <c r="M8028">
        <v>-0.152369</v>
      </c>
      <c r="N8028">
        <f t="shared" si="295"/>
        <v>0.16807058220278051</v>
      </c>
    </row>
    <row r="8029" spans="1:14" x14ac:dyDescent="0.25">
      <c r="A8029">
        <v>449</v>
      </c>
      <c r="B8029">
        <v>-0.20713230501400001</v>
      </c>
      <c r="C8029">
        <v>1.54034928196</v>
      </c>
      <c r="D8029">
        <v>-0.33806762853599998</v>
      </c>
      <c r="E8029">
        <v>-0.185134758471</v>
      </c>
      <c r="F8029">
        <v>1.3144442057000001</v>
      </c>
      <c r="G8029" s="1">
        <v>-2.46483787009E-17</v>
      </c>
      <c r="H8029">
        <f t="shared" si="294"/>
        <v>2.4869656318986424</v>
      </c>
      <c r="J8029">
        <v>-0.53925000000000001</v>
      </c>
      <c r="K8029">
        <v>1.2917099999999999</v>
      </c>
      <c r="L8029">
        <v>-2.96577E-3</v>
      </c>
      <c r="M8029">
        <v>-0.35913299999999998</v>
      </c>
      <c r="N8029">
        <f t="shared" si="295"/>
        <v>0.17411474812786576</v>
      </c>
    </row>
    <row r="8030" spans="1:14" x14ac:dyDescent="0.25">
      <c r="A8030">
        <v>449</v>
      </c>
      <c r="B8030">
        <v>-0.20713230501400001</v>
      </c>
      <c r="C8030">
        <v>1.262948282</v>
      </c>
      <c r="D8030">
        <v>-0.306200010267</v>
      </c>
      <c r="E8030">
        <v>-0.185134758471</v>
      </c>
      <c r="F8030">
        <v>1.38801202088</v>
      </c>
      <c r="G8030">
        <v>-0.147430413692</v>
      </c>
      <c r="H8030">
        <f t="shared" si="294"/>
        <v>1.6887968092942625</v>
      </c>
      <c r="J8030">
        <v>-0.52536000000000005</v>
      </c>
      <c r="K8030">
        <v>1.3999699999999999</v>
      </c>
      <c r="L8030">
        <v>-4.1782699999999999E-2</v>
      </c>
      <c r="M8030">
        <v>-0.37152800000000002</v>
      </c>
      <c r="N8030">
        <f t="shared" si="295"/>
        <v>8.8691465172506451E-2</v>
      </c>
    </row>
    <row r="8031" spans="1:14" x14ac:dyDescent="0.25">
      <c r="A8031">
        <v>449</v>
      </c>
      <c r="B8031">
        <v>-0.20713230501400001</v>
      </c>
      <c r="C8031">
        <v>0.98378456859100005</v>
      </c>
      <c r="D8031">
        <v>-0.306200010267</v>
      </c>
      <c r="E8031">
        <v>-0.185134758471</v>
      </c>
      <c r="F8031">
        <v>1.3968319871599999</v>
      </c>
      <c r="G8031" s="1">
        <v>-2.46483787009E-17</v>
      </c>
      <c r="H8031">
        <f t="shared" si="294"/>
        <v>1.0615905236852909</v>
      </c>
      <c r="J8031">
        <v>-0.52270700000000003</v>
      </c>
      <c r="K8031">
        <v>1.4119699999999999</v>
      </c>
      <c r="L8031">
        <v>2.00431E-3</v>
      </c>
      <c r="M8031">
        <v>-0.37398900000000002</v>
      </c>
      <c r="N8031">
        <f t="shared" si="295"/>
        <v>0.27833266670215484</v>
      </c>
    </row>
    <row r="8032" spans="1:14" x14ac:dyDescent="0.25">
      <c r="A8032">
        <v>449</v>
      </c>
      <c r="B8032">
        <v>-0.20713230501400001</v>
      </c>
      <c r="C8032">
        <v>0.85190420472499995</v>
      </c>
      <c r="D8032">
        <v>-0.306200010267</v>
      </c>
      <c r="E8032">
        <v>-0.185134758471</v>
      </c>
      <c r="F8032">
        <v>0.65988057142000001</v>
      </c>
      <c r="G8032" s="1">
        <v>-2.46483787009E-17</v>
      </c>
      <c r="H8032">
        <f t="shared" si="294"/>
        <v>0.81949922031564548</v>
      </c>
      <c r="J8032">
        <v>-0.69028900000000004</v>
      </c>
      <c r="K8032">
        <v>0.80887699999999996</v>
      </c>
      <c r="L8032">
        <v>3.5414700000000001E-3</v>
      </c>
      <c r="M8032">
        <v>-0.34348000000000001</v>
      </c>
      <c r="N8032">
        <f t="shared" si="295"/>
        <v>9.7791124944439409E-2</v>
      </c>
    </row>
    <row r="8033" spans="1:14" x14ac:dyDescent="0.25">
      <c r="A8033">
        <v>449</v>
      </c>
      <c r="B8033">
        <v>-0.20713230501400001</v>
      </c>
      <c r="C8033">
        <v>0.74615488507700001</v>
      </c>
      <c r="D8033">
        <v>-0.30260213084499998</v>
      </c>
      <c r="E8033">
        <v>-0.185134758471</v>
      </c>
      <c r="F8033">
        <v>0.529130489413</v>
      </c>
      <c r="G8033">
        <v>-1.6645010839299999E-2</v>
      </c>
      <c r="H8033">
        <f t="shared" si="294"/>
        <v>0.64831516211620555</v>
      </c>
      <c r="J8033">
        <v>-0.74801399999999996</v>
      </c>
      <c r="K8033">
        <v>0.53512899999999997</v>
      </c>
      <c r="L8033">
        <v>-9.1520899999999999E-3</v>
      </c>
      <c r="M8033">
        <v>-0.30709199999999998</v>
      </c>
      <c r="N8033">
        <f t="shared" si="295"/>
        <v>0.13064485064446338</v>
      </c>
    </row>
    <row r="8034" spans="1:14" x14ac:dyDescent="0.25">
      <c r="A8034">
        <v>449</v>
      </c>
      <c r="B8034">
        <v>-0.20713230501400001</v>
      </c>
      <c r="C8034">
        <v>0.616802772316</v>
      </c>
      <c r="D8034">
        <v>-0.27690235487800002</v>
      </c>
      <c r="E8034">
        <v>-0.185134758471</v>
      </c>
      <c r="F8034">
        <v>0.64723013783899996</v>
      </c>
      <c r="G8034">
        <v>-0.118895882669</v>
      </c>
      <c r="H8034">
        <f t="shared" si="294"/>
        <v>0.45712057407368517</v>
      </c>
      <c r="J8034">
        <v>-0.75951199999999996</v>
      </c>
      <c r="K8034">
        <v>0.52098699999999998</v>
      </c>
      <c r="L8034">
        <v>-0.11294700000000001</v>
      </c>
      <c r="M8034">
        <v>-0.31170300000000001</v>
      </c>
      <c r="N8034">
        <f t="shared" si="295"/>
        <v>3.6062020617682475E-2</v>
      </c>
    </row>
    <row r="8035" spans="1:14" x14ac:dyDescent="0.25">
      <c r="A8035">
        <v>449</v>
      </c>
      <c r="B8035">
        <v>-0.20713230501400001</v>
      </c>
      <c r="C8035">
        <v>0.46415582255100002</v>
      </c>
      <c r="D8035">
        <v>-0.23578290199599999</v>
      </c>
      <c r="E8035">
        <v>-0.185134758471</v>
      </c>
      <c r="F8035">
        <v>0.76378888777700005</v>
      </c>
      <c r="G8035">
        <v>-0.190232539438</v>
      </c>
      <c r="H8035">
        <f t="shared" si="294"/>
        <v>0.27103420448165078</v>
      </c>
      <c r="J8035">
        <v>-0.76225900000000002</v>
      </c>
      <c r="K8035">
        <v>0.532698</v>
      </c>
      <c r="L8035">
        <v>-0.18706999999999999</v>
      </c>
      <c r="M8035">
        <v>-0.32025999999999999</v>
      </c>
      <c r="N8035">
        <f t="shared" si="295"/>
        <v>7.0709769103221038E-3</v>
      </c>
    </row>
    <row r="8036" spans="1:14" x14ac:dyDescent="0.25">
      <c r="A8036">
        <v>449</v>
      </c>
      <c r="B8036">
        <v>-0.20713230501400001</v>
      </c>
      <c r="C8036">
        <v>0.32898021470700001</v>
      </c>
      <c r="D8036">
        <v>-0.177701620649</v>
      </c>
      <c r="E8036">
        <v>-0.185134758471</v>
      </c>
      <c r="F8036">
        <v>0.67636875370299998</v>
      </c>
      <c r="G8036">
        <v>-0.26870371247699998</v>
      </c>
      <c r="H8036">
        <f t="shared" si="294"/>
        <v>0.13980584764994491</v>
      </c>
      <c r="J8036">
        <v>-0.76749400000000001</v>
      </c>
      <c r="K8036">
        <v>0.52734099999999995</v>
      </c>
      <c r="L8036">
        <v>-0.25873600000000002</v>
      </c>
      <c r="M8036">
        <v>-0.314245</v>
      </c>
      <c r="N8036">
        <f t="shared" si="295"/>
        <v>4.5913571778857402E-2</v>
      </c>
    </row>
    <row r="8037" spans="1:14" x14ac:dyDescent="0.25">
      <c r="A8037">
        <v>449</v>
      </c>
      <c r="B8037">
        <v>-0.20713230501400001</v>
      </c>
      <c r="C8037">
        <v>0.22169813964999999</v>
      </c>
      <c r="D8037">
        <v>-0.13658207288099999</v>
      </c>
      <c r="E8037">
        <v>-0.185134758471</v>
      </c>
      <c r="F8037">
        <v>0.53679983066900006</v>
      </c>
      <c r="G8037">
        <v>-0.19023297841299999</v>
      </c>
      <c r="H8037">
        <f t="shared" si="294"/>
        <v>6.7804727756741692E-2</v>
      </c>
      <c r="J8037">
        <v>-0.763818</v>
      </c>
      <c r="K8037">
        <v>0.50623399999999996</v>
      </c>
      <c r="L8037">
        <v>-0.17668300000000001</v>
      </c>
      <c r="M8037">
        <v>-0.30473800000000001</v>
      </c>
      <c r="N8037">
        <f t="shared" si="295"/>
        <v>8.256874018091806E-2</v>
      </c>
    </row>
    <row r="8038" spans="1:14" x14ac:dyDescent="0.25">
      <c r="A8038">
        <v>449</v>
      </c>
      <c r="B8038">
        <v>-0.20713230501400001</v>
      </c>
      <c r="C8038">
        <v>0.10859219184799999</v>
      </c>
      <c r="D8038">
        <v>-0.12733023036499999</v>
      </c>
      <c r="E8038">
        <v>-0.185134758471</v>
      </c>
      <c r="F8038">
        <v>0.56594033621600004</v>
      </c>
      <c r="G8038">
        <v>-4.28021623091E-2</v>
      </c>
      <c r="H8038">
        <f t="shared" si="294"/>
        <v>2.8005251695156802E-2</v>
      </c>
      <c r="J8038">
        <v>-0.75757300000000005</v>
      </c>
      <c r="K8038">
        <v>0.50157099999999999</v>
      </c>
      <c r="L8038">
        <v>-3.6614599999999997E-2</v>
      </c>
      <c r="M8038">
        <v>-0.304844</v>
      </c>
      <c r="N8038">
        <f t="shared" si="295"/>
        <v>0.16266166924908573</v>
      </c>
    </row>
    <row r="8039" spans="1:14" x14ac:dyDescent="0.25">
      <c r="A8039">
        <v>449</v>
      </c>
      <c r="B8039">
        <v>-0.20713230501400001</v>
      </c>
      <c r="C8039">
        <v>3.25748312141E-2</v>
      </c>
      <c r="D8039">
        <v>-8.8266608159099993E-2</v>
      </c>
      <c r="E8039">
        <v>-0.185134758471</v>
      </c>
      <c r="F8039">
        <v>0.38036276138800001</v>
      </c>
      <c r="G8039">
        <v>-0.18072156925800001</v>
      </c>
      <c r="H8039">
        <f t="shared" si="294"/>
        <v>8.8521137445392011E-3</v>
      </c>
      <c r="J8039">
        <v>-0.75258999999999998</v>
      </c>
      <c r="K8039">
        <v>0.46898600000000001</v>
      </c>
      <c r="L8039">
        <v>-0.15555099999999999</v>
      </c>
      <c r="M8039">
        <v>-0.3085</v>
      </c>
      <c r="N8039">
        <f t="shared" si="295"/>
        <v>0.19498189762647511</v>
      </c>
    </row>
    <row r="8040" spans="1:14" x14ac:dyDescent="0.25">
      <c r="A8040">
        <v>449</v>
      </c>
      <c r="B8040">
        <v>-0.20713230501400001</v>
      </c>
      <c r="C8040">
        <v>-1.5855363367999999E-2</v>
      </c>
      <c r="D8040">
        <v>-4.4063182723700002E-2</v>
      </c>
      <c r="E8040">
        <v>-0.185134758471</v>
      </c>
      <c r="F8040">
        <v>0.24232678420100001</v>
      </c>
      <c r="G8040">
        <v>-0.204500042755</v>
      </c>
      <c r="H8040">
        <f t="shared" si="294"/>
        <v>2.1929566192734904E-3</v>
      </c>
      <c r="J8040">
        <v>-0.73451200000000005</v>
      </c>
      <c r="K8040">
        <v>0.35170499999999999</v>
      </c>
      <c r="L8040">
        <v>-0.14600099999999999</v>
      </c>
      <c r="M8040">
        <v>-0.326984</v>
      </c>
      <c r="N8040">
        <f t="shared" si="295"/>
        <v>0.14549193931027249</v>
      </c>
    </row>
    <row r="8041" spans="1:14" x14ac:dyDescent="0.25">
      <c r="A8041">
        <v>449</v>
      </c>
      <c r="B8041">
        <v>-0.20713230501400001</v>
      </c>
      <c r="C8041">
        <v>-9.5021335387799992E-3</v>
      </c>
      <c r="D8041">
        <v>-1.5933809134600001E-2</v>
      </c>
      <c r="E8041">
        <v>-0.185134758471</v>
      </c>
      <c r="F8041">
        <v>-3.1789212640800001E-2</v>
      </c>
      <c r="G8041">
        <v>-0.13013602554500001</v>
      </c>
      <c r="H8041">
        <f t="shared" si="294"/>
        <v>3.4417681532667013E-4</v>
      </c>
      <c r="J8041">
        <v>-0.73163800000000001</v>
      </c>
      <c r="K8041">
        <v>9.5860699999999993E-2</v>
      </c>
      <c r="L8041">
        <v>-7.1672E-2</v>
      </c>
      <c r="M8041">
        <v>-0.130631</v>
      </c>
      <c r="N8041">
        <f t="shared" si="295"/>
        <v>1.4208072612268422E-2</v>
      </c>
    </row>
    <row r="8042" spans="1:14" x14ac:dyDescent="0.25">
      <c r="A8042">
        <v>449</v>
      </c>
      <c r="B8042">
        <v>-0.20713230501400001</v>
      </c>
      <c r="C8042">
        <v>-9.5021335387799992E-3</v>
      </c>
      <c r="D8042">
        <v>-1.5933809134600001E-2</v>
      </c>
      <c r="E8042">
        <v>-0.185134758471</v>
      </c>
      <c r="F8042" s="1">
        <v>-1.5841043112499999E-17</v>
      </c>
      <c r="G8042" s="1">
        <v>-2.46483787009E-17</v>
      </c>
      <c r="H8042">
        <f t="shared" si="294"/>
        <v>3.4417681532667013E-4</v>
      </c>
      <c r="J8042">
        <v>-0.57149899999999998</v>
      </c>
      <c r="K8042">
        <v>2.0314500000000001E-4</v>
      </c>
      <c r="L8042" s="1">
        <v>6.6975000000000002E-5</v>
      </c>
      <c r="M8042">
        <v>-0.23056599999999999</v>
      </c>
      <c r="N8042">
        <f t="shared" si="295"/>
        <v>3.5021752443737075E-4</v>
      </c>
    </row>
    <row r="8043" spans="1:14" x14ac:dyDescent="0.25">
      <c r="A8043">
        <v>449</v>
      </c>
      <c r="B8043">
        <v>-0.20713230501400001</v>
      </c>
      <c r="C8043">
        <v>-9.5021335387799992E-3</v>
      </c>
      <c r="D8043">
        <v>-1.5933809134600001E-2</v>
      </c>
      <c r="E8043">
        <v>-0.185134758471</v>
      </c>
      <c r="F8043" s="1">
        <v>-1.5841043112499999E-17</v>
      </c>
      <c r="G8043" s="1">
        <v>-2.46483787009E-17</v>
      </c>
      <c r="H8043">
        <f t="shared" si="294"/>
        <v>3.4417681532667013E-4</v>
      </c>
      <c r="J8043">
        <v>-0.57043500000000003</v>
      </c>
      <c r="K8043">
        <v>1.9799300000000001E-4</v>
      </c>
      <c r="L8043" s="1">
        <v>6.7233199999999999E-5</v>
      </c>
      <c r="M8043">
        <v>-0.23049900000000001</v>
      </c>
      <c r="N8043">
        <f t="shared" si="295"/>
        <v>3.5012581066200547E-4</v>
      </c>
    </row>
    <row r="8044" spans="1:14" x14ac:dyDescent="0.25">
      <c r="A8044">
        <v>449</v>
      </c>
      <c r="B8044">
        <v>-0.20713230501400001</v>
      </c>
      <c r="C8044">
        <v>-9.5021335387799992E-3</v>
      </c>
      <c r="D8044">
        <v>-1.5933809134600001E-2</v>
      </c>
      <c r="E8044">
        <v>-0.185134758471</v>
      </c>
      <c r="F8044" s="1">
        <v>-1.5841043112499999E-17</v>
      </c>
      <c r="G8044" s="1">
        <v>-2.46483787009E-17</v>
      </c>
      <c r="H8044">
        <f t="shared" si="294"/>
        <v>3.4417681532667013E-4</v>
      </c>
      <c r="J8044">
        <v>-0.56940100000000005</v>
      </c>
      <c r="K8044">
        <v>1.97216E-4</v>
      </c>
      <c r="L8044" s="1">
        <v>6.7406500000000006E-5</v>
      </c>
      <c r="M8044">
        <v>-0.23042499999999999</v>
      </c>
      <c r="N8044">
        <f t="shared" si="295"/>
        <v>3.5011628326039927E-4</v>
      </c>
    </row>
    <row r="8045" spans="1:14" x14ac:dyDescent="0.25">
      <c r="A8045">
        <v>449</v>
      </c>
      <c r="B8045">
        <v>-0.20713230501400001</v>
      </c>
      <c r="C8045">
        <v>-9.5021335387799992E-3</v>
      </c>
      <c r="D8045">
        <v>-1.5933809134600001E-2</v>
      </c>
      <c r="E8045">
        <v>-0.185134758471</v>
      </c>
      <c r="F8045" s="1">
        <v>-1.5841043112499999E-17</v>
      </c>
      <c r="G8045" s="1">
        <v>-2.46483787009E-17</v>
      </c>
      <c r="H8045">
        <f t="shared" si="294"/>
        <v>3.4417681532667013E-4</v>
      </c>
      <c r="J8045">
        <v>-0.56837499999999996</v>
      </c>
      <c r="K8045">
        <v>1.96446E-4</v>
      </c>
      <c r="L8045" s="1">
        <v>6.7578300000000003E-5</v>
      </c>
      <c r="M8045">
        <v>-0.230351</v>
      </c>
      <c r="N8045">
        <f t="shared" si="295"/>
        <v>3.5010684490221686E-4</v>
      </c>
    </row>
    <row r="8046" spans="1:14" x14ac:dyDescent="0.25">
      <c r="A8046">
        <v>450</v>
      </c>
      <c r="B8046">
        <v>1.1634137850499999</v>
      </c>
      <c r="C8046">
        <v>4.8413368384600003E-2</v>
      </c>
      <c r="D8046">
        <v>2.14955052465</v>
      </c>
      <c r="E8046">
        <v>-1.06073988722</v>
      </c>
      <c r="F8046" s="1">
        <v>-1.5841043112499999E-17</v>
      </c>
      <c r="G8046" s="1">
        <v>-2.46483787009E-17</v>
      </c>
      <c r="H8046">
        <f t="shared" si="294"/>
        <v>4.6229113122614329</v>
      </c>
      <c r="J8046">
        <v>0.18487899999999999</v>
      </c>
      <c r="K8046">
        <v>1.0146599999999999</v>
      </c>
      <c r="L8046">
        <v>-1.3119099999999999</v>
      </c>
      <c r="M8046">
        <v>-0.24396699999999999</v>
      </c>
      <c r="N8046">
        <f t="shared" si="295"/>
        <v>12.915341516818357</v>
      </c>
    </row>
    <row r="8047" spans="1:14" x14ac:dyDescent="0.25">
      <c r="A8047">
        <v>450</v>
      </c>
      <c r="B8047">
        <v>1.1634137850499999</v>
      </c>
      <c r="C8047">
        <v>4.8413368384600003E-2</v>
      </c>
      <c r="D8047">
        <v>2.1431255930100002</v>
      </c>
      <c r="E8047">
        <v>-1.06073988722</v>
      </c>
      <c r="F8047" s="1">
        <v>-1.5841043112499999E-17</v>
      </c>
      <c r="G8047">
        <v>2.9723913501199999E-2</v>
      </c>
      <c r="H8047">
        <f t="shared" si="294"/>
        <v>4.5953311616528074</v>
      </c>
      <c r="J8047">
        <v>0.14080400000000001</v>
      </c>
      <c r="K8047">
        <v>6.6920499999999997E-3</v>
      </c>
      <c r="L8047">
        <v>1.8492</v>
      </c>
      <c r="M8047">
        <v>-0.72294599999999998</v>
      </c>
      <c r="N8047">
        <f t="shared" si="295"/>
        <v>8.8132922634029456E-2</v>
      </c>
    </row>
    <row r="8048" spans="1:14" x14ac:dyDescent="0.25">
      <c r="A8048">
        <v>450</v>
      </c>
      <c r="B8048">
        <v>1.1634137850499999</v>
      </c>
      <c r="C8048">
        <v>4.8413368384600003E-2</v>
      </c>
      <c r="D8048">
        <v>2.1367006613799999</v>
      </c>
      <c r="E8048">
        <v>-1.06073988722</v>
      </c>
      <c r="F8048" s="1">
        <v>-1.5841043112499999E-17</v>
      </c>
      <c r="G8048">
        <v>2.9723913501199999E-2</v>
      </c>
      <c r="H8048">
        <f t="shared" si="294"/>
        <v>4.5678335705800723</v>
      </c>
      <c r="J8048">
        <v>0.14213899999999999</v>
      </c>
      <c r="K8048">
        <v>-2.9085099999999999E-2</v>
      </c>
      <c r="L8048">
        <v>1.9946200000000001</v>
      </c>
      <c r="M8048">
        <v>-0.73387899999999995</v>
      </c>
      <c r="N8048">
        <f t="shared" si="295"/>
        <v>2.6192926940137029E-2</v>
      </c>
    </row>
    <row r="8049" spans="1:14" x14ac:dyDescent="0.25">
      <c r="A8049">
        <v>450</v>
      </c>
      <c r="B8049">
        <v>1.1634137850499999</v>
      </c>
      <c r="C8049">
        <v>4.8413368384600003E-2</v>
      </c>
      <c r="D8049">
        <v>2.0947778865800002</v>
      </c>
      <c r="E8049">
        <v>-1.06073988722</v>
      </c>
      <c r="F8049" s="1">
        <v>-1.5841043112499999E-17</v>
      </c>
      <c r="G8049">
        <v>0.19394897916500001</v>
      </c>
      <c r="H8049">
        <f t="shared" si="294"/>
        <v>4.3904382483429147</v>
      </c>
      <c r="J8049">
        <v>0.20024</v>
      </c>
      <c r="K8049">
        <v>-2.7917899999999999E-2</v>
      </c>
      <c r="L8049">
        <v>2.1410999999999998</v>
      </c>
      <c r="M8049">
        <v>-0.64507800000000004</v>
      </c>
      <c r="N8049">
        <f t="shared" si="295"/>
        <v>7.972200724897141E-3</v>
      </c>
    </row>
    <row r="8050" spans="1:14" x14ac:dyDescent="0.25">
      <c r="A8050">
        <v>450</v>
      </c>
      <c r="B8050">
        <v>1.1634137850499999</v>
      </c>
      <c r="C8050">
        <v>1.3469861323500001E-2</v>
      </c>
      <c r="D8050">
        <v>1.59083743364</v>
      </c>
      <c r="E8050">
        <v>-1.06073988722</v>
      </c>
      <c r="F8050">
        <v>0.174844387223</v>
      </c>
      <c r="G8050">
        <v>2.3313995048399998</v>
      </c>
      <c r="H8050">
        <f t="shared" si="294"/>
        <v>2.5309451774343756</v>
      </c>
      <c r="J8050">
        <v>0.17741799999999999</v>
      </c>
      <c r="K8050">
        <v>0.11416999999999999</v>
      </c>
      <c r="L8050">
        <v>1.40737</v>
      </c>
      <c r="M8050">
        <v>-0.39372000000000001</v>
      </c>
      <c r="N8050">
        <f t="shared" si="295"/>
        <v>4.3800817135914119E-2</v>
      </c>
    </row>
    <row r="8051" spans="1:14" x14ac:dyDescent="0.25">
      <c r="A8051">
        <v>450</v>
      </c>
      <c r="B8051">
        <v>1.1634137850499999</v>
      </c>
      <c r="C8051">
        <v>-8.5994328480399999E-3</v>
      </c>
      <c r="D8051">
        <v>1.2038009402800001</v>
      </c>
      <c r="E8051">
        <v>-1.06073988722</v>
      </c>
      <c r="F8051">
        <v>0.110426586809</v>
      </c>
      <c r="G8051">
        <v>1.79056212635</v>
      </c>
      <c r="H8051">
        <f t="shared" si="294"/>
        <v>1.4492106540643204</v>
      </c>
      <c r="J8051">
        <v>0.22148599999999999</v>
      </c>
      <c r="K8051">
        <v>0.11426</v>
      </c>
      <c r="L8051">
        <v>1.34598</v>
      </c>
      <c r="M8051">
        <v>-0.51213200000000003</v>
      </c>
      <c r="N8051">
        <f t="shared" si="295"/>
        <v>3.530932526260535E-2</v>
      </c>
    </row>
    <row r="8052" spans="1:14" x14ac:dyDescent="0.25">
      <c r="A8052">
        <v>450</v>
      </c>
      <c r="B8052">
        <v>1.1634137850499999</v>
      </c>
      <c r="C8052">
        <v>-8.5994328480399999E-3</v>
      </c>
      <c r="D8052">
        <v>0.91467949757599998</v>
      </c>
      <c r="E8052">
        <v>-1.06073988722</v>
      </c>
      <c r="F8052" s="1">
        <v>-1.5841043112499999E-17</v>
      </c>
      <c r="G8052">
        <v>1.3375738828299999</v>
      </c>
      <c r="H8052">
        <f t="shared" si="294"/>
        <v>0.83671253353119168</v>
      </c>
      <c r="J8052">
        <v>0.13816899999999999</v>
      </c>
      <c r="K8052">
        <v>2.9172799999999999E-2</v>
      </c>
      <c r="L8052">
        <v>1.1038699999999999</v>
      </c>
      <c r="M8052">
        <v>-0.61524599999999996</v>
      </c>
      <c r="N8052">
        <f t="shared" si="295"/>
        <v>3.7219787781772075E-2</v>
      </c>
    </row>
    <row r="8053" spans="1:14" x14ac:dyDescent="0.25">
      <c r="A8053">
        <v>450</v>
      </c>
      <c r="B8053">
        <v>1.1634137850499999</v>
      </c>
      <c r="C8053">
        <v>-8.5994328480399999E-3</v>
      </c>
      <c r="D8053">
        <v>0.76125292924700005</v>
      </c>
      <c r="E8053">
        <v>-1.06073988722</v>
      </c>
      <c r="F8053" s="1">
        <v>-1.5841043112499999E-17</v>
      </c>
      <c r="G8053">
        <v>0.70980335740699996</v>
      </c>
      <c r="H8053">
        <f t="shared" si="294"/>
        <v>0.57957997253244609</v>
      </c>
      <c r="J8053">
        <v>-0.58728599999999997</v>
      </c>
      <c r="K8053">
        <v>-8.6987399999999999E-3</v>
      </c>
      <c r="L8053">
        <v>0.46958699999999998</v>
      </c>
      <c r="M8053">
        <v>-0.46344800000000003</v>
      </c>
      <c r="N8053">
        <f t="shared" si="295"/>
        <v>8.5069024145426483E-2</v>
      </c>
    </row>
    <row r="8054" spans="1:14" x14ac:dyDescent="0.25">
      <c r="A8054">
        <v>450</v>
      </c>
      <c r="B8054">
        <v>1.1634137850499999</v>
      </c>
      <c r="C8054">
        <v>-8.5994328480399999E-3</v>
      </c>
      <c r="D8054">
        <v>0.67284616137599995</v>
      </c>
      <c r="E8054">
        <v>-1.06073988722</v>
      </c>
      <c r="F8054" s="1">
        <v>-1.5841043112499999E-17</v>
      </c>
      <c r="G8054">
        <v>0.40899970152800003</v>
      </c>
      <c r="H8054">
        <f t="shared" si="294"/>
        <v>0.45279590712372608</v>
      </c>
      <c r="J8054">
        <v>-0.913663</v>
      </c>
      <c r="K8054">
        <v>-2.1624299999999999E-2</v>
      </c>
      <c r="L8054">
        <v>0.29642600000000002</v>
      </c>
      <c r="M8054">
        <v>-0.40329700000000002</v>
      </c>
      <c r="N8054">
        <f t="shared" si="295"/>
        <v>0.14186178505466004</v>
      </c>
    </row>
    <row r="8055" spans="1:14" x14ac:dyDescent="0.25">
      <c r="A8055">
        <v>450</v>
      </c>
      <c r="B8055">
        <v>1.1634137850499999</v>
      </c>
      <c r="C8055">
        <v>-8.5994328480399999E-3</v>
      </c>
      <c r="D8055">
        <v>0.61492538101700001</v>
      </c>
      <c r="E8055">
        <v>-1.06073988722</v>
      </c>
      <c r="F8055" s="1">
        <v>-1.5841043112499999E-17</v>
      </c>
      <c r="G8055">
        <v>0.26796118045200001</v>
      </c>
      <c r="H8055">
        <f t="shared" si="294"/>
        <v>0.37820717446421054</v>
      </c>
      <c r="J8055">
        <v>-0.997525</v>
      </c>
      <c r="K8055">
        <v>-1.46564E-2</v>
      </c>
      <c r="L8055">
        <v>0.192741</v>
      </c>
      <c r="M8055">
        <v>-0.46939399999999998</v>
      </c>
      <c r="N8055">
        <f t="shared" si="295"/>
        <v>0.17827633842578736</v>
      </c>
    </row>
    <row r="8056" spans="1:14" x14ac:dyDescent="0.25">
      <c r="A8056">
        <v>450</v>
      </c>
      <c r="B8056">
        <v>1.1634137850499999</v>
      </c>
      <c r="C8056" s="1">
        <v>-1.5745579852100001E-16</v>
      </c>
      <c r="D8056">
        <v>0.57361712884500005</v>
      </c>
      <c r="E8056">
        <v>-1.06073988722</v>
      </c>
      <c r="F8056">
        <v>-4.3028381900899998E-2</v>
      </c>
      <c r="G8056">
        <v>0.19110598900799999</v>
      </c>
      <c r="H8056">
        <f t="shared" si="294"/>
        <v>0.32903661050438138</v>
      </c>
      <c r="J8056">
        <v>-1.0490200000000001</v>
      </c>
      <c r="K8056">
        <v>-2.3703200000000001E-2</v>
      </c>
      <c r="L8056">
        <v>0.100088</v>
      </c>
      <c r="M8056">
        <v>-0.582816</v>
      </c>
      <c r="N8056">
        <f t="shared" si="295"/>
        <v>0.22479167755494464</v>
      </c>
    </row>
    <row r="8057" spans="1:14" x14ac:dyDescent="0.25">
      <c r="A8057">
        <v>450</v>
      </c>
      <c r="B8057">
        <v>1.1634137850499999</v>
      </c>
      <c r="C8057" s="1">
        <v>-1.5745579852100001E-16</v>
      </c>
      <c r="D8057">
        <v>0.57361712884500005</v>
      </c>
      <c r="E8057">
        <v>-1.06073988722</v>
      </c>
      <c r="F8057" s="1">
        <v>-1.5841043112499999E-17</v>
      </c>
      <c r="G8057" s="1">
        <v>-2.46483787009E-17</v>
      </c>
      <c r="H8057">
        <f t="shared" si="294"/>
        <v>0.32903661050438138</v>
      </c>
      <c r="J8057">
        <v>-0.89021499999999998</v>
      </c>
      <c r="K8057">
        <v>4.5726700000000003E-4</v>
      </c>
      <c r="L8057" s="1">
        <v>3.5133400000000001E-6</v>
      </c>
      <c r="M8057">
        <v>-0.24968699999999999</v>
      </c>
      <c r="N8057">
        <f t="shared" si="295"/>
        <v>0.32903278898582727</v>
      </c>
    </row>
    <row r="8058" spans="1:14" x14ac:dyDescent="0.25">
      <c r="A8058">
        <v>450</v>
      </c>
      <c r="B8058">
        <v>1.1634137850499999</v>
      </c>
      <c r="C8058" s="1">
        <v>-1.5745579852100001E-16</v>
      </c>
      <c r="D8058">
        <v>0.57361712884500005</v>
      </c>
      <c r="E8058">
        <v>-1.06073988722</v>
      </c>
      <c r="F8058" s="1">
        <v>-1.5841043112499999E-17</v>
      </c>
      <c r="G8058" s="1">
        <v>-2.46483787009E-17</v>
      </c>
      <c r="H8058">
        <f t="shared" si="294"/>
        <v>0.32903661050438138</v>
      </c>
      <c r="J8058">
        <v>-0.88495900000000005</v>
      </c>
      <c r="K8058">
        <v>4.52979E-4</v>
      </c>
      <c r="L8058" s="1">
        <v>5.3614E-6</v>
      </c>
      <c r="M8058">
        <v>-0.24920600000000001</v>
      </c>
      <c r="N8058">
        <f t="shared" si="295"/>
        <v>0.3290306649413513</v>
      </c>
    </row>
    <row r="8059" spans="1:14" x14ac:dyDescent="0.25">
      <c r="A8059">
        <v>450</v>
      </c>
      <c r="B8059">
        <v>1.1634137850499999</v>
      </c>
      <c r="C8059" s="1">
        <v>-1.5745579852100001E-16</v>
      </c>
      <c r="D8059">
        <v>0.57361712884500005</v>
      </c>
      <c r="E8059">
        <v>-1.06073988722</v>
      </c>
      <c r="F8059" s="1">
        <v>-1.5841043112499999E-17</v>
      </c>
      <c r="G8059" s="1">
        <v>-2.46483787009E-17</v>
      </c>
      <c r="H8059">
        <f t="shared" si="294"/>
        <v>0.32903661050438138</v>
      </c>
      <c r="J8059">
        <v>-0.87984399999999996</v>
      </c>
      <c r="K8059">
        <v>4.4904299999999999E-4</v>
      </c>
      <c r="L8059" s="1">
        <v>6.2784099999999997E-6</v>
      </c>
      <c r="M8059">
        <v>-0.248858</v>
      </c>
      <c r="N8059">
        <f t="shared" si="295"/>
        <v>0.32902960937637982</v>
      </c>
    </row>
    <row r="8060" spans="1:14" x14ac:dyDescent="0.25">
      <c r="A8060">
        <v>450</v>
      </c>
      <c r="B8060">
        <v>1.1634137850499999</v>
      </c>
      <c r="C8060" s="1">
        <v>-1.5745579852100001E-16</v>
      </c>
      <c r="D8060">
        <v>0.57361712884500005</v>
      </c>
      <c r="E8060">
        <v>-1.06073988722</v>
      </c>
      <c r="F8060" s="1">
        <v>-1.5841043112499999E-17</v>
      </c>
      <c r="G8060" s="1">
        <v>-2.46483787009E-17</v>
      </c>
      <c r="H8060">
        <f t="shared" si="294"/>
        <v>0.32903661050438138</v>
      </c>
      <c r="J8060">
        <v>-0.87480999999999998</v>
      </c>
      <c r="K8060">
        <v>4.4517100000000001E-4</v>
      </c>
      <c r="L8060" s="1">
        <v>7.1667399999999998E-6</v>
      </c>
      <c r="M8060">
        <v>-0.24851500000000001</v>
      </c>
      <c r="N8060">
        <f t="shared" si="295"/>
        <v>0.32902858680331881</v>
      </c>
    </row>
    <row r="8061" spans="1:14" x14ac:dyDescent="0.25">
      <c r="A8061">
        <v>451</v>
      </c>
      <c r="B8061">
        <v>1.1634137850499999</v>
      </c>
      <c r="C8061">
        <v>-4.8413368384600003E-2</v>
      </c>
      <c r="D8061">
        <v>-2.14955052465</v>
      </c>
      <c r="E8061">
        <v>-1.06073988722</v>
      </c>
      <c r="F8061" s="1">
        <v>-1.5841043112499999E-17</v>
      </c>
      <c r="G8061" s="1">
        <v>-2.46483787009E-17</v>
      </c>
      <c r="H8061">
        <f t="shared" si="294"/>
        <v>4.6229113122614329</v>
      </c>
      <c r="J8061">
        <v>0.18487899999999999</v>
      </c>
      <c r="K8061">
        <v>1.0146599999999999</v>
      </c>
      <c r="L8061">
        <v>-1.3119099999999999</v>
      </c>
      <c r="M8061">
        <v>-0.24396699999999999</v>
      </c>
      <c r="N8061">
        <f t="shared" si="295"/>
        <v>1.8317666351045065</v>
      </c>
    </row>
    <row r="8062" spans="1:14" x14ac:dyDescent="0.25">
      <c r="A8062">
        <v>451</v>
      </c>
      <c r="B8062">
        <v>1.1634137850499999</v>
      </c>
      <c r="C8062">
        <v>-4.8413368384600003E-2</v>
      </c>
      <c r="D8062">
        <v>-2.1431255930100002</v>
      </c>
      <c r="E8062">
        <v>-1.06073988722</v>
      </c>
      <c r="F8062" s="1">
        <v>-1.5841043112499999E-17</v>
      </c>
      <c r="G8062">
        <v>-2.9723913501199999E-2</v>
      </c>
      <c r="H8062">
        <f t="shared" si="294"/>
        <v>4.5953311616528074</v>
      </c>
      <c r="J8062">
        <v>0.29761900000000002</v>
      </c>
      <c r="K8062">
        <v>2.8996899999999999E-2</v>
      </c>
      <c r="L8062">
        <v>1.4055800000000001</v>
      </c>
      <c r="M8062">
        <v>-0.72912200000000005</v>
      </c>
      <c r="N8062">
        <f t="shared" si="295"/>
        <v>12.599303735511832</v>
      </c>
    </row>
    <row r="8063" spans="1:14" x14ac:dyDescent="0.25">
      <c r="A8063">
        <v>451</v>
      </c>
      <c r="B8063">
        <v>1.1634137850499999</v>
      </c>
      <c r="C8063">
        <v>-4.8413368384600003E-2</v>
      </c>
      <c r="D8063">
        <v>-2.1367006613799999</v>
      </c>
      <c r="E8063">
        <v>-1.06073988722</v>
      </c>
      <c r="F8063" s="1">
        <v>-1.5841043112499999E-17</v>
      </c>
      <c r="G8063">
        <v>-2.9723913501199999E-2</v>
      </c>
      <c r="H8063">
        <f t="shared" si="294"/>
        <v>4.5678335705800723</v>
      </c>
      <c r="J8063">
        <v>0.31639699999999998</v>
      </c>
      <c r="K8063">
        <v>-4.0171800000000001E-2</v>
      </c>
      <c r="L8063">
        <v>1.6911400000000001</v>
      </c>
      <c r="M8063">
        <v>-0.75536700000000001</v>
      </c>
      <c r="N8063">
        <f t="shared" si="295"/>
        <v>14.652432052363512</v>
      </c>
    </row>
    <row r="8064" spans="1:14" x14ac:dyDescent="0.25">
      <c r="A8064">
        <v>451</v>
      </c>
      <c r="B8064">
        <v>1.1634137850499999</v>
      </c>
      <c r="C8064">
        <v>-4.8413368384600003E-2</v>
      </c>
      <c r="D8064">
        <v>-2.0947778865800002</v>
      </c>
      <c r="E8064">
        <v>-1.06073988722</v>
      </c>
      <c r="F8064" s="1">
        <v>-1.5841043112499999E-17</v>
      </c>
      <c r="G8064">
        <v>-0.19394897916500001</v>
      </c>
      <c r="H8064">
        <f t="shared" si="294"/>
        <v>4.3904382483429147</v>
      </c>
      <c r="J8064">
        <v>0.30292599999999997</v>
      </c>
      <c r="K8064">
        <v>7.3303999999999994E-2</v>
      </c>
      <c r="L8064">
        <v>1.6372100000000001</v>
      </c>
      <c r="M8064">
        <v>-0.82482900000000003</v>
      </c>
      <c r="N8064">
        <f t="shared" si="295"/>
        <v>13.942548703346329</v>
      </c>
    </row>
    <row r="8065" spans="1:14" x14ac:dyDescent="0.25">
      <c r="A8065">
        <v>451</v>
      </c>
      <c r="B8065">
        <v>1.1634137850499999</v>
      </c>
      <c r="C8065">
        <v>-1.3469861323500001E-2</v>
      </c>
      <c r="D8065">
        <v>-1.59083743364</v>
      </c>
      <c r="E8065">
        <v>-1.06073988722</v>
      </c>
      <c r="F8065">
        <v>-0.174844387223</v>
      </c>
      <c r="G8065">
        <v>-2.3313995048399998</v>
      </c>
      <c r="H8065">
        <f t="shared" si="294"/>
        <v>2.5309451774343756</v>
      </c>
      <c r="J8065">
        <v>0.43468400000000001</v>
      </c>
      <c r="K8065">
        <v>2.2993099999999999E-2</v>
      </c>
      <c r="L8065">
        <v>0.73819599999999996</v>
      </c>
      <c r="M8065">
        <v>-1.58125</v>
      </c>
      <c r="N8065">
        <f t="shared" si="295"/>
        <v>5.4257262825614063</v>
      </c>
    </row>
    <row r="8066" spans="1:14" x14ac:dyDescent="0.25">
      <c r="A8066">
        <v>451</v>
      </c>
      <c r="B8066">
        <v>1.1634137850499999</v>
      </c>
      <c r="C8066">
        <v>8.5994328480399999E-3</v>
      </c>
      <c r="D8066">
        <v>-1.2038009402800001</v>
      </c>
      <c r="E8066">
        <v>-1.06073988722</v>
      </c>
      <c r="F8066">
        <v>-0.110426586809</v>
      </c>
      <c r="G8066">
        <v>-1.79056212635</v>
      </c>
      <c r="H8066">
        <f t="shared" si="294"/>
        <v>1.4492106540643204</v>
      </c>
      <c r="J8066">
        <v>0.44773499999999999</v>
      </c>
      <c r="K8066">
        <v>-4.6446099999999997E-2</v>
      </c>
      <c r="L8066">
        <v>-0.261602</v>
      </c>
      <c r="M8066">
        <v>-0.93534600000000001</v>
      </c>
      <c r="N8066">
        <f t="shared" si="295"/>
        <v>0.89076885375127979</v>
      </c>
    </row>
    <row r="8067" spans="1:14" x14ac:dyDescent="0.25">
      <c r="A8067">
        <v>451</v>
      </c>
      <c r="B8067">
        <v>1.1634137850499999</v>
      </c>
      <c r="C8067">
        <v>8.5994328480399999E-3</v>
      </c>
      <c r="D8067">
        <v>-0.91467949757599998</v>
      </c>
      <c r="E8067">
        <v>-1.06073988722</v>
      </c>
      <c r="F8067" s="1">
        <v>-1.5841043112499999E-17</v>
      </c>
      <c r="G8067">
        <v>-1.3375738828299999</v>
      </c>
      <c r="H8067">
        <f t="shared" ref="H8067:H8130" si="296">C8067^2+D8067^2</f>
        <v>0.83671253353119168</v>
      </c>
      <c r="J8067">
        <v>0.17868400000000001</v>
      </c>
      <c r="K8067">
        <v>1.9655599999999999E-2</v>
      </c>
      <c r="L8067">
        <v>-0.93269500000000005</v>
      </c>
      <c r="M8067">
        <v>-0.80727199999999999</v>
      </c>
      <c r="N8067">
        <f t="shared" ref="N8067:N8130" si="297">(K8067-C8067)^2+(L8067-D8067)^2</f>
        <v>4.4679715968123186E-4</v>
      </c>
    </row>
    <row r="8068" spans="1:14" x14ac:dyDescent="0.25">
      <c r="A8068">
        <v>451</v>
      </c>
      <c r="B8068">
        <v>1.1634137850499999</v>
      </c>
      <c r="C8068">
        <v>8.5994328480399999E-3</v>
      </c>
      <c r="D8068">
        <v>-0.76125292924700005</v>
      </c>
      <c r="E8068">
        <v>-1.06073988722</v>
      </c>
      <c r="F8068" s="1">
        <v>-1.5841043112499999E-17</v>
      </c>
      <c r="G8068">
        <v>-0.70980335740699996</v>
      </c>
      <c r="H8068">
        <f t="shared" si="296"/>
        <v>0.57957997253244609</v>
      </c>
      <c r="J8068">
        <v>7.6558299999999996E-2</v>
      </c>
      <c r="K8068">
        <v>9.8963300000000004E-2</v>
      </c>
      <c r="L8068">
        <v>-0.71052000000000004</v>
      </c>
      <c r="M8068">
        <v>-1.0434099999999999</v>
      </c>
      <c r="N8068">
        <f t="shared" si="297"/>
        <v>1.0739458596638184E-2</v>
      </c>
    </row>
    <row r="8069" spans="1:14" x14ac:dyDescent="0.25">
      <c r="A8069">
        <v>451</v>
      </c>
      <c r="B8069">
        <v>1.1634137850499999</v>
      </c>
      <c r="C8069">
        <v>8.5994328480399999E-3</v>
      </c>
      <c r="D8069">
        <v>-0.67284616137599995</v>
      </c>
      <c r="E8069">
        <v>-1.06073988722</v>
      </c>
      <c r="F8069" s="1">
        <v>-1.5841043112499999E-17</v>
      </c>
      <c r="G8069">
        <v>-0.40899970152800003</v>
      </c>
      <c r="H8069">
        <f t="shared" si="296"/>
        <v>0.45279590712372608</v>
      </c>
      <c r="J8069">
        <v>0.27207500000000001</v>
      </c>
      <c r="K8069">
        <v>2.5515900000000001E-2</v>
      </c>
      <c r="L8069">
        <v>-0.48610700000000001</v>
      </c>
      <c r="M8069">
        <v>-1.2383299999999999</v>
      </c>
      <c r="N8069">
        <f t="shared" si="297"/>
        <v>3.5157681252315089E-2</v>
      </c>
    </row>
    <row r="8070" spans="1:14" x14ac:dyDescent="0.25">
      <c r="A8070">
        <v>451</v>
      </c>
      <c r="B8070">
        <v>1.1634137850499999</v>
      </c>
      <c r="C8070">
        <v>8.5994328480399999E-3</v>
      </c>
      <c r="D8070">
        <v>-0.61492538101700001</v>
      </c>
      <c r="E8070">
        <v>-1.06073988722</v>
      </c>
      <c r="F8070" s="1">
        <v>-1.5841043112499999E-17</v>
      </c>
      <c r="G8070">
        <v>-0.26796118045200001</v>
      </c>
      <c r="H8070">
        <f t="shared" si="296"/>
        <v>0.37820717446421054</v>
      </c>
      <c r="J8070">
        <v>0.28489199999999998</v>
      </c>
      <c r="K8070">
        <v>-5.4260200000000001E-3</v>
      </c>
      <c r="L8070">
        <v>-0.34570200000000001</v>
      </c>
      <c r="M8070">
        <v>-1.31972</v>
      </c>
      <c r="N8070">
        <f t="shared" si="297"/>
        <v>7.2677942213817348E-2</v>
      </c>
    </row>
    <row r="8071" spans="1:14" x14ac:dyDescent="0.25">
      <c r="A8071">
        <v>451</v>
      </c>
      <c r="B8071">
        <v>1.1634137850499999</v>
      </c>
      <c r="C8071" s="1">
        <v>-1.5745579852100001E-16</v>
      </c>
      <c r="D8071">
        <v>-0.57361712884500005</v>
      </c>
      <c r="E8071">
        <v>-1.06073988722</v>
      </c>
      <c r="F8071">
        <v>4.3028381900899998E-2</v>
      </c>
      <c r="G8071">
        <v>-0.19110598900799999</v>
      </c>
      <c r="H8071">
        <f t="shared" si="296"/>
        <v>0.32903661050438138</v>
      </c>
      <c r="J8071">
        <v>7.8543399999999999E-2</v>
      </c>
      <c r="K8071">
        <v>2.5339799999999999E-2</v>
      </c>
      <c r="L8071">
        <v>-0.25115199999999999</v>
      </c>
      <c r="M8071">
        <v>-1.2892699999999999</v>
      </c>
      <c r="N8071">
        <f t="shared" si="297"/>
        <v>0.1046258647850625</v>
      </c>
    </row>
    <row r="8072" spans="1:14" x14ac:dyDescent="0.25">
      <c r="A8072">
        <v>451</v>
      </c>
      <c r="B8072">
        <v>1.1634137850499999</v>
      </c>
      <c r="C8072" s="1">
        <v>-1.5745579852100001E-16</v>
      </c>
      <c r="D8072">
        <v>-0.57361712884500005</v>
      </c>
      <c r="E8072">
        <v>-1.06073988722</v>
      </c>
      <c r="F8072" s="1">
        <v>-1.5841043112499999E-17</v>
      </c>
      <c r="G8072" s="1">
        <v>-2.46483787009E-17</v>
      </c>
      <c r="H8072">
        <f t="shared" si="296"/>
        <v>0.32903661050438138</v>
      </c>
      <c r="J8072">
        <v>0.26169300000000001</v>
      </c>
      <c r="K8072" s="1">
        <v>-8.9915300000000003E-5</v>
      </c>
      <c r="L8072" s="1">
        <v>1.75625E-5</v>
      </c>
      <c r="M8072">
        <v>-0.101075</v>
      </c>
      <c r="N8072">
        <f t="shared" si="297"/>
        <v>0.3290567671992346</v>
      </c>
    </row>
    <row r="8073" spans="1:14" x14ac:dyDescent="0.25">
      <c r="A8073">
        <v>451</v>
      </c>
      <c r="B8073">
        <v>1.1634137850499999</v>
      </c>
      <c r="C8073" s="1">
        <v>-1.5745579852100001E-16</v>
      </c>
      <c r="D8073">
        <v>-0.57361712884500005</v>
      </c>
      <c r="E8073">
        <v>-1.06073988722</v>
      </c>
      <c r="F8073" s="1">
        <v>-1.5841043112499999E-17</v>
      </c>
      <c r="G8073" s="1">
        <v>-2.46483787009E-17</v>
      </c>
      <c r="H8073">
        <f t="shared" si="296"/>
        <v>0.32903661050438138</v>
      </c>
      <c r="J8073">
        <v>0.26220599999999999</v>
      </c>
      <c r="K8073" s="1">
        <v>-9.0032999999999997E-5</v>
      </c>
      <c r="L8073" s="1">
        <v>4.1738700000000001E-5</v>
      </c>
      <c r="M8073">
        <v>-0.10084</v>
      </c>
      <c r="N8073">
        <f t="shared" si="297"/>
        <v>0.32908450441895298</v>
      </c>
    </row>
    <row r="8074" spans="1:14" x14ac:dyDescent="0.25">
      <c r="A8074">
        <v>451</v>
      </c>
      <c r="B8074">
        <v>1.1634137850499999</v>
      </c>
      <c r="C8074" s="1">
        <v>-1.5745579852100001E-16</v>
      </c>
      <c r="D8074">
        <v>-0.57361712884500005</v>
      </c>
      <c r="E8074">
        <v>-1.06073988722</v>
      </c>
      <c r="F8074" s="1">
        <v>-1.5841043112499999E-17</v>
      </c>
      <c r="G8074" s="1">
        <v>-2.46483787009E-17</v>
      </c>
      <c r="H8074">
        <f t="shared" si="296"/>
        <v>0.32903661050438138</v>
      </c>
      <c r="J8074">
        <v>0.26266200000000001</v>
      </c>
      <c r="K8074" s="1">
        <v>-8.9783499999999999E-5</v>
      </c>
      <c r="L8074" s="1">
        <v>4.1789000000000003E-5</v>
      </c>
      <c r="M8074">
        <v>-0.100684</v>
      </c>
      <c r="N8074">
        <f t="shared" si="297"/>
        <v>0.3290845620841733</v>
      </c>
    </row>
    <row r="8075" spans="1:14" x14ac:dyDescent="0.25">
      <c r="A8075">
        <v>451</v>
      </c>
      <c r="B8075">
        <v>1.1634137850499999</v>
      </c>
      <c r="C8075" s="1">
        <v>-1.5745579852100001E-16</v>
      </c>
      <c r="D8075">
        <v>-0.57361712884500005</v>
      </c>
      <c r="E8075">
        <v>-1.06073988722</v>
      </c>
      <c r="F8075" s="1">
        <v>-1.5841043112499999E-17</v>
      </c>
      <c r="G8075" s="1">
        <v>-2.46483787009E-17</v>
      </c>
      <c r="H8075">
        <f t="shared" si="296"/>
        <v>0.32903661050438138</v>
      </c>
      <c r="J8075">
        <v>0.26311800000000002</v>
      </c>
      <c r="K8075" s="1">
        <v>-8.9529800000000005E-5</v>
      </c>
      <c r="L8075" s="1">
        <v>4.15779E-5</v>
      </c>
      <c r="M8075">
        <v>-0.10052800000000001</v>
      </c>
      <c r="N8075">
        <f t="shared" si="297"/>
        <v>0.32908431983993108</v>
      </c>
    </row>
    <row r="8076" spans="1:14" x14ac:dyDescent="0.25">
      <c r="A8076">
        <v>452</v>
      </c>
      <c r="B8076">
        <v>1.1634137850499999</v>
      </c>
      <c r="C8076">
        <v>4.8413368384600003E-2</v>
      </c>
      <c r="D8076">
        <v>-2.14955052465</v>
      </c>
      <c r="E8076">
        <v>-1.06073988722</v>
      </c>
      <c r="F8076" s="1">
        <v>-1.5841043112499999E-17</v>
      </c>
      <c r="G8076" s="1">
        <v>-2.46483787009E-17</v>
      </c>
      <c r="H8076">
        <f t="shared" si="296"/>
        <v>4.6229113122614329</v>
      </c>
      <c r="J8076">
        <v>0.18487899999999999</v>
      </c>
      <c r="K8076">
        <v>1.0146599999999999</v>
      </c>
      <c r="L8076">
        <v>-1.3119099999999999</v>
      </c>
      <c r="M8076">
        <v>-0.24396699999999999</v>
      </c>
      <c r="N8076">
        <f t="shared" si="297"/>
        <v>1.6352742016440338</v>
      </c>
    </row>
    <row r="8077" spans="1:14" x14ac:dyDescent="0.25">
      <c r="A8077">
        <v>452</v>
      </c>
      <c r="B8077">
        <v>1.1634137850499999</v>
      </c>
      <c r="C8077">
        <v>4.8413368384600003E-2</v>
      </c>
      <c r="D8077">
        <v>-2.1431255930100002</v>
      </c>
      <c r="E8077">
        <v>-1.06073988722</v>
      </c>
      <c r="F8077" s="1">
        <v>-1.5841043112499999E-17</v>
      </c>
      <c r="G8077">
        <v>-2.9723913501199999E-2</v>
      </c>
      <c r="H8077">
        <f t="shared" si="296"/>
        <v>4.5953311616528074</v>
      </c>
      <c r="J8077">
        <v>0.29761900000000002</v>
      </c>
      <c r="K8077">
        <v>2.8996899999999999E-2</v>
      </c>
      <c r="L8077">
        <v>1.4055800000000001</v>
      </c>
      <c r="M8077">
        <v>-0.72912200000000005</v>
      </c>
      <c r="N8077">
        <f t="shared" si="297"/>
        <v>12.593688385104986</v>
      </c>
    </row>
    <row r="8078" spans="1:14" x14ac:dyDescent="0.25">
      <c r="A8078">
        <v>452</v>
      </c>
      <c r="B8078">
        <v>1.1634137850499999</v>
      </c>
      <c r="C8078">
        <v>4.8413368384600003E-2</v>
      </c>
      <c r="D8078">
        <v>-2.1367006613799999</v>
      </c>
      <c r="E8078">
        <v>-1.06073988722</v>
      </c>
      <c r="F8078" s="1">
        <v>-1.5841043112499999E-17</v>
      </c>
      <c r="G8078">
        <v>-2.9723913501199999E-2</v>
      </c>
      <c r="H8078">
        <f t="shared" si="296"/>
        <v>4.5678335705800723</v>
      </c>
      <c r="J8078">
        <v>0.31639699999999998</v>
      </c>
      <c r="K8078">
        <v>-4.0171800000000001E-2</v>
      </c>
      <c r="L8078">
        <v>1.6911400000000001</v>
      </c>
      <c r="M8078">
        <v>-0.75536700000000001</v>
      </c>
      <c r="N8078">
        <f t="shared" si="297"/>
        <v>14.660211460971803</v>
      </c>
    </row>
    <row r="8079" spans="1:14" x14ac:dyDescent="0.25">
      <c r="A8079">
        <v>452</v>
      </c>
      <c r="B8079">
        <v>1.1634137850499999</v>
      </c>
      <c r="C8079">
        <v>4.8413368384600003E-2</v>
      </c>
      <c r="D8079">
        <v>-2.0947778865800002</v>
      </c>
      <c r="E8079">
        <v>-1.06073988722</v>
      </c>
      <c r="F8079" s="1">
        <v>-1.5841043112499999E-17</v>
      </c>
      <c r="G8079">
        <v>-0.19394897916500001</v>
      </c>
      <c r="H8079">
        <f t="shared" si="296"/>
        <v>4.3904382483429147</v>
      </c>
      <c r="J8079">
        <v>0.30292599999999997</v>
      </c>
      <c r="K8079">
        <v>7.3303999999999994E-2</v>
      </c>
      <c r="L8079">
        <v>1.6372100000000001</v>
      </c>
      <c r="M8079">
        <v>-0.82482900000000003</v>
      </c>
      <c r="N8079">
        <f t="shared" si="297"/>
        <v>13.928353129122071</v>
      </c>
    </row>
    <row r="8080" spans="1:14" x14ac:dyDescent="0.25">
      <c r="A8080">
        <v>452</v>
      </c>
      <c r="B8080">
        <v>1.1634137850499999</v>
      </c>
      <c r="C8080">
        <v>1.3469861323500001E-2</v>
      </c>
      <c r="D8080">
        <v>-1.59083743364</v>
      </c>
      <c r="E8080">
        <v>-1.06073988722</v>
      </c>
      <c r="F8080">
        <v>0.174844387223</v>
      </c>
      <c r="G8080">
        <v>-2.3313995048399998</v>
      </c>
      <c r="H8080">
        <f t="shared" si="296"/>
        <v>2.5309451774343756</v>
      </c>
      <c r="J8080">
        <v>0.432226</v>
      </c>
      <c r="K8080">
        <v>8.7812399999999999E-2</v>
      </c>
      <c r="L8080">
        <v>0.69323599999999996</v>
      </c>
      <c r="M8080">
        <v>-1.6488400000000001</v>
      </c>
      <c r="N8080">
        <f t="shared" si="297"/>
        <v>5.2225182633168847</v>
      </c>
    </row>
    <row r="8081" spans="1:14" x14ac:dyDescent="0.25">
      <c r="A8081">
        <v>452</v>
      </c>
      <c r="B8081">
        <v>1.1634137850499999</v>
      </c>
      <c r="C8081">
        <v>-8.5994328480399999E-3</v>
      </c>
      <c r="D8081">
        <v>-1.2038009402800001</v>
      </c>
      <c r="E8081">
        <v>-1.06073988722</v>
      </c>
      <c r="F8081">
        <v>0.110426586809</v>
      </c>
      <c r="G8081">
        <v>-1.79056212635</v>
      </c>
      <c r="H8081">
        <f t="shared" si="296"/>
        <v>1.4492106540643204</v>
      </c>
      <c r="J8081">
        <v>0.40677600000000003</v>
      </c>
      <c r="K8081">
        <v>8.3312200000000003E-2</v>
      </c>
      <c r="L8081">
        <v>-0.291605</v>
      </c>
      <c r="M8081">
        <v>-1.02302</v>
      </c>
      <c r="N8081">
        <f t="shared" si="297"/>
        <v>0.84054918171610638</v>
      </c>
    </row>
    <row r="8082" spans="1:14" x14ac:dyDescent="0.25">
      <c r="A8082">
        <v>452</v>
      </c>
      <c r="B8082">
        <v>1.1634137850499999</v>
      </c>
      <c r="C8082">
        <v>-8.5994328480399999E-3</v>
      </c>
      <c r="D8082">
        <v>-0.91467949757599998</v>
      </c>
      <c r="E8082">
        <v>-1.06073988722</v>
      </c>
      <c r="F8082" s="1">
        <v>-1.5841043112499999E-17</v>
      </c>
      <c r="G8082">
        <v>-1.3375738828299999</v>
      </c>
      <c r="H8082">
        <f t="shared" si="296"/>
        <v>0.83671253353119168</v>
      </c>
      <c r="J8082">
        <v>4.8618000000000001E-2</v>
      </c>
      <c r="K8082">
        <v>0.14122299999999999</v>
      </c>
      <c r="L8082">
        <v>-0.87060899999999997</v>
      </c>
      <c r="M8082">
        <v>-1.03847</v>
      </c>
      <c r="N8082">
        <f t="shared" si="297"/>
        <v>2.4388970141101671E-2</v>
      </c>
    </row>
    <row r="8083" spans="1:14" x14ac:dyDescent="0.25">
      <c r="A8083">
        <v>452</v>
      </c>
      <c r="B8083">
        <v>1.1634137850499999</v>
      </c>
      <c r="C8083">
        <v>-8.5994328480399999E-3</v>
      </c>
      <c r="D8083">
        <v>-0.76125292924700005</v>
      </c>
      <c r="E8083">
        <v>-1.06073988722</v>
      </c>
      <c r="F8083" s="1">
        <v>-1.5841043112499999E-17</v>
      </c>
      <c r="G8083">
        <v>-0.70980335740699996</v>
      </c>
      <c r="H8083">
        <f t="shared" si="296"/>
        <v>0.57957997253244609</v>
      </c>
      <c r="J8083">
        <v>6.4168699999999995E-2</v>
      </c>
      <c r="K8083">
        <v>0.16009100000000001</v>
      </c>
      <c r="L8083">
        <v>-0.71832099999999999</v>
      </c>
      <c r="M8083">
        <v>-1.19981</v>
      </c>
      <c r="N8083">
        <f t="shared" si="297"/>
        <v>3.0299612683328512E-2</v>
      </c>
    </row>
    <row r="8084" spans="1:14" x14ac:dyDescent="0.25">
      <c r="A8084">
        <v>452</v>
      </c>
      <c r="B8084">
        <v>1.1634137850499999</v>
      </c>
      <c r="C8084">
        <v>-8.5994328480399999E-3</v>
      </c>
      <c r="D8084">
        <v>-0.67284616137599995</v>
      </c>
      <c r="E8084">
        <v>-1.06073988722</v>
      </c>
      <c r="F8084" s="1">
        <v>-1.5841043112499999E-17</v>
      </c>
      <c r="G8084">
        <v>-0.40899970152800003</v>
      </c>
      <c r="H8084">
        <f t="shared" si="296"/>
        <v>0.45279590712372608</v>
      </c>
      <c r="J8084">
        <v>0.341775</v>
      </c>
      <c r="K8084">
        <v>5.59874E-2</v>
      </c>
      <c r="L8084">
        <v>-0.48377599999999998</v>
      </c>
      <c r="M8084">
        <v>-1.35825</v>
      </c>
      <c r="N8084">
        <f t="shared" si="297"/>
        <v>3.9918984900087329E-2</v>
      </c>
    </row>
    <row r="8085" spans="1:14" x14ac:dyDescent="0.25">
      <c r="A8085">
        <v>452</v>
      </c>
      <c r="B8085">
        <v>1.1634137850499999</v>
      </c>
      <c r="C8085">
        <v>-8.5994328480399999E-3</v>
      </c>
      <c r="D8085">
        <v>-0.61492538101700001</v>
      </c>
      <c r="E8085">
        <v>-1.06073988722</v>
      </c>
      <c r="F8085" s="1">
        <v>-1.5841043112499999E-17</v>
      </c>
      <c r="G8085">
        <v>-0.26796118045200001</v>
      </c>
      <c r="H8085">
        <f t="shared" si="296"/>
        <v>0.37820717446421054</v>
      </c>
      <c r="J8085">
        <v>0.36543999999999999</v>
      </c>
      <c r="K8085">
        <v>7.98308E-3</v>
      </c>
      <c r="L8085">
        <v>-0.334343</v>
      </c>
      <c r="M8085">
        <v>-1.42041</v>
      </c>
      <c r="N8085">
        <f t="shared" si="297"/>
        <v>7.9001452269524375E-2</v>
      </c>
    </row>
    <row r="8086" spans="1:14" x14ac:dyDescent="0.25">
      <c r="A8086">
        <v>452</v>
      </c>
      <c r="B8086">
        <v>1.1634137850499999</v>
      </c>
      <c r="C8086" s="1">
        <v>-1.5745579852100001E-16</v>
      </c>
      <c r="D8086">
        <v>-0.57361712884500005</v>
      </c>
      <c r="E8086">
        <v>-1.06073988722</v>
      </c>
      <c r="F8086">
        <v>-4.3028381900899998E-2</v>
      </c>
      <c r="G8086">
        <v>-0.19110598900799999</v>
      </c>
      <c r="H8086">
        <f t="shared" si="296"/>
        <v>0.32903661050438138</v>
      </c>
      <c r="J8086">
        <v>0.19614599999999999</v>
      </c>
      <c r="K8086">
        <v>-2.88834E-2</v>
      </c>
      <c r="L8086">
        <v>-0.25736999999999999</v>
      </c>
      <c r="M8086">
        <v>-1.41506</v>
      </c>
      <c r="N8086">
        <f t="shared" si="297"/>
        <v>0.10084649729826606</v>
      </c>
    </row>
    <row r="8087" spans="1:14" x14ac:dyDescent="0.25">
      <c r="A8087">
        <v>452</v>
      </c>
      <c r="B8087">
        <v>1.1634137850499999</v>
      </c>
      <c r="C8087" s="1">
        <v>-1.5745579852100001E-16</v>
      </c>
      <c r="D8087">
        <v>-0.57361712884500005</v>
      </c>
      <c r="E8087">
        <v>-1.06073988722</v>
      </c>
      <c r="F8087" s="1">
        <v>-1.5841043112499999E-17</v>
      </c>
      <c r="G8087" s="1">
        <v>-2.46483787009E-17</v>
      </c>
      <c r="H8087">
        <f t="shared" si="296"/>
        <v>0.32903661050438138</v>
      </c>
      <c r="J8087">
        <v>0.33332099999999998</v>
      </c>
      <c r="K8087">
        <v>-1.21038E-4</v>
      </c>
      <c r="L8087" s="1">
        <v>1.7299199999999999E-5</v>
      </c>
      <c r="M8087">
        <v>-9.1272300000000001E-2</v>
      </c>
      <c r="N8087">
        <f t="shared" si="297"/>
        <v>0.32905647168871183</v>
      </c>
    </row>
    <row r="8088" spans="1:14" x14ac:dyDescent="0.25">
      <c r="A8088">
        <v>452</v>
      </c>
      <c r="B8088">
        <v>1.1634137850499999</v>
      </c>
      <c r="C8088" s="1">
        <v>-1.5745579852100001E-16</v>
      </c>
      <c r="D8088">
        <v>-0.57361712884500005</v>
      </c>
      <c r="E8088">
        <v>-1.06073988722</v>
      </c>
      <c r="F8088" s="1">
        <v>-1.5841043112499999E-17</v>
      </c>
      <c r="G8088" s="1">
        <v>-2.46483787009E-17</v>
      </c>
      <c r="H8088">
        <f t="shared" si="296"/>
        <v>0.32903661050438138</v>
      </c>
      <c r="J8088">
        <v>0.334038</v>
      </c>
      <c r="K8088">
        <v>-1.21278E-4</v>
      </c>
      <c r="L8088" s="1">
        <v>4.26684E-5</v>
      </c>
      <c r="M8088">
        <v>-9.0979199999999996E-2</v>
      </c>
      <c r="N8088">
        <f t="shared" si="297"/>
        <v>0.32908557768352781</v>
      </c>
    </row>
    <row r="8089" spans="1:14" x14ac:dyDescent="0.25">
      <c r="A8089">
        <v>452</v>
      </c>
      <c r="B8089">
        <v>1.1634137850499999</v>
      </c>
      <c r="C8089" s="1">
        <v>-1.5745579852100001E-16</v>
      </c>
      <c r="D8089">
        <v>-0.57361712884500005</v>
      </c>
      <c r="E8089">
        <v>-1.06073988722</v>
      </c>
      <c r="F8089" s="1">
        <v>-1.5841043112499999E-17</v>
      </c>
      <c r="G8089" s="1">
        <v>-2.46483787009E-17</v>
      </c>
      <c r="H8089">
        <f t="shared" si="296"/>
        <v>0.32903661050438138</v>
      </c>
      <c r="J8089">
        <v>0.33470499999999997</v>
      </c>
      <c r="K8089">
        <v>-1.21013E-4</v>
      </c>
      <c r="L8089" s="1">
        <v>4.2686399999999998E-5</v>
      </c>
      <c r="M8089">
        <v>-9.0771500000000005E-2</v>
      </c>
      <c r="N8089">
        <f t="shared" si="297"/>
        <v>0.32908559827107381</v>
      </c>
    </row>
    <row r="8090" spans="1:14" x14ac:dyDescent="0.25">
      <c r="A8090">
        <v>452</v>
      </c>
      <c r="B8090">
        <v>1.1634137850499999</v>
      </c>
      <c r="C8090" s="1">
        <v>-1.5745579852100001E-16</v>
      </c>
      <c r="D8090">
        <v>-0.57361712884500005</v>
      </c>
      <c r="E8090">
        <v>-1.06073988722</v>
      </c>
      <c r="F8090" s="1">
        <v>-1.5841043112499999E-17</v>
      </c>
      <c r="G8090" s="1">
        <v>-2.46483787009E-17</v>
      </c>
      <c r="H8090">
        <f t="shared" si="296"/>
        <v>0.32903661050438138</v>
      </c>
      <c r="J8090">
        <v>0.335372</v>
      </c>
      <c r="K8090">
        <v>-1.20742E-4</v>
      </c>
      <c r="L8090" s="1">
        <v>4.2425400000000002E-5</v>
      </c>
      <c r="M8090">
        <v>-9.05638E-2</v>
      </c>
      <c r="N8090">
        <f t="shared" si="297"/>
        <v>0.3290852987552027</v>
      </c>
    </row>
    <row r="8091" spans="1:14" x14ac:dyDescent="0.25">
      <c r="A8091">
        <v>453</v>
      </c>
      <c r="B8091">
        <v>0.32000080654800001</v>
      </c>
      <c r="C8091">
        <v>0.57313068638200004</v>
      </c>
      <c r="D8091">
        <v>-2.55444454498</v>
      </c>
      <c r="E8091">
        <v>0.22564960358399999</v>
      </c>
      <c r="F8091" s="1">
        <v>-1.5841043112499999E-17</v>
      </c>
      <c r="G8091" s="1">
        <v>-2.46483787009E-17</v>
      </c>
      <c r="H8091">
        <f t="shared" si="296"/>
        <v>6.8536657170507818</v>
      </c>
      <c r="J8091">
        <v>0.18487899999999999</v>
      </c>
      <c r="K8091">
        <v>1.0146599999999999</v>
      </c>
      <c r="L8091">
        <v>-1.3119099999999999</v>
      </c>
      <c r="M8091">
        <v>-0.24396699999999999</v>
      </c>
      <c r="N8091">
        <f t="shared" si="297"/>
        <v>1.7388402302526378</v>
      </c>
    </row>
    <row r="8092" spans="1:14" x14ac:dyDescent="0.25">
      <c r="A8092">
        <v>453</v>
      </c>
      <c r="B8092">
        <v>0.32000080654800001</v>
      </c>
      <c r="C8092">
        <v>0.568076352645</v>
      </c>
      <c r="D8092">
        <v>-2.4103620178299998</v>
      </c>
      <c r="E8092">
        <v>0.22564960358399999</v>
      </c>
      <c r="F8092">
        <v>2.5290016928200001E-2</v>
      </c>
      <c r="G8092">
        <v>-0.66657465281600004</v>
      </c>
      <c r="H8092">
        <f t="shared" si="296"/>
        <v>6.1325557994319544</v>
      </c>
      <c r="J8092">
        <v>0.32124399999999997</v>
      </c>
      <c r="K8092">
        <v>-0.193465</v>
      </c>
      <c r="L8092">
        <v>-2.3815499999999998</v>
      </c>
      <c r="M8092">
        <v>-0.48733700000000002</v>
      </c>
      <c r="N8092">
        <f t="shared" si="297"/>
        <v>0.58077536415981246</v>
      </c>
    </row>
    <row r="8093" spans="1:14" x14ac:dyDescent="0.25">
      <c r="A8093">
        <v>453</v>
      </c>
      <c r="B8093">
        <v>0.32000080654800001</v>
      </c>
      <c r="C8093">
        <v>0.545236987166</v>
      </c>
      <c r="D8093">
        <v>-2.1848811502399998</v>
      </c>
      <c r="E8093">
        <v>0.22564960358399999</v>
      </c>
      <c r="F8093">
        <v>0.114279738859</v>
      </c>
      <c r="G8093">
        <v>-1.0431509912900001</v>
      </c>
      <c r="H8093">
        <f t="shared" si="296"/>
        <v>5.0709890128479218</v>
      </c>
      <c r="J8093">
        <v>0.18404300000000001</v>
      </c>
      <c r="K8093">
        <v>2.0484100000000002E-2</v>
      </c>
      <c r="L8093">
        <v>-1.093</v>
      </c>
      <c r="M8093">
        <v>-0.928122</v>
      </c>
      <c r="N8093">
        <f t="shared" si="297"/>
        <v>1.467570038838478</v>
      </c>
    </row>
    <row r="8094" spans="1:14" x14ac:dyDescent="0.25">
      <c r="A8094">
        <v>453</v>
      </c>
      <c r="B8094">
        <v>0.32000080654800001</v>
      </c>
      <c r="C8094">
        <v>0.38431382247500001</v>
      </c>
      <c r="D8094">
        <v>-1.15689327437</v>
      </c>
      <c r="E8094">
        <v>0.22564960358399999</v>
      </c>
      <c r="F8094">
        <v>0.80520000671799996</v>
      </c>
      <c r="G8094">
        <v>-4.7558206744499998</v>
      </c>
      <c r="H8094">
        <f t="shared" si="296"/>
        <v>1.4860991624278859</v>
      </c>
      <c r="J8094">
        <v>0.26789200000000002</v>
      </c>
      <c r="K8094">
        <v>0.19511000000000001</v>
      </c>
      <c r="L8094">
        <v>-1.8681700000000001</v>
      </c>
      <c r="M8094">
        <v>0.552006</v>
      </c>
      <c r="N8094">
        <f t="shared" si="297"/>
        <v>0.54171266686208575</v>
      </c>
    </row>
    <row r="8095" spans="1:14" x14ac:dyDescent="0.25">
      <c r="A8095">
        <v>453</v>
      </c>
      <c r="B8095">
        <v>0.32000080654800001</v>
      </c>
      <c r="C8095">
        <v>0.229214386715</v>
      </c>
      <c r="D8095">
        <v>-0.39207097511400002</v>
      </c>
      <c r="E8095">
        <v>0.22564960358399999</v>
      </c>
      <c r="F8095">
        <v>0.77606022076699999</v>
      </c>
      <c r="G8095">
        <v>-3.5383274340900002</v>
      </c>
      <c r="H8095">
        <f t="shared" si="296"/>
        <v>0.2062588846039764</v>
      </c>
      <c r="J8095">
        <v>0.15971299999999999</v>
      </c>
      <c r="K8095">
        <v>0.24632999999999999</v>
      </c>
      <c r="L8095">
        <v>-1.39818</v>
      </c>
      <c r="M8095">
        <v>0.19031000000000001</v>
      </c>
      <c r="N8095">
        <f t="shared" si="297"/>
        <v>1.0125483141751792</v>
      </c>
    </row>
    <row r="8096" spans="1:14" x14ac:dyDescent="0.25">
      <c r="A8096">
        <v>453</v>
      </c>
      <c r="B8096">
        <v>0.32000080654800001</v>
      </c>
      <c r="C8096">
        <v>6.9517608827199998E-2</v>
      </c>
      <c r="D8096">
        <v>0.28177348097499999</v>
      </c>
      <c r="E8096">
        <v>0.22564960358399999</v>
      </c>
      <c r="F8096">
        <v>0.79906362067400005</v>
      </c>
      <c r="G8096">
        <v>-3.1174330659499998</v>
      </c>
      <c r="H8096">
        <f t="shared" si="296"/>
        <v>8.4228992517820275E-2</v>
      </c>
      <c r="J8096">
        <v>9.9215100000000001E-2</v>
      </c>
      <c r="K8096">
        <v>0.33967399999999998</v>
      </c>
      <c r="L8096">
        <v>-1.08826</v>
      </c>
      <c r="M8096">
        <v>0.113134</v>
      </c>
      <c r="N8096">
        <f t="shared" si="297"/>
        <v>1.949976214683987</v>
      </c>
    </row>
    <row r="8097" spans="1:14" x14ac:dyDescent="0.25">
      <c r="A8097">
        <v>453</v>
      </c>
      <c r="B8097">
        <v>0.32000080654800001</v>
      </c>
      <c r="C8097">
        <v>5.4191537007400002E-2</v>
      </c>
      <c r="D8097">
        <v>0.33934087521200001</v>
      </c>
      <c r="E8097">
        <v>0.22564960358399999</v>
      </c>
      <c r="F8097">
        <v>7.6685995804200005E-2</v>
      </c>
      <c r="G8097">
        <v>-0.26632629636100003</v>
      </c>
      <c r="H8097">
        <f t="shared" si="296"/>
        <v>0.11808895227287057</v>
      </c>
      <c r="J8097">
        <v>-1.5701400000000001E-2</v>
      </c>
      <c r="K8097">
        <v>0.199716</v>
      </c>
      <c r="L8097">
        <v>-0.43585200000000002</v>
      </c>
      <c r="M8097">
        <v>8.1926599999999992E-3</v>
      </c>
      <c r="N8097">
        <f t="shared" si="297"/>
        <v>0.6221013631087321</v>
      </c>
    </row>
    <row r="8098" spans="1:14" x14ac:dyDescent="0.25">
      <c r="A8098">
        <v>453</v>
      </c>
      <c r="B8098">
        <v>0.32000080654800001</v>
      </c>
      <c r="C8098">
        <v>6.6514934771399997E-2</v>
      </c>
      <c r="D8098">
        <v>0.31867618269199999</v>
      </c>
      <c r="E8098">
        <v>0.22564960358399999</v>
      </c>
      <c r="F8098">
        <v>-6.16617252184E-2</v>
      </c>
      <c r="G8098">
        <v>9.5601878411600005E-2</v>
      </c>
      <c r="H8098">
        <f t="shared" si="296"/>
        <v>0.10597874596278854</v>
      </c>
      <c r="J8098">
        <v>0.17055699999999999</v>
      </c>
      <c r="K8098">
        <v>-2.9932299999999998E-2</v>
      </c>
      <c r="L8098">
        <v>5.5614799999999999E-2</v>
      </c>
      <c r="M8098">
        <v>9.3528E-2</v>
      </c>
      <c r="N8098">
        <f t="shared" si="297"/>
        <v>7.8503360158876406E-2</v>
      </c>
    </row>
    <row r="8099" spans="1:14" x14ac:dyDescent="0.25">
      <c r="A8099">
        <v>453</v>
      </c>
      <c r="B8099">
        <v>0.32000080654800001</v>
      </c>
      <c r="C8099">
        <v>6.6514934771399997E-2</v>
      </c>
      <c r="D8099">
        <v>0.31867618269199999</v>
      </c>
      <c r="E8099">
        <v>0.22564960358399999</v>
      </c>
      <c r="F8099" s="1">
        <v>-1.5841043112499999E-17</v>
      </c>
      <c r="G8099" s="1">
        <v>-2.46483787009E-17</v>
      </c>
      <c r="H8099">
        <f t="shared" si="296"/>
        <v>0.10597874596278854</v>
      </c>
      <c r="J8099">
        <v>0.68728</v>
      </c>
      <c r="K8099" s="1">
        <v>-9.1354799999999995E-5</v>
      </c>
      <c r="L8099" s="1">
        <v>-6.0730399999999997E-5</v>
      </c>
      <c r="M8099">
        <v>-8.3307999999999993E-3</v>
      </c>
      <c r="N8099">
        <f t="shared" si="297"/>
        <v>0.10602961757788633</v>
      </c>
    </row>
    <row r="8100" spans="1:14" x14ac:dyDescent="0.25">
      <c r="A8100">
        <v>453</v>
      </c>
      <c r="B8100">
        <v>0.32000080654800001</v>
      </c>
      <c r="C8100">
        <v>6.6514934771399997E-2</v>
      </c>
      <c r="D8100">
        <v>0.31867618269199999</v>
      </c>
      <c r="E8100">
        <v>0.22564960358399999</v>
      </c>
      <c r="F8100" s="1">
        <v>-1.5841043112499999E-17</v>
      </c>
      <c r="G8100" s="1">
        <v>-2.46483787009E-17</v>
      </c>
      <c r="H8100">
        <f t="shared" si="296"/>
        <v>0.10597874596278854</v>
      </c>
      <c r="J8100">
        <v>0.68801400000000001</v>
      </c>
      <c r="K8100">
        <v>-1.10145E-4</v>
      </c>
      <c r="L8100" s="1">
        <v>-3.3460600000000003E-5</v>
      </c>
      <c r="M8100">
        <v>-8.2070500000000005E-3</v>
      </c>
      <c r="N8100">
        <f t="shared" si="297"/>
        <v>0.10601473798185927</v>
      </c>
    </row>
    <row r="8101" spans="1:14" x14ac:dyDescent="0.25">
      <c r="A8101">
        <v>453</v>
      </c>
      <c r="B8101">
        <v>0.32000080654800001</v>
      </c>
      <c r="C8101">
        <v>6.6514934771399997E-2</v>
      </c>
      <c r="D8101">
        <v>0.31867618269199999</v>
      </c>
      <c r="E8101">
        <v>0.22564960358399999</v>
      </c>
      <c r="F8101" s="1">
        <v>-1.5841043112499999E-17</v>
      </c>
      <c r="G8101" s="1">
        <v>-2.46483787009E-17</v>
      </c>
      <c r="H8101">
        <f t="shared" si="296"/>
        <v>0.10597874596278854</v>
      </c>
      <c r="J8101">
        <v>0.68867500000000004</v>
      </c>
      <c r="K8101">
        <v>-1.10093E-4</v>
      </c>
      <c r="L8101" s="1">
        <v>-3.3167100000000003E-5</v>
      </c>
      <c r="M8101">
        <v>-8.0344300000000004E-3</v>
      </c>
      <c r="N8101">
        <f t="shared" si="297"/>
        <v>0.10601454397037922</v>
      </c>
    </row>
    <row r="8102" spans="1:14" x14ac:dyDescent="0.25">
      <c r="A8102">
        <v>453</v>
      </c>
      <c r="B8102">
        <v>0.32000080654800001</v>
      </c>
      <c r="C8102">
        <v>6.6514934771399997E-2</v>
      </c>
      <c r="D8102">
        <v>0.31867618269199999</v>
      </c>
      <c r="E8102">
        <v>0.22564960358399999</v>
      </c>
      <c r="F8102" s="1">
        <v>-1.5841043112499999E-17</v>
      </c>
      <c r="G8102" s="1">
        <v>-2.46483787009E-17</v>
      </c>
      <c r="H8102">
        <f t="shared" si="296"/>
        <v>0.10597874596278854</v>
      </c>
      <c r="J8102">
        <v>0.689334</v>
      </c>
      <c r="K8102">
        <v>-1.09984E-4</v>
      </c>
      <c r="L8102" s="1">
        <v>-3.3344599999999999E-5</v>
      </c>
      <c r="M8102">
        <v>-7.8621100000000003E-3</v>
      </c>
      <c r="N8102">
        <f t="shared" si="297"/>
        <v>0.10601464258798572</v>
      </c>
    </row>
    <row r="8103" spans="1:14" x14ac:dyDescent="0.25">
      <c r="A8103">
        <v>454</v>
      </c>
      <c r="B8103">
        <v>0.32000080654800001</v>
      </c>
      <c r="C8103">
        <v>-0.57313068638200004</v>
      </c>
      <c r="D8103">
        <v>2.55444454498</v>
      </c>
      <c r="E8103">
        <v>0.22564960358399999</v>
      </c>
      <c r="F8103" s="1">
        <v>-1.5841043112499999E-17</v>
      </c>
      <c r="G8103" s="1">
        <v>-2.46483787009E-17</v>
      </c>
      <c r="H8103">
        <f t="shared" si="296"/>
        <v>6.8536657170507818</v>
      </c>
      <c r="J8103">
        <v>0.18487899999999999</v>
      </c>
      <c r="K8103">
        <v>1.0146599999999999</v>
      </c>
      <c r="L8103">
        <v>-1.3119099999999999</v>
      </c>
      <c r="M8103">
        <v>-0.24396699999999999</v>
      </c>
      <c r="N8103">
        <f t="shared" si="297"/>
        <v>17.469776731248928</v>
      </c>
    </row>
    <row r="8104" spans="1:14" x14ac:dyDescent="0.25">
      <c r="A8104">
        <v>454</v>
      </c>
      <c r="B8104">
        <v>0.32000080654800001</v>
      </c>
      <c r="C8104">
        <v>-0.568076352645</v>
      </c>
      <c r="D8104">
        <v>2.4103620178299998</v>
      </c>
      <c r="E8104">
        <v>0.22564960358399999</v>
      </c>
      <c r="F8104">
        <v>-2.5290016928200001E-2</v>
      </c>
      <c r="G8104">
        <v>0.66657465281600004</v>
      </c>
      <c r="H8104">
        <f t="shared" si="296"/>
        <v>6.1325557994319544</v>
      </c>
      <c r="J8104">
        <v>0.133825</v>
      </c>
      <c r="K8104">
        <v>-0.15476999999999999</v>
      </c>
      <c r="L8104">
        <v>1.1066400000000001</v>
      </c>
      <c r="M8104">
        <v>-1.0729</v>
      </c>
      <c r="N8104">
        <f t="shared" si="297"/>
        <v>1.8705132409114391</v>
      </c>
    </row>
    <row r="8105" spans="1:14" x14ac:dyDescent="0.25">
      <c r="A8105">
        <v>454</v>
      </c>
      <c r="B8105">
        <v>0.32000080654800001</v>
      </c>
      <c r="C8105">
        <v>-0.545236987166</v>
      </c>
      <c r="D8105">
        <v>2.1848811502399998</v>
      </c>
      <c r="E8105">
        <v>0.22564960358399999</v>
      </c>
      <c r="F8105">
        <v>-0.114279738859</v>
      </c>
      <c r="G8105">
        <v>1.0431509912900001</v>
      </c>
      <c r="H8105">
        <f t="shared" si="296"/>
        <v>5.0709890128479218</v>
      </c>
      <c r="J8105">
        <v>7.7053700000000003E-2</v>
      </c>
      <c r="K8105">
        <v>-0.23587</v>
      </c>
      <c r="L8105">
        <v>1.4925299999999999</v>
      </c>
      <c r="M8105">
        <v>-0.805307</v>
      </c>
      <c r="N8105">
        <f t="shared" si="297"/>
        <v>0.57505804798681892</v>
      </c>
    </row>
    <row r="8106" spans="1:14" x14ac:dyDescent="0.25">
      <c r="A8106">
        <v>454</v>
      </c>
      <c r="B8106">
        <v>0.32000080654800001</v>
      </c>
      <c r="C8106">
        <v>-0.38431382247500001</v>
      </c>
      <c r="D8106">
        <v>1.15689327437</v>
      </c>
      <c r="E8106">
        <v>0.22564960358399999</v>
      </c>
      <c r="F8106">
        <v>-0.80520000671799996</v>
      </c>
      <c r="G8106">
        <v>4.7558206744499998</v>
      </c>
      <c r="H8106">
        <f t="shared" si="296"/>
        <v>1.4860991624278859</v>
      </c>
      <c r="J8106">
        <v>-0.22117100000000001</v>
      </c>
      <c r="K8106">
        <v>-0.26008300000000001</v>
      </c>
      <c r="L8106">
        <v>1.4763200000000001</v>
      </c>
      <c r="M8106">
        <v>-7.4724899999999997E-2</v>
      </c>
      <c r="N8106">
        <f t="shared" si="297"/>
        <v>0.1174667302995183</v>
      </c>
    </row>
    <row r="8107" spans="1:14" x14ac:dyDescent="0.25">
      <c r="A8107">
        <v>454</v>
      </c>
      <c r="B8107">
        <v>0.32000080654800001</v>
      </c>
      <c r="C8107">
        <v>-0.229214386715</v>
      </c>
      <c r="D8107">
        <v>0.39207097511400002</v>
      </c>
      <c r="E8107">
        <v>0.22564960358399999</v>
      </c>
      <c r="F8107">
        <v>-0.77606022076699999</v>
      </c>
      <c r="G8107">
        <v>3.5383274340900002</v>
      </c>
      <c r="H8107">
        <f t="shared" si="296"/>
        <v>0.2062588846039764</v>
      </c>
      <c r="J8107">
        <v>-5.93476E-2</v>
      </c>
      <c r="K8107">
        <v>-0.30457499999999998</v>
      </c>
      <c r="L8107">
        <v>1.2522500000000001</v>
      </c>
      <c r="M8107">
        <v>-0.36507499999999998</v>
      </c>
      <c r="N8107">
        <f t="shared" si="297"/>
        <v>0.74558717688852116</v>
      </c>
    </row>
    <row r="8108" spans="1:14" x14ac:dyDescent="0.25">
      <c r="A8108">
        <v>454</v>
      </c>
      <c r="B8108">
        <v>0.32000080654800001</v>
      </c>
      <c r="C8108">
        <v>-6.9517608827199998E-2</v>
      </c>
      <c r="D8108">
        <v>-0.28177348097499999</v>
      </c>
      <c r="E8108">
        <v>0.22564960358399999</v>
      </c>
      <c r="F8108">
        <v>-0.79906362067400005</v>
      </c>
      <c r="G8108">
        <v>3.1174330659499998</v>
      </c>
      <c r="H8108">
        <f t="shared" si="296"/>
        <v>8.4228992517820275E-2</v>
      </c>
      <c r="J8108">
        <v>4.9734999999999996E-3</v>
      </c>
      <c r="K8108">
        <v>-0.32811299999999999</v>
      </c>
      <c r="L8108">
        <v>1.1693100000000001</v>
      </c>
      <c r="M8108">
        <v>-0.45491300000000001</v>
      </c>
      <c r="N8108">
        <f t="shared" si="297"/>
        <v>2.1725148450943368</v>
      </c>
    </row>
    <row r="8109" spans="1:14" x14ac:dyDescent="0.25">
      <c r="A8109">
        <v>454</v>
      </c>
      <c r="B8109">
        <v>0.32000080654800001</v>
      </c>
      <c r="C8109">
        <v>-5.4191537007400002E-2</v>
      </c>
      <c r="D8109">
        <v>-0.33934087521200001</v>
      </c>
      <c r="E8109">
        <v>0.22564960358399999</v>
      </c>
      <c r="F8109">
        <v>-7.6685995804200005E-2</v>
      </c>
      <c r="G8109">
        <v>0.26632629636100003</v>
      </c>
      <c r="H8109">
        <f t="shared" si="296"/>
        <v>0.11808895227287057</v>
      </c>
      <c r="J8109">
        <v>9.3976199999999996E-2</v>
      </c>
      <c r="K8109">
        <v>-0.10159899999999999</v>
      </c>
      <c r="L8109">
        <v>0.37675599999999998</v>
      </c>
      <c r="M8109">
        <v>-0.40357999999999999</v>
      </c>
      <c r="N8109">
        <f t="shared" si="297"/>
        <v>0.51504220223578545</v>
      </c>
    </row>
    <row r="8110" spans="1:14" x14ac:dyDescent="0.25">
      <c r="A8110">
        <v>454</v>
      </c>
      <c r="B8110">
        <v>0.32000080654800001</v>
      </c>
      <c r="C8110">
        <v>-6.6514934771399997E-2</v>
      </c>
      <c r="D8110">
        <v>-0.31867618269199999</v>
      </c>
      <c r="E8110">
        <v>0.22564960358399999</v>
      </c>
      <c r="F8110">
        <v>6.16617252184E-2</v>
      </c>
      <c r="G8110">
        <v>-9.5601878411600005E-2</v>
      </c>
      <c r="H8110">
        <f t="shared" si="296"/>
        <v>0.10597874596278854</v>
      </c>
      <c r="J8110">
        <v>0.17260400000000001</v>
      </c>
      <c r="K8110">
        <v>4.0478E-2</v>
      </c>
      <c r="L8110">
        <v>-8.1230300000000005E-2</v>
      </c>
      <c r="M8110">
        <v>-4.5622900000000001E-2</v>
      </c>
      <c r="N8110">
        <f t="shared" si="297"/>
        <v>6.7828035298380066E-2</v>
      </c>
    </row>
    <row r="8111" spans="1:14" x14ac:dyDescent="0.25">
      <c r="A8111">
        <v>454</v>
      </c>
      <c r="B8111">
        <v>0.32000080654800001</v>
      </c>
      <c r="C8111">
        <v>-6.6514934771399997E-2</v>
      </c>
      <c r="D8111">
        <v>-0.31867618269199999</v>
      </c>
      <c r="E8111">
        <v>0.22564960358399999</v>
      </c>
      <c r="F8111" s="1">
        <v>-1.5841043112499999E-17</v>
      </c>
      <c r="G8111" s="1">
        <v>-2.46483787009E-17</v>
      </c>
      <c r="H8111">
        <f t="shared" si="296"/>
        <v>0.10597874596278854</v>
      </c>
      <c r="J8111">
        <v>0.66271400000000003</v>
      </c>
      <c r="K8111">
        <v>-1.13381E-4</v>
      </c>
      <c r="L8111" s="1">
        <v>-6.1941599999999997E-5</v>
      </c>
      <c r="M8111">
        <v>-1.4352E-2</v>
      </c>
      <c r="N8111">
        <f t="shared" si="297"/>
        <v>0.10592420096988721</v>
      </c>
    </row>
    <row r="8112" spans="1:14" x14ac:dyDescent="0.25">
      <c r="A8112">
        <v>454</v>
      </c>
      <c r="B8112">
        <v>0.32000080654800001</v>
      </c>
      <c r="C8112">
        <v>-6.6514934771399997E-2</v>
      </c>
      <c r="D8112">
        <v>-0.31867618269199999</v>
      </c>
      <c r="E8112">
        <v>0.22564960358399999</v>
      </c>
      <c r="F8112" s="1">
        <v>-1.5841043112499999E-17</v>
      </c>
      <c r="G8112" s="1">
        <v>-2.46483787009E-17</v>
      </c>
      <c r="H8112">
        <f t="shared" si="296"/>
        <v>0.10597874596278854</v>
      </c>
      <c r="J8112">
        <v>0.66347100000000003</v>
      </c>
      <c r="K8112">
        <v>-1.12026E-4</v>
      </c>
      <c r="L8112" s="1">
        <v>-2.7690200000000001E-5</v>
      </c>
      <c r="M8112">
        <v>-1.4163500000000001E-2</v>
      </c>
      <c r="N8112">
        <f t="shared" si="297"/>
        <v>0.10594620806072706</v>
      </c>
    </row>
    <row r="8113" spans="1:14" x14ac:dyDescent="0.25">
      <c r="A8113">
        <v>454</v>
      </c>
      <c r="B8113">
        <v>0.32000080654800001</v>
      </c>
      <c r="C8113">
        <v>-6.6514934771399997E-2</v>
      </c>
      <c r="D8113">
        <v>-0.31867618269199999</v>
      </c>
      <c r="E8113">
        <v>0.22564960358399999</v>
      </c>
      <c r="F8113" s="1">
        <v>-1.5841043112499999E-17</v>
      </c>
      <c r="G8113" s="1">
        <v>-2.46483787009E-17</v>
      </c>
      <c r="H8113">
        <f t="shared" si="296"/>
        <v>0.10597874596278854</v>
      </c>
      <c r="J8113">
        <v>0.66417000000000004</v>
      </c>
      <c r="K8113">
        <v>-1.11896E-4</v>
      </c>
      <c r="L8113" s="1">
        <v>-2.7404500000000002E-5</v>
      </c>
      <c r="M8113">
        <v>-1.3979E-2</v>
      </c>
      <c r="N8113">
        <f t="shared" si="297"/>
        <v>0.10594640740133046</v>
      </c>
    </row>
    <row r="8114" spans="1:14" x14ac:dyDescent="0.25">
      <c r="A8114">
        <v>454</v>
      </c>
      <c r="B8114">
        <v>0.32000080654800001</v>
      </c>
      <c r="C8114">
        <v>-6.6514934771399997E-2</v>
      </c>
      <c r="D8114">
        <v>-0.31867618269199999</v>
      </c>
      <c r="E8114">
        <v>0.22564960358399999</v>
      </c>
      <c r="F8114" s="1">
        <v>-1.5841043112499999E-17</v>
      </c>
      <c r="G8114" s="1">
        <v>-2.46483787009E-17</v>
      </c>
      <c r="H8114">
        <f t="shared" si="296"/>
        <v>0.10597874596278854</v>
      </c>
      <c r="J8114">
        <v>0.66486800000000001</v>
      </c>
      <c r="K8114">
        <v>-1.11773E-4</v>
      </c>
      <c r="L8114" s="1">
        <v>-2.7597E-5</v>
      </c>
      <c r="M8114">
        <v>-1.3794900000000001E-2</v>
      </c>
      <c r="N8114">
        <f t="shared" si="297"/>
        <v>0.10594630105675058</v>
      </c>
    </row>
    <row r="8115" spans="1:14" x14ac:dyDescent="0.25">
      <c r="A8115">
        <v>455</v>
      </c>
      <c r="B8115">
        <v>0.32000080654800001</v>
      </c>
      <c r="C8115">
        <v>0.57313068638200004</v>
      </c>
      <c r="D8115">
        <v>2.55444454498</v>
      </c>
      <c r="E8115">
        <v>0.22564960358399999</v>
      </c>
      <c r="F8115" s="1">
        <v>-1.5841043112499999E-17</v>
      </c>
      <c r="G8115" s="1">
        <v>-2.46483787009E-17</v>
      </c>
      <c r="H8115">
        <f t="shared" si="296"/>
        <v>6.8536657170507818</v>
      </c>
      <c r="J8115">
        <v>0.18487899999999999</v>
      </c>
      <c r="K8115">
        <v>1.0146599999999999</v>
      </c>
      <c r="L8115">
        <v>-1.3119099999999999</v>
      </c>
      <c r="M8115">
        <v>-0.24396699999999999</v>
      </c>
      <c r="N8115">
        <f t="shared" si="297"/>
        <v>15.143645602271485</v>
      </c>
    </row>
    <row r="8116" spans="1:14" x14ac:dyDescent="0.25">
      <c r="A8116">
        <v>455</v>
      </c>
      <c r="B8116">
        <v>0.32000080654800001</v>
      </c>
      <c r="C8116">
        <v>0.568076352645</v>
      </c>
      <c r="D8116">
        <v>2.4103620178299998</v>
      </c>
      <c r="E8116">
        <v>0.22564960358399999</v>
      </c>
      <c r="F8116">
        <v>2.5290016928200001E-2</v>
      </c>
      <c r="G8116">
        <v>0.66657465281600004</v>
      </c>
      <c r="H8116">
        <f t="shared" si="296"/>
        <v>6.1325557994319544</v>
      </c>
      <c r="J8116">
        <v>0.16933999999999999</v>
      </c>
      <c r="K8116">
        <v>4.4413400000000002E-3</v>
      </c>
      <c r="L8116">
        <v>1.1107199999999999</v>
      </c>
      <c r="M8116">
        <v>-1.0333600000000001</v>
      </c>
      <c r="N8116">
        <f t="shared" si="297"/>
        <v>2.0067538019885633</v>
      </c>
    </row>
    <row r="8117" spans="1:14" x14ac:dyDescent="0.25">
      <c r="A8117">
        <v>455</v>
      </c>
      <c r="B8117">
        <v>0.32000080654800001</v>
      </c>
      <c r="C8117">
        <v>0.545236987166</v>
      </c>
      <c r="D8117">
        <v>2.1848811502399998</v>
      </c>
      <c r="E8117">
        <v>0.22564960358399999</v>
      </c>
      <c r="F8117">
        <v>0.114279738859</v>
      </c>
      <c r="G8117">
        <v>1.0431509912900001</v>
      </c>
      <c r="H8117">
        <f t="shared" si="296"/>
        <v>5.0709890128479218</v>
      </c>
      <c r="J8117">
        <v>0.21709600000000001</v>
      </c>
      <c r="K8117">
        <v>0.27978700000000001</v>
      </c>
      <c r="L8117">
        <v>2.24315</v>
      </c>
      <c r="M8117">
        <v>-0.32497399999999999</v>
      </c>
      <c r="N8117">
        <f t="shared" si="297"/>
        <v>7.3858954538783023E-2</v>
      </c>
    </row>
    <row r="8118" spans="1:14" x14ac:dyDescent="0.25">
      <c r="A8118">
        <v>455</v>
      </c>
      <c r="B8118">
        <v>0.32000080654800001</v>
      </c>
      <c r="C8118">
        <v>0.38431382247500001</v>
      </c>
      <c r="D8118">
        <v>1.15689327437</v>
      </c>
      <c r="E8118">
        <v>0.22564960358399999</v>
      </c>
      <c r="F8118">
        <v>0.80520000671799996</v>
      </c>
      <c r="G8118">
        <v>4.7558206744499998</v>
      </c>
      <c r="H8118">
        <f t="shared" si="296"/>
        <v>1.4860991624278859</v>
      </c>
      <c r="J8118">
        <v>0.29701</v>
      </c>
      <c r="K8118">
        <v>0.25624799999999998</v>
      </c>
      <c r="L8118">
        <v>1.4196299999999999</v>
      </c>
      <c r="M8118">
        <v>0.36747099999999999</v>
      </c>
      <c r="N8118">
        <f t="shared" si="297"/>
        <v>8.5431441880972098E-2</v>
      </c>
    </row>
    <row r="8119" spans="1:14" x14ac:dyDescent="0.25">
      <c r="A8119">
        <v>455</v>
      </c>
      <c r="B8119">
        <v>0.32000080654800001</v>
      </c>
      <c r="C8119">
        <v>0.229214386715</v>
      </c>
      <c r="D8119">
        <v>0.39207097511400002</v>
      </c>
      <c r="E8119">
        <v>0.22564960358399999</v>
      </c>
      <c r="F8119">
        <v>0.77606022076699999</v>
      </c>
      <c r="G8119">
        <v>3.5383274340900002</v>
      </c>
      <c r="H8119">
        <f t="shared" si="296"/>
        <v>0.2062588846039764</v>
      </c>
      <c r="J8119">
        <v>0.25842799999999999</v>
      </c>
      <c r="K8119">
        <v>0.32179200000000002</v>
      </c>
      <c r="L8119">
        <v>1.3558300000000001</v>
      </c>
      <c r="M8119">
        <v>-8.7813699999999997E-4</v>
      </c>
      <c r="N8119">
        <f t="shared" si="297"/>
        <v>0.9374020725307608</v>
      </c>
    </row>
    <row r="8120" spans="1:14" x14ac:dyDescent="0.25">
      <c r="A8120">
        <v>455</v>
      </c>
      <c r="B8120">
        <v>0.32000080654800001</v>
      </c>
      <c r="C8120">
        <v>6.9517608827199998E-2</v>
      </c>
      <c r="D8120">
        <v>-0.28177348097499999</v>
      </c>
      <c r="E8120">
        <v>0.22564960358399999</v>
      </c>
      <c r="F8120">
        <v>0.79906362067400005</v>
      </c>
      <c r="G8120">
        <v>3.1174330659499998</v>
      </c>
      <c r="H8120">
        <f t="shared" si="296"/>
        <v>8.4228992517820275E-2</v>
      </c>
      <c r="J8120">
        <v>0.24345800000000001</v>
      </c>
      <c r="K8120">
        <v>0.353493</v>
      </c>
      <c r="L8120">
        <v>1.32301</v>
      </c>
      <c r="M8120">
        <v>-0.136711</v>
      </c>
      <c r="N8120">
        <f t="shared" si="297"/>
        <v>2.6559720436019831</v>
      </c>
    </row>
    <row r="8121" spans="1:14" x14ac:dyDescent="0.25">
      <c r="A8121">
        <v>455</v>
      </c>
      <c r="B8121">
        <v>0.32000080654800001</v>
      </c>
      <c r="C8121">
        <v>5.4191537007400002E-2</v>
      </c>
      <c r="D8121">
        <v>-0.33934087521200001</v>
      </c>
      <c r="E8121">
        <v>0.22564960358399999</v>
      </c>
      <c r="F8121">
        <v>7.6685995804200005E-2</v>
      </c>
      <c r="G8121">
        <v>0.26632629636100003</v>
      </c>
      <c r="H8121">
        <f t="shared" si="296"/>
        <v>0.11808895227287057</v>
      </c>
      <c r="J8121">
        <v>-0.18174899999999999</v>
      </c>
      <c r="K8121">
        <v>0.12812999999999999</v>
      </c>
      <c r="L8121">
        <v>0.42446099999999998</v>
      </c>
      <c r="M8121">
        <v>-0.30471900000000002</v>
      </c>
      <c r="N8121">
        <f t="shared" si="297"/>
        <v>0.58886020088707558</v>
      </c>
    </row>
    <row r="8122" spans="1:14" x14ac:dyDescent="0.25">
      <c r="A8122">
        <v>455</v>
      </c>
      <c r="B8122">
        <v>0.32000080654800001</v>
      </c>
      <c r="C8122">
        <v>6.6514934771399997E-2</v>
      </c>
      <c r="D8122">
        <v>-0.31867618269199999</v>
      </c>
      <c r="E8122">
        <v>0.22564960358399999</v>
      </c>
      <c r="F8122">
        <v>-6.16617252184E-2</v>
      </c>
      <c r="G8122">
        <v>-9.5601878411600005E-2</v>
      </c>
      <c r="H8122">
        <f t="shared" si="296"/>
        <v>0.10597874596278854</v>
      </c>
      <c r="J8122">
        <v>-0.196877</v>
      </c>
      <c r="K8122">
        <v>-4.04616E-2</v>
      </c>
      <c r="L8122">
        <v>-5.3742499999999999E-2</v>
      </c>
      <c r="M8122">
        <v>-0.20332</v>
      </c>
      <c r="N8122">
        <f t="shared" si="297"/>
        <v>8.1633835216441894E-2</v>
      </c>
    </row>
    <row r="8123" spans="1:14" x14ac:dyDescent="0.25">
      <c r="A8123">
        <v>455</v>
      </c>
      <c r="B8123">
        <v>0.32000080654800001</v>
      </c>
      <c r="C8123">
        <v>6.6514934771399997E-2</v>
      </c>
      <c r="D8123">
        <v>-0.31867618269199999</v>
      </c>
      <c r="E8123">
        <v>0.22564960358399999</v>
      </c>
      <c r="F8123" s="1">
        <v>-1.5841043112499999E-17</v>
      </c>
      <c r="G8123" s="1">
        <v>-2.46483787009E-17</v>
      </c>
      <c r="H8123">
        <f t="shared" si="296"/>
        <v>0.10597874596278854</v>
      </c>
      <c r="J8123">
        <v>0.42945899999999998</v>
      </c>
      <c r="K8123" s="1">
        <v>-1.8310700000000001E-5</v>
      </c>
      <c r="L8123" s="1">
        <v>-4.7685899999999997E-5</v>
      </c>
      <c r="M8123">
        <v>-4.98264E-2</v>
      </c>
      <c r="N8123">
        <f t="shared" si="297"/>
        <v>0.10595079172088712</v>
      </c>
    </row>
    <row r="8124" spans="1:14" x14ac:dyDescent="0.25">
      <c r="A8124">
        <v>455</v>
      </c>
      <c r="B8124">
        <v>0.32000080654800001</v>
      </c>
      <c r="C8124">
        <v>6.6514934771399997E-2</v>
      </c>
      <c r="D8124">
        <v>-0.31867618269199999</v>
      </c>
      <c r="E8124">
        <v>0.22564960358399999</v>
      </c>
      <c r="F8124" s="1">
        <v>-1.5841043112499999E-17</v>
      </c>
      <c r="G8124" s="1">
        <v>-2.46483787009E-17</v>
      </c>
      <c r="H8124">
        <f t="shared" si="296"/>
        <v>0.10597874596278854</v>
      </c>
      <c r="J8124">
        <v>0.42974299999999999</v>
      </c>
      <c r="K8124" s="1">
        <v>-2.7328E-5</v>
      </c>
      <c r="L8124" s="1">
        <v>-2.23865E-5</v>
      </c>
      <c r="M8124">
        <v>-4.97709E-2</v>
      </c>
      <c r="N8124">
        <f t="shared" si="297"/>
        <v>0.1059681145623107</v>
      </c>
    </row>
    <row r="8125" spans="1:14" x14ac:dyDescent="0.25">
      <c r="A8125">
        <v>455</v>
      </c>
      <c r="B8125">
        <v>0.32000080654800001</v>
      </c>
      <c r="C8125">
        <v>6.6514934771399997E-2</v>
      </c>
      <c r="D8125">
        <v>-0.31867618269199999</v>
      </c>
      <c r="E8125">
        <v>0.22564960358399999</v>
      </c>
      <c r="F8125" s="1">
        <v>-1.5841043112499999E-17</v>
      </c>
      <c r="G8125" s="1">
        <v>-2.46483787009E-17</v>
      </c>
      <c r="H8125">
        <f t="shared" si="296"/>
        <v>0.10597874596278854</v>
      </c>
      <c r="J8125">
        <v>0.42991600000000002</v>
      </c>
      <c r="K8125" s="1">
        <v>-2.7409299999999999E-5</v>
      </c>
      <c r="L8125" s="1">
        <v>-2.19925E-5</v>
      </c>
      <c r="M8125">
        <v>-4.9742300000000003E-2</v>
      </c>
      <c r="N8125">
        <f t="shared" si="297"/>
        <v>0.10596837648143587</v>
      </c>
    </row>
    <row r="8126" spans="1:14" x14ac:dyDescent="0.25">
      <c r="A8126">
        <v>455</v>
      </c>
      <c r="B8126">
        <v>0.32000080654800001</v>
      </c>
      <c r="C8126">
        <v>6.6514934771399997E-2</v>
      </c>
      <c r="D8126">
        <v>-0.31867618269199999</v>
      </c>
      <c r="E8126">
        <v>0.22564960358399999</v>
      </c>
      <c r="F8126" s="1">
        <v>-1.5841043112499999E-17</v>
      </c>
      <c r="G8126" s="1">
        <v>-2.46483787009E-17</v>
      </c>
      <c r="H8126">
        <f t="shared" si="296"/>
        <v>0.10597874596278854</v>
      </c>
      <c r="J8126">
        <v>0.430089</v>
      </c>
      <c r="K8126" s="1">
        <v>-2.7460499999999999E-5</v>
      </c>
      <c r="L8126" s="1">
        <v>-2.1996399999999998E-5</v>
      </c>
      <c r="M8126">
        <v>-4.9713500000000001E-2</v>
      </c>
      <c r="N8126">
        <f t="shared" si="297"/>
        <v>0.10596838080987188</v>
      </c>
    </row>
    <row r="8127" spans="1:14" x14ac:dyDescent="0.25">
      <c r="A8127">
        <v>456</v>
      </c>
      <c r="B8127">
        <v>-0.36527223848200002</v>
      </c>
      <c r="C8127">
        <v>-0.401740704304</v>
      </c>
      <c r="D8127">
        <v>2.8884649868099999</v>
      </c>
      <c r="E8127">
        <v>-0.41733180012100002</v>
      </c>
      <c r="F8127" s="1">
        <v>-1.5841043112499999E-17</v>
      </c>
      <c r="G8127" s="1">
        <v>-2.46483787009E-17</v>
      </c>
      <c r="H8127">
        <f t="shared" si="296"/>
        <v>8.5046255735219667</v>
      </c>
      <c r="J8127">
        <v>0.18487899999999999</v>
      </c>
      <c r="K8127">
        <v>1.0146599999999999</v>
      </c>
      <c r="L8127">
        <v>-1.3119099999999999</v>
      </c>
      <c r="M8127">
        <v>-0.24396699999999999</v>
      </c>
      <c r="N8127">
        <f t="shared" si="297"/>
        <v>19.649340984971975</v>
      </c>
    </row>
    <row r="8128" spans="1:14" x14ac:dyDescent="0.25">
      <c r="A8128">
        <v>456</v>
      </c>
      <c r="B8128">
        <v>-0.36527223848200002</v>
      </c>
      <c r="C8128">
        <v>-0.401740704304</v>
      </c>
      <c r="D8128">
        <v>2.8627652767299998</v>
      </c>
      <c r="E8128">
        <v>-0.41733180012100002</v>
      </c>
      <c r="F8128" s="1">
        <v>-1.5841043112499999E-17</v>
      </c>
      <c r="G8128">
        <v>0.118895577857</v>
      </c>
      <c r="H8128">
        <f t="shared" si="296"/>
        <v>8.3568206231456674</v>
      </c>
      <c r="J8128">
        <v>-4.3279199999999999E-3</v>
      </c>
      <c r="K8128">
        <v>0.35483599999999998</v>
      </c>
      <c r="L8128">
        <v>0.82177599999999995</v>
      </c>
      <c r="M8128">
        <v>-0.62839299999999998</v>
      </c>
      <c r="N8128">
        <f t="shared" si="297"/>
        <v>4.7380455372223507</v>
      </c>
    </row>
    <row r="8129" spans="1:14" x14ac:dyDescent="0.25">
      <c r="A8129">
        <v>456</v>
      </c>
      <c r="B8129">
        <v>-0.36527223848200002</v>
      </c>
      <c r="C8129">
        <v>-0.39342627728099999</v>
      </c>
      <c r="D8129">
        <v>2.7709526399</v>
      </c>
      <c r="E8129">
        <v>-0.41733180012100002</v>
      </c>
      <c r="F8129">
        <v>-4.1602318149799998E-2</v>
      </c>
      <c r="G8129">
        <v>0.42475640682499999</v>
      </c>
      <c r="H8129">
        <f t="shared" si="296"/>
        <v>7.8329627682239655</v>
      </c>
      <c r="J8129">
        <v>0.163907</v>
      </c>
      <c r="K8129">
        <v>-0.25619599999999998</v>
      </c>
      <c r="L8129">
        <v>2.0716199999999998</v>
      </c>
      <c r="M8129">
        <v>-0.64030200000000004</v>
      </c>
      <c r="N8129">
        <f t="shared" si="297"/>
        <v>0.50789829023212341</v>
      </c>
    </row>
    <row r="8130" spans="1:14" x14ac:dyDescent="0.25">
      <c r="A8130">
        <v>456</v>
      </c>
      <c r="B8130">
        <v>-0.36527223848200002</v>
      </c>
      <c r="C8130">
        <v>-0.31009091879900003</v>
      </c>
      <c r="D8130">
        <v>2.1107909613800002</v>
      </c>
      <c r="E8130">
        <v>-0.41733180012100002</v>
      </c>
      <c r="F8130">
        <v>-0.41697931642399999</v>
      </c>
      <c r="G8130">
        <v>3.0541318948199998</v>
      </c>
      <c r="H8130">
        <f t="shared" si="296"/>
        <v>4.551594860565114</v>
      </c>
      <c r="J8130">
        <v>1.6229199999999999E-2</v>
      </c>
      <c r="K8130">
        <v>-0.20520099999999999</v>
      </c>
      <c r="L8130">
        <v>1.3059400000000001</v>
      </c>
      <c r="M8130">
        <v>-0.43698700000000001</v>
      </c>
      <c r="N8130">
        <f t="shared" si="297"/>
        <v>0.65878696509997126</v>
      </c>
    </row>
    <row r="8131" spans="1:14" x14ac:dyDescent="0.25">
      <c r="A8131">
        <v>456</v>
      </c>
      <c r="B8131">
        <v>-0.36527223848200002</v>
      </c>
      <c r="C8131">
        <v>-0.21231076416700001</v>
      </c>
      <c r="D8131">
        <v>1.43077658997</v>
      </c>
      <c r="E8131">
        <v>-0.41733180012100002</v>
      </c>
      <c r="F8131">
        <v>-0.48925573467299999</v>
      </c>
      <c r="G8131">
        <v>3.1459771874700002</v>
      </c>
      <c r="H8131">
        <f t="shared" ref="H8131:H8194" si="298">C8131^2+D8131^2</f>
        <v>2.092197510987357</v>
      </c>
      <c r="J8131">
        <v>-1.7894199999999999E-2</v>
      </c>
      <c r="K8131">
        <v>-0.241785</v>
      </c>
      <c r="L8131">
        <v>1.2672600000000001</v>
      </c>
      <c r="M8131">
        <v>-0.46390500000000001</v>
      </c>
      <c r="N8131">
        <f t="shared" ref="N8131:N8194" si="299">(K8131-C8131)^2+(L8131-D8131)^2</f>
        <v>2.7606405773356393E-2</v>
      </c>
    </row>
    <row r="8132" spans="1:14" x14ac:dyDescent="0.25">
      <c r="A8132">
        <v>456</v>
      </c>
      <c r="B8132">
        <v>-0.36527223848200002</v>
      </c>
      <c r="C8132">
        <v>-0.14310416633699999</v>
      </c>
      <c r="D8132">
        <v>1.0321749167400001</v>
      </c>
      <c r="E8132">
        <v>-0.41733180012100002</v>
      </c>
      <c r="F8132">
        <v>-0.34628422293599997</v>
      </c>
      <c r="G8132">
        <v>1.84406657207</v>
      </c>
      <c r="H8132">
        <f t="shared" si="298"/>
        <v>1.0858638611702338</v>
      </c>
      <c r="J8132">
        <v>0.151672</v>
      </c>
      <c r="K8132">
        <v>-0.26597300000000001</v>
      </c>
      <c r="L8132">
        <v>1.0545800000000001</v>
      </c>
      <c r="M8132">
        <v>-0.78199700000000005</v>
      </c>
      <c r="N8132">
        <f t="shared" si="299"/>
        <v>1.55987380415935E-2</v>
      </c>
    </row>
    <row r="8133" spans="1:14" x14ac:dyDescent="0.25">
      <c r="A8133">
        <v>456</v>
      </c>
      <c r="B8133">
        <v>-0.36527223848200002</v>
      </c>
      <c r="C8133">
        <v>-7.2844225704600002E-2</v>
      </c>
      <c r="D8133">
        <v>0.71684041327799997</v>
      </c>
      <c r="E8133">
        <v>-0.41733180012100002</v>
      </c>
      <c r="F8133">
        <v>-0.35155476079499998</v>
      </c>
      <c r="G8133">
        <v>1.4588443951000001</v>
      </c>
      <c r="H8133">
        <f t="shared" si="298"/>
        <v>0.5191664593270765</v>
      </c>
      <c r="J8133">
        <v>0.194935</v>
      </c>
      <c r="K8133">
        <v>-0.28284100000000001</v>
      </c>
      <c r="L8133">
        <v>0.97018099999999996</v>
      </c>
      <c r="M8133">
        <v>-0.85444799999999999</v>
      </c>
      <c r="N8133">
        <f t="shared" si="299"/>
        <v>0.10828009809512038</v>
      </c>
    </row>
    <row r="8134" spans="1:14" x14ac:dyDescent="0.25">
      <c r="A8134">
        <v>456</v>
      </c>
      <c r="B8134">
        <v>-0.36527223848200002</v>
      </c>
      <c r="C8134">
        <v>-3.8513959897699998E-2</v>
      </c>
      <c r="D8134">
        <v>0.55133484725500004</v>
      </c>
      <c r="E8134">
        <v>-0.41733180012100002</v>
      </c>
      <c r="F8134">
        <v>-0.17177595476400001</v>
      </c>
      <c r="G8134">
        <v>0.76568489872599999</v>
      </c>
      <c r="H8134">
        <f t="shared" si="298"/>
        <v>0.3054534389046959</v>
      </c>
      <c r="J8134">
        <v>-0.30091800000000002</v>
      </c>
      <c r="K8134">
        <v>-0.17786299999999999</v>
      </c>
      <c r="L8134">
        <v>0.59348999999999996</v>
      </c>
      <c r="M8134">
        <v>-0.68605799999999995</v>
      </c>
      <c r="N8134">
        <f t="shared" si="299"/>
        <v>2.1195211880386686E-2</v>
      </c>
    </row>
    <row r="8135" spans="1:14" x14ac:dyDescent="0.25">
      <c r="A8135">
        <v>456</v>
      </c>
      <c r="B8135">
        <v>-0.36527223848200002</v>
      </c>
      <c r="C8135">
        <v>-2.3187949376100001E-2</v>
      </c>
      <c r="D8135">
        <v>0.47423582772</v>
      </c>
      <c r="E8135">
        <v>-0.41733180012100002</v>
      </c>
      <c r="F8135">
        <v>-7.6685689090399994E-2</v>
      </c>
      <c r="G8135">
        <v>0.35668622139700001</v>
      </c>
      <c r="H8135">
        <f t="shared" si="298"/>
        <v>0.22543730128954209</v>
      </c>
      <c r="J8135">
        <v>-0.78779900000000003</v>
      </c>
      <c r="K8135">
        <v>-7.5541399999999995E-2</v>
      </c>
      <c r="L8135">
        <v>0.30723099999999998</v>
      </c>
      <c r="M8135">
        <v>-0.44464399999999998</v>
      </c>
      <c r="N8135">
        <f t="shared" si="299"/>
        <v>3.0631496274016026E-2</v>
      </c>
    </row>
    <row r="8136" spans="1:14" x14ac:dyDescent="0.25">
      <c r="A8136">
        <v>456</v>
      </c>
      <c r="B8136">
        <v>-0.36527223848200002</v>
      </c>
      <c r="C8136">
        <v>-1.21532292142E-2</v>
      </c>
      <c r="D8136">
        <v>0.44391019493799999</v>
      </c>
      <c r="E8136">
        <v>-0.41733180012100002</v>
      </c>
      <c r="F8136">
        <v>-5.5213659050299999E-2</v>
      </c>
      <c r="G8136">
        <v>0.140296665683</v>
      </c>
      <c r="H8136">
        <f t="shared" si="298"/>
        <v>0.19720396215022604</v>
      </c>
      <c r="J8136">
        <v>-0.88040499999999999</v>
      </c>
      <c r="K8136">
        <v>-3.7809700000000002E-2</v>
      </c>
      <c r="L8136">
        <v>0.115305</v>
      </c>
      <c r="M8136">
        <v>-0.53906100000000001</v>
      </c>
      <c r="N8136">
        <f t="shared" si="299"/>
        <v>0.10863962863342358</v>
      </c>
    </row>
    <row r="8137" spans="1:14" x14ac:dyDescent="0.25">
      <c r="A8137">
        <v>456</v>
      </c>
      <c r="B8137">
        <v>-0.36527223848200002</v>
      </c>
      <c r="C8137">
        <v>-1.21532292142E-2</v>
      </c>
      <c r="D8137">
        <v>0.41666826351699998</v>
      </c>
      <c r="E8137">
        <v>-0.41733180012100002</v>
      </c>
      <c r="F8137" s="1">
        <v>-1.5841043112499999E-17</v>
      </c>
      <c r="G8137">
        <v>0.126030416999</v>
      </c>
      <c r="H8137">
        <f t="shared" si="298"/>
        <v>0.17376014280260502</v>
      </c>
      <c r="J8137">
        <v>-0.98939500000000002</v>
      </c>
      <c r="K8137" s="1">
        <v>-8.2993300000000004E-5</v>
      </c>
      <c r="L8137">
        <v>6.39401E-2</v>
      </c>
      <c r="M8137">
        <v>-0.68771000000000004</v>
      </c>
      <c r="N8137">
        <f t="shared" si="299"/>
        <v>0.12456284793309992</v>
      </c>
    </row>
    <row r="8138" spans="1:14" x14ac:dyDescent="0.25">
      <c r="A8138">
        <v>456</v>
      </c>
      <c r="B8138">
        <v>-0.36527223848200002</v>
      </c>
      <c r="C8138">
        <v>-6.0227917195999998E-3</v>
      </c>
      <c r="D8138">
        <v>0.33442948423500002</v>
      </c>
      <c r="E8138">
        <v>-0.41733180012100002</v>
      </c>
      <c r="F8138">
        <v>-3.0674442186799999E-2</v>
      </c>
      <c r="G8138">
        <v>0.380464493726</v>
      </c>
      <c r="H8138">
        <f t="shared" si="298"/>
        <v>0.1118793539457858</v>
      </c>
      <c r="J8138">
        <v>-1.05758</v>
      </c>
      <c r="K8138">
        <v>-1.45022E-2</v>
      </c>
      <c r="L8138">
        <v>0.15210599999999999</v>
      </c>
      <c r="M8138">
        <v>-0.56933900000000004</v>
      </c>
      <c r="N8138">
        <f t="shared" si="299"/>
        <v>3.3313753268376017E-2</v>
      </c>
    </row>
    <row r="8139" spans="1:14" x14ac:dyDescent="0.25">
      <c r="A8139">
        <v>456</v>
      </c>
      <c r="B8139">
        <v>-0.36527223848200002</v>
      </c>
      <c r="C8139">
        <v>-2.6510956754100001E-3</v>
      </c>
      <c r="D8139">
        <v>0.28765609590399999</v>
      </c>
      <c r="E8139">
        <v>-0.41733180012100002</v>
      </c>
      <c r="F8139">
        <v>-1.6870720151799998E-2</v>
      </c>
      <c r="G8139">
        <v>0.21638956301199999</v>
      </c>
      <c r="H8139">
        <f t="shared" si="298"/>
        <v>8.2753057819011405E-2</v>
      </c>
      <c r="J8139">
        <v>-1.1032900000000001</v>
      </c>
      <c r="K8139">
        <v>-7.8561299999999994E-3</v>
      </c>
      <c r="L8139">
        <v>8.0535099999999998E-2</v>
      </c>
      <c r="M8139">
        <v>-0.56040699999999999</v>
      </c>
      <c r="N8139">
        <f t="shared" si="299"/>
        <v>4.2926199326584938E-2</v>
      </c>
    </row>
    <row r="8140" spans="1:14" x14ac:dyDescent="0.25">
      <c r="A8140">
        <v>456</v>
      </c>
      <c r="B8140">
        <v>-0.36527223848200002</v>
      </c>
      <c r="C8140">
        <v>1.32879981558E-2</v>
      </c>
      <c r="D8140">
        <v>0.235228690701</v>
      </c>
      <c r="E8140">
        <v>-0.41733180012100002</v>
      </c>
      <c r="F8140">
        <v>-7.9753331253800006E-2</v>
      </c>
      <c r="G8140">
        <v>0.242546963271</v>
      </c>
      <c r="H8140">
        <f t="shared" si="298"/>
        <v>5.5509107823895266E-2</v>
      </c>
      <c r="J8140">
        <v>-1.08484</v>
      </c>
      <c r="K8140">
        <v>-3.6245699999999999E-2</v>
      </c>
      <c r="L8140">
        <v>8.58651E-2</v>
      </c>
      <c r="M8140">
        <v>-0.53612800000000005</v>
      </c>
      <c r="N8140">
        <f t="shared" si="299"/>
        <v>2.4763069480085758E-2</v>
      </c>
    </row>
    <row r="8141" spans="1:14" x14ac:dyDescent="0.25">
      <c r="A8141">
        <v>456</v>
      </c>
      <c r="B8141">
        <v>-0.36527223848200002</v>
      </c>
      <c r="C8141">
        <v>2.8506400616299998E-2</v>
      </c>
      <c r="D8141">
        <v>0.191205709615</v>
      </c>
      <c r="E8141">
        <v>-0.41733180012100002</v>
      </c>
      <c r="F8141">
        <v>-7.6147258146500002E-2</v>
      </c>
      <c r="G8141">
        <v>0.203665245976</v>
      </c>
      <c r="H8141">
        <f t="shared" si="298"/>
        <v>3.7372238265472695E-2</v>
      </c>
      <c r="J8141">
        <v>-1.0958399999999999</v>
      </c>
      <c r="K8141">
        <v>-3.4300600000000001E-2</v>
      </c>
      <c r="L8141">
        <v>6.9948099999999999E-2</v>
      </c>
      <c r="M8141">
        <v>-0.51821399999999995</v>
      </c>
      <c r="N8141">
        <f t="shared" si="299"/>
        <v>1.864812721595965E-2</v>
      </c>
    </row>
    <row r="8142" spans="1:14" x14ac:dyDescent="0.25">
      <c r="A8142">
        <v>456</v>
      </c>
      <c r="B8142">
        <v>-0.36527223848200002</v>
      </c>
      <c r="C8142">
        <v>2.8506400616299998E-2</v>
      </c>
      <c r="D8142">
        <v>0.191205709615</v>
      </c>
      <c r="E8142">
        <v>-0.41733180012100002</v>
      </c>
      <c r="F8142" s="1">
        <v>-1.5841043112499999E-17</v>
      </c>
      <c r="G8142" s="1">
        <v>-2.46483787009E-17</v>
      </c>
      <c r="H8142">
        <f t="shared" si="298"/>
        <v>3.7372238265472695E-2</v>
      </c>
      <c r="J8142">
        <v>-0.95837099999999997</v>
      </c>
      <c r="K8142">
        <v>4.9032700000000004E-4</v>
      </c>
      <c r="L8142" s="1">
        <v>1.1882600000000001E-6</v>
      </c>
      <c r="M8142">
        <v>-0.25816499999999998</v>
      </c>
      <c r="N8142">
        <f t="shared" si="299"/>
        <v>3.7344069367468591E-2</v>
      </c>
    </row>
    <row r="8143" spans="1:14" x14ac:dyDescent="0.25">
      <c r="A8143">
        <v>456</v>
      </c>
      <c r="B8143">
        <v>-0.36527223848200002</v>
      </c>
      <c r="C8143">
        <v>2.8506400616299998E-2</v>
      </c>
      <c r="D8143">
        <v>0.191205709615</v>
      </c>
      <c r="E8143">
        <v>-0.41733180012100002</v>
      </c>
      <c r="F8143" s="1">
        <v>-1.5841043112499999E-17</v>
      </c>
      <c r="G8143" s="1">
        <v>-2.46483787009E-17</v>
      </c>
      <c r="H8143">
        <f t="shared" si="298"/>
        <v>3.7372238265472695E-2</v>
      </c>
      <c r="J8143">
        <v>-0.95232499999999998</v>
      </c>
      <c r="K8143">
        <v>4.8611500000000002E-4</v>
      </c>
      <c r="L8143" s="1">
        <v>2.61408E-6</v>
      </c>
      <c r="M8143">
        <v>-0.25766</v>
      </c>
      <c r="N8143">
        <f t="shared" si="299"/>
        <v>3.734376014818537E-2</v>
      </c>
    </row>
    <row r="8144" spans="1:14" x14ac:dyDescent="0.25">
      <c r="A8144">
        <v>456</v>
      </c>
      <c r="B8144">
        <v>-0.36527223848200002</v>
      </c>
      <c r="C8144">
        <v>2.8506400616299998E-2</v>
      </c>
      <c r="D8144">
        <v>0.191205709615</v>
      </c>
      <c r="E8144">
        <v>-0.41733180012100002</v>
      </c>
      <c r="F8144" s="1">
        <v>-1.5841043112499999E-17</v>
      </c>
      <c r="G8144" s="1">
        <v>-2.46483787009E-17</v>
      </c>
      <c r="H8144">
        <f t="shared" si="298"/>
        <v>3.7372238265472695E-2</v>
      </c>
      <c r="J8144">
        <v>-0.94643500000000003</v>
      </c>
      <c r="K8144">
        <v>4.8168400000000002E-4</v>
      </c>
      <c r="L8144" s="1">
        <v>3.60536E-6</v>
      </c>
      <c r="M8144">
        <v>-0.25723800000000002</v>
      </c>
      <c r="N8144">
        <f t="shared" si="299"/>
        <v>3.7343629412963812E-2</v>
      </c>
    </row>
    <row r="8145" spans="1:14" x14ac:dyDescent="0.25">
      <c r="A8145">
        <v>456</v>
      </c>
      <c r="B8145">
        <v>-0.36527223848200002</v>
      </c>
      <c r="C8145">
        <v>2.8506400616299998E-2</v>
      </c>
      <c r="D8145">
        <v>0.191205709615</v>
      </c>
      <c r="E8145">
        <v>-0.41733180012100002</v>
      </c>
      <c r="F8145" s="1">
        <v>-1.5841043112499999E-17</v>
      </c>
      <c r="G8145" s="1">
        <v>-2.46483787009E-17</v>
      </c>
      <c r="H8145">
        <f t="shared" si="298"/>
        <v>3.7372238265472695E-2</v>
      </c>
      <c r="J8145">
        <v>-0.94064400000000004</v>
      </c>
      <c r="K8145">
        <v>4.7732800000000001E-4</v>
      </c>
      <c r="L8145" s="1">
        <v>4.5790100000000004E-6</v>
      </c>
      <c r="M8145">
        <v>-0.256824</v>
      </c>
      <c r="N8145">
        <f t="shared" si="299"/>
        <v>3.7343501256360087E-2</v>
      </c>
    </row>
    <row r="8146" spans="1:14" x14ac:dyDescent="0.25">
      <c r="A8146">
        <v>457</v>
      </c>
      <c r="B8146">
        <v>-0.36527223848200002</v>
      </c>
      <c r="C8146">
        <v>0.401740704304</v>
      </c>
      <c r="D8146">
        <v>-2.8884649868099999</v>
      </c>
      <c r="E8146">
        <v>-0.41733180012100002</v>
      </c>
      <c r="F8146" s="1">
        <v>-1.5841043112499999E-17</v>
      </c>
      <c r="G8146" s="1">
        <v>-2.46483787009E-17</v>
      </c>
      <c r="H8146">
        <f t="shared" si="298"/>
        <v>8.5046255735219667</v>
      </c>
      <c r="J8146">
        <v>0.18487899999999999</v>
      </c>
      <c r="K8146">
        <v>1.0146599999999999</v>
      </c>
      <c r="L8146">
        <v>-1.3119099999999999</v>
      </c>
      <c r="M8146">
        <v>-0.24396699999999999</v>
      </c>
      <c r="N8146">
        <f t="shared" si="299"/>
        <v>2.8611956894719595</v>
      </c>
    </row>
    <row r="8147" spans="1:14" x14ac:dyDescent="0.25">
      <c r="A8147">
        <v>457</v>
      </c>
      <c r="B8147">
        <v>-0.36527223848200002</v>
      </c>
      <c r="C8147">
        <v>0.401740704304</v>
      </c>
      <c r="D8147">
        <v>-2.8627652767299998</v>
      </c>
      <c r="E8147">
        <v>-0.41733180012100002</v>
      </c>
      <c r="F8147" s="1">
        <v>-1.5841043112499999E-17</v>
      </c>
      <c r="G8147">
        <v>-0.118895577857</v>
      </c>
      <c r="H8147">
        <f t="shared" si="298"/>
        <v>8.3568206231456674</v>
      </c>
      <c r="J8147">
        <v>0.106214</v>
      </c>
      <c r="K8147">
        <v>0.59388600000000002</v>
      </c>
      <c r="L8147">
        <v>-1.7677700000000001</v>
      </c>
      <c r="M8147">
        <v>-0.44452599999999998</v>
      </c>
      <c r="N8147">
        <f t="shared" si="299"/>
        <v>1.235934470719112</v>
      </c>
    </row>
    <row r="8148" spans="1:14" x14ac:dyDescent="0.25">
      <c r="A8148">
        <v>457</v>
      </c>
      <c r="B8148">
        <v>-0.36527223848200002</v>
      </c>
      <c r="C8148">
        <v>0.39342627728099999</v>
      </c>
      <c r="D8148">
        <v>-2.7709526399</v>
      </c>
      <c r="E8148">
        <v>-0.41733180012100002</v>
      </c>
      <c r="F8148">
        <v>4.1602318149799998E-2</v>
      </c>
      <c r="G8148">
        <v>-0.42475640682499999</v>
      </c>
      <c r="H8148">
        <f t="shared" si="298"/>
        <v>7.8329627682239655</v>
      </c>
      <c r="J8148">
        <v>5.5656700000000003E-2</v>
      </c>
      <c r="K8148">
        <v>0.354186</v>
      </c>
      <c r="L8148">
        <v>-2.5918299999999999</v>
      </c>
      <c r="M8148">
        <v>-0.34503699999999998</v>
      </c>
      <c r="N8148">
        <f t="shared" si="299"/>
        <v>3.362471948583487E-2</v>
      </c>
    </row>
    <row r="8149" spans="1:14" x14ac:dyDescent="0.25">
      <c r="A8149">
        <v>457</v>
      </c>
      <c r="B8149">
        <v>-0.36527223848200002</v>
      </c>
      <c r="C8149">
        <v>0.31009091879900003</v>
      </c>
      <c r="D8149">
        <v>-2.1107909613800002</v>
      </c>
      <c r="E8149">
        <v>-0.41733180012100002</v>
      </c>
      <c r="F8149">
        <v>0.41697931642399999</v>
      </c>
      <c r="G8149">
        <v>-3.0541318948199998</v>
      </c>
      <c r="H8149">
        <f t="shared" si="298"/>
        <v>4.551594860565114</v>
      </c>
      <c r="J8149">
        <v>0.22513900000000001</v>
      </c>
      <c r="K8149">
        <v>0.164636</v>
      </c>
      <c r="L8149">
        <v>-2.0078299999999998</v>
      </c>
      <c r="M8149">
        <v>-3.96006E-2</v>
      </c>
      <c r="N8149">
        <f t="shared" si="299"/>
        <v>3.1758092971117632E-2</v>
      </c>
    </row>
    <row r="8150" spans="1:14" x14ac:dyDescent="0.25">
      <c r="A8150">
        <v>457</v>
      </c>
      <c r="B8150">
        <v>-0.36527223848200002</v>
      </c>
      <c r="C8150">
        <v>0.21231076416700001</v>
      </c>
      <c r="D8150">
        <v>-1.43077658997</v>
      </c>
      <c r="E8150">
        <v>-0.41733180012100002</v>
      </c>
      <c r="F8150">
        <v>0.48925573467299999</v>
      </c>
      <c r="G8150">
        <v>-3.1459771874700002</v>
      </c>
      <c r="H8150">
        <f t="shared" si="298"/>
        <v>2.092197510987357</v>
      </c>
      <c r="J8150">
        <v>0.17002500000000001</v>
      </c>
      <c r="K8150">
        <v>0.17608499999999999</v>
      </c>
      <c r="L8150">
        <v>-1.5342</v>
      </c>
      <c r="M8150">
        <v>4.8103899999999998E-2</v>
      </c>
      <c r="N8150">
        <f t="shared" si="299"/>
        <v>1.2008707731716606E-2</v>
      </c>
    </row>
    <row r="8151" spans="1:14" x14ac:dyDescent="0.25">
      <c r="A8151">
        <v>457</v>
      </c>
      <c r="B8151">
        <v>-0.36527223848200002</v>
      </c>
      <c r="C8151">
        <v>0.14310416633699999</v>
      </c>
      <c r="D8151">
        <v>-1.0321749167400001</v>
      </c>
      <c r="E8151">
        <v>-0.41733180012100002</v>
      </c>
      <c r="F8151">
        <v>0.34628422293599997</v>
      </c>
      <c r="G8151">
        <v>-1.84406657207</v>
      </c>
      <c r="H8151">
        <f t="shared" si="298"/>
        <v>1.0858638611702338</v>
      </c>
      <c r="J8151">
        <v>0.20780000000000001</v>
      </c>
      <c r="K8151">
        <v>0.10520699999999999</v>
      </c>
      <c r="L8151">
        <v>-1.2835399999999999</v>
      </c>
      <c r="M8151">
        <v>-0.351248</v>
      </c>
      <c r="N8151">
        <f t="shared" si="299"/>
        <v>6.46206002986809E-2</v>
      </c>
    </row>
    <row r="8152" spans="1:14" x14ac:dyDescent="0.25">
      <c r="A8152">
        <v>457</v>
      </c>
      <c r="B8152">
        <v>-0.36527223848200002</v>
      </c>
      <c r="C8152">
        <v>7.2844225704600002E-2</v>
      </c>
      <c r="D8152">
        <v>-0.71684041327799997</v>
      </c>
      <c r="E8152">
        <v>-0.41733180012100002</v>
      </c>
      <c r="F8152">
        <v>0.35155476079499998</v>
      </c>
      <c r="G8152">
        <v>-1.4588443951000001</v>
      </c>
      <c r="H8152">
        <f t="shared" si="298"/>
        <v>0.5191664593270765</v>
      </c>
      <c r="J8152">
        <v>6.4986199999999994E-2</v>
      </c>
      <c r="K8152">
        <v>0.17827499999999999</v>
      </c>
      <c r="L8152">
        <v>-0.88581299999999996</v>
      </c>
      <c r="M8152">
        <v>-0.88378100000000004</v>
      </c>
      <c r="N8152">
        <f t="shared" si="299"/>
        <v>3.9667383232051386E-2</v>
      </c>
    </row>
    <row r="8153" spans="1:14" x14ac:dyDescent="0.25">
      <c r="A8153">
        <v>457</v>
      </c>
      <c r="B8153">
        <v>-0.36527223848200002</v>
      </c>
      <c r="C8153">
        <v>3.8513959897699998E-2</v>
      </c>
      <c r="D8153">
        <v>-0.55133484725500004</v>
      </c>
      <c r="E8153">
        <v>-0.41733180012100002</v>
      </c>
      <c r="F8153">
        <v>0.17177595476400001</v>
      </c>
      <c r="G8153">
        <v>-0.76568489872599999</v>
      </c>
      <c r="H8153">
        <f t="shared" si="298"/>
        <v>0.3054534389046959</v>
      </c>
      <c r="J8153">
        <v>-0.10088999999999999</v>
      </c>
      <c r="K8153">
        <v>0.23407</v>
      </c>
      <c r="L8153">
        <v>-0.68096699999999999</v>
      </c>
      <c r="M8153">
        <v>-1.0886899999999999</v>
      </c>
      <c r="N8153">
        <f t="shared" si="299"/>
        <v>5.5046659845795362E-2</v>
      </c>
    </row>
    <row r="8154" spans="1:14" x14ac:dyDescent="0.25">
      <c r="A8154">
        <v>457</v>
      </c>
      <c r="B8154">
        <v>-0.36527223848200002</v>
      </c>
      <c r="C8154">
        <v>2.3187949376100001E-2</v>
      </c>
      <c r="D8154">
        <v>-0.47423582772</v>
      </c>
      <c r="E8154">
        <v>-0.41733180012100002</v>
      </c>
      <c r="F8154">
        <v>7.6685689090399994E-2</v>
      </c>
      <c r="G8154">
        <v>-0.35668622139700001</v>
      </c>
      <c r="H8154">
        <f t="shared" si="298"/>
        <v>0.22543730128954209</v>
      </c>
      <c r="J8154">
        <v>1.01805E-2</v>
      </c>
      <c r="K8154">
        <v>0.13972799999999999</v>
      </c>
      <c r="L8154">
        <v>-0.44953900000000002</v>
      </c>
      <c r="M8154">
        <v>-1.17439</v>
      </c>
      <c r="N8154">
        <f t="shared" si="299"/>
        <v>1.4191516698852533E-2</v>
      </c>
    </row>
    <row r="8155" spans="1:14" x14ac:dyDescent="0.25">
      <c r="A8155">
        <v>457</v>
      </c>
      <c r="B8155">
        <v>-0.36527223848200002</v>
      </c>
      <c r="C8155">
        <v>1.21532292142E-2</v>
      </c>
      <c r="D8155">
        <v>-0.44391019493799999</v>
      </c>
      <c r="E8155">
        <v>-0.41733180012100002</v>
      </c>
      <c r="F8155">
        <v>5.5213659050299999E-2</v>
      </c>
      <c r="G8155">
        <v>-0.140296665683</v>
      </c>
      <c r="H8155">
        <f t="shared" si="298"/>
        <v>0.19720396215022604</v>
      </c>
      <c r="J8155">
        <v>-0.25737700000000002</v>
      </c>
      <c r="K8155">
        <v>4.8997199999999998E-2</v>
      </c>
      <c r="L8155">
        <v>-0.17823800000000001</v>
      </c>
      <c r="M8155">
        <v>-1.1536299999999999</v>
      </c>
      <c r="N8155">
        <f t="shared" si="299"/>
        <v>7.1939193346439542E-2</v>
      </c>
    </row>
    <row r="8156" spans="1:14" x14ac:dyDescent="0.25">
      <c r="A8156">
        <v>457</v>
      </c>
      <c r="B8156">
        <v>-0.36527223848200002</v>
      </c>
      <c r="C8156">
        <v>1.21532292142E-2</v>
      </c>
      <c r="D8156">
        <v>-0.41666826351699998</v>
      </c>
      <c r="E8156">
        <v>-0.41733180012100002</v>
      </c>
      <c r="F8156" s="1">
        <v>-1.5841043112499999E-17</v>
      </c>
      <c r="G8156">
        <v>-0.126030416999</v>
      </c>
      <c r="H8156">
        <f t="shared" si="298"/>
        <v>0.17376014280260502</v>
      </c>
      <c r="J8156">
        <v>-0.64865200000000001</v>
      </c>
      <c r="K8156">
        <v>3.9716100000000004E-3</v>
      </c>
      <c r="L8156">
        <v>-0.112426</v>
      </c>
      <c r="M8156">
        <v>-1.14821</v>
      </c>
      <c r="N8156">
        <f t="shared" si="299"/>
        <v>9.2630293802913835E-2</v>
      </c>
    </row>
    <row r="8157" spans="1:14" x14ac:dyDescent="0.25">
      <c r="A8157">
        <v>457</v>
      </c>
      <c r="B8157">
        <v>-0.36527223848200002</v>
      </c>
      <c r="C8157">
        <v>6.0227917195999998E-3</v>
      </c>
      <c r="D8157">
        <v>-0.33442948423500002</v>
      </c>
      <c r="E8157">
        <v>-0.41733180012100002</v>
      </c>
      <c r="F8157">
        <v>3.0674442186799999E-2</v>
      </c>
      <c r="G8157">
        <v>-0.380464493726</v>
      </c>
      <c r="H8157">
        <f t="shared" si="298"/>
        <v>0.1118793539457858</v>
      </c>
      <c r="J8157">
        <v>-0.322683</v>
      </c>
      <c r="K8157">
        <v>2.2692400000000001E-2</v>
      </c>
      <c r="L8157">
        <v>-0.28040399999999999</v>
      </c>
      <c r="M8157">
        <v>-1.06626</v>
      </c>
      <c r="N8157">
        <f t="shared" si="299"/>
        <v>3.1966287870482174E-3</v>
      </c>
    </row>
    <row r="8158" spans="1:14" x14ac:dyDescent="0.25">
      <c r="A8158">
        <v>457</v>
      </c>
      <c r="B8158">
        <v>-0.36527223848200002</v>
      </c>
      <c r="C8158">
        <v>2.6510956754100001E-3</v>
      </c>
      <c r="D8158">
        <v>-0.28765609590399999</v>
      </c>
      <c r="E8158">
        <v>-0.41733180012100002</v>
      </c>
      <c r="F8158">
        <v>1.6870720151799998E-2</v>
      </c>
      <c r="G8158">
        <v>-0.21638956301199999</v>
      </c>
      <c r="H8158">
        <f t="shared" si="298"/>
        <v>8.2753057819011405E-2</v>
      </c>
      <c r="J8158">
        <v>-0.57241399999999998</v>
      </c>
      <c r="K8158">
        <v>1.44025E-2</v>
      </c>
      <c r="L8158">
        <v>-0.164688</v>
      </c>
      <c r="M8158">
        <v>-1.05928</v>
      </c>
      <c r="N8158">
        <f t="shared" si="299"/>
        <v>1.5259248113855331E-2</v>
      </c>
    </row>
    <row r="8159" spans="1:14" x14ac:dyDescent="0.25">
      <c r="A8159">
        <v>457</v>
      </c>
      <c r="B8159">
        <v>-0.36527223848200002</v>
      </c>
      <c r="C8159">
        <v>-1.32879981558E-2</v>
      </c>
      <c r="D8159">
        <v>-0.235228690701</v>
      </c>
      <c r="E8159">
        <v>-0.41733180012100002</v>
      </c>
      <c r="F8159">
        <v>7.9753331253800006E-2</v>
      </c>
      <c r="G8159">
        <v>-0.242546963271</v>
      </c>
      <c r="H8159">
        <f t="shared" si="298"/>
        <v>5.5509107823895266E-2</v>
      </c>
      <c r="J8159">
        <v>-0.67973399999999995</v>
      </c>
      <c r="K8159">
        <v>5.0760300000000001E-2</v>
      </c>
      <c r="L8159">
        <v>-0.15981999999999999</v>
      </c>
      <c r="M8159">
        <v>-0.99533000000000005</v>
      </c>
      <c r="N8159">
        <f t="shared" si="299"/>
        <v>9.7886551298933394E-3</v>
      </c>
    </row>
    <row r="8160" spans="1:14" x14ac:dyDescent="0.25">
      <c r="A8160">
        <v>457</v>
      </c>
      <c r="B8160">
        <v>-0.36527223848200002</v>
      </c>
      <c r="C8160">
        <v>-2.8506400616299998E-2</v>
      </c>
      <c r="D8160">
        <v>-0.191205709615</v>
      </c>
      <c r="E8160">
        <v>-0.41733180012100002</v>
      </c>
      <c r="F8160">
        <v>7.6147258146500002E-2</v>
      </c>
      <c r="G8160">
        <v>-0.203665245976</v>
      </c>
      <c r="H8160">
        <f t="shared" si="298"/>
        <v>3.7372238265472695E-2</v>
      </c>
      <c r="J8160">
        <v>-0.82573200000000002</v>
      </c>
      <c r="K8160">
        <v>4.8952500000000003E-2</v>
      </c>
      <c r="L8160">
        <v>-0.123284</v>
      </c>
      <c r="M8160">
        <v>-0.93431600000000004</v>
      </c>
      <c r="N8160">
        <f t="shared" si="299"/>
        <v>1.0613239921710226E-2</v>
      </c>
    </row>
    <row r="8161" spans="1:14" x14ac:dyDescent="0.25">
      <c r="A8161">
        <v>457</v>
      </c>
      <c r="B8161">
        <v>-0.36527223848200002</v>
      </c>
      <c r="C8161">
        <v>-2.8506400616299998E-2</v>
      </c>
      <c r="D8161">
        <v>-0.191205709615</v>
      </c>
      <c r="E8161">
        <v>-0.41733180012100002</v>
      </c>
      <c r="F8161" s="1">
        <v>-1.5841043112499999E-17</v>
      </c>
      <c r="G8161" s="1">
        <v>-2.46483787009E-17</v>
      </c>
      <c r="H8161">
        <f t="shared" si="298"/>
        <v>3.7372238265472695E-2</v>
      </c>
      <c r="J8161">
        <v>-0.63608299999999995</v>
      </c>
      <c r="K8161">
        <v>3.3543599999999999E-4</v>
      </c>
      <c r="L8161" s="1">
        <v>6.5557300000000002E-6</v>
      </c>
      <c r="M8161">
        <v>-0.217337</v>
      </c>
      <c r="N8161">
        <f t="shared" si="299"/>
        <v>3.7393981957768031E-2</v>
      </c>
    </row>
    <row r="8162" spans="1:14" x14ac:dyDescent="0.25">
      <c r="A8162">
        <v>457</v>
      </c>
      <c r="B8162">
        <v>-0.36527223848200002</v>
      </c>
      <c r="C8162">
        <v>-2.8506400616299998E-2</v>
      </c>
      <c r="D8162">
        <v>-0.191205709615</v>
      </c>
      <c r="E8162">
        <v>-0.41733180012100002</v>
      </c>
      <c r="F8162" s="1">
        <v>-1.5841043112499999E-17</v>
      </c>
      <c r="G8162" s="1">
        <v>-2.46483787009E-17</v>
      </c>
      <c r="H8162">
        <f t="shared" si="298"/>
        <v>3.7372238265472695E-2</v>
      </c>
      <c r="J8162">
        <v>-0.63322599999999996</v>
      </c>
      <c r="K8162">
        <v>3.3196700000000002E-4</v>
      </c>
      <c r="L8162" s="1">
        <v>1.42504E-5</v>
      </c>
      <c r="M8162">
        <v>-0.217032</v>
      </c>
      <c r="N8162">
        <f t="shared" si="299"/>
        <v>3.7396724554911054E-2</v>
      </c>
    </row>
    <row r="8163" spans="1:14" x14ac:dyDescent="0.25">
      <c r="A8163">
        <v>457</v>
      </c>
      <c r="B8163">
        <v>-0.36527223848200002</v>
      </c>
      <c r="C8163">
        <v>-2.8506400616299998E-2</v>
      </c>
      <c r="D8163">
        <v>-0.191205709615</v>
      </c>
      <c r="E8163">
        <v>-0.41733180012100002</v>
      </c>
      <c r="F8163" s="1">
        <v>-1.5841043112499999E-17</v>
      </c>
      <c r="G8163" s="1">
        <v>-2.46483787009E-17</v>
      </c>
      <c r="H8163">
        <f t="shared" si="298"/>
        <v>3.7372238265472695E-2</v>
      </c>
      <c r="J8163">
        <v>-0.63047600000000004</v>
      </c>
      <c r="K8163">
        <v>3.2959900000000003E-4</v>
      </c>
      <c r="L8163" s="1">
        <v>1.49263E-5</v>
      </c>
      <c r="M8163">
        <v>-0.21689700000000001</v>
      </c>
      <c r="N8163">
        <f t="shared" si="299"/>
        <v>3.7396846473608233E-2</v>
      </c>
    </row>
    <row r="8164" spans="1:14" x14ac:dyDescent="0.25">
      <c r="A8164">
        <v>457</v>
      </c>
      <c r="B8164">
        <v>-0.36527223848200002</v>
      </c>
      <c r="C8164">
        <v>-2.8506400616299998E-2</v>
      </c>
      <c r="D8164">
        <v>-0.191205709615</v>
      </c>
      <c r="E8164">
        <v>-0.41733180012100002</v>
      </c>
      <c r="F8164" s="1">
        <v>-1.5841043112499999E-17</v>
      </c>
      <c r="G8164" s="1">
        <v>-2.46483787009E-17</v>
      </c>
      <c r="H8164">
        <f t="shared" si="298"/>
        <v>3.7372238265472695E-2</v>
      </c>
      <c r="J8164">
        <v>-0.62776200000000004</v>
      </c>
      <c r="K8164">
        <v>3.2726400000000002E-4</v>
      </c>
      <c r="L8164" s="1">
        <v>1.5526899999999999E-5</v>
      </c>
      <c r="M8164">
        <v>-0.21676400000000001</v>
      </c>
      <c r="N8164">
        <f t="shared" si="299"/>
        <v>3.7396941509530844E-2</v>
      </c>
    </row>
    <row r="8165" spans="1:14" x14ac:dyDescent="0.25">
      <c r="A8165">
        <v>458</v>
      </c>
      <c r="B8165">
        <v>-0.36527223848200002</v>
      </c>
      <c r="C8165">
        <v>-0.401740704304</v>
      </c>
      <c r="D8165">
        <v>-2.8884649868099999</v>
      </c>
      <c r="E8165">
        <v>-0.41733180012100002</v>
      </c>
      <c r="F8165" s="1">
        <v>-1.5841043112499999E-17</v>
      </c>
      <c r="G8165" s="1">
        <v>-2.46483787009E-17</v>
      </c>
      <c r="H8165">
        <f t="shared" si="298"/>
        <v>8.5046255735219667</v>
      </c>
      <c r="J8165">
        <v>0.18487899999999999</v>
      </c>
      <c r="K8165">
        <v>1.0146599999999999</v>
      </c>
      <c r="L8165">
        <v>-1.3119099999999999</v>
      </c>
      <c r="M8165">
        <v>-0.24396699999999999</v>
      </c>
      <c r="N8165">
        <f t="shared" si="299"/>
        <v>4.4917165815883457</v>
      </c>
    </row>
    <row r="8166" spans="1:14" x14ac:dyDescent="0.25">
      <c r="A8166">
        <v>458</v>
      </c>
      <c r="B8166">
        <v>-0.36527223848200002</v>
      </c>
      <c r="C8166">
        <v>-0.401740704304</v>
      </c>
      <c r="D8166">
        <v>-2.8627652767299998</v>
      </c>
      <c r="E8166">
        <v>-0.41733180012100002</v>
      </c>
      <c r="F8166" s="1">
        <v>-1.5841043112499999E-17</v>
      </c>
      <c r="G8166">
        <v>-0.118895577857</v>
      </c>
      <c r="H8166">
        <f t="shared" si="298"/>
        <v>8.3568206231456674</v>
      </c>
      <c r="J8166">
        <v>0.106214</v>
      </c>
      <c r="K8166">
        <v>0.59388600000000002</v>
      </c>
      <c r="L8166">
        <v>-1.7677700000000001</v>
      </c>
      <c r="M8166">
        <v>-0.44452599999999998</v>
      </c>
      <c r="N8166">
        <f t="shared" si="299"/>
        <v>2.1902871903842533</v>
      </c>
    </row>
    <row r="8167" spans="1:14" x14ac:dyDescent="0.25">
      <c r="A8167">
        <v>458</v>
      </c>
      <c r="B8167">
        <v>-0.36527223848200002</v>
      </c>
      <c r="C8167">
        <v>-0.39342627728099999</v>
      </c>
      <c r="D8167">
        <v>-2.7709526399</v>
      </c>
      <c r="E8167">
        <v>-0.41733180012100002</v>
      </c>
      <c r="F8167">
        <v>-4.1602318149799998E-2</v>
      </c>
      <c r="G8167">
        <v>-0.42475640682499999</v>
      </c>
      <c r="H8167">
        <f t="shared" si="298"/>
        <v>7.8329627682239655</v>
      </c>
      <c r="J8167">
        <v>0.14832400000000001</v>
      </c>
      <c r="K8167">
        <v>-0.31796799999999997</v>
      </c>
      <c r="L8167">
        <v>-2.29027</v>
      </c>
      <c r="M8167">
        <v>-0.47142099999999998</v>
      </c>
      <c r="N8167">
        <f t="shared" si="299"/>
        <v>0.23674975191144931</v>
      </c>
    </row>
    <row r="8168" spans="1:14" x14ac:dyDescent="0.25">
      <c r="A8168">
        <v>458</v>
      </c>
      <c r="B8168">
        <v>-0.36527223848200002</v>
      </c>
      <c r="C8168">
        <v>-0.31009091879900003</v>
      </c>
      <c r="D8168">
        <v>-2.1107909613800002</v>
      </c>
      <c r="E8168">
        <v>-0.41733180012100002</v>
      </c>
      <c r="F8168">
        <v>-0.41697931642399999</v>
      </c>
      <c r="G8168">
        <v>-3.0541318948199998</v>
      </c>
      <c r="H8168">
        <f t="shared" si="298"/>
        <v>4.551594860565114</v>
      </c>
      <c r="J8168">
        <v>0.24751799999999999</v>
      </c>
      <c r="K8168">
        <v>-0.25322499999999998</v>
      </c>
      <c r="L8168">
        <v>-1.4551499999999999</v>
      </c>
      <c r="M8168">
        <v>-8.0435400000000004E-2</v>
      </c>
      <c r="N8168">
        <f t="shared" si="299"/>
        <v>0.43309880296014547</v>
      </c>
    </row>
    <row r="8169" spans="1:14" x14ac:dyDescent="0.25">
      <c r="A8169">
        <v>458</v>
      </c>
      <c r="B8169">
        <v>-0.36527223848200002</v>
      </c>
      <c r="C8169">
        <v>-0.21231076416700001</v>
      </c>
      <c r="D8169">
        <v>-1.43077658997</v>
      </c>
      <c r="E8169">
        <v>-0.41733180012100002</v>
      </c>
      <c r="F8169">
        <v>-0.48925573467299999</v>
      </c>
      <c r="G8169">
        <v>-3.1459771874700002</v>
      </c>
      <c r="H8169">
        <f t="shared" si="298"/>
        <v>2.092197510987357</v>
      </c>
      <c r="J8169">
        <v>0.249585</v>
      </c>
      <c r="K8169">
        <v>-0.26872000000000001</v>
      </c>
      <c r="L8169">
        <v>-1.4319299999999999</v>
      </c>
      <c r="M8169">
        <v>-6.4911899999999995E-2</v>
      </c>
      <c r="N8169">
        <f t="shared" si="299"/>
        <v>3.183332241960316E-3</v>
      </c>
    </row>
    <row r="8170" spans="1:14" x14ac:dyDescent="0.25">
      <c r="A8170">
        <v>458</v>
      </c>
      <c r="B8170">
        <v>-0.36527223848200002</v>
      </c>
      <c r="C8170">
        <v>-0.14310416633699999</v>
      </c>
      <c r="D8170">
        <v>-1.0321749167400001</v>
      </c>
      <c r="E8170">
        <v>-0.41733180012100002</v>
      </c>
      <c r="F8170">
        <v>-0.34628422293599997</v>
      </c>
      <c r="G8170">
        <v>-1.84406657207</v>
      </c>
      <c r="H8170">
        <f t="shared" si="298"/>
        <v>1.0858638611702338</v>
      </c>
      <c r="J8170">
        <v>0.20990700000000001</v>
      </c>
      <c r="K8170">
        <v>-0.30738300000000002</v>
      </c>
      <c r="L8170">
        <v>-1.349</v>
      </c>
      <c r="M8170">
        <v>-0.42607699999999998</v>
      </c>
      <c r="N8170">
        <f t="shared" si="299"/>
        <v>0.12736566857238152</v>
      </c>
    </row>
    <row r="8171" spans="1:14" x14ac:dyDescent="0.25">
      <c r="A8171">
        <v>458</v>
      </c>
      <c r="B8171">
        <v>-0.36527223848200002</v>
      </c>
      <c r="C8171">
        <v>-7.2844225704600002E-2</v>
      </c>
      <c r="D8171">
        <v>-0.71684041327799997</v>
      </c>
      <c r="E8171">
        <v>-0.41733180012100002</v>
      </c>
      <c r="F8171">
        <v>-0.35155476079499998</v>
      </c>
      <c r="G8171">
        <v>-1.4588443951000001</v>
      </c>
      <c r="H8171">
        <f t="shared" si="298"/>
        <v>0.5191664593270765</v>
      </c>
      <c r="J8171">
        <v>0.1636</v>
      </c>
      <c r="K8171">
        <v>-0.30737599999999998</v>
      </c>
      <c r="L8171">
        <v>-1.2236100000000001</v>
      </c>
      <c r="M8171">
        <v>-0.46124999999999999</v>
      </c>
      <c r="N8171">
        <f t="shared" si="299"/>
        <v>0.31182056718053525</v>
      </c>
    </row>
    <row r="8172" spans="1:14" x14ac:dyDescent="0.25">
      <c r="A8172">
        <v>458</v>
      </c>
      <c r="B8172">
        <v>-0.36527223848200002</v>
      </c>
      <c r="C8172">
        <v>-3.8513959897699998E-2</v>
      </c>
      <c r="D8172">
        <v>-0.55133484725500004</v>
      </c>
      <c r="E8172">
        <v>-0.41733180012100002</v>
      </c>
      <c r="F8172">
        <v>-0.17177595476400001</v>
      </c>
      <c r="G8172">
        <v>-0.76568489872599999</v>
      </c>
      <c r="H8172">
        <f t="shared" si="298"/>
        <v>0.3054534389046959</v>
      </c>
      <c r="J8172">
        <v>-0.20013900000000001</v>
      </c>
      <c r="K8172">
        <v>-0.19147500000000001</v>
      </c>
      <c r="L8172">
        <v>-0.66817599999999999</v>
      </c>
      <c r="M8172">
        <v>-0.41515000000000002</v>
      </c>
      <c r="N8172">
        <f t="shared" si="299"/>
        <v>3.7048934763957833E-2</v>
      </c>
    </row>
    <row r="8173" spans="1:14" x14ac:dyDescent="0.25">
      <c r="A8173">
        <v>458</v>
      </c>
      <c r="B8173">
        <v>-0.36527223848200002</v>
      </c>
      <c r="C8173">
        <v>-2.3187949376100001E-2</v>
      </c>
      <c r="D8173">
        <v>-0.47423582772</v>
      </c>
      <c r="E8173">
        <v>-0.41733180012100002</v>
      </c>
      <c r="F8173">
        <v>-7.6685689090399994E-2</v>
      </c>
      <c r="G8173">
        <v>-0.35668622139700001</v>
      </c>
      <c r="H8173">
        <f t="shared" si="298"/>
        <v>0.22543730128954209</v>
      </c>
      <c r="J8173">
        <v>-0.34435100000000002</v>
      </c>
      <c r="K8173">
        <v>-0.167931</v>
      </c>
      <c r="L8173">
        <v>-0.49199599999999999</v>
      </c>
      <c r="M8173">
        <v>-0.553643</v>
      </c>
      <c r="N8173">
        <f t="shared" si="299"/>
        <v>2.1265974423328157E-2</v>
      </c>
    </row>
    <row r="8174" spans="1:14" x14ac:dyDescent="0.25">
      <c r="A8174">
        <v>458</v>
      </c>
      <c r="B8174">
        <v>-0.36527223848200002</v>
      </c>
      <c r="C8174">
        <v>-1.21532292142E-2</v>
      </c>
      <c r="D8174">
        <v>-0.44391019493799999</v>
      </c>
      <c r="E8174">
        <v>-0.41733180012100002</v>
      </c>
      <c r="F8174">
        <v>-5.5213659050299999E-2</v>
      </c>
      <c r="G8174">
        <v>-0.140296665683</v>
      </c>
      <c r="H8174">
        <f t="shared" si="298"/>
        <v>0.19720396215022604</v>
      </c>
      <c r="J8174">
        <v>-0.52330299999999996</v>
      </c>
      <c r="K8174">
        <v>-0.103226</v>
      </c>
      <c r="L8174">
        <v>-0.26959699999999998</v>
      </c>
      <c r="M8174">
        <v>-0.64983500000000005</v>
      </c>
      <c r="N8174">
        <f t="shared" si="299"/>
        <v>3.8679339508096058E-2</v>
      </c>
    </row>
    <row r="8175" spans="1:14" x14ac:dyDescent="0.25">
      <c r="A8175">
        <v>458</v>
      </c>
      <c r="B8175">
        <v>-0.36527223848200002</v>
      </c>
      <c r="C8175">
        <v>-1.21532292142E-2</v>
      </c>
      <c r="D8175">
        <v>-0.41666826351699998</v>
      </c>
      <c r="E8175">
        <v>-0.41733180012100002</v>
      </c>
      <c r="F8175" s="1">
        <v>-1.5841043112499999E-17</v>
      </c>
      <c r="G8175">
        <v>-0.126030416999</v>
      </c>
      <c r="H8175">
        <f t="shared" si="298"/>
        <v>0.17376014280260502</v>
      </c>
      <c r="J8175">
        <v>-0.83192100000000002</v>
      </c>
      <c r="K8175">
        <v>-2.03395E-2</v>
      </c>
      <c r="L8175">
        <v>-0.13379099999999999</v>
      </c>
      <c r="M8175">
        <v>-0.69678899999999999</v>
      </c>
      <c r="N8175">
        <f t="shared" si="299"/>
        <v>8.0086561244244694E-2</v>
      </c>
    </row>
    <row r="8176" spans="1:14" x14ac:dyDescent="0.25">
      <c r="A8176">
        <v>458</v>
      </c>
      <c r="B8176">
        <v>-0.36527223848200002</v>
      </c>
      <c r="C8176">
        <v>-6.0227917195999998E-3</v>
      </c>
      <c r="D8176">
        <v>-0.33442948423500002</v>
      </c>
      <c r="E8176">
        <v>-0.41733180012100002</v>
      </c>
      <c r="F8176">
        <v>-3.0674442186799999E-2</v>
      </c>
      <c r="G8176">
        <v>-0.380464493726</v>
      </c>
      <c r="H8176">
        <f t="shared" si="298"/>
        <v>0.1118793539457858</v>
      </c>
      <c r="J8176">
        <v>-0.74618399999999996</v>
      </c>
      <c r="K8176">
        <v>-5.0020099999999998E-2</v>
      </c>
      <c r="L8176">
        <v>-0.32100600000000001</v>
      </c>
      <c r="M8176">
        <v>-0.64977700000000005</v>
      </c>
      <c r="N8176">
        <f t="shared" si="299"/>
        <v>2.1159530649278481E-3</v>
      </c>
    </row>
    <row r="8177" spans="1:14" x14ac:dyDescent="0.25">
      <c r="A8177">
        <v>458</v>
      </c>
      <c r="B8177">
        <v>-0.36527223848200002</v>
      </c>
      <c r="C8177">
        <v>-2.6510956754100001E-3</v>
      </c>
      <c r="D8177">
        <v>-0.28765609590399999</v>
      </c>
      <c r="E8177">
        <v>-0.41733180012100002</v>
      </c>
      <c r="F8177">
        <v>-1.6870720151799998E-2</v>
      </c>
      <c r="G8177">
        <v>-0.21638956301199999</v>
      </c>
      <c r="H8177">
        <f t="shared" si="298"/>
        <v>8.2753057819011405E-2</v>
      </c>
      <c r="J8177">
        <v>-0.93742099999999995</v>
      </c>
      <c r="K8177">
        <v>-3.1297199999999997E-2</v>
      </c>
      <c r="L8177">
        <v>-0.17746400000000001</v>
      </c>
      <c r="M8177">
        <v>-0.61468199999999995</v>
      </c>
      <c r="N8177">
        <f t="shared" si="299"/>
        <v>1.2962897292691622E-2</v>
      </c>
    </row>
    <row r="8178" spans="1:14" x14ac:dyDescent="0.25">
      <c r="A8178">
        <v>458</v>
      </c>
      <c r="B8178">
        <v>-0.36527223848200002</v>
      </c>
      <c r="C8178">
        <v>1.32879981558E-2</v>
      </c>
      <c r="D8178">
        <v>-0.235228690701</v>
      </c>
      <c r="E8178">
        <v>-0.41733180012100002</v>
      </c>
      <c r="F8178">
        <v>-7.9753331253800006E-2</v>
      </c>
      <c r="G8178">
        <v>-0.242546963271</v>
      </c>
      <c r="H8178">
        <f t="shared" si="298"/>
        <v>5.5509107823895266E-2</v>
      </c>
      <c r="J8178">
        <v>-0.97245499999999996</v>
      </c>
      <c r="K8178">
        <v>-6.2506000000000006E-2</v>
      </c>
      <c r="L8178">
        <v>-0.16952500000000001</v>
      </c>
      <c r="M8178">
        <v>-0.57602900000000001</v>
      </c>
      <c r="N8178">
        <f t="shared" si="299"/>
        <v>1.0061705128174087E-2</v>
      </c>
    </row>
    <row r="8179" spans="1:14" x14ac:dyDescent="0.25">
      <c r="A8179">
        <v>458</v>
      </c>
      <c r="B8179">
        <v>-0.36527223848200002</v>
      </c>
      <c r="C8179">
        <v>2.8506400616299998E-2</v>
      </c>
      <c r="D8179">
        <v>-0.191205709615</v>
      </c>
      <c r="E8179">
        <v>-0.41733180012100002</v>
      </c>
      <c r="F8179">
        <v>-7.6147258146500002E-2</v>
      </c>
      <c r="G8179">
        <v>-0.203665245976</v>
      </c>
      <c r="H8179">
        <f t="shared" si="298"/>
        <v>3.7372238265472695E-2</v>
      </c>
      <c r="J8179">
        <v>-1.03409</v>
      </c>
      <c r="K8179">
        <v>-5.3144400000000001E-2</v>
      </c>
      <c r="L8179">
        <v>-0.12684400000000001</v>
      </c>
      <c r="M8179">
        <v>-0.54640900000000003</v>
      </c>
      <c r="N8179">
        <f t="shared" si="299"/>
        <v>1.080928290584836E-2</v>
      </c>
    </row>
    <row r="8180" spans="1:14" x14ac:dyDescent="0.25">
      <c r="A8180">
        <v>458</v>
      </c>
      <c r="B8180">
        <v>-0.36527223848200002</v>
      </c>
      <c r="C8180">
        <v>2.8506400616299998E-2</v>
      </c>
      <c r="D8180">
        <v>-0.191205709615</v>
      </c>
      <c r="E8180">
        <v>-0.41733180012100002</v>
      </c>
      <c r="F8180" s="1">
        <v>-1.5841043112499999E-17</v>
      </c>
      <c r="G8180" s="1">
        <v>-2.46483787009E-17</v>
      </c>
      <c r="H8180">
        <f t="shared" si="298"/>
        <v>3.7372238265472695E-2</v>
      </c>
      <c r="J8180">
        <v>-0.91728699999999996</v>
      </c>
      <c r="K8180">
        <v>4.69099E-4</v>
      </c>
      <c r="L8180" s="1">
        <v>-5.9811100000000003E-7</v>
      </c>
      <c r="M8180">
        <v>-0.25301699999999999</v>
      </c>
      <c r="N8180">
        <f t="shared" si="299"/>
        <v>3.7345484947180443E-2</v>
      </c>
    </row>
    <row r="8181" spans="1:14" x14ac:dyDescent="0.25">
      <c r="A8181">
        <v>458</v>
      </c>
      <c r="B8181">
        <v>-0.36527223848200002</v>
      </c>
      <c r="C8181">
        <v>2.8506400616299998E-2</v>
      </c>
      <c r="D8181">
        <v>-0.191205709615</v>
      </c>
      <c r="E8181">
        <v>-0.41733180012100002</v>
      </c>
      <c r="F8181" s="1">
        <v>-1.5841043112499999E-17</v>
      </c>
      <c r="G8181" s="1">
        <v>-2.46483787009E-17</v>
      </c>
      <c r="H8181">
        <f t="shared" si="298"/>
        <v>3.7372238265472695E-2</v>
      </c>
      <c r="J8181">
        <v>-0.91171899999999995</v>
      </c>
      <c r="K8181">
        <v>4.6620400000000001E-4</v>
      </c>
      <c r="L8181" s="1">
        <v>4.23868E-6</v>
      </c>
      <c r="M8181">
        <v>-0.25255100000000003</v>
      </c>
      <c r="N8181">
        <f t="shared" si="299"/>
        <v>3.7347496953257335E-2</v>
      </c>
    </row>
    <row r="8182" spans="1:14" x14ac:dyDescent="0.25">
      <c r="A8182">
        <v>458</v>
      </c>
      <c r="B8182">
        <v>-0.36527223848200002</v>
      </c>
      <c r="C8182">
        <v>2.8506400616299998E-2</v>
      </c>
      <c r="D8182">
        <v>-0.191205709615</v>
      </c>
      <c r="E8182">
        <v>-0.41733180012100002</v>
      </c>
      <c r="F8182" s="1">
        <v>-1.5841043112499999E-17</v>
      </c>
      <c r="G8182" s="1">
        <v>-2.46483787009E-17</v>
      </c>
      <c r="H8182">
        <f t="shared" si="298"/>
        <v>3.7372238265472695E-2</v>
      </c>
      <c r="J8182">
        <v>-0.90630200000000005</v>
      </c>
      <c r="K8182">
        <v>4.62075E-4</v>
      </c>
      <c r="L8182" s="1">
        <v>5.1855099999999996E-6</v>
      </c>
      <c r="M8182">
        <v>-0.25217499999999998</v>
      </c>
      <c r="N8182">
        <f t="shared" si="299"/>
        <v>3.7348090613776808E-2</v>
      </c>
    </row>
    <row r="8183" spans="1:14" x14ac:dyDescent="0.25">
      <c r="A8183">
        <v>458</v>
      </c>
      <c r="B8183">
        <v>-0.36527223848200002</v>
      </c>
      <c r="C8183">
        <v>2.8506400616299998E-2</v>
      </c>
      <c r="D8183">
        <v>-0.191205709615</v>
      </c>
      <c r="E8183">
        <v>-0.41733180012100002</v>
      </c>
      <c r="F8183" s="1">
        <v>-1.5841043112499999E-17</v>
      </c>
      <c r="G8183" s="1">
        <v>-2.46483787009E-17</v>
      </c>
      <c r="H8183">
        <f t="shared" si="298"/>
        <v>3.7372238265472695E-2</v>
      </c>
      <c r="J8183">
        <v>-0.900972</v>
      </c>
      <c r="K8183">
        <v>4.5801199999999999E-4</v>
      </c>
      <c r="L8183" s="1">
        <v>6.1078399999999996E-6</v>
      </c>
      <c r="M8183">
        <v>-0.25180399999999997</v>
      </c>
      <c r="N8183">
        <f t="shared" si="299"/>
        <v>3.7348671238415225E-2</v>
      </c>
    </row>
    <row r="8184" spans="1:14" x14ac:dyDescent="0.25">
      <c r="A8184">
        <v>459</v>
      </c>
      <c r="B8184">
        <v>2.2176800081699999</v>
      </c>
      <c r="C8184">
        <v>0.63488505067400003</v>
      </c>
      <c r="D8184">
        <v>-0.77780889002099995</v>
      </c>
      <c r="E8184">
        <v>-2.0388313204899999</v>
      </c>
      <c r="F8184" s="1">
        <v>-1.5841043112499999E-17</v>
      </c>
      <c r="G8184" s="1">
        <v>-2.46483787009E-17</v>
      </c>
      <c r="H8184">
        <f t="shared" si="298"/>
        <v>1.0080656969650277</v>
      </c>
      <c r="J8184">
        <v>0.18487899999999999</v>
      </c>
      <c r="K8184">
        <v>1.0146599999999999</v>
      </c>
      <c r="L8184">
        <v>-1.3119099999999999</v>
      </c>
      <c r="M8184">
        <v>-0.24396699999999999</v>
      </c>
      <c r="N8184">
        <f t="shared" si="299"/>
        <v>0.42949300781636557</v>
      </c>
    </row>
    <row r="8185" spans="1:14" x14ac:dyDescent="0.25">
      <c r="A8185">
        <v>459</v>
      </c>
      <c r="B8185">
        <v>2.2176800081699999</v>
      </c>
      <c r="C8185">
        <v>0.63488505067400003</v>
      </c>
      <c r="D8185">
        <v>-0.75231479540500001</v>
      </c>
      <c r="E8185">
        <v>-2.0388313204899999</v>
      </c>
      <c r="F8185" s="1">
        <v>-1.5841043112499999E-17</v>
      </c>
      <c r="G8185">
        <v>-0.117944330954</v>
      </c>
      <c r="H8185">
        <f t="shared" si="298"/>
        <v>0.96905657895459463</v>
      </c>
      <c r="J8185">
        <v>0.10843800000000001</v>
      </c>
      <c r="K8185">
        <v>0.59249499999999999</v>
      </c>
      <c r="L8185">
        <v>-1.75021</v>
      </c>
      <c r="M8185">
        <v>-0.44630900000000001</v>
      </c>
      <c r="N8185">
        <f t="shared" si="299"/>
        <v>0.99759175574984127</v>
      </c>
    </row>
    <row r="8186" spans="1:14" x14ac:dyDescent="0.25">
      <c r="A8186">
        <v>459</v>
      </c>
      <c r="B8186">
        <v>2.2176800081699999</v>
      </c>
      <c r="C8186">
        <v>0.63488505067400003</v>
      </c>
      <c r="D8186">
        <v>-0.72682070079000005</v>
      </c>
      <c r="E8186">
        <v>-2.0388313204899999</v>
      </c>
      <c r="F8186" s="1">
        <v>-1.5841043112499999E-17</v>
      </c>
      <c r="G8186">
        <v>-0.117944330954</v>
      </c>
      <c r="H8186">
        <f t="shared" si="298"/>
        <v>0.93134735866619434</v>
      </c>
      <c r="J8186">
        <v>0.15837899999999999</v>
      </c>
      <c r="K8186">
        <v>0.58092299999999997</v>
      </c>
      <c r="L8186">
        <v>-1.3604099999999999</v>
      </c>
      <c r="M8186">
        <v>-0.50648400000000005</v>
      </c>
      <c r="N8186">
        <f t="shared" si="299"/>
        <v>0.40434730298636207</v>
      </c>
    </row>
    <row r="8187" spans="1:14" x14ac:dyDescent="0.25">
      <c r="A8187">
        <v>459</v>
      </c>
      <c r="B8187">
        <v>2.2176800081699999</v>
      </c>
      <c r="C8187">
        <v>0.55059165569299995</v>
      </c>
      <c r="D8187">
        <v>-0.59842466166099995</v>
      </c>
      <c r="E8187">
        <v>-2.0388313204899999</v>
      </c>
      <c r="F8187">
        <v>0.42177297677999998</v>
      </c>
      <c r="G8187">
        <v>-0.59400363734100003</v>
      </c>
      <c r="H8187">
        <f t="shared" si="298"/>
        <v>0.66126324700284123</v>
      </c>
      <c r="J8187">
        <v>-1.5873600000000002E-2</v>
      </c>
      <c r="K8187">
        <v>0.66094600000000003</v>
      </c>
      <c r="L8187">
        <v>-0.80459599999999998</v>
      </c>
      <c r="M8187">
        <v>-0.76326300000000002</v>
      </c>
      <c r="N8187">
        <f t="shared" si="299"/>
        <v>5.4684702059922347E-2</v>
      </c>
    </row>
    <row r="8188" spans="1:14" x14ac:dyDescent="0.25">
      <c r="A8188">
        <v>459</v>
      </c>
      <c r="B8188">
        <v>2.2176800081699999</v>
      </c>
      <c r="C8188">
        <v>0.44454538734100002</v>
      </c>
      <c r="D8188">
        <v>-0.44917400835900001</v>
      </c>
      <c r="E8188">
        <v>-2.0388313204899999</v>
      </c>
      <c r="F8188">
        <v>0.53061631091899997</v>
      </c>
      <c r="G8188">
        <v>-0.690484157747</v>
      </c>
      <c r="H8188">
        <f t="shared" si="298"/>
        <v>0.39937789119145073</v>
      </c>
      <c r="J8188">
        <v>-0.153614</v>
      </c>
      <c r="K8188">
        <v>0.37101299999999998</v>
      </c>
      <c r="L8188">
        <v>-0.52376400000000001</v>
      </c>
      <c r="M8188">
        <v>-1.1512199999999999</v>
      </c>
      <c r="N8188">
        <f t="shared" si="299"/>
        <v>1.0970678841071311E-2</v>
      </c>
    </row>
    <row r="8189" spans="1:14" x14ac:dyDescent="0.25">
      <c r="A8189">
        <v>459</v>
      </c>
      <c r="B8189">
        <v>2.2176800081699999</v>
      </c>
      <c r="C8189">
        <v>0.42759600924500002</v>
      </c>
      <c r="D8189">
        <v>-0.430212846634</v>
      </c>
      <c r="E8189">
        <v>-2.0388313204899999</v>
      </c>
      <c r="F8189">
        <v>8.4808420111499999E-2</v>
      </c>
      <c r="G8189">
        <v>-8.7720767008399994E-2</v>
      </c>
      <c r="H8189">
        <f t="shared" si="298"/>
        <v>0.36792144053117976</v>
      </c>
      <c r="J8189">
        <v>-0.48759599999999997</v>
      </c>
      <c r="K8189">
        <v>0.10488400000000001</v>
      </c>
      <c r="L8189">
        <v>-0.17523900000000001</v>
      </c>
      <c r="M8189">
        <v>-1.20933</v>
      </c>
      <c r="N8189">
        <f t="shared" si="299"/>
        <v>0.16915470337828353</v>
      </c>
    </row>
    <row r="8190" spans="1:14" x14ac:dyDescent="0.25">
      <c r="A8190">
        <v>459</v>
      </c>
      <c r="B8190">
        <v>2.2176800081699999</v>
      </c>
      <c r="C8190">
        <v>0.42759600924500002</v>
      </c>
      <c r="D8190">
        <v>-0.430212846634</v>
      </c>
      <c r="E8190">
        <v>-2.0388313204899999</v>
      </c>
      <c r="F8190" s="1">
        <v>-1.5841043112499999E-17</v>
      </c>
      <c r="G8190" s="1">
        <v>-2.46483787009E-17</v>
      </c>
      <c r="H8190">
        <f t="shared" si="298"/>
        <v>0.36792144053117976</v>
      </c>
      <c r="J8190">
        <v>-0.12017899999999999</v>
      </c>
      <c r="K8190">
        <v>1.4992900000000001E-4</v>
      </c>
      <c r="L8190" s="1">
        <v>-1.32374E-5</v>
      </c>
      <c r="M8190">
        <v>-0.13963500000000001</v>
      </c>
      <c r="N8190">
        <f t="shared" si="299"/>
        <v>0.36778185530190133</v>
      </c>
    </row>
    <row r="8191" spans="1:14" x14ac:dyDescent="0.25">
      <c r="A8191">
        <v>459</v>
      </c>
      <c r="B8191">
        <v>2.2176800081699999</v>
      </c>
      <c r="C8191">
        <v>0.42759600924500002</v>
      </c>
      <c r="D8191">
        <v>-0.430212846634</v>
      </c>
      <c r="E8191">
        <v>-2.0388313204899999</v>
      </c>
      <c r="F8191" s="1">
        <v>-1.5841043112499999E-17</v>
      </c>
      <c r="G8191" s="1">
        <v>-2.46483787009E-17</v>
      </c>
      <c r="H8191">
        <f t="shared" si="298"/>
        <v>0.36792144053117976</v>
      </c>
      <c r="J8191">
        <v>-0.119561</v>
      </c>
      <c r="K8191">
        <v>1.42516E-4</v>
      </c>
      <c r="L8191" s="1">
        <v>4.2902500000000001E-6</v>
      </c>
      <c r="M8191">
        <v>-0.139484</v>
      </c>
      <c r="N8191">
        <f t="shared" si="299"/>
        <v>0.36780327375601968</v>
      </c>
    </row>
    <row r="8192" spans="1:14" x14ac:dyDescent="0.25">
      <c r="A8192">
        <v>459</v>
      </c>
      <c r="B8192">
        <v>2.2176800081699999</v>
      </c>
      <c r="C8192">
        <v>0.42759600924500002</v>
      </c>
      <c r="D8192">
        <v>-0.430212846634</v>
      </c>
      <c r="E8192">
        <v>-2.0388313204899999</v>
      </c>
      <c r="F8192" s="1">
        <v>-1.5841043112499999E-17</v>
      </c>
      <c r="G8192" s="1">
        <v>-2.46483787009E-17</v>
      </c>
      <c r="H8192">
        <f t="shared" si="298"/>
        <v>0.36792144053117976</v>
      </c>
      <c r="J8192">
        <v>-0.119075</v>
      </c>
      <c r="K8192">
        <v>1.4172699999999999E-4</v>
      </c>
      <c r="L8192" s="1">
        <v>4.7860200000000001E-6</v>
      </c>
      <c r="M8192">
        <v>-0.13953299999999999</v>
      </c>
      <c r="N8192">
        <f t="shared" si="299"/>
        <v>0.36780437485600026</v>
      </c>
    </row>
    <row r="8193" spans="1:14" x14ac:dyDescent="0.25">
      <c r="A8193">
        <v>459</v>
      </c>
      <c r="B8193">
        <v>2.2176800081699999</v>
      </c>
      <c r="C8193">
        <v>0.42759600924500002</v>
      </c>
      <c r="D8193">
        <v>-0.430212846634</v>
      </c>
      <c r="E8193">
        <v>-2.0388313204899999</v>
      </c>
      <c r="F8193" s="1">
        <v>-1.5841043112499999E-17</v>
      </c>
      <c r="G8193" s="1">
        <v>-2.46483787009E-17</v>
      </c>
      <c r="H8193">
        <f t="shared" si="298"/>
        <v>0.36792144053117976</v>
      </c>
      <c r="J8193">
        <v>-0.118592</v>
      </c>
      <c r="K8193">
        <v>1.40963E-4</v>
      </c>
      <c r="L8193" s="1">
        <v>5.0659699999999999E-6</v>
      </c>
      <c r="M8193">
        <v>-0.13958100000000001</v>
      </c>
      <c r="N8193">
        <f t="shared" si="299"/>
        <v>0.36780526888565812</v>
      </c>
    </row>
    <row r="8194" spans="1:14" x14ac:dyDescent="0.25">
      <c r="A8194">
        <v>460</v>
      </c>
      <c r="B8194">
        <v>2.2176800081699999</v>
      </c>
      <c r="C8194">
        <v>-0.63488505067400003</v>
      </c>
      <c r="D8194">
        <v>0.77780889002099995</v>
      </c>
      <c r="E8194">
        <v>-2.0388313204899999</v>
      </c>
      <c r="F8194" s="1">
        <v>-1.5841043112499999E-17</v>
      </c>
      <c r="G8194" s="1">
        <v>-2.46483787009E-17</v>
      </c>
      <c r="H8194">
        <f t="shared" si="298"/>
        <v>1.0080656969650277</v>
      </c>
      <c r="J8194">
        <v>0.18487899999999999</v>
      </c>
      <c r="K8194">
        <v>1.0146599999999999</v>
      </c>
      <c r="L8194">
        <v>-1.3119099999999999</v>
      </c>
      <c r="M8194">
        <v>-0.24396699999999999</v>
      </c>
      <c r="N8194">
        <f t="shared" si="299"/>
        <v>7.0879239135136896</v>
      </c>
    </row>
    <row r="8195" spans="1:14" x14ac:dyDescent="0.25">
      <c r="A8195">
        <v>460</v>
      </c>
      <c r="B8195">
        <v>2.2176800081699999</v>
      </c>
      <c r="C8195">
        <v>-0.63488505067400003</v>
      </c>
      <c r="D8195">
        <v>0.75231479540500001</v>
      </c>
      <c r="E8195">
        <v>-2.0388313204899999</v>
      </c>
      <c r="F8195" s="1">
        <v>-1.5841043112499999E-17</v>
      </c>
      <c r="G8195">
        <v>0.117944330954</v>
      </c>
      <c r="H8195">
        <f t="shared" ref="H8195:H8258" si="300">C8195^2+D8195^2</f>
        <v>0.96905657895459463</v>
      </c>
      <c r="J8195">
        <v>-6.4237900000000004E-3</v>
      </c>
      <c r="K8195">
        <v>0.34379999999999999</v>
      </c>
      <c r="L8195">
        <v>0.86797000000000002</v>
      </c>
      <c r="M8195">
        <v>-0.63045499999999999</v>
      </c>
      <c r="N8195">
        <f t="shared" ref="N8195:N8258" si="301">(K8195-C8195)^2+(L8195-D8195)^2</f>
        <v>0.97120055476268141</v>
      </c>
    </row>
    <row r="8196" spans="1:14" x14ac:dyDescent="0.25">
      <c r="A8196">
        <v>460</v>
      </c>
      <c r="B8196">
        <v>2.2176800081699999</v>
      </c>
      <c r="C8196">
        <v>-0.63488505067400003</v>
      </c>
      <c r="D8196">
        <v>0.72682070079000005</v>
      </c>
      <c r="E8196">
        <v>-2.0388313204899999</v>
      </c>
      <c r="F8196" s="1">
        <v>-1.5841043112499999E-17</v>
      </c>
      <c r="G8196">
        <v>0.117944330954</v>
      </c>
      <c r="H8196">
        <f t="shared" si="300"/>
        <v>0.93134735866619434</v>
      </c>
      <c r="J8196">
        <v>-0.108664</v>
      </c>
      <c r="K8196">
        <v>-2.1605399999999999E-3</v>
      </c>
      <c r="L8196">
        <v>2.3982000000000001</v>
      </c>
      <c r="M8196">
        <v>-0.70000799999999996</v>
      </c>
      <c r="N8196">
        <f t="shared" si="301"/>
        <v>3.1938490682353637</v>
      </c>
    </row>
    <row r="8197" spans="1:14" x14ac:dyDescent="0.25">
      <c r="A8197">
        <v>460</v>
      </c>
      <c r="B8197">
        <v>2.2176800081699999</v>
      </c>
      <c r="C8197">
        <v>-0.55059165569299995</v>
      </c>
      <c r="D8197">
        <v>0.59842466166099995</v>
      </c>
      <c r="E8197">
        <v>-2.0388313204899999</v>
      </c>
      <c r="F8197">
        <v>-0.42177297677999998</v>
      </c>
      <c r="G8197">
        <v>0.59400363734100003</v>
      </c>
      <c r="H8197">
        <f t="shared" si="300"/>
        <v>0.66126324700284123</v>
      </c>
      <c r="J8197">
        <v>-3.8963299999999999E-2</v>
      </c>
      <c r="K8197">
        <v>-0.950986</v>
      </c>
      <c r="L8197">
        <v>1.3088299999999999</v>
      </c>
      <c r="M8197">
        <v>-0.72172400000000003</v>
      </c>
      <c r="N8197">
        <f t="shared" si="301"/>
        <v>0.66499137569358158</v>
      </c>
    </row>
    <row r="8198" spans="1:14" x14ac:dyDescent="0.25">
      <c r="A8198">
        <v>460</v>
      </c>
      <c r="B8198">
        <v>2.2176800081699999</v>
      </c>
      <c r="C8198">
        <v>-0.44454538734100002</v>
      </c>
      <c r="D8198">
        <v>0.44917400835900001</v>
      </c>
      <c r="E8198">
        <v>-2.0388313204899999</v>
      </c>
      <c r="F8198">
        <v>-0.53061631091899997</v>
      </c>
      <c r="G8198">
        <v>0.690484157747</v>
      </c>
      <c r="H8198">
        <f t="shared" si="300"/>
        <v>0.39937789119145073</v>
      </c>
      <c r="J8198">
        <v>0.26402900000000001</v>
      </c>
      <c r="K8198">
        <v>-0.38596999999999998</v>
      </c>
      <c r="L8198">
        <v>0.76414000000000004</v>
      </c>
      <c r="M8198">
        <v>-0.82699800000000001</v>
      </c>
      <c r="N8198">
        <f t="shared" si="301"/>
        <v>0.1026346518925467</v>
      </c>
    </row>
    <row r="8199" spans="1:14" x14ac:dyDescent="0.25">
      <c r="A8199">
        <v>460</v>
      </c>
      <c r="B8199">
        <v>2.2176800081699999</v>
      </c>
      <c r="C8199">
        <v>-0.42759600924500002</v>
      </c>
      <c r="D8199">
        <v>0.430212846634</v>
      </c>
      <c r="E8199">
        <v>-2.0388313204899999</v>
      </c>
      <c r="F8199">
        <v>-8.4808420111499999E-2</v>
      </c>
      <c r="G8199">
        <v>8.7720767008399994E-2</v>
      </c>
      <c r="H8199">
        <f t="shared" si="300"/>
        <v>0.36792144053117976</v>
      </c>
      <c r="J8199">
        <v>0.48442400000000002</v>
      </c>
      <c r="K8199">
        <v>-0.128775</v>
      </c>
      <c r="L8199">
        <v>0.25204599999999999</v>
      </c>
      <c r="M8199">
        <v>-8.4629999999999997E-2</v>
      </c>
      <c r="N8199">
        <f t="shared" si="301"/>
        <v>0.12103742080570365</v>
      </c>
    </row>
    <row r="8200" spans="1:14" x14ac:dyDescent="0.25">
      <c r="A8200">
        <v>460</v>
      </c>
      <c r="B8200">
        <v>2.2176800081699999</v>
      </c>
      <c r="C8200">
        <v>-0.42759600924500002</v>
      </c>
      <c r="D8200">
        <v>0.430212846634</v>
      </c>
      <c r="E8200">
        <v>-2.0388313204899999</v>
      </c>
      <c r="F8200" s="1">
        <v>-1.5841043112499999E-17</v>
      </c>
      <c r="G8200" s="1">
        <v>-2.46483787009E-17</v>
      </c>
      <c r="H8200">
        <f t="shared" si="300"/>
        <v>0.36792144053117976</v>
      </c>
      <c r="J8200">
        <v>0.96375100000000002</v>
      </c>
      <c r="K8200">
        <v>-1.88598E-4</v>
      </c>
      <c r="L8200">
        <v>-1.05395E-4</v>
      </c>
      <c r="M8200">
        <v>4.3986699999999997E-2</v>
      </c>
      <c r="N8200">
        <f t="shared" si="301"/>
        <v>0.36785088427013024</v>
      </c>
    </row>
    <row r="8201" spans="1:14" x14ac:dyDescent="0.25">
      <c r="A8201">
        <v>460</v>
      </c>
      <c r="B8201">
        <v>2.2176800081699999</v>
      </c>
      <c r="C8201">
        <v>-0.42759600924500002</v>
      </c>
      <c r="D8201">
        <v>0.430212846634</v>
      </c>
      <c r="E8201">
        <v>-2.0388313204899999</v>
      </c>
      <c r="F8201" s="1">
        <v>-1.5841043112499999E-17</v>
      </c>
      <c r="G8201" s="1">
        <v>-2.46483787009E-17</v>
      </c>
      <c r="H8201">
        <f t="shared" si="300"/>
        <v>0.36792144053117976</v>
      </c>
      <c r="J8201">
        <v>0.96481499999999998</v>
      </c>
      <c r="K8201">
        <v>-1.61156E-4</v>
      </c>
      <c r="L8201" s="1">
        <v>-6.3969399999999998E-5</v>
      </c>
      <c r="M8201">
        <v>4.42175E-2</v>
      </c>
      <c r="N8201">
        <f t="shared" si="301"/>
        <v>0.36783869218493137</v>
      </c>
    </row>
    <row r="8202" spans="1:14" x14ac:dyDescent="0.25">
      <c r="A8202">
        <v>460</v>
      </c>
      <c r="B8202">
        <v>2.2176800081699999</v>
      </c>
      <c r="C8202">
        <v>-0.42759600924500002</v>
      </c>
      <c r="D8202">
        <v>0.430212846634</v>
      </c>
      <c r="E8202">
        <v>-2.0388313204899999</v>
      </c>
      <c r="F8202" s="1">
        <v>-1.5841043112499999E-17</v>
      </c>
      <c r="G8202" s="1">
        <v>-2.46483787009E-17</v>
      </c>
      <c r="H8202">
        <f t="shared" si="300"/>
        <v>0.36792144053117976</v>
      </c>
      <c r="J8202">
        <v>0.96584300000000001</v>
      </c>
      <c r="K8202">
        <v>-1.60834E-4</v>
      </c>
      <c r="L8202" s="1">
        <v>-6.36089E-5</v>
      </c>
      <c r="M8202">
        <v>4.4473600000000002E-2</v>
      </c>
      <c r="N8202">
        <f t="shared" si="301"/>
        <v>0.36783865722362619</v>
      </c>
    </row>
    <row r="8203" spans="1:14" x14ac:dyDescent="0.25">
      <c r="A8203">
        <v>460</v>
      </c>
      <c r="B8203">
        <v>2.2176800081699999</v>
      </c>
      <c r="C8203">
        <v>-0.42759600924500002</v>
      </c>
      <c r="D8203">
        <v>0.430212846634</v>
      </c>
      <c r="E8203">
        <v>-2.0388313204899999</v>
      </c>
      <c r="F8203" s="1">
        <v>-1.5841043112499999E-17</v>
      </c>
      <c r="G8203" s="1">
        <v>-2.46483787009E-17</v>
      </c>
      <c r="H8203">
        <f t="shared" si="300"/>
        <v>0.36792144053117976</v>
      </c>
      <c r="J8203">
        <v>0.96686799999999995</v>
      </c>
      <c r="K8203">
        <v>-1.6072300000000001E-4</v>
      </c>
      <c r="L8203" s="1">
        <v>-6.3857700000000004E-5</v>
      </c>
      <c r="M8203">
        <v>4.4729100000000001E-2</v>
      </c>
      <c r="N8203">
        <f t="shared" si="301"/>
        <v>0.36783896621987355</v>
      </c>
    </row>
    <row r="8204" spans="1:14" x14ac:dyDescent="0.25">
      <c r="A8204">
        <v>461</v>
      </c>
      <c r="B8204">
        <v>2.2176800081699999</v>
      </c>
      <c r="C8204">
        <v>0.63488505067400003</v>
      </c>
      <c r="D8204">
        <v>0.77780889002099995</v>
      </c>
      <c r="E8204">
        <v>-2.0388313204899999</v>
      </c>
      <c r="F8204" s="1">
        <v>-1.5841043112499999E-17</v>
      </c>
      <c r="G8204" s="1">
        <v>-2.46483787009E-17</v>
      </c>
      <c r="H8204">
        <f t="shared" si="300"/>
        <v>1.0080656969650277</v>
      </c>
      <c r="J8204">
        <v>0.18487899999999999</v>
      </c>
      <c r="K8204">
        <v>1.0146599999999999</v>
      </c>
      <c r="L8204">
        <v>-1.3119099999999999</v>
      </c>
      <c r="M8204">
        <v>-0.24396699999999999</v>
      </c>
      <c r="N8204">
        <f t="shared" si="301"/>
        <v>4.5111540514461659</v>
      </c>
    </row>
    <row r="8205" spans="1:14" x14ac:dyDescent="0.25">
      <c r="A8205">
        <v>461</v>
      </c>
      <c r="B8205">
        <v>2.2176800081699999</v>
      </c>
      <c r="C8205">
        <v>0.63488505067400003</v>
      </c>
      <c r="D8205">
        <v>0.75231479540500001</v>
      </c>
      <c r="E8205">
        <v>-2.0388313204899999</v>
      </c>
      <c r="F8205" s="1">
        <v>-1.5841043112499999E-17</v>
      </c>
      <c r="G8205">
        <v>0.117944330954</v>
      </c>
      <c r="H8205">
        <f t="shared" si="300"/>
        <v>0.96905657895459463</v>
      </c>
      <c r="J8205">
        <v>-6.4237900000000004E-3</v>
      </c>
      <c r="K8205">
        <v>0.34379999999999999</v>
      </c>
      <c r="L8205">
        <v>0.86797000000000002</v>
      </c>
      <c r="M8205">
        <v>-0.63045499999999999</v>
      </c>
      <c r="N8205">
        <f t="shared" si="301"/>
        <v>9.8106633075796479E-2</v>
      </c>
    </row>
    <row r="8206" spans="1:14" x14ac:dyDescent="0.25">
      <c r="A8206">
        <v>461</v>
      </c>
      <c r="B8206">
        <v>2.2176800081699999</v>
      </c>
      <c r="C8206">
        <v>0.63488505067400003</v>
      </c>
      <c r="D8206">
        <v>0.72682070079000005</v>
      </c>
      <c r="E8206">
        <v>-2.0388313204899999</v>
      </c>
      <c r="F8206" s="1">
        <v>-1.5841043112499999E-17</v>
      </c>
      <c r="G8206">
        <v>0.117944330954</v>
      </c>
      <c r="H8206">
        <f t="shared" si="300"/>
        <v>0.93134735866619434</v>
      </c>
      <c r="J8206">
        <v>-0.108664</v>
      </c>
      <c r="K8206">
        <v>-2.1605399999999999E-3</v>
      </c>
      <c r="L8206">
        <v>2.3982000000000001</v>
      </c>
      <c r="M8206">
        <v>-0.70000799999999996</v>
      </c>
      <c r="N8206">
        <f t="shared" si="301"/>
        <v>3.1993358464248964</v>
      </c>
    </row>
    <row r="8207" spans="1:14" x14ac:dyDescent="0.25">
      <c r="A8207">
        <v>461</v>
      </c>
      <c r="B8207">
        <v>2.2176800081699999</v>
      </c>
      <c r="C8207">
        <v>0.55059165569299995</v>
      </c>
      <c r="D8207">
        <v>0.59842466166099995</v>
      </c>
      <c r="E8207">
        <v>-2.0388313204899999</v>
      </c>
      <c r="F8207">
        <v>0.42177297677999998</v>
      </c>
      <c r="G8207">
        <v>0.59400363734100003</v>
      </c>
      <c r="H8207">
        <f t="shared" si="300"/>
        <v>0.66126324700284123</v>
      </c>
      <c r="J8207">
        <v>-2.7303399999999999E-2</v>
      </c>
      <c r="K8207">
        <v>1.1560600000000001</v>
      </c>
      <c r="L8207">
        <v>1.4208099999999999</v>
      </c>
      <c r="M8207">
        <v>-0.63454500000000003</v>
      </c>
      <c r="N8207">
        <f t="shared" si="301"/>
        <v>1.0429095606728116</v>
      </c>
    </row>
    <row r="8208" spans="1:14" x14ac:dyDescent="0.25">
      <c r="A8208">
        <v>461</v>
      </c>
      <c r="B8208">
        <v>2.2176800081699999</v>
      </c>
      <c r="C8208">
        <v>0.44454538734100002</v>
      </c>
      <c r="D8208">
        <v>0.44917400835900001</v>
      </c>
      <c r="E8208">
        <v>-2.0388313204899999</v>
      </c>
      <c r="F8208">
        <v>0.53061631091899997</v>
      </c>
      <c r="G8208">
        <v>0.690484157747</v>
      </c>
      <c r="H8208">
        <f t="shared" si="300"/>
        <v>0.39937789119145073</v>
      </c>
      <c r="J8208">
        <v>8.1945199999999996E-2</v>
      </c>
      <c r="K8208">
        <v>0.41876600000000003</v>
      </c>
      <c r="L8208">
        <v>0.78849000000000002</v>
      </c>
      <c r="M8208">
        <v>-0.28603200000000001</v>
      </c>
      <c r="N8208">
        <f t="shared" si="301"/>
        <v>0.11579991899499251</v>
      </c>
    </row>
    <row r="8209" spans="1:14" x14ac:dyDescent="0.25">
      <c r="A8209">
        <v>461</v>
      </c>
      <c r="B8209">
        <v>2.2176800081699999</v>
      </c>
      <c r="C8209">
        <v>0.42759600924500002</v>
      </c>
      <c r="D8209">
        <v>0.430212846634</v>
      </c>
      <c r="E8209">
        <v>-2.0388313204899999</v>
      </c>
      <c r="F8209">
        <v>8.4808420111499999E-2</v>
      </c>
      <c r="G8209">
        <v>8.7720767008399994E-2</v>
      </c>
      <c r="H8209">
        <f t="shared" si="300"/>
        <v>0.36792144053117976</v>
      </c>
      <c r="J8209">
        <v>0.24624599999999999</v>
      </c>
      <c r="K8209">
        <v>0.16134200000000001</v>
      </c>
      <c r="L8209">
        <v>0.31307800000000002</v>
      </c>
      <c r="M8209">
        <v>7.5398400000000004E-2</v>
      </c>
      <c r="N8209">
        <f t="shared" si="301"/>
        <v>8.4611769735007225E-2</v>
      </c>
    </row>
    <row r="8210" spans="1:14" x14ac:dyDescent="0.25">
      <c r="A8210">
        <v>461</v>
      </c>
      <c r="B8210">
        <v>2.2176800081699999</v>
      </c>
      <c r="C8210">
        <v>0.42759600924500002</v>
      </c>
      <c r="D8210">
        <v>0.430212846634</v>
      </c>
      <c r="E8210">
        <v>-2.0388313204899999</v>
      </c>
      <c r="F8210" s="1">
        <v>-1.5841043112499999E-17</v>
      </c>
      <c r="G8210" s="1">
        <v>-2.46483787009E-17</v>
      </c>
      <c r="H8210">
        <f t="shared" si="300"/>
        <v>0.36792144053117976</v>
      </c>
      <c r="J8210">
        <v>0.68445</v>
      </c>
      <c r="K8210" s="1">
        <v>-9.7447899999999999E-5</v>
      </c>
      <c r="L8210" s="1">
        <v>4.9183799999999997E-6</v>
      </c>
      <c r="M8210">
        <v>-2.17859E-2</v>
      </c>
      <c r="N8210">
        <f t="shared" si="301"/>
        <v>0.36800055481724081</v>
      </c>
    </row>
    <row r="8211" spans="1:14" x14ac:dyDescent="0.25">
      <c r="A8211">
        <v>461</v>
      </c>
      <c r="B8211">
        <v>2.2176800081699999</v>
      </c>
      <c r="C8211">
        <v>0.42759600924500002</v>
      </c>
      <c r="D8211">
        <v>0.430212846634</v>
      </c>
      <c r="E8211">
        <v>-2.0388313204899999</v>
      </c>
      <c r="F8211" s="1">
        <v>-1.5841043112499999E-17</v>
      </c>
      <c r="G8211" s="1">
        <v>-2.46483787009E-17</v>
      </c>
      <c r="H8211">
        <f t="shared" si="300"/>
        <v>0.36792144053117976</v>
      </c>
      <c r="J8211">
        <v>0.68587200000000004</v>
      </c>
      <c r="K8211">
        <v>-1.7187100000000001E-4</v>
      </c>
      <c r="L8211" s="1">
        <v>-2.6973999999999998E-6</v>
      </c>
      <c r="M8211">
        <v>-2.15062E-2</v>
      </c>
      <c r="N8211">
        <f t="shared" si="301"/>
        <v>0.36807077369777119</v>
      </c>
    </row>
    <row r="8212" spans="1:14" x14ac:dyDescent="0.25">
      <c r="A8212">
        <v>461</v>
      </c>
      <c r="B8212">
        <v>2.2176800081699999</v>
      </c>
      <c r="C8212">
        <v>0.42759600924500002</v>
      </c>
      <c r="D8212">
        <v>0.430212846634</v>
      </c>
      <c r="E8212">
        <v>-2.0388313204899999</v>
      </c>
      <c r="F8212" s="1">
        <v>-1.5841043112499999E-17</v>
      </c>
      <c r="G8212" s="1">
        <v>-2.46483787009E-17</v>
      </c>
      <c r="H8212">
        <f t="shared" si="300"/>
        <v>0.36792144053117976</v>
      </c>
      <c r="J8212">
        <v>0.687218</v>
      </c>
      <c r="K8212">
        <v>-1.7188300000000001E-4</v>
      </c>
      <c r="L8212" s="1">
        <v>-2.7017700000000001E-6</v>
      </c>
      <c r="M8212">
        <v>-2.11609E-2</v>
      </c>
      <c r="N8212">
        <f t="shared" si="301"/>
        <v>0.36807078772428437</v>
      </c>
    </row>
    <row r="8213" spans="1:14" x14ac:dyDescent="0.25">
      <c r="A8213">
        <v>461</v>
      </c>
      <c r="B8213">
        <v>2.2176800081699999</v>
      </c>
      <c r="C8213">
        <v>0.42759600924500002</v>
      </c>
      <c r="D8213">
        <v>0.430212846634</v>
      </c>
      <c r="E8213">
        <v>-2.0388313204899999</v>
      </c>
      <c r="F8213" s="1">
        <v>-1.5841043112499999E-17</v>
      </c>
      <c r="G8213" s="1">
        <v>-2.46483787009E-17</v>
      </c>
      <c r="H8213">
        <f t="shared" si="300"/>
        <v>0.36792144053117976</v>
      </c>
      <c r="J8213">
        <v>0.68856300000000004</v>
      </c>
      <c r="K8213">
        <v>-1.7169400000000001E-4</v>
      </c>
      <c r="L8213" s="1">
        <v>-3.0564399999999999E-6</v>
      </c>
      <c r="M8213">
        <v>-2.0815899999999998E-2</v>
      </c>
      <c r="N8213">
        <f t="shared" si="301"/>
        <v>0.36807093119727974</v>
      </c>
    </row>
    <row r="8214" spans="1:14" x14ac:dyDescent="0.25">
      <c r="A8214">
        <v>462</v>
      </c>
      <c r="B8214">
        <v>0.47814074001599999</v>
      </c>
      <c r="C8214">
        <v>-3.9350520466000001</v>
      </c>
      <c r="D8214">
        <v>2.75850883732</v>
      </c>
      <c r="E8214">
        <v>1.70981700859</v>
      </c>
      <c r="F8214" s="1">
        <v>-1.5841043112499999E-17</v>
      </c>
      <c r="G8214" s="1">
        <v>-2.46483787009E-17</v>
      </c>
      <c r="H8214">
        <f t="shared" si="300"/>
        <v>23.094005615023388</v>
      </c>
      <c r="J8214">
        <v>0.18487899999999999</v>
      </c>
      <c r="K8214">
        <v>1.0146599999999999</v>
      </c>
      <c r="L8214">
        <v>-1.3119099999999999</v>
      </c>
      <c r="M8214">
        <v>-0.24396699999999999</v>
      </c>
      <c r="N8214">
        <f t="shared" si="301"/>
        <v>41.067958855466664</v>
      </c>
    </row>
    <row r="8215" spans="1:14" x14ac:dyDescent="0.25">
      <c r="A8215">
        <v>462</v>
      </c>
      <c r="B8215">
        <v>0.47814074001599999</v>
      </c>
      <c r="C8215">
        <v>-3.8996718001800001</v>
      </c>
      <c r="D8215">
        <v>2.7246071522099999</v>
      </c>
      <c r="E8215">
        <v>1.70981700859</v>
      </c>
      <c r="F8215">
        <v>-0.177029669433</v>
      </c>
      <c r="G8215">
        <v>0.156840697009</v>
      </c>
      <c r="H8215">
        <f t="shared" si="300"/>
        <v>22.630924282993007</v>
      </c>
      <c r="J8215">
        <v>-1.03281E-2</v>
      </c>
      <c r="K8215">
        <v>0.25662699999999999</v>
      </c>
      <c r="L8215">
        <v>-0.84409199999999995</v>
      </c>
      <c r="M8215">
        <v>-0.55348900000000001</v>
      </c>
      <c r="N8215">
        <f t="shared" si="301"/>
        <v>30.010433355362082</v>
      </c>
    </row>
    <row r="8216" spans="1:14" x14ac:dyDescent="0.25">
      <c r="A8216">
        <v>462</v>
      </c>
      <c r="B8216">
        <v>0.47814074001599999</v>
      </c>
      <c r="C8216">
        <v>-3.8409506473400001</v>
      </c>
      <c r="D8216">
        <v>2.679353995</v>
      </c>
      <c r="E8216">
        <v>1.70981700859</v>
      </c>
      <c r="F8216">
        <v>-0.293818933723</v>
      </c>
      <c r="G8216">
        <v>0.20935645808</v>
      </c>
      <c r="H8216">
        <f t="shared" si="300"/>
        <v>21.931839705824025</v>
      </c>
      <c r="J8216">
        <v>-1.09636E-2</v>
      </c>
      <c r="K8216">
        <v>0.39851500000000001</v>
      </c>
      <c r="L8216">
        <v>8.2576499999999997E-2</v>
      </c>
      <c r="M8216">
        <v>-0.24973200000000001</v>
      </c>
      <c r="N8216">
        <f t="shared" si="301"/>
        <v>24.716322333514441</v>
      </c>
    </row>
    <row r="8217" spans="1:14" x14ac:dyDescent="0.25">
      <c r="A8217">
        <v>462</v>
      </c>
      <c r="B8217">
        <v>0.47814074001599999</v>
      </c>
      <c r="C8217">
        <v>-3.2509005365200001</v>
      </c>
      <c r="D8217">
        <v>2.3838083503699998</v>
      </c>
      <c r="E8217">
        <v>1.70981700859</v>
      </c>
      <c r="F8217">
        <v>-2.9523925540199998</v>
      </c>
      <c r="G8217">
        <v>1.3672944204699999</v>
      </c>
      <c r="H8217">
        <f t="shared" si="300"/>
        <v>16.250896549639766</v>
      </c>
      <c r="J8217">
        <v>0.365344</v>
      </c>
      <c r="K8217">
        <v>-1.44739</v>
      </c>
      <c r="L8217">
        <v>0.92804600000000004</v>
      </c>
      <c r="M8217">
        <v>0.85164399999999996</v>
      </c>
      <c r="N8217">
        <f t="shared" si="301"/>
        <v>5.3718942760934443</v>
      </c>
    </row>
    <row r="8218" spans="1:14" x14ac:dyDescent="0.25">
      <c r="A8218">
        <v>462</v>
      </c>
      <c r="B8218">
        <v>0.47814074001599999</v>
      </c>
      <c r="C8218">
        <v>-1.96247027777</v>
      </c>
      <c r="D8218">
        <v>1.6580814528200001</v>
      </c>
      <c r="E8218">
        <v>1.70981700859</v>
      </c>
      <c r="F8218">
        <v>-6.4468285532099996</v>
      </c>
      <c r="G8218">
        <v>3.3574588420599998</v>
      </c>
      <c r="H8218">
        <f t="shared" si="300"/>
        <v>6.600523695316344</v>
      </c>
      <c r="J8218">
        <v>0.36024400000000001</v>
      </c>
      <c r="K8218">
        <v>-1.21807</v>
      </c>
      <c r="L8218">
        <v>0.65143600000000002</v>
      </c>
      <c r="M8218">
        <v>1.6906600000000001</v>
      </c>
      <c r="N8218">
        <f t="shared" si="301"/>
        <v>1.5674668412272359</v>
      </c>
    </row>
    <row r="8219" spans="1:14" x14ac:dyDescent="0.25">
      <c r="A8219">
        <v>462</v>
      </c>
      <c r="B8219">
        <v>0.47814074001599999</v>
      </c>
      <c r="C8219">
        <v>-1.17943332035</v>
      </c>
      <c r="D8219">
        <v>1.10139268733</v>
      </c>
      <c r="E8219">
        <v>1.70981700859</v>
      </c>
      <c r="F8219">
        <v>-3.9180273678100002</v>
      </c>
      <c r="G8219">
        <v>2.5754310943699998</v>
      </c>
      <c r="H8219">
        <f t="shared" si="300"/>
        <v>2.6041288088558248</v>
      </c>
      <c r="J8219">
        <v>0.32054899999999997</v>
      </c>
      <c r="K8219">
        <v>-1.2747299999999999</v>
      </c>
      <c r="L8219">
        <v>0.95462999999999998</v>
      </c>
      <c r="M8219">
        <v>1.1148499999999999</v>
      </c>
      <c r="N8219">
        <f t="shared" si="301"/>
        <v>3.0620743544638035E-2</v>
      </c>
    </row>
    <row r="8220" spans="1:14" x14ac:dyDescent="0.25">
      <c r="A8220">
        <v>462</v>
      </c>
      <c r="B8220">
        <v>0.47814074001599999</v>
      </c>
      <c r="C8220">
        <v>-1.1486123126900001</v>
      </c>
      <c r="D8220">
        <v>1.02172364166</v>
      </c>
      <c r="E8220">
        <v>1.70981700859</v>
      </c>
      <c r="F8220">
        <v>-0.154216924723</v>
      </c>
      <c r="G8220">
        <v>0.36857603423000002</v>
      </c>
      <c r="H8220">
        <f t="shared" si="300"/>
        <v>2.3632294447900426</v>
      </c>
      <c r="J8220">
        <v>0.15107999999999999</v>
      </c>
      <c r="K8220">
        <v>-0.59751299999999996</v>
      </c>
      <c r="L8220">
        <v>0.735155</v>
      </c>
      <c r="M8220">
        <v>0.35585699999999998</v>
      </c>
      <c r="N8220">
        <f t="shared" si="301"/>
        <v>0.38583203883024797</v>
      </c>
    </row>
    <row r="8221" spans="1:14" x14ac:dyDescent="0.25">
      <c r="A8221">
        <v>462</v>
      </c>
      <c r="B8221">
        <v>0.47814074001599999</v>
      </c>
      <c r="C8221">
        <v>-1.14252119749</v>
      </c>
      <c r="D8221">
        <v>1.02172364166</v>
      </c>
      <c r="E8221">
        <v>1.70981700859</v>
      </c>
      <c r="F8221">
        <v>-3.04776879433E-2</v>
      </c>
      <c r="G8221" s="1">
        <v>-2.46483787009E-17</v>
      </c>
      <c r="H8221">
        <f t="shared" si="300"/>
        <v>2.3492738866409555</v>
      </c>
      <c r="J8221">
        <v>0.20244000000000001</v>
      </c>
      <c r="K8221">
        <v>-1.67706</v>
      </c>
      <c r="L8221">
        <v>6.1816900000000001E-2</v>
      </c>
      <c r="M8221">
        <v>0.32195699999999999</v>
      </c>
      <c r="N8221">
        <f t="shared" si="301"/>
        <v>1.2071526840731428</v>
      </c>
    </row>
    <row r="8222" spans="1:14" x14ac:dyDescent="0.25">
      <c r="A8222">
        <v>462</v>
      </c>
      <c r="B8222">
        <v>0.47814074001599999</v>
      </c>
      <c r="C8222">
        <v>-1.13643008231</v>
      </c>
      <c r="D8222">
        <v>1.02172364166</v>
      </c>
      <c r="E8222">
        <v>1.70981700859</v>
      </c>
      <c r="F8222">
        <v>-3.04776878958E-2</v>
      </c>
      <c r="G8222" s="1">
        <v>-2.46483787009E-17</v>
      </c>
      <c r="H8222">
        <f t="shared" si="300"/>
        <v>2.3353925319060851</v>
      </c>
      <c r="J8222">
        <v>9.3530000000000002E-2</v>
      </c>
      <c r="K8222">
        <v>-2.15591</v>
      </c>
      <c r="L8222">
        <v>5.5486599999999997E-2</v>
      </c>
      <c r="M8222">
        <v>0.34304800000000002</v>
      </c>
      <c r="N8222">
        <f t="shared" si="301"/>
        <v>1.9729533232490777</v>
      </c>
    </row>
    <row r="8223" spans="1:14" x14ac:dyDescent="0.25">
      <c r="A8223">
        <v>462</v>
      </c>
      <c r="B8223">
        <v>0.47814074001599999</v>
      </c>
      <c r="C8223">
        <v>-1.0721515988999999</v>
      </c>
      <c r="D8223">
        <v>0.98163241125900003</v>
      </c>
      <c r="E8223">
        <v>1.70981700859</v>
      </c>
      <c r="F8223">
        <v>-0.32162576080799998</v>
      </c>
      <c r="G8223">
        <v>0.18547563337699999</v>
      </c>
      <c r="H8223">
        <f t="shared" si="300"/>
        <v>2.1131112418579847</v>
      </c>
      <c r="J8223">
        <v>0.15662100000000001</v>
      </c>
      <c r="K8223">
        <v>-2.3079700000000001</v>
      </c>
      <c r="L8223">
        <v>1.34796</v>
      </c>
      <c r="M8223">
        <v>0.64694600000000002</v>
      </c>
      <c r="N8223">
        <f t="shared" si="301"/>
        <v>1.6614430227701562</v>
      </c>
    </row>
    <row r="8224" spans="1:14" x14ac:dyDescent="0.25">
      <c r="A8224">
        <v>462</v>
      </c>
      <c r="B8224">
        <v>0.47814074001599999</v>
      </c>
      <c r="C8224">
        <v>-0.78064133923900003</v>
      </c>
      <c r="D8224">
        <v>0.79118189721099996</v>
      </c>
      <c r="E8224">
        <v>1.70981700859</v>
      </c>
      <c r="F8224">
        <v>-1.45860953881</v>
      </c>
      <c r="G8224">
        <v>0.88108869124699996</v>
      </c>
      <c r="H8224">
        <f t="shared" si="300"/>
        <v>1.2353696950032569</v>
      </c>
      <c r="J8224">
        <v>0.32818900000000001</v>
      </c>
      <c r="K8224">
        <v>-1.46048</v>
      </c>
      <c r="L8224">
        <v>0.95489500000000005</v>
      </c>
      <c r="M8224">
        <v>0.47293600000000002</v>
      </c>
      <c r="N8224">
        <f t="shared" si="301"/>
        <v>0.48898258469011174</v>
      </c>
    </row>
    <row r="8225" spans="1:14" x14ac:dyDescent="0.25">
      <c r="A8225">
        <v>462</v>
      </c>
      <c r="B8225">
        <v>0.47814074001599999</v>
      </c>
      <c r="C8225">
        <v>-0.44286491879500001</v>
      </c>
      <c r="D8225">
        <v>0.50104811108400005</v>
      </c>
      <c r="E8225">
        <v>1.70981700859</v>
      </c>
      <c r="F8225">
        <v>-1.69010829817</v>
      </c>
      <c r="G8225">
        <v>1.34225732697</v>
      </c>
      <c r="H8225">
        <f t="shared" si="300"/>
        <v>0.44717854592014639</v>
      </c>
      <c r="J8225">
        <v>0.23223199999999999</v>
      </c>
      <c r="K8225">
        <v>-0.64711700000000005</v>
      </c>
      <c r="L8225">
        <v>0.57816199999999995</v>
      </c>
      <c r="M8225">
        <v>0.65737100000000004</v>
      </c>
      <c r="N8225">
        <f t="shared" si="301"/>
        <v>4.7665464540323103E-2</v>
      </c>
    </row>
    <row r="8226" spans="1:14" x14ac:dyDescent="0.25">
      <c r="A8226">
        <v>462</v>
      </c>
      <c r="B8226">
        <v>0.47814074001599999</v>
      </c>
      <c r="C8226">
        <v>-0.30922212389600001</v>
      </c>
      <c r="D8226">
        <v>0.35404594945200002</v>
      </c>
      <c r="E8226">
        <v>1.70981700859</v>
      </c>
      <c r="F8226">
        <v>-0.668699124561</v>
      </c>
      <c r="G8226">
        <v>0.68008187245399998</v>
      </c>
      <c r="H8226">
        <f t="shared" si="300"/>
        <v>0.22096685623012133</v>
      </c>
      <c r="J8226">
        <v>0.19772899999999999</v>
      </c>
      <c r="K8226">
        <v>-0.38172099999999998</v>
      </c>
      <c r="L8226">
        <v>0.46011800000000003</v>
      </c>
      <c r="M8226">
        <v>0.45707100000000001</v>
      </c>
      <c r="N8226">
        <f t="shared" si="301"/>
        <v>1.6507366943800606E-2</v>
      </c>
    </row>
    <row r="8227" spans="1:14" x14ac:dyDescent="0.25">
      <c r="A8227">
        <v>462</v>
      </c>
      <c r="B8227">
        <v>0.47814074001599999</v>
      </c>
      <c r="C8227">
        <v>-0.21787899791500001</v>
      </c>
      <c r="D8227">
        <v>0.26461100020299999</v>
      </c>
      <c r="E8227">
        <v>1.70981700859</v>
      </c>
      <c r="F8227">
        <v>-0.457047223718</v>
      </c>
      <c r="G8227">
        <v>0.41375641740399999</v>
      </c>
      <c r="H8227">
        <f t="shared" si="300"/>
        <v>0.11749023916087664</v>
      </c>
      <c r="J8227">
        <v>0.123863</v>
      </c>
      <c r="K8227">
        <v>-0.37282999999999999</v>
      </c>
      <c r="L8227">
        <v>0.43954799999999999</v>
      </c>
      <c r="M8227">
        <v>0.32972099999999999</v>
      </c>
      <c r="N8227">
        <f t="shared" si="301"/>
        <v>5.4612766945121252E-2</v>
      </c>
    </row>
    <row r="8228" spans="1:14" x14ac:dyDescent="0.25">
      <c r="A8228">
        <v>462</v>
      </c>
      <c r="B8228">
        <v>0.47814074001599999</v>
      </c>
      <c r="C8228">
        <v>-0.157800877274</v>
      </c>
      <c r="D8228">
        <v>0.21423950713000001</v>
      </c>
      <c r="E8228">
        <v>1.70981700859</v>
      </c>
      <c r="F8228">
        <v>-0.30060869879500002</v>
      </c>
      <c r="G8228">
        <v>0.23303561625800001</v>
      </c>
      <c r="H8228">
        <f t="shared" si="300"/>
        <v>7.0799683283749332E-2</v>
      </c>
      <c r="J8228">
        <v>-4.6668399999999999E-2</v>
      </c>
      <c r="K8228">
        <v>-0.30047600000000002</v>
      </c>
      <c r="L8228">
        <v>0.35568899999999998</v>
      </c>
      <c r="M8228">
        <v>0.13228400000000001</v>
      </c>
      <c r="N8228">
        <f t="shared" si="301"/>
        <v>4.0364149678059347E-2</v>
      </c>
    </row>
    <row r="8229" spans="1:14" x14ac:dyDescent="0.25">
      <c r="A8229">
        <v>462</v>
      </c>
      <c r="B8229">
        <v>0.47814074001599999</v>
      </c>
      <c r="C8229">
        <v>-6.5538218275800003E-2</v>
      </c>
      <c r="D8229">
        <v>0.111954658043</v>
      </c>
      <c r="E8229">
        <v>1.70981700859</v>
      </c>
      <c r="F8229">
        <v>-0.461648226893</v>
      </c>
      <c r="G8229">
        <v>0.47320441358300003</v>
      </c>
      <c r="H8229">
        <f t="shared" si="300"/>
        <v>1.6829103512291471E-2</v>
      </c>
      <c r="J8229">
        <v>-0.28257399999999999</v>
      </c>
      <c r="K8229">
        <v>-0.34886400000000001</v>
      </c>
      <c r="L8229">
        <v>0.42464000000000002</v>
      </c>
      <c r="M8229">
        <v>3.33122E-2</v>
      </c>
      <c r="N8229">
        <f t="shared" si="301"/>
        <v>0.17804562166439505</v>
      </c>
    </row>
    <row r="8230" spans="1:14" x14ac:dyDescent="0.25">
      <c r="A8230">
        <v>462</v>
      </c>
      <c r="B8230">
        <v>0.47814074001599999</v>
      </c>
      <c r="C8230">
        <v>1.1091967295299999E-2</v>
      </c>
      <c r="D8230">
        <v>5.5415291023499999E-2</v>
      </c>
      <c r="E8230">
        <v>1.70981700859</v>
      </c>
      <c r="F8230">
        <v>-0.383429110751</v>
      </c>
      <c r="G8230">
        <v>0.26157029368000001</v>
      </c>
      <c r="H8230">
        <f t="shared" si="300"/>
        <v>3.1938862176992041E-3</v>
      </c>
      <c r="J8230">
        <v>-0.45948600000000001</v>
      </c>
      <c r="K8230">
        <v>-0.41109499999999999</v>
      </c>
      <c r="L8230">
        <v>0.43129200000000001</v>
      </c>
      <c r="M8230">
        <v>-7.9391100000000006E-2</v>
      </c>
      <c r="N8230">
        <f t="shared" si="301"/>
        <v>0.31952513570500718</v>
      </c>
    </row>
    <row r="8231" spans="1:14" x14ac:dyDescent="0.25">
      <c r="A8231">
        <v>462</v>
      </c>
      <c r="B8231">
        <v>0.47814074001599999</v>
      </c>
      <c r="C8231">
        <v>2.8506400616299998E-2</v>
      </c>
      <c r="D8231">
        <v>3.1867618269200003E-2</v>
      </c>
      <c r="E8231">
        <v>1.70981700859</v>
      </c>
      <c r="F8231">
        <v>-8.7135384480200001E-2</v>
      </c>
      <c r="G8231">
        <v>0.10893952307099999</v>
      </c>
      <c r="H8231">
        <f t="shared" si="300"/>
        <v>1.8281599702484387E-3</v>
      </c>
      <c r="J8231">
        <v>-0.47699900000000001</v>
      </c>
      <c r="K8231">
        <v>-0.16943800000000001</v>
      </c>
      <c r="L8231">
        <v>0.21173500000000001</v>
      </c>
      <c r="M8231">
        <v>-0.22140599999999999</v>
      </c>
      <c r="N8231">
        <f t="shared" si="301"/>
        <v>7.1534260746039594E-2</v>
      </c>
    </row>
    <row r="8232" spans="1:14" x14ac:dyDescent="0.25">
      <c r="A8232">
        <v>462</v>
      </c>
      <c r="B8232">
        <v>0.47814074001599999</v>
      </c>
      <c r="C8232">
        <v>2.8506400616299998E-2</v>
      </c>
      <c r="D8232">
        <v>3.1867618269200003E-2</v>
      </c>
      <c r="E8232">
        <v>1.70981700859</v>
      </c>
      <c r="F8232" s="1">
        <v>-1.5841043112499999E-17</v>
      </c>
      <c r="G8232" s="1">
        <v>-2.46483787009E-17</v>
      </c>
      <c r="H8232">
        <f t="shared" si="300"/>
        <v>1.8281599702484387E-3</v>
      </c>
      <c r="J8232">
        <v>0.137796</v>
      </c>
      <c r="K8232" s="1">
        <v>1.0514699999999999E-5</v>
      </c>
      <c r="L8232" s="1">
        <v>-2.31762E-5</v>
      </c>
      <c r="M8232">
        <v>-9.8729700000000004E-2</v>
      </c>
      <c r="N8232">
        <f t="shared" si="301"/>
        <v>1.8290382860315423E-3</v>
      </c>
    </row>
    <row r="8233" spans="1:14" x14ac:dyDescent="0.25">
      <c r="A8233">
        <v>462</v>
      </c>
      <c r="B8233">
        <v>0.47814074001599999</v>
      </c>
      <c r="C8233">
        <v>2.8506400616299998E-2</v>
      </c>
      <c r="D8233">
        <v>3.1867618269200003E-2</v>
      </c>
      <c r="E8233">
        <v>1.70981700859</v>
      </c>
      <c r="F8233" s="1">
        <v>-1.5841043112499999E-17</v>
      </c>
      <c r="G8233" s="1">
        <v>-2.46483787009E-17</v>
      </c>
      <c r="H8233">
        <f t="shared" si="300"/>
        <v>1.8281599702484387E-3</v>
      </c>
      <c r="J8233">
        <v>0.13805600000000001</v>
      </c>
      <c r="K8233" s="1">
        <v>5.6113999999999998E-5</v>
      </c>
      <c r="L8233" s="1">
        <v>-5.1027100000000001E-6</v>
      </c>
      <c r="M8233">
        <v>-9.8728200000000002E-2</v>
      </c>
      <c r="N8233">
        <f t="shared" si="301"/>
        <v>1.8252891511675552E-3</v>
      </c>
    </row>
    <row r="8234" spans="1:14" x14ac:dyDescent="0.25">
      <c r="A8234">
        <v>462</v>
      </c>
      <c r="B8234">
        <v>0.47814074001599999</v>
      </c>
      <c r="C8234">
        <v>2.8506400616299998E-2</v>
      </c>
      <c r="D8234">
        <v>3.1867618269200003E-2</v>
      </c>
      <c r="E8234">
        <v>1.70981700859</v>
      </c>
      <c r="F8234" s="1">
        <v>-1.5841043112499999E-17</v>
      </c>
      <c r="G8234" s="1">
        <v>-2.46483787009E-17</v>
      </c>
      <c r="H8234">
        <f t="shared" si="300"/>
        <v>1.8281599702484387E-3</v>
      </c>
      <c r="J8234">
        <v>0.138185</v>
      </c>
      <c r="K8234" s="1">
        <v>5.6143700000000003E-5</v>
      </c>
      <c r="L8234" s="1">
        <v>-4.6750400000000004E-6</v>
      </c>
      <c r="M8234">
        <v>-9.8765500000000006E-2</v>
      </c>
      <c r="N8234">
        <f t="shared" si="301"/>
        <v>1.8252601993911511E-3</v>
      </c>
    </row>
    <row r="8235" spans="1:14" x14ac:dyDescent="0.25">
      <c r="A8235">
        <v>462</v>
      </c>
      <c r="B8235">
        <v>0.47814074001599999</v>
      </c>
      <c r="C8235">
        <v>2.8506400616299998E-2</v>
      </c>
      <c r="D8235">
        <v>3.1867618269200003E-2</v>
      </c>
      <c r="E8235">
        <v>1.70981700859</v>
      </c>
      <c r="F8235" s="1">
        <v>-1.5841043112499999E-17</v>
      </c>
      <c r="G8235" s="1">
        <v>-2.46483787009E-17</v>
      </c>
      <c r="H8235">
        <f t="shared" si="300"/>
        <v>1.8281599702484387E-3</v>
      </c>
      <c r="J8235">
        <v>0.13831399999999999</v>
      </c>
      <c r="K8235" s="1">
        <v>5.58274E-5</v>
      </c>
      <c r="L8235" s="1">
        <v>-4.5408499999999999E-6</v>
      </c>
      <c r="M8235">
        <v>-9.8802200000000007E-2</v>
      </c>
      <c r="N8235">
        <f t="shared" si="301"/>
        <v>1.8252696432556506E-3</v>
      </c>
    </row>
    <row r="8236" spans="1:14" x14ac:dyDescent="0.25">
      <c r="A8236">
        <v>463</v>
      </c>
      <c r="B8236">
        <v>0.47814074001599999</v>
      </c>
      <c r="C8236">
        <v>3.9350520466000001</v>
      </c>
      <c r="D8236">
        <v>-2.75850883732</v>
      </c>
      <c r="E8236">
        <v>1.70981700859</v>
      </c>
      <c r="F8236" s="1">
        <v>-1.5841043112499999E-17</v>
      </c>
      <c r="G8236" s="1">
        <v>-2.46483787009E-17</v>
      </c>
      <c r="H8236">
        <f t="shared" si="300"/>
        <v>23.094005615023388</v>
      </c>
      <c r="J8236">
        <v>0.18487899999999999</v>
      </c>
      <c r="K8236">
        <v>1.0146599999999999</v>
      </c>
      <c r="L8236">
        <v>-1.3119099999999999</v>
      </c>
      <c r="M8236">
        <v>-0.24396699999999999</v>
      </c>
      <c r="N8236">
        <f t="shared" si="301"/>
        <v>10.621337901980112</v>
      </c>
    </row>
    <row r="8237" spans="1:14" x14ac:dyDescent="0.25">
      <c r="A8237">
        <v>463</v>
      </c>
      <c r="B8237">
        <v>0.47814074001599999</v>
      </c>
      <c r="C8237">
        <v>3.8996718001800001</v>
      </c>
      <c r="D8237">
        <v>-2.7246071522099999</v>
      </c>
      <c r="E8237">
        <v>1.70981700859</v>
      </c>
      <c r="F8237">
        <v>0.177029669433</v>
      </c>
      <c r="G8237">
        <v>-0.156840697009</v>
      </c>
      <c r="H8237">
        <f t="shared" si="300"/>
        <v>22.630924282993007</v>
      </c>
      <c r="J8237">
        <v>0.16796700000000001</v>
      </c>
      <c r="K8237">
        <v>1.5833600000000001</v>
      </c>
      <c r="L8237">
        <v>-1.52308</v>
      </c>
      <c r="M8237">
        <v>-5.5004299999999999E-2</v>
      </c>
      <c r="N8237">
        <f t="shared" si="301"/>
        <v>6.8089678531509863</v>
      </c>
    </row>
    <row r="8238" spans="1:14" x14ac:dyDescent="0.25">
      <c r="A8238">
        <v>463</v>
      </c>
      <c r="B8238">
        <v>0.47814074001599999</v>
      </c>
      <c r="C8238">
        <v>3.8409506473400001</v>
      </c>
      <c r="D8238">
        <v>-2.679353995</v>
      </c>
      <c r="E8238">
        <v>1.70981700859</v>
      </c>
      <c r="F8238">
        <v>0.293818933723</v>
      </c>
      <c r="G8238">
        <v>-0.20935645808</v>
      </c>
      <c r="H8238">
        <f t="shared" si="300"/>
        <v>21.931839705824025</v>
      </c>
      <c r="J8238">
        <v>0.148145</v>
      </c>
      <c r="K8238">
        <v>1.9869399999999999</v>
      </c>
      <c r="L8238">
        <v>-1.3542700000000001</v>
      </c>
      <c r="M8238">
        <v>0.207015</v>
      </c>
      <c r="N8238">
        <f t="shared" si="301"/>
        <v>5.193203074255246</v>
      </c>
    </row>
    <row r="8239" spans="1:14" x14ac:dyDescent="0.25">
      <c r="A8239">
        <v>463</v>
      </c>
      <c r="B8239">
        <v>0.47814074001599999</v>
      </c>
      <c r="C8239">
        <v>3.2509005365200001</v>
      </c>
      <c r="D8239">
        <v>-2.3838083503699998</v>
      </c>
      <c r="E8239">
        <v>1.70981700859</v>
      </c>
      <c r="F8239">
        <v>2.9523925540199998</v>
      </c>
      <c r="G8239">
        <v>-1.3672944204699999</v>
      </c>
      <c r="H8239">
        <f t="shared" si="300"/>
        <v>16.250896549639766</v>
      </c>
      <c r="J8239">
        <v>6.7795599999999998E-2</v>
      </c>
      <c r="K8239">
        <v>1.9628000000000001</v>
      </c>
      <c r="L8239">
        <v>-1.08073</v>
      </c>
      <c r="M8239">
        <v>0.84329600000000005</v>
      </c>
      <c r="N8239">
        <f t="shared" si="301"/>
        <v>3.3572161793861124</v>
      </c>
    </row>
    <row r="8240" spans="1:14" x14ac:dyDescent="0.25">
      <c r="A8240">
        <v>463</v>
      </c>
      <c r="B8240">
        <v>0.47814074001599999</v>
      </c>
      <c r="C8240">
        <v>1.96247027777</v>
      </c>
      <c r="D8240">
        <v>-1.6580814528200001</v>
      </c>
      <c r="E8240">
        <v>1.70981700859</v>
      </c>
      <c r="F8240">
        <v>6.4468285532099996</v>
      </c>
      <c r="G8240">
        <v>-3.3574588420599998</v>
      </c>
      <c r="H8240">
        <f t="shared" si="300"/>
        <v>6.600523695316344</v>
      </c>
      <c r="J8240">
        <v>0.37301400000000001</v>
      </c>
      <c r="K8240">
        <v>1.26901</v>
      </c>
      <c r="L8240">
        <v>-0.66895000000000004</v>
      </c>
      <c r="M8240">
        <v>1.6565099999999999</v>
      </c>
      <c r="N8240">
        <f t="shared" si="301"/>
        <v>1.4592681878026497</v>
      </c>
    </row>
    <row r="8241" spans="1:14" x14ac:dyDescent="0.25">
      <c r="A8241">
        <v>463</v>
      </c>
      <c r="B8241">
        <v>0.47814074001599999</v>
      </c>
      <c r="C8241">
        <v>1.17943332035</v>
      </c>
      <c r="D8241">
        <v>-1.10139268733</v>
      </c>
      <c r="E8241">
        <v>1.70981700859</v>
      </c>
      <c r="F8241">
        <v>3.9180273678100002</v>
      </c>
      <c r="G8241">
        <v>-2.5754310943699998</v>
      </c>
      <c r="H8241">
        <f t="shared" si="300"/>
        <v>2.6041288088558248</v>
      </c>
      <c r="J8241">
        <v>0.22384000000000001</v>
      </c>
      <c r="K8241">
        <v>0.91835</v>
      </c>
      <c r="L8241">
        <v>-0.670624</v>
      </c>
      <c r="M8241">
        <v>0.93046700000000004</v>
      </c>
      <c r="N8241">
        <f t="shared" si="301"/>
        <v>0.25372616214899202</v>
      </c>
    </row>
    <row r="8242" spans="1:14" x14ac:dyDescent="0.25">
      <c r="A8242">
        <v>463</v>
      </c>
      <c r="B8242">
        <v>0.47814074001599999</v>
      </c>
      <c r="C8242">
        <v>1.1486123126900001</v>
      </c>
      <c r="D8242">
        <v>-1.02172364166</v>
      </c>
      <c r="E8242">
        <v>1.70981700859</v>
      </c>
      <c r="F8242">
        <v>0.154216924723</v>
      </c>
      <c r="G8242">
        <v>-0.36857603423000002</v>
      </c>
      <c r="H8242">
        <f t="shared" si="300"/>
        <v>2.3632294447900426</v>
      </c>
      <c r="J8242">
        <v>-6.8371000000000001E-2</v>
      </c>
      <c r="K8242">
        <v>0.27971600000000002</v>
      </c>
      <c r="L8242">
        <v>-0.431118</v>
      </c>
      <c r="M8242">
        <v>0.15257699999999999</v>
      </c>
      <c r="N8242">
        <f t="shared" si="301"/>
        <v>1.1037958261668985</v>
      </c>
    </row>
    <row r="8243" spans="1:14" x14ac:dyDescent="0.25">
      <c r="A8243">
        <v>463</v>
      </c>
      <c r="B8243">
        <v>0.47814074001599999</v>
      </c>
      <c r="C8243">
        <v>1.14252119749</v>
      </c>
      <c r="D8243">
        <v>-1.02172364166</v>
      </c>
      <c r="E8243">
        <v>1.70981700859</v>
      </c>
      <c r="F8243">
        <v>3.04776879433E-2</v>
      </c>
      <c r="G8243" s="1">
        <v>-2.46483787009E-17</v>
      </c>
      <c r="H8243">
        <f t="shared" si="300"/>
        <v>2.3492738866409555</v>
      </c>
      <c r="J8243">
        <v>9.0169700000000005E-2</v>
      </c>
      <c r="K8243">
        <v>1.38595</v>
      </c>
      <c r="L8243">
        <v>0.55557100000000004</v>
      </c>
      <c r="M8243">
        <v>0.28350700000000001</v>
      </c>
      <c r="N8243">
        <f t="shared" si="301"/>
        <v>2.5471159685008002</v>
      </c>
    </row>
    <row r="8244" spans="1:14" x14ac:dyDescent="0.25">
      <c r="A8244">
        <v>463</v>
      </c>
      <c r="B8244">
        <v>0.47814074001599999</v>
      </c>
      <c r="C8244">
        <v>1.13643008231</v>
      </c>
      <c r="D8244">
        <v>-1.02172364166</v>
      </c>
      <c r="E8244">
        <v>1.70981700859</v>
      </c>
      <c r="F8244">
        <v>3.04776878958E-2</v>
      </c>
      <c r="G8244" s="1">
        <v>-2.46483787009E-17</v>
      </c>
      <c r="H8244">
        <f t="shared" si="300"/>
        <v>2.3353925319060851</v>
      </c>
      <c r="J8244">
        <v>5.8682900000000003E-2</v>
      </c>
      <c r="K8244">
        <v>1.8857999999999999</v>
      </c>
      <c r="L8244">
        <v>0.78491599999999995</v>
      </c>
      <c r="M8244">
        <v>0.28041100000000002</v>
      </c>
      <c r="N8244">
        <f t="shared" si="301"/>
        <v>3.8255020683560903</v>
      </c>
    </row>
    <row r="8245" spans="1:14" x14ac:dyDescent="0.25">
      <c r="A8245">
        <v>463</v>
      </c>
      <c r="B8245">
        <v>0.47814074001599999</v>
      </c>
      <c r="C8245">
        <v>1.0721515988999999</v>
      </c>
      <c r="D8245">
        <v>-0.98163241125900003</v>
      </c>
      <c r="E8245">
        <v>1.70981700859</v>
      </c>
      <c r="F8245">
        <v>0.32162576080799998</v>
      </c>
      <c r="G8245">
        <v>-0.18547563337699999</v>
      </c>
      <c r="H8245">
        <f t="shared" si="300"/>
        <v>2.1131112418579847</v>
      </c>
      <c r="J8245">
        <v>0.181394</v>
      </c>
      <c r="K8245">
        <v>1.91832</v>
      </c>
      <c r="L8245">
        <v>0.41184100000000001</v>
      </c>
      <c r="M8245">
        <v>0.30287199999999997</v>
      </c>
      <c r="N8245">
        <f t="shared" si="301"/>
        <v>2.6577691109059245</v>
      </c>
    </row>
    <row r="8246" spans="1:14" x14ac:dyDescent="0.25">
      <c r="A8246">
        <v>463</v>
      </c>
      <c r="B8246">
        <v>0.47814074001599999</v>
      </c>
      <c r="C8246">
        <v>0.78064133923900003</v>
      </c>
      <c r="D8246">
        <v>-0.79118189721099996</v>
      </c>
      <c r="E8246">
        <v>1.70981700859</v>
      </c>
      <c r="F8246">
        <v>1.45860953881</v>
      </c>
      <c r="G8246">
        <v>-0.88108869124699996</v>
      </c>
      <c r="H8246">
        <f t="shared" si="300"/>
        <v>1.2353696950032569</v>
      </c>
      <c r="J8246">
        <v>4.7039900000000003E-2</v>
      </c>
      <c r="K8246">
        <v>1.14381</v>
      </c>
      <c r="L8246">
        <v>-7.4296100000000004E-2</v>
      </c>
      <c r="M8246">
        <v>0.20217499999999999</v>
      </c>
      <c r="N8246">
        <f t="shared" si="301"/>
        <v>0.64581672240178922</v>
      </c>
    </row>
    <row r="8247" spans="1:14" x14ac:dyDescent="0.25">
      <c r="A8247">
        <v>463</v>
      </c>
      <c r="B8247">
        <v>0.47814074001599999</v>
      </c>
      <c r="C8247">
        <v>0.44286491879500001</v>
      </c>
      <c r="D8247">
        <v>-0.50104811108400005</v>
      </c>
      <c r="E8247">
        <v>1.70981700859</v>
      </c>
      <c r="F8247">
        <v>1.69010829817</v>
      </c>
      <c r="G8247">
        <v>-1.34225732697</v>
      </c>
      <c r="H8247">
        <f t="shared" si="300"/>
        <v>0.44717854592014639</v>
      </c>
      <c r="J8247">
        <v>0.19985900000000001</v>
      </c>
      <c r="K8247">
        <v>0.88553000000000004</v>
      </c>
      <c r="L8247">
        <v>-0.65037699999999998</v>
      </c>
      <c r="M8247">
        <v>0.47555799999999998</v>
      </c>
      <c r="N8247">
        <f t="shared" si="301"/>
        <v>0.21825149118311632</v>
      </c>
    </row>
    <row r="8248" spans="1:14" x14ac:dyDescent="0.25">
      <c r="A8248">
        <v>463</v>
      </c>
      <c r="B8248">
        <v>0.47814074001599999</v>
      </c>
      <c r="C8248">
        <v>0.30922212389600001</v>
      </c>
      <c r="D8248">
        <v>-0.35404594945200002</v>
      </c>
      <c r="E8248">
        <v>1.70981700859</v>
      </c>
      <c r="F8248">
        <v>0.668699124561</v>
      </c>
      <c r="G8248">
        <v>-0.68008187245399998</v>
      </c>
      <c r="H8248">
        <f t="shared" si="300"/>
        <v>0.22096685623012133</v>
      </c>
      <c r="J8248">
        <v>-8.3488800000000002E-2</v>
      </c>
      <c r="K8248">
        <v>0.355846</v>
      </c>
      <c r="L8248">
        <v>-0.41143299999999999</v>
      </c>
      <c r="M8248">
        <v>0.28286</v>
      </c>
      <c r="N8248">
        <f t="shared" si="301"/>
        <v>5.4670593935598442E-3</v>
      </c>
    </row>
    <row r="8249" spans="1:14" x14ac:dyDescent="0.25">
      <c r="A8249">
        <v>463</v>
      </c>
      <c r="B8249">
        <v>0.47814074001599999</v>
      </c>
      <c r="C8249">
        <v>0.21787899791500001</v>
      </c>
      <c r="D8249">
        <v>-0.26461100020299999</v>
      </c>
      <c r="E8249">
        <v>1.70981700859</v>
      </c>
      <c r="F8249">
        <v>0.457047223718</v>
      </c>
      <c r="G8249">
        <v>-0.41375641740399999</v>
      </c>
      <c r="H8249">
        <f t="shared" si="300"/>
        <v>0.11749023916087664</v>
      </c>
      <c r="J8249">
        <v>-0.223662</v>
      </c>
      <c r="K8249">
        <v>0.33254800000000001</v>
      </c>
      <c r="L8249">
        <v>-0.40243499999999999</v>
      </c>
      <c r="M8249">
        <v>0.25330999999999998</v>
      </c>
      <c r="N8249">
        <f t="shared" si="301"/>
        <v>3.2144434959213194E-2</v>
      </c>
    </row>
    <row r="8250" spans="1:14" x14ac:dyDescent="0.25">
      <c r="A8250">
        <v>463</v>
      </c>
      <c r="B8250">
        <v>0.47814074001599999</v>
      </c>
      <c r="C8250">
        <v>0.157800877274</v>
      </c>
      <c r="D8250">
        <v>-0.21423950713000001</v>
      </c>
      <c r="E8250">
        <v>1.70981700859</v>
      </c>
      <c r="F8250">
        <v>0.30060869879500002</v>
      </c>
      <c r="G8250">
        <v>-0.23303561625800001</v>
      </c>
      <c r="H8250">
        <f t="shared" si="300"/>
        <v>7.0799683283749332E-2</v>
      </c>
      <c r="J8250">
        <v>-0.29847299999999999</v>
      </c>
      <c r="K8250">
        <v>0.28406300000000001</v>
      </c>
      <c r="L8250">
        <v>-0.33617599999999997</v>
      </c>
      <c r="M8250">
        <v>0.19730800000000001</v>
      </c>
      <c r="N8250">
        <f t="shared" si="301"/>
        <v>3.0810631928711044E-2</v>
      </c>
    </row>
    <row r="8251" spans="1:14" x14ac:dyDescent="0.25">
      <c r="A8251">
        <v>463</v>
      </c>
      <c r="B8251">
        <v>0.47814074001599999</v>
      </c>
      <c r="C8251">
        <v>6.5538218275800003E-2</v>
      </c>
      <c r="D8251">
        <v>-0.111954658043</v>
      </c>
      <c r="E8251">
        <v>1.70981700859</v>
      </c>
      <c r="F8251">
        <v>0.461648226893</v>
      </c>
      <c r="G8251">
        <v>-0.47320441358300003</v>
      </c>
      <c r="H8251">
        <f t="shared" si="300"/>
        <v>1.6829103512291471E-2</v>
      </c>
      <c r="J8251">
        <v>-0.270258</v>
      </c>
      <c r="K8251">
        <v>0.31859199999999999</v>
      </c>
      <c r="L8251">
        <v>-0.41316999999999998</v>
      </c>
      <c r="M8251">
        <v>0.22530600000000001</v>
      </c>
      <c r="N8251">
        <f t="shared" si="301"/>
        <v>0.1547668986751915</v>
      </c>
    </row>
    <row r="8252" spans="1:14" x14ac:dyDescent="0.25">
      <c r="A8252">
        <v>463</v>
      </c>
      <c r="B8252">
        <v>0.47814074001599999</v>
      </c>
      <c r="C8252">
        <v>-1.1091967295299999E-2</v>
      </c>
      <c r="D8252">
        <v>-5.5415291023499999E-2</v>
      </c>
      <c r="E8252">
        <v>1.70981700859</v>
      </c>
      <c r="F8252">
        <v>0.383429110751</v>
      </c>
      <c r="G8252">
        <v>-0.26157029368000001</v>
      </c>
      <c r="H8252">
        <f t="shared" si="300"/>
        <v>3.1938862176992041E-3</v>
      </c>
      <c r="J8252">
        <v>-0.28726299999999999</v>
      </c>
      <c r="K8252">
        <v>0.32821600000000001</v>
      </c>
      <c r="L8252">
        <v>-0.37141400000000002</v>
      </c>
      <c r="M8252">
        <v>0.24137400000000001</v>
      </c>
      <c r="N8252">
        <f t="shared" si="301"/>
        <v>0.21498508074488312</v>
      </c>
    </row>
    <row r="8253" spans="1:14" x14ac:dyDescent="0.25">
      <c r="A8253">
        <v>463</v>
      </c>
      <c r="B8253">
        <v>0.47814074001599999</v>
      </c>
      <c r="C8253">
        <v>-2.8506400616299998E-2</v>
      </c>
      <c r="D8253">
        <v>-3.1867618269200003E-2</v>
      </c>
      <c r="E8253">
        <v>1.70981700859</v>
      </c>
      <c r="F8253">
        <v>8.7135384480200001E-2</v>
      </c>
      <c r="G8253">
        <v>-0.10893952307099999</v>
      </c>
      <c r="H8253">
        <f t="shared" si="300"/>
        <v>1.8281599702484387E-3</v>
      </c>
      <c r="J8253">
        <v>-0.38151299999999999</v>
      </c>
      <c r="K8253">
        <v>9.6429000000000001E-2</v>
      </c>
      <c r="L8253">
        <v>-0.136736</v>
      </c>
      <c r="M8253">
        <v>0.21024000000000001</v>
      </c>
      <c r="N8253">
        <f t="shared" si="301"/>
        <v>2.6606231813992159E-2</v>
      </c>
    </row>
    <row r="8254" spans="1:14" x14ac:dyDescent="0.25">
      <c r="A8254">
        <v>463</v>
      </c>
      <c r="B8254">
        <v>0.47814074001599999</v>
      </c>
      <c r="C8254">
        <v>-2.8506400616299998E-2</v>
      </c>
      <c r="D8254">
        <v>-3.1867618269200003E-2</v>
      </c>
      <c r="E8254">
        <v>1.70981700859</v>
      </c>
      <c r="F8254" s="1">
        <v>-1.5841043112499999E-17</v>
      </c>
      <c r="G8254" s="1">
        <v>-2.46483787009E-17</v>
      </c>
      <c r="H8254">
        <f t="shared" si="300"/>
        <v>1.8281599702484387E-3</v>
      </c>
      <c r="J8254">
        <v>-0.12675900000000001</v>
      </c>
      <c r="K8254" s="1">
        <v>8.3228100000000004E-5</v>
      </c>
      <c r="L8254">
        <v>1.0563799999999999E-4</v>
      </c>
      <c r="M8254">
        <v>-0.17022399999999999</v>
      </c>
      <c r="N8254">
        <f t="shared" si="301"/>
        <v>1.8396559865918225E-3</v>
      </c>
    </row>
    <row r="8255" spans="1:14" x14ac:dyDescent="0.25">
      <c r="A8255">
        <v>463</v>
      </c>
      <c r="B8255">
        <v>0.47814074001599999</v>
      </c>
      <c r="C8255">
        <v>-2.8506400616299998E-2</v>
      </c>
      <c r="D8255">
        <v>-3.1867618269200003E-2</v>
      </c>
      <c r="E8255">
        <v>1.70981700859</v>
      </c>
      <c r="F8255" s="1">
        <v>-1.5841043112499999E-17</v>
      </c>
      <c r="G8255" s="1">
        <v>-2.46483787009E-17</v>
      </c>
      <c r="H8255">
        <f t="shared" si="300"/>
        <v>1.8281599702484387E-3</v>
      </c>
      <c r="J8255">
        <v>-0.12679599999999999</v>
      </c>
      <c r="K8255" s="1">
        <v>1.8569299999999999E-6</v>
      </c>
      <c r="L8255" s="1">
        <v>7.4733000000000004E-5</v>
      </c>
      <c r="M8255">
        <v>-0.170297</v>
      </c>
      <c r="N8255">
        <f t="shared" si="301"/>
        <v>1.8330345529311339E-3</v>
      </c>
    </row>
    <row r="8256" spans="1:14" x14ac:dyDescent="0.25">
      <c r="A8256">
        <v>463</v>
      </c>
      <c r="B8256">
        <v>0.47814074001599999</v>
      </c>
      <c r="C8256">
        <v>-2.8506400616299998E-2</v>
      </c>
      <c r="D8256">
        <v>-3.1867618269200003E-2</v>
      </c>
      <c r="E8256">
        <v>1.70981700859</v>
      </c>
      <c r="F8256" s="1">
        <v>-1.5841043112499999E-17</v>
      </c>
      <c r="G8256" s="1">
        <v>-2.46483787009E-17</v>
      </c>
      <c r="H8256">
        <f t="shared" si="300"/>
        <v>1.8281599702484387E-3</v>
      </c>
      <c r="J8256">
        <v>-0.12685099999999999</v>
      </c>
      <c r="K8256" s="1">
        <v>1.8398900000000001E-6</v>
      </c>
      <c r="L8256" s="1">
        <v>7.4648300000000002E-5</v>
      </c>
      <c r="M8256">
        <v>-0.170268</v>
      </c>
      <c r="N8256">
        <f t="shared" si="301"/>
        <v>1.8330281703428761E-3</v>
      </c>
    </row>
    <row r="8257" spans="1:14" x14ac:dyDescent="0.25">
      <c r="A8257">
        <v>463</v>
      </c>
      <c r="B8257">
        <v>0.47814074001599999</v>
      </c>
      <c r="C8257">
        <v>-2.8506400616299998E-2</v>
      </c>
      <c r="D8257">
        <v>-3.1867618269200003E-2</v>
      </c>
      <c r="E8257">
        <v>1.70981700859</v>
      </c>
      <c r="F8257" s="1">
        <v>-1.5841043112499999E-17</v>
      </c>
      <c r="G8257" s="1">
        <v>-2.46483787009E-17</v>
      </c>
      <c r="H8257">
        <f t="shared" si="300"/>
        <v>1.8281599702484387E-3</v>
      </c>
      <c r="J8257">
        <v>-0.12690499999999999</v>
      </c>
      <c r="K8257" s="1">
        <v>2.0397900000000001E-6</v>
      </c>
      <c r="L8257" s="1">
        <v>7.4562399999999996E-5</v>
      </c>
      <c r="M8257">
        <v>-0.170238</v>
      </c>
      <c r="N8257">
        <f t="shared" si="301"/>
        <v>1.8330340803033726E-3</v>
      </c>
    </row>
    <row r="8258" spans="1:14" x14ac:dyDescent="0.25">
      <c r="A8258">
        <v>464</v>
      </c>
      <c r="B8258">
        <v>0.47814074001599999</v>
      </c>
      <c r="C8258">
        <v>-3.9350520466000001</v>
      </c>
      <c r="D8258">
        <v>-2.75850883732</v>
      </c>
      <c r="E8258">
        <v>1.70981700859</v>
      </c>
      <c r="F8258" s="1">
        <v>-1.5841043112499999E-17</v>
      </c>
      <c r="G8258" s="1">
        <v>-2.46483787009E-17</v>
      </c>
      <c r="H8258">
        <f t="shared" si="300"/>
        <v>23.094005615023388</v>
      </c>
      <c r="J8258">
        <v>0.18487899999999999</v>
      </c>
      <c r="K8258">
        <v>1.0146599999999999</v>
      </c>
      <c r="L8258">
        <v>-1.3119099999999999</v>
      </c>
      <c r="M8258">
        <v>-0.24396699999999999</v>
      </c>
      <c r="N8258">
        <f t="shared" si="301"/>
        <v>26.592297540392735</v>
      </c>
    </row>
    <row r="8259" spans="1:14" x14ac:dyDescent="0.25">
      <c r="A8259">
        <v>464</v>
      </c>
      <c r="B8259">
        <v>0.47814074001599999</v>
      </c>
      <c r="C8259">
        <v>-3.8996718001800001</v>
      </c>
      <c r="D8259">
        <v>-2.7246071522099999</v>
      </c>
      <c r="E8259">
        <v>1.70981700859</v>
      </c>
      <c r="F8259">
        <v>-0.177029669433</v>
      </c>
      <c r="G8259">
        <v>-0.156840697009</v>
      </c>
      <c r="H8259">
        <f t="shared" ref="H8259:H8322" si="302">C8259^2+D8259^2</f>
        <v>22.630924282993007</v>
      </c>
      <c r="J8259">
        <v>9.0375999999999998E-2</v>
      </c>
      <c r="K8259">
        <v>-0.65781100000000003</v>
      </c>
      <c r="L8259">
        <v>-1.61564</v>
      </c>
      <c r="M8259">
        <v>-0.65235600000000005</v>
      </c>
      <c r="N8259">
        <f t="shared" ref="N8259:N8322" si="303">(K8259-C8259)^2+(L8259-D8259)^2</f>
        <v>11.739469592424467</v>
      </c>
    </row>
    <row r="8260" spans="1:14" x14ac:dyDescent="0.25">
      <c r="A8260">
        <v>464</v>
      </c>
      <c r="B8260">
        <v>0.47814074001599999</v>
      </c>
      <c r="C8260">
        <v>-3.8409506473400001</v>
      </c>
      <c r="D8260">
        <v>-2.679353995</v>
      </c>
      <c r="E8260">
        <v>1.70981700859</v>
      </c>
      <c r="F8260">
        <v>-0.293818933723</v>
      </c>
      <c r="G8260">
        <v>-0.20935645808</v>
      </c>
      <c r="H8260">
        <f t="shared" si="302"/>
        <v>21.931839705824025</v>
      </c>
      <c r="J8260">
        <v>3.3562599999999998E-2</v>
      </c>
      <c r="K8260">
        <v>-0.91364699999999999</v>
      </c>
      <c r="L8260">
        <v>-1.15842</v>
      </c>
      <c r="M8260">
        <v>-0.74388299999999996</v>
      </c>
      <c r="N8260">
        <f t="shared" si="303"/>
        <v>10.882346860876728</v>
      </c>
    </row>
    <row r="8261" spans="1:14" x14ac:dyDescent="0.25">
      <c r="A8261">
        <v>464</v>
      </c>
      <c r="B8261">
        <v>0.47814074001599999</v>
      </c>
      <c r="C8261">
        <v>-3.2509005365200001</v>
      </c>
      <c r="D8261">
        <v>-2.3838083503699998</v>
      </c>
      <c r="E8261">
        <v>1.70981700859</v>
      </c>
      <c r="F8261">
        <v>-2.9523925540199998</v>
      </c>
      <c r="G8261">
        <v>-1.3672944204699999</v>
      </c>
      <c r="H8261">
        <f t="shared" si="302"/>
        <v>16.250896549639766</v>
      </c>
      <c r="J8261">
        <v>0.36726399999999998</v>
      </c>
      <c r="K8261">
        <v>-1.3276600000000001</v>
      </c>
      <c r="L8261">
        <v>-0.81010499999999996</v>
      </c>
      <c r="M8261">
        <v>0.70083899999999999</v>
      </c>
      <c r="N8261">
        <f t="shared" si="303"/>
        <v>6.1753963962795</v>
      </c>
    </row>
    <row r="8262" spans="1:14" x14ac:dyDescent="0.25">
      <c r="A8262">
        <v>464</v>
      </c>
      <c r="B8262">
        <v>0.47814074001599999</v>
      </c>
      <c r="C8262">
        <v>-1.96247027777</v>
      </c>
      <c r="D8262">
        <v>-1.6580814528200001</v>
      </c>
      <c r="E8262">
        <v>1.70981700859</v>
      </c>
      <c r="F8262">
        <v>-6.4468285532099996</v>
      </c>
      <c r="G8262">
        <v>-3.3574588420599998</v>
      </c>
      <c r="H8262">
        <f t="shared" si="302"/>
        <v>6.600523695316344</v>
      </c>
      <c r="J8262">
        <v>0.34678700000000001</v>
      </c>
      <c r="K8262">
        <v>-1.27698</v>
      </c>
      <c r="L8262">
        <v>-0.71826500000000004</v>
      </c>
      <c r="M8262">
        <v>1.70628</v>
      </c>
      <c r="N8262">
        <f t="shared" si="303"/>
        <v>1.3531518859083591</v>
      </c>
    </row>
    <row r="8263" spans="1:14" x14ac:dyDescent="0.25">
      <c r="A8263">
        <v>464</v>
      </c>
      <c r="B8263">
        <v>0.47814074001599999</v>
      </c>
      <c r="C8263">
        <v>-1.17943332035</v>
      </c>
      <c r="D8263">
        <v>-1.10139268733</v>
      </c>
      <c r="E8263">
        <v>1.70981700859</v>
      </c>
      <c r="F8263">
        <v>-3.9180273678100002</v>
      </c>
      <c r="G8263">
        <v>-2.5754310943699998</v>
      </c>
      <c r="H8263">
        <f t="shared" si="302"/>
        <v>2.6041288088558248</v>
      </c>
      <c r="J8263">
        <v>0.24421399999999999</v>
      </c>
      <c r="K8263">
        <v>-1.2349600000000001</v>
      </c>
      <c r="L8263">
        <v>-0.945546</v>
      </c>
      <c r="M8263">
        <v>1.0511699999999999</v>
      </c>
      <c r="N8263">
        <f t="shared" si="303"/>
        <v>2.7371402104688497E-2</v>
      </c>
    </row>
    <row r="8264" spans="1:14" x14ac:dyDescent="0.25">
      <c r="A8264">
        <v>464</v>
      </c>
      <c r="B8264">
        <v>0.47814074001599999</v>
      </c>
      <c r="C8264">
        <v>-1.1486123126900001</v>
      </c>
      <c r="D8264">
        <v>-1.02172364166</v>
      </c>
      <c r="E8264">
        <v>1.70981700859</v>
      </c>
      <c r="F8264">
        <v>-0.154216924723</v>
      </c>
      <c r="G8264">
        <v>-0.36857603423000002</v>
      </c>
      <c r="H8264">
        <f t="shared" si="302"/>
        <v>2.3632294447900426</v>
      </c>
      <c r="J8264">
        <v>9.3686599999999995E-2</v>
      </c>
      <c r="K8264">
        <v>-0.45704899999999998</v>
      </c>
      <c r="L8264">
        <v>-0.58362700000000001</v>
      </c>
      <c r="M8264">
        <v>0.122793</v>
      </c>
      <c r="N8264">
        <f t="shared" si="303"/>
        <v>0.67018848289253719</v>
      </c>
    </row>
    <row r="8265" spans="1:14" x14ac:dyDescent="0.25">
      <c r="A8265">
        <v>464</v>
      </c>
      <c r="B8265">
        <v>0.47814074001599999</v>
      </c>
      <c r="C8265">
        <v>-1.14252119749</v>
      </c>
      <c r="D8265">
        <v>-1.02172364166</v>
      </c>
      <c r="E8265">
        <v>1.70981700859</v>
      </c>
      <c r="F8265">
        <v>-3.04776879433E-2</v>
      </c>
      <c r="G8265" s="1">
        <v>-2.46483787009E-17</v>
      </c>
      <c r="H8265">
        <f t="shared" si="302"/>
        <v>2.3492738866409555</v>
      </c>
      <c r="J8265">
        <v>0.156031</v>
      </c>
      <c r="K8265">
        <v>-1.1469100000000001</v>
      </c>
      <c r="L8265">
        <v>-2.9737600000000002E-3</v>
      </c>
      <c r="M8265">
        <v>0.20233499999999999</v>
      </c>
      <c r="N8265">
        <f t="shared" si="303"/>
        <v>1.0378705829697357</v>
      </c>
    </row>
    <row r="8266" spans="1:14" x14ac:dyDescent="0.25">
      <c r="A8266">
        <v>464</v>
      </c>
      <c r="B8266">
        <v>0.47814074001599999</v>
      </c>
      <c r="C8266">
        <v>-1.13643008231</v>
      </c>
      <c r="D8266">
        <v>-1.02172364166</v>
      </c>
      <c r="E8266">
        <v>1.70981700859</v>
      </c>
      <c r="F8266">
        <v>-3.04776878958E-2</v>
      </c>
      <c r="G8266" s="1">
        <v>-2.46483787009E-17</v>
      </c>
      <c r="H8266">
        <f t="shared" si="302"/>
        <v>2.3353925319060851</v>
      </c>
      <c r="J8266">
        <v>9.4950499999999993E-2</v>
      </c>
      <c r="K8266">
        <v>-2.1423299999999998</v>
      </c>
      <c r="L8266">
        <v>5.5087299999999999E-2</v>
      </c>
      <c r="M8266">
        <v>0.34082099999999999</v>
      </c>
      <c r="N8266">
        <f t="shared" si="303"/>
        <v>2.1713564484874444</v>
      </c>
    </row>
    <row r="8267" spans="1:14" x14ac:dyDescent="0.25">
      <c r="A8267">
        <v>464</v>
      </c>
      <c r="B8267">
        <v>0.47814074001599999</v>
      </c>
      <c r="C8267">
        <v>-1.0721515988999999</v>
      </c>
      <c r="D8267">
        <v>-0.98163241125900003</v>
      </c>
      <c r="E8267">
        <v>1.70981700859</v>
      </c>
      <c r="F8267">
        <v>-0.32162576080799998</v>
      </c>
      <c r="G8267">
        <v>-0.18547563337699999</v>
      </c>
      <c r="H8267">
        <f t="shared" si="302"/>
        <v>2.1131112418579847</v>
      </c>
      <c r="J8267">
        <v>0.135071</v>
      </c>
      <c r="K8267">
        <v>-2.2798500000000002</v>
      </c>
      <c r="L8267">
        <v>-1.3141</v>
      </c>
      <c r="M8267">
        <v>0.61016199999999998</v>
      </c>
      <c r="N8267">
        <f t="shared" si="303"/>
        <v>1.5690701255827517</v>
      </c>
    </row>
    <row r="8268" spans="1:14" x14ac:dyDescent="0.25">
      <c r="A8268">
        <v>464</v>
      </c>
      <c r="B8268">
        <v>0.47814074001599999</v>
      </c>
      <c r="C8268">
        <v>-0.78064133923900003</v>
      </c>
      <c r="D8268">
        <v>-0.79118189721099996</v>
      </c>
      <c r="E8268">
        <v>1.70981700859</v>
      </c>
      <c r="F8268">
        <v>-1.45860953881</v>
      </c>
      <c r="G8268">
        <v>-0.88108869124699996</v>
      </c>
      <c r="H8268">
        <f t="shared" si="302"/>
        <v>1.2353696950032569</v>
      </c>
      <c r="J8268">
        <v>0.30195699999999998</v>
      </c>
      <c r="K8268">
        <v>-1.3477300000000001</v>
      </c>
      <c r="L8268">
        <v>-0.90847999999999995</v>
      </c>
      <c r="M8268">
        <v>0.346551</v>
      </c>
      <c r="N8268">
        <f t="shared" si="303"/>
        <v>0.33534839408160344</v>
      </c>
    </row>
    <row r="8269" spans="1:14" x14ac:dyDescent="0.25">
      <c r="A8269">
        <v>464</v>
      </c>
      <c r="B8269">
        <v>0.47814074001599999</v>
      </c>
      <c r="C8269">
        <v>-0.44286491879500001</v>
      </c>
      <c r="D8269">
        <v>-0.50104811108400005</v>
      </c>
      <c r="E8269">
        <v>1.70981700859</v>
      </c>
      <c r="F8269">
        <v>-1.69010829817</v>
      </c>
      <c r="G8269">
        <v>-1.34225732697</v>
      </c>
      <c r="H8269">
        <f t="shared" si="302"/>
        <v>0.44717854592014639</v>
      </c>
      <c r="J8269">
        <v>0.26365100000000002</v>
      </c>
      <c r="K8269">
        <v>-0.827183</v>
      </c>
      <c r="L8269">
        <v>-0.7006</v>
      </c>
      <c r="M8269">
        <v>0.69974199999999998</v>
      </c>
      <c r="N8269">
        <f t="shared" si="303"/>
        <v>0.18752134391103656</v>
      </c>
    </row>
    <row r="8270" spans="1:14" x14ac:dyDescent="0.25">
      <c r="A8270">
        <v>464</v>
      </c>
      <c r="B8270">
        <v>0.47814074001599999</v>
      </c>
      <c r="C8270">
        <v>-0.30922212389600001</v>
      </c>
      <c r="D8270">
        <v>-0.35404594945200002</v>
      </c>
      <c r="E8270">
        <v>1.70981700859</v>
      </c>
      <c r="F8270">
        <v>-0.668699124561</v>
      </c>
      <c r="G8270">
        <v>-0.68008187245399998</v>
      </c>
      <c r="H8270">
        <f t="shared" si="302"/>
        <v>0.22096685623012133</v>
      </c>
      <c r="J8270">
        <v>0.55657900000000005</v>
      </c>
      <c r="K8270">
        <v>-0.32622899999999999</v>
      </c>
      <c r="L8270">
        <v>-0.36493900000000001</v>
      </c>
      <c r="M8270">
        <v>0.47676400000000002</v>
      </c>
      <c r="N8270">
        <f t="shared" si="303"/>
        <v>4.0789238505808853E-4</v>
      </c>
    </row>
    <row r="8271" spans="1:14" x14ac:dyDescent="0.25">
      <c r="A8271">
        <v>464</v>
      </c>
      <c r="B8271">
        <v>0.47814074001599999</v>
      </c>
      <c r="C8271">
        <v>-0.21787899791500001</v>
      </c>
      <c r="D8271">
        <v>-0.26461100020299999</v>
      </c>
      <c r="E8271">
        <v>1.70981700859</v>
      </c>
      <c r="F8271">
        <v>-0.457047223718</v>
      </c>
      <c r="G8271">
        <v>-0.41375641740399999</v>
      </c>
      <c r="H8271">
        <f t="shared" si="302"/>
        <v>0.11749023916087664</v>
      </c>
      <c r="J8271">
        <v>0.25384400000000001</v>
      </c>
      <c r="K8271">
        <v>-0.31018800000000002</v>
      </c>
      <c r="L8271">
        <v>-0.35412100000000002</v>
      </c>
      <c r="M8271">
        <v>0.14572199999999999</v>
      </c>
      <c r="N8271">
        <f t="shared" si="303"/>
        <v>1.653299192958748E-2</v>
      </c>
    </row>
    <row r="8272" spans="1:14" x14ac:dyDescent="0.25">
      <c r="A8272">
        <v>464</v>
      </c>
      <c r="B8272">
        <v>0.47814074001599999</v>
      </c>
      <c r="C8272">
        <v>-0.157800877274</v>
      </c>
      <c r="D8272">
        <v>-0.21423950713000001</v>
      </c>
      <c r="E8272">
        <v>1.70981700859</v>
      </c>
      <c r="F8272">
        <v>-0.30060869879500002</v>
      </c>
      <c r="G8272">
        <v>-0.23303561625800001</v>
      </c>
      <c r="H8272">
        <f t="shared" si="302"/>
        <v>7.0799683283749332E-2</v>
      </c>
      <c r="J8272">
        <v>-0.28153499999999998</v>
      </c>
      <c r="K8272">
        <v>-0.31366500000000003</v>
      </c>
      <c r="L8272">
        <v>-0.38127</v>
      </c>
      <c r="M8272">
        <v>-6.0701600000000001E-2</v>
      </c>
      <c r="N8272">
        <f t="shared" si="303"/>
        <v>5.2192810301540715E-2</v>
      </c>
    </row>
    <row r="8273" spans="1:14" x14ac:dyDescent="0.25">
      <c r="A8273">
        <v>464</v>
      </c>
      <c r="B8273">
        <v>0.47814074001599999</v>
      </c>
      <c r="C8273">
        <v>-6.5538218275800003E-2</v>
      </c>
      <c r="D8273">
        <v>-0.111954658043</v>
      </c>
      <c r="E8273">
        <v>1.70981700859</v>
      </c>
      <c r="F8273">
        <v>-0.461648226893</v>
      </c>
      <c r="G8273">
        <v>-0.47320441358300003</v>
      </c>
      <c r="H8273">
        <f t="shared" si="302"/>
        <v>1.6829103512291471E-2</v>
      </c>
      <c r="J8273">
        <v>-0.62596099999999999</v>
      </c>
      <c r="K8273">
        <v>-0.32165500000000002</v>
      </c>
      <c r="L8273">
        <v>-0.419626</v>
      </c>
      <c r="M8273">
        <v>-0.35847299999999999</v>
      </c>
      <c r="N8273">
        <f t="shared" si="303"/>
        <v>0.16025746054238274</v>
      </c>
    </row>
    <row r="8274" spans="1:14" x14ac:dyDescent="0.25">
      <c r="A8274">
        <v>464</v>
      </c>
      <c r="B8274">
        <v>0.47814074001599999</v>
      </c>
      <c r="C8274">
        <v>1.1091967295299999E-2</v>
      </c>
      <c r="D8274">
        <v>-5.5415291023499999E-2</v>
      </c>
      <c r="E8274">
        <v>1.70981700859</v>
      </c>
      <c r="F8274">
        <v>-0.383429110751</v>
      </c>
      <c r="G8274">
        <v>-0.26157029368000001</v>
      </c>
      <c r="H8274">
        <f t="shared" si="302"/>
        <v>3.1938862176992041E-3</v>
      </c>
      <c r="J8274">
        <v>-0.66742800000000002</v>
      </c>
      <c r="K8274">
        <v>-0.34712500000000002</v>
      </c>
      <c r="L8274">
        <v>-0.42872300000000002</v>
      </c>
      <c r="M8274">
        <v>-0.365894</v>
      </c>
      <c r="N8274">
        <f t="shared" si="303"/>
        <v>0.26767804123952521</v>
      </c>
    </row>
    <row r="8275" spans="1:14" x14ac:dyDescent="0.25">
      <c r="A8275">
        <v>464</v>
      </c>
      <c r="B8275">
        <v>0.47814074001599999</v>
      </c>
      <c r="C8275">
        <v>2.8506400616299998E-2</v>
      </c>
      <c r="D8275">
        <v>-3.1867618269200003E-2</v>
      </c>
      <c r="E8275">
        <v>1.70981700859</v>
      </c>
      <c r="F8275">
        <v>-8.7135384480200001E-2</v>
      </c>
      <c r="G8275">
        <v>-0.10893952307099999</v>
      </c>
      <c r="H8275">
        <f t="shared" si="302"/>
        <v>1.8281599702484387E-3</v>
      </c>
      <c r="J8275">
        <v>-0.78654800000000002</v>
      </c>
      <c r="K8275">
        <v>-0.14424100000000001</v>
      </c>
      <c r="L8275">
        <v>-0.21693599999999999</v>
      </c>
      <c r="M8275">
        <v>-0.40600599999999998</v>
      </c>
      <c r="N8275">
        <f t="shared" si="303"/>
        <v>6.4091970336145554E-2</v>
      </c>
    </row>
    <row r="8276" spans="1:14" x14ac:dyDescent="0.25">
      <c r="A8276">
        <v>464</v>
      </c>
      <c r="B8276">
        <v>0.47814074001599999</v>
      </c>
      <c r="C8276">
        <v>2.8506400616299998E-2</v>
      </c>
      <c r="D8276">
        <v>-3.1867618269200003E-2</v>
      </c>
      <c r="E8276">
        <v>1.70981700859</v>
      </c>
      <c r="F8276" s="1">
        <v>-1.5841043112499999E-17</v>
      </c>
      <c r="G8276" s="1">
        <v>-2.46483787009E-17</v>
      </c>
      <c r="H8276">
        <f t="shared" si="302"/>
        <v>1.8281599702484387E-3</v>
      </c>
      <c r="J8276">
        <v>-0.59813000000000005</v>
      </c>
      <c r="K8276">
        <v>2.3740999999999999E-4</v>
      </c>
      <c r="L8276" s="1">
        <v>3.9991999999999999E-5</v>
      </c>
      <c r="M8276">
        <v>-0.22578300000000001</v>
      </c>
      <c r="N8276">
        <f t="shared" si="303"/>
        <v>1.8172314235556149E-3</v>
      </c>
    </row>
    <row r="8277" spans="1:14" x14ac:dyDescent="0.25">
      <c r="A8277">
        <v>464</v>
      </c>
      <c r="B8277">
        <v>0.47814074001599999</v>
      </c>
      <c r="C8277">
        <v>2.8506400616299998E-2</v>
      </c>
      <c r="D8277">
        <v>-3.1867618269200003E-2</v>
      </c>
      <c r="E8277">
        <v>1.70981700859</v>
      </c>
      <c r="F8277" s="1">
        <v>-1.5841043112499999E-17</v>
      </c>
      <c r="G8277" s="1">
        <v>-2.46483787009E-17</v>
      </c>
      <c r="H8277">
        <f t="shared" si="302"/>
        <v>1.8281599702484387E-3</v>
      </c>
      <c r="J8277">
        <v>-0.596356</v>
      </c>
      <c r="K8277">
        <v>2.50175E-4</v>
      </c>
      <c r="L8277" s="1">
        <v>4.6847400000000001E-5</v>
      </c>
      <c r="M8277">
        <v>-0.22556799999999999</v>
      </c>
      <c r="N8277">
        <f t="shared" si="303"/>
        <v>1.816947405029794E-3</v>
      </c>
    </row>
    <row r="8278" spans="1:14" x14ac:dyDescent="0.25">
      <c r="A8278">
        <v>464</v>
      </c>
      <c r="B8278">
        <v>0.47814074001599999</v>
      </c>
      <c r="C8278">
        <v>2.8506400616299998E-2</v>
      </c>
      <c r="D8278">
        <v>-3.1867618269200003E-2</v>
      </c>
      <c r="E8278">
        <v>1.70981700859</v>
      </c>
      <c r="F8278" s="1">
        <v>-1.5841043112499999E-17</v>
      </c>
      <c r="G8278" s="1">
        <v>-2.46483787009E-17</v>
      </c>
      <c r="H8278">
        <f t="shared" si="302"/>
        <v>1.8281599702484387E-3</v>
      </c>
      <c r="J8278">
        <v>-0.59468500000000002</v>
      </c>
      <c r="K8278">
        <v>2.4894199999999999E-4</v>
      </c>
      <c r="L8278" s="1">
        <v>4.71837E-5</v>
      </c>
      <c r="M8278">
        <v>-0.225462</v>
      </c>
      <c r="N8278">
        <f t="shared" si="303"/>
        <v>1.8170385521851596E-3</v>
      </c>
    </row>
    <row r="8279" spans="1:14" x14ac:dyDescent="0.25">
      <c r="A8279">
        <v>464</v>
      </c>
      <c r="B8279">
        <v>0.47814074001599999</v>
      </c>
      <c r="C8279">
        <v>2.8506400616299998E-2</v>
      </c>
      <c r="D8279">
        <v>-3.1867618269200003E-2</v>
      </c>
      <c r="E8279">
        <v>1.70981700859</v>
      </c>
      <c r="F8279" s="1">
        <v>-1.5841043112499999E-17</v>
      </c>
      <c r="G8279" s="1">
        <v>-2.46483787009E-17</v>
      </c>
      <c r="H8279">
        <f t="shared" si="302"/>
        <v>1.8281599702484387E-3</v>
      </c>
      <c r="J8279">
        <v>-0.59303099999999997</v>
      </c>
      <c r="K8279">
        <v>2.4763299999999998E-4</v>
      </c>
      <c r="L8279" s="1">
        <v>4.7494000000000003E-5</v>
      </c>
      <c r="M8279">
        <v>-0.225357</v>
      </c>
      <c r="N8279">
        <f t="shared" si="303"/>
        <v>1.8171323383476862E-3</v>
      </c>
    </row>
    <row r="8280" spans="1:14" x14ac:dyDescent="0.25">
      <c r="A8280">
        <v>465</v>
      </c>
      <c r="B8280">
        <v>1.9014001412299999</v>
      </c>
      <c r="C8280">
        <v>-1.0829296530900001</v>
      </c>
      <c r="D8280">
        <v>-0.59007675355400002</v>
      </c>
      <c r="E8280">
        <v>-1.18315738599</v>
      </c>
      <c r="F8280" s="1">
        <v>-1.5841043112499999E-17</v>
      </c>
      <c r="G8280" s="1">
        <v>-2.46483787009E-17</v>
      </c>
      <c r="H8280">
        <f t="shared" si="302"/>
        <v>1.520927208626456</v>
      </c>
      <c r="J8280">
        <v>0.18487899999999999</v>
      </c>
      <c r="K8280">
        <v>1.0146599999999999</v>
      </c>
      <c r="L8280">
        <v>-1.3119099999999999</v>
      </c>
      <c r="M8280">
        <v>-0.24396699999999999</v>
      </c>
      <c r="N8280">
        <f t="shared" si="303"/>
        <v>4.9209255884249981</v>
      </c>
    </row>
    <row r="8281" spans="1:14" x14ac:dyDescent="0.25">
      <c r="A8281">
        <v>465</v>
      </c>
      <c r="B8281">
        <v>1.9014001412299999</v>
      </c>
      <c r="C8281">
        <v>-1.03351855869</v>
      </c>
      <c r="D8281">
        <v>-0.57095618259199998</v>
      </c>
      <c r="E8281">
        <v>-1.18315738599</v>
      </c>
      <c r="F8281">
        <v>-0.247234844161</v>
      </c>
      <c r="G8281">
        <v>-8.84582482152E-2</v>
      </c>
      <c r="H8281">
        <f t="shared" si="302"/>
        <v>1.3941515735966841</v>
      </c>
      <c r="J8281">
        <v>7.2097599999999998E-2</v>
      </c>
      <c r="K8281">
        <v>-0.50997599999999998</v>
      </c>
      <c r="L8281">
        <v>-1.2564900000000001</v>
      </c>
      <c r="M8281">
        <v>-0.63175800000000004</v>
      </c>
      <c r="N8281">
        <f t="shared" si="303"/>
        <v>0.74405342556965737</v>
      </c>
    </row>
    <row r="8282" spans="1:14" x14ac:dyDescent="0.25">
      <c r="A8282">
        <v>465</v>
      </c>
      <c r="B8282">
        <v>1.9014001412299999</v>
      </c>
      <c r="C8282">
        <v>-0.98410746428700002</v>
      </c>
      <c r="D8282">
        <v>-0.55183561163100003</v>
      </c>
      <c r="E8282">
        <v>-1.18315738599</v>
      </c>
      <c r="F8282">
        <v>-0.247234844161</v>
      </c>
      <c r="G8282">
        <v>-8.84582482152E-2</v>
      </c>
      <c r="H8282">
        <f t="shared" si="302"/>
        <v>1.2729900435295489</v>
      </c>
      <c r="J8282">
        <v>9.6683699999999997E-2</v>
      </c>
      <c r="K8282">
        <v>-0.72947099999999998</v>
      </c>
      <c r="L8282">
        <v>-1.1044400000000001</v>
      </c>
      <c r="M8282">
        <v>-0.74094199999999999</v>
      </c>
      <c r="N8282">
        <f t="shared" si="303"/>
        <v>0.37021133898926128</v>
      </c>
    </row>
    <row r="8283" spans="1:14" x14ac:dyDescent="0.25">
      <c r="A8283">
        <v>465</v>
      </c>
      <c r="B8283">
        <v>1.9014001412299999</v>
      </c>
      <c r="C8283">
        <v>-0.68353474612700005</v>
      </c>
      <c r="D8283">
        <v>-0.31097912143599998</v>
      </c>
      <c r="E8283">
        <v>-1.18315738599</v>
      </c>
      <c r="F8283">
        <v>-1.50395472986</v>
      </c>
      <c r="G8283">
        <v>-1.1142838379</v>
      </c>
      <c r="H8283">
        <f t="shared" si="302"/>
        <v>0.56392776313200887</v>
      </c>
      <c r="J8283">
        <v>0.185391</v>
      </c>
      <c r="K8283">
        <v>-0.71036500000000002</v>
      </c>
      <c r="L8283">
        <v>-0.83304100000000003</v>
      </c>
      <c r="M8283">
        <v>-0.64432199999999995</v>
      </c>
      <c r="N8283">
        <f t="shared" si="303"/>
        <v>0.27326846757266243</v>
      </c>
    </row>
    <row r="8284" spans="1:14" x14ac:dyDescent="0.25">
      <c r="A8284">
        <v>465</v>
      </c>
      <c r="B8284">
        <v>1.9014001412299999</v>
      </c>
      <c r="C8284">
        <v>-0.34789387588199999</v>
      </c>
      <c r="D8284">
        <v>-5.3467374332200002E-2</v>
      </c>
      <c r="E8284">
        <v>-1.18315738599</v>
      </c>
      <c r="F8284">
        <v>-1.6794227947</v>
      </c>
      <c r="G8284">
        <v>-1.19133670692</v>
      </c>
      <c r="H8284">
        <f t="shared" si="302"/>
        <v>0.12388890899418002</v>
      </c>
      <c r="J8284">
        <v>0.28644900000000001</v>
      </c>
      <c r="K8284">
        <v>-0.56795200000000001</v>
      </c>
      <c r="L8284">
        <v>-0.53932500000000005</v>
      </c>
      <c r="M8284">
        <v>0.308668</v>
      </c>
      <c r="N8284">
        <f t="shared" si="303"/>
        <v>0.28448321040988522</v>
      </c>
    </row>
    <row r="8285" spans="1:14" x14ac:dyDescent="0.25">
      <c r="A8285">
        <v>465</v>
      </c>
      <c r="B8285">
        <v>1.9014001412299999</v>
      </c>
      <c r="C8285">
        <v>-0.28475043583300003</v>
      </c>
      <c r="D8285">
        <v>-1.6459624708600001E-2</v>
      </c>
      <c r="E8285">
        <v>-1.18315738599</v>
      </c>
      <c r="F8285">
        <v>-0.31594642355800001</v>
      </c>
      <c r="G8285">
        <v>-0.171210405206</v>
      </c>
      <c r="H8285">
        <f t="shared" si="302"/>
        <v>8.1353729952631418E-2</v>
      </c>
      <c r="J8285">
        <v>0.33821400000000001</v>
      </c>
      <c r="K8285">
        <v>-0.302062</v>
      </c>
      <c r="L8285">
        <v>-0.29750799999999999</v>
      </c>
      <c r="M8285">
        <v>0.18418899999999999</v>
      </c>
      <c r="N8285">
        <f t="shared" si="303"/>
        <v>7.9287879507843773E-2</v>
      </c>
    </row>
    <row r="8286" spans="1:14" x14ac:dyDescent="0.25">
      <c r="A8286">
        <v>465</v>
      </c>
      <c r="B8286">
        <v>1.9014001412299999</v>
      </c>
      <c r="C8286">
        <v>-0.27556187262499998</v>
      </c>
      <c r="D8286">
        <v>-1.5933809134600001E-2</v>
      </c>
      <c r="E8286">
        <v>-1.18315738599</v>
      </c>
      <c r="F8286">
        <v>-4.5976172361800002E-2</v>
      </c>
      <c r="G8286">
        <v>-2.4326012362E-3</v>
      </c>
      <c r="H8286">
        <f t="shared" si="302"/>
        <v>7.6188231918134577E-2</v>
      </c>
      <c r="J8286">
        <v>0.41297600000000001</v>
      </c>
      <c r="K8286">
        <v>-0.14599000000000001</v>
      </c>
      <c r="L8286">
        <v>-1.9733400000000002E-2</v>
      </c>
      <c r="M8286">
        <v>0.23420099999999999</v>
      </c>
      <c r="N8286">
        <f t="shared" si="303"/>
        <v>1.6803307066293651E-2</v>
      </c>
    </row>
    <row r="8287" spans="1:14" x14ac:dyDescent="0.25">
      <c r="A8287">
        <v>465</v>
      </c>
      <c r="B8287">
        <v>1.9014001412299999</v>
      </c>
      <c r="C8287">
        <v>-0.27556187262499998</v>
      </c>
      <c r="D8287">
        <v>-1.5933809134600001E-2</v>
      </c>
      <c r="E8287">
        <v>-1.18315738599</v>
      </c>
      <c r="F8287" s="1">
        <v>-1.5841043112499999E-17</v>
      </c>
      <c r="G8287" s="1">
        <v>-2.46483787009E-17</v>
      </c>
      <c r="H8287">
        <f t="shared" si="302"/>
        <v>7.6188231918134577E-2</v>
      </c>
      <c r="J8287">
        <v>0.82401199999999997</v>
      </c>
      <c r="K8287">
        <v>-7.38231E-4</v>
      </c>
      <c r="L8287" s="1">
        <v>-6.5931400000000004E-5</v>
      </c>
      <c r="M8287">
        <v>1.6355499999999999E-2</v>
      </c>
      <c r="N8287">
        <f t="shared" si="303"/>
        <v>7.5779823539826652E-2</v>
      </c>
    </row>
    <row r="8288" spans="1:14" x14ac:dyDescent="0.25">
      <c r="A8288">
        <v>465</v>
      </c>
      <c r="B8288">
        <v>1.9014001412299999</v>
      </c>
      <c r="C8288">
        <v>-0.27556187262499998</v>
      </c>
      <c r="D8288">
        <v>-1.5933809134600001E-2</v>
      </c>
      <c r="E8288">
        <v>-1.18315738599</v>
      </c>
      <c r="F8288" s="1">
        <v>-1.5841043112499999E-17</v>
      </c>
      <c r="G8288" s="1">
        <v>-2.46483787009E-17</v>
      </c>
      <c r="H8288">
        <f t="shared" si="302"/>
        <v>7.6188231918134577E-2</v>
      </c>
      <c r="J8288">
        <v>0.82525599999999999</v>
      </c>
      <c r="K8288">
        <v>-1.4681000000000001E-4</v>
      </c>
      <c r="L8288" s="1">
        <v>-4.5226299999999998E-5</v>
      </c>
      <c r="M8288">
        <v>1.64224E-2</v>
      </c>
      <c r="N8288">
        <f t="shared" si="303"/>
        <v>7.610590378522461E-2</v>
      </c>
    </row>
    <row r="8289" spans="1:14" x14ac:dyDescent="0.25">
      <c r="A8289">
        <v>465</v>
      </c>
      <c r="B8289">
        <v>1.9014001412299999</v>
      </c>
      <c r="C8289">
        <v>-0.27556187262499998</v>
      </c>
      <c r="D8289">
        <v>-1.5933809134600001E-2</v>
      </c>
      <c r="E8289">
        <v>-1.18315738599</v>
      </c>
      <c r="F8289" s="1">
        <v>-1.5841043112499999E-17</v>
      </c>
      <c r="G8289" s="1">
        <v>-2.46483787009E-17</v>
      </c>
      <c r="H8289">
        <f t="shared" si="302"/>
        <v>7.6188231918134577E-2</v>
      </c>
      <c r="J8289">
        <v>0.82617799999999997</v>
      </c>
      <c r="K8289">
        <v>-1.41865E-4</v>
      </c>
      <c r="L8289" s="1">
        <v>-4.5064200000000001E-5</v>
      </c>
      <c r="M8289">
        <v>1.6656299999999999E-2</v>
      </c>
      <c r="N8289">
        <f t="shared" si="303"/>
        <v>7.6108632815751809E-2</v>
      </c>
    </row>
    <row r="8290" spans="1:14" x14ac:dyDescent="0.25">
      <c r="A8290">
        <v>465</v>
      </c>
      <c r="B8290">
        <v>1.9014001412299999</v>
      </c>
      <c r="C8290">
        <v>-0.27556187262499998</v>
      </c>
      <c r="D8290">
        <v>-1.5933809134600001E-2</v>
      </c>
      <c r="E8290">
        <v>-1.18315738599</v>
      </c>
      <c r="F8290" s="1">
        <v>-1.5841043112499999E-17</v>
      </c>
      <c r="G8290" s="1">
        <v>-2.46483787009E-17</v>
      </c>
      <c r="H8290">
        <f t="shared" si="302"/>
        <v>7.6188231918134577E-2</v>
      </c>
      <c r="J8290">
        <v>0.82709699999999997</v>
      </c>
      <c r="K8290">
        <v>-1.4170299999999999E-4</v>
      </c>
      <c r="L8290" s="1">
        <v>-4.5300599999999998E-5</v>
      </c>
      <c r="M8290">
        <v>1.6890499999999999E-2</v>
      </c>
      <c r="N8290">
        <f t="shared" si="303"/>
        <v>7.6108714539717834E-2</v>
      </c>
    </row>
    <row r="8291" spans="1:14" x14ac:dyDescent="0.25">
      <c r="A8291">
        <v>466</v>
      </c>
      <c r="B8291">
        <v>1.9014001412299999</v>
      </c>
      <c r="C8291">
        <v>1.0829296530900001</v>
      </c>
      <c r="D8291">
        <v>0.59007675355400002</v>
      </c>
      <c r="E8291">
        <v>-1.18315738599</v>
      </c>
      <c r="F8291" s="1">
        <v>-1.5841043112499999E-17</v>
      </c>
      <c r="G8291" s="1">
        <v>-2.46483787009E-17</v>
      </c>
      <c r="H8291">
        <f t="shared" si="302"/>
        <v>1.520927208626456</v>
      </c>
      <c r="J8291">
        <v>0.18487899999999999</v>
      </c>
      <c r="K8291">
        <v>1.0146599999999999</v>
      </c>
      <c r="L8291">
        <v>-1.3119099999999999</v>
      </c>
      <c r="M8291">
        <v>-0.24396699999999999</v>
      </c>
      <c r="N8291">
        <f t="shared" si="303"/>
        <v>3.6222143562279134</v>
      </c>
    </row>
    <row r="8292" spans="1:14" x14ac:dyDescent="0.25">
      <c r="A8292">
        <v>466</v>
      </c>
      <c r="B8292">
        <v>1.9014001412299999</v>
      </c>
      <c r="C8292">
        <v>1.03351855869</v>
      </c>
      <c r="D8292">
        <v>0.57095618259199998</v>
      </c>
      <c r="E8292">
        <v>-1.18315738599</v>
      </c>
      <c r="F8292">
        <v>0.247234844161</v>
      </c>
      <c r="G8292">
        <v>8.84582482152E-2</v>
      </c>
      <c r="H8292">
        <f t="shared" si="302"/>
        <v>1.3941515735966841</v>
      </c>
      <c r="J8292">
        <v>4.5056800000000001E-2</v>
      </c>
      <c r="K8292">
        <v>2.15381</v>
      </c>
      <c r="L8292">
        <v>-0.42523699999999998</v>
      </c>
      <c r="M8292">
        <v>1.4626500000000001E-2</v>
      </c>
      <c r="N8292">
        <f t="shared" si="303"/>
        <v>2.2474537705152153</v>
      </c>
    </row>
    <row r="8293" spans="1:14" x14ac:dyDescent="0.25">
      <c r="A8293">
        <v>466</v>
      </c>
      <c r="B8293">
        <v>1.9014001412299999</v>
      </c>
      <c r="C8293">
        <v>0.98410746428700002</v>
      </c>
      <c r="D8293">
        <v>0.55183561163100003</v>
      </c>
      <c r="E8293">
        <v>-1.18315738599</v>
      </c>
      <c r="F8293">
        <v>0.247234844161</v>
      </c>
      <c r="G8293">
        <v>8.84582482152E-2</v>
      </c>
      <c r="H8293">
        <f t="shared" si="302"/>
        <v>1.2729900435295489</v>
      </c>
      <c r="J8293">
        <v>-0.160245</v>
      </c>
      <c r="K8293">
        <v>2.4948899999999998</v>
      </c>
      <c r="L8293">
        <v>-0.45324900000000001</v>
      </c>
      <c r="M8293">
        <v>0.21809000000000001</v>
      </c>
      <c r="N8293">
        <f t="shared" si="303"/>
        <v>3.29265894675284</v>
      </c>
    </row>
    <row r="8294" spans="1:14" x14ac:dyDescent="0.25">
      <c r="A8294">
        <v>466</v>
      </c>
      <c r="B8294">
        <v>1.9014001412299999</v>
      </c>
      <c r="C8294">
        <v>0.68353474612700005</v>
      </c>
      <c r="D8294">
        <v>0.31097912143599998</v>
      </c>
      <c r="E8294">
        <v>-1.18315738599</v>
      </c>
      <c r="F8294">
        <v>1.50395472986</v>
      </c>
      <c r="G8294">
        <v>1.1142838379</v>
      </c>
      <c r="H8294">
        <f t="shared" si="302"/>
        <v>0.56392776313200887</v>
      </c>
      <c r="J8294">
        <v>0.364338</v>
      </c>
      <c r="K8294">
        <v>1.9759500000000001</v>
      </c>
      <c r="L8294">
        <v>3.8236800000000001E-2</v>
      </c>
      <c r="M8294">
        <v>0.46793299999999999</v>
      </c>
      <c r="N8294">
        <f t="shared" si="303"/>
        <v>1.7447255623459095</v>
      </c>
    </row>
    <row r="8295" spans="1:14" x14ac:dyDescent="0.25">
      <c r="A8295">
        <v>466</v>
      </c>
      <c r="B8295">
        <v>1.9014001412299999</v>
      </c>
      <c r="C8295">
        <v>0.34789387588199999</v>
      </c>
      <c r="D8295">
        <v>5.3467374332200002E-2</v>
      </c>
      <c r="E8295">
        <v>-1.18315738599</v>
      </c>
      <c r="F8295">
        <v>1.6794227947</v>
      </c>
      <c r="G8295">
        <v>1.19133670692</v>
      </c>
      <c r="H8295">
        <f t="shared" si="302"/>
        <v>0.12388890899418002</v>
      </c>
      <c r="J8295">
        <v>0.26074599999999998</v>
      </c>
      <c r="K8295">
        <v>1.0073000000000001</v>
      </c>
      <c r="L8295">
        <v>0.43586900000000001</v>
      </c>
      <c r="M8295">
        <v>0.411721</v>
      </c>
      <c r="N8295">
        <f t="shared" si="303"/>
        <v>0.58104743983769946</v>
      </c>
    </row>
    <row r="8296" spans="1:14" x14ac:dyDescent="0.25">
      <c r="A8296">
        <v>466</v>
      </c>
      <c r="B8296">
        <v>1.9014001412299999</v>
      </c>
      <c r="C8296">
        <v>0.28475043583300003</v>
      </c>
      <c r="D8296">
        <v>1.6459624708600001E-2</v>
      </c>
      <c r="E8296">
        <v>-1.18315738599</v>
      </c>
      <c r="F8296">
        <v>0.31594642355800001</v>
      </c>
      <c r="G8296">
        <v>0.171210405206</v>
      </c>
      <c r="H8296">
        <f t="shared" si="302"/>
        <v>8.1353729952631418E-2</v>
      </c>
      <c r="J8296">
        <v>0.20036100000000001</v>
      </c>
      <c r="K8296">
        <v>0.44953199999999999</v>
      </c>
      <c r="L8296">
        <v>0.35382999999999998</v>
      </c>
      <c r="M8296">
        <v>0.182254</v>
      </c>
      <c r="N8296">
        <f t="shared" si="303"/>
        <v>0.14097173401358318</v>
      </c>
    </row>
    <row r="8297" spans="1:14" x14ac:dyDescent="0.25">
      <c r="A8297">
        <v>466</v>
      </c>
      <c r="B8297">
        <v>1.9014001412299999</v>
      </c>
      <c r="C8297">
        <v>0.27556187262499998</v>
      </c>
      <c r="D8297">
        <v>1.5933809134600001E-2</v>
      </c>
      <c r="E8297">
        <v>-1.18315738599</v>
      </c>
      <c r="F8297">
        <v>4.5976172361800002E-2</v>
      </c>
      <c r="G8297">
        <v>2.4326012362E-3</v>
      </c>
      <c r="H8297">
        <f t="shared" si="302"/>
        <v>7.6188231918134577E-2</v>
      </c>
      <c r="J8297">
        <v>0.34957300000000002</v>
      </c>
      <c r="K8297">
        <v>0.40396799999999999</v>
      </c>
      <c r="L8297">
        <v>0.14316799999999999</v>
      </c>
      <c r="M8297">
        <v>0.294767</v>
      </c>
      <c r="N8297">
        <f t="shared" si="303"/>
        <v>3.267667287261776E-2</v>
      </c>
    </row>
    <row r="8298" spans="1:14" x14ac:dyDescent="0.25">
      <c r="A8298">
        <v>466</v>
      </c>
      <c r="B8298">
        <v>1.9014001412299999</v>
      </c>
      <c r="C8298">
        <v>0.27556187262499998</v>
      </c>
      <c r="D8298">
        <v>1.5933809134600001E-2</v>
      </c>
      <c r="E8298">
        <v>-1.18315738599</v>
      </c>
      <c r="F8298" s="1">
        <v>-1.5841043112499999E-17</v>
      </c>
      <c r="G8298" s="1">
        <v>-2.46483787009E-17</v>
      </c>
      <c r="H8298">
        <f t="shared" si="302"/>
        <v>7.6188231918134577E-2</v>
      </c>
      <c r="J8298">
        <v>0.78780300000000003</v>
      </c>
      <c r="K8298">
        <v>3.4750699999999998E-3</v>
      </c>
      <c r="L8298">
        <v>1.69728E-3</v>
      </c>
      <c r="M8298">
        <v>6.0252700000000001E-3</v>
      </c>
      <c r="N8298">
        <f t="shared" si="303"/>
        <v>7.4233906924495996E-2</v>
      </c>
    </row>
    <row r="8299" spans="1:14" x14ac:dyDescent="0.25">
      <c r="A8299">
        <v>466</v>
      </c>
      <c r="B8299">
        <v>1.9014001412299999</v>
      </c>
      <c r="C8299">
        <v>0.27556187262499998</v>
      </c>
      <c r="D8299">
        <v>1.5933809134600001E-2</v>
      </c>
      <c r="E8299">
        <v>-1.18315738599</v>
      </c>
      <c r="F8299" s="1">
        <v>-1.5841043112499999E-17</v>
      </c>
      <c r="G8299" s="1">
        <v>-2.46483787009E-17</v>
      </c>
      <c r="H8299">
        <f t="shared" si="302"/>
        <v>7.6188231918134577E-2</v>
      </c>
      <c r="J8299">
        <v>0.79050500000000001</v>
      </c>
      <c r="K8299">
        <v>-1.46439E-4</v>
      </c>
      <c r="L8299" s="1">
        <v>-2.6675200000000002E-5</v>
      </c>
      <c r="M8299">
        <v>5.5626900000000003E-3</v>
      </c>
      <c r="N8299">
        <f t="shared" si="303"/>
        <v>7.6269810159303106E-2</v>
      </c>
    </row>
    <row r="8300" spans="1:14" x14ac:dyDescent="0.25">
      <c r="A8300">
        <v>466</v>
      </c>
      <c r="B8300">
        <v>1.9014001412299999</v>
      </c>
      <c r="C8300">
        <v>0.27556187262499998</v>
      </c>
      <c r="D8300">
        <v>1.5933809134600001E-2</v>
      </c>
      <c r="E8300">
        <v>-1.18315738599</v>
      </c>
      <c r="F8300" s="1">
        <v>-1.5841043112499999E-17</v>
      </c>
      <c r="G8300" s="1">
        <v>-2.46483787009E-17</v>
      </c>
      <c r="H8300">
        <f t="shared" si="302"/>
        <v>7.6188231918134577E-2</v>
      </c>
      <c r="J8300">
        <v>0.79164800000000002</v>
      </c>
      <c r="K8300">
        <v>-1.5606499999999999E-4</v>
      </c>
      <c r="L8300" s="1">
        <v>-3.12066E-5</v>
      </c>
      <c r="M8300">
        <v>5.8516499999999999E-3</v>
      </c>
      <c r="N8300">
        <f t="shared" si="303"/>
        <v>7.6275262855589387E-2</v>
      </c>
    </row>
    <row r="8301" spans="1:14" x14ac:dyDescent="0.25">
      <c r="A8301">
        <v>466</v>
      </c>
      <c r="B8301">
        <v>1.9014001412299999</v>
      </c>
      <c r="C8301">
        <v>0.27556187262499998</v>
      </c>
      <c r="D8301">
        <v>1.5933809134600001E-2</v>
      </c>
      <c r="E8301">
        <v>-1.18315738599</v>
      </c>
      <c r="F8301" s="1">
        <v>-1.5841043112499999E-17</v>
      </c>
      <c r="G8301" s="1">
        <v>-2.46483787009E-17</v>
      </c>
      <c r="H8301">
        <f t="shared" si="302"/>
        <v>7.6188231918134577E-2</v>
      </c>
      <c r="J8301">
        <v>0.79278499999999996</v>
      </c>
      <c r="K8301">
        <v>-1.5593900000000001E-4</v>
      </c>
      <c r="L8301" s="1">
        <v>-3.1513200000000002E-5</v>
      </c>
      <c r="M8301">
        <v>6.1417599999999996E-3</v>
      </c>
      <c r="N8301">
        <f t="shared" si="303"/>
        <v>7.6275203164526656E-2</v>
      </c>
    </row>
    <row r="8302" spans="1:14" x14ac:dyDescent="0.25">
      <c r="A8302">
        <v>467</v>
      </c>
      <c r="B8302">
        <v>1.9014001412299999</v>
      </c>
      <c r="C8302">
        <v>-1.0829296530900001</v>
      </c>
      <c r="D8302">
        <v>0.59007675355400002</v>
      </c>
      <c r="E8302">
        <v>-1.18315738599</v>
      </c>
      <c r="F8302" s="1">
        <v>-1.5841043112499999E-17</v>
      </c>
      <c r="G8302" s="1">
        <v>-2.46483787009E-17</v>
      </c>
      <c r="H8302">
        <f t="shared" si="302"/>
        <v>1.520927208626456</v>
      </c>
      <c r="J8302">
        <v>0.18487899999999999</v>
      </c>
      <c r="K8302">
        <v>1.0146599999999999</v>
      </c>
      <c r="L8302">
        <v>-1.3119099999999999</v>
      </c>
      <c r="M8302">
        <v>-0.24396699999999999</v>
      </c>
      <c r="N8302">
        <f t="shared" si="303"/>
        <v>8.0174359634451111</v>
      </c>
    </row>
    <row r="8303" spans="1:14" x14ac:dyDescent="0.25">
      <c r="A8303">
        <v>467</v>
      </c>
      <c r="B8303">
        <v>1.9014001412299999</v>
      </c>
      <c r="C8303">
        <v>-1.03351855869</v>
      </c>
      <c r="D8303">
        <v>0.57095618259199998</v>
      </c>
      <c r="E8303">
        <v>-1.18315738599</v>
      </c>
      <c r="F8303">
        <v>-0.247234844161</v>
      </c>
      <c r="G8303">
        <v>8.84582482152E-2</v>
      </c>
      <c r="H8303">
        <f t="shared" si="302"/>
        <v>1.3941515735966841</v>
      </c>
      <c r="J8303">
        <v>-2.67026E-2</v>
      </c>
      <c r="K8303">
        <v>0.43698100000000001</v>
      </c>
      <c r="L8303">
        <v>-0.87043499999999996</v>
      </c>
      <c r="M8303">
        <v>-0.36001</v>
      </c>
      <c r="N8303">
        <f t="shared" si="303"/>
        <v>4.2399774933614491</v>
      </c>
    </row>
    <row r="8304" spans="1:14" x14ac:dyDescent="0.25">
      <c r="A8304">
        <v>467</v>
      </c>
      <c r="B8304">
        <v>1.9014001412299999</v>
      </c>
      <c r="C8304">
        <v>-0.98410746428700002</v>
      </c>
      <c r="D8304">
        <v>0.55183561163100003</v>
      </c>
      <c r="E8304">
        <v>-1.18315738599</v>
      </c>
      <c r="F8304">
        <v>-0.247234844161</v>
      </c>
      <c r="G8304">
        <v>8.84582482152E-2</v>
      </c>
      <c r="H8304">
        <f t="shared" si="302"/>
        <v>1.2729900435295489</v>
      </c>
      <c r="J8304">
        <v>2.8011899999999998E-3</v>
      </c>
      <c r="K8304">
        <v>0.58562999999999998</v>
      </c>
      <c r="L8304">
        <v>-0.52783500000000005</v>
      </c>
      <c r="M8304">
        <v>-0.213946</v>
      </c>
      <c r="N8304">
        <f t="shared" si="303"/>
        <v>3.6297643364058385</v>
      </c>
    </row>
    <row r="8305" spans="1:14" x14ac:dyDescent="0.25">
      <c r="A8305">
        <v>467</v>
      </c>
      <c r="B8305">
        <v>1.9014001412299999</v>
      </c>
      <c r="C8305">
        <v>-0.68353474612700005</v>
      </c>
      <c r="D8305">
        <v>0.31097912143599998</v>
      </c>
      <c r="E8305">
        <v>-1.18315738599</v>
      </c>
      <c r="F8305">
        <v>-1.50395472986</v>
      </c>
      <c r="G8305">
        <v>1.1142838379</v>
      </c>
      <c r="H8305">
        <f t="shared" si="302"/>
        <v>0.56392776313200887</v>
      </c>
      <c r="J8305">
        <v>0.33327099999999998</v>
      </c>
      <c r="K8305">
        <v>-0.95891999999999999</v>
      </c>
      <c r="L8305">
        <v>0.68215800000000004</v>
      </c>
      <c r="M8305">
        <v>0.10362499999999999</v>
      </c>
      <c r="N8305">
        <f t="shared" si="303"/>
        <v>0.21361079794272533</v>
      </c>
    </row>
    <row r="8306" spans="1:14" x14ac:dyDescent="0.25">
      <c r="A8306">
        <v>467</v>
      </c>
      <c r="B8306">
        <v>1.9014001412299999</v>
      </c>
      <c r="C8306">
        <v>-0.34789387588199999</v>
      </c>
      <c r="D8306">
        <v>5.3467374332200002E-2</v>
      </c>
      <c r="E8306">
        <v>-1.18315738599</v>
      </c>
      <c r="F8306">
        <v>-1.6794227947</v>
      </c>
      <c r="G8306">
        <v>1.19133670692</v>
      </c>
      <c r="H8306">
        <f t="shared" si="302"/>
        <v>0.12388890899418002</v>
      </c>
      <c r="J8306">
        <v>0.25682700000000003</v>
      </c>
      <c r="K8306">
        <v>-0.55286999999999997</v>
      </c>
      <c r="L8306">
        <v>0.48357499999999998</v>
      </c>
      <c r="M8306">
        <v>0.63027900000000003</v>
      </c>
      <c r="N8306">
        <f t="shared" si="303"/>
        <v>0.22700778111603007</v>
      </c>
    </row>
    <row r="8307" spans="1:14" x14ac:dyDescent="0.25">
      <c r="A8307">
        <v>467</v>
      </c>
      <c r="B8307">
        <v>1.9014001412299999</v>
      </c>
      <c r="C8307">
        <v>-0.28475043583300003</v>
      </c>
      <c r="D8307">
        <v>1.6459624708600001E-2</v>
      </c>
      <c r="E8307">
        <v>-1.18315738599</v>
      </c>
      <c r="F8307">
        <v>-0.31594642355800001</v>
      </c>
      <c r="G8307">
        <v>0.171210405206</v>
      </c>
      <c r="H8307">
        <f t="shared" si="302"/>
        <v>8.1353729952631418E-2</v>
      </c>
      <c r="J8307">
        <v>0.15188699999999999</v>
      </c>
      <c r="K8307">
        <v>-0.33351999999999998</v>
      </c>
      <c r="L8307">
        <v>0.33529799999999998</v>
      </c>
      <c r="M8307">
        <v>0.24814700000000001</v>
      </c>
      <c r="N8307">
        <f t="shared" si="303"/>
        <v>0.10403637994749873</v>
      </c>
    </row>
    <row r="8308" spans="1:14" x14ac:dyDescent="0.25">
      <c r="A8308">
        <v>467</v>
      </c>
      <c r="B8308">
        <v>1.9014001412299999</v>
      </c>
      <c r="C8308">
        <v>-0.27556187262499998</v>
      </c>
      <c r="D8308">
        <v>1.5933809134600001E-2</v>
      </c>
      <c r="E8308">
        <v>-1.18315738599</v>
      </c>
      <c r="F8308">
        <v>-4.5976172361800002E-2</v>
      </c>
      <c r="G8308">
        <v>2.4326012362E-3</v>
      </c>
      <c r="H8308">
        <f t="shared" si="302"/>
        <v>7.6188231918134577E-2</v>
      </c>
      <c r="J8308">
        <v>0.36819800000000003</v>
      </c>
      <c r="K8308">
        <v>-0.25753700000000002</v>
      </c>
      <c r="L8308">
        <v>3.6492700000000003E-2</v>
      </c>
      <c r="M8308">
        <v>0.25289</v>
      </c>
      <c r="N8308">
        <f t="shared" si="303"/>
        <v>7.4756402676290075E-4</v>
      </c>
    </row>
    <row r="8309" spans="1:14" x14ac:dyDescent="0.25">
      <c r="A8309">
        <v>467</v>
      </c>
      <c r="B8309">
        <v>1.9014001412299999</v>
      </c>
      <c r="C8309">
        <v>-0.27556187262499998</v>
      </c>
      <c r="D8309">
        <v>1.5933809134600001E-2</v>
      </c>
      <c r="E8309">
        <v>-1.18315738599</v>
      </c>
      <c r="F8309" s="1">
        <v>-1.5841043112499999E-17</v>
      </c>
      <c r="G8309" s="1">
        <v>-2.46483787009E-17</v>
      </c>
      <c r="H8309">
        <f t="shared" si="302"/>
        <v>7.6188231918134577E-2</v>
      </c>
      <c r="J8309">
        <v>0.75625799999999999</v>
      </c>
      <c r="K8309">
        <v>-4.89836E-3</v>
      </c>
      <c r="L8309" s="1">
        <v>9.0092299999999998E-5</v>
      </c>
      <c r="M8309">
        <v>-1.0789E-3</v>
      </c>
      <c r="N8309">
        <f t="shared" si="303"/>
        <v>7.3509760429638513E-2</v>
      </c>
    </row>
    <row r="8310" spans="1:14" x14ac:dyDescent="0.25">
      <c r="A8310">
        <v>467</v>
      </c>
      <c r="B8310">
        <v>1.9014001412299999</v>
      </c>
      <c r="C8310">
        <v>-0.27556187262499998</v>
      </c>
      <c r="D8310">
        <v>1.5933809134600001E-2</v>
      </c>
      <c r="E8310">
        <v>-1.18315738599</v>
      </c>
      <c r="F8310" s="1">
        <v>-1.5841043112499999E-17</v>
      </c>
      <c r="G8310" s="1">
        <v>-2.46483787009E-17</v>
      </c>
      <c r="H8310">
        <f t="shared" si="302"/>
        <v>7.6188231918134577E-2</v>
      </c>
      <c r="J8310">
        <v>0.75889099999999998</v>
      </c>
      <c r="K8310">
        <v>-1.9556900000000001E-4</v>
      </c>
      <c r="L8310" s="1">
        <v>-2.3634299999999998E-5</v>
      </c>
      <c r="M8310">
        <v>-1.7315900000000001E-3</v>
      </c>
      <c r="N8310">
        <f t="shared" si="303"/>
        <v>7.608124117306414E-2</v>
      </c>
    </row>
    <row r="8311" spans="1:14" x14ac:dyDescent="0.25">
      <c r="A8311">
        <v>467</v>
      </c>
      <c r="B8311">
        <v>1.9014001412299999</v>
      </c>
      <c r="C8311">
        <v>-0.27556187262499998</v>
      </c>
      <c r="D8311">
        <v>1.5933809134600001E-2</v>
      </c>
      <c r="E8311">
        <v>-1.18315738599</v>
      </c>
      <c r="F8311" s="1">
        <v>-1.5841043112499999E-17</v>
      </c>
      <c r="G8311" s="1">
        <v>-2.46483787009E-17</v>
      </c>
      <c r="H8311">
        <f t="shared" si="302"/>
        <v>7.6188231918134577E-2</v>
      </c>
      <c r="J8311">
        <v>0.76006499999999999</v>
      </c>
      <c r="K8311">
        <v>-1.56949E-4</v>
      </c>
      <c r="L8311" s="1">
        <v>-2.4652799999999999E-5</v>
      </c>
      <c r="M8311">
        <v>-1.4409100000000001E-3</v>
      </c>
      <c r="N8311">
        <f t="shared" si="303"/>
        <v>7.6102544464210137E-2</v>
      </c>
    </row>
    <row r="8312" spans="1:14" x14ac:dyDescent="0.25">
      <c r="A8312">
        <v>467</v>
      </c>
      <c r="B8312">
        <v>1.9014001412299999</v>
      </c>
      <c r="C8312">
        <v>-0.27556187262499998</v>
      </c>
      <c r="D8312">
        <v>1.5933809134600001E-2</v>
      </c>
      <c r="E8312">
        <v>-1.18315738599</v>
      </c>
      <c r="F8312" s="1">
        <v>-1.5841043112499999E-17</v>
      </c>
      <c r="G8312" s="1">
        <v>-2.46483787009E-17</v>
      </c>
      <c r="H8312">
        <f t="shared" si="302"/>
        <v>7.6188231918134577E-2</v>
      </c>
      <c r="J8312">
        <v>0.76122500000000004</v>
      </c>
      <c r="K8312">
        <v>-1.5647299999999999E-4</v>
      </c>
      <c r="L8312" s="1">
        <v>-2.4966000000000001E-5</v>
      </c>
      <c r="M8312">
        <v>-1.14364E-3</v>
      </c>
      <c r="N8312">
        <f t="shared" si="303"/>
        <v>7.6102816646402671E-2</v>
      </c>
    </row>
    <row r="8313" spans="1:14" x14ac:dyDescent="0.25">
      <c r="A8313">
        <v>468</v>
      </c>
      <c r="B8313">
        <v>0.37271411770399998</v>
      </c>
      <c r="C8313">
        <v>0.55678701641999995</v>
      </c>
      <c r="D8313">
        <v>1.37674484517</v>
      </c>
      <c r="E8313">
        <v>-1.2141630462599999</v>
      </c>
      <c r="F8313" s="1">
        <v>-1.5841043112499999E-17</v>
      </c>
      <c r="G8313" s="1">
        <v>-2.46483787009E-17</v>
      </c>
      <c r="H8313">
        <f t="shared" si="302"/>
        <v>2.2054381503560525</v>
      </c>
      <c r="J8313">
        <v>0.18487899999999999</v>
      </c>
      <c r="K8313">
        <v>1.0146599999999999</v>
      </c>
      <c r="L8313">
        <v>-1.3119099999999999</v>
      </c>
      <c r="M8313">
        <v>-0.24396699999999999</v>
      </c>
      <c r="N8313">
        <f t="shared" si="303"/>
        <v>7.4385125455485674</v>
      </c>
    </row>
    <row r="8314" spans="1:14" x14ac:dyDescent="0.25">
      <c r="A8314">
        <v>468</v>
      </c>
      <c r="B8314">
        <v>0.37271411770399998</v>
      </c>
      <c r="C8314">
        <v>0.55678701641999995</v>
      </c>
      <c r="D8314">
        <v>1.3574700502599999</v>
      </c>
      <c r="E8314">
        <v>-1.2141630462599999</v>
      </c>
      <c r="F8314" s="1">
        <v>-1.5841043112499999E-17</v>
      </c>
      <c r="G8314">
        <v>8.9171740503500005E-2</v>
      </c>
      <c r="H8314">
        <f t="shared" si="302"/>
        <v>2.1527367190067719</v>
      </c>
      <c r="J8314">
        <v>-7.7417700000000002E-3</v>
      </c>
      <c r="K8314">
        <v>0.110886</v>
      </c>
      <c r="L8314">
        <v>1.75315</v>
      </c>
      <c r="M8314">
        <v>-0.681894</v>
      </c>
      <c r="N8314">
        <f t="shared" si="303"/>
        <v>0.35539033907063811</v>
      </c>
    </row>
    <row r="8315" spans="1:14" x14ac:dyDescent="0.25">
      <c r="A8315">
        <v>468</v>
      </c>
      <c r="B8315">
        <v>0.37271411770399998</v>
      </c>
      <c r="C8315">
        <v>0.55678701641999995</v>
      </c>
      <c r="D8315">
        <v>1.3381952553500001</v>
      </c>
      <c r="E8315">
        <v>-1.2141630462599999</v>
      </c>
      <c r="F8315" s="1">
        <v>-1.5841043112499999E-17</v>
      </c>
      <c r="G8315">
        <v>8.9171740503500005E-2</v>
      </c>
      <c r="H8315">
        <f t="shared" si="302"/>
        <v>2.1007783230951373</v>
      </c>
      <c r="J8315">
        <v>-3.1448200000000003E-2</v>
      </c>
      <c r="K8315">
        <v>-1.72912E-2</v>
      </c>
      <c r="L8315">
        <v>2.2949099999999998</v>
      </c>
      <c r="M8315">
        <v>-0.71219600000000005</v>
      </c>
      <c r="N8315">
        <f t="shared" si="303"/>
        <v>1.2448689011986824</v>
      </c>
    </row>
    <row r="8316" spans="1:14" x14ac:dyDescent="0.25">
      <c r="A8316">
        <v>468</v>
      </c>
      <c r="B8316">
        <v>0.37271411770399998</v>
      </c>
      <c r="C8316">
        <v>0.53362546503499997</v>
      </c>
      <c r="D8316">
        <v>1.1994806546500001</v>
      </c>
      <c r="E8316">
        <v>-1.2141630462599999</v>
      </c>
      <c r="F8316">
        <v>0.11589183798699999</v>
      </c>
      <c r="G8316">
        <v>0.64174080393599997</v>
      </c>
      <c r="H8316">
        <f t="shared" si="302"/>
        <v>1.7235099778134129</v>
      </c>
      <c r="J8316">
        <v>0.206066</v>
      </c>
      <c r="K8316">
        <v>0.55100800000000005</v>
      </c>
      <c r="L8316">
        <v>2.5253399999999999</v>
      </c>
      <c r="M8316">
        <v>-0.27712500000000001</v>
      </c>
      <c r="N8316">
        <f t="shared" si="303"/>
        <v>1.7582051561737395</v>
      </c>
    </row>
    <row r="8317" spans="1:14" x14ac:dyDescent="0.25">
      <c r="A8317">
        <v>468</v>
      </c>
      <c r="B8317">
        <v>0.37271411770399998</v>
      </c>
      <c r="C8317">
        <v>0.38942683721799998</v>
      </c>
      <c r="D8317">
        <v>0.83550926833799999</v>
      </c>
      <c r="E8317">
        <v>-1.2141630462599999</v>
      </c>
      <c r="F8317">
        <v>0.72151660893799996</v>
      </c>
      <c r="G8317">
        <v>1.6838551159399999</v>
      </c>
      <c r="H8317">
        <f t="shared" si="302"/>
        <v>0.84972899902431476</v>
      </c>
      <c r="J8317">
        <v>0.18893399999999999</v>
      </c>
      <c r="K8317">
        <v>0.408495</v>
      </c>
      <c r="L8317">
        <v>1.2366200000000001</v>
      </c>
      <c r="M8317">
        <v>-0.53801100000000002</v>
      </c>
      <c r="N8317">
        <f t="shared" si="303"/>
        <v>0.16125341388630587</v>
      </c>
    </row>
    <row r="8318" spans="1:14" x14ac:dyDescent="0.25">
      <c r="A8318">
        <v>468</v>
      </c>
      <c r="B8318">
        <v>0.37271411770399998</v>
      </c>
      <c r="C8318">
        <v>0.30022941087299998</v>
      </c>
      <c r="D8318">
        <v>0.56309242558600003</v>
      </c>
      <c r="E8318">
        <v>-1.2141630462599999</v>
      </c>
      <c r="F8318">
        <v>0.44631093621700002</v>
      </c>
      <c r="G8318">
        <v>1.26029273617</v>
      </c>
      <c r="H8318">
        <f t="shared" si="302"/>
        <v>0.40721077890547358</v>
      </c>
      <c r="J8318">
        <v>0.17874499999999999</v>
      </c>
      <c r="K8318">
        <v>0.30263499999999999</v>
      </c>
      <c r="L8318">
        <v>0.99471900000000002</v>
      </c>
      <c r="M8318">
        <v>-0.351771</v>
      </c>
      <c r="N8318">
        <f t="shared" si="303"/>
        <v>0.18630728659941223</v>
      </c>
    </row>
    <row r="8319" spans="1:14" x14ac:dyDescent="0.25">
      <c r="A8319">
        <v>468</v>
      </c>
      <c r="B8319">
        <v>0.37271411770399998</v>
      </c>
      <c r="C8319">
        <v>0.29117974173799999</v>
      </c>
      <c r="D8319">
        <v>0.51201951202200002</v>
      </c>
      <c r="E8319">
        <v>-1.2141630462599999</v>
      </c>
      <c r="F8319">
        <v>4.5281197782299998E-2</v>
      </c>
      <c r="G8319">
        <v>0.23628062541799999</v>
      </c>
      <c r="H8319">
        <f t="shared" si="302"/>
        <v>0.34694962268985541</v>
      </c>
      <c r="J8319">
        <v>-4.8693399999999998E-3</v>
      </c>
      <c r="K8319">
        <v>8.7998999999999994E-2</v>
      </c>
      <c r="L8319">
        <v>0.331152</v>
      </c>
      <c r="M8319">
        <v>-0.14183100000000001</v>
      </c>
      <c r="N8319">
        <f t="shared" si="303"/>
        <v>7.3995470718232176E-2</v>
      </c>
    </row>
    <row r="8320" spans="1:14" x14ac:dyDescent="0.25">
      <c r="A8320">
        <v>468</v>
      </c>
      <c r="B8320">
        <v>0.37271411770399998</v>
      </c>
      <c r="C8320">
        <v>0.26528600045799999</v>
      </c>
      <c r="D8320">
        <v>0.45412571662099999</v>
      </c>
      <c r="E8320">
        <v>-1.2141630462599999</v>
      </c>
      <c r="F8320">
        <v>0.12956270585900001</v>
      </c>
      <c r="G8320">
        <v>0.26783633888399999</v>
      </c>
      <c r="H8320">
        <f t="shared" si="302"/>
        <v>0.27660682853553875</v>
      </c>
      <c r="J8320">
        <v>-0.24659900000000001</v>
      </c>
      <c r="K8320">
        <v>8.7099800000000005E-2</v>
      </c>
      <c r="L8320">
        <v>0.25632300000000002</v>
      </c>
      <c r="M8320">
        <v>-0.18268400000000001</v>
      </c>
      <c r="N8320">
        <f t="shared" si="303"/>
        <v>7.0876236736306164E-2</v>
      </c>
    </row>
    <row r="8321" spans="1:14" x14ac:dyDescent="0.25">
      <c r="A8321">
        <v>468</v>
      </c>
      <c r="B8321">
        <v>0.37271411770399998</v>
      </c>
      <c r="C8321">
        <v>0.20336887507199999</v>
      </c>
      <c r="D8321">
        <v>0.33796315791100001</v>
      </c>
      <c r="E8321">
        <v>-1.2141630462599999</v>
      </c>
      <c r="F8321">
        <v>0.30981039847699998</v>
      </c>
      <c r="G8321">
        <v>0.53740740652499996</v>
      </c>
      <c r="H8321">
        <f t="shared" si="302"/>
        <v>0.15557799545322626</v>
      </c>
      <c r="J8321">
        <v>-0.66698999999999997</v>
      </c>
      <c r="K8321">
        <v>0.15560599999999999</v>
      </c>
      <c r="L8321">
        <v>0.36419499999999999</v>
      </c>
      <c r="M8321">
        <v>-0.296211</v>
      </c>
      <c r="N8321">
        <f t="shared" si="303"/>
        <v>2.9694017745257096E-3</v>
      </c>
    </row>
    <row r="8322" spans="1:14" x14ac:dyDescent="0.25">
      <c r="A8322">
        <v>468</v>
      </c>
      <c r="B8322">
        <v>0.37271411770399998</v>
      </c>
      <c r="C8322">
        <v>0.19954480431400001</v>
      </c>
      <c r="D8322">
        <v>0.28680856442300001</v>
      </c>
      <c r="E8322">
        <v>-1.2141630462599999</v>
      </c>
      <c r="F8322">
        <v>1.9134235929300001E-2</v>
      </c>
      <c r="G8322">
        <v>0.236658504459</v>
      </c>
      <c r="H8322">
        <f t="shared" si="302"/>
        <v>0.1220772815550947</v>
      </c>
      <c r="J8322">
        <v>-0.79012700000000002</v>
      </c>
      <c r="K8322">
        <v>1.1583100000000001E-2</v>
      </c>
      <c r="L8322">
        <v>0.189799</v>
      </c>
      <c r="M8322">
        <v>-0.364597</v>
      </c>
      <c r="N8322">
        <f t="shared" si="303"/>
        <v>4.4740457878163754E-2</v>
      </c>
    </row>
    <row r="8323" spans="1:14" x14ac:dyDescent="0.25">
      <c r="A8323">
        <v>468</v>
      </c>
      <c r="B8323">
        <v>0.37271411770399998</v>
      </c>
      <c r="C8323">
        <v>0.19954480431400001</v>
      </c>
      <c r="D8323">
        <v>0.28680856442300001</v>
      </c>
      <c r="E8323">
        <v>-1.2141630462599999</v>
      </c>
      <c r="F8323" s="1">
        <v>-1.5841043112499999E-17</v>
      </c>
      <c r="G8323" s="1">
        <v>-2.46483787009E-17</v>
      </c>
      <c r="H8323">
        <f t="shared" ref="H8323:H8386" si="304">C8323^2+D8323^2</f>
        <v>0.1220772815550947</v>
      </c>
      <c r="J8323">
        <v>-0.48969400000000002</v>
      </c>
      <c r="K8323">
        <v>2.4172899999999999E-4</v>
      </c>
      <c r="L8323" s="1">
        <v>6.4178999999999997E-5</v>
      </c>
      <c r="M8323">
        <v>-0.21097399999999999</v>
      </c>
      <c r="N8323">
        <f t="shared" ref="N8323:N8386" si="305">(K8323-C8323)^2+(L8323-D8323)^2</f>
        <v>0.12194405840123194</v>
      </c>
    </row>
    <row r="8324" spans="1:14" x14ac:dyDescent="0.25">
      <c r="A8324">
        <v>468</v>
      </c>
      <c r="B8324">
        <v>0.37271411770399998</v>
      </c>
      <c r="C8324">
        <v>0.19954480431400001</v>
      </c>
      <c r="D8324">
        <v>0.28680856442300001</v>
      </c>
      <c r="E8324">
        <v>-1.2141630462599999</v>
      </c>
      <c r="F8324" s="1">
        <v>-1.5841043112499999E-17</v>
      </c>
      <c r="G8324" s="1">
        <v>-2.46483787009E-17</v>
      </c>
      <c r="H8324">
        <f t="shared" si="304"/>
        <v>0.1220772815550947</v>
      </c>
      <c r="J8324">
        <v>-0.48852000000000001</v>
      </c>
      <c r="K8324">
        <v>2.0296800000000001E-4</v>
      </c>
      <c r="L8324" s="1">
        <v>4.8530399999999999E-5</v>
      </c>
      <c r="M8324">
        <v>-0.210866</v>
      </c>
      <c r="N8324">
        <f t="shared" si="305"/>
        <v>0.12196848481790969</v>
      </c>
    </row>
    <row r="8325" spans="1:14" x14ac:dyDescent="0.25">
      <c r="A8325">
        <v>468</v>
      </c>
      <c r="B8325">
        <v>0.37271411770399998</v>
      </c>
      <c r="C8325">
        <v>0.19954480431400001</v>
      </c>
      <c r="D8325">
        <v>0.28680856442300001</v>
      </c>
      <c r="E8325">
        <v>-1.2141630462599999</v>
      </c>
      <c r="F8325" s="1">
        <v>-1.5841043112499999E-17</v>
      </c>
      <c r="G8325" s="1">
        <v>-2.46483787009E-17</v>
      </c>
      <c r="H8325">
        <f t="shared" si="304"/>
        <v>0.1220772815550947</v>
      </c>
      <c r="J8325">
        <v>-0.48741200000000001</v>
      </c>
      <c r="K8325">
        <v>2.0193399999999999E-4</v>
      </c>
      <c r="L8325" s="1">
        <v>4.8768299999999999E-5</v>
      </c>
      <c r="M8325">
        <v>-0.210808</v>
      </c>
      <c r="N8325">
        <f t="shared" si="305"/>
        <v>0.12196876061752876</v>
      </c>
    </row>
    <row r="8326" spans="1:14" x14ac:dyDescent="0.25">
      <c r="A8326">
        <v>468</v>
      </c>
      <c r="B8326">
        <v>0.37271411770399998</v>
      </c>
      <c r="C8326">
        <v>0.19954480431400001</v>
      </c>
      <c r="D8326">
        <v>0.28680856442300001</v>
      </c>
      <c r="E8326">
        <v>-1.2141630462599999</v>
      </c>
      <c r="F8326" s="1">
        <v>-1.5841043112499999E-17</v>
      </c>
      <c r="G8326" s="1">
        <v>-2.46483787009E-17</v>
      </c>
      <c r="H8326">
        <f t="shared" si="304"/>
        <v>0.1220772815550947</v>
      </c>
      <c r="J8326">
        <v>-0.48631400000000002</v>
      </c>
      <c r="K8326">
        <v>2.0101E-4</v>
      </c>
      <c r="L8326" s="1">
        <v>4.9001300000000001E-5</v>
      </c>
      <c r="M8326">
        <v>-0.21074899999999999</v>
      </c>
      <c r="N8326">
        <f t="shared" si="305"/>
        <v>0.12196899537399616</v>
      </c>
    </row>
    <row r="8327" spans="1:14" x14ac:dyDescent="0.25">
      <c r="A8327">
        <v>469</v>
      </c>
      <c r="B8327">
        <v>0.37271411770399998</v>
      </c>
      <c r="C8327">
        <v>-0.55678701641999995</v>
      </c>
      <c r="D8327">
        <v>-1.37674484517</v>
      </c>
      <c r="E8327">
        <v>-1.2141630462599999</v>
      </c>
      <c r="F8327" s="1">
        <v>-1.5841043112499999E-17</v>
      </c>
      <c r="G8327" s="1">
        <v>-2.46483787009E-17</v>
      </c>
      <c r="H8327">
        <f t="shared" si="304"/>
        <v>2.2054381503560525</v>
      </c>
      <c r="J8327">
        <v>0.18487899999999999</v>
      </c>
      <c r="K8327">
        <v>1.0146599999999999</v>
      </c>
      <c r="L8327">
        <v>-1.3119099999999999</v>
      </c>
      <c r="M8327">
        <v>-0.24396699999999999</v>
      </c>
      <c r="N8327">
        <f t="shared" si="305"/>
        <v>2.473649282563537</v>
      </c>
    </row>
    <row r="8328" spans="1:14" x14ac:dyDescent="0.25">
      <c r="A8328">
        <v>469</v>
      </c>
      <c r="B8328">
        <v>0.37271411770399998</v>
      </c>
      <c r="C8328">
        <v>-0.55678701641999995</v>
      </c>
      <c r="D8328">
        <v>-1.3574700502599999</v>
      </c>
      <c r="E8328">
        <v>-1.2141630462599999</v>
      </c>
      <c r="F8328" s="1">
        <v>-1.5841043112499999E-17</v>
      </c>
      <c r="G8328">
        <v>-8.9171740503500005E-2</v>
      </c>
      <c r="H8328">
        <f t="shared" si="304"/>
        <v>2.1527367190067719</v>
      </c>
      <c r="J8328">
        <v>0.23285400000000001</v>
      </c>
      <c r="K8328">
        <v>0.41531699999999999</v>
      </c>
      <c r="L8328">
        <v>-0.66085799999999995</v>
      </c>
      <c r="M8328">
        <v>-0.55754400000000004</v>
      </c>
      <c r="N8328">
        <f t="shared" si="305"/>
        <v>1.4302545673073361</v>
      </c>
    </row>
    <row r="8329" spans="1:14" x14ac:dyDescent="0.25">
      <c r="A8329">
        <v>469</v>
      </c>
      <c r="B8329">
        <v>0.37271411770399998</v>
      </c>
      <c r="C8329">
        <v>-0.55678701641999995</v>
      </c>
      <c r="D8329">
        <v>-1.3381952553500001</v>
      </c>
      <c r="E8329">
        <v>-1.2141630462599999</v>
      </c>
      <c r="F8329" s="1">
        <v>-1.5841043112499999E-17</v>
      </c>
      <c r="G8329">
        <v>-8.9171740503500005E-2</v>
      </c>
      <c r="H8329">
        <f t="shared" si="304"/>
        <v>2.1007783230951373</v>
      </c>
      <c r="J8329">
        <v>0.46584100000000001</v>
      </c>
      <c r="K8329">
        <v>-3.5403700000000001E-3</v>
      </c>
      <c r="L8329">
        <v>1.2080200000000001</v>
      </c>
      <c r="M8329">
        <v>-0.75837500000000002</v>
      </c>
      <c r="N8329">
        <f t="shared" si="305"/>
        <v>6.7892939783520418</v>
      </c>
    </row>
    <row r="8330" spans="1:14" x14ac:dyDescent="0.25">
      <c r="A8330">
        <v>469</v>
      </c>
      <c r="B8330">
        <v>0.37271411770399998</v>
      </c>
      <c r="C8330">
        <v>-0.53362546503499997</v>
      </c>
      <c r="D8330">
        <v>-1.1994806546500001</v>
      </c>
      <c r="E8330">
        <v>-1.2141630462599999</v>
      </c>
      <c r="F8330">
        <v>-0.11589183798699999</v>
      </c>
      <c r="G8330">
        <v>-0.64174080393599997</v>
      </c>
      <c r="H8330">
        <f t="shared" si="304"/>
        <v>1.7235099778134129</v>
      </c>
      <c r="J8330">
        <v>0.38783099999999998</v>
      </c>
      <c r="K8330">
        <v>-6.7239900000000005E-2</v>
      </c>
      <c r="L8330">
        <v>-0.46235900000000002</v>
      </c>
      <c r="M8330">
        <v>-0.81873700000000005</v>
      </c>
      <c r="N8330">
        <f t="shared" si="305"/>
        <v>0.76086382902697025</v>
      </c>
    </row>
    <row r="8331" spans="1:14" x14ac:dyDescent="0.25">
      <c r="A8331">
        <v>469</v>
      </c>
      <c r="B8331">
        <v>0.37271411770399998</v>
      </c>
      <c r="C8331">
        <v>-0.38942683721799998</v>
      </c>
      <c r="D8331">
        <v>-0.83550926833799999</v>
      </c>
      <c r="E8331">
        <v>-1.2141630462599999</v>
      </c>
      <c r="F8331">
        <v>-0.72151660893799996</v>
      </c>
      <c r="G8331">
        <v>-1.6838551159399999</v>
      </c>
      <c r="H8331">
        <f t="shared" si="304"/>
        <v>0.84972899902431476</v>
      </c>
      <c r="J8331">
        <v>0.18679599999999999</v>
      </c>
      <c r="K8331">
        <v>-0.40273500000000001</v>
      </c>
      <c r="L8331">
        <v>-1.16889</v>
      </c>
      <c r="M8331">
        <v>-0.56212200000000001</v>
      </c>
      <c r="N8331">
        <f t="shared" si="305"/>
        <v>0.11131981944012265</v>
      </c>
    </row>
    <row r="8332" spans="1:14" x14ac:dyDescent="0.25">
      <c r="A8332">
        <v>469</v>
      </c>
      <c r="B8332">
        <v>0.37271411770399998</v>
      </c>
      <c r="C8332">
        <v>-0.30022941087299998</v>
      </c>
      <c r="D8332">
        <v>-0.56309242558600003</v>
      </c>
      <c r="E8332">
        <v>-1.2141630462599999</v>
      </c>
      <c r="F8332">
        <v>-0.44631093621700002</v>
      </c>
      <c r="G8332">
        <v>-1.26029273617</v>
      </c>
      <c r="H8332">
        <f t="shared" si="304"/>
        <v>0.40721077890547358</v>
      </c>
      <c r="J8332" s="1">
        <v>3.5621199999999999E-6</v>
      </c>
      <c r="K8332">
        <v>-0.29352600000000001</v>
      </c>
      <c r="L8332">
        <v>-0.97632799999999997</v>
      </c>
      <c r="M8332">
        <v>-0.42228300000000002</v>
      </c>
      <c r="N8332">
        <f t="shared" si="305"/>
        <v>0.17080857567860072</v>
      </c>
    </row>
    <row r="8333" spans="1:14" x14ac:dyDescent="0.25">
      <c r="A8333">
        <v>469</v>
      </c>
      <c r="B8333">
        <v>0.37271411770399998</v>
      </c>
      <c r="C8333">
        <v>-0.29117974173799999</v>
      </c>
      <c r="D8333">
        <v>-0.51201951202200002</v>
      </c>
      <c r="E8333">
        <v>-1.2141630462599999</v>
      </c>
      <c r="F8333">
        <v>-4.5281197782299998E-2</v>
      </c>
      <c r="G8333">
        <v>-0.23628062541799999</v>
      </c>
      <c r="H8333">
        <f t="shared" si="304"/>
        <v>0.34694962268985541</v>
      </c>
      <c r="J8333">
        <v>-0.26011000000000001</v>
      </c>
      <c r="K8333">
        <v>-0.13306299999999999</v>
      </c>
      <c r="L8333">
        <v>-0.38913300000000001</v>
      </c>
      <c r="M8333">
        <v>-0.34812300000000002</v>
      </c>
      <c r="N8333">
        <f t="shared" si="305"/>
        <v>4.0101998854774543E-2</v>
      </c>
    </row>
    <row r="8334" spans="1:14" x14ac:dyDescent="0.25">
      <c r="A8334">
        <v>469</v>
      </c>
      <c r="B8334">
        <v>0.37271411770399998</v>
      </c>
      <c r="C8334">
        <v>-0.26528600045799999</v>
      </c>
      <c r="D8334">
        <v>-0.45412571662099999</v>
      </c>
      <c r="E8334">
        <v>-1.2141630462599999</v>
      </c>
      <c r="F8334">
        <v>-0.12956270585900001</v>
      </c>
      <c r="G8334">
        <v>-0.26783633888399999</v>
      </c>
      <c r="H8334">
        <f t="shared" si="304"/>
        <v>0.27660682853553875</v>
      </c>
      <c r="J8334">
        <v>-0.41931000000000002</v>
      </c>
      <c r="K8334">
        <v>-0.16028899999999999</v>
      </c>
      <c r="L8334">
        <v>-0.35844999999999999</v>
      </c>
      <c r="M8334">
        <v>-0.51352900000000001</v>
      </c>
      <c r="N8334">
        <f t="shared" si="305"/>
        <v>2.0178212856119149E-2</v>
      </c>
    </row>
    <row r="8335" spans="1:14" x14ac:dyDescent="0.25">
      <c r="A8335">
        <v>469</v>
      </c>
      <c r="B8335">
        <v>0.37271411770399998</v>
      </c>
      <c r="C8335">
        <v>-0.20336887507199999</v>
      </c>
      <c r="D8335">
        <v>-0.33796315791100001</v>
      </c>
      <c r="E8335">
        <v>-1.2141630462599999</v>
      </c>
      <c r="F8335">
        <v>-0.30981039847699998</v>
      </c>
      <c r="G8335">
        <v>-0.53740740652499996</v>
      </c>
      <c r="H8335">
        <f t="shared" si="304"/>
        <v>0.15557799545322626</v>
      </c>
      <c r="J8335">
        <v>-0.47350500000000001</v>
      </c>
      <c r="K8335">
        <v>-0.25878499999999999</v>
      </c>
      <c r="L8335">
        <v>-0.48385600000000001</v>
      </c>
      <c r="M8335">
        <v>-0.53484500000000001</v>
      </c>
      <c r="N8335">
        <f t="shared" si="305"/>
        <v>2.4355668274841591E-2</v>
      </c>
    </row>
    <row r="8336" spans="1:14" x14ac:dyDescent="0.25">
      <c r="A8336">
        <v>469</v>
      </c>
      <c r="B8336">
        <v>0.37271411770399998</v>
      </c>
      <c r="C8336">
        <v>-0.19954480431400001</v>
      </c>
      <c r="D8336">
        <v>-0.28680856442300001</v>
      </c>
      <c r="E8336">
        <v>-1.2141630462599999</v>
      </c>
      <c r="F8336">
        <v>-1.9134235929300001E-2</v>
      </c>
      <c r="G8336">
        <v>-0.236658504459</v>
      </c>
      <c r="H8336">
        <f t="shared" si="304"/>
        <v>0.1220772815550947</v>
      </c>
      <c r="J8336">
        <v>-0.51884200000000003</v>
      </c>
      <c r="K8336">
        <v>-0.114493</v>
      </c>
      <c r="L8336">
        <v>-0.38209199999999999</v>
      </c>
      <c r="M8336">
        <v>-0.59363600000000005</v>
      </c>
      <c r="N8336">
        <f t="shared" si="305"/>
        <v>1.6312742512423255E-2</v>
      </c>
    </row>
    <row r="8337" spans="1:14" x14ac:dyDescent="0.25">
      <c r="A8337">
        <v>469</v>
      </c>
      <c r="B8337">
        <v>0.37271411770399998</v>
      </c>
      <c r="C8337">
        <v>-0.19954480431400001</v>
      </c>
      <c r="D8337">
        <v>-0.28680856442300001</v>
      </c>
      <c r="E8337">
        <v>-1.2141630462599999</v>
      </c>
      <c r="F8337" s="1">
        <v>-1.5841043112499999E-17</v>
      </c>
      <c r="G8337" s="1">
        <v>-2.46483787009E-17</v>
      </c>
      <c r="H8337">
        <f t="shared" si="304"/>
        <v>0.1220772815550947</v>
      </c>
      <c r="J8337">
        <v>-0.14216000000000001</v>
      </c>
      <c r="K8337" s="1">
        <v>5.8972799999999999E-5</v>
      </c>
      <c r="L8337" s="1">
        <v>2.406E-5</v>
      </c>
      <c r="M8337">
        <v>-0.16109699999999999</v>
      </c>
      <c r="N8337">
        <f t="shared" si="305"/>
        <v>0.12211462227156117</v>
      </c>
    </row>
    <row r="8338" spans="1:14" x14ac:dyDescent="0.25">
      <c r="A8338">
        <v>469</v>
      </c>
      <c r="B8338">
        <v>0.37271411770399998</v>
      </c>
      <c r="C8338">
        <v>-0.19954480431400001</v>
      </c>
      <c r="D8338">
        <v>-0.28680856442300001</v>
      </c>
      <c r="E8338">
        <v>-1.2141630462599999</v>
      </c>
      <c r="F8338" s="1">
        <v>-1.5841043112499999E-17</v>
      </c>
      <c r="G8338" s="1">
        <v>-2.46483787009E-17</v>
      </c>
      <c r="H8338">
        <f t="shared" si="304"/>
        <v>0.1220772815550947</v>
      </c>
      <c r="J8338">
        <v>-0.14186000000000001</v>
      </c>
      <c r="K8338" s="1">
        <v>6.3157200000000006E-5</v>
      </c>
      <c r="L8338" s="1">
        <v>4.7547399999999998E-5</v>
      </c>
      <c r="M8338">
        <v>-0.16098299999999999</v>
      </c>
      <c r="N8338">
        <f t="shared" si="305"/>
        <v>0.122129767189984</v>
      </c>
    </row>
    <row r="8339" spans="1:14" x14ac:dyDescent="0.25">
      <c r="A8339">
        <v>469</v>
      </c>
      <c r="B8339">
        <v>0.37271411770399998</v>
      </c>
      <c r="C8339">
        <v>-0.19954480431400001</v>
      </c>
      <c r="D8339">
        <v>-0.28680856442300001</v>
      </c>
      <c r="E8339">
        <v>-1.2141630462599999</v>
      </c>
      <c r="F8339" s="1">
        <v>-1.5841043112499999E-17</v>
      </c>
      <c r="G8339" s="1">
        <v>-2.46483787009E-17</v>
      </c>
      <c r="H8339">
        <f t="shared" si="304"/>
        <v>0.1220772815550947</v>
      </c>
      <c r="J8339">
        <v>-0.141683</v>
      </c>
      <c r="K8339" s="1">
        <v>6.3039499999999998E-5</v>
      </c>
      <c r="L8339" s="1">
        <v>4.7716600000000003E-5</v>
      </c>
      <c r="M8339">
        <v>-0.160967</v>
      </c>
      <c r="N8339">
        <f t="shared" si="305"/>
        <v>0.1221298172744206</v>
      </c>
    </row>
    <row r="8340" spans="1:14" x14ac:dyDescent="0.25">
      <c r="A8340">
        <v>469</v>
      </c>
      <c r="B8340">
        <v>0.37271411770399998</v>
      </c>
      <c r="C8340">
        <v>-0.19954480431400001</v>
      </c>
      <c r="D8340">
        <v>-0.28680856442300001</v>
      </c>
      <c r="E8340">
        <v>-1.2141630462599999</v>
      </c>
      <c r="F8340" s="1">
        <v>-1.5841043112499999E-17</v>
      </c>
      <c r="G8340" s="1">
        <v>-2.46483787009E-17</v>
      </c>
      <c r="H8340">
        <f t="shared" si="304"/>
        <v>0.1220772815550947</v>
      </c>
      <c r="J8340">
        <v>-0.14150699999999999</v>
      </c>
      <c r="K8340" s="1">
        <v>6.29229E-5</v>
      </c>
      <c r="L8340" s="1">
        <v>4.7740400000000001E-5</v>
      </c>
      <c r="M8340">
        <v>-0.16095100000000001</v>
      </c>
      <c r="N8340">
        <f t="shared" si="305"/>
        <v>0.12212978438024455</v>
      </c>
    </row>
    <row r="8341" spans="1:14" x14ac:dyDescent="0.25">
      <c r="A8341">
        <v>470</v>
      </c>
      <c r="B8341">
        <v>0.37271411770399998</v>
      </c>
      <c r="C8341">
        <v>0.55678701641999995</v>
      </c>
      <c r="D8341">
        <v>-1.37674484517</v>
      </c>
      <c r="E8341">
        <v>-1.2141630462599999</v>
      </c>
      <c r="F8341" s="1">
        <v>-1.5841043112499999E-17</v>
      </c>
      <c r="G8341" s="1">
        <v>-2.46483787009E-17</v>
      </c>
      <c r="H8341">
        <f t="shared" si="304"/>
        <v>2.2054381503560525</v>
      </c>
      <c r="J8341">
        <v>0.18487899999999999</v>
      </c>
      <c r="K8341">
        <v>1.0146599999999999</v>
      </c>
      <c r="L8341">
        <v>-1.3119099999999999</v>
      </c>
      <c r="M8341">
        <v>-0.24396699999999999</v>
      </c>
      <c r="N8341">
        <f t="shared" si="305"/>
        <v>0.21385122624066877</v>
      </c>
    </row>
    <row r="8342" spans="1:14" x14ac:dyDescent="0.25">
      <c r="A8342">
        <v>470</v>
      </c>
      <c r="B8342">
        <v>0.37271411770399998</v>
      </c>
      <c r="C8342">
        <v>0.55678701641999995</v>
      </c>
      <c r="D8342">
        <v>-1.3574700502599999</v>
      </c>
      <c r="E8342">
        <v>-1.2141630462599999</v>
      </c>
      <c r="F8342" s="1">
        <v>-1.5841043112499999E-17</v>
      </c>
      <c r="G8342">
        <v>-8.9171740503500005E-2</v>
      </c>
      <c r="H8342">
        <f t="shared" si="304"/>
        <v>2.1527367190067719</v>
      </c>
      <c r="J8342">
        <v>0.23285400000000001</v>
      </c>
      <c r="K8342">
        <v>0.41531699999999999</v>
      </c>
      <c r="L8342">
        <v>-0.66085799999999995</v>
      </c>
      <c r="M8342">
        <v>-0.55754400000000004</v>
      </c>
      <c r="N8342">
        <f t="shared" si="305"/>
        <v>0.50528211411331581</v>
      </c>
    </row>
    <row r="8343" spans="1:14" x14ac:dyDescent="0.25">
      <c r="A8343">
        <v>470</v>
      </c>
      <c r="B8343">
        <v>0.37271411770399998</v>
      </c>
      <c r="C8343">
        <v>0.55678701641999995</v>
      </c>
      <c r="D8343">
        <v>-1.3381952553500001</v>
      </c>
      <c r="E8343">
        <v>-1.2141630462599999</v>
      </c>
      <c r="F8343" s="1">
        <v>-1.5841043112499999E-17</v>
      </c>
      <c r="G8343">
        <v>-8.9171740503500005E-2</v>
      </c>
      <c r="H8343">
        <f t="shared" si="304"/>
        <v>2.1007783230951373</v>
      </c>
      <c r="J8343">
        <v>0.46584100000000001</v>
      </c>
      <c r="K8343">
        <v>-3.5403700000000001E-3</v>
      </c>
      <c r="L8343">
        <v>1.2080200000000001</v>
      </c>
      <c r="M8343">
        <v>-0.75837500000000002</v>
      </c>
      <c r="N8343">
        <f t="shared" si="305"/>
        <v>6.7971789065493331</v>
      </c>
    </row>
    <row r="8344" spans="1:14" x14ac:dyDescent="0.25">
      <c r="A8344">
        <v>470</v>
      </c>
      <c r="B8344">
        <v>0.37271411770399998</v>
      </c>
      <c r="C8344">
        <v>0.53362546503499997</v>
      </c>
      <c r="D8344">
        <v>-1.1994806546500001</v>
      </c>
      <c r="E8344">
        <v>-1.2141630462599999</v>
      </c>
      <c r="F8344">
        <v>0.11589183798699999</v>
      </c>
      <c r="G8344">
        <v>-0.64174080393599997</v>
      </c>
      <c r="H8344">
        <f t="shared" si="304"/>
        <v>1.7235099778134129</v>
      </c>
      <c r="J8344">
        <v>0.35460799999999998</v>
      </c>
      <c r="K8344">
        <v>0.34047100000000002</v>
      </c>
      <c r="L8344">
        <v>-0.43675000000000003</v>
      </c>
      <c r="M8344">
        <v>-0.97089000000000003</v>
      </c>
      <c r="N8344">
        <f t="shared" si="305"/>
        <v>0.61906669890577481</v>
      </c>
    </row>
    <row r="8345" spans="1:14" x14ac:dyDescent="0.25">
      <c r="A8345">
        <v>470</v>
      </c>
      <c r="B8345">
        <v>0.37271411770399998</v>
      </c>
      <c r="C8345">
        <v>0.38942683721799998</v>
      </c>
      <c r="D8345">
        <v>-0.83550926833799999</v>
      </c>
      <c r="E8345">
        <v>-1.2141630462599999</v>
      </c>
      <c r="F8345">
        <v>0.72151660893799996</v>
      </c>
      <c r="G8345">
        <v>-1.6838551159399999</v>
      </c>
      <c r="H8345">
        <f t="shared" si="304"/>
        <v>0.84972899902431476</v>
      </c>
      <c r="J8345">
        <v>0.110428</v>
      </c>
      <c r="K8345">
        <v>0.35661700000000002</v>
      </c>
      <c r="L8345">
        <v>-0.78139199999999998</v>
      </c>
      <c r="M8345">
        <v>-0.95284599999999997</v>
      </c>
      <c r="N8345">
        <f t="shared" si="305"/>
        <v>4.0051641506387535E-3</v>
      </c>
    </row>
    <row r="8346" spans="1:14" x14ac:dyDescent="0.25">
      <c r="A8346">
        <v>470</v>
      </c>
      <c r="B8346">
        <v>0.37271411770399998</v>
      </c>
      <c r="C8346">
        <v>0.30022941087299998</v>
      </c>
      <c r="D8346">
        <v>-0.56309242558600003</v>
      </c>
      <c r="E8346">
        <v>-1.2141630462599999</v>
      </c>
      <c r="F8346">
        <v>0.44631093621700002</v>
      </c>
      <c r="G8346">
        <v>-1.26029273617</v>
      </c>
      <c r="H8346">
        <f t="shared" si="304"/>
        <v>0.40721077890547358</v>
      </c>
      <c r="J8346">
        <v>-4.1208300000000003E-2</v>
      </c>
      <c r="K8346">
        <v>0.266731</v>
      </c>
      <c r="L8346">
        <v>-0.69508999999999999</v>
      </c>
      <c r="M8346">
        <v>-1.13415</v>
      </c>
      <c r="N8346">
        <f t="shared" si="305"/>
        <v>1.8545503182195777E-2</v>
      </c>
    </row>
    <row r="8347" spans="1:14" x14ac:dyDescent="0.25">
      <c r="A8347">
        <v>470</v>
      </c>
      <c r="B8347">
        <v>0.37271411770399998</v>
      </c>
      <c r="C8347">
        <v>0.29117974173799999</v>
      </c>
      <c r="D8347">
        <v>-0.51201951202200002</v>
      </c>
      <c r="E8347">
        <v>-1.2141630462599999</v>
      </c>
      <c r="F8347">
        <v>4.5281197782299998E-2</v>
      </c>
      <c r="G8347">
        <v>-0.23628062541799999</v>
      </c>
      <c r="H8347">
        <f t="shared" si="304"/>
        <v>0.34694962268985541</v>
      </c>
      <c r="J8347">
        <v>-0.31041200000000002</v>
      </c>
      <c r="K8347">
        <v>9.6586900000000003E-2</v>
      </c>
      <c r="L8347">
        <v>-0.31522299999999998</v>
      </c>
      <c r="M8347">
        <v>-1.2536099999999999</v>
      </c>
      <c r="N8347">
        <f t="shared" si="305"/>
        <v>7.6595241199695518E-2</v>
      </c>
    </row>
    <row r="8348" spans="1:14" x14ac:dyDescent="0.25">
      <c r="A8348">
        <v>470</v>
      </c>
      <c r="B8348">
        <v>0.37271411770399998</v>
      </c>
      <c r="C8348">
        <v>0.26528600045799999</v>
      </c>
      <c r="D8348">
        <v>-0.45412571662099999</v>
      </c>
      <c r="E8348">
        <v>-1.2141630462599999</v>
      </c>
      <c r="F8348">
        <v>0.12956270585900001</v>
      </c>
      <c r="G8348">
        <v>-0.26783633888399999</v>
      </c>
      <c r="H8348">
        <f t="shared" si="304"/>
        <v>0.27660682853553875</v>
      </c>
      <c r="J8348">
        <v>-0.28193000000000001</v>
      </c>
      <c r="K8348">
        <v>0.10255300000000001</v>
      </c>
      <c r="L8348">
        <v>-0.25380799999999998</v>
      </c>
      <c r="M8348">
        <v>-1.1773400000000001</v>
      </c>
      <c r="N8348">
        <f t="shared" si="305"/>
        <v>6.6609217030314694E-2</v>
      </c>
    </row>
    <row r="8349" spans="1:14" x14ac:dyDescent="0.25">
      <c r="A8349">
        <v>470</v>
      </c>
      <c r="B8349">
        <v>0.37271411770399998</v>
      </c>
      <c r="C8349">
        <v>0.20336887507199999</v>
      </c>
      <c r="D8349">
        <v>-0.33796315791100001</v>
      </c>
      <c r="E8349">
        <v>-1.2141630462599999</v>
      </c>
      <c r="F8349">
        <v>0.30981039847699998</v>
      </c>
      <c r="G8349">
        <v>-0.53740740652499996</v>
      </c>
      <c r="H8349">
        <f t="shared" si="304"/>
        <v>0.15557799545322626</v>
      </c>
      <c r="J8349">
        <v>6.6696500000000001E-3</v>
      </c>
      <c r="K8349">
        <v>0.21257499999999999</v>
      </c>
      <c r="L8349">
        <v>-0.411968</v>
      </c>
      <c r="M8349">
        <v>-1.1396999999999999</v>
      </c>
      <c r="N8349">
        <f t="shared" si="305"/>
        <v>5.5614693888077667E-3</v>
      </c>
    </row>
    <row r="8350" spans="1:14" x14ac:dyDescent="0.25">
      <c r="A8350">
        <v>470</v>
      </c>
      <c r="B8350">
        <v>0.37271411770399998</v>
      </c>
      <c r="C8350">
        <v>0.19954480431400001</v>
      </c>
      <c r="D8350">
        <v>-0.28680856442300001</v>
      </c>
      <c r="E8350">
        <v>-1.2141630462599999</v>
      </c>
      <c r="F8350">
        <v>1.9134235929300001E-2</v>
      </c>
      <c r="G8350">
        <v>-0.236658504459</v>
      </c>
      <c r="H8350">
        <f t="shared" si="304"/>
        <v>0.1220772815550947</v>
      </c>
      <c r="J8350">
        <v>-0.20436799999999999</v>
      </c>
      <c r="K8350">
        <v>2.8061200000000001E-2</v>
      </c>
      <c r="L8350">
        <v>-0.22320999999999999</v>
      </c>
      <c r="M8350">
        <v>-0.87699300000000002</v>
      </c>
      <c r="N8350">
        <f t="shared" si="305"/>
        <v>3.3451403945187003E-2</v>
      </c>
    </row>
    <row r="8351" spans="1:14" x14ac:dyDescent="0.25">
      <c r="A8351">
        <v>470</v>
      </c>
      <c r="B8351">
        <v>0.37271411770399998</v>
      </c>
      <c r="C8351">
        <v>0.19954480431400001</v>
      </c>
      <c r="D8351">
        <v>-0.28680856442300001</v>
      </c>
      <c r="E8351">
        <v>-1.2141630462599999</v>
      </c>
      <c r="F8351" s="1">
        <v>-1.5841043112499999E-17</v>
      </c>
      <c r="G8351" s="1">
        <v>-2.46483787009E-17</v>
      </c>
      <c r="H8351">
        <f t="shared" si="304"/>
        <v>0.1220772815550947</v>
      </c>
      <c r="J8351">
        <v>-3.8989000000000003E-2</v>
      </c>
      <c r="K8351" s="1">
        <v>5.7069299999999999E-5</v>
      </c>
      <c r="L8351" s="1">
        <v>1.1807100000000001E-5</v>
      </c>
      <c r="M8351">
        <v>-0.13922799999999999</v>
      </c>
      <c r="N8351">
        <f t="shared" si="305"/>
        <v>0.12206128194160763</v>
      </c>
    </row>
    <row r="8352" spans="1:14" x14ac:dyDescent="0.25">
      <c r="A8352">
        <v>470</v>
      </c>
      <c r="B8352">
        <v>0.37271411770399998</v>
      </c>
      <c r="C8352">
        <v>0.19954480431400001</v>
      </c>
      <c r="D8352">
        <v>-0.28680856442300001</v>
      </c>
      <c r="E8352">
        <v>-1.2141630462599999</v>
      </c>
      <c r="F8352" s="1">
        <v>-1.5841043112499999E-17</v>
      </c>
      <c r="G8352" s="1">
        <v>-2.46483787009E-17</v>
      </c>
      <c r="H8352">
        <f t="shared" si="304"/>
        <v>0.1220772815550947</v>
      </c>
      <c r="J8352">
        <v>-3.8761400000000001E-2</v>
      </c>
      <c r="K8352" s="1">
        <v>5.5257199999999997E-5</v>
      </c>
      <c r="L8352" s="1">
        <v>3.0812799999999997E-5</v>
      </c>
      <c r="M8352">
        <v>-0.13918</v>
      </c>
      <c r="N8352">
        <f t="shared" si="305"/>
        <v>0.12207290773342733</v>
      </c>
    </row>
    <row r="8353" spans="1:14" x14ac:dyDescent="0.25">
      <c r="A8353">
        <v>470</v>
      </c>
      <c r="B8353">
        <v>0.37271411770399998</v>
      </c>
      <c r="C8353">
        <v>0.19954480431400001</v>
      </c>
      <c r="D8353">
        <v>-0.28680856442300001</v>
      </c>
      <c r="E8353">
        <v>-1.2141630462599999</v>
      </c>
      <c r="F8353" s="1">
        <v>-1.5841043112499999E-17</v>
      </c>
      <c r="G8353" s="1">
        <v>-2.46483787009E-17</v>
      </c>
      <c r="H8353">
        <f t="shared" si="304"/>
        <v>0.1220772815550947</v>
      </c>
      <c r="J8353">
        <v>-3.85717E-2</v>
      </c>
      <c r="K8353" s="1">
        <v>5.50949E-5</v>
      </c>
      <c r="L8353" s="1">
        <v>3.1053499999999997E-5</v>
      </c>
      <c r="M8353">
        <v>-0.13916899999999999</v>
      </c>
      <c r="N8353">
        <f t="shared" si="305"/>
        <v>0.12207311057229478</v>
      </c>
    </row>
    <row r="8354" spans="1:14" x14ac:dyDescent="0.25">
      <c r="A8354">
        <v>470</v>
      </c>
      <c r="B8354">
        <v>0.37271411770399998</v>
      </c>
      <c r="C8354">
        <v>0.19954480431400001</v>
      </c>
      <c r="D8354">
        <v>-0.28680856442300001</v>
      </c>
      <c r="E8354">
        <v>-1.2141630462599999</v>
      </c>
      <c r="F8354" s="1">
        <v>-1.5841043112499999E-17</v>
      </c>
      <c r="G8354" s="1">
        <v>-2.46483787009E-17</v>
      </c>
      <c r="H8354">
        <f t="shared" si="304"/>
        <v>0.1220772815550947</v>
      </c>
      <c r="J8354">
        <v>-3.8382399999999997E-2</v>
      </c>
      <c r="K8354" s="1">
        <v>5.4938000000000002E-5</v>
      </c>
      <c r="L8354" s="1">
        <v>3.10951E-5</v>
      </c>
      <c r="M8354">
        <v>-0.139159</v>
      </c>
      <c r="N8354">
        <f t="shared" si="305"/>
        <v>0.12207319703724816</v>
      </c>
    </row>
    <row r="8355" spans="1:14" x14ac:dyDescent="0.25">
      <c r="A8355">
        <v>471</v>
      </c>
      <c r="B8355">
        <v>0.42542742886000001</v>
      </c>
      <c r="C8355">
        <v>-2.3862137834800001</v>
      </c>
      <c r="D8355">
        <v>2.55138525502</v>
      </c>
      <c r="E8355">
        <v>0.67405321858</v>
      </c>
      <c r="F8355" s="1">
        <v>-1.5841043112499999E-17</v>
      </c>
      <c r="G8355" s="1">
        <v>-2.46483787009E-17</v>
      </c>
      <c r="H8355">
        <f t="shared" si="304"/>
        <v>12.203582940003407</v>
      </c>
      <c r="J8355">
        <v>0.18487899999999999</v>
      </c>
      <c r="K8355">
        <v>1.0146599999999999</v>
      </c>
      <c r="L8355">
        <v>-1.3119099999999999</v>
      </c>
      <c r="M8355">
        <v>-0.24396699999999999</v>
      </c>
      <c r="N8355">
        <f t="shared" si="305"/>
        <v>26.490992718621612</v>
      </c>
    </row>
    <row r="8356" spans="1:14" x14ac:dyDescent="0.25">
      <c r="A8356">
        <v>471</v>
      </c>
      <c r="B8356">
        <v>0.42542742886000001</v>
      </c>
      <c r="C8356">
        <v>-2.3833018255399998</v>
      </c>
      <c r="D8356">
        <v>2.4999857782100001</v>
      </c>
      <c r="E8356">
        <v>0.67405321858</v>
      </c>
      <c r="F8356">
        <v>-1.4570360677E-2</v>
      </c>
      <c r="G8356">
        <v>0.23779141780800001</v>
      </c>
      <c r="H8356">
        <f t="shared" si="304"/>
        <v>11.930056482874555</v>
      </c>
      <c r="J8356">
        <v>0.13936999999999999</v>
      </c>
      <c r="K8356">
        <v>0.45341700000000001</v>
      </c>
      <c r="L8356">
        <v>-0.72290399999999999</v>
      </c>
      <c r="M8356">
        <v>-0.71040400000000004</v>
      </c>
      <c r="N8356">
        <f t="shared" si="305"/>
        <v>18.433992217663537</v>
      </c>
    </row>
    <row r="8357" spans="1:14" x14ac:dyDescent="0.25">
      <c r="A8357">
        <v>471</v>
      </c>
      <c r="B8357">
        <v>0.42542742886000001</v>
      </c>
      <c r="C8357">
        <v>-2.3402352611000001</v>
      </c>
      <c r="D8357">
        <v>2.4162043785899998</v>
      </c>
      <c r="E8357">
        <v>0.67405321858</v>
      </c>
      <c r="F8357">
        <v>-0.21548916244399999</v>
      </c>
      <c r="G8357">
        <v>0.38760117877</v>
      </c>
      <c r="H8357">
        <f t="shared" si="304"/>
        <v>11.314744676413273</v>
      </c>
      <c r="J8357">
        <v>0.111723</v>
      </c>
      <c r="K8357">
        <v>-0.37457099999999999</v>
      </c>
      <c r="L8357">
        <v>0.68215599999999998</v>
      </c>
      <c r="M8357">
        <v>-0.90712899999999996</v>
      </c>
      <c r="N8357">
        <f t="shared" si="305"/>
        <v>6.8707597666564162</v>
      </c>
    </row>
    <row r="8358" spans="1:14" x14ac:dyDescent="0.25">
      <c r="A8358">
        <v>471</v>
      </c>
      <c r="B8358">
        <v>0.42542742886000001</v>
      </c>
      <c r="C8358">
        <v>-1.8754726261200001</v>
      </c>
      <c r="D8358">
        <v>1.91801476298</v>
      </c>
      <c r="E8358">
        <v>0.67405321858</v>
      </c>
      <c r="F8358">
        <v>-2.3255003561700001</v>
      </c>
      <c r="G8358">
        <v>2.30479418025</v>
      </c>
      <c r="H8358">
        <f t="shared" si="304"/>
        <v>7.196178202334675</v>
      </c>
      <c r="J8358">
        <v>0.27432699999999999</v>
      </c>
      <c r="K8358">
        <v>-1.0830500000000001</v>
      </c>
      <c r="L8358">
        <v>0.99706499999999998</v>
      </c>
      <c r="M8358">
        <v>0.40659899999999999</v>
      </c>
      <c r="N8358">
        <f t="shared" si="305"/>
        <v>1.4760820843198355</v>
      </c>
    </row>
    <row r="8359" spans="1:14" x14ac:dyDescent="0.25">
      <c r="A8359">
        <v>471</v>
      </c>
      <c r="B8359">
        <v>0.42542742886000001</v>
      </c>
      <c r="C8359">
        <v>-1.1708590995199999</v>
      </c>
      <c r="D8359">
        <v>1.3851324819599999</v>
      </c>
      <c r="E8359">
        <v>0.67405321858</v>
      </c>
      <c r="F8359">
        <v>-3.5256255209999998</v>
      </c>
      <c r="G8359">
        <v>2.4652942205000001</v>
      </c>
      <c r="H8359">
        <f t="shared" si="304"/>
        <v>3.2895030235094547</v>
      </c>
      <c r="J8359">
        <v>0.31355499999999997</v>
      </c>
      <c r="K8359">
        <v>-1.28077</v>
      </c>
      <c r="L8359">
        <v>1.0026299999999999</v>
      </c>
      <c r="M8359">
        <v>1.0260499999999999</v>
      </c>
      <c r="N8359">
        <f t="shared" si="305"/>
        <v>0.15838855474988461</v>
      </c>
    </row>
    <row r="8360" spans="1:14" x14ac:dyDescent="0.25">
      <c r="A8360">
        <v>471</v>
      </c>
      <c r="B8360">
        <v>0.42542742886000001</v>
      </c>
      <c r="C8360">
        <v>-0.75644382927200005</v>
      </c>
      <c r="D8360">
        <v>1.1137438949</v>
      </c>
      <c r="E8360">
        <v>0.67405321858</v>
      </c>
      <c r="F8360">
        <v>-2.0735807615500002</v>
      </c>
      <c r="G8360">
        <v>1.2555356764900001</v>
      </c>
      <c r="H8360">
        <f t="shared" si="304"/>
        <v>1.812632730270709</v>
      </c>
      <c r="J8360">
        <v>0.30902400000000002</v>
      </c>
      <c r="K8360">
        <v>-0.87628399999999995</v>
      </c>
      <c r="L8360">
        <v>0.65652699999999997</v>
      </c>
      <c r="M8360">
        <v>0.71666200000000002</v>
      </c>
      <c r="N8360">
        <f t="shared" si="305"/>
        <v>0.22340895550211387</v>
      </c>
    </row>
    <row r="8361" spans="1:14" x14ac:dyDescent="0.25">
      <c r="A8361">
        <v>471</v>
      </c>
      <c r="B8361">
        <v>0.42542742886000001</v>
      </c>
      <c r="C8361">
        <v>-0.41333196411399997</v>
      </c>
      <c r="D8361">
        <v>0.86638398336900002</v>
      </c>
      <c r="E8361">
        <v>0.67405321858</v>
      </c>
      <c r="F8361">
        <v>-1.71680489047</v>
      </c>
      <c r="G8361">
        <v>1.14437087141</v>
      </c>
      <c r="H8361">
        <f t="shared" si="304"/>
        <v>0.92146451919667272</v>
      </c>
      <c r="J8361">
        <v>0.26458799999999999</v>
      </c>
      <c r="K8361">
        <v>-0.49408099999999999</v>
      </c>
      <c r="L8361">
        <v>0.42809399999999997</v>
      </c>
      <c r="M8361">
        <v>0.68028100000000002</v>
      </c>
      <c r="N8361">
        <f t="shared" si="305"/>
        <v>0.19861851631811686</v>
      </c>
    </row>
    <row r="8362" spans="1:14" x14ac:dyDescent="0.25">
      <c r="A8362">
        <v>471</v>
      </c>
      <c r="B8362">
        <v>0.42542742886000001</v>
      </c>
      <c r="C8362">
        <v>-0.168844782892</v>
      </c>
      <c r="D8362">
        <v>0.67273757841000004</v>
      </c>
      <c r="E8362">
        <v>0.67405321858</v>
      </c>
      <c r="F8362">
        <v>-1.22332344346</v>
      </c>
      <c r="G8362">
        <v>0.895873966859</v>
      </c>
      <c r="H8362">
        <f t="shared" si="304"/>
        <v>0.48108441011479758</v>
      </c>
      <c r="J8362">
        <v>0.247582</v>
      </c>
      <c r="K8362">
        <v>-0.39912900000000001</v>
      </c>
      <c r="L8362">
        <v>0.40803</v>
      </c>
      <c r="M8362">
        <v>0.58830800000000005</v>
      </c>
      <c r="N8362">
        <f t="shared" si="305"/>
        <v>0.12310092271673079</v>
      </c>
    </row>
    <row r="8363" spans="1:14" x14ac:dyDescent="0.25">
      <c r="A8363">
        <v>471</v>
      </c>
      <c r="B8363">
        <v>0.42542742886000001</v>
      </c>
      <c r="C8363">
        <v>-9.28278135941E-2</v>
      </c>
      <c r="D8363">
        <v>0.58330275170799994</v>
      </c>
      <c r="E8363">
        <v>0.67405321858</v>
      </c>
      <c r="F8363">
        <v>-0.38036080328799998</v>
      </c>
      <c r="G8363">
        <v>0.41375585046000002</v>
      </c>
      <c r="H8363">
        <f t="shared" si="304"/>
        <v>0.34885910312678559</v>
      </c>
      <c r="J8363">
        <v>0.111507</v>
      </c>
      <c r="K8363">
        <v>-0.34818100000000002</v>
      </c>
      <c r="L8363">
        <v>0.43714700000000001</v>
      </c>
      <c r="M8363">
        <v>0.30843300000000001</v>
      </c>
      <c r="N8363">
        <f t="shared" si="305"/>
        <v>8.6566753564976825E-2</v>
      </c>
    </row>
    <row r="8364" spans="1:14" x14ac:dyDescent="0.25">
      <c r="A8364">
        <v>471</v>
      </c>
      <c r="B8364">
        <v>0.42542742886000001</v>
      </c>
      <c r="C8364">
        <v>-7.7195333553200005E-2</v>
      </c>
      <c r="D8364">
        <v>0.56862183038199998</v>
      </c>
      <c r="E8364">
        <v>0.67405321858</v>
      </c>
      <c r="F8364">
        <v>-7.8219149232999996E-2</v>
      </c>
      <c r="G8364">
        <v>6.7918922781300003E-2</v>
      </c>
      <c r="H8364">
        <f t="shared" si="304"/>
        <v>0.32928990550936577</v>
      </c>
      <c r="J8364">
        <v>0.42433999999999999</v>
      </c>
      <c r="K8364">
        <v>-0.10509</v>
      </c>
      <c r="L8364">
        <v>0.14536199999999999</v>
      </c>
      <c r="M8364">
        <v>0.19150200000000001</v>
      </c>
      <c r="N8364">
        <f t="shared" si="305"/>
        <v>0.17992699643117763</v>
      </c>
    </row>
    <row r="8365" spans="1:14" x14ac:dyDescent="0.25">
      <c r="A8365">
        <v>471</v>
      </c>
      <c r="B8365">
        <v>0.42542742886000001</v>
      </c>
      <c r="C8365">
        <v>-5.7884496537700003E-2</v>
      </c>
      <c r="D8365">
        <v>0.51134360893700004</v>
      </c>
      <c r="E8365">
        <v>0.67405321858</v>
      </c>
      <c r="F8365">
        <v>-9.6624287277099999E-2</v>
      </c>
      <c r="G8365">
        <v>0.26498848492299998</v>
      </c>
      <c r="H8365">
        <f t="shared" si="304"/>
        <v>0.26482290134013864</v>
      </c>
      <c r="J8365">
        <v>0.21382899999999999</v>
      </c>
      <c r="K8365">
        <v>-7.4645799999999998E-2</v>
      </c>
      <c r="L8365">
        <v>0.29060799999999998</v>
      </c>
      <c r="M8365">
        <v>-5.83954E-2</v>
      </c>
      <c r="N8365">
        <f t="shared" si="305"/>
        <v>4.9005150346543534E-2</v>
      </c>
    </row>
    <row r="8366" spans="1:14" x14ac:dyDescent="0.25">
      <c r="A8366">
        <v>471</v>
      </c>
      <c r="B8366">
        <v>0.42542742886000001</v>
      </c>
      <c r="C8366">
        <v>-4.2558495442299997E-2</v>
      </c>
      <c r="D8366">
        <v>0.48564395156500001</v>
      </c>
      <c r="E8366">
        <v>0.67405321858</v>
      </c>
      <c r="F8366">
        <v>-7.6685641925599998E-2</v>
      </c>
      <c r="G8366">
        <v>0.118895334007</v>
      </c>
      <c r="H8366">
        <f t="shared" si="304"/>
        <v>0.23766127322598032</v>
      </c>
      <c r="J8366">
        <v>0.14391200000000001</v>
      </c>
      <c r="K8366">
        <v>-5.6790199999999999E-2</v>
      </c>
      <c r="L8366">
        <v>0.133662</v>
      </c>
      <c r="M8366">
        <v>-5.7551900000000003E-2</v>
      </c>
      <c r="N8366">
        <f t="shared" si="305"/>
        <v>0.12409383564212367</v>
      </c>
    </row>
    <row r="8367" spans="1:14" x14ac:dyDescent="0.25">
      <c r="A8367">
        <v>471</v>
      </c>
      <c r="B8367">
        <v>0.42542742886000001</v>
      </c>
      <c r="C8367">
        <v>-1.5657615046600001E-2</v>
      </c>
      <c r="D8367">
        <v>0.410943291928</v>
      </c>
      <c r="E8367">
        <v>0.67405321858</v>
      </c>
      <c r="F8367">
        <v>-0.134602057553</v>
      </c>
      <c r="G8367">
        <v>0.34559059482499999</v>
      </c>
      <c r="H8367">
        <f t="shared" si="304"/>
        <v>0.16911955008956894</v>
      </c>
      <c r="J8367">
        <v>-0.240117</v>
      </c>
      <c r="K8367">
        <v>-8.2271200000000003E-2</v>
      </c>
      <c r="L8367">
        <v>0.27731</v>
      </c>
      <c r="M8367">
        <v>-0.219332</v>
      </c>
      <c r="N8367">
        <f t="shared" si="305"/>
        <v>2.2295226411857907E-2</v>
      </c>
    </row>
    <row r="8368" spans="1:14" x14ac:dyDescent="0.25">
      <c r="A8368">
        <v>471</v>
      </c>
      <c r="B8368">
        <v>0.42542742886000001</v>
      </c>
      <c r="C8368">
        <v>1.4760828578799999E-2</v>
      </c>
      <c r="D8368">
        <v>0.31499793954200001</v>
      </c>
      <c r="E8368">
        <v>0.67405321858</v>
      </c>
      <c r="F8368">
        <v>-0.15220264315900001</v>
      </c>
      <c r="G8368">
        <v>0.44387575106900001</v>
      </c>
      <c r="H8368">
        <f t="shared" si="304"/>
        <v>9.9441583976038209E-2</v>
      </c>
      <c r="J8368">
        <v>-0.36849900000000002</v>
      </c>
      <c r="K8368">
        <v>-8.9035699999999995E-2</v>
      </c>
      <c r="L8368">
        <v>0.327316</v>
      </c>
      <c r="M8368">
        <v>-0.20637900000000001</v>
      </c>
      <c r="N8368">
        <f t="shared" si="305"/>
        <v>1.0925453958456587E-2</v>
      </c>
    </row>
    <row r="8369" spans="1:14" x14ac:dyDescent="0.25">
      <c r="A8369">
        <v>471</v>
      </c>
      <c r="B8369">
        <v>0.42542742886000001</v>
      </c>
      <c r="C8369">
        <v>4.7510667693899999E-2</v>
      </c>
      <c r="D8369">
        <v>0.27087475528799998</v>
      </c>
      <c r="E8369">
        <v>0.67405321858</v>
      </c>
      <c r="F8369">
        <v>-0.16386808404</v>
      </c>
      <c r="G8369">
        <v>0.204128819829</v>
      </c>
      <c r="H8369">
        <f t="shared" si="304"/>
        <v>7.5630396597054061E-2</v>
      </c>
      <c r="J8369">
        <v>-0.36604599999999998</v>
      </c>
      <c r="K8369">
        <v>-9.9376300000000001E-2</v>
      </c>
      <c r="L8369">
        <v>0.16072500000000001</v>
      </c>
      <c r="M8369">
        <v>-0.16098199999999999</v>
      </c>
      <c r="N8369">
        <f t="shared" si="305"/>
        <v>3.3708749868315097E-2</v>
      </c>
    </row>
    <row r="8370" spans="1:14" x14ac:dyDescent="0.25">
      <c r="A8370">
        <v>471</v>
      </c>
      <c r="B8370">
        <v>0.42542742886000001</v>
      </c>
      <c r="C8370">
        <v>4.7510667693899999E-2</v>
      </c>
      <c r="D8370">
        <v>0.27087475528799998</v>
      </c>
      <c r="E8370">
        <v>0.67405321858</v>
      </c>
      <c r="F8370" s="1">
        <v>-1.5841043112499999E-17</v>
      </c>
      <c r="G8370" s="1">
        <v>-2.46483787009E-17</v>
      </c>
      <c r="H8370">
        <f t="shared" si="304"/>
        <v>7.5630396597054061E-2</v>
      </c>
      <c r="J8370">
        <v>-0.14351</v>
      </c>
      <c r="K8370">
        <v>-1.09893E-4</v>
      </c>
      <c r="L8370">
        <v>1.3218999999999999E-4</v>
      </c>
      <c r="M8370">
        <v>-0.19710800000000001</v>
      </c>
      <c r="N8370">
        <f t="shared" si="305"/>
        <v>7.5569254459528362E-2</v>
      </c>
    </row>
    <row r="8371" spans="1:14" x14ac:dyDescent="0.25">
      <c r="A8371">
        <v>471</v>
      </c>
      <c r="B8371">
        <v>0.42542742886000001</v>
      </c>
      <c r="C8371">
        <v>4.7510667693899999E-2</v>
      </c>
      <c r="D8371">
        <v>0.27087475528799998</v>
      </c>
      <c r="E8371">
        <v>0.67405321858</v>
      </c>
      <c r="F8371" s="1">
        <v>-1.5841043112499999E-17</v>
      </c>
      <c r="G8371" s="1">
        <v>-2.46483787009E-17</v>
      </c>
      <c r="H8371">
        <f t="shared" si="304"/>
        <v>7.5630396597054061E-2</v>
      </c>
      <c r="J8371">
        <v>-0.14402999999999999</v>
      </c>
      <c r="K8371">
        <v>-1.0908699999999999E-4</v>
      </c>
      <c r="L8371">
        <v>1.3223E-4</v>
      </c>
      <c r="M8371">
        <v>-0.19714300000000001</v>
      </c>
      <c r="N8371">
        <f t="shared" si="305"/>
        <v>7.556915603643051E-2</v>
      </c>
    </row>
    <row r="8372" spans="1:14" x14ac:dyDescent="0.25">
      <c r="A8372">
        <v>471</v>
      </c>
      <c r="B8372">
        <v>0.42542742886000001</v>
      </c>
      <c r="C8372">
        <v>4.7510667693899999E-2</v>
      </c>
      <c r="D8372">
        <v>0.27087475528799998</v>
      </c>
      <c r="E8372">
        <v>0.67405321858</v>
      </c>
      <c r="F8372" s="1">
        <v>-1.5841043112499999E-17</v>
      </c>
      <c r="G8372" s="1">
        <v>-2.46483787009E-17</v>
      </c>
      <c r="H8372">
        <f t="shared" si="304"/>
        <v>7.5630396597054061E-2</v>
      </c>
      <c r="J8372">
        <v>-0.14458199999999999</v>
      </c>
      <c r="K8372">
        <v>-1.0862900000000001E-4</v>
      </c>
      <c r="L8372">
        <v>1.32127E-4</v>
      </c>
      <c r="M8372">
        <v>-0.19717399999999999</v>
      </c>
      <c r="N8372">
        <f t="shared" si="305"/>
        <v>7.5569168189915811E-2</v>
      </c>
    </row>
    <row r="8373" spans="1:14" x14ac:dyDescent="0.25">
      <c r="A8373">
        <v>471</v>
      </c>
      <c r="B8373">
        <v>0.42542742886000001</v>
      </c>
      <c r="C8373">
        <v>4.7510667693899999E-2</v>
      </c>
      <c r="D8373">
        <v>0.27087475528799998</v>
      </c>
      <c r="E8373">
        <v>0.67405321858</v>
      </c>
      <c r="F8373" s="1">
        <v>-1.5841043112499999E-17</v>
      </c>
      <c r="G8373" s="1">
        <v>-2.46483787009E-17</v>
      </c>
      <c r="H8373">
        <f t="shared" si="304"/>
        <v>7.5630396597054061E-2</v>
      </c>
      <c r="J8373">
        <v>-0.14513300000000001</v>
      </c>
      <c r="K8373">
        <v>-1.0817199999999999E-4</v>
      </c>
      <c r="L8373">
        <v>1.32013E-4</v>
      </c>
      <c r="M8373">
        <v>-0.19720499999999999</v>
      </c>
      <c r="N8373">
        <f t="shared" si="305"/>
        <v>7.5569186395419735E-2</v>
      </c>
    </row>
    <row r="8374" spans="1:14" x14ac:dyDescent="0.25">
      <c r="A8374">
        <v>472</v>
      </c>
      <c r="B8374">
        <v>0.42542742886000001</v>
      </c>
      <c r="C8374">
        <v>2.3862137834800001</v>
      </c>
      <c r="D8374">
        <v>-2.55138525502</v>
      </c>
      <c r="E8374">
        <v>0.67405321858</v>
      </c>
      <c r="F8374" s="1">
        <v>-1.5841043112499999E-17</v>
      </c>
      <c r="G8374" s="1">
        <v>-2.46483787009E-17</v>
      </c>
      <c r="H8374">
        <f t="shared" si="304"/>
        <v>12.203582940003407</v>
      </c>
      <c r="J8374">
        <v>0.18487899999999999</v>
      </c>
      <c r="K8374">
        <v>1.0146599999999999</v>
      </c>
      <c r="L8374">
        <v>-1.3119099999999999</v>
      </c>
      <c r="M8374">
        <v>-0.24396699999999999</v>
      </c>
      <c r="N8374">
        <f t="shared" si="305"/>
        <v>3.4174586887851977</v>
      </c>
    </row>
    <row r="8375" spans="1:14" x14ac:dyDescent="0.25">
      <c r="A8375">
        <v>472</v>
      </c>
      <c r="B8375">
        <v>0.42542742886000001</v>
      </c>
      <c r="C8375">
        <v>2.3833018255399998</v>
      </c>
      <c r="D8375">
        <v>-2.4999857782100001</v>
      </c>
      <c r="E8375">
        <v>0.67405321858</v>
      </c>
      <c r="F8375">
        <v>1.4570360677E-2</v>
      </c>
      <c r="G8375">
        <v>-0.23779141780800001</v>
      </c>
      <c r="H8375">
        <f t="shared" si="304"/>
        <v>11.930056482874555</v>
      </c>
      <c r="J8375">
        <v>6.8928100000000006E-2</v>
      </c>
      <c r="K8375">
        <v>0.48766700000000002</v>
      </c>
      <c r="L8375">
        <v>-2.30023</v>
      </c>
      <c r="M8375">
        <v>-0.38243899999999997</v>
      </c>
      <c r="N8375">
        <f t="shared" si="305"/>
        <v>3.633333762728348</v>
      </c>
    </row>
    <row r="8376" spans="1:14" x14ac:dyDescent="0.25">
      <c r="A8376">
        <v>472</v>
      </c>
      <c r="B8376">
        <v>0.42542742886000001</v>
      </c>
      <c r="C8376">
        <v>2.3402352611000001</v>
      </c>
      <c r="D8376">
        <v>-2.4162043785899998</v>
      </c>
      <c r="E8376">
        <v>0.67405321858</v>
      </c>
      <c r="F8376">
        <v>0.21548916244399999</v>
      </c>
      <c r="G8376">
        <v>-0.38760117877</v>
      </c>
      <c r="H8376">
        <f t="shared" si="304"/>
        <v>11.314744676413273</v>
      </c>
      <c r="J8376">
        <v>0.104924</v>
      </c>
      <c r="K8376">
        <v>1.3092299999999999</v>
      </c>
      <c r="L8376">
        <v>-2.1603599999999998</v>
      </c>
      <c r="M8376">
        <v>-2.1471000000000001E-2</v>
      </c>
      <c r="N8376">
        <f t="shared" si="305"/>
        <v>1.1284281944719829</v>
      </c>
    </row>
    <row r="8377" spans="1:14" x14ac:dyDescent="0.25">
      <c r="A8377">
        <v>472</v>
      </c>
      <c r="B8377">
        <v>0.42542742886000001</v>
      </c>
      <c r="C8377">
        <v>1.8754726261200001</v>
      </c>
      <c r="D8377">
        <v>-1.91801476298</v>
      </c>
      <c r="E8377">
        <v>0.67405321858</v>
      </c>
      <c r="F8377">
        <v>2.3255003561700001</v>
      </c>
      <c r="G8377">
        <v>-2.30479418025</v>
      </c>
      <c r="H8377">
        <f t="shared" si="304"/>
        <v>7.196178202334675</v>
      </c>
      <c r="J8377">
        <v>4.2522900000000002E-2</v>
      </c>
      <c r="K8377">
        <v>1.4252100000000001</v>
      </c>
      <c r="L8377">
        <v>-1.7702800000000001</v>
      </c>
      <c r="M8377">
        <v>0.59967700000000002</v>
      </c>
      <c r="N8377">
        <f t="shared" si="305"/>
        <v>0.22456199267323565</v>
      </c>
    </row>
    <row r="8378" spans="1:14" x14ac:dyDescent="0.25">
      <c r="A8378">
        <v>472</v>
      </c>
      <c r="B8378">
        <v>0.42542742886000001</v>
      </c>
      <c r="C8378">
        <v>1.1708590995199999</v>
      </c>
      <c r="D8378">
        <v>-1.3851324819599999</v>
      </c>
      <c r="E8378">
        <v>0.67405321858</v>
      </c>
      <c r="F8378">
        <v>3.5256255209999998</v>
      </c>
      <c r="G8378">
        <v>-2.4652942205000001</v>
      </c>
      <c r="H8378">
        <f t="shared" si="304"/>
        <v>3.2895030235094547</v>
      </c>
      <c r="J8378">
        <v>0.14785400000000001</v>
      </c>
      <c r="K8378">
        <v>1.04888</v>
      </c>
      <c r="L8378">
        <v>-0.83877599999999997</v>
      </c>
      <c r="M8378">
        <v>0.84535099999999996</v>
      </c>
      <c r="N8378">
        <f t="shared" si="305"/>
        <v>0.31338430609941781</v>
      </c>
    </row>
    <row r="8379" spans="1:14" x14ac:dyDescent="0.25">
      <c r="A8379">
        <v>472</v>
      </c>
      <c r="B8379">
        <v>0.42542742886000001</v>
      </c>
      <c r="C8379">
        <v>0.75644382927200005</v>
      </c>
      <c r="D8379">
        <v>-1.1137438949</v>
      </c>
      <c r="E8379">
        <v>0.67405321858</v>
      </c>
      <c r="F8379">
        <v>2.0735807615500002</v>
      </c>
      <c r="G8379">
        <v>-1.2555356764900001</v>
      </c>
      <c r="H8379">
        <f t="shared" si="304"/>
        <v>1.812632730270709</v>
      </c>
      <c r="J8379">
        <v>0.203183</v>
      </c>
      <c r="K8379">
        <v>0.94607600000000003</v>
      </c>
      <c r="L8379">
        <v>-0.73171399999999998</v>
      </c>
      <c r="M8379">
        <v>0.49015799999999998</v>
      </c>
      <c r="N8379">
        <f t="shared" si="305"/>
        <v>0.18190720077231842</v>
      </c>
    </row>
    <row r="8380" spans="1:14" x14ac:dyDescent="0.25">
      <c r="A8380">
        <v>472</v>
      </c>
      <c r="B8380">
        <v>0.42542742886000001</v>
      </c>
      <c r="C8380">
        <v>0.41333196411399997</v>
      </c>
      <c r="D8380">
        <v>-0.86638398336900002</v>
      </c>
      <c r="E8380">
        <v>0.67405321858</v>
      </c>
      <c r="F8380">
        <v>1.71680489047</v>
      </c>
      <c r="G8380">
        <v>-1.14437087141</v>
      </c>
      <c r="H8380">
        <f t="shared" si="304"/>
        <v>0.92146451919667272</v>
      </c>
      <c r="J8380">
        <v>0.30795899999999998</v>
      </c>
      <c r="K8380">
        <v>0.83286800000000005</v>
      </c>
      <c r="L8380">
        <v>-0.69228100000000004</v>
      </c>
      <c r="M8380">
        <v>0.51166599999999995</v>
      </c>
      <c r="N8380">
        <f t="shared" si="305"/>
        <v>0.20632233422492544</v>
      </c>
    </row>
    <row r="8381" spans="1:14" x14ac:dyDescent="0.25">
      <c r="A8381">
        <v>472</v>
      </c>
      <c r="B8381">
        <v>0.42542742886000001</v>
      </c>
      <c r="C8381">
        <v>0.168844782892</v>
      </c>
      <c r="D8381">
        <v>-0.67273757841000004</v>
      </c>
      <c r="E8381">
        <v>0.67405321858</v>
      </c>
      <c r="F8381">
        <v>1.22332344346</v>
      </c>
      <c r="G8381">
        <v>-0.895873966859</v>
      </c>
      <c r="H8381">
        <f t="shared" si="304"/>
        <v>0.48108441011479758</v>
      </c>
      <c r="J8381">
        <v>0.212454</v>
      </c>
      <c r="K8381">
        <v>0.48628199999999999</v>
      </c>
      <c r="L8381">
        <v>-0.415935</v>
      </c>
      <c r="M8381">
        <v>0.497782</v>
      </c>
      <c r="N8381">
        <f t="shared" si="305"/>
        <v>0.16671395108329573</v>
      </c>
    </row>
    <row r="8382" spans="1:14" x14ac:dyDescent="0.25">
      <c r="A8382">
        <v>472</v>
      </c>
      <c r="B8382">
        <v>0.42542742886000001</v>
      </c>
      <c r="C8382">
        <v>9.28278135941E-2</v>
      </c>
      <c r="D8382">
        <v>-0.58330275170799994</v>
      </c>
      <c r="E8382">
        <v>0.67405321858</v>
      </c>
      <c r="F8382">
        <v>0.38036080328799998</v>
      </c>
      <c r="G8382">
        <v>-0.41375585046000002</v>
      </c>
      <c r="H8382">
        <f t="shared" si="304"/>
        <v>0.34885910312678559</v>
      </c>
      <c r="J8382">
        <v>-0.12526100000000001</v>
      </c>
      <c r="K8382">
        <v>0.316689</v>
      </c>
      <c r="L8382">
        <v>-0.40250599999999997</v>
      </c>
      <c r="M8382">
        <v>0.226241</v>
      </c>
      <c r="N8382">
        <f t="shared" si="305"/>
        <v>8.2801296207221292E-2</v>
      </c>
    </row>
    <row r="8383" spans="1:14" x14ac:dyDescent="0.25">
      <c r="A8383">
        <v>472</v>
      </c>
      <c r="B8383">
        <v>0.42542742886000001</v>
      </c>
      <c r="C8383">
        <v>7.7195333553200005E-2</v>
      </c>
      <c r="D8383">
        <v>-0.56862183038199998</v>
      </c>
      <c r="E8383">
        <v>0.67405321858</v>
      </c>
      <c r="F8383">
        <v>7.8219149232999996E-2</v>
      </c>
      <c r="G8383">
        <v>-6.7918922781300003E-2</v>
      </c>
      <c r="H8383">
        <f t="shared" si="304"/>
        <v>0.32928990550936577</v>
      </c>
      <c r="J8383">
        <v>-0.10617500000000001</v>
      </c>
      <c r="K8383">
        <v>0.116088</v>
      </c>
      <c r="L8383">
        <v>-0.139205</v>
      </c>
      <c r="M8383">
        <v>0.28186699999999998</v>
      </c>
      <c r="N8383">
        <f t="shared" si="305"/>
        <v>0.18591145371866538</v>
      </c>
    </row>
    <row r="8384" spans="1:14" x14ac:dyDescent="0.25">
      <c r="A8384">
        <v>472</v>
      </c>
      <c r="B8384">
        <v>0.42542742886000001</v>
      </c>
      <c r="C8384">
        <v>5.7884496537700003E-2</v>
      </c>
      <c r="D8384">
        <v>-0.51134360893700004</v>
      </c>
      <c r="E8384">
        <v>0.67405321858</v>
      </c>
      <c r="F8384">
        <v>9.6624287277099999E-2</v>
      </c>
      <c r="G8384">
        <v>-0.26498848492299998</v>
      </c>
      <c r="H8384">
        <f t="shared" si="304"/>
        <v>0.26482290134013864</v>
      </c>
      <c r="J8384">
        <v>-0.422705</v>
      </c>
      <c r="K8384">
        <v>7.8032900000000002E-2</v>
      </c>
      <c r="L8384">
        <v>-0.19578899999999999</v>
      </c>
      <c r="M8384">
        <v>0.18049599999999999</v>
      </c>
      <c r="N8384">
        <f t="shared" si="305"/>
        <v>9.9980669383462659E-2</v>
      </c>
    </row>
    <row r="8385" spans="1:14" x14ac:dyDescent="0.25">
      <c r="A8385">
        <v>472</v>
      </c>
      <c r="B8385">
        <v>0.42542742886000001</v>
      </c>
      <c r="C8385">
        <v>4.2558495442299997E-2</v>
      </c>
      <c r="D8385">
        <v>-0.48564395156500001</v>
      </c>
      <c r="E8385">
        <v>0.67405321858</v>
      </c>
      <c r="F8385">
        <v>7.6685641925599998E-2</v>
      </c>
      <c r="G8385">
        <v>-0.118895334007</v>
      </c>
      <c r="H8385">
        <f t="shared" si="304"/>
        <v>0.23766127322598032</v>
      </c>
      <c r="J8385">
        <v>-0.55698400000000003</v>
      </c>
      <c r="K8385">
        <v>6.8306000000000006E-2</v>
      </c>
      <c r="L8385">
        <v>-9.5473299999999997E-2</v>
      </c>
      <c r="M8385">
        <v>0.102391</v>
      </c>
      <c r="N8385">
        <f t="shared" si="305"/>
        <v>0.15289607133360542</v>
      </c>
    </row>
    <row r="8386" spans="1:14" x14ac:dyDescent="0.25">
      <c r="A8386">
        <v>472</v>
      </c>
      <c r="B8386">
        <v>0.42542742886000001</v>
      </c>
      <c r="C8386">
        <v>1.5657615046600001E-2</v>
      </c>
      <c r="D8386">
        <v>-0.410943291928</v>
      </c>
      <c r="E8386">
        <v>0.67405321858</v>
      </c>
      <c r="F8386">
        <v>0.134602057553</v>
      </c>
      <c r="G8386">
        <v>-0.34559059482499999</v>
      </c>
      <c r="H8386">
        <f t="shared" si="304"/>
        <v>0.16911955008956894</v>
      </c>
      <c r="J8386">
        <v>-0.76866699999999999</v>
      </c>
      <c r="K8386">
        <v>0.120377</v>
      </c>
      <c r="L8386">
        <v>-0.239566</v>
      </c>
      <c r="M8386">
        <v>-0.13769799999999999</v>
      </c>
      <c r="N8386">
        <f t="shared" si="305"/>
        <v>4.0336325773593314E-2</v>
      </c>
    </row>
    <row r="8387" spans="1:14" x14ac:dyDescent="0.25">
      <c r="A8387">
        <v>472</v>
      </c>
      <c r="B8387">
        <v>0.42542742886000001</v>
      </c>
      <c r="C8387">
        <v>-1.4760828578799999E-2</v>
      </c>
      <c r="D8387">
        <v>-0.31499793954200001</v>
      </c>
      <c r="E8387">
        <v>0.67405321858</v>
      </c>
      <c r="F8387">
        <v>0.15220264315900001</v>
      </c>
      <c r="G8387">
        <v>-0.44387575106900001</v>
      </c>
      <c r="H8387">
        <f t="shared" ref="H8387:H8450" si="306">C8387^2+D8387^2</f>
        <v>9.9441583976038209E-2</v>
      </c>
      <c r="J8387">
        <v>-0.85195299999999996</v>
      </c>
      <c r="K8387">
        <v>0.13311000000000001</v>
      </c>
      <c r="L8387">
        <v>-0.28479100000000002</v>
      </c>
      <c r="M8387">
        <v>-0.289128</v>
      </c>
      <c r="N8387">
        <f t="shared" ref="N8387:N8450" si="307">(K8387-C8387)^2+(L8387-D8387)^2</f>
        <v>2.2778241141074903E-2</v>
      </c>
    </row>
    <row r="8388" spans="1:14" x14ac:dyDescent="0.25">
      <c r="A8388">
        <v>472</v>
      </c>
      <c r="B8388">
        <v>0.42542742886000001</v>
      </c>
      <c r="C8388">
        <v>-4.7510667693899999E-2</v>
      </c>
      <c r="D8388">
        <v>-0.27087475528799998</v>
      </c>
      <c r="E8388">
        <v>0.67405321858</v>
      </c>
      <c r="F8388">
        <v>0.16386808404</v>
      </c>
      <c r="G8388">
        <v>-0.204128819829</v>
      </c>
      <c r="H8388">
        <f t="shared" si="306"/>
        <v>7.5630396597054061E-2</v>
      </c>
      <c r="J8388">
        <v>-0.80610999999999999</v>
      </c>
      <c r="K8388">
        <v>0.19427</v>
      </c>
      <c r="L8388">
        <v>-0.21162</v>
      </c>
      <c r="M8388">
        <v>-0.35769600000000001</v>
      </c>
      <c r="N8388">
        <f t="shared" si="307"/>
        <v>6.1969017294748859E-2</v>
      </c>
    </row>
    <row r="8389" spans="1:14" x14ac:dyDescent="0.25">
      <c r="A8389">
        <v>472</v>
      </c>
      <c r="B8389">
        <v>0.42542742886000001</v>
      </c>
      <c r="C8389">
        <v>-4.7510667693899999E-2</v>
      </c>
      <c r="D8389">
        <v>-0.27087475528799998</v>
      </c>
      <c r="E8389">
        <v>0.67405321858</v>
      </c>
      <c r="F8389" s="1">
        <v>-1.5841043112499999E-17</v>
      </c>
      <c r="G8389" s="1">
        <v>-2.46483787009E-17</v>
      </c>
      <c r="H8389">
        <f t="shared" si="306"/>
        <v>7.5630396597054061E-2</v>
      </c>
      <c r="J8389">
        <v>-0.94555299999999998</v>
      </c>
      <c r="K8389">
        <v>4.9345900000000002E-4</v>
      </c>
      <c r="L8389" s="1">
        <v>-9.5423199999999998E-6</v>
      </c>
      <c r="M8389">
        <v>-0.25734200000000002</v>
      </c>
      <c r="N8389">
        <f t="shared" si="307"/>
        <v>7.5672359775843995E-2</v>
      </c>
    </row>
    <row r="8390" spans="1:14" x14ac:dyDescent="0.25">
      <c r="A8390">
        <v>472</v>
      </c>
      <c r="B8390">
        <v>0.42542742886000001</v>
      </c>
      <c r="C8390">
        <v>-4.7510667693899999E-2</v>
      </c>
      <c r="D8390">
        <v>-0.27087475528799998</v>
      </c>
      <c r="E8390">
        <v>0.67405321858</v>
      </c>
      <c r="F8390" s="1">
        <v>-1.5841043112499999E-17</v>
      </c>
      <c r="G8390" s="1">
        <v>-2.46483787009E-17</v>
      </c>
      <c r="H8390">
        <f t="shared" si="306"/>
        <v>7.5630396597054061E-2</v>
      </c>
      <c r="J8390">
        <v>-0.93979699999999999</v>
      </c>
      <c r="K8390">
        <v>4.7584199999999998E-4</v>
      </c>
      <c r="L8390" s="1">
        <v>5.13959E-6</v>
      </c>
      <c r="M8390">
        <v>-0.25694</v>
      </c>
      <c r="N8390">
        <f t="shared" si="307"/>
        <v>7.5678622561719075E-2</v>
      </c>
    </row>
    <row r="8391" spans="1:14" x14ac:dyDescent="0.25">
      <c r="A8391">
        <v>472</v>
      </c>
      <c r="B8391">
        <v>0.42542742886000001</v>
      </c>
      <c r="C8391">
        <v>-4.7510667693899999E-2</v>
      </c>
      <c r="D8391">
        <v>-0.27087475528799998</v>
      </c>
      <c r="E8391">
        <v>0.67405321858</v>
      </c>
      <c r="F8391" s="1">
        <v>-1.5841043112499999E-17</v>
      </c>
      <c r="G8391" s="1">
        <v>-2.46483787009E-17</v>
      </c>
      <c r="H8391">
        <f t="shared" si="306"/>
        <v>7.5630396597054061E-2</v>
      </c>
      <c r="J8391">
        <v>-0.93413199999999996</v>
      </c>
      <c r="K8391">
        <v>4.7157999999999998E-4</v>
      </c>
      <c r="L8391" s="1">
        <v>6.0884400000000003E-6</v>
      </c>
      <c r="M8391">
        <v>-0.25653399999999998</v>
      </c>
      <c r="N8391">
        <f t="shared" si="307"/>
        <v>7.5678727592551912E-2</v>
      </c>
    </row>
    <row r="8392" spans="1:14" x14ac:dyDescent="0.25">
      <c r="A8392">
        <v>472</v>
      </c>
      <c r="B8392">
        <v>0.42542742886000001</v>
      </c>
      <c r="C8392">
        <v>-4.7510667693899999E-2</v>
      </c>
      <c r="D8392">
        <v>-0.27087475528799998</v>
      </c>
      <c r="E8392">
        <v>0.67405321858</v>
      </c>
      <c r="F8392" s="1">
        <v>-1.5841043112499999E-17</v>
      </c>
      <c r="G8392" s="1">
        <v>-2.46483787009E-17</v>
      </c>
      <c r="H8392">
        <f t="shared" si="306"/>
        <v>7.5630396597054061E-2</v>
      </c>
      <c r="J8392">
        <v>-0.92856000000000005</v>
      </c>
      <c r="K8392">
        <v>4.6739299999999998E-4</v>
      </c>
      <c r="L8392" s="1">
        <v>7.0230399999999998E-6</v>
      </c>
      <c r="M8392">
        <v>-0.25613399999999997</v>
      </c>
      <c r="N8392">
        <f t="shared" si="307"/>
        <v>7.5678832138087279E-2</v>
      </c>
    </row>
    <row r="8393" spans="1:14" x14ac:dyDescent="0.25">
      <c r="A8393">
        <v>473</v>
      </c>
      <c r="B8393">
        <v>0.42542742886000001</v>
      </c>
      <c r="C8393">
        <v>-2.3862137834800001</v>
      </c>
      <c r="D8393">
        <v>-2.55138525502</v>
      </c>
      <c r="E8393">
        <v>0.67405321858</v>
      </c>
      <c r="F8393" s="1">
        <v>-1.5841043112499999E-17</v>
      </c>
      <c r="G8393" s="1">
        <v>-2.46483787009E-17</v>
      </c>
      <c r="H8393">
        <f t="shared" si="306"/>
        <v>12.203582940003407</v>
      </c>
      <c r="J8393">
        <v>0.18487899999999999</v>
      </c>
      <c r="K8393">
        <v>1.0146599999999999</v>
      </c>
      <c r="L8393">
        <v>-1.3119099999999999</v>
      </c>
      <c r="M8393">
        <v>-0.24396699999999999</v>
      </c>
      <c r="N8393">
        <f t="shared" si="307"/>
        <v>13.102241398968463</v>
      </c>
    </row>
    <row r="8394" spans="1:14" x14ac:dyDescent="0.25">
      <c r="A8394">
        <v>473</v>
      </c>
      <c r="B8394">
        <v>0.42542742886000001</v>
      </c>
      <c r="C8394">
        <v>-2.3833018255399998</v>
      </c>
      <c r="D8394">
        <v>-2.4999857782100001</v>
      </c>
      <c r="E8394">
        <v>0.67405321858</v>
      </c>
      <c r="F8394">
        <v>-1.4570360677E-2</v>
      </c>
      <c r="G8394">
        <v>-0.23779141780800001</v>
      </c>
      <c r="H8394">
        <f t="shared" si="306"/>
        <v>11.930056482874555</v>
      </c>
      <c r="J8394">
        <v>7.8378400000000001E-2</v>
      </c>
      <c r="K8394">
        <v>0.20691399999999999</v>
      </c>
      <c r="L8394">
        <v>-2.29176</v>
      </c>
      <c r="M8394">
        <v>-0.44512099999999999</v>
      </c>
      <c r="N8394">
        <f t="shared" si="307"/>
        <v>6.7525759975890223</v>
      </c>
    </row>
    <row r="8395" spans="1:14" x14ac:dyDescent="0.25">
      <c r="A8395">
        <v>473</v>
      </c>
      <c r="B8395">
        <v>0.42542742886000001</v>
      </c>
      <c r="C8395">
        <v>-2.3402352611000001</v>
      </c>
      <c r="D8395">
        <v>-2.4162043785899998</v>
      </c>
      <c r="E8395">
        <v>0.67405321858</v>
      </c>
      <c r="F8395">
        <v>-0.21548916244399999</v>
      </c>
      <c r="G8395">
        <v>-0.38760117877</v>
      </c>
      <c r="H8395">
        <f t="shared" si="306"/>
        <v>11.314744676413273</v>
      </c>
      <c r="J8395">
        <v>9.3538899999999994E-2</v>
      </c>
      <c r="K8395">
        <v>-0.8044</v>
      </c>
      <c r="L8395">
        <v>-1.70214</v>
      </c>
      <c r="M8395">
        <v>-0.57808199999999998</v>
      </c>
      <c r="N8395">
        <f t="shared" si="307"/>
        <v>2.8686778860092286</v>
      </c>
    </row>
    <row r="8396" spans="1:14" x14ac:dyDescent="0.25">
      <c r="A8396">
        <v>473</v>
      </c>
      <c r="B8396">
        <v>0.42542742886000001</v>
      </c>
      <c r="C8396">
        <v>-1.8754726261200001</v>
      </c>
      <c r="D8396">
        <v>-1.91801476298</v>
      </c>
      <c r="E8396">
        <v>0.67405321858</v>
      </c>
      <c r="F8396">
        <v>-2.3255003561700001</v>
      </c>
      <c r="G8396">
        <v>-2.30479418025</v>
      </c>
      <c r="H8396">
        <f t="shared" si="306"/>
        <v>7.196178202334675</v>
      </c>
      <c r="J8396">
        <v>0.176208</v>
      </c>
      <c r="K8396">
        <v>-0.83606599999999998</v>
      </c>
      <c r="L8396">
        <v>-0.697542</v>
      </c>
      <c r="M8396">
        <v>-0.52493800000000002</v>
      </c>
      <c r="N8396">
        <f t="shared" si="307"/>
        <v>2.5699198995981973</v>
      </c>
    </row>
    <row r="8397" spans="1:14" x14ac:dyDescent="0.25">
      <c r="A8397">
        <v>473</v>
      </c>
      <c r="B8397">
        <v>0.42542742886000001</v>
      </c>
      <c r="C8397">
        <v>-1.1708590995199999</v>
      </c>
      <c r="D8397">
        <v>-1.3851324819599999</v>
      </c>
      <c r="E8397">
        <v>0.67405321858</v>
      </c>
      <c r="F8397">
        <v>-3.5256255209999998</v>
      </c>
      <c r="G8397">
        <v>-2.4652942205000001</v>
      </c>
      <c r="H8397">
        <f t="shared" si="306"/>
        <v>3.2895030235094547</v>
      </c>
      <c r="J8397">
        <v>0.226081</v>
      </c>
      <c r="K8397">
        <v>-1.2267399999999999</v>
      </c>
      <c r="L8397">
        <v>-0.98270999999999997</v>
      </c>
      <c r="M8397">
        <v>0.94905300000000004</v>
      </c>
      <c r="N8397">
        <f t="shared" si="307"/>
        <v>0.16506652902530217</v>
      </c>
    </row>
    <row r="8398" spans="1:14" x14ac:dyDescent="0.25">
      <c r="A8398">
        <v>473</v>
      </c>
      <c r="B8398">
        <v>0.42542742886000001</v>
      </c>
      <c r="C8398">
        <v>-0.75644382927200005</v>
      </c>
      <c r="D8398">
        <v>-1.1137438949</v>
      </c>
      <c r="E8398">
        <v>0.67405321858</v>
      </c>
      <c r="F8398">
        <v>-2.0735807615500002</v>
      </c>
      <c r="G8398">
        <v>-1.2555356764900001</v>
      </c>
      <c r="H8398">
        <f t="shared" si="306"/>
        <v>1.812632730270709</v>
      </c>
      <c r="J8398">
        <v>0.298176</v>
      </c>
      <c r="K8398">
        <v>-1.0216799999999999</v>
      </c>
      <c r="L8398">
        <v>-0.74017200000000005</v>
      </c>
      <c r="M8398">
        <v>0.67053799999999997</v>
      </c>
      <c r="N8398">
        <f t="shared" si="307"/>
        <v>0.20990618692162932</v>
      </c>
    </row>
    <row r="8399" spans="1:14" x14ac:dyDescent="0.25">
      <c r="A8399">
        <v>473</v>
      </c>
      <c r="B8399">
        <v>0.42542742886000001</v>
      </c>
      <c r="C8399">
        <v>-0.41333196411399997</v>
      </c>
      <c r="D8399">
        <v>-0.86638398336900002</v>
      </c>
      <c r="E8399">
        <v>0.67405321858</v>
      </c>
      <c r="F8399">
        <v>-1.71680489047</v>
      </c>
      <c r="G8399">
        <v>-1.14437087141</v>
      </c>
      <c r="H8399">
        <f t="shared" si="306"/>
        <v>0.92146451919667272</v>
      </c>
      <c r="J8399">
        <v>0.35210599999999997</v>
      </c>
      <c r="K8399">
        <v>-0.63696600000000003</v>
      </c>
      <c r="L8399">
        <v>-0.50265899999999997</v>
      </c>
      <c r="M8399">
        <v>0.76949999999999996</v>
      </c>
      <c r="N8399">
        <f t="shared" si="307"/>
        <v>0.18230804553344013</v>
      </c>
    </row>
    <row r="8400" spans="1:14" x14ac:dyDescent="0.25">
      <c r="A8400">
        <v>473</v>
      </c>
      <c r="B8400">
        <v>0.42542742886000001</v>
      </c>
      <c r="C8400">
        <v>-0.168844782892</v>
      </c>
      <c r="D8400">
        <v>-0.67273757841000004</v>
      </c>
      <c r="E8400">
        <v>0.67405321858</v>
      </c>
      <c r="F8400">
        <v>-1.22332344346</v>
      </c>
      <c r="G8400">
        <v>-0.895873966859</v>
      </c>
      <c r="H8400">
        <f t="shared" si="306"/>
        <v>0.48108441011479758</v>
      </c>
      <c r="J8400">
        <v>0.55288700000000002</v>
      </c>
      <c r="K8400">
        <v>-0.368979</v>
      </c>
      <c r="L8400">
        <v>-0.33993800000000002</v>
      </c>
      <c r="M8400">
        <v>0.73868599999999995</v>
      </c>
      <c r="N8400">
        <f t="shared" si="307"/>
        <v>0.15080926424730584</v>
      </c>
    </row>
    <row r="8401" spans="1:14" x14ac:dyDescent="0.25">
      <c r="A8401">
        <v>473</v>
      </c>
      <c r="B8401">
        <v>0.42542742886000001</v>
      </c>
      <c r="C8401">
        <v>-9.28278135941E-2</v>
      </c>
      <c r="D8401">
        <v>-0.58330275170799994</v>
      </c>
      <c r="E8401">
        <v>0.67405321858</v>
      </c>
      <c r="F8401">
        <v>-0.38036080328799998</v>
      </c>
      <c r="G8401">
        <v>-0.41375585046000002</v>
      </c>
      <c r="H8401">
        <f t="shared" si="306"/>
        <v>0.34885910312678559</v>
      </c>
      <c r="J8401">
        <v>0.80471899999999996</v>
      </c>
      <c r="K8401">
        <v>-0.26872499999999999</v>
      </c>
      <c r="L8401">
        <v>-0.30991999999999997</v>
      </c>
      <c r="M8401">
        <v>0.47430800000000001</v>
      </c>
      <c r="N8401">
        <f t="shared" si="307"/>
        <v>0.10567794911694989</v>
      </c>
    </row>
    <row r="8402" spans="1:14" x14ac:dyDescent="0.25">
      <c r="A8402">
        <v>473</v>
      </c>
      <c r="B8402">
        <v>0.42542742886000001</v>
      </c>
      <c r="C8402">
        <v>-7.7195333553200005E-2</v>
      </c>
      <c r="D8402">
        <v>-0.56862183038199998</v>
      </c>
      <c r="E8402">
        <v>0.67405321858</v>
      </c>
      <c r="F8402">
        <v>-7.8219149232999996E-2</v>
      </c>
      <c r="G8402">
        <v>-6.7918922781300003E-2</v>
      </c>
      <c r="H8402">
        <f t="shared" si="306"/>
        <v>0.32928990550936577</v>
      </c>
      <c r="J8402">
        <v>0.79261199999999998</v>
      </c>
      <c r="K8402">
        <v>-0.101281</v>
      </c>
      <c r="L8402">
        <v>-0.100507</v>
      </c>
      <c r="M8402">
        <v>0.47564299999999998</v>
      </c>
      <c r="N8402">
        <f t="shared" si="307"/>
        <v>0.2197116137517551</v>
      </c>
    </row>
    <row r="8403" spans="1:14" x14ac:dyDescent="0.25">
      <c r="A8403">
        <v>473</v>
      </c>
      <c r="B8403">
        <v>0.42542742886000001</v>
      </c>
      <c r="C8403">
        <v>-5.7884496537700003E-2</v>
      </c>
      <c r="D8403">
        <v>-0.51134360893700004</v>
      </c>
      <c r="E8403">
        <v>0.67405321858</v>
      </c>
      <c r="F8403">
        <v>-9.6624287277099999E-2</v>
      </c>
      <c r="G8403">
        <v>-0.26498848492299998</v>
      </c>
      <c r="H8403">
        <f t="shared" si="306"/>
        <v>0.26482290134013864</v>
      </c>
      <c r="J8403">
        <v>0.51011600000000001</v>
      </c>
      <c r="K8403">
        <v>-8.1200999999999995E-2</v>
      </c>
      <c r="L8403">
        <v>-0.29537200000000002</v>
      </c>
      <c r="M8403">
        <v>0.60551600000000005</v>
      </c>
      <c r="N8403">
        <f t="shared" si="307"/>
        <v>4.7187395200543908E-2</v>
      </c>
    </row>
    <row r="8404" spans="1:14" x14ac:dyDescent="0.25">
      <c r="A8404">
        <v>473</v>
      </c>
      <c r="B8404">
        <v>0.42542742886000001</v>
      </c>
      <c r="C8404">
        <v>-4.2558495442299997E-2</v>
      </c>
      <c r="D8404">
        <v>-0.48564395156500001</v>
      </c>
      <c r="E8404">
        <v>0.67405321858</v>
      </c>
      <c r="F8404">
        <v>-7.6685641925599998E-2</v>
      </c>
      <c r="G8404">
        <v>-0.118895334007</v>
      </c>
      <c r="H8404">
        <f t="shared" si="306"/>
        <v>0.23766127322598032</v>
      </c>
      <c r="J8404">
        <v>0.49423899999999998</v>
      </c>
      <c r="K8404">
        <v>-6.2764600000000004E-2</v>
      </c>
      <c r="L8404">
        <v>-0.124121</v>
      </c>
      <c r="M8404">
        <v>0.42477700000000002</v>
      </c>
      <c r="N8404">
        <f t="shared" si="307"/>
        <v>0.13110713116966605</v>
      </c>
    </row>
    <row r="8405" spans="1:14" x14ac:dyDescent="0.25">
      <c r="A8405">
        <v>473</v>
      </c>
      <c r="B8405">
        <v>0.42542742886000001</v>
      </c>
      <c r="C8405">
        <v>-1.5657615046600001E-2</v>
      </c>
      <c r="D8405">
        <v>-0.410943291928</v>
      </c>
      <c r="E8405">
        <v>0.67405321858</v>
      </c>
      <c r="F8405">
        <v>-0.134602057553</v>
      </c>
      <c r="G8405">
        <v>-0.34559059482499999</v>
      </c>
      <c r="H8405">
        <f t="shared" si="306"/>
        <v>0.16911955008956894</v>
      </c>
      <c r="J8405">
        <v>-0.20017099999999999</v>
      </c>
      <c r="K8405">
        <v>-8.0976400000000004E-2</v>
      </c>
      <c r="L8405">
        <v>-0.26435599999999998</v>
      </c>
      <c r="M8405">
        <v>0.33255499999999999</v>
      </c>
      <c r="N8405">
        <f t="shared" si="307"/>
        <v>2.5754377822573213E-2</v>
      </c>
    </row>
    <row r="8406" spans="1:14" x14ac:dyDescent="0.25">
      <c r="A8406">
        <v>473</v>
      </c>
      <c r="B8406">
        <v>0.42542742886000001</v>
      </c>
      <c r="C8406">
        <v>1.4760828578799999E-2</v>
      </c>
      <c r="D8406">
        <v>-0.31499793954200001</v>
      </c>
      <c r="E8406">
        <v>0.67405321858</v>
      </c>
      <c r="F8406">
        <v>-0.15220264315900001</v>
      </c>
      <c r="G8406">
        <v>-0.44387575106900001</v>
      </c>
      <c r="H8406">
        <f t="shared" si="306"/>
        <v>9.9441583976038209E-2</v>
      </c>
      <c r="J8406">
        <v>-0.52968800000000005</v>
      </c>
      <c r="K8406">
        <v>-8.9761599999999997E-2</v>
      </c>
      <c r="L8406">
        <v>-0.28437000000000001</v>
      </c>
      <c r="M8406">
        <v>0.22605600000000001</v>
      </c>
      <c r="N8406">
        <f t="shared" si="307"/>
        <v>1.1863008756598752E-2</v>
      </c>
    </row>
    <row r="8407" spans="1:14" x14ac:dyDescent="0.25">
      <c r="A8407">
        <v>473</v>
      </c>
      <c r="B8407">
        <v>0.42542742886000001</v>
      </c>
      <c r="C8407">
        <v>4.7510667693899999E-2</v>
      </c>
      <c r="D8407">
        <v>-0.27087475528799998</v>
      </c>
      <c r="E8407">
        <v>0.67405321858</v>
      </c>
      <c r="F8407">
        <v>-0.16386808404</v>
      </c>
      <c r="G8407">
        <v>-0.204128819829</v>
      </c>
      <c r="H8407">
        <f t="shared" si="306"/>
        <v>7.5630396597054061E-2</v>
      </c>
      <c r="J8407">
        <v>-0.60248400000000002</v>
      </c>
      <c r="K8407">
        <v>-9.5085000000000003E-2</v>
      </c>
      <c r="L8407">
        <v>-0.13353300000000001</v>
      </c>
      <c r="M8407">
        <v>0.132992</v>
      </c>
      <c r="N8407">
        <f t="shared" si="307"/>
        <v>3.9196282190658023E-2</v>
      </c>
    </row>
    <row r="8408" spans="1:14" x14ac:dyDescent="0.25">
      <c r="A8408">
        <v>473</v>
      </c>
      <c r="B8408">
        <v>0.42542742886000001</v>
      </c>
      <c r="C8408">
        <v>4.7510667693899999E-2</v>
      </c>
      <c r="D8408">
        <v>-0.27087475528799998</v>
      </c>
      <c r="E8408">
        <v>0.67405321858</v>
      </c>
      <c r="F8408" s="1">
        <v>-1.5841043112499999E-17</v>
      </c>
      <c r="G8408" s="1">
        <v>-2.46483787009E-17</v>
      </c>
      <c r="H8408">
        <f t="shared" si="306"/>
        <v>7.5630396597054061E-2</v>
      </c>
      <c r="J8408">
        <v>-0.37857299999999999</v>
      </c>
      <c r="K8408" s="1">
        <v>6.1870600000000004E-5</v>
      </c>
      <c r="L8408" s="1">
        <v>9.4070100000000006E-5</v>
      </c>
      <c r="M8408">
        <v>-0.21473500000000001</v>
      </c>
      <c r="N8408">
        <f t="shared" si="307"/>
        <v>7.5675492677810527E-2</v>
      </c>
    </row>
    <row r="8409" spans="1:14" x14ac:dyDescent="0.25">
      <c r="A8409">
        <v>473</v>
      </c>
      <c r="B8409">
        <v>0.42542742886000001</v>
      </c>
      <c r="C8409">
        <v>4.7510667693899999E-2</v>
      </c>
      <c r="D8409">
        <v>-0.27087475528799998</v>
      </c>
      <c r="E8409">
        <v>0.67405321858</v>
      </c>
      <c r="F8409" s="1">
        <v>-1.5841043112499999E-17</v>
      </c>
      <c r="G8409" s="1">
        <v>-2.46483787009E-17</v>
      </c>
      <c r="H8409">
        <f t="shared" si="306"/>
        <v>7.5630396597054061E-2</v>
      </c>
      <c r="J8409">
        <v>-0.37864999999999999</v>
      </c>
      <c r="K8409" s="1">
        <v>6.3417999999999995E-5</v>
      </c>
      <c r="L8409" s="1">
        <v>9.4731199999999999E-5</v>
      </c>
      <c r="M8409">
        <v>-0.21476200000000001</v>
      </c>
      <c r="N8409">
        <f t="shared" si="307"/>
        <v>7.5675704111085693E-2</v>
      </c>
    </row>
    <row r="8410" spans="1:14" x14ac:dyDescent="0.25">
      <c r="A8410">
        <v>473</v>
      </c>
      <c r="B8410">
        <v>0.42542742886000001</v>
      </c>
      <c r="C8410">
        <v>4.7510667693899999E-2</v>
      </c>
      <c r="D8410">
        <v>-0.27087475528799998</v>
      </c>
      <c r="E8410">
        <v>0.67405321858</v>
      </c>
      <c r="F8410" s="1">
        <v>-1.5841043112499999E-17</v>
      </c>
      <c r="G8410" s="1">
        <v>-2.46483787009E-17</v>
      </c>
      <c r="H8410">
        <f t="shared" si="306"/>
        <v>7.5630396597054061E-2</v>
      </c>
      <c r="J8410">
        <v>-0.37876599999999999</v>
      </c>
      <c r="K8410" s="1">
        <v>6.3520299999999996E-5</v>
      </c>
      <c r="L8410" s="1">
        <v>9.4715499999999998E-5</v>
      </c>
      <c r="M8410">
        <v>-0.21476899999999999</v>
      </c>
      <c r="N8410">
        <f t="shared" si="307"/>
        <v>7.5675685894947248E-2</v>
      </c>
    </row>
    <row r="8411" spans="1:14" x14ac:dyDescent="0.25">
      <c r="A8411">
        <v>473</v>
      </c>
      <c r="B8411">
        <v>0.42542742886000001</v>
      </c>
      <c r="C8411">
        <v>4.7510667693899999E-2</v>
      </c>
      <c r="D8411">
        <v>-0.27087475528799998</v>
      </c>
      <c r="E8411">
        <v>0.67405321858</v>
      </c>
      <c r="F8411" s="1">
        <v>-1.5841043112499999E-17</v>
      </c>
      <c r="G8411" s="1">
        <v>-2.46483787009E-17</v>
      </c>
      <c r="H8411">
        <f t="shared" si="306"/>
        <v>7.5630396597054061E-2</v>
      </c>
      <c r="J8411">
        <v>-0.378882</v>
      </c>
      <c r="K8411" s="1">
        <v>6.3614299999999998E-5</v>
      </c>
      <c r="L8411" s="1">
        <v>9.4692700000000002E-5</v>
      </c>
      <c r="M8411">
        <v>-0.21477499999999999</v>
      </c>
      <c r="N8411">
        <f t="shared" si="307"/>
        <v>7.5675664618685023E-2</v>
      </c>
    </row>
    <row r="8412" spans="1:14" x14ac:dyDescent="0.25">
      <c r="A8412">
        <v>474</v>
      </c>
      <c r="B8412">
        <v>0.16186087308</v>
      </c>
      <c r="C8412">
        <v>-3.5555653413799999</v>
      </c>
      <c r="D8412">
        <v>-3.40687146457</v>
      </c>
      <c r="E8412">
        <v>1.2616572126800001</v>
      </c>
      <c r="F8412" s="1">
        <v>-1.5841043112499999E-17</v>
      </c>
      <c r="G8412" s="1">
        <v>-2.46483787009E-17</v>
      </c>
      <c r="H8412">
        <f t="shared" si="306"/>
        <v>24.24881807292401</v>
      </c>
      <c r="J8412">
        <v>0.18487899999999999</v>
      </c>
      <c r="K8412">
        <v>1.0146599999999999</v>
      </c>
      <c r="L8412">
        <v>-1.3119099999999999</v>
      </c>
      <c r="M8412">
        <v>-0.24396699999999999</v>
      </c>
      <c r="N8412">
        <f t="shared" si="307"/>
        <v>25.275823209025212</v>
      </c>
    </row>
    <row r="8413" spans="1:14" x14ac:dyDescent="0.25">
      <c r="A8413">
        <v>474</v>
      </c>
      <c r="B8413">
        <v>0.16186087308</v>
      </c>
      <c r="C8413">
        <v>-3.5355956119299998</v>
      </c>
      <c r="D8413">
        <v>-3.3909376554300001</v>
      </c>
      <c r="E8413">
        <v>1.2616572126800001</v>
      </c>
      <c r="F8413">
        <v>-9.9921141340099995E-2</v>
      </c>
      <c r="G8413">
        <v>-7.3715206845999998E-2</v>
      </c>
      <c r="H8413">
        <f t="shared" si="306"/>
        <v>23.998894514111775</v>
      </c>
      <c r="J8413">
        <v>5.9936299999999998E-2</v>
      </c>
      <c r="K8413">
        <v>-6.3132199999999999E-2</v>
      </c>
      <c r="L8413">
        <v>-1.7781199999999999</v>
      </c>
      <c r="M8413">
        <v>-0.57434700000000005</v>
      </c>
      <c r="N8413">
        <f t="shared" si="307"/>
        <v>14.659182936859258</v>
      </c>
    </row>
    <row r="8414" spans="1:14" x14ac:dyDescent="0.25">
      <c r="A8414">
        <v>474</v>
      </c>
      <c r="B8414">
        <v>0.16186087308</v>
      </c>
      <c r="C8414">
        <v>-3.533054935</v>
      </c>
      <c r="D8414">
        <v>-3.3909376554300001</v>
      </c>
      <c r="E8414">
        <v>1.2616572126800001</v>
      </c>
      <c r="F8414">
        <v>-1.27126078193E-2</v>
      </c>
      <c r="G8414" s="1">
        <v>-2.46483787009E-17</v>
      </c>
      <c r="H8414">
        <f t="shared" si="306"/>
        <v>23.980935356740961</v>
      </c>
      <c r="J8414">
        <v>0.105445</v>
      </c>
      <c r="K8414">
        <v>0.137269</v>
      </c>
      <c r="L8414">
        <v>-1.5341100000000001</v>
      </c>
      <c r="M8414">
        <v>-0.51258800000000004</v>
      </c>
      <c r="N8414">
        <f t="shared" si="307"/>
        <v>16.919086729803556</v>
      </c>
    </row>
    <row r="8415" spans="1:14" x14ac:dyDescent="0.25">
      <c r="A8415">
        <v>474</v>
      </c>
      <c r="B8415">
        <v>0.16186087308</v>
      </c>
      <c r="C8415">
        <v>-3.5305142580800002</v>
      </c>
      <c r="D8415">
        <v>-3.3909376554300001</v>
      </c>
      <c r="E8415">
        <v>1.2616572126800001</v>
      </c>
      <c r="F8415">
        <v>-1.27126077718E-2</v>
      </c>
      <c r="G8415" s="1">
        <v>-2.46483787009E-17</v>
      </c>
      <c r="H8415">
        <f t="shared" si="306"/>
        <v>23.962989109519281</v>
      </c>
      <c r="J8415">
        <v>0.11781899999999999</v>
      </c>
      <c r="K8415">
        <v>-1.96167</v>
      </c>
      <c r="L8415">
        <v>6.2490900000000002E-2</v>
      </c>
      <c r="M8415">
        <v>0.35391</v>
      </c>
      <c r="N8415">
        <f t="shared" si="307"/>
        <v>14.387441093569922</v>
      </c>
    </row>
    <row r="8416" spans="1:14" x14ac:dyDescent="0.25">
      <c r="A8416">
        <v>474</v>
      </c>
      <c r="B8416">
        <v>0.16186087308</v>
      </c>
      <c r="C8416">
        <v>-3.5279735811599999</v>
      </c>
      <c r="D8416">
        <v>-3.3909376554300001</v>
      </c>
      <c r="E8416">
        <v>1.2616572126800001</v>
      </c>
      <c r="F8416">
        <v>-1.27126077718E-2</v>
      </c>
      <c r="G8416" s="1">
        <v>-2.46483787009E-17</v>
      </c>
      <c r="H8416">
        <f t="shared" si="306"/>
        <v>23.945055772376023</v>
      </c>
      <c r="J8416">
        <v>0.11905300000000001</v>
      </c>
      <c r="K8416">
        <v>-2.1233200000000001</v>
      </c>
      <c r="L8416">
        <v>7.2430800000000004E-2</v>
      </c>
      <c r="M8416">
        <v>0.37454300000000001</v>
      </c>
      <c r="N8416">
        <f t="shared" si="307"/>
        <v>13.967972741133197</v>
      </c>
    </row>
    <row r="8417" spans="1:14" x14ac:dyDescent="0.25">
      <c r="A8417">
        <v>474</v>
      </c>
      <c r="B8417">
        <v>0.16186087308</v>
      </c>
      <c r="C8417">
        <v>-3.34437087924</v>
      </c>
      <c r="D8417">
        <v>-3.2521574914800002</v>
      </c>
      <c r="E8417">
        <v>1.2616572126800001</v>
      </c>
      <c r="F8417">
        <v>-0.91868002410799998</v>
      </c>
      <c r="G8417">
        <v>-0.64204412174100001</v>
      </c>
      <c r="H8417">
        <f t="shared" si="306"/>
        <v>21.761344927298019</v>
      </c>
      <c r="J8417">
        <v>-0.14960000000000001</v>
      </c>
      <c r="K8417">
        <v>-2.1050499999999999</v>
      </c>
      <c r="L8417">
        <v>-1.59213</v>
      </c>
      <c r="M8417">
        <v>0.40024500000000002</v>
      </c>
      <c r="N8417">
        <f t="shared" si="307"/>
        <v>4.2916075141895886</v>
      </c>
    </row>
    <row r="8418" spans="1:14" x14ac:dyDescent="0.25">
      <c r="A8418">
        <v>474</v>
      </c>
      <c r="B8418">
        <v>0.16186087308</v>
      </c>
      <c r="C8418">
        <v>-2.51389065482</v>
      </c>
      <c r="D8418">
        <v>-2.5046167235599999</v>
      </c>
      <c r="E8418">
        <v>1.2616572126800001</v>
      </c>
      <c r="F8418">
        <v>-4.1554159314000003</v>
      </c>
      <c r="G8418">
        <v>-3.4583772070699998</v>
      </c>
      <c r="H8418">
        <f t="shared" si="306"/>
        <v>12.592751156327758</v>
      </c>
      <c r="J8418">
        <v>0.1016</v>
      </c>
      <c r="K8418">
        <v>-1.1271899999999999</v>
      </c>
      <c r="L8418">
        <v>-1.10249</v>
      </c>
      <c r="M8418">
        <v>1.1637299999999999</v>
      </c>
      <c r="N8418">
        <f t="shared" si="307"/>
        <v>3.8888980549993173</v>
      </c>
    </row>
    <row r="8419" spans="1:14" x14ac:dyDescent="0.25">
      <c r="A8419">
        <v>474</v>
      </c>
      <c r="B8419">
        <v>0.16186087308</v>
      </c>
      <c r="C8419">
        <v>-1.80073492732</v>
      </c>
      <c r="D8419">
        <v>-1.8869909946900001</v>
      </c>
      <c r="E8419">
        <v>1.2616572126800001</v>
      </c>
      <c r="F8419">
        <v>-3.5683675353400002</v>
      </c>
      <c r="G8419">
        <v>-2.8573461607700001</v>
      </c>
      <c r="H8419">
        <f t="shared" si="306"/>
        <v>6.8033812925113217</v>
      </c>
      <c r="J8419">
        <v>0.15667600000000001</v>
      </c>
      <c r="K8419">
        <v>-1.1753199999999999</v>
      </c>
      <c r="L8419">
        <v>-1.06287</v>
      </c>
      <c r="M8419">
        <v>0.98519100000000004</v>
      </c>
      <c r="N8419">
        <f t="shared" si="307"/>
        <v>1.0703192452035162</v>
      </c>
    </row>
    <row r="8420" spans="1:14" x14ac:dyDescent="0.25">
      <c r="A8420">
        <v>474</v>
      </c>
      <c r="B8420">
        <v>0.16186087308</v>
      </c>
      <c r="C8420">
        <v>-1.3991937733299999</v>
      </c>
      <c r="D8420">
        <v>-1.56831522707</v>
      </c>
      <c r="E8420">
        <v>1.2616572126800001</v>
      </c>
      <c r="F8420">
        <v>-2.00916344467</v>
      </c>
      <c r="G8420">
        <v>-1.4743022166399999</v>
      </c>
      <c r="H8420">
        <f t="shared" si="306"/>
        <v>4.4173558667850692</v>
      </c>
      <c r="J8420">
        <v>0.23797399999999999</v>
      </c>
      <c r="K8420">
        <v>-1.0500700000000001</v>
      </c>
      <c r="L8420">
        <v>-0.84170100000000003</v>
      </c>
      <c r="M8420">
        <v>0.65831799999999996</v>
      </c>
      <c r="N8420">
        <f t="shared" si="307"/>
        <v>0.64985564408471075</v>
      </c>
    </row>
    <row r="8421" spans="1:14" x14ac:dyDescent="0.25">
      <c r="A8421">
        <v>474</v>
      </c>
      <c r="B8421">
        <v>0.16186087308</v>
      </c>
      <c r="C8421">
        <v>-1.15330687513</v>
      </c>
      <c r="D8421">
        <v>-1.3364716860600001</v>
      </c>
      <c r="E8421">
        <v>1.2616572126800001</v>
      </c>
      <c r="F8421">
        <v>-1.2303271096099999</v>
      </c>
      <c r="G8421">
        <v>-1.07258687722</v>
      </c>
      <c r="H8421">
        <f t="shared" si="306"/>
        <v>3.1162733158621849</v>
      </c>
      <c r="J8421">
        <v>0.42901400000000001</v>
      </c>
      <c r="K8421">
        <v>-0.46029399999999998</v>
      </c>
      <c r="L8421">
        <v>-0.453073</v>
      </c>
      <c r="M8421">
        <v>0.74002100000000004</v>
      </c>
      <c r="N8421">
        <f t="shared" si="307"/>
        <v>1.2606600836284834</v>
      </c>
    </row>
    <row r="8422" spans="1:14" x14ac:dyDescent="0.25">
      <c r="A8422">
        <v>474</v>
      </c>
      <c r="B8422">
        <v>0.16186087308</v>
      </c>
      <c r="C8422">
        <v>-0.89159568114499999</v>
      </c>
      <c r="D8422">
        <v>-1.06254521435</v>
      </c>
      <c r="E8422">
        <v>1.2616572126800001</v>
      </c>
      <c r="F8422">
        <v>-1.30950603387</v>
      </c>
      <c r="G8422">
        <v>-1.2672767918900001</v>
      </c>
      <c r="H8422">
        <f t="shared" si="306"/>
        <v>1.923945191174504</v>
      </c>
      <c r="J8422">
        <v>0.35018899999999997</v>
      </c>
      <c r="K8422">
        <v>-0.33376699999999998</v>
      </c>
      <c r="L8422">
        <v>-0.403646</v>
      </c>
      <c r="M8422">
        <v>0.89398</v>
      </c>
      <c r="N8422">
        <f t="shared" si="307"/>
        <v>0.74532101217901747</v>
      </c>
    </row>
    <row r="8423" spans="1:14" x14ac:dyDescent="0.25">
      <c r="A8423">
        <v>474</v>
      </c>
      <c r="B8423">
        <v>0.16186087308</v>
      </c>
      <c r="C8423">
        <v>-0.72914010663700002</v>
      </c>
      <c r="D8423">
        <v>-0.97002650997999995</v>
      </c>
      <c r="E8423">
        <v>1.2616572126800001</v>
      </c>
      <c r="F8423">
        <v>-0.81286761875699998</v>
      </c>
      <c r="G8423">
        <v>-0.42802291480299998</v>
      </c>
      <c r="H8423">
        <f t="shared" si="306"/>
        <v>1.4725967251705947</v>
      </c>
      <c r="J8423">
        <v>0.85368500000000003</v>
      </c>
      <c r="K8423">
        <v>-0.338065</v>
      </c>
      <c r="L8423">
        <v>-0.26819399999999999</v>
      </c>
      <c r="M8423">
        <v>0.52693299999999998</v>
      </c>
      <c r="N8423">
        <f t="shared" si="307"/>
        <v>0.6455086110959678</v>
      </c>
    </row>
    <row r="8424" spans="1:14" x14ac:dyDescent="0.25">
      <c r="A8424">
        <v>474</v>
      </c>
      <c r="B8424">
        <v>0.16186087308</v>
      </c>
      <c r="C8424">
        <v>-0.62415703846799997</v>
      </c>
      <c r="D8424">
        <v>-0.90127988911400003</v>
      </c>
      <c r="E8424">
        <v>1.2616572126800001</v>
      </c>
      <c r="F8424">
        <v>-0.52529645037499995</v>
      </c>
      <c r="G8424">
        <v>-0.31804519147600002</v>
      </c>
      <c r="H8424">
        <f t="shared" si="306"/>
        <v>1.2018774471904885</v>
      </c>
      <c r="J8424">
        <v>0.84716999999999998</v>
      </c>
      <c r="K8424">
        <v>-0.31689200000000001</v>
      </c>
      <c r="L8424">
        <v>-0.27718900000000002</v>
      </c>
      <c r="M8424">
        <v>0.45528999999999997</v>
      </c>
      <c r="N8424">
        <f t="shared" si="307"/>
        <v>0.48390124173984456</v>
      </c>
    </row>
    <row r="8425" spans="1:14" x14ac:dyDescent="0.25">
      <c r="A8425">
        <v>474</v>
      </c>
      <c r="B8425">
        <v>0.16186087308</v>
      </c>
      <c r="C8425">
        <v>-0.48913476780800003</v>
      </c>
      <c r="D8425">
        <v>-0.76134499783999998</v>
      </c>
      <c r="E8425">
        <v>1.2616572126800001</v>
      </c>
      <c r="F8425">
        <v>-0.67560151114300004</v>
      </c>
      <c r="G8425">
        <v>-0.64738628209399995</v>
      </c>
      <c r="H8425">
        <f t="shared" si="306"/>
        <v>0.81889902681457571</v>
      </c>
      <c r="J8425">
        <v>0.70950100000000005</v>
      </c>
      <c r="K8425">
        <v>-0.28551500000000002</v>
      </c>
      <c r="L8425">
        <v>-0.323625</v>
      </c>
      <c r="M8425">
        <v>0.57322600000000001</v>
      </c>
      <c r="N8425">
        <f t="shared" si="307"/>
        <v>0.23305980635123344</v>
      </c>
    </row>
    <row r="8426" spans="1:14" x14ac:dyDescent="0.25">
      <c r="A8426">
        <v>474</v>
      </c>
      <c r="B8426">
        <v>0.16186087308</v>
      </c>
      <c r="C8426">
        <v>-0.332809324332</v>
      </c>
      <c r="D8426">
        <v>-0.57527917448499999</v>
      </c>
      <c r="E8426">
        <v>1.2616572126800001</v>
      </c>
      <c r="F8426">
        <v>-0.78219470999600005</v>
      </c>
      <c r="G8426">
        <v>-0.86080362452500003</v>
      </c>
      <c r="H8426">
        <f t="shared" si="306"/>
        <v>0.44170817495846548</v>
      </c>
      <c r="J8426">
        <v>0.55539000000000005</v>
      </c>
      <c r="K8426">
        <v>-0.26919700000000002</v>
      </c>
      <c r="L8426">
        <v>-0.346887</v>
      </c>
      <c r="M8426">
        <v>0.63380300000000001</v>
      </c>
      <c r="N8426">
        <f t="shared" si="307"/>
        <v>5.6209513172906234E-2</v>
      </c>
    </row>
    <row r="8427" spans="1:14" x14ac:dyDescent="0.25">
      <c r="A8427">
        <v>474</v>
      </c>
      <c r="B8427">
        <v>0.16186087308</v>
      </c>
      <c r="C8427">
        <v>-0.22744296322400001</v>
      </c>
      <c r="D8427">
        <v>-0.40932353208299999</v>
      </c>
      <c r="E8427">
        <v>1.2616572126800001</v>
      </c>
      <c r="F8427">
        <v>-0.52721430649800005</v>
      </c>
      <c r="G8427">
        <v>-0.76776710475200005</v>
      </c>
      <c r="H8427">
        <f t="shared" si="306"/>
        <v>0.21927605543701653</v>
      </c>
      <c r="J8427">
        <v>0.40487800000000002</v>
      </c>
      <c r="K8427">
        <v>-0.243172</v>
      </c>
      <c r="L8427">
        <v>-0.36104399999999998</v>
      </c>
      <c r="M8427">
        <v>0.41709499999999999</v>
      </c>
      <c r="N8427">
        <f t="shared" si="307"/>
        <v>2.5783158160541872E-3</v>
      </c>
    </row>
    <row r="8428" spans="1:14" x14ac:dyDescent="0.25">
      <c r="A8428">
        <v>474</v>
      </c>
      <c r="B8428">
        <v>0.16186087308</v>
      </c>
      <c r="C8428">
        <v>-0.148897006178</v>
      </c>
      <c r="D8428">
        <v>-0.33832802864400002</v>
      </c>
      <c r="E8428">
        <v>1.2616572126800001</v>
      </c>
      <c r="F8428">
        <v>-0.39301492276099997</v>
      </c>
      <c r="G8428">
        <v>-0.328449285225</v>
      </c>
      <c r="H8428">
        <f t="shared" si="306"/>
        <v>0.13663617341490666</v>
      </c>
      <c r="J8428">
        <v>-3.8838999999999999E-2</v>
      </c>
      <c r="K8428">
        <v>-0.289275</v>
      </c>
      <c r="L8428">
        <v>-0.35065499999999999</v>
      </c>
      <c r="M8428">
        <v>-1.60123E-2</v>
      </c>
      <c r="N8428">
        <f t="shared" si="307"/>
        <v>1.9857935372301114E-2</v>
      </c>
    </row>
    <row r="8429" spans="1:14" x14ac:dyDescent="0.25">
      <c r="A8429">
        <v>474</v>
      </c>
      <c r="B8429">
        <v>0.16186087308</v>
      </c>
      <c r="C8429">
        <v>-6.5523620423600007E-2</v>
      </c>
      <c r="D8429">
        <v>-0.25968714458999997</v>
      </c>
      <c r="E8429">
        <v>1.2616572126800001</v>
      </c>
      <c r="F8429">
        <v>-0.41716959083299998</v>
      </c>
      <c r="G8429">
        <v>-0.36381940976100002</v>
      </c>
      <c r="H8429">
        <f t="shared" si="306"/>
        <v>7.173075789872356E-2</v>
      </c>
      <c r="J8429">
        <v>-0.50976299999999997</v>
      </c>
      <c r="K8429">
        <v>-0.30182500000000001</v>
      </c>
      <c r="L8429">
        <v>-0.39069900000000002</v>
      </c>
      <c r="M8429">
        <v>-0.28757199999999999</v>
      </c>
      <c r="N8429">
        <f t="shared" si="307"/>
        <v>7.3002448247680637E-2</v>
      </c>
    </row>
    <row r="8430" spans="1:14" x14ac:dyDescent="0.25">
      <c r="A8430">
        <v>474</v>
      </c>
      <c r="B8430">
        <v>0.16186087308</v>
      </c>
      <c r="C8430">
        <v>-5.4454762079500004E-3</v>
      </c>
      <c r="D8430">
        <v>-0.208287592671</v>
      </c>
      <c r="E8430">
        <v>1.2616572126800001</v>
      </c>
      <c r="F8430">
        <v>-0.30060881675399997</v>
      </c>
      <c r="G8430">
        <v>-0.23779176526500001</v>
      </c>
      <c r="H8430">
        <f t="shared" si="306"/>
        <v>4.3413374471811761E-2</v>
      </c>
      <c r="J8430">
        <v>-0.64775300000000002</v>
      </c>
      <c r="K8430">
        <v>-0.28618900000000003</v>
      </c>
      <c r="L8430">
        <v>-0.40086699999999997</v>
      </c>
      <c r="M8430">
        <v>-0.30801000000000001</v>
      </c>
      <c r="N8430">
        <f t="shared" si="307"/>
        <v>0.11590375427836624</v>
      </c>
    </row>
    <row r="8431" spans="1:14" x14ac:dyDescent="0.25">
      <c r="A8431">
        <v>474</v>
      </c>
      <c r="B8431">
        <v>0.16186087308</v>
      </c>
      <c r="C8431">
        <v>3.8008534155099999E-2</v>
      </c>
      <c r="D8431">
        <v>-0.223073327884</v>
      </c>
      <c r="E8431">
        <v>1.2616572126800001</v>
      </c>
      <c r="F8431">
        <v>-0.21742779856200001</v>
      </c>
      <c r="G8431">
        <v>6.8403827382900004E-2</v>
      </c>
      <c r="H8431">
        <f t="shared" si="306"/>
        <v>5.1206358281861972E-2</v>
      </c>
      <c r="J8431">
        <v>-0.58348699999999998</v>
      </c>
      <c r="K8431">
        <v>-0.21098800000000001</v>
      </c>
      <c r="L8431">
        <v>-0.14755499999999999</v>
      </c>
      <c r="M8431">
        <v>-0.231262</v>
      </c>
      <c r="N8431">
        <f t="shared" si="307"/>
        <v>6.7702291867647216E-2</v>
      </c>
    </row>
    <row r="8432" spans="1:14" x14ac:dyDescent="0.25">
      <c r="A8432">
        <v>474</v>
      </c>
      <c r="B8432">
        <v>0.16186087308</v>
      </c>
      <c r="C8432">
        <v>3.8008534155099999E-2</v>
      </c>
      <c r="D8432">
        <v>-0.223073327884</v>
      </c>
      <c r="E8432">
        <v>1.2616572126800001</v>
      </c>
      <c r="F8432" s="1">
        <v>-1.5841043112499999E-17</v>
      </c>
      <c r="G8432" s="1">
        <v>-2.46483787009E-17</v>
      </c>
      <c r="H8432">
        <f t="shared" si="306"/>
        <v>5.1206358281861972E-2</v>
      </c>
      <c r="J8432">
        <v>-0.21611</v>
      </c>
      <c r="K8432" s="1">
        <v>1.3080200000000001E-5</v>
      </c>
      <c r="L8432" s="1">
        <v>7.6743399999999994E-5</v>
      </c>
      <c r="M8432">
        <v>-0.18774199999999999</v>
      </c>
      <c r="N8432">
        <f t="shared" si="307"/>
        <v>5.1239608835308405E-2</v>
      </c>
    </row>
    <row r="8433" spans="1:14" x14ac:dyDescent="0.25">
      <c r="A8433">
        <v>474</v>
      </c>
      <c r="B8433">
        <v>0.16186087308</v>
      </c>
      <c r="C8433">
        <v>3.8008534155099999E-2</v>
      </c>
      <c r="D8433">
        <v>-0.223073327884</v>
      </c>
      <c r="E8433">
        <v>1.2616572126800001</v>
      </c>
      <c r="F8433" s="1">
        <v>-1.5841043112499999E-17</v>
      </c>
      <c r="G8433" s="1">
        <v>-2.46483787009E-17</v>
      </c>
      <c r="H8433">
        <f t="shared" si="306"/>
        <v>5.1206358281861972E-2</v>
      </c>
      <c r="J8433">
        <v>-0.21615200000000001</v>
      </c>
      <c r="K8433" s="1">
        <v>1.5677800000000001E-5</v>
      </c>
      <c r="L8433" s="1">
        <v>8.5615899999999995E-5</v>
      </c>
      <c r="M8433">
        <v>-0.18770500000000001</v>
      </c>
      <c r="N8433">
        <f t="shared" si="307"/>
        <v>5.1243371324809737E-2</v>
      </c>
    </row>
    <row r="8434" spans="1:14" x14ac:dyDescent="0.25">
      <c r="A8434">
        <v>474</v>
      </c>
      <c r="B8434">
        <v>0.16186087308</v>
      </c>
      <c r="C8434">
        <v>3.8008534155099999E-2</v>
      </c>
      <c r="D8434">
        <v>-0.223073327884</v>
      </c>
      <c r="E8434">
        <v>1.2616572126800001</v>
      </c>
      <c r="F8434" s="1">
        <v>-1.5841043112499999E-17</v>
      </c>
      <c r="G8434" s="1">
        <v>-2.46483787009E-17</v>
      </c>
      <c r="H8434">
        <f t="shared" si="306"/>
        <v>5.1206358281861972E-2</v>
      </c>
      <c r="J8434">
        <v>-0.21629699999999999</v>
      </c>
      <c r="K8434" s="1">
        <v>1.58831E-5</v>
      </c>
      <c r="L8434" s="1">
        <v>8.5610099999999995E-5</v>
      </c>
      <c r="M8434">
        <v>-0.187695</v>
      </c>
      <c r="N8434">
        <f t="shared" si="307"/>
        <v>5.1243353136341346E-2</v>
      </c>
    </row>
    <row r="8435" spans="1:14" x14ac:dyDescent="0.25">
      <c r="A8435">
        <v>474</v>
      </c>
      <c r="B8435">
        <v>0.16186087308</v>
      </c>
      <c r="C8435">
        <v>3.8008534155099999E-2</v>
      </c>
      <c r="D8435">
        <v>-0.223073327884</v>
      </c>
      <c r="E8435">
        <v>1.2616572126800001</v>
      </c>
      <c r="F8435" s="1">
        <v>-1.5841043112499999E-17</v>
      </c>
      <c r="G8435" s="1">
        <v>-2.46483787009E-17</v>
      </c>
      <c r="H8435">
        <f t="shared" si="306"/>
        <v>5.1206358281861972E-2</v>
      </c>
      <c r="J8435">
        <v>-0.21644099999999999</v>
      </c>
      <c r="K8435" s="1">
        <v>1.6088700000000001E-5</v>
      </c>
      <c r="L8435" s="1">
        <v>8.5539300000000003E-5</v>
      </c>
      <c r="M8435">
        <v>-0.18768499999999999</v>
      </c>
      <c r="N8435">
        <f t="shared" si="307"/>
        <v>5.1243305914504898E-2</v>
      </c>
    </row>
    <row r="8436" spans="1:14" x14ac:dyDescent="0.25">
      <c r="A8436">
        <v>475</v>
      </c>
      <c r="B8436">
        <v>0.16186087308</v>
      </c>
      <c r="C8436">
        <v>3.5555653413799999</v>
      </c>
      <c r="D8436">
        <v>3.40687146457</v>
      </c>
      <c r="E8436">
        <v>1.2616572126800001</v>
      </c>
      <c r="F8436" s="1">
        <v>-1.5841043112499999E-17</v>
      </c>
      <c r="G8436" s="1">
        <v>-2.46483787009E-17</v>
      </c>
      <c r="H8436">
        <f t="shared" si="306"/>
        <v>24.24881807292401</v>
      </c>
      <c r="J8436">
        <v>0.18487899999999999</v>
      </c>
      <c r="K8436">
        <v>1.0146599999999999</v>
      </c>
      <c r="L8436">
        <v>-1.3119099999999999</v>
      </c>
      <c r="M8436">
        <v>-0.24396699999999999</v>
      </c>
      <c r="N8436">
        <f t="shared" si="307"/>
        <v>28.723098464222808</v>
      </c>
    </row>
    <row r="8437" spans="1:14" x14ac:dyDescent="0.25">
      <c r="A8437">
        <v>475</v>
      </c>
      <c r="B8437">
        <v>0.16186087308</v>
      </c>
      <c r="C8437">
        <v>3.5355956119299998</v>
      </c>
      <c r="D8437">
        <v>3.3909376554300001</v>
      </c>
      <c r="E8437">
        <v>1.2616572126800001</v>
      </c>
      <c r="F8437">
        <v>9.9921141340099995E-2</v>
      </c>
      <c r="G8437">
        <v>7.3715206845999998E-2</v>
      </c>
      <c r="H8437">
        <f t="shared" si="306"/>
        <v>23.998894514111775</v>
      </c>
      <c r="J8437">
        <v>0.19325000000000001</v>
      </c>
      <c r="K8437">
        <v>1.3653200000000001</v>
      </c>
      <c r="L8437">
        <v>-0.92773499999999998</v>
      </c>
      <c r="M8437">
        <v>-0.34085900000000002</v>
      </c>
      <c r="N8437">
        <f t="shared" si="307"/>
        <v>23.361029736496945</v>
      </c>
    </row>
    <row r="8438" spans="1:14" x14ac:dyDescent="0.25">
      <c r="A8438">
        <v>475</v>
      </c>
      <c r="B8438">
        <v>0.16186087308</v>
      </c>
      <c r="C8438">
        <v>3.533054935</v>
      </c>
      <c r="D8438">
        <v>3.3909376554300001</v>
      </c>
      <c r="E8438">
        <v>1.2616572126800001</v>
      </c>
      <c r="F8438">
        <v>1.27126078193E-2</v>
      </c>
      <c r="G8438" s="1">
        <v>-2.46483787009E-17</v>
      </c>
      <c r="H8438">
        <f t="shared" si="306"/>
        <v>23.980935356740961</v>
      </c>
      <c r="J8438">
        <v>0.11575299999999999</v>
      </c>
      <c r="K8438">
        <v>1.0866499999999999</v>
      </c>
      <c r="L8438">
        <v>-1.3540000000000001</v>
      </c>
      <c r="M8438">
        <v>-0.40688400000000002</v>
      </c>
      <c r="N8438">
        <f t="shared" si="307"/>
        <v>28.499330459909903</v>
      </c>
    </row>
    <row r="8439" spans="1:14" x14ac:dyDescent="0.25">
      <c r="A8439">
        <v>475</v>
      </c>
      <c r="B8439">
        <v>0.16186087308</v>
      </c>
      <c r="C8439">
        <v>3.5305142580800002</v>
      </c>
      <c r="D8439">
        <v>3.3909376554300001</v>
      </c>
      <c r="E8439">
        <v>1.2616572126800001</v>
      </c>
      <c r="F8439">
        <v>1.27126077718E-2</v>
      </c>
      <c r="G8439" s="1">
        <v>-2.46483787009E-17</v>
      </c>
      <c r="H8439">
        <f t="shared" si="306"/>
        <v>23.962989109519281</v>
      </c>
      <c r="J8439">
        <v>0.136628</v>
      </c>
      <c r="K8439">
        <v>-0.97556399999999999</v>
      </c>
      <c r="L8439">
        <v>0.10399899999999999</v>
      </c>
      <c r="M8439">
        <v>0.31053500000000001</v>
      </c>
      <c r="N8439">
        <f t="shared" si="307"/>
        <v>31.108706992501268</v>
      </c>
    </row>
    <row r="8440" spans="1:14" x14ac:dyDescent="0.25">
      <c r="A8440">
        <v>475</v>
      </c>
      <c r="B8440">
        <v>0.16186087308</v>
      </c>
      <c r="C8440">
        <v>3.5279735811599999</v>
      </c>
      <c r="D8440">
        <v>3.3909376554300001</v>
      </c>
      <c r="E8440">
        <v>1.2616572126800001</v>
      </c>
      <c r="F8440">
        <v>1.27126077718E-2</v>
      </c>
      <c r="G8440" s="1">
        <v>-2.46483787009E-17</v>
      </c>
      <c r="H8440">
        <f t="shared" si="306"/>
        <v>23.945055772376023</v>
      </c>
      <c r="J8440">
        <v>0.148975</v>
      </c>
      <c r="K8440">
        <v>-1.6896899999999999</v>
      </c>
      <c r="L8440">
        <v>0.16650699999999999</v>
      </c>
      <c r="M8440">
        <v>0.40548800000000002</v>
      </c>
      <c r="N8440">
        <f t="shared" si="307"/>
        <v>37.620966297840134</v>
      </c>
    </row>
    <row r="8441" spans="1:14" x14ac:dyDescent="0.25">
      <c r="A8441">
        <v>475</v>
      </c>
      <c r="B8441">
        <v>0.16186087308</v>
      </c>
      <c r="C8441">
        <v>3.34437087924</v>
      </c>
      <c r="D8441">
        <v>3.2521574914800002</v>
      </c>
      <c r="E8441">
        <v>1.2616572126800001</v>
      </c>
      <c r="F8441">
        <v>0.91868002410799998</v>
      </c>
      <c r="G8441">
        <v>0.64204412174100001</v>
      </c>
      <c r="H8441">
        <f t="shared" si="306"/>
        <v>21.761344927298019</v>
      </c>
      <c r="J8441">
        <v>-0.123238</v>
      </c>
      <c r="K8441">
        <v>1.32341</v>
      </c>
      <c r="L8441">
        <v>1.17483</v>
      </c>
      <c r="M8441">
        <v>0.27975299999999997</v>
      </c>
      <c r="N8441">
        <f t="shared" si="307"/>
        <v>8.3995723822771033</v>
      </c>
    </row>
    <row r="8442" spans="1:14" x14ac:dyDescent="0.25">
      <c r="A8442">
        <v>475</v>
      </c>
      <c r="B8442">
        <v>0.16186087308</v>
      </c>
      <c r="C8442">
        <v>2.51389065482</v>
      </c>
      <c r="D8442">
        <v>2.5046167235599999</v>
      </c>
      <c r="E8442">
        <v>1.2616572126800001</v>
      </c>
      <c r="F8442">
        <v>4.1554159314000003</v>
      </c>
      <c r="G8442">
        <v>3.4583772070699998</v>
      </c>
      <c r="H8442">
        <f t="shared" si="306"/>
        <v>12.592751156327758</v>
      </c>
      <c r="J8442">
        <v>0.14055100000000001</v>
      </c>
      <c r="K8442">
        <v>1.12199</v>
      </c>
      <c r="L8442">
        <v>1.0862099999999999</v>
      </c>
      <c r="M8442">
        <v>1.15201</v>
      </c>
      <c r="N8442">
        <f t="shared" si="307"/>
        <v>3.9492650663285587</v>
      </c>
    </row>
    <row r="8443" spans="1:14" x14ac:dyDescent="0.25">
      <c r="A8443">
        <v>475</v>
      </c>
      <c r="B8443">
        <v>0.16186087308</v>
      </c>
      <c r="C8443">
        <v>1.80073492732</v>
      </c>
      <c r="D8443">
        <v>1.8869909946900001</v>
      </c>
      <c r="E8443">
        <v>1.2616572126800001</v>
      </c>
      <c r="F8443">
        <v>3.5683675353400002</v>
      </c>
      <c r="G8443">
        <v>2.8573461607700001</v>
      </c>
      <c r="H8443">
        <f t="shared" si="306"/>
        <v>6.8033812925113217</v>
      </c>
      <c r="J8443">
        <v>0.18959200000000001</v>
      </c>
      <c r="K8443">
        <v>1.1682600000000001</v>
      </c>
      <c r="L8443">
        <v>1.0646</v>
      </c>
      <c r="M8443">
        <v>0.97843899999999995</v>
      </c>
      <c r="N8443">
        <f t="shared" si="307"/>
        <v>1.0763514818356468</v>
      </c>
    </row>
    <row r="8444" spans="1:14" x14ac:dyDescent="0.25">
      <c r="A8444">
        <v>475</v>
      </c>
      <c r="B8444">
        <v>0.16186087308</v>
      </c>
      <c r="C8444">
        <v>1.3991937733299999</v>
      </c>
      <c r="D8444">
        <v>1.56831522707</v>
      </c>
      <c r="E8444">
        <v>1.2616572126800001</v>
      </c>
      <c r="F8444">
        <v>2.00916344467</v>
      </c>
      <c r="G8444">
        <v>1.4743022166399999</v>
      </c>
      <c r="H8444">
        <f t="shared" si="306"/>
        <v>4.4173558667850692</v>
      </c>
      <c r="J8444">
        <v>0.25403300000000001</v>
      </c>
      <c r="K8444">
        <v>1.1836</v>
      </c>
      <c r="L8444">
        <v>0.98120700000000005</v>
      </c>
      <c r="M8444">
        <v>0.52398999999999996</v>
      </c>
      <c r="N8444">
        <f t="shared" si="307"/>
        <v>0.39117674539194602</v>
      </c>
    </row>
    <row r="8445" spans="1:14" x14ac:dyDescent="0.25">
      <c r="A8445">
        <v>475</v>
      </c>
      <c r="B8445">
        <v>0.16186087308</v>
      </c>
      <c r="C8445">
        <v>1.15330687513</v>
      </c>
      <c r="D8445">
        <v>1.3364716860600001</v>
      </c>
      <c r="E8445">
        <v>1.2616572126800001</v>
      </c>
      <c r="F8445">
        <v>1.2303271096099999</v>
      </c>
      <c r="G8445">
        <v>1.07258687722</v>
      </c>
      <c r="H8445">
        <f t="shared" si="306"/>
        <v>3.1162733158621849</v>
      </c>
      <c r="J8445">
        <v>5.0436399999999999E-2</v>
      </c>
      <c r="K8445">
        <v>0.55171899999999996</v>
      </c>
      <c r="L8445">
        <v>0.54988400000000004</v>
      </c>
      <c r="M8445">
        <v>0.26742199999999999</v>
      </c>
      <c r="N8445">
        <f t="shared" si="307"/>
        <v>0.98062815936465364</v>
      </c>
    </row>
    <row r="8446" spans="1:14" x14ac:dyDescent="0.25">
      <c r="A8446">
        <v>475</v>
      </c>
      <c r="B8446">
        <v>0.16186087308</v>
      </c>
      <c r="C8446">
        <v>0.89159568114499999</v>
      </c>
      <c r="D8446">
        <v>1.06254521435</v>
      </c>
      <c r="E8446">
        <v>1.2616572126800001</v>
      </c>
      <c r="F8446">
        <v>1.30950603387</v>
      </c>
      <c r="G8446">
        <v>1.2672767918900001</v>
      </c>
      <c r="H8446">
        <f t="shared" si="306"/>
        <v>1.923945191174504</v>
      </c>
      <c r="J8446">
        <v>-0.140374</v>
      </c>
      <c r="K8446">
        <v>0.38972400000000001</v>
      </c>
      <c r="L8446">
        <v>0.45854200000000001</v>
      </c>
      <c r="M8446">
        <v>0.225387</v>
      </c>
      <c r="N8446">
        <f t="shared" si="307"/>
        <v>0.61669506728044055</v>
      </c>
    </row>
    <row r="8447" spans="1:14" x14ac:dyDescent="0.25">
      <c r="A8447">
        <v>475</v>
      </c>
      <c r="B8447">
        <v>0.16186087308</v>
      </c>
      <c r="C8447">
        <v>0.72914010663700002</v>
      </c>
      <c r="D8447">
        <v>0.97002650997999995</v>
      </c>
      <c r="E8447">
        <v>1.2616572126800001</v>
      </c>
      <c r="F8447">
        <v>0.81286761875699998</v>
      </c>
      <c r="G8447">
        <v>0.42802291480299998</v>
      </c>
      <c r="H8447">
        <f t="shared" si="306"/>
        <v>1.4725967251705947</v>
      </c>
      <c r="J8447">
        <v>-8.64843E-2</v>
      </c>
      <c r="K8447">
        <v>0.44092100000000001</v>
      </c>
      <c r="L8447">
        <v>0.40559699999999999</v>
      </c>
      <c r="M8447">
        <v>0.15790199999999999</v>
      </c>
      <c r="N8447">
        <f t="shared" si="307"/>
        <v>0.40165092516689327</v>
      </c>
    </row>
    <row r="8448" spans="1:14" x14ac:dyDescent="0.25">
      <c r="A8448">
        <v>475</v>
      </c>
      <c r="B8448">
        <v>0.16186087308</v>
      </c>
      <c r="C8448">
        <v>0.62415703846799997</v>
      </c>
      <c r="D8448">
        <v>0.90127988911400003</v>
      </c>
      <c r="E8448">
        <v>1.2616572126800001</v>
      </c>
      <c r="F8448">
        <v>0.52529645037499995</v>
      </c>
      <c r="G8448">
        <v>0.31804519147600002</v>
      </c>
      <c r="H8448">
        <f t="shared" si="306"/>
        <v>1.2018774471904885</v>
      </c>
      <c r="J8448">
        <v>-6.5563200000000002E-2</v>
      </c>
      <c r="K8448">
        <v>0.40959099999999998</v>
      </c>
      <c r="L8448">
        <v>0.43970599999999999</v>
      </c>
      <c r="M8448">
        <v>8.7888499999999994E-2</v>
      </c>
      <c r="N8448">
        <f t="shared" si="307"/>
        <v>0.25908903997567445</v>
      </c>
    </row>
    <row r="8449" spans="1:14" x14ac:dyDescent="0.25">
      <c r="A8449">
        <v>475</v>
      </c>
      <c r="B8449">
        <v>0.16186087308</v>
      </c>
      <c r="C8449">
        <v>0.48913476780800003</v>
      </c>
      <c r="D8449">
        <v>0.76134499783999998</v>
      </c>
      <c r="E8449">
        <v>1.2616572126800001</v>
      </c>
      <c r="F8449">
        <v>0.67560151114300004</v>
      </c>
      <c r="G8449">
        <v>0.64738628209399995</v>
      </c>
      <c r="H8449">
        <f t="shared" si="306"/>
        <v>0.81889902681457571</v>
      </c>
      <c r="J8449">
        <v>-9.2122599999999999E-2</v>
      </c>
      <c r="K8449">
        <v>0.37035600000000002</v>
      </c>
      <c r="L8449">
        <v>0.45941100000000001</v>
      </c>
      <c r="M8449">
        <v>9.3060500000000004E-2</v>
      </c>
      <c r="N8449">
        <f t="shared" si="307"/>
        <v>0.10527253473363189</v>
      </c>
    </row>
    <row r="8450" spans="1:14" x14ac:dyDescent="0.25">
      <c r="A8450">
        <v>475</v>
      </c>
      <c r="B8450">
        <v>0.16186087308</v>
      </c>
      <c r="C8450">
        <v>0.332809324332</v>
      </c>
      <c r="D8450">
        <v>0.57527917448499999</v>
      </c>
      <c r="E8450">
        <v>1.2616572126800001</v>
      </c>
      <c r="F8450">
        <v>0.78219470999600005</v>
      </c>
      <c r="G8450">
        <v>0.86080362452500003</v>
      </c>
      <c r="H8450">
        <f t="shared" si="306"/>
        <v>0.44170817495846548</v>
      </c>
      <c r="J8450">
        <v>-0.109625</v>
      </c>
      <c r="K8450">
        <v>0.34492</v>
      </c>
      <c r="L8450">
        <v>0.467806</v>
      </c>
      <c r="M8450">
        <v>0.102785</v>
      </c>
      <c r="N8450">
        <f t="shared" si="307"/>
        <v>1.169715169901874E-2</v>
      </c>
    </row>
    <row r="8451" spans="1:14" x14ac:dyDescent="0.25">
      <c r="A8451">
        <v>475</v>
      </c>
      <c r="B8451">
        <v>0.16186087308</v>
      </c>
      <c r="C8451">
        <v>0.22744296322400001</v>
      </c>
      <c r="D8451">
        <v>0.40932353208299999</v>
      </c>
      <c r="E8451">
        <v>1.2616572126800001</v>
      </c>
      <c r="F8451">
        <v>0.52721430649800005</v>
      </c>
      <c r="G8451">
        <v>0.76776710475200005</v>
      </c>
      <c r="H8451">
        <f t="shared" ref="H8451:H8514" si="308">C8451^2+D8451^2</f>
        <v>0.21927605543701653</v>
      </c>
      <c r="J8451">
        <v>-7.2191599999999995E-2</v>
      </c>
      <c r="K8451">
        <v>0.31756400000000001</v>
      </c>
      <c r="L8451">
        <v>0.498311</v>
      </c>
      <c r="M8451">
        <v>4.0018699999999997E-2</v>
      </c>
      <c r="N8451">
        <f t="shared" ref="N8451:N8514" si="309">(K8451-C8451)^2+(L8451-D8451)^2</f>
        <v>1.6040570715860254E-2</v>
      </c>
    </row>
    <row r="8452" spans="1:14" x14ac:dyDescent="0.25">
      <c r="A8452">
        <v>475</v>
      </c>
      <c r="B8452">
        <v>0.16186087308</v>
      </c>
      <c r="C8452">
        <v>0.148897006178</v>
      </c>
      <c r="D8452">
        <v>0.33832802864400002</v>
      </c>
      <c r="E8452">
        <v>1.2616572126800001</v>
      </c>
      <c r="F8452">
        <v>0.39301492276099997</v>
      </c>
      <c r="G8452">
        <v>0.328449285225</v>
      </c>
      <c r="H8452">
        <f t="shared" si="308"/>
        <v>0.13663617341490666</v>
      </c>
      <c r="J8452">
        <v>-7.8712000000000004E-2</v>
      </c>
      <c r="K8452">
        <v>0.35819099999999998</v>
      </c>
      <c r="L8452">
        <v>0.446044</v>
      </c>
      <c r="M8452">
        <v>4.1507299999999997E-2</v>
      </c>
      <c r="N8452">
        <f t="shared" si="309"/>
        <v>5.5406706335129972E-2</v>
      </c>
    </row>
    <row r="8453" spans="1:14" x14ac:dyDescent="0.25">
      <c r="A8453">
        <v>475</v>
      </c>
      <c r="B8453">
        <v>0.16186087308</v>
      </c>
      <c r="C8453">
        <v>6.5523620423600007E-2</v>
      </c>
      <c r="D8453">
        <v>0.25968714458999997</v>
      </c>
      <c r="E8453">
        <v>1.2616572126800001</v>
      </c>
      <c r="F8453">
        <v>0.41716959083299998</v>
      </c>
      <c r="G8453">
        <v>0.36381940976100002</v>
      </c>
      <c r="H8453">
        <f t="shared" si="308"/>
        <v>7.173075789872356E-2</v>
      </c>
      <c r="J8453">
        <v>-0.10005</v>
      </c>
      <c r="K8453">
        <v>0.356431</v>
      </c>
      <c r="L8453">
        <v>0.44964300000000001</v>
      </c>
      <c r="M8453">
        <v>3.7613300000000002E-2</v>
      </c>
      <c r="N8453">
        <f t="shared" si="309"/>
        <v>0.1207103304965525</v>
      </c>
    </row>
    <row r="8454" spans="1:14" x14ac:dyDescent="0.25">
      <c r="A8454">
        <v>475</v>
      </c>
      <c r="B8454">
        <v>0.16186087308</v>
      </c>
      <c r="C8454">
        <v>5.4454762079500004E-3</v>
      </c>
      <c r="D8454">
        <v>0.208287592671</v>
      </c>
      <c r="E8454">
        <v>1.2616572126800001</v>
      </c>
      <c r="F8454">
        <v>0.30060881675399997</v>
      </c>
      <c r="G8454">
        <v>0.23779176526500001</v>
      </c>
      <c r="H8454">
        <f t="shared" si="308"/>
        <v>4.3413374471811761E-2</v>
      </c>
      <c r="J8454">
        <v>-0.1172</v>
      </c>
      <c r="K8454">
        <v>0.28738799999999998</v>
      </c>
      <c r="L8454">
        <v>0.37235299999999999</v>
      </c>
      <c r="M8454">
        <v>4.2289300000000002E-2</v>
      </c>
      <c r="N8454">
        <f t="shared" si="309"/>
        <v>0.10640904460426134</v>
      </c>
    </row>
    <row r="8455" spans="1:14" x14ac:dyDescent="0.25">
      <c r="A8455">
        <v>475</v>
      </c>
      <c r="B8455">
        <v>0.16186087308</v>
      </c>
      <c r="C8455">
        <v>-3.8008534155099999E-2</v>
      </c>
      <c r="D8455">
        <v>0.223073327884</v>
      </c>
      <c r="E8455">
        <v>1.2616572126800001</v>
      </c>
      <c r="F8455">
        <v>0.21742779856200001</v>
      </c>
      <c r="G8455">
        <v>-6.8403827382900004E-2</v>
      </c>
      <c r="H8455">
        <f t="shared" si="308"/>
        <v>5.1206358281861972E-2</v>
      </c>
      <c r="J8455">
        <v>-0.162941</v>
      </c>
      <c r="K8455">
        <v>0.148423</v>
      </c>
      <c r="L8455">
        <v>1.8889599999999999E-2</v>
      </c>
      <c r="M8455">
        <v>0.22320100000000001</v>
      </c>
      <c r="N8455">
        <f t="shared" si="309"/>
        <v>7.6447711660031573E-2</v>
      </c>
    </row>
    <row r="8456" spans="1:14" x14ac:dyDescent="0.25">
      <c r="A8456">
        <v>475</v>
      </c>
      <c r="B8456">
        <v>0.16186087308</v>
      </c>
      <c r="C8456">
        <v>-3.8008534155099999E-2</v>
      </c>
      <c r="D8456">
        <v>0.223073327884</v>
      </c>
      <c r="E8456">
        <v>1.2616572126800001</v>
      </c>
      <c r="F8456" s="1">
        <v>-1.5841043112499999E-17</v>
      </c>
      <c r="G8456" s="1">
        <v>-2.46483787009E-17</v>
      </c>
      <c r="H8456">
        <f t="shared" si="308"/>
        <v>5.1206358281861972E-2</v>
      </c>
      <c r="J8456">
        <v>3.2223500000000002E-2</v>
      </c>
      <c r="K8456" s="1">
        <v>-8.1492700000000007E-5</v>
      </c>
      <c r="L8456">
        <v>1.4178199999999999E-4</v>
      </c>
      <c r="M8456">
        <v>-0.16486000000000001</v>
      </c>
      <c r="N8456">
        <f t="shared" si="309"/>
        <v>5.1136934623766866E-2</v>
      </c>
    </row>
    <row r="8457" spans="1:14" x14ac:dyDescent="0.25">
      <c r="A8457">
        <v>475</v>
      </c>
      <c r="B8457">
        <v>0.16186087308</v>
      </c>
      <c r="C8457">
        <v>-3.8008534155099999E-2</v>
      </c>
      <c r="D8457">
        <v>0.223073327884</v>
      </c>
      <c r="E8457">
        <v>1.2616572126800001</v>
      </c>
      <c r="F8457" s="1">
        <v>-1.5841043112499999E-17</v>
      </c>
      <c r="G8457" s="1">
        <v>-2.46483787009E-17</v>
      </c>
      <c r="H8457">
        <f t="shared" si="308"/>
        <v>5.1206358281861972E-2</v>
      </c>
      <c r="J8457">
        <v>3.2218799999999999E-2</v>
      </c>
      <c r="K8457">
        <v>-1.46427E-4</v>
      </c>
      <c r="L8457">
        <v>1.15448E-4</v>
      </c>
      <c r="M8457">
        <v>-0.16484199999999999</v>
      </c>
      <c r="N8457">
        <f t="shared" si="309"/>
        <v>5.1143755360592451E-2</v>
      </c>
    </row>
    <row r="8458" spans="1:14" x14ac:dyDescent="0.25">
      <c r="A8458">
        <v>475</v>
      </c>
      <c r="B8458">
        <v>0.16186087308</v>
      </c>
      <c r="C8458">
        <v>-3.8008534155099999E-2</v>
      </c>
      <c r="D8458">
        <v>0.223073327884</v>
      </c>
      <c r="E8458">
        <v>1.2616572126800001</v>
      </c>
      <c r="F8458" s="1">
        <v>-1.5841043112499999E-17</v>
      </c>
      <c r="G8458" s="1">
        <v>-2.46483787009E-17</v>
      </c>
      <c r="H8458">
        <f t="shared" si="308"/>
        <v>5.1206358281861972E-2</v>
      </c>
      <c r="J8458">
        <v>3.2208300000000002E-2</v>
      </c>
      <c r="K8458">
        <v>-1.46222E-4</v>
      </c>
      <c r="L8458">
        <v>1.15264E-4</v>
      </c>
      <c r="M8458">
        <v>-0.16476499999999999</v>
      </c>
      <c r="N8458">
        <f t="shared" si="309"/>
        <v>5.1143852932632052E-2</v>
      </c>
    </row>
    <row r="8459" spans="1:14" x14ac:dyDescent="0.25">
      <c r="A8459">
        <v>475</v>
      </c>
      <c r="B8459">
        <v>0.16186087308</v>
      </c>
      <c r="C8459">
        <v>-3.8008534155099999E-2</v>
      </c>
      <c r="D8459">
        <v>0.223073327884</v>
      </c>
      <c r="E8459">
        <v>1.2616572126800001</v>
      </c>
      <c r="F8459" s="1">
        <v>-1.5841043112499999E-17</v>
      </c>
      <c r="G8459" s="1">
        <v>-2.46483787009E-17</v>
      </c>
      <c r="H8459">
        <f t="shared" si="308"/>
        <v>5.1206358281861972E-2</v>
      </c>
      <c r="J8459">
        <v>3.21981E-2</v>
      </c>
      <c r="K8459">
        <v>-1.4584099999999999E-4</v>
      </c>
      <c r="L8459">
        <v>1.1508E-4</v>
      </c>
      <c r="M8459">
        <v>-0.164688</v>
      </c>
      <c r="N8459">
        <f t="shared" si="309"/>
        <v>5.1143963832460455E-2</v>
      </c>
    </row>
    <row r="8460" spans="1:14" x14ac:dyDescent="0.25">
      <c r="A8460">
        <v>476</v>
      </c>
      <c r="B8460">
        <v>0.16186087308</v>
      </c>
      <c r="C8460">
        <v>-3.5555653413799999</v>
      </c>
      <c r="D8460">
        <v>3.40687146457</v>
      </c>
      <c r="E8460">
        <v>1.2616572126800001</v>
      </c>
      <c r="F8460" s="1">
        <v>-1.5841043112499999E-17</v>
      </c>
      <c r="G8460" s="1">
        <v>-2.46483787009E-17</v>
      </c>
      <c r="H8460">
        <f t="shared" si="308"/>
        <v>24.24881807292401</v>
      </c>
      <c r="J8460">
        <v>0.18487899999999999</v>
      </c>
      <c r="K8460">
        <v>1.0146599999999999</v>
      </c>
      <c r="L8460">
        <v>-1.3119099999999999</v>
      </c>
      <c r="M8460">
        <v>-0.24396699999999999</v>
      </c>
      <c r="N8460">
        <f t="shared" si="309"/>
        <v>43.153858181361329</v>
      </c>
    </row>
    <row r="8461" spans="1:14" x14ac:dyDescent="0.25">
      <c r="A8461">
        <v>476</v>
      </c>
      <c r="B8461">
        <v>0.16186087308</v>
      </c>
      <c r="C8461">
        <v>-3.5355956119299998</v>
      </c>
      <c r="D8461">
        <v>3.3909376554300001</v>
      </c>
      <c r="E8461">
        <v>1.2616572126800001</v>
      </c>
      <c r="F8461">
        <v>-9.9921141340099995E-2</v>
      </c>
      <c r="G8461">
        <v>7.3715206845999998E-2</v>
      </c>
      <c r="H8461">
        <f t="shared" si="308"/>
        <v>23.998894514111775</v>
      </c>
      <c r="J8461">
        <v>4.47771E-2</v>
      </c>
      <c r="K8461">
        <v>0.256131</v>
      </c>
      <c r="L8461">
        <v>-1.3488599999999999</v>
      </c>
      <c r="M8461">
        <v>-0.58782500000000004</v>
      </c>
      <c r="N8461">
        <f t="shared" si="309"/>
        <v>36.842872514037879</v>
      </c>
    </row>
    <row r="8462" spans="1:14" x14ac:dyDescent="0.25">
      <c r="A8462">
        <v>476</v>
      </c>
      <c r="B8462">
        <v>0.16186087308</v>
      </c>
      <c r="C8462">
        <v>-3.533054935</v>
      </c>
      <c r="D8462">
        <v>3.3909376554300001</v>
      </c>
      <c r="E8462">
        <v>1.2616572126800001</v>
      </c>
      <c r="F8462">
        <v>-1.27126078193E-2</v>
      </c>
      <c r="G8462" s="1">
        <v>-2.46483787009E-17</v>
      </c>
      <c r="H8462">
        <f t="shared" si="308"/>
        <v>23.980935356740961</v>
      </c>
      <c r="J8462">
        <v>9.3627699999999994E-2</v>
      </c>
      <c r="K8462">
        <v>0.33862500000000001</v>
      </c>
      <c r="L8462">
        <v>-1.39937</v>
      </c>
      <c r="M8462">
        <v>-0.42951</v>
      </c>
      <c r="N8462">
        <f t="shared" si="309"/>
        <v>37.936952952752868</v>
      </c>
    </row>
    <row r="8463" spans="1:14" x14ac:dyDescent="0.25">
      <c r="A8463">
        <v>476</v>
      </c>
      <c r="B8463">
        <v>0.16186087308</v>
      </c>
      <c r="C8463">
        <v>-3.5305142580800002</v>
      </c>
      <c r="D8463">
        <v>3.3909376554300001</v>
      </c>
      <c r="E8463">
        <v>1.2616572126800001</v>
      </c>
      <c r="F8463">
        <v>-1.27126077718E-2</v>
      </c>
      <c r="G8463" s="1">
        <v>-2.46483787009E-17</v>
      </c>
      <c r="H8463">
        <f t="shared" si="308"/>
        <v>23.962989109519281</v>
      </c>
      <c r="J8463">
        <v>0.11771</v>
      </c>
      <c r="K8463">
        <v>-1.9454499999999999</v>
      </c>
      <c r="L8463">
        <v>7.9800800000000005E-2</v>
      </c>
      <c r="M8463">
        <v>0.35999799999999998</v>
      </c>
      <c r="N8463">
        <f t="shared" si="309"/>
        <v>13.476055977629571</v>
      </c>
    </row>
    <row r="8464" spans="1:14" x14ac:dyDescent="0.25">
      <c r="A8464">
        <v>476</v>
      </c>
      <c r="B8464">
        <v>0.16186087308</v>
      </c>
      <c r="C8464">
        <v>-3.5279735811599999</v>
      </c>
      <c r="D8464">
        <v>3.3909376554300001</v>
      </c>
      <c r="E8464">
        <v>1.2616572126800001</v>
      </c>
      <c r="F8464">
        <v>-1.27126077718E-2</v>
      </c>
      <c r="G8464" s="1">
        <v>-2.46483787009E-17</v>
      </c>
      <c r="H8464">
        <f t="shared" si="308"/>
        <v>23.945055772376023</v>
      </c>
      <c r="J8464">
        <v>0.119006</v>
      </c>
      <c r="K8464">
        <v>-2.1154500000000001</v>
      </c>
      <c r="L8464">
        <v>7.4231000000000005E-2</v>
      </c>
      <c r="M8464">
        <v>0.37448199999999998</v>
      </c>
      <c r="N8464">
        <f t="shared" si="309"/>
        <v>12.995765905506728</v>
      </c>
    </row>
    <row r="8465" spans="1:14" x14ac:dyDescent="0.25">
      <c r="A8465">
        <v>476</v>
      </c>
      <c r="B8465">
        <v>0.16186087308</v>
      </c>
      <c r="C8465">
        <v>-3.34437087924</v>
      </c>
      <c r="D8465">
        <v>3.2521574914800002</v>
      </c>
      <c r="E8465">
        <v>1.2616572126800001</v>
      </c>
      <c r="F8465">
        <v>-0.91868002410799998</v>
      </c>
      <c r="G8465">
        <v>0.64204412174100001</v>
      </c>
      <c r="H8465">
        <f t="shared" si="308"/>
        <v>21.761344927298019</v>
      </c>
      <c r="J8465">
        <v>3.03731E-2</v>
      </c>
      <c r="K8465">
        <v>-1.9784299999999999</v>
      </c>
      <c r="L8465">
        <v>1.6252500000000001</v>
      </c>
      <c r="M8465">
        <v>0.46906700000000001</v>
      </c>
      <c r="N8465">
        <f t="shared" si="309"/>
        <v>4.5126224714126915</v>
      </c>
    </row>
    <row r="8466" spans="1:14" x14ac:dyDescent="0.25">
      <c r="A8466">
        <v>476</v>
      </c>
      <c r="B8466">
        <v>0.16186087308</v>
      </c>
      <c r="C8466">
        <v>-2.51389065482</v>
      </c>
      <c r="D8466">
        <v>2.5046167235599999</v>
      </c>
      <c r="E8466">
        <v>1.2616572126800001</v>
      </c>
      <c r="F8466">
        <v>-4.1554159314000003</v>
      </c>
      <c r="G8466">
        <v>3.4583772070699998</v>
      </c>
      <c r="H8466">
        <f t="shared" si="308"/>
        <v>12.592751156327758</v>
      </c>
      <c r="J8466">
        <v>0.27290900000000001</v>
      </c>
      <c r="K8466">
        <v>-1.1309800000000001</v>
      </c>
      <c r="L8466">
        <v>1.0451999999999999</v>
      </c>
      <c r="M8466">
        <v>1.2062299999999999</v>
      </c>
      <c r="N8466">
        <f t="shared" si="309"/>
        <v>4.0423390522212861</v>
      </c>
    </row>
    <row r="8467" spans="1:14" x14ac:dyDescent="0.25">
      <c r="A8467">
        <v>476</v>
      </c>
      <c r="B8467">
        <v>0.16186087308</v>
      </c>
      <c r="C8467">
        <v>-1.80073492732</v>
      </c>
      <c r="D8467">
        <v>1.8869909946900001</v>
      </c>
      <c r="E8467">
        <v>1.2616572126800001</v>
      </c>
      <c r="F8467">
        <v>-3.5683675353400002</v>
      </c>
      <c r="G8467">
        <v>2.8573461607700001</v>
      </c>
      <c r="H8467">
        <f t="shared" si="308"/>
        <v>6.8033812925113217</v>
      </c>
      <c r="J8467">
        <v>0.29028599999999999</v>
      </c>
      <c r="K8467">
        <v>-1.2158</v>
      </c>
      <c r="L8467">
        <v>1.0538400000000001</v>
      </c>
      <c r="M8467">
        <v>1.05322</v>
      </c>
      <c r="N8467">
        <f t="shared" si="309"/>
        <v>1.03628944915179</v>
      </c>
    </row>
    <row r="8468" spans="1:14" x14ac:dyDescent="0.25">
      <c r="A8468">
        <v>476</v>
      </c>
      <c r="B8468">
        <v>0.16186087308</v>
      </c>
      <c r="C8468">
        <v>-1.3991937733299999</v>
      </c>
      <c r="D8468">
        <v>1.56831522707</v>
      </c>
      <c r="E8468">
        <v>1.2616572126800001</v>
      </c>
      <c r="F8468">
        <v>-2.00916344467</v>
      </c>
      <c r="G8468">
        <v>1.4743022166399999</v>
      </c>
      <c r="H8468">
        <f t="shared" si="308"/>
        <v>4.4173558667850692</v>
      </c>
      <c r="J8468">
        <v>0.26424700000000001</v>
      </c>
      <c r="K8468">
        <v>-0.85439200000000004</v>
      </c>
      <c r="L8468">
        <v>0.70324699999999996</v>
      </c>
      <c r="M8468">
        <v>0.70775299999999997</v>
      </c>
      <c r="N8468">
        <f t="shared" si="309"/>
        <v>1.0451520097095459</v>
      </c>
    </row>
    <row r="8469" spans="1:14" x14ac:dyDescent="0.25">
      <c r="A8469">
        <v>476</v>
      </c>
      <c r="B8469">
        <v>0.16186087308</v>
      </c>
      <c r="C8469">
        <v>-1.15330687513</v>
      </c>
      <c r="D8469">
        <v>1.3364716860600001</v>
      </c>
      <c r="E8469">
        <v>1.2616572126800001</v>
      </c>
      <c r="F8469">
        <v>-1.2303271096099999</v>
      </c>
      <c r="G8469">
        <v>1.07258687722</v>
      </c>
      <c r="H8469">
        <f t="shared" si="308"/>
        <v>3.1162733158621849</v>
      </c>
      <c r="J8469">
        <v>0.20472499999999999</v>
      </c>
      <c r="K8469">
        <v>-0.41324</v>
      </c>
      <c r="L8469">
        <v>0.45059199999999999</v>
      </c>
      <c r="M8469">
        <v>0.58744200000000002</v>
      </c>
      <c r="N8469">
        <f t="shared" si="309"/>
        <v>1.3324817978384473</v>
      </c>
    </row>
    <row r="8470" spans="1:14" x14ac:dyDescent="0.25">
      <c r="A8470">
        <v>476</v>
      </c>
      <c r="B8470">
        <v>0.16186087308</v>
      </c>
      <c r="C8470">
        <v>-0.89159568114499999</v>
      </c>
      <c r="D8470">
        <v>1.06254521435</v>
      </c>
      <c r="E8470">
        <v>1.2616572126800001</v>
      </c>
      <c r="F8470">
        <v>-1.30950603387</v>
      </c>
      <c r="G8470">
        <v>1.2672767918900001</v>
      </c>
      <c r="H8470">
        <f t="shared" si="308"/>
        <v>1.923945191174504</v>
      </c>
      <c r="J8470">
        <v>0.15956899999999999</v>
      </c>
      <c r="K8470">
        <v>-0.35327999999999998</v>
      </c>
      <c r="L8470">
        <v>0.43073600000000001</v>
      </c>
      <c r="M8470">
        <v>0.60980400000000001</v>
      </c>
      <c r="N8470">
        <f t="shared" si="309"/>
        <v>0.68896665590416961</v>
      </c>
    </row>
    <row r="8471" spans="1:14" x14ac:dyDescent="0.25">
      <c r="A8471">
        <v>476</v>
      </c>
      <c r="B8471">
        <v>0.16186087308</v>
      </c>
      <c r="C8471">
        <v>-0.72914010663700002</v>
      </c>
      <c r="D8471">
        <v>0.97002650997999995</v>
      </c>
      <c r="E8471">
        <v>1.2616572126800001</v>
      </c>
      <c r="F8471">
        <v>-0.81286761875699998</v>
      </c>
      <c r="G8471">
        <v>0.42802291480299998</v>
      </c>
      <c r="H8471">
        <f t="shared" si="308"/>
        <v>1.4725967251705947</v>
      </c>
      <c r="J8471">
        <v>0.29153499999999999</v>
      </c>
      <c r="K8471">
        <v>-0.41928300000000002</v>
      </c>
      <c r="L8471">
        <v>0.40936800000000001</v>
      </c>
      <c r="M8471">
        <v>0.487093</v>
      </c>
      <c r="N8471">
        <f t="shared" si="309"/>
        <v>0.41034939134644682</v>
      </c>
    </row>
    <row r="8472" spans="1:14" x14ac:dyDescent="0.25">
      <c r="A8472">
        <v>476</v>
      </c>
      <c r="B8472">
        <v>0.16186087308</v>
      </c>
      <c r="C8472">
        <v>-0.62415703846799997</v>
      </c>
      <c r="D8472">
        <v>0.90127988911400003</v>
      </c>
      <c r="E8472">
        <v>1.2616572126800001</v>
      </c>
      <c r="F8472">
        <v>-0.52529645037499995</v>
      </c>
      <c r="G8472">
        <v>0.31804519147600002</v>
      </c>
      <c r="H8472">
        <f t="shared" si="308"/>
        <v>1.2018774471904885</v>
      </c>
      <c r="J8472">
        <v>0.17463100000000001</v>
      </c>
      <c r="K8472">
        <v>-0.38929599999999998</v>
      </c>
      <c r="L8472">
        <v>0.41417500000000002</v>
      </c>
      <c r="M8472">
        <v>0.35874099999999998</v>
      </c>
      <c r="N8472">
        <f t="shared" si="309"/>
        <v>0.29243088038902965</v>
      </c>
    </row>
    <row r="8473" spans="1:14" x14ac:dyDescent="0.25">
      <c r="A8473">
        <v>476</v>
      </c>
      <c r="B8473">
        <v>0.16186087308</v>
      </c>
      <c r="C8473">
        <v>-0.48913476780800003</v>
      </c>
      <c r="D8473">
        <v>0.76134499783999998</v>
      </c>
      <c r="E8473">
        <v>1.2616572126800001</v>
      </c>
      <c r="F8473">
        <v>-0.67560151114300004</v>
      </c>
      <c r="G8473">
        <v>0.64738628209399995</v>
      </c>
      <c r="H8473">
        <f t="shared" si="308"/>
        <v>0.81889902681457571</v>
      </c>
      <c r="J8473">
        <v>0.16295100000000001</v>
      </c>
      <c r="K8473">
        <v>-0.36856299999999997</v>
      </c>
      <c r="L8473">
        <v>0.436977</v>
      </c>
      <c r="M8473">
        <v>0.42114200000000002</v>
      </c>
      <c r="N8473">
        <f t="shared" si="309"/>
        <v>0.1197521492150765</v>
      </c>
    </row>
    <row r="8474" spans="1:14" x14ac:dyDescent="0.25">
      <c r="A8474">
        <v>476</v>
      </c>
      <c r="B8474">
        <v>0.16186087308</v>
      </c>
      <c r="C8474">
        <v>-0.332809324332</v>
      </c>
      <c r="D8474">
        <v>0.57527917448499999</v>
      </c>
      <c r="E8474">
        <v>1.2616572126800001</v>
      </c>
      <c r="F8474">
        <v>-0.78219470999600005</v>
      </c>
      <c r="G8474">
        <v>0.86080362452500003</v>
      </c>
      <c r="H8474">
        <f t="shared" si="308"/>
        <v>0.44170817495846548</v>
      </c>
      <c r="J8474">
        <v>0.17073099999999999</v>
      </c>
      <c r="K8474">
        <v>-0.35308800000000001</v>
      </c>
      <c r="L8474">
        <v>0.45153700000000002</v>
      </c>
      <c r="M8474">
        <v>0.48679600000000001</v>
      </c>
      <c r="N8474">
        <f t="shared" si="309"/>
        <v>1.5723350433124113E-2</v>
      </c>
    </row>
    <row r="8475" spans="1:14" x14ac:dyDescent="0.25">
      <c r="A8475">
        <v>476</v>
      </c>
      <c r="B8475">
        <v>0.16186087308</v>
      </c>
      <c r="C8475">
        <v>-0.22744296322400001</v>
      </c>
      <c r="D8475">
        <v>0.40932353208299999</v>
      </c>
      <c r="E8475">
        <v>1.2616572126800001</v>
      </c>
      <c r="F8475">
        <v>-0.52721430649800005</v>
      </c>
      <c r="G8475">
        <v>0.76776710475200005</v>
      </c>
      <c r="H8475">
        <f t="shared" si="308"/>
        <v>0.21927605543701653</v>
      </c>
      <c r="J8475">
        <v>0.114324</v>
      </c>
      <c r="K8475">
        <v>-0.33462500000000001</v>
      </c>
      <c r="L8475">
        <v>0.46596900000000002</v>
      </c>
      <c r="M8475">
        <v>0.40127299999999999</v>
      </c>
      <c r="N8475">
        <f t="shared" si="309"/>
        <v>1.4696698042987696E-2</v>
      </c>
    </row>
    <row r="8476" spans="1:14" x14ac:dyDescent="0.25">
      <c r="A8476">
        <v>476</v>
      </c>
      <c r="B8476">
        <v>0.16186087308</v>
      </c>
      <c r="C8476">
        <v>-0.148897006178</v>
      </c>
      <c r="D8476">
        <v>0.33832802864400002</v>
      </c>
      <c r="E8476">
        <v>1.2616572126800001</v>
      </c>
      <c r="F8476">
        <v>-0.39301492276099997</v>
      </c>
      <c r="G8476">
        <v>0.328449285225</v>
      </c>
      <c r="H8476">
        <f t="shared" si="308"/>
        <v>0.13663617341490666</v>
      </c>
      <c r="J8476">
        <v>2.73727E-2</v>
      </c>
      <c r="K8476">
        <v>-0.33760099999999998</v>
      </c>
      <c r="L8476">
        <v>0.40183999999999997</v>
      </c>
      <c r="M8476">
        <v>0.233178</v>
      </c>
      <c r="N8476">
        <f t="shared" si="309"/>
        <v>3.9642967789898766E-2</v>
      </c>
    </row>
    <row r="8477" spans="1:14" x14ac:dyDescent="0.25">
      <c r="A8477">
        <v>476</v>
      </c>
      <c r="B8477">
        <v>0.16186087308</v>
      </c>
      <c r="C8477">
        <v>-6.5523620423600007E-2</v>
      </c>
      <c r="D8477">
        <v>0.25968714458999997</v>
      </c>
      <c r="E8477">
        <v>1.2616572126800001</v>
      </c>
      <c r="F8477">
        <v>-0.41716959083299998</v>
      </c>
      <c r="G8477">
        <v>0.36381940976100002</v>
      </c>
      <c r="H8477">
        <f t="shared" si="308"/>
        <v>7.173075789872356E-2</v>
      </c>
      <c r="J8477">
        <v>-0.17191200000000001</v>
      </c>
      <c r="K8477">
        <v>-0.30910700000000002</v>
      </c>
      <c r="L8477">
        <v>0.37596800000000002</v>
      </c>
      <c r="M8477">
        <v>9.6428399999999997E-2</v>
      </c>
      <c r="N8477">
        <f t="shared" si="309"/>
        <v>7.2854100140741909E-2</v>
      </c>
    </row>
    <row r="8478" spans="1:14" x14ac:dyDescent="0.25">
      <c r="A8478">
        <v>476</v>
      </c>
      <c r="B8478">
        <v>0.16186087308</v>
      </c>
      <c r="C8478">
        <v>-5.4454762079500004E-3</v>
      </c>
      <c r="D8478">
        <v>0.208287592671</v>
      </c>
      <c r="E8478">
        <v>1.2616572126800001</v>
      </c>
      <c r="F8478">
        <v>-0.30060881675399997</v>
      </c>
      <c r="G8478">
        <v>0.23779176526500001</v>
      </c>
      <c r="H8478">
        <f t="shared" si="308"/>
        <v>4.3413374471811761E-2</v>
      </c>
      <c r="J8478">
        <v>-0.37881700000000001</v>
      </c>
      <c r="K8478">
        <v>-0.223465</v>
      </c>
      <c r="L8478">
        <v>0.29958000000000001</v>
      </c>
      <c r="M8478">
        <v>-6.8693400000000002E-2</v>
      </c>
      <c r="N8478">
        <f t="shared" si="309"/>
        <v>5.5866816390436315E-2</v>
      </c>
    </row>
    <row r="8479" spans="1:14" x14ac:dyDescent="0.25">
      <c r="A8479">
        <v>476</v>
      </c>
      <c r="B8479">
        <v>0.16186087308</v>
      </c>
      <c r="C8479">
        <v>3.8008534155099999E-2</v>
      </c>
      <c r="D8479">
        <v>0.223073327884</v>
      </c>
      <c r="E8479">
        <v>1.2616572126800001</v>
      </c>
      <c r="F8479">
        <v>-0.21742779856200001</v>
      </c>
      <c r="G8479">
        <v>-6.8403827382900004E-2</v>
      </c>
      <c r="H8479">
        <f t="shared" si="308"/>
        <v>5.1206358281861972E-2</v>
      </c>
      <c r="J8479">
        <v>-0.305481</v>
      </c>
      <c r="K8479">
        <v>-0.14801300000000001</v>
      </c>
      <c r="L8479">
        <v>2.15196E-2</v>
      </c>
      <c r="M8479">
        <v>7.9259599999999999E-2</v>
      </c>
      <c r="N8479">
        <f t="shared" si="309"/>
        <v>7.5227916393354549E-2</v>
      </c>
    </row>
    <row r="8480" spans="1:14" x14ac:dyDescent="0.25">
      <c r="A8480">
        <v>476</v>
      </c>
      <c r="B8480">
        <v>0.16186087308</v>
      </c>
      <c r="C8480">
        <v>3.8008534155099999E-2</v>
      </c>
      <c r="D8480">
        <v>0.223073327884</v>
      </c>
      <c r="E8480">
        <v>1.2616572126800001</v>
      </c>
      <c r="F8480" s="1">
        <v>-1.5841043112499999E-17</v>
      </c>
      <c r="G8480" s="1">
        <v>-2.46483787009E-17</v>
      </c>
      <c r="H8480">
        <f t="shared" si="308"/>
        <v>5.1206358281861972E-2</v>
      </c>
      <c r="J8480">
        <v>0.191886</v>
      </c>
      <c r="K8480" s="1">
        <v>-9.82207E-5</v>
      </c>
      <c r="L8480" s="1">
        <v>3.7615199999999999E-5</v>
      </c>
      <c r="M8480">
        <v>-0.115468</v>
      </c>
      <c r="N8480">
        <f t="shared" si="309"/>
        <v>5.1197053898046484E-2</v>
      </c>
    </row>
    <row r="8481" spans="1:14" x14ac:dyDescent="0.25">
      <c r="A8481">
        <v>476</v>
      </c>
      <c r="B8481">
        <v>0.16186087308</v>
      </c>
      <c r="C8481">
        <v>3.8008534155099999E-2</v>
      </c>
      <c r="D8481">
        <v>0.223073327884</v>
      </c>
      <c r="E8481">
        <v>1.2616572126800001</v>
      </c>
      <c r="F8481" s="1">
        <v>-1.5841043112499999E-17</v>
      </c>
      <c r="G8481" s="1">
        <v>-2.46483787009E-17</v>
      </c>
      <c r="H8481">
        <f t="shared" si="308"/>
        <v>5.1206358281861972E-2</v>
      </c>
      <c r="J8481">
        <v>0.19231000000000001</v>
      </c>
      <c r="K8481" s="1">
        <v>-8.3465299999999995E-5</v>
      </c>
      <c r="L8481" s="1">
        <v>5.2437900000000002E-5</v>
      </c>
      <c r="M8481">
        <v>-0.115346</v>
      </c>
      <c r="N8481">
        <f t="shared" si="309"/>
        <v>5.1189317791742767E-2</v>
      </c>
    </row>
    <row r="8482" spans="1:14" x14ac:dyDescent="0.25">
      <c r="A8482">
        <v>476</v>
      </c>
      <c r="B8482">
        <v>0.16186087308</v>
      </c>
      <c r="C8482">
        <v>3.8008534155099999E-2</v>
      </c>
      <c r="D8482">
        <v>0.223073327884</v>
      </c>
      <c r="E8482">
        <v>1.2616572126800001</v>
      </c>
      <c r="F8482" s="1">
        <v>-1.5841043112499999E-17</v>
      </c>
      <c r="G8482" s="1">
        <v>-2.46483787009E-17</v>
      </c>
      <c r="H8482">
        <f t="shared" si="308"/>
        <v>5.1206358281861972E-2</v>
      </c>
      <c r="J8482">
        <v>0.19266</v>
      </c>
      <c r="K8482" s="1">
        <v>-8.3077299999999998E-5</v>
      </c>
      <c r="L8482" s="1">
        <v>5.2460100000000003E-5</v>
      </c>
      <c r="M8482">
        <v>-0.11521000000000001</v>
      </c>
      <c r="N8482">
        <f t="shared" si="309"/>
        <v>5.1189278330374705E-2</v>
      </c>
    </row>
    <row r="8483" spans="1:14" x14ac:dyDescent="0.25">
      <c r="A8483">
        <v>476</v>
      </c>
      <c r="B8483">
        <v>0.16186087308</v>
      </c>
      <c r="C8483">
        <v>3.8008534155099999E-2</v>
      </c>
      <c r="D8483">
        <v>0.223073327884</v>
      </c>
      <c r="E8483">
        <v>1.2616572126800001</v>
      </c>
      <c r="F8483" s="1">
        <v>-1.5841043112499999E-17</v>
      </c>
      <c r="G8483" s="1">
        <v>-2.46483787009E-17</v>
      </c>
      <c r="H8483">
        <f t="shared" si="308"/>
        <v>5.1206358281861972E-2</v>
      </c>
      <c r="J8483">
        <v>0.19300899999999999</v>
      </c>
      <c r="K8483" s="1">
        <v>-8.2802399999999999E-5</v>
      </c>
      <c r="L8483" s="1">
        <v>5.2259799999999997E-5</v>
      </c>
      <c r="M8483">
        <v>-0.115074</v>
      </c>
      <c r="N8483">
        <f t="shared" si="309"/>
        <v>5.1189346729882054E-2</v>
      </c>
    </row>
    <row r="8484" spans="1:14" x14ac:dyDescent="0.25">
      <c r="A8484">
        <v>477</v>
      </c>
      <c r="B8484">
        <v>1.7959735189199999</v>
      </c>
      <c r="C8484">
        <v>-0.161222699828</v>
      </c>
      <c r="D8484">
        <v>-3.7290371530700002</v>
      </c>
      <c r="E8484">
        <v>0.39954340660799997</v>
      </c>
      <c r="F8484" s="1">
        <v>-1.5841043112499999E-17</v>
      </c>
      <c r="G8484" s="1">
        <v>-2.46483787009E-17</v>
      </c>
      <c r="H8484">
        <f t="shared" si="308"/>
        <v>13.931710847916241</v>
      </c>
      <c r="J8484">
        <v>0.18487899999999999</v>
      </c>
      <c r="K8484">
        <v>1.0146599999999999</v>
      </c>
      <c r="L8484">
        <v>-1.3119099999999999</v>
      </c>
      <c r="M8484">
        <v>-0.24396699999999999</v>
      </c>
      <c r="N8484">
        <f t="shared" si="309"/>
        <v>7.2252037978630694</v>
      </c>
    </row>
    <row r="8485" spans="1:14" x14ac:dyDescent="0.25">
      <c r="A8485">
        <v>477</v>
      </c>
      <c r="B8485">
        <v>1.7959735189199999</v>
      </c>
      <c r="C8485">
        <v>-0.161222699828</v>
      </c>
      <c r="D8485">
        <v>-3.68442248749</v>
      </c>
      <c r="E8485">
        <v>0.39954340660799997</v>
      </c>
      <c r="F8485" s="1">
        <v>-1.5841043112499999E-17</v>
      </c>
      <c r="G8485">
        <v>-0.20640257916900001</v>
      </c>
      <c r="H8485">
        <f t="shared" si="308"/>
        <v>13.600961825261829</v>
      </c>
      <c r="J8485">
        <v>7.01542E-2</v>
      </c>
      <c r="K8485">
        <v>0.43529200000000001</v>
      </c>
      <c r="L8485">
        <v>-2.2208600000000001</v>
      </c>
      <c r="M8485">
        <v>-0.41415600000000002</v>
      </c>
      <c r="N8485">
        <f t="shared" si="309"/>
        <v>2.4978449418988053</v>
      </c>
    </row>
    <row r="8486" spans="1:14" x14ac:dyDescent="0.25">
      <c r="A8486">
        <v>477</v>
      </c>
      <c r="B8486">
        <v>1.7959735189199999</v>
      </c>
      <c r="C8486">
        <v>-0.161222699828</v>
      </c>
      <c r="D8486">
        <v>-3.6398078219099999</v>
      </c>
      <c r="E8486">
        <v>0.39954340660799997</v>
      </c>
      <c r="F8486" s="1">
        <v>-1.5841043112499999E-17</v>
      </c>
      <c r="G8486">
        <v>-0.20640257916900001</v>
      </c>
      <c r="H8486">
        <f t="shared" si="308"/>
        <v>13.274193739377045</v>
      </c>
      <c r="J8486">
        <v>5.8536400000000002E-2</v>
      </c>
      <c r="K8486">
        <v>0.44454399999999999</v>
      </c>
      <c r="L8486">
        <v>-2.22512</v>
      </c>
      <c r="M8486">
        <v>-0.43859799999999999</v>
      </c>
      <c r="N8486">
        <f t="shared" si="309"/>
        <v>2.368294928080966</v>
      </c>
    </row>
    <row r="8487" spans="1:14" x14ac:dyDescent="0.25">
      <c r="A8487">
        <v>477</v>
      </c>
      <c r="B8487">
        <v>1.7959735189199999</v>
      </c>
      <c r="C8487">
        <v>-0.161222699828</v>
      </c>
      <c r="D8487">
        <v>-3.2705535137099999</v>
      </c>
      <c r="E8487">
        <v>0.39954340660799997</v>
      </c>
      <c r="F8487" s="1">
        <v>-1.5841043112499999E-17</v>
      </c>
      <c r="G8487">
        <v>-1.70829570496</v>
      </c>
      <c r="H8487">
        <f t="shared" si="308"/>
        <v>10.722513044980655</v>
      </c>
      <c r="J8487">
        <v>0.172599</v>
      </c>
      <c r="K8487">
        <v>0.18844</v>
      </c>
      <c r="L8487">
        <v>-1.4657899999999999</v>
      </c>
      <c r="M8487">
        <v>-0.58664499999999997</v>
      </c>
      <c r="N8487">
        <f t="shared" si="309"/>
        <v>3.3794353440698712</v>
      </c>
    </row>
    <row r="8488" spans="1:14" x14ac:dyDescent="0.25">
      <c r="A8488">
        <v>477</v>
      </c>
      <c r="B8488">
        <v>1.7959735189199999</v>
      </c>
      <c r="C8488">
        <v>-0.161222699828</v>
      </c>
      <c r="D8488">
        <v>-1.7587233449799999</v>
      </c>
      <c r="E8488">
        <v>0.39954340660799997</v>
      </c>
      <c r="F8488" s="1">
        <v>-1.5841043112499999E-17</v>
      </c>
      <c r="G8488">
        <v>-6.9942392721099997</v>
      </c>
      <c r="H8488">
        <f t="shared" si="308"/>
        <v>3.1191005631174691</v>
      </c>
      <c r="J8488">
        <v>0.19422</v>
      </c>
      <c r="K8488">
        <v>5.13739E-2</v>
      </c>
      <c r="L8488">
        <v>-1.7626500000000001</v>
      </c>
      <c r="M8488">
        <v>0.50354600000000005</v>
      </c>
      <c r="N8488">
        <f t="shared" si="309"/>
        <v>4.5212732878072863E-2</v>
      </c>
    </row>
    <row r="8489" spans="1:14" x14ac:dyDescent="0.25">
      <c r="A8489">
        <v>477</v>
      </c>
      <c r="B8489">
        <v>1.7959735189199999</v>
      </c>
      <c r="C8489">
        <v>-0.18972910044499999</v>
      </c>
      <c r="D8489">
        <v>-0.78128246320000005</v>
      </c>
      <c r="E8489">
        <v>0.39954340660799997</v>
      </c>
      <c r="F8489">
        <v>0.14263548701600001</v>
      </c>
      <c r="G8489">
        <v>-4.5219731309600002</v>
      </c>
      <c r="H8489">
        <f t="shared" si="308"/>
        <v>0.64639941885952834</v>
      </c>
      <c r="J8489">
        <v>0.19600799999999999</v>
      </c>
      <c r="K8489">
        <v>7.3684100000000002E-2</v>
      </c>
      <c r="L8489">
        <v>-1.54817</v>
      </c>
      <c r="M8489">
        <v>0.26913599999999999</v>
      </c>
      <c r="N8489">
        <f t="shared" si="309"/>
        <v>0.65750300826784902</v>
      </c>
    </row>
    <row r="8490" spans="1:14" x14ac:dyDescent="0.25">
      <c r="A8490">
        <v>477</v>
      </c>
      <c r="B8490">
        <v>1.7959735189199999</v>
      </c>
      <c r="C8490">
        <v>-0.18972910044499999</v>
      </c>
      <c r="D8490">
        <v>-0.62451431496099996</v>
      </c>
      <c r="E8490">
        <v>0.39954340660799997</v>
      </c>
      <c r="F8490" s="1">
        <v>-1.5841043112499999E-17</v>
      </c>
      <c r="G8490">
        <v>-0.725262639757</v>
      </c>
      <c r="H8490">
        <f t="shared" si="308"/>
        <v>0.42601526114687599</v>
      </c>
      <c r="J8490">
        <v>-1.1526E-2</v>
      </c>
      <c r="K8490">
        <v>-1.17903E-2</v>
      </c>
      <c r="L8490">
        <v>-0.68278099999999997</v>
      </c>
      <c r="M8490">
        <v>-0.35444300000000001</v>
      </c>
      <c r="N8490">
        <f t="shared" si="309"/>
        <v>3.5057223289239554E-2</v>
      </c>
    </row>
    <row r="8491" spans="1:14" x14ac:dyDescent="0.25">
      <c r="A8491">
        <v>477</v>
      </c>
      <c r="B8491">
        <v>1.7959735189199999</v>
      </c>
      <c r="C8491">
        <v>-0.18972910044499999</v>
      </c>
      <c r="D8491">
        <v>-0.48102941935499999</v>
      </c>
      <c r="E8491">
        <v>0.39954340660799997</v>
      </c>
      <c r="F8491" s="1">
        <v>-1.5841043112499999E-17</v>
      </c>
      <c r="G8491">
        <v>-0.66380980652800003</v>
      </c>
      <c r="H8491">
        <f t="shared" si="308"/>
        <v>0.26738643384067734</v>
      </c>
      <c r="J8491">
        <v>-5.2131299999999998E-2</v>
      </c>
      <c r="K8491">
        <v>-4.96117E-3</v>
      </c>
      <c r="L8491">
        <v>-0.58804100000000004</v>
      </c>
      <c r="M8491">
        <v>-0.55966499999999997</v>
      </c>
      <c r="N8491">
        <f t="shared" si="309"/>
        <v>4.5590666513069707E-2</v>
      </c>
    </row>
    <row r="8492" spans="1:14" x14ac:dyDescent="0.25">
      <c r="A8492">
        <v>477</v>
      </c>
      <c r="B8492">
        <v>1.7959735189199999</v>
      </c>
      <c r="C8492">
        <v>-0.18972910044499999</v>
      </c>
      <c r="D8492">
        <v>-0.29350222231400003</v>
      </c>
      <c r="E8492">
        <v>0.39954340660799997</v>
      </c>
      <c r="F8492" s="1">
        <v>-1.5841043112499999E-17</v>
      </c>
      <c r="G8492">
        <v>-0.86756443499299996</v>
      </c>
      <c r="H8492">
        <f t="shared" si="308"/>
        <v>0.12214068605892558</v>
      </c>
      <c r="J8492">
        <v>8.6820400000000006E-2</v>
      </c>
      <c r="K8492">
        <v>3.65248E-3</v>
      </c>
      <c r="L8492">
        <v>-0.655277</v>
      </c>
      <c r="M8492">
        <v>-0.70893899999999999</v>
      </c>
      <c r="N8492">
        <f t="shared" si="309"/>
        <v>0.16827742542516072</v>
      </c>
    </row>
    <row r="8493" spans="1:14" x14ac:dyDescent="0.25">
      <c r="A8493">
        <v>477</v>
      </c>
      <c r="B8493">
        <v>1.7959735189199999</v>
      </c>
      <c r="C8493">
        <v>-0.180540537237</v>
      </c>
      <c r="D8493">
        <v>-0.27087475528799998</v>
      </c>
      <c r="E8493">
        <v>0.39954340660799997</v>
      </c>
      <c r="F8493">
        <v>-4.5976172361800002E-2</v>
      </c>
      <c r="G8493">
        <v>-0.10468233917899999</v>
      </c>
      <c r="H8493">
        <f t="shared" si="308"/>
        <v>0.10596801863815845</v>
      </c>
      <c r="J8493">
        <v>-0.10455299999999999</v>
      </c>
      <c r="K8493">
        <v>-5.2212500000000002E-2</v>
      </c>
      <c r="L8493">
        <v>-0.21834200000000001</v>
      </c>
      <c r="M8493">
        <v>-0.832063</v>
      </c>
      <c r="N8493">
        <f t="shared" si="309"/>
        <v>1.922777551924975E-2</v>
      </c>
    </row>
    <row r="8494" spans="1:14" x14ac:dyDescent="0.25">
      <c r="A8494">
        <v>477</v>
      </c>
      <c r="B8494">
        <v>1.7959735189199999</v>
      </c>
      <c r="C8494">
        <v>-0.180540537237</v>
      </c>
      <c r="D8494">
        <v>-0.27087475528799998</v>
      </c>
      <c r="E8494">
        <v>0.39954340660799997</v>
      </c>
      <c r="F8494" s="1">
        <v>-1.5841043112499999E-17</v>
      </c>
      <c r="G8494" s="1">
        <v>-2.46483787009E-17</v>
      </c>
      <c r="H8494">
        <f t="shared" si="308"/>
        <v>0.10596801863815845</v>
      </c>
      <c r="J8494">
        <v>0.23600399999999999</v>
      </c>
      <c r="K8494" s="1">
        <v>-7.1943800000000001E-5</v>
      </c>
      <c r="L8494" s="1">
        <v>2.62559E-5</v>
      </c>
      <c r="M8494">
        <v>-0.10551000000000001</v>
      </c>
      <c r="N8494">
        <f t="shared" si="309"/>
        <v>0.10595627107981009</v>
      </c>
    </row>
    <row r="8495" spans="1:14" x14ac:dyDescent="0.25">
      <c r="A8495">
        <v>477</v>
      </c>
      <c r="B8495">
        <v>1.7959735189199999</v>
      </c>
      <c r="C8495">
        <v>-0.180540537237</v>
      </c>
      <c r="D8495">
        <v>-0.27087475528799998</v>
      </c>
      <c r="E8495">
        <v>0.39954340660799997</v>
      </c>
      <c r="F8495" s="1">
        <v>-1.5841043112499999E-17</v>
      </c>
      <c r="G8495" s="1">
        <v>-2.46483787009E-17</v>
      </c>
      <c r="H8495">
        <f t="shared" si="308"/>
        <v>0.10596801863815845</v>
      </c>
      <c r="J8495">
        <v>0.23649100000000001</v>
      </c>
      <c r="K8495" s="1">
        <v>-8.3431300000000002E-5</v>
      </c>
      <c r="L8495" s="1">
        <v>4.3678299999999998E-5</v>
      </c>
      <c r="M8495">
        <v>-0.105326</v>
      </c>
      <c r="N8495">
        <f t="shared" si="309"/>
        <v>0.10596156474093321</v>
      </c>
    </row>
    <row r="8496" spans="1:14" x14ac:dyDescent="0.25">
      <c r="A8496">
        <v>477</v>
      </c>
      <c r="B8496">
        <v>1.7959735189199999</v>
      </c>
      <c r="C8496">
        <v>-0.180540537237</v>
      </c>
      <c r="D8496">
        <v>-0.27087475528799998</v>
      </c>
      <c r="E8496">
        <v>0.39954340660799997</v>
      </c>
      <c r="F8496" s="1">
        <v>-1.5841043112499999E-17</v>
      </c>
      <c r="G8496" s="1">
        <v>-2.46483787009E-17</v>
      </c>
      <c r="H8496">
        <f t="shared" si="308"/>
        <v>0.10596801863815845</v>
      </c>
      <c r="J8496">
        <v>0.236898</v>
      </c>
      <c r="K8496" s="1">
        <v>-8.3214000000000007E-5</v>
      </c>
      <c r="L8496" s="1">
        <v>4.3713900000000002E-5</v>
      </c>
      <c r="M8496">
        <v>-0.105181</v>
      </c>
      <c r="N8496">
        <f t="shared" si="309"/>
        <v>0.10596166245703241</v>
      </c>
    </row>
    <row r="8497" spans="1:14" x14ac:dyDescent="0.25">
      <c r="A8497">
        <v>477</v>
      </c>
      <c r="B8497">
        <v>1.7959735189199999</v>
      </c>
      <c r="C8497">
        <v>-0.180540537237</v>
      </c>
      <c r="D8497">
        <v>-0.27087475528799998</v>
      </c>
      <c r="E8497">
        <v>0.39954340660799997</v>
      </c>
      <c r="F8497" s="1">
        <v>-1.5841043112499999E-17</v>
      </c>
      <c r="G8497" s="1">
        <v>-2.46483787009E-17</v>
      </c>
      <c r="H8497">
        <f t="shared" si="308"/>
        <v>0.10596801863815845</v>
      </c>
      <c r="J8497">
        <v>0.23730399999999999</v>
      </c>
      <c r="K8497" s="1">
        <v>-8.2961700000000002E-5</v>
      </c>
      <c r="L8497" s="1">
        <v>4.3513100000000002E-5</v>
      </c>
      <c r="M8497">
        <v>-0.105036</v>
      </c>
      <c r="N8497">
        <f t="shared" si="309"/>
        <v>0.10596164471504446</v>
      </c>
    </row>
    <row r="8498" spans="1:14" x14ac:dyDescent="0.25">
      <c r="A8498">
        <v>478</v>
      </c>
      <c r="B8498">
        <v>1.7959735189199999</v>
      </c>
      <c r="C8498">
        <v>0.161222699828</v>
      </c>
      <c r="D8498">
        <v>3.7290371530700002</v>
      </c>
      <c r="E8498">
        <v>0.39954340660799997</v>
      </c>
      <c r="F8498" s="1">
        <v>-1.5841043112499999E-17</v>
      </c>
      <c r="G8498" s="1">
        <v>-2.46483787009E-17</v>
      </c>
      <c r="H8498">
        <f t="shared" si="308"/>
        <v>13.931710847916241</v>
      </c>
      <c r="J8498">
        <v>0.18487899999999999</v>
      </c>
      <c r="K8498">
        <v>1.0146599999999999</v>
      </c>
      <c r="L8498">
        <v>-1.3119099999999999</v>
      </c>
      <c r="M8498">
        <v>-0.24396699999999999</v>
      </c>
      <c r="N8498">
        <f t="shared" si="309"/>
        <v>26.139503425369412</v>
      </c>
    </row>
    <row r="8499" spans="1:14" x14ac:dyDescent="0.25">
      <c r="A8499">
        <v>478</v>
      </c>
      <c r="B8499">
        <v>1.7959735189199999</v>
      </c>
      <c r="C8499">
        <v>0.161222699828</v>
      </c>
      <c r="D8499">
        <v>3.68442248749</v>
      </c>
      <c r="E8499">
        <v>0.39954340660799997</v>
      </c>
      <c r="F8499" s="1">
        <v>-1.5841043112499999E-17</v>
      </c>
      <c r="G8499">
        <v>0.20640257916900001</v>
      </c>
      <c r="H8499">
        <f t="shared" si="308"/>
        <v>13.600961825261829</v>
      </c>
      <c r="J8499">
        <v>0.146726</v>
      </c>
      <c r="K8499">
        <v>0.61735200000000001</v>
      </c>
      <c r="L8499">
        <v>-0.80418299999999998</v>
      </c>
      <c r="M8499">
        <v>-0.64832999999999996</v>
      </c>
      <c r="N8499">
        <f t="shared" si="309"/>
        <v>20.355633160800739</v>
      </c>
    </row>
    <row r="8500" spans="1:14" x14ac:dyDescent="0.25">
      <c r="A8500">
        <v>478</v>
      </c>
      <c r="B8500">
        <v>1.7959735189199999</v>
      </c>
      <c r="C8500">
        <v>0.161222699828</v>
      </c>
      <c r="D8500">
        <v>3.6398078219099999</v>
      </c>
      <c r="E8500">
        <v>0.39954340660799997</v>
      </c>
      <c r="F8500" s="1">
        <v>-1.5841043112499999E-17</v>
      </c>
      <c r="G8500">
        <v>0.20640257916900001</v>
      </c>
      <c r="H8500">
        <f t="shared" si="308"/>
        <v>13.274193739377045</v>
      </c>
      <c r="J8500">
        <v>0.16981199999999999</v>
      </c>
      <c r="K8500">
        <v>0.51017100000000004</v>
      </c>
      <c r="L8500">
        <v>-0.58475200000000005</v>
      </c>
      <c r="M8500">
        <v>-0.74124699999999999</v>
      </c>
      <c r="N8500">
        <f t="shared" si="309"/>
        <v>17.968670605089176</v>
      </c>
    </row>
    <row r="8501" spans="1:14" x14ac:dyDescent="0.25">
      <c r="A8501">
        <v>478</v>
      </c>
      <c r="B8501">
        <v>1.7959735189199999</v>
      </c>
      <c r="C8501">
        <v>0.161222699828</v>
      </c>
      <c r="D8501">
        <v>3.2705535137099999</v>
      </c>
      <c r="E8501">
        <v>0.39954340660799997</v>
      </c>
      <c r="F8501" s="1">
        <v>-1.5841043112499999E-17</v>
      </c>
      <c r="G8501">
        <v>1.70829570496</v>
      </c>
      <c r="H8501">
        <f t="shared" si="308"/>
        <v>10.722513044980655</v>
      </c>
      <c r="J8501">
        <v>0.23333899999999999</v>
      </c>
      <c r="K8501">
        <v>4.1376599999999999E-2</v>
      </c>
      <c r="L8501">
        <v>0.89259500000000003</v>
      </c>
      <c r="M8501">
        <v>-0.68676599999999999</v>
      </c>
      <c r="N8501">
        <f t="shared" si="309"/>
        <v>5.6690497805698552</v>
      </c>
    </row>
    <row r="8502" spans="1:14" x14ac:dyDescent="0.25">
      <c r="A8502">
        <v>478</v>
      </c>
      <c r="B8502">
        <v>1.7959735189199999</v>
      </c>
      <c r="C8502">
        <v>0.161222699828</v>
      </c>
      <c r="D8502">
        <v>1.7587233449799999</v>
      </c>
      <c r="E8502">
        <v>0.39954340660799997</v>
      </c>
      <c r="F8502" s="1">
        <v>-1.5841043112499999E-17</v>
      </c>
      <c r="G8502">
        <v>6.9942392721099997</v>
      </c>
      <c r="H8502">
        <f t="shared" si="308"/>
        <v>3.1191005631174691</v>
      </c>
      <c r="J8502">
        <v>0.41708299999999998</v>
      </c>
      <c r="K8502">
        <v>-9.9341799999999994E-2</v>
      </c>
      <c r="L8502">
        <v>1.8156300000000001</v>
      </c>
      <c r="M8502">
        <v>1.2678400000000001</v>
      </c>
      <c r="N8502">
        <f t="shared" si="309"/>
        <v>7.1132225956181128E-2</v>
      </c>
    </row>
    <row r="8503" spans="1:14" x14ac:dyDescent="0.25">
      <c r="A8503">
        <v>478</v>
      </c>
      <c r="B8503">
        <v>1.7959735189199999</v>
      </c>
      <c r="C8503">
        <v>0.18972910044499999</v>
      </c>
      <c r="D8503">
        <v>0.78128246320000005</v>
      </c>
      <c r="E8503">
        <v>0.39954340660799997</v>
      </c>
      <c r="F8503">
        <v>-0.14263548701600001</v>
      </c>
      <c r="G8503">
        <v>4.5219731309600002</v>
      </c>
      <c r="H8503">
        <f t="shared" si="308"/>
        <v>0.64639941885952834</v>
      </c>
      <c r="J8503">
        <v>0.343613</v>
      </c>
      <c r="K8503">
        <v>1.0925600000000001E-2</v>
      </c>
      <c r="L8503">
        <v>1.7131099999999999</v>
      </c>
      <c r="M8503">
        <v>0.54177200000000003</v>
      </c>
      <c r="N8503">
        <f t="shared" si="309"/>
        <v>0.90027325011014026</v>
      </c>
    </row>
    <row r="8504" spans="1:14" x14ac:dyDescent="0.25">
      <c r="A8504">
        <v>478</v>
      </c>
      <c r="B8504">
        <v>1.7959735189199999</v>
      </c>
      <c r="C8504">
        <v>0.18972910044499999</v>
      </c>
      <c r="D8504">
        <v>0.62451431496099996</v>
      </c>
      <c r="E8504">
        <v>0.39954340660799997</v>
      </c>
      <c r="F8504" s="1">
        <v>-1.5841043112499999E-17</v>
      </c>
      <c r="G8504">
        <v>0.725262639757</v>
      </c>
      <c r="H8504">
        <f t="shared" si="308"/>
        <v>0.42601526114687599</v>
      </c>
      <c r="J8504">
        <v>-0.41087099999999999</v>
      </c>
      <c r="K8504">
        <v>9.89062E-2</v>
      </c>
      <c r="L8504">
        <v>0.56950199999999995</v>
      </c>
      <c r="M8504">
        <v>-0.361064</v>
      </c>
      <c r="N8504">
        <f t="shared" si="309"/>
        <v>1.1275154042610645E-2</v>
      </c>
    </row>
    <row r="8505" spans="1:14" x14ac:dyDescent="0.25">
      <c r="A8505">
        <v>478</v>
      </c>
      <c r="B8505">
        <v>1.7959735189199999</v>
      </c>
      <c r="C8505">
        <v>0.18972910044499999</v>
      </c>
      <c r="D8505">
        <v>0.48102941935499999</v>
      </c>
      <c r="E8505">
        <v>0.39954340660799997</v>
      </c>
      <c r="F8505" s="1">
        <v>-1.5841043112499999E-17</v>
      </c>
      <c r="G8505">
        <v>0.66380980652800003</v>
      </c>
      <c r="H8505">
        <f t="shared" si="308"/>
        <v>0.26738643384067734</v>
      </c>
      <c r="J8505">
        <v>-0.86294899999999997</v>
      </c>
      <c r="K8505">
        <v>8.43847E-3</v>
      </c>
      <c r="L8505">
        <v>0.33884900000000001</v>
      </c>
      <c r="M8505">
        <v>-0.36890800000000001</v>
      </c>
      <c r="N8505">
        <f t="shared" si="309"/>
        <v>5.3081564335109202E-2</v>
      </c>
    </row>
    <row r="8506" spans="1:14" x14ac:dyDescent="0.25">
      <c r="A8506">
        <v>478</v>
      </c>
      <c r="B8506">
        <v>1.7959735189199999</v>
      </c>
      <c r="C8506">
        <v>0.18972910044499999</v>
      </c>
      <c r="D8506">
        <v>0.29350222231400003</v>
      </c>
      <c r="E8506">
        <v>0.39954340660799997</v>
      </c>
      <c r="F8506" s="1">
        <v>-1.5841043112499999E-17</v>
      </c>
      <c r="G8506">
        <v>0.86756443499299996</v>
      </c>
      <c r="H8506">
        <f t="shared" si="308"/>
        <v>0.12214068605892558</v>
      </c>
      <c r="J8506">
        <v>-0.939361</v>
      </c>
      <c r="K8506">
        <v>2.6900299999999999E-3</v>
      </c>
      <c r="L8506">
        <v>0.31998599999999999</v>
      </c>
      <c r="M8506">
        <v>-0.38094</v>
      </c>
      <c r="N8506">
        <f t="shared" si="309"/>
        <v>3.5685004353451136E-2</v>
      </c>
    </row>
    <row r="8507" spans="1:14" x14ac:dyDescent="0.25">
      <c r="A8507">
        <v>478</v>
      </c>
      <c r="B8507">
        <v>1.7959735189199999</v>
      </c>
      <c r="C8507">
        <v>0.180540537237</v>
      </c>
      <c r="D8507">
        <v>0.27087475528799998</v>
      </c>
      <c r="E8507">
        <v>0.39954340660799997</v>
      </c>
      <c r="F8507">
        <v>4.5976172361800002E-2</v>
      </c>
      <c r="G8507">
        <v>0.10468233917899999</v>
      </c>
      <c r="H8507">
        <f t="shared" si="308"/>
        <v>0.10596801863815845</v>
      </c>
      <c r="J8507">
        <v>-1.06467</v>
      </c>
      <c r="K8507">
        <v>1.3838400000000001E-2</v>
      </c>
      <c r="L8507">
        <v>0.10349800000000001</v>
      </c>
      <c r="M8507">
        <v>-0.599383</v>
      </c>
      <c r="N8507">
        <f t="shared" si="309"/>
        <v>5.5804580770122611E-2</v>
      </c>
    </row>
    <row r="8508" spans="1:14" x14ac:dyDescent="0.25">
      <c r="A8508">
        <v>478</v>
      </c>
      <c r="B8508">
        <v>1.7959735189199999</v>
      </c>
      <c r="C8508">
        <v>0.180540537237</v>
      </c>
      <c r="D8508">
        <v>0.27087475528799998</v>
      </c>
      <c r="E8508">
        <v>0.39954340660799997</v>
      </c>
      <c r="F8508" s="1">
        <v>-1.5841043112499999E-17</v>
      </c>
      <c r="G8508" s="1">
        <v>-2.46483787009E-17</v>
      </c>
      <c r="H8508">
        <f t="shared" si="308"/>
        <v>0.10596801863815845</v>
      </c>
      <c r="J8508">
        <v>-0.92744300000000002</v>
      </c>
      <c r="K8508">
        <v>4.8250499999999999E-4</v>
      </c>
      <c r="L8508" s="1">
        <v>9.8331700000000002E-7</v>
      </c>
      <c r="M8508">
        <v>-0.25328600000000001</v>
      </c>
      <c r="N8508">
        <f t="shared" si="309"/>
        <v>0.10579349531485782</v>
      </c>
    </row>
    <row r="8509" spans="1:14" x14ac:dyDescent="0.25">
      <c r="A8509">
        <v>478</v>
      </c>
      <c r="B8509">
        <v>1.7959735189199999</v>
      </c>
      <c r="C8509">
        <v>0.180540537237</v>
      </c>
      <c r="D8509">
        <v>0.27087475528799998</v>
      </c>
      <c r="E8509">
        <v>0.39954340660799997</v>
      </c>
      <c r="F8509" s="1">
        <v>-1.5841043112499999E-17</v>
      </c>
      <c r="G8509" s="1">
        <v>-2.46483787009E-17</v>
      </c>
      <c r="H8509">
        <f t="shared" si="308"/>
        <v>0.10596801863815845</v>
      </c>
      <c r="J8509">
        <v>-0.92166899999999996</v>
      </c>
      <c r="K8509">
        <v>4.7622799999999998E-4</v>
      </c>
      <c r="L8509" s="1">
        <v>1.3285799999999999E-6</v>
      </c>
      <c r="M8509">
        <v>-0.25273899999999999</v>
      </c>
      <c r="N8509">
        <f t="shared" si="309"/>
        <v>0.10579556875753218</v>
      </c>
    </row>
    <row r="8510" spans="1:14" x14ac:dyDescent="0.25">
      <c r="A8510">
        <v>478</v>
      </c>
      <c r="B8510">
        <v>1.7959735189199999</v>
      </c>
      <c r="C8510">
        <v>0.180540537237</v>
      </c>
      <c r="D8510">
        <v>0.27087475528799998</v>
      </c>
      <c r="E8510">
        <v>0.39954340660799997</v>
      </c>
      <c r="F8510" s="1">
        <v>-1.5841043112499999E-17</v>
      </c>
      <c r="G8510" s="1">
        <v>-2.46483787009E-17</v>
      </c>
      <c r="H8510">
        <f t="shared" si="308"/>
        <v>0.10596801863815845</v>
      </c>
      <c r="J8510">
        <v>-0.91604399999999997</v>
      </c>
      <c r="K8510">
        <v>4.71922E-4</v>
      </c>
      <c r="L8510" s="1">
        <v>2.3175900000000002E-6</v>
      </c>
      <c r="M8510">
        <v>-0.25235000000000002</v>
      </c>
      <c r="N8510">
        <f t="shared" si="309"/>
        <v>0.10579658369782761</v>
      </c>
    </row>
    <row r="8511" spans="1:14" x14ac:dyDescent="0.25">
      <c r="A8511">
        <v>478</v>
      </c>
      <c r="B8511">
        <v>1.7959735189199999</v>
      </c>
      <c r="C8511">
        <v>0.180540537237</v>
      </c>
      <c r="D8511">
        <v>0.27087475528799998</v>
      </c>
      <c r="E8511">
        <v>0.39954340660799997</v>
      </c>
      <c r="F8511" s="1">
        <v>-1.5841043112499999E-17</v>
      </c>
      <c r="G8511" s="1">
        <v>-2.46483787009E-17</v>
      </c>
      <c r="H8511">
        <f t="shared" si="308"/>
        <v>0.10596801863815845</v>
      </c>
      <c r="J8511">
        <v>-0.91051199999999999</v>
      </c>
      <c r="K8511">
        <v>4.6769200000000002E-4</v>
      </c>
      <c r="L8511" s="1">
        <v>3.28126E-6</v>
      </c>
      <c r="M8511">
        <v>-0.25196800000000003</v>
      </c>
      <c r="N8511">
        <f t="shared" si="309"/>
        <v>0.10579758503385003</v>
      </c>
    </row>
    <row r="8512" spans="1:14" x14ac:dyDescent="0.25">
      <c r="A8512">
        <v>479</v>
      </c>
      <c r="B8512">
        <v>1.7959735189199999</v>
      </c>
      <c r="C8512">
        <v>-0.161222699828</v>
      </c>
      <c r="D8512">
        <v>3.7290371530700002</v>
      </c>
      <c r="E8512">
        <v>0.39954340660799997</v>
      </c>
      <c r="F8512" s="1">
        <v>-1.5841043112499999E-17</v>
      </c>
      <c r="G8512" s="1">
        <v>-2.46483787009E-17</v>
      </c>
      <c r="H8512">
        <f t="shared" si="308"/>
        <v>13.931710847916241</v>
      </c>
      <c r="J8512">
        <v>0.18487899999999999</v>
      </c>
      <c r="K8512">
        <v>1.0146599999999999</v>
      </c>
      <c r="L8512">
        <v>-1.3119099999999999</v>
      </c>
      <c r="M8512">
        <v>-0.24396699999999999</v>
      </c>
      <c r="N8512">
        <f t="shared" si="309"/>
        <v>26.793848323799327</v>
      </c>
    </row>
    <row r="8513" spans="1:14" x14ac:dyDescent="0.25">
      <c r="A8513">
        <v>479</v>
      </c>
      <c r="B8513">
        <v>1.7959735189199999</v>
      </c>
      <c r="C8513">
        <v>-0.161222699828</v>
      </c>
      <c r="D8513">
        <v>3.68442248749</v>
      </c>
      <c r="E8513">
        <v>0.39954340660799997</v>
      </c>
      <c r="F8513" s="1">
        <v>-1.5841043112499999E-17</v>
      </c>
      <c r="G8513">
        <v>0.20640257916900001</v>
      </c>
      <c r="H8513">
        <f t="shared" si="308"/>
        <v>13.600961825261829</v>
      </c>
      <c r="J8513">
        <v>0.146726</v>
      </c>
      <c r="K8513">
        <v>0.61735200000000001</v>
      </c>
      <c r="L8513">
        <v>-0.80418299999999998</v>
      </c>
      <c r="M8513">
        <v>-0.64832999999999996</v>
      </c>
      <c r="N8513">
        <f t="shared" si="309"/>
        <v>20.753757785537601</v>
      </c>
    </row>
    <row r="8514" spans="1:14" x14ac:dyDescent="0.25">
      <c r="A8514">
        <v>479</v>
      </c>
      <c r="B8514">
        <v>1.7959735189199999</v>
      </c>
      <c r="C8514">
        <v>-0.161222699828</v>
      </c>
      <c r="D8514">
        <v>3.6398078219099999</v>
      </c>
      <c r="E8514">
        <v>0.39954340660799997</v>
      </c>
      <c r="F8514" s="1">
        <v>-1.5841043112499999E-17</v>
      </c>
      <c r="G8514">
        <v>0.20640257916900001</v>
      </c>
      <c r="H8514">
        <f t="shared" si="308"/>
        <v>13.274193739377045</v>
      </c>
      <c r="J8514">
        <v>0.16981199999999999</v>
      </c>
      <c r="K8514">
        <v>0.51017100000000004</v>
      </c>
      <c r="L8514">
        <v>-0.58475200000000005</v>
      </c>
      <c r="M8514">
        <v>-0.74124699999999999</v>
      </c>
      <c r="N8514">
        <f t="shared" si="309"/>
        <v>18.297675189064979</v>
      </c>
    </row>
    <row r="8515" spans="1:14" x14ac:dyDescent="0.25">
      <c r="A8515">
        <v>479</v>
      </c>
      <c r="B8515">
        <v>1.7959735189199999</v>
      </c>
      <c r="C8515">
        <v>-0.161222699828</v>
      </c>
      <c r="D8515">
        <v>3.2705535137099999</v>
      </c>
      <c r="E8515">
        <v>0.39954340660799997</v>
      </c>
      <c r="F8515" s="1">
        <v>-1.5841043112499999E-17</v>
      </c>
      <c r="G8515">
        <v>1.70829570496</v>
      </c>
      <c r="H8515">
        <f t="shared" ref="H8515:H8578" si="310">C8515^2+D8515^2</f>
        <v>10.722513044980655</v>
      </c>
      <c r="J8515">
        <v>0.23333899999999999</v>
      </c>
      <c r="K8515">
        <v>4.1376599999999999E-2</v>
      </c>
      <c r="L8515">
        <v>0.89259500000000003</v>
      </c>
      <c r="M8515">
        <v>-0.68676599999999999</v>
      </c>
      <c r="N8515">
        <f t="shared" ref="N8515:N8578" si="311">(K8515-C8515)^2+(L8515-D8515)^2</f>
        <v>5.6957331692166679</v>
      </c>
    </row>
    <row r="8516" spans="1:14" x14ac:dyDescent="0.25">
      <c r="A8516">
        <v>479</v>
      </c>
      <c r="B8516">
        <v>1.7959735189199999</v>
      </c>
      <c r="C8516">
        <v>-0.161222699828</v>
      </c>
      <c r="D8516">
        <v>1.7587233449799999</v>
      </c>
      <c r="E8516">
        <v>0.39954340660799997</v>
      </c>
      <c r="F8516" s="1">
        <v>-1.5841043112499999E-17</v>
      </c>
      <c r="G8516">
        <v>6.9942392721099997</v>
      </c>
      <c r="H8516">
        <f t="shared" si="310"/>
        <v>3.1191005631174691</v>
      </c>
      <c r="J8516">
        <v>0.41708299999999998</v>
      </c>
      <c r="K8516">
        <v>-9.9341799999999994E-2</v>
      </c>
      <c r="L8516">
        <v>1.8156300000000001</v>
      </c>
      <c r="M8516">
        <v>1.2678400000000001</v>
      </c>
      <c r="N8516">
        <f t="shared" si="311"/>
        <v>7.0676131490882785E-3</v>
      </c>
    </row>
    <row r="8517" spans="1:14" x14ac:dyDescent="0.25">
      <c r="A8517">
        <v>479</v>
      </c>
      <c r="B8517">
        <v>1.7959735189199999</v>
      </c>
      <c r="C8517">
        <v>-0.18972910044499999</v>
      </c>
      <c r="D8517">
        <v>0.78128246320000005</v>
      </c>
      <c r="E8517">
        <v>0.39954340660799997</v>
      </c>
      <c r="F8517">
        <v>0.14263548701600001</v>
      </c>
      <c r="G8517">
        <v>4.5219731309600002</v>
      </c>
      <c r="H8517">
        <f t="shared" si="310"/>
        <v>0.64639941885952834</v>
      </c>
      <c r="J8517">
        <v>0.32727200000000001</v>
      </c>
      <c r="K8517">
        <v>8.9009400000000002E-2</v>
      </c>
      <c r="L8517">
        <v>1.6205400000000001</v>
      </c>
      <c r="M8517">
        <v>0.46759000000000001</v>
      </c>
      <c r="N8517">
        <f t="shared" si="311"/>
        <v>0.78204836470593064</v>
      </c>
    </row>
    <row r="8518" spans="1:14" x14ac:dyDescent="0.25">
      <c r="A8518">
        <v>479</v>
      </c>
      <c r="B8518">
        <v>1.7959735189199999</v>
      </c>
      <c r="C8518">
        <v>-0.18972910044499999</v>
      </c>
      <c r="D8518">
        <v>0.62451431496099996</v>
      </c>
      <c r="E8518">
        <v>0.39954340660799997</v>
      </c>
      <c r="F8518" s="1">
        <v>-1.5841043112499999E-17</v>
      </c>
      <c r="G8518">
        <v>0.725262639757</v>
      </c>
      <c r="H8518">
        <f t="shared" si="310"/>
        <v>0.42601526114687599</v>
      </c>
      <c r="J8518">
        <v>-0.41087099999999999</v>
      </c>
      <c r="K8518">
        <v>9.8910600000000001E-2</v>
      </c>
      <c r="L8518">
        <v>0.56950199999999995</v>
      </c>
      <c r="M8518">
        <v>-0.36105900000000002</v>
      </c>
      <c r="N8518">
        <f t="shared" si="311"/>
        <v>8.6339231470347583E-2</v>
      </c>
    </row>
    <row r="8519" spans="1:14" x14ac:dyDescent="0.25">
      <c r="A8519">
        <v>479</v>
      </c>
      <c r="B8519">
        <v>1.7959735189199999</v>
      </c>
      <c r="C8519">
        <v>-0.18972910044499999</v>
      </c>
      <c r="D8519">
        <v>0.48102941935499999</v>
      </c>
      <c r="E8519">
        <v>0.39954340660799997</v>
      </c>
      <c r="F8519" s="1">
        <v>-1.5841043112499999E-17</v>
      </c>
      <c r="G8519">
        <v>0.66380980652800003</v>
      </c>
      <c r="H8519">
        <f t="shared" si="310"/>
        <v>0.26738643384067734</v>
      </c>
      <c r="J8519">
        <v>-0.86294800000000005</v>
      </c>
      <c r="K8519">
        <v>8.4392800000000004E-3</v>
      </c>
      <c r="L8519">
        <v>0.33884900000000001</v>
      </c>
      <c r="M8519">
        <v>-0.36890600000000001</v>
      </c>
      <c r="N8519">
        <f t="shared" si="311"/>
        <v>5.9485978656157901E-2</v>
      </c>
    </row>
    <row r="8520" spans="1:14" x14ac:dyDescent="0.25">
      <c r="A8520">
        <v>479</v>
      </c>
      <c r="B8520">
        <v>1.7959735189199999</v>
      </c>
      <c r="C8520">
        <v>-0.18972910044499999</v>
      </c>
      <c r="D8520">
        <v>0.29350222231400003</v>
      </c>
      <c r="E8520">
        <v>0.39954340660799997</v>
      </c>
      <c r="F8520" s="1">
        <v>-1.5841043112499999E-17</v>
      </c>
      <c r="G8520">
        <v>0.86756443499299996</v>
      </c>
      <c r="H8520">
        <f t="shared" si="310"/>
        <v>0.12214068605892558</v>
      </c>
      <c r="J8520">
        <v>-0.939361</v>
      </c>
      <c r="K8520">
        <v>2.69016E-3</v>
      </c>
      <c r="L8520">
        <v>0.31998500000000002</v>
      </c>
      <c r="M8520">
        <v>-0.38094</v>
      </c>
      <c r="N8520">
        <f t="shared" si="311"/>
        <v>3.7726509304166843E-2</v>
      </c>
    </row>
    <row r="8521" spans="1:14" x14ac:dyDescent="0.25">
      <c r="A8521">
        <v>479</v>
      </c>
      <c r="B8521">
        <v>1.7959735189199999</v>
      </c>
      <c r="C8521">
        <v>-0.180540537237</v>
      </c>
      <c r="D8521">
        <v>0.27087475528799998</v>
      </c>
      <c r="E8521">
        <v>0.39954340660799997</v>
      </c>
      <c r="F8521">
        <v>-4.5976172361800002E-2</v>
      </c>
      <c r="G8521">
        <v>0.10468233917899999</v>
      </c>
      <c r="H8521">
        <f t="shared" si="310"/>
        <v>0.10596801863815845</v>
      </c>
      <c r="J8521">
        <v>-1.05311</v>
      </c>
      <c r="K8521">
        <v>-3.3861799999999997E-2</v>
      </c>
      <c r="L8521">
        <v>0.105929</v>
      </c>
      <c r="M8521">
        <v>-0.60904999999999998</v>
      </c>
      <c r="N8521">
        <f t="shared" si="311"/>
        <v>4.8721754144969667E-2</v>
      </c>
    </row>
    <row r="8522" spans="1:14" x14ac:dyDescent="0.25">
      <c r="A8522">
        <v>479</v>
      </c>
      <c r="B8522">
        <v>1.7959735189199999</v>
      </c>
      <c r="C8522">
        <v>-0.180540537237</v>
      </c>
      <c r="D8522">
        <v>0.27087475528799998</v>
      </c>
      <c r="E8522">
        <v>0.39954340660799997</v>
      </c>
      <c r="F8522" s="1">
        <v>-1.5841043112499999E-17</v>
      </c>
      <c r="G8522" s="1">
        <v>-2.46483787009E-17</v>
      </c>
      <c r="H8522">
        <f t="shared" si="310"/>
        <v>0.10596801863815845</v>
      </c>
      <c r="J8522">
        <v>-0.92681599999999997</v>
      </c>
      <c r="K8522">
        <v>4.8178499999999998E-4</v>
      </c>
      <c r="L8522" s="1">
        <v>9.6550400000000001E-7</v>
      </c>
      <c r="M8522">
        <v>-0.25320500000000001</v>
      </c>
      <c r="N8522">
        <f t="shared" si="311"/>
        <v>0.10614169114002289</v>
      </c>
    </row>
    <row r="8523" spans="1:14" x14ac:dyDescent="0.25">
      <c r="A8523">
        <v>479</v>
      </c>
      <c r="B8523">
        <v>1.7959735189199999</v>
      </c>
      <c r="C8523">
        <v>-0.180540537237</v>
      </c>
      <c r="D8523">
        <v>0.27087475528799998</v>
      </c>
      <c r="E8523">
        <v>0.39954340660799997</v>
      </c>
      <c r="F8523" s="1">
        <v>-1.5841043112499999E-17</v>
      </c>
      <c r="G8523" s="1">
        <v>-2.46483787009E-17</v>
      </c>
      <c r="H8523">
        <f t="shared" si="310"/>
        <v>0.10596801863815845</v>
      </c>
      <c r="J8523">
        <v>-0.92104200000000003</v>
      </c>
      <c r="K8523">
        <v>4.7600399999999998E-4</v>
      </c>
      <c r="L8523" s="1">
        <v>1.31235E-6</v>
      </c>
      <c r="M8523">
        <v>-0.25264199999999998</v>
      </c>
      <c r="N8523">
        <f t="shared" si="311"/>
        <v>0.10613941029049245</v>
      </c>
    </row>
    <row r="8524" spans="1:14" x14ac:dyDescent="0.25">
      <c r="A8524">
        <v>479</v>
      </c>
      <c r="B8524">
        <v>1.7959735189199999</v>
      </c>
      <c r="C8524">
        <v>-0.180540537237</v>
      </c>
      <c r="D8524">
        <v>0.27087475528799998</v>
      </c>
      <c r="E8524">
        <v>0.39954340660799997</v>
      </c>
      <c r="F8524" s="1">
        <v>-1.5841043112499999E-17</v>
      </c>
      <c r="G8524" s="1">
        <v>-2.46483787009E-17</v>
      </c>
      <c r="H8524">
        <f t="shared" si="310"/>
        <v>0.10596801863815845</v>
      </c>
      <c r="J8524">
        <v>-0.91542299999999999</v>
      </c>
      <c r="K8524">
        <v>4.71702E-4</v>
      </c>
      <c r="L8524" s="1">
        <v>2.3016199999999998E-6</v>
      </c>
      <c r="M8524">
        <v>-0.25225500000000001</v>
      </c>
      <c r="N8524">
        <f t="shared" si="311"/>
        <v>0.10613731690971573</v>
      </c>
    </row>
    <row r="8525" spans="1:14" x14ac:dyDescent="0.25">
      <c r="A8525">
        <v>479</v>
      </c>
      <c r="B8525">
        <v>1.7959735189199999</v>
      </c>
      <c r="C8525">
        <v>-0.180540537237</v>
      </c>
      <c r="D8525">
        <v>0.27087475528799998</v>
      </c>
      <c r="E8525">
        <v>0.39954340660799997</v>
      </c>
      <c r="F8525" s="1">
        <v>-1.5841043112499999E-17</v>
      </c>
      <c r="G8525" s="1">
        <v>-2.46483787009E-17</v>
      </c>
      <c r="H8525">
        <f t="shared" si="310"/>
        <v>0.10596801863815845</v>
      </c>
      <c r="J8525">
        <v>-0.90989600000000004</v>
      </c>
      <c r="K8525">
        <v>4.6747500000000002E-4</v>
      </c>
      <c r="L8525" s="1">
        <v>3.2649700000000001E-6</v>
      </c>
      <c r="M8525">
        <v>-0.25187399999999999</v>
      </c>
      <c r="N8525">
        <f t="shared" si="311"/>
        <v>0.10613526476108429</v>
      </c>
    </row>
    <row r="8526" spans="1:14" x14ac:dyDescent="0.25">
      <c r="A8526">
        <v>480</v>
      </c>
      <c r="B8526">
        <v>1.6905468966099999</v>
      </c>
      <c r="C8526">
        <v>1.27211713265</v>
      </c>
      <c r="D8526">
        <v>-2.6430524593000002</v>
      </c>
      <c r="E8526">
        <v>-7.1515065006799994E-2</v>
      </c>
      <c r="F8526" s="1">
        <v>-1.5841043112499999E-17</v>
      </c>
      <c r="G8526" s="1">
        <v>-2.46483787009E-17</v>
      </c>
      <c r="H8526">
        <f t="shared" si="310"/>
        <v>8.6040083017934368</v>
      </c>
      <c r="J8526">
        <v>0.18487899999999999</v>
      </c>
      <c r="K8526">
        <v>1.0146599999999999</v>
      </c>
      <c r="L8526">
        <v>-1.3119099999999999</v>
      </c>
      <c r="M8526">
        <v>-0.24396699999999999</v>
      </c>
      <c r="N8526">
        <f t="shared" si="311"/>
        <v>1.8382244221036126</v>
      </c>
    </row>
    <row r="8527" spans="1:14" x14ac:dyDescent="0.25">
      <c r="A8527">
        <v>480</v>
      </c>
      <c r="B8527">
        <v>1.6905468966099999</v>
      </c>
      <c r="C8527">
        <v>1.2629804738299999</v>
      </c>
      <c r="D8527">
        <v>-2.6175175312499999</v>
      </c>
      <c r="E8527">
        <v>-7.1515065006799994E-2</v>
      </c>
      <c r="F8527">
        <v>4.5716461999900003E-2</v>
      </c>
      <c r="G8527">
        <v>-0.118133240251</v>
      </c>
      <c r="H8527">
        <f t="shared" si="310"/>
        <v>8.4465177036769461</v>
      </c>
      <c r="J8527">
        <v>0.10127899999999999</v>
      </c>
      <c r="K8527">
        <v>0.95885799999999999</v>
      </c>
      <c r="L8527">
        <v>-1.8286800000000001</v>
      </c>
      <c r="M8527">
        <v>-0.33881600000000001</v>
      </c>
      <c r="N8527">
        <f t="shared" si="311"/>
        <v>0.71475512979707334</v>
      </c>
    </row>
    <row r="8528" spans="1:14" x14ac:dyDescent="0.25">
      <c r="A8528">
        <v>480</v>
      </c>
      <c r="B8528">
        <v>1.6905468966099999</v>
      </c>
      <c r="C8528">
        <v>1.25384381501</v>
      </c>
      <c r="D8528">
        <v>-2.59198260319</v>
      </c>
      <c r="E8528">
        <v>-7.1515065006799994E-2</v>
      </c>
      <c r="F8528">
        <v>4.5716461999900003E-2</v>
      </c>
      <c r="G8528">
        <v>-0.118133240325</v>
      </c>
      <c r="H8528">
        <f t="shared" si="310"/>
        <v>8.2904981276784397</v>
      </c>
      <c r="J8528">
        <v>9.8020800000000005E-2</v>
      </c>
      <c r="K8528">
        <v>1.0747100000000001</v>
      </c>
      <c r="L8528">
        <v>-1.7981499999999999</v>
      </c>
      <c r="M8528">
        <v>-0.35025699999999999</v>
      </c>
      <c r="N8528">
        <f t="shared" si="311"/>
        <v>0.66225912556744893</v>
      </c>
    </row>
    <row r="8529" spans="1:14" x14ac:dyDescent="0.25">
      <c r="A8529">
        <v>480</v>
      </c>
      <c r="B8529">
        <v>1.6905468966099999</v>
      </c>
      <c r="C8529">
        <v>1.2447071561900001</v>
      </c>
      <c r="D8529">
        <v>-2.5664476751300001</v>
      </c>
      <c r="E8529">
        <v>-7.1515065006799994E-2</v>
      </c>
      <c r="F8529">
        <v>4.5716461999900003E-2</v>
      </c>
      <c r="G8529">
        <v>-0.118133240325</v>
      </c>
      <c r="H8529">
        <f t="shared" si="310"/>
        <v>8.1359495738507803</v>
      </c>
      <c r="J8529">
        <v>9.6793199999999996E-2</v>
      </c>
      <c r="K8529">
        <v>1.1107199999999999</v>
      </c>
      <c r="L8529">
        <v>-1.78966</v>
      </c>
      <c r="M8529">
        <v>-0.35364800000000002</v>
      </c>
      <c r="N8529">
        <f t="shared" si="311"/>
        <v>0.62135165025775396</v>
      </c>
    </row>
    <row r="8530" spans="1:14" x14ac:dyDescent="0.25">
      <c r="A8530">
        <v>480</v>
      </c>
      <c r="B8530">
        <v>1.6905468966099999</v>
      </c>
      <c r="C8530">
        <v>0.91992584110999998</v>
      </c>
      <c r="D8530">
        <v>-1.74921890244</v>
      </c>
      <c r="E8530">
        <v>-7.1515065006799994E-2</v>
      </c>
      <c r="F8530">
        <v>1.62508559653</v>
      </c>
      <c r="G8530">
        <v>-3.7807775599000002</v>
      </c>
      <c r="H8530">
        <f t="shared" si="310"/>
        <v>3.9060303217953392</v>
      </c>
      <c r="J8530">
        <v>-6.9498600000000004E-3</v>
      </c>
      <c r="K8530">
        <v>0.65798000000000001</v>
      </c>
      <c r="L8530">
        <v>-2.6080800000000002</v>
      </c>
      <c r="M8530">
        <v>0.30631999999999998</v>
      </c>
      <c r="N8530">
        <f t="shared" si="311"/>
        <v>0.80625800857679342</v>
      </c>
    </row>
    <row r="8531" spans="1:14" x14ac:dyDescent="0.25">
      <c r="A8531">
        <v>480</v>
      </c>
      <c r="B8531">
        <v>1.6905468966099999</v>
      </c>
      <c r="C8531">
        <v>0.49294218247499999</v>
      </c>
      <c r="D8531">
        <v>-0.93813488189899996</v>
      </c>
      <c r="E8531">
        <v>-7.1515065006799994E-2</v>
      </c>
      <c r="F8531">
        <v>2.13646832923</v>
      </c>
      <c r="G8531">
        <v>-3.75234985172</v>
      </c>
      <c r="H8531">
        <f t="shared" si="310"/>
        <v>1.1230890518988668</v>
      </c>
      <c r="J8531">
        <v>0.12834400000000001</v>
      </c>
      <c r="K8531">
        <v>0.58680399999999999</v>
      </c>
      <c r="L8531">
        <v>-1.08518</v>
      </c>
      <c r="M8531">
        <v>0.49144300000000002</v>
      </c>
      <c r="N8531">
        <f t="shared" si="311"/>
        <v>3.0432307546433456E-2</v>
      </c>
    </row>
    <row r="8532" spans="1:14" x14ac:dyDescent="0.25">
      <c r="A8532">
        <v>480</v>
      </c>
      <c r="B8532">
        <v>1.6905468966099999</v>
      </c>
      <c r="C8532">
        <v>0.39577525024499999</v>
      </c>
      <c r="D8532">
        <v>-0.79113272028199999</v>
      </c>
      <c r="E8532">
        <v>-7.1515065006799994E-2</v>
      </c>
      <c r="F8532">
        <v>0.48618739654400001</v>
      </c>
      <c r="G8532">
        <v>-0.68008187237999995</v>
      </c>
      <c r="H8532">
        <f t="shared" si="310"/>
        <v>0.78252902980728956</v>
      </c>
      <c r="J8532">
        <v>-7.4499499999999996E-2</v>
      </c>
      <c r="K8532">
        <v>0.29010799999999998</v>
      </c>
      <c r="L8532">
        <v>-0.42517700000000003</v>
      </c>
      <c r="M8532">
        <v>0.21116199999999999</v>
      </c>
      <c r="N8532">
        <f t="shared" si="311"/>
        <v>0.14508915698145686</v>
      </c>
    </row>
    <row r="8533" spans="1:14" x14ac:dyDescent="0.25">
      <c r="A8533">
        <v>480</v>
      </c>
      <c r="B8533">
        <v>1.6905468966099999</v>
      </c>
      <c r="C8533">
        <v>0.37554513244600002</v>
      </c>
      <c r="D8533">
        <v>-0.72534189577099994</v>
      </c>
      <c r="E8533">
        <v>-7.1515065006799994E-2</v>
      </c>
      <c r="F8533">
        <v>0.101224028365</v>
      </c>
      <c r="G8533">
        <v>-0.30437067473500001</v>
      </c>
      <c r="H8533">
        <f t="shared" si="310"/>
        <v>0.66715501226455187</v>
      </c>
      <c r="J8533">
        <v>-0.27404000000000001</v>
      </c>
      <c r="K8533">
        <v>0.184501</v>
      </c>
      <c r="L8533">
        <v>-0.346613</v>
      </c>
      <c r="M8533">
        <v>0.174707</v>
      </c>
      <c r="N8533">
        <f t="shared" si="311"/>
        <v>0.17993343703396572</v>
      </c>
    </row>
    <row r="8534" spans="1:14" x14ac:dyDescent="0.25">
      <c r="A8534">
        <v>480</v>
      </c>
      <c r="B8534">
        <v>1.6905468966099999</v>
      </c>
      <c r="C8534">
        <v>0.308244573322</v>
      </c>
      <c r="D8534">
        <v>-0.599541687105</v>
      </c>
      <c r="E8534">
        <v>-7.1515065006799994E-2</v>
      </c>
      <c r="F8534">
        <v>0.33674711010500002</v>
      </c>
      <c r="G8534">
        <v>-0.58199444494200003</v>
      </c>
      <c r="H8534">
        <f t="shared" si="310"/>
        <v>0.45446495155917155</v>
      </c>
      <c r="J8534">
        <v>-0.291047</v>
      </c>
      <c r="K8534">
        <v>0.26657500000000001</v>
      </c>
      <c r="L8534">
        <v>-0.44397399999999998</v>
      </c>
      <c r="M8534">
        <v>9.80935E-2</v>
      </c>
      <c r="N8534">
        <f t="shared" si="311"/>
        <v>2.5937658612036722E-2</v>
      </c>
    </row>
    <row r="8535" spans="1:14" x14ac:dyDescent="0.25">
      <c r="A8535">
        <v>480</v>
      </c>
      <c r="B8535">
        <v>1.6905468966099999</v>
      </c>
      <c r="C8535">
        <v>0.22443036618500001</v>
      </c>
      <c r="D8535">
        <v>-0.37376969047199998</v>
      </c>
      <c r="E8535">
        <v>-7.1515065006799994E-2</v>
      </c>
      <c r="F8535">
        <v>0.41937529801599999</v>
      </c>
      <c r="G8535">
        <v>-1.04449785304</v>
      </c>
      <c r="H8535">
        <f t="shared" si="310"/>
        <v>0.19007277078146786</v>
      </c>
      <c r="J8535">
        <v>-0.25885799999999998</v>
      </c>
      <c r="K8535">
        <v>0.19009699999999999</v>
      </c>
      <c r="L8535">
        <v>-0.50834500000000005</v>
      </c>
      <c r="M8535">
        <v>4.4690800000000003E-2</v>
      </c>
      <c r="N8535">
        <f t="shared" si="311"/>
        <v>1.9289293968150326E-2</v>
      </c>
    </row>
    <row r="8536" spans="1:14" x14ac:dyDescent="0.25">
      <c r="A8536">
        <v>480</v>
      </c>
      <c r="B8536">
        <v>1.6905468966099999</v>
      </c>
      <c r="C8536">
        <v>0.218549071392</v>
      </c>
      <c r="D8536">
        <v>-0.36647761009500002</v>
      </c>
      <c r="E8536">
        <v>-7.1515065006799994E-2</v>
      </c>
      <c r="F8536">
        <v>2.94278242432E-2</v>
      </c>
      <c r="G8536">
        <v>-3.37356377704E-2</v>
      </c>
      <c r="H8536">
        <f t="shared" si="310"/>
        <v>0.1820695353072484</v>
      </c>
      <c r="J8536">
        <v>-3.175E-2</v>
      </c>
      <c r="K8536">
        <v>0.124809</v>
      </c>
      <c r="L8536">
        <v>-0.17777200000000001</v>
      </c>
      <c r="M8536">
        <v>0.29260000000000003</v>
      </c>
      <c r="N8536">
        <f t="shared" si="311"/>
        <v>4.4397008265903419E-2</v>
      </c>
    </row>
    <row r="8537" spans="1:14" x14ac:dyDescent="0.25">
      <c r="A8537">
        <v>480</v>
      </c>
      <c r="B8537">
        <v>1.6905468966099999</v>
      </c>
      <c r="C8537">
        <v>0.218549071392</v>
      </c>
      <c r="D8537">
        <v>-0.36647761009500002</v>
      </c>
      <c r="E8537">
        <v>-7.1515065006799994E-2</v>
      </c>
      <c r="F8537" s="1">
        <v>-1.5841043112499999E-17</v>
      </c>
      <c r="G8537" s="1">
        <v>-2.46483787009E-17</v>
      </c>
      <c r="H8537">
        <f t="shared" si="310"/>
        <v>0.1820695353072484</v>
      </c>
      <c r="J8537">
        <v>6.8387900000000001E-2</v>
      </c>
      <c r="K8537" s="1">
        <v>4.4231299999999998E-5</v>
      </c>
      <c r="L8537" s="1">
        <v>7.2204400000000003E-5</v>
      </c>
      <c r="M8537">
        <v>-0.13333800000000001</v>
      </c>
      <c r="N8537">
        <f t="shared" si="311"/>
        <v>0.1821031316499494</v>
      </c>
    </row>
    <row r="8538" spans="1:14" x14ac:dyDescent="0.25">
      <c r="A8538">
        <v>480</v>
      </c>
      <c r="B8538">
        <v>1.6905468966099999</v>
      </c>
      <c r="C8538">
        <v>0.218549071392</v>
      </c>
      <c r="D8538">
        <v>-0.36647761009500002</v>
      </c>
      <c r="E8538">
        <v>-7.1515065006799994E-2</v>
      </c>
      <c r="F8538" s="1">
        <v>-1.5841043112499999E-17</v>
      </c>
      <c r="G8538" s="1">
        <v>-2.46483787009E-17</v>
      </c>
      <c r="H8538">
        <f t="shared" si="310"/>
        <v>0.1820695353072484</v>
      </c>
      <c r="J8538">
        <v>6.8141699999999999E-2</v>
      </c>
      <c r="K8538" s="1">
        <v>-3.8375299999999998E-5</v>
      </c>
      <c r="L8538" s="1">
        <v>5.5417400000000002E-5</v>
      </c>
      <c r="M8538">
        <v>-0.1343</v>
      </c>
      <c r="N8538">
        <f t="shared" si="311"/>
        <v>0.18212693209597836</v>
      </c>
    </row>
    <row r="8539" spans="1:14" x14ac:dyDescent="0.25">
      <c r="A8539">
        <v>480</v>
      </c>
      <c r="B8539">
        <v>1.6905468966099999</v>
      </c>
      <c r="C8539">
        <v>0.218549071392</v>
      </c>
      <c r="D8539">
        <v>-0.36647761009500002</v>
      </c>
      <c r="E8539">
        <v>-7.1515065006799994E-2</v>
      </c>
      <c r="F8539" s="1">
        <v>-1.5841043112499999E-17</v>
      </c>
      <c r="G8539" s="1">
        <v>-2.46483787009E-17</v>
      </c>
      <c r="H8539">
        <f t="shared" si="310"/>
        <v>0.1820695353072484</v>
      </c>
      <c r="J8539">
        <v>6.8286399999999997E-2</v>
      </c>
      <c r="K8539" s="1">
        <v>-3.8333100000000001E-5</v>
      </c>
      <c r="L8539" s="1">
        <v>5.5389300000000002E-5</v>
      </c>
      <c r="M8539">
        <v>-0.13422200000000001</v>
      </c>
      <c r="N8539">
        <f t="shared" si="311"/>
        <v>0.1821268930480443</v>
      </c>
    </row>
    <row r="8540" spans="1:14" x14ac:dyDescent="0.25">
      <c r="A8540">
        <v>480</v>
      </c>
      <c r="B8540">
        <v>1.6905468966099999</v>
      </c>
      <c r="C8540">
        <v>0.218549071392</v>
      </c>
      <c r="D8540">
        <v>-0.36647761009500002</v>
      </c>
      <c r="E8540">
        <v>-7.1515065006799994E-2</v>
      </c>
      <c r="F8540" s="1">
        <v>-1.5841043112499999E-17</v>
      </c>
      <c r="G8540" s="1">
        <v>-2.46483787009E-17</v>
      </c>
      <c r="H8540">
        <f t="shared" si="310"/>
        <v>0.1820695353072484</v>
      </c>
      <c r="J8540">
        <v>6.8431599999999995E-2</v>
      </c>
      <c r="K8540" s="1">
        <v>-3.8111400000000002E-5</v>
      </c>
      <c r="L8540" s="1">
        <v>5.5254299999999997E-5</v>
      </c>
      <c r="M8540">
        <v>-0.13414300000000001</v>
      </c>
      <c r="N8540">
        <f t="shared" si="311"/>
        <v>0.18212669716254667</v>
      </c>
    </row>
    <row r="8541" spans="1:14" x14ac:dyDescent="0.25">
      <c r="A8541">
        <v>481</v>
      </c>
      <c r="B8541">
        <v>1.6905468966099999</v>
      </c>
      <c r="C8541">
        <v>-1.27211713265</v>
      </c>
      <c r="D8541">
        <v>2.6430524593000002</v>
      </c>
      <c r="E8541">
        <v>-7.1515065006799994E-2</v>
      </c>
      <c r="F8541" s="1">
        <v>-1.5841043112499999E-17</v>
      </c>
      <c r="G8541" s="1">
        <v>-2.46483787009E-17</v>
      </c>
      <c r="H8541">
        <f t="shared" si="310"/>
        <v>8.6040083017934368</v>
      </c>
      <c r="J8541">
        <v>0.18487899999999999</v>
      </c>
      <c r="K8541">
        <v>1.0146599999999999</v>
      </c>
      <c r="L8541">
        <v>-1.3119099999999999</v>
      </c>
      <c r="M8541">
        <v>-0.24396699999999999</v>
      </c>
      <c r="N8541">
        <f t="shared" si="311"/>
        <v>20.871077708883259</v>
      </c>
    </row>
    <row r="8542" spans="1:14" x14ac:dyDescent="0.25">
      <c r="A8542">
        <v>481</v>
      </c>
      <c r="B8542">
        <v>1.6905468966099999</v>
      </c>
      <c r="C8542">
        <v>-1.2629804738299999</v>
      </c>
      <c r="D8542">
        <v>2.6175175312499999</v>
      </c>
      <c r="E8542">
        <v>-7.1515065006799994E-2</v>
      </c>
      <c r="F8542">
        <v>-4.5716461999900003E-2</v>
      </c>
      <c r="G8542">
        <v>0.118133240251</v>
      </c>
      <c r="H8542">
        <f t="shared" si="310"/>
        <v>8.4465177036769461</v>
      </c>
      <c r="J8542">
        <v>9.1435699999999995E-2</v>
      </c>
      <c r="K8542">
        <v>0.53881199999999996</v>
      </c>
      <c r="L8542">
        <v>-1.1880299999999999</v>
      </c>
      <c r="M8542">
        <v>-0.58827399999999996</v>
      </c>
      <c r="N8542">
        <f t="shared" si="311"/>
        <v>17.728648131353399</v>
      </c>
    </row>
    <row r="8543" spans="1:14" x14ac:dyDescent="0.25">
      <c r="A8543">
        <v>481</v>
      </c>
      <c r="B8543">
        <v>1.6905468966099999</v>
      </c>
      <c r="C8543">
        <v>-1.25384381501</v>
      </c>
      <c r="D8543">
        <v>2.59198260319</v>
      </c>
      <c r="E8543">
        <v>-7.1515065006799994E-2</v>
      </c>
      <c r="F8543">
        <v>-4.5716461999900003E-2</v>
      </c>
      <c r="G8543">
        <v>0.118133240325</v>
      </c>
      <c r="H8543">
        <f t="shared" si="310"/>
        <v>8.2904981276784397</v>
      </c>
      <c r="J8543">
        <v>9.5306699999999994E-2</v>
      </c>
      <c r="K8543">
        <v>0.49934800000000001</v>
      </c>
      <c r="L8543">
        <v>-1.1335200000000001</v>
      </c>
      <c r="M8543">
        <v>-0.62192700000000001</v>
      </c>
      <c r="N8543">
        <f t="shared" si="311"/>
        <v>16.953051186593523</v>
      </c>
    </row>
    <row r="8544" spans="1:14" x14ac:dyDescent="0.25">
      <c r="A8544">
        <v>481</v>
      </c>
      <c r="B8544">
        <v>1.6905468966099999</v>
      </c>
      <c r="C8544">
        <v>-1.2447071561900001</v>
      </c>
      <c r="D8544">
        <v>2.5664476751300001</v>
      </c>
      <c r="E8544">
        <v>-7.1515065006799994E-2</v>
      </c>
      <c r="F8544">
        <v>-4.5716461999900003E-2</v>
      </c>
      <c r="G8544">
        <v>0.118133240325</v>
      </c>
      <c r="H8544">
        <f t="shared" si="310"/>
        <v>8.1359495738507803</v>
      </c>
      <c r="J8544">
        <v>8.7046700000000005E-2</v>
      </c>
      <c r="K8544">
        <v>0.438274</v>
      </c>
      <c r="L8544">
        <v>-1.03769</v>
      </c>
      <c r="M8544">
        <v>-0.66357299999999997</v>
      </c>
      <c r="N8544">
        <f t="shared" si="311"/>
        <v>15.822233953382112</v>
      </c>
    </row>
    <row r="8545" spans="1:14" x14ac:dyDescent="0.25">
      <c r="A8545">
        <v>481</v>
      </c>
      <c r="B8545">
        <v>1.6905468966099999</v>
      </c>
      <c r="C8545">
        <v>-0.91992584110999998</v>
      </c>
      <c r="D8545">
        <v>1.74921890244</v>
      </c>
      <c r="E8545">
        <v>-7.1515065006799994E-2</v>
      </c>
      <c r="F8545">
        <v>-1.62508559653</v>
      </c>
      <c r="G8545">
        <v>3.7807775599000002</v>
      </c>
      <c r="H8545">
        <f t="shared" si="310"/>
        <v>3.9060303217953392</v>
      </c>
      <c r="J8545">
        <v>-5.67024E-3</v>
      </c>
      <c r="K8545">
        <v>-0.52024599999999999</v>
      </c>
      <c r="L8545">
        <v>1.1018699999999999</v>
      </c>
      <c r="M8545">
        <v>-0.17646899999999999</v>
      </c>
      <c r="N8545">
        <f t="shared" si="311"/>
        <v>0.57880457687998754</v>
      </c>
    </row>
    <row r="8546" spans="1:14" x14ac:dyDescent="0.25">
      <c r="A8546">
        <v>481</v>
      </c>
      <c r="B8546">
        <v>1.6905468966099999</v>
      </c>
      <c r="C8546">
        <v>-0.49294218247499999</v>
      </c>
      <c r="D8546">
        <v>0.93813488189899996</v>
      </c>
      <c r="E8546">
        <v>-7.1515065006799994E-2</v>
      </c>
      <c r="F8546">
        <v>-2.13646832923</v>
      </c>
      <c r="G8546">
        <v>3.75234985172</v>
      </c>
      <c r="H8546">
        <f t="shared" si="310"/>
        <v>1.1230890518988668</v>
      </c>
      <c r="J8546">
        <v>5.5872499999999999E-2</v>
      </c>
      <c r="K8546">
        <v>-0.66425699999999999</v>
      </c>
      <c r="L8546">
        <v>0.99886900000000001</v>
      </c>
      <c r="M8546">
        <v>-6.4460799999999999E-2</v>
      </c>
      <c r="N8546">
        <f t="shared" si="311"/>
        <v>3.303739980513027E-2</v>
      </c>
    </row>
    <row r="8547" spans="1:14" x14ac:dyDescent="0.25">
      <c r="A8547">
        <v>481</v>
      </c>
      <c r="B8547">
        <v>1.6905468966099999</v>
      </c>
      <c r="C8547">
        <v>-0.39577525024499999</v>
      </c>
      <c r="D8547">
        <v>0.79113272028199999</v>
      </c>
      <c r="E8547">
        <v>-7.1515065006799994E-2</v>
      </c>
      <c r="F8547">
        <v>-0.48618739654400001</v>
      </c>
      <c r="G8547">
        <v>0.68008187237999995</v>
      </c>
      <c r="H8547">
        <f t="shared" si="310"/>
        <v>0.78252902980728956</v>
      </c>
      <c r="J8547">
        <v>-2.9061199999999999E-2</v>
      </c>
      <c r="K8547">
        <v>-0.31682700000000003</v>
      </c>
      <c r="L8547">
        <v>0.60386499999999999</v>
      </c>
      <c r="M8547">
        <v>-0.601908</v>
      </c>
      <c r="N8547">
        <f t="shared" si="311"/>
        <v>4.1302025276364535E-2</v>
      </c>
    </row>
    <row r="8548" spans="1:14" x14ac:dyDescent="0.25">
      <c r="A8548">
        <v>481</v>
      </c>
      <c r="B8548">
        <v>1.6905468966099999</v>
      </c>
      <c r="C8548">
        <v>-0.37554513244600002</v>
      </c>
      <c r="D8548">
        <v>0.72534189577099994</v>
      </c>
      <c r="E8548">
        <v>-7.1515065006799994E-2</v>
      </c>
      <c r="F8548">
        <v>-0.101224028365</v>
      </c>
      <c r="G8548">
        <v>0.30437067473500001</v>
      </c>
      <c r="H8548">
        <f t="shared" si="310"/>
        <v>0.66715501226455187</v>
      </c>
      <c r="J8548">
        <v>-0.493091</v>
      </c>
      <c r="K8548">
        <v>-0.108085</v>
      </c>
      <c r="L8548">
        <v>0.32707000000000003</v>
      </c>
      <c r="M8548">
        <v>-0.36885499999999999</v>
      </c>
      <c r="N8548">
        <f t="shared" si="311"/>
        <v>0.23015542540905809</v>
      </c>
    </row>
    <row r="8549" spans="1:14" x14ac:dyDescent="0.25">
      <c r="A8549">
        <v>481</v>
      </c>
      <c r="B8549">
        <v>1.6905468966099999</v>
      </c>
      <c r="C8549">
        <v>-0.308244573322</v>
      </c>
      <c r="D8549">
        <v>0.599541687105</v>
      </c>
      <c r="E8549">
        <v>-7.1515065006799994E-2</v>
      </c>
      <c r="F8549">
        <v>-0.33674711010500002</v>
      </c>
      <c r="G8549">
        <v>0.58199444494200003</v>
      </c>
      <c r="H8549">
        <f t="shared" si="310"/>
        <v>0.45446495155917155</v>
      </c>
      <c r="J8549">
        <v>-0.86210900000000001</v>
      </c>
      <c r="K8549">
        <v>-0.16142500000000001</v>
      </c>
      <c r="L8549">
        <v>0.29630600000000001</v>
      </c>
      <c r="M8549">
        <v>-0.430641</v>
      </c>
      <c r="N8549">
        <f t="shared" si="311"/>
        <v>0.11350786904449559</v>
      </c>
    </row>
    <row r="8550" spans="1:14" x14ac:dyDescent="0.25">
      <c r="A8550">
        <v>481</v>
      </c>
      <c r="B8550">
        <v>1.6905468966099999</v>
      </c>
      <c r="C8550">
        <v>-0.22443036618500001</v>
      </c>
      <c r="D8550">
        <v>0.37376969047199998</v>
      </c>
      <c r="E8550">
        <v>-7.1515065006799994E-2</v>
      </c>
      <c r="F8550">
        <v>-0.41937529801599999</v>
      </c>
      <c r="G8550">
        <v>1.04449785304</v>
      </c>
      <c r="H8550">
        <f t="shared" si="310"/>
        <v>0.19007277078146786</v>
      </c>
      <c r="J8550">
        <v>-0.83911999999999998</v>
      </c>
      <c r="K8550">
        <v>-0.15567</v>
      </c>
      <c r="L8550">
        <v>0.29719600000000002</v>
      </c>
      <c r="M8550">
        <v>-0.43656400000000001</v>
      </c>
      <c r="N8550">
        <f t="shared" si="311"/>
        <v>1.059151803039695E-2</v>
      </c>
    </row>
    <row r="8551" spans="1:14" x14ac:dyDescent="0.25">
      <c r="A8551">
        <v>481</v>
      </c>
      <c r="B8551">
        <v>1.6905468966099999</v>
      </c>
      <c r="C8551">
        <v>-0.218549071392</v>
      </c>
      <c r="D8551">
        <v>0.36647761009500002</v>
      </c>
      <c r="E8551">
        <v>-7.1515065006799994E-2</v>
      </c>
      <c r="F8551">
        <v>-2.94278242432E-2</v>
      </c>
      <c r="G8551">
        <v>3.37356377704E-2</v>
      </c>
      <c r="H8551">
        <f t="shared" si="310"/>
        <v>0.1820695353072484</v>
      </c>
      <c r="J8551">
        <v>-0.97899999999999998</v>
      </c>
      <c r="K8551">
        <v>-2.7654100000000001E-2</v>
      </c>
      <c r="L8551">
        <v>6.3053300000000007E-2</v>
      </c>
      <c r="M8551">
        <v>-0.541018</v>
      </c>
      <c r="N8551">
        <f t="shared" si="311"/>
        <v>0.12850720205937927</v>
      </c>
    </row>
    <row r="8552" spans="1:14" x14ac:dyDescent="0.25">
      <c r="A8552">
        <v>481</v>
      </c>
      <c r="B8552">
        <v>1.6905468966099999</v>
      </c>
      <c r="C8552">
        <v>-0.218549071392</v>
      </c>
      <c r="D8552">
        <v>0.36647761009500002</v>
      </c>
      <c r="E8552">
        <v>-7.1515065006799994E-2</v>
      </c>
      <c r="F8552" s="1">
        <v>-1.5841043112499999E-17</v>
      </c>
      <c r="G8552" s="1">
        <v>-2.46483787009E-17</v>
      </c>
      <c r="H8552">
        <f t="shared" si="310"/>
        <v>0.1820695353072484</v>
      </c>
      <c r="J8552">
        <v>-0.71896700000000002</v>
      </c>
      <c r="K8552">
        <v>4.1371300000000001E-4</v>
      </c>
      <c r="L8552" s="1">
        <v>-1.50379E-5</v>
      </c>
      <c r="M8552">
        <v>-0.219334</v>
      </c>
      <c r="N8552">
        <f t="shared" si="311"/>
        <v>0.18226156198308449</v>
      </c>
    </row>
    <row r="8553" spans="1:14" x14ac:dyDescent="0.25">
      <c r="A8553">
        <v>481</v>
      </c>
      <c r="B8553">
        <v>1.6905468966099999</v>
      </c>
      <c r="C8553">
        <v>-0.218549071392</v>
      </c>
      <c r="D8553">
        <v>0.36647761009500002</v>
      </c>
      <c r="E8553">
        <v>-7.1515065006799994E-2</v>
      </c>
      <c r="F8553" s="1">
        <v>-1.5841043112499999E-17</v>
      </c>
      <c r="G8553" s="1">
        <v>-2.46483787009E-17</v>
      </c>
      <c r="H8553">
        <f t="shared" si="310"/>
        <v>0.1820695353072484</v>
      </c>
      <c r="J8553">
        <v>-0.71482599999999996</v>
      </c>
      <c r="K8553">
        <v>4.1185000000000001E-4</v>
      </c>
      <c r="L8553" s="1">
        <v>-8.5251700000000006E-6</v>
      </c>
      <c r="M8553">
        <v>-0.21903900000000001</v>
      </c>
      <c r="N8553">
        <f t="shared" si="311"/>
        <v>0.18225597243830949</v>
      </c>
    </row>
    <row r="8554" spans="1:14" x14ac:dyDescent="0.25">
      <c r="A8554">
        <v>481</v>
      </c>
      <c r="B8554">
        <v>1.6905468966099999</v>
      </c>
      <c r="C8554">
        <v>-0.218549071392</v>
      </c>
      <c r="D8554">
        <v>0.36647761009500002</v>
      </c>
      <c r="E8554">
        <v>-7.1515065006799994E-2</v>
      </c>
      <c r="F8554" s="1">
        <v>-1.5841043112499999E-17</v>
      </c>
      <c r="G8554" s="1">
        <v>-2.46483787009E-17</v>
      </c>
      <c r="H8554">
        <f t="shared" si="310"/>
        <v>0.1820695353072484</v>
      </c>
      <c r="J8554">
        <v>-0.71079999999999999</v>
      </c>
      <c r="K8554">
        <v>4.0834699999999999E-4</v>
      </c>
      <c r="L8554" s="1">
        <v>-7.5264599999999996E-6</v>
      </c>
      <c r="M8554">
        <v>-0.21885299999999999</v>
      </c>
      <c r="N8554">
        <f t="shared" si="311"/>
        <v>0.18225370638462635</v>
      </c>
    </row>
    <row r="8555" spans="1:14" x14ac:dyDescent="0.25">
      <c r="A8555">
        <v>481</v>
      </c>
      <c r="B8555">
        <v>1.6905468966099999</v>
      </c>
      <c r="C8555">
        <v>-0.218549071392</v>
      </c>
      <c r="D8555">
        <v>0.36647761009500002</v>
      </c>
      <c r="E8555">
        <v>-7.1515065006799994E-2</v>
      </c>
      <c r="F8555" s="1">
        <v>-1.5841043112499999E-17</v>
      </c>
      <c r="G8555" s="1">
        <v>-2.46483787009E-17</v>
      </c>
      <c r="H8555">
        <f t="shared" si="310"/>
        <v>0.1820695353072484</v>
      </c>
      <c r="J8555">
        <v>-0.70683600000000002</v>
      </c>
      <c r="K8555">
        <v>4.0488299999999998E-4</v>
      </c>
      <c r="L8555" s="1">
        <v>-6.6233499999999999E-6</v>
      </c>
      <c r="M8555">
        <v>-0.218669</v>
      </c>
      <c r="N8555">
        <f t="shared" si="311"/>
        <v>0.1822515275076633</v>
      </c>
    </row>
    <row r="8556" spans="1:14" x14ac:dyDescent="0.25">
      <c r="A8556">
        <v>482</v>
      </c>
      <c r="B8556">
        <v>1.6905468966099999</v>
      </c>
      <c r="C8556">
        <v>1.27211713265</v>
      </c>
      <c r="D8556">
        <v>2.6430524593000002</v>
      </c>
      <c r="E8556">
        <v>-7.1515065006799994E-2</v>
      </c>
      <c r="F8556" s="1">
        <v>-1.5841043112499999E-17</v>
      </c>
      <c r="G8556" s="1">
        <v>-2.46483787009E-17</v>
      </c>
      <c r="H8556">
        <f t="shared" si="310"/>
        <v>8.6040083017934368</v>
      </c>
      <c r="J8556">
        <v>0.18487899999999999</v>
      </c>
      <c r="K8556">
        <v>1.0146599999999999</v>
      </c>
      <c r="L8556">
        <v>-1.3119099999999999</v>
      </c>
      <c r="M8556">
        <v>-0.24396699999999999</v>
      </c>
      <c r="N8556">
        <f t="shared" si="311"/>
        <v>15.708012229624662</v>
      </c>
    </row>
    <row r="8557" spans="1:14" x14ac:dyDescent="0.25">
      <c r="A8557">
        <v>482</v>
      </c>
      <c r="B8557">
        <v>1.6905468966099999</v>
      </c>
      <c r="C8557">
        <v>1.2629804738299999</v>
      </c>
      <c r="D8557">
        <v>2.6175175312499999</v>
      </c>
      <c r="E8557">
        <v>-7.1515065006799994E-2</v>
      </c>
      <c r="F8557">
        <v>4.5716461999900003E-2</v>
      </c>
      <c r="G8557">
        <v>0.118133240251</v>
      </c>
      <c r="H8557">
        <f t="shared" si="310"/>
        <v>8.4465177036769461</v>
      </c>
      <c r="J8557">
        <v>0.16878299999999999</v>
      </c>
      <c r="K8557">
        <v>1.03979</v>
      </c>
      <c r="L8557">
        <v>-0.97040599999999999</v>
      </c>
      <c r="M8557">
        <v>-0.47783300000000001</v>
      </c>
      <c r="N8557">
        <f t="shared" si="311"/>
        <v>12.92300925370593</v>
      </c>
    </row>
    <row r="8558" spans="1:14" x14ac:dyDescent="0.25">
      <c r="A8558">
        <v>482</v>
      </c>
      <c r="B8558">
        <v>1.6905468966099999</v>
      </c>
      <c r="C8558">
        <v>1.25384381501</v>
      </c>
      <c r="D8558">
        <v>2.59198260319</v>
      </c>
      <c r="E8558">
        <v>-7.1515065006799994E-2</v>
      </c>
      <c r="F8558">
        <v>4.5716461999900003E-2</v>
      </c>
      <c r="G8558">
        <v>0.118133240325</v>
      </c>
      <c r="H8558">
        <f t="shared" si="310"/>
        <v>8.2904981276784397</v>
      </c>
      <c r="J8558">
        <v>0.18926499999999999</v>
      </c>
      <c r="K8558">
        <v>1.18723</v>
      </c>
      <c r="L8558">
        <v>-0.85419999999999996</v>
      </c>
      <c r="M8558">
        <v>-0.49128699999999997</v>
      </c>
      <c r="N8558">
        <f t="shared" si="311"/>
        <v>11.880611934879591</v>
      </c>
    </row>
    <row r="8559" spans="1:14" x14ac:dyDescent="0.25">
      <c r="A8559">
        <v>482</v>
      </c>
      <c r="B8559">
        <v>1.6905468966099999</v>
      </c>
      <c r="C8559">
        <v>1.2447071561900001</v>
      </c>
      <c r="D8559">
        <v>2.5664476751300001</v>
      </c>
      <c r="E8559">
        <v>-7.1515065006799994E-2</v>
      </c>
      <c r="F8559">
        <v>4.5716461999900003E-2</v>
      </c>
      <c r="G8559">
        <v>0.118133240325</v>
      </c>
      <c r="H8559">
        <f t="shared" si="310"/>
        <v>8.1359495738507803</v>
      </c>
      <c r="J8559">
        <v>0.19891</v>
      </c>
      <c r="K8559">
        <v>1.23752</v>
      </c>
      <c r="L8559">
        <v>-0.78577799999999998</v>
      </c>
      <c r="M8559">
        <v>-0.51081399999999999</v>
      </c>
      <c r="N8559">
        <f t="shared" si="311"/>
        <v>11.237468632214885</v>
      </c>
    </row>
    <row r="8560" spans="1:14" x14ac:dyDescent="0.25">
      <c r="A8560">
        <v>482</v>
      </c>
      <c r="B8560">
        <v>1.6905468966099999</v>
      </c>
      <c r="C8560">
        <v>0.91992584110999998</v>
      </c>
      <c r="D8560">
        <v>1.74921890244</v>
      </c>
      <c r="E8560">
        <v>-7.1515065006799994E-2</v>
      </c>
      <c r="F8560">
        <v>1.62508559653</v>
      </c>
      <c r="G8560">
        <v>3.7807775599000002</v>
      </c>
      <c r="H8560">
        <f t="shared" si="310"/>
        <v>3.9060303217953392</v>
      </c>
      <c r="J8560">
        <v>0.21108199999999999</v>
      </c>
      <c r="K8560">
        <v>0.55294100000000002</v>
      </c>
      <c r="L8560">
        <v>1.0987899999999999</v>
      </c>
      <c r="M8560">
        <v>-0.13336799999999999</v>
      </c>
      <c r="N8560">
        <f t="shared" si="311"/>
        <v>0.55773563073383503</v>
      </c>
    </row>
    <row r="8561" spans="1:14" x14ac:dyDescent="0.25">
      <c r="A8561">
        <v>482</v>
      </c>
      <c r="B8561">
        <v>1.6905468966099999</v>
      </c>
      <c r="C8561">
        <v>0.49294218247499999</v>
      </c>
      <c r="D8561">
        <v>0.93813488189899996</v>
      </c>
      <c r="E8561">
        <v>-7.1515065006799994E-2</v>
      </c>
      <c r="F8561">
        <v>2.13646832923</v>
      </c>
      <c r="G8561">
        <v>3.75234985172</v>
      </c>
      <c r="H8561">
        <f t="shared" si="310"/>
        <v>1.1230890518988668</v>
      </c>
      <c r="J8561">
        <v>0.18201600000000001</v>
      </c>
      <c r="K8561">
        <v>0.68645</v>
      </c>
      <c r="L8561">
        <v>0.93637499999999996</v>
      </c>
      <c r="M8561">
        <v>-0.272314</v>
      </c>
      <c r="N8561">
        <f t="shared" si="311"/>
        <v>3.7448372627587136E-2</v>
      </c>
    </row>
    <row r="8562" spans="1:14" x14ac:dyDescent="0.25">
      <c r="A8562">
        <v>482</v>
      </c>
      <c r="B8562">
        <v>1.6905468966099999</v>
      </c>
      <c r="C8562">
        <v>0.39577525024499999</v>
      </c>
      <c r="D8562">
        <v>0.79113272028199999</v>
      </c>
      <c r="E8562">
        <v>-7.1515065006799994E-2</v>
      </c>
      <c r="F8562">
        <v>0.48618739654400001</v>
      </c>
      <c r="G8562">
        <v>0.68008187237999995</v>
      </c>
      <c r="H8562">
        <f t="shared" si="310"/>
        <v>0.78252902980728956</v>
      </c>
      <c r="J8562">
        <v>1.38529E-2</v>
      </c>
      <c r="K8562">
        <v>0.31564700000000001</v>
      </c>
      <c r="L8562">
        <v>0.61507500000000004</v>
      </c>
      <c r="M8562">
        <v>-0.14403199999999999</v>
      </c>
      <c r="N8562">
        <f t="shared" si="311"/>
        <v>3.7416857358220278E-2</v>
      </c>
    </row>
    <row r="8563" spans="1:14" x14ac:dyDescent="0.25">
      <c r="A8563">
        <v>482</v>
      </c>
      <c r="B8563">
        <v>1.6905468966099999</v>
      </c>
      <c r="C8563">
        <v>0.37554513244600002</v>
      </c>
      <c r="D8563">
        <v>0.72534189577099994</v>
      </c>
      <c r="E8563">
        <v>-7.1515065006799994E-2</v>
      </c>
      <c r="F8563">
        <v>0.101224028365</v>
      </c>
      <c r="G8563">
        <v>0.30437067473500001</v>
      </c>
      <c r="H8563">
        <f t="shared" si="310"/>
        <v>0.66715501226455187</v>
      </c>
      <c r="J8563">
        <v>-0.24177699999999999</v>
      </c>
      <c r="K8563">
        <v>0.13338800000000001</v>
      </c>
      <c r="L8563">
        <v>0.35717599999999999</v>
      </c>
      <c r="M8563">
        <v>-0.15274199999999999</v>
      </c>
      <c r="N8563">
        <f t="shared" si="311"/>
        <v>0.19418620360333239</v>
      </c>
    </row>
    <row r="8564" spans="1:14" x14ac:dyDescent="0.25">
      <c r="A8564">
        <v>482</v>
      </c>
      <c r="B8564">
        <v>1.6905468966099999</v>
      </c>
      <c r="C8564">
        <v>0.308244573322</v>
      </c>
      <c r="D8564">
        <v>0.599541687105</v>
      </c>
      <c r="E8564">
        <v>-7.1515065006799994E-2</v>
      </c>
      <c r="F8564">
        <v>0.33674711010500002</v>
      </c>
      <c r="G8564">
        <v>0.58199444494200003</v>
      </c>
      <c r="H8564">
        <f t="shared" si="310"/>
        <v>0.45446495155917155</v>
      </c>
      <c r="J8564">
        <v>-0.47515600000000002</v>
      </c>
      <c r="K8564">
        <v>0.21579499999999999</v>
      </c>
      <c r="L8564">
        <v>0.42506500000000003</v>
      </c>
      <c r="M8564">
        <v>-0.15840199999999999</v>
      </c>
      <c r="N8564">
        <f t="shared" si="311"/>
        <v>3.8989037950555923E-2</v>
      </c>
    </row>
    <row r="8565" spans="1:14" x14ac:dyDescent="0.25">
      <c r="A8565">
        <v>482</v>
      </c>
      <c r="B8565">
        <v>1.6905468966099999</v>
      </c>
      <c r="C8565">
        <v>0.22443036618500001</v>
      </c>
      <c r="D8565">
        <v>0.37376969047199998</v>
      </c>
      <c r="E8565">
        <v>-7.1515065006799994E-2</v>
      </c>
      <c r="F8565">
        <v>0.41937529801599999</v>
      </c>
      <c r="G8565">
        <v>1.04449785304</v>
      </c>
      <c r="H8565">
        <f t="shared" si="310"/>
        <v>0.19007277078146786</v>
      </c>
      <c r="J8565">
        <v>-0.386463</v>
      </c>
      <c r="K8565">
        <v>0.21521199999999999</v>
      </c>
      <c r="L8565">
        <v>0.48219600000000001</v>
      </c>
      <c r="M8565">
        <v>-0.11340500000000001</v>
      </c>
      <c r="N8565">
        <f t="shared" si="311"/>
        <v>1.1841242872982423E-2</v>
      </c>
    </row>
    <row r="8566" spans="1:14" x14ac:dyDescent="0.25">
      <c r="A8566">
        <v>482</v>
      </c>
      <c r="B8566">
        <v>1.6905468966099999</v>
      </c>
      <c r="C8566">
        <v>0.218549071392</v>
      </c>
      <c r="D8566">
        <v>0.36647761009500002</v>
      </c>
      <c r="E8566">
        <v>-7.1515065006799994E-2</v>
      </c>
      <c r="F8566">
        <v>2.94278242432E-2</v>
      </c>
      <c r="G8566">
        <v>3.37356377704E-2</v>
      </c>
      <c r="H8566">
        <f t="shared" si="310"/>
        <v>0.1820695353072484</v>
      </c>
      <c r="J8566">
        <v>-0.27378400000000003</v>
      </c>
      <c r="K8566">
        <v>8.4566600000000006E-2</v>
      </c>
      <c r="L8566">
        <v>0.14199800000000001</v>
      </c>
      <c r="M8566">
        <v>-9.4541600000000003E-2</v>
      </c>
      <c r="N8566">
        <f t="shared" si="311"/>
        <v>6.834239798871132E-2</v>
      </c>
    </row>
    <row r="8567" spans="1:14" x14ac:dyDescent="0.25">
      <c r="A8567">
        <v>482</v>
      </c>
      <c r="B8567">
        <v>1.6905468966099999</v>
      </c>
      <c r="C8567">
        <v>0.218549071392</v>
      </c>
      <c r="D8567">
        <v>0.36647761009500002</v>
      </c>
      <c r="E8567">
        <v>-7.1515065006799994E-2</v>
      </c>
      <c r="F8567" s="1">
        <v>-1.5841043112499999E-17</v>
      </c>
      <c r="G8567" s="1">
        <v>-2.46483787009E-17</v>
      </c>
      <c r="H8567">
        <f t="shared" si="310"/>
        <v>0.1820695353072484</v>
      </c>
      <c r="J8567">
        <v>-3.8308200000000001E-2</v>
      </c>
      <c r="K8567">
        <v>1.13016E-4</v>
      </c>
      <c r="L8567" s="1">
        <v>3.0985899999999998E-5</v>
      </c>
      <c r="M8567">
        <v>-0.136605</v>
      </c>
      <c r="N8567">
        <f t="shared" si="311"/>
        <v>0.18199743867912846</v>
      </c>
    </row>
    <row r="8568" spans="1:14" x14ac:dyDescent="0.25">
      <c r="A8568">
        <v>482</v>
      </c>
      <c r="B8568">
        <v>1.6905468966099999</v>
      </c>
      <c r="C8568">
        <v>0.218549071392</v>
      </c>
      <c r="D8568">
        <v>0.36647761009500002</v>
      </c>
      <c r="E8568">
        <v>-7.1515065006799994E-2</v>
      </c>
      <c r="F8568" s="1">
        <v>-1.5841043112499999E-17</v>
      </c>
      <c r="G8568" s="1">
        <v>-2.46483787009E-17</v>
      </c>
      <c r="H8568">
        <f t="shared" si="310"/>
        <v>0.1820695353072484</v>
      </c>
      <c r="J8568">
        <v>-3.8381699999999998E-2</v>
      </c>
      <c r="K8568" s="1">
        <v>6.5832299999999996E-5</v>
      </c>
      <c r="L8568" s="1">
        <v>2.56717E-5</v>
      </c>
      <c r="M8568">
        <v>-0.13692699999999999</v>
      </c>
      <c r="N8568">
        <f t="shared" si="311"/>
        <v>0.18202194891758494</v>
      </c>
    </row>
    <row r="8569" spans="1:14" x14ac:dyDescent="0.25">
      <c r="A8569">
        <v>482</v>
      </c>
      <c r="B8569">
        <v>1.6905468966099999</v>
      </c>
      <c r="C8569">
        <v>0.218549071392</v>
      </c>
      <c r="D8569">
        <v>0.36647761009500002</v>
      </c>
      <c r="E8569">
        <v>-7.1515065006799994E-2</v>
      </c>
      <c r="F8569" s="1">
        <v>-1.5841043112499999E-17</v>
      </c>
      <c r="G8569" s="1">
        <v>-2.46483787009E-17</v>
      </c>
      <c r="H8569">
        <f t="shared" si="310"/>
        <v>0.1820695353072484</v>
      </c>
      <c r="J8569">
        <v>-3.8168500000000001E-2</v>
      </c>
      <c r="K8569" s="1">
        <v>6.5488399999999995E-5</v>
      </c>
      <c r="L8569" s="1">
        <v>2.5897900000000002E-5</v>
      </c>
      <c r="M8569">
        <v>-0.13692599999999999</v>
      </c>
      <c r="N8569">
        <f t="shared" si="311"/>
        <v>0.18202193340766926</v>
      </c>
    </row>
    <row r="8570" spans="1:14" x14ac:dyDescent="0.25">
      <c r="A8570">
        <v>482</v>
      </c>
      <c r="B8570">
        <v>1.6905468966099999</v>
      </c>
      <c r="C8570">
        <v>0.218549071392</v>
      </c>
      <c r="D8570">
        <v>0.36647761009500002</v>
      </c>
      <c r="E8570">
        <v>-7.1515065006799994E-2</v>
      </c>
      <c r="F8570" s="1">
        <v>-1.5841043112499999E-17</v>
      </c>
      <c r="G8570" s="1">
        <v>-2.46483787009E-17</v>
      </c>
      <c r="H8570">
        <f t="shared" si="310"/>
        <v>0.1820695353072484</v>
      </c>
      <c r="J8570">
        <v>-3.7955500000000003E-2</v>
      </c>
      <c r="K8570" s="1">
        <v>6.5261700000000006E-5</v>
      </c>
      <c r="L8570" s="1">
        <v>2.5968700000000001E-5</v>
      </c>
      <c r="M8570">
        <v>-0.13692399999999999</v>
      </c>
      <c r="N8570">
        <f t="shared" si="311"/>
        <v>0.18202198057861976</v>
      </c>
    </row>
    <row r="8571" spans="1:14" x14ac:dyDescent="0.25">
      <c r="A8571">
        <v>483</v>
      </c>
      <c r="B8571">
        <v>-0.83969203888800004</v>
      </c>
      <c r="C8571">
        <v>-0.120249499658</v>
      </c>
      <c r="D8571">
        <v>1.7790894584600001</v>
      </c>
      <c r="E8571">
        <v>-1.2572794036499999</v>
      </c>
      <c r="F8571" s="1">
        <v>-1.5841043112499999E-17</v>
      </c>
      <c r="G8571" s="1">
        <v>-2.46483787009E-17</v>
      </c>
      <c r="H8571">
        <f t="shared" si="310"/>
        <v>3.1796192433714956</v>
      </c>
      <c r="J8571">
        <v>0.18487899999999999</v>
      </c>
      <c r="K8571">
        <v>1.0146599999999999</v>
      </c>
      <c r="L8571">
        <v>-1.3119099999999999</v>
      </c>
      <c r="M8571">
        <v>-0.24396699999999999</v>
      </c>
      <c r="N8571">
        <f t="shared" si="311"/>
        <v>10.842297224613983</v>
      </c>
    </row>
    <row r="8572" spans="1:14" x14ac:dyDescent="0.25">
      <c r="A8572">
        <v>483</v>
      </c>
      <c r="B8572">
        <v>-0.83969203888800004</v>
      </c>
      <c r="C8572">
        <v>-0.120249499658</v>
      </c>
      <c r="D8572">
        <v>1.69342375822</v>
      </c>
      <c r="E8572">
        <v>-1.2572794036499999</v>
      </c>
      <c r="F8572" s="1">
        <v>-1.5841043112499999E-17</v>
      </c>
      <c r="G8572">
        <v>0.39631859273300002</v>
      </c>
      <c r="H8572">
        <f t="shared" si="310"/>
        <v>2.8821439670719484</v>
      </c>
      <c r="J8572">
        <v>0.16716500000000001</v>
      </c>
      <c r="K8572">
        <v>-0.104564</v>
      </c>
      <c r="L8572">
        <v>-9.4793000000000002E-2</v>
      </c>
      <c r="M8572">
        <v>-0.99782300000000002</v>
      </c>
      <c r="N8572">
        <f t="shared" si="311"/>
        <v>3.197965209278367</v>
      </c>
    </row>
    <row r="8573" spans="1:14" x14ac:dyDescent="0.25">
      <c r="A8573">
        <v>483</v>
      </c>
      <c r="B8573">
        <v>-0.83969203888800004</v>
      </c>
      <c r="C8573">
        <v>-0.120249499658</v>
      </c>
      <c r="D8573">
        <v>1.55004044761</v>
      </c>
      <c r="E8573">
        <v>-1.2572794036499999</v>
      </c>
      <c r="F8573" s="1">
        <v>-1.5841043112499999E-17</v>
      </c>
      <c r="G8573">
        <v>0.66333983987</v>
      </c>
      <c r="H8573">
        <f t="shared" si="310"/>
        <v>2.4170853313950085</v>
      </c>
      <c r="J8573">
        <v>0.187357</v>
      </c>
      <c r="K8573">
        <v>-2.5649399999999999E-2</v>
      </c>
      <c r="L8573">
        <v>1.65469</v>
      </c>
      <c r="M8573">
        <v>-0.84547899999999998</v>
      </c>
      <c r="N8573">
        <f t="shared" si="311"/>
        <v>1.9900707670730877E-2</v>
      </c>
    </row>
    <row r="8574" spans="1:14" x14ac:dyDescent="0.25">
      <c r="A8574">
        <v>483</v>
      </c>
      <c r="B8574">
        <v>-0.83969203888800004</v>
      </c>
      <c r="C8574">
        <v>-0.120249499658</v>
      </c>
      <c r="D8574">
        <v>1.08262708878</v>
      </c>
      <c r="E8574">
        <v>-1.2572794036499999</v>
      </c>
      <c r="F8574" s="1">
        <v>-1.5841043112499999E-17</v>
      </c>
      <c r="G8574">
        <v>2.1624127751</v>
      </c>
      <c r="H8574">
        <f t="shared" si="310"/>
        <v>1.1865413555282573</v>
      </c>
      <c r="J8574">
        <v>0.15151600000000001</v>
      </c>
      <c r="K8574">
        <v>-1.20857E-2</v>
      </c>
      <c r="L8574">
        <v>1.3338399999999999</v>
      </c>
      <c r="M8574">
        <v>-0.52857500000000002</v>
      </c>
      <c r="N8574">
        <f t="shared" si="311"/>
        <v>7.4807334320083504E-2</v>
      </c>
    </row>
    <row r="8575" spans="1:14" x14ac:dyDescent="0.25">
      <c r="A8575">
        <v>483</v>
      </c>
      <c r="B8575">
        <v>-0.83969203888800004</v>
      </c>
      <c r="C8575">
        <v>-7.8256197940800007E-2</v>
      </c>
      <c r="D8575">
        <v>0.54242023729199995</v>
      </c>
      <c r="E8575">
        <v>-1.2572794036499999</v>
      </c>
      <c r="F8575">
        <v>-0.210118952666</v>
      </c>
      <c r="G8575">
        <v>2.4991801684500001</v>
      </c>
      <c r="H8575">
        <f t="shared" si="310"/>
        <v>0.30034374634005923</v>
      </c>
      <c r="J8575">
        <v>0.10943799999999999</v>
      </c>
      <c r="K8575">
        <v>-0.115658</v>
      </c>
      <c r="L8575">
        <v>1.31931</v>
      </c>
      <c r="M8575">
        <v>-0.49165900000000001</v>
      </c>
      <c r="N8575">
        <f t="shared" si="311"/>
        <v>0.60495659819776826</v>
      </c>
    </row>
    <row r="8576" spans="1:14" x14ac:dyDescent="0.25">
      <c r="A8576">
        <v>483</v>
      </c>
      <c r="B8576">
        <v>-0.83969203888800004</v>
      </c>
      <c r="C8576">
        <v>-5.3734564886200001E-2</v>
      </c>
      <c r="D8576">
        <v>0.31268111993999997</v>
      </c>
      <c r="E8576">
        <v>-1.2572794036499999</v>
      </c>
      <c r="F8576">
        <v>-0.122697183704</v>
      </c>
      <c r="G8576">
        <v>1.0628510994</v>
      </c>
      <c r="H8576">
        <f t="shared" si="310"/>
        <v>0.10065688623044189</v>
      </c>
      <c r="J8576">
        <v>-6.8829500000000002E-2</v>
      </c>
      <c r="K8576">
        <v>-0.14434</v>
      </c>
      <c r="L8576">
        <v>0.80569100000000005</v>
      </c>
      <c r="M8576">
        <v>-0.74675599999999998</v>
      </c>
      <c r="N8576">
        <f t="shared" si="311"/>
        <v>0.25126808670893669</v>
      </c>
    </row>
    <row r="8577" spans="1:14" x14ac:dyDescent="0.25">
      <c r="A8577">
        <v>483</v>
      </c>
      <c r="B8577">
        <v>-0.83969203888800004</v>
      </c>
      <c r="C8577">
        <v>-5.1793262080999998E-2</v>
      </c>
      <c r="D8577">
        <v>0.29724520894399997</v>
      </c>
      <c r="E8577">
        <v>-1.2572794036499999</v>
      </c>
      <c r="F8577">
        <v>-9.7135613437100005E-3</v>
      </c>
      <c r="G8577">
        <v>7.1411761139200003E-2</v>
      </c>
      <c r="H8577">
        <f t="shared" si="310"/>
        <v>9.1037256237153349E-2</v>
      </c>
      <c r="J8577">
        <v>-0.148591</v>
      </c>
      <c r="K8577">
        <v>-1.9471200000000001E-2</v>
      </c>
      <c r="L8577">
        <v>0.12254</v>
      </c>
      <c r="M8577">
        <v>-0.2742</v>
      </c>
      <c r="N8577">
        <f t="shared" si="311"/>
        <v>3.1566625729334712E-2</v>
      </c>
    </row>
    <row r="8578" spans="1:14" x14ac:dyDescent="0.25">
      <c r="A8578">
        <v>483</v>
      </c>
      <c r="B8578">
        <v>-0.83969203888800004</v>
      </c>
      <c r="C8578">
        <v>-4.6684597671700002E-2</v>
      </c>
      <c r="D8578">
        <v>0.29724520894399997</v>
      </c>
      <c r="E8578">
        <v>-1.2572794036499999</v>
      </c>
      <c r="F8578">
        <v>-2.5561867519400001E-2</v>
      </c>
      <c r="G8578" s="1">
        <v>-2.46483787009E-17</v>
      </c>
      <c r="H8578">
        <f t="shared" si="310"/>
        <v>9.0534165899930699E-2</v>
      </c>
      <c r="J8578">
        <v>-0.29614099999999999</v>
      </c>
      <c r="K8578">
        <v>-0.132936</v>
      </c>
      <c r="L8578">
        <v>1.42813E-2</v>
      </c>
      <c r="M8578">
        <v>-0.26567200000000002</v>
      </c>
      <c r="N8578">
        <f t="shared" si="311"/>
        <v>8.7507878168466585E-2</v>
      </c>
    </row>
    <row r="8579" spans="1:14" x14ac:dyDescent="0.25">
      <c r="A8579">
        <v>483</v>
      </c>
      <c r="B8579">
        <v>-0.83969203888800004</v>
      </c>
      <c r="C8579">
        <v>-4.4232431347499997E-2</v>
      </c>
      <c r="D8579">
        <v>0.290616762827</v>
      </c>
      <c r="E8579">
        <v>-1.2572794036499999</v>
      </c>
      <c r="F8579">
        <v>-1.22697334755E-2</v>
      </c>
      <c r="G8579">
        <v>3.06654405383E-2</v>
      </c>
      <c r="H8579">
        <f t="shared" ref="H8579:H8642" si="312">C8579^2+D8579^2</f>
        <v>8.6414610818956072E-2</v>
      </c>
      <c r="J8579">
        <v>-0.22913800000000001</v>
      </c>
      <c r="K8579">
        <v>-4.3642800000000002E-2</v>
      </c>
      <c r="L8579">
        <v>0.127473</v>
      </c>
      <c r="M8579">
        <v>-0.19211</v>
      </c>
      <c r="N8579">
        <f t="shared" ref="N8579:N8642" si="313">(K8579-C8579)^2+(L8579-D8579)^2</f>
        <v>2.6616235014478382E-2</v>
      </c>
    </row>
    <row r="8580" spans="1:14" x14ac:dyDescent="0.25">
      <c r="A8580">
        <v>483</v>
      </c>
      <c r="B8580">
        <v>-0.83969203888800004</v>
      </c>
      <c r="C8580">
        <v>-4.4232431347499997E-2</v>
      </c>
      <c r="D8580">
        <v>0.27786971551900003</v>
      </c>
      <c r="E8580">
        <v>-1.2572794036499999</v>
      </c>
      <c r="F8580" s="1">
        <v>-1.5841043112499999E-17</v>
      </c>
      <c r="G8580">
        <v>5.8972165476800002E-2</v>
      </c>
      <c r="H8580">
        <f t="shared" si="312"/>
        <v>7.9168086785521313E-2</v>
      </c>
      <c r="J8580">
        <v>-4.57843E-2</v>
      </c>
      <c r="K8580">
        <v>3.9043799999999998E-3</v>
      </c>
      <c r="L8580">
        <v>0.336727</v>
      </c>
      <c r="M8580">
        <v>-2.5051199999999999E-4</v>
      </c>
      <c r="N8580">
        <f t="shared" si="313"/>
        <v>5.7813325431821643E-3</v>
      </c>
    </row>
    <row r="8581" spans="1:14" x14ac:dyDescent="0.25">
      <c r="A8581">
        <v>483</v>
      </c>
      <c r="B8581">
        <v>-0.83969203888800004</v>
      </c>
      <c r="C8581">
        <v>-4.4232431347499997E-2</v>
      </c>
      <c r="D8581">
        <v>0.265120611555</v>
      </c>
      <c r="E8581">
        <v>-1.2572794036499999</v>
      </c>
      <c r="F8581" s="1">
        <v>-1.5841043112499999E-17</v>
      </c>
      <c r="G8581">
        <v>5.8981680267100003E-2</v>
      </c>
      <c r="H8581">
        <f t="shared" si="312"/>
        <v>7.2245446654208498E-2</v>
      </c>
      <c r="J8581">
        <v>7.3426099999999994E-2</v>
      </c>
      <c r="K8581">
        <v>7.9994100000000002E-3</v>
      </c>
      <c r="L8581">
        <v>0.386903</v>
      </c>
      <c r="M8581">
        <v>0.228604</v>
      </c>
      <c r="N8581">
        <f t="shared" si="313"/>
        <v>1.7559115385919279E-2</v>
      </c>
    </row>
    <row r="8582" spans="1:14" x14ac:dyDescent="0.25">
      <c r="A8582">
        <v>483</v>
      </c>
      <c r="B8582">
        <v>-0.83969203888800004</v>
      </c>
      <c r="C8582">
        <v>-4.4232431347499997E-2</v>
      </c>
      <c r="D8582">
        <v>0.252270723571</v>
      </c>
      <c r="E8582">
        <v>-1.2572794036499999</v>
      </c>
      <c r="F8582" s="1">
        <v>-1.5841043112499999E-17</v>
      </c>
      <c r="G8582">
        <v>5.9447941334599998E-2</v>
      </c>
      <c r="H8582">
        <f t="shared" si="312"/>
        <v>6.5597025953947202E-2</v>
      </c>
      <c r="J8582">
        <v>5.4110199999999997E-2</v>
      </c>
      <c r="K8582">
        <v>1.3241899999999999E-2</v>
      </c>
      <c r="L8582">
        <v>0.386627</v>
      </c>
      <c r="M8582">
        <v>0.448874</v>
      </c>
      <c r="N8582">
        <f t="shared" si="313"/>
        <v>2.1354907779708082E-2</v>
      </c>
    </row>
    <row r="8583" spans="1:14" x14ac:dyDescent="0.25">
      <c r="A8583">
        <v>483</v>
      </c>
      <c r="B8583">
        <v>-0.83969203888800004</v>
      </c>
      <c r="C8583">
        <v>-4.4232431347499997E-2</v>
      </c>
      <c r="D8583">
        <v>0.22991199811400001</v>
      </c>
      <c r="E8583">
        <v>-1.2572794036499999</v>
      </c>
      <c r="F8583" s="1">
        <v>-1.5841043112499999E-17</v>
      </c>
      <c r="G8583">
        <v>0.103439049507</v>
      </c>
      <c r="H8583">
        <f t="shared" si="312"/>
        <v>5.4816034859683241E-2</v>
      </c>
      <c r="J8583">
        <v>-0.22644700000000001</v>
      </c>
      <c r="K8583">
        <v>2.3419700000000002E-2</v>
      </c>
      <c r="L8583">
        <v>0.39777699999999999</v>
      </c>
      <c r="M8583">
        <v>0.77514300000000003</v>
      </c>
      <c r="N8583">
        <f t="shared" si="313"/>
        <v>3.2755469734046166E-2</v>
      </c>
    </row>
    <row r="8584" spans="1:14" x14ac:dyDescent="0.25">
      <c r="A8584">
        <v>483</v>
      </c>
      <c r="B8584">
        <v>-0.83969203888800004</v>
      </c>
      <c r="C8584">
        <v>-4.4232431347499997E-2</v>
      </c>
      <c r="D8584">
        <v>0.210894240151</v>
      </c>
      <c r="E8584">
        <v>-1.2572794036499999</v>
      </c>
      <c r="F8584" s="1">
        <v>-1.5841043112499999E-17</v>
      </c>
      <c r="G8584">
        <v>8.7982600400799998E-2</v>
      </c>
      <c r="H8584">
        <f t="shared" si="312"/>
        <v>4.6432888511778958E-2</v>
      </c>
      <c r="J8584">
        <v>-0.39297599999999999</v>
      </c>
      <c r="K8584">
        <v>2.9179500000000001E-2</v>
      </c>
      <c r="L8584">
        <v>0.32770899999999997</v>
      </c>
      <c r="M8584">
        <v>0.96354200000000001</v>
      </c>
      <c r="N8584">
        <f t="shared" si="313"/>
        <v>1.9034999782749591E-2</v>
      </c>
    </row>
    <row r="8585" spans="1:14" x14ac:dyDescent="0.25">
      <c r="A8585">
        <v>483</v>
      </c>
      <c r="B8585">
        <v>-0.83969203888800004</v>
      </c>
      <c r="C8585">
        <v>-4.4232431347499997E-2</v>
      </c>
      <c r="D8585">
        <v>0.194446405553</v>
      </c>
      <c r="E8585">
        <v>-1.2572794036499999</v>
      </c>
      <c r="F8585" s="1">
        <v>-1.5841043112499999E-17</v>
      </c>
      <c r="G8585">
        <v>7.6093263030899999E-2</v>
      </c>
      <c r="H8585">
        <f t="shared" si="312"/>
        <v>3.9765912615393043E-2</v>
      </c>
      <c r="J8585">
        <v>-0.44799099999999997</v>
      </c>
      <c r="K8585">
        <v>3.1447000000000003E-2</v>
      </c>
      <c r="L8585">
        <v>0.287026</v>
      </c>
      <c r="M8585">
        <v>1.0398799999999999</v>
      </c>
      <c r="N8585">
        <f t="shared" si="313"/>
        <v>1.4298357637051959E-2</v>
      </c>
    </row>
    <row r="8586" spans="1:14" x14ac:dyDescent="0.25">
      <c r="A8586">
        <v>483</v>
      </c>
      <c r="B8586">
        <v>-0.83969203888800004</v>
      </c>
      <c r="C8586">
        <v>-3.9255121591099999E-2</v>
      </c>
      <c r="D8586">
        <v>0.169015977309</v>
      </c>
      <c r="E8586">
        <v>-1.2572794036499999</v>
      </c>
      <c r="F8586">
        <v>-2.4904617411200002E-2</v>
      </c>
      <c r="G8586">
        <v>0.117649788723</v>
      </c>
      <c r="H8586">
        <f t="shared" si="312"/>
        <v>3.0107365156848451E-2</v>
      </c>
      <c r="J8586">
        <v>-0.44406699999999999</v>
      </c>
      <c r="K8586">
        <v>1.6186699999999998E-2</v>
      </c>
      <c r="L8586">
        <v>0.42364800000000002</v>
      </c>
      <c r="M8586">
        <v>1.03135</v>
      </c>
      <c r="N8586">
        <f t="shared" si="313"/>
        <v>6.7911262561049318E-2</v>
      </c>
    </row>
    <row r="8587" spans="1:14" x14ac:dyDescent="0.25">
      <c r="A8587">
        <v>483</v>
      </c>
      <c r="B8587">
        <v>-0.83969203888800004</v>
      </c>
      <c r="C8587">
        <v>-2.8506400616299998E-2</v>
      </c>
      <c r="D8587">
        <v>0.14340428221099999</v>
      </c>
      <c r="E8587">
        <v>-1.2572794036499999</v>
      </c>
      <c r="F8587">
        <v>-5.3782624880399997E-2</v>
      </c>
      <c r="G8587">
        <v>0.118488390682</v>
      </c>
      <c r="H8587">
        <f t="shared" si="312"/>
        <v>2.1377403032549119E-2</v>
      </c>
      <c r="J8587">
        <v>-0.39006999999999997</v>
      </c>
      <c r="K8587">
        <v>-3.48E-3</v>
      </c>
      <c r="L8587">
        <v>0.38301499999999999</v>
      </c>
      <c r="M8587">
        <v>0.91732899999999995</v>
      </c>
      <c r="N8587">
        <f t="shared" si="313"/>
        <v>5.8039616807167349E-2</v>
      </c>
    </row>
    <row r="8588" spans="1:14" x14ac:dyDescent="0.25">
      <c r="A8588">
        <v>483</v>
      </c>
      <c r="B8588">
        <v>-0.83969203888800004</v>
      </c>
      <c r="C8588">
        <v>-2.8506400616299998E-2</v>
      </c>
      <c r="D8588">
        <v>0.14340428221099999</v>
      </c>
      <c r="E8588">
        <v>-1.2572794036499999</v>
      </c>
      <c r="F8588" s="1">
        <v>-1.5841043112499999E-17</v>
      </c>
      <c r="G8588" s="1">
        <v>-2.46483787009E-17</v>
      </c>
      <c r="H8588">
        <f t="shared" si="312"/>
        <v>2.1377403032549119E-2</v>
      </c>
      <c r="J8588">
        <v>0.12135700000000001</v>
      </c>
      <c r="K8588" s="1">
        <v>-5.4350900000000002E-5</v>
      </c>
      <c r="L8588">
        <v>1.2622800000000001E-4</v>
      </c>
      <c r="M8588">
        <v>-0.15265300000000001</v>
      </c>
      <c r="N8588">
        <f t="shared" si="313"/>
        <v>2.1338119951549054E-2</v>
      </c>
    </row>
    <row r="8589" spans="1:14" x14ac:dyDescent="0.25">
      <c r="A8589">
        <v>483</v>
      </c>
      <c r="B8589">
        <v>-0.83969203888800004</v>
      </c>
      <c r="C8589">
        <v>-2.8506400616299998E-2</v>
      </c>
      <c r="D8589">
        <v>0.14340428221099999</v>
      </c>
      <c r="E8589">
        <v>-1.2572794036499999</v>
      </c>
      <c r="F8589" s="1">
        <v>-1.5841043112499999E-17</v>
      </c>
      <c r="G8589" s="1">
        <v>-2.46483787009E-17</v>
      </c>
      <c r="H8589">
        <f t="shared" si="312"/>
        <v>2.1377403032549119E-2</v>
      </c>
      <c r="J8589">
        <v>0.124669</v>
      </c>
      <c r="K8589">
        <v>-2.18612E-4</v>
      </c>
      <c r="L8589">
        <v>1.32142E-4</v>
      </c>
      <c r="M8589">
        <v>-0.158745</v>
      </c>
      <c r="N8589">
        <f t="shared" si="313"/>
        <v>2.1327105145440912E-2</v>
      </c>
    </row>
    <row r="8590" spans="1:14" x14ac:dyDescent="0.25">
      <c r="A8590">
        <v>483</v>
      </c>
      <c r="B8590">
        <v>-0.83969203888800004</v>
      </c>
      <c r="C8590">
        <v>-2.8506400616299998E-2</v>
      </c>
      <c r="D8590">
        <v>0.14340428221099999</v>
      </c>
      <c r="E8590">
        <v>-1.2572794036499999</v>
      </c>
      <c r="F8590" s="1">
        <v>-1.5841043112499999E-17</v>
      </c>
      <c r="G8590" s="1">
        <v>-2.46483787009E-17</v>
      </c>
      <c r="H8590">
        <f t="shared" si="312"/>
        <v>2.1377403032549119E-2</v>
      </c>
      <c r="J8590">
        <v>0.12500900000000001</v>
      </c>
      <c r="K8590">
        <v>-2.1845499999999999E-4</v>
      </c>
      <c r="L8590">
        <v>1.32049E-4</v>
      </c>
      <c r="M8590">
        <v>-0.15862399999999999</v>
      </c>
      <c r="N8590">
        <f t="shared" si="313"/>
        <v>2.1327140676457915E-2</v>
      </c>
    </row>
    <row r="8591" spans="1:14" x14ac:dyDescent="0.25">
      <c r="A8591">
        <v>483</v>
      </c>
      <c r="B8591">
        <v>-0.83969203888800004</v>
      </c>
      <c r="C8591">
        <v>-2.8506400616299998E-2</v>
      </c>
      <c r="D8591">
        <v>0.14340428221099999</v>
      </c>
      <c r="E8591">
        <v>-1.2572794036499999</v>
      </c>
      <c r="F8591" s="1">
        <v>-1.5841043112499999E-17</v>
      </c>
      <c r="G8591" s="1">
        <v>-2.46483787009E-17</v>
      </c>
      <c r="H8591">
        <f t="shared" si="312"/>
        <v>2.1377403032549119E-2</v>
      </c>
      <c r="J8591">
        <v>0.12534999999999999</v>
      </c>
      <c r="K8591">
        <v>-2.1823099999999999E-4</v>
      </c>
      <c r="L8591">
        <v>1.3187299999999999E-4</v>
      </c>
      <c r="M8591">
        <v>-0.1585</v>
      </c>
      <c r="N8591">
        <f t="shared" si="313"/>
        <v>2.1327203781364792E-2</v>
      </c>
    </row>
    <row r="8592" spans="1:14" x14ac:dyDescent="0.25">
      <c r="A8592">
        <v>484</v>
      </c>
      <c r="B8592">
        <v>-0.83969203888800004</v>
      </c>
      <c r="C8592">
        <v>0.120249499658</v>
      </c>
      <c r="D8592">
        <v>-1.7790894584600001</v>
      </c>
      <c r="E8592">
        <v>-1.2572794036499999</v>
      </c>
      <c r="F8592" s="1">
        <v>-1.5841043112499999E-17</v>
      </c>
      <c r="G8592" s="1">
        <v>-2.46483787009E-17</v>
      </c>
      <c r="H8592">
        <f t="shared" si="312"/>
        <v>3.1796192433714956</v>
      </c>
      <c r="J8592">
        <v>0.18487899999999999</v>
      </c>
      <c r="K8592">
        <v>1.0146599999999999</v>
      </c>
      <c r="L8592">
        <v>-1.3119099999999999</v>
      </c>
      <c r="M8592">
        <v>-0.24396699999999999</v>
      </c>
      <c r="N8592">
        <f t="shared" si="313"/>
        <v>1.0182267895290056</v>
      </c>
    </row>
    <row r="8593" spans="1:14" x14ac:dyDescent="0.25">
      <c r="A8593">
        <v>484</v>
      </c>
      <c r="B8593">
        <v>-0.83969203888800004</v>
      </c>
      <c r="C8593">
        <v>0.120249499658</v>
      </c>
      <c r="D8593">
        <v>-1.69342375822</v>
      </c>
      <c r="E8593">
        <v>-1.2572794036499999</v>
      </c>
      <c r="F8593" s="1">
        <v>-1.5841043112499999E-17</v>
      </c>
      <c r="G8593">
        <v>-0.39631859273300002</v>
      </c>
      <c r="H8593">
        <f t="shared" si="312"/>
        <v>2.8821439670719484</v>
      </c>
      <c r="J8593">
        <v>0.14797299999999999</v>
      </c>
      <c r="K8593">
        <v>-0.11550100000000001</v>
      </c>
      <c r="L8593">
        <v>-2.50623</v>
      </c>
      <c r="M8593">
        <v>-0.43581300000000001</v>
      </c>
      <c r="N8593">
        <f t="shared" si="313"/>
        <v>0.71623228476552436</v>
      </c>
    </row>
    <row r="8594" spans="1:14" x14ac:dyDescent="0.25">
      <c r="A8594">
        <v>484</v>
      </c>
      <c r="B8594">
        <v>-0.83969203888800004</v>
      </c>
      <c r="C8594">
        <v>0.120249499658</v>
      </c>
      <c r="D8594">
        <v>-1.55004044761</v>
      </c>
      <c r="E8594">
        <v>-1.2572794036499999</v>
      </c>
      <c r="F8594" s="1">
        <v>-1.5841043112499999E-17</v>
      </c>
      <c r="G8594">
        <v>-0.66333983987</v>
      </c>
      <c r="H8594">
        <f t="shared" si="312"/>
        <v>2.4170853313950085</v>
      </c>
      <c r="J8594">
        <v>0.259658</v>
      </c>
      <c r="K8594">
        <v>-0.26163500000000001</v>
      </c>
      <c r="L8594">
        <v>-2.3451</v>
      </c>
      <c r="M8594">
        <v>-0.41855300000000001</v>
      </c>
      <c r="N8594">
        <f t="shared" si="313"/>
        <v>0.77795546292562801</v>
      </c>
    </row>
    <row r="8595" spans="1:14" x14ac:dyDescent="0.25">
      <c r="A8595">
        <v>484</v>
      </c>
      <c r="B8595">
        <v>-0.83969203888800004</v>
      </c>
      <c r="C8595">
        <v>0.120249499658</v>
      </c>
      <c r="D8595">
        <v>-1.08262708878</v>
      </c>
      <c r="E8595">
        <v>-1.2572794036499999</v>
      </c>
      <c r="F8595" s="1">
        <v>-1.5841043112499999E-17</v>
      </c>
      <c r="G8595">
        <v>-2.1624127751</v>
      </c>
      <c r="H8595">
        <f t="shared" si="312"/>
        <v>1.1865413555282573</v>
      </c>
      <c r="J8595">
        <v>0.226383</v>
      </c>
      <c r="K8595">
        <v>-0.185083</v>
      </c>
      <c r="L8595">
        <v>-1.5049999999999999</v>
      </c>
      <c r="M8595">
        <v>-0.30769200000000002</v>
      </c>
      <c r="N8595">
        <f t="shared" si="313"/>
        <v>0.27162681147986045</v>
      </c>
    </row>
    <row r="8596" spans="1:14" x14ac:dyDescent="0.25">
      <c r="A8596">
        <v>484</v>
      </c>
      <c r="B8596">
        <v>-0.83969203888800004</v>
      </c>
      <c r="C8596">
        <v>7.8256197940800007E-2</v>
      </c>
      <c r="D8596">
        <v>-0.54242023729199995</v>
      </c>
      <c r="E8596">
        <v>-1.2572794036499999</v>
      </c>
      <c r="F8596">
        <v>0.210118952666</v>
      </c>
      <c r="G8596">
        <v>-2.4991801684500001</v>
      </c>
      <c r="H8596">
        <f t="shared" si="312"/>
        <v>0.30034374634005923</v>
      </c>
      <c r="J8596">
        <v>0.24570500000000001</v>
      </c>
      <c r="K8596">
        <v>-0.115985</v>
      </c>
      <c r="L8596">
        <v>-1.6107499999999999</v>
      </c>
      <c r="M8596">
        <v>-0.172268</v>
      </c>
      <c r="N8596">
        <f t="shared" si="313"/>
        <v>1.1790581248652086</v>
      </c>
    </row>
    <row r="8597" spans="1:14" x14ac:dyDescent="0.25">
      <c r="A8597">
        <v>484</v>
      </c>
      <c r="B8597">
        <v>-0.83969203888800004</v>
      </c>
      <c r="C8597">
        <v>5.3734564886200001E-2</v>
      </c>
      <c r="D8597">
        <v>-0.31268111993999997</v>
      </c>
      <c r="E8597">
        <v>-1.2572794036499999</v>
      </c>
      <c r="F8597">
        <v>0.122697183704</v>
      </c>
      <c r="G8597">
        <v>-1.0628510994</v>
      </c>
      <c r="H8597">
        <f t="shared" si="312"/>
        <v>0.10065688623044189</v>
      </c>
      <c r="J8597">
        <v>0.13126399999999999</v>
      </c>
      <c r="K8597">
        <v>-6.5097000000000002E-2</v>
      </c>
      <c r="L8597">
        <v>-1.1037699999999999</v>
      </c>
      <c r="M8597">
        <v>-0.65056400000000003</v>
      </c>
      <c r="N8597">
        <f t="shared" si="313"/>
        <v>0.63994255696788827</v>
      </c>
    </row>
    <row r="8598" spans="1:14" x14ac:dyDescent="0.25">
      <c r="A8598">
        <v>484</v>
      </c>
      <c r="B8598">
        <v>-0.83969203888800004</v>
      </c>
      <c r="C8598">
        <v>5.1793262080999998E-2</v>
      </c>
      <c r="D8598">
        <v>-0.29724520894399997</v>
      </c>
      <c r="E8598">
        <v>-1.2572794036499999</v>
      </c>
      <c r="F8598">
        <v>9.7135613437100005E-3</v>
      </c>
      <c r="G8598">
        <v>-7.1411761139200003E-2</v>
      </c>
      <c r="H8598">
        <f t="shared" si="312"/>
        <v>9.1037256237153349E-2</v>
      </c>
      <c r="J8598">
        <v>4.8712400000000003E-2</v>
      </c>
      <c r="K8598">
        <v>-7.4671700000000004E-3</v>
      </c>
      <c r="L8598">
        <v>-0.18540899999999999</v>
      </c>
      <c r="M8598">
        <v>-0.57323800000000003</v>
      </c>
      <c r="N8598">
        <f t="shared" si="313"/>
        <v>1.6019136441392835E-2</v>
      </c>
    </row>
    <row r="8599" spans="1:14" x14ac:dyDescent="0.25">
      <c r="A8599">
        <v>484</v>
      </c>
      <c r="B8599">
        <v>-0.83969203888800004</v>
      </c>
      <c r="C8599">
        <v>4.6684597671700002E-2</v>
      </c>
      <c r="D8599">
        <v>-0.29724520894399997</v>
      </c>
      <c r="E8599">
        <v>-1.2572794036499999</v>
      </c>
      <c r="F8599">
        <v>2.5561867519400001E-2</v>
      </c>
      <c r="G8599" s="1">
        <v>-2.46483787009E-17</v>
      </c>
      <c r="H8599">
        <f t="shared" si="312"/>
        <v>9.0534165899930699E-2</v>
      </c>
      <c r="J8599">
        <v>-6.47504E-2</v>
      </c>
      <c r="K8599">
        <v>5.1871E-2</v>
      </c>
      <c r="L8599">
        <v>-7.7550600000000003E-3</v>
      </c>
      <c r="M8599">
        <v>-0.37372499999999997</v>
      </c>
      <c r="N8599">
        <f t="shared" si="313"/>
        <v>8.3831445104730298E-2</v>
      </c>
    </row>
    <row r="8600" spans="1:14" x14ac:dyDescent="0.25">
      <c r="A8600">
        <v>484</v>
      </c>
      <c r="B8600">
        <v>-0.83969203888800004</v>
      </c>
      <c r="C8600">
        <v>4.4232431347499997E-2</v>
      </c>
      <c r="D8600">
        <v>-0.290616762827</v>
      </c>
      <c r="E8600">
        <v>-1.2572794036499999</v>
      </c>
      <c r="F8600">
        <v>1.22697334755E-2</v>
      </c>
      <c r="G8600">
        <v>-3.06654405383E-2</v>
      </c>
      <c r="H8600">
        <f t="shared" si="312"/>
        <v>8.6414610818956072E-2</v>
      </c>
      <c r="J8600">
        <v>0.14505399999999999</v>
      </c>
      <c r="K8600">
        <v>7.0743700000000007E-2</v>
      </c>
      <c r="L8600">
        <v>-0.20916999999999999</v>
      </c>
      <c r="M8600">
        <v>6.0976799999999998E-2</v>
      </c>
      <c r="N8600">
        <f t="shared" si="313"/>
        <v>7.3364225405626194E-3</v>
      </c>
    </row>
    <row r="8601" spans="1:14" x14ac:dyDescent="0.25">
      <c r="A8601">
        <v>484</v>
      </c>
      <c r="B8601">
        <v>-0.83969203888800004</v>
      </c>
      <c r="C8601">
        <v>4.4232431347499997E-2</v>
      </c>
      <c r="D8601">
        <v>-0.27786971551900003</v>
      </c>
      <c r="E8601">
        <v>-1.2572794036499999</v>
      </c>
      <c r="F8601" s="1">
        <v>-1.5841043112499999E-17</v>
      </c>
      <c r="G8601">
        <v>-5.8972165476800002E-2</v>
      </c>
      <c r="H8601">
        <f t="shared" si="312"/>
        <v>7.9168086785521313E-2</v>
      </c>
      <c r="J8601">
        <v>0.150918</v>
      </c>
      <c r="K8601">
        <v>1.1691099999999999E-2</v>
      </c>
      <c r="L8601">
        <v>-0.41400100000000001</v>
      </c>
      <c r="M8601">
        <v>0.327762</v>
      </c>
      <c r="N8601">
        <f t="shared" si="313"/>
        <v>1.9590664860314733E-2</v>
      </c>
    </row>
    <row r="8602" spans="1:14" x14ac:dyDescent="0.25">
      <c r="A8602">
        <v>484</v>
      </c>
      <c r="B8602">
        <v>-0.83969203888800004</v>
      </c>
      <c r="C8602">
        <v>4.4232431347499997E-2</v>
      </c>
      <c r="D8602">
        <v>-0.265120611555</v>
      </c>
      <c r="E8602">
        <v>-1.2572794036499999</v>
      </c>
      <c r="F8602" s="1">
        <v>-1.5841043112499999E-17</v>
      </c>
      <c r="G8602">
        <v>-5.8981680267100003E-2</v>
      </c>
      <c r="H8602">
        <f t="shared" si="312"/>
        <v>7.2245446654208498E-2</v>
      </c>
      <c r="J8602">
        <v>4.9070700000000002E-2</v>
      </c>
      <c r="K8602">
        <v>1.67075E-2</v>
      </c>
      <c r="L8602">
        <v>-0.38417099999999998</v>
      </c>
      <c r="M8602">
        <v>0.54239499999999996</v>
      </c>
      <c r="N8602">
        <f t="shared" si="313"/>
        <v>1.4930616834589974E-2</v>
      </c>
    </row>
    <row r="8603" spans="1:14" x14ac:dyDescent="0.25">
      <c r="A8603">
        <v>484</v>
      </c>
      <c r="B8603">
        <v>-0.83969203888800004</v>
      </c>
      <c r="C8603">
        <v>4.4232431347499997E-2</v>
      </c>
      <c r="D8603">
        <v>-0.252270723571</v>
      </c>
      <c r="E8603">
        <v>-1.2572794036499999</v>
      </c>
      <c r="F8603" s="1">
        <v>-1.5841043112499999E-17</v>
      </c>
      <c r="G8603">
        <v>-5.9447941334599998E-2</v>
      </c>
      <c r="H8603">
        <f t="shared" si="312"/>
        <v>6.5597025953947202E-2</v>
      </c>
      <c r="J8603">
        <v>-9.6427399999999996E-2</v>
      </c>
      <c r="K8603">
        <v>2.16335E-2</v>
      </c>
      <c r="L8603">
        <v>-0.34125499999999998</v>
      </c>
      <c r="M8603">
        <v>0.72025300000000003</v>
      </c>
      <c r="N8603">
        <f t="shared" si="313"/>
        <v>8.4289131496416998E-3</v>
      </c>
    </row>
    <row r="8604" spans="1:14" x14ac:dyDescent="0.25">
      <c r="A8604">
        <v>484</v>
      </c>
      <c r="B8604">
        <v>-0.83969203888800004</v>
      </c>
      <c r="C8604">
        <v>4.4232431347499997E-2</v>
      </c>
      <c r="D8604">
        <v>-0.22991199811400001</v>
      </c>
      <c r="E8604">
        <v>-1.2572794036499999</v>
      </c>
      <c r="F8604" s="1">
        <v>-1.5841043112499999E-17</v>
      </c>
      <c r="G8604">
        <v>-0.103439049507</v>
      </c>
      <c r="H8604">
        <f t="shared" si="312"/>
        <v>5.4816034859683241E-2</v>
      </c>
      <c r="J8604">
        <v>-0.33906500000000001</v>
      </c>
      <c r="K8604">
        <v>2.8872700000000001E-2</v>
      </c>
      <c r="L8604">
        <v>-0.40181899999999998</v>
      </c>
      <c r="M8604">
        <v>0.97618700000000003</v>
      </c>
      <c r="N8604">
        <f t="shared" si="313"/>
        <v>2.9787938644500574E-2</v>
      </c>
    </row>
    <row r="8605" spans="1:14" x14ac:dyDescent="0.25">
      <c r="A8605">
        <v>484</v>
      </c>
      <c r="B8605">
        <v>-0.83969203888800004</v>
      </c>
      <c r="C8605">
        <v>4.4232431347499997E-2</v>
      </c>
      <c r="D8605">
        <v>-0.210894240151</v>
      </c>
      <c r="E8605">
        <v>-1.2572794036499999</v>
      </c>
      <c r="F8605" s="1">
        <v>-1.5841043112499999E-17</v>
      </c>
      <c r="G8605">
        <v>-8.7982600400799998E-2</v>
      </c>
      <c r="H8605">
        <f t="shared" si="312"/>
        <v>4.6432888511778958E-2</v>
      </c>
      <c r="J8605">
        <v>-0.431676</v>
      </c>
      <c r="K8605">
        <v>3.1334500000000001E-2</v>
      </c>
      <c r="L8605">
        <v>-0.33269199999999999</v>
      </c>
      <c r="M8605">
        <v>1.04453</v>
      </c>
      <c r="N8605">
        <f t="shared" si="313"/>
        <v>1.5001050937279495E-2</v>
      </c>
    </row>
    <row r="8606" spans="1:14" x14ac:dyDescent="0.25">
      <c r="A8606">
        <v>484</v>
      </c>
      <c r="B8606">
        <v>-0.83969203888800004</v>
      </c>
      <c r="C8606">
        <v>4.4232431347499997E-2</v>
      </c>
      <c r="D8606">
        <v>-0.194446405553</v>
      </c>
      <c r="E8606">
        <v>-1.2572794036499999</v>
      </c>
      <c r="F8606" s="1">
        <v>-1.5841043112499999E-17</v>
      </c>
      <c r="G8606">
        <v>-7.6093263030899999E-2</v>
      </c>
      <c r="H8606">
        <f t="shared" si="312"/>
        <v>3.9765912615393043E-2</v>
      </c>
      <c r="J8606">
        <v>-0.45709899999999998</v>
      </c>
      <c r="K8606">
        <v>3.2104800000000003E-2</v>
      </c>
      <c r="L8606">
        <v>-0.28796300000000002</v>
      </c>
      <c r="M8606">
        <v>1.06528</v>
      </c>
      <c r="N8606">
        <f t="shared" si="313"/>
        <v>8.8924328790655413E-3</v>
      </c>
    </row>
    <row r="8607" spans="1:14" x14ac:dyDescent="0.25">
      <c r="A8607">
        <v>484</v>
      </c>
      <c r="B8607">
        <v>-0.83969203888800004</v>
      </c>
      <c r="C8607">
        <v>3.9255121591099999E-2</v>
      </c>
      <c r="D8607">
        <v>-0.169015977309</v>
      </c>
      <c r="E8607">
        <v>-1.2572794036499999</v>
      </c>
      <c r="F8607">
        <v>2.4904617411200002E-2</v>
      </c>
      <c r="G8607">
        <v>-0.117649788723</v>
      </c>
      <c r="H8607">
        <f t="shared" si="312"/>
        <v>3.0107365156848451E-2</v>
      </c>
      <c r="J8607">
        <v>-0.43341499999999999</v>
      </c>
      <c r="K8607">
        <v>4.5342599999999997E-2</v>
      </c>
      <c r="L8607">
        <v>-0.43543500000000002</v>
      </c>
      <c r="M8607">
        <v>1.0234000000000001</v>
      </c>
      <c r="N8607">
        <f t="shared" si="313"/>
        <v>7.1016153045006414E-2</v>
      </c>
    </row>
    <row r="8608" spans="1:14" x14ac:dyDescent="0.25">
      <c r="A8608">
        <v>484</v>
      </c>
      <c r="B8608">
        <v>-0.83969203888800004</v>
      </c>
      <c r="C8608">
        <v>2.8506400616299998E-2</v>
      </c>
      <c r="D8608">
        <v>-0.14340428221099999</v>
      </c>
      <c r="E8608">
        <v>-1.2572794036499999</v>
      </c>
      <c r="F8608">
        <v>5.3782624880399997E-2</v>
      </c>
      <c r="G8608">
        <v>-0.118488390682</v>
      </c>
      <c r="H8608">
        <f t="shared" si="312"/>
        <v>2.1377403032549119E-2</v>
      </c>
      <c r="J8608">
        <v>-0.40258899999999997</v>
      </c>
      <c r="K8608">
        <v>6.0277999999999998E-2</v>
      </c>
      <c r="L8608">
        <v>-0.429983</v>
      </c>
      <c r="M8608">
        <v>0.972163</v>
      </c>
      <c r="N8608">
        <f t="shared" si="313"/>
        <v>8.3136796016985634E-2</v>
      </c>
    </row>
    <row r="8609" spans="1:14" x14ac:dyDescent="0.25">
      <c r="A8609">
        <v>484</v>
      </c>
      <c r="B8609">
        <v>-0.83969203888800004</v>
      </c>
      <c r="C8609">
        <v>2.8506400616299998E-2</v>
      </c>
      <c r="D8609">
        <v>-0.14340428221099999</v>
      </c>
      <c r="E8609">
        <v>-1.2572794036499999</v>
      </c>
      <c r="F8609" s="1">
        <v>-1.5841043112499999E-17</v>
      </c>
      <c r="G8609" s="1">
        <v>-2.46483787009E-17</v>
      </c>
      <c r="H8609">
        <f t="shared" si="312"/>
        <v>2.1377403032549119E-2</v>
      </c>
      <c r="J8609">
        <v>6.5141299999999999E-2</v>
      </c>
      <c r="K8609">
        <v>3.67377E-4</v>
      </c>
      <c r="L8609">
        <v>1.60357E-4</v>
      </c>
      <c r="M8609">
        <v>-0.155025</v>
      </c>
      <c r="N8609">
        <f t="shared" si="313"/>
        <v>2.1402610281863285E-2</v>
      </c>
    </row>
    <row r="8610" spans="1:14" x14ac:dyDescent="0.25">
      <c r="A8610">
        <v>484</v>
      </c>
      <c r="B8610">
        <v>-0.83969203888800004</v>
      </c>
      <c r="C8610">
        <v>2.8506400616299998E-2</v>
      </c>
      <c r="D8610">
        <v>-0.14340428221099999</v>
      </c>
      <c r="E8610">
        <v>-1.2572794036499999</v>
      </c>
      <c r="F8610" s="1">
        <v>-1.5841043112499999E-17</v>
      </c>
      <c r="G8610" s="1">
        <v>-2.46483787009E-17</v>
      </c>
      <c r="H8610">
        <f t="shared" si="312"/>
        <v>2.1377403032549119E-2</v>
      </c>
      <c r="J8610">
        <v>7.56859E-2</v>
      </c>
      <c r="K8610">
        <v>-2.6333200000000002E-4</v>
      </c>
      <c r="L8610">
        <v>1.6389099999999999E-4</v>
      </c>
      <c r="M8610">
        <v>-0.179172</v>
      </c>
      <c r="N8610">
        <f t="shared" si="313"/>
        <v>2.1439517873957089E-2</v>
      </c>
    </row>
    <row r="8611" spans="1:14" x14ac:dyDescent="0.25">
      <c r="A8611">
        <v>484</v>
      </c>
      <c r="B8611">
        <v>-0.83969203888800004</v>
      </c>
      <c r="C8611">
        <v>2.8506400616299998E-2</v>
      </c>
      <c r="D8611">
        <v>-0.14340428221099999</v>
      </c>
      <c r="E8611">
        <v>-1.2572794036499999</v>
      </c>
      <c r="F8611" s="1">
        <v>-1.5841043112499999E-17</v>
      </c>
      <c r="G8611" s="1">
        <v>-2.46483787009E-17</v>
      </c>
      <c r="H8611">
        <f t="shared" si="312"/>
        <v>2.1377403032549119E-2</v>
      </c>
      <c r="J8611">
        <v>7.5804399999999994E-2</v>
      </c>
      <c r="K8611">
        <v>-2.6353599999999998E-4</v>
      </c>
      <c r="L8611">
        <v>1.6386699999999999E-4</v>
      </c>
      <c r="M8611">
        <v>-0.179146</v>
      </c>
      <c r="N8611">
        <f t="shared" si="313"/>
        <v>2.1439522720777877E-2</v>
      </c>
    </row>
    <row r="8612" spans="1:14" x14ac:dyDescent="0.25">
      <c r="A8612">
        <v>484</v>
      </c>
      <c r="B8612">
        <v>-0.83969203888800004</v>
      </c>
      <c r="C8612">
        <v>2.8506400616299998E-2</v>
      </c>
      <c r="D8612">
        <v>-0.14340428221099999</v>
      </c>
      <c r="E8612">
        <v>-1.2572794036499999</v>
      </c>
      <c r="F8612" s="1">
        <v>-1.5841043112499999E-17</v>
      </c>
      <c r="G8612" s="1">
        <v>-2.46483787009E-17</v>
      </c>
      <c r="H8612">
        <f t="shared" si="312"/>
        <v>2.1377403032549119E-2</v>
      </c>
      <c r="J8612">
        <v>7.5919500000000001E-2</v>
      </c>
      <c r="K8612">
        <v>-2.6349199999999999E-4</v>
      </c>
      <c r="L8612">
        <v>1.6382199999999999E-4</v>
      </c>
      <c r="M8612">
        <v>-0.17910999999999999</v>
      </c>
      <c r="N8612">
        <f t="shared" si="313"/>
        <v>2.1439507267893988E-2</v>
      </c>
    </row>
    <row r="8613" spans="1:14" x14ac:dyDescent="0.25">
      <c r="A8613">
        <v>485</v>
      </c>
      <c r="B8613">
        <v>-0.83969203888800004</v>
      </c>
      <c r="C8613">
        <v>-0.120249499658</v>
      </c>
      <c r="D8613">
        <v>-1.7790894584600001</v>
      </c>
      <c r="E8613">
        <v>-1.2572794036499999</v>
      </c>
      <c r="F8613" s="1">
        <v>-1.5841043112499999E-17</v>
      </c>
      <c r="G8613" s="1">
        <v>-2.46483787009E-17</v>
      </c>
      <c r="H8613">
        <f t="shared" si="312"/>
        <v>3.1796192433714956</v>
      </c>
      <c r="J8613">
        <v>0.18487899999999999</v>
      </c>
      <c r="K8613">
        <v>1.0146599999999999</v>
      </c>
      <c r="L8613">
        <v>-1.3119099999999999</v>
      </c>
      <c r="M8613">
        <v>-0.24396699999999999</v>
      </c>
      <c r="N8613">
        <f t="shared" si="313"/>
        <v>1.5062762188209506</v>
      </c>
    </row>
    <row r="8614" spans="1:14" x14ac:dyDescent="0.25">
      <c r="A8614">
        <v>485</v>
      </c>
      <c r="B8614">
        <v>-0.83969203888800004</v>
      </c>
      <c r="C8614">
        <v>-0.120249499658</v>
      </c>
      <c r="D8614">
        <v>-1.69342375822</v>
      </c>
      <c r="E8614">
        <v>-1.2572794036499999</v>
      </c>
      <c r="F8614" s="1">
        <v>-1.5841043112499999E-17</v>
      </c>
      <c r="G8614">
        <v>-0.39631859273300002</v>
      </c>
      <c r="H8614">
        <f t="shared" si="312"/>
        <v>2.8821439670719484</v>
      </c>
      <c r="J8614">
        <v>0.14797299999999999</v>
      </c>
      <c r="K8614">
        <v>-0.11550100000000001</v>
      </c>
      <c r="L8614">
        <v>-2.50623</v>
      </c>
      <c r="M8614">
        <v>-0.43581300000000001</v>
      </c>
      <c r="N8614">
        <f t="shared" si="313"/>
        <v>0.6606765349255298</v>
      </c>
    </row>
    <row r="8615" spans="1:14" x14ac:dyDescent="0.25">
      <c r="A8615">
        <v>485</v>
      </c>
      <c r="B8615">
        <v>-0.83969203888800004</v>
      </c>
      <c r="C8615">
        <v>-0.120249499658</v>
      </c>
      <c r="D8615">
        <v>-1.55004044761</v>
      </c>
      <c r="E8615">
        <v>-1.2572794036499999</v>
      </c>
      <c r="F8615" s="1">
        <v>-1.5841043112499999E-17</v>
      </c>
      <c r="G8615">
        <v>-0.66333983987</v>
      </c>
      <c r="H8615">
        <f t="shared" si="312"/>
        <v>2.4170853313950085</v>
      </c>
      <c r="J8615">
        <v>0.259658</v>
      </c>
      <c r="K8615">
        <v>-0.26163500000000001</v>
      </c>
      <c r="L8615">
        <v>-2.3451</v>
      </c>
      <c r="M8615">
        <v>-0.41855300000000001</v>
      </c>
      <c r="N8615">
        <f t="shared" si="313"/>
        <v>0.65210955155354466</v>
      </c>
    </row>
    <row r="8616" spans="1:14" x14ac:dyDescent="0.25">
      <c r="A8616">
        <v>485</v>
      </c>
      <c r="B8616">
        <v>-0.83969203888800004</v>
      </c>
      <c r="C8616">
        <v>-0.120249499658</v>
      </c>
      <c r="D8616">
        <v>-1.08262708878</v>
      </c>
      <c r="E8616">
        <v>-1.2572794036499999</v>
      </c>
      <c r="F8616" s="1">
        <v>-1.5841043112499999E-17</v>
      </c>
      <c r="G8616">
        <v>-2.1624127751</v>
      </c>
      <c r="H8616">
        <f t="shared" si="312"/>
        <v>1.1865413555282573</v>
      </c>
      <c r="J8616">
        <v>0.226383</v>
      </c>
      <c r="K8616">
        <v>-0.185083</v>
      </c>
      <c r="L8616">
        <v>-1.5049999999999999</v>
      </c>
      <c r="M8616">
        <v>-0.30769200000000002</v>
      </c>
      <c r="N8616">
        <f t="shared" si="313"/>
        <v>0.18260225889905402</v>
      </c>
    </row>
    <row r="8617" spans="1:14" x14ac:dyDescent="0.25">
      <c r="A8617">
        <v>485</v>
      </c>
      <c r="B8617">
        <v>-0.83969203888800004</v>
      </c>
      <c r="C8617">
        <v>-7.8256197940800007E-2</v>
      </c>
      <c r="D8617">
        <v>-0.54242023729199995</v>
      </c>
      <c r="E8617">
        <v>-1.2572794036499999</v>
      </c>
      <c r="F8617">
        <v>-0.210118952666</v>
      </c>
      <c r="G8617">
        <v>-2.4991801684500001</v>
      </c>
      <c r="H8617">
        <f t="shared" si="312"/>
        <v>0.30034374634005923</v>
      </c>
      <c r="J8617">
        <v>0.23530999999999999</v>
      </c>
      <c r="K8617">
        <v>-0.23427600000000001</v>
      </c>
      <c r="L8617">
        <v>-1.4741899999999999</v>
      </c>
      <c r="M8617">
        <v>-0.21505299999999999</v>
      </c>
      <c r="N8617">
        <f t="shared" si="313"/>
        <v>0.89253706933151444</v>
      </c>
    </row>
    <row r="8618" spans="1:14" x14ac:dyDescent="0.25">
      <c r="A8618">
        <v>485</v>
      </c>
      <c r="B8618">
        <v>-0.83969203888800004</v>
      </c>
      <c r="C8618">
        <v>-5.3734564886200001E-2</v>
      </c>
      <c r="D8618">
        <v>-0.31268111993999997</v>
      </c>
      <c r="E8618">
        <v>-1.2572794036499999</v>
      </c>
      <c r="F8618">
        <v>-0.122697183704</v>
      </c>
      <c r="G8618">
        <v>-1.0628510994</v>
      </c>
      <c r="H8618">
        <f t="shared" si="312"/>
        <v>0.10065688623044189</v>
      </c>
      <c r="J8618">
        <v>6.0034400000000002E-2</v>
      </c>
      <c r="K8618">
        <v>-0.205237</v>
      </c>
      <c r="L8618">
        <v>-1.0139199999999999</v>
      </c>
      <c r="M8618">
        <v>-0.44953599999999999</v>
      </c>
      <c r="N8618">
        <f t="shared" si="313"/>
        <v>0.5146889547532143</v>
      </c>
    </row>
    <row r="8619" spans="1:14" x14ac:dyDescent="0.25">
      <c r="A8619">
        <v>485</v>
      </c>
      <c r="B8619">
        <v>-0.83969203888800004</v>
      </c>
      <c r="C8619">
        <v>-5.1793262080999998E-2</v>
      </c>
      <c r="D8619">
        <v>-0.29724520894399997</v>
      </c>
      <c r="E8619">
        <v>-1.2572794036499999</v>
      </c>
      <c r="F8619">
        <v>-9.7135613437100005E-3</v>
      </c>
      <c r="G8619">
        <v>-7.1411761139200003E-2</v>
      </c>
      <c r="H8619">
        <f t="shared" si="312"/>
        <v>9.1037256237153349E-2</v>
      </c>
      <c r="J8619">
        <v>3.6786899999999997E-2</v>
      </c>
      <c r="K8619">
        <v>-5.5345699999999998E-2</v>
      </c>
      <c r="L8619">
        <v>-0.197024</v>
      </c>
      <c r="M8619">
        <v>-0.30396299999999998</v>
      </c>
      <c r="N8619">
        <f t="shared" si="313"/>
        <v>1.0056910537365248E-2</v>
      </c>
    </row>
    <row r="8620" spans="1:14" x14ac:dyDescent="0.25">
      <c r="A8620">
        <v>485</v>
      </c>
      <c r="B8620">
        <v>-0.83969203888800004</v>
      </c>
      <c r="C8620">
        <v>-4.6684597671700002E-2</v>
      </c>
      <c r="D8620">
        <v>-0.29724520894399997</v>
      </c>
      <c r="E8620">
        <v>-1.2572794036499999</v>
      </c>
      <c r="F8620">
        <v>-2.5561867519400001E-2</v>
      </c>
      <c r="G8620" s="1">
        <v>-2.46483787009E-17</v>
      </c>
      <c r="H8620">
        <f t="shared" si="312"/>
        <v>9.0534165899930699E-2</v>
      </c>
      <c r="J8620">
        <v>-1.19574E-2</v>
      </c>
      <c r="K8620">
        <v>-9.9260299999999996E-2</v>
      </c>
      <c r="L8620">
        <v>-8.8050300000000001E-3</v>
      </c>
      <c r="M8620">
        <v>-0.158855</v>
      </c>
      <c r="N8620">
        <f t="shared" si="313"/>
        <v>8.5961941304560738E-2</v>
      </c>
    </row>
    <row r="8621" spans="1:14" x14ac:dyDescent="0.25">
      <c r="A8621">
        <v>485</v>
      </c>
      <c r="B8621">
        <v>-0.83969203888800004</v>
      </c>
      <c r="C8621">
        <v>-4.4232431347499997E-2</v>
      </c>
      <c r="D8621">
        <v>-0.290616762827</v>
      </c>
      <c r="E8621">
        <v>-1.2572794036499999</v>
      </c>
      <c r="F8621">
        <v>-1.22697334755E-2</v>
      </c>
      <c r="G8621">
        <v>-3.06654405383E-2</v>
      </c>
      <c r="H8621">
        <f t="shared" si="312"/>
        <v>8.6414610818956072E-2</v>
      </c>
      <c r="J8621">
        <v>0.23027900000000001</v>
      </c>
      <c r="K8621">
        <v>-6.8631800000000007E-2</v>
      </c>
      <c r="L8621">
        <v>-0.22398899999999999</v>
      </c>
      <c r="M8621">
        <v>6.1191099999999998E-2</v>
      </c>
      <c r="N8621">
        <f t="shared" si="313"/>
        <v>5.0345879699715632E-3</v>
      </c>
    </row>
    <row r="8622" spans="1:14" x14ac:dyDescent="0.25">
      <c r="A8622">
        <v>485</v>
      </c>
      <c r="B8622">
        <v>-0.83969203888800004</v>
      </c>
      <c r="C8622">
        <v>-4.4232431347499997E-2</v>
      </c>
      <c r="D8622">
        <v>-0.27786971551900003</v>
      </c>
      <c r="E8622">
        <v>-1.2572794036499999</v>
      </c>
      <c r="F8622" s="1">
        <v>-1.5841043112499999E-17</v>
      </c>
      <c r="G8622">
        <v>-5.8972165476800002E-2</v>
      </c>
      <c r="H8622">
        <f t="shared" si="312"/>
        <v>7.9168086785521313E-2</v>
      </c>
      <c r="J8622">
        <v>0.29269000000000001</v>
      </c>
      <c r="K8622">
        <v>7.0943899999999999E-3</v>
      </c>
      <c r="L8622">
        <v>-0.458785</v>
      </c>
      <c r="M8622">
        <v>0.21321699999999999</v>
      </c>
      <c r="N8622">
        <f t="shared" si="313"/>
        <v>3.5364782748479331E-2</v>
      </c>
    </row>
    <row r="8623" spans="1:14" x14ac:dyDescent="0.25">
      <c r="A8623">
        <v>485</v>
      </c>
      <c r="B8623">
        <v>-0.83969203888800004</v>
      </c>
      <c r="C8623">
        <v>-4.4232431347499997E-2</v>
      </c>
      <c r="D8623">
        <v>-0.265120611555</v>
      </c>
      <c r="E8623">
        <v>-1.2572794036499999</v>
      </c>
      <c r="F8623" s="1">
        <v>-1.5841043112499999E-17</v>
      </c>
      <c r="G8623">
        <v>-5.8981680267100003E-2</v>
      </c>
      <c r="H8623">
        <f t="shared" si="312"/>
        <v>7.2245446654208498E-2</v>
      </c>
      <c r="J8623">
        <v>0.24233199999999999</v>
      </c>
      <c r="K8623">
        <v>1.07993E-2</v>
      </c>
      <c r="L8623">
        <v>-0.44480700000000001</v>
      </c>
      <c r="M8623">
        <v>0.36231600000000003</v>
      </c>
      <c r="N8623">
        <f t="shared" si="313"/>
        <v>3.5315689647510848E-2</v>
      </c>
    </row>
    <row r="8624" spans="1:14" x14ac:dyDescent="0.25">
      <c r="A8624">
        <v>485</v>
      </c>
      <c r="B8624">
        <v>-0.83969203888800004</v>
      </c>
      <c r="C8624">
        <v>-4.4232431347499997E-2</v>
      </c>
      <c r="D8624">
        <v>-0.252270723571</v>
      </c>
      <c r="E8624">
        <v>-1.2572794036499999</v>
      </c>
      <c r="F8624" s="1">
        <v>-1.5841043112499999E-17</v>
      </c>
      <c r="G8624">
        <v>-5.9447941334599998E-2</v>
      </c>
      <c r="H8624">
        <f t="shared" si="312"/>
        <v>6.5597025953947202E-2</v>
      </c>
      <c r="J8624">
        <v>0.113936</v>
      </c>
      <c r="K8624">
        <v>1.5441099999999999E-2</v>
      </c>
      <c r="L8624">
        <v>-0.407522</v>
      </c>
      <c r="M8624">
        <v>0.52405100000000004</v>
      </c>
      <c r="N8624">
        <f t="shared" si="313"/>
        <v>2.7663889176314835E-2</v>
      </c>
    </row>
    <row r="8625" spans="1:14" x14ac:dyDescent="0.25">
      <c r="A8625">
        <v>485</v>
      </c>
      <c r="B8625">
        <v>-0.83969203888800004</v>
      </c>
      <c r="C8625">
        <v>-4.4232431347499997E-2</v>
      </c>
      <c r="D8625">
        <v>-0.22991199811400001</v>
      </c>
      <c r="E8625">
        <v>-1.2572794036499999</v>
      </c>
      <c r="F8625" s="1">
        <v>-1.5841043112499999E-17</v>
      </c>
      <c r="G8625">
        <v>-0.103439049507</v>
      </c>
      <c r="H8625">
        <f t="shared" si="312"/>
        <v>5.4816034859683241E-2</v>
      </c>
      <c r="J8625">
        <v>-0.21618899999999999</v>
      </c>
      <c r="K8625">
        <v>2.5752299999999999E-2</v>
      </c>
      <c r="L8625">
        <v>-0.417487</v>
      </c>
      <c r="M8625">
        <v>0.89549699999999999</v>
      </c>
      <c r="N8625">
        <f t="shared" si="313"/>
        <v>4.0082243954314645E-2</v>
      </c>
    </row>
    <row r="8626" spans="1:14" x14ac:dyDescent="0.25">
      <c r="A8626">
        <v>485</v>
      </c>
      <c r="B8626">
        <v>-0.83969203888800004</v>
      </c>
      <c r="C8626">
        <v>-4.4232431347499997E-2</v>
      </c>
      <c r="D8626">
        <v>-0.210894240151</v>
      </c>
      <c r="E8626">
        <v>-1.2572794036499999</v>
      </c>
      <c r="F8626" s="1">
        <v>-1.5841043112499999E-17</v>
      </c>
      <c r="G8626">
        <v>-8.7982600400799998E-2</v>
      </c>
      <c r="H8626">
        <f t="shared" si="312"/>
        <v>4.6432888511778958E-2</v>
      </c>
      <c r="J8626">
        <v>-0.39459499999999997</v>
      </c>
      <c r="K8626">
        <v>3.03591E-2</v>
      </c>
      <c r="L8626">
        <v>-0.33541500000000002</v>
      </c>
      <c r="M8626">
        <v>1.02034</v>
      </c>
      <c r="N8626">
        <f t="shared" si="313"/>
        <v>2.1069316182137407E-2</v>
      </c>
    </row>
    <row r="8627" spans="1:14" x14ac:dyDescent="0.25">
      <c r="A8627">
        <v>485</v>
      </c>
      <c r="B8627">
        <v>-0.83969203888800004</v>
      </c>
      <c r="C8627">
        <v>-4.4232431347499997E-2</v>
      </c>
      <c r="D8627">
        <v>-0.194446405553</v>
      </c>
      <c r="E8627">
        <v>-1.2572794036499999</v>
      </c>
      <c r="F8627" s="1">
        <v>-1.5841043112499999E-17</v>
      </c>
      <c r="G8627">
        <v>-7.6093263030899999E-2</v>
      </c>
      <c r="H8627">
        <f t="shared" si="312"/>
        <v>3.9765912615393043E-2</v>
      </c>
      <c r="J8627">
        <v>-0.44795499999999999</v>
      </c>
      <c r="K8627">
        <v>3.18477E-2</v>
      </c>
      <c r="L8627">
        <v>-0.289238</v>
      </c>
      <c r="M8627">
        <v>1.0583100000000001</v>
      </c>
      <c r="N8627">
        <f t="shared" si="313"/>
        <v>1.4773632763657372E-2</v>
      </c>
    </row>
    <row r="8628" spans="1:14" x14ac:dyDescent="0.25">
      <c r="A8628">
        <v>485</v>
      </c>
      <c r="B8628">
        <v>-0.83969203888800004</v>
      </c>
      <c r="C8628">
        <v>-3.9255121591099999E-2</v>
      </c>
      <c r="D8628">
        <v>-0.169015977309</v>
      </c>
      <c r="E8628">
        <v>-1.2572794036499999</v>
      </c>
      <c r="F8628">
        <v>-2.4904617411200002E-2</v>
      </c>
      <c r="G8628">
        <v>-0.117649788723</v>
      </c>
      <c r="H8628">
        <f t="shared" si="312"/>
        <v>3.0107365156848451E-2</v>
      </c>
      <c r="J8628">
        <v>-0.44857999999999998</v>
      </c>
      <c r="K8628">
        <v>1.6839300000000001E-2</v>
      </c>
      <c r="L8628">
        <v>-0.42861900000000003</v>
      </c>
      <c r="M8628">
        <v>1.0642100000000001</v>
      </c>
      <c r="N8628">
        <f t="shared" si="313"/>
        <v>7.0540313523943923E-2</v>
      </c>
    </row>
    <row r="8629" spans="1:14" x14ac:dyDescent="0.25">
      <c r="A8629">
        <v>485</v>
      </c>
      <c r="B8629">
        <v>-0.83969203888800004</v>
      </c>
      <c r="C8629">
        <v>-2.8506400616299998E-2</v>
      </c>
      <c r="D8629">
        <v>-0.14340428221099999</v>
      </c>
      <c r="E8629">
        <v>-1.2572794036499999</v>
      </c>
      <c r="F8629">
        <v>-5.3782624880399997E-2</v>
      </c>
      <c r="G8629">
        <v>-0.118488390682</v>
      </c>
      <c r="H8629">
        <f t="shared" si="312"/>
        <v>2.1377403032549119E-2</v>
      </c>
      <c r="J8629">
        <v>-0.40373799999999999</v>
      </c>
      <c r="K8629">
        <v>-1.7944300000000001E-3</v>
      </c>
      <c r="L8629">
        <v>-0.39612799999999998</v>
      </c>
      <c r="M8629">
        <v>1.0066999999999999</v>
      </c>
      <c r="N8629">
        <f t="shared" si="313"/>
        <v>6.4582806907300186E-2</v>
      </c>
    </row>
    <row r="8630" spans="1:14" x14ac:dyDescent="0.25">
      <c r="A8630">
        <v>485</v>
      </c>
      <c r="B8630">
        <v>-0.83969203888800004</v>
      </c>
      <c r="C8630">
        <v>-2.8506400616299998E-2</v>
      </c>
      <c r="D8630">
        <v>-0.14340428221099999</v>
      </c>
      <c r="E8630">
        <v>-1.2572794036499999</v>
      </c>
      <c r="F8630" s="1">
        <v>-1.5841043112499999E-17</v>
      </c>
      <c r="G8630" s="1">
        <v>-2.46483787009E-17</v>
      </c>
      <c r="H8630">
        <f t="shared" si="312"/>
        <v>2.1377403032549119E-2</v>
      </c>
      <c r="J8630">
        <v>0.117316</v>
      </c>
      <c r="K8630" s="1">
        <v>-3.5772699999999997E-5</v>
      </c>
      <c r="L8630">
        <v>1.4507300000000001E-4</v>
      </c>
      <c r="M8630">
        <v>-0.158302</v>
      </c>
      <c r="N8630">
        <f t="shared" si="313"/>
        <v>2.1416994035442248E-2</v>
      </c>
    </row>
    <row r="8631" spans="1:14" x14ac:dyDescent="0.25">
      <c r="A8631">
        <v>485</v>
      </c>
      <c r="B8631">
        <v>-0.83969203888800004</v>
      </c>
      <c r="C8631">
        <v>-2.8506400616299998E-2</v>
      </c>
      <c r="D8631">
        <v>-0.14340428221099999</v>
      </c>
      <c r="E8631">
        <v>-1.2572794036499999</v>
      </c>
      <c r="F8631" s="1">
        <v>-1.5841043112499999E-17</v>
      </c>
      <c r="G8631" s="1">
        <v>-2.46483787009E-17</v>
      </c>
      <c r="H8631">
        <f t="shared" si="312"/>
        <v>2.1377403032549119E-2</v>
      </c>
      <c r="J8631">
        <v>0.12153899999999999</v>
      </c>
      <c r="K8631">
        <v>-2.5233800000000001E-4</v>
      </c>
      <c r="L8631">
        <v>1.4927300000000001E-4</v>
      </c>
      <c r="M8631">
        <v>-0.16644300000000001</v>
      </c>
      <c r="N8631">
        <f t="shared" si="313"/>
        <v>2.1405915268043422E-2</v>
      </c>
    </row>
    <row r="8632" spans="1:14" x14ac:dyDescent="0.25">
      <c r="A8632">
        <v>485</v>
      </c>
      <c r="B8632">
        <v>-0.83969203888800004</v>
      </c>
      <c r="C8632">
        <v>-2.8506400616299998E-2</v>
      </c>
      <c r="D8632">
        <v>-0.14340428221099999</v>
      </c>
      <c r="E8632">
        <v>-1.2572794036499999</v>
      </c>
      <c r="F8632" s="1">
        <v>-1.5841043112499999E-17</v>
      </c>
      <c r="G8632" s="1">
        <v>-2.46483787009E-17</v>
      </c>
      <c r="H8632">
        <f t="shared" si="312"/>
        <v>2.1377403032549119E-2</v>
      </c>
      <c r="J8632">
        <v>0.121889</v>
      </c>
      <c r="K8632">
        <v>-2.52327E-4</v>
      </c>
      <c r="L8632">
        <v>1.4921199999999999E-4</v>
      </c>
      <c r="M8632">
        <v>-0.16634699999999999</v>
      </c>
      <c r="N8632">
        <f t="shared" si="313"/>
        <v>2.1405898376102909E-2</v>
      </c>
    </row>
    <row r="8633" spans="1:14" x14ac:dyDescent="0.25">
      <c r="A8633">
        <v>485</v>
      </c>
      <c r="B8633">
        <v>-0.83969203888800004</v>
      </c>
      <c r="C8633">
        <v>-2.8506400616299998E-2</v>
      </c>
      <c r="D8633">
        <v>-0.14340428221099999</v>
      </c>
      <c r="E8633">
        <v>-1.2572794036499999</v>
      </c>
      <c r="F8633" s="1">
        <v>-1.5841043112499999E-17</v>
      </c>
      <c r="G8633" s="1">
        <v>-2.46483787009E-17</v>
      </c>
      <c r="H8633">
        <f t="shared" si="312"/>
        <v>2.1377403032549119E-2</v>
      </c>
      <c r="J8633">
        <v>0.122239</v>
      </c>
      <c r="K8633">
        <v>-2.52231E-4</v>
      </c>
      <c r="L8633">
        <v>1.4909499999999999E-4</v>
      </c>
      <c r="M8633">
        <v>-0.16624800000000001</v>
      </c>
      <c r="N8633">
        <f t="shared" si="313"/>
        <v>2.1405870209390297E-2</v>
      </c>
    </row>
    <row r="8634" spans="1:14" x14ac:dyDescent="0.25">
      <c r="A8634">
        <v>486</v>
      </c>
      <c r="B8634">
        <v>-1.15597190582</v>
      </c>
      <c r="C8634">
        <v>1.7944399121200001</v>
      </c>
      <c r="D8634">
        <v>2.6474661198399998</v>
      </c>
      <c r="E8634">
        <v>0.49011203744100001</v>
      </c>
      <c r="F8634" s="1">
        <v>-1.5841043112499999E-17</v>
      </c>
      <c r="G8634" s="1">
        <v>-2.46483787009E-17</v>
      </c>
      <c r="H8634">
        <f t="shared" si="312"/>
        <v>10.229091453909898</v>
      </c>
      <c r="J8634">
        <v>0.18487899999999999</v>
      </c>
      <c r="K8634">
        <v>1.0146599999999999</v>
      </c>
      <c r="L8634">
        <v>-1.3119099999999999</v>
      </c>
      <c r="M8634">
        <v>-0.24396699999999999</v>
      </c>
      <c r="N8634">
        <f t="shared" si="313"/>
        <v>16.284715969705129</v>
      </c>
    </row>
    <row r="8635" spans="1:14" x14ac:dyDescent="0.25">
      <c r="A8635">
        <v>486</v>
      </c>
      <c r="B8635">
        <v>-1.15597190582</v>
      </c>
      <c r="C8635">
        <v>1.7944399121200001</v>
      </c>
      <c r="D8635">
        <v>2.6050890134700002</v>
      </c>
      <c r="E8635">
        <v>0.49011203744100001</v>
      </c>
      <c r="F8635" s="1">
        <v>-1.5841043112499999E-17</v>
      </c>
      <c r="G8635">
        <v>0.19605087113200001</v>
      </c>
      <c r="H8635">
        <f t="shared" si="312"/>
        <v>10.006503366311332</v>
      </c>
      <c r="J8635">
        <v>0.14458599999999999</v>
      </c>
      <c r="K8635">
        <v>0.64594300000000004</v>
      </c>
      <c r="L8635">
        <v>-0.83407799999999999</v>
      </c>
      <c r="M8635">
        <v>-0.63300699999999999</v>
      </c>
      <c r="N8635">
        <f t="shared" si="313"/>
        <v>13.146914903689336</v>
      </c>
    </row>
    <row r="8636" spans="1:14" x14ac:dyDescent="0.25">
      <c r="A8636">
        <v>486</v>
      </c>
      <c r="B8636">
        <v>-1.15597190582</v>
      </c>
      <c r="C8636">
        <v>1.7521406665899999</v>
      </c>
      <c r="D8636">
        <v>2.48761512413</v>
      </c>
      <c r="E8636">
        <v>0.49011203744100001</v>
      </c>
      <c r="F8636">
        <v>0.211649782373</v>
      </c>
      <c r="G8636">
        <v>0.54347406691099998</v>
      </c>
      <c r="H8636">
        <f t="shared" si="312"/>
        <v>9.2582259213187648</v>
      </c>
      <c r="J8636">
        <v>0.17028799999999999</v>
      </c>
      <c r="K8636">
        <v>0.560338</v>
      </c>
      <c r="L8636">
        <v>0.71753900000000004</v>
      </c>
      <c r="M8636">
        <v>-0.92815400000000003</v>
      </c>
      <c r="N8636">
        <f t="shared" si="313"/>
        <v>4.5535630813061179</v>
      </c>
    </row>
    <row r="8637" spans="1:14" x14ac:dyDescent="0.25">
      <c r="A8637">
        <v>486</v>
      </c>
      <c r="B8637">
        <v>-1.15597190582</v>
      </c>
      <c r="C8637">
        <v>1.33833855461</v>
      </c>
      <c r="D8637">
        <v>1.7808741512799999</v>
      </c>
      <c r="E8637">
        <v>0.49011203744100001</v>
      </c>
      <c r="F8637">
        <v>2.0705127443000002</v>
      </c>
      <c r="G8637">
        <v>3.26962351314</v>
      </c>
      <c r="H8637">
        <f t="shared" si="312"/>
        <v>4.9626628294528441</v>
      </c>
      <c r="J8637">
        <v>0.16653000000000001</v>
      </c>
      <c r="K8637">
        <v>0.70663799999999999</v>
      </c>
      <c r="L8637">
        <v>0.93226299999999995</v>
      </c>
      <c r="M8637">
        <v>-0.379857</v>
      </c>
      <c r="N8637">
        <f t="shared" si="313"/>
        <v>1.1191864767713486</v>
      </c>
    </row>
    <row r="8638" spans="1:14" x14ac:dyDescent="0.25">
      <c r="A8638">
        <v>486</v>
      </c>
      <c r="B8638">
        <v>-1.15597190582</v>
      </c>
      <c r="C8638">
        <v>0.72008647161600003</v>
      </c>
      <c r="D8638">
        <v>0.64391947001600003</v>
      </c>
      <c r="E8638">
        <v>0.49011203744100001</v>
      </c>
      <c r="F8638">
        <v>3.0935047936400002</v>
      </c>
      <c r="G8638">
        <v>5.2599380848699999</v>
      </c>
      <c r="H8638">
        <f t="shared" si="312"/>
        <v>0.93315681047006671</v>
      </c>
      <c r="J8638">
        <v>3.6964900000000002E-2</v>
      </c>
      <c r="K8638">
        <v>0.85193700000000006</v>
      </c>
      <c r="L8638">
        <v>0.97009199999999995</v>
      </c>
      <c r="M8638">
        <v>0.237259</v>
      </c>
      <c r="N8638">
        <f t="shared" si="313"/>
        <v>0.12377308115130332</v>
      </c>
    </row>
    <row r="8639" spans="1:14" x14ac:dyDescent="0.25">
      <c r="A8639">
        <v>486</v>
      </c>
      <c r="B8639">
        <v>-1.15597190582</v>
      </c>
      <c r="C8639">
        <v>0.42613268253300002</v>
      </c>
      <c r="D8639">
        <v>0.113990467442</v>
      </c>
      <c r="E8639">
        <v>0.49011203744100001</v>
      </c>
      <c r="F8639">
        <v>1.47083605645</v>
      </c>
      <c r="G8639">
        <v>2.4516313524600002</v>
      </c>
      <c r="H8639">
        <f t="shared" si="312"/>
        <v>0.19458288979041624</v>
      </c>
      <c r="J8639">
        <v>0.162027</v>
      </c>
      <c r="K8639">
        <v>0.67246300000000003</v>
      </c>
      <c r="L8639">
        <v>1.10975</v>
      </c>
      <c r="M8639">
        <v>-0.336474</v>
      </c>
      <c r="N8639">
        <f t="shared" si="313"/>
        <v>1.0522156719835196</v>
      </c>
    </row>
    <row r="8640" spans="1:14" x14ac:dyDescent="0.25">
      <c r="A8640">
        <v>486</v>
      </c>
      <c r="B8640">
        <v>-1.15597190582</v>
      </c>
      <c r="C8640">
        <v>0.31517242305100002</v>
      </c>
      <c r="D8640">
        <v>-3.0441608747800001E-2</v>
      </c>
      <c r="E8640">
        <v>0.49011203744100001</v>
      </c>
      <c r="F8640">
        <v>0.55520410534099995</v>
      </c>
      <c r="G8640">
        <v>0.66819178525300005</v>
      </c>
      <c r="H8640">
        <f t="shared" si="312"/>
        <v>0.10026034779499267</v>
      </c>
      <c r="J8640">
        <v>7.8949400000000003E-2</v>
      </c>
      <c r="K8640">
        <v>0.35309600000000002</v>
      </c>
      <c r="L8640">
        <v>0.58942300000000003</v>
      </c>
      <c r="M8640">
        <v>-6.6398299999999993E-2</v>
      </c>
      <c r="N8640">
        <f t="shared" si="313"/>
        <v>0.38567033086666991</v>
      </c>
    </row>
    <row r="8641" spans="1:14" x14ac:dyDescent="0.25">
      <c r="A8641">
        <v>486</v>
      </c>
      <c r="B8641">
        <v>-1.15597190582</v>
      </c>
      <c r="C8641">
        <v>0.244366294575</v>
      </c>
      <c r="D8641">
        <v>-0.116278619269</v>
      </c>
      <c r="E8641">
        <v>0.49011203744100001</v>
      </c>
      <c r="F8641">
        <v>0.35428768278099998</v>
      </c>
      <c r="G8641">
        <v>0.39711113219700001</v>
      </c>
      <c r="H8641">
        <f t="shared" si="312"/>
        <v>7.3235603223420737E-2</v>
      </c>
      <c r="J8641">
        <v>-9.2724399999999998E-2</v>
      </c>
      <c r="K8641">
        <v>0.319822</v>
      </c>
      <c r="L8641">
        <v>0.45826</v>
      </c>
      <c r="M8641">
        <v>-1.2097E-2</v>
      </c>
      <c r="N8641">
        <f t="shared" si="313"/>
        <v>0.3357881885127133</v>
      </c>
    </row>
    <row r="8642" spans="1:14" x14ac:dyDescent="0.25">
      <c r="A8642">
        <v>486</v>
      </c>
      <c r="B8642">
        <v>-1.15597190582</v>
      </c>
      <c r="C8642">
        <v>0.19214271847600001</v>
      </c>
      <c r="D8642">
        <v>-0.1538966363</v>
      </c>
      <c r="E8642">
        <v>0.49011203744100001</v>
      </c>
      <c r="F8642">
        <v>0.26130746252100001</v>
      </c>
      <c r="G8642">
        <v>0.17403370927600001</v>
      </c>
      <c r="H8642">
        <f t="shared" si="312"/>
        <v>6.0602998927801868E-2</v>
      </c>
      <c r="J8642">
        <v>-0.135188</v>
      </c>
      <c r="K8642">
        <v>0.249583</v>
      </c>
      <c r="L8642">
        <v>0.30713699999999999</v>
      </c>
      <c r="M8642">
        <v>3.0823300000000001E-2</v>
      </c>
      <c r="N8642">
        <f t="shared" si="313"/>
        <v>0.21585139974155704</v>
      </c>
    </row>
    <row r="8643" spans="1:14" x14ac:dyDescent="0.25">
      <c r="A8643">
        <v>486</v>
      </c>
      <c r="B8643">
        <v>-1.15597190582</v>
      </c>
      <c r="C8643">
        <v>0.14658607299099999</v>
      </c>
      <c r="D8643">
        <v>-0.195433777832</v>
      </c>
      <c r="E8643">
        <v>0.49011203744100001</v>
      </c>
      <c r="F8643">
        <v>0.22794860715599999</v>
      </c>
      <c r="G8643">
        <v>0.192164908839</v>
      </c>
      <c r="H8643">
        <f t="shared" ref="H8643:H8706" si="314">C8643^2+D8643^2</f>
        <v>5.9681838312610314E-2</v>
      </c>
      <c r="J8643">
        <v>-0.21865399999999999</v>
      </c>
      <c r="K8643">
        <v>0.18241199999999999</v>
      </c>
      <c r="L8643">
        <v>0.229411</v>
      </c>
      <c r="M8643">
        <v>3.4353599999999998E-2</v>
      </c>
      <c r="N8643">
        <f t="shared" ref="N8643:N8706" si="315">(K8643-C8643)^2+(L8643-D8643)^2</f>
        <v>0.18177658229717564</v>
      </c>
    </row>
    <row r="8644" spans="1:14" x14ac:dyDescent="0.25">
      <c r="A8644">
        <v>486</v>
      </c>
      <c r="B8644">
        <v>-1.15597190582</v>
      </c>
      <c r="C8644">
        <v>0.13096327613700001</v>
      </c>
      <c r="D8644">
        <v>-0.20392701698499999</v>
      </c>
      <c r="E8644">
        <v>0.49011203744100001</v>
      </c>
      <c r="F8644">
        <v>7.8170698145099998E-2</v>
      </c>
      <c r="G8644">
        <v>3.9292605784599997E-2</v>
      </c>
      <c r="H8644">
        <f t="shared" si="314"/>
        <v>5.8737607952936588E-2</v>
      </c>
      <c r="J8644">
        <v>-0.27369900000000003</v>
      </c>
      <c r="K8644">
        <v>8.7083999999999995E-2</v>
      </c>
      <c r="L8644">
        <v>6.3807299999999997E-2</v>
      </c>
      <c r="M8644">
        <v>9.7500100000000006E-2</v>
      </c>
      <c r="N8644">
        <f t="shared" si="315"/>
        <v>7.3607055365731561E-2</v>
      </c>
    </row>
    <row r="8645" spans="1:14" x14ac:dyDescent="0.25">
      <c r="A8645">
        <v>486</v>
      </c>
      <c r="B8645">
        <v>-1.15597190582</v>
      </c>
      <c r="C8645">
        <v>0.100797755494</v>
      </c>
      <c r="D8645">
        <v>-0.165989354359</v>
      </c>
      <c r="E8645">
        <v>0.49011203744100001</v>
      </c>
      <c r="F8645">
        <v>0.150937110086</v>
      </c>
      <c r="G8645">
        <v>-0.17551249824599999</v>
      </c>
      <c r="H8645">
        <f t="shared" si="314"/>
        <v>3.771265327314588E-2</v>
      </c>
      <c r="J8645">
        <v>-0.47272900000000001</v>
      </c>
      <c r="K8645">
        <v>8.27962E-2</v>
      </c>
      <c r="L8645">
        <v>-0.10102999999999999</v>
      </c>
      <c r="M8645">
        <v>7.0378800000000005E-2</v>
      </c>
      <c r="N8645">
        <f t="shared" si="315"/>
        <v>4.5437737189416945E-3</v>
      </c>
    </row>
    <row r="8646" spans="1:14" x14ac:dyDescent="0.25">
      <c r="A8646">
        <v>486</v>
      </c>
      <c r="B8646">
        <v>-1.15597190582</v>
      </c>
      <c r="C8646">
        <v>7.0262547894300004E-2</v>
      </c>
      <c r="D8646">
        <v>-9.9831513627199997E-2</v>
      </c>
      <c r="E8646">
        <v>0.49011203744100001</v>
      </c>
      <c r="F8646">
        <v>0.15278688691</v>
      </c>
      <c r="G8646">
        <v>-0.30606861628699999</v>
      </c>
      <c r="H8646">
        <f t="shared" si="314"/>
        <v>1.4903156749696621E-2</v>
      </c>
      <c r="J8646">
        <v>-0.699411</v>
      </c>
      <c r="K8646">
        <v>7.6169600000000004E-2</v>
      </c>
      <c r="L8646">
        <v>-0.13703799999999999</v>
      </c>
      <c r="M8646">
        <v>-9.8112000000000005E-2</v>
      </c>
      <c r="N8646">
        <f t="shared" si="315"/>
        <v>1.4192158927888066E-3</v>
      </c>
    </row>
    <row r="8647" spans="1:14" x14ac:dyDescent="0.25">
      <c r="A8647">
        <v>486</v>
      </c>
      <c r="B8647">
        <v>-1.15597190582</v>
      </c>
      <c r="C8647">
        <v>5.5549474520600002E-2</v>
      </c>
      <c r="D8647">
        <v>-1.16262169651E-4</v>
      </c>
      <c r="E8647">
        <v>0.49011203744100001</v>
      </c>
      <c r="F8647">
        <v>7.3618778266600002E-2</v>
      </c>
      <c r="G8647">
        <v>-0.46131658317300001</v>
      </c>
      <c r="H8647">
        <f t="shared" si="314"/>
        <v>3.0857576364068809E-3</v>
      </c>
      <c r="J8647">
        <v>-0.91417300000000001</v>
      </c>
      <c r="K8647">
        <v>3.9741499999999999E-2</v>
      </c>
      <c r="L8647">
        <v>-0.151842</v>
      </c>
      <c r="M8647">
        <v>-0.12868599999999999</v>
      </c>
      <c r="N8647">
        <f t="shared" si="315"/>
        <v>2.3270591578607738E-2</v>
      </c>
    </row>
    <row r="8648" spans="1:14" x14ac:dyDescent="0.25">
      <c r="A8648">
        <v>486</v>
      </c>
      <c r="B8648">
        <v>-1.15597190582</v>
      </c>
      <c r="C8648">
        <v>5.70128012327E-2</v>
      </c>
      <c r="D8648">
        <v>-1.5933809134600001E-2</v>
      </c>
      <c r="E8648">
        <v>0.49011203744100001</v>
      </c>
      <c r="F8648">
        <v>-7.3219457288400003E-3</v>
      </c>
      <c r="G8648">
        <v>7.3177338605500006E-2</v>
      </c>
      <c r="H8648">
        <f t="shared" si="314"/>
        <v>3.504345777937221E-3</v>
      </c>
      <c r="J8648">
        <v>-0.92986400000000002</v>
      </c>
      <c r="K8648">
        <v>1.2168200000000001E-2</v>
      </c>
      <c r="L8648">
        <v>2.0206200000000001E-2</v>
      </c>
      <c r="M8648">
        <v>-0.116427</v>
      </c>
      <c r="N8648">
        <f t="shared" si="315"/>
        <v>3.3171385199688495E-3</v>
      </c>
    </row>
    <row r="8649" spans="1:14" x14ac:dyDescent="0.25">
      <c r="A8649">
        <v>486</v>
      </c>
      <c r="B8649">
        <v>-1.15597190582</v>
      </c>
      <c r="C8649">
        <v>5.70128012327E-2</v>
      </c>
      <c r="D8649">
        <v>-1.5933809134600001E-2</v>
      </c>
      <c r="E8649">
        <v>0.49011203744100001</v>
      </c>
      <c r="F8649" s="1">
        <v>-1.5841043112499999E-17</v>
      </c>
      <c r="G8649" s="1">
        <v>-2.46483787009E-17</v>
      </c>
      <c r="H8649">
        <f t="shared" si="314"/>
        <v>3.504345777937221E-3</v>
      </c>
      <c r="J8649">
        <v>-0.86036400000000002</v>
      </c>
      <c r="K8649">
        <v>4.1766699999999998E-4</v>
      </c>
      <c r="L8649" s="1">
        <v>1.7664199999999999E-5</v>
      </c>
      <c r="M8649">
        <v>-0.25117699999999998</v>
      </c>
      <c r="N8649">
        <f t="shared" si="315"/>
        <v>3.4574587203617863E-3</v>
      </c>
    </row>
    <row r="8650" spans="1:14" x14ac:dyDescent="0.25">
      <c r="A8650">
        <v>486</v>
      </c>
      <c r="B8650">
        <v>-1.15597190582</v>
      </c>
      <c r="C8650">
        <v>5.70128012327E-2</v>
      </c>
      <c r="D8650">
        <v>-1.5933809134600001E-2</v>
      </c>
      <c r="E8650">
        <v>0.49011203744100001</v>
      </c>
      <c r="F8650" s="1">
        <v>-1.5841043112499999E-17</v>
      </c>
      <c r="G8650" s="1">
        <v>-2.46483787009E-17</v>
      </c>
      <c r="H8650">
        <f t="shared" si="314"/>
        <v>3.504345777937221E-3</v>
      </c>
      <c r="J8650">
        <v>-0.855935</v>
      </c>
      <c r="K8650">
        <v>4.13075E-4</v>
      </c>
      <c r="L8650" s="1">
        <v>1.9079399999999999E-5</v>
      </c>
      <c r="M8650">
        <v>-0.25086999999999998</v>
      </c>
      <c r="N8650">
        <f t="shared" si="315"/>
        <v>3.4580236622139609E-3</v>
      </c>
    </row>
    <row r="8651" spans="1:14" x14ac:dyDescent="0.25">
      <c r="A8651">
        <v>486</v>
      </c>
      <c r="B8651">
        <v>-1.15597190582</v>
      </c>
      <c r="C8651">
        <v>5.70128012327E-2</v>
      </c>
      <c r="D8651">
        <v>-1.5933809134600001E-2</v>
      </c>
      <c r="E8651">
        <v>0.49011203744100001</v>
      </c>
      <c r="F8651" s="1">
        <v>-1.5841043112499999E-17</v>
      </c>
      <c r="G8651" s="1">
        <v>-2.46483787009E-17</v>
      </c>
      <c r="H8651">
        <f t="shared" si="314"/>
        <v>3.504345777937221E-3</v>
      </c>
      <c r="J8651">
        <v>-0.85157499999999997</v>
      </c>
      <c r="K8651">
        <v>4.0979699999999999E-4</v>
      </c>
      <c r="L8651" s="1">
        <v>1.9811799999999999E-5</v>
      </c>
      <c r="M8651">
        <v>-0.250558</v>
      </c>
      <c r="N8651">
        <f t="shared" si="315"/>
        <v>3.4584181090919612E-3</v>
      </c>
    </row>
    <row r="8652" spans="1:14" x14ac:dyDescent="0.25">
      <c r="A8652">
        <v>486</v>
      </c>
      <c r="B8652">
        <v>-1.15597190582</v>
      </c>
      <c r="C8652">
        <v>5.70128012327E-2</v>
      </c>
      <c r="D8652">
        <v>-1.5933809134600001E-2</v>
      </c>
      <c r="E8652">
        <v>0.49011203744100001</v>
      </c>
      <c r="F8652" s="1">
        <v>-1.5841043112499999E-17</v>
      </c>
      <c r="G8652" s="1">
        <v>-2.46483787009E-17</v>
      </c>
      <c r="H8652">
        <f t="shared" si="314"/>
        <v>3.504345777937221E-3</v>
      </c>
      <c r="J8652">
        <v>-0.847279</v>
      </c>
      <c r="K8652">
        <v>4.06568E-4</v>
      </c>
      <c r="L8652" s="1">
        <v>2.0532900000000001E-5</v>
      </c>
      <c r="M8652">
        <v>-0.25024999999999997</v>
      </c>
      <c r="N8652">
        <f t="shared" si="315"/>
        <v>3.4588066705518341E-3</v>
      </c>
    </row>
    <row r="8653" spans="1:14" x14ac:dyDescent="0.25">
      <c r="A8653">
        <v>487</v>
      </c>
      <c r="B8653">
        <v>-1.15597190582</v>
      </c>
      <c r="C8653">
        <v>-1.7944399121200001</v>
      </c>
      <c r="D8653">
        <v>-2.6474661198399998</v>
      </c>
      <c r="E8653">
        <v>0.49011203744100001</v>
      </c>
      <c r="F8653" s="1">
        <v>-1.5841043112499999E-17</v>
      </c>
      <c r="G8653" s="1">
        <v>-2.46483787009E-17</v>
      </c>
      <c r="H8653">
        <f t="shared" si="314"/>
        <v>10.229091453909898</v>
      </c>
      <c r="J8653">
        <v>0.18487899999999999</v>
      </c>
      <c r="K8653">
        <v>1.0146599999999999</v>
      </c>
      <c r="L8653">
        <v>-1.3119099999999999</v>
      </c>
      <c r="M8653">
        <v>-0.24396699999999999</v>
      </c>
      <c r="N8653">
        <f t="shared" si="315"/>
        <v>9.6747524655146666</v>
      </c>
    </row>
    <row r="8654" spans="1:14" x14ac:dyDescent="0.25">
      <c r="A8654">
        <v>487</v>
      </c>
      <c r="B8654">
        <v>-1.15597190582</v>
      </c>
      <c r="C8654">
        <v>-1.7944399121200001</v>
      </c>
      <c r="D8654">
        <v>-2.6050890134700002</v>
      </c>
      <c r="E8654">
        <v>0.49011203744100001</v>
      </c>
      <c r="F8654" s="1">
        <v>-1.5841043112499999E-17</v>
      </c>
      <c r="G8654">
        <v>-0.19605087113200001</v>
      </c>
      <c r="H8654">
        <f t="shared" si="314"/>
        <v>10.006503366311332</v>
      </c>
      <c r="J8654">
        <v>7.0077E-2</v>
      </c>
      <c r="K8654">
        <v>0.46193699999999999</v>
      </c>
      <c r="L8654">
        <v>-2.1915499999999999</v>
      </c>
      <c r="M8654">
        <v>-0.41453099999999998</v>
      </c>
      <c r="N8654">
        <f t="shared" si="315"/>
        <v>5.2622512852099268</v>
      </c>
    </row>
    <row r="8655" spans="1:14" x14ac:dyDescent="0.25">
      <c r="A8655">
        <v>487</v>
      </c>
      <c r="B8655">
        <v>-1.15597190582</v>
      </c>
      <c r="C8655">
        <v>-1.7521406665899999</v>
      </c>
      <c r="D8655">
        <v>-2.48761512413</v>
      </c>
      <c r="E8655">
        <v>0.49011203744100001</v>
      </c>
      <c r="F8655">
        <v>-0.211649782373</v>
      </c>
      <c r="G8655">
        <v>-0.54347406691099998</v>
      </c>
      <c r="H8655">
        <f t="shared" si="314"/>
        <v>9.2582259213187648</v>
      </c>
      <c r="J8655">
        <v>0.119794</v>
      </c>
      <c r="K8655">
        <v>-0.68691100000000005</v>
      </c>
      <c r="L8655">
        <v>-1.85551</v>
      </c>
      <c r="M8655">
        <v>-0.485709</v>
      </c>
      <c r="N8655">
        <f t="shared" si="315"/>
        <v>1.5342711305348449</v>
      </c>
    </row>
    <row r="8656" spans="1:14" x14ac:dyDescent="0.25">
      <c r="A8656">
        <v>487</v>
      </c>
      <c r="B8656">
        <v>-1.15597190582</v>
      </c>
      <c r="C8656">
        <v>-1.33833855461</v>
      </c>
      <c r="D8656">
        <v>-1.7808741512799999</v>
      </c>
      <c r="E8656">
        <v>0.49011203744100001</v>
      </c>
      <c r="F8656">
        <v>-2.0705127443000002</v>
      </c>
      <c r="G8656">
        <v>-3.26962351314</v>
      </c>
      <c r="H8656">
        <f t="shared" si="314"/>
        <v>4.9626628294528441</v>
      </c>
      <c r="J8656">
        <v>0.214252</v>
      </c>
      <c r="K8656">
        <v>-0.67292399999999997</v>
      </c>
      <c r="L8656">
        <v>-0.841808</v>
      </c>
      <c r="M8656">
        <v>-0.31836500000000001</v>
      </c>
      <c r="N8656">
        <f t="shared" si="315"/>
        <v>1.3246217659666564</v>
      </c>
    </row>
    <row r="8657" spans="1:14" x14ac:dyDescent="0.25">
      <c r="A8657">
        <v>487</v>
      </c>
      <c r="B8657">
        <v>-1.15597190582</v>
      </c>
      <c r="C8657">
        <v>-0.72008647161600003</v>
      </c>
      <c r="D8657">
        <v>-0.64391947001600003</v>
      </c>
      <c r="E8657">
        <v>0.49011203744100001</v>
      </c>
      <c r="F8657">
        <v>-3.0935047936400002</v>
      </c>
      <c r="G8657">
        <v>-5.2599380848699999</v>
      </c>
      <c r="H8657">
        <f t="shared" si="314"/>
        <v>0.93315681047006671</v>
      </c>
      <c r="J8657">
        <v>0.16814100000000001</v>
      </c>
      <c r="K8657">
        <v>-0.81287799999999999</v>
      </c>
      <c r="L8657">
        <v>-0.79325100000000004</v>
      </c>
      <c r="M8657">
        <v>0.22892599999999999</v>
      </c>
      <c r="N8657">
        <f t="shared" si="315"/>
        <v>3.0910173587200961E-2</v>
      </c>
    </row>
    <row r="8658" spans="1:14" x14ac:dyDescent="0.25">
      <c r="A8658">
        <v>487</v>
      </c>
      <c r="B8658">
        <v>-1.15597190582</v>
      </c>
      <c r="C8658">
        <v>-0.42613268253300002</v>
      </c>
      <c r="D8658">
        <v>-0.113990467442</v>
      </c>
      <c r="E8658">
        <v>0.49011203744100001</v>
      </c>
      <c r="F8658">
        <v>-1.47083605645</v>
      </c>
      <c r="G8658">
        <v>-2.4516313524600002</v>
      </c>
      <c r="H8658">
        <f t="shared" si="314"/>
        <v>0.19458288979041624</v>
      </c>
      <c r="J8658">
        <v>0.192916</v>
      </c>
      <c r="K8658">
        <v>-0.59867999999999999</v>
      </c>
      <c r="L8658">
        <v>-1.0045599999999999</v>
      </c>
      <c r="M8658">
        <v>-0.40406599999999998</v>
      </c>
      <c r="N8658">
        <f t="shared" si="315"/>
        <v>0.82288666908563202</v>
      </c>
    </row>
    <row r="8659" spans="1:14" x14ac:dyDescent="0.25">
      <c r="A8659">
        <v>487</v>
      </c>
      <c r="B8659">
        <v>-1.15597190582</v>
      </c>
      <c r="C8659">
        <v>-0.31517242305100002</v>
      </c>
      <c r="D8659">
        <v>3.0441608747800001E-2</v>
      </c>
      <c r="E8659">
        <v>0.49011203744100001</v>
      </c>
      <c r="F8659">
        <v>-0.55520410534099995</v>
      </c>
      <c r="G8659">
        <v>-0.66819178525300005</v>
      </c>
      <c r="H8659">
        <f t="shared" si="314"/>
        <v>0.10026034779499267</v>
      </c>
      <c r="J8659">
        <v>-0.28911799999999999</v>
      </c>
      <c r="K8659">
        <v>-0.31575700000000001</v>
      </c>
      <c r="L8659">
        <v>-0.52442800000000001</v>
      </c>
      <c r="M8659">
        <v>-0.35250799999999999</v>
      </c>
      <c r="N8659">
        <f t="shared" si="315"/>
        <v>0.30788062444214592</v>
      </c>
    </row>
    <row r="8660" spans="1:14" x14ac:dyDescent="0.25">
      <c r="A8660">
        <v>487</v>
      </c>
      <c r="B8660">
        <v>-1.15597190582</v>
      </c>
      <c r="C8660">
        <v>-0.244366294575</v>
      </c>
      <c r="D8660">
        <v>0.116278619269</v>
      </c>
      <c r="E8660">
        <v>0.49011203744100001</v>
      </c>
      <c r="F8660">
        <v>-0.35428768278099998</v>
      </c>
      <c r="G8660">
        <v>-0.39711113219700001</v>
      </c>
      <c r="H8660">
        <f t="shared" si="314"/>
        <v>7.3235603223420737E-2</v>
      </c>
      <c r="J8660">
        <v>-0.62011000000000005</v>
      </c>
      <c r="K8660">
        <v>-0.28261500000000001</v>
      </c>
      <c r="L8660">
        <v>-0.42197299999999999</v>
      </c>
      <c r="M8660">
        <v>-0.35784899999999997</v>
      </c>
      <c r="N8660">
        <f t="shared" si="315"/>
        <v>0.29117776911238896</v>
      </c>
    </row>
    <row r="8661" spans="1:14" x14ac:dyDescent="0.25">
      <c r="A8661">
        <v>487</v>
      </c>
      <c r="B8661">
        <v>-1.15597190582</v>
      </c>
      <c r="C8661">
        <v>-0.19214271847600001</v>
      </c>
      <c r="D8661">
        <v>0.1538966363</v>
      </c>
      <c r="E8661">
        <v>0.49011203744100001</v>
      </c>
      <c r="F8661">
        <v>-0.26130746252100001</v>
      </c>
      <c r="G8661">
        <v>-0.17403370927600001</v>
      </c>
      <c r="H8661">
        <f t="shared" si="314"/>
        <v>6.0602998927801868E-2</v>
      </c>
      <c r="J8661">
        <v>-0.64556199999999997</v>
      </c>
      <c r="K8661">
        <v>-0.27506399999999998</v>
      </c>
      <c r="L8661">
        <v>-0.38009300000000001</v>
      </c>
      <c r="M8661">
        <v>-0.32250499999999999</v>
      </c>
      <c r="N8661">
        <f t="shared" si="315"/>
        <v>0.29202087060538878</v>
      </c>
    </row>
    <row r="8662" spans="1:14" x14ac:dyDescent="0.25">
      <c r="A8662">
        <v>487</v>
      </c>
      <c r="B8662">
        <v>-1.15597190582</v>
      </c>
      <c r="C8662">
        <v>-0.14658607299099999</v>
      </c>
      <c r="D8662">
        <v>0.195433777832</v>
      </c>
      <c r="E8662">
        <v>0.49011203744100001</v>
      </c>
      <c r="F8662">
        <v>-0.22794860715599999</v>
      </c>
      <c r="G8662">
        <v>-0.192164908839</v>
      </c>
      <c r="H8662">
        <f t="shared" si="314"/>
        <v>5.9681838312610314E-2</v>
      </c>
      <c r="J8662">
        <v>-0.64933300000000005</v>
      </c>
      <c r="K8662">
        <v>-0.24197399999999999</v>
      </c>
      <c r="L8662">
        <v>-0.34731600000000001</v>
      </c>
      <c r="M8662">
        <v>-0.29504399999999997</v>
      </c>
      <c r="N8662">
        <f t="shared" si="315"/>
        <v>0.3036761779557598</v>
      </c>
    </row>
    <row r="8663" spans="1:14" x14ac:dyDescent="0.25">
      <c r="A8663">
        <v>487</v>
      </c>
      <c r="B8663">
        <v>-1.15597190582</v>
      </c>
      <c r="C8663">
        <v>-0.13096327613700001</v>
      </c>
      <c r="D8663">
        <v>0.20392701698499999</v>
      </c>
      <c r="E8663">
        <v>0.49011203744100001</v>
      </c>
      <c r="F8663">
        <v>-7.8170698145099998E-2</v>
      </c>
      <c r="G8663">
        <v>-3.9292605784599997E-2</v>
      </c>
      <c r="H8663">
        <f t="shared" si="314"/>
        <v>5.8737607952936588E-2</v>
      </c>
      <c r="J8663">
        <v>-0.77066000000000001</v>
      </c>
      <c r="K8663">
        <v>-8.4060899999999994E-2</v>
      </c>
      <c r="L8663">
        <v>-8.9823600000000003E-2</v>
      </c>
      <c r="M8663">
        <v>-0.41718899999999998</v>
      </c>
      <c r="N8663">
        <f t="shared" si="315"/>
        <v>8.8489257866364787E-2</v>
      </c>
    </row>
    <row r="8664" spans="1:14" x14ac:dyDescent="0.25">
      <c r="A8664">
        <v>487</v>
      </c>
      <c r="B8664">
        <v>-1.15597190582</v>
      </c>
      <c r="C8664">
        <v>-0.100797755494</v>
      </c>
      <c r="D8664">
        <v>0.165989354359</v>
      </c>
      <c r="E8664">
        <v>0.49011203744100001</v>
      </c>
      <c r="F8664">
        <v>-0.150937110086</v>
      </c>
      <c r="G8664">
        <v>0.17551249824599999</v>
      </c>
      <c r="H8664">
        <f t="shared" si="314"/>
        <v>3.771265327314588E-2</v>
      </c>
      <c r="J8664">
        <v>-0.76092700000000002</v>
      </c>
      <c r="K8664">
        <v>-9.4044799999999998E-2</v>
      </c>
      <c r="L8664">
        <v>8.4738999999999995E-2</v>
      </c>
      <c r="M8664">
        <v>-0.49239300000000003</v>
      </c>
      <c r="N8664">
        <f t="shared" si="315"/>
        <v>6.647222491367016E-3</v>
      </c>
    </row>
    <row r="8665" spans="1:14" x14ac:dyDescent="0.25">
      <c r="A8665">
        <v>487</v>
      </c>
      <c r="B8665">
        <v>-1.15597190582</v>
      </c>
      <c r="C8665">
        <v>-7.0262547894300004E-2</v>
      </c>
      <c r="D8665">
        <v>9.9831513627199997E-2</v>
      </c>
      <c r="E8665">
        <v>0.49011203744100001</v>
      </c>
      <c r="F8665">
        <v>-0.15278688691</v>
      </c>
      <c r="G8665">
        <v>0.30606861628699999</v>
      </c>
      <c r="H8665">
        <f t="shared" si="314"/>
        <v>1.4903156749696621E-2</v>
      </c>
      <c r="J8665">
        <v>-0.68196900000000005</v>
      </c>
      <c r="K8665">
        <v>-9.1311600000000007E-2</v>
      </c>
      <c r="L8665">
        <v>0.17784700000000001</v>
      </c>
      <c r="M8665">
        <v>-0.42060500000000001</v>
      </c>
      <c r="N8665">
        <f t="shared" si="315"/>
        <v>6.5294787085330179E-3</v>
      </c>
    </row>
    <row r="8666" spans="1:14" x14ac:dyDescent="0.25">
      <c r="A8666">
        <v>487</v>
      </c>
      <c r="B8666">
        <v>-1.15597190582</v>
      </c>
      <c r="C8666">
        <v>-5.5549474520600002E-2</v>
      </c>
      <c r="D8666">
        <v>1.16262169651E-4</v>
      </c>
      <c r="E8666">
        <v>0.49011203744100001</v>
      </c>
      <c r="F8666">
        <v>-7.3618778266600002E-2</v>
      </c>
      <c r="G8666">
        <v>0.46131658317300001</v>
      </c>
      <c r="H8666">
        <f t="shared" si="314"/>
        <v>3.0857576364068809E-3</v>
      </c>
      <c r="J8666">
        <v>-0.64883199999999996</v>
      </c>
      <c r="K8666">
        <v>-4.4498700000000002E-2</v>
      </c>
      <c r="L8666">
        <v>0.279636</v>
      </c>
      <c r="M8666">
        <v>-0.33346399999999998</v>
      </c>
      <c r="N8666">
        <f t="shared" si="315"/>
        <v>7.8253403454252191E-2</v>
      </c>
    </row>
    <row r="8667" spans="1:14" x14ac:dyDescent="0.25">
      <c r="A8667">
        <v>487</v>
      </c>
      <c r="B8667">
        <v>-1.15597190582</v>
      </c>
      <c r="C8667">
        <v>-5.70128012327E-2</v>
      </c>
      <c r="D8667">
        <v>1.5933809134600001E-2</v>
      </c>
      <c r="E8667">
        <v>0.49011203744100001</v>
      </c>
      <c r="F8667">
        <v>7.3219457288400003E-3</v>
      </c>
      <c r="G8667">
        <v>-7.3177338605500006E-2</v>
      </c>
      <c r="H8667">
        <f t="shared" si="314"/>
        <v>3.504345777937221E-3</v>
      </c>
      <c r="J8667">
        <v>-0.83368100000000001</v>
      </c>
      <c r="K8667">
        <v>2.7141600000000002E-3</v>
      </c>
      <c r="L8667">
        <v>-4.17504E-2</v>
      </c>
      <c r="M8667">
        <v>-0.375276</v>
      </c>
      <c r="N8667">
        <f t="shared" si="315"/>
        <v>6.8947778815767191E-3</v>
      </c>
    </row>
    <row r="8668" spans="1:14" x14ac:dyDescent="0.25">
      <c r="A8668">
        <v>487</v>
      </c>
      <c r="B8668">
        <v>-1.15597190582</v>
      </c>
      <c r="C8668">
        <v>-5.70128012327E-2</v>
      </c>
      <c r="D8668">
        <v>1.5933809134600001E-2</v>
      </c>
      <c r="E8668">
        <v>0.49011203744100001</v>
      </c>
      <c r="F8668" s="1">
        <v>-1.5841043112499999E-17</v>
      </c>
      <c r="G8668" s="1">
        <v>-2.46483787009E-17</v>
      </c>
      <c r="H8668">
        <f t="shared" si="314"/>
        <v>3.504345777937221E-3</v>
      </c>
      <c r="J8668">
        <v>-0.63805999999999996</v>
      </c>
      <c r="K8668">
        <v>2.4927800000000002E-4</v>
      </c>
      <c r="L8668" s="1">
        <v>5.5472200000000001E-5</v>
      </c>
      <c r="M8668">
        <v>-0.23522399999999999</v>
      </c>
      <c r="N8668">
        <f t="shared" si="315"/>
        <v>3.531067301860695E-3</v>
      </c>
    </row>
    <row r="8669" spans="1:14" x14ac:dyDescent="0.25">
      <c r="A8669">
        <v>487</v>
      </c>
      <c r="B8669">
        <v>-1.15597190582</v>
      </c>
      <c r="C8669">
        <v>-5.70128012327E-2</v>
      </c>
      <c r="D8669">
        <v>1.5933809134600001E-2</v>
      </c>
      <c r="E8669">
        <v>0.49011203744100001</v>
      </c>
      <c r="F8669" s="1">
        <v>-1.5841043112499999E-17</v>
      </c>
      <c r="G8669" s="1">
        <v>-2.46483787009E-17</v>
      </c>
      <c r="H8669">
        <f t="shared" si="314"/>
        <v>3.504345777937221E-3</v>
      </c>
      <c r="J8669">
        <v>-0.63634900000000005</v>
      </c>
      <c r="K8669">
        <v>2.48337E-4</v>
      </c>
      <c r="L8669" s="1">
        <v>5.5779200000000003E-5</v>
      </c>
      <c r="M8669">
        <v>-0.23505999999999999</v>
      </c>
      <c r="N8669">
        <f t="shared" si="315"/>
        <v>3.5309497863084314E-3</v>
      </c>
    </row>
    <row r="8670" spans="1:14" x14ac:dyDescent="0.25">
      <c r="A8670">
        <v>487</v>
      </c>
      <c r="B8670">
        <v>-1.15597190582</v>
      </c>
      <c r="C8670">
        <v>-5.70128012327E-2</v>
      </c>
      <c r="D8670">
        <v>1.5933809134600001E-2</v>
      </c>
      <c r="E8670">
        <v>0.49011203744100001</v>
      </c>
      <c r="F8670" s="1">
        <v>-1.5841043112499999E-17</v>
      </c>
      <c r="G8670" s="1">
        <v>-2.46483787009E-17</v>
      </c>
      <c r="H8670">
        <f t="shared" si="314"/>
        <v>3.504345777937221E-3</v>
      </c>
      <c r="J8670">
        <v>-0.63469600000000004</v>
      </c>
      <c r="K8670">
        <v>2.47094E-4</v>
      </c>
      <c r="L8670" s="1">
        <v>5.6057699999999997E-5</v>
      </c>
      <c r="M8670">
        <v>-0.23494100000000001</v>
      </c>
      <c r="N8670">
        <f t="shared" si="315"/>
        <v>3.5307985926787229E-3</v>
      </c>
    </row>
    <row r="8671" spans="1:14" x14ac:dyDescent="0.25">
      <c r="A8671">
        <v>487</v>
      </c>
      <c r="B8671">
        <v>-1.15597190582</v>
      </c>
      <c r="C8671">
        <v>-5.70128012327E-2</v>
      </c>
      <c r="D8671">
        <v>1.5933809134600001E-2</v>
      </c>
      <c r="E8671">
        <v>0.49011203744100001</v>
      </c>
      <c r="F8671" s="1">
        <v>-1.5841043112499999E-17</v>
      </c>
      <c r="G8671" s="1">
        <v>-2.46483787009E-17</v>
      </c>
      <c r="H8671">
        <f t="shared" si="314"/>
        <v>3.504345777937221E-3</v>
      </c>
      <c r="J8671">
        <v>-0.63305900000000004</v>
      </c>
      <c r="K8671">
        <v>2.4586299999999997E-4</v>
      </c>
      <c r="L8671" s="1">
        <v>5.6332799999999997E-5</v>
      </c>
      <c r="M8671">
        <v>-0.234824</v>
      </c>
      <c r="N8671">
        <f t="shared" si="315"/>
        <v>3.5306488844688609E-3</v>
      </c>
    </row>
    <row r="8672" spans="1:14" x14ac:dyDescent="0.25">
      <c r="A8672">
        <v>488</v>
      </c>
      <c r="B8672">
        <v>-1.15597190582</v>
      </c>
      <c r="C8672">
        <v>1.7944399121200001</v>
      </c>
      <c r="D8672">
        <v>-2.6474661198399998</v>
      </c>
      <c r="E8672">
        <v>0.49011203744100001</v>
      </c>
      <c r="F8672" s="1">
        <v>-1.5841043112499999E-17</v>
      </c>
      <c r="G8672" s="1">
        <v>-2.46483787009E-17</v>
      </c>
      <c r="H8672">
        <f t="shared" si="314"/>
        <v>10.229091453909898</v>
      </c>
      <c r="J8672">
        <v>0.18487899999999999</v>
      </c>
      <c r="K8672">
        <v>1.0146599999999999</v>
      </c>
      <c r="L8672">
        <v>-1.3119099999999999</v>
      </c>
      <c r="M8672">
        <v>-0.24396699999999999</v>
      </c>
      <c r="N8672">
        <f t="shared" si="315"/>
        <v>2.3917668605879516</v>
      </c>
    </row>
    <row r="8673" spans="1:14" x14ac:dyDescent="0.25">
      <c r="A8673">
        <v>488</v>
      </c>
      <c r="B8673">
        <v>-1.15597190582</v>
      </c>
      <c r="C8673">
        <v>1.7944399121200001</v>
      </c>
      <c r="D8673">
        <v>-2.6050890134700002</v>
      </c>
      <c r="E8673">
        <v>0.49011203744100001</v>
      </c>
      <c r="F8673" s="1">
        <v>-1.5841043112499999E-17</v>
      </c>
      <c r="G8673">
        <v>-0.19605087113200001</v>
      </c>
      <c r="H8673">
        <f t="shared" si="314"/>
        <v>10.006503366311332</v>
      </c>
      <c r="J8673">
        <v>7.0077E-2</v>
      </c>
      <c r="K8673">
        <v>0.46193699999999999</v>
      </c>
      <c r="L8673">
        <v>-2.1915499999999999</v>
      </c>
      <c r="M8673">
        <v>-0.41453099999999998</v>
      </c>
      <c r="N8673">
        <f t="shared" si="315"/>
        <v>1.9465785264700217</v>
      </c>
    </row>
    <row r="8674" spans="1:14" x14ac:dyDescent="0.25">
      <c r="A8674">
        <v>488</v>
      </c>
      <c r="B8674">
        <v>-1.15597190582</v>
      </c>
      <c r="C8674">
        <v>1.7521406665899999</v>
      </c>
      <c r="D8674">
        <v>-2.48761512413</v>
      </c>
      <c r="E8674">
        <v>0.49011203744100001</v>
      </c>
      <c r="F8674">
        <v>0.211649782373</v>
      </c>
      <c r="G8674">
        <v>-0.54347406691099998</v>
      </c>
      <c r="H8674">
        <f t="shared" si="314"/>
        <v>9.2582259213187648</v>
      </c>
      <c r="J8674">
        <v>3.8435200000000003E-2</v>
      </c>
      <c r="K8674">
        <v>0.93188899999999997</v>
      </c>
      <c r="L8674">
        <v>-2.1597599999999999</v>
      </c>
      <c r="M8674">
        <v>-0.23716799999999999</v>
      </c>
      <c r="N8674">
        <f t="shared" si="315"/>
        <v>0.78030177896197017</v>
      </c>
    </row>
    <row r="8675" spans="1:14" x14ac:dyDescent="0.25">
      <c r="A8675">
        <v>488</v>
      </c>
      <c r="B8675">
        <v>-1.15597190582</v>
      </c>
      <c r="C8675">
        <v>1.33833855461</v>
      </c>
      <c r="D8675">
        <v>-1.7808741512799999</v>
      </c>
      <c r="E8675">
        <v>0.49011203744100001</v>
      </c>
      <c r="F8675">
        <v>2.0705127443000002</v>
      </c>
      <c r="G8675">
        <v>-3.26962351314</v>
      </c>
      <c r="H8675">
        <f t="shared" si="314"/>
        <v>4.9626628294528441</v>
      </c>
      <c r="J8675">
        <v>3.0734500000000001E-2</v>
      </c>
      <c r="K8675">
        <v>0.87776600000000005</v>
      </c>
      <c r="L8675">
        <v>-1.9205300000000001</v>
      </c>
      <c r="M8675">
        <v>0.46245399999999998</v>
      </c>
      <c r="N8675">
        <f t="shared" si="315"/>
        <v>0.23163083414168492</v>
      </c>
    </row>
    <row r="8676" spans="1:14" x14ac:dyDescent="0.25">
      <c r="A8676">
        <v>488</v>
      </c>
      <c r="B8676">
        <v>-1.15597190582</v>
      </c>
      <c r="C8676">
        <v>0.72008647161600003</v>
      </c>
      <c r="D8676">
        <v>-0.64391947001600003</v>
      </c>
      <c r="E8676">
        <v>0.49011203744100001</v>
      </c>
      <c r="F8676">
        <v>3.0935047936400002</v>
      </c>
      <c r="G8676">
        <v>-5.2599380848699999</v>
      </c>
      <c r="H8676">
        <f t="shared" si="314"/>
        <v>0.93315681047006671</v>
      </c>
      <c r="J8676">
        <v>0.21792</v>
      </c>
      <c r="K8676">
        <v>0.62058100000000005</v>
      </c>
      <c r="L8676">
        <v>-1.16381</v>
      </c>
      <c r="M8676">
        <v>0.82154000000000005</v>
      </c>
      <c r="N8676">
        <f t="shared" si="315"/>
        <v>0.28018750204856696</v>
      </c>
    </row>
    <row r="8677" spans="1:14" x14ac:dyDescent="0.25">
      <c r="A8677">
        <v>488</v>
      </c>
      <c r="B8677">
        <v>-1.15597190582</v>
      </c>
      <c r="C8677">
        <v>0.42613268253300002</v>
      </c>
      <c r="D8677">
        <v>-0.113990467442</v>
      </c>
      <c r="E8677">
        <v>0.49011203744100001</v>
      </c>
      <c r="F8677">
        <v>1.47083605645</v>
      </c>
      <c r="G8677">
        <v>-2.4516313524600002</v>
      </c>
      <c r="H8677">
        <f t="shared" si="314"/>
        <v>0.19458288979041624</v>
      </c>
      <c r="J8677">
        <v>0.114995</v>
      </c>
      <c r="K8677">
        <v>0.537717</v>
      </c>
      <c r="L8677">
        <v>-0.78235200000000005</v>
      </c>
      <c r="M8677">
        <v>0.27039099999999999</v>
      </c>
      <c r="N8677">
        <f t="shared" si="315"/>
        <v>0.45915819810785474</v>
      </c>
    </row>
    <row r="8678" spans="1:14" x14ac:dyDescent="0.25">
      <c r="A8678">
        <v>488</v>
      </c>
      <c r="B8678">
        <v>-1.15597190582</v>
      </c>
      <c r="C8678">
        <v>0.31517242305100002</v>
      </c>
      <c r="D8678">
        <v>3.0441608747800001E-2</v>
      </c>
      <c r="E8678">
        <v>0.49011203744100001</v>
      </c>
      <c r="F8678">
        <v>0.55520410534099995</v>
      </c>
      <c r="G8678">
        <v>-0.66819178525300005</v>
      </c>
      <c r="H8678">
        <f t="shared" si="314"/>
        <v>0.10026034779499267</v>
      </c>
      <c r="J8678">
        <v>-6.0497200000000001E-2</v>
      </c>
      <c r="K8678">
        <v>0.29502800000000001</v>
      </c>
      <c r="L8678">
        <v>-0.398173</v>
      </c>
      <c r="M8678">
        <v>0.24902199999999999</v>
      </c>
      <c r="N8678">
        <f t="shared" si="315"/>
        <v>0.18411628061208735</v>
      </c>
    </row>
    <row r="8679" spans="1:14" x14ac:dyDescent="0.25">
      <c r="A8679">
        <v>488</v>
      </c>
      <c r="B8679">
        <v>-1.15597190582</v>
      </c>
      <c r="C8679">
        <v>0.244366294575</v>
      </c>
      <c r="D8679">
        <v>0.116278619269</v>
      </c>
      <c r="E8679">
        <v>0.49011203744100001</v>
      </c>
      <c r="F8679">
        <v>0.35428768278099998</v>
      </c>
      <c r="G8679">
        <v>-0.39711113219700001</v>
      </c>
      <c r="H8679">
        <f t="shared" si="314"/>
        <v>7.3235603223420737E-2</v>
      </c>
      <c r="J8679">
        <v>-0.22753699999999999</v>
      </c>
      <c r="K8679">
        <v>0.30831999999999998</v>
      </c>
      <c r="L8679">
        <v>-0.412298</v>
      </c>
      <c r="M8679">
        <v>0.20349800000000001</v>
      </c>
      <c r="N8679">
        <f t="shared" si="315"/>
        <v>0.2834833188754331</v>
      </c>
    </row>
    <row r="8680" spans="1:14" x14ac:dyDescent="0.25">
      <c r="A8680">
        <v>488</v>
      </c>
      <c r="B8680">
        <v>-1.15597190582</v>
      </c>
      <c r="C8680">
        <v>0.19214271847600001</v>
      </c>
      <c r="D8680">
        <v>0.1538966363</v>
      </c>
      <c r="E8680">
        <v>0.49011203744100001</v>
      </c>
      <c r="F8680">
        <v>0.26130746252100001</v>
      </c>
      <c r="G8680">
        <v>-0.17403370927600001</v>
      </c>
      <c r="H8680">
        <f t="shared" si="314"/>
        <v>6.0602998927801868E-2</v>
      </c>
      <c r="J8680">
        <v>-0.332542</v>
      </c>
      <c r="K8680">
        <v>0.23664099999999999</v>
      </c>
      <c r="L8680">
        <v>-0.25914900000000002</v>
      </c>
      <c r="M8680">
        <v>0.16147400000000001</v>
      </c>
      <c r="N8680">
        <f t="shared" si="315"/>
        <v>0.17258679472506103</v>
      </c>
    </row>
    <row r="8681" spans="1:14" x14ac:dyDescent="0.25">
      <c r="A8681">
        <v>488</v>
      </c>
      <c r="B8681">
        <v>-1.15597190582</v>
      </c>
      <c r="C8681">
        <v>0.14658607299099999</v>
      </c>
      <c r="D8681">
        <v>0.195433777832</v>
      </c>
      <c r="E8681">
        <v>0.49011203744100001</v>
      </c>
      <c r="F8681">
        <v>0.22794860715599999</v>
      </c>
      <c r="G8681">
        <v>-0.192164908839</v>
      </c>
      <c r="H8681">
        <f t="shared" si="314"/>
        <v>5.9681838312610314E-2</v>
      </c>
      <c r="J8681">
        <v>-0.51179200000000002</v>
      </c>
      <c r="K8681">
        <v>0.15087100000000001</v>
      </c>
      <c r="L8681">
        <v>-0.15829399999999999</v>
      </c>
      <c r="M8681">
        <v>1.5936200000000001E-2</v>
      </c>
      <c r="N8681">
        <f t="shared" si="315"/>
        <v>0.1251417014094372</v>
      </c>
    </row>
    <row r="8682" spans="1:14" x14ac:dyDescent="0.25">
      <c r="A8682">
        <v>488</v>
      </c>
      <c r="B8682">
        <v>-1.15597190582</v>
      </c>
      <c r="C8682">
        <v>0.13096327613700001</v>
      </c>
      <c r="D8682">
        <v>0.20392701698499999</v>
      </c>
      <c r="E8682">
        <v>0.49011203744100001</v>
      </c>
      <c r="F8682">
        <v>7.8170698145099998E-2</v>
      </c>
      <c r="G8682">
        <v>-3.9292605784599997E-2</v>
      </c>
      <c r="H8682">
        <f t="shared" si="314"/>
        <v>5.8737607952936588E-2</v>
      </c>
      <c r="J8682">
        <v>-0.63385000000000002</v>
      </c>
      <c r="K8682">
        <v>6.7395399999999994E-2</v>
      </c>
      <c r="L8682">
        <v>-3.9051200000000001E-2</v>
      </c>
      <c r="M8682">
        <v>5.7623000000000001E-2</v>
      </c>
      <c r="N8682">
        <f t="shared" si="315"/>
        <v>6.3079288805778719E-2</v>
      </c>
    </row>
    <row r="8683" spans="1:14" x14ac:dyDescent="0.25">
      <c r="A8683">
        <v>488</v>
      </c>
      <c r="B8683">
        <v>-1.15597190582</v>
      </c>
      <c r="C8683">
        <v>0.100797755494</v>
      </c>
      <c r="D8683">
        <v>0.165989354359</v>
      </c>
      <c r="E8683">
        <v>0.49011203744100001</v>
      </c>
      <c r="F8683">
        <v>0.150937110086</v>
      </c>
      <c r="G8683">
        <v>0.17551249824599999</v>
      </c>
      <c r="H8683">
        <f t="shared" si="314"/>
        <v>3.771265327314588E-2</v>
      </c>
      <c r="J8683">
        <v>-0.70599800000000001</v>
      </c>
      <c r="K8683">
        <v>8.0923999999999996E-2</v>
      </c>
      <c r="L8683">
        <v>7.0415000000000005E-2</v>
      </c>
      <c r="M8683">
        <v>-0.124887</v>
      </c>
      <c r="N8683">
        <f t="shared" si="315"/>
        <v>9.5294233685749973E-3</v>
      </c>
    </row>
    <row r="8684" spans="1:14" x14ac:dyDescent="0.25">
      <c r="A8684">
        <v>488</v>
      </c>
      <c r="B8684">
        <v>-1.15597190582</v>
      </c>
      <c r="C8684">
        <v>7.0262547894300004E-2</v>
      </c>
      <c r="D8684">
        <v>9.9831513627199997E-2</v>
      </c>
      <c r="E8684">
        <v>0.49011203744100001</v>
      </c>
      <c r="F8684">
        <v>0.15278688691</v>
      </c>
      <c r="G8684">
        <v>0.30606861628699999</v>
      </c>
      <c r="H8684">
        <f t="shared" si="314"/>
        <v>1.4903156749696621E-2</v>
      </c>
      <c r="J8684">
        <v>-0.77352900000000002</v>
      </c>
      <c r="K8684">
        <v>8.0126500000000003E-2</v>
      </c>
      <c r="L8684">
        <v>0.104757</v>
      </c>
      <c r="M8684">
        <v>-0.27598299999999998</v>
      </c>
      <c r="N8684">
        <f t="shared" si="315"/>
        <v>1.2155796715218202E-4</v>
      </c>
    </row>
    <row r="8685" spans="1:14" x14ac:dyDescent="0.25">
      <c r="A8685">
        <v>488</v>
      </c>
      <c r="B8685">
        <v>-1.15597190582</v>
      </c>
      <c r="C8685">
        <v>5.5549474520600002E-2</v>
      </c>
      <c r="D8685">
        <v>1.16262169651E-4</v>
      </c>
      <c r="E8685">
        <v>0.49011203744100001</v>
      </c>
      <c r="F8685">
        <v>7.3618778266600002E-2</v>
      </c>
      <c r="G8685">
        <v>0.46131658317300001</v>
      </c>
      <c r="H8685">
        <f t="shared" si="314"/>
        <v>3.0857576364068809E-3</v>
      </c>
      <c r="J8685">
        <v>-0.86180800000000002</v>
      </c>
      <c r="K8685">
        <v>5.1228599999999999E-2</v>
      </c>
      <c r="L8685">
        <v>0.133434</v>
      </c>
      <c r="M8685">
        <v>-0.26170100000000002</v>
      </c>
      <c r="N8685">
        <f t="shared" si="315"/>
        <v>1.779228917682444E-2</v>
      </c>
    </row>
    <row r="8686" spans="1:14" x14ac:dyDescent="0.25">
      <c r="A8686">
        <v>488</v>
      </c>
      <c r="B8686">
        <v>-1.15597190582</v>
      </c>
      <c r="C8686">
        <v>5.70128012327E-2</v>
      </c>
      <c r="D8686">
        <v>1.5933809134600001E-2</v>
      </c>
      <c r="E8686">
        <v>0.49011203744100001</v>
      </c>
      <c r="F8686">
        <v>-7.3219457288400003E-3</v>
      </c>
      <c r="G8686">
        <v>-7.3177338605500006E-2</v>
      </c>
      <c r="H8686">
        <f t="shared" si="314"/>
        <v>3.504345777937221E-3</v>
      </c>
      <c r="J8686">
        <v>-0.95938100000000004</v>
      </c>
      <c r="K8686">
        <v>1.1224899999999999E-2</v>
      </c>
      <c r="L8686">
        <v>-3.2931700000000001E-2</v>
      </c>
      <c r="M8686">
        <v>-0.102002</v>
      </c>
      <c r="N8686">
        <f t="shared" si="315"/>
        <v>4.4843698822791666E-3</v>
      </c>
    </row>
    <row r="8687" spans="1:14" x14ac:dyDescent="0.25">
      <c r="A8687">
        <v>488</v>
      </c>
      <c r="B8687">
        <v>-1.15597190582</v>
      </c>
      <c r="C8687">
        <v>5.70128012327E-2</v>
      </c>
      <c r="D8687">
        <v>1.5933809134600001E-2</v>
      </c>
      <c r="E8687">
        <v>0.49011203744100001</v>
      </c>
      <c r="F8687" s="1">
        <v>-1.5841043112499999E-17</v>
      </c>
      <c r="G8687" s="1">
        <v>-2.46483787009E-17</v>
      </c>
      <c r="H8687">
        <f t="shared" si="314"/>
        <v>3.504345777937221E-3</v>
      </c>
      <c r="J8687">
        <v>-0.88424999999999998</v>
      </c>
      <c r="K8687">
        <v>4.3533599999999998E-4</v>
      </c>
      <c r="L8687" s="1">
        <v>1.3794E-5</v>
      </c>
      <c r="M8687">
        <v>-0.25295600000000001</v>
      </c>
      <c r="N8687">
        <f t="shared" si="315"/>
        <v>3.4544564540432698E-3</v>
      </c>
    </row>
    <row r="8688" spans="1:14" x14ac:dyDescent="0.25">
      <c r="A8688">
        <v>488</v>
      </c>
      <c r="B8688">
        <v>-1.15597190582</v>
      </c>
      <c r="C8688">
        <v>5.70128012327E-2</v>
      </c>
      <c r="D8688">
        <v>1.5933809134600001E-2</v>
      </c>
      <c r="E8688">
        <v>0.49011203744100001</v>
      </c>
      <c r="F8688" s="1">
        <v>-1.5841043112499999E-17</v>
      </c>
      <c r="G8688" s="1">
        <v>-2.46483787009E-17</v>
      </c>
      <c r="H8688">
        <f t="shared" si="314"/>
        <v>3.504345777937221E-3</v>
      </c>
      <c r="J8688">
        <v>-0.87946599999999997</v>
      </c>
      <c r="K8688">
        <v>4.30445E-4</v>
      </c>
      <c r="L8688" s="1">
        <v>1.52851E-5</v>
      </c>
      <c r="M8688">
        <v>-0.25262299999999999</v>
      </c>
      <c r="N8688">
        <f t="shared" si="315"/>
        <v>3.4549624442843018E-3</v>
      </c>
    </row>
    <row r="8689" spans="1:14" x14ac:dyDescent="0.25">
      <c r="A8689">
        <v>488</v>
      </c>
      <c r="B8689">
        <v>-1.15597190582</v>
      </c>
      <c r="C8689">
        <v>5.70128012327E-2</v>
      </c>
      <c r="D8689">
        <v>1.5933809134600001E-2</v>
      </c>
      <c r="E8689">
        <v>0.49011203744100001</v>
      </c>
      <c r="F8689" s="1">
        <v>-1.5841043112499999E-17</v>
      </c>
      <c r="G8689" s="1">
        <v>-2.46483787009E-17</v>
      </c>
      <c r="H8689">
        <f t="shared" si="314"/>
        <v>3.504345777937221E-3</v>
      </c>
      <c r="J8689">
        <v>-0.87475899999999995</v>
      </c>
      <c r="K8689">
        <v>4.2690799999999999E-4</v>
      </c>
      <c r="L8689" s="1">
        <v>1.60747E-5</v>
      </c>
      <c r="M8689">
        <v>-0.25228499999999998</v>
      </c>
      <c r="N8689">
        <f t="shared" si="315"/>
        <v>3.4553375824729745E-3</v>
      </c>
    </row>
    <row r="8690" spans="1:14" x14ac:dyDescent="0.25">
      <c r="A8690">
        <v>488</v>
      </c>
      <c r="B8690">
        <v>-1.15597190582</v>
      </c>
      <c r="C8690">
        <v>5.70128012327E-2</v>
      </c>
      <c r="D8690">
        <v>1.5933809134600001E-2</v>
      </c>
      <c r="E8690">
        <v>0.49011203744100001</v>
      </c>
      <c r="F8690" s="1">
        <v>-1.5841043112499999E-17</v>
      </c>
      <c r="G8690" s="1">
        <v>-2.46483787009E-17</v>
      </c>
      <c r="H8690">
        <f t="shared" si="314"/>
        <v>3.504345777937221E-3</v>
      </c>
      <c r="J8690">
        <v>-0.87012299999999998</v>
      </c>
      <c r="K8690">
        <v>4.2342500000000001E-4</v>
      </c>
      <c r="L8690" s="1">
        <v>1.6852100000000001E-5</v>
      </c>
      <c r="M8690">
        <v>-0.25195299999999998</v>
      </c>
      <c r="N8690">
        <f t="shared" si="315"/>
        <v>3.4557070236473746E-3</v>
      </c>
    </row>
    <row r="8691" spans="1:14" x14ac:dyDescent="0.25">
      <c r="A8691">
        <v>489</v>
      </c>
      <c r="B8691">
        <v>0.74170729579700001</v>
      </c>
      <c r="C8691">
        <v>0.52976294993799999</v>
      </c>
      <c r="D8691">
        <v>-3.5492878538300001</v>
      </c>
      <c r="E8691">
        <v>-0.54045027875899998</v>
      </c>
      <c r="F8691" s="1">
        <v>-1.5841043112499999E-17</v>
      </c>
      <c r="G8691" s="1">
        <v>-2.46483787009E-17</v>
      </c>
      <c r="H8691">
        <f t="shared" si="314"/>
        <v>12.878093052472179</v>
      </c>
      <c r="J8691">
        <v>0.18487899999999999</v>
      </c>
      <c r="K8691">
        <v>1.0146599999999999</v>
      </c>
      <c r="L8691">
        <v>-1.3119099999999999</v>
      </c>
      <c r="M8691">
        <v>-0.24396699999999999</v>
      </c>
      <c r="N8691">
        <f t="shared" si="315"/>
        <v>5.2409848099677658</v>
      </c>
    </row>
    <row r="8692" spans="1:14" x14ac:dyDescent="0.25">
      <c r="A8692">
        <v>489</v>
      </c>
      <c r="B8692">
        <v>0.74170729579700001</v>
      </c>
      <c r="C8692">
        <v>0.52209994350300004</v>
      </c>
      <c r="D8692">
        <v>-3.5492878538300001</v>
      </c>
      <c r="E8692">
        <v>-0.54045027875899998</v>
      </c>
      <c r="F8692">
        <v>3.8342850417000002E-2</v>
      </c>
      <c r="G8692" s="1">
        <v>-2.46483787009E-17</v>
      </c>
      <c r="H8692">
        <f t="shared" si="314"/>
        <v>12.870032620351004</v>
      </c>
      <c r="J8692">
        <v>4.9932799999999999E-2</v>
      </c>
      <c r="K8692">
        <v>1.82219</v>
      </c>
      <c r="L8692">
        <v>0.74121400000000004</v>
      </c>
      <c r="M8692">
        <v>0.26932099999999998</v>
      </c>
      <c r="N8692">
        <f t="shared" si="315"/>
        <v>20.098640312721042</v>
      </c>
    </row>
    <row r="8693" spans="1:14" x14ac:dyDescent="0.25">
      <c r="A8693">
        <v>489</v>
      </c>
      <c r="B8693">
        <v>0.74170729579700001</v>
      </c>
      <c r="C8693">
        <v>0.49206106116699999</v>
      </c>
      <c r="D8693">
        <v>-3.3416354307199998</v>
      </c>
      <c r="E8693">
        <v>-0.54045027875899998</v>
      </c>
      <c r="F8693">
        <v>0.15030345882900001</v>
      </c>
      <c r="G8693">
        <v>-0.96067055858100003</v>
      </c>
      <c r="H8693">
        <f t="shared" si="314"/>
        <v>11.408651439760034</v>
      </c>
      <c r="J8693">
        <v>-6.6690599999999999E-4</v>
      </c>
      <c r="K8693">
        <v>0.62988900000000003</v>
      </c>
      <c r="L8693">
        <v>-1.0580499999999999</v>
      </c>
      <c r="M8693">
        <v>-0.51279799999999998</v>
      </c>
      <c r="N8693">
        <f t="shared" si="315"/>
        <v>5.2337589601195997</v>
      </c>
    </row>
    <row r="8694" spans="1:14" x14ac:dyDescent="0.25">
      <c r="A8694">
        <v>489</v>
      </c>
      <c r="B8694">
        <v>0.74170729579700001</v>
      </c>
      <c r="C8694">
        <v>0.42309397374500002</v>
      </c>
      <c r="D8694">
        <v>-2.7762421385199998</v>
      </c>
      <c r="E8694">
        <v>-0.54045027875899998</v>
      </c>
      <c r="F8694">
        <v>0.34508580142799999</v>
      </c>
      <c r="G8694">
        <v>-2.6157011880500001</v>
      </c>
      <c r="H8694">
        <f t="shared" si="314"/>
        <v>7.8865289223134365</v>
      </c>
      <c r="J8694">
        <v>0.20533100000000001</v>
      </c>
      <c r="K8694">
        <v>0.25207499999999999</v>
      </c>
      <c r="L8694">
        <v>-1.24085</v>
      </c>
      <c r="M8694">
        <v>-0.59161600000000003</v>
      </c>
      <c r="N8694">
        <f t="shared" si="315"/>
        <v>2.3866765084098112</v>
      </c>
    </row>
    <row r="8695" spans="1:14" x14ac:dyDescent="0.25">
      <c r="A8695">
        <v>489</v>
      </c>
      <c r="B8695">
        <v>0.74170729579700001</v>
      </c>
      <c r="C8695">
        <v>0.37129199919599998</v>
      </c>
      <c r="D8695">
        <v>-2.1106198105499998</v>
      </c>
      <c r="E8695">
        <v>-0.54045027875899998</v>
      </c>
      <c r="F8695">
        <v>0.259197924272</v>
      </c>
      <c r="G8695">
        <v>-3.0793947118</v>
      </c>
      <c r="H8695">
        <f t="shared" si="314"/>
        <v>4.5925737333530794</v>
      </c>
      <c r="J8695">
        <v>0.15526799999999999</v>
      </c>
      <c r="K8695">
        <v>0.236902</v>
      </c>
      <c r="L8695">
        <v>-1.15978</v>
      </c>
      <c r="M8695">
        <v>-0.31415999999999999</v>
      </c>
      <c r="N8695">
        <f t="shared" si="315"/>
        <v>0.92215701721066035</v>
      </c>
    </row>
    <row r="8696" spans="1:14" x14ac:dyDescent="0.25">
      <c r="A8696">
        <v>489</v>
      </c>
      <c r="B8696">
        <v>0.74170729579700001</v>
      </c>
      <c r="C8696">
        <v>0.320716012085</v>
      </c>
      <c r="D8696">
        <v>-1.63723075768</v>
      </c>
      <c r="E8696">
        <v>-0.54045027875899998</v>
      </c>
      <c r="F8696">
        <v>0.25306353650399999</v>
      </c>
      <c r="G8696">
        <v>-2.1900583630899999</v>
      </c>
      <c r="H8696">
        <f t="shared" si="314"/>
        <v>2.7833833143011328</v>
      </c>
      <c r="J8696">
        <v>0.177789</v>
      </c>
      <c r="K8696">
        <v>0.18579300000000001</v>
      </c>
      <c r="L8696">
        <v>-0.99988900000000003</v>
      </c>
      <c r="M8696">
        <v>-0.79697200000000001</v>
      </c>
      <c r="N8696">
        <f t="shared" si="315"/>
        <v>0.42440873527272094</v>
      </c>
    </row>
    <row r="8697" spans="1:14" x14ac:dyDescent="0.25">
      <c r="A8697">
        <v>489</v>
      </c>
      <c r="B8697">
        <v>0.74170729579700001</v>
      </c>
      <c r="C8697">
        <v>0.29588787981600001</v>
      </c>
      <c r="D8697">
        <v>-1.3643004144299999</v>
      </c>
      <c r="E8697">
        <v>-0.54045027875899998</v>
      </c>
      <c r="F8697">
        <v>0.124230792425</v>
      </c>
      <c r="G8697">
        <v>-1.26266836366</v>
      </c>
      <c r="H8697">
        <f t="shared" si="314"/>
        <v>1.9488652582358774</v>
      </c>
      <c r="J8697">
        <v>-3.3835499999999998E-2</v>
      </c>
      <c r="K8697">
        <v>0.19143199999999999</v>
      </c>
      <c r="L8697">
        <v>-0.82870500000000002</v>
      </c>
      <c r="M8697">
        <v>-1.08263</v>
      </c>
      <c r="N8697">
        <f t="shared" si="315"/>
        <v>0.29777347878657801</v>
      </c>
    </row>
    <row r="8698" spans="1:14" x14ac:dyDescent="0.25">
      <c r="A8698">
        <v>489</v>
      </c>
      <c r="B8698">
        <v>0.74170729579700001</v>
      </c>
      <c r="C8698">
        <v>0.29190589765300001</v>
      </c>
      <c r="D8698">
        <v>-1.2548193384499999</v>
      </c>
      <c r="E8698">
        <v>-0.54045027875899998</v>
      </c>
      <c r="F8698">
        <v>1.9924366208100001E-2</v>
      </c>
      <c r="G8698">
        <v>-0.50649660064500002</v>
      </c>
      <c r="H8698">
        <f t="shared" si="314"/>
        <v>1.6597806252326992</v>
      </c>
      <c r="J8698">
        <v>8.8890999999999998E-2</v>
      </c>
      <c r="K8698">
        <v>0.14865600000000001</v>
      </c>
      <c r="L8698">
        <v>-0.59706499999999996</v>
      </c>
      <c r="M8698">
        <v>-1.23021</v>
      </c>
      <c r="N8698">
        <f t="shared" si="315"/>
        <v>0.4531613029273921</v>
      </c>
    </row>
    <row r="8699" spans="1:14" x14ac:dyDescent="0.25">
      <c r="A8699">
        <v>489</v>
      </c>
      <c r="B8699">
        <v>0.74170729579700001</v>
      </c>
      <c r="C8699">
        <v>0.28973645940600001</v>
      </c>
      <c r="D8699">
        <v>-1.2548193384499999</v>
      </c>
      <c r="E8699">
        <v>-0.54045027875899998</v>
      </c>
      <c r="F8699">
        <v>1.0855066727699999E-2</v>
      </c>
      <c r="G8699" s="1">
        <v>-2.46483787009E-17</v>
      </c>
      <c r="H8699">
        <f t="shared" si="314"/>
        <v>1.6585187880572203</v>
      </c>
      <c r="J8699">
        <v>-0.227214</v>
      </c>
      <c r="K8699">
        <v>0.18415999999999999</v>
      </c>
      <c r="L8699">
        <v>-1.6998699999999999E-2</v>
      </c>
      <c r="M8699">
        <v>-1.11572</v>
      </c>
      <c r="N8699">
        <f t="shared" si="315"/>
        <v>1.5433463217534722</v>
      </c>
    </row>
    <row r="8700" spans="1:14" x14ac:dyDescent="0.25">
      <c r="A8700">
        <v>489</v>
      </c>
      <c r="B8700">
        <v>0.74170729579700001</v>
      </c>
      <c r="C8700">
        <v>0.28756702116900001</v>
      </c>
      <c r="D8700">
        <v>-1.2548193384499999</v>
      </c>
      <c r="E8700">
        <v>-0.54045027875899998</v>
      </c>
      <c r="F8700">
        <v>1.0855066680200001E-2</v>
      </c>
      <c r="G8700" s="1">
        <v>-2.46483787009E-17</v>
      </c>
      <c r="H8700">
        <f t="shared" si="314"/>
        <v>1.6572663638121077</v>
      </c>
      <c r="J8700">
        <v>1.3109000000000001E-2</v>
      </c>
      <c r="K8700">
        <v>1.6709499999999999</v>
      </c>
      <c r="L8700">
        <v>0.77229599999999998</v>
      </c>
      <c r="M8700">
        <v>0.17674899999999999</v>
      </c>
      <c r="N8700">
        <f t="shared" si="315"/>
        <v>6.0229450614985875</v>
      </c>
    </row>
    <row r="8701" spans="1:14" x14ac:dyDescent="0.25">
      <c r="A8701">
        <v>489</v>
      </c>
      <c r="B8701">
        <v>0.74170729579700001</v>
      </c>
      <c r="C8701">
        <v>0.28539758292299999</v>
      </c>
      <c r="D8701">
        <v>-1.2548193384499999</v>
      </c>
      <c r="E8701">
        <v>-0.54045027875899998</v>
      </c>
      <c r="F8701">
        <v>1.0855066727699999E-2</v>
      </c>
      <c r="G8701" s="1">
        <v>-2.46483787009E-17</v>
      </c>
      <c r="H8701">
        <f t="shared" si="314"/>
        <v>1.6560233524863861</v>
      </c>
      <c r="J8701">
        <v>7.3561399999999999E-2</v>
      </c>
      <c r="K8701">
        <v>1.8533999999999999</v>
      </c>
      <c r="L8701">
        <v>0.869946</v>
      </c>
      <c r="M8701">
        <v>0.30549500000000002</v>
      </c>
      <c r="N8701">
        <f t="shared" si="315"/>
        <v>6.9732593234378575</v>
      </c>
    </row>
    <row r="8702" spans="1:14" x14ac:dyDescent="0.25">
      <c r="A8702">
        <v>489</v>
      </c>
      <c r="B8702">
        <v>0.74170729579700001</v>
      </c>
      <c r="C8702">
        <v>0.28322814468599999</v>
      </c>
      <c r="D8702">
        <v>-1.2548193384499999</v>
      </c>
      <c r="E8702">
        <v>-0.54045027875899998</v>
      </c>
      <c r="F8702">
        <v>1.0855066680200001E-2</v>
      </c>
      <c r="G8702" s="1">
        <v>-2.46483787009E-17</v>
      </c>
      <c r="H8702">
        <f t="shared" si="314"/>
        <v>1.6547897540903693</v>
      </c>
      <c r="J8702">
        <v>7.4917800000000007E-2</v>
      </c>
      <c r="K8702">
        <v>1.7862800000000001</v>
      </c>
      <c r="L8702">
        <v>0.86020799999999997</v>
      </c>
      <c r="M8702">
        <v>0.30994100000000002</v>
      </c>
      <c r="N8702">
        <f t="shared" si="315"/>
        <v>6.7325055221537493</v>
      </c>
    </row>
    <row r="8703" spans="1:14" x14ac:dyDescent="0.25">
      <c r="A8703">
        <v>489</v>
      </c>
      <c r="B8703">
        <v>0.74170729579700001</v>
      </c>
      <c r="C8703">
        <v>0.24561868991499999</v>
      </c>
      <c r="D8703">
        <v>-1.1638433580200001</v>
      </c>
      <c r="E8703">
        <v>-0.54045027875899998</v>
      </c>
      <c r="F8703">
        <v>0.18818380369500001</v>
      </c>
      <c r="G8703">
        <v>-0.420885750462</v>
      </c>
      <c r="H8703">
        <f t="shared" si="314"/>
        <v>1.414859902842831</v>
      </c>
      <c r="J8703">
        <v>-9.8800499999999999E-2</v>
      </c>
      <c r="K8703">
        <v>1.0915600000000001</v>
      </c>
      <c r="L8703">
        <v>-0.43120399999999998</v>
      </c>
      <c r="M8703">
        <v>-0.23161599999999999</v>
      </c>
      <c r="N8703">
        <f t="shared" si="315"/>
        <v>1.2523771290282841</v>
      </c>
    </row>
    <row r="8704" spans="1:14" x14ac:dyDescent="0.25">
      <c r="A8704">
        <v>489</v>
      </c>
      <c r="B8704">
        <v>0.74170729579700001</v>
      </c>
      <c r="C8704">
        <v>0.20025359549800001</v>
      </c>
      <c r="D8704">
        <v>-0.882174766793</v>
      </c>
      <c r="E8704">
        <v>-0.54045027875899998</v>
      </c>
      <c r="F8704">
        <v>0.22699015644699999</v>
      </c>
      <c r="G8704">
        <v>-1.3030944634099999</v>
      </c>
      <c r="H8704">
        <f t="shared" si="314"/>
        <v>0.81833382167616053</v>
      </c>
      <c r="J8704">
        <v>-5.5949499999999999E-2</v>
      </c>
      <c r="K8704">
        <v>0.23729800000000001</v>
      </c>
      <c r="L8704">
        <v>-0.80511600000000005</v>
      </c>
      <c r="M8704">
        <v>-0.90372399999999997</v>
      </c>
      <c r="N8704">
        <f t="shared" si="315"/>
        <v>7.3103414445657485E-3</v>
      </c>
    </row>
    <row r="8705" spans="1:14" x14ac:dyDescent="0.25">
      <c r="A8705">
        <v>489</v>
      </c>
      <c r="B8705">
        <v>0.74170729579700001</v>
      </c>
      <c r="C8705">
        <v>0.187686142542</v>
      </c>
      <c r="D8705">
        <v>-0.58460396956399996</v>
      </c>
      <c r="E8705">
        <v>-0.54045027875899998</v>
      </c>
      <c r="F8705">
        <v>6.2882887149300001E-2</v>
      </c>
      <c r="G8705">
        <v>-1.3766634634399999</v>
      </c>
      <c r="H8705">
        <f t="shared" si="314"/>
        <v>0.37698788933228211</v>
      </c>
      <c r="J8705">
        <v>-1.7371399999999999E-2</v>
      </c>
      <c r="K8705">
        <v>0.16708999999999999</v>
      </c>
      <c r="L8705">
        <v>-0.89001200000000003</v>
      </c>
      <c r="M8705">
        <v>-1.0803100000000001</v>
      </c>
      <c r="N8705">
        <f t="shared" si="315"/>
        <v>9.3698266142407116E-2</v>
      </c>
    </row>
    <row r="8706" spans="1:14" x14ac:dyDescent="0.25">
      <c r="A8706">
        <v>489</v>
      </c>
      <c r="B8706">
        <v>0.74170729579700001</v>
      </c>
      <c r="C8706">
        <v>0.16868187546399999</v>
      </c>
      <c r="D8706">
        <v>-0.47303478223200002</v>
      </c>
      <c r="E8706">
        <v>-0.54045027875899998</v>
      </c>
      <c r="F8706">
        <v>9.5090324677199994E-2</v>
      </c>
      <c r="G8706">
        <v>-0.51615691215899995</v>
      </c>
      <c r="H8706">
        <f t="shared" si="314"/>
        <v>0.25221548031132807</v>
      </c>
      <c r="J8706">
        <v>-5.5920800000000001E-3</v>
      </c>
      <c r="K8706">
        <v>0.199794</v>
      </c>
      <c r="L8706">
        <v>-0.59491499999999997</v>
      </c>
      <c r="M8706">
        <v>-1.20834</v>
      </c>
      <c r="N8706">
        <f t="shared" si="315"/>
        <v>1.5822751776318665E-2</v>
      </c>
    </row>
    <row r="8707" spans="1:14" x14ac:dyDescent="0.25">
      <c r="A8707">
        <v>489</v>
      </c>
      <c r="B8707">
        <v>0.74170729579700001</v>
      </c>
      <c r="C8707">
        <v>0.16868187546399999</v>
      </c>
      <c r="D8707">
        <v>-0.43880493104500001</v>
      </c>
      <c r="E8707">
        <v>-0.54045027875899998</v>
      </c>
      <c r="F8707" s="1">
        <v>-1.5841043112499999E-17</v>
      </c>
      <c r="G8707">
        <v>-0.15835890459599999</v>
      </c>
      <c r="H8707">
        <f t="shared" ref="H8707:H8770" si="316">C8707^2+D8707^2</f>
        <v>0.22100334261945961</v>
      </c>
      <c r="J8707">
        <v>-0.170932</v>
      </c>
      <c r="K8707">
        <v>2.5177600000000001E-2</v>
      </c>
      <c r="L8707">
        <v>-0.22123999999999999</v>
      </c>
      <c r="M8707">
        <v>-1.2678</v>
      </c>
      <c r="N8707">
        <f t="shared" ref="N8707:N8770" si="317">(K8707-C8707)^2+(L8707-D8707)^2</f>
        <v>6.7927976297063208E-2</v>
      </c>
    </row>
    <row r="8708" spans="1:14" x14ac:dyDescent="0.25">
      <c r="A8708">
        <v>489</v>
      </c>
      <c r="B8708">
        <v>0.74170729579700001</v>
      </c>
      <c r="C8708">
        <v>0.16868187546399999</v>
      </c>
      <c r="D8708">
        <v>-0.43032948826700002</v>
      </c>
      <c r="E8708">
        <v>-0.54045027875899998</v>
      </c>
      <c r="F8708" s="1">
        <v>-1.5841043112499999E-17</v>
      </c>
      <c r="G8708">
        <v>-3.9210273712399997E-2</v>
      </c>
      <c r="H8708">
        <f t="shared" si="316"/>
        <v>0.21363704358219049</v>
      </c>
      <c r="J8708">
        <v>-0.70555599999999996</v>
      </c>
      <c r="K8708">
        <v>3.6070999999999998E-3</v>
      </c>
      <c r="L8708">
        <v>-6.2153E-2</v>
      </c>
      <c r="M8708">
        <v>-1.2647299999999999</v>
      </c>
      <c r="N8708">
        <f t="shared" si="317"/>
        <v>0.16280360800711038</v>
      </c>
    </row>
    <row r="8709" spans="1:14" x14ac:dyDescent="0.25">
      <c r="A8709">
        <v>489</v>
      </c>
      <c r="B8709">
        <v>0.74170729579700001</v>
      </c>
      <c r="C8709">
        <v>0.180540537237</v>
      </c>
      <c r="D8709">
        <v>-0.446146655768</v>
      </c>
      <c r="E8709">
        <v>-0.54045027875899998</v>
      </c>
      <c r="F8709">
        <v>-5.93363581769E-2</v>
      </c>
      <c r="G8709">
        <v>7.3175583077800005E-2</v>
      </c>
      <c r="H8709">
        <f t="shared" si="316"/>
        <v>0.23164172403879485</v>
      </c>
      <c r="J8709">
        <v>-0.96102100000000001</v>
      </c>
      <c r="K8709">
        <v>-3.5216799999999999E-2</v>
      </c>
      <c r="L8709">
        <v>3.11583E-2</v>
      </c>
      <c r="M8709">
        <v>-1.29166</v>
      </c>
      <c r="N8709">
        <f t="shared" si="317"/>
        <v>0.27437124937229301</v>
      </c>
    </row>
    <row r="8710" spans="1:14" x14ac:dyDescent="0.25">
      <c r="A8710">
        <v>489</v>
      </c>
      <c r="B8710">
        <v>0.74170729579700001</v>
      </c>
      <c r="C8710">
        <v>0.180540537237</v>
      </c>
      <c r="D8710">
        <v>-0.446146655768</v>
      </c>
      <c r="E8710">
        <v>-0.54045027875899998</v>
      </c>
      <c r="F8710" s="1">
        <v>-1.5841043112499999E-17</v>
      </c>
      <c r="G8710" s="1">
        <v>-2.46483787009E-17</v>
      </c>
      <c r="H8710">
        <f t="shared" si="316"/>
        <v>0.23164172403879485</v>
      </c>
      <c r="J8710">
        <v>-0.77586299999999997</v>
      </c>
      <c r="K8710">
        <v>4.1018400000000002E-4</v>
      </c>
      <c r="L8710" s="1">
        <v>3.8858800000000001E-7</v>
      </c>
      <c r="M8710">
        <v>-0.233738</v>
      </c>
      <c r="N8710">
        <f t="shared" si="317"/>
        <v>0.23149412934488101</v>
      </c>
    </row>
    <row r="8711" spans="1:14" x14ac:dyDescent="0.25">
      <c r="A8711">
        <v>489</v>
      </c>
      <c r="B8711">
        <v>0.74170729579700001</v>
      </c>
      <c r="C8711">
        <v>0.180540537237</v>
      </c>
      <c r="D8711">
        <v>-0.446146655768</v>
      </c>
      <c r="E8711">
        <v>-0.54045027875899998</v>
      </c>
      <c r="F8711" s="1">
        <v>-1.5841043112499999E-17</v>
      </c>
      <c r="G8711" s="1">
        <v>-2.46483787009E-17</v>
      </c>
      <c r="H8711">
        <f t="shared" si="316"/>
        <v>0.23164172403879485</v>
      </c>
      <c r="J8711">
        <v>-0.77164900000000003</v>
      </c>
      <c r="K8711">
        <v>4.0609000000000001E-4</v>
      </c>
      <c r="L8711" s="1">
        <v>5.6539899999999997E-6</v>
      </c>
      <c r="M8711">
        <v>-0.233154</v>
      </c>
      <c r="N8711">
        <f t="shared" si="317"/>
        <v>0.23150030258377796</v>
      </c>
    </row>
    <row r="8712" spans="1:14" x14ac:dyDescent="0.25">
      <c r="A8712">
        <v>489</v>
      </c>
      <c r="B8712">
        <v>0.74170729579700001</v>
      </c>
      <c r="C8712">
        <v>0.180540537237</v>
      </c>
      <c r="D8712">
        <v>-0.446146655768</v>
      </c>
      <c r="E8712">
        <v>-0.54045027875899998</v>
      </c>
      <c r="F8712" s="1">
        <v>-1.5841043112499999E-17</v>
      </c>
      <c r="G8712" s="1">
        <v>-2.46483787009E-17</v>
      </c>
      <c r="H8712">
        <f t="shared" si="316"/>
        <v>0.23164172403879485</v>
      </c>
      <c r="J8712">
        <v>-0.76757399999999998</v>
      </c>
      <c r="K8712">
        <v>4.0277599999999998E-4</v>
      </c>
      <c r="L8712" s="1">
        <v>6.5049500000000003E-6</v>
      </c>
      <c r="M8712">
        <v>-0.23291400000000001</v>
      </c>
      <c r="N8712">
        <f t="shared" si="317"/>
        <v>0.23150225584213996</v>
      </c>
    </row>
    <row r="8713" spans="1:14" x14ac:dyDescent="0.25">
      <c r="A8713">
        <v>489</v>
      </c>
      <c r="B8713">
        <v>0.74170729579700001</v>
      </c>
      <c r="C8713">
        <v>0.180540537237</v>
      </c>
      <c r="D8713">
        <v>-0.446146655768</v>
      </c>
      <c r="E8713">
        <v>-0.54045027875899998</v>
      </c>
      <c r="F8713" s="1">
        <v>-1.5841043112499999E-17</v>
      </c>
      <c r="G8713" s="1">
        <v>-2.46483787009E-17</v>
      </c>
      <c r="H8713">
        <f t="shared" si="316"/>
        <v>0.23164172403879485</v>
      </c>
      <c r="J8713">
        <v>-0.76355899999999999</v>
      </c>
      <c r="K8713">
        <v>3.9951199999999998E-4</v>
      </c>
      <c r="L8713" s="1">
        <v>7.2996100000000002E-6</v>
      </c>
      <c r="M8713">
        <v>-0.23267699999999999</v>
      </c>
      <c r="N8713">
        <f t="shared" si="317"/>
        <v>0.23150414087287191</v>
      </c>
    </row>
    <row r="8714" spans="1:14" x14ac:dyDescent="0.25">
      <c r="A8714">
        <v>490</v>
      </c>
      <c r="B8714">
        <v>0.74170729579700001</v>
      </c>
      <c r="C8714">
        <v>-0.52976294993799999</v>
      </c>
      <c r="D8714">
        <v>3.5492878538300001</v>
      </c>
      <c r="E8714">
        <v>-0.54045027875899998</v>
      </c>
      <c r="F8714" s="1">
        <v>-1.5841043112499999E-17</v>
      </c>
      <c r="G8714" s="1">
        <v>-2.46483787009E-17</v>
      </c>
      <c r="H8714">
        <f t="shared" si="316"/>
        <v>12.878093052472179</v>
      </c>
      <c r="J8714">
        <v>0.18487899999999999</v>
      </c>
      <c r="K8714">
        <v>1.0146599999999999</v>
      </c>
      <c r="L8714">
        <v>-1.3119099999999999</v>
      </c>
      <c r="M8714">
        <v>-0.24396699999999999</v>
      </c>
      <c r="N8714">
        <f t="shared" si="317"/>
        <v>26.016486822376592</v>
      </c>
    </row>
    <row r="8715" spans="1:14" x14ac:dyDescent="0.25">
      <c r="A8715">
        <v>490</v>
      </c>
      <c r="B8715">
        <v>0.74170729579700001</v>
      </c>
      <c r="C8715">
        <v>-0.52209994350300004</v>
      </c>
      <c r="D8715">
        <v>3.5492878538300001</v>
      </c>
      <c r="E8715">
        <v>-0.54045027875899998</v>
      </c>
      <c r="F8715">
        <v>-3.8342850417000002E-2</v>
      </c>
      <c r="G8715" s="1">
        <v>-2.46483787009E-17</v>
      </c>
      <c r="H8715">
        <f t="shared" si="316"/>
        <v>12.870032620351004</v>
      </c>
      <c r="J8715">
        <v>0.114729</v>
      </c>
      <c r="K8715">
        <v>1.48238</v>
      </c>
      <c r="L8715">
        <v>0.97031000000000001</v>
      </c>
      <c r="M8715">
        <v>0.363487</v>
      </c>
      <c r="N8715">
        <f t="shared" si="317"/>
        <v>10.669066614451385</v>
      </c>
    </row>
    <row r="8716" spans="1:14" x14ac:dyDescent="0.25">
      <c r="A8716">
        <v>490</v>
      </c>
      <c r="B8716">
        <v>0.74170729579700001</v>
      </c>
      <c r="C8716">
        <v>-0.49206106116699999</v>
      </c>
      <c r="D8716">
        <v>3.3416354307199998</v>
      </c>
      <c r="E8716">
        <v>-0.54045027875899998</v>
      </c>
      <c r="F8716">
        <v>-0.15030345882900001</v>
      </c>
      <c r="G8716">
        <v>0.96067055858100003</v>
      </c>
      <c r="H8716">
        <f t="shared" si="316"/>
        <v>11.408651439760034</v>
      </c>
      <c r="J8716">
        <v>6.7974499999999993E-2</v>
      </c>
      <c r="K8716">
        <v>0.71942499999999998</v>
      </c>
      <c r="L8716">
        <v>0.25614100000000001</v>
      </c>
      <c r="M8716">
        <v>-0.185836</v>
      </c>
      <c r="N8716">
        <f t="shared" si="317"/>
        <v>10.987974358406067</v>
      </c>
    </row>
    <row r="8717" spans="1:14" x14ac:dyDescent="0.25">
      <c r="A8717">
        <v>490</v>
      </c>
      <c r="B8717">
        <v>0.74170729579700001</v>
      </c>
      <c r="C8717">
        <v>-0.42309397374500002</v>
      </c>
      <c r="D8717">
        <v>2.7762421385199998</v>
      </c>
      <c r="E8717">
        <v>-0.54045027875899998</v>
      </c>
      <c r="F8717">
        <v>-0.34508580142799999</v>
      </c>
      <c r="G8717">
        <v>2.6157011880500001</v>
      </c>
      <c r="H8717">
        <f t="shared" si="316"/>
        <v>7.8865289223134365</v>
      </c>
      <c r="J8717">
        <v>3.5868999999999998E-2</v>
      </c>
      <c r="K8717">
        <v>-0.21935299999999999</v>
      </c>
      <c r="L8717">
        <v>1.1828099999999999</v>
      </c>
      <c r="M8717">
        <v>-0.61069899999999999</v>
      </c>
      <c r="N8717">
        <f t="shared" si="317"/>
        <v>2.5805363644509809</v>
      </c>
    </row>
    <row r="8718" spans="1:14" x14ac:dyDescent="0.25">
      <c r="A8718">
        <v>490</v>
      </c>
      <c r="B8718">
        <v>0.74170729579700001</v>
      </c>
      <c r="C8718">
        <v>-0.37129199919599998</v>
      </c>
      <c r="D8718">
        <v>2.1106198105499998</v>
      </c>
      <c r="E8718">
        <v>-0.54045027875899998</v>
      </c>
      <c r="F8718">
        <v>-0.259197924272</v>
      </c>
      <c r="G8718">
        <v>3.0793947118</v>
      </c>
      <c r="H8718">
        <f t="shared" si="316"/>
        <v>4.5925737333530794</v>
      </c>
      <c r="J8718">
        <v>-4.3317899999999999E-2</v>
      </c>
      <c r="K8718">
        <v>-0.197073</v>
      </c>
      <c r="L8718">
        <v>1.29362</v>
      </c>
      <c r="M8718">
        <v>-0.53239800000000004</v>
      </c>
      <c r="N8718">
        <f t="shared" si="317"/>
        <v>0.69784095011959146</v>
      </c>
    </row>
    <row r="8719" spans="1:14" x14ac:dyDescent="0.25">
      <c r="A8719">
        <v>490</v>
      </c>
      <c r="B8719">
        <v>0.74170729579700001</v>
      </c>
      <c r="C8719">
        <v>-0.320716012085</v>
      </c>
      <c r="D8719">
        <v>1.63723075768</v>
      </c>
      <c r="E8719">
        <v>-0.54045027875899998</v>
      </c>
      <c r="F8719">
        <v>-0.25306353650399999</v>
      </c>
      <c r="G8719">
        <v>2.1900583630899999</v>
      </c>
      <c r="H8719">
        <f t="shared" si="316"/>
        <v>2.7833833143011328</v>
      </c>
      <c r="J8719">
        <v>8.9636900000000005E-2</v>
      </c>
      <c r="K8719">
        <v>-0.23194300000000001</v>
      </c>
      <c r="L8719">
        <v>1.1354900000000001</v>
      </c>
      <c r="M8719">
        <v>-0.724688</v>
      </c>
      <c r="N8719">
        <f t="shared" si="317"/>
        <v>0.25962443559194393</v>
      </c>
    </row>
    <row r="8720" spans="1:14" x14ac:dyDescent="0.25">
      <c r="A8720">
        <v>490</v>
      </c>
      <c r="B8720">
        <v>0.74170729579700001</v>
      </c>
      <c r="C8720">
        <v>-0.29588787981600001</v>
      </c>
      <c r="D8720">
        <v>1.3643004144299999</v>
      </c>
      <c r="E8720">
        <v>-0.54045027875899998</v>
      </c>
      <c r="F8720">
        <v>-0.124230792425</v>
      </c>
      <c r="G8720">
        <v>1.26266836366</v>
      </c>
      <c r="H8720">
        <f t="shared" si="316"/>
        <v>1.9488652582358774</v>
      </c>
      <c r="J8720">
        <v>9.9231600000000003E-2</v>
      </c>
      <c r="K8720">
        <v>-0.216114</v>
      </c>
      <c r="L8720">
        <v>0.92642899999999995</v>
      </c>
      <c r="M8720">
        <v>-0.87339599999999995</v>
      </c>
      <c r="N8720">
        <f t="shared" si="317"/>
        <v>0.19809524747582641</v>
      </c>
    </row>
    <row r="8721" spans="1:14" x14ac:dyDescent="0.25">
      <c r="A8721">
        <v>490</v>
      </c>
      <c r="B8721">
        <v>0.74170729579700001</v>
      </c>
      <c r="C8721">
        <v>-0.29190589765300001</v>
      </c>
      <c r="D8721">
        <v>1.2548193384499999</v>
      </c>
      <c r="E8721">
        <v>-0.54045027875899998</v>
      </c>
      <c r="F8721">
        <v>-1.9924366208100001E-2</v>
      </c>
      <c r="G8721">
        <v>0.50649660064500002</v>
      </c>
      <c r="H8721">
        <f t="shared" si="316"/>
        <v>1.6597806252326992</v>
      </c>
      <c r="J8721">
        <v>-0.58565100000000003</v>
      </c>
      <c r="K8721">
        <v>-8.4891999999999995E-2</v>
      </c>
      <c r="L8721">
        <v>0.43285400000000002</v>
      </c>
      <c r="M8721">
        <v>-0.56104900000000002</v>
      </c>
      <c r="N8721">
        <f t="shared" si="317"/>
        <v>0.71848177143470959</v>
      </c>
    </row>
    <row r="8722" spans="1:14" x14ac:dyDescent="0.25">
      <c r="A8722">
        <v>490</v>
      </c>
      <c r="B8722">
        <v>0.74170729579700001</v>
      </c>
      <c r="C8722">
        <v>-0.28973645940600001</v>
      </c>
      <c r="D8722">
        <v>1.2548193384499999</v>
      </c>
      <c r="E8722">
        <v>-0.54045027875899998</v>
      </c>
      <c r="F8722">
        <v>-1.0855066727699999E-2</v>
      </c>
      <c r="G8722" s="1">
        <v>-2.46483787009E-17</v>
      </c>
      <c r="H8722">
        <f t="shared" si="316"/>
        <v>1.6585187880572203</v>
      </c>
      <c r="J8722">
        <v>-0.29220499999999999</v>
      </c>
      <c r="K8722">
        <v>-1.0932200000000001</v>
      </c>
      <c r="L8722">
        <v>4.7761900000000003E-2</v>
      </c>
      <c r="M8722">
        <v>-3.50414E-2</v>
      </c>
      <c r="N8722">
        <f t="shared" si="317"/>
        <v>2.1025734597229455</v>
      </c>
    </row>
    <row r="8723" spans="1:14" x14ac:dyDescent="0.25">
      <c r="A8723">
        <v>490</v>
      </c>
      <c r="B8723">
        <v>0.74170729579700001</v>
      </c>
      <c r="C8723">
        <v>-0.28756702116900001</v>
      </c>
      <c r="D8723">
        <v>1.2548193384499999</v>
      </c>
      <c r="E8723">
        <v>-0.54045027875899998</v>
      </c>
      <c r="F8723">
        <v>-1.0855066680200001E-2</v>
      </c>
      <c r="G8723" s="1">
        <v>-2.46483787009E-17</v>
      </c>
      <c r="H8723">
        <f t="shared" si="316"/>
        <v>1.6572663638121077</v>
      </c>
      <c r="J8723">
        <v>0.118298</v>
      </c>
      <c r="K8723">
        <v>-2.1495299999999999</v>
      </c>
      <c r="L8723">
        <v>6.3374399999999997E-2</v>
      </c>
      <c r="M8723">
        <v>0.37329699999999999</v>
      </c>
      <c r="N8723">
        <f t="shared" si="317"/>
        <v>4.8864471758953343</v>
      </c>
    </row>
    <row r="8724" spans="1:14" x14ac:dyDescent="0.25">
      <c r="A8724">
        <v>490</v>
      </c>
      <c r="B8724">
        <v>0.74170729579700001</v>
      </c>
      <c r="C8724">
        <v>-0.28539758292299999</v>
      </c>
      <c r="D8724">
        <v>1.2548193384499999</v>
      </c>
      <c r="E8724">
        <v>-0.54045027875899998</v>
      </c>
      <c r="F8724">
        <v>-1.0855066727699999E-2</v>
      </c>
      <c r="G8724" s="1">
        <v>-2.46483787009E-17</v>
      </c>
      <c r="H8724">
        <f t="shared" si="316"/>
        <v>1.6560233524863861</v>
      </c>
      <c r="J8724">
        <v>0.122248</v>
      </c>
      <c r="K8724">
        <v>-2.1646000000000001</v>
      </c>
      <c r="L8724">
        <v>6.3808599999999993E-2</v>
      </c>
      <c r="M8724">
        <v>0.378104</v>
      </c>
      <c r="N8724">
        <f t="shared" si="317"/>
        <v>4.9499083034512541</v>
      </c>
    </row>
    <row r="8725" spans="1:14" x14ac:dyDescent="0.25">
      <c r="A8725">
        <v>490</v>
      </c>
      <c r="B8725">
        <v>0.74170729579700001</v>
      </c>
      <c r="C8725">
        <v>-0.28322814468599999</v>
      </c>
      <c r="D8725">
        <v>1.2548193384499999</v>
      </c>
      <c r="E8725">
        <v>-0.54045027875899998</v>
      </c>
      <c r="F8725">
        <v>-1.0855066680200001E-2</v>
      </c>
      <c r="G8725" s="1">
        <v>-2.46483787009E-17</v>
      </c>
      <c r="H8725">
        <f t="shared" si="316"/>
        <v>1.6547897540903693</v>
      </c>
      <c r="J8725">
        <v>0.122235</v>
      </c>
      <c r="K8725">
        <v>-2.16493</v>
      </c>
      <c r="L8725">
        <v>6.3815200000000002E-2</v>
      </c>
      <c r="M8725">
        <v>0.378164</v>
      </c>
      <c r="N8725">
        <f t="shared" si="317"/>
        <v>4.959292730097177</v>
      </c>
    </row>
    <row r="8726" spans="1:14" x14ac:dyDescent="0.25">
      <c r="A8726">
        <v>490</v>
      </c>
      <c r="B8726">
        <v>0.74170729579700001</v>
      </c>
      <c r="C8726">
        <v>-0.24561868991499999</v>
      </c>
      <c r="D8726">
        <v>1.1638433580200001</v>
      </c>
      <c r="E8726">
        <v>-0.54045027875899998</v>
      </c>
      <c r="F8726">
        <v>-0.18818380369500001</v>
      </c>
      <c r="G8726">
        <v>0.420885750462</v>
      </c>
      <c r="H8726">
        <f t="shared" si="316"/>
        <v>1.414859902842831</v>
      </c>
      <c r="J8726">
        <v>-2.4627099999999999E-2</v>
      </c>
      <c r="K8726">
        <v>-1.8608100000000001</v>
      </c>
      <c r="L8726">
        <v>2.20899</v>
      </c>
      <c r="M8726">
        <v>0.43330400000000002</v>
      </c>
      <c r="N8726">
        <f t="shared" si="317"/>
        <v>3.7011744714161692</v>
      </c>
    </row>
    <row r="8727" spans="1:14" x14ac:dyDescent="0.25">
      <c r="A8727">
        <v>490</v>
      </c>
      <c r="B8727">
        <v>0.74170729579700001</v>
      </c>
      <c r="C8727">
        <v>-0.20025359549800001</v>
      </c>
      <c r="D8727">
        <v>0.882174766793</v>
      </c>
      <c r="E8727">
        <v>-0.54045027875899998</v>
      </c>
      <c r="F8727">
        <v>-0.22699015644699999</v>
      </c>
      <c r="G8727">
        <v>1.3030944634099999</v>
      </c>
      <c r="H8727">
        <f t="shared" si="316"/>
        <v>0.81833382167616053</v>
      </c>
      <c r="J8727">
        <v>0.15626499999999999</v>
      </c>
      <c r="K8727">
        <v>-0.56179299999999999</v>
      </c>
      <c r="L8727">
        <v>1.0824800000000001</v>
      </c>
      <c r="M8727">
        <v>-0.54195800000000005</v>
      </c>
      <c r="N8727">
        <f t="shared" si="317"/>
        <v>0.17083292745777146</v>
      </c>
    </row>
    <row r="8728" spans="1:14" x14ac:dyDescent="0.25">
      <c r="A8728">
        <v>490</v>
      </c>
      <c r="B8728">
        <v>0.74170729579700001</v>
      </c>
      <c r="C8728">
        <v>-0.187686142542</v>
      </c>
      <c r="D8728">
        <v>0.58460396956399996</v>
      </c>
      <c r="E8728">
        <v>-0.54045027875899998</v>
      </c>
      <c r="F8728">
        <v>-6.2882887149300001E-2</v>
      </c>
      <c r="G8728">
        <v>1.3766634634399999</v>
      </c>
      <c r="H8728">
        <f t="shared" si="316"/>
        <v>0.37698788933228211</v>
      </c>
      <c r="J8728">
        <v>9.1660699999999998E-2</v>
      </c>
      <c r="K8728">
        <v>-0.225963</v>
      </c>
      <c r="L8728">
        <v>0.97387999999999997</v>
      </c>
      <c r="M8728">
        <v>-0.82596199999999997</v>
      </c>
      <c r="N8728">
        <f t="shared" si="317"/>
        <v>0.15300094568886966</v>
      </c>
    </row>
    <row r="8729" spans="1:14" x14ac:dyDescent="0.25">
      <c r="A8729">
        <v>490</v>
      </c>
      <c r="B8729">
        <v>0.74170729579700001</v>
      </c>
      <c r="C8729">
        <v>-0.16868187546399999</v>
      </c>
      <c r="D8729">
        <v>0.47303478223200002</v>
      </c>
      <c r="E8729">
        <v>-0.54045027875899998</v>
      </c>
      <c r="F8729">
        <v>-9.5090324677199994E-2</v>
      </c>
      <c r="G8729">
        <v>0.51615691215899995</v>
      </c>
      <c r="H8729">
        <f t="shared" si="316"/>
        <v>0.25221548031132807</v>
      </c>
      <c r="J8729">
        <v>-0.54876199999999997</v>
      </c>
      <c r="K8729">
        <v>-0.12219099999999999</v>
      </c>
      <c r="L8729">
        <v>0.44478899999999999</v>
      </c>
      <c r="M8729">
        <v>-0.56004200000000004</v>
      </c>
      <c r="N8729">
        <f t="shared" si="317"/>
        <v>2.9592257153067251E-3</v>
      </c>
    </row>
    <row r="8730" spans="1:14" x14ac:dyDescent="0.25">
      <c r="A8730">
        <v>490</v>
      </c>
      <c r="B8730">
        <v>0.74170729579700001</v>
      </c>
      <c r="C8730">
        <v>-0.16868187546399999</v>
      </c>
      <c r="D8730">
        <v>0.43880493104500001</v>
      </c>
      <c r="E8730">
        <v>-0.54045027875899998</v>
      </c>
      <c r="F8730" s="1">
        <v>-1.5841043112499999E-17</v>
      </c>
      <c r="G8730">
        <v>0.15835890459599999</v>
      </c>
      <c r="H8730">
        <f t="shared" si="316"/>
        <v>0.22100334261945961</v>
      </c>
      <c r="J8730">
        <v>-0.73363199999999995</v>
      </c>
      <c r="K8730">
        <v>-1.6553100000000001E-2</v>
      </c>
      <c r="L8730">
        <v>0.154109</v>
      </c>
      <c r="M8730">
        <v>-0.50240200000000002</v>
      </c>
      <c r="N8730">
        <f t="shared" si="317"/>
        <v>0.10419493747775553</v>
      </c>
    </row>
    <row r="8731" spans="1:14" x14ac:dyDescent="0.25">
      <c r="A8731">
        <v>490</v>
      </c>
      <c r="B8731">
        <v>0.74170729579700001</v>
      </c>
      <c r="C8731">
        <v>-0.16868187546399999</v>
      </c>
      <c r="D8731">
        <v>0.43032948826700002</v>
      </c>
      <c r="E8731">
        <v>-0.54045027875899998</v>
      </c>
      <c r="F8731" s="1">
        <v>-1.5841043112499999E-17</v>
      </c>
      <c r="G8731">
        <v>3.9210273712399997E-2</v>
      </c>
      <c r="H8731">
        <f t="shared" si="316"/>
        <v>0.21363704358219049</v>
      </c>
      <c r="J8731">
        <v>-0.83651399999999998</v>
      </c>
      <c r="K8731" s="1">
        <v>-1.5739800000000001E-5</v>
      </c>
      <c r="L8731">
        <v>3.3401699999999999E-2</v>
      </c>
      <c r="M8731">
        <v>-0.63861999999999997</v>
      </c>
      <c r="N8731">
        <f t="shared" si="317"/>
        <v>0.18599993441835927</v>
      </c>
    </row>
    <row r="8732" spans="1:14" x14ac:dyDescent="0.25">
      <c r="A8732">
        <v>490</v>
      </c>
      <c r="B8732">
        <v>0.74170729579700001</v>
      </c>
      <c r="C8732">
        <v>-0.180540537237</v>
      </c>
      <c r="D8732">
        <v>0.446146655768</v>
      </c>
      <c r="E8732">
        <v>-0.54045027875899998</v>
      </c>
      <c r="F8732">
        <v>5.93363581769E-2</v>
      </c>
      <c r="G8732">
        <v>-7.3175583077800005E-2</v>
      </c>
      <c r="H8732">
        <f t="shared" si="316"/>
        <v>0.23164172403879485</v>
      </c>
      <c r="J8732">
        <v>-0.95000099999999998</v>
      </c>
      <c r="K8732">
        <v>4.2050799999999999E-2</v>
      </c>
      <c r="L8732">
        <v>-4.8088400000000003E-2</v>
      </c>
      <c r="M8732">
        <v>-0.75271200000000005</v>
      </c>
      <c r="N8732">
        <f t="shared" si="317"/>
        <v>0.29381519376295395</v>
      </c>
    </row>
    <row r="8733" spans="1:14" x14ac:dyDescent="0.25">
      <c r="A8733">
        <v>490</v>
      </c>
      <c r="B8733">
        <v>0.74170729579700001</v>
      </c>
      <c r="C8733">
        <v>-0.180540537237</v>
      </c>
      <c r="D8733">
        <v>0.446146655768</v>
      </c>
      <c r="E8733">
        <v>-0.54045027875899998</v>
      </c>
      <c r="F8733" s="1">
        <v>-1.5841043112499999E-17</v>
      </c>
      <c r="G8733" s="1">
        <v>-2.46483787009E-17</v>
      </c>
      <c r="H8733">
        <f t="shared" si="316"/>
        <v>0.23164172403879485</v>
      </c>
      <c r="J8733">
        <v>-0.58627600000000002</v>
      </c>
      <c r="K8733">
        <v>3.7092499999999998E-4</v>
      </c>
      <c r="L8733" s="1">
        <v>-2.3336599999999999E-5</v>
      </c>
      <c r="M8733">
        <v>-0.19856199999999999</v>
      </c>
      <c r="N8733">
        <f t="shared" si="317"/>
        <v>0.23179661925839062</v>
      </c>
    </row>
    <row r="8734" spans="1:14" x14ac:dyDescent="0.25">
      <c r="A8734">
        <v>490</v>
      </c>
      <c r="B8734">
        <v>0.74170729579700001</v>
      </c>
      <c r="C8734">
        <v>-0.180540537237</v>
      </c>
      <c r="D8734">
        <v>0.446146655768</v>
      </c>
      <c r="E8734">
        <v>-0.54045027875899998</v>
      </c>
      <c r="F8734" s="1">
        <v>-1.5841043112499999E-17</v>
      </c>
      <c r="G8734" s="1">
        <v>-2.46483787009E-17</v>
      </c>
      <c r="H8734">
        <f t="shared" si="316"/>
        <v>0.23164172403879485</v>
      </c>
      <c r="J8734">
        <v>-0.58305799999999997</v>
      </c>
      <c r="K8734">
        <v>3.6727E-4</v>
      </c>
      <c r="L8734" s="1">
        <v>-1.30413E-5</v>
      </c>
      <c r="M8734">
        <v>-0.19831699999999999</v>
      </c>
      <c r="N8734">
        <f t="shared" si="317"/>
        <v>0.23178611000710908</v>
      </c>
    </row>
    <row r="8735" spans="1:14" x14ac:dyDescent="0.25">
      <c r="A8735">
        <v>490</v>
      </c>
      <c r="B8735">
        <v>0.74170729579700001</v>
      </c>
      <c r="C8735">
        <v>-0.180540537237</v>
      </c>
      <c r="D8735">
        <v>0.446146655768</v>
      </c>
      <c r="E8735">
        <v>-0.54045027875899998</v>
      </c>
      <c r="F8735" s="1">
        <v>-1.5841043112499999E-17</v>
      </c>
      <c r="G8735" s="1">
        <v>-2.46483787009E-17</v>
      </c>
      <c r="H8735">
        <f t="shared" si="316"/>
        <v>0.23164172403879485</v>
      </c>
      <c r="J8735">
        <v>-0.57996700000000001</v>
      </c>
      <c r="K8735">
        <v>3.6426699999999999E-4</v>
      </c>
      <c r="L8735" s="1">
        <v>-1.2065999999999999E-5</v>
      </c>
      <c r="M8735">
        <v>-0.19823499999999999</v>
      </c>
      <c r="N8735">
        <f t="shared" si="317"/>
        <v>0.23178415320568291</v>
      </c>
    </row>
    <row r="8736" spans="1:14" x14ac:dyDescent="0.25">
      <c r="A8736">
        <v>490</v>
      </c>
      <c r="B8736">
        <v>0.74170729579700001</v>
      </c>
      <c r="C8736">
        <v>-0.180540537237</v>
      </c>
      <c r="D8736">
        <v>0.446146655768</v>
      </c>
      <c r="E8736">
        <v>-0.54045027875899998</v>
      </c>
      <c r="F8736" s="1">
        <v>-1.5841043112499999E-17</v>
      </c>
      <c r="G8736" s="1">
        <v>-2.46483787009E-17</v>
      </c>
      <c r="H8736">
        <f t="shared" si="316"/>
        <v>0.23164172403879485</v>
      </c>
      <c r="J8736">
        <v>-0.57691899999999996</v>
      </c>
      <c r="K8736">
        <v>3.6130899999999998E-4</v>
      </c>
      <c r="L8736" s="1">
        <v>-1.12273E-5</v>
      </c>
      <c r="M8736">
        <v>-0.198155</v>
      </c>
      <c r="N8736">
        <f t="shared" si="317"/>
        <v>0.23178233459567438</v>
      </c>
    </row>
    <row r="8737" spans="1:14" x14ac:dyDescent="0.25">
      <c r="A8737">
        <v>491</v>
      </c>
      <c r="B8737">
        <v>0.74170729579700001</v>
      </c>
      <c r="C8737">
        <v>0.52976294993799999</v>
      </c>
      <c r="D8737">
        <v>3.5492878538300001</v>
      </c>
      <c r="E8737">
        <v>-0.54045027875899998</v>
      </c>
      <c r="F8737" s="1">
        <v>-1.5841043112499999E-17</v>
      </c>
      <c r="G8737" s="1">
        <v>-2.46483787009E-17</v>
      </c>
      <c r="H8737">
        <f t="shared" si="316"/>
        <v>12.878093052472179</v>
      </c>
      <c r="J8737">
        <v>0.18487899999999999</v>
      </c>
      <c r="K8737">
        <v>1.0146599999999999</v>
      </c>
      <c r="L8737">
        <v>-1.3119099999999999</v>
      </c>
      <c r="M8737">
        <v>-0.24396699999999999</v>
      </c>
      <c r="N8737">
        <f t="shared" si="317"/>
        <v>23.866369723240229</v>
      </c>
    </row>
    <row r="8738" spans="1:14" x14ac:dyDescent="0.25">
      <c r="A8738">
        <v>491</v>
      </c>
      <c r="B8738">
        <v>0.74170729579700001</v>
      </c>
      <c r="C8738">
        <v>0.52209994350300004</v>
      </c>
      <c r="D8738">
        <v>3.5492878538300001</v>
      </c>
      <c r="E8738">
        <v>-0.54045027875899998</v>
      </c>
      <c r="F8738">
        <v>3.8342850417000002E-2</v>
      </c>
      <c r="G8738" s="1">
        <v>-2.46483787009E-17</v>
      </c>
      <c r="H8738">
        <f t="shared" si="316"/>
        <v>12.870032620351004</v>
      </c>
      <c r="J8738">
        <v>4.9932799999999999E-2</v>
      </c>
      <c r="K8738">
        <v>1.82219</v>
      </c>
      <c r="L8738">
        <v>0.74121400000000004</v>
      </c>
      <c r="M8738">
        <v>0.26932099999999998</v>
      </c>
      <c r="N8738">
        <f t="shared" si="317"/>
        <v>9.5755129235660394</v>
      </c>
    </row>
    <row r="8739" spans="1:14" x14ac:dyDescent="0.25">
      <c r="A8739">
        <v>491</v>
      </c>
      <c r="B8739">
        <v>0.74170729579700001</v>
      </c>
      <c r="C8739">
        <v>0.49206106116699999</v>
      </c>
      <c r="D8739">
        <v>3.3416354307199998</v>
      </c>
      <c r="E8739">
        <v>-0.54045027875899998</v>
      </c>
      <c r="F8739">
        <v>0.15030345882900001</v>
      </c>
      <c r="G8739">
        <v>0.96067055858100003</v>
      </c>
      <c r="H8739">
        <f t="shared" si="316"/>
        <v>11.408651439760034</v>
      </c>
      <c r="J8739">
        <v>4.1143199999999998E-2</v>
      </c>
      <c r="K8739">
        <v>0.61133099999999996</v>
      </c>
      <c r="L8739">
        <v>0.35906500000000002</v>
      </c>
      <c r="M8739">
        <v>-9.8999900000000002E-2</v>
      </c>
      <c r="N8739">
        <f t="shared" si="317"/>
        <v>8.909951692514511</v>
      </c>
    </row>
    <row r="8740" spans="1:14" x14ac:dyDescent="0.25">
      <c r="A8740">
        <v>491</v>
      </c>
      <c r="B8740">
        <v>0.74170729579700001</v>
      </c>
      <c r="C8740">
        <v>0.42309397374500002</v>
      </c>
      <c r="D8740">
        <v>2.7762421385199998</v>
      </c>
      <c r="E8740">
        <v>-0.54045027875899998</v>
      </c>
      <c r="F8740">
        <v>0.34508580142799999</v>
      </c>
      <c r="G8740">
        <v>2.6157011880500001</v>
      </c>
      <c r="H8740">
        <f t="shared" si="316"/>
        <v>7.8865289223134365</v>
      </c>
      <c r="J8740">
        <v>9.5748899999999998E-2</v>
      </c>
      <c r="K8740">
        <v>0.77402300000000002</v>
      </c>
      <c r="L8740">
        <v>1.1862299999999999</v>
      </c>
      <c r="M8740">
        <v>1.9763599999999999E-3</v>
      </c>
      <c r="N8740">
        <f t="shared" si="317"/>
        <v>2.6512897821092261</v>
      </c>
    </row>
    <row r="8741" spans="1:14" x14ac:dyDescent="0.25">
      <c r="A8741">
        <v>491</v>
      </c>
      <c r="B8741">
        <v>0.74170729579700001</v>
      </c>
      <c r="C8741">
        <v>0.37129199919599998</v>
      </c>
      <c r="D8741">
        <v>2.1106198105499998</v>
      </c>
      <c r="E8741">
        <v>-0.54045027875899998</v>
      </c>
      <c r="F8741">
        <v>0.259197924272</v>
      </c>
      <c r="G8741">
        <v>3.0793947118</v>
      </c>
      <c r="H8741">
        <f t="shared" si="316"/>
        <v>4.5925737333530794</v>
      </c>
      <c r="J8741">
        <v>0.25809799999999999</v>
      </c>
      <c r="K8741">
        <v>0.23107900000000001</v>
      </c>
      <c r="L8741">
        <v>1.49905</v>
      </c>
      <c r="M8741">
        <v>-4.0005099999999997E-3</v>
      </c>
      <c r="N8741">
        <f t="shared" si="317"/>
        <v>0.39367731831970015</v>
      </c>
    </row>
    <row r="8742" spans="1:14" x14ac:dyDescent="0.25">
      <c r="A8742">
        <v>491</v>
      </c>
      <c r="B8742">
        <v>0.74170729579700001</v>
      </c>
      <c r="C8742">
        <v>0.320716012085</v>
      </c>
      <c r="D8742">
        <v>1.63723075768</v>
      </c>
      <c r="E8742">
        <v>-0.54045027875899998</v>
      </c>
      <c r="F8742">
        <v>0.25306353650399999</v>
      </c>
      <c r="G8742">
        <v>2.1900583630899999</v>
      </c>
      <c r="H8742">
        <f t="shared" si="316"/>
        <v>2.7833833143011328</v>
      </c>
      <c r="J8742">
        <v>0.25596999999999998</v>
      </c>
      <c r="K8742">
        <v>0.26103799999999999</v>
      </c>
      <c r="L8742">
        <v>1.43886</v>
      </c>
      <c r="M8742">
        <v>-0.27590399999999998</v>
      </c>
      <c r="N8742">
        <f t="shared" si="317"/>
        <v>4.2912422628954686E-2</v>
      </c>
    </row>
    <row r="8743" spans="1:14" x14ac:dyDescent="0.25">
      <c r="A8743">
        <v>491</v>
      </c>
      <c r="B8743">
        <v>0.74170729579700001</v>
      </c>
      <c r="C8743">
        <v>0.29588787981600001</v>
      </c>
      <c r="D8743">
        <v>1.3643004144299999</v>
      </c>
      <c r="E8743">
        <v>-0.54045027875899998</v>
      </c>
      <c r="F8743">
        <v>0.124230792425</v>
      </c>
      <c r="G8743">
        <v>1.26266836366</v>
      </c>
      <c r="H8743">
        <f t="shared" si="316"/>
        <v>1.9488652582358774</v>
      </c>
      <c r="J8743">
        <v>0.12728300000000001</v>
      </c>
      <c r="K8743">
        <v>0.228099</v>
      </c>
      <c r="L8743">
        <v>1.1011</v>
      </c>
      <c r="M8743">
        <v>-0.39848600000000001</v>
      </c>
      <c r="N8743">
        <f t="shared" si="317"/>
        <v>7.3869790382831826E-2</v>
      </c>
    </row>
    <row r="8744" spans="1:14" x14ac:dyDescent="0.25">
      <c r="A8744">
        <v>491</v>
      </c>
      <c r="B8744">
        <v>0.74170729579700001</v>
      </c>
      <c r="C8744">
        <v>0.29190589765300001</v>
      </c>
      <c r="D8744">
        <v>1.2548193384499999</v>
      </c>
      <c r="E8744">
        <v>-0.54045027875899998</v>
      </c>
      <c r="F8744">
        <v>1.9924366208100001E-2</v>
      </c>
      <c r="G8744">
        <v>0.50649660064500002</v>
      </c>
      <c r="H8744">
        <f t="shared" si="316"/>
        <v>1.6597806252326992</v>
      </c>
      <c r="J8744">
        <v>-0.62742500000000001</v>
      </c>
      <c r="K8744">
        <v>5.5467099999999998E-2</v>
      </c>
      <c r="L8744">
        <v>0.39980100000000002</v>
      </c>
      <c r="M8744">
        <v>-0.33746300000000001</v>
      </c>
      <c r="N8744">
        <f t="shared" si="317"/>
        <v>0.78695966412139473</v>
      </c>
    </row>
    <row r="8745" spans="1:14" x14ac:dyDescent="0.25">
      <c r="A8745">
        <v>491</v>
      </c>
      <c r="B8745">
        <v>0.74170729579700001</v>
      </c>
      <c r="C8745">
        <v>0.28973645940600001</v>
      </c>
      <c r="D8745">
        <v>1.2548193384499999</v>
      </c>
      <c r="E8745">
        <v>-0.54045027875899998</v>
      </c>
      <c r="F8745">
        <v>1.0855066727699999E-2</v>
      </c>
      <c r="G8745" s="1">
        <v>-2.46483787009E-17</v>
      </c>
      <c r="H8745">
        <f t="shared" si="316"/>
        <v>1.6585187880572203</v>
      </c>
      <c r="J8745">
        <v>-0.37625799999999998</v>
      </c>
      <c r="K8745">
        <v>0.73007</v>
      </c>
      <c r="L8745">
        <v>0.35279899999999997</v>
      </c>
      <c r="M8745">
        <v>-0.104571</v>
      </c>
      <c r="N8745">
        <f t="shared" si="317"/>
        <v>1.0075343179495004</v>
      </c>
    </row>
    <row r="8746" spans="1:14" x14ac:dyDescent="0.25">
      <c r="A8746">
        <v>491</v>
      </c>
      <c r="B8746">
        <v>0.74170729579700001</v>
      </c>
      <c r="C8746">
        <v>0.28756702116900001</v>
      </c>
      <c r="D8746">
        <v>1.2548193384499999</v>
      </c>
      <c r="E8746">
        <v>-0.54045027875899998</v>
      </c>
      <c r="F8746">
        <v>1.0855066680200001E-2</v>
      </c>
      <c r="G8746" s="1">
        <v>-2.46483787009E-17</v>
      </c>
      <c r="H8746">
        <f t="shared" si="316"/>
        <v>1.6572663638121077</v>
      </c>
      <c r="J8746">
        <v>6.18393E-2</v>
      </c>
      <c r="K8746">
        <v>1.8176600000000001</v>
      </c>
      <c r="L8746">
        <v>0.84140599999999999</v>
      </c>
      <c r="M8746">
        <v>0.28684700000000002</v>
      </c>
      <c r="N8746">
        <f t="shared" si="317"/>
        <v>2.5120951122762971</v>
      </c>
    </row>
    <row r="8747" spans="1:14" x14ac:dyDescent="0.25">
      <c r="A8747">
        <v>491</v>
      </c>
      <c r="B8747">
        <v>0.74170729579700001</v>
      </c>
      <c r="C8747">
        <v>0.28539758292299999</v>
      </c>
      <c r="D8747">
        <v>1.2548193384499999</v>
      </c>
      <c r="E8747">
        <v>-0.54045027875899998</v>
      </c>
      <c r="F8747">
        <v>1.0855066727699999E-2</v>
      </c>
      <c r="G8747" s="1">
        <v>-2.46483787009E-17</v>
      </c>
      <c r="H8747">
        <f t="shared" si="316"/>
        <v>1.6560233524863861</v>
      </c>
      <c r="J8747">
        <v>7.3803300000000002E-2</v>
      </c>
      <c r="K8747">
        <v>1.87992</v>
      </c>
      <c r="L8747">
        <v>0.87684700000000004</v>
      </c>
      <c r="M8747">
        <v>0.30644500000000002</v>
      </c>
      <c r="N8747">
        <f t="shared" si="317"/>
        <v>2.6853648271944399</v>
      </c>
    </row>
    <row r="8748" spans="1:14" x14ac:dyDescent="0.25">
      <c r="A8748">
        <v>491</v>
      </c>
      <c r="B8748">
        <v>0.74170729579700001</v>
      </c>
      <c r="C8748">
        <v>0.28322814468599999</v>
      </c>
      <c r="D8748">
        <v>1.2548193384499999</v>
      </c>
      <c r="E8748">
        <v>-0.54045027875899998</v>
      </c>
      <c r="F8748">
        <v>1.0855066680200001E-2</v>
      </c>
      <c r="G8748" s="1">
        <v>-2.46483787009E-17</v>
      </c>
      <c r="H8748">
        <f t="shared" si="316"/>
        <v>1.6547897540903693</v>
      </c>
      <c r="J8748">
        <v>7.3855400000000002E-2</v>
      </c>
      <c r="K8748">
        <v>1.8365800000000001</v>
      </c>
      <c r="L8748">
        <v>0.87040899999999999</v>
      </c>
      <c r="M8748">
        <v>0.30860300000000002</v>
      </c>
      <c r="N8748">
        <f t="shared" si="317"/>
        <v>2.56067329471469</v>
      </c>
    </row>
    <row r="8749" spans="1:14" x14ac:dyDescent="0.25">
      <c r="A8749">
        <v>491</v>
      </c>
      <c r="B8749">
        <v>0.74170729579700001</v>
      </c>
      <c r="C8749">
        <v>0.24561868991499999</v>
      </c>
      <c r="D8749">
        <v>1.1638433580200001</v>
      </c>
      <c r="E8749">
        <v>-0.54045027875899998</v>
      </c>
      <c r="F8749">
        <v>0.18818380369500001</v>
      </c>
      <c r="G8749">
        <v>0.420885750462</v>
      </c>
      <c r="H8749">
        <f t="shared" si="316"/>
        <v>1.414859902842831</v>
      </c>
      <c r="J8749">
        <v>-0.196578</v>
      </c>
      <c r="K8749">
        <v>1.99339</v>
      </c>
      <c r="L8749">
        <v>2.19686</v>
      </c>
      <c r="M8749">
        <v>0.56287200000000004</v>
      </c>
      <c r="N8749">
        <f t="shared" si="317"/>
        <v>4.1218279349638731</v>
      </c>
    </row>
    <row r="8750" spans="1:14" x14ac:dyDescent="0.25">
      <c r="A8750">
        <v>491</v>
      </c>
      <c r="B8750">
        <v>0.74170729579700001</v>
      </c>
      <c r="C8750">
        <v>0.20025359549800001</v>
      </c>
      <c r="D8750">
        <v>0.882174766793</v>
      </c>
      <c r="E8750">
        <v>-0.54045027875899998</v>
      </c>
      <c r="F8750">
        <v>0.22699015644699999</v>
      </c>
      <c r="G8750">
        <v>1.3030944634099999</v>
      </c>
      <c r="H8750">
        <f t="shared" si="316"/>
        <v>0.81833382167616053</v>
      </c>
      <c r="J8750">
        <v>5.0573300000000002E-2</v>
      </c>
      <c r="K8750">
        <v>0.84348500000000004</v>
      </c>
      <c r="L8750">
        <v>1.0504899999999999</v>
      </c>
      <c r="M8750">
        <v>1.9961400000000001E-2</v>
      </c>
      <c r="N8750">
        <f t="shared" si="317"/>
        <v>0.44207665746714231</v>
      </c>
    </row>
    <row r="8751" spans="1:14" x14ac:dyDescent="0.25">
      <c r="A8751">
        <v>491</v>
      </c>
      <c r="B8751">
        <v>0.74170729579700001</v>
      </c>
      <c r="C8751">
        <v>0.187686142542</v>
      </c>
      <c r="D8751">
        <v>0.58460396956399996</v>
      </c>
      <c r="E8751">
        <v>-0.54045027875899998</v>
      </c>
      <c r="F8751">
        <v>6.2882887149300001E-2</v>
      </c>
      <c r="G8751">
        <v>1.3766634634399999</v>
      </c>
      <c r="H8751">
        <f t="shared" si="316"/>
        <v>0.37698788933228211</v>
      </c>
      <c r="J8751">
        <v>0.233962</v>
      </c>
      <c r="K8751">
        <v>0.38842399999999999</v>
      </c>
      <c r="L8751">
        <v>0.765019</v>
      </c>
      <c r="M8751">
        <v>-4.74498E-2</v>
      </c>
      <c r="N8751">
        <f t="shared" si="317"/>
        <v>7.2845270624051148E-2</v>
      </c>
    </row>
    <row r="8752" spans="1:14" x14ac:dyDescent="0.25">
      <c r="A8752">
        <v>491</v>
      </c>
      <c r="B8752">
        <v>0.74170729579700001</v>
      </c>
      <c r="C8752">
        <v>0.16868187546399999</v>
      </c>
      <c r="D8752">
        <v>0.47303478223200002</v>
      </c>
      <c r="E8752">
        <v>-0.54045027875899998</v>
      </c>
      <c r="F8752">
        <v>9.5090324677199994E-2</v>
      </c>
      <c r="G8752">
        <v>0.51615691215899995</v>
      </c>
      <c r="H8752">
        <f t="shared" si="316"/>
        <v>0.25221548031132807</v>
      </c>
      <c r="J8752">
        <v>-0.35248400000000002</v>
      </c>
      <c r="K8752">
        <v>0.153863</v>
      </c>
      <c r="L8752">
        <v>0.41746800000000001</v>
      </c>
      <c r="M8752">
        <v>-0.18042</v>
      </c>
      <c r="N8752">
        <f t="shared" si="317"/>
        <v>3.3072663576360528E-3</v>
      </c>
    </row>
    <row r="8753" spans="1:14" x14ac:dyDescent="0.25">
      <c r="A8753">
        <v>491</v>
      </c>
      <c r="B8753">
        <v>0.74170729579700001</v>
      </c>
      <c r="C8753">
        <v>0.16868187546399999</v>
      </c>
      <c r="D8753">
        <v>0.43880493104500001</v>
      </c>
      <c r="E8753">
        <v>-0.54045027875899998</v>
      </c>
      <c r="F8753" s="1">
        <v>-1.5841043112499999E-17</v>
      </c>
      <c r="G8753">
        <v>0.15835890459599999</v>
      </c>
      <c r="H8753">
        <f t="shared" si="316"/>
        <v>0.22100334261945961</v>
      </c>
      <c r="J8753">
        <v>-0.47094399999999997</v>
      </c>
      <c r="K8753">
        <v>1.4530400000000001E-2</v>
      </c>
      <c r="L8753">
        <v>0.17618</v>
      </c>
      <c r="M8753">
        <v>-0.28714499999999998</v>
      </c>
      <c r="N8753">
        <f t="shared" si="317"/>
        <v>9.2734531794119196E-2</v>
      </c>
    </row>
    <row r="8754" spans="1:14" x14ac:dyDescent="0.25">
      <c r="A8754">
        <v>491</v>
      </c>
      <c r="B8754">
        <v>0.74170729579700001</v>
      </c>
      <c r="C8754">
        <v>0.16868187546399999</v>
      </c>
      <c r="D8754">
        <v>0.43032948826700002</v>
      </c>
      <c r="E8754">
        <v>-0.54045027875899998</v>
      </c>
      <c r="F8754" s="1">
        <v>-1.5841043112499999E-17</v>
      </c>
      <c r="G8754">
        <v>3.9210273712399997E-2</v>
      </c>
      <c r="H8754">
        <f t="shared" si="316"/>
        <v>0.21363704358219049</v>
      </c>
      <c r="J8754">
        <v>-0.56076800000000004</v>
      </c>
      <c r="K8754">
        <v>1.66471E-3</v>
      </c>
      <c r="L8754">
        <v>5.4036599999999997E-2</v>
      </c>
      <c r="M8754">
        <v>-0.41065400000000002</v>
      </c>
      <c r="N8754">
        <f t="shared" si="317"/>
        <v>0.16949107131995012</v>
      </c>
    </row>
    <row r="8755" spans="1:14" x14ac:dyDescent="0.25">
      <c r="A8755">
        <v>491</v>
      </c>
      <c r="B8755">
        <v>0.74170729579700001</v>
      </c>
      <c r="C8755">
        <v>0.180540537237</v>
      </c>
      <c r="D8755">
        <v>0.446146655768</v>
      </c>
      <c r="E8755">
        <v>-0.54045027875899998</v>
      </c>
      <c r="F8755">
        <v>-5.93363581769E-2</v>
      </c>
      <c r="G8755">
        <v>-7.3175583077800005E-2</v>
      </c>
      <c r="H8755">
        <f t="shared" si="316"/>
        <v>0.23164172403879485</v>
      </c>
      <c r="J8755">
        <v>-0.73210500000000001</v>
      </c>
      <c r="K8755">
        <v>-5.0456399999999998E-2</v>
      </c>
      <c r="L8755">
        <v>-6.7898899999999998E-2</v>
      </c>
      <c r="M8755">
        <v>-0.56341699999999995</v>
      </c>
      <c r="N8755">
        <f t="shared" si="317"/>
        <v>0.31760241841770653</v>
      </c>
    </row>
    <row r="8756" spans="1:14" x14ac:dyDescent="0.25">
      <c r="A8756">
        <v>491</v>
      </c>
      <c r="B8756">
        <v>0.74170729579700001</v>
      </c>
      <c r="C8756">
        <v>0.180540537237</v>
      </c>
      <c r="D8756">
        <v>0.446146655768</v>
      </c>
      <c r="E8756">
        <v>-0.54045027875899998</v>
      </c>
      <c r="F8756" s="1">
        <v>-1.5841043112499999E-17</v>
      </c>
      <c r="G8756" s="1">
        <v>-2.46483787009E-17</v>
      </c>
      <c r="H8756">
        <f t="shared" si="316"/>
        <v>0.23164172403879485</v>
      </c>
      <c r="J8756">
        <v>-0.28942099999999998</v>
      </c>
      <c r="K8756">
        <v>2.6862000000000001E-4</v>
      </c>
      <c r="L8756" s="1">
        <v>-3.8609599999999997E-5</v>
      </c>
      <c r="M8756">
        <v>-0.15237200000000001</v>
      </c>
      <c r="N8756">
        <f t="shared" si="317"/>
        <v>0.23157925517581637</v>
      </c>
    </row>
    <row r="8757" spans="1:14" x14ac:dyDescent="0.25">
      <c r="A8757">
        <v>491</v>
      </c>
      <c r="B8757">
        <v>0.74170729579700001</v>
      </c>
      <c r="C8757">
        <v>0.180540537237</v>
      </c>
      <c r="D8757">
        <v>0.446146655768</v>
      </c>
      <c r="E8757">
        <v>-0.54045027875899998</v>
      </c>
      <c r="F8757" s="1">
        <v>-1.5841043112499999E-17</v>
      </c>
      <c r="G8757" s="1">
        <v>-2.46483787009E-17</v>
      </c>
      <c r="H8757">
        <f t="shared" si="316"/>
        <v>0.23164172403879485</v>
      </c>
      <c r="J8757">
        <v>-0.28791299999999997</v>
      </c>
      <c r="K8757">
        <v>2.6508100000000002E-4</v>
      </c>
      <c r="L8757" s="1">
        <v>-2.20328E-5</v>
      </c>
      <c r="M8757">
        <v>-0.15237600000000001</v>
      </c>
      <c r="N8757">
        <f t="shared" si="317"/>
        <v>0.23156573877994749</v>
      </c>
    </row>
    <row r="8758" spans="1:14" x14ac:dyDescent="0.25">
      <c r="A8758">
        <v>491</v>
      </c>
      <c r="B8758">
        <v>0.74170729579700001</v>
      </c>
      <c r="C8758">
        <v>0.180540537237</v>
      </c>
      <c r="D8758">
        <v>0.446146655768</v>
      </c>
      <c r="E8758">
        <v>-0.54045027875899998</v>
      </c>
      <c r="F8758" s="1">
        <v>-1.5841043112499999E-17</v>
      </c>
      <c r="G8758" s="1">
        <v>-2.46483787009E-17</v>
      </c>
      <c r="H8758">
        <f t="shared" si="316"/>
        <v>0.23164172403879485</v>
      </c>
      <c r="J8758">
        <v>-0.28650300000000001</v>
      </c>
      <c r="K8758">
        <v>2.6312299999999998E-4</v>
      </c>
      <c r="L8758" s="1">
        <v>-2.11397E-5</v>
      </c>
      <c r="M8758">
        <v>-0.15246000000000001</v>
      </c>
      <c r="N8758">
        <f t="shared" si="317"/>
        <v>0.23156564779675395</v>
      </c>
    </row>
    <row r="8759" spans="1:14" x14ac:dyDescent="0.25">
      <c r="A8759">
        <v>491</v>
      </c>
      <c r="B8759">
        <v>0.74170729579700001</v>
      </c>
      <c r="C8759">
        <v>0.180540537237</v>
      </c>
      <c r="D8759">
        <v>0.446146655768</v>
      </c>
      <c r="E8759">
        <v>-0.54045027875899998</v>
      </c>
      <c r="F8759" s="1">
        <v>-1.5841043112499999E-17</v>
      </c>
      <c r="G8759" s="1">
        <v>-2.46483787009E-17</v>
      </c>
      <c r="H8759">
        <f t="shared" si="316"/>
        <v>0.23164172403879485</v>
      </c>
      <c r="J8759">
        <v>-0.285109</v>
      </c>
      <c r="K8759">
        <v>2.61193E-4</v>
      </c>
      <c r="L8759" s="1">
        <v>-2.0472E-5</v>
      </c>
      <c r="M8759">
        <v>-0.15254300000000001</v>
      </c>
      <c r="N8759">
        <f t="shared" si="317"/>
        <v>0.23156574785926959</v>
      </c>
    </row>
    <row r="8760" spans="1:14" x14ac:dyDescent="0.25">
      <c r="A8760">
        <v>492</v>
      </c>
      <c r="B8760">
        <v>-1.41953846161</v>
      </c>
      <c r="C8760">
        <v>-0.84478718199000002</v>
      </c>
      <c r="D8760">
        <v>3.3605200150700001</v>
      </c>
      <c r="E8760">
        <v>-0.34097579010000001</v>
      </c>
      <c r="F8760" s="1">
        <v>-1.5841043112499999E-17</v>
      </c>
      <c r="G8760" s="1">
        <v>-2.46483787009E-17</v>
      </c>
      <c r="H8760">
        <f t="shared" si="316"/>
        <v>12.006760154540679</v>
      </c>
      <c r="J8760">
        <v>0.18487899999999999</v>
      </c>
      <c r="K8760">
        <v>1.0146599999999999</v>
      </c>
      <c r="L8760">
        <v>-1.3119099999999999</v>
      </c>
      <c r="M8760">
        <v>-0.24396699999999999</v>
      </c>
      <c r="N8760">
        <f t="shared" si="317"/>
        <v>25.289146068337587</v>
      </c>
    </row>
    <row r="8761" spans="1:14" x14ac:dyDescent="0.25">
      <c r="A8761">
        <v>492</v>
      </c>
      <c r="B8761">
        <v>-1.41953846161</v>
      </c>
      <c r="C8761">
        <v>-0.84478718199000002</v>
      </c>
      <c r="D8761">
        <v>3.3435691725200001</v>
      </c>
      <c r="E8761">
        <v>-0.34097579010000001</v>
      </c>
      <c r="F8761" s="1">
        <v>-1.5841043112499999E-17</v>
      </c>
      <c r="G8761">
        <v>7.8420348467499998E-2</v>
      </c>
      <c r="H8761">
        <f t="shared" si="316"/>
        <v>11.893120194280684</v>
      </c>
      <c r="J8761">
        <v>1.2659399999999999E-2</v>
      </c>
      <c r="K8761">
        <v>7.0308800000000005E-2</v>
      </c>
      <c r="L8761">
        <v>1.8659699999999999</v>
      </c>
      <c r="M8761">
        <v>-0.69376000000000004</v>
      </c>
      <c r="N8761">
        <f t="shared" si="317"/>
        <v>3.0206999708860316</v>
      </c>
    </row>
    <row r="8762" spans="1:14" x14ac:dyDescent="0.25">
      <c r="A8762">
        <v>492</v>
      </c>
      <c r="B8762">
        <v>-1.41953846161</v>
      </c>
      <c r="C8762">
        <v>-0.82271801041500003</v>
      </c>
      <c r="D8762">
        <v>3.2423026044499998</v>
      </c>
      <c r="E8762">
        <v>-0.34097579010000001</v>
      </c>
      <c r="F8762">
        <v>-0.11042597338100001</v>
      </c>
      <c r="G8762">
        <v>0.46849350013399998</v>
      </c>
      <c r="H8762">
        <f t="shared" si="316"/>
        <v>11.189391103484468</v>
      </c>
      <c r="J8762">
        <v>8.4845400000000001E-2</v>
      </c>
      <c r="K8762">
        <v>-0.54788400000000004</v>
      </c>
      <c r="L8762">
        <v>1.9859599999999999</v>
      </c>
      <c r="M8762">
        <v>-0.70479999999999998</v>
      </c>
      <c r="N8762">
        <f t="shared" si="317"/>
        <v>1.6539304730370012</v>
      </c>
    </row>
    <row r="8763" spans="1:14" x14ac:dyDescent="0.25">
      <c r="A8763">
        <v>492</v>
      </c>
      <c r="B8763">
        <v>-1.41953846161</v>
      </c>
      <c r="C8763">
        <v>-0.60049097101799997</v>
      </c>
      <c r="D8763">
        <v>2.4327631207299998</v>
      </c>
      <c r="E8763">
        <v>-0.34097579010000001</v>
      </c>
      <c r="F8763">
        <v>-1.11194192557</v>
      </c>
      <c r="G8763">
        <v>3.7452043003600002</v>
      </c>
      <c r="H8763">
        <f t="shared" si="316"/>
        <v>6.2789258078581085</v>
      </c>
      <c r="J8763">
        <v>-5.6979299999999997E-2</v>
      </c>
      <c r="K8763">
        <v>-0.37854599999999999</v>
      </c>
      <c r="L8763">
        <v>1.2078500000000001</v>
      </c>
      <c r="M8763">
        <v>-0.27775899999999998</v>
      </c>
      <c r="N8763">
        <f t="shared" si="317"/>
        <v>1.5496717234966877</v>
      </c>
    </row>
    <row r="8764" spans="1:14" x14ac:dyDescent="0.25">
      <c r="A8764">
        <v>492</v>
      </c>
      <c r="B8764">
        <v>-1.41953846161</v>
      </c>
      <c r="C8764">
        <v>-0.36784136357899999</v>
      </c>
      <c r="D8764">
        <v>1.4114552768499999</v>
      </c>
      <c r="E8764">
        <v>-0.34097579010000001</v>
      </c>
      <c r="F8764">
        <v>-1.16409260179</v>
      </c>
      <c r="G8764">
        <v>4.7249165801900004</v>
      </c>
      <c r="H8764">
        <f t="shared" si="316"/>
        <v>2.1275132673073682</v>
      </c>
      <c r="J8764">
        <v>-0.20027300000000001</v>
      </c>
      <c r="K8764">
        <v>-0.35205399999999998</v>
      </c>
      <c r="L8764">
        <v>1.36873</v>
      </c>
      <c r="M8764">
        <v>-6.26911E-2</v>
      </c>
      <c r="N8764">
        <f t="shared" si="317"/>
        <v>2.0746901306846767E-3</v>
      </c>
    </row>
    <row r="8765" spans="1:14" x14ac:dyDescent="0.25">
      <c r="A8765">
        <v>492</v>
      </c>
      <c r="B8765">
        <v>-1.41953846161</v>
      </c>
      <c r="C8765">
        <v>-0.14162930012</v>
      </c>
      <c r="D8765">
        <v>0.58803722565000005</v>
      </c>
      <c r="E8765">
        <v>-0.34097579010000001</v>
      </c>
      <c r="F8765">
        <v>-1.1318815123199999</v>
      </c>
      <c r="G8765">
        <v>3.8094112620599998</v>
      </c>
      <c r="H8765">
        <f t="shared" si="316"/>
        <v>0.36584663740263013</v>
      </c>
      <c r="J8765">
        <v>-6.5781699999999999E-2</v>
      </c>
      <c r="K8765">
        <v>-0.38167899999999999</v>
      </c>
      <c r="L8765">
        <v>1.21248</v>
      </c>
      <c r="M8765">
        <v>-0.26333600000000001</v>
      </c>
      <c r="N8765">
        <f t="shared" si="317"/>
        <v>0.44755263685040303</v>
      </c>
    </row>
    <row r="8766" spans="1:14" x14ac:dyDescent="0.25">
      <c r="A8766">
        <v>492</v>
      </c>
      <c r="B8766">
        <v>-1.41953846161</v>
      </c>
      <c r="C8766">
        <v>-9.4118632426000007E-2</v>
      </c>
      <c r="D8766">
        <v>0.461224676251</v>
      </c>
      <c r="E8766">
        <v>-0.34097579010000001</v>
      </c>
      <c r="F8766">
        <v>-0.237725811693</v>
      </c>
      <c r="G8766">
        <v>0.58667787662399995</v>
      </c>
      <c r="H8766">
        <f t="shared" si="316"/>
        <v>0.22158651895258025</v>
      </c>
      <c r="J8766">
        <v>-0.32757399999999998</v>
      </c>
      <c r="K8766">
        <v>-0.201515</v>
      </c>
      <c r="L8766">
        <v>0.53428299999999995</v>
      </c>
      <c r="M8766">
        <v>-0.659219</v>
      </c>
      <c r="N8766">
        <f t="shared" si="317"/>
        <v>1.6871498437103408E-2</v>
      </c>
    </row>
    <row r="8767" spans="1:14" x14ac:dyDescent="0.25">
      <c r="A8767">
        <v>492</v>
      </c>
      <c r="B8767">
        <v>-1.41953846161</v>
      </c>
      <c r="C8767">
        <v>-9.4118632426000007E-2</v>
      </c>
      <c r="D8767">
        <v>0.42102468712300001</v>
      </c>
      <c r="E8767">
        <v>-0.34097579010000001</v>
      </c>
      <c r="F8767" s="1">
        <v>-1.5841043112499999E-17</v>
      </c>
      <c r="G8767">
        <v>0.18597878816800001</v>
      </c>
      <c r="H8767">
        <f t="shared" si="316"/>
        <v>0.18612010413676053</v>
      </c>
      <c r="J8767">
        <v>-0.58738599999999996</v>
      </c>
      <c r="K8767">
        <v>-2.1996499999999999E-2</v>
      </c>
      <c r="L8767">
        <v>0.195302</v>
      </c>
      <c r="M8767">
        <v>-0.44607000000000002</v>
      </c>
      <c r="N8767">
        <f t="shared" si="317"/>
        <v>5.6152333467701231E-2</v>
      </c>
    </row>
    <row r="8768" spans="1:14" x14ac:dyDescent="0.25">
      <c r="A8768">
        <v>492</v>
      </c>
      <c r="B8768">
        <v>-1.41953846161</v>
      </c>
      <c r="C8768">
        <v>-9.4118632426000007E-2</v>
      </c>
      <c r="D8768">
        <v>0.38082469799599999</v>
      </c>
      <c r="E8768">
        <v>-0.34097579010000001</v>
      </c>
      <c r="F8768" s="1">
        <v>-1.5841043112499999E-17</v>
      </c>
      <c r="G8768">
        <v>0.18597878816800001</v>
      </c>
      <c r="H8768">
        <f t="shared" si="316"/>
        <v>0.1538857675734851</v>
      </c>
      <c r="J8768">
        <v>-0.74817400000000001</v>
      </c>
      <c r="K8768">
        <v>-2.16336E-3</v>
      </c>
      <c r="L8768">
        <v>0.122826</v>
      </c>
      <c r="M8768">
        <v>-0.57637899999999997</v>
      </c>
      <c r="N8768">
        <f t="shared" si="317"/>
        <v>7.5019100294571095E-2</v>
      </c>
    </row>
    <row r="8769" spans="1:14" x14ac:dyDescent="0.25">
      <c r="A8769">
        <v>492</v>
      </c>
      <c r="B8769">
        <v>-1.41953846161</v>
      </c>
      <c r="C8769">
        <v>-9.4118632426000007E-2</v>
      </c>
      <c r="D8769">
        <v>0.34062470885200002</v>
      </c>
      <c r="E8769">
        <v>-0.34097579010000001</v>
      </c>
      <c r="F8769" s="1">
        <v>-1.5841043112499999E-17</v>
      </c>
      <c r="G8769">
        <v>0.18597878824200001</v>
      </c>
      <c r="H8769">
        <f t="shared" si="316"/>
        <v>0.12488350925025028</v>
      </c>
      <c r="J8769">
        <v>-0.90476299999999998</v>
      </c>
      <c r="K8769">
        <v>6.4136100000000001E-4</v>
      </c>
      <c r="L8769">
        <v>9.7903699999999996E-2</v>
      </c>
      <c r="M8769">
        <v>-0.68332400000000004</v>
      </c>
      <c r="N8769">
        <f t="shared" si="317"/>
        <v>6.7892944492228255E-2</v>
      </c>
    </row>
    <row r="8770" spans="1:14" x14ac:dyDescent="0.25">
      <c r="A8770">
        <v>492</v>
      </c>
      <c r="B8770">
        <v>-1.41953846161</v>
      </c>
      <c r="C8770">
        <v>-9.4118632426000007E-2</v>
      </c>
      <c r="D8770">
        <v>0.299686786431</v>
      </c>
      <c r="E8770">
        <v>-0.34097579010000001</v>
      </c>
      <c r="F8770" s="1">
        <v>-1.5841043112499999E-17</v>
      </c>
      <c r="G8770">
        <v>0.18939271793599999</v>
      </c>
      <c r="H8770">
        <f t="shared" si="316"/>
        <v>9.8670486931080298E-2</v>
      </c>
      <c r="J8770">
        <v>-1.01142</v>
      </c>
      <c r="K8770">
        <v>7.7014599999999998E-4</v>
      </c>
      <c r="L8770">
        <v>8.7639099999999998E-2</v>
      </c>
      <c r="M8770">
        <v>-0.73384499999999997</v>
      </c>
      <c r="N8770">
        <f t="shared" si="317"/>
        <v>5.3968101591918227E-2</v>
      </c>
    </row>
    <row r="8771" spans="1:14" x14ac:dyDescent="0.25">
      <c r="A8771">
        <v>492</v>
      </c>
      <c r="B8771">
        <v>-1.41953846161</v>
      </c>
      <c r="C8771">
        <v>-7.6302142664200004E-2</v>
      </c>
      <c r="D8771">
        <v>0.173758235649</v>
      </c>
      <c r="E8771">
        <v>-0.34097579010000001</v>
      </c>
      <c r="F8771">
        <v>-8.9147126229400006E-2</v>
      </c>
      <c r="G8771">
        <v>0.58258819911299997</v>
      </c>
      <c r="H8771">
        <f t="shared" ref="H8771:H8834" si="318">C8771^2+D8771^2</f>
        <v>3.6013941431001346E-2</v>
      </c>
      <c r="J8771">
        <v>-1.0219100000000001</v>
      </c>
      <c r="K8771">
        <v>-3.8044000000000001E-2</v>
      </c>
      <c r="L8771">
        <v>0.21124000000000001</v>
      </c>
      <c r="M8771">
        <v>-0.42320200000000002</v>
      </c>
      <c r="N8771">
        <f t="shared" ref="N8771:N8834" si="319">(K8771-C8771)^2+(L8771-D8771)^2</f>
        <v>2.8685681389781755E-3</v>
      </c>
    </row>
    <row r="8772" spans="1:14" x14ac:dyDescent="0.25">
      <c r="A8772">
        <v>492</v>
      </c>
      <c r="B8772">
        <v>-1.41953846161</v>
      </c>
      <c r="C8772">
        <v>-5.6110098270900001E-2</v>
      </c>
      <c r="D8772">
        <v>0.10642497732099999</v>
      </c>
      <c r="E8772">
        <v>-0.34097579010000001</v>
      </c>
      <c r="F8772">
        <v>-0.101033523125</v>
      </c>
      <c r="G8772">
        <v>0.311506496869</v>
      </c>
      <c r="H8772">
        <f t="shared" si="318"/>
        <v>1.4474618925745419E-2</v>
      </c>
      <c r="J8772">
        <v>-1.03939</v>
      </c>
      <c r="K8772">
        <v>-4.5310299999999998E-2</v>
      </c>
      <c r="L8772">
        <v>0.116365</v>
      </c>
      <c r="M8772">
        <v>-0.42749599999999999</v>
      </c>
      <c r="N8772">
        <f t="shared" si="319"/>
        <v>2.1543969355116907E-4</v>
      </c>
    </row>
    <row r="8773" spans="1:14" x14ac:dyDescent="0.25">
      <c r="A8773">
        <v>492</v>
      </c>
      <c r="B8773">
        <v>-1.41953846161</v>
      </c>
      <c r="C8773">
        <v>-4.0171028024000001E-2</v>
      </c>
      <c r="D8773">
        <v>5.3997603746600002E-2</v>
      </c>
      <c r="E8773">
        <v>-0.34097579010000001</v>
      </c>
      <c r="F8773">
        <v>-7.9753213246699997E-2</v>
      </c>
      <c r="G8773">
        <v>0.242546816946</v>
      </c>
      <c r="H8773">
        <f t="shared" si="318"/>
        <v>4.5294527028798244E-3</v>
      </c>
      <c r="J8773">
        <v>-1.0745499999999999</v>
      </c>
      <c r="K8773">
        <v>-3.5573E-2</v>
      </c>
      <c r="L8773">
        <v>8.4889000000000006E-2</v>
      </c>
      <c r="M8773">
        <v>-0.43796000000000002</v>
      </c>
      <c r="N8773">
        <f t="shared" si="319"/>
        <v>9.7542022419406518E-4</v>
      </c>
    </row>
    <row r="8774" spans="1:14" x14ac:dyDescent="0.25">
      <c r="A8774">
        <v>492</v>
      </c>
      <c r="B8774">
        <v>-1.41953846161</v>
      </c>
      <c r="C8774">
        <v>-2.3446523971099999E-2</v>
      </c>
      <c r="D8774">
        <v>-2.4418546628700001E-2</v>
      </c>
      <c r="E8774">
        <v>-0.34097579010000001</v>
      </c>
      <c r="F8774">
        <v>-8.3683233558500006E-2</v>
      </c>
      <c r="G8774">
        <v>0.36277971551900001</v>
      </c>
      <c r="H8774">
        <f t="shared" si="318"/>
        <v>1.1460049057853631E-3</v>
      </c>
      <c r="J8774">
        <v>-1.0790299999999999</v>
      </c>
      <c r="K8774">
        <v>-3.6947000000000001E-2</v>
      </c>
      <c r="L8774">
        <v>0.12321</v>
      </c>
      <c r="M8774">
        <v>-0.43239499999999997</v>
      </c>
      <c r="N8774">
        <f t="shared" si="319"/>
        <v>2.1976450632709157E-2</v>
      </c>
    </row>
    <row r="8775" spans="1:14" x14ac:dyDescent="0.25">
      <c r="A8775">
        <v>492</v>
      </c>
      <c r="B8775">
        <v>-1.41953846161</v>
      </c>
      <c r="C8775">
        <v>-1.3197230060899999E-2</v>
      </c>
      <c r="D8775">
        <v>-3.3381330599000003E-2</v>
      </c>
      <c r="E8775">
        <v>-0.34097579010000001</v>
      </c>
      <c r="F8775">
        <v>-5.1283676537E-2</v>
      </c>
      <c r="G8775">
        <v>4.1464879408999997E-2</v>
      </c>
      <c r="H8775">
        <f t="shared" si="318"/>
        <v>1.2884801138400566E-3</v>
      </c>
      <c r="J8775">
        <v>-1.11344</v>
      </c>
      <c r="K8775">
        <v>-2.2981000000000001E-2</v>
      </c>
      <c r="L8775">
        <v>1.3369199999999999E-2</v>
      </c>
      <c r="M8775">
        <v>-0.43353799999999998</v>
      </c>
      <c r="N8775">
        <f t="shared" si="319"/>
        <v>2.281334265509272E-3</v>
      </c>
    </row>
    <row r="8776" spans="1:14" x14ac:dyDescent="0.25">
      <c r="A8776">
        <v>492</v>
      </c>
      <c r="B8776">
        <v>-1.41953846161</v>
      </c>
      <c r="C8776">
        <v>-8.5994305770300001E-3</v>
      </c>
      <c r="D8776">
        <v>-4.3661176623000002E-2</v>
      </c>
      <c r="E8776">
        <v>-0.34097579010000001</v>
      </c>
      <c r="F8776">
        <v>-2.30056883509E-2</v>
      </c>
      <c r="G8776">
        <v>4.7558055302499999E-2</v>
      </c>
      <c r="H8776">
        <f t="shared" si="318"/>
        <v>1.9802485503539603E-3</v>
      </c>
      <c r="J8776">
        <v>-1.1347100000000001</v>
      </c>
      <c r="K8776">
        <v>-1.09754E-2</v>
      </c>
      <c r="L8776">
        <v>1.5493699999999999E-2</v>
      </c>
      <c r="M8776">
        <v>-0.430058</v>
      </c>
      <c r="N8776">
        <f t="shared" si="319"/>
        <v>3.5049446589812401E-3</v>
      </c>
    </row>
    <row r="8777" spans="1:14" x14ac:dyDescent="0.25">
      <c r="A8777">
        <v>492</v>
      </c>
      <c r="B8777">
        <v>-1.41953846161</v>
      </c>
      <c r="C8777">
        <v>-6.22390227598E-3</v>
      </c>
      <c r="D8777">
        <v>-4.9315139733600001E-2</v>
      </c>
      <c r="E8777">
        <v>-0.34097579010000001</v>
      </c>
      <c r="F8777">
        <v>-1.1886265147999999E-2</v>
      </c>
      <c r="G8777">
        <v>2.6157151543599998E-2</v>
      </c>
      <c r="H8777">
        <f t="shared" si="318"/>
        <v>2.4707199664854426E-3</v>
      </c>
      <c r="J8777">
        <v>-1.1246700000000001</v>
      </c>
      <c r="K8777">
        <v>-7.0928900000000001E-3</v>
      </c>
      <c r="L8777">
        <v>1.08725E-2</v>
      </c>
      <c r="M8777">
        <v>-0.42297099999999999</v>
      </c>
      <c r="N8777">
        <f t="shared" si="319"/>
        <v>3.623307116366123E-3</v>
      </c>
    </row>
    <row r="8778" spans="1:14" x14ac:dyDescent="0.25">
      <c r="A8778">
        <v>492</v>
      </c>
      <c r="B8778">
        <v>-1.41953846161</v>
      </c>
      <c r="C8778">
        <v>-3.1783446830100002E-3</v>
      </c>
      <c r="D8778">
        <v>-4.9315139733600001E-2</v>
      </c>
      <c r="E8778">
        <v>-0.34097579010000001</v>
      </c>
      <c r="F8778">
        <v>-1.52388439479E-2</v>
      </c>
      <c r="G8778" s="1">
        <v>-2.46483787009E-17</v>
      </c>
      <c r="H8778">
        <f t="shared" si="318"/>
        <v>2.4420848818685116E-3</v>
      </c>
      <c r="J8778">
        <v>-0.961843</v>
      </c>
      <c r="K8778">
        <v>-1.9880599999999998E-2</v>
      </c>
      <c r="L8778">
        <v>-8.3646700000000003E-4</v>
      </c>
      <c r="M8778">
        <v>-0.37545699999999999</v>
      </c>
      <c r="N8778">
        <f t="shared" si="319"/>
        <v>2.6291470426854126E-3</v>
      </c>
    </row>
    <row r="8779" spans="1:14" x14ac:dyDescent="0.25">
      <c r="A8779">
        <v>492</v>
      </c>
      <c r="B8779">
        <v>-1.41953846161</v>
      </c>
      <c r="C8779">
        <v>-1.32787090031E-4</v>
      </c>
      <c r="D8779">
        <v>-4.9315139733600001E-2</v>
      </c>
      <c r="E8779">
        <v>-0.34097579010000001</v>
      </c>
      <c r="F8779">
        <v>-1.52388439479E-2</v>
      </c>
      <c r="G8779" s="1">
        <v>-2.46483787009E-17</v>
      </c>
      <c r="H8779">
        <f t="shared" si="318"/>
        <v>2.4320006393557725E-3</v>
      </c>
      <c r="J8779">
        <v>-0.25496099999999999</v>
      </c>
      <c r="K8779">
        <v>-6.7921800000000004E-2</v>
      </c>
      <c r="L8779">
        <v>-2.4448999999999999E-4</v>
      </c>
      <c r="M8779">
        <v>-0.16561899999999999</v>
      </c>
      <c r="N8779">
        <f t="shared" si="319"/>
        <v>7.0032789365856015E-3</v>
      </c>
    </row>
    <row r="8780" spans="1:14" x14ac:dyDescent="0.25">
      <c r="A8780">
        <v>492</v>
      </c>
      <c r="B8780">
        <v>-1.41953846161</v>
      </c>
      <c r="C8780">
        <v>9.5021335387799992E-3</v>
      </c>
      <c r="D8780">
        <v>-6.3735236538300002E-2</v>
      </c>
      <c r="E8780">
        <v>-0.34097579010000001</v>
      </c>
      <c r="F8780">
        <v>-4.8209579832500002E-2</v>
      </c>
      <c r="G8780">
        <v>6.67122600579E-2</v>
      </c>
      <c r="H8780">
        <f t="shared" si="318"/>
        <v>4.1524709183818594E-3</v>
      </c>
      <c r="J8780">
        <v>-0.15740499999999999</v>
      </c>
      <c r="K8780">
        <v>-0.19938500000000001</v>
      </c>
      <c r="L8780">
        <v>0.33008500000000002</v>
      </c>
      <c r="M8780">
        <v>-0.13450799999999999</v>
      </c>
      <c r="N8780">
        <f t="shared" si="319"/>
        <v>0.19872821326513068</v>
      </c>
    </row>
    <row r="8781" spans="1:14" x14ac:dyDescent="0.25">
      <c r="A8781">
        <v>492</v>
      </c>
      <c r="B8781">
        <v>-1.41953846161</v>
      </c>
      <c r="C8781">
        <v>9.5021335387799992E-3</v>
      </c>
      <c r="D8781">
        <v>-6.3735236538300002E-2</v>
      </c>
      <c r="E8781">
        <v>-0.34097579010000001</v>
      </c>
      <c r="F8781" s="1">
        <v>-1.5841043112499999E-17</v>
      </c>
      <c r="G8781" s="1">
        <v>-2.46483787009E-17</v>
      </c>
      <c r="H8781">
        <f t="shared" si="318"/>
        <v>4.1524709183818594E-3</v>
      </c>
      <c r="J8781">
        <v>-0.22864200000000001</v>
      </c>
      <c r="K8781">
        <v>2.5966800000000001E-4</v>
      </c>
      <c r="L8781" s="1">
        <v>-4.6592399999999998E-5</v>
      </c>
      <c r="M8781">
        <v>-0.14053099999999999</v>
      </c>
      <c r="N8781">
        <f t="shared" si="319"/>
        <v>4.1416665614105504E-3</v>
      </c>
    </row>
    <row r="8782" spans="1:14" x14ac:dyDescent="0.25">
      <c r="A8782">
        <v>492</v>
      </c>
      <c r="B8782">
        <v>-1.41953846161</v>
      </c>
      <c r="C8782">
        <v>9.5021335387799992E-3</v>
      </c>
      <c r="D8782">
        <v>-6.3735236538300002E-2</v>
      </c>
      <c r="E8782">
        <v>-0.34097579010000001</v>
      </c>
      <c r="F8782" s="1">
        <v>-1.5841043112499999E-17</v>
      </c>
      <c r="G8782" s="1">
        <v>-2.46483787009E-17</v>
      </c>
      <c r="H8782">
        <f t="shared" si="318"/>
        <v>4.1524709183818594E-3</v>
      </c>
      <c r="J8782">
        <v>-0.22880200000000001</v>
      </c>
      <c r="K8782">
        <v>2.5494899999999997E-4</v>
      </c>
      <c r="L8782" s="1">
        <v>-2.88873E-5</v>
      </c>
      <c r="M8782">
        <v>-0.14103499999999999</v>
      </c>
      <c r="N8782">
        <f t="shared" si="319"/>
        <v>4.1440093551664984E-3</v>
      </c>
    </row>
    <row r="8783" spans="1:14" x14ac:dyDescent="0.25">
      <c r="A8783">
        <v>492</v>
      </c>
      <c r="B8783">
        <v>-1.41953846161</v>
      </c>
      <c r="C8783">
        <v>9.5021335387799992E-3</v>
      </c>
      <c r="D8783">
        <v>-6.3735236538300002E-2</v>
      </c>
      <c r="E8783">
        <v>-0.34097579010000001</v>
      </c>
      <c r="F8783" s="1">
        <v>-1.5841043112499999E-17</v>
      </c>
      <c r="G8783" s="1">
        <v>-2.46483787009E-17</v>
      </c>
      <c r="H8783">
        <f t="shared" si="318"/>
        <v>4.1524709183818594E-3</v>
      </c>
      <c r="J8783">
        <v>-0.22759599999999999</v>
      </c>
      <c r="K8783">
        <v>2.5303899999999999E-4</v>
      </c>
      <c r="L8783" s="1">
        <v>-2.7951500000000002E-5</v>
      </c>
      <c r="M8783">
        <v>-0.141155</v>
      </c>
      <c r="N8783">
        <f t="shared" si="319"/>
        <v>4.1441639167384935E-3</v>
      </c>
    </row>
    <row r="8784" spans="1:14" x14ac:dyDescent="0.25">
      <c r="A8784">
        <v>492</v>
      </c>
      <c r="B8784">
        <v>-1.41953846161</v>
      </c>
      <c r="C8784">
        <v>9.5021335387799992E-3</v>
      </c>
      <c r="D8784">
        <v>-6.3735236538300002E-2</v>
      </c>
      <c r="E8784">
        <v>-0.34097579010000001</v>
      </c>
      <c r="F8784" s="1">
        <v>-1.5841043112499999E-17</v>
      </c>
      <c r="G8784" s="1">
        <v>-2.46483787009E-17</v>
      </c>
      <c r="H8784">
        <f t="shared" si="318"/>
        <v>4.1524709183818594E-3</v>
      </c>
      <c r="J8784">
        <v>-0.22640299999999999</v>
      </c>
      <c r="K8784">
        <v>2.5115800000000002E-4</v>
      </c>
      <c r="L8784" s="1">
        <v>-2.7267299999999999E-5</v>
      </c>
      <c r="M8784">
        <v>-0.14127400000000001</v>
      </c>
      <c r="N8784">
        <f t="shared" si="319"/>
        <v>4.144285892887286E-3</v>
      </c>
    </row>
    <row r="8785" spans="1:14" x14ac:dyDescent="0.25">
      <c r="A8785">
        <v>493</v>
      </c>
      <c r="B8785">
        <v>-1.41953846161</v>
      </c>
      <c r="C8785">
        <v>0.84478718199000002</v>
      </c>
      <c r="D8785">
        <v>-3.3605200150700001</v>
      </c>
      <c r="E8785">
        <v>-0.34097579010000001</v>
      </c>
      <c r="F8785" s="1">
        <v>-1.5841043112499999E-17</v>
      </c>
      <c r="G8785" s="1">
        <v>-2.46483787009E-17</v>
      </c>
      <c r="H8785">
        <f t="shared" si="318"/>
        <v>12.006760154540679</v>
      </c>
      <c r="J8785">
        <v>0.18487899999999999</v>
      </c>
      <c r="K8785">
        <v>1.0146599999999999</v>
      </c>
      <c r="L8785">
        <v>-1.3119099999999999</v>
      </c>
      <c r="M8785">
        <v>-0.24396699999999999</v>
      </c>
      <c r="N8785">
        <f t="shared" si="319"/>
        <v>4.2256597681437658</v>
      </c>
    </row>
    <row r="8786" spans="1:14" x14ac:dyDescent="0.25">
      <c r="A8786">
        <v>493</v>
      </c>
      <c r="B8786">
        <v>-1.41953846161</v>
      </c>
      <c r="C8786">
        <v>0.84478718199000002</v>
      </c>
      <c r="D8786">
        <v>-3.3435691725200001</v>
      </c>
      <c r="E8786">
        <v>-0.34097579010000001</v>
      </c>
      <c r="F8786" s="1">
        <v>-1.5841043112499999E-17</v>
      </c>
      <c r="G8786">
        <v>-7.8420348467499998E-2</v>
      </c>
      <c r="H8786">
        <f t="shared" si="318"/>
        <v>11.893120194280684</v>
      </c>
      <c r="J8786">
        <v>0.28559200000000001</v>
      </c>
      <c r="K8786">
        <v>0.30030499999999999</v>
      </c>
      <c r="L8786">
        <v>-6.9668800000000003E-2</v>
      </c>
      <c r="M8786">
        <v>-0.61507599999999996</v>
      </c>
      <c r="N8786">
        <f t="shared" si="319"/>
        <v>11.014884495691186</v>
      </c>
    </row>
    <row r="8787" spans="1:14" x14ac:dyDescent="0.25">
      <c r="A8787">
        <v>493</v>
      </c>
      <c r="B8787">
        <v>-1.41953846161</v>
      </c>
      <c r="C8787">
        <v>0.82271801041500003</v>
      </c>
      <c r="D8787">
        <v>-3.2423026044499998</v>
      </c>
      <c r="E8787">
        <v>-0.34097579010000001</v>
      </c>
      <c r="F8787">
        <v>0.11042597338100001</v>
      </c>
      <c r="G8787">
        <v>-0.46849350013399998</v>
      </c>
      <c r="H8787">
        <f t="shared" si="318"/>
        <v>11.189391103484468</v>
      </c>
      <c r="J8787">
        <v>4.3237200000000003E-2</v>
      </c>
      <c r="K8787">
        <v>0.750498</v>
      </c>
      <c r="L8787">
        <v>-2.34151</v>
      </c>
      <c r="M8787">
        <v>-0.28069899999999998</v>
      </c>
      <c r="N8787">
        <f t="shared" si="319"/>
        <v>0.81664304613615668</v>
      </c>
    </row>
    <row r="8788" spans="1:14" x14ac:dyDescent="0.25">
      <c r="A8788">
        <v>493</v>
      </c>
      <c r="B8788">
        <v>-1.41953846161</v>
      </c>
      <c r="C8788">
        <v>0.60049097101799997</v>
      </c>
      <c r="D8788">
        <v>-2.4327631207299998</v>
      </c>
      <c r="E8788">
        <v>-0.34097579010000001</v>
      </c>
      <c r="F8788">
        <v>1.11194192557</v>
      </c>
      <c r="G8788">
        <v>-3.7452043003600002</v>
      </c>
      <c r="H8788">
        <f t="shared" si="318"/>
        <v>6.2789258078581085</v>
      </c>
      <c r="J8788">
        <v>4.7333500000000001E-2</v>
      </c>
      <c r="K8788">
        <v>0.47791699999999998</v>
      </c>
      <c r="L8788">
        <v>-2.3333300000000001</v>
      </c>
      <c r="M8788">
        <v>0.170631</v>
      </c>
      <c r="N8788">
        <f t="shared" si="319"/>
        <v>2.4911323869228189E-2</v>
      </c>
    </row>
    <row r="8789" spans="1:14" x14ac:dyDescent="0.25">
      <c r="A8789">
        <v>493</v>
      </c>
      <c r="B8789">
        <v>-1.41953846161</v>
      </c>
      <c r="C8789">
        <v>0.36784136357899999</v>
      </c>
      <c r="D8789">
        <v>-1.4114552768499999</v>
      </c>
      <c r="E8789">
        <v>-0.34097579010000001</v>
      </c>
      <c r="F8789">
        <v>1.16409260179</v>
      </c>
      <c r="G8789">
        <v>-4.7249165801900004</v>
      </c>
      <c r="H8789">
        <f t="shared" si="318"/>
        <v>2.1275132673073682</v>
      </c>
      <c r="J8789">
        <v>0.103464</v>
      </c>
      <c r="K8789">
        <v>0.35010799999999997</v>
      </c>
      <c r="L8789">
        <v>-1.1873100000000001</v>
      </c>
      <c r="M8789">
        <v>0.269791</v>
      </c>
      <c r="N8789">
        <f t="shared" si="319"/>
        <v>5.0555577317988085E-2</v>
      </c>
    </row>
    <row r="8790" spans="1:14" x14ac:dyDescent="0.25">
      <c r="A8790">
        <v>493</v>
      </c>
      <c r="B8790">
        <v>-1.41953846161</v>
      </c>
      <c r="C8790">
        <v>0.14162930012</v>
      </c>
      <c r="D8790">
        <v>-0.58803722565000005</v>
      </c>
      <c r="E8790">
        <v>-0.34097579010000001</v>
      </c>
      <c r="F8790">
        <v>1.1318815123199999</v>
      </c>
      <c r="G8790">
        <v>-3.8094112620599998</v>
      </c>
      <c r="H8790">
        <f t="shared" si="318"/>
        <v>0.36584663740263013</v>
      </c>
      <c r="J8790">
        <v>8.9073700000000006E-2</v>
      </c>
      <c r="K8790">
        <v>0.40343200000000001</v>
      </c>
      <c r="L8790">
        <v>-1.0227200000000001</v>
      </c>
      <c r="M8790">
        <v>0.222077</v>
      </c>
      <c r="N8790">
        <f t="shared" si="319"/>
        <v>0.25748976798107043</v>
      </c>
    </row>
    <row r="8791" spans="1:14" x14ac:dyDescent="0.25">
      <c r="A8791">
        <v>493</v>
      </c>
      <c r="B8791">
        <v>-1.41953846161</v>
      </c>
      <c r="C8791">
        <v>9.4118632426000007E-2</v>
      </c>
      <c r="D8791">
        <v>-0.461224676251</v>
      </c>
      <c r="E8791">
        <v>-0.34097579010000001</v>
      </c>
      <c r="F8791">
        <v>0.237725811693</v>
      </c>
      <c r="G8791">
        <v>-0.58667787662399995</v>
      </c>
      <c r="H8791">
        <f t="shared" si="318"/>
        <v>0.22158651895258025</v>
      </c>
      <c r="J8791">
        <v>-7.5607599999999997E-2</v>
      </c>
      <c r="K8791">
        <v>0.25861200000000001</v>
      </c>
      <c r="L8791">
        <v>-0.45659300000000003</v>
      </c>
      <c r="M8791">
        <v>0.12598100000000001</v>
      </c>
      <c r="N8791">
        <f t="shared" si="319"/>
        <v>2.7079520400729157E-2</v>
      </c>
    </row>
    <row r="8792" spans="1:14" x14ac:dyDescent="0.25">
      <c r="A8792">
        <v>493</v>
      </c>
      <c r="B8792">
        <v>-1.41953846161</v>
      </c>
      <c r="C8792">
        <v>9.4118632426000007E-2</v>
      </c>
      <c r="D8792">
        <v>-0.42102468712300001</v>
      </c>
      <c r="E8792">
        <v>-0.34097579010000001</v>
      </c>
      <c r="F8792" s="1">
        <v>-1.5841043112499999E-17</v>
      </c>
      <c r="G8792">
        <v>-0.18597878816800001</v>
      </c>
      <c r="H8792">
        <f t="shared" si="318"/>
        <v>0.18612010413676053</v>
      </c>
      <c r="J8792">
        <v>-8.1427100000000002E-2</v>
      </c>
      <c r="K8792">
        <v>7.2156600000000001E-2</v>
      </c>
      <c r="L8792">
        <v>-0.22935</v>
      </c>
      <c r="M8792">
        <v>0.30349500000000001</v>
      </c>
      <c r="N8792">
        <f t="shared" si="319"/>
        <v>3.7221516551980617E-2</v>
      </c>
    </row>
    <row r="8793" spans="1:14" x14ac:dyDescent="0.25">
      <c r="A8793">
        <v>493</v>
      </c>
      <c r="B8793">
        <v>-1.41953846161</v>
      </c>
      <c r="C8793">
        <v>9.4118632426000007E-2</v>
      </c>
      <c r="D8793">
        <v>-0.38082469799599999</v>
      </c>
      <c r="E8793">
        <v>-0.34097579010000001</v>
      </c>
      <c r="F8793" s="1">
        <v>-1.5841043112499999E-17</v>
      </c>
      <c r="G8793">
        <v>-0.18597878816800001</v>
      </c>
      <c r="H8793">
        <f t="shared" si="318"/>
        <v>0.1538857675734851</v>
      </c>
      <c r="J8793">
        <v>-0.23769899999999999</v>
      </c>
      <c r="K8793">
        <v>1.09324E-2</v>
      </c>
      <c r="L8793">
        <v>-0.14652000000000001</v>
      </c>
      <c r="M8793">
        <v>0.28714600000000001</v>
      </c>
      <c r="N8793">
        <f t="shared" si="319"/>
        <v>6.1818640768229259E-2</v>
      </c>
    </row>
    <row r="8794" spans="1:14" x14ac:dyDescent="0.25">
      <c r="A8794">
        <v>493</v>
      </c>
      <c r="B8794">
        <v>-1.41953846161</v>
      </c>
      <c r="C8794">
        <v>9.4118632426000007E-2</v>
      </c>
      <c r="D8794">
        <v>-0.34062470885200002</v>
      </c>
      <c r="E8794">
        <v>-0.34097579010000001</v>
      </c>
      <c r="F8794" s="1">
        <v>-1.5841043112499999E-17</v>
      </c>
      <c r="G8794">
        <v>-0.18597878824200001</v>
      </c>
      <c r="H8794">
        <f t="shared" si="318"/>
        <v>0.12488350925025028</v>
      </c>
      <c r="J8794">
        <v>-0.453926</v>
      </c>
      <c r="K8794">
        <v>2.1207499999999998E-3</v>
      </c>
      <c r="L8794">
        <v>-0.118923</v>
      </c>
      <c r="M8794">
        <v>0.20117699999999999</v>
      </c>
      <c r="N8794">
        <f t="shared" si="319"/>
        <v>5.7615258078765108E-2</v>
      </c>
    </row>
    <row r="8795" spans="1:14" x14ac:dyDescent="0.25">
      <c r="A8795">
        <v>493</v>
      </c>
      <c r="B8795">
        <v>-1.41953846161</v>
      </c>
      <c r="C8795">
        <v>9.4118632426000007E-2</v>
      </c>
      <c r="D8795">
        <v>-0.299686786431</v>
      </c>
      <c r="E8795">
        <v>-0.34097579010000001</v>
      </c>
      <c r="F8795" s="1">
        <v>-1.5841043112499999E-17</v>
      </c>
      <c r="G8795">
        <v>-0.18939271793599999</v>
      </c>
      <c r="H8795">
        <f t="shared" si="318"/>
        <v>9.8670486931080298E-2</v>
      </c>
      <c r="J8795">
        <v>-0.671072</v>
      </c>
      <c r="K8795">
        <v>9.9904099999999999E-4</v>
      </c>
      <c r="L8795">
        <v>-0.10272299999999999</v>
      </c>
      <c r="M8795">
        <v>8.5226800000000005E-2</v>
      </c>
      <c r="N8795">
        <f t="shared" si="319"/>
        <v>4.7465991472581744E-2</v>
      </c>
    </row>
    <row r="8796" spans="1:14" x14ac:dyDescent="0.25">
      <c r="A8796">
        <v>493</v>
      </c>
      <c r="B8796">
        <v>-1.41953846161</v>
      </c>
      <c r="C8796">
        <v>7.6302142664200004E-2</v>
      </c>
      <c r="D8796">
        <v>-0.173758235649</v>
      </c>
      <c r="E8796">
        <v>-0.34097579010000001</v>
      </c>
      <c r="F8796">
        <v>8.9147126229400006E-2</v>
      </c>
      <c r="G8796">
        <v>-0.58258819911299997</v>
      </c>
      <c r="H8796">
        <f t="shared" si="318"/>
        <v>3.6013941431001346E-2</v>
      </c>
      <c r="J8796">
        <v>-0.88002000000000002</v>
      </c>
      <c r="K8796">
        <v>4.5952600000000003E-2</v>
      </c>
      <c r="L8796">
        <v>-0.22539000000000001</v>
      </c>
      <c r="M8796">
        <v>-0.14305699999999999</v>
      </c>
      <c r="N8796">
        <f t="shared" si="319"/>
        <v>3.5869338299232907E-3</v>
      </c>
    </row>
    <row r="8797" spans="1:14" x14ac:dyDescent="0.25">
      <c r="A8797">
        <v>493</v>
      </c>
      <c r="B8797">
        <v>-1.41953846161</v>
      </c>
      <c r="C8797">
        <v>5.6110098270900001E-2</v>
      </c>
      <c r="D8797">
        <v>-0.10642497732099999</v>
      </c>
      <c r="E8797">
        <v>-0.34097579010000001</v>
      </c>
      <c r="F8797">
        <v>0.101033523125</v>
      </c>
      <c r="G8797">
        <v>-0.311506496869</v>
      </c>
      <c r="H8797">
        <f t="shared" si="318"/>
        <v>1.4474618925745419E-2</v>
      </c>
      <c r="J8797">
        <v>-0.90923399999999999</v>
      </c>
      <c r="K8797">
        <v>5.2865700000000002E-2</v>
      </c>
      <c r="L8797">
        <v>-0.10784199999999999</v>
      </c>
      <c r="M8797">
        <v>-0.226523</v>
      </c>
      <c r="N8797">
        <f t="shared" si="319"/>
        <v>1.253407341301924E-5</v>
      </c>
    </row>
    <row r="8798" spans="1:14" x14ac:dyDescent="0.25">
      <c r="A8798">
        <v>493</v>
      </c>
      <c r="B8798">
        <v>-1.41953846161</v>
      </c>
      <c r="C8798">
        <v>4.0171028024000001E-2</v>
      </c>
      <c r="D8798">
        <v>-5.3997603746600002E-2</v>
      </c>
      <c r="E8798">
        <v>-0.34097579010000001</v>
      </c>
      <c r="F8798">
        <v>7.9753213246699997E-2</v>
      </c>
      <c r="G8798">
        <v>-0.242546816946</v>
      </c>
      <c r="H8798">
        <f t="shared" si="318"/>
        <v>4.5294527028798244E-3</v>
      </c>
      <c r="J8798">
        <v>-0.94075699999999995</v>
      </c>
      <c r="K8798">
        <v>4.5082400000000002E-2</v>
      </c>
      <c r="L8798">
        <v>-8.1418900000000002E-2</v>
      </c>
      <c r="M8798">
        <v>-0.21857399999999999</v>
      </c>
      <c r="N8798">
        <f t="shared" si="319"/>
        <v>7.7604906290336699E-4</v>
      </c>
    </row>
    <row r="8799" spans="1:14" x14ac:dyDescent="0.25">
      <c r="A8799">
        <v>493</v>
      </c>
      <c r="B8799">
        <v>-1.41953846161</v>
      </c>
      <c r="C8799">
        <v>2.3446523971099999E-2</v>
      </c>
      <c r="D8799">
        <v>2.4418546628700001E-2</v>
      </c>
      <c r="E8799">
        <v>-0.34097579010000001</v>
      </c>
      <c r="F8799">
        <v>8.3683233558500006E-2</v>
      </c>
      <c r="G8799">
        <v>-0.36277971551900001</v>
      </c>
      <c r="H8799">
        <f t="shared" si="318"/>
        <v>1.1460049057853631E-3</v>
      </c>
      <c r="J8799">
        <v>-0.96463600000000005</v>
      </c>
      <c r="K8799">
        <v>4.4745100000000003E-2</v>
      </c>
      <c r="L8799">
        <v>-0.109265</v>
      </c>
      <c r="M8799">
        <v>-0.21140200000000001</v>
      </c>
      <c r="N8799">
        <f t="shared" si="319"/>
        <v>1.8324919980086639E-2</v>
      </c>
    </row>
    <row r="8800" spans="1:14" x14ac:dyDescent="0.25">
      <c r="A8800">
        <v>493</v>
      </c>
      <c r="B8800">
        <v>-1.41953846161</v>
      </c>
      <c r="C8800">
        <v>1.3197230060899999E-2</v>
      </c>
      <c r="D8800">
        <v>3.3381330599000003E-2</v>
      </c>
      <c r="E8800">
        <v>-0.34097579010000001</v>
      </c>
      <c r="F8800">
        <v>5.1283676537E-2</v>
      </c>
      <c r="G8800">
        <v>-4.1464879408999997E-2</v>
      </c>
      <c r="H8800">
        <f t="shared" si="318"/>
        <v>1.2884801138400566E-3</v>
      </c>
      <c r="J8800">
        <v>-0.98388900000000001</v>
      </c>
      <c r="K8800">
        <v>3.6268399999999999E-2</v>
      </c>
      <c r="L8800">
        <v>-2.0011899999999999E-2</v>
      </c>
      <c r="M8800">
        <v>-0.222272</v>
      </c>
      <c r="N8800">
        <f t="shared" si="319"/>
        <v>3.3831159561568216E-3</v>
      </c>
    </row>
    <row r="8801" spans="1:14" x14ac:dyDescent="0.25">
      <c r="A8801">
        <v>493</v>
      </c>
      <c r="B8801">
        <v>-1.41953846161</v>
      </c>
      <c r="C8801">
        <v>8.5994305770300001E-3</v>
      </c>
      <c r="D8801">
        <v>4.3661176623000002E-2</v>
      </c>
      <c r="E8801">
        <v>-0.34097579010000001</v>
      </c>
      <c r="F8801">
        <v>2.30056883509E-2</v>
      </c>
      <c r="G8801">
        <v>-4.7558055302499999E-2</v>
      </c>
      <c r="H8801">
        <f t="shared" si="318"/>
        <v>1.9802485503539603E-3</v>
      </c>
      <c r="J8801">
        <v>-1.0396300000000001</v>
      </c>
      <c r="K8801">
        <v>2.1701600000000001E-2</v>
      </c>
      <c r="L8801">
        <v>-2.1710400000000001E-2</v>
      </c>
      <c r="M8801">
        <v>-0.23566300000000001</v>
      </c>
      <c r="N8801">
        <f t="shared" si="319"/>
        <v>4.4451098737649701E-3</v>
      </c>
    </row>
    <row r="8802" spans="1:14" x14ac:dyDescent="0.25">
      <c r="A8802">
        <v>493</v>
      </c>
      <c r="B8802">
        <v>-1.41953846161</v>
      </c>
      <c r="C8802">
        <v>6.22390227598E-3</v>
      </c>
      <c r="D8802">
        <v>4.9315139733600001E-2</v>
      </c>
      <c r="E8802">
        <v>-0.34097579010000001</v>
      </c>
      <c r="F8802">
        <v>1.1886265147999999E-2</v>
      </c>
      <c r="G8802">
        <v>-2.6157151543599998E-2</v>
      </c>
      <c r="H8802">
        <f t="shared" si="318"/>
        <v>2.4707199664854426E-3</v>
      </c>
      <c r="J8802">
        <v>-1.07816</v>
      </c>
      <c r="K8802">
        <v>1.25913E-2</v>
      </c>
      <c r="L8802">
        <v>-1.5794200000000001E-2</v>
      </c>
      <c r="M8802">
        <v>-0.23688899999999999</v>
      </c>
      <c r="N8802">
        <f t="shared" si="319"/>
        <v>4.2797698743211989E-3</v>
      </c>
    </row>
    <row r="8803" spans="1:14" x14ac:dyDescent="0.25">
      <c r="A8803">
        <v>493</v>
      </c>
      <c r="B8803">
        <v>-1.41953846161</v>
      </c>
      <c r="C8803">
        <v>3.1783446830100002E-3</v>
      </c>
      <c r="D8803">
        <v>4.9315139733600001E-2</v>
      </c>
      <c r="E8803">
        <v>-0.34097579010000001</v>
      </c>
      <c r="F8803">
        <v>1.52388439479E-2</v>
      </c>
      <c r="G8803" s="1">
        <v>-2.46483787009E-17</v>
      </c>
      <c r="H8803">
        <f t="shared" si="318"/>
        <v>2.4420848818685116E-3</v>
      </c>
      <c r="J8803">
        <v>-0.96909400000000001</v>
      </c>
      <c r="K8803">
        <v>2.2332000000000001E-2</v>
      </c>
      <c r="L8803">
        <v>-8.3622000000000004E-4</v>
      </c>
      <c r="M8803">
        <v>-0.137826</v>
      </c>
      <c r="N8803">
        <f t="shared" si="319"/>
        <v>2.8820213951310149E-3</v>
      </c>
    </row>
    <row r="8804" spans="1:14" x14ac:dyDescent="0.25">
      <c r="A8804">
        <v>493</v>
      </c>
      <c r="B8804">
        <v>-1.41953846161</v>
      </c>
      <c r="C8804">
        <v>1.32787090031E-4</v>
      </c>
      <c r="D8804">
        <v>4.9315139733600001E-2</v>
      </c>
      <c r="E8804">
        <v>-0.34097579010000001</v>
      </c>
      <c r="F8804">
        <v>1.52388439479E-2</v>
      </c>
      <c r="G8804" s="1">
        <v>-2.46483787009E-17</v>
      </c>
      <c r="H8804">
        <f t="shared" si="318"/>
        <v>2.4320006393557725E-3</v>
      </c>
      <c r="J8804">
        <v>-0.54005700000000001</v>
      </c>
      <c r="K8804">
        <v>5.1954E-2</v>
      </c>
      <c r="L8804" s="1">
        <v>9.1582600000000006E-6</v>
      </c>
      <c r="M8804">
        <v>-2.14232E-2</v>
      </c>
      <c r="N8804">
        <f t="shared" si="319"/>
        <v>5.1165179165353243E-3</v>
      </c>
    </row>
    <row r="8805" spans="1:14" x14ac:dyDescent="0.25">
      <c r="A8805">
        <v>493</v>
      </c>
      <c r="B8805">
        <v>-1.41953846161</v>
      </c>
      <c r="C8805">
        <v>-9.5021335387799992E-3</v>
      </c>
      <c r="D8805">
        <v>6.3735236538300002E-2</v>
      </c>
      <c r="E8805">
        <v>-0.34097579010000001</v>
      </c>
      <c r="F8805">
        <v>4.8209579832500002E-2</v>
      </c>
      <c r="G8805">
        <v>-6.67122600579E-2</v>
      </c>
      <c r="H8805">
        <f t="shared" si="318"/>
        <v>4.1524709183818594E-3</v>
      </c>
      <c r="J8805">
        <v>-0.54161599999999999</v>
      </c>
      <c r="K8805">
        <v>0.14338699999999999</v>
      </c>
      <c r="L8805">
        <v>-0.219163</v>
      </c>
      <c r="M8805">
        <v>1.4163200000000001E-2</v>
      </c>
      <c r="N8805">
        <f t="shared" si="319"/>
        <v>0.10340649939071883</v>
      </c>
    </row>
    <row r="8806" spans="1:14" x14ac:dyDescent="0.25">
      <c r="A8806">
        <v>493</v>
      </c>
      <c r="B8806">
        <v>-1.41953846161</v>
      </c>
      <c r="C8806">
        <v>-9.5021335387799992E-3</v>
      </c>
      <c r="D8806">
        <v>6.3735236538300002E-2</v>
      </c>
      <c r="E8806">
        <v>-0.34097579010000001</v>
      </c>
      <c r="F8806" s="1">
        <v>-1.5841043112499999E-17</v>
      </c>
      <c r="G8806" s="1">
        <v>-2.46483787009E-17</v>
      </c>
      <c r="H8806">
        <f t="shared" si="318"/>
        <v>4.1524709183818594E-3</v>
      </c>
      <c r="J8806">
        <v>-0.51467399999999996</v>
      </c>
      <c r="K8806">
        <v>3.51739E-4</v>
      </c>
      <c r="L8806" s="1">
        <v>-2.7807400000000001E-5</v>
      </c>
      <c r="M8806">
        <v>-0.186251</v>
      </c>
      <c r="N8806">
        <f t="shared" si="319"/>
        <v>4.1628245762880987E-3</v>
      </c>
    </row>
    <row r="8807" spans="1:14" x14ac:dyDescent="0.25">
      <c r="A8807">
        <v>493</v>
      </c>
      <c r="B8807">
        <v>-1.41953846161</v>
      </c>
      <c r="C8807">
        <v>-9.5021335387799992E-3</v>
      </c>
      <c r="D8807">
        <v>6.3735236538300002E-2</v>
      </c>
      <c r="E8807">
        <v>-0.34097579010000001</v>
      </c>
      <c r="F8807" s="1">
        <v>-1.5841043112499999E-17</v>
      </c>
      <c r="G8807" s="1">
        <v>-2.46483787009E-17</v>
      </c>
      <c r="H8807">
        <f t="shared" si="318"/>
        <v>4.1524709183818594E-3</v>
      </c>
      <c r="J8807">
        <v>-0.51304499999999997</v>
      </c>
      <c r="K8807">
        <v>3.4631100000000003E-4</v>
      </c>
      <c r="L8807" s="1">
        <v>-1.6778100000000001E-5</v>
      </c>
      <c r="M8807">
        <v>-0.18673899999999999</v>
      </c>
      <c r="N8807">
        <f t="shared" si="319"/>
        <v>4.1613112302754437E-3</v>
      </c>
    </row>
    <row r="8808" spans="1:14" x14ac:dyDescent="0.25">
      <c r="A8808">
        <v>493</v>
      </c>
      <c r="B8808">
        <v>-1.41953846161</v>
      </c>
      <c r="C8808">
        <v>-9.5021335387799992E-3</v>
      </c>
      <c r="D8808">
        <v>6.3735236538300002E-2</v>
      </c>
      <c r="E8808">
        <v>-0.34097579010000001</v>
      </c>
      <c r="F8808" s="1">
        <v>-1.5841043112499999E-17</v>
      </c>
      <c r="G8808" s="1">
        <v>-2.46483787009E-17</v>
      </c>
      <c r="H8808">
        <f t="shared" si="318"/>
        <v>4.1524709183818594E-3</v>
      </c>
      <c r="J8808">
        <v>-0.51037299999999997</v>
      </c>
      <c r="K8808">
        <v>3.4352200000000002E-4</v>
      </c>
      <c r="L8808" s="1">
        <v>-1.5800599999999999E-5</v>
      </c>
      <c r="M8808">
        <v>-0.18670900000000001</v>
      </c>
      <c r="N8808">
        <f t="shared" si="319"/>
        <v>4.1611316691972161E-3</v>
      </c>
    </row>
    <row r="8809" spans="1:14" x14ac:dyDescent="0.25">
      <c r="A8809">
        <v>493</v>
      </c>
      <c r="B8809">
        <v>-1.41953846161</v>
      </c>
      <c r="C8809">
        <v>-9.5021335387799992E-3</v>
      </c>
      <c r="D8809">
        <v>6.3735236538300002E-2</v>
      </c>
      <c r="E8809">
        <v>-0.34097579010000001</v>
      </c>
      <c r="F8809" s="1">
        <v>-1.5841043112499999E-17</v>
      </c>
      <c r="G8809" s="1">
        <v>-2.46483787009E-17</v>
      </c>
      <c r="H8809">
        <f t="shared" si="318"/>
        <v>4.1524709183818594E-3</v>
      </c>
      <c r="J8809">
        <v>-0.50773699999999999</v>
      </c>
      <c r="K8809">
        <v>3.4077700000000001E-4</v>
      </c>
      <c r="L8809" s="1">
        <v>-1.4983100000000001E-5</v>
      </c>
      <c r="M8809">
        <v>-0.18667800000000001</v>
      </c>
      <c r="N8809">
        <f t="shared" si="319"/>
        <v>4.1609733918059185E-3</v>
      </c>
    </row>
    <row r="8810" spans="1:14" x14ac:dyDescent="0.25">
      <c r="A8810">
        <v>494</v>
      </c>
      <c r="B8810">
        <v>-1.41953846161</v>
      </c>
      <c r="C8810">
        <v>-0.84478718199000002</v>
      </c>
      <c r="D8810">
        <v>-3.3605200150700001</v>
      </c>
      <c r="E8810">
        <v>-0.34097579010000001</v>
      </c>
      <c r="F8810" s="1">
        <v>-1.5841043112499999E-17</v>
      </c>
      <c r="G8810" s="1">
        <v>-2.46483787009E-17</v>
      </c>
      <c r="H8810">
        <f t="shared" si="318"/>
        <v>12.006760154540679</v>
      </c>
      <c r="J8810">
        <v>0.18487899999999999</v>
      </c>
      <c r="K8810">
        <v>1.0146599999999999</v>
      </c>
      <c r="L8810">
        <v>-1.3119099999999999</v>
      </c>
      <c r="M8810">
        <v>-0.24396699999999999</v>
      </c>
      <c r="N8810">
        <f t="shared" si="319"/>
        <v>7.654346816455659</v>
      </c>
    </row>
    <row r="8811" spans="1:14" x14ac:dyDescent="0.25">
      <c r="A8811">
        <v>494</v>
      </c>
      <c r="B8811">
        <v>-1.41953846161</v>
      </c>
      <c r="C8811">
        <v>-0.84478718199000002</v>
      </c>
      <c r="D8811">
        <v>-3.3435691725200001</v>
      </c>
      <c r="E8811">
        <v>-0.34097579010000001</v>
      </c>
      <c r="F8811" s="1">
        <v>-1.5841043112499999E-17</v>
      </c>
      <c r="G8811">
        <v>-7.8420348467499998E-2</v>
      </c>
      <c r="H8811">
        <f t="shared" si="318"/>
        <v>11.893120194280684</v>
      </c>
      <c r="J8811">
        <v>0.28559200000000001</v>
      </c>
      <c r="K8811">
        <v>0.30030499999999999</v>
      </c>
      <c r="L8811">
        <v>-6.9668800000000003E-2</v>
      </c>
      <c r="M8811">
        <v>-0.61507599999999996</v>
      </c>
      <c r="N8811">
        <f t="shared" si="319"/>
        <v>12.029659754441212</v>
      </c>
    </row>
    <row r="8812" spans="1:14" x14ac:dyDescent="0.25">
      <c r="A8812">
        <v>494</v>
      </c>
      <c r="B8812">
        <v>-1.41953846161</v>
      </c>
      <c r="C8812">
        <v>-0.82271801041500003</v>
      </c>
      <c r="D8812">
        <v>-3.2423026044499998</v>
      </c>
      <c r="E8812">
        <v>-0.34097579010000001</v>
      </c>
      <c r="F8812">
        <v>-0.11042597338100001</v>
      </c>
      <c r="G8812">
        <v>-0.46849350013399998</v>
      </c>
      <c r="H8812">
        <f t="shared" si="318"/>
        <v>11.189391103484468</v>
      </c>
      <c r="J8812">
        <v>0.189079</v>
      </c>
      <c r="K8812">
        <v>-0.49554799999999999</v>
      </c>
      <c r="L8812">
        <v>-1.7601</v>
      </c>
      <c r="M8812">
        <v>-0.53169200000000005</v>
      </c>
      <c r="N8812">
        <f t="shared" si="319"/>
        <v>2.3039647763533138</v>
      </c>
    </row>
    <row r="8813" spans="1:14" x14ac:dyDescent="0.25">
      <c r="A8813">
        <v>494</v>
      </c>
      <c r="B8813">
        <v>-1.41953846161</v>
      </c>
      <c r="C8813">
        <v>-0.60049097101799997</v>
      </c>
      <c r="D8813">
        <v>-2.4327631207299998</v>
      </c>
      <c r="E8813">
        <v>-0.34097579010000001</v>
      </c>
      <c r="F8813">
        <v>-1.11194192557</v>
      </c>
      <c r="G8813">
        <v>-3.7452043003600002</v>
      </c>
      <c r="H8813">
        <f t="shared" si="318"/>
        <v>6.2789258078581085</v>
      </c>
      <c r="J8813">
        <v>0.25447599999999998</v>
      </c>
      <c r="K8813">
        <v>-0.39300200000000002</v>
      </c>
      <c r="L8813">
        <v>-1.2514700000000001</v>
      </c>
      <c r="M8813">
        <v>5.5285899999999995E-4</v>
      </c>
      <c r="N8813">
        <f t="shared" si="319"/>
        <v>1.4385051101781301</v>
      </c>
    </row>
    <row r="8814" spans="1:14" x14ac:dyDescent="0.25">
      <c r="A8814">
        <v>494</v>
      </c>
      <c r="B8814">
        <v>-1.41953846161</v>
      </c>
      <c r="C8814">
        <v>-0.36784136357899999</v>
      </c>
      <c r="D8814">
        <v>-1.4114552768499999</v>
      </c>
      <c r="E8814">
        <v>-0.34097579010000001</v>
      </c>
      <c r="F8814">
        <v>-1.16409260179</v>
      </c>
      <c r="G8814">
        <v>-4.7249165801900004</v>
      </c>
      <c r="H8814">
        <f t="shared" si="318"/>
        <v>2.1275132673073682</v>
      </c>
      <c r="J8814">
        <v>0.28502</v>
      </c>
      <c r="K8814">
        <v>-0.34735700000000003</v>
      </c>
      <c r="L8814">
        <v>-1.3286</v>
      </c>
      <c r="M8814">
        <v>0.29339300000000001</v>
      </c>
      <c r="N8814">
        <f t="shared" si="319"/>
        <v>7.2846060531267954E-3</v>
      </c>
    </row>
    <row r="8815" spans="1:14" x14ac:dyDescent="0.25">
      <c r="A8815">
        <v>494</v>
      </c>
      <c r="B8815">
        <v>-1.41953846161</v>
      </c>
      <c r="C8815">
        <v>-0.14162930012</v>
      </c>
      <c r="D8815">
        <v>-0.58803722565000005</v>
      </c>
      <c r="E8815">
        <v>-0.34097579010000001</v>
      </c>
      <c r="F8815">
        <v>-1.1318815123199999</v>
      </c>
      <c r="G8815">
        <v>-3.8094112620599998</v>
      </c>
      <c r="H8815">
        <f t="shared" si="318"/>
        <v>0.36584663740263013</v>
      </c>
      <c r="J8815">
        <v>0.256498</v>
      </c>
      <c r="K8815">
        <v>-0.394478</v>
      </c>
      <c r="L8815">
        <v>-1.25007</v>
      </c>
      <c r="M8815">
        <v>1.67712E-2</v>
      </c>
      <c r="N8815">
        <f t="shared" si="319"/>
        <v>0.50221985934456426</v>
      </c>
    </row>
    <row r="8816" spans="1:14" x14ac:dyDescent="0.25">
      <c r="A8816">
        <v>494</v>
      </c>
      <c r="B8816">
        <v>-1.41953846161</v>
      </c>
      <c r="C8816">
        <v>-9.4118632426000007E-2</v>
      </c>
      <c r="D8816">
        <v>-0.461224676251</v>
      </c>
      <c r="E8816">
        <v>-0.34097579010000001</v>
      </c>
      <c r="F8816">
        <v>-0.237725811693</v>
      </c>
      <c r="G8816">
        <v>-0.58667787662399995</v>
      </c>
      <c r="H8816">
        <f t="shared" si="318"/>
        <v>0.22158651895258025</v>
      </c>
      <c r="J8816">
        <v>-0.26092799999999999</v>
      </c>
      <c r="K8816">
        <v>-0.23591500000000001</v>
      </c>
      <c r="L8816">
        <v>-0.596252</v>
      </c>
      <c r="M8816">
        <v>-0.48107</v>
      </c>
      <c r="N8816">
        <f t="shared" si="319"/>
        <v>3.8338588015998182E-2</v>
      </c>
    </row>
    <row r="8817" spans="1:14" x14ac:dyDescent="0.25">
      <c r="A8817">
        <v>494</v>
      </c>
      <c r="B8817">
        <v>-1.41953846161</v>
      </c>
      <c r="C8817">
        <v>-9.4118632426000007E-2</v>
      </c>
      <c r="D8817">
        <v>-0.42102468712300001</v>
      </c>
      <c r="E8817">
        <v>-0.34097579010000001</v>
      </c>
      <c r="F8817" s="1">
        <v>-1.5841043112499999E-17</v>
      </c>
      <c r="G8817">
        <v>-0.18597878816800001</v>
      </c>
      <c r="H8817">
        <f t="shared" si="318"/>
        <v>0.18612010413676053</v>
      </c>
      <c r="J8817">
        <v>-0.41746299999999997</v>
      </c>
      <c r="K8817">
        <v>-8.0890400000000001E-2</v>
      </c>
      <c r="L8817">
        <v>-0.30974400000000002</v>
      </c>
      <c r="M8817">
        <v>-0.54919799999999996</v>
      </c>
      <c r="N8817">
        <f t="shared" si="319"/>
        <v>1.2558377459683294E-2</v>
      </c>
    </row>
    <row r="8818" spans="1:14" x14ac:dyDescent="0.25">
      <c r="A8818">
        <v>494</v>
      </c>
      <c r="B8818">
        <v>-1.41953846161</v>
      </c>
      <c r="C8818">
        <v>-9.4118632426000007E-2</v>
      </c>
      <c r="D8818">
        <v>-0.38082469799599999</v>
      </c>
      <c r="E8818">
        <v>-0.34097579010000001</v>
      </c>
      <c r="F8818" s="1">
        <v>-1.5841043112499999E-17</v>
      </c>
      <c r="G8818">
        <v>-0.18597878816800001</v>
      </c>
      <c r="H8818">
        <f t="shared" si="318"/>
        <v>0.1538857675734851</v>
      </c>
      <c r="J8818">
        <v>-0.66803800000000002</v>
      </c>
      <c r="K8818">
        <v>-2.69293E-2</v>
      </c>
      <c r="L8818">
        <v>-0.189028</v>
      </c>
      <c r="M8818">
        <v>-0.65604099999999999</v>
      </c>
      <c r="N8818">
        <f t="shared" si="319"/>
        <v>4.1300379754020365E-2</v>
      </c>
    </row>
    <row r="8819" spans="1:14" x14ac:dyDescent="0.25">
      <c r="A8819">
        <v>494</v>
      </c>
      <c r="B8819">
        <v>-1.41953846161</v>
      </c>
      <c r="C8819">
        <v>-9.4118632426000007E-2</v>
      </c>
      <c r="D8819">
        <v>-0.34062470885200002</v>
      </c>
      <c r="E8819">
        <v>-0.34097579010000001</v>
      </c>
      <c r="F8819" s="1">
        <v>-1.5841043112499999E-17</v>
      </c>
      <c r="G8819">
        <v>-0.18597878824200001</v>
      </c>
      <c r="H8819">
        <f t="shared" si="318"/>
        <v>0.12488350925025028</v>
      </c>
      <c r="J8819">
        <v>-0.89463400000000004</v>
      </c>
      <c r="K8819">
        <v>-8.80769E-3</v>
      </c>
      <c r="L8819">
        <v>-0.12746399999999999</v>
      </c>
      <c r="M8819">
        <v>-0.71994599999999997</v>
      </c>
      <c r="N8819">
        <f t="shared" si="319"/>
        <v>5.2715444695899415E-2</v>
      </c>
    </row>
    <row r="8820" spans="1:14" x14ac:dyDescent="0.25">
      <c r="A8820">
        <v>494</v>
      </c>
      <c r="B8820">
        <v>-1.41953846161</v>
      </c>
      <c r="C8820">
        <v>-9.4118632426000007E-2</v>
      </c>
      <c r="D8820">
        <v>-0.299686786431</v>
      </c>
      <c r="E8820">
        <v>-0.34097579010000001</v>
      </c>
      <c r="F8820" s="1">
        <v>-1.5841043112499999E-17</v>
      </c>
      <c r="G8820">
        <v>-0.18939271793599999</v>
      </c>
      <c r="H8820">
        <f t="shared" si="318"/>
        <v>9.8670486931080298E-2</v>
      </c>
      <c r="J8820">
        <v>-1.0213699999999999</v>
      </c>
      <c r="K8820">
        <v>-3.22222E-3</v>
      </c>
      <c r="L8820">
        <v>-0.10100000000000001</v>
      </c>
      <c r="M8820">
        <v>-0.74761999999999995</v>
      </c>
      <c r="N8820">
        <f t="shared" si="319"/>
        <v>4.7738596894195288E-2</v>
      </c>
    </row>
    <row r="8821" spans="1:14" x14ac:dyDescent="0.25">
      <c r="A8821">
        <v>494</v>
      </c>
      <c r="B8821">
        <v>-1.41953846161</v>
      </c>
      <c r="C8821">
        <v>-7.6302142664200004E-2</v>
      </c>
      <c r="D8821">
        <v>-0.173758235649</v>
      </c>
      <c r="E8821">
        <v>-0.34097579010000001</v>
      </c>
      <c r="F8821">
        <v>-8.9147126229400006E-2</v>
      </c>
      <c r="G8821">
        <v>-0.58258819911299997</v>
      </c>
      <c r="H8821">
        <f t="shared" si="318"/>
        <v>3.6013941431001346E-2</v>
      </c>
      <c r="J8821">
        <v>-0.3458</v>
      </c>
      <c r="K8821">
        <v>-0.105032</v>
      </c>
      <c r="L8821">
        <v>-0.56441200000000002</v>
      </c>
      <c r="M8821">
        <v>-0.728688</v>
      </c>
      <c r="N8821">
        <f t="shared" si="319"/>
        <v>0.15343576830414207</v>
      </c>
    </row>
    <row r="8822" spans="1:14" x14ac:dyDescent="0.25">
      <c r="A8822">
        <v>494</v>
      </c>
      <c r="B8822">
        <v>-1.41953846161</v>
      </c>
      <c r="C8822">
        <v>-5.6110098270900001E-2</v>
      </c>
      <c r="D8822">
        <v>-0.10642497732099999</v>
      </c>
      <c r="E8822">
        <v>-0.34097579010000001</v>
      </c>
      <c r="F8822">
        <v>-0.101033523125</v>
      </c>
      <c r="G8822">
        <v>-0.311506496869</v>
      </c>
      <c r="H8822">
        <f t="shared" si="318"/>
        <v>1.4474618925745419E-2</v>
      </c>
      <c r="J8822">
        <v>-0.34195300000000001</v>
      </c>
      <c r="K8822">
        <v>-0.178563</v>
      </c>
      <c r="L8822">
        <v>-0.55266400000000004</v>
      </c>
      <c r="M8822">
        <v>-0.76800000000000002</v>
      </c>
      <c r="N8822">
        <f t="shared" si="319"/>
        <v>0.21412397850338574</v>
      </c>
    </row>
    <row r="8823" spans="1:14" x14ac:dyDescent="0.25">
      <c r="A8823">
        <v>494</v>
      </c>
      <c r="B8823">
        <v>-1.41953846161</v>
      </c>
      <c r="C8823">
        <v>-4.0171028024000001E-2</v>
      </c>
      <c r="D8823">
        <v>-5.3997603746600002E-2</v>
      </c>
      <c r="E8823">
        <v>-0.34097579010000001</v>
      </c>
      <c r="F8823">
        <v>-7.9753213246699997E-2</v>
      </c>
      <c r="G8823">
        <v>-0.242546816946</v>
      </c>
      <c r="H8823">
        <f t="shared" si="318"/>
        <v>4.5294527028798244E-3</v>
      </c>
      <c r="J8823">
        <v>-0.52831300000000003</v>
      </c>
      <c r="K8823">
        <v>-0.177399</v>
      </c>
      <c r="L8823">
        <v>-0.52776999999999996</v>
      </c>
      <c r="M8823">
        <v>-0.66959500000000005</v>
      </c>
      <c r="N8823">
        <f t="shared" si="319"/>
        <v>0.24329179974433446</v>
      </c>
    </row>
    <row r="8824" spans="1:14" x14ac:dyDescent="0.25">
      <c r="A8824">
        <v>494</v>
      </c>
      <c r="B8824">
        <v>-1.41953846161</v>
      </c>
      <c r="C8824">
        <v>-2.3446523971099999E-2</v>
      </c>
      <c r="D8824">
        <v>2.4418546628700001E-2</v>
      </c>
      <c r="E8824">
        <v>-0.34097579010000001</v>
      </c>
      <c r="F8824">
        <v>-8.3683233558500006E-2</v>
      </c>
      <c r="G8824">
        <v>-0.36277971551900001</v>
      </c>
      <c r="H8824">
        <f t="shared" si="318"/>
        <v>1.1460049057853631E-3</v>
      </c>
      <c r="J8824">
        <v>-0.33368100000000001</v>
      </c>
      <c r="K8824">
        <v>-0.26854899999999998</v>
      </c>
      <c r="L8824">
        <v>-0.92425999999999997</v>
      </c>
      <c r="M8824">
        <v>-0.64050600000000002</v>
      </c>
      <c r="N8824">
        <f t="shared" si="319"/>
        <v>0.9600662085890399</v>
      </c>
    </row>
    <row r="8825" spans="1:14" x14ac:dyDescent="0.25">
      <c r="A8825">
        <v>494</v>
      </c>
      <c r="B8825">
        <v>-1.41953846161</v>
      </c>
      <c r="C8825">
        <v>-1.3197230060899999E-2</v>
      </c>
      <c r="D8825">
        <v>3.3381330599000003E-2</v>
      </c>
      <c r="E8825">
        <v>-0.34097579010000001</v>
      </c>
      <c r="F8825">
        <v>-5.1283676537E-2</v>
      </c>
      <c r="G8825">
        <v>-4.1464879408999997E-2</v>
      </c>
      <c r="H8825">
        <f t="shared" si="318"/>
        <v>1.2884801138400566E-3</v>
      </c>
      <c r="J8825">
        <v>-0.82728199999999996</v>
      </c>
      <c r="K8825">
        <v>-0.13761399999999999</v>
      </c>
      <c r="L8825">
        <v>-0.31325799999999998</v>
      </c>
      <c r="M8825">
        <v>-0.54790099999999997</v>
      </c>
      <c r="N8825">
        <f t="shared" si="319"/>
        <v>0.13563835816020173</v>
      </c>
    </row>
    <row r="8826" spans="1:14" x14ac:dyDescent="0.25">
      <c r="A8826">
        <v>494</v>
      </c>
      <c r="B8826">
        <v>-1.41953846161</v>
      </c>
      <c r="C8826">
        <v>-8.5994305770300001E-3</v>
      </c>
      <c r="D8826">
        <v>4.3661176623000002E-2</v>
      </c>
      <c r="E8826">
        <v>-0.34097579010000001</v>
      </c>
      <c r="F8826">
        <v>-2.30056883509E-2</v>
      </c>
      <c r="G8826">
        <v>-4.7558055302499999E-2</v>
      </c>
      <c r="H8826">
        <f t="shared" si="318"/>
        <v>1.9802485503539603E-3</v>
      </c>
      <c r="J8826">
        <v>-1.06057</v>
      </c>
      <c r="K8826">
        <v>-3.9847100000000003E-2</v>
      </c>
      <c r="L8826">
        <v>-0.10102899999999999</v>
      </c>
      <c r="M8826">
        <v>-0.46195900000000001</v>
      </c>
      <c r="N8826">
        <f t="shared" si="319"/>
        <v>2.1911664055562149E-2</v>
      </c>
    </row>
    <row r="8827" spans="1:14" x14ac:dyDescent="0.25">
      <c r="A8827">
        <v>494</v>
      </c>
      <c r="B8827">
        <v>-1.41953846161</v>
      </c>
      <c r="C8827">
        <v>-6.22390227598E-3</v>
      </c>
      <c r="D8827">
        <v>4.9315139733600001E-2</v>
      </c>
      <c r="E8827">
        <v>-0.34097579010000001</v>
      </c>
      <c r="F8827">
        <v>-1.1886265147999999E-2</v>
      </c>
      <c r="G8827">
        <v>-2.6157151543599998E-2</v>
      </c>
      <c r="H8827">
        <f t="shared" si="318"/>
        <v>2.4707199664854426E-3</v>
      </c>
      <c r="J8827">
        <v>-1.1266099999999999</v>
      </c>
      <c r="K8827">
        <v>-1.2137999999999999E-2</v>
      </c>
      <c r="L8827">
        <v>-2.7884599999999999E-2</v>
      </c>
      <c r="M8827">
        <v>-0.438608</v>
      </c>
      <c r="N8827">
        <f t="shared" si="319"/>
        <v>5.9947763668248373E-3</v>
      </c>
    </row>
    <row r="8828" spans="1:14" x14ac:dyDescent="0.25">
      <c r="A8828">
        <v>494</v>
      </c>
      <c r="B8828">
        <v>-1.41953846161</v>
      </c>
      <c r="C8828">
        <v>-3.1783446830100002E-3</v>
      </c>
      <c r="D8828">
        <v>4.9315139733600001E-2</v>
      </c>
      <c r="E8828">
        <v>-0.34097579010000001</v>
      </c>
      <c r="F8828">
        <v>-1.52388439479E-2</v>
      </c>
      <c r="G8828" s="1">
        <v>-2.46483787009E-17</v>
      </c>
      <c r="H8828">
        <f t="shared" si="318"/>
        <v>2.4420848818685116E-3</v>
      </c>
      <c r="J8828">
        <v>-1.1002099999999999</v>
      </c>
      <c r="K8828">
        <v>-1.1537E-2</v>
      </c>
      <c r="L8828">
        <v>-4.0604300000000003E-3</v>
      </c>
      <c r="M8828">
        <v>-0.42321700000000001</v>
      </c>
      <c r="N8828">
        <f t="shared" si="319"/>
        <v>2.9188185630946413E-3</v>
      </c>
    </row>
    <row r="8829" spans="1:14" x14ac:dyDescent="0.25">
      <c r="A8829">
        <v>494</v>
      </c>
      <c r="B8829">
        <v>-1.41953846161</v>
      </c>
      <c r="C8829">
        <v>-1.32787090031E-4</v>
      </c>
      <c r="D8829">
        <v>4.9315139733600001E-2</v>
      </c>
      <c r="E8829">
        <v>-0.34097579010000001</v>
      </c>
      <c r="F8829">
        <v>-1.52388439479E-2</v>
      </c>
      <c r="G8829" s="1">
        <v>-2.46483787009E-17</v>
      </c>
      <c r="H8829">
        <f t="shared" si="318"/>
        <v>2.4320006393557725E-3</v>
      </c>
      <c r="J8829">
        <v>-0.81336900000000001</v>
      </c>
      <c r="K8829">
        <v>-5.6701500000000002E-2</v>
      </c>
      <c r="L8829">
        <v>-3.7101199999999999E-4</v>
      </c>
      <c r="M8829">
        <v>-0.32752399999999998</v>
      </c>
      <c r="N8829">
        <f t="shared" si="319"/>
        <v>5.6687329543848152E-3</v>
      </c>
    </row>
    <row r="8830" spans="1:14" x14ac:dyDescent="0.25">
      <c r="A8830">
        <v>494</v>
      </c>
      <c r="B8830">
        <v>-1.41953846161</v>
      </c>
      <c r="C8830">
        <v>9.5021335387799992E-3</v>
      </c>
      <c r="D8830">
        <v>6.3735236538300002E-2</v>
      </c>
      <c r="E8830">
        <v>-0.34097579010000001</v>
      </c>
      <c r="F8830">
        <v>-4.8209579832500002E-2</v>
      </c>
      <c r="G8830">
        <v>-6.67122600579E-2</v>
      </c>
      <c r="H8830">
        <f t="shared" si="318"/>
        <v>4.1524709183818594E-3</v>
      </c>
      <c r="J8830">
        <v>-0.76977099999999998</v>
      </c>
      <c r="K8830">
        <v>-8.9812299999999998E-2</v>
      </c>
      <c r="L8830">
        <v>-0.13691200000000001</v>
      </c>
      <c r="M8830">
        <v>-0.32153799999999999</v>
      </c>
      <c r="N8830">
        <f t="shared" si="319"/>
        <v>5.0122670239585262E-2</v>
      </c>
    </row>
    <row r="8831" spans="1:14" x14ac:dyDescent="0.25">
      <c r="A8831">
        <v>494</v>
      </c>
      <c r="B8831">
        <v>-1.41953846161</v>
      </c>
      <c r="C8831">
        <v>9.5021335387799992E-3</v>
      </c>
      <c r="D8831">
        <v>6.3735236538300002E-2</v>
      </c>
      <c r="E8831">
        <v>-0.34097579010000001</v>
      </c>
      <c r="F8831" s="1">
        <v>-1.5841043112499999E-17</v>
      </c>
      <c r="G8831" s="1">
        <v>-2.46483787009E-17</v>
      </c>
      <c r="H8831">
        <f t="shared" si="318"/>
        <v>4.1524709183818594E-3</v>
      </c>
      <c r="J8831">
        <v>-0.77131700000000003</v>
      </c>
      <c r="K8831">
        <v>4.3273699999999999E-4</v>
      </c>
      <c r="L8831" s="1">
        <v>-1.23707E-5</v>
      </c>
      <c r="M8831">
        <v>-0.22745399999999999</v>
      </c>
      <c r="N8831">
        <f t="shared" si="319"/>
        <v>4.1460113821861931E-3</v>
      </c>
    </row>
    <row r="8832" spans="1:14" x14ac:dyDescent="0.25">
      <c r="A8832">
        <v>494</v>
      </c>
      <c r="B8832">
        <v>-1.41953846161</v>
      </c>
      <c r="C8832">
        <v>9.5021335387799992E-3</v>
      </c>
      <c r="D8832">
        <v>6.3735236538300002E-2</v>
      </c>
      <c r="E8832">
        <v>-0.34097579010000001</v>
      </c>
      <c r="F8832" s="1">
        <v>-1.5841043112499999E-17</v>
      </c>
      <c r="G8832" s="1">
        <v>-2.46483787009E-17</v>
      </c>
      <c r="H8832">
        <f t="shared" si="318"/>
        <v>4.1524709183818594E-3</v>
      </c>
      <c r="J8832">
        <v>-0.767486</v>
      </c>
      <c r="K8832">
        <v>4.2956199999999998E-4</v>
      </c>
      <c r="L8832" s="1">
        <v>-6.6616900000000002E-6</v>
      </c>
      <c r="M8832">
        <v>-0.22734599999999999</v>
      </c>
      <c r="N8832">
        <f t="shared" si="319"/>
        <v>4.1453411440732372E-3</v>
      </c>
    </row>
    <row r="8833" spans="1:14" x14ac:dyDescent="0.25">
      <c r="A8833">
        <v>494</v>
      </c>
      <c r="B8833">
        <v>-1.41953846161</v>
      </c>
      <c r="C8833">
        <v>9.5021335387799992E-3</v>
      </c>
      <c r="D8833">
        <v>6.3735236538300002E-2</v>
      </c>
      <c r="E8833">
        <v>-0.34097579010000001</v>
      </c>
      <c r="F8833" s="1">
        <v>-1.5841043112499999E-17</v>
      </c>
      <c r="G8833" s="1">
        <v>-2.46483787009E-17</v>
      </c>
      <c r="H8833">
        <f t="shared" si="318"/>
        <v>4.1524709183818594E-3</v>
      </c>
      <c r="J8833">
        <v>-0.76305699999999999</v>
      </c>
      <c r="K8833">
        <v>4.25835E-4</v>
      </c>
      <c r="L8833" s="1">
        <v>-5.65529E-6</v>
      </c>
      <c r="M8833">
        <v>-0.22711200000000001</v>
      </c>
      <c r="N8833">
        <f t="shared" si="319"/>
        <v>4.1452804862321026E-3</v>
      </c>
    </row>
    <row r="8834" spans="1:14" x14ac:dyDescent="0.25">
      <c r="A8834">
        <v>494</v>
      </c>
      <c r="B8834">
        <v>-1.41953846161</v>
      </c>
      <c r="C8834">
        <v>9.5021335387799992E-3</v>
      </c>
      <c r="D8834">
        <v>6.3735236538300002E-2</v>
      </c>
      <c r="E8834">
        <v>-0.34097579010000001</v>
      </c>
      <c r="F8834" s="1">
        <v>-1.5841043112499999E-17</v>
      </c>
      <c r="G8834" s="1">
        <v>-2.46483787009E-17</v>
      </c>
      <c r="H8834">
        <f t="shared" si="318"/>
        <v>4.1524709183818594E-3</v>
      </c>
      <c r="J8834">
        <v>-0.75869600000000004</v>
      </c>
      <c r="K8834">
        <v>4.2215900000000002E-4</v>
      </c>
      <c r="L8834" s="1">
        <v>-4.7282699999999997E-6</v>
      </c>
      <c r="M8834">
        <v>-0.226882</v>
      </c>
      <c r="N8834">
        <f t="shared" si="319"/>
        <v>4.145229051388216E-3</v>
      </c>
    </row>
    <row r="8835" spans="1:14" x14ac:dyDescent="0.25">
      <c r="A8835">
        <v>495</v>
      </c>
      <c r="B8835">
        <v>-0.99783197235599996</v>
      </c>
      <c r="C8835">
        <v>-0.47360533991600001</v>
      </c>
      <c r="D8835">
        <v>-0.97447989892499998</v>
      </c>
      <c r="E8835">
        <v>-1.5987490476699999</v>
      </c>
      <c r="F8835" s="1">
        <v>-1.5841043112499999E-17</v>
      </c>
      <c r="G8835" s="1">
        <v>-2.46483787009E-17</v>
      </c>
      <c r="H8835">
        <f t="shared" ref="H8835:H8898" si="320">C8835^2+D8835^2</f>
        <v>1.173913091405828</v>
      </c>
      <c r="J8835">
        <v>0.18487899999999999</v>
      </c>
      <c r="K8835">
        <v>1.0146599999999999</v>
      </c>
      <c r="L8835">
        <v>-1.3119099999999999</v>
      </c>
      <c r="M8835">
        <v>-0.24396699999999999</v>
      </c>
      <c r="N8835">
        <f t="shared" ref="N8835:N8898" si="321">(K8835-C8835)^2+(L8835-D8835)^2</f>
        <v>2.3287927951067715</v>
      </c>
    </row>
    <row r="8836" spans="1:14" x14ac:dyDescent="0.25">
      <c r="A8836">
        <v>495</v>
      </c>
      <c r="B8836">
        <v>-0.99783197235599996</v>
      </c>
      <c r="C8836">
        <v>-0.47360533991600001</v>
      </c>
      <c r="D8836">
        <v>-0.93623875700199999</v>
      </c>
      <c r="E8836">
        <v>-1.5987490476699999</v>
      </c>
      <c r="F8836" s="1">
        <v>-1.5841043112499999E-17</v>
      </c>
      <c r="G8836">
        <v>-0.17691649642999999</v>
      </c>
      <c r="H8836">
        <f t="shared" si="320"/>
        <v>1.1008450281095998</v>
      </c>
      <c r="J8836">
        <v>7.0848700000000001E-2</v>
      </c>
      <c r="K8836">
        <v>0.50886699999999996</v>
      </c>
      <c r="L8836">
        <v>-2.1344799999999999</v>
      </c>
      <c r="M8836">
        <v>-0.41583500000000001</v>
      </c>
      <c r="N8836">
        <f t="shared" si="321"/>
        <v>2.401033975121412</v>
      </c>
    </row>
    <row r="8837" spans="1:14" x14ac:dyDescent="0.25">
      <c r="A8837">
        <v>495</v>
      </c>
      <c r="B8837">
        <v>-0.99783197235599996</v>
      </c>
      <c r="C8837">
        <v>-0.47360533991600001</v>
      </c>
      <c r="D8837">
        <v>-0.897997615079</v>
      </c>
      <c r="E8837">
        <v>-1.5987490476699999</v>
      </c>
      <c r="F8837" s="1">
        <v>-1.5841043112499999E-17</v>
      </c>
      <c r="G8837">
        <v>-0.17691649642999999</v>
      </c>
      <c r="H8837">
        <f t="shared" si="320"/>
        <v>1.0307017346845218</v>
      </c>
      <c r="J8837">
        <v>5.81548E-2</v>
      </c>
      <c r="K8837">
        <v>0.55348799999999998</v>
      </c>
      <c r="L8837">
        <v>-2.1421399999999999</v>
      </c>
      <c r="M8837">
        <v>-0.437527</v>
      </c>
      <c r="N8837">
        <f t="shared" si="321"/>
        <v>2.6028110028567175</v>
      </c>
    </row>
    <row r="8838" spans="1:14" x14ac:dyDescent="0.25">
      <c r="A8838">
        <v>495</v>
      </c>
      <c r="B8838">
        <v>-0.99783197235599996</v>
      </c>
      <c r="C8838">
        <v>-0.42762712446599999</v>
      </c>
      <c r="D8838">
        <v>-0.68612872444200002</v>
      </c>
      <c r="E8838">
        <v>-1.5987490476699999</v>
      </c>
      <c r="F8838">
        <v>-0.23005798736499999</v>
      </c>
      <c r="G8838">
        <v>-0.98017736786599996</v>
      </c>
      <c r="H8838">
        <f t="shared" si="320"/>
        <v>0.65363758408346584</v>
      </c>
      <c r="J8838">
        <v>0.113166</v>
      </c>
      <c r="K8838">
        <v>-7.9215499999999994E-2</v>
      </c>
      <c r="L8838">
        <v>-1.60442</v>
      </c>
      <c r="M8838">
        <v>-0.49176799999999998</v>
      </c>
      <c r="N8838">
        <f t="shared" si="321"/>
        <v>0.96464952682897553</v>
      </c>
    </row>
    <row r="8839" spans="1:14" x14ac:dyDescent="0.25">
      <c r="A8839">
        <v>495</v>
      </c>
      <c r="B8839">
        <v>-0.99783197235599996</v>
      </c>
      <c r="C8839">
        <v>-0.22777571862900001</v>
      </c>
      <c r="D8839">
        <v>-7.1906245647999995E-2</v>
      </c>
      <c r="E8839">
        <v>-1.5987490476699999</v>
      </c>
      <c r="F8839">
        <v>-0.99998252975099999</v>
      </c>
      <c r="G8839">
        <v>-2.84160157131</v>
      </c>
      <c r="H8839">
        <f t="shared" si="320"/>
        <v>5.7052286160147903E-2</v>
      </c>
      <c r="J8839">
        <v>0.22505900000000001</v>
      </c>
      <c r="K8839">
        <v>-0.41141100000000003</v>
      </c>
      <c r="L8839">
        <v>-1.20617</v>
      </c>
      <c r="M8839">
        <v>-0.25873299999999999</v>
      </c>
      <c r="N8839">
        <f t="shared" si="321"/>
        <v>1.3202761810009007</v>
      </c>
    </row>
    <row r="8840" spans="1:14" x14ac:dyDescent="0.25">
      <c r="A8840">
        <v>495</v>
      </c>
      <c r="B8840">
        <v>-0.99783197235599996</v>
      </c>
      <c r="C8840">
        <v>-0.103022131903</v>
      </c>
      <c r="D8840">
        <v>0.188688167888</v>
      </c>
      <c r="E8840">
        <v>-1.5987490476699999</v>
      </c>
      <c r="F8840">
        <v>-0.62422081408999996</v>
      </c>
      <c r="G8840">
        <v>-1.2055981676700001</v>
      </c>
      <c r="H8840">
        <f t="shared" si="320"/>
        <v>4.62167843627692E-2</v>
      </c>
      <c r="J8840">
        <v>-6.1954299999999997E-2</v>
      </c>
      <c r="K8840">
        <v>-0.32330399999999998</v>
      </c>
      <c r="L8840">
        <v>-0.83661799999999997</v>
      </c>
      <c r="M8840">
        <v>-0.408945</v>
      </c>
      <c r="N8840">
        <f t="shared" si="321"/>
        <v>1.0997768393214797</v>
      </c>
    </row>
    <row r="8841" spans="1:14" x14ac:dyDescent="0.25">
      <c r="A8841">
        <v>495</v>
      </c>
      <c r="B8841">
        <v>-0.99783197235599996</v>
      </c>
      <c r="C8841">
        <v>-8.7696104876700001E-2</v>
      </c>
      <c r="D8841">
        <v>0.204621977027</v>
      </c>
      <c r="E8841">
        <v>-1.5987490476699999</v>
      </c>
      <c r="F8841">
        <v>-7.6685771676300002E-2</v>
      </c>
      <c r="G8841">
        <v>-7.37152068681E-2</v>
      </c>
      <c r="H8841">
        <f t="shared" si="320"/>
        <v>4.9560760292983286E-2</v>
      </c>
      <c r="J8841">
        <v>-0.103904</v>
      </c>
      <c r="K8841">
        <v>-0.116983</v>
      </c>
      <c r="L8841">
        <v>-0.18959999999999999</v>
      </c>
      <c r="M8841">
        <v>-0.17912900000000001</v>
      </c>
      <c r="N8841">
        <f t="shared" si="321"/>
        <v>0.1562686893970397</v>
      </c>
    </row>
    <row r="8842" spans="1:14" x14ac:dyDescent="0.25">
      <c r="A8842">
        <v>495</v>
      </c>
      <c r="B8842">
        <v>-0.99783197235599996</v>
      </c>
      <c r="C8842">
        <v>-8.4017864825899999E-2</v>
      </c>
      <c r="D8842">
        <v>0.20220004034899999</v>
      </c>
      <c r="E8842">
        <v>-1.5987490476699999</v>
      </c>
      <c r="F8842">
        <v>-1.8404553000899999E-2</v>
      </c>
      <c r="G8842">
        <v>1.12047007519E-2</v>
      </c>
      <c r="H8842">
        <f t="shared" si="320"/>
        <v>4.794385792704043E-2</v>
      </c>
      <c r="J8842">
        <v>-0.22786300000000001</v>
      </c>
      <c r="K8842">
        <v>-3.4139500000000003E-2</v>
      </c>
      <c r="L8842">
        <v>1.24165E-2</v>
      </c>
      <c r="M8842">
        <v>-0.24807000000000001</v>
      </c>
      <c r="N8842">
        <f t="shared" si="321"/>
        <v>3.8505643465106092E-2</v>
      </c>
    </row>
    <row r="8843" spans="1:14" x14ac:dyDescent="0.25">
      <c r="A8843">
        <v>495</v>
      </c>
      <c r="B8843">
        <v>-0.99783197235599996</v>
      </c>
      <c r="C8843">
        <v>-8.4017864825899999E-2</v>
      </c>
      <c r="D8843">
        <v>0.19901327852199999</v>
      </c>
      <c r="E8843">
        <v>-1.5987490476699999</v>
      </c>
      <c r="F8843" s="1">
        <v>-1.5841043112499999E-17</v>
      </c>
      <c r="G8843">
        <v>1.4743041369200001E-2</v>
      </c>
      <c r="H8843">
        <f t="shared" si="320"/>
        <v>4.6665286637978351E-2</v>
      </c>
      <c r="J8843">
        <v>1.75423E-2</v>
      </c>
      <c r="K8843">
        <v>1.46843E-3</v>
      </c>
      <c r="L8843">
        <v>8.5708300000000001E-2</v>
      </c>
      <c r="M8843">
        <v>-9.3287200000000001E-2</v>
      </c>
      <c r="N8843">
        <f t="shared" si="321"/>
        <v>2.0145924760931577E-2</v>
      </c>
    </row>
    <row r="8844" spans="1:14" x14ac:dyDescent="0.25">
      <c r="A8844">
        <v>495</v>
      </c>
      <c r="B8844">
        <v>-0.99783197235599996</v>
      </c>
      <c r="C8844">
        <v>-8.4017864825899999E-2</v>
      </c>
      <c r="D8844">
        <v>0.19582651669600001</v>
      </c>
      <c r="E8844">
        <v>-1.5987490476699999</v>
      </c>
      <c r="F8844" s="1">
        <v>-1.5841043112499999E-17</v>
      </c>
      <c r="G8844">
        <v>1.4743041369200001E-2</v>
      </c>
      <c r="H8844">
        <f t="shared" si="320"/>
        <v>4.540702625119198E-2</v>
      </c>
      <c r="J8844">
        <v>0.39570300000000003</v>
      </c>
      <c r="K8844">
        <v>2.36974E-3</v>
      </c>
      <c r="L8844">
        <v>0.12992899999999999</v>
      </c>
      <c r="M8844">
        <v>8.0827700000000002E-2</v>
      </c>
      <c r="N8844">
        <f t="shared" si="321"/>
        <v>1.1805300974255462E-2</v>
      </c>
    </row>
    <row r="8845" spans="1:14" x14ac:dyDescent="0.25">
      <c r="A8845">
        <v>495</v>
      </c>
      <c r="B8845">
        <v>-0.99783197235599996</v>
      </c>
      <c r="C8845">
        <v>-8.4017864825899999E-2</v>
      </c>
      <c r="D8845">
        <v>0.19263975486900001</v>
      </c>
      <c r="E8845">
        <v>-1.5987490476699999</v>
      </c>
      <c r="F8845" s="1">
        <v>-1.5841043112499999E-17</v>
      </c>
      <c r="G8845">
        <v>1.4743041369200001E-2</v>
      </c>
      <c r="H8845">
        <f t="shared" si="320"/>
        <v>4.4169076765891616E-2</v>
      </c>
      <c r="J8845">
        <v>0.51133899999999999</v>
      </c>
      <c r="K8845">
        <v>2.4057699999999998E-3</v>
      </c>
      <c r="L8845">
        <v>0.14085600000000001</v>
      </c>
      <c r="M8845">
        <v>0.11733399999999999</v>
      </c>
      <c r="N8845">
        <f t="shared" si="321"/>
        <v>1.0150601924853196E-2</v>
      </c>
    </row>
    <row r="8846" spans="1:14" x14ac:dyDescent="0.25">
      <c r="A8846">
        <v>495</v>
      </c>
      <c r="B8846">
        <v>-0.99783197235599996</v>
      </c>
      <c r="C8846">
        <v>-8.4017864825899999E-2</v>
      </c>
      <c r="D8846">
        <v>0.189452993042</v>
      </c>
      <c r="E8846">
        <v>-1.5987490476699999</v>
      </c>
      <c r="F8846" s="1">
        <v>-1.5841043112499999E-17</v>
      </c>
      <c r="G8846">
        <v>1.4743041369200001E-2</v>
      </c>
      <c r="H8846">
        <f t="shared" si="320"/>
        <v>4.2951438182475307E-2</v>
      </c>
      <c r="J8846">
        <v>0.53942699999999999</v>
      </c>
      <c r="K8846">
        <v>2.3019999999999998E-3</v>
      </c>
      <c r="L8846">
        <v>0.143285</v>
      </c>
      <c r="M8846">
        <v>0.11921</v>
      </c>
      <c r="N8846">
        <f t="shared" si="321"/>
        <v>9.5826026450878087E-3</v>
      </c>
    </row>
    <row r="8847" spans="1:14" x14ac:dyDescent="0.25">
      <c r="A8847">
        <v>495</v>
      </c>
      <c r="B8847">
        <v>-0.99783197235599996</v>
      </c>
      <c r="C8847">
        <v>-8.4017864825899999E-2</v>
      </c>
      <c r="D8847">
        <v>0.14962454569200001</v>
      </c>
      <c r="E8847">
        <v>-1.5987490476699999</v>
      </c>
      <c r="F8847" s="1">
        <v>-1.5841043112499999E-17</v>
      </c>
      <c r="G8847">
        <v>0.184259909853</v>
      </c>
      <c r="H8847">
        <f t="shared" si="320"/>
        <v>2.9446506283440602E-2</v>
      </c>
      <c r="J8847">
        <v>0.86857399999999996</v>
      </c>
      <c r="K8847">
        <v>3.58479E-3</v>
      </c>
      <c r="L8847">
        <v>0.27224999999999999</v>
      </c>
      <c r="M8847">
        <v>0.161637</v>
      </c>
      <c r="N8847">
        <f t="shared" si="321"/>
        <v>2.2711227176789174E-2</v>
      </c>
    </row>
    <row r="8848" spans="1:14" x14ac:dyDescent="0.25">
      <c r="A8848">
        <v>495</v>
      </c>
      <c r="B8848">
        <v>-0.99783197235599996</v>
      </c>
      <c r="C8848">
        <v>-8.4017864825899999E-2</v>
      </c>
      <c r="D8848">
        <v>0.112006655043</v>
      </c>
      <c r="E8848">
        <v>-1.5987490476699999</v>
      </c>
      <c r="F8848" s="1">
        <v>-1.5841043112499999E-17</v>
      </c>
      <c r="G8848">
        <v>0.174033124589</v>
      </c>
      <c r="H8848">
        <f t="shared" si="320"/>
        <v>1.9604492383824803E-2</v>
      </c>
      <c r="J8848">
        <v>0.93566400000000005</v>
      </c>
      <c r="K8848">
        <v>-5.5037800000000002E-4</v>
      </c>
      <c r="L8848">
        <v>0.26171499999999998</v>
      </c>
      <c r="M8848">
        <v>0.166516</v>
      </c>
      <c r="N8848">
        <f t="shared" si="321"/>
        <v>2.9379409906795891E-2</v>
      </c>
    </row>
    <row r="8849" spans="1:14" x14ac:dyDescent="0.25">
      <c r="A8849">
        <v>495</v>
      </c>
      <c r="B8849">
        <v>-0.99783197235599996</v>
      </c>
      <c r="C8849">
        <v>-8.4017864825899999E-2</v>
      </c>
      <c r="D8849">
        <v>0.10148052328</v>
      </c>
      <c r="E8849">
        <v>-1.5987490476699999</v>
      </c>
      <c r="F8849" s="1">
        <v>-1.5841043112499999E-17</v>
      </c>
      <c r="G8849">
        <v>4.8697456688599997E-2</v>
      </c>
      <c r="H8849">
        <f t="shared" si="320"/>
        <v>1.7357298215085824E-2</v>
      </c>
      <c r="J8849">
        <v>0.98872599999999999</v>
      </c>
      <c r="K8849">
        <v>3.0134999999999998E-4</v>
      </c>
      <c r="L8849">
        <v>0.120841</v>
      </c>
      <c r="M8849">
        <v>0.33168900000000001</v>
      </c>
      <c r="N8849">
        <f t="shared" si="321"/>
        <v>7.4845580476819371E-3</v>
      </c>
    </row>
    <row r="8850" spans="1:14" x14ac:dyDescent="0.25">
      <c r="A8850">
        <v>495</v>
      </c>
      <c r="B8850">
        <v>-0.99783197235599996</v>
      </c>
      <c r="C8850">
        <v>-8.4017864825899999E-2</v>
      </c>
      <c r="D8850">
        <v>9.2832354324200006E-2</v>
      </c>
      <c r="E8850">
        <v>-1.5987490476699999</v>
      </c>
      <c r="F8850" s="1">
        <v>-1.5841043112499999E-17</v>
      </c>
      <c r="G8850">
        <v>4.0009363612300002E-2</v>
      </c>
      <c r="H8850">
        <f t="shared" si="320"/>
        <v>1.5676847619277019E-2</v>
      </c>
      <c r="J8850">
        <v>0.719773</v>
      </c>
      <c r="K8850">
        <v>4.4879200000000003E-3</v>
      </c>
      <c r="L8850">
        <v>0.20450399999999999</v>
      </c>
      <c r="M8850">
        <v>0.347277</v>
      </c>
      <c r="N8850">
        <f t="shared" si="321"/>
        <v>2.0303830395589931E-2</v>
      </c>
    </row>
    <row r="8851" spans="1:14" x14ac:dyDescent="0.25">
      <c r="A8851">
        <v>495</v>
      </c>
      <c r="B8851">
        <v>-0.99783197235599996</v>
      </c>
      <c r="C8851">
        <v>-8.4017864825899999E-2</v>
      </c>
      <c r="D8851">
        <v>8.0186514641199996E-2</v>
      </c>
      <c r="E8851">
        <v>-1.5987490476699999</v>
      </c>
      <c r="F8851" s="1">
        <v>-1.5841043112499999E-17</v>
      </c>
      <c r="G8851">
        <v>5.8503944668500001E-2</v>
      </c>
      <c r="H8851">
        <f t="shared" si="320"/>
        <v>1.3488878740206586E-2</v>
      </c>
      <c r="J8851">
        <v>0.33409</v>
      </c>
      <c r="K8851">
        <v>1.1073E-2</v>
      </c>
      <c r="L8851">
        <v>0.376413</v>
      </c>
      <c r="M8851">
        <v>0.452067</v>
      </c>
      <c r="N8851">
        <f t="shared" si="321"/>
        <v>9.6792403201364952E-2</v>
      </c>
    </row>
    <row r="8852" spans="1:14" x14ac:dyDescent="0.25">
      <c r="A8852">
        <v>495</v>
      </c>
      <c r="B8852">
        <v>-0.99783197235599996</v>
      </c>
      <c r="C8852">
        <v>-7.6017068310199998E-2</v>
      </c>
      <c r="D8852">
        <v>6.3735236538300002E-2</v>
      </c>
      <c r="E8852">
        <v>-1.5987490476699999</v>
      </c>
      <c r="F8852">
        <v>-4.0033027069500002E-2</v>
      </c>
      <c r="G8852">
        <v>7.6109193852800003E-2</v>
      </c>
      <c r="H8852">
        <f t="shared" si="320"/>
        <v>9.8407750510706646E-3</v>
      </c>
      <c r="J8852">
        <v>0.13599800000000001</v>
      </c>
      <c r="K8852">
        <v>-0.107236</v>
      </c>
      <c r="L8852">
        <v>0.40901100000000001</v>
      </c>
      <c r="M8852">
        <v>0.62859200000000004</v>
      </c>
      <c r="N8852">
        <f t="shared" si="321"/>
        <v>0.12018997452991223</v>
      </c>
    </row>
    <row r="8853" spans="1:14" x14ac:dyDescent="0.25">
      <c r="A8853">
        <v>495</v>
      </c>
      <c r="B8853">
        <v>-0.99783197235599996</v>
      </c>
      <c r="C8853">
        <v>-7.6017068310199998E-2</v>
      </c>
      <c r="D8853">
        <v>6.3735236538300002E-2</v>
      </c>
      <c r="E8853">
        <v>-1.5987490476699999</v>
      </c>
      <c r="F8853" s="1">
        <v>-1.5841043112499999E-17</v>
      </c>
      <c r="G8853" s="1">
        <v>-2.46483787009E-17</v>
      </c>
      <c r="H8853">
        <f t="shared" si="320"/>
        <v>9.8407750510706646E-3</v>
      </c>
      <c r="J8853">
        <v>1.1443099999999999</v>
      </c>
      <c r="K8853" s="1">
        <v>-9.3953899999999995E-5</v>
      </c>
      <c r="L8853">
        <v>-1.47174E-4</v>
      </c>
      <c r="M8853">
        <v>8.6610999999999994E-2</v>
      </c>
      <c r="N8853">
        <f t="shared" si="321"/>
        <v>9.8452816779282214E-3</v>
      </c>
    </row>
    <row r="8854" spans="1:14" x14ac:dyDescent="0.25">
      <c r="A8854">
        <v>495</v>
      </c>
      <c r="B8854">
        <v>-0.99783197235599996</v>
      </c>
      <c r="C8854">
        <v>-7.6017068310199998E-2</v>
      </c>
      <c r="D8854">
        <v>6.3735236538300002E-2</v>
      </c>
      <c r="E8854">
        <v>-1.5987490476699999</v>
      </c>
      <c r="F8854" s="1">
        <v>-1.5841043112499999E-17</v>
      </c>
      <c r="G8854" s="1">
        <v>-2.46483787009E-17</v>
      </c>
      <c r="H8854">
        <f t="shared" si="320"/>
        <v>9.8407750510706646E-3</v>
      </c>
      <c r="J8854">
        <v>1.1494899999999999</v>
      </c>
      <c r="K8854">
        <v>-1.6843300000000001E-4</v>
      </c>
      <c r="L8854" s="1">
        <v>-9.7192499999999995E-5</v>
      </c>
      <c r="M8854">
        <v>8.4644999999999998E-2</v>
      </c>
      <c r="N8854">
        <f t="shared" si="321"/>
        <v>9.8275944753493244E-3</v>
      </c>
    </row>
    <row r="8855" spans="1:14" x14ac:dyDescent="0.25">
      <c r="A8855">
        <v>495</v>
      </c>
      <c r="B8855">
        <v>-0.99783197235599996</v>
      </c>
      <c r="C8855">
        <v>-7.6017068310199998E-2</v>
      </c>
      <c r="D8855">
        <v>6.3735236538300002E-2</v>
      </c>
      <c r="E8855">
        <v>-1.5987490476699999</v>
      </c>
      <c r="F8855" s="1">
        <v>-1.5841043112499999E-17</v>
      </c>
      <c r="G8855" s="1">
        <v>-2.46483787009E-17</v>
      </c>
      <c r="H8855">
        <f t="shared" si="320"/>
        <v>9.8407750510706646E-3</v>
      </c>
      <c r="J8855">
        <v>1.1503000000000001</v>
      </c>
      <c r="K8855">
        <v>-1.6840400000000001E-4</v>
      </c>
      <c r="L8855" s="1">
        <v>-9.66602E-5</v>
      </c>
      <c r="M8855">
        <v>8.4842100000000004E-2</v>
      </c>
      <c r="N8855">
        <f t="shared" si="321"/>
        <v>9.827530918850403E-3</v>
      </c>
    </row>
    <row r="8856" spans="1:14" x14ac:dyDescent="0.25">
      <c r="A8856">
        <v>495</v>
      </c>
      <c r="B8856">
        <v>-0.99783197235599996</v>
      </c>
      <c r="C8856">
        <v>-7.6017068310199998E-2</v>
      </c>
      <c r="D8856">
        <v>6.3735236538300002E-2</v>
      </c>
      <c r="E8856">
        <v>-1.5987490476699999</v>
      </c>
      <c r="F8856" s="1">
        <v>-1.5841043112499999E-17</v>
      </c>
      <c r="G8856" s="1">
        <v>-2.46483787009E-17</v>
      </c>
      <c r="H8856">
        <f t="shared" si="320"/>
        <v>9.8407750510706646E-3</v>
      </c>
      <c r="J8856">
        <v>1.1511</v>
      </c>
      <c r="K8856">
        <v>-1.68333E-4</v>
      </c>
      <c r="L8856" s="1">
        <v>-9.6845100000000006E-5</v>
      </c>
      <c r="M8856">
        <v>8.5039699999999996E-2</v>
      </c>
      <c r="N8856">
        <f t="shared" si="321"/>
        <v>9.8275652944353753E-3</v>
      </c>
    </row>
    <row r="8857" spans="1:14" x14ac:dyDescent="0.25">
      <c r="A8857">
        <v>496</v>
      </c>
      <c r="B8857">
        <v>-0.99783197235599996</v>
      </c>
      <c r="C8857">
        <v>0.47360533991600001</v>
      </c>
      <c r="D8857">
        <v>0.97447989892499998</v>
      </c>
      <c r="E8857">
        <v>-1.5987490476699999</v>
      </c>
      <c r="F8857" s="1">
        <v>-1.5841043112499999E-17</v>
      </c>
      <c r="G8857" s="1">
        <v>-2.46483787009E-17</v>
      </c>
      <c r="H8857">
        <f t="shared" si="320"/>
        <v>1.173913091405828</v>
      </c>
      <c r="J8857">
        <v>0.18487899999999999</v>
      </c>
      <c r="K8857">
        <v>1.0146599999999999</v>
      </c>
      <c r="L8857">
        <v>-1.3119099999999999</v>
      </c>
      <c r="M8857">
        <v>-0.24396699999999999</v>
      </c>
      <c r="N8857">
        <f t="shared" si="321"/>
        <v>5.5203189151048839</v>
      </c>
    </row>
    <row r="8858" spans="1:14" x14ac:dyDescent="0.25">
      <c r="A8858">
        <v>496</v>
      </c>
      <c r="B8858">
        <v>-0.99783197235599996</v>
      </c>
      <c r="C8858">
        <v>0.47360533991600001</v>
      </c>
      <c r="D8858">
        <v>0.93623875700199999</v>
      </c>
      <c r="E8858">
        <v>-1.5987490476699999</v>
      </c>
      <c r="F8858" s="1">
        <v>-1.5841043112499999E-17</v>
      </c>
      <c r="G8858">
        <v>0.17691649642999999</v>
      </c>
      <c r="H8858">
        <f t="shared" si="320"/>
        <v>1.1008450281095998</v>
      </c>
      <c r="J8858">
        <v>0.137074</v>
      </c>
      <c r="K8858">
        <v>0.68620800000000004</v>
      </c>
      <c r="L8858">
        <v>-0.85943800000000004</v>
      </c>
      <c r="M8858">
        <v>-0.60747700000000004</v>
      </c>
      <c r="N8858">
        <f t="shared" si="321"/>
        <v>3.2696549067120126</v>
      </c>
    </row>
    <row r="8859" spans="1:14" x14ac:dyDescent="0.25">
      <c r="A8859">
        <v>496</v>
      </c>
      <c r="B8859">
        <v>-0.99783197235599996</v>
      </c>
      <c r="C8859">
        <v>0.47360533991600001</v>
      </c>
      <c r="D8859">
        <v>0.897997615079</v>
      </c>
      <c r="E8859">
        <v>-1.5987490476699999</v>
      </c>
      <c r="F8859" s="1">
        <v>-1.5841043112499999E-17</v>
      </c>
      <c r="G8859">
        <v>0.17691649642999999</v>
      </c>
      <c r="H8859">
        <f t="shared" si="320"/>
        <v>1.0307017346845218</v>
      </c>
      <c r="J8859">
        <v>0.157946</v>
      </c>
      <c r="K8859">
        <v>0.65835100000000002</v>
      </c>
      <c r="L8859">
        <v>-0.67682600000000004</v>
      </c>
      <c r="M8859">
        <v>-0.66584500000000002</v>
      </c>
      <c r="N8859">
        <f t="shared" si="321"/>
        <v>2.5142003775303636</v>
      </c>
    </row>
    <row r="8860" spans="1:14" x14ac:dyDescent="0.25">
      <c r="A8860">
        <v>496</v>
      </c>
      <c r="B8860">
        <v>-0.99783197235599996</v>
      </c>
      <c r="C8860">
        <v>0.42762712446599999</v>
      </c>
      <c r="D8860">
        <v>0.68612872444200002</v>
      </c>
      <c r="E8860">
        <v>-1.5987490476699999</v>
      </c>
      <c r="F8860">
        <v>0.23005798736499999</v>
      </c>
      <c r="G8860">
        <v>0.98017736786599996</v>
      </c>
      <c r="H8860">
        <f t="shared" si="320"/>
        <v>0.65363758408346584</v>
      </c>
      <c r="J8860">
        <v>0.20930699999999999</v>
      </c>
      <c r="K8860">
        <v>0.58975100000000003</v>
      </c>
      <c r="L8860">
        <v>1.4273800000000001</v>
      </c>
      <c r="M8860">
        <v>-0.43478600000000001</v>
      </c>
      <c r="N8860">
        <f t="shared" si="321"/>
        <v>0.57573760453452616</v>
      </c>
    </row>
    <row r="8861" spans="1:14" x14ac:dyDescent="0.25">
      <c r="A8861">
        <v>496</v>
      </c>
      <c r="B8861">
        <v>-0.99783197235599996</v>
      </c>
      <c r="C8861">
        <v>0.22777571862900001</v>
      </c>
      <c r="D8861">
        <v>7.1906245647999995E-2</v>
      </c>
      <c r="E8861">
        <v>-1.5987490476699999</v>
      </c>
      <c r="F8861">
        <v>0.99998252975099999</v>
      </c>
      <c r="G8861">
        <v>2.84160157131</v>
      </c>
      <c r="H8861">
        <f t="shared" si="320"/>
        <v>5.7052286160147903E-2</v>
      </c>
      <c r="J8861">
        <v>0.22286</v>
      </c>
      <c r="K8861">
        <v>0.42603600000000003</v>
      </c>
      <c r="L8861">
        <v>1.2405299999999999</v>
      </c>
      <c r="M8861">
        <v>-0.27307799999999999</v>
      </c>
      <c r="N8861">
        <f t="shared" si="321"/>
        <v>1.4049886184050715</v>
      </c>
    </row>
    <row r="8862" spans="1:14" x14ac:dyDescent="0.25">
      <c r="A8862">
        <v>496</v>
      </c>
      <c r="B8862">
        <v>-0.99783197235599996</v>
      </c>
      <c r="C8862">
        <v>0.103022131903</v>
      </c>
      <c r="D8862">
        <v>-0.188688167888</v>
      </c>
      <c r="E8862">
        <v>-1.5987490476699999</v>
      </c>
      <c r="F8862">
        <v>0.62422081408999996</v>
      </c>
      <c r="G8862">
        <v>1.2055981676700001</v>
      </c>
      <c r="H8862">
        <f t="shared" si="320"/>
        <v>4.62167843627692E-2</v>
      </c>
      <c r="J8862">
        <v>0.17890300000000001</v>
      </c>
      <c r="K8862">
        <v>0.33660499999999999</v>
      </c>
      <c r="L8862">
        <v>0.89561500000000005</v>
      </c>
      <c r="M8862">
        <v>-0.29868800000000001</v>
      </c>
      <c r="N8862">
        <f t="shared" si="321"/>
        <v>1.2302743161603726</v>
      </c>
    </row>
    <row r="8863" spans="1:14" x14ac:dyDescent="0.25">
      <c r="A8863">
        <v>496</v>
      </c>
      <c r="B8863">
        <v>-0.99783197235599996</v>
      </c>
      <c r="C8863">
        <v>8.7696104876700001E-2</v>
      </c>
      <c r="D8863">
        <v>-0.204621977027</v>
      </c>
      <c r="E8863">
        <v>-1.5987490476699999</v>
      </c>
      <c r="F8863">
        <v>7.6685771676300002E-2</v>
      </c>
      <c r="G8863">
        <v>7.37152068681E-2</v>
      </c>
      <c r="H8863">
        <f t="shared" si="320"/>
        <v>4.9560760292983286E-2</v>
      </c>
      <c r="J8863">
        <v>0.36983700000000003</v>
      </c>
      <c r="K8863">
        <v>0.105153</v>
      </c>
      <c r="L8863">
        <v>0.175899</v>
      </c>
      <c r="M8863">
        <v>0.125857</v>
      </c>
      <c r="N8863">
        <f t="shared" si="321"/>
        <v>0.14510095714492854</v>
      </c>
    </row>
    <row r="8864" spans="1:14" x14ac:dyDescent="0.25">
      <c r="A8864">
        <v>496</v>
      </c>
      <c r="B8864">
        <v>-0.99783197235599996</v>
      </c>
      <c r="C8864">
        <v>8.4017864825899999E-2</v>
      </c>
      <c r="D8864">
        <v>-0.20220004034899999</v>
      </c>
      <c r="E8864">
        <v>-1.5987490476699999</v>
      </c>
      <c r="F8864">
        <v>1.8404553000899999E-2</v>
      </c>
      <c r="G8864">
        <v>-1.12047007519E-2</v>
      </c>
      <c r="H8864">
        <f t="shared" si="320"/>
        <v>4.794385792704043E-2</v>
      </c>
      <c r="J8864">
        <v>0.30347200000000002</v>
      </c>
      <c r="K8864">
        <v>5.7899199999999998E-2</v>
      </c>
      <c r="L8864">
        <v>-3.4221000000000001E-2</v>
      </c>
      <c r="M8864">
        <v>0.28783199999999998</v>
      </c>
      <c r="N8864">
        <f t="shared" si="321"/>
        <v>2.8899142648858674E-2</v>
      </c>
    </row>
    <row r="8865" spans="1:14" x14ac:dyDescent="0.25">
      <c r="A8865">
        <v>496</v>
      </c>
      <c r="B8865">
        <v>-0.99783197235599996</v>
      </c>
      <c r="C8865">
        <v>8.4017864825899999E-2</v>
      </c>
      <c r="D8865">
        <v>-0.19901327852199999</v>
      </c>
      <c r="E8865">
        <v>-1.5987490476699999</v>
      </c>
      <c r="F8865" s="1">
        <v>-1.5841043112499999E-17</v>
      </c>
      <c r="G8865">
        <v>-1.4743041369200001E-2</v>
      </c>
      <c r="H8865">
        <f t="shared" si="320"/>
        <v>4.6665286637978351E-2</v>
      </c>
      <c r="J8865">
        <v>0.22045999999999999</v>
      </c>
      <c r="K8865">
        <v>1.05383E-2</v>
      </c>
      <c r="L8865">
        <v>-0.105536</v>
      </c>
      <c r="M8865">
        <v>0.375971</v>
      </c>
      <c r="N8865">
        <f t="shared" si="321"/>
        <v>1.41372480468832E-2</v>
      </c>
    </row>
    <row r="8866" spans="1:14" x14ac:dyDescent="0.25">
      <c r="A8866">
        <v>496</v>
      </c>
      <c r="B8866">
        <v>-0.99783197235599996</v>
      </c>
      <c r="C8866">
        <v>8.4017864825899999E-2</v>
      </c>
      <c r="D8866">
        <v>-0.19582651669600001</v>
      </c>
      <c r="E8866">
        <v>-1.5987490476699999</v>
      </c>
      <c r="F8866" s="1">
        <v>-1.5841043112499999E-17</v>
      </c>
      <c r="G8866">
        <v>-1.4743041369200001E-2</v>
      </c>
      <c r="H8866">
        <f t="shared" si="320"/>
        <v>4.540702625119198E-2</v>
      </c>
      <c r="J8866">
        <v>0.255467</v>
      </c>
      <c r="K8866">
        <v>1.08223E-2</v>
      </c>
      <c r="L8866">
        <v>-0.117812</v>
      </c>
      <c r="M8866">
        <v>0.379745</v>
      </c>
      <c r="N8866">
        <f t="shared" si="321"/>
        <v>1.1443855525492996E-2</v>
      </c>
    </row>
    <row r="8867" spans="1:14" x14ac:dyDescent="0.25">
      <c r="A8867">
        <v>496</v>
      </c>
      <c r="B8867">
        <v>-0.99783197235599996</v>
      </c>
      <c r="C8867">
        <v>8.4017864825899999E-2</v>
      </c>
      <c r="D8867">
        <v>-0.19263975486900001</v>
      </c>
      <c r="E8867">
        <v>-1.5987490476699999</v>
      </c>
      <c r="F8867" s="1">
        <v>-1.5841043112499999E-17</v>
      </c>
      <c r="G8867">
        <v>-1.4743041369200001E-2</v>
      </c>
      <c r="H8867">
        <f t="shared" si="320"/>
        <v>4.4169076765891616E-2</v>
      </c>
      <c r="J8867">
        <v>0.28703600000000001</v>
      </c>
      <c r="K8867">
        <v>1.0219499999999999E-2</v>
      </c>
      <c r="L8867">
        <v>-0.12120400000000001</v>
      </c>
      <c r="M8867">
        <v>0.361126</v>
      </c>
      <c r="N8867">
        <f t="shared" si="321"/>
        <v>1.0549265724680491E-2</v>
      </c>
    </row>
    <row r="8868" spans="1:14" x14ac:dyDescent="0.25">
      <c r="A8868">
        <v>496</v>
      </c>
      <c r="B8868">
        <v>-0.99783197235599996</v>
      </c>
      <c r="C8868">
        <v>8.4017864825899999E-2</v>
      </c>
      <c r="D8868">
        <v>-0.189452993042</v>
      </c>
      <c r="E8868">
        <v>-1.5987490476699999</v>
      </c>
      <c r="F8868" s="1">
        <v>-1.5841043112499999E-17</v>
      </c>
      <c r="G8868">
        <v>-1.4743041369200001E-2</v>
      </c>
      <c r="H8868">
        <f t="shared" si="320"/>
        <v>4.2951438182475307E-2</v>
      </c>
      <c r="J8868">
        <v>0.31246699999999999</v>
      </c>
      <c r="K8868">
        <v>9.5493000000000001E-3</v>
      </c>
      <c r="L8868">
        <v>-0.123442</v>
      </c>
      <c r="M8868">
        <v>0.339839</v>
      </c>
      <c r="N8868">
        <f t="shared" si="321"/>
        <v>9.9030183496202438E-3</v>
      </c>
    </row>
    <row r="8869" spans="1:14" x14ac:dyDescent="0.25">
      <c r="A8869">
        <v>496</v>
      </c>
      <c r="B8869">
        <v>-0.99783197235599996</v>
      </c>
      <c r="C8869">
        <v>8.4017864825899999E-2</v>
      </c>
      <c r="D8869">
        <v>-0.14962454569200001</v>
      </c>
      <c r="E8869">
        <v>-1.5987490476699999</v>
      </c>
      <c r="F8869" s="1">
        <v>-1.5841043112499999E-17</v>
      </c>
      <c r="G8869">
        <v>-0.184259909853</v>
      </c>
      <c r="H8869">
        <f t="shared" si="320"/>
        <v>2.9446506283440602E-2</v>
      </c>
      <c r="J8869">
        <v>0.66628299999999996</v>
      </c>
      <c r="K8869">
        <v>7.23897E-3</v>
      </c>
      <c r="L8869">
        <v>-0.26995799999999998</v>
      </c>
      <c r="M8869">
        <v>0.60395900000000002</v>
      </c>
      <c r="N8869">
        <f t="shared" si="321"/>
        <v>2.0375138916382131E-2</v>
      </c>
    </row>
    <row r="8870" spans="1:14" x14ac:dyDescent="0.25">
      <c r="A8870">
        <v>496</v>
      </c>
      <c r="B8870">
        <v>-0.99783197235599996</v>
      </c>
      <c r="C8870">
        <v>8.4017864825899999E-2</v>
      </c>
      <c r="D8870">
        <v>-0.112006655043</v>
      </c>
      <c r="E8870">
        <v>-1.5987490476699999</v>
      </c>
      <c r="F8870" s="1">
        <v>-1.5841043112499999E-17</v>
      </c>
      <c r="G8870">
        <v>-0.174033124589</v>
      </c>
      <c r="H8870">
        <f t="shared" si="320"/>
        <v>1.9604492383824803E-2</v>
      </c>
      <c r="J8870">
        <v>0.80005300000000001</v>
      </c>
      <c r="K8870">
        <v>3.2851499999999998E-4</v>
      </c>
      <c r="L8870">
        <v>-0.22245999999999999</v>
      </c>
      <c r="M8870">
        <v>0.56923400000000002</v>
      </c>
      <c r="N8870">
        <f t="shared" si="321"/>
        <v>1.9203848686471903E-2</v>
      </c>
    </row>
    <row r="8871" spans="1:14" x14ac:dyDescent="0.25">
      <c r="A8871">
        <v>496</v>
      </c>
      <c r="B8871">
        <v>-0.99783197235599996</v>
      </c>
      <c r="C8871">
        <v>8.4017864825899999E-2</v>
      </c>
      <c r="D8871">
        <v>-0.10148052328</v>
      </c>
      <c r="E8871">
        <v>-1.5987490476699999</v>
      </c>
      <c r="F8871" s="1">
        <v>-1.5841043112499999E-17</v>
      </c>
      <c r="G8871">
        <v>-4.8697456688599997E-2</v>
      </c>
      <c r="H8871">
        <f t="shared" si="320"/>
        <v>1.7357298215085824E-2</v>
      </c>
      <c r="J8871">
        <v>0.61803300000000005</v>
      </c>
      <c r="K8871">
        <v>7.1153600000000003E-3</v>
      </c>
      <c r="L8871">
        <v>-0.111376</v>
      </c>
      <c r="M8871">
        <v>0.57156899999999999</v>
      </c>
      <c r="N8871">
        <f t="shared" si="321"/>
        <v>6.0119157080136343E-3</v>
      </c>
    </row>
    <row r="8872" spans="1:14" x14ac:dyDescent="0.25">
      <c r="A8872">
        <v>496</v>
      </c>
      <c r="B8872">
        <v>-0.99783197235599996</v>
      </c>
      <c r="C8872">
        <v>8.4017864825899999E-2</v>
      </c>
      <c r="D8872">
        <v>-9.2832354324200006E-2</v>
      </c>
      <c r="E8872">
        <v>-1.5987490476699999</v>
      </c>
      <c r="F8872" s="1">
        <v>-1.5841043112499999E-17</v>
      </c>
      <c r="G8872">
        <v>-4.0009363612300002E-2</v>
      </c>
      <c r="H8872">
        <f t="shared" si="320"/>
        <v>1.5676847619277019E-2</v>
      </c>
      <c r="J8872">
        <v>-2.7028900000000002E-2</v>
      </c>
      <c r="K8872">
        <v>2.1698599999999998E-2</v>
      </c>
      <c r="L8872">
        <v>-0.17765900000000001</v>
      </c>
      <c r="M8872">
        <v>0.79996699999999998</v>
      </c>
      <c r="N8872">
        <f t="shared" si="321"/>
        <v>1.1079250585048377E-2</v>
      </c>
    </row>
    <row r="8873" spans="1:14" x14ac:dyDescent="0.25">
      <c r="A8873">
        <v>496</v>
      </c>
      <c r="B8873">
        <v>-0.99783197235599996</v>
      </c>
      <c r="C8873">
        <v>8.4017864825899999E-2</v>
      </c>
      <c r="D8873">
        <v>-8.0186514641199996E-2</v>
      </c>
      <c r="E8873">
        <v>-1.5987490476699999</v>
      </c>
      <c r="F8873" s="1">
        <v>-1.5841043112499999E-17</v>
      </c>
      <c r="G8873">
        <v>-5.8503944668500001E-2</v>
      </c>
      <c r="H8873">
        <f t="shared" si="320"/>
        <v>1.3488878740206586E-2</v>
      </c>
      <c r="J8873">
        <v>-0.289933</v>
      </c>
      <c r="K8873">
        <v>2.7745100000000002E-2</v>
      </c>
      <c r="L8873">
        <v>-0.26244499999999998</v>
      </c>
      <c r="M8873">
        <v>0.93454300000000001</v>
      </c>
      <c r="N8873">
        <f t="shared" si="321"/>
        <v>3.6384779546434959E-2</v>
      </c>
    </row>
    <row r="8874" spans="1:14" x14ac:dyDescent="0.25">
      <c r="A8874">
        <v>496</v>
      </c>
      <c r="B8874">
        <v>-0.99783197235599996</v>
      </c>
      <c r="C8874">
        <v>7.6017068310199998E-2</v>
      </c>
      <c r="D8874">
        <v>-6.3735236538300002E-2</v>
      </c>
      <c r="E8874">
        <v>-1.5987490476699999</v>
      </c>
      <c r="F8874">
        <v>4.0033027069500002E-2</v>
      </c>
      <c r="G8874">
        <v>-7.6109193852800003E-2</v>
      </c>
      <c r="H8874">
        <f t="shared" si="320"/>
        <v>9.8407750510706646E-3</v>
      </c>
      <c r="J8874">
        <v>-0.38707900000000001</v>
      </c>
      <c r="K8874">
        <v>6.3765299999999997E-2</v>
      </c>
      <c r="L8874">
        <v>-0.30033799999999999</v>
      </c>
      <c r="M8874">
        <v>0.98672499999999996</v>
      </c>
      <c r="N8874">
        <f t="shared" si="321"/>
        <v>5.6130973504439984E-2</v>
      </c>
    </row>
    <row r="8875" spans="1:14" x14ac:dyDescent="0.25">
      <c r="A8875">
        <v>496</v>
      </c>
      <c r="B8875">
        <v>-0.99783197235599996</v>
      </c>
      <c r="C8875">
        <v>7.6017068310199998E-2</v>
      </c>
      <c r="D8875">
        <v>-6.3735236538300002E-2</v>
      </c>
      <c r="E8875">
        <v>-1.5987490476699999</v>
      </c>
      <c r="F8875" s="1">
        <v>-1.5841043112499999E-17</v>
      </c>
      <c r="G8875" s="1">
        <v>-2.46483787009E-17</v>
      </c>
      <c r="H8875">
        <f t="shared" si="320"/>
        <v>9.8407750510706646E-3</v>
      </c>
      <c r="J8875">
        <v>0.71739399999999998</v>
      </c>
      <c r="K8875">
        <v>1.07982E-3</v>
      </c>
      <c r="L8875" s="1">
        <v>-3.0096399999999999E-5</v>
      </c>
      <c r="M8875">
        <v>3.1779300000000003E-2</v>
      </c>
      <c r="N8875">
        <f t="shared" si="321"/>
        <v>9.6739360643450165E-3</v>
      </c>
    </row>
    <row r="8876" spans="1:14" x14ac:dyDescent="0.25">
      <c r="A8876">
        <v>496</v>
      </c>
      <c r="B8876">
        <v>-0.99783197235599996</v>
      </c>
      <c r="C8876">
        <v>7.6017068310199998E-2</v>
      </c>
      <c r="D8876">
        <v>-6.3735236538300002E-2</v>
      </c>
      <c r="E8876">
        <v>-1.5987490476699999</v>
      </c>
      <c r="F8876" s="1">
        <v>-1.5841043112499999E-17</v>
      </c>
      <c r="G8876" s="1">
        <v>-2.46483787009E-17</v>
      </c>
      <c r="H8876">
        <f t="shared" si="320"/>
        <v>9.8407750510706646E-3</v>
      </c>
      <c r="J8876">
        <v>0.76788800000000001</v>
      </c>
      <c r="K8876">
        <v>-2.09323E-4</v>
      </c>
      <c r="L8876" s="1">
        <v>-7.0537399999999997E-7</v>
      </c>
      <c r="M8876">
        <v>-1.06608E-2</v>
      </c>
      <c r="N8876">
        <f t="shared" si="321"/>
        <v>9.8725531949088608E-3</v>
      </c>
    </row>
    <row r="8877" spans="1:14" x14ac:dyDescent="0.25">
      <c r="A8877">
        <v>496</v>
      </c>
      <c r="B8877">
        <v>-0.99783197235599996</v>
      </c>
      <c r="C8877">
        <v>7.6017068310199998E-2</v>
      </c>
      <c r="D8877">
        <v>-6.3735236538300002E-2</v>
      </c>
      <c r="E8877">
        <v>-1.5987490476699999</v>
      </c>
      <c r="F8877" s="1">
        <v>-1.5841043112499999E-17</v>
      </c>
      <c r="G8877" s="1">
        <v>-2.46483787009E-17</v>
      </c>
      <c r="H8877">
        <f t="shared" si="320"/>
        <v>9.8407750510706646E-3</v>
      </c>
      <c r="J8877">
        <v>0.769733</v>
      </c>
      <c r="K8877">
        <v>-2.0969200000000001E-4</v>
      </c>
      <c r="L8877" s="1">
        <v>-6.77662E-7</v>
      </c>
      <c r="M8877">
        <v>-1.02302E-2</v>
      </c>
      <c r="N8877">
        <f t="shared" si="321"/>
        <v>9.872612982545232E-3</v>
      </c>
    </row>
    <row r="8878" spans="1:14" x14ac:dyDescent="0.25">
      <c r="A8878">
        <v>496</v>
      </c>
      <c r="B8878">
        <v>-0.99783197235599996</v>
      </c>
      <c r="C8878">
        <v>7.6017068310199998E-2</v>
      </c>
      <c r="D8878">
        <v>-6.3735236538300002E-2</v>
      </c>
      <c r="E8878">
        <v>-1.5987490476699999</v>
      </c>
      <c r="F8878" s="1">
        <v>-1.5841043112499999E-17</v>
      </c>
      <c r="G8878" s="1">
        <v>-2.46483787009E-17</v>
      </c>
      <c r="H8878">
        <f t="shared" si="320"/>
        <v>9.8407750510706646E-3</v>
      </c>
      <c r="J8878">
        <v>0.77155799999999997</v>
      </c>
      <c r="K8878">
        <v>-2.0953399999999999E-4</v>
      </c>
      <c r="L8878" s="1">
        <v>-1.11218E-6</v>
      </c>
      <c r="M8878">
        <v>-9.7825299999999994E-3</v>
      </c>
      <c r="N8878">
        <f t="shared" si="321"/>
        <v>9.8725335074766364E-3</v>
      </c>
    </row>
    <row r="8879" spans="1:14" x14ac:dyDescent="0.25">
      <c r="A8879">
        <v>497</v>
      </c>
      <c r="B8879">
        <v>-0.99783197235599996</v>
      </c>
      <c r="C8879">
        <v>-0.47360533991600001</v>
      </c>
      <c r="D8879">
        <v>0.97447989892499998</v>
      </c>
      <c r="E8879">
        <v>-1.5987490476699999</v>
      </c>
      <c r="F8879" s="1">
        <v>-1.5841043112499999E-17</v>
      </c>
      <c r="G8879" s="1">
        <v>-2.46483787009E-17</v>
      </c>
      <c r="H8879">
        <f t="shared" si="320"/>
        <v>1.173913091405828</v>
      </c>
      <c r="J8879">
        <v>0.18487899999999999</v>
      </c>
      <c r="K8879">
        <v>1.0146599999999999</v>
      </c>
      <c r="L8879">
        <v>-1.3119099999999999</v>
      </c>
      <c r="M8879">
        <v>-0.24396699999999999</v>
      </c>
      <c r="N8879">
        <f t="shared" si="321"/>
        <v>7.4425124919015584</v>
      </c>
    </row>
    <row r="8880" spans="1:14" x14ac:dyDescent="0.25">
      <c r="A8880">
        <v>497</v>
      </c>
      <c r="B8880">
        <v>-0.99783197235599996</v>
      </c>
      <c r="C8880">
        <v>-0.47360533991600001</v>
      </c>
      <c r="D8880">
        <v>0.93623875700199999</v>
      </c>
      <c r="E8880">
        <v>-1.5987490476699999</v>
      </c>
      <c r="F8880" s="1">
        <v>-1.5841043112499999E-17</v>
      </c>
      <c r="G8880">
        <v>0.17691649642999999</v>
      </c>
      <c r="H8880">
        <f t="shared" si="320"/>
        <v>1.1008450281095998</v>
      </c>
      <c r="J8880">
        <v>0.137074</v>
      </c>
      <c r="K8880">
        <v>0.68620800000000004</v>
      </c>
      <c r="L8880">
        <v>-0.85943800000000004</v>
      </c>
      <c r="M8880">
        <v>-0.60747700000000004</v>
      </c>
      <c r="N8880">
        <f t="shared" si="321"/>
        <v>4.569621999084327</v>
      </c>
    </row>
    <row r="8881" spans="1:14" x14ac:dyDescent="0.25">
      <c r="A8881">
        <v>497</v>
      </c>
      <c r="B8881">
        <v>-0.99783197235599996</v>
      </c>
      <c r="C8881">
        <v>-0.47360533991600001</v>
      </c>
      <c r="D8881">
        <v>0.897997615079</v>
      </c>
      <c r="E8881">
        <v>-1.5987490476699999</v>
      </c>
      <c r="F8881" s="1">
        <v>-1.5841043112499999E-17</v>
      </c>
      <c r="G8881">
        <v>0.17691649642999999</v>
      </c>
      <c r="H8881">
        <f t="shared" si="320"/>
        <v>1.0307017346845218</v>
      </c>
      <c r="J8881">
        <v>0.157946</v>
      </c>
      <c r="K8881">
        <v>0.65835100000000002</v>
      </c>
      <c r="L8881">
        <v>-0.67682600000000004</v>
      </c>
      <c r="M8881">
        <v>-0.66584500000000002</v>
      </c>
      <c r="N8881">
        <f t="shared" si="321"/>
        <v>3.7613945740865176</v>
      </c>
    </row>
    <row r="8882" spans="1:14" x14ac:dyDescent="0.25">
      <c r="A8882">
        <v>497</v>
      </c>
      <c r="B8882">
        <v>-0.99783197235599996</v>
      </c>
      <c r="C8882">
        <v>-0.42762712446599999</v>
      </c>
      <c r="D8882">
        <v>0.68612872444200002</v>
      </c>
      <c r="E8882">
        <v>-1.5987490476699999</v>
      </c>
      <c r="F8882">
        <v>-0.23005798736499999</v>
      </c>
      <c r="G8882">
        <v>0.98017736786599996</v>
      </c>
      <c r="H8882">
        <f t="shared" si="320"/>
        <v>0.65363758408346584</v>
      </c>
      <c r="J8882">
        <v>0.14096600000000001</v>
      </c>
      <c r="K8882">
        <v>-0.104772</v>
      </c>
      <c r="L8882">
        <v>0.88263100000000005</v>
      </c>
      <c r="M8882">
        <v>-0.71286400000000005</v>
      </c>
      <c r="N8882">
        <f t="shared" si="321"/>
        <v>0.14284857569342849</v>
      </c>
    </row>
    <row r="8883" spans="1:14" x14ac:dyDescent="0.25">
      <c r="A8883">
        <v>497</v>
      </c>
      <c r="B8883">
        <v>-0.99783197235599996</v>
      </c>
      <c r="C8883">
        <v>-0.22777571862900001</v>
      </c>
      <c r="D8883">
        <v>7.1906245647999995E-2</v>
      </c>
      <c r="E8883">
        <v>-1.5987490476699999</v>
      </c>
      <c r="F8883">
        <v>-0.99998252975099999</v>
      </c>
      <c r="G8883">
        <v>2.84160157131</v>
      </c>
      <c r="H8883">
        <f t="shared" si="320"/>
        <v>5.7052286160147903E-2</v>
      </c>
      <c r="J8883">
        <v>6.7460400000000004E-2</v>
      </c>
      <c r="K8883">
        <v>-0.388206</v>
      </c>
      <c r="L8883">
        <v>1.0730299999999999</v>
      </c>
      <c r="M8883">
        <v>-0.48622199999999999</v>
      </c>
      <c r="N8883">
        <f t="shared" si="321"/>
        <v>1.0279866467086218</v>
      </c>
    </row>
    <row r="8884" spans="1:14" x14ac:dyDescent="0.25">
      <c r="A8884">
        <v>497</v>
      </c>
      <c r="B8884">
        <v>-0.99783197235599996</v>
      </c>
      <c r="C8884">
        <v>-0.103022131903</v>
      </c>
      <c r="D8884">
        <v>-0.188688167888</v>
      </c>
      <c r="E8884">
        <v>-1.5987490476699999</v>
      </c>
      <c r="F8884">
        <v>-0.62422081408999996</v>
      </c>
      <c r="G8884">
        <v>1.2055981676700001</v>
      </c>
      <c r="H8884">
        <f t="shared" si="320"/>
        <v>4.62167843627692E-2</v>
      </c>
      <c r="J8884">
        <v>0.242363</v>
      </c>
      <c r="K8884">
        <v>-0.356742</v>
      </c>
      <c r="L8884">
        <v>0.838731</v>
      </c>
      <c r="M8884">
        <v>-0.80960399999999999</v>
      </c>
      <c r="N8884">
        <f t="shared" si="321"/>
        <v>1.1199639180108294</v>
      </c>
    </row>
    <row r="8885" spans="1:14" x14ac:dyDescent="0.25">
      <c r="A8885">
        <v>497</v>
      </c>
      <c r="B8885">
        <v>-0.99783197235599996</v>
      </c>
      <c r="C8885">
        <v>-8.7696104876700001E-2</v>
      </c>
      <c r="D8885">
        <v>-0.204621977027</v>
      </c>
      <c r="E8885">
        <v>-1.5987490476699999</v>
      </c>
      <c r="F8885">
        <v>-7.6685771676300002E-2</v>
      </c>
      <c r="G8885">
        <v>7.37152068681E-2</v>
      </c>
      <c r="H8885">
        <f t="shared" si="320"/>
        <v>4.9560760292983286E-2</v>
      </c>
      <c r="J8885">
        <v>0.56841299999999995</v>
      </c>
      <c r="K8885">
        <v>-8.4545099999999998E-2</v>
      </c>
      <c r="L8885">
        <v>0.162524</v>
      </c>
      <c r="M8885">
        <v>-2.4094600000000001E-2</v>
      </c>
      <c r="N8885">
        <f t="shared" si="321"/>
        <v>0.13480609727884341</v>
      </c>
    </row>
    <row r="8886" spans="1:14" x14ac:dyDescent="0.25">
      <c r="A8886">
        <v>497</v>
      </c>
      <c r="B8886">
        <v>-0.99783197235599996</v>
      </c>
      <c r="C8886">
        <v>-8.4017864825899999E-2</v>
      </c>
      <c r="D8886">
        <v>-0.20220004034899999</v>
      </c>
      <c r="E8886">
        <v>-1.5987490476699999</v>
      </c>
      <c r="F8886">
        <v>-1.8404553000899999E-2</v>
      </c>
      <c r="G8886">
        <v>-1.12047007519E-2</v>
      </c>
      <c r="H8886">
        <f t="shared" si="320"/>
        <v>4.794385792704043E-2</v>
      </c>
      <c r="J8886">
        <v>0.59487800000000002</v>
      </c>
      <c r="K8886">
        <v>-3.3641299999999999E-2</v>
      </c>
      <c r="L8886">
        <v>-1.08766E-2</v>
      </c>
      <c r="M8886">
        <v>0.11568000000000001</v>
      </c>
      <c r="N8886">
        <f t="shared" si="321"/>
        <v>3.9142457110635472E-2</v>
      </c>
    </row>
    <row r="8887" spans="1:14" x14ac:dyDescent="0.25">
      <c r="A8887">
        <v>497</v>
      </c>
      <c r="B8887">
        <v>-0.99783197235599996</v>
      </c>
      <c r="C8887">
        <v>-8.4017864825899999E-2</v>
      </c>
      <c r="D8887">
        <v>-0.19901327852199999</v>
      </c>
      <c r="E8887">
        <v>-1.5987490476699999</v>
      </c>
      <c r="F8887" s="1">
        <v>-1.5841043112499999E-17</v>
      </c>
      <c r="G8887">
        <v>-1.4743041369200001E-2</v>
      </c>
      <c r="H8887">
        <f t="shared" si="320"/>
        <v>4.6665286637978351E-2</v>
      </c>
      <c r="J8887">
        <v>0.49324000000000001</v>
      </c>
      <c r="K8887">
        <v>1.49204E-3</v>
      </c>
      <c r="L8887">
        <v>-9.7668599999999994E-2</v>
      </c>
      <c r="M8887">
        <v>6.79617E-2</v>
      </c>
      <c r="N8887">
        <f t="shared" si="321"/>
        <v>1.7582687688062003E-2</v>
      </c>
    </row>
    <row r="8888" spans="1:14" x14ac:dyDescent="0.25">
      <c r="A8888">
        <v>497</v>
      </c>
      <c r="B8888">
        <v>-0.99783197235599996</v>
      </c>
      <c r="C8888">
        <v>-8.4017864825899999E-2</v>
      </c>
      <c r="D8888">
        <v>-0.19582651669600001</v>
      </c>
      <c r="E8888">
        <v>-1.5987490476699999</v>
      </c>
      <c r="F8888" s="1">
        <v>-1.5841043112499999E-17</v>
      </c>
      <c r="G8888">
        <v>-1.4743041369200001E-2</v>
      </c>
      <c r="H8888">
        <f t="shared" si="320"/>
        <v>4.540702625119198E-2</v>
      </c>
      <c r="J8888">
        <v>0.53509700000000004</v>
      </c>
      <c r="K8888">
        <v>2.0550299999999998E-3</v>
      </c>
      <c r="L8888">
        <v>-0.13885900000000001</v>
      </c>
      <c r="M8888">
        <v>8.9922100000000005E-2</v>
      </c>
      <c r="N8888">
        <f t="shared" si="321"/>
        <v>1.0653841182219482E-2</v>
      </c>
    </row>
    <row r="8889" spans="1:14" x14ac:dyDescent="0.25">
      <c r="A8889">
        <v>497</v>
      </c>
      <c r="B8889">
        <v>-0.99783197235599996</v>
      </c>
      <c r="C8889">
        <v>-8.4017864825899999E-2</v>
      </c>
      <c r="D8889">
        <v>-0.19263975486900001</v>
      </c>
      <c r="E8889">
        <v>-1.5987490476699999</v>
      </c>
      <c r="F8889" s="1">
        <v>-1.5841043112499999E-17</v>
      </c>
      <c r="G8889">
        <v>-1.4743041369200001E-2</v>
      </c>
      <c r="H8889">
        <f t="shared" si="320"/>
        <v>4.4169076765891616E-2</v>
      </c>
      <c r="J8889">
        <v>0.56044000000000005</v>
      </c>
      <c r="K8889">
        <v>2.0559200000000001E-3</v>
      </c>
      <c r="L8889">
        <v>-0.14466300000000001</v>
      </c>
      <c r="M8889">
        <v>9.7799300000000006E-2</v>
      </c>
      <c r="N8889">
        <f t="shared" si="321"/>
        <v>9.7104654420154483E-3</v>
      </c>
    </row>
    <row r="8890" spans="1:14" x14ac:dyDescent="0.25">
      <c r="A8890">
        <v>497</v>
      </c>
      <c r="B8890">
        <v>-0.99783197235599996</v>
      </c>
      <c r="C8890">
        <v>-8.4017864825899999E-2</v>
      </c>
      <c r="D8890">
        <v>-0.189452993042</v>
      </c>
      <c r="E8890">
        <v>-1.5987490476699999</v>
      </c>
      <c r="F8890" s="1">
        <v>-1.5841043112499999E-17</v>
      </c>
      <c r="G8890">
        <v>-1.4743041369200001E-2</v>
      </c>
      <c r="H8890">
        <f t="shared" si="320"/>
        <v>4.2951438182475307E-2</v>
      </c>
      <c r="J8890">
        <v>0.56811999999999996</v>
      </c>
      <c r="K8890">
        <v>2.0015100000000002E-3</v>
      </c>
      <c r="L8890">
        <v>-0.145563</v>
      </c>
      <c r="M8890">
        <v>9.7575999999999996E-2</v>
      </c>
      <c r="N8890">
        <f t="shared" si="321"/>
        <v>9.3256643346654872E-3</v>
      </c>
    </row>
    <row r="8891" spans="1:14" x14ac:dyDescent="0.25">
      <c r="A8891">
        <v>497</v>
      </c>
      <c r="B8891">
        <v>-0.99783197235599996</v>
      </c>
      <c r="C8891">
        <v>-8.4017864825899999E-2</v>
      </c>
      <c r="D8891">
        <v>-0.14962454569200001</v>
      </c>
      <c r="E8891">
        <v>-1.5987490476699999</v>
      </c>
      <c r="F8891" s="1">
        <v>-1.5841043112499999E-17</v>
      </c>
      <c r="G8891">
        <v>-0.184259909853</v>
      </c>
      <c r="H8891">
        <f t="shared" si="320"/>
        <v>2.9446506283440602E-2</v>
      </c>
      <c r="J8891">
        <v>0.84329699999999996</v>
      </c>
      <c r="K8891">
        <v>5.06706E-3</v>
      </c>
      <c r="L8891">
        <v>-0.22869500000000001</v>
      </c>
      <c r="M8891">
        <v>0.56880500000000001</v>
      </c>
      <c r="N8891">
        <f t="shared" si="321"/>
        <v>1.4188260575709769E-2</v>
      </c>
    </row>
    <row r="8892" spans="1:14" x14ac:dyDescent="0.25">
      <c r="A8892">
        <v>497</v>
      </c>
      <c r="B8892">
        <v>-0.99783197235599996</v>
      </c>
      <c r="C8892">
        <v>-8.4017864825899999E-2</v>
      </c>
      <c r="D8892">
        <v>-0.112006655043</v>
      </c>
      <c r="E8892">
        <v>-1.5987490476699999</v>
      </c>
      <c r="F8892" s="1">
        <v>-1.5841043112499999E-17</v>
      </c>
      <c r="G8892">
        <v>-0.174033124589</v>
      </c>
      <c r="H8892">
        <f t="shared" si="320"/>
        <v>1.9604492383824803E-2</v>
      </c>
      <c r="J8892">
        <v>0.88729400000000003</v>
      </c>
      <c r="K8892">
        <v>-2.43675E-4</v>
      </c>
      <c r="L8892">
        <v>-0.21749399999999999</v>
      </c>
      <c r="M8892">
        <v>0.57206800000000002</v>
      </c>
      <c r="N8892">
        <f t="shared" si="321"/>
        <v>1.814569482706304E-2</v>
      </c>
    </row>
    <row r="8893" spans="1:14" x14ac:dyDescent="0.25">
      <c r="A8893">
        <v>497</v>
      </c>
      <c r="B8893">
        <v>-0.99783197235599996</v>
      </c>
      <c r="C8893">
        <v>-8.4017864825899999E-2</v>
      </c>
      <c r="D8893">
        <v>-0.10148052328</v>
      </c>
      <c r="E8893">
        <v>-1.5987490476699999</v>
      </c>
      <c r="F8893" s="1">
        <v>-1.5841043112499999E-17</v>
      </c>
      <c r="G8893">
        <v>-4.8697456688599997E-2</v>
      </c>
      <c r="H8893">
        <f t="shared" si="320"/>
        <v>1.7357298215085824E-2</v>
      </c>
      <c r="J8893">
        <v>0.95919299999999996</v>
      </c>
      <c r="K8893">
        <v>1.14763E-4</v>
      </c>
      <c r="L8893">
        <v>-8.5227600000000001E-2</v>
      </c>
      <c r="M8893">
        <v>0.43451200000000001</v>
      </c>
      <c r="N8893">
        <f t="shared" si="321"/>
        <v>7.3424565800369697E-3</v>
      </c>
    </row>
    <row r="8894" spans="1:14" x14ac:dyDescent="0.25">
      <c r="A8894">
        <v>497</v>
      </c>
      <c r="B8894">
        <v>-0.99783197235599996</v>
      </c>
      <c r="C8894">
        <v>-8.4017864825899999E-2</v>
      </c>
      <c r="D8894">
        <v>-9.2832354324200006E-2</v>
      </c>
      <c r="E8894">
        <v>-1.5987490476699999</v>
      </c>
      <c r="F8894" s="1">
        <v>-1.5841043112499999E-17</v>
      </c>
      <c r="G8894">
        <v>-4.0009363612300002E-2</v>
      </c>
      <c r="H8894">
        <f t="shared" si="320"/>
        <v>1.5676847619277019E-2</v>
      </c>
      <c r="J8894">
        <v>0.71445999999999998</v>
      </c>
      <c r="K8894">
        <v>4.0382600000000001E-3</v>
      </c>
      <c r="L8894">
        <v>-0.20294899999999999</v>
      </c>
      <c r="M8894">
        <v>0.35857899999999998</v>
      </c>
      <c r="N8894">
        <f t="shared" si="321"/>
        <v>1.9879556774244161E-2</v>
      </c>
    </row>
    <row r="8895" spans="1:14" x14ac:dyDescent="0.25">
      <c r="A8895">
        <v>497</v>
      </c>
      <c r="B8895">
        <v>-0.99783197235599996</v>
      </c>
      <c r="C8895">
        <v>-8.4017864825899999E-2</v>
      </c>
      <c r="D8895">
        <v>-8.0186514641199996E-2</v>
      </c>
      <c r="E8895">
        <v>-1.5987490476699999</v>
      </c>
      <c r="F8895" s="1">
        <v>-1.5841043112499999E-17</v>
      </c>
      <c r="G8895">
        <v>-5.8503944668500001E-2</v>
      </c>
      <c r="H8895">
        <f t="shared" si="320"/>
        <v>1.3488878740206586E-2</v>
      </c>
      <c r="J8895">
        <v>0.38983400000000001</v>
      </c>
      <c r="K8895">
        <v>9.7501900000000006E-3</v>
      </c>
      <c r="L8895">
        <v>-0.40693200000000002</v>
      </c>
      <c r="M8895">
        <v>0.40093200000000001</v>
      </c>
      <c r="N8895">
        <f t="shared" si="321"/>
        <v>0.11555506030819077</v>
      </c>
    </row>
    <row r="8896" spans="1:14" x14ac:dyDescent="0.25">
      <c r="A8896">
        <v>497</v>
      </c>
      <c r="B8896">
        <v>-0.99783197235599996</v>
      </c>
      <c r="C8896">
        <v>-7.6017068310199998E-2</v>
      </c>
      <c r="D8896">
        <v>-6.3735236538300002E-2</v>
      </c>
      <c r="E8896">
        <v>-1.5987490476699999</v>
      </c>
      <c r="F8896">
        <v>-4.0033027069500002E-2</v>
      </c>
      <c r="G8896">
        <v>-7.6109193852800003E-2</v>
      </c>
      <c r="H8896">
        <f t="shared" si="320"/>
        <v>9.8407750510706646E-3</v>
      </c>
      <c r="J8896">
        <v>0.211976</v>
      </c>
      <c r="K8896">
        <v>-0.13694200000000001</v>
      </c>
      <c r="L8896">
        <v>-0.44536199999999998</v>
      </c>
      <c r="M8896">
        <v>0.57686300000000001</v>
      </c>
      <c r="N8896">
        <f t="shared" si="321"/>
        <v>0.14935083389165912</v>
      </c>
    </row>
    <row r="8897" spans="1:14" x14ac:dyDescent="0.25">
      <c r="A8897">
        <v>497</v>
      </c>
      <c r="B8897">
        <v>-0.99783197235599996</v>
      </c>
      <c r="C8897">
        <v>-7.6017068310199998E-2</v>
      </c>
      <c r="D8897">
        <v>-6.3735236538300002E-2</v>
      </c>
      <c r="E8897">
        <v>-1.5987490476699999</v>
      </c>
      <c r="F8897" s="1">
        <v>-1.5841043112499999E-17</v>
      </c>
      <c r="G8897" s="1">
        <v>-2.46483787009E-17</v>
      </c>
      <c r="H8897">
        <f t="shared" si="320"/>
        <v>9.8407750510706646E-3</v>
      </c>
      <c r="J8897">
        <v>1.1290899999999999</v>
      </c>
      <c r="K8897">
        <v>-1.0220199999999999E-4</v>
      </c>
      <c r="L8897">
        <v>-1.4213499999999999E-4</v>
      </c>
      <c r="M8897">
        <v>8.2504099999999997E-2</v>
      </c>
      <c r="N8897">
        <f t="shared" si="321"/>
        <v>9.8071494901560731E-3</v>
      </c>
    </row>
    <row r="8898" spans="1:14" x14ac:dyDescent="0.25">
      <c r="A8898">
        <v>497</v>
      </c>
      <c r="B8898">
        <v>-0.99783197235599996</v>
      </c>
      <c r="C8898">
        <v>-7.6017068310199998E-2</v>
      </c>
      <c r="D8898">
        <v>-6.3735236538300002E-2</v>
      </c>
      <c r="E8898">
        <v>-1.5987490476699999</v>
      </c>
      <c r="F8898" s="1">
        <v>-1.5841043112499999E-17</v>
      </c>
      <c r="G8898" s="1">
        <v>-2.46483787009E-17</v>
      </c>
      <c r="H8898">
        <f t="shared" si="320"/>
        <v>9.8407750510706646E-3</v>
      </c>
      <c r="J8898">
        <v>1.13425</v>
      </c>
      <c r="K8898">
        <v>-1.7041199999999999E-4</v>
      </c>
      <c r="L8898" s="1">
        <v>-9.3179999999999999E-5</v>
      </c>
      <c r="M8898">
        <v>8.0770800000000004E-2</v>
      </c>
      <c r="N8898">
        <f t="shared" si="321"/>
        <v>9.803026633861775E-3</v>
      </c>
    </row>
    <row r="8899" spans="1:14" x14ac:dyDescent="0.25">
      <c r="A8899">
        <v>497</v>
      </c>
      <c r="B8899">
        <v>-0.99783197235599996</v>
      </c>
      <c r="C8899">
        <v>-7.6017068310199998E-2</v>
      </c>
      <c r="D8899">
        <v>-6.3735236538300002E-2</v>
      </c>
      <c r="E8899">
        <v>-1.5987490476699999</v>
      </c>
      <c r="F8899" s="1">
        <v>-1.5841043112499999E-17</v>
      </c>
      <c r="G8899" s="1">
        <v>-2.46483787009E-17</v>
      </c>
      <c r="H8899">
        <f t="shared" ref="H8899:H8962" si="322">C8899^2+D8899^2</f>
        <v>9.8407750510706646E-3</v>
      </c>
      <c r="J8899">
        <v>1.13513</v>
      </c>
      <c r="K8899">
        <v>-1.7037500000000001E-4</v>
      </c>
      <c r="L8899" s="1">
        <v>-9.2676600000000006E-5</v>
      </c>
      <c r="M8899">
        <v>8.0986199999999994E-2</v>
      </c>
      <c r="N8899">
        <f t="shared" ref="N8899:N8962" si="323">(K8899-C8899)^2+(L8899-D8899)^2</f>
        <v>9.8030963215916464E-3</v>
      </c>
    </row>
    <row r="8900" spans="1:14" x14ac:dyDescent="0.25">
      <c r="A8900">
        <v>497</v>
      </c>
      <c r="B8900">
        <v>-0.99783197235599996</v>
      </c>
      <c r="C8900">
        <v>-7.6017068310199998E-2</v>
      </c>
      <c r="D8900">
        <v>-6.3735236538300002E-2</v>
      </c>
      <c r="E8900">
        <v>-1.5987490476699999</v>
      </c>
      <c r="F8900" s="1">
        <v>-1.5841043112499999E-17</v>
      </c>
      <c r="G8900" s="1">
        <v>-2.46483787009E-17</v>
      </c>
      <c r="H8900">
        <f t="shared" si="322"/>
        <v>9.8407750510706646E-3</v>
      </c>
      <c r="J8900">
        <v>1.13601</v>
      </c>
      <c r="K8900">
        <v>-1.70297E-4</v>
      </c>
      <c r="L8900" s="1">
        <v>-9.2879600000000004E-5</v>
      </c>
      <c r="M8900">
        <v>8.1201899999999994E-2</v>
      </c>
      <c r="N8900">
        <f t="shared" si="323"/>
        <v>9.8030823148437599E-3</v>
      </c>
    </row>
    <row r="8901" spans="1:14" x14ac:dyDescent="0.25">
      <c r="A8901">
        <v>498</v>
      </c>
      <c r="B8901">
        <v>-0.89240535004400001</v>
      </c>
      <c r="C8901">
        <v>-1.34958802624</v>
      </c>
      <c r="D8901">
        <v>-9.5124840995599994E-2</v>
      </c>
      <c r="E8901">
        <v>-0.87653456874299995</v>
      </c>
      <c r="F8901" s="1">
        <v>-1.5841043112499999E-17</v>
      </c>
      <c r="G8901" s="1">
        <v>-2.46483787009E-17</v>
      </c>
      <c r="H8901">
        <f t="shared" si="322"/>
        <v>1.8304365759448169</v>
      </c>
      <c r="J8901">
        <v>0.18487899999999999</v>
      </c>
      <c r="K8901">
        <v>1.0146599999999999</v>
      </c>
      <c r="L8901">
        <v>-1.3119099999999999</v>
      </c>
      <c r="M8901">
        <v>-0.24396699999999999</v>
      </c>
      <c r="N8901">
        <f t="shared" si="323"/>
        <v>7.0702348527530976</v>
      </c>
    </row>
    <row r="8902" spans="1:14" x14ac:dyDescent="0.25">
      <c r="A8902">
        <v>498</v>
      </c>
      <c r="B8902">
        <v>-0.89240535004400001</v>
      </c>
      <c r="C8902">
        <v>-1.3227674521299999</v>
      </c>
      <c r="D8902">
        <v>-0.101549772631</v>
      </c>
      <c r="E8902">
        <v>-0.87653456874299995</v>
      </c>
      <c r="F8902">
        <v>-0.13420023455800001</v>
      </c>
      <c r="G8902">
        <v>2.9723913501199999E-2</v>
      </c>
      <c r="H8902">
        <f t="shared" si="322"/>
        <v>1.7600260887358994</v>
      </c>
      <c r="J8902">
        <v>3.1405799999999998E-2</v>
      </c>
      <c r="K8902">
        <v>4.0204700000000003E-2</v>
      </c>
      <c r="L8902">
        <v>-1.4237899999999999</v>
      </c>
      <c r="M8902">
        <v>-0.58014600000000005</v>
      </c>
      <c r="N8902">
        <f t="shared" si="323"/>
        <v>3.6060123063547085</v>
      </c>
    </row>
    <row r="8903" spans="1:14" x14ac:dyDescent="0.25">
      <c r="A8903">
        <v>498</v>
      </c>
      <c r="B8903">
        <v>-0.89240535004400001</v>
      </c>
      <c r="C8903">
        <v>-1.2959468780300001</v>
      </c>
      <c r="D8903">
        <v>-0.107974704266</v>
      </c>
      <c r="E8903">
        <v>-0.87653456874299995</v>
      </c>
      <c r="F8903">
        <v>-0.13420023455800001</v>
      </c>
      <c r="G8903">
        <v>2.9723913501199999E-2</v>
      </c>
      <c r="H8903">
        <f t="shared" si="322"/>
        <v>1.6911368474370341</v>
      </c>
      <c r="J8903">
        <v>4.1288199999999997E-2</v>
      </c>
      <c r="K8903">
        <v>-0.21363199999999999</v>
      </c>
      <c r="L8903">
        <v>-1.3293299999999999</v>
      </c>
      <c r="M8903">
        <v>-0.62587899999999996</v>
      </c>
      <c r="N8903">
        <f t="shared" si="323"/>
        <v>2.66311425362258</v>
      </c>
    </row>
    <row r="8904" spans="1:14" x14ac:dyDescent="0.25">
      <c r="A8904">
        <v>498</v>
      </c>
      <c r="B8904">
        <v>-0.89240535004400001</v>
      </c>
      <c r="C8904">
        <v>-1.10550119751</v>
      </c>
      <c r="D8904">
        <v>-0.11105865013000001</v>
      </c>
      <c r="E8904">
        <v>-0.87653456874299995</v>
      </c>
      <c r="F8904">
        <v>-0.95291975848999999</v>
      </c>
      <c r="G8904">
        <v>1.4267379843700001E-2</v>
      </c>
      <c r="H8904">
        <f t="shared" si="322"/>
        <v>1.2344669214647417</v>
      </c>
      <c r="J8904">
        <v>8.6901699999999998E-2</v>
      </c>
      <c r="K8904">
        <v>-0.52190099999999995</v>
      </c>
      <c r="L8904">
        <v>-0.75414199999999998</v>
      </c>
      <c r="M8904">
        <v>-0.87837799999999999</v>
      </c>
      <c r="N8904">
        <f t="shared" si="323"/>
        <v>0.75414538541373188</v>
      </c>
    </row>
    <row r="8905" spans="1:14" x14ac:dyDescent="0.25">
      <c r="A8905">
        <v>498</v>
      </c>
      <c r="B8905">
        <v>-0.89240535004400001</v>
      </c>
      <c r="C8905">
        <v>-0.77976649851900004</v>
      </c>
      <c r="D8905">
        <v>-0.11105865013000001</v>
      </c>
      <c r="E8905">
        <v>-0.87653456874299995</v>
      </c>
      <c r="F8905">
        <v>-1.6298559770700001</v>
      </c>
      <c r="G8905" s="1">
        <v>-2.46483787009E-17</v>
      </c>
      <c r="H8905">
        <f t="shared" si="322"/>
        <v>0.62036981598127938</v>
      </c>
      <c r="J8905">
        <v>0.15443200000000001</v>
      </c>
      <c r="K8905">
        <v>-0.63050300000000004</v>
      </c>
      <c r="L8905">
        <v>-0.16703000000000001</v>
      </c>
      <c r="M8905">
        <v>-0.20691899999999999</v>
      </c>
      <c r="N8905">
        <f t="shared" si="323"/>
        <v>2.5412383996401465E-2</v>
      </c>
    </row>
    <row r="8906" spans="1:14" x14ac:dyDescent="0.25">
      <c r="A8906">
        <v>498</v>
      </c>
      <c r="B8906">
        <v>-0.89240535004400001</v>
      </c>
      <c r="C8906">
        <v>-0.58604507377000004</v>
      </c>
      <c r="D8906">
        <v>-0.11105865013000001</v>
      </c>
      <c r="E8906">
        <v>-0.87653456874299995</v>
      </c>
      <c r="F8906">
        <v>-0.96931037125300001</v>
      </c>
      <c r="G8906" s="1">
        <v>-2.46483787009E-17</v>
      </c>
      <c r="H8906">
        <f t="shared" si="322"/>
        <v>0.35578285225878253</v>
      </c>
      <c r="J8906">
        <v>-0.48919699999999999</v>
      </c>
      <c r="K8906">
        <v>-0.54962500000000003</v>
      </c>
      <c r="L8906">
        <v>-2.3194099999999999E-2</v>
      </c>
      <c r="M8906">
        <v>-0.14985999999999999</v>
      </c>
      <c r="N8906">
        <f t="shared" si="323"/>
        <v>9.0466009429595266E-3</v>
      </c>
    </row>
    <row r="8907" spans="1:14" x14ac:dyDescent="0.25">
      <c r="A8907">
        <v>498</v>
      </c>
      <c r="B8907">
        <v>-0.89240535004400001</v>
      </c>
      <c r="C8907">
        <v>-0.467077384446</v>
      </c>
      <c r="D8907">
        <v>-0.11105865013000001</v>
      </c>
      <c r="E8907">
        <v>-0.87653456874299995</v>
      </c>
      <c r="F8907">
        <v>-0.59527032311799999</v>
      </c>
      <c r="G8907" s="1">
        <v>-2.46483787009E-17</v>
      </c>
      <c r="H8907">
        <f t="shared" si="322"/>
        <v>0.23049530682961422</v>
      </c>
      <c r="J8907">
        <v>-0.59593300000000005</v>
      </c>
      <c r="K8907">
        <v>-0.53341700000000003</v>
      </c>
      <c r="L8907">
        <v>-2.1437299999999999E-3</v>
      </c>
      <c r="M8907">
        <v>-3.8684299999999998E-2</v>
      </c>
      <c r="N8907">
        <f t="shared" si="323"/>
        <v>1.6263404418776804E-2</v>
      </c>
    </row>
    <row r="8908" spans="1:14" x14ac:dyDescent="0.25">
      <c r="A8908">
        <v>498</v>
      </c>
      <c r="B8908">
        <v>-0.89240535004400001</v>
      </c>
      <c r="C8908">
        <v>-0.45056357185599999</v>
      </c>
      <c r="D8908">
        <v>-0.11105865013000001</v>
      </c>
      <c r="E8908">
        <v>-0.87653456874299995</v>
      </c>
      <c r="F8908">
        <v>-8.2629011393300006E-2</v>
      </c>
      <c r="G8908" s="1">
        <v>-2.46483787009E-17</v>
      </c>
      <c r="H8908">
        <f t="shared" si="322"/>
        <v>0.2153415560523346</v>
      </c>
      <c r="J8908">
        <v>-0.59188200000000002</v>
      </c>
      <c r="K8908">
        <v>-0.35666799999999999</v>
      </c>
      <c r="L8908">
        <v>2.69914E-3</v>
      </c>
      <c r="M8908">
        <v>0.112582</v>
      </c>
      <c r="N8908">
        <f t="shared" si="323"/>
        <v>2.1757213229426389E-2</v>
      </c>
    </row>
    <row r="8909" spans="1:14" x14ac:dyDescent="0.25">
      <c r="A8909">
        <v>498</v>
      </c>
      <c r="B8909">
        <v>-0.89240535004400001</v>
      </c>
      <c r="C8909">
        <v>-0.39906805856900002</v>
      </c>
      <c r="D8909">
        <v>-8.4330918105699995E-2</v>
      </c>
      <c r="E8909">
        <v>-0.87653456874299995</v>
      </c>
      <c r="F8909">
        <v>-0.257664505446</v>
      </c>
      <c r="G8909">
        <v>-0.123651556139</v>
      </c>
      <c r="H8909">
        <f t="shared" si="322"/>
        <v>0.16636701911858109</v>
      </c>
      <c r="J8909">
        <v>-0.52606399999999998</v>
      </c>
      <c r="K8909">
        <v>-0.38781900000000002</v>
      </c>
      <c r="L8909">
        <v>-9.0744099999999994E-2</v>
      </c>
      <c r="M8909">
        <v>9.1941999999999996E-2</v>
      </c>
      <c r="N8909">
        <f t="shared" si="323"/>
        <v>1.6767022069816948E-4</v>
      </c>
    </row>
    <row r="8910" spans="1:14" x14ac:dyDescent="0.25">
      <c r="A8910">
        <v>498</v>
      </c>
      <c r="B8910">
        <v>-0.89240535004400001</v>
      </c>
      <c r="C8910">
        <v>-0.30910416303299998</v>
      </c>
      <c r="D8910">
        <v>-7.2219939902200006E-2</v>
      </c>
      <c r="E8910">
        <v>-0.87653456874299995</v>
      </c>
      <c r="F8910">
        <v>-0.45014606461000001</v>
      </c>
      <c r="G8910">
        <v>-5.60294940046E-2</v>
      </c>
      <c r="H8910">
        <f t="shared" si="322"/>
        <v>0.1007611033238088</v>
      </c>
      <c r="J8910">
        <v>-0.54663899999999999</v>
      </c>
      <c r="K8910">
        <v>-0.527362</v>
      </c>
      <c r="L8910">
        <v>-4.5217800000000002E-2</v>
      </c>
      <c r="M8910">
        <v>3.10227E-2</v>
      </c>
      <c r="N8910">
        <f t="shared" si="323"/>
        <v>4.8365598956811535E-2</v>
      </c>
    </row>
    <row r="8911" spans="1:14" x14ac:dyDescent="0.25">
      <c r="A8911">
        <v>498</v>
      </c>
      <c r="B8911">
        <v>-0.89240535004400001</v>
      </c>
      <c r="C8911">
        <v>-0.20841229176000001</v>
      </c>
      <c r="D8911">
        <v>-6.3257222726399998E-2</v>
      </c>
      <c r="E8911">
        <v>-0.87653456874299995</v>
      </c>
      <c r="F8911">
        <v>-0.50382488798900005</v>
      </c>
      <c r="G8911">
        <v>-4.1464570394799997E-2</v>
      </c>
      <c r="H8911">
        <f t="shared" si="322"/>
        <v>4.7437159583712744E-2</v>
      </c>
      <c r="J8911">
        <v>-0.58338800000000002</v>
      </c>
      <c r="K8911">
        <v>-0.531945</v>
      </c>
      <c r="L8911">
        <v>-2.7710499999999999E-2</v>
      </c>
      <c r="M8911">
        <v>3.2493299999999999E-3</v>
      </c>
      <c r="N8911">
        <f t="shared" si="323"/>
        <v>0.10593698279769655</v>
      </c>
    </row>
    <row r="8912" spans="1:14" x14ac:dyDescent="0.25">
      <c r="A8912">
        <v>498</v>
      </c>
      <c r="B8912">
        <v>-0.89240535004400001</v>
      </c>
      <c r="C8912">
        <v>-0.16856472597800001</v>
      </c>
      <c r="D8912">
        <v>-6.3257222726399998E-2</v>
      </c>
      <c r="E8912">
        <v>-0.87653456874299995</v>
      </c>
      <c r="F8912">
        <v>-0.199382483542</v>
      </c>
      <c r="G8912" s="1">
        <v>-2.46483787009E-17</v>
      </c>
      <c r="H8912">
        <f t="shared" si="322"/>
        <v>3.2415543071095607E-2</v>
      </c>
      <c r="J8912">
        <v>-0.56559499999999996</v>
      </c>
      <c r="K8912">
        <v>-0.402005</v>
      </c>
      <c r="L8912">
        <v>-1.7746800000000001E-3</v>
      </c>
      <c r="M8912">
        <v>0.100158</v>
      </c>
      <c r="N8912">
        <f t="shared" si="323"/>
        <v>5.8274464595570043E-2</v>
      </c>
    </row>
    <row r="8913" spans="1:14" x14ac:dyDescent="0.25">
      <c r="A8913">
        <v>498</v>
      </c>
      <c r="B8913">
        <v>-0.89240535004400001</v>
      </c>
      <c r="C8913">
        <v>-0.114310623721</v>
      </c>
      <c r="D8913">
        <v>-4.73234135918E-2</v>
      </c>
      <c r="E8913">
        <v>-0.87653456874299995</v>
      </c>
      <c r="F8913">
        <v>-0.271467464524</v>
      </c>
      <c r="G8913">
        <v>-7.3715206845999998E-2</v>
      </c>
      <c r="H8913">
        <f t="shared" si="322"/>
        <v>1.5306424169464608E-2</v>
      </c>
      <c r="J8913">
        <v>-0.56091599999999997</v>
      </c>
      <c r="K8913">
        <v>-0.40062300000000001</v>
      </c>
      <c r="L8913">
        <v>-4.2462100000000003E-2</v>
      </c>
      <c r="M8913">
        <v>8.4244600000000003E-2</v>
      </c>
      <c r="N8913">
        <f t="shared" si="323"/>
        <v>8.1998409180365522E-2</v>
      </c>
    </row>
    <row r="8914" spans="1:14" x14ac:dyDescent="0.25">
      <c r="A8914">
        <v>498</v>
      </c>
      <c r="B8914">
        <v>-0.89240535004400001</v>
      </c>
      <c r="C8914">
        <v>-6.9865171757899996E-2</v>
      </c>
      <c r="D8914">
        <v>-3.39595475796E-2</v>
      </c>
      <c r="E8914">
        <v>-0.87653456874299995</v>
      </c>
      <c r="F8914">
        <v>-0.22238860569499999</v>
      </c>
      <c r="G8914">
        <v>-6.1825778069300001E-2</v>
      </c>
      <c r="H8914">
        <f t="shared" si="322"/>
        <v>6.0343930965719838E-3</v>
      </c>
      <c r="J8914">
        <v>-0.59606099999999995</v>
      </c>
      <c r="K8914">
        <v>-0.32738600000000001</v>
      </c>
      <c r="L8914">
        <v>-3.4207000000000001E-2</v>
      </c>
      <c r="M8914">
        <v>9.0772400000000003E-2</v>
      </c>
      <c r="N8914">
        <f t="shared" si="323"/>
        <v>6.6317038211197527E-2</v>
      </c>
    </row>
    <row r="8915" spans="1:14" x14ac:dyDescent="0.25">
      <c r="A8915">
        <v>498</v>
      </c>
      <c r="B8915">
        <v>-0.89240535004400001</v>
      </c>
      <c r="C8915">
        <v>-2.5419677310299999E-2</v>
      </c>
      <c r="D8915">
        <v>-3.1389604457200002E-2</v>
      </c>
      <c r="E8915">
        <v>-0.87653456874299995</v>
      </c>
      <c r="F8915">
        <v>-0.22238881827000001</v>
      </c>
      <c r="G8915">
        <v>-1.18894287767E-2</v>
      </c>
      <c r="H8915">
        <f t="shared" si="322"/>
        <v>1.6314672625392507E-3</v>
      </c>
      <c r="J8915">
        <v>-0.72584899999999997</v>
      </c>
      <c r="K8915">
        <v>-0.26010699999999998</v>
      </c>
      <c r="L8915">
        <v>-5.1630599999999997E-3</v>
      </c>
      <c r="M8915">
        <v>8.1141699999999997E-2</v>
      </c>
      <c r="N8915">
        <f t="shared" si="323"/>
        <v>5.5765971065424851E-2</v>
      </c>
    </row>
    <row r="8916" spans="1:14" x14ac:dyDescent="0.25">
      <c r="A8916">
        <v>498</v>
      </c>
      <c r="B8916">
        <v>-0.89240535004400001</v>
      </c>
      <c r="C8916" s="1">
        <v>-1.5745579852100001E-16</v>
      </c>
      <c r="D8916">
        <v>-4.7801427403800001E-2</v>
      </c>
      <c r="E8916">
        <v>-0.87653456874299995</v>
      </c>
      <c r="F8916">
        <v>-0.127190665063</v>
      </c>
      <c r="G8916">
        <v>7.5926660913699998E-2</v>
      </c>
      <c r="H8916">
        <f t="shared" si="322"/>
        <v>2.2849764618407616E-3</v>
      </c>
      <c r="J8916">
        <v>-0.86947399999999997</v>
      </c>
      <c r="K8916">
        <v>-0.12523300000000001</v>
      </c>
      <c r="L8916">
        <v>3.3516600000000001E-2</v>
      </c>
      <c r="M8916">
        <v>6.1056399999999997E-2</v>
      </c>
      <c r="N8916">
        <f t="shared" si="323"/>
        <v>2.2295925869845131E-2</v>
      </c>
    </row>
    <row r="8917" spans="1:14" x14ac:dyDescent="0.25">
      <c r="A8917">
        <v>498</v>
      </c>
      <c r="B8917">
        <v>-0.89240535004400001</v>
      </c>
      <c r="C8917" s="1">
        <v>-1.5745579852100001E-16</v>
      </c>
      <c r="D8917">
        <v>-4.7801427403800001E-2</v>
      </c>
      <c r="E8917">
        <v>-0.87653456874299995</v>
      </c>
      <c r="F8917" s="1">
        <v>-1.5841043112499999E-17</v>
      </c>
      <c r="G8917" s="1">
        <v>-2.46483787009E-17</v>
      </c>
      <c r="H8917">
        <f t="shared" si="322"/>
        <v>2.2849764618407616E-3</v>
      </c>
      <c r="J8917">
        <v>-0.63501799999999997</v>
      </c>
      <c r="K8917">
        <v>2.43825E-4</v>
      </c>
      <c r="L8917" s="1">
        <v>5.6465699999999997E-5</v>
      </c>
      <c r="M8917">
        <v>-0.23496</v>
      </c>
      <c r="N8917">
        <f t="shared" si="323"/>
        <v>2.2904373829653727E-3</v>
      </c>
    </row>
    <row r="8918" spans="1:14" x14ac:dyDescent="0.25">
      <c r="A8918">
        <v>498</v>
      </c>
      <c r="B8918">
        <v>-0.89240535004400001</v>
      </c>
      <c r="C8918" s="1">
        <v>-1.5745579852100001E-16</v>
      </c>
      <c r="D8918">
        <v>-4.7801427403800001E-2</v>
      </c>
      <c r="E8918">
        <v>-0.87653456874299995</v>
      </c>
      <c r="F8918" s="1">
        <v>-1.5841043112499999E-17</v>
      </c>
      <c r="G8918" s="1">
        <v>-2.46483787009E-17</v>
      </c>
      <c r="H8918">
        <f t="shared" si="322"/>
        <v>2.2849764618407616E-3</v>
      </c>
      <c r="J8918">
        <v>-0.63315399999999999</v>
      </c>
      <c r="K8918">
        <v>2.4509899999999998E-4</v>
      </c>
      <c r="L8918" s="1">
        <v>5.6724300000000002E-5</v>
      </c>
      <c r="M8918">
        <v>-0.23500399999999999</v>
      </c>
      <c r="N8918">
        <f t="shared" si="323"/>
        <v>2.2904627580237358E-3</v>
      </c>
    </row>
    <row r="8919" spans="1:14" x14ac:dyDescent="0.25">
      <c r="A8919">
        <v>498</v>
      </c>
      <c r="B8919">
        <v>-0.89240535004400001</v>
      </c>
      <c r="C8919" s="1">
        <v>-1.5745579852100001E-16</v>
      </c>
      <c r="D8919">
        <v>-4.7801427403800001E-2</v>
      </c>
      <c r="E8919">
        <v>-0.87653456874299995</v>
      </c>
      <c r="F8919" s="1">
        <v>-1.5841043112499999E-17</v>
      </c>
      <c r="G8919" s="1">
        <v>-2.46483787009E-17</v>
      </c>
      <c r="H8919">
        <f t="shared" si="322"/>
        <v>2.2849764618407616E-3</v>
      </c>
      <c r="J8919">
        <v>-0.63154299999999997</v>
      </c>
      <c r="K8919">
        <v>2.4389E-4</v>
      </c>
      <c r="L8919" s="1">
        <v>5.6994199999999997E-5</v>
      </c>
      <c r="M8919">
        <v>-0.23488800000000001</v>
      </c>
      <c r="N8919">
        <f t="shared" si="323"/>
        <v>2.2904880007391707E-3</v>
      </c>
    </row>
    <row r="8920" spans="1:14" x14ac:dyDescent="0.25">
      <c r="A8920">
        <v>498</v>
      </c>
      <c r="B8920">
        <v>-0.89240535004400001</v>
      </c>
      <c r="C8920" s="1">
        <v>-1.5745579852100001E-16</v>
      </c>
      <c r="D8920">
        <v>-4.7801427403800001E-2</v>
      </c>
      <c r="E8920">
        <v>-0.87653456874299995</v>
      </c>
      <c r="F8920" s="1">
        <v>-1.5841043112499999E-17</v>
      </c>
      <c r="G8920" s="1">
        <v>-2.46483787009E-17</v>
      </c>
      <c r="H8920">
        <f t="shared" si="322"/>
        <v>2.2849764618407616E-3</v>
      </c>
      <c r="J8920">
        <v>-0.62994799999999995</v>
      </c>
      <c r="K8920">
        <v>2.42692E-4</v>
      </c>
      <c r="L8920" s="1">
        <v>5.72614E-5</v>
      </c>
      <c r="M8920">
        <v>-0.23477400000000001</v>
      </c>
      <c r="N8920">
        <f t="shared" si="323"/>
        <v>2.2905129934258357E-3</v>
      </c>
    </row>
    <row r="8921" spans="1:14" x14ac:dyDescent="0.25">
      <c r="A8921">
        <v>499</v>
      </c>
      <c r="B8921">
        <v>-0.89240535004400001</v>
      </c>
      <c r="C8921">
        <v>1.34958802624</v>
      </c>
      <c r="D8921">
        <v>9.5124840995599994E-2</v>
      </c>
      <c r="E8921">
        <v>-0.87653456874299995</v>
      </c>
      <c r="F8921" s="1">
        <v>-1.5841043112499999E-17</v>
      </c>
      <c r="G8921" s="1">
        <v>-2.46483787009E-17</v>
      </c>
      <c r="H8921">
        <f t="shared" si="322"/>
        <v>1.8304365759448169</v>
      </c>
      <c r="J8921">
        <v>0.18487899999999999</v>
      </c>
      <c r="K8921">
        <v>1.0146599999999999</v>
      </c>
      <c r="L8921">
        <v>-1.3119099999999999</v>
      </c>
      <c r="M8921">
        <v>-0.24396699999999999</v>
      </c>
      <c r="N8921">
        <f t="shared" si="323"/>
        <v>2.0919238265365352</v>
      </c>
    </row>
    <row r="8922" spans="1:14" x14ac:dyDescent="0.25">
      <c r="A8922">
        <v>499</v>
      </c>
      <c r="B8922">
        <v>-0.89240535004400001</v>
      </c>
      <c r="C8922">
        <v>1.3227674521299999</v>
      </c>
      <c r="D8922">
        <v>0.101549772631</v>
      </c>
      <c r="E8922">
        <v>-0.87653456874299995</v>
      </c>
      <c r="F8922">
        <v>0.13420023455800001</v>
      </c>
      <c r="G8922">
        <v>-2.9723913501199999E-2</v>
      </c>
      <c r="H8922">
        <f t="shared" si="322"/>
        <v>1.7600260887358994</v>
      </c>
      <c r="J8922">
        <v>0.18535199999999999</v>
      </c>
      <c r="K8922">
        <v>1.5169699999999999</v>
      </c>
      <c r="L8922">
        <v>-1.18102</v>
      </c>
      <c r="M8922">
        <v>-0.19949</v>
      </c>
      <c r="N8922">
        <f t="shared" si="323"/>
        <v>1.6826998512659346</v>
      </c>
    </row>
    <row r="8923" spans="1:14" x14ac:dyDescent="0.25">
      <c r="A8923">
        <v>499</v>
      </c>
      <c r="B8923">
        <v>-0.89240535004400001</v>
      </c>
      <c r="C8923">
        <v>1.2959468780300001</v>
      </c>
      <c r="D8923">
        <v>0.107974704266</v>
      </c>
      <c r="E8923">
        <v>-0.87653456874299995</v>
      </c>
      <c r="F8923">
        <v>0.13420023455800001</v>
      </c>
      <c r="G8923">
        <v>-2.9723913501199999E-2</v>
      </c>
      <c r="H8923">
        <f t="shared" si="322"/>
        <v>1.6911368474370341</v>
      </c>
      <c r="J8923">
        <v>0.20437</v>
      </c>
      <c r="K8923">
        <v>1.55698</v>
      </c>
      <c r="L8923">
        <v>-1.1294900000000001</v>
      </c>
      <c r="M8923">
        <v>-0.217026</v>
      </c>
      <c r="N8923">
        <f t="shared" si="323"/>
        <v>1.599457185069544</v>
      </c>
    </row>
    <row r="8924" spans="1:14" x14ac:dyDescent="0.25">
      <c r="A8924">
        <v>499</v>
      </c>
      <c r="B8924">
        <v>-0.89240535004400001</v>
      </c>
      <c r="C8924">
        <v>1.10550119751</v>
      </c>
      <c r="D8924">
        <v>0.11105865013000001</v>
      </c>
      <c r="E8924">
        <v>-0.87653456874299995</v>
      </c>
      <c r="F8924">
        <v>0.95291975848999999</v>
      </c>
      <c r="G8924">
        <v>-1.4267379843700001E-2</v>
      </c>
      <c r="H8924">
        <f t="shared" si="322"/>
        <v>1.2344669214647417</v>
      </c>
      <c r="J8924">
        <v>3.56992E-2</v>
      </c>
      <c r="K8924">
        <v>1.4039299999999999</v>
      </c>
      <c r="L8924">
        <v>-0.37967000000000001</v>
      </c>
      <c r="M8924">
        <v>-0.19478200000000001</v>
      </c>
      <c r="N8924">
        <f t="shared" si="323"/>
        <v>0.32987435821402733</v>
      </c>
    </row>
    <row r="8925" spans="1:14" x14ac:dyDescent="0.25">
      <c r="A8925">
        <v>499</v>
      </c>
      <c r="B8925">
        <v>-0.89240535004400001</v>
      </c>
      <c r="C8925">
        <v>0.77976649851900004</v>
      </c>
      <c r="D8925">
        <v>0.11105865013000001</v>
      </c>
      <c r="E8925">
        <v>-0.87653456874299995</v>
      </c>
      <c r="F8925">
        <v>1.6298559770700001</v>
      </c>
      <c r="G8925" s="1">
        <v>-2.46483787009E-17</v>
      </c>
      <c r="H8925">
        <f t="shared" si="322"/>
        <v>0.62036981598127938</v>
      </c>
      <c r="J8925">
        <v>-0.30083700000000002</v>
      </c>
      <c r="K8925">
        <v>1.4301200000000001</v>
      </c>
      <c r="L8925">
        <v>-5.0759100000000001E-2</v>
      </c>
      <c r="M8925">
        <v>-0.20794599999999999</v>
      </c>
      <c r="N8925">
        <f t="shared" si="323"/>
        <v>0.4491446611457322</v>
      </c>
    </row>
    <row r="8926" spans="1:14" x14ac:dyDescent="0.25">
      <c r="A8926">
        <v>499</v>
      </c>
      <c r="B8926">
        <v>-0.89240535004400001</v>
      </c>
      <c r="C8926">
        <v>0.58604507377000004</v>
      </c>
      <c r="D8926">
        <v>0.11105865013000001</v>
      </c>
      <c r="E8926">
        <v>-0.87653456874299995</v>
      </c>
      <c r="F8926">
        <v>0.96931037125300001</v>
      </c>
      <c r="G8926" s="1">
        <v>-2.46483787009E-17</v>
      </c>
      <c r="H8926">
        <f t="shared" si="322"/>
        <v>0.35578285225878253</v>
      </c>
      <c r="J8926">
        <v>-0.55030500000000004</v>
      </c>
      <c r="K8926">
        <v>1.1635899999999999</v>
      </c>
      <c r="L8926">
        <v>-1.86739E-3</v>
      </c>
      <c r="M8926">
        <v>-0.35458699999999999</v>
      </c>
      <c r="N8926">
        <f t="shared" si="323"/>
        <v>0.34631043235345838</v>
      </c>
    </row>
    <row r="8927" spans="1:14" x14ac:dyDescent="0.25">
      <c r="A8927">
        <v>499</v>
      </c>
      <c r="B8927">
        <v>-0.89240535004400001</v>
      </c>
      <c r="C8927">
        <v>0.467077384446</v>
      </c>
      <c r="D8927">
        <v>0.11105865013000001</v>
      </c>
      <c r="E8927">
        <v>-0.87653456874299995</v>
      </c>
      <c r="F8927">
        <v>0.59527032311799999</v>
      </c>
      <c r="G8927" s="1">
        <v>-2.46483787009E-17</v>
      </c>
      <c r="H8927">
        <f t="shared" si="322"/>
        <v>0.23049530682961422</v>
      </c>
      <c r="J8927">
        <v>-0.72144799999999998</v>
      </c>
      <c r="K8927">
        <v>0.63394099999999998</v>
      </c>
      <c r="L8927">
        <v>3.0450299999999998E-3</v>
      </c>
      <c r="M8927">
        <v>-0.31892599999999999</v>
      </c>
      <c r="N8927">
        <f t="shared" si="323"/>
        <v>3.9510408329341044E-2</v>
      </c>
    </row>
    <row r="8928" spans="1:14" x14ac:dyDescent="0.25">
      <c r="A8928">
        <v>499</v>
      </c>
      <c r="B8928">
        <v>-0.89240535004400001</v>
      </c>
      <c r="C8928">
        <v>0.45056357185599999</v>
      </c>
      <c r="D8928">
        <v>0.11105865013000001</v>
      </c>
      <c r="E8928">
        <v>-0.87653456874299995</v>
      </c>
      <c r="F8928">
        <v>8.2629011393300006E-2</v>
      </c>
      <c r="G8928" s="1">
        <v>-2.46483787009E-17</v>
      </c>
      <c r="H8928">
        <f t="shared" si="322"/>
        <v>0.2153415560523346</v>
      </c>
      <c r="J8928">
        <v>-9.6187999999999996E-2</v>
      </c>
      <c r="K8928">
        <v>1.7421</v>
      </c>
      <c r="L8928">
        <v>0.51336999999999999</v>
      </c>
      <c r="M8928">
        <v>0.15663299999999999</v>
      </c>
      <c r="N8928">
        <f t="shared" si="323"/>
        <v>1.8299207674571834</v>
      </c>
    </row>
    <row r="8929" spans="1:14" x14ac:dyDescent="0.25">
      <c r="A8929">
        <v>499</v>
      </c>
      <c r="B8929">
        <v>-0.89240535004400001</v>
      </c>
      <c r="C8929">
        <v>0.39906805856900002</v>
      </c>
      <c r="D8929">
        <v>8.4330918105699995E-2</v>
      </c>
      <c r="E8929">
        <v>-0.87653456874299995</v>
      </c>
      <c r="F8929">
        <v>0.257664505446</v>
      </c>
      <c r="G8929">
        <v>0.123651556139</v>
      </c>
      <c r="H8929">
        <f t="shared" si="322"/>
        <v>0.16636701911858109</v>
      </c>
      <c r="J8929">
        <v>-1.41411E-2</v>
      </c>
      <c r="K8929">
        <v>1.93181</v>
      </c>
      <c r="L8929">
        <v>1.32962</v>
      </c>
      <c r="M8929">
        <v>0.46088899999999999</v>
      </c>
      <c r="N8929">
        <f t="shared" si="323"/>
        <v>3.9000427565068199</v>
      </c>
    </row>
    <row r="8930" spans="1:14" x14ac:dyDescent="0.25">
      <c r="A8930">
        <v>499</v>
      </c>
      <c r="B8930">
        <v>-0.89240535004400001</v>
      </c>
      <c r="C8930">
        <v>0.30910416303299998</v>
      </c>
      <c r="D8930">
        <v>7.2219939902200006E-2</v>
      </c>
      <c r="E8930">
        <v>-0.87653456874299995</v>
      </c>
      <c r="F8930">
        <v>0.45014606461000001</v>
      </c>
      <c r="G8930">
        <v>5.60294940046E-2</v>
      </c>
      <c r="H8930">
        <f t="shared" si="322"/>
        <v>0.1007611033238088</v>
      </c>
      <c r="J8930">
        <v>5.0258799999999999E-2</v>
      </c>
      <c r="K8930">
        <v>1.8900300000000001</v>
      </c>
      <c r="L8930">
        <v>0.93761799999999995</v>
      </c>
      <c r="M8930">
        <v>0.39576</v>
      </c>
      <c r="N8930">
        <f t="shared" si="323"/>
        <v>3.248240304410845</v>
      </c>
    </row>
    <row r="8931" spans="1:14" x14ac:dyDescent="0.25">
      <c r="A8931">
        <v>499</v>
      </c>
      <c r="B8931">
        <v>-0.89240535004400001</v>
      </c>
      <c r="C8931">
        <v>0.20841229176000001</v>
      </c>
      <c r="D8931">
        <v>6.3257222726399998E-2</v>
      </c>
      <c r="E8931">
        <v>-0.87653456874299995</v>
      </c>
      <c r="F8931">
        <v>0.50382488798900005</v>
      </c>
      <c r="G8931">
        <v>4.1464570394799997E-2</v>
      </c>
      <c r="H8931">
        <f t="shared" si="322"/>
        <v>4.7437159583712744E-2</v>
      </c>
      <c r="J8931">
        <v>-0.22884699999999999</v>
      </c>
      <c r="K8931">
        <v>1.38106</v>
      </c>
      <c r="L8931">
        <v>0.55784699999999998</v>
      </c>
      <c r="M8931">
        <v>0.138761</v>
      </c>
      <c r="N8931">
        <f t="shared" si="323"/>
        <v>1.6197216954240734</v>
      </c>
    </row>
    <row r="8932" spans="1:14" x14ac:dyDescent="0.25">
      <c r="A8932">
        <v>499</v>
      </c>
      <c r="B8932">
        <v>-0.89240535004400001</v>
      </c>
      <c r="C8932">
        <v>0.16856472597800001</v>
      </c>
      <c r="D8932">
        <v>6.3257222726399998E-2</v>
      </c>
      <c r="E8932">
        <v>-0.87653456874299995</v>
      </c>
      <c r="F8932">
        <v>0.199382483542</v>
      </c>
      <c r="G8932" s="1">
        <v>-2.46483787009E-17</v>
      </c>
      <c r="H8932">
        <f t="shared" si="322"/>
        <v>3.2415543071095607E-2</v>
      </c>
      <c r="J8932">
        <v>-0.217558</v>
      </c>
      <c r="K8932">
        <v>1.69336</v>
      </c>
      <c r="L8932">
        <v>0.16628000000000001</v>
      </c>
      <c r="M8932">
        <v>2.4200699999999999E-2</v>
      </c>
      <c r="N8932">
        <f t="shared" si="323"/>
        <v>2.3356143203169912</v>
      </c>
    </row>
    <row r="8933" spans="1:14" x14ac:dyDescent="0.25">
      <c r="A8933">
        <v>499</v>
      </c>
      <c r="B8933">
        <v>-0.89240535004400001</v>
      </c>
      <c r="C8933">
        <v>0.114310623721</v>
      </c>
      <c r="D8933">
        <v>4.73234135918E-2</v>
      </c>
      <c r="E8933">
        <v>-0.87653456874299995</v>
      </c>
      <c r="F8933">
        <v>0.271467464524</v>
      </c>
      <c r="G8933">
        <v>7.3715206845999998E-2</v>
      </c>
      <c r="H8933">
        <f t="shared" si="322"/>
        <v>1.5306424169464608E-2</v>
      </c>
      <c r="J8933">
        <v>-0.14583599999999999</v>
      </c>
      <c r="K8933">
        <v>1.59914</v>
      </c>
      <c r="L8933">
        <v>0.95524100000000001</v>
      </c>
      <c r="M8933">
        <v>0.290794</v>
      </c>
      <c r="N8933">
        <f t="shared" si="323"/>
        <v>3.0290326203703755</v>
      </c>
    </row>
    <row r="8934" spans="1:14" x14ac:dyDescent="0.25">
      <c r="A8934">
        <v>499</v>
      </c>
      <c r="B8934">
        <v>-0.89240535004400001</v>
      </c>
      <c r="C8934">
        <v>6.9865171757899996E-2</v>
      </c>
      <c r="D8934">
        <v>3.39595475796E-2</v>
      </c>
      <c r="E8934">
        <v>-0.87653456874299995</v>
      </c>
      <c r="F8934">
        <v>0.22238860569499999</v>
      </c>
      <c r="G8934">
        <v>6.1825778069300001E-2</v>
      </c>
      <c r="H8934">
        <f t="shared" si="322"/>
        <v>6.0343930965719838E-3</v>
      </c>
      <c r="J8934">
        <v>-0.31875700000000001</v>
      </c>
      <c r="K8934">
        <v>1.2337499999999999</v>
      </c>
      <c r="L8934">
        <v>0.74958000000000002</v>
      </c>
      <c r="M8934">
        <v>0.15648200000000001</v>
      </c>
      <c r="N8934">
        <f t="shared" si="323"/>
        <v>1.8667405253345206</v>
      </c>
    </row>
    <row r="8935" spans="1:14" x14ac:dyDescent="0.25">
      <c r="A8935">
        <v>499</v>
      </c>
      <c r="B8935">
        <v>-0.89240535004400001</v>
      </c>
      <c r="C8935">
        <v>2.5419677310299999E-2</v>
      </c>
      <c r="D8935">
        <v>3.1389604457200002E-2</v>
      </c>
      <c r="E8935">
        <v>-0.87653456874299995</v>
      </c>
      <c r="F8935">
        <v>0.22238881827000001</v>
      </c>
      <c r="G8935">
        <v>1.18894287767E-2</v>
      </c>
      <c r="H8935">
        <f t="shared" si="322"/>
        <v>1.6314672625392507E-3</v>
      </c>
      <c r="J8935">
        <v>-0.594804</v>
      </c>
      <c r="K8935">
        <v>0.710588</v>
      </c>
      <c r="L8935">
        <v>0.33849899999999999</v>
      </c>
      <c r="M8935">
        <v>-3.8775499999999997E-2</v>
      </c>
      <c r="N8935">
        <f t="shared" si="323"/>
        <v>0.56377181124808085</v>
      </c>
    </row>
    <row r="8936" spans="1:14" x14ac:dyDescent="0.25">
      <c r="A8936">
        <v>499</v>
      </c>
      <c r="B8936">
        <v>-0.89240535004400001</v>
      </c>
      <c r="C8936" s="1">
        <v>-1.5745579852100001E-16</v>
      </c>
      <c r="D8936">
        <v>4.7801427403800001E-2</v>
      </c>
      <c r="E8936">
        <v>-0.87653456874299995</v>
      </c>
      <c r="F8936">
        <v>0.127190665063</v>
      </c>
      <c r="G8936">
        <v>-7.5926660913699998E-2</v>
      </c>
      <c r="H8936">
        <f t="shared" si="322"/>
        <v>2.2849764618407616E-3</v>
      </c>
      <c r="J8936">
        <v>-0.89212199999999997</v>
      </c>
      <c r="K8936">
        <v>0.21518399999999999</v>
      </c>
      <c r="L8936">
        <v>3.3326399999999999E-2</v>
      </c>
      <c r="M8936">
        <v>-0.108866</v>
      </c>
      <c r="N8936">
        <f t="shared" si="323"/>
        <v>4.6513680274340823E-2</v>
      </c>
    </row>
    <row r="8937" spans="1:14" x14ac:dyDescent="0.25">
      <c r="A8937">
        <v>499</v>
      </c>
      <c r="B8937">
        <v>-0.89240535004400001</v>
      </c>
      <c r="C8937" s="1">
        <v>-1.5745579852100001E-16</v>
      </c>
      <c r="D8937">
        <v>4.7801427403800001E-2</v>
      </c>
      <c r="E8937">
        <v>-0.87653456874299995</v>
      </c>
      <c r="F8937" s="1">
        <v>-1.5841043112499999E-17</v>
      </c>
      <c r="G8937" s="1">
        <v>-2.46483787009E-17</v>
      </c>
      <c r="H8937">
        <f t="shared" si="322"/>
        <v>2.2849764618407616E-3</v>
      </c>
      <c r="J8937">
        <v>-0.83720600000000001</v>
      </c>
      <c r="K8937">
        <v>4.49016E-4</v>
      </c>
      <c r="L8937" s="1">
        <v>4.5074200000000003E-5</v>
      </c>
      <c r="M8937">
        <v>-0.249196</v>
      </c>
      <c r="N8937">
        <f t="shared" si="323"/>
        <v>2.2808708866943542E-3</v>
      </c>
    </row>
    <row r="8938" spans="1:14" x14ac:dyDescent="0.25">
      <c r="A8938">
        <v>499</v>
      </c>
      <c r="B8938">
        <v>-0.89240535004400001</v>
      </c>
      <c r="C8938" s="1">
        <v>-1.5745579852100001E-16</v>
      </c>
      <c r="D8938">
        <v>4.7801427403800001E-2</v>
      </c>
      <c r="E8938">
        <v>-0.87653456874299995</v>
      </c>
      <c r="F8938" s="1">
        <v>-1.5841043112499999E-17</v>
      </c>
      <c r="G8938" s="1">
        <v>-2.46483787009E-17</v>
      </c>
      <c r="H8938">
        <f t="shared" si="322"/>
        <v>2.2849764618407616E-3</v>
      </c>
      <c r="J8938">
        <v>-0.83301000000000003</v>
      </c>
      <c r="K8938">
        <v>3.9694200000000001E-4</v>
      </c>
      <c r="L8938" s="1">
        <v>2.25039E-5</v>
      </c>
      <c r="M8938">
        <v>-0.24902299999999999</v>
      </c>
      <c r="N8938">
        <f t="shared" si="323"/>
        <v>2.2829830941333363E-3</v>
      </c>
    </row>
    <row r="8939" spans="1:14" x14ac:dyDescent="0.25">
      <c r="A8939">
        <v>499</v>
      </c>
      <c r="B8939">
        <v>-0.89240535004400001</v>
      </c>
      <c r="C8939" s="1">
        <v>-1.5745579852100001E-16</v>
      </c>
      <c r="D8939">
        <v>4.7801427403800001E-2</v>
      </c>
      <c r="E8939">
        <v>-0.87653456874299995</v>
      </c>
      <c r="F8939" s="1">
        <v>-1.5841043112499999E-17</v>
      </c>
      <c r="G8939" s="1">
        <v>-2.46483787009E-17</v>
      </c>
      <c r="H8939">
        <f t="shared" si="322"/>
        <v>2.2849764618407616E-3</v>
      </c>
      <c r="J8939">
        <v>-0.82896499999999995</v>
      </c>
      <c r="K8939">
        <v>3.9377999999999999E-4</v>
      </c>
      <c r="L8939" s="1">
        <v>2.3129099999999998E-5</v>
      </c>
      <c r="M8939">
        <v>-0.24873400000000001</v>
      </c>
      <c r="N8939">
        <f t="shared" si="323"/>
        <v>2.2829208514952982E-3</v>
      </c>
    </row>
    <row r="8940" spans="1:14" x14ac:dyDescent="0.25">
      <c r="A8940">
        <v>499</v>
      </c>
      <c r="B8940">
        <v>-0.89240535004400001</v>
      </c>
      <c r="C8940" s="1">
        <v>-1.5745579852100001E-16</v>
      </c>
      <c r="D8940">
        <v>4.7801427403800001E-2</v>
      </c>
      <c r="E8940">
        <v>-0.87653456874299995</v>
      </c>
      <c r="F8940" s="1">
        <v>-1.5841043112499999E-17</v>
      </c>
      <c r="G8940" s="1">
        <v>-2.46483787009E-17</v>
      </c>
      <c r="H8940">
        <f t="shared" si="322"/>
        <v>2.2849764618407616E-3</v>
      </c>
      <c r="J8940">
        <v>-0.82497799999999999</v>
      </c>
      <c r="K8940">
        <v>3.9077900000000001E-4</v>
      </c>
      <c r="L8940" s="1">
        <v>2.38002E-5</v>
      </c>
      <c r="M8940">
        <v>-0.248449</v>
      </c>
      <c r="N8940">
        <f t="shared" si="323"/>
        <v>2.2828543694521312E-3</v>
      </c>
    </row>
    <row r="8941" spans="1:14" x14ac:dyDescent="0.25">
      <c r="A8941">
        <v>500</v>
      </c>
      <c r="B8941">
        <v>-0.89240535004400001</v>
      </c>
      <c r="C8941">
        <v>-1.34958802624</v>
      </c>
      <c r="D8941">
        <v>9.5124840995599994E-2</v>
      </c>
      <c r="E8941">
        <v>-0.87653456874299995</v>
      </c>
      <c r="F8941" s="1">
        <v>-1.5841043112499999E-17</v>
      </c>
      <c r="G8941" s="1">
        <v>-2.46483787009E-17</v>
      </c>
      <c r="H8941">
        <f t="shared" si="322"/>
        <v>1.8304365759448169</v>
      </c>
      <c r="J8941">
        <v>0.18487899999999999</v>
      </c>
      <c r="K8941">
        <v>1.0146599999999999</v>
      </c>
      <c r="L8941">
        <v>-1.3119099999999999</v>
      </c>
      <c r="M8941">
        <v>-0.24396699999999999</v>
      </c>
      <c r="N8941">
        <f t="shared" si="323"/>
        <v>7.5694157733552476</v>
      </c>
    </row>
    <row r="8942" spans="1:14" x14ac:dyDescent="0.25">
      <c r="A8942">
        <v>500</v>
      </c>
      <c r="B8942">
        <v>-0.89240535004400001</v>
      </c>
      <c r="C8942">
        <v>-1.3227674521299999</v>
      </c>
      <c r="D8942">
        <v>0.101549772631</v>
      </c>
      <c r="E8942">
        <v>-0.87653456874299995</v>
      </c>
      <c r="F8942">
        <v>-0.13420023455800001</v>
      </c>
      <c r="G8942">
        <v>-2.9723913501199999E-2</v>
      </c>
      <c r="H8942">
        <f t="shared" si="322"/>
        <v>1.7600260887358994</v>
      </c>
      <c r="J8942">
        <v>4.5761499999999997E-2</v>
      </c>
      <c r="K8942">
        <v>-0.12862999999999999</v>
      </c>
      <c r="L8942">
        <v>-1.57952</v>
      </c>
      <c r="M8942">
        <v>-0.59018800000000005</v>
      </c>
      <c r="N8942">
        <f t="shared" si="323"/>
        <v>4.2519598350331691</v>
      </c>
    </row>
    <row r="8943" spans="1:14" x14ac:dyDescent="0.25">
      <c r="A8943">
        <v>500</v>
      </c>
      <c r="B8943">
        <v>-0.89240535004400001</v>
      </c>
      <c r="C8943">
        <v>-1.2959468780300001</v>
      </c>
      <c r="D8943">
        <v>0.107974704266</v>
      </c>
      <c r="E8943">
        <v>-0.87653456874299995</v>
      </c>
      <c r="F8943">
        <v>-0.13420023455800001</v>
      </c>
      <c r="G8943">
        <v>-2.9723913501199999E-2</v>
      </c>
      <c r="H8943">
        <f t="shared" si="322"/>
        <v>1.6911368474370341</v>
      </c>
      <c r="J8943">
        <v>6.2361199999999999E-2</v>
      </c>
      <c r="K8943">
        <v>-0.477379</v>
      </c>
      <c r="L8943">
        <v>-1.5023200000000001</v>
      </c>
      <c r="M8943">
        <v>-0.66652699999999998</v>
      </c>
      <c r="N8943">
        <f t="shared" si="323"/>
        <v>3.2631024055296614</v>
      </c>
    </row>
    <row r="8944" spans="1:14" x14ac:dyDescent="0.25">
      <c r="A8944">
        <v>500</v>
      </c>
      <c r="B8944">
        <v>-0.89240535004400001</v>
      </c>
      <c r="C8944">
        <v>-1.10550119751</v>
      </c>
      <c r="D8944">
        <v>0.11105865013000001</v>
      </c>
      <c r="E8944">
        <v>-0.87653456874299995</v>
      </c>
      <c r="F8944">
        <v>-0.95291975848999999</v>
      </c>
      <c r="G8944">
        <v>-1.4267379843700001E-2</v>
      </c>
      <c r="H8944">
        <f t="shared" si="322"/>
        <v>1.2344669214647417</v>
      </c>
      <c r="J8944">
        <v>0.106241</v>
      </c>
      <c r="K8944">
        <v>-0.549593</v>
      </c>
      <c r="L8944">
        <v>-0.83490500000000001</v>
      </c>
      <c r="M8944">
        <v>-0.95326999999999995</v>
      </c>
      <c r="N8944">
        <f t="shared" si="323"/>
        <v>1.2038811514260903</v>
      </c>
    </row>
    <row r="8945" spans="1:14" x14ac:dyDescent="0.25">
      <c r="A8945">
        <v>500</v>
      </c>
      <c r="B8945">
        <v>-0.89240535004400001</v>
      </c>
      <c r="C8945">
        <v>-0.77976649851900004</v>
      </c>
      <c r="D8945">
        <v>0.11105865013000001</v>
      </c>
      <c r="E8945">
        <v>-0.87653456874299995</v>
      </c>
      <c r="F8945">
        <v>-1.6298559770700001</v>
      </c>
      <c r="G8945" s="1">
        <v>-2.46483787009E-17</v>
      </c>
      <c r="H8945">
        <f t="shared" si="322"/>
        <v>0.62036981598127938</v>
      </c>
      <c r="J8945">
        <v>0.36946000000000001</v>
      </c>
      <c r="K8945">
        <v>-0.62598900000000002</v>
      </c>
      <c r="L8945">
        <v>-0.220748</v>
      </c>
      <c r="M8945">
        <v>-0.156053</v>
      </c>
      <c r="N8945">
        <f t="shared" si="323"/>
        <v>0.13374317212125328</v>
      </c>
    </row>
    <row r="8946" spans="1:14" x14ac:dyDescent="0.25">
      <c r="A8946">
        <v>500</v>
      </c>
      <c r="B8946">
        <v>-0.89240535004400001</v>
      </c>
      <c r="C8946">
        <v>-0.58604507377000004</v>
      </c>
      <c r="D8946">
        <v>0.11105865013000001</v>
      </c>
      <c r="E8946">
        <v>-0.87653456874299995</v>
      </c>
      <c r="F8946">
        <v>-0.96931037125300001</v>
      </c>
      <c r="G8946" s="1">
        <v>-2.46483787009E-17</v>
      </c>
      <c r="H8946">
        <f t="shared" si="322"/>
        <v>0.35578285225878253</v>
      </c>
      <c r="J8946">
        <v>-0.35331099999999999</v>
      </c>
      <c r="K8946">
        <v>-0.53965600000000002</v>
      </c>
      <c r="L8946">
        <v>-4.0944000000000001E-2</v>
      </c>
      <c r="M8946">
        <v>-0.11049399999999999</v>
      </c>
      <c r="N8946">
        <f t="shared" si="323"/>
        <v>2.5256751811781691E-2</v>
      </c>
    </row>
    <row r="8947" spans="1:14" x14ac:dyDescent="0.25">
      <c r="A8947">
        <v>500</v>
      </c>
      <c r="B8947">
        <v>-0.89240535004400001</v>
      </c>
      <c r="C8947">
        <v>-0.467077384446</v>
      </c>
      <c r="D8947">
        <v>0.11105865013000001</v>
      </c>
      <c r="E8947">
        <v>-0.87653456874299995</v>
      </c>
      <c r="F8947">
        <v>-0.59527032311799999</v>
      </c>
      <c r="G8947" s="1">
        <v>-2.46483787009E-17</v>
      </c>
      <c r="H8947">
        <f t="shared" si="322"/>
        <v>0.23049530682961422</v>
      </c>
      <c r="J8947">
        <v>-0.58519500000000002</v>
      </c>
      <c r="K8947">
        <v>-0.53214499999999998</v>
      </c>
      <c r="L8947">
        <v>-3.5107300000000001E-3</v>
      </c>
      <c r="M8947">
        <v>-3.53377E-2</v>
      </c>
      <c r="N8947">
        <f t="shared" si="323"/>
        <v>1.7359937457255583E-2</v>
      </c>
    </row>
    <row r="8948" spans="1:14" x14ac:dyDescent="0.25">
      <c r="A8948">
        <v>500</v>
      </c>
      <c r="B8948">
        <v>-0.89240535004400001</v>
      </c>
      <c r="C8948">
        <v>-0.45056357185599999</v>
      </c>
      <c r="D8948">
        <v>0.11105865013000001</v>
      </c>
      <c r="E8948">
        <v>-0.87653456874299995</v>
      </c>
      <c r="F8948">
        <v>-8.2629011393300006E-2</v>
      </c>
      <c r="G8948" s="1">
        <v>-2.46483787009E-17</v>
      </c>
      <c r="H8948">
        <f t="shared" si="322"/>
        <v>0.2153415560523346</v>
      </c>
      <c r="J8948">
        <v>-0.57796099999999995</v>
      </c>
      <c r="K8948">
        <v>-0.36304599999999998</v>
      </c>
      <c r="L8948">
        <v>2.8921699999999999E-3</v>
      </c>
      <c r="M8948">
        <v>0.11703</v>
      </c>
      <c r="N8948">
        <f t="shared" si="323"/>
        <v>1.9359312807283813E-2</v>
      </c>
    </row>
    <row r="8949" spans="1:14" x14ac:dyDescent="0.25">
      <c r="A8949">
        <v>500</v>
      </c>
      <c r="B8949">
        <v>-0.89240535004400001</v>
      </c>
      <c r="C8949">
        <v>-0.39906805856900002</v>
      </c>
      <c r="D8949">
        <v>8.4330918105699995E-2</v>
      </c>
      <c r="E8949">
        <v>-0.87653456874299995</v>
      </c>
      <c r="F8949">
        <v>-0.257664505446</v>
      </c>
      <c r="G8949">
        <v>0.123651556139</v>
      </c>
      <c r="H8949">
        <f t="shared" si="322"/>
        <v>0.16636701911858109</v>
      </c>
      <c r="J8949">
        <v>-0.49284600000000001</v>
      </c>
      <c r="K8949">
        <v>-0.38358700000000001</v>
      </c>
      <c r="L8949">
        <v>9.7621399999999997E-2</v>
      </c>
      <c r="M8949">
        <v>5.8564999999999999E-2</v>
      </c>
      <c r="N8949">
        <f t="shared" si="323"/>
        <v>4.1630008339952468E-4</v>
      </c>
    </row>
    <row r="8950" spans="1:14" x14ac:dyDescent="0.25">
      <c r="A8950">
        <v>500</v>
      </c>
      <c r="B8950">
        <v>-0.89240535004400001</v>
      </c>
      <c r="C8950">
        <v>-0.30910416303299998</v>
      </c>
      <c r="D8950">
        <v>7.2219939902200006E-2</v>
      </c>
      <c r="E8950">
        <v>-0.87653456874299995</v>
      </c>
      <c r="F8950">
        <v>-0.45014606461000001</v>
      </c>
      <c r="G8950">
        <v>5.60294940046E-2</v>
      </c>
      <c r="H8950">
        <f t="shared" si="322"/>
        <v>0.1007611033238088</v>
      </c>
      <c r="J8950">
        <v>-0.53835299999999997</v>
      </c>
      <c r="K8950">
        <v>-0.52729999999999999</v>
      </c>
      <c r="L8950">
        <v>4.5270999999999999E-2</v>
      </c>
      <c r="M8950">
        <v>2.75994E-2</v>
      </c>
      <c r="N8950">
        <f t="shared" si="323"/>
        <v>4.8335668631582035E-2</v>
      </c>
    </row>
    <row r="8951" spans="1:14" x14ac:dyDescent="0.25">
      <c r="A8951">
        <v>500</v>
      </c>
      <c r="B8951">
        <v>-0.89240535004400001</v>
      </c>
      <c r="C8951">
        <v>-0.20841229176000001</v>
      </c>
      <c r="D8951">
        <v>6.3257222726399998E-2</v>
      </c>
      <c r="E8951">
        <v>-0.87653456874299995</v>
      </c>
      <c r="F8951">
        <v>-0.50382488798900005</v>
      </c>
      <c r="G8951">
        <v>4.1464570394799997E-2</v>
      </c>
      <c r="H8951">
        <f t="shared" si="322"/>
        <v>4.7437159583712744E-2</v>
      </c>
      <c r="J8951">
        <v>-0.58294000000000001</v>
      </c>
      <c r="K8951">
        <v>-0.53444199999999997</v>
      </c>
      <c r="L8951">
        <v>2.6247300000000001E-2</v>
      </c>
      <c r="M8951">
        <v>2.8766999999999998E-3</v>
      </c>
      <c r="N8951">
        <f t="shared" si="323"/>
        <v>0.10766510503527361</v>
      </c>
    </row>
    <row r="8952" spans="1:14" x14ac:dyDescent="0.25">
      <c r="A8952">
        <v>500</v>
      </c>
      <c r="B8952">
        <v>-0.89240535004400001</v>
      </c>
      <c r="C8952">
        <v>-0.16856472597800001</v>
      </c>
      <c r="D8952">
        <v>6.3257222726399998E-2</v>
      </c>
      <c r="E8952">
        <v>-0.87653456874299995</v>
      </c>
      <c r="F8952">
        <v>-0.199382483542</v>
      </c>
      <c r="G8952" s="1">
        <v>-2.46483787009E-17</v>
      </c>
      <c r="H8952">
        <f t="shared" si="322"/>
        <v>3.2415543071095607E-2</v>
      </c>
      <c r="J8952">
        <v>-0.56486899999999995</v>
      </c>
      <c r="K8952">
        <v>-0.39938499999999999</v>
      </c>
      <c r="L8952">
        <v>3.15665E-3</v>
      </c>
      <c r="M8952">
        <v>0.106268</v>
      </c>
      <c r="N8952">
        <f t="shared" si="323"/>
        <v>5.6890077741632454E-2</v>
      </c>
    </row>
    <row r="8953" spans="1:14" x14ac:dyDescent="0.25">
      <c r="A8953">
        <v>500</v>
      </c>
      <c r="B8953">
        <v>-0.89240535004400001</v>
      </c>
      <c r="C8953">
        <v>-0.114310623721</v>
      </c>
      <c r="D8953">
        <v>4.73234135918E-2</v>
      </c>
      <c r="E8953">
        <v>-0.87653456874299995</v>
      </c>
      <c r="F8953">
        <v>-0.271467464524</v>
      </c>
      <c r="G8953">
        <v>7.3715206845999998E-2</v>
      </c>
      <c r="H8953">
        <f t="shared" si="322"/>
        <v>1.5306424169464608E-2</v>
      </c>
      <c r="J8953">
        <v>-0.55024899999999999</v>
      </c>
      <c r="K8953">
        <v>-0.39658100000000002</v>
      </c>
      <c r="L8953">
        <v>4.4759699999999999E-2</v>
      </c>
      <c r="M8953">
        <v>7.8013799999999994E-2</v>
      </c>
      <c r="N8953">
        <f t="shared" si="323"/>
        <v>7.968313795206905E-2</v>
      </c>
    </row>
    <row r="8954" spans="1:14" x14ac:dyDescent="0.25">
      <c r="A8954">
        <v>500</v>
      </c>
      <c r="B8954">
        <v>-0.89240535004400001</v>
      </c>
      <c r="C8954">
        <v>-6.9865171757899996E-2</v>
      </c>
      <c r="D8954">
        <v>3.39595475796E-2</v>
      </c>
      <c r="E8954">
        <v>-0.87653456874299995</v>
      </c>
      <c r="F8954">
        <v>-0.22238860569499999</v>
      </c>
      <c r="G8954">
        <v>6.1825778069300001E-2</v>
      </c>
      <c r="H8954">
        <f t="shared" si="322"/>
        <v>6.0343930965719838E-3</v>
      </c>
      <c r="J8954">
        <v>-0.57727099999999998</v>
      </c>
      <c r="K8954">
        <v>-0.317803</v>
      </c>
      <c r="L8954">
        <v>3.7457699999999997E-2</v>
      </c>
      <c r="M8954">
        <v>9.0507799999999999E-2</v>
      </c>
      <c r="N8954">
        <f t="shared" si="323"/>
        <v>6.1485403743765432E-2</v>
      </c>
    </row>
    <row r="8955" spans="1:14" x14ac:dyDescent="0.25">
      <c r="A8955">
        <v>500</v>
      </c>
      <c r="B8955">
        <v>-0.89240535004400001</v>
      </c>
      <c r="C8955">
        <v>-2.5419677310299999E-2</v>
      </c>
      <c r="D8955">
        <v>3.1389604457200002E-2</v>
      </c>
      <c r="E8955">
        <v>-0.87653456874299995</v>
      </c>
      <c r="F8955">
        <v>-0.22238881827000001</v>
      </c>
      <c r="G8955">
        <v>1.18894287767E-2</v>
      </c>
      <c r="H8955">
        <f t="shared" si="322"/>
        <v>1.6314672625392507E-3</v>
      </c>
      <c r="J8955">
        <v>-0.70864499999999997</v>
      </c>
      <c r="K8955">
        <v>-0.25172499999999998</v>
      </c>
      <c r="L8955">
        <v>8.0948099999999992E-3</v>
      </c>
      <c r="M8955">
        <v>0.106103</v>
      </c>
      <c r="N8955">
        <f t="shared" si="323"/>
        <v>5.1756746526492425E-2</v>
      </c>
    </row>
    <row r="8956" spans="1:14" x14ac:dyDescent="0.25">
      <c r="A8956">
        <v>500</v>
      </c>
      <c r="B8956">
        <v>-0.89240535004400001</v>
      </c>
      <c r="C8956" s="1">
        <v>-1.5745579852100001E-16</v>
      </c>
      <c r="D8956">
        <v>4.7801427403800001E-2</v>
      </c>
      <c r="E8956">
        <v>-0.87653456874299995</v>
      </c>
      <c r="F8956">
        <v>-0.127190665063</v>
      </c>
      <c r="G8956">
        <v>-7.5926660913699998E-2</v>
      </c>
      <c r="H8956">
        <f t="shared" si="322"/>
        <v>2.2849764618407616E-3</v>
      </c>
      <c r="J8956">
        <v>-0.862595</v>
      </c>
      <c r="K8956">
        <v>-0.12260600000000001</v>
      </c>
      <c r="L8956">
        <v>-3.1386799999999999E-2</v>
      </c>
      <c r="M8956">
        <v>0.103473</v>
      </c>
      <c r="N8956">
        <f t="shared" si="323"/>
        <v>2.1303006595355903E-2</v>
      </c>
    </row>
    <row r="8957" spans="1:14" x14ac:dyDescent="0.25">
      <c r="A8957">
        <v>500</v>
      </c>
      <c r="B8957">
        <v>-0.89240535004400001</v>
      </c>
      <c r="C8957" s="1">
        <v>-1.5745579852100001E-16</v>
      </c>
      <c r="D8957">
        <v>4.7801427403800001E-2</v>
      </c>
      <c r="E8957">
        <v>-0.87653456874299995</v>
      </c>
      <c r="F8957" s="1">
        <v>-1.5841043112499999E-17</v>
      </c>
      <c r="G8957" s="1">
        <v>-2.46483787009E-17</v>
      </c>
      <c r="H8957">
        <f t="shared" si="322"/>
        <v>2.2849764618407616E-3</v>
      </c>
      <c r="J8957">
        <v>-0.63415900000000003</v>
      </c>
      <c r="K8957">
        <v>2.43248E-4</v>
      </c>
      <c r="L8957" s="1">
        <v>5.6603700000000002E-5</v>
      </c>
      <c r="M8957">
        <v>-0.23488800000000001</v>
      </c>
      <c r="N8957">
        <f t="shared" si="323"/>
        <v>2.2796273600964468E-3</v>
      </c>
    </row>
    <row r="8958" spans="1:14" x14ac:dyDescent="0.25">
      <c r="A8958">
        <v>500</v>
      </c>
      <c r="B8958">
        <v>-0.89240535004400001</v>
      </c>
      <c r="C8958" s="1">
        <v>-1.5745579852100001E-16</v>
      </c>
      <c r="D8958">
        <v>4.7801427403800001E-2</v>
      </c>
      <c r="E8958">
        <v>-0.87653456874299995</v>
      </c>
      <c r="F8958" s="1">
        <v>-1.5841043112499999E-17</v>
      </c>
      <c r="G8958" s="1">
        <v>-2.46483787009E-17</v>
      </c>
      <c r="H8958">
        <f t="shared" si="322"/>
        <v>2.2849764618407616E-3</v>
      </c>
      <c r="J8958">
        <v>-0.63230500000000001</v>
      </c>
      <c r="K8958">
        <v>2.4446100000000002E-4</v>
      </c>
      <c r="L8958" s="1">
        <v>5.6866600000000002E-5</v>
      </c>
      <c r="M8958">
        <v>-0.23494300000000001</v>
      </c>
      <c r="N8958">
        <f t="shared" si="323"/>
        <v>2.2796028475282767E-3</v>
      </c>
    </row>
    <row r="8959" spans="1:14" x14ac:dyDescent="0.25">
      <c r="A8959">
        <v>500</v>
      </c>
      <c r="B8959">
        <v>-0.89240535004400001</v>
      </c>
      <c r="C8959" s="1">
        <v>-1.5745579852100001E-16</v>
      </c>
      <c r="D8959">
        <v>4.7801427403800001E-2</v>
      </c>
      <c r="E8959">
        <v>-0.87653456874299995</v>
      </c>
      <c r="F8959" s="1">
        <v>-1.5841043112499999E-17</v>
      </c>
      <c r="G8959" s="1">
        <v>-2.46483787009E-17</v>
      </c>
      <c r="H8959">
        <f t="shared" si="322"/>
        <v>2.2849764618407616E-3</v>
      </c>
      <c r="J8959">
        <v>-0.63070199999999998</v>
      </c>
      <c r="K8959">
        <v>2.4325799999999999E-4</v>
      </c>
      <c r="L8959" s="1">
        <v>5.7135100000000001E-5</v>
      </c>
      <c r="M8959">
        <v>-0.23482800000000001</v>
      </c>
      <c r="N8959">
        <f t="shared" si="323"/>
        <v>2.2795766220452601E-3</v>
      </c>
    </row>
    <row r="8960" spans="1:14" x14ac:dyDescent="0.25">
      <c r="A8960">
        <v>500</v>
      </c>
      <c r="B8960">
        <v>-0.89240535004400001</v>
      </c>
      <c r="C8960" s="1">
        <v>-1.5745579852100001E-16</v>
      </c>
      <c r="D8960">
        <v>4.7801427403800001E-2</v>
      </c>
      <c r="E8960">
        <v>-0.87653456874299995</v>
      </c>
      <c r="F8960" s="1">
        <v>-1.5841043112499999E-17</v>
      </c>
      <c r="G8960" s="1">
        <v>-2.46483787009E-17</v>
      </c>
      <c r="H8960">
        <f t="shared" si="322"/>
        <v>2.2849764618407616E-3</v>
      </c>
      <c r="J8960">
        <v>-0.62911499999999998</v>
      </c>
      <c r="K8960">
        <v>2.42067E-4</v>
      </c>
      <c r="L8960" s="1">
        <v>5.7400900000000001E-5</v>
      </c>
      <c r="M8960">
        <v>-0.23471400000000001</v>
      </c>
      <c r="N8960">
        <f t="shared" si="323"/>
        <v>2.2795506632280462E-3</v>
      </c>
    </row>
    <row r="8961" spans="1:14" x14ac:dyDescent="0.25">
      <c r="A8961">
        <v>501</v>
      </c>
      <c r="B8961">
        <v>0.84713391811000005</v>
      </c>
      <c r="C8961">
        <v>0.86619548905199995</v>
      </c>
      <c r="D8961">
        <v>1.25625337992</v>
      </c>
      <c r="E8961">
        <v>-1.3153479664100001</v>
      </c>
      <c r="F8961" s="1">
        <v>-1.5841043112499999E-17</v>
      </c>
      <c r="G8961" s="1">
        <v>-2.46483787009E-17</v>
      </c>
      <c r="H8961">
        <f t="shared" si="322"/>
        <v>2.3284671798144569</v>
      </c>
      <c r="J8961">
        <v>0.18487899999999999</v>
      </c>
      <c r="K8961">
        <v>1.0146599999999999</v>
      </c>
      <c r="L8961">
        <v>-1.3119099999999999</v>
      </c>
      <c r="M8961">
        <v>-0.24396699999999999</v>
      </c>
      <c r="N8961">
        <f t="shared" si="323"/>
        <v>6.6175048569731452</v>
      </c>
    </row>
    <row r="8962" spans="1:14" x14ac:dyDescent="0.25">
      <c r="A8962">
        <v>501</v>
      </c>
      <c r="B8962">
        <v>0.84713391811000005</v>
      </c>
      <c r="C8962">
        <v>0.85099207538999999</v>
      </c>
      <c r="D8962">
        <v>1.21801223799</v>
      </c>
      <c r="E8962">
        <v>-1.3153479664100001</v>
      </c>
      <c r="F8962">
        <v>7.60722597418E-2</v>
      </c>
      <c r="G8962">
        <v>0.17691649642999999</v>
      </c>
      <c r="H8962">
        <f t="shared" si="322"/>
        <v>2.2077413242699877</v>
      </c>
      <c r="J8962">
        <v>0.19637199999999999</v>
      </c>
      <c r="K8962">
        <v>1.0723</v>
      </c>
      <c r="L8962">
        <v>-0.68280300000000005</v>
      </c>
      <c r="M8962">
        <v>-0.51315500000000003</v>
      </c>
      <c r="N8962">
        <f t="shared" si="323"/>
        <v>3.6620757664701662</v>
      </c>
    </row>
    <row r="8963" spans="1:14" x14ac:dyDescent="0.25">
      <c r="A8963">
        <v>501</v>
      </c>
      <c r="B8963">
        <v>0.84713391811000005</v>
      </c>
      <c r="C8963">
        <v>0.83578866172800004</v>
      </c>
      <c r="D8963">
        <v>1.1797710960700001</v>
      </c>
      <c r="E8963">
        <v>-1.3153479664100001</v>
      </c>
      <c r="F8963">
        <v>7.60722597418E-2</v>
      </c>
      <c r="G8963">
        <v>0.17691649642999999</v>
      </c>
      <c r="H8963">
        <f t="shared" ref="H8963:H9026" si="324">C8963^2+D8963^2</f>
        <v>2.090402526195291</v>
      </c>
      <c r="J8963">
        <v>0.21768499999999999</v>
      </c>
      <c r="K8963">
        <v>1.1393</v>
      </c>
      <c r="L8963">
        <v>-0.43676599999999999</v>
      </c>
      <c r="M8963">
        <v>-0.57631500000000002</v>
      </c>
      <c r="N8963">
        <f t="shared" ref="N8963:N9026" si="325">(K8963-C8963)^2+(L8963-D8963)^2</f>
        <v>2.7053113154300892</v>
      </c>
    </row>
    <row r="8964" spans="1:14" x14ac:dyDescent="0.25">
      <c r="A8964">
        <v>501</v>
      </c>
      <c r="B8964">
        <v>0.84713391811000005</v>
      </c>
      <c r="C8964">
        <v>0.789872070047</v>
      </c>
      <c r="D8964">
        <v>1.1092513684900001</v>
      </c>
      <c r="E8964">
        <v>-1.3153479664100001</v>
      </c>
      <c r="F8964">
        <v>0.22974964481599999</v>
      </c>
      <c r="G8964">
        <v>0.32624818467900002</v>
      </c>
      <c r="H8964">
        <f t="shared" si="324"/>
        <v>1.8543364855372708</v>
      </c>
      <c r="J8964">
        <v>0.17572299999999999</v>
      </c>
      <c r="K8964">
        <v>0.66844899999999996</v>
      </c>
      <c r="L8964">
        <v>0.52202099999999996</v>
      </c>
      <c r="M8964">
        <v>-1.03281</v>
      </c>
      <c r="N8964">
        <f t="shared" si="325"/>
        <v>0.35958306761653996</v>
      </c>
    </row>
    <row r="8965" spans="1:14" x14ac:dyDescent="0.25">
      <c r="A8965">
        <v>501</v>
      </c>
      <c r="B8965">
        <v>0.84713391811000005</v>
      </c>
      <c r="C8965">
        <v>0.59186010083600005</v>
      </c>
      <c r="D8965">
        <v>0.89337416076499998</v>
      </c>
      <c r="E8965">
        <v>-1.3153479664100001</v>
      </c>
      <c r="F8965">
        <v>0.99077866909300005</v>
      </c>
      <c r="G8965">
        <v>0.99872120259999997</v>
      </c>
      <c r="H8965">
        <f t="shared" si="324"/>
        <v>1.1484157700841682</v>
      </c>
      <c r="J8965">
        <v>8.4948700000000002E-2</v>
      </c>
      <c r="K8965">
        <v>0.48597800000000002</v>
      </c>
      <c r="L8965">
        <v>0.66124300000000003</v>
      </c>
      <c r="M8965">
        <v>-0.16661500000000001</v>
      </c>
      <c r="N8965">
        <f t="shared" si="325"/>
        <v>6.5095895075551136E-2</v>
      </c>
    </row>
    <row r="8966" spans="1:14" x14ac:dyDescent="0.25">
      <c r="A8966">
        <v>501</v>
      </c>
      <c r="B8966">
        <v>0.84713391811000005</v>
      </c>
      <c r="C8966">
        <v>0.31507174381199998</v>
      </c>
      <c r="D8966">
        <v>0.58703339626399997</v>
      </c>
      <c r="E8966">
        <v>-1.3153479664100001</v>
      </c>
      <c r="F8966">
        <v>1.3849465822</v>
      </c>
      <c r="G8966">
        <v>1.4172363073900001</v>
      </c>
      <c r="H8966">
        <f t="shared" si="324"/>
        <v>0.44387841207798095</v>
      </c>
      <c r="J8966">
        <v>-0.113802</v>
      </c>
      <c r="K8966">
        <v>0.37707299999999999</v>
      </c>
      <c r="L8966">
        <v>0.51337299999999997</v>
      </c>
      <c r="M8966">
        <v>0.110031</v>
      </c>
      <c r="N8966">
        <f t="shared" si="325"/>
        <v>9.2700097466595147E-3</v>
      </c>
    </row>
    <row r="8967" spans="1:14" x14ac:dyDescent="0.25">
      <c r="A8967">
        <v>501</v>
      </c>
      <c r="B8967">
        <v>0.84713391811000005</v>
      </c>
      <c r="C8967">
        <v>0.21575921472099999</v>
      </c>
      <c r="D8967">
        <v>0.44619919947999998</v>
      </c>
      <c r="E8967">
        <v>-1.3153479664100001</v>
      </c>
      <c r="F8967">
        <v>0.49692316979700002</v>
      </c>
      <c r="G8967">
        <v>0.65154677448700005</v>
      </c>
      <c r="H8967">
        <f t="shared" si="324"/>
        <v>0.24564576435361538</v>
      </c>
      <c r="J8967">
        <v>-4.6352999999999998E-2</v>
      </c>
      <c r="K8967">
        <v>0.333727</v>
      </c>
      <c r="L8967">
        <v>0.49197999999999997</v>
      </c>
      <c r="M8967">
        <v>3.7662800000000003E-2</v>
      </c>
      <c r="N8967">
        <f t="shared" si="325"/>
        <v>1.6012280059884282E-2</v>
      </c>
    </row>
    <row r="8968" spans="1:14" x14ac:dyDescent="0.25">
      <c r="A8968">
        <v>501</v>
      </c>
      <c r="B8968">
        <v>0.84713391811000005</v>
      </c>
      <c r="C8968">
        <v>0.198900544486</v>
      </c>
      <c r="D8968">
        <v>0.41176149578299998</v>
      </c>
      <c r="E8968">
        <v>-1.3153479664100001</v>
      </c>
      <c r="F8968">
        <v>8.4354551519499998E-2</v>
      </c>
      <c r="G8968">
        <v>0.15932050081900001</v>
      </c>
      <c r="H8968">
        <f t="shared" si="324"/>
        <v>0.20910895600628077</v>
      </c>
      <c r="J8968">
        <v>6.5809000000000006E-2</v>
      </c>
      <c r="K8968">
        <v>0.121877</v>
      </c>
      <c r="L8968">
        <v>0.24493999999999999</v>
      </c>
      <c r="M8968">
        <v>7.1410100000000004E-2</v>
      </c>
      <c r="N8968">
        <f t="shared" si="325"/>
        <v>3.3762037860464306E-2</v>
      </c>
    </row>
    <row r="8969" spans="1:14" x14ac:dyDescent="0.25">
      <c r="A8969">
        <v>501</v>
      </c>
      <c r="B8969">
        <v>0.84713391811000005</v>
      </c>
      <c r="C8969">
        <v>0.189567569534</v>
      </c>
      <c r="D8969">
        <v>0.40181882659200002</v>
      </c>
      <c r="E8969">
        <v>-1.3153479664100001</v>
      </c>
      <c r="F8969">
        <v>4.6698755323499999E-2</v>
      </c>
      <c r="G8969">
        <v>4.5998160881199998E-2</v>
      </c>
      <c r="H8969">
        <f t="shared" si="324"/>
        <v>0.19739423282279972</v>
      </c>
      <c r="J8969">
        <v>0.122823</v>
      </c>
      <c r="K8969">
        <v>7.2324299999999994E-2</v>
      </c>
      <c r="L8969">
        <v>0.10582900000000001</v>
      </c>
      <c r="M8969">
        <v>0.15707499999999999</v>
      </c>
      <c r="N8969">
        <f t="shared" si="325"/>
        <v>0.10135596169698442</v>
      </c>
    </row>
    <row r="8970" spans="1:14" x14ac:dyDescent="0.25">
      <c r="A8970">
        <v>501</v>
      </c>
      <c r="B8970">
        <v>0.84713391811000005</v>
      </c>
      <c r="C8970">
        <v>0.185766716118</v>
      </c>
      <c r="D8970">
        <v>0.38269825563100002</v>
      </c>
      <c r="E8970">
        <v>-1.3153479664100001</v>
      </c>
      <c r="F8970">
        <v>1.9018064935400002E-2</v>
      </c>
      <c r="G8970">
        <v>8.84582482152E-2</v>
      </c>
      <c r="H8970">
        <f t="shared" si="324"/>
        <v>0.18096722768027584</v>
      </c>
      <c r="J8970">
        <v>4.5736100000000002E-2</v>
      </c>
      <c r="K8970">
        <v>2.90126E-2</v>
      </c>
      <c r="L8970">
        <v>0.18925900000000001</v>
      </c>
      <c r="M8970">
        <v>0.159438</v>
      </c>
      <c r="N8970">
        <f t="shared" si="325"/>
        <v>6.1990598539010802E-2</v>
      </c>
    </row>
    <row r="8971" spans="1:14" x14ac:dyDescent="0.25">
      <c r="A8971">
        <v>501</v>
      </c>
      <c r="B8971">
        <v>0.84713391811000005</v>
      </c>
      <c r="C8971">
        <v>0.181735377403</v>
      </c>
      <c r="D8971">
        <v>0.36344611406100003</v>
      </c>
      <c r="E8971">
        <v>-1.3153479664100001</v>
      </c>
      <c r="F8971">
        <v>2.0171328143E-2</v>
      </c>
      <c r="G8971">
        <v>8.9066938488200006E-2</v>
      </c>
      <c r="H8971">
        <f t="shared" si="324"/>
        <v>0.16512082522585228</v>
      </c>
      <c r="J8971">
        <v>-0.152</v>
      </c>
      <c r="K8971">
        <v>3.2135700000000003E-2</v>
      </c>
      <c r="L8971">
        <v>0.213861</v>
      </c>
      <c r="M8971">
        <v>0.32487300000000002</v>
      </c>
      <c r="N8971">
        <f t="shared" si="325"/>
        <v>4.4755769827724057E-2</v>
      </c>
    </row>
    <row r="8972" spans="1:14" x14ac:dyDescent="0.25">
      <c r="A8972">
        <v>501</v>
      </c>
      <c r="B8972">
        <v>0.84713391811000005</v>
      </c>
      <c r="C8972">
        <v>0.16660093735299999</v>
      </c>
      <c r="D8972">
        <v>0.33806767898200002</v>
      </c>
      <c r="E8972">
        <v>-1.3153479664100001</v>
      </c>
      <c r="F8972">
        <v>7.5727141294699998E-2</v>
      </c>
      <c r="G8972">
        <v>0.117409250696</v>
      </c>
      <c r="H8972">
        <f t="shared" si="324"/>
        <v>0.14204562789917485</v>
      </c>
      <c r="J8972">
        <v>-0.23450799999999999</v>
      </c>
      <c r="K8972">
        <v>6.0654899999999998E-2</v>
      </c>
      <c r="L8972">
        <v>0.20046</v>
      </c>
      <c r="M8972">
        <v>0.16084699999999999</v>
      </c>
      <c r="N8972">
        <f t="shared" si="325"/>
        <v>3.0160436145616441E-2</v>
      </c>
    </row>
    <row r="8973" spans="1:14" x14ac:dyDescent="0.25">
      <c r="A8973">
        <v>501</v>
      </c>
      <c r="B8973">
        <v>0.84713391811000005</v>
      </c>
      <c r="C8973">
        <v>0.171038403698</v>
      </c>
      <c r="D8973">
        <v>0.31867618269199999</v>
      </c>
      <c r="E8973">
        <v>-1.3153479664100001</v>
      </c>
      <c r="F8973">
        <v>-2.2203440617000001E-2</v>
      </c>
      <c r="G8973">
        <v>8.9711640703699996E-2</v>
      </c>
      <c r="H8973">
        <f t="shared" si="324"/>
        <v>0.13080864495470496</v>
      </c>
      <c r="J8973">
        <v>-0.40846399999999999</v>
      </c>
      <c r="K8973">
        <v>1.31978E-3</v>
      </c>
      <c r="L8973">
        <v>0.20491400000000001</v>
      </c>
      <c r="M8973">
        <v>0.37646400000000002</v>
      </c>
      <c r="N8973">
        <f t="shared" si="325"/>
        <v>4.1746245440791308E-2</v>
      </c>
    </row>
    <row r="8974" spans="1:14" x14ac:dyDescent="0.25">
      <c r="A8974">
        <v>501</v>
      </c>
      <c r="B8974">
        <v>0.84713391811000005</v>
      </c>
      <c r="C8974">
        <v>0.171038403698</v>
      </c>
      <c r="D8974">
        <v>0.31867618269199999</v>
      </c>
      <c r="E8974">
        <v>-1.3153479664100001</v>
      </c>
      <c r="F8974" s="1">
        <v>-1.5841043112499999E-17</v>
      </c>
      <c r="G8974" s="1">
        <v>-2.46483787009E-17</v>
      </c>
      <c r="H8974">
        <f t="shared" si="324"/>
        <v>0.13080864495470496</v>
      </c>
      <c r="J8974">
        <v>0.32783899999999999</v>
      </c>
      <c r="K8974">
        <v>1.08905E-4</v>
      </c>
      <c r="L8974" s="1">
        <v>-7.5096600000000002E-5</v>
      </c>
      <c r="M8974">
        <v>-5.2891000000000001E-2</v>
      </c>
      <c r="N8974">
        <f t="shared" si="325"/>
        <v>0.13081927157543616</v>
      </c>
    </row>
    <row r="8975" spans="1:14" x14ac:dyDescent="0.25">
      <c r="A8975">
        <v>501</v>
      </c>
      <c r="B8975">
        <v>0.84713391811000005</v>
      </c>
      <c r="C8975">
        <v>0.171038403698</v>
      </c>
      <c r="D8975">
        <v>0.31867618269199999</v>
      </c>
      <c r="E8975">
        <v>-1.3153479664100001</v>
      </c>
      <c r="F8975" s="1">
        <v>-1.5841043112499999E-17</v>
      </c>
      <c r="G8975" s="1">
        <v>-2.46483787009E-17</v>
      </c>
      <c r="H8975">
        <f t="shared" si="324"/>
        <v>0.13080864495470496</v>
      </c>
      <c r="J8975">
        <v>0.32900000000000001</v>
      </c>
      <c r="K8975" s="1">
        <v>5.9681900000000002E-5</v>
      </c>
      <c r="L8975" s="1">
        <v>-4.4827799999999998E-5</v>
      </c>
      <c r="M8975">
        <v>-5.46559E-2</v>
      </c>
      <c r="N8975">
        <f t="shared" si="325"/>
        <v>0.13081680583671942</v>
      </c>
    </row>
    <row r="8976" spans="1:14" x14ac:dyDescent="0.25">
      <c r="A8976">
        <v>501</v>
      </c>
      <c r="B8976">
        <v>0.84713391811000005</v>
      </c>
      <c r="C8976">
        <v>0.171038403698</v>
      </c>
      <c r="D8976">
        <v>0.31867618269199999</v>
      </c>
      <c r="E8976">
        <v>-1.3153479664100001</v>
      </c>
      <c r="F8976" s="1">
        <v>-1.5841043112499999E-17</v>
      </c>
      <c r="G8976" s="1">
        <v>-2.46483787009E-17</v>
      </c>
      <c r="H8976">
        <f t="shared" si="324"/>
        <v>0.13080864495470496</v>
      </c>
      <c r="J8976">
        <v>0.32885199999999998</v>
      </c>
      <c r="K8976" s="1">
        <v>5.9142099999999997E-5</v>
      </c>
      <c r="L8976" s="1">
        <v>-4.41241E-5</v>
      </c>
      <c r="M8976">
        <v>-5.4796900000000003E-2</v>
      </c>
      <c r="N8976">
        <f t="shared" si="325"/>
        <v>0.13081654185818389</v>
      </c>
    </row>
    <row r="8977" spans="1:14" x14ac:dyDescent="0.25">
      <c r="A8977">
        <v>501</v>
      </c>
      <c r="B8977">
        <v>0.84713391811000005</v>
      </c>
      <c r="C8977">
        <v>0.171038403698</v>
      </c>
      <c r="D8977">
        <v>0.31867618269199999</v>
      </c>
      <c r="E8977">
        <v>-1.3153479664100001</v>
      </c>
      <c r="F8977" s="1">
        <v>-1.5841043112499999E-17</v>
      </c>
      <c r="G8977" s="1">
        <v>-2.46483787009E-17</v>
      </c>
      <c r="H8977">
        <f t="shared" si="324"/>
        <v>0.13080864495470496</v>
      </c>
      <c r="J8977">
        <v>0.32870500000000002</v>
      </c>
      <c r="K8977" s="1">
        <v>5.8632699999999999E-5</v>
      </c>
      <c r="L8977" s="1">
        <v>-4.3840400000000001E-5</v>
      </c>
      <c r="M8977">
        <v>-5.4935600000000001E-2</v>
      </c>
      <c r="N8977">
        <f t="shared" si="325"/>
        <v>0.13081653521029352</v>
      </c>
    </row>
    <row r="8978" spans="1:14" x14ac:dyDescent="0.25">
      <c r="A8978">
        <v>502</v>
      </c>
      <c r="B8978">
        <v>0.84713391811000005</v>
      </c>
      <c r="C8978">
        <v>-0.86619548905199995</v>
      </c>
      <c r="D8978">
        <v>-1.25625337992</v>
      </c>
      <c r="E8978">
        <v>-1.3153479664100001</v>
      </c>
      <c r="F8978" s="1">
        <v>-1.5841043112499999E-17</v>
      </c>
      <c r="G8978" s="1">
        <v>-2.46483787009E-17</v>
      </c>
      <c r="H8978">
        <f t="shared" si="324"/>
        <v>2.3284671798144569</v>
      </c>
      <c r="J8978">
        <v>0.18487899999999999</v>
      </c>
      <c r="K8978">
        <v>1.0146599999999999</v>
      </c>
      <c r="L8978">
        <v>-1.3119099999999999</v>
      </c>
      <c r="M8978">
        <v>-0.24396699999999999</v>
      </c>
      <c r="N8978">
        <f t="shared" si="325"/>
        <v>3.5407150300557664</v>
      </c>
    </row>
    <row r="8979" spans="1:14" x14ac:dyDescent="0.25">
      <c r="A8979">
        <v>502</v>
      </c>
      <c r="B8979">
        <v>0.84713391811000005</v>
      </c>
      <c r="C8979">
        <v>-0.85099207538999999</v>
      </c>
      <c r="D8979">
        <v>-1.21801223799</v>
      </c>
      <c r="E8979">
        <v>-1.3153479664100001</v>
      </c>
      <c r="F8979">
        <v>-7.60722597418E-2</v>
      </c>
      <c r="G8979">
        <v>-0.17691649642999999</v>
      </c>
      <c r="H8979">
        <f t="shared" si="324"/>
        <v>2.2077413242699877</v>
      </c>
      <c r="J8979">
        <v>8.4686800000000007E-2</v>
      </c>
      <c r="K8979">
        <v>-0.17918200000000001</v>
      </c>
      <c r="L8979">
        <v>-2.0406300000000002</v>
      </c>
      <c r="M8979">
        <v>-0.55126699999999995</v>
      </c>
      <c r="N8979">
        <f t="shared" si="325"/>
        <v>1.1280287597698588</v>
      </c>
    </row>
    <row r="8980" spans="1:14" x14ac:dyDescent="0.25">
      <c r="A8980">
        <v>502</v>
      </c>
      <c r="B8980">
        <v>0.84713391811000005</v>
      </c>
      <c r="C8980">
        <v>-0.83578866172800004</v>
      </c>
      <c r="D8980">
        <v>-1.1797710960700001</v>
      </c>
      <c r="E8980">
        <v>-1.3153479664100001</v>
      </c>
      <c r="F8980">
        <v>-7.60722597418E-2</v>
      </c>
      <c r="G8980">
        <v>-0.17691649642999999</v>
      </c>
      <c r="H8980">
        <f t="shared" si="324"/>
        <v>2.090402526195291</v>
      </c>
      <c r="J8980">
        <v>0.108019</v>
      </c>
      <c r="K8980">
        <v>-0.52185199999999998</v>
      </c>
      <c r="L8980">
        <v>-1.9708399999999999</v>
      </c>
      <c r="M8980">
        <v>-0.60796300000000003</v>
      </c>
      <c r="N8980">
        <f t="shared" si="325"/>
        <v>0.72434623834193201</v>
      </c>
    </row>
    <row r="8981" spans="1:14" x14ac:dyDescent="0.25">
      <c r="A8981">
        <v>502</v>
      </c>
      <c r="B8981">
        <v>0.84713391811000005</v>
      </c>
      <c r="C8981">
        <v>-0.789872070047</v>
      </c>
      <c r="D8981">
        <v>-1.1092513684900001</v>
      </c>
      <c r="E8981">
        <v>-1.3153479664100001</v>
      </c>
      <c r="F8981">
        <v>-0.22974964481599999</v>
      </c>
      <c r="G8981">
        <v>-0.32624818467900002</v>
      </c>
      <c r="H8981">
        <f t="shared" si="324"/>
        <v>1.8543364855372708</v>
      </c>
      <c r="J8981">
        <v>4.6958600000000003E-2</v>
      </c>
      <c r="K8981">
        <v>-0.88869200000000004</v>
      </c>
      <c r="L8981">
        <v>-1.60558</v>
      </c>
      <c r="M8981">
        <v>-0.59835000000000005</v>
      </c>
      <c r="N8981">
        <f t="shared" si="325"/>
        <v>0.25610748901250519</v>
      </c>
    </row>
    <row r="8982" spans="1:14" x14ac:dyDescent="0.25">
      <c r="A8982">
        <v>502</v>
      </c>
      <c r="B8982">
        <v>0.84713391811000005</v>
      </c>
      <c r="C8982">
        <v>-0.59186010083600005</v>
      </c>
      <c r="D8982">
        <v>-0.89337416076499998</v>
      </c>
      <c r="E8982">
        <v>-1.3153479664100001</v>
      </c>
      <c r="F8982">
        <v>-0.99077866909300005</v>
      </c>
      <c r="G8982">
        <v>-0.99872120259999997</v>
      </c>
      <c r="H8982">
        <f t="shared" si="324"/>
        <v>1.1484157700841682</v>
      </c>
      <c r="J8982">
        <v>-5.4238599999999998E-2</v>
      </c>
      <c r="K8982">
        <v>-0.47902699999999998</v>
      </c>
      <c r="L8982">
        <v>-0.82143900000000003</v>
      </c>
      <c r="M8982">
        <v>-0.73595900000000003</v>
      </c>
      <c r="N8982">
        <f t="shared" si="325"/>
        <v>1.7905975998553349E-2</v>
      </c>
    </row>
    <row r="8983" spans="1:14" x14ac:dyDescent="0.25">
      <c r="A8983">
        <v>502</v>
      </c>
      <c r="B8983">
        <v>0.84713391811000005</v>
      </c>
      <c r="C8983">
        <v>-0.31507174381199998</v>
      </c>
      <c r="D8983">
        <v>-0.58703339626399997</v>
      </c>
      <c r="E8983">
        <v>-1.3153479664100001</v>
      </c>
      <c r="F8983">
        <v>-1.3849465822</v>
      </c>
      <c r="G8983">
        <v>-1.4172363073900001</v>
      </c>
      <c r="H8983">
        <f t="shared" si="324"/>
        <v>0.44387841207798095</v>
      </c>
      <c r="J8983">
        <v>0.17494599999999999</v>
      </c>
      <c r="K8983">
        <v>-0.51533399999999996</v>
      </c>
      <c r="L8983">
        <v>-0.75867899999999999</v>
      </c>
      <c r="M8983">
        <v>-0.302375</v>
      </c>
      <c r="N8983">
        <f t="shared" si="325"/>
        <v>6.9567184535404086E-2</v>
      </c>
    </row>
    <row r="8984" spans="1:14" x14ac:dyDescent="0.25">
      <c r="A8984">
        <v>502</v>
      </c>
      <c r="B8984">
        <v>0.84713391811000005</v>
      </c>
      <c r="C8984">
        <v>-0.21575921472099999</v>
      </c>
      <c r="D8984">
        <v>-0.44619919947999998</v>
      </c>
      <c r="E8984">
        <v>-1.3153479664100001</v>
      </c>
      <c r="F8984">
        <v>-0.49692316979700002</v>
      </c>
      <c r="G8984">
        <v>-0.65154677448700005</v>
      </c>
      <c r="H8984">
        <f t="shared" si="324"/>
        <v>0.24564576435361538</v>
      </c>
      <c r="J8984">
        <v>-0.160166</v>
      </c>
      <c r="K8984">
        <v>-0.28702899999999998</v>
      </c>
      <c r="L8984">
        <v>-0.47902899999999998</v>
      </c>
      <c r="M8984">
        <v>-0.19736300000000001</v>
      </c>
      <c r="N8984">
        <f t="shared" si="325"/>
        <v>6.1571780958977569E-3</v>
      </c>
    </row>
    <row r="8985" spans="1:14" x14ac:dyDescent="0.25">
      <c r="A8985">
        <v>502</v>
      </c>
      <c r="B8985">
        <v>0.84713391811000005</v>
      </c>
      <c r="C8985">
        <v>-0.198900544486</v>
      </c>
      <c r="D8985">
        <v>-0.41176149578299998</v>
      </c>
      <c r="E8985">
        <v>-1.3153479664100001</v>
      </c>
      <c r="F8985">
        <v>-8.4354551519499998E-2</v>
      </c>
      <c r="G8985">
        <v>-0.15932050081900001</v>
      </c>
      <c r="H8985">
        <f t="shared" si="324"/>
        <v>0.20910895600628077</v>
      </c>
      <c r="J8985">
        <v>-0.31907600000000003</v>
      </c>
      <c r="K8985">
        <v>-0.12629599999999999</v>
      </c>
      <c r="L8985">
        <v>-0.24807399999999999</v>
      </c>
      <c r="M8985">
        <v>-0.18019499999999999</v>
      </c>
      <c r="N8985">
        <f t="shared" si="325"/>
        <v>3.2065016155729195E-2</v>
      </c>
    </row>
    <row r="8986" spans="1:14" x14ac:dyDescent="0.25">
      <c r="A8986">
        <v>502</v>
      </c>
      <c r="B8986">
        <v>0.84713391811000005</v>
      </c>
      <c r="C8986">
        <v>-0.189567569534</v>
      </c>
      <c r="D8986">
        <v>-0.40181882659200002</v>
      </c>
      <c r="E8986">
        <v>-1.3153479664100001</v>
      </c>
      <c r="F8986">
        <v>-4.6698755323499999E-2</v>
      </c>
      <c r="G8986">
        <v>-4.5998160881199998E-2</v>
      </c>
      <c r="H8986">
        <f t="shared" si="324"/>
        <v>0.19739423282279972</v>
      </c>
      <c r="J8986">
        <v>-0.47769</v>
      </c>
      <c r="K8986">
        <v>-4.6459800000000002E-2</v>
      </c>
      <c r="L8986">
        <v>-5.68513E-2</v>
      </c>
      <c r="M8986">
        <v>-0.38374399999999997</v>
      </c>
      <c r="N8986">
        <f t="shared" si="325"/>
        <v>0.13948242810399872</v>
      </c>
    </row>
    <row r="8987" spans="1:14" x14ac:dyDescent="0.25">
      <c r="A8987">
        <v>502</v>
      </c>
      <c r="B8987">
        <v>0.84713391811000005</v>
      </c>
      <c r="C8987">
        <v>-0.185766716118</v>
      </c>
      <c r="D8987">
        <v>-0.38269825563100002</v>
      </c>
      <c r="E8987">
        <v>-1.3153479664100001</v>
      </c>
      <c r="F8987">
        <v>-1.9018064935400002E-2</v>
      </c>
      <c r="G8987">
        <v>-8.84582482152E-2</v>
      </c>
      <c r="H8987">
        <f t="shared" si="324"/>
        <v>0.18096722768027584</v>
      </c>
      <c r="J8987">
        <v>-0.72914400000000001</v>
      </c>
      <c r="K8987">
        <v>-1.39273E-2</v>
      </c>
      <c r="L8987">
        <v>-6.3284300000000002E-2</v>
      </c>
      <c r="M8987">
        <v>-0.57848999999999995</v>
      </c>
      <c r="N8987">
        <f t="shared" si="325"/>
        <v>0.13155405998361758</v>
      </c>
    </row>
    <row r="8988" spans="1:14" x14ac:dyDescent="0.25">
      <c r="A8988">
        <v>502</v>
      </c>
      <c r="B8988">
        <v>0.84713391811000005</v>
      </c>
      <c r="C8988">
        <v>-0.181735377403</v>
      </c>
      <c r="D8988">
        <v>-0.36344611406100003</v>
      </c>
      <c r="E8988">
        <v>-1.3153479664100001</v>
      </c>
      <c r="F8988">
        <v>-2.0171328143E-2</v>
      </c>
      <c r="G8988">
        <v>-8.9066938488200006E-2</v>
      </c>
      <c r="H8988">
        <f t="shared" si="324"/>
        <v>0.16512082522585228</v>
      </c>
      <c r="J8988">
        <v>-0.89868800000000004</v>
      </c>
      <c r="K8988">
        <v>-1.2083E-2</v>
      </c>
      <c r="L8988">
        <v>-5.2595099999999999E-2</v>
      </c>
      <c r="M8988">
        <v>-0.73007999999999995</v>
      </c>
      <c r="N8988">
        <f t="shared" si="325"/>
        <v>0.12541028210124197</v>
      </c>
    </row>
    <row r="8989" spans="1:14" x14ac:dyDescent="0.25">
      <c r="A8989">
        <v>502</v>
      </c>
      <c r="B8989">
        <v>0.84713391811000005</v>
      </c>
      <c r="C8989">
        <v>-0.16660093735299999</v>
      </c>
      <c r="D8989">
        <v>-0.33806767898200002</v>
      </c>
      <c r="E8989">
        <v>-1.3153479664100001</v>
      </c>
      <c r="F8989">
        <v>-7.5727141294699998E-2</v>
      </c>
      <c r="G8989">
        <v>-0.117409250696</v>
      </c>
      <c r="H8989">
        <f t="shared" si="324"/>
        <v>0.14204562789917485</v>
      </c>
      <c r="J8989">
        <v>-0.97954200000000002</v>
      </c>
      <c r="K8989">
        <v>-4.1491199999999999E-2</v>
      </c>
      <c r="L8989">
        <v>-5.8006200000000001E-2</v>
      </c>
      <c r="M8989">
        <v>-0.81959099999999996</v>
      </c>
      <c r="N8989">
        <f t="shared" si="325"/>
        <v>9.4086878390121878E-2</v>
      </c>
    </row>
    <row r="8990" spans="1:14" x14ac:dyDescent="0.25">
      <c r="A8990">
        <v>502</v>
      </c>
      <c r="B8990">
        <v>0.84713391811000005</v>
      </c>
      <c r="C8990">
        <v>-0.171038403698</v>
      </c>
      <c r="D8990">
        <v>-0.31867618269199999</v>
      </c>
      <c r="E8990">
        <v>-1.3153479664100001</v>
      </c>
      <c r="F8990">
        <v>2.2203440617000001E-2</v>
      </c>
      <c r="G8990">
        <v>-8.9711640703699996E-2</v>
      </c>
      <c r="H8990">
        <f t="shared" si="324"/>
        <v>0.13080864495470496</v>
      </c>
      <c r="J8990">
        <v>-1.07118</v>
      </c>
      <c r="K8990">
        <v>1.28989E-2</v>
      </c>
      <c r="L8990">
        <v>-4.4008100000000001E-2</v>
      </c>
      <c r="M8990">
        <v>-0.90917400000000004</v>
      </c>
      <c r="N8990">
        <f t="shared" si="325"/>
        <v>0.10927548734138962</v>
      </c>
    </row>
    <row r="8991" spans="1:14" x14ac:dyDescent="0.25">
      <c r="A8991">
        <v>502</v>
      </c>
      <c r="B8991">
        <v>0.84713391811000005</v>
      </c>
      <c r="C8991">
        <v>-0.171038403698</v>
      </c>
      <c r="D8991">
        <v>-0.31867618269199999</v>
      </c>
      <c r="E8991">
        <v>-1.3153479664100001</v>
      </c>
      <c r="F8991" s="1">
        <v>-1.5841043112499999E-17</v>
      </c>
      <c r="G8991" s="1">
        <v>-2.46483787009E-17</v>
      </c>
      <c r="H8991">
        <f t="shared" si="324"/>
        <v>0.13080864495470496</v>
      </c>
      <c r="J8991">
        <v>-0.82220700000000002</v>
      </c>
      <c r="K8991">
        <v>4.5323800000000001E-4</v>
      </c>
      <c r="L8991" s="1">
        <v>-1.1425E-5</v>
      </c>
      <c r="M8991">
        <v>-0.23514399999999999</v>
      </c>
      <c r="N8991">
        <f t="shared" si="325"/>
        <v>0.13095661096717628</v>
      </c>
    </row>
    <row r="8992" spans="1:14" x14ac:dyDescent="0.25">
      <c r="A8992">
        <v>502</v>
      </c>
      <c r="B8992">
        <v>0.84713391811000005</v>
      </c>
      <c r="C8992">
        <v>-0.171038403698</v>
      </c>
      <c r="D8992">
        <v>-0.31867618269199999</v>
      </c>
      <c r="E8992">
        <v>-1.3153479664100001</v>
      </c>
      <c r="F8992" s="1">
        <v>-1.5841043112499999E-17</v>
      </c>
      <c r="G8992" s="1">
        <v>-2.46483787009E-17</v>
      </c>
      <c r="H8992">
        <f t="shared" si="324"/>
        <v>0.13080864495470496</v>
      </c>
      <c r="J8992">
        <v>-0.81717499999999998</v>
      </c>
      <c r="K8992">
        <v>4.4892800000000002E-4</v>
      </c>
      <c r="L8992" s="1">
        <v>-6.2019800000000004E-6</v>
      </c>
      <c r="M8992">
        <v>-0.23463400000000001</v>
      </c>
      <c r="N8992">
        <f t="shared" si="325"/>
        <v>0.1309584615398863</v>
      </c>
    </row>
    <row r="8993" spans="1:14" x14ac:dyDescent="0.25">
      <c r="A8993">
        <v>502</v>
      </c>
      <c r="B8993">
        <v>0.84713391811000005</v>
      </c>
      <c r="C8993">
        <v>-0.171038403698</v>
      </c>
      <c r="D8993">
        <v>-0.31867618269199999</v>
      </c>
      <c r="E8993">
        <v>-1.3153479664100001</v>
      </c>
      <c r="F8993" s="1">
        <v>-1.5841043112499999E-17</v>
      </c>
      <c r="G8993" s="1">
        <v>-2.46483787009E-17</v>
      </c>
      <c r="H8993">
        <f t="shared" si="324"/>
        <v>0.13080864495470496</v>
      </c>
      <c r="J8993">
        <v>-0.812303</v>
      </c>
      <c r="K8993">
        <v>4.4493400000000002E-4</v>
      </c>
      <c r="L8993" s="1">
        <v>-5.1710799999999998E-6</v>
      </c>
      <c r="M8993">
        <v>-0.23435300000000001</v>
      </c>
      <c r="N8993">
        <f t="shared" si="325"/>
        <v>0.13095774874986177</v>
      </c>
    </row>
    <row r="8994" spans="1:14" x14ac:dyDescent="0.25">
      <c r="A8994">
        <v>502</v>
      </c>
      <c r="B8994">
        <v>0.84713391811000005</v>
      </c>
      <c r="C8994">
        <v>-0.171038403698</v>
      </c>
      <c r="D8994">
        <v>-0.31867618269199999</v>
      </c>
      <c r="E8994">
        <v>-1.3153479664100001</v>
      </c>
      <c r="F8994" s="1">
        <v>-1.5841043112499999E-17</v>
      </c>
      <c r="G8994" s="1">
        <v>-2.46483787009E-17</v>
      </c>
      <c r="H8994">
        <f t="shared" si="324"/>
        <v>0.13080864495470496</v>
      </c>
      <c r="J8994">
        <v>-0.80750999999999995</v>
      </c>
      <c r="K8994">
        <v>4.4100600000000003E-4</v>
      </c>
      <c r="L8994" s="1">
        <v>-4.2070700000000004E-6</v>
      </c>
      <c r="M8994">
        <v>-0.23407700000000001</v>
      </c>
      <c r="N8994">
        <f t="shared" si="325"/>
        <v>0.13095701599720311</v>
      </c>
    </row>
    <row r="8995" spans="1:14" x14ac:dyDescent="0.25">
      <c r="A8995">
        <v>503</v>
      </c>
      <c r="B8995">
        <v>0.84713391811000005</v>
      </c>
      <c r="C8995">
        <v>0.86619548905199995</v>
      </c>
      <c r="D8995">
        <v>-1.25625337992</v>
      </c>
      <c r="E8995">
        <v>-1.3153479664100001</v>
      </c>
      <c r="F8995" s="1">
        <v>-1.5841043112499999E-17</v>
      </c>
      <c r="G8995" s="1">
        <v>-2.46483787009E-17</v>
      </c>
      <c r="H8995">
        <f t="shared" si="324"/>
        <v>2.3284671798144569</v>
      </c>
      <c r="J8995">
        <v>0.18487899999999999</v>
      </c>
      <c r="K8995">
        <v>1.0146599999999999</v>
      </c>
      <c r="L8995">
        <v>-1.3119099999999999</v>
      </c>
      <c r="M8995">
        <v>-0.24396699999999999</v>
      </c>
      <c r="N8995">
        <f t="shared" si="325"/>
        <v>2.5139370369758249E-2</v>
      </c>
    </row>
    <row r="8996" spans="1:14" x14ac:dyDescent="0.25">
      <c r="A8996">
        <v>503</v>
      </c>
      <c r="B8996">
        <v>0.84713391811000005</v>
      </c>
      <c r="C8996">
        <v>0.85099207538999999</v>
      </c>
      <c r="D8996">
        <v>-1.21801223799</v>
      </c>
      <c r="E8996">
        <v>-1.3153479664100001</v>
      </c>
      <c r="F8996">
        <v>7.60722597418E-2</v>
      </c>
      <c r="G8996">
        <v>-0.17691649642999999</v>
      </c>
      <c r="H8996">
        <f t="shared" si="324"/>
        <v>2.2077413242699877</v>
      </c>
      <c r="J8996">
        <v>9.9685700000000002E-2</v>
      </c>
      <c r="K8996">
        <v>1.05999</v>
      </c>
      <c r="L8996">
        <v>-1.9505300000000001</v>
      </c>
      <c r="M8996">
        <v>-0.26236199999999998</v>
      </c>
      <c r="N8996">
        <f t="shared" si="325"/>
        <v>0.58026240415142627</v>
      </c>
    </row>
    <row r="8997" spans="1:14" x14ac:dyDescent="0.25">
      <c r="A8997">
        <v>503</v>
      </c>
      <c r="B8997">
        <v>0.84713391811000005</v>
      </c>
      <c r="C8997">
        <v>0.83578866172800004</v>
      </c>
      <c r="D8997">
        <v>-1.1797710960700001</v>
      </c>
      <c r="E8997">
        <v>-1.3153479664100001</v>
      </c>
      <c r="F8997">
        <v>7.60722597418E-2</v>
      </c>
      <c r="G8997">
        <v>-0.17691649642999999</v>
      </c>
      <c r="H8997">
        <f t="shared" si="324"/>
        <v>2.090402526195291</v>
      </c>
      <c r="J8997">
        <v>9.3321899999999999E-2</v>
      </c>
      <c r="K8997">
        <v>1.1454200000000001</v>
      </c>
      <c r="L8997">
        <v>-1.92222</v>
      </c>
      <c r="M8997">
        <v>-0.271569</v>
      </c>
      <c r="N8997">
        <f t="shared" si="325"/>
        <v>0.64710194058696802</v>
      </c>
    </row>
    <row r="8998" spans="1:14" x14ac:dyDescent="0.25">
      <c r="A8998">
        <v>503</v>
      </c>
      <c r="B8998">
        <v>0.84713391811000005</v>
      </c>
      <c r="C8998">
        <v>0.789872070047</v>
      </c>
      <c r="D8998">
        <v>-1.1092513684900001</v>
      </c>
      <c r="E8998">
        <v>-1.3153479664100001</v>
      </c>
      <c r="F8998">
        <v>0.22974964481599999</v>
      </c>
      <c r="G8998">
        <v>-0.32624818467900002</v>
      </c>
      <c r="H8998">
        <f t="shared" si="324"/>
        <v>1.8543364855372708</v>
      </c>
      <c r="J8998">
        <v>0.145922</v>
      </c>
      <c r="K8998">
        <v>1.4601200000000001</v>
      </c>
      <c r="L8998">
        <v>-1.93974</v>
      </c>
      <c r="M8998">
        <v>1.2841699999999999E-2</v>
      </c>
      <c r="N8998">
        <f t="shared" si="325"/>
        <v>1.1389436546736342</v>
      </c>
    </row>
    <row r="8999" spans="1:14" x14ac:dyDescent="0.25">
      <c r="A8999">
        <v>503</v>
      </c>
      <c r="B8999">
        <v>0.84713391811000005</v>
      </c>
      <c r="C8999">
        <v>0.59186010083600005</v>
      </c>
      <c r="D8999">
        <v>-0.89337416076499998</v>
      </c>
      <c r="E8999">
        <v>-1.3153479664100001</v>
      </c>
      <c r="F8999">
        <v>0.99077866909300005</v>
      </c>
      <c r="G8999">
        <v>-0.99872120259999997</v>
      </c>
      <c r="H8999">
        <f t="shared" si="324"/>
        <v>1.1484157700841682</v>
      </c>
      <c r="J8999">
        <v>0.14884700000000001</v>
      </c>
      <c r="K8999">
        <v>0.98477700000000001</v>
      </c>
      <c r="L8999">
        <v>-0.98966900000000002</v>
      </c>
      <c r="M8999">
        <v>-0.32386799999999999</v>
      </c>
      <c r="N8999">
        <f t="shared" si="325"/>
        <v>0.16365638571194743</v>
      </c>
    </row>
    <row r="9000" spans="1:14" x14ac:dyDescent="0.25">
      <c r="A9000">
        <v>503</v>
      </c>
      <c r="B9000">
        <v>0.84713391811000005</v>
      </c>
      <c r="C9000">
        <v>0.31507174381199998</v>
      </c>
      <c r="D9000">
        <v>-0.58703339626399997</v>
      </c>
      <c r="E9000">
        <v>-1.3153479664100001</v>
      </c>
      <c r="F9000">
        <v>1.3849465822</v>
      </c>
      <c r="G9000">
        <v>-1.4172363073900001</v>
      </c>
      <c r="H9000">
        <f t="shared" si="324"/>
        <v>0.44387841207798095</v>
      </c>
      <c r="J9000">
        <v>0.17466000000000001</v>
      </c>
      <c r="K9000">
        <v>1.0220100000000001</v>
      </c>
      <c r="L9000">
        <v>-1.1087</v>
      </c>
      <c r="M9000">
        <v>0.13284000000000001</v>
      </c>
      <c r="N9000">
        <f t="shared" si="325"/>
        <v>0.77189774351558338</v>
      </c>
    </row>
    <row r="9001" spans="1:14" x14ac:dyDescent="0.25">
      <c r="A9001">
        <v>503</v>
      </c>
      <c r="B9001">
        <v>0.84713391811000005</v>
      </c>
      <c r="C9001">
        <v>0.21575921472099999</v>
      </c>
      <c r="D9001">
        <v>-0.44619919947999998</v>
      </c>
      <c r="E9001">
        <v>-1.3153479664100001</v>
      </c>
      <c r="F9001">
        <v>0.49692316979700002</v>
      </c>
      <c r="G9001">
        <v>-0.65154677448700005</v>
      </c>
      <c r="H9001">
        <f t="shared" si="324"/>
        <v>0.24564576435361538</v>
      </c>
      <c r="J9001">
        <v>-4.2264500000000003E-2</v>
      </c>
      <c r="K9001">
        <v>0.398538</v>
      </c>
      <c r="L9001">
        <v>-0.52618900000000002</v>
      </c>
      <c r="M9001">
        <v>-0.258743</v>
      </c>
      <c r="N9001">
        <f t="shared" si="325"/>
        <v>3.9806452535296195E-2</v>
      </c>
    </row>
    <row r="9002" spans="1:14" x14ac:dyDescent="0.25">
      <c r="A9002">
        <v>503</v>
      </c>
      <c r="B9002">
        <v>0.84713391811000005</v>
      </c>
      <c r="C9002">
        <v>0.198900544486</v>
      </c>
      <c r="D9002">
        <v>-0.41176149578299998</v>
      </c>
      <c r="E9002">
        <v>-1.3153479664100001</v>
      </c>
      <c r="F9002">
        <v>8.4354551519499998E-2</v>
      </c>
      <c r="G9002">
        <v>-0.15932050081900001</v>
      </c>
      <c r="H9002">
        <f t="shared" si="324"/>
        <v>0.20910895600628077</v>
      </c>
      <c r="J9002">
        <v>-0.14982500000000001</v>
      </c>
      <c r="K9002">
        <v>0.13836399999999999</v>
      </c>
      <c r="L9002">
        <v>-0.25066100000000002</v>
      </c>
      <c r="M9002">
        <v>-0.19803399999999999</v>
      </c>
      <c r="N9002">
        <f t="shared" si="325"/>
        <v>2.9618042959833842E-2</v>
      </c>
    </row>
    <row r="9003" spans="1:14" x14ac:dyDescent="0.25">
      <c r="A9003">
        <v>503</v>
      </c>
      <c r="B9003">
        <v>0.84713391811000005</v>
      </c>
      <c r="C9003">
        <v>0.189567569534</v>
      </c>
      <c r="D9003">
        <v>-0.40181882659200002</v>
      </c>
      <c r="E9003">
        <v>-1.3153479664100001</v>
      </c>
      <c r="F9003">
        <v>4.6698755323499999E-2</v>
      </c>
      <c r="G9003">
        <v>-4.5998160881199998E-2</v>
      </c>
      <c r="H9003">
        <f t="shared" si="324"/>
        <v>0.19739423282279972</v>
      </c>
      <c r="J9003">
        <v>-0.29258499999999998</v>
      </c>
      <c r="K9003">
        <v>7.7384599999999998E-2</v>
      </c>
      <c r="L9003">
        <v>-9.6253099999999994E-2</v>
      </c>
      <c r="M9003">
        <v>-0.260218</v>
      </c>
      <c r="N9003">
        <f t="shared" si="325"/>
        <v>0.10595543192116329</v>
      </c>
    </row>
    <row r="9004" spans="1:14" x14ac:dyDescent="0.25">
      <c r="A9004">
        <v>503</v>
      </c>
      <c r="B9004">
        <v>0.84713391811000005</v>
      </c>
      <c r="C9004">
        <v>0.185766716118</v>
      </c>
      <c r="D9004">
        <v>-0.38269825563100002</v>
      </c>
      <c r="E9004">
        <v>-1.3153479664100001</v>
      </c>
      <c r="F9004">
        <v>1.9018064935400002E-2</v>
      </c>
      <c r="G9004">
        <v>-8.84582482152E-2</v>
      </c>
      <c r="H9004">
        <f t="shared" si="324"/>
        <v>0.18096722768027584</v>
      </c>
      <c r="J9004">
        <v>-0.50618200000000002</v>
      </c>
      <c r="K9004">
        <v>3.9290499999999999E-2</v>
      </c>
      <c r="L9004">
        <v>-0.14032600000000001</v>
      </c>
      <c r="M9004">
        <v>-0.348997</v>
      </c>
      <c r="N9004">
        <f t="shared" si="325"/>
        <v>8.0199592187905858E-2</v>
      </c>
    </row>
    <row r="9005" spans="1:14" x14ac:dyDescent="0.25">
      <c r="A9005">
        <v>503</v>
      </c>
      <c r="B9005">
        <v>0.84713391811000005</v>
      </c>
      <c r="C9005">
        <v>0.181735377403</v>
      </c>
      <c r="D9005">
        <v>-0.36344611406100003</v>
      </c>
      <c r="E9005">
        <v>-1.3153479664100001</v>
      </c>
      <c r="F9005">
        <v>2.0171328143E-2</v>
      </c>
      <c r="G9005">
        <v>-8.9066938488200006E-2</v>
      </c>
      <c r="H9005">
        <f t="shared" si="324"/>
        <v>0.16512082522585228</v>
      </c>
      <c r="J9005">
        <v>-0.65302899999999997</v>
      </c>
      <c r="K9005">
        <v>3.4984300000000003E-2</v>
      </c>
      <c r="L9005">
        <v>-0.15592400000000001</v>
      </c>
      <c r="M9005">
        <v>-0.28408299999999997</v>
      </c>
      <c r="N9005">
        <f t="shared" si="325"/>
        <v>6.4601306543287995E-2</v>
      </c>
    </row>
    <row r="9006" spans="1:14" x14ac:dyDescent="0.25">
      <c r="A9006">
        <v>503</v>
      </c>
      <c r="B9006">
        <v>0.84713391811000005</v>
      </c>
      <c r="C9006">
        <v>0.16660093735299999</v>
      </c>
      <c r="D9006">
        <v>-0.33806767898200002</v>
      </c>
      <c r="E9006">
        <v>-1.3153479664100001</v>
      </c>
      <c r="F9006">
        <v>7.5727141294699998E-2</v>
      </c>
      <c r="G9006">
        <v>-0.117409250696</v>
      </c>
      <c r="H9006">
        <f t="shared" si="324"/>
        <v>0.14204562789917485</v>
      </c>
      <c r="J9006">
        <v>-0.79414300000000004</v>
      </c>
      <c r="K9006">
        <v>7.0236000000000007E-2</v>
      </c>
      <c r="L9006">
        <v>-0.152922</v>
      </c>
      <c r="M9006">
        <v>-0.58354300000000003</v>
      </c>
      <c r="N9006">
        <f t="shared" si="325"/>
        <v>4.3565123596753415E-2</v>
      </c>
    </row>
    <row r="9007" spans="1:14" x14ac:dyDescent="0.25">
      <c r="A9007">
        <v>503</v>
      </c>
      <c r="B9007">
        <v>0.84713391811000005</v>
      </c>
      <c r="C9007">
        <v>0.171038403698</v>
      </c>
      <c r="D9007">
        <v>-0.31867618269199999</v>
      </c>
      <c r="E9007">
        <v>-1.3153479664100001</v>
      </c>
      <c r="F9007">
        <v>-2.2203440617000001E-2</v>
      </c>
      <c r="G9007">
        <v>-8.9711640703699996E-2</v>
      </c>
      <c r="H9007">
        <f t="shared" si="324"/>
        <v>0.13080864495470496</v>
      </c>
      <c r="J9007">
        <v>-0.82686099999999996</v>
      </c>
      <c r="K9007">
        <v>6.6308999999999997E-4</v>
      </c>
      <c r="L9007">
        <v>-0.13695099999999999</v>
      </c>
      <c r="M9007">
        <v>-0.47003299999999998</v>
      </c>
      <c r="N9007">
        <f t="shared" si="325"/>
        <v>6.2051789542132675E-2</v>
      </c>
    </row>
    <row r="9008" spans="1:14" x14ac:dyDescent="0.25">
      <c r="A9008">
        <v>503</v>
      </c>
      <c r="B9008">
        <v>0.84713391811000005</v>
      </c>
      <c r="C9008">
        <v>0.171038403698</v>
      </c>
      <c r="D9008">
        <v>-0.31867618269199999</v>
      </c>
      <c r="E9008">
        <v>-1.3153479664100001</v>
      </c>
      <c r="F9008" s="1">
        <v>-1.5841043112499999E-17</v>
      </c>
      <c r="G9008" s="1">
        <v>-2.46483787009E-17</v>
      </c>
      <c r="H9008">
        <f t="shared" si="324"/>
        <v>0.13080864495470496</v>
      </c>
      <c r="J9008">
        <v>-0.66277799999999998</v>
      </c>
      <c r="K9008">
        <v>4.2074099999999998E-4</v>
      </c>
      <c r="L9008" s="1">
        <v>-1.72178E-5</v>
      </c>
      <c r="M9008">
        <v>-0.21066799999999999</v>
      </c>
      <c r="N9008">
        <f t="shared" si="325"/>
        <v>0.13065392273056936</v>
      </c>
    </row>
    <row r="9009" spans="1:14" x14ac:dyDescent="0.25">
      <c r="A9009">
        <v>503</v>
      </c>
      <c r="B9009">
        <v>0.84713391811000005</v>
      </c>
      <c r="C9009">
        <v>0.171038403698</v>
      </c>
      <c r="D9009">
        <v>-0.31867618269199999</v>
      </c>
      <c r="E9009">
        <v>-1.3153479664100001</v>
      </c>
      <c r="F9009" s="1">
        <v>-1.5841043112499999E-17</v>
      </c>
      <c r="G9009" s="1">
        <v>-2.46483787009E-17</v>
      </c>
      <c r="H9009">
        <f t="shared" si="324"/>
        <v>0.13080864495470496</v>
      </c>
      <c r="J9009">
        <v>-0.65924199999999999</v>
      </c>
      <c r="K9009">
        <v>3.8790500000000002E-4</v>
      </c>
      <c r="L9009" s="1">
        <v>-7.9062299999999993E-6</v>
      </c>
      <c r="M9009">
        <v>-0.211366</v>
      </c>
      <c r="N9009">
        <f t="shared" si="325"/>
        <v>0.13067106312913773</v>
      </c>
    </row>
    <row r="9010" spans="1:14" x14ac:dyDescent="0.25">
      <c r="A9010">
        <v>503</v>
      </c>
      <c r="B9010">
        <v>0.84713391811000005</v>
      </c>
      <c r="C9010">
        <v>0.171038403698</v>
      </c>
      <c r="D9010">
        <v>-0.31867618269199999</v>
      </c>
      <c r="E9010">
        <v>-1.3153479664100001</v>
      </c>
      <c r="F9010" s="1">
        <v>-1.5841043112499999E-17</v>
      </c>
      <c r="G9010" s="1">
        <v>-2.46483787009E-17</v>
      </c>
      <c r="H9010">
        <f t="shared" si="324"/>
        <v>0.13080864495470496</v>
      </c>
      <c r="J9010">
        <v>-0.65569500000000003</v>
      </c>
      <c r="K9010">
        <v>3.8468399999999999E-4</v>
      </c>
      <c r="L9010" s="1">
        <v>-6.94951E-6</v>
      </c>
      <c r="M9010">
        <v>-0.211224</v>
      </c>
      <c r="N9010">
        <f t="shared" si="325"/>
        <v>0.13067277222356741</v>
      </c>
    </row>
    <row r="9011" spans="1:14" x14ac:dyDescent="0.25">
      <c r="A9011">
        <v>503</v>
      </c>
      <c r="B9011">
        <v>0.84713391811000005</v>
      </c>
      <c r="C9011">
        <v>0.171038403698</v>
      </c>
      <c r="D9011">
        <v>-0.31867618269199999</v>
      </c>
      <c r="E9011">
        <v>-1.3153479664100001</v>
      </c>
      <c r="F9011" s="1">
        <v>-1.5841043112499999E-17</v>
      </c>
      <c r="G9011" s="1">
        <v>-2.46483787009E-17</v>
      </c>
      <c r="H9011">
        <f t="shared" si="324"/>
        <v>0.13080864495470496</v>
      </c>
      <c r="J9011">
        <v>-0.65219899999999997</v>
      </c>
      <c r="K9011">
        <v>3.81524E-4</v>
      </c>
      <c r="L9011" s="1">
        <v>-6.1012199999999998E-6</v>
      </c>
      <c r="M9011">
        <v>-0.21108399999999999</v>
      </c>
      <c r="N9011">
        <f t="shared" si="325"/>
        <v>0.13067439141362874</v>
      </c>
    </row>
    <row r="9012" spans="1:14" x14ac:dyDescent="0.25">
      <c r="A9012">
        <v>504</v>
      </c>
      <c r="B9012">
        <v>-1.10325859467</v>
      </c>
      <c r="C9012">
        <v>-0.14281706681199999</v>
      </c>
      <c r="D9012">
        <v>-3.68023189628</v>
      </c>
      <c r="E9012">
        <v>-0.28877818772000002</v>
      </c>
      <c r="F9012" s="1">
        <v>-1.5841043112499999E-17</v>
      </c>
      <c r="G9012" s="1">
        <v>-2.46483787009E-17</v>
      </c>
      <c r="H9012">
        <f t="shared" si="324"/>
        <v>13.564503524969467</v>
      </c>
      <c r="J9012">
        <v>0.18487899999999999</v>
      </c>
      <c r="K9012">
        <v>1.0146599999999999</v>
      </c>
      <c r="L9012">
        <v>-1.3119099999999999</v>
      </c>
      <c r="M9012">
        <v>-0.24396699999999999</v>
      </c>
      <c r="N9012">
        <f t="shared" si="325"/>
        <v>6.9487017645950075</v>
      </c>
    </row>
    <row r="9013" spans="1:14" x14ac:dyDescent="0.25">
      <c r="A9013">
        <v>504</v>
      </c>
      <c r="B9013">
        <v>-1.10325859467</v>
      </c>
      <c r="C9013">
        <v>-0.14281706681199999</v>
      </c>
      <c r="D9013">
        <v>-3.6611113253199998</v>
      </c>
      <c r="E9013">
        <v>-0.28877818772000002</v>
      </c>
      <c r="F9013" s="1">
        <v>-1.5841043112499999E-17</v>
      </c>
      <c r="G9013">
        <v>-8.84582482152E-2</v>
      </c>
      <c r="H9013">
        <f t="shared" si="324"/>
        <v>13.424132850959149</v>
      </c>
      <c r="J9013">
        <v>0.23669999999999999</v>
      </c>
      <c r="K9013">
        <v>0.40786899999999998</v>
      </c>
      <c r="L9013">
        <v>-0.62184799999999996</v>
      </c>
      <c r="M9013">
        <v>-0.56142400000000003</v>
      </c>
      <c r="N9013">
        <f t="shared" si="325"/>
        <v>9.5403767048160528</v>
      </c>
    </row>
    <row r="9014" spans="1:14" x14ac:dyDescent="0.25">
      <c r="A9014">
        <v>504</v>
      </c>
      <c r="B9014">
        <v>-1.10325859467</v>
      </c>
      <c r="C9014">
        <v>-0.14281706681199999</v>
      </c>
      <c r="D9014">
        <v>-3.6419907543500001</v>
      </c>
      <c r="E9014">
        <v>-0.28877818772000002</v>
      </c>
      <c r="F9014" s="1">
        <v>-1.5841043112499999E-17</v>
      </c>
      <c r="G9014">
        <v>-8.84582482152E-2</v>
      </c>
      <c r="H9014">
        <f t="shared" si="324"/>
        <v>13.284493369343666</v>
      </c>
      <c r="J9014">
        <v>0.46595900000000001</v>
      </c>
      <c r="K9014">
        <v>-7.4480600000000003E-3</v>
      </c>
      <c r="L9014">
        <v>1.22725</v>
      </c>
      <c r="M9014">
        <v>-0.75973599999999997</v>
      </c>
      <c r="N9014">
        <f t="shared" si="325"/>
        <v>23.727830291828223</v>
      </c>
    </row>
    <row r="9015" spans="1:14" x14ac:dyDescent="0.25">
      <c r="A9015">
        <v>504</v>
      </c>
      <c r="B9015">
        <v>-1.10325859467</v>
      </c>
      <c r="C9015">
        <v>-0.14281706681199999</v>
      </c>
      <c r="D9015">
        <v>-3.3882844749799998</v>
      </c>
      <c r="E9015">
        <v>-0.28877818772000002</v>
      </c>
      <c r="F9015" s="1">
        <v>-1.5841043112499999E-17</v>
      </c>
      <c r="G9015">
        <v>-1.1737313221300001</v>
      </c>
      <c r="H9015">
        <f t="shared" si="324"/>
        <v>11.500868397963277</v>
      </c>
      <c r="J9015">
        <v>0.28492299999999998</v>
      </c>
      <c r="K9015">
        <v>0.27021899999999999</v>
      </c>
      <c r="L9015">
        <v>-0.952102</v>
      </c>
      <c r="M9015">
        <v>-0.81262400000000001</v>
      </c>
      <c r="N9015">
        <f t="shared" si="325"/>
        <v>6.1055838438872048</v>
      </c>
    </row>
    <row r="9016" spans="1:14" x14ac:dyDescent="0.25">
      <c r="A9016">
        <v>504</v>
      </c>
      <c r="B9016">
        <v>-1.10325859467</v>
      </c>
      <c r="C9016">
        <v>-0.14281706681199999</v>
      </c>
      <c r="D9016">
        <v>-2.4003885292299998</v>
      </c>
      <c r="E9016">
        <v>-0.28877818772000002</v>
      </c>
      <c r="F9016" s="1">
        <v>-1.5841043112499999E-17</v>
      </c>
      <c r="G9016">
        <v>-4.5703418039399999</v>
      </c>
      <c r="H9016">
        <f t="shared" si="324"/>
        <v>5.7822618058317445</v>
      </c>
      <c r="J9016">
        <v>0.17016899999999999</v>
      </c>
      <c r="K9016">
        <v>6.1459699999999999E-2</v>
      </c>
      <c r="L9016">
        <v>-1.4894000000000001</v>
      </c>
      <c r="M9016">
        <v>0.202795</v>
      </c>
      <c r="N9016">
        <f t="shared" si="325"/>
        <v>0.87162909784780229</v>
      </c>
    </row>
    <row r="9017" spans="1:14" x14ac:dyDescent="0.25">
      <c r="A9017">
        <v>504</v>
      </c>
      <c r="B9017">
        <v>-1.10325859467</v>
      </c>
      <c r="C9017">
        <v>-0.14281706681199999</v>
      </c>
      <c r="D9017">
        <v>-2.0002114150299999</v>
      </c>
      <c r="E9017">
        <v>-0.28877818772000002</v>
      </c>
      <c r="F9017" s="1">
        <v>-1.5841043112499999E-17</v>
      </c>
      <c r="G9017">
        <v>-1.8513550965100001</v>
      </c>
      <c r="H9017">
        <f t="shared" si="324"/>
        <v>4.0212424193890977</v>
      </c>
      <c r="J9017">
        <v>0.221888</v>
      </c>
      <c r="K9017">
        <v>-0.14657100000000001</v>
      </c>
      <c r="L9017">
        <v>-1.3835599999999999</v>
      </c>
      <c r="M9017">
        <v>-0.33551900000000001</v>
      </c>
      <c r="N9017">
        <f t="shared" si="325"/>
        <v>0.38027305967288128</v>
      </c>
    </row>
    <row r="9018" spans="1:14" x14ac:dyDescent="0.25">
      <c r="A9018">
        <v>504</v>
      </c>
      <c r="B9018">
        <v>-1.10325859467</v>
      </c>
      <c r="C9018">
        <v>-0.14281706681199999</v>
      </c>
      <c r="D9018">
        <v>-1.6766843222100001</v>
      </c>
      <c r="E9018">
        <v>-0.28877818772000002</v>
      </c>
      <c r="F9018" s="1">
        <v>-1.5841043112499999E-17</v>
      </c>
      <c r="G9018">
        <v>-1.4967460929</v>
      </c>
      <c r="H9018">
        <f t="shared" si="324"/>
        <v>2.8316670309175906</v>
      </c>
      <c r="J9018">
        <v>0.21041599999999999</v>
      </c>
      <c r="K9018">
        <v>-0.193825</v>
      </c>
      <c r="L9018">
        <v>-1.3607499999999999</v>
      </c>
      <c r="M9018">
        <v>-0.460059</v>
      </c>
      <c r="N9018">
        <f t="shared" si="325"/>
        <v>0.10241630519840368</v>
      </c>
    </row>
    <row r="9019" spans="1:14" x14ac:dyDescent="0.25">
      <c r="A9019">
        <v>504</v>
      </c>
      <c r="B9019">
        <v>-1.10325859467</v>
      </c>
      <c r="C9019">
        <v>-0.14281706681199999</v>
      </c>
      <c r="D9019">
        <v>-1.31997255639</v>
      </c>
      <c r="E9019">
        <v>-0.28877818772000002</v>
      </c>
      <c r="F9019" s="1">
        <v>-1.5841043112499999E-17</v>
      </c>
      <c r="G9019">
        <v>-1.6502696486499999</v>
      </c>
      <c r="H9019">
        <f t="shared" si="324"/>
        <v>1.762724264195535</v>
      </c>
      <c r="J9019">
        <v>0.19051100000000001</v>
      </c>
      <c r="K9019">
        <v>-0.16518099999999999</v>
      </c>
      <c r="L9019">
        <v>-1.36788</v>
      </c>
      <c r="M9019">
        <v>-0.51772899999999999</v>
      </c>
      <c r="N9019">
        <f t="shared" si="325"/>
        <v>2.7952686608826568E-3</v>
      </c>
    </row>
    <row r="9020" spans="1:14" x14ac:dyDescent="0.25">
      <c r="A9020">
        <v>504</v>
      </c>
      <c r="B9020">
        <v>-1.10325859467</v>
      </c>
      <c r="C9020">
        <v>-0.14281706681199999</v>
      </c>
      <c r="D9020">
        <v>-1.1112905991299999</v>
      </c>
      <c r="E9020">
        <v>-0.28877818772000002</v>
      </c>
      <c r="F9020" s="1">
        <v>-1.5841043112499999E-17</v>
      </c>
      <c r="G9020">
        <v>-0.96543353280499999</v>
      </c>
      <c r="H9020">
        <f t="shared" si="324"/>
        <v>1.2553635102874974</v>
      </c>
      <c r="J9020">
        <v>5.4835000000000002E-2</v>
      </c>
      <c r="K9020">
        <v>-2.1734300000000002E-2</v>
      </c>
      <c r="L9020">
        <v>-0.92432700000000001</v>
      </c>
      <c r="M9020">
        <v>-0.749807</v>
      </c>
      <c r="N9020">
        <f t="shared" si="325"/>
        <v>4.9616423818492482E-2</v>
      </c>
    </row>
    <row r="9021" spans="1:14" x14ac:dyDescent="0.25">
      <c r="A9021">
        <v>504</v>
      </c>
      <c r="B9021">
        <v>-1.10325859467</v>
      </c>
      <c r="C9021">
        <v>-0.15078654064700001</v>
      </c>
      <c r="D9021">
        <v>-0.78387702472700005</v>
      </c>
      <c r="E9021">
        <v>-0.28877818772000002</v>
      </c>
      <c r="F9021">
        <v>3.98762999571E-2</v>
      </c>
      <c r="G9021">
        <v>-1.5147262752899999</v>
      </c>
      <c r="H9021">
        <f t="shared" si="324"/>
        <v>0.63719977073514322</v>
      </c>
      <c r="J9021">
        <v>5.6049000000000002E-2</v>
      </c>
      <c r="K9021">
        <v>8.3733799999999997E-2</v>
      </c>
      <c r="L9021">
        <v>-1.0169600000000001</v>
      </c>
      <c r="M9021">
        <v>-0.96311599999999997</v>
      </c>
      <c r="N9021">
        <f t="shared" si="325"/>
        <v>0.10932746353929887</v>
      </c>
    </row>
    <row r="9022" spans="1:14" x14ac:dyDescent="0.25">
      <c r="A9022">
        <v>504</v>
      </c>
      <c r="B9022">
        <v>-1.10325859467</v>
      </c>
      <c r="C9022">
        <v>-0.162127833113</v>
      </c>
      <c r="D9022">
        <v>-0.63019289411799995</v>
      </c>
      <c r="E9022">
        <v>-0.28877818772000002</v>
      </c>
      <c r="F9022">
        <v>5.6747633488999999E-2</v>
      </c>
      <c r="G9022">
        <v>-0.71099492789999996</v>
      </c>
      <c r="H9022">
        <f t="shared" si="324"/>
        <v>0.42342851806673742</v>
      </c>
      <c r="J9022">
        <v>-2.30853E-3</v>
      </c>
      <c r="K9022">
        <v>0.17694299999999999</v>
      </c>
      <c r="L9022">
        <v>-0.71276099999999998</v>
      </c>
      <c r="M9022">
        <v>-1.1661999999999999</v>
      </c>
      <c r="N9022">
        <f t="shared" si="325"/>
        <v>0.12178652197688508</v>
      </c>
    </row>
    <row r="9023" spans="1:14" x14ac:dyDescent="0.25">
      <c r="A9023">
        <v>504</v>
      </c>
      <c r="B9023">
        <v>-1.10325859467</v>
      </c>
      <c r="C9023">
        <v>-0.17132346742900001</v>
      </c>
      <c r="D9023">
        <v>-0.296096834463</v>
      </c>
      <c r="E9023">
        <v>-0.28877818772000002</v>
      </c>
      <c r="F9023">
        <v>4.6011553569800002E-2</v>
      </c>
      <c r="G9023">
        <v>-1.54564171918</v>
      </c>
      <c r="H9023">
        <f t="shared" si="324"/>
        <v>0.11702506587090486</v>
      </c>
      <c r="J9023">
        <v>2.9955900000000001E-2</v>
      </c>
      <c r="K9023">
        <v>0.142009</v>
      </c>
      <c r="L9023">
        <v>-0.94508400000000004</v>
      </c>
      <c r="M9023">
        <v>-1.0810999999999999</v>
      </c>
      <c r="N9023">
        <f t="shared" si="325"/>
        <v>0.51936157617689493</v>
      </c>
    </row>
    <row r="9024" spans="1:14" x14ac:dyDescent="0.25">
      <c r="A9024">
        <v>504</v>
      </c>
      <c r="B9024">
        <v>-1.10325859467</v>
      </c>
      <c r="C9024">
        <v>-0.16917787057700001</v>
      </c>
      <c r="D9024">
        <v>-0.17993405753899999</v>
      </c>
      <c r="E9024">
        <v>-0.28877818772000002</v>
      </c>
      <c r="F9024">
        <v>-1.07357732053E-2</v>
      </c>
      <c r="G9024">
        <v>-0.537408416055</v>
      </c>
      <c r="H9024">
        <f t="shared" si="324"/>
        <v>6.0997416955416328E-2</v>
      </c>
      <c r="J9024">
        <v>0.12646299999999999</v>
      </c>
      <c r="K9024">
        <v>0.13167300000000001</v>
      </c>
      <c r="L9024">
        <v>-0.62671699999999997</v>
      </c>
      <c r="M9024">
        <v>-1.26271</v>
      </c>
      <c r="N9024">
        <f t="shared" si="325"/>
        <v>0.29012624400104803</v>
      </c>
    </row>
    <row r="9025" spans="1:14" x14ac:dyDescent="0.25">
      <c r="A9025">
        <v>504</v>
      </c>
      <c r="B9025">
        <v>-1.10325859467</v>
      </c>
      <c r="C9025">
        <v>-0.13791272851</v>
      </c>
      <c r="D9025">
        <v>-0.12956242214499999</v>
      </c>
      <c r="E9025">
        <v>-0.28877818772000002</v>
      </c>
      <c r="F9025">
        <v>-0.15643920905100001</v>
      </c>
      <c r="G9025">
        <v>-0.23303627468300001</v>
      </c>
      <c r="H9025">
        <f t="shared" si="324"/>
        <v>3.5806341917152151E-2</v>
      </c>
      <c r="J9025">
        <v>0.33741300000000002</v>
      </c>
      <c r="K9025">
        <v>-8.8777800000000004E-2</v>
      </c>
      <c r="L9025">
        <v>-0.33547500000000002</v>
      </c>
      <c r="M9025">
        <v>-1.4384600000000001</v>
      </c>
      <c r="N9025">
        <f t="shared" si="325"/>
        <v>4.4814230918574255E-2</v>
      </c>
    </row>
    <row r="9026" spans="1:14" x14ac:dyDescent="0.25">
      <c r="A9026">
        <v>504</v>
      </c>
      <c r="B9026">
        <v>-1.10325859467</v>
      </c>
      <c r="C9026">
        <v>-9.1934732312299997E-2</v>
      </c>
      <c r="D9026">
        <v>-8.7928959605799994E-2</v>
      </c>
      <c r="E9026">
        <v>-0.28877818772000002</v>
      </c>
      <c r="F9026">
        <v>-0.230056890308</v>
      </c>
      <c r="G9026">
        <v>-0.19261052249800001</v>
      </c>
      <c r="H9026">
        <f t="shared" si="324"/>
        <v>1.6183496942692666E-2</v>
      </c>
      <c r="J9026">
        <v>0.45149499999999998</v>
      </c>
      <c r="K9026">
        <v>-0.166799</v>
      </c>
      <c r="L9026">
        <v>-0.29843399999999998</v>
      </c>
      <c r="M9026">
        <v>-1.50241</v>
      </c>
      <c r="N9026">
        <f t="shared" si="325"/>
        <v>4.991703060777937E-2</v>
      </c>
    </row>
    <row r="9027" spans="1:14" x14ac:dyDescent="0.25">
      <c r="A9027">
        <v>504</v>
      </c>
      <c r="B9027">
        <v>-1.10325859467</v>
      </c>
      <c r="C9027">
        <v>-6.6493499288499999E-2</v>
      </c>
      <c r="D9027">
        <v>-7.9191031861000002E-2</v>
      </c>
      <c r="E9027">
        <v>-0.28877818772000002</v>
      </c>
      <c r="F9027">
        <v>-0.127298521882</v>
      </c>
      <c r="G9027">
        <v>-4.0424618223800002E-2</v>
      </c>
      <c r="H9027">
        <f t="shared" ref="H9027:H9090" si="326">C9027^2+D9027^2</f>
        <v>1.0692604974839669E-2</v>
      </c>
      <c r="J9027">
        <v>0.128277</v>
      </c>
      <c r="K9027">
        <v>-9.1099600000000003E-2</v>
      </c>
      <c r="L9027">
        <v>-0.15592500000000001</v>
      </c>
      <c r="M9027">
        <v>-1.4823</v>
      </c>
      <c r="N9027">
        <f t="shared" ref="N9027:N9090" si="327">(K9027-C9027)^2+(L9027-D9027)^2</f>
        <v>6.4935620585815489E-3</v>
      </c>
    </row>
    <row r="9028" spans="1:14" x14ac:dyDescent="0.25">
      <c r="A9028">
        <v>504</v>
      </c>
      <c r="B9028">
        <v>-1.10325859467</v>
      </c>
      <c r="C9028">
        <v>-4.5037084273299999E-2</v>
      </c>
      <c r="D9028">
        <v>-7.9191031861000002E-2</v>
      </c>
      <c r="E9028">
        <v>-0.28877818772000002</v>
      </c>
      <c r="F9028">
        <v>-0.107359966153</v>
      </c>
      <c r="G9028" s="1">
        <v>-2.46483787009E-17</v>
      </c>
      <c r="H9028">
        <f t="shared" si="326"/>
        <v>8.2995584870502442E-3</v>
      </c>
      <c r="J9028">
        <v>-0.41830899999999999</v>
      </c>
      <c r="K9028">
        <v>-7.1883799999999998E-2</v>
      </c>
      <c r="L9028">
        <v>-6.7219100000000004E-2</v>
      </c>
      <c r="M9028">
        <v>-1.3797900000000001</v>
      </c>
      <c r="N9028">
        <f t="shared" si="327"/>
        <v>8.6407329779466797E-4</v>
      </c>
    </row>
    <row r="9029" spans="1:14" x14ac:dyDescent="0.25">
      <c r="A9029">
        <v>504</v>
      </c>
      <c r="B9029">
        <v>-1.10325859467</v>
      </c>
      <c r="C9029">
        <v>-3.2316469533500002E-2</v>
      </c>
      <c r="D9029">
        <v>-7.9191031861000002E-2</v>
      </c>
      <c r="E9029">
        <v>-0.28877818772000002</v>
      </c>
      <c r="F9029">
        <v>-6.3649252073699994E-2</v>
      </c>
      <c r="G9029" s="1">
        <v>-2.46483787009E-17</v>
      </c>
      <c r="H9029">
        <f t="shared" si="326"/>
        <v>7.3155737303195519E-3</v>
      </c>
      <c r="J9029">
        <v>-0.86757499999999999</v>
      </c>
      <c r="K9029">
        <v>-4.3304299999999997E-2</v>
      </c>
      <c r="L9029">
        <v>-1.9504299999999999E-2</v>
      </c>
      <c r="M9029">
        <v>-1.3249299999999999</v>
      </c>
      <c r="N9029">
        <f t="shared" si="327"/>
        <v>3.683238378607458E-3</v>
      </c>
    </row>
    <row r="9030" spans="1:14" x14ac:dyDescent="0.25">
      <c r="A9030">
        <v>504</v>
      </c>
      <c r="B9030">
        <v>-1.10325859467</v>
      </c>
      <c r="C9030">
        <v>-1.27566131166E-2</v>
      </c>
      <c r="D9030">
        <v>-7.9191031861000002E-2</v>
      </c>
      <c r="E9030">
        <v>-0.28877818772000002</v>
      </c>
      <c r="F9030">
        <v>-9.7870288274699999E-2</v>
      </c>
      <c r="G9030" s="1">
        <v>-2.46483787009E-17</v>
      </c>
      <c r="H9030">
        <f t="shared" si="326"/>
        <v>6.4339507054165289E-3</v>
      </c>
      <c r="J9030">
        <v>-0.74519100000000005</v>
      </c>
      <c r="K9030">
        <v>-0.59836100000000003</v>
      </c>
      <c r="L9030">
        <v>2.44641E-3</v>
      </c>
      <c r="M9030">
        <v>-0.90149800000000002</v>
      </c>
      <c r="N9030">
        <f t="shared" si="327"/>
        <v>0.34959716985069095</v>
      </c>
    </row>
    <row r="9031" spans="1:14" x14ac:dyDescent="0.25">
      <c r="A9031">
        <v>504</v>
      </c>
      <c r="B9031">
        <v>-1.10325859467</v>
      </c>
      <c r="C9031" s="1">
        <v>-1.5745579852100001E-16</v>
      </c>
      <c r="D9031">
        <v>-9.5602854807499998E-2</v>
      </c>
      <c r="E9031">
        <v>-0.28877818772000002</v>
      </c>
      <c r="F9031">
        <v>-6.3829374639100003E-2</v>
      </c>
      <c r="G9031">
        <v>7.5926660913699998E-2</v>
      </c>
      <c r="H9031">
        <f t="shared" si="326"/>
        <v>9.1399058473439262E-3</v>
      </c>
      <c r="J9031">
        <v>-1.02044</v>
      </c>
      <c r="K9031">
        <v>-9.5235100000000003E-2</v>
      </c>
      <c r="L9031">
        <v>5.0892699999999999E-2</v>
      </c>
      <c r="M9031">
        <v>-1.26692</v>
      </c>
      <c r="N9031">
        <f t="shared" si="327"/>
        <v>3.0530671850367203E-2</v>
      </c>
    </row>
    <row r="9032" spans="1:14" x14ac:dyDescent="0.25">
      <c r="A9032">
        <v>504</v>
      </c>
      <c r="B9032">
        <v>-1.10325859467</v>
      </c>
      <c r="C9032" s="1">
        <v>-1.5745579852100001E-16</v>
      </c>
      <c r="D9032">
        <v>-9.5602854807499998E-2</v>
      </c>
      <c r="E9032">
        <v>-0.28877818772000002</v>
      </c>
      <c r="F9032" s="1">
        <v>-1.5841043112499999E-17</v>
      </c>
      <c r="G9032" s="1">
        <v>-2.46483787009E-17</v>
      </c>
      <c r="H9032">
        <f t="shared" si="326"/>
        <v>9.1399058473439262E-3</v>
      </c>
      <c r="J9032">
        <v>-0.93550999999999995</v>
      </c>
      <c r="K9032">
        <v>4.46341E-4</v>
      </c>
      <c r="L9032" s="1">
        <v>2.5797999999999998E-6</v>
      </c>
      <c r="M9032">
        <v>-0.25560100000000002</v>
      </c>
      <c r="N9032">
        <f t="shared" si="327"/>
        <v>9.1405983467772404E-3</v>
      </c>
    </row>
    <row r="9033" spans="1:14" x14ac:dyDescent="0.25">
      <c r="A9033">
        <v>504</v>
      </c>
      <c r="B9033">
        <v>-1.10325859467</v>
      </c>
      <c r="C9033" s="1">
        <v>-1.5745579852100001E-16</v>
      </c>
      <c r="D9033">
        <v>-9.5602854807499998E-2</v>
      </c>
      <c r="E9033">
        <v>-0.28877818772000002</v>
      </c>
      <c r="F9033" s="1">
        <v>-1.5841043112499999E-17</v>
      </c>
      <c r="G9033" s="1">
        <v>-2.46483787009E-17</v>
      </c>
      <c r="H9033">
        <f t="shared" si="326"/>
        <v>9.1399058473439262E-3</v>
      </c>
      <c r="J9033">
        <v>-0.92975200000000002</v>
      </c>
      <c r="K9033">
        <v>4.7477199999999999E-4</v>
      </c>
      <c r="L9033" s="1">
        <v>3.5339300000000001E-6</v>
      </c>
      <c r="M9033">
        <v>-0.25482399999999999</v>
      </c>
      <c r="N9033">
        <f t="shared" si="327"/>
        <v>9.1408069758779492E-3</v>
      </c>
    </row>
    <row r="9034" spans="1:14" x14ac:dyDescent="0.25">
      <c r="A9034">
        <v>504</v>
      </c>
      <c r="B9034">
        <v>-1.10325859467</v>
      </c>
      <c r="C9034" s="1">
        <v>-1.5745579852100001E-16</v>
      </c>
      <c r="D9034">
        <v>-9.5602854807499998E-2</v>
      </c>
      <c r="E9034">
        <v>-0.28877818772000002</v>
      </c>
      <c r="F9034" s="1">
        <v>-1.5841043112499999E-17</v>
      </c>
      <c r="G9034" s="1">
        <v>-2.46483787009E-17</v>
      </c>
      <c r="H9034">
        <f t="shared" si="326"/>
        <v>9.1399058473439262E-3</v>
      </c>
      <c r="J9034">
        <v>-0.92412700000000003</v>
      </c>
      <c r="K9034">
        <v>4.70765E-4</v>
      </c>
      <c r="L9034" s="1">
        <v>4.4922500000000001E-6</v>
      </c>
      <c r="M9034">
        <v>-0.25442700000000001</v>
      </c>
      <c r="N9034">
        <f t="shared" si="327"/>
        <v>9.1409864310584791E-3</v>
      </c>
    </row>
    <row r="9035" spans="1:14" x14ac:dyDescent="0.25">
      <c r="A9035">
        <v>504</v>
      </c>
      <c r="B9035">
        <v>-1.10325859467</v>
      </c>
      <c r="C9035" s="1">
        <v>-1.5745579852100001E-16</v>
      </c>
      <c r="D9035">
        <v>-9.5602854807499998E-2</v>
      </c>
      <c r="E9035">
        <v>-0.28877818772000002</v>
      </c>
      <c r="F9035" s="1">
        <v>-1.5841043112499999E-17</v>
      </c>
      <c r="G9035" s="1">
        <v>-2.46483787009E-17</v>
      </c>
      <c r="H9035">
        <f t="shared" si="326"/>
        <v>9.1399058473439262E-3</v>
      </c>
      <c r="J9035">
        <v>-0.91859599999999997</v>
      </c>
      <c r="K9035">
        <v>4.6657600000000001E-4</v>
      </c>
      <c r="L9035" s="1">
        <v>5.4371199999999997E-6</v>
      </c>
      <c r="M9035">
        <v>-0.25403799999999999</v>
      </c>
      <c r="N9035">
        <f t="shared" si="327"/>
        <v>9.1411631784578361E-3</v>
      </c>
    </row>
    <row r="9036" spans="1:14" x14ac:dyDescent="0.25">
      <c r="A9036">
        <v>505</v>
      </c>
      <c r="B9036">
        <v>-1.10325859467</v>
      </c>
      <c r="C9036">
        <v>0.14281706681199999</v>
      </c>
      <c r="D9036">
        <v>3.68023189628</v>
      </c>
      <c r="E9036">
        <v>-0.28877818772000002</v>
      </c>
      <c r="F9036" s="1">
        <v>-1.5841043112499999E-17</v>
      </c>
      <c r="G9036" s="1">
        <v>-2.46483787009E-17</v>
      </c>
      <c r="H9036">
        <f t="shared" si="326"/>
        <v>13.564503524969467</v>
      </c>
      <c r="J9036">
        <v>0.18487899999999999</v>
      </c>
      <c r="K9036">
        <v>1.0146599999999999</v>
      </c>
      <c r="L9036">
        <v>-1.3119099999999999</v>
      </c>
      <c r="M9036">
        <v>-0.24396699999999999</v>
      </c>
      <c r="N9036">
        <f t="shared" si="327"/>
        <v>25.681590812743927</v>
      </c>
    </row>
    <row r="9037" spans="1:14" x14ac:dyDescent="0.25">
      <c r="A9037">
        <v>505</v>
      </c>
      <c r="B9037">
        <v>-1.10325859467</v>
      </c>
      <c r="C9037">
        <v>0.14281706681199999</v>
      </c>
      <c r="D9037">
        <v>3.6611113253199998</v>
      </c>
      <c r="E9037">
        <v>-0.28877818772000002</v>
      </c>
      <c r="F9037" s="1">
        <v>-1.5841043112499999E-17</v>
      </c>
      <c r="G9037">
        <v>8.84582482152E-2</v>
      </c>
      <c r="H9037">
        <f t="shared" si="326"/>
        <v>13.424132850959149</v>
      </c>
      <c r="J9037">
        <v>-6.6031400000000004E-3</v>
      </c>
      <c r="K9037">
        <v>0.107601</v>
      </c>
      <c r="L9037">
        <v>1.7633000000000001</v>
      </c>
      <c r="M9037">
        <v>-0.68279100000000004</v>
      </c>
      <c r="N9037">
        <f t="shared" si="327"/>
        <v>3.602927997874561</v>
      </c>
    </row>
    <row r="9038" spans="1:14" x14ac:dyDescent="0.25">
      <c r="A9038">
        <v>505</v>
      </c>
      <c r="B9038">
        <v>-1.10325859467</v>
      </c>
      <c r="C9038">
        <v>0.14281706681199999</v>
      </c>
      <c r="D9038">
        <v>3.6419907543500001</v>
      </c>
      <c r="E9038">
        <v>-0.28877818772000002</v>
      </c>
      <c r="F9038" s="1">
        <v>-1.5841043112499999E-17</v>
      </c>
      <c r="G9038">
        <v>8.84582482152E-2</v>
      </c>
      <c r="H9038">
        <f t="shared" si="326"/>
        <v>13.284493369343666</v>
      </c>
      <c r="J9038">
        <v>-2.9392999999999999E-2</v>
      </c>
      <c r="K9038">
        <v>-1.7459800000000001E-2</v>
      </c>
      <c r="L9038">
        <v>2.2914300000000001</v>
      </c>
      <c r="M9038">
        <v>-0.71246299999999996</v>
      </c>
      <c r="N9038">
        <f t="shared" si="327"/>
        <v>1.8497030252255127</v>
      </c>
    </row>
    <row r="9039" spans="1:14" x14ac:dyDescent="0.25">
      <c r="A9039">
        <v>505</v>
      </c>
      <c r="B9039">
        <v>-1.10325859467</v>
      </c>
      <c r="C9039">
        <v>0.14281706681199999</v>
      </c>
      <c r="D9039">
        <v>3.3882844749799998</v>
      </c>
      <c r="E9039">
        <v>-0.28877818772000002</v>
      </c>
      <c r="F9039" s="1">
        <v>-1.5841043112499999E-17</v>
      </c>
      <c r="G9039">
        <v>1.1737313221300001</v>
      </c>
      <c r="H9039">
        <f t="shared" si="326"/>
        <v>11.500868397963277</v>
      </c>
      <c r="J9039">
        <v>0.245473</v>
      </c>
      <c r="K9039">
        <v>-1.7637099999999999E-2</v>
      </c>
      <c r="L9039">
        <v>2.5946699999999998</v>
      </c>
      <c r="M9039">
        <v>-0.259681</v>
      </c>
      <c r="N9039">
        <f t="shared" si="327"/>
        <v>0.65556947454511416</v>
      </c>
    </row>
    <row r="9040" spans="1:14" x14ac:dyDescent="0.25">
      <c r="A9040">
        <v>505</v>
      </c>
      <c r="B9040">
        <v>-1.10325859467</v>
      </c>
      <c r="C9040">
        <v>0.14281706681199999</v>
      </c>
      <c r="D9040">
        <v>2.4003885292299998</v>
      </c>
      <c r="E9040">
        <v>-0.28877818772000002</v>
      </c>
      <c r="F9040" s="1">
        <v>-1.5841043112499999E-17</v>
      </c>
      <c r="G9040">
        <v>4.5703418039399999</v>
      </c>
      <c r="H9040">
        <f t="shared" si="326"/>
        <v>5.7822618058317445</v>
      </c>
      <c r="J9040">
        <v>0.31705899999999998</v>
      </c>
      <c r="K9040">
        <v>4.32542E-2</v>
      </c>
      <c r="L9040">
        <v>1.6682699999999999</v>
      </c>
      <c r="M9040">
        <v>0.49535400000000002</v>
      </c>
      <c r="N9040">
        <f t="shared" si="327"/>
        <v>0.54591030528972229</v>
      </c>
    </row>
    <row r="9041" spans="1:14" x14ac:dyDescent="0.25">
      <c r="A9041">
        <v>505</v>
      </c>
      <c r="B9041">
        <v>-1.10325859467</v>
      </c>
      <c r="C9041">
        <v>0.14281706681199999</v>
      </c>
      <c r="D9041">
        <v>2.0002114150299999</v>
      </c>
      <c r="E9041">
        <v>-0.28877818772000002</v>
      </c>
      <c r="F9041" s="1">
        <v>-1.5841043112499999E-17</v>
      </c>
      <c r="G9041">
        <v>1.8513550965100001</v>
      </c>
      <c r="H9041">
        <f t="shared" si="326"/>
        <v>4.0212424193890977</v>
      </c>
      <c r="J9041">
        <v>0.27027099999999998</v>
      </c>
      <c r="K9041">
        <v>0.19331599999999999</v>
      </c>
      <c r="L9041">
        <v>1.4705900000000001</v>
      </c>
      <c r="M9041">
        <v>-0.33119799999999999</v>
      </c>
      <c r="N9041">
        <f t="shared" si="327"/>
        <v>0.28304898551150542</v>
      </c>
    </row>
    <row r="9042" spans="1:14" x14ac:dyDescent="0.25">
      <c r="A9042">
        <v>505</v>
      </c>
      <c r="B9042">
        <v>-1.10325859467</v>
      </c>
      <c r="C9042">
        <v>0.14281706681199999</v>
      </c>
      <c r="D9042">
        <v>1.6766843222100001</v>
      </c>
      <c r="E9042">
        <v>-0.28877818772000002</v>
      </c>
      <c r="F9042" s="1">
        <v>-1.5841043112499999E-17</v>
      </c>
      <c r="G9042">
        <v>1.4967460929</v>
      </c>
      <c r="H9042">
        <f t="shared" si="326"/>
        <v>2.8316670309175906</v>
      </c>
      <c r="J9042">
        <v>0.25642500000000001</v>
      </c>
      <c r="K9042">
        <v>0.18899299999999999</v>
      </c>
      <c r="L9042">
        <v>1.3392599999999999</v>
      </c>
      <c r="M9042">
        <v>-0.41958499999999999</v>
      </c>
      <c r="N9042">
        <f t="shared" si="327"/>
        <v>0.11598739002466066</v>
      </c>
    </row>
    <row r="9043" spans="1:14" x14ac:dyDescent="0.25">
      <c r="A9043">
        <v>505</v>
      </c>
      <c r="B9043">
        <v>-1.10325859467</v>
      </c>
      <c r="C9043">
        <v>0.14281706681199999</v>
      </c>
      <c r="D9043">
        <v>1.31997255639</v>
      </c>
      <c r="E9043">
        <v>-0.28877818772000002</v>
      </c>
      <c r="F9043" s="1">
        <v>-1.5841043112499999E-17</v>
      </c>
      <c r="G9043">
        <v>1.6502696486499999</v>
      </c>
      <c r="H9043">
        <f t="shared" si="326"/>
        <v>1.762724264195535</v>
      </c>
      <c r="J9043">
        <v>0.27728599999999998</v>
      </c>
      <c r="K9043">
        <v>0.168875</v>
      </c>
      <c r="L9043">
        <v>1.3815999999999999</v>
      </c>
      <c r="M9043">
        <v>-0.41061900000000001</v>
      </c>
      <c r="N9043">
        <f t="shared" si="327"/>
        <v>4.4769576879339947E-3</v>
      </c>
    </row>
    <row r="9044" spans="1:14" x14ac:dyDescent="0.25">
      <c r="A9044">
        <v>505</v>
      </c>
      <c r="B9044">
        <v>-1.10325859467</v>
      </c>
      <c r="C9044">
        <v>0.14281706681199999</v>
      </c>
      <c r="D9044">
        <v>1.1112905991299999</v>
      </c>
      <c r="E9044">
        <v>-0.28877818772000002</v>
      </c>
      <c r="F9044" s="1">
        <v>-1.5841043112499999E-17</v>
      </c>
      <c r="G9044">
        <v>0.96543353280499999</v>
      </c>
      <c r="H9044">
        <f t="shared" si="326"/>
        <v>1.2553635102874974</v>
      </c>
      <c r="J9044">
        <v>-0.25192399999999998</v>
      </c>
      <c r="K9044">
        <v>8.1917699999999996E-2</v>
      </c>
      <c r="L9044">
        <v>0.70342899999999997</v>
      </c>
      <c r="M9044">
        <v>-0.42313099999999998</v>
      </c>
      <c r="N9044">
        <f t="shared" si="327"/>
        <v>0.17005981692298333</v>
      </c>
    </row>
    <row r="9045" spans="1:14" x14ac:dyDescent="0.25">
      <c r="A9045">
        <v>505</v>
      </c>
      <c r="B9045">
        <v>-1.10325859467</v>
      </c>
      <c r="C9045">
        <v>0.15078654064700001</v>
      </c>
      <c r="D9045">
        <v>0.78387702472700005</v>
      </c>
      <c r="E9045">
        <v>-0.28877818772000002</v>
      </c>
      <c r="F9045">
        <v>-3.98762999571E-2</v>
      </c>
      <c r="G9045">
        <v>1.5147262752899999</v>
      </c>
      <c r="H9045">
        <f t="shared" si="326"/>
        <v>0.63719977073514322</v>
      </c>
      <c r="J9045">
        <v>-2.5859300000000002E-2</v>
      </c>
      <c r="K9045">
        <v>4.1888700000000001E-2</v>
      </c>
      <c r="L9045">
        <v>0.97714199999999996</v>
      </c>
      <c r="M9045">
        <v>-0.49836799999999998</v>
      </c>
      <c r="N9045">
        <f t="shared" si="327"/>
        <v>4.9210090364852667E-2</v>
      </c>
    </row>
    <row r="9046" spans="1:14" x14ac:dyDescent="0.25">
      <c r="A9046">
        <v>505</v>
      </c>
      <c r="B9046">
        <v>-1.10325859467</v>
      </c>
      <c r="C9046">
        <v>0.162127833113</v>
      </c>
      <c r="D9046">
        <v>0.63019289411799995</v>
      </c>
      <c r="E9046">
        <v>-0.28877818772000002</v>
      </c>
      <c r="F9046">
        <v>-5.6747633488999999E-2</v>
      </c>
      <c r="G9046">
        <v>0.71099492789999996</v>
      </c>
      <c r="H9046">
        <f t="shared" si="326"/>
        <v>0.42342851806673742</v>
      </c>
      <c r="J9046">
        <v>-0.74841299999999999</v>
      </c>
      <c r="K9046">
        <v>-2.9070599999999999E-2</v>
      </c>
      <c r="L9046">
        <v>0.39452300000000001</v>
      </c>
      <c r="M9046">
        <v>-0.43720199999999998</v>
      </c>
      <c r="N9046">
        <f t="shared" si="327"/>
        <v>9.2097139818455631E-2</v>
      </c>
    </row>
    <row r="9047" spans="1:14" x14ac:dyDescent="0.25">
      <c r="A9047">
        <v>505</v>
      </c>
      <c r="B9047">
        <v>-1.10325859467</v>
      </c>
      <c r="C9047">
        <v>0.17132346742900001</v>
      </c>
      <c r="D9047">
        <v>0.296096834463</v>
      </c>
      <c r="E9047">
        <v>-0.28877818772000002</v>
      </c>
      <c r="F9047">
        <v>-4.6011553569800002E-2</v>
      </c>
      <c r="G9047">
        <v>1.54564171918</v>
      </c>
      <c r="H9047">
        <f t="shared" si="326"/>
        <v>0.11702506587090486</v>
      </c>
      <c r="J9047">
        <v>-0.40231299999999998</v>
      </c>
      <c r="K9047">
        <v>-3.8247900000000001E-2</v>
      </c>
      <c r="L9047">
        <v>0.66866599999999998</v>
      </c>
      <c r="M9047">
        <v>-0.54474999999999996</v>
      </c>
      <c r="N9047">
        <f t="shared" si="327"/>
        <v>0.18272794115499741</v>
      </c>
    </row>
    <row r="9048" spans="1:14" x14ac:dyDescent="0.25">
      <c r="A9048">
        <v>505</v>
      </c>
      <c r="B9048">
        <v>-1.10325859467</v>
      </c>
      <c r="C9048">
        <v>0.16917787057700001</v>
      </c>
      <c r="D9048">
        <v>0.17993405753899999</v>
      </c>
      <c r="E9048">
        <v>-0.28877818772000002</v>
      </c>
      <c r="F9048">
        <v>1.07357732053E-2</v>
      </c>
      <c r="G9048">
        <v>0.537408416055</v>
      </c>
      <c r="H9048">
        <f t="shared" si="326"/>
        <v>6.0997416955416328E-2</v>
      </c>
      <c r="J9048">
        <v>-0.89447100000000002</v>
      </c>
      <c r="K9048">
        <v>-2.5273299999999999E-2</v>
      </c>
      <c r="L9048">
        <v>0.33407999999999999</v>
      </c>
      <c r="M9048">
        <v>-0.42032799999999998</v>
      </c>
      <c r="N9048">
        <f t="shared" si="327"/>
        <v>6.1572229315955476E-2</v>
      </c>
    </row>
    <row r="9049" spans="1:14" x14ac:dyDescent="0.25">
      <c r="A9049">
        <v>505</v>
      </c>
      <c r="B9049">
        <v>-1.10325859467</v>
      </c>
      <c r="C9049">
        <v>0.13791272851</v>
      </c>
      <c r="D9049">
        <v>0.12956242214499999</v>
      </c>
      <c r="E9049">
        <v>-0.28877818772000002</v>
      </c>
      <c r="F9049">
        <v>0.15643920905100001</v>
      </c>
      <c r="G9049">
        <v>0.23303627468300001</v>
      </c>
      <c r="H9049">
        <f t="shared" si="326"/>
        <v>3.5806341917152151E-2</v>
      </c>
      <c r="J9049">
        <v>-0.96464099999999997</v>
      </c>
      <c r="K9049">
        <v>4.5767099999999998E-2</v>
      </c>
      <c r="L9049">
        <v>0.211955</v>
      </c>
      <c r="M9049">
        <v>-0.44312800000000002</v>
      </c>
      <c r="N9049">
        <f t="shared" si="327"/>
        <v>1.5279353739095161E-2</v>
      </c>
    </row>
    <row r="9050" spans="1:14" x14ac:dyDescent="0.25">
      <c r="A9050">
        <v>505</v>
      </c>
      <c r="B9050">
        <v>-1.10325859467</v>
      </c>
      <c r="C9050">
        <v>9.1934732312299997E-2</v>
      </c>
      <c r="D9050">
        <v>8.7928959605799994E-2</v>
      </c>
      <c r="E9050">
        <v>-0.28877818772000002</v>
      </c>
      <c r="F9050">
        <v>0.230056890308</v>
      </c>
      <c r="G9050">
        <v>0.19261052249800001</v>
      </c>
      <c r="H9050">
        <f t="shared" si="326"/>
        <v>1.6183496942692666E-2</v>
      </c>
      <c r="J9050">
        <v>-0.90197899999999998</v>
      </c>
      <c r="K9050">
        <v>9.3540499999999999E-2</v>
      </c>
      <c r="L9050">
        <v>0.122391</v>
      </c>
      <c r="M9050">
        <v>-0.46969100000000003</v>
      </c>
      <c r="N9050">
        <f t="shared" si="327"/>
        <v>1.1902107179983341E-3</v>
      </c>
    </row>
    <row r="9051" spans="1:14" x14ac:dyDescent="0.25">
      <c r="A9051">
        <v>505</v>
      </c>
      <c r="B9051">
        <v>-1.10325859467</v>
      </c>
      <c r="C9051">
        <v>6.6493499288499999E-2</v>
      </c>
      <c r="D9051">
        <v>7.9191031861000002E-2</v>
      </c>
      <c r="E9051">
        <v>-0.28877818772000002</v>
      </c>
      <c r="F9051">
        <v>0.127298521882</v>
      </c>
      <c r="G9051">
        <v>4.0424618223800002E-2</v>
      </c>
      <c r="H9051">
        <f t="shared" si="326"/>
        <v>1.0692604974839669E-2</v>
      </c>
      <c r="J9051">
        <v>-0.95829600000000004</v>
      </c>
      <c r="K9051">
        <v>6.7665000000000003E-2</v>
      </c>
      <c r="L9051">
        <v>1.48647E-2</v>
      </c>
      <c r="M9051">
        <v>-0.339368</v>
      </c>
      <c r="N9051">
        <f t="shared" si="327"/>
        <v>4.1392493846085501E-3</v>
      </c>
    </row>
    <row r="9052" spans="1:14" x14ac:dyDescent="0.25">
      <c r="A9052">
        <v>505</v>
      </c>
      <c r="B9052">
        <v>-1.10325859467</v>
      </c>
      <c r="C9052">
        <v>4.5037084273299999E-2</v>
      </c>
      <c r="D9052">
        <v>7.9191031861000002E-2</v>
      </c>
      <c r="E9052">
        <v>-0.28877818772000002</v>
      </c>
      <c r="F9052">
        <v>0.107359966153</v>
      </c>
      <c r="G9052" s="1">
        <v>-2.46483787009E-17</v>
      </c>
      <c r="H9052">
        <f t="shared" si="326"/>
        <v>8.2995584870502442E-3</v>
      </c>
      <c r="J9052">
        <v>-1.00692</v>
      </c>
      <c r="K9052">
        <v>6.2953400000000007E-2</v>
      </c>
      <c r="L9052">
        <v>-4.6600499999999998E-3</v>
      </c>
      <c r="M9052">
        <v>-0.28587299999999999</v>
      </c>
      <c r="N9052">
        <f t="shared" si="327"/>
        <v>7.3519982984789215E-3</v>
      </c>
    </row>
    <row r="9053" spans="1:14" x14ac:dyDescent="0.25">
      <c r="A9053">
        <v>505</v>
      </c>
      <c r="B9053">
        <v>-1.10325859467</v>
      </c>
      <c r="C9053">
        <v>3.2316469533500002E-2</v>
      </c>
      <c r="D9053">
        <v>7.9191031861000002E-2</v>
      </c>
      <c r="E9053">
        <v>-0.28877818772000002</v>
      </c>
      <c r="F9053">
        <v>6.3649252073699994E-2</v>
      </c>
      <c r="G9053" s="1">
        <v>-2.46483787009E-17</v>
      </c>
      <c r="H9053">
        <f t="shared" si="326"/>
        <v>7.3155737303195519E-3</v>
      </c>
      <c r="J9053">
        <v>-1.0570299999999999</v>
      </c>
      <c r="K9053">
        <v>7.8246499999999997E-2</v>
      </c>
      <c r="L9053">
        <v>9.6064199999999992E-3</v>
      </c>
      <c r="M9053">
        <v>-0.20631099999999999</v>
      </c>
      <c r="N9053">
        <f t="shared" si="327"/>
        <v>6.951585906499639E-3</v>
      </c>
    </row>
    <row r="9054" spans="1:14" x14ac:dyDescent="0.25">
      <c r="A9054">
        <v>505</v>
      </c>
      <c r="B9054">
        <v>-1.10325859467</v>
      </c>
      <c r="C9054">
        <v>1.2756613116500001E-2</v>
      </c>
      <c r="D9054">
        <v>7.9191031861000002E-2</v>
      </c>
      <c r="E9054">
        <v>-0.28877818772000002</v>
      </c>
      <c r="F9054">
        <v>9.7870288274699999E-2</v>
      </c>
      <c r="G9054" s="1">
        <v>-2.46483787009E-17</v>
      </c>
      <c r="H9054">
        <f t="shared" si="326"/>
        <v>6.433950705413978E-3</v>
      </c>
      <c r="J9054">
        <v>-0.45812000000000003</v>
      </c>
      <c r="K9054">
        <v>1.2001200000000001</v>
      </c>
      <c r="L9054">
        <v>0.31229299999999999</v>
      </c>
      <c r="M9054">
        <v>6.0677399999999999E-2</v>
      </c>
      <c r="N9054">
        <f t="shared" si="327"/>
        <v>1.4641683400617316</v>
      </c>
    </row>
    <row r="9055" spans="1:14" x14ac:dyDescent="0.25">
      <c r="A9055">
        <v>505</v>
      </c>
      <c r="B9055">
        <v>-1.10325859467</v>
      </c>
      <c r="C9055" s="1">
        <v>-1.5745579852100001E-16</v>
      </c>
      <c r="D9055">
        <v>9.5602854807499998E-2</v>
      </c>
      <c r="E9055">
        <v>-0.28877818772000002</v>
      </c>
      <c r="F9055">
        <v>6.3829374639100003E-2</v>
      </c>
      <c r="G9055">
        <v>-7.5926660913699998E-2</v>
      </c>
      <c r="H9055">
        <f t="shared" si="326"/>
        <v>9.1399058473439262E-3</v>
      </c>
      <c r="J9055">
        <v>-1.0318700000000001</v>
      </c>
      <c r="K9055">
        <v>0.22558300000000001</v>
      </c>
      <c r="L9055">
        <v>8.2987000000000005E-2</v>
      </c>
      <c r="M9055">
        <v>-5.0791299999999998E-2</v>
      </c>
      <c r="N9055">
        <f t="shared" si="327"/>
        <v>5.1046849681523995E-2</v>
      </c>
    </row>
    <row r="9056" spans="1:14" x14ac:dyDescent="0.25">
      <c r="A9056">
        <v>505</v>
      </c>
      <c r="B9056">
        <v>-1.10325859467</v>
      </c>
      <c r="C9056" s="1">
        <v>-1.5745579852100001E-16</v>
      </c>
      <c r="D9056">
        <v>9.5602854807499998E-2</v>
      </c>
      <c r="E9056">
        <v>-0.28877818772000002</v>
      </c>
      <c r="F9056" s="1">
        <v>-1.5841043112499999E-17</v>
      </c>
      <c r="G9056" s="1">
        <v>-2.46483787009E-17</v>
      </c>
      <c r="H9056">
        <f t="shared" si="326"/>
        <v>9.1399058473439262E-3</v>
      </c>
      <c r="J9056">
        <v>-0.96398200000000001</v>
      </c>
      <c r="K9056">
        <v>6.1506500000000003E-4</v>
      </c>
      <c r="L9056" s="1">
        <v>5.9250299999999998E-5</v>
      </c>
      <c r="M9056">
        <v>-0.25804100000000002</v>
      </c>
      <c r="N9056">
        <f t="shared" si="327"/>
        <v>9.1289586672398011E-3</v>
      </c>
    </row>
    <row r="9057" spans="1:14" x14ac:dyDescent="0.25">
      <c r="A9057">
        <v>505</v>
      </c>
      <c r="B9057">
        <v>-1.10325859467</v>
      </c>
      <c r="C9057" s="1">
        <v>-1.5745579852100001E-16</v>
      </c>
      <c r="D9057">
        <v>9.5602854807499998E-2</v>
      </c>
      <c r="E9057">
        <v>-0.28877818772000002</v>
      </c>
      <c r="F9057" s="1">
        <v>-1.5841043112499999E-17</v>
      </c>
      <c r="G9057" s="1">
        <v>-2.46483787009E-17</v>
      </c>
      <c r="H9057">
        <f t="shared" si="326"/>
        <v>9.1399058473439262E-3</v>
      </c>
      <c r="J9057">
        <v>-0.95779099999999995</v>
      </c>
      <c r="K9057">
        <v>4.9176099999999996E-4</v>
      </c>
      <c r="L9057" s="1">
        <v>1.2404199999999999E-6</v>
      </c>
      <c r="M9057">
        <v>-0.25779600000000003</v>
      </c>
      <c r="N9057">
        <f t="shared" si="327"/>
        <v>9.1399105023773665E-3</v>
      </c>
    </row>
    <row r="9058" spans="1:14" x14ac:dyDescent="0.25">
      <c r="A9058">
        <v>505</v>
      </c>
      <c r="B9058">
        <v>-1.10325859467</v>
      </c>
      <c r="C9058" s="1">
        <v>-1.5745579852100001E-16</v>
      </c>
      <c r="D9058">
        <v>9.5602854807499998E-2</v>
      </c>
      <c r="E9058">
        <v>-0.28877818772000002</v>
      </c>
      <c r="F9058" s="1">
        <v>-1.5841043112499999E-17</v>
      </c>
      <c r="G9058" s="1">
        <v>-2.46483787009E-17</v>
      </c>
      <c r="H9058">
        <f t="shared" si="326"/>
        <v>9.1399058473439262E-3</v>
      </c>
      <c r="J9058">
        <v>-0.95178499999999999</v>
      </c>
      <c r="K9058">
        <v>4.8693500000000003E-4</v>
      </c>
      <c r="L9058" s="1">
        <v>2.1080399999999998E-6</v>
      </c>
      <c r="M9058">
        <v>-0.25736799999999999</v>
      </c>
      <c r="N9058">
        <f t="shared" si="327"/>
        <v>9.1397398881978842E-3</v>
      </c>
    </row>
    <row r="9059" spans="1:14" x14ac:dyDescent="0.25">
      <c r="A9059">
        <v>505</v>
      </c>
      <c r="B9059">
        <v>-1.10325859467</v>
      </c>
      <c r="C9059" s="1">
        <v>-1.5745579852100001E-16</v>
      </c>
      <c r="D9059">
        <v>9.5602854807499998E-2</v>
      </c>
      <c r="E9059">
        <v>-0.28877818772000002</v>
      </c>
      <c r="F9059" s="1">
        <v>-1.5841043112499999E-17</v>
      </c>
      <c r="G9059" s="1">
        <v>-2.46483787009E-17</v>
      </c>
      <c r="H9059">
        <f t="shared" si="326"/>
        <v>9.1399058473439262E-3</v>
      </c>
      <c r="J9059">
        <v>-0.94588099999999997</v>
      </c>
      <c r="K9059">
        <v>4.8248600000000002E-4</v>
      </c>
      <c r="L9059" s="1">
        <v>3.1034900000000002E-6</v>
      </c>
      <c r="M9059">
        <v>-0.25694600000000001</v>
      </c>
      <c r="N9059">
        <f t="shared" si="327"/>
        <v>9.1395452447080375E-3</v>
      </c>
    </row>
    <row r="9060" spans="1:14" x14ac:dyDescent="0.25">
      <c r="A9060">
        <v>506</v>
      </c>
      <c r="B9060">
        <v>-1.10325859467</v>
      </c>
      <c r="C9060">
        <v>-0.14281706681199999</v>
      </c>
      <c r="D9060">
        <v>3.68023189628</v>
      </c>
      <c r="E9060">
        <v>-0.28877818772000002</v>
      </c>
      <c r="F9060" s="1">
        <v>-1.5841043112499999E-17</v>
      </c>
      <c r="G9060" s="1">
        <v>-2.46483787009E-17</v>
      </c>
      <c r="H9060">
        <f t="shared" si="326"/>
        <v>13.564503524969467</v>
      </c>
      <c r="J9060">
        <v>0.18487899999999999</v>
      </c>
      <c r="K9060">
        <v>1.0146599999999999</v>
      </c>
      <c r="L9060">
        <v>-1.3119099999999999</v>
      </c>
      <c r="M9060">
        <v>-0.24396699999999999</v>
      </c>
      <c r="N9060">
        <f t="shared" si="327"/>
        <v>26.261233872789781</v>
      </c>
    </row>
    <row r="9061" spans="1:14" x14ac:dyDescent="0.25">
      <c r="A9061">
        <v>506</v>
      </c>
      <c r="B9061">
        <v>-1.10325859467</v>
      </c>
      <c r="C9061">
        <v>-0.14281706681199999</v>
      </c>
      <c r="D9061">
        <v>3.6611113253199998</v>
      </c>
      <c r="E9061">
        <v>-0.28877818772000002</v>
      </c>
      <c r="F9061" s="1">
        <v>-1.5841043112499999E-17</v>
      </c>
      <c r="G9061">
        <v>8.84582482152E-2</v>
      </c>
      <c r="H9061">
        <f t="shared" si="326"/>
        <v>13.424132850959149</v>
      </c>
      <c r="J9061">
        <v>-6.6031400000000004E-3</v>
      </c>
      <c r="K9061">
        <v>0.107601</v>
      </c>
      <c r="L9061">
        <v>1.7633000000000001</v>
      </c>
      <c r="M9061">
        <v>-0.68279100000000004</v>
      </c>
      <c r="N9061">
        <f t="shared" si="327"/>
        <v>3.6643970346987129</v>
      </c>
    </row>
    <row r="9062" spans="1:14" x14ac:dyDescent="0.25">
      <c r="A9062">
        <v>506</v>
      </c>
      <c r="B9062">
        <v>-1.10325859467</v>
      </c>
      <c r="C9062">
        <v>-0.14281706681199999</v>
      </c>
      <c r="D9062">
        <v>3.6419907543500001</v>
      </c>
      <c r="E9062">
        <v>-0.28877818772000002</v>
      </c>
      <c r="F9062" s="1">
        <v>-1.5841043112499999E-17</v>
      </c>
      <c r="G9062">
        <v>8.84582482152E-2</v>
      </c>
      <c r="H9062">
        <f t="shared" si="326"/>
        <v>13.284493369343666</v>
      </c>
      <c r="J9062">
        <v>-2.9392999999999999E-2</v>
      </c>
      <c r="K9062">
        <v>-1.7459800000000001E-2</v>
      </c>
      <c r="L9062">
        <v>2.2914300000000001</v>
      </c>
      <c r="M9062">
        <v>-0.71246299999999996</v>
      </c>
      <c r="N9062">
        <f t="shared" si="327"/>
        <v>1.8397287955330159</v>
      </c>
    </row>
    <row r="9063" spans="1:14" x14ac:dyDescent="0.25">
      <c r="A9063">
        <v>506</v>
      </c>
      <c r="B9063">
        <v>-1.10325859467</v>
      </c>
      <c r="C9063">
        <v>-0.14281706681199999</v>
      </c>
      <c r="D9063">
        <v>3.3882844749799998</v>
      </c>
      <c r="E9063">
        <v>-0.28877818772000002</v>
      </c>
      <c r="F9063" s="1">
        <v>-1.5841043112499999E-17</v>
      </c>
      <c r="G9063">
        <v>1.1737313221300001</v>
      </c>
      <c r="H9063">
        <f t="shared" si="326"/>
        <v>11.500868397963277</v>
      </c>
      <c r="J9063">
        <v>0.245473</v>
      </c>
      <c r="K9063">
        <v>-1.7637099999999999E-2</v>
      </c>
      <c r="L9063">
        <v>2.5946699999999998</v>
      </c>
      <c r="M9063">
        <v>-0.259681</v>
      </c>
      <c r="N9063">
        <f t="shared" si="327"/>
        <v>0.64549395898883455</v>
      </c>
    </row>
    <row r="9064" spans="1:14" x14ac:dyDescent="0.25">
      <c r="A9064">
        <v>506</v>
      </c>
      <c r="B9064">
        <v>-1.10325859467</v>
      </c>
      <c r="C9064">
        <v>-0.14281706681199999</v>
      </c>
      <c r="D9064">
        <v>2.4003885292299998</v>
      </c>
      <c r="E9064">
        <v>-0.28877818772000002</v>
      </c>
      <c r="F9064" s="1">
        <v>-1.5841043112499999E-17</v>
      </c>
      <c r="G9064">
        <v>4.5703418039399999</v>
      </c>
      <c r="H9064">
        <f t="shared" si="326"/>
        <v>5.7822618058317445</v>
      </c>
      <c r="J9064">
        <v>0.31705899999999998</v>
      </c>
      <c r="K9064">
        <v>4.32542E-2</v>
      </c>
      <c r="L9064">
        <v>1.6682699999999999</v>
      </c>
      <c r="M9064">
        <v>0.49535400000000002</v>
      </c>
      <c r="N9064">
        <f t="shared" si="327"/>
        <v>0.5706200571749207</v>
      </c>
    </row>
    <row r="9065" spans="1:14" x14ac:dyDescent="0.25">
      <c r="A9065">
        <v>506</v>
      </c>
      <c r="B9065">
        <v>-1.10325859467</v>
      </c>
      <c r="C9065">
        <v>-0.14281706681199999</v>
      </c>
      <c r="D9065">
        <v>2.0002114150299999</v>
      </c>
      <c r="E9065">
        <v>-0.28877818772000002</v>
      </c>
      <c r="F9065" s="1">
        <v>-1.5841043112499999E-17</v>
      </c>
      <c r="G9065">
        <v>1.8513550965100001</v>
      </c>
      <c r="H9065">
        <f t="shared" si="326"/>
        <v>4.0212424193890977</v>
      </c>
      <c r="J9065">
        <v>0.27027099999999998</v>
      </c>
      <c r="K9065">
        <v>0.19331599999999999</v>
      </c>
      <c r="L9065">
        <v>1.4705900000000001</v>
      </c>
      <c r="M9065">
        <v>-0.33119799999999999</v>
      </c>
      <c r="N9065">
        <f t="shared" si="327"/>
        <v>0.39348428186281975</v>
      </c>
    </row>
    <row r="9066" spans="1:14" x14ac:dyDescent="0.25">
      <c r="A9066">
        <v>506</v>
      </c>
      <c r="B9066">
        <v>-1.10325859467</v>
      </c>
      <c r="C9066">
        <v>-0.14281706681199999</v>
      </c>
      <c r="D9066">
        <v>1.6766843222100001</v>
      </c>
      <c r="E9066">
        <v>-0.28877818772000002</v>
      </c>
      <c r="F9066" s="1">
        <v>-1.5841043112499999E-17</v>
      </c>
      <c r="G9066">
        <v>1.4967460929</v>
      </c>
      <c r="H9066">
        <f t="shared" si="326"/>
        <v>2.8316670309175906</v>
      </c>
      <c r="J9066">
        <v>0.25642500000000001</v>
      </c>
      <c r="K9066">
        <v>0.18899299999999999</v>
      </c>
      <c r="L9066">
        <v>1.3392599999999999</v>
      </c>
      <c r="M9066">
        <v>-0.41958499999999999</v>
      </c>
      <c r="N9066">
        <f t="shared" si="327"/>
        <v>0.22395309365666191</v>
      </c>
    </row>
    <row r="9067" spans="1:14" x14ac:dyDescent="0.25">
      <c r="A9067">
        <v>506</v>
      </c>
      <c r="B9067">
        <v>-1.10325859467</v>
      </c>
      <c r="C9067">
        <v>-0.14281706681199999</v>
      </c>
      <c r="D9067">
        <v>1.31997255639</v>
      </c>
      <c r="E9067">
        <v>-0.28877818772000002</v>
      </c>
      <c r="F9067" s="1">
        <v>-1.5841043112499999E-17</v>
      </c>
      <c r="G9067">
        <v>1.6502696486499999</v>
      </c>
      <c r="H9067">
        <f t="shared" si="326"/>
        <v>1.762724264195535</v>
      </c>
      <c r="J9067">
        <v>0.27728599999999998</v>
      </c>
      <c r="K9067">
        <v>0.168875</v>
      </c>
      <c r="L9067">
        <v>1.3815999999999999</v>
      </c>
      <c r="M9067">
        <v>-0.41061900000000001</v>
      </c>
      <c r="N9067">
        <f t="shared" si="327"/>
        <v>0.10094988631943999</v>
      </c>
    </row>
    <row r="9068" spans="1:14" x14ac:dyDescent="0.25">
      <c r="A9068">
        <v>506</v>
      </c>
      <c r="B9068">
        <v>-1.10325859467</v>
      </c>
      <c r="C9068">
        <v>-0.14281706681199999</v>
      </c>
      <c r="D9068">
        <v>1.1112905991299999</v>
      </c>
      <c r="E9068">
        <v>-0.28877818772000002</v>
      </c>
      <c r="F9068" s="1">
        <v>-1.5841043112499999E-17</v>
      </c>
      <c r="G9068">
        <v>0.96543353280499999</v>
      </c>
      <c r="H9068">
        <f t="shared" si="326"/>
        <v>1.2553635102874974</v>
      </c>
      <c r="J9068">
        <v>-0.25192399999999998</v>
      </c>
      <c r="K9068">
        <v>8.1917699999999996E-2</v>
      </c>
      <c r="L9068">
        <v>0.70342899999999997</v>
      </c>
      <c r="M9068">
        <v>-0.42313099999999998</v>
      </c>
      <c r="N9068">
        <f t="shared" si="327"/>
        <v>0.21685679945892483</v>
      </c>
    </row>
    <row r="9069" spans="1:14" x14ac:dyDescent="0.25">
      <c r="A9069">
        <v>506</v>
      </c>
      <c r="B9069">
        <v>-1.10325859467</v>
      </c>
      <c r="C9069">
        <v>-0.15078654064700001</v>
      </c>
      <c r="D9069">
        <v>0.78387702472700005</v>
      </c>
      <c r="E9069">
        <v>-0.28877818772000002</v>
      </c>
      <c r="F9069">
        <v>3.98762999571E-2</v>
      </c>
      <c r="G9069">
        <v>1.5147262752899999</v>
      </c>
      <c r="H9069">
        <f t="shared" si="326"/>
        <v>0.63719977073514322</v>
      </c>
      <c r="J9069">
        <v>-3.2115100000000001E-2</v>
      </c>
      <c r="K9069">
        <v>8.3449599999999999E-2</v>
      </c>
      <c r="L9069">
        <v>0.97074000000000005</v>
      </c>
      <c r="M9069">
        <v>-0.46899600000000002</v>
      </c>
      <c r="N9069">
        <f t="shared" si="327"/>
        <v>8.978434111307898E-2</v>
      </c>
    </row>
    <row r="9070" spans="1:14" x14ac:dyDescent="0.25">
      <c r="A9070">
        <v>506</v>
      </c>
      <c r="B9070">
        <v>-1.10325859467</v>
      </c>
      <c r="C9070">
        <v>-0.162127833113</v>
      </c>
      <c r="D9070">
        <v>0.63019289411799995</v>
      </c>
      <c r="E9070">
        <v>-0.28877818772000002</v>
      </c>
      <c r="F9070">
        <v>5.6747633488999999E-2</v>
      </c>
      <c r="G9070">
        <v>0.71099492789999996</v>
      </c>
      <c r="H9070">
        <f t="shared" si="326"/>
        <v>0.42342851806673742</v>
      </c>
      <c r="J9070">
        <v>-0.73868599999999995</v>
      </c>
      <c r="K9070">
        <v>2.56359E-2</v>
      </c>
      <c r="L9070">
        <v>0.40316200000000002</v>
      </c>
      <c r="M9070">
        <v>-0.39489000000000002</v>
      </c>
      <c r="N9070">
        <f t="shared" si="327"/>
        <v>8.6798246356548384E-2</v>
      </c>
    </row>
    <row r="9071" spans="1:14" x14ac:dyDescent="0.25">
      <c r="A9071">
        <v>506</v>
      </c>
      <c r="B9071">
        <v>-1.10325859467</v>
      </c>
      <c r="C9071">
        <v>-0.17132346742900001</v>
      </c>
      <c r="D9071">
        <v>0.296096834463</v>
      </c>
      <c r="E9071">
        <v>-0.28877818772000002</v>
      </c>
      <c r="F9071">
        <v>4.6011553569800002E-2</v>
      </c>
      <c r="G9071">
        <v>1.54564171918</v>
      </c>
      <c r="H9071">
        <f t="shared" si="326"/>
        <v>0.11702506587090486</v>
      </c>
      <c r="J9071">
        <v>-0.48059000000000002</v>
      </c>
      <c r="K9071">
        <v>3.3077799999999997E-2</v>
      </c>
      <c r="L9071">
        <v>0.61771100000000001</v>
      </c>
      <c r="M9071">
        <v>-0.45591799999999999</v>
      </c>
      <c r="N9071">
        <f t="shared" si="327"/>
        <v>0.14521554960064242</v>
      </c>
    </row>
    <row r="9072" spans="1:14" x14ac:dyDescent="0.25">
      <c r="A9072">
        <v>506</v>
      </c>
      <c r="B9072">
        <v>-1.10325859467</v>
      </c>
      <c r="C9072">
        <v>-0.16917787057700001</v>
      </c>
      <c r="D9072">
        <v>0.17993405753899999</v>
      </c>
      <c r="E9072">
        <v>-0.28877818772000002</v>
      </c>
      <c r="F9072">
        <v>-1.07357732053E-2</v>
      </c>
      <c r="G9072">
        <v>0.537408416055</v>
      </c>
      <c r="H9072">
        <f t="shared" si="326"/>
        <v>6.0997416955416328E-2</v>
      </c>
      <c r="J9072">
        <v>-0.91718500000000003</v>
      </c>
      <c r="K9072">
        <v>-2.7078999999999999E-2</v>
      </c>
      <c r="L9072">
        <v>0.32259300000000002</v>
      </c>
      <c r="M9072">
        <v>-0.40722900000000001</v>
      </c>
      <c r="N9072">
        <f t="shared" si="327"/>
        <v>4.0543662883349915E-2</v>
      </c>
    </row>
    <row r="9073" spans="1:14" x14ac:dyDescent="0.25">
      <c r="A9073">
        <v>506</v>
      </c>
      <c r="B9073">
        <v>-1.10325859467</v>
      </c>
      <c r="C9073">
        <v>-0.13791272851</v>
      </c>
      <c r="D9073">
        <v>0.12956242214499999</v>
      </c>
      <c r="E9073">
        <v>-0.28877818772000002</v>
      </c>
      <c r="F9073">
        <v>-0.15643920905100001</v>
      </c>
      <c r="G9073">
        <v>0.23303627468300001</v>
      </c>
      <c r="H9073">
        <f t="shared" si="326"/>
        <v>3.5806341917152151E-2</v>
      </c>
      <c r="J9073">
        <v>-0.97793099999999999</v>
      </c>
      <c r="K9073">
        <v>-9.5419599999999993E-2</v>
      </c>
      <c r="L9073">
        <v>0.22888800000000001</v>
      </c>
      <c r="M9073">
        <v>-0.46074500000000002</v>
      </c>
      <c r="N9073">
        <f t="shared" si="327"/>
        <v>1.1671236386797044E-2</v>
      </c>
    </row>
    <row r="9074" spans="1:14" x14ac:dyDescent="0.25">
      <c r="A9074">
        <v>506</v>
      </c>
      <c r="B9074">
        <v>-1.10325859467</v>
      </c>
      <c r="C9074">
        <v>-9.1934732312299997E-2</v>
      </c>
      <c r="D9074">
        <v>8.7928959605799994E-2</v>
      </c>
      <c r="E9074">
        <v>-0.28877818772000002</v>
      </c>
      <c r="F9074">
        <v>-0.230056890308</v>
      </c>
      <c r="G9074">
        <v>0.19261052249800001</v>
      </c>
      <c r="H9074">
        <f t="shared" si="326"/>
        <v>1.6183496942692666E-2</v>
      </c>
      <c r="J9074">
        <v>-0.96974099999999996</v>
      </c>
      <c r="K9074">
        <v>-0.13078699999999999</v>
      </c>
      <c r="L9074">
        <v>0.21063899999999999</v>
      </c>
      <c r="M9074">
        <v>-0.438471</v>
      </c>
      <c r="N9074">
        <f t="shared" si="327"/>
        <v>1.6567252718022892E-2</v>
      </c>
    </row>
    <row r="9075" spans="1:14" x14ac:dyDescent="0.25">
      <c r="A9075">
        <v>506</v>
      </c>
      <c r="B9075">
        <v>-1.10325859467</v>
      </c>
      <c r="C9075">
        <v>-6.6493499288499999E-2</v>
      </c>
      <c r="D9075">
        <v>7.9191031861000002E-2</v>
      </c>
      <c r="E9075">
        <v>-0.28877818772000002</v>
      </c>
      <c r="F9075">
        <v>-0.127298521882</v>
      </c>
      <c r="G9075">
        <v>4.0424618223800002E-2</v>
      </c>
      <c r="H9075">
        <f t="shared" si="326"/>
        <v>1.0692604974839669E-2</v>
      </c>
      <c r="J9075">
        <v>-1.0150600000000001</v>
      </c>
      <c r="K9075">
        <v>-7.5487799999999994E-2</v>
      </c>
      <c r="L9075">
        <v>4.9678800000000002E-2</v>
      </c>
      <c r="M9075">
        <v>-0.53816299999999995</v>
      </c>
      <c r="N9075">
        <f t="shared" si="327"/>
        <v>9.5186927470631286E-4</v>
      </c>
    </row>
    <row r="9076" spans="1:14" x14ac:dyDescent="0.25">
      <c r="A9076">
        <v>506</v>
      </c>
      <c r="B9076">
        <v>-1.10325859467</v>
      </c>
      <c r="C9076">
        <v>-4.5037084273299999E-2</v>
      </c>
      <c r="D9076">
        <v>7.9191031861000002E-2</v>
      </c>
      <c r="E9076">
        <v>-0.28877818772000002</v>
      </c>
      <c r="F9076">
        <v>-0.107359966153</v>
      </c>
      <c r="G9076" s="1">
        <v>-2.46483787009E-17</v>
      </c>
      <c r="H9076">
        <f t="shared" si="326"/>
        <v>8.2995584870502442E-3</v>
      </c>
      <c r="J9076">
        <v>-1.05298</v>
      </c>
      <c r="K9076">
        <v>-6.2170400000000001E-2</v>
      </c>
      <c r="L9076">
        <v>1.5832000000000001E-3</v>
      </c>
      <c r="M9076">
        <v>-0.59192699999999998</v>
      </c>
      <c r="N9076">
        <f t="shared" si="327"/>
        <v>6.3165260739560317E-3</v>
      </c>
    </row>
    <row r="9077" spans="1:14" x14ac:dyDescent="0.25">
      <c r="A9077">
        <v>506</v>
      </c>
      <c r="B9077">
        <v>-1.10325859467</v>
      </c>
      <c r="C9077">
        <v>-3.2316469533500002E-2</v>
      </c>
      <c r="D9077">
        <v>7.9191031861000002E-2</v>
      </c>
      <c r="E9077">
        <v>-0.28877818772000002</v>
      </c>
      <c r="F9077">
        <v>-6.3649252073699994E-2</v>
      </c>
      <c r="G9077" s="1">
        <v>-2.46483787009E-17</v>
      </c>
      <c r="H9077">
        <f t="shared" si="326"/>
        <v>7.3155737303195519E-3</v>
      </c>
      <c r="J9077">
        <v>-1.08921</v>
      </c>
      <c r="K9077">
        <v>-4.59402E-2</v>
      </c>
      <c r="L9077">
        <v>-6.4672000000000004E-4</v>
      </c>
      <c r="M9077">
        <v>-0.555392</v>
      </c>
      <c r="N9077">
        <f t="shared" si="327"/>
        <v>6.5596726540424503E-3</v>
      </c>
    </row>
    <row r="9078" spans="1:14" x14ac:dyDescent="0.25">
      <c r="A9078">
        <v>506</v>
      </c>
      <c r="B9078">
        <v>-1.10325859467</v>
      </c>
      <c r="C9078">
        <v>-1.27566131166E-2</v>
      </c>
      <c r="D9078">
        <v>7.9191031861000002E-2</v>
      </c>
      <c r="E9078">
        <v>-0.28877818772000002</v>
      </c>
      <c r="F9078">
        <v>-9.7870288274699999E-2</v>
      </c>
      <c r="G9078" s="1">
        <v>-2.46483787009E-17</v>
      </c>
      <c r="H9078">
        <f t="shared" si="326"/>
        <v>6.4339507054165289E-3</v>
      </c>
      <c r="J9078">
        <v>-0.74489399999999995</v>
      </c>
      <c r="K9078">
        <v>-0.75874299999999995</v>
      </c>
      <c r="L9078">
        <v>1.13267E-2</v>
      </c>
      <c r="M9078">
        <v>-0.19686200000000001</v>
      </c>
      <c r="N9078">
        <f t="shared" si="327"/>
        <v>0.56110125695428958</v>
      </c>
    </row>
    <row r="9079" spans="1:14" x14ac:dyDescent="0.25">
      <c r="A9079">
        <v>506</v>
      </c>
      <c r="B9079">
        <v>-1.10325859467</v>
      </c>
      <c r="C9079" s="1">
        <v>-1.5745579852100001E-16</v>
      </c>
      <c r="D9079">
        <v>9.5602854807499998E-2</v>
      </c>
      <c r="E9079">
        <v>-0.28877818772000002</v>
      </c>
      <c r="F9079">
        <v>-6.3829374639100003E-2</v>
      </c>
      <c r="G9079">
        <v>-7.5926660913699998E-2</v>
      </c>
      <c r="H9079">
        <f t="shared" si="326"/>
        <v>9.1399058473439262E-3</v>
      </c>
      <c r="J9079">
        <v>-1.08081</v>
      </c>
      <c r="K9079">
        <v>-0.117203</v>
      </c>
      <c r="L9079">
        <v>-4.6743100000000003E-2</v>
      </c>
      <c r="M9079">
        <v>-0.39227899999999999</v>
      </c>
      <c r="N9079">
        <f t="shared" si="327"/>
        <v>3.3998914059058798E-2</v>
      </c>
    </row>
    <row r="9080" spans="1:14" x14ac:dyDescent="0.25">
      <c r="A9080">
        <v>506</v>
      </c>
      <c r="B9080">
        <v>-1.10325859467</v>
      </c>
      <c r="C9080" s="1">
        <v>-1.5745579852100001E-16</v>
      </c>
      <c r="D9080">
        <v>9.5602854807499998E-2</v>
      </c>
      <c r="E9080">
        <v>-0.28877818772000002</v>
      </c>
      <c r="F9080" s="1">
        <v>-1.5841043112499999E-17</v>
      </c>
      <c r="G9080" s="1">
        <v>-2.46483787009E-17</v>
      </c>
      <c r="H9080">
        <f t="shared" si="326"/>
        <v>9.1399058473439262E-3</v>
      </c>
      <c r="J9080">
        <v>-0.96348400000000001</v>
      </c>
      <c r="K9080">
        <v>4.44785E-4</v>
      </c>
      <c r="L9080" s="1">
        <v>6.6347299999999997E-7</v>
      </c>
      <c r="M9080">
        <v>-0.258133</v>
      </c>
      <c r="N9080">
        <f t="shared" si="327"/>
        <v>9.1399768216545718E-3</v>
      </c>
    </row>
    <row r="9081" spans="1:14" x14ac:dyDescent="0.25">
      <c r="A9081">
        <v>506</v>
      </c>
      <c r="B9081">
        <v>-1.10325859467</v>
      </c>
      <c r="C9081" s="1">
        <v>-1.5745579852100001E-16</v>
      </c>
      <c r="D9081">
        <v>9.5602854807499998E-2</v>
      </c>
      <c r="E9081">
        <v>-0.28877818772000002</v>
      </c>
      <c r="F9081" s="1">
        <v>-1.5841043112499999E-17</v>
      </c>
      <c r="G9081" s="1">
        <v>-2.46483787009E-17</v>
      </c>
      <c r="H9081">
        <f t="shared" si="326"/>
        <v>9.1399058473439262E-3</v>
      </c>
      <c r="J9081">
        <v>-0.95728800000000003</v>
      </c>
      <c r="K9081">
        <v>4.9096199999999995E-4</v>
      </c>
      <c r="L9081" s="1">
        <v>1.0554300000000001E-6</v>
      </c>
      <c r="M9081">
        <v>-0.25770300000000002</v>
      </c>
      <c r="N9081">
        <f t="shared" si="327"/>
        <v>9.1399450879012037E-3</v>
      </c>
    </row>
    <row r="9082" spans="1:14" x14ac:dyDescent="0.25">
      <c r="A9082">
        <v>506</v>
      </c>
      <c r="B9082">
        <v>-1.10325859467</v>
      </c>
      <c r="C9082" s="1">
        <v>-1.5745579852100001E-16</v>
      </c>
      <c r="D9082">
        <v>9.5602854807499998E-2</v>
      </c>
      <c r="E9082">
        <v>-0.28877818772000002</v>
      </c>
      <c r="F9082" s="1">
        <v>-1.5841043112499999E-17</v>
      </c>
      <c r="G9082" s="1">
        <v>-2.46483787009E-17</v>
      </c>
      <c r="H9082">
        <f t="shared" si="326"/>
        <v>9.1399058473439262E-3</v>
      </c>
      <c r="J9082">
        <v>-0.95128599999999996</v>
      </c>
      <c r="K9082">
        <v>4.8682800000000002E-4</v>
      </c>
      <c r="L9082" s="1">
        <v>2.0582999999999998E-6</v>
      </c>
      <c r="M9082">
        <v>-0.25727499999999998</v>
      </c>
      <c r="N9082">
        <f t="shared" si="327"/>
        <v>9.1397492943700084E-3</v>
      </c>
    </row>
    <row r="9083" spans="1:14" x14ac:dyDescent="0.25">
      <c r="A9083">
        <v>506</v>
      </c>
      <c r="B9083">
        <v>-1.10325859467</v>
      </c>
      <c r="C9083" s="1">
        <v>-1.5745579852100001E-16</v>
      </c>
      <c r="D9083">
        <v>9.5602854807499998E-2</v>
      </c>
      <c r="E9083">
        <v>-0.28877818772000002</v>
      </c>
      <c r="F9083" s="1">
        <v>-1.5841043112499999E-17</v>
      </c>
      <c r="G9083" s="1">
        <v>-2.46483787009E-17</v>
      </c>
      <c r="H9083">
        <f t="shared" si="326"/>
        <v>9.1399058473439262E-3</v>
      </c>
      <c r="J9083">
        <v>-0.94538500000000003</v>
      </c>
      <c r="K9083">
        <v>4.8238399999999998E-4</v>
      </c>
      <c r="L9083" s="1">
        <v>3.05422E-6</v>
      </c>
      <c r="M9083">
        <v>-0.256855</v>
      </c>
      <c r="N9083">
        <f t="shared" si="327"/>
        <v>9.1395545666932195E-3</v>
      </c>
    </row>
    <row r="9084" spans="1:14" x14ac:dyDescent="0.25">
      <c r="A9084">
        <v>507</v>
      </c>
      <c r="B9084">
        <v>-0.89240535004400001</v>
      </c>
      <c r="C9084">
        <v>2.82244723135</v>
      </c>
      <c r="D9084">
        <v>1.7840608075</v>
      </c>
      <c r="E9084">
        <v>1.1775497875900001</v>
      </c>
      <c r="F9084" s="1">
        <v>-1.5841043112499999E-17</v>
      </c>
      <c r="G9084" s="1">
        <v>-2.46483787009E-17</v>
      </c>
      <c r="H9084">
        <f t="shared" si="326"/>
        <v>11.149081338612831</v>
      </c>
      <c r="J9084">
        <v>0.18487899999999999</v>
      </c>
      <c r="K9084">
        <v>1.0146599999999999</v>
      </c>
      <c r="L9084">
        <v>-1.3119099999999999</v>
      </c>
      <c r="M9084">
        <v>-0.24396699999999999</v>
      </c>
      <c r="N9084">
        <f t="shared" si="327"/>
        <v>12.853129914724299</v>
      </c>
    </row>
    <row r="9085" spans="1:14" x14ac:dyDescent="0.25">
      <c r="A9085">
        <v>507</v>
      </c>
      <c r="B9085">
        <v>-0.89240535004400001</v>
      </c>
      <c r="C9085">
        <v>2.80417388578</v>
      </c>
      <c r="D9085">
        <v>1.7789538140700001</v>
      </c>
      <c r="E9085">
        <v>1.1775497875900001</v>
      </c>
      <c r="F9085">
        <v>9.1433063735E-2</v>
      </c>
      <c r="G9085">
        <v>2.3626684229600001E-2</v>
      </c>
      <c r="H9085">
        <f t="shared" si="326"/>
        <v>11.028067854284705</v>
      </c>
      <c r="J9085">
        <v>0.17770900000000001</v>
      </c>
      <c r="K9085">
        <v>1.3271299999999999</v>
      </c>
      <c r="L9085">
        <v>-1.13798</v>
      </c>
      <c r="M9085">
        <v>-0.31887399999999999</v>
      </c>
      <c r="N9085">
        <f t="shared" si="327"/>
        <v>10.690161516185039</v>
      </c>
    </row>
    <row r="9086" spans="1:14" x14ac:dyDescent="0.25">
      <c r="A9086">
        <v>507</v>
      </c>
      <c r="B9086">
        <v>-0.89240535004400001</v>
      </c>
      <c r="C9086">
        <v>2.7859005402100001</v>
      </c>
      <c r="D9086">
        <v>1.77384682066</v>
      </c>
      <c r="E9086">
        <v>1.1775497875900001</v>
      </c>
      <c r="F9086">
        <v>9.1433063735E-2</v>
      </c>
      <c r="G9086">
        <v>2.36266841559E-2</v>
      </c>
      <c r="H9086">
        <f t="shared" si="326"/>
        <v>10.90777436310796</v>
      </c>
      <c r="J9086">
        <v>0.19808999999999999</v>
      </c>
      <c r="K9086">
        <v>1.4307300000000001</v>
      </c>
      <c r="L9086">
        <v>-1.06277</v>
      </c>
      <c r="M9086">
        <v>-0.32950499999999999</v>
      </c>
      <c r="N9086">
        <f t="shared" si="327"/>
        <v>9.8828821803043088</v>
      </c>
    </row>
    <row r="9087" spans="1:14" x14ac:dyDescent="0.25">
      <c r="A9087">
        <v>507</v>
      </c>
      <c r="B9087">
        <v>-0.89240535004400001</v>
      </c>
      <c r="C9087">
        <v>2.7676271946500002</v>
      </c>
      <c r="D9087">
        <v>1.7687398272399999</v>
      </c>
      <c r="E9087">
        <v>1.1775497875900001</v>
      </c>
      <c r="F9087">
        <v>9.1433063735E-2</v>
      </c>
      <c r="G9087">
        <v>2.36266841559E-2</v>
      </c>
      <c r="H9087">
        <f t="shared" si="326"/>
        <v>10.788200865031214</v>
      </c>
      <c r="J9087">
        <v>0.21083299999999999</v>
      </c>
      <c r="K9087">
        <v>1.42164</v>
      </c>
      <c r="L9087">
        <v>-1.0488900000000001</v>
      </c>
      <c r="M9087">
        <v>-0.34863100000000002</v>
      </c>
      <c r="N9087">
        <f t="shared" si="327"/>
        <v>9.7507193715142897</v>
      </c>
    </row>
    <row r="9088" spans="1:14" x14ac:dyDescent="0.25">
      <c r="A9088">
        <v>507</v>
      </c>
      <c r="B9088">
        <v>-0.89240535004400001</v>
      </c>
      <c r="C9088">
        <v>2.0159902989099998</v>
      </c>
      <c r="D9088">
        <v>1.3430531216499999</v>
      </c>
      <c r="E9088">
        <v>1.1775497875900001</v>
      </c>
      <c r="F9088">
        <v>3.76091307089</v>
      </c>
      <c r="G9088">
        <v>1.96937112081</v>
      </c>
      <c r="H9088">
        <f t="shared" si="326"/>
        <v>5.8680085728730393</v>
      </c>
      <c r="J9088">
        <v>0.22492200000000001</v>
      </c>
      <c r="K9088">
        <v>2.41465</v>
      </c>
      <c r="L9088">
        <v>0.59949799999999998</v>
      </c>
      <c r="M9088">
        <v>1.0367200000000001</v>
      </c>
      <c r="N9088">
        <f t="shared" si="327"/>
        <v>0.71180377620511448</v>
      </c>
    </row>
    <row r="9089" spans="1:14" x14ac:dyDescent="0.25">
      <c r="A9089">
        <v>507</v>
      </c>
      <c r="B9089">
        <v>-0.89240535004400001</v>
      </c>
      <c r="C9089">
        <v>0.95052692423700003</v>
      </c>
      <c r="D9089">
        <v>0.74836321375199999</v>
      </c>
      <c r="E9089">
        <v>1.1775497875900001</v>
      </c>
      <c r="F9089">
        <v>5.3311847184700003</v>
      </c>
      <c r="G9089">
        <v>2.75123727164</v>
      </c>
      <c r="H9089">
        <f t="shared" si="326"/>
        <v>1.4635489333966731</v>
      </c>
      <c r="J9089">
        <v>0.35395799999999999</v>
      </c>
      <c r="K9089">
        <v>1.3217699999999999</v>
      </c>
      <c r="L9089">
        <v>0.62655499999999997</v>
      </c>
      <c r="M9089">
        <v>1.3102799999999999</v>
      </c>
      <c r="N9089">
        <f t="shared" si="327"/>
        <v>0.15265866223942537</v>
      </c>
    </row>
    <row r="9090" spans="1:14" x14ac:dyDescent="0.25">
      <c r="A9090">
        <v>507</v>
      </c>
      <c r="B9090">
        <v>-0.89240535004400001</v>
      </c>
      <c r="C9090">
        <v>0.680482331291</v>
      </c>
      <c r="D9090">
        <v>0.62603262691999995</v>
      </c>
      <c r="E9090">
        <v>1.1775497875900001</v>
      </c>
      <c r="F9090">
        <v>1.3512032806000001</v>
      </c>
      <c r="G9090">
        <v>0.56594279721499996</v>
      </c>
      <c r="H9090">
        <f t="shared" si="326"/>
        <v>0.85497305316759009</v>
      </c>
      <c r="J9090">
        <v>0.48385099999999998</v>
      </c>
      <c r="K9090">
        <v>0.70430499999999996</v>
      </c>
      <c r="L9090">
        <v>0.47201500000000002</v>
      </c>
      <c r="M9090">
        <v>0.43456</v>
      </c>
      <c r="N9090">
        <f t="shared" si="327"/>
        <v>2.4288948946487053E-2</v>
      </c>
    </row>
    <row r="9091" spans="1:14" x14ac:dyDescent="0.25">
      <c r="A9091">
        <v>507</v>
      </c>
      <c r="B9091">
        <v>-0.89240535004400001</v>
      </c>
      <c r="C9091">
        <v>0.48400227635199999</v>
      </c>
      <c r="D9091">
        <v>0.48159989688600002</v>
      </c>
      <c r="E9091">
        <v>1.1775497875900001</v>
      </c>
      <c r="F9091">
        <v>0.98311353658199996</v>
      </c>
      <c r="G9091">
        <v>0.66819481015600002</v>
      </c>
      <c r="H9091">
        <f t="shared" ref="H9091:H9154" si="328">C9091^2+D9091^2</f>
        <v>0.46619666419452366</v>
      </c>
      <c r="J9091">
        <v>0.16650599999999999</v>
      </c>
      <c r="K9091">
        <v>0.42602600000000002</v>
      </c>
      <c r="L9091">
        <v>0.40454200000000001</v>
      </c>
      <c r="M9091">
        <v>0.254052</v>
      </c>
      <c r="N9091">
        <f t="shared" ref="N9091:N9154" si="329">(K9091-C9091)^2+(L9091-D9091)^2</f>
        <v>9.2991680921368815E-3</v>
      </c>
    </row>
    <row r="9092" spans="1:14" x14ac:dyDescent="0.25">
      <c r="A9092">
        <v>507</v>
      </c>
      <c r="B9092">
        <v>-0.89240535004400001</v>
      </c>
      <c r="C9092">
        <v>0.30775339346399999</v>
      </c>
      <c r="D9092">
        <v>0.31455224260199999</v>
      </c>
      <c r="E9092">
        <v>1.1775497875900001</v>
      </c>
      <c r="F9092">
        <v>0.88188423312899999</v>
      </c>
      <c r="G9092">
        <v>0.77281912219799997</v>
      </c>
      <c r="H9092">
        <f t="shared" si="328"/>
        <v>0.19365526451455506</v>
      </c>
      <c r="J9092">
        <v>-4.2706399999999999E-2</v>
      </c>
      <c r="K9092">
        <v>0.377328</v>
      </c>
      <c r="L9092">
        <v>0.43409599999999998</v>
      </c>
      <c r="M9092">
        <v>0.159141</v>
      </c>
      <c r="N9092">
        <f t="shared" si="329"/>
        <v>1.9131335807471093E-2</v>
      </c>
    </row>
    <row r="9093" spans="1:14" x14ac:dyDescent="0.25">
      <c r="A9093">
        <v>507</v>
      </c>
      <c r="B9093">
        <v>-0.89240535004400001</v>
      </c>
      <c r="C9093">
        <v>0.21487787416099999</v>
      </c>
      <c r="D9093">
        <v>0.24773320744399999</v>
      </c>
      <c r="E9093">
        <v>1.1775497875900001</v>
      </c>
      <c r="F9093">
        <v>0.46471475321900002</v>
      </c>
      <c r="G9093">
        <v>0.30912752602600002</v>
      </c>
      <c r="H9093">
        <f t="shared" si="328"/>
        <v>0.10754424287444247</v>
      </c>
      <c r="J9093">
        <v>-4.2213399999999998E-2</v>
      </c>
      <c r="K9093">
        <v>0.386743</v>
      </c>
      <c r="L9093">
        <v>0.43624299999999999</v>
      </c>
      <c r="M9093">
        <v>7.5908600000000007E-2</v>
      </c>
      <c r="N9093">
        <f t="shared" si="329"/>
        <v>6.5073563369161466E-2</v>
      </c>
    </row>
    <row r="9094" spans="1:14" x14ac:dyDescent="0.25">
      <c r="A9094">
        <v>507</v>
      </c>
      <c r="B9094">
        <v>-0.89240535004400001</v>
      </c>
      <c r="C9094">
        <v>0.190356241106</v>
      </c>
      <c r="D9094">
        <v>0.206613703176</v>
      </c>
      <c r="E9094">
        <v>1.1775497875900001</v>
      </c>
      <c r="F9094">
        <v>0.122697183704</v>
      </c>
      <c r="G9094">
        <v>0.19023277717000001</v>
      </c>
      <c r="H9094">
        <f t="shared" si="328"/>
        <v>7.8924720868105841E-2</v>
      </c>
      <c r="J9094">
        <v>1.52129E-2</v>
      </c>
      <c r="K9094">
        <v>0.15242</v>
      </c>
      <c r="L9094">
        <v>0.27548</v>
      </c>
      <c r="M9094">
        <v>6.79921E-2</v>
      </c>
      <c r="N9094">
        <f t="shared" si="329"/>
        <v>6.181725227503836E-3</v>
      </c>
    </row>
    <row r="9095" spans="1:14" x14ac:dyDescent="0.25">
      <c r="A9095">
        <v>507</v>
      </c>
      <c r="B9095">
        <v>-0.89240535004400001</v>
      </c>
      <c r="C9095">
        <v>0.163382427123</v>
      </c>
      <c r="D9095">
        <v>0.10998281719899999</v>
      </c>
      <c r="E9095">
        <v>1.1775497875900001</v>
      </c>
      <c r="F9095">
        <v>0.13496699025700001</v>
      </c>
      <c r="G9095">
        <v>0.44704726203900003</v>
      </c>
      <c r="H9095">
        <f t="shared" si="328"/>
        <v>3.8790037571631054E-2</v>
      </c>
      <c r="J9095">
        <v>-0.22316</v>
      </c>
      <c r="K9095">
        <v>0.13808100000000001</v>
      </c>
      <c r="L9095">
        <v>0.40070600000000001</v>
      </c>
      <c r="M9095">
        <v>-9.4812900000000006E-2</v>
      </c>
      <c r="N9095">
        <f t="shared" si="329"/>
        <v>8.5160131232404152E-2</v>
      </c>
    </row>
    <row r="9096" spans="1:14" x14ac:dyDescent="0.25">
      <c r="A9096">
        <v>507</v>
      </c>
      <c r="B9096">
        <v>-0.89240535004400001</v>
      </c>
      <c r="C9096">
        <v>0.145910697162</v>
      </c>
      <c r="D9096">
        <v>5.2415415059399999E-2</v>
      </c>
      <c r="E9096">
        <v>1.1775497875900001</v>
      </c>
      <c r="F9096">
        <v>8.7422075675800001E-2</v>
      </c>
      <c r="G9096">
        <v>0.26632633292399999</v>
      </c>
      <c r="H9096">
        <f t="shared" si="328"/>
        <v>2.4037307282150051E-2</v>
      </c>
      <c r="J9096">
        <v>-0.30881399999999998</v>
      </c>
      <c r="K9096">
        <v>6.3169100000000006E-2</v>
      </c>
      <c r="L9096">
        <v>0.240369</v>
      </c>
      <c r="M9096">
        <v>-8.72E-2</v>
      </c>
      <c r="N9096">
        <f t="shared" si="329"/>
        <v>4.2172721992942024E-2</v>
      </c>
    </row>
    <row r="9097" spans="1:14" x14ac:dyDescent="0.25">
      <c r="A9097">
        <v>507</v>
      </c>
      <c r="B9097">
        <v>-0.89240535004400001</v>
      </c>
      <c r="C9097">
        <v>0.116120789207</v>
      </c>
      <c r="D9097">
        <v>2.4617172490100001E-3</v>
      </c>
      <c r="E9097">
        <v>1.1775497875900001</v>
      </c>
      <c r="F9097">
        <v>0.1490576831</v>
      </c>
      <c r="G9097">
        <v>0.23110275362999999</v>
      </c>
      <c r="H9097">
        <f t="shared" si="328"/>
        <v>1.3490097737870601E-2</v>
      </c>
      <c r="J9097">
        <v>-0.360541</v>
      </c>
      <c r="K9097">
        <v>7.8018199999999996E-2</v>
      </c>
      <c r="L9097">
        <v>0.176838</v>
      </c>
      <c r="M9097">
        <v>-9.8770300000000005E-2</v>
      </c>
      <c r="N9097">
        <f t="shared" si="329"/>
        <v>3.1858895290330598E-2</v>
      </c>
    </row>
    <row r="9098" spans="1:14" x14ac:dyDescent="0.25">
      <c r="A9098">
        <v>507</v>
      </c>
      <c r="B9098">
        <v>-0.89240535004400001</v>
      </c>
      <c r="C9098">
        <v>0.12352773600399999</v>
      </c>
      <c r="D9098">
        <v>-1.5933809134600001E-2</v>
      </c>
      <c r="E9098">
        <v>1.1775497875900001</v>
      </c>
      <c r="F9098">
        <v>-3.7061622685600003E-2</v>
      </c>
      <c r="G9098">
        <v>8.5103946015299997E-2</v>
      </c>
      <c r="H9098">
        <f t="shared" si="328"/>
        <v>1.5512987835811778E-2</v>
      </c>
      <c r="J9098">
        <v>-0.43534400000000001</v>
      </c>
      <c r="K9098">
        <v>-2.2737199999999999E-2</v>
      </c>
      <c r="L9098">
        <v>7.3900599999999997E-2</v>
      </c>
      <c r="M9098">
        <v>-0.108212</v>
      </c>
      <c r="N9098">
        <f t="shared" si="329"/>
        <v>2.9463652568816914E-2</v>
      </c>
    </row>
    <row r="9099" spans="1:14" x14ac:dyDescent="0.25">
      <c r="A9099">
        <v>507</v>
      </c>
      <c r="B9099">
        <v>-0.89240535004400001</v>
      </c>
      <c r="C9099">
        <v>0.12352773600399999</v>
      </c>
      <c r="D9099">
        <v>-1.5933809134600001E-2</v>
      </c>
      <c r="E9099">
        <v>1.1775497875900001</v>
      </c>
      <c r="F9099" s="1">
        <v>-1.5841043112499999E-17</v>
      </c>
      <c r="G9099" s="1">
        <v>-2.46483787009E-17</v>
      </c>
      <c r="H9099">
        <f t="shared" si="328"/>
        <v>1.5512987835811778E-2</v>
      </c>
      <c r="J9099">
        <v>-0.216726</v>
      </c>
      <c r="K9099" s="1">
        <v>-2.3567500000000001E-5</v>
      </c>
      <c r="L9099">
        <v>1.0371500000000001E-4</v>
      </c>
      <c r="M9099">
        <v>-0.19618099999999999</v>
      </c>
      <c r="N9099">
        <f t="shared" si="329"/>
        <v>1.55221267779054E-2</v>
      </c>
    </row>
    <row r="9100" spans="1:14" x14ac:dyDescent="0.25">
      <c r="A9100">
        <v>507</v>
      </c>
      <c r="B9100">
        <v>-0.89240535004400001</v>
      </c>
      <c r="C9100">
        <v>0.12352773600399999</v>
      </c>
      <c r="D9100">
        <v>-1.5933809134600001E-2</v>
      </c>
      <c r="E9100">
        <v>1.1775497875900001</v>
      </c>
      <c r="F9100" s="1">
        <v>-1.5841043112499999E-17</v>
      </c>
      <c r="G9100" s="1">
        <v>-2.46483787009E-17</v>
      </c>
      <c r="H9100">
        <f t="shared" si="328"/>
        <v>1.5512987835811778E-2</v>
      </c>
      <c r="J9100">
        <v>-0.217087</v>
      </c>
      <c r="K9100" s="1">
        <v>-2.4289100000000001E-5</v>
      </c>
      <c r="L9100">
        <v>1.0535399999999999E-4</v>
      </c>
      <c r="M9100">
        <v>-0.19619400000000001</v>
      </c>
      <c r="N9100">
        <f t="shared" si="329"/>
        <v>1.5522357661357759E-2</v>
      </c>
    </row>
    <row r="9101" spans="1:14" x14ac:dyDescent="0.25">
      <c r="A9101">
        <v>507</v>
      </c>
      <c r="B9101">
        <v>-0.89240535004400001</v>
      </c>
      <c r="C9101">
        <v>0.12352773600399999</v>
      </c>
      <c r="D9101">
        <v>-1.5933809134600001E-2</v>
      </c>
      <c r="E9101">
        <v>1.1775497875900001</v>
      </c>
      <c r="F9101" s="1">
        <v>-1.5841043112499999E-17</v>
      </c>
      <c r="G9101" s="1">
        <v>-2.46483787009E-17</v>
      </c>
      <c r="H9101">
        <f t="shared" si="328"/>
        <v>1.5512987835811778E-2</v>
      </c>
      <c r="J9101">
        <v>-0.21745600000000001</v>
      </c>
      <c r="K9101" s="1">
        <v>-2.3932899999999999E-5</v>
      </c>
      <c r="L9101">
        <v>1.0528500000000001E-4</v>
      </c>
      <c r="M9101">
        <v>-0.19620399999999999</v>
      </c>
      <c r="N9101">
        <f t="shared" si="329"/>
        <v>1.5522267429622198E-2</v>
      </c>
    </row>
    <row r="9102" spans="1:14" x14ac:dyDescent="0.25">
      <c r="A9102">
        <v>507</v>
      </c>
      <c r="B9102">
        <v>-0.89240535004400001</v>
      </c>
      <c r="C9102">
        <v>0.12352773600399999</v>
      </c>
      <c r="D9102">
        <v>-1.5933809134600001E-2</v>
      </c>
      <c r="E9102">
        <v>1.1775497875900001</v>
      </c>
      <c r="F9102" s="1">
        <v>-1.5841043112499999E-17</v>
      </c>
      <c r="G9102" s="1">
        <v>-2.46483787009E-17</v>
      </c>
      <c r="H9102">
        <f t="shared" si="328"/>
        <v>1.5512987835811778E-2</v>
      </c>
      <c r="J9102">
        <v>-0.21782499999999999</v>
      </c>
      <c r="K9102" s="1">
        <v>-2.3574499999999999E-5</v>
      </c>
      <c r="L9102">
        <v>1.05184E-4</v>
      </c>
      <c r="M9102">
        <v>-0.196213</v>
      </c>
      <c r="N9102">
        <f t="shared" si="329"/>
        <v>1.5522175628027565E-2</v>
      </c>
    </row>
    <row r="9103" spans="1:14" x14ac:dyDescent="0.25">
      <c r="A9103">
        <v>508</v>
      </c>
      <c r="B9103">
        <v>-0.89240535004400001</v>
      </c>
      <c r="C9103">
        <v>-2.82244723135</v>
      </c>
      <c r="D9103">
        <v>-1.7840608075</v>
      </c>
      <c r="E9103">
        <v>1.1775497875900001</v>
      </c>
      <c r="F9103" s="1">
        <v>-1.5841043112499999E-17</v>
      </c>
      <c r="G9103" s="1">
        <v>-2.46483787009E-17</v>
      </c>
      <c r="H9103">
        <f t="shared" si="328"/>
        <v>11.149081338612831</v>
      </c>
      <c r="J9103">
        <v>0.18487899999999999</v>
      </c>
      <c r="K9103">
        <v>1.0146599999999999</v>
      </c>
      <c r="L9103">
        <v>-1.3119099999999999</v>
      </c>
      <c r="M9103">
        <v>-0.24396699999999999</v>
      </c>
      <c r="N9103">
        <f t="shared" si="329"/>
        <v>14.946318289901365</v>
      </c>
    </row>
    <row r="9104" spans="1:14" x14ac:dyDescent="0.25">
      <c r="A9104">
        <v>508</v>
      </c>
      <c r="B9104">
        <v>-0.89240535004400001</v>
      </c>
      <c r="C9104">
        <v>-2.80417388578</v>
      </c>
      <c r="D9104">
        <v>-1.7789538140700001</v>
      </c>
      <c r="E9104">
        <v>1.1775497875900001</v>
      </c>
      <c r="F9104">
        <v>-9.1433063735E-2</v>
      </c>
      <c r="G9104">
        <v>-2.3626684229600001E-2</v>
      </c>
      <c r="H9104">
        <f t="shared" si="328"/>
        <v>11.028067854284705</v>
      </c>
      <c r="J9104">
        <v>5.3412800000000003E-2</v>
      </c>
      <c r="K9104">
        <v>0.12611900000000001</v>
      </c>
      <c r="L9104">
        <v>-1.66777</v>
      </c>
      <c r="M9104">
        <v>-0.56518500000000005</v>
      </c>
      <c r="N9104">
        <f t="shared" si="329"/>
        <v>8.5989782369640331</v>
      </c>
    </row>
    <row r="9105" spans="1:14" x14ac:dyDescent="0.25">
      <c r="A9105">
        <v>508</v>
      </c>
      <c r="B9105">
        <v>-0.89240535004400001</v>
      </c>
      <c r="C9105">
        <v>-2.7859005402100001</v>
      </c>
      <c r="D9105">
        <v>-1.77384682066</v>
      </c>
      <c r="E9105">
        <v>1.1775497875900001</v>
      </c>
      <c r="F9105">
        <v>-9.1433063735E-2</v>
      </c>
      <c r="G9105">
        <v>-2.36266841559E-2</v>
      </c>
      <c r="H9105">
        <f t="shared" si="328"/>
        <v>10.90777436310796</v>
      </c>
      <c r="J9105">
        <v>6.3824199999999998E-2</v>
      </c>
      <c r="K9105">
        <v>-0.16625799999999999</v>
      </c>
      <c r="L9105">
        <v>-1.6454800000000001</v>
      </c>
      <c r="M9105">
        <v>-0.626135</v>
      </c>
      <c r="N9105">
        <f t="shared" si="329"/>
        <v>6.8790050791242585</v>
      </c>
    </row>
    <row r="9106" spans="1:14" x14ac:dyDescent="0.25">
      <c r="A9106">
        <v>508</v>
      </c>
      <c r="B9106">
        <v>-0.89240535004400001</v>
      </c>
      <c r="C9106">
        <v>-2.7676271946500002</v>
      </c>
      <c r="D9106">
        <v>-1.7687398272399999</v>
      </c>
      <c r="E9106">
        <v>1.1775497875900001</v>
      </c>
      <c r="F9106">
        <v>-9.1433063735E-2</v>
      </c>
      <c r="G9106">
        <v>-2.36266841559E-2</v>
      </c>
      <c r="H9106">
        <f t="shared" si="328"/>
        <v>10.788200865031214</v>
      </c>
      <c r="J9106">
        <v>5.6461499999999998E-2</v>
      </c>
      <c r="K9106">
        <v>-0.39849099999999998</v>
      </c>
      <c r="L9106">
        <v>-1.60921</v>
      </c>
      <c r="M9106">
        <v>-0.67145200000000005</v>
      </c>
      <c r="N9106">
        <f t="shared" si="329"/>
        <v>5.6382560745799077</v>
      </c>
    </row>
    <row r="9107" spans="1:14" x14ac:dyDescent="0.25">
      <c r="A9107">
        <v>508</v>
      </c>
      <c r="B9107">
        <v>-0.89240535004400001</v>
      </c>
      <c r="C9107">
        <v>-2.0159902989099998</v>
      </c>
      <c r="D9107">
        <v>-1.3430531216499999</v>
      </c>
      <c r="E9107">
        <v>1.1775497875900001</v>
      </c>
      <c r="F9107">
        <v>-3.76091307089</v>
      </c>
      <c r="G9107">
        <v>-1.96937112081</v>
      </c>
      <c r="H9107">
        <f t="shared" si="328"/>
        <v>5.8680085728730393</v>
      </c>
      <c r="J9107">
        <v>0.34301500000000001</v>
      </c>
      <c r="K9107">
        <v>-1.3102400000000001</v>
      </c>
      <c r="L9107">
        <v>-0.83478699999999995</v>
      </c>
      <c r="M9107">
        <v>0.97244699999999995</v>
      </c>
      <c r="N9107">
        <f t="shared" si="329"/>
        <v>0.75641793482868658</v>
      </c>
    </row>
    <row r="9108" spans="1:14" x14ac:dyDescent="0.25">
      <c r="A9108">
        <v>508</v>
      </c>
      <c r="B9108">
        <v>-0.89240535004400001</v>
      </c>
      <c r="C9108">
        <v>-0.95052692423700003</v>
      </c>
      <c r="D9108">
        <v>-0.74836321375199999</v>
      </c>
      <c r="E9108">
        <v>1.1775497875900001</v>
      </c>
      <c r="F9108">
        <v>-5.3311847184700003</v>
      </c>
      <c r="G9108">
        <v>-2.75123727164</v>
      </c>
      <c r="H9108">
        <f t="shared" si="328"/>
        <v>1.4635489333966731</v>
      </c>
      <c r="J9108">
        <v>0.35066199999999997</v>
      </c>
      <c r="K9108">
        <v>-1.2945</v>
      </c>
      <c r="L9108">
        <v>-0.76100699999999999</v>
      </c>
      <c r="M9108">
        <v>1.4007799999999999</v>
      </c>
      <c r="N9108">
        <f t="shared" si="329"/>
        <v>0.11847734218054362</v>
      </c>
    </row>
    <row r="9109" spans="1:14" x14ac:dyDescent="0.25">
      <c r="A9109">
        <v>508</v>
      </c>
      <c r="B9109">
        <v>-0.89240535004400001</v>
      </c>
      <c r="C9109">
        <v>-0.680482331291</v>
      </c>
      <c r="D9109">
        <v>-0.62603262691999995</v>
      </c>
      <c r="E9109">
        <v>1.1775497875900001</v>
      </c>
      <c r="F9109">
        <v>-1.3512032806000001</v>
      </c>
      <c r="G9109">
        <v>-0.56594279721499996</v>
      </c>
      <c r="H9109">
        <f t="shared" si="328"/>
        <v>0.85497305316759009</v>
      </c>
      <c r="J9109">
        <v>0.65699099999999999</v>
      </c>
      <c r="K9109">
        <v>-0.58450500000000005</v>
      </c>
      <c r="L9109">
        <v>-0.370062</v>
      </c>
      <c r="M9109">
        <v>0.56942000000000004</v>
      </c>
      <c r="N9109">
        <f t="shared" si="329"/>
        <v>7.4732609967560149E-2</v>
      </c>
    </row>
    <row r="9110" spans="1:14" x14ac:dyDescent="0.25">
      <c r="A9110">
        <v>508</v>
      </c>
      <c r="B9110">
        <v>-0.89240535004400001</v>
      </c>
      <c r="C9110">
        <v>-0.48400227635199999</v>
      </c>
      <c r="D9110">
        <v>-0.48159989688600002</v>
      </c>
      <c r="E9110">
        <v>1.1775497875900001</v>
      </c>
      <c r="F9110">
        <v>-0.98311353658199996</v>
      </c>
      <c r="G9110">
        <v>-0.66819481015600002</v>
      </c>
      <c r="H9110">
        <f t="shared" si="328"/>
        <v>0.46619666419452366</v>
      </c>
      <c r="J9110">
        <v>0.69938500000000003</v>
      </c>
      <c r="K9110">
        <v>-0.343802</v>
      </c>
      <c r="L9110">
        <v>-0.306255</v>
      </c>
      <c r="M9110">
        <v>0.62999899999999998</v>
      </c>
      <c r="N9110">
        <f t="shared" si="329"/>
        <v>5.0401950353139144E-2</v>
      </c>
    </row>
    <row r="9111" spans="1:14" x14ac:dyDescent="0.25">
      <c r="A9111">
        <v>508</v>
      </c>
      <c r="B9111">
        <v>-0.89240535004400001</v>
      </c>
      <c r="C9111">
        <v>-0.30775339346399999</v>
      </c>
      <c r="D9111">
        <v>-0.31455224260199999</v>
      </c>
      <c r="E9111">
        <v>1.1775497875900001</v>
      </c>
      <c r="F9111">
        <v>-0.88188423312899999</v>
      </c>
      <c r="G9111">
        <v>-0.77281912219799997</v>
      </c>
      <c r="H9111">
        <f t="shared" si="328"/>
        <v>0.19365526451455506</v>
      </c>
      <c r="J9111">
        <v>0.66067699999999996</v>
      </c>
      <c r="K9111">
        <v>-0.29598200000000002</v>
      </c>
      <c r="L9111">
        <v>-0.32240999999999997</v>
      </c>
      <c r="M9111">
        <v>0.67018800000000001</v>
      </c>
      <c r="N9111">
        <f t="shared" si="329"/>
        <v>2.0031005541012472E-4</v>
      </c>
    </row>
    <row r="9112" spans="1:14" x14ac:dyDescent="0.25">
      <c r="A9112">
        <v>508</v>
      </c>
      <c r="B9112">
        <v>-0.89240535004400001</v>
      </c>
      <c r="C9112">
        <v>-0.21487787416099999</v>
      </c>
      <c r="D9112">
        <v>-0.24773320744399999</v>
      </c>
      <c r="E9112">
        <v>1.1775497875900001</v>
      </c>
      <c r="F9112">
        <v>-0.46471475321900002</v>
      </c>
      <c r="G9112">
        <v>-0.30912752602600002</v>
      </c>
      <c r="H9112">
        <f t="shared" si="328"/>
        <v>0.10754424287444247</v>
      </c>
      <c r="J9112">
        <v>0.79070600000000002</v>
      </c>
      <c r="K9112">
        <v>-0.291101</v>
      </c>
      <c r="L9112">
        <v>-0.269982</v>
      </c>
      <c r="M9112">
        <v>0.43387399999999998</v>
      </c>
      <c r="N9112">
        <f t="shared" si="329"/>
        <v>6.3049736828679533E-3</v>
      </c>
    </row>
    <row r="9113" spans="1:14" x14ac:dyDescent="0.25">
      <c r="A9113">
        <v>508</v>
      </c>
      <c r="B9113">
        <v>-0.89240535004400001</v>
      </c>
      <c r="C9113">
        <v>-0.190356241106</v>
      </c>
      <c r="D9113">
        <v>-0.206613703176</v>
      </c>
      <c r="E9113">
        <v>1.1775497875900001</v>
      </c>
      <c r="F9113">
        <v>-0.122697183704</v>
      </c>
      <c r="G9113">
        <v>-0.19023277717000001</v>
      </c>
      <c r="H9113">
        <f t="shared" si="328"/>
        <v>7.8924720868105841E-2</v>
      </c>
      <c r="J9113">
        <v>0.54753399999999997</v>
      </c>
      <c r="K9113">
        <v>-0.12296899999999999</v>
      </c>
      <c r="L9113">
        <v>-0.21825600000000001</v>
      </c>
      <c r="M9113">
        <v>0.53779200000000005</v>
      </c>
      <c r="N9113">
        <f t="shared" si="329"/>
        <v>4.6765833392162963E-3</v>
      </c>
    </row>
    <row r="9114" spans="1:14" x14ac:dyDescent="0.25">
      <c r="A9114">
        <v>508</v>
      </c>
      <c r="B9114">
        <v>-0.89240535004400001</v>
      </c>
      <c r="C9114">
        <v>-0.163382427123</v>
      </c>
      <c r="D9114">
        <v>-0.10998281719899999</v>
      </c>
      <c r="E9114">
        <v>1.1775497875900001</v>
      </c>
      <c r="F9114">
        <v>-0.13496699025700001</v>
      </c>
      <c r="G9114">
        <v>-0.44704726203900003</v>
      </c>
      <c r="H9114">
        <f t="shared" si="328"/>
        <v>3.8790037571631054E-2</v>
      </c>
      <c r="J9114">
        <v>-0.17039699999999999</v>
      </c>
      <c r="K9114">
        <v>-0.12135799999999999</v>
      </c>
      <c r="L9114">
        <v>-0.35452699999999998</v>
      </c>
      <c r="M9114">
        <v>0.36762299999999998</v>
      </c>
      <c r="N9114">
        <f t="shared" si="329"/>
        <v>6.1567909816825236E-2</v>
      </c>
    </row>
    <row r="9115" spans="1:14" x14ac:dyDescent="0.25">
      <c r="A9115">
        <v>508</v>
      </c>
      <c r="B9115">
        <v>-0.89240535004400001</v>
      </c>
      <c r="C9115">
        <v>-0.145910697162</v>
      </c>
      <c r="D9115">
        <v>-5.2415415059399999E-2</v>
      </c>
      <c r="E9115">
        <v>1.1775497875900001</v>
      </c>
      <c r="F9115">
        <v>-8.7422075675800001E-2</v>
      </c>
      <c r="G9115">
        <v>-0.26632633292399999</v>
      </c>
      <c r="H9115">
        <f t="shared" si="328"/>
        <v>2.4037307282150051E-2</v>
      </c>
      <c r="J9115">
        <v>-0.38570300000000002</v>
      </c>
      <c r="K9115">
        <v>-8.6190000000000003E-2</v>
      </c>
      <c r="L9115">
        <v>-0.23760300000000001</v>
      </c>
      <c r="M9115">
        <v>0.229381</v>
      </c>
      <c r="N9115">
        <f t="shared" si="329"/>
        <v>3.7861003285647253E-2</v>
      </c>
    </row>
    <row r="9116" spans="1:14" x14ac:dyDescent="0.25">
      <c r="A9116">
        <v>508</v>
      </c>
      <c r="B9116">
        <v>-0.89240535004400001</v>
      </c>
      <c r="C9116">
        <v>-0.116120789207</v>
      </c>
      <c r="D9116">
        <v>-2.4617172490100001E-3</v>
      </c>
      <c r="E9116">
        <v>1.1775497875900001</v>
      </c>
      <c r="F9116">
        <v>-0.1490576831</v>
      </c>
      <c r="G9116">
        <v>-0.23110275362999999</v>
      </c>
      <c r="H9116">
        <f t="shared" si="328"/>
        <v>1.3490097737870601E-2</v>
      </c>
      <c r="J9116">
        <v>-0.50780099999999995</v>
      </c>
      <c r="K9116">
        <v>-0.105825</v>
      </c>
      <c r="L9116">
        <v>-0.19181599999999999</v>
      </c>
      <c r="M9116">
        <v>0.14383000000000001</v>
      </c>
      <c r="N9116">
        <f t="shared" si="329"/>
        <v>3.5961047671536836E-2</v>
      </c>
    </row>
    <row r="9117" spans="1:14" x14ac:dyDescent="0.25">
      <c r="A9117">
        <v>508</v>
      </c>
      <c r="B9117">
        <v>-0.89240535004400001</v>
      </c>
      <c r="C9117">
        <v>-0.12352773600399999</v>
      </c>
      <c r="D9117">
        <v>1.5933809134600001E-2</v>
      </c>
      <c r="E9117">
        <v>1.1775497875900001</v>
      </c>
      <c r="F9117">
        <v>3.7061622685600003E-2</v>
      </c>
      <c r="G9117">
        <v>-8.5103946015299997E-2</v>
      </c>
      <c r="H9117">
        <f t="shared" si="328"/>
        <v>1.5512987835811778E-2</v>
      </c>
      <c r="J9117">
        <v>-0.66986599999999996</v>
      </c>
      <c r="K9117">
        <v>1.40097E-2</v>
      </c>
      <c r="L9117">
        <v>-6.5130800000000003E-2</v>
      </c>
      <c r="M9117">
        <v>-8.0053399999999997E-2</v>
      </c>
      <c r="N9117">
        <f t="shared" si="329"/>
        <v>2.5488017156699867E-2</v>
      </c>
    </row>
    <row r="9118" spans="1:14" x14ac:dyDescent="0.25">
      <c r="A9118">
        <v>508</v>
      </c>
      <c r="B9118">
        <v>-0.89240535004400001</v>
      </c>
      <c r="C9118">
        <v>-0.12352773600399999</v>
      </c>
      <c r="D9118">
        <v>1.5933809134600001E-2</v>
      </c>
      <c r="E9118">
        <v>1.1775497875900001</v>
      </c>
      <c r="F9118" s="1">
        <v>-1.5841043112499999E-17</v>
      </c>
      <c r="G9118" s="1">
        <v>-2.46483787009E-17</v>
      </c>
      <c r="H9118">
        <f t="shared" si="328"/>
        <v>1.5512987835811778E-2</v>
      </c>
      <c r="J9118">
        <v>-0.36496699999999999</v>
      </c>
      <c r="K9118">
        <v>1.10534E-4</v>
      </c>
      <c r="L9118" s="1">
        <v>6.4943200000000005E-5</v>
      </c>
      <c r="M9118">
        <v>-0.20186100000000001</v>
      </c>
      <c r="N9118">
        <f t="shared" si="329"/>
        <v>1.5538242715632311E-2</v>
      </c>
    </row>
    <row r="9119" spans="1:14" x14ac:dyDescent="0.25">
      <c r="A9119">
        <v>508</v>
      </c>
      <c r="B9119">
        <v>-0.89240535004400001</v>
      </c>
      <c r="C9119">
        <v>-0.12352773600399999</v>
      </c>
      <c r="D9119">
        <v>1.5933809134600001E-2</v>
      </c>
      <c r="E9119">
        <v>1.1775497875900001</v>
      </c>
      <c r="F9119" s="1">
        <v>-1.5841043112499999E-17</v>
      </c>
      <c r="G9119" s="1">
        <v>-2.46483787009E-17</v>
      </c>
      <c r="H9119">
        <f t="shared" si="328"/>
        <v>1.5512987835811778E-2</v>
      </c>
      <c r="J9119">
        <v>-0.36462499999999998</v>
      </c>
      <c r="K9119">
        <v>1.1050800000000001E-4</v>
      </c>
      <c r="L9119" s="1">
        <v>6.88995E-5</v>
      </c>
      <c r="M9119">
        <v>-0.201824</v>
      </c>
      <c r="N9119">
        <f t="shared" si="329"/>
        <v>1.5538110738106663E-2</v>
      </c>
    </row>
    <row r="9120" spans="1:14" x14ac:dyDescent="0.25">
      <c r="A9120">
        <v>508</v>
      </c>
      <c r="B9120">
        <v>-0.89240535004400001</v>
      </c>
      <c r="C9120">
        <v>-0.12352773600399999</v>
      </c>
      <c r="D9120">
        <v>1.5933809134600001E-2</v>
      </c>
      <c r="E9120">
        <v>1.1775497875900001</v>
      </c>
      <c r="F9120" s="1">
        <v>-1.5841043112499999E-17</v>
      </c>
      <c r="G9120" s="1">
        <v>-2.46483787009E-17</v>
      </c>
      <c r="H9120">
        <f t="shared" si="328"/>
        <v>1.5512987835811778E-2</v>
      </c>
      <c r="J9120">
        <v>-0.36432599999999998</v>
      </c>
      <c r="K9120">
        <v>1.10272E-4</v>
      </c>
      <c r="L9120" s="1">
        <v>6.9007700000000007E-5</v>
      </c>
      <c r="M9120">
        <v>-0.20180400000000001</v>
      </c>
      <c r="N9120">
        <f t="shared" si="329"/>
        <v>1.5538048947756452E-2</v>
      </c>
    </row>
    <row r="9121" spans="1:14" x14ac:dyDescent="0.25">
      <c r="A9121">
        <v>508</v>
      </c>
      <c r="B9121">
        <v>-0.89240535004400001</v>
      </c>
      <c r="C9121">
        <v>-0.12352773600399999</v>
      </c>
      <c r="D9121">
        <v>1.5933809134600001E-2</v>
      </c>
      <c r="E9121">
        <v>1.1775497875900001</v>
      </c>
      <c r="F9121" s="1">
        <v>-1.5841043112499999E-17</v>
      </c>
      <c r="G9121" s="1">
        <v>-2.46483787009E-17</v>
      </c>
      <c r="H9121">
        <f t="shared" si="328"/>
        <v>1.5512987835811778E-2</v>
      </c>
      <c r="J9121">
        <v>-0.36402899999999999</v>
      </c>
      <c r="K9121">
        <v>1.1003899999999999E-4</v>
      </c>
      <c r="L9121" s="1">
        <v>6.9063499999999994E-5</v>
      </c>
      <c r="M9121">
        <v>-0.20178499999999999</v>
      </c>
      <c r="N9121">
        <f t="shared" si="329"/>
        <v>1.5537989561990286E-2</v>
      </c>
    </row>
    <row r="9122" spans="1:14" x14ac:dyDescent="0.25">
      <c r="A9122">
        <v>509</v>
      </c>
      <c r="B9122">
        <v>-0.89240535004400001</v>
      </c>
      <c r="C9122">
        <v>2.82244723135</v>
      </c>
      <c r="D9122">
        <v>-1.7840608075</v>
      </c>
      <c r="E9122">
        <v>1.1775497875900001</v>
      </c>
      <c r="F9122" s="1">
        <v>-1.5841043112499999E-17</v>
      </c>
      <c r="G9122" s="1">
        <v>-2.46483787009E-17</v>
      </c>
      <c r="H9122">
        <f t="shared" si="328"/>
        <v>11.149081338612831</v>
      </c>
      <c r="J9122">
        <v>0.18487899999999999</v>
      </c>
      <c r="K9122">
        <v>1.0146599999999999</v>
      </c>
      <c r="L9122">
        <v>-1.3119099999999999</v>
      </c>
      <c r="M9122">
        <v>-0.24396699999999999</v>
      </c>
      <c r="N9122">
        <f t="shared" si="329"/>
        <v>3.4910210588550008</v>
      </c>
    </row>
    <row r="9123" spans="1:14" x14ac:dyDescent="0.25">
      <c r="A9123">
        <v>509</v>
      </c>
      <c r="B9123">
        <v>-0.89240535004400001</v>
      </c>
      <c r="C9123">
        <v>2.80417388578</v>
      </c>
      <c r="D9123">
        <v>-1.7789538140700001</v>
      </c>
      <c r="E9123">
        <v>1.1775497875900001</v>
      </c>
      <c r="F9123">
        <v>9.1433063735E-2</v>
      </c>
      <c r="G9123">
        <v>-2.3626684229600001E-2</v>
      </c>
      <c r="H9123">
        <f t="shared" si="328"/>
        <v>11.028067854284705</v>
      </c>
      <c r="J9123">
        <v>0.164356</v>
      </c>
      <c r="K9123">
        <v>1.3059700000000001</v>
      </c>
      <c r="L9123">
        <v>-1.31332</v>
      </c>
      <c r="M9123">
        <v>-0.29169299999999998</v>
      </c>
      <c r="N9123">
        <f t="shared" si="329"/>
        <v>2.4614297321716663</v>
      </c>
    </row>
    <row r="9124" spans="1:14" x14ac:dyDescent="0.25">
      <c r="A9124">
        <v>509</v>
      </c>
      <c r="B9124">
        <v>-0.89240535004400001</v>
      </c>
      <c r="C9124">
        <v>2.7859005402100001</v>
      </c>
      <c r="D9124">
        <v>-1.77384682066</v>
      </c>
      <c r="E9124">
        <v>1.1775497875900001</v>
      </c>
      <c r="F9124">
        <v>9.1433063735E-2</v>
      </c>
      <c r="G9124">
        <v>-2.36266841559E-2</v>
      </c>
      <c r="H9124">
        <f t="shared" si="328"/>
        <v>10.90777436310796</v>
      </c>
      <c r="J9124">
        <v>0.181615</v>
      </c>
      <c r="K9124">
        <v>1.38374</v>
      </c>
      <c r="L9124">
        <v>-1.2544</v>
      </c>
      <c r="M9124">
        <v>-0.30870999999999998</v>
      </c>
      <c r="N9124">
        <f t="shared" si="329"/>
        <v>2.2358791800157816</v>
      </c>
    </row>
    <row r="9125" spans="1:14" x14ac:dyDescent="0.25">
      <c r="A9125">
        <v>509</v>
      </c>
      <c r="B9125">
        <v>-0.89240535004400001</v>
      </c>
      <c r="C9125">
        <v>2.7676271946500002</v>
      </c>
      <c r="D9125">
        <v>-1.7687398272399999</v>
      </c>
      <c r="E9125">
        <v>1.1775497875900001</v>
      </c>
      <c r="F9125">
        <v>9.1433063735E-2</v>
      </c>
      <c r="G9125">
        <v>-2.36266841559E-2</v>
      </c>
      <c r="H9125">
        <f t="shared" si="328"/>
        <v>10.788200865031214</v>
      </c>
      <c r="J9125">
        <v>0.19162199999999999</v>
      </c>
      <c r="K9125">
        <v>1.3703099999999999</v>
      </c>
      <c r="L9125">
        <v>-1.2455700000000001</v>
      </c>
      <c r="M9125">
        <v>-0.327212</v>
      </c>
      <c r="N9125">
        <f t="shared" si="329"/>
        <v>2.226202010598878</v>
      </c>
    </row>
    <row r="9126" spans="1:14" x14ac:dyDescent="0.25">
      <c r="A9126">
        <v>509</v>
      </c>
      <c r="B9126">
        <v>-0.89240535004400001</v>
      </c>
      <c r="C9126">
        <v>2.0159902989099998</v>
      </c>
      <c r="D9126">
        <v>-1.3430531216499999</v>
      </c>
      <c r="E9126">
        <v>1.1775497875900001</v>
      </c>
      <c r="F9126">
        <v>3.76091307089</v>
      </c>
      <c r="G9126">
        <v>-1.96937112081</v>
      </c>
      <c r="H9126">
        <f t="shared" si="328"/>
        <v>5.8680085728730393</v>
      </c>
      <c r="J9126">
        <v>-3.3556500000000003E-2</v>
      </c>
      <c r="K9126">
        <v>2.0087799999999998</v>
      </c>
      <c r="L9126">
        <v>-1.13951</v>
      </c>
      <c r="M9126">
        <v>1.0484800000000001</v>
      </c>
      <c r="N9126">
        <f t="shared" si="329"/>
        <v>4.1481790781398194E-2</v>
      </c>
    </row>
    <row r="9127" spans="1:14" x14ac:dyDescent="0.25">
      <c r="A9127">
        <v>509</v>
      </c>
      <c r="B9127">
        <v>-0.89240535004400001</v>
      </c>
      <c r="C9127">
        <v>0.95052692423700003</v>
      </c>
      <c r="D9127">
        <v>-0.74836321375199999</v>
      </c>
      <c r="E9127">
        <v>1.1775497875900001</v>
      </c>
      <c r="F9127">
        <v>5.3311847184700003</v>
      </c>
      <c r="G9127">
        <v>-2.75123727164</v>
      </c>
      <c r="H9127">
        <f t="shared" si="328"/>
        <v>1.4635489333966731</v>
      </c>
      <c r="J9127">
        <v>0.29119099999999998</v>
      </c>
      <c r="K9127">
        <v>1.15795</v>
      </c>
      <c r="L9127">
        <v>-0.63676600000000005</v>
      </c>
      <c r="M9127">
        <v>1.3284800000000001</v>
      </c>
      <c r="N9127">
        <f t="shared" si="329"/>
        <v>5.5478270476192804E-2</v>
      </c>
    </row>
    <row r="9128" spans="1:14" x14ac:dyDescent="0.25">
      <c r="A9128">
        <v>509</v>
      </c>
      <c r="B9128">
        <v>-0.89240535004400001</v>
      </c>
      <c r="C9128">
        <v>0.680482331291</v>
      </c>
      <c r="D9128">
        <v>-0.62603262691999995</v>
      </c>
      <c r="E9128">
        <v>1.1775497875900001</v>
      </c>
      <c r="F9128">
        <v>1.3512032806000001</v>
      </c>
      <c r="G9128">
        <v>-0.56594279721499996</v>
      </c>
      <c r="H9128">
        <f t="shared" si="328"/>
        <v>0.85497305316759009</v>
      </c>
      <c r="J9128">
        <v>0.33630900000000002</v>
      </c>
      <c r="K9128">
        <v>0.44864700000000002</v>
      </c>
      <c r="L9128">
        <v>-0.24226500000000001</v>
      </c>
      <c r="M9128">
        <v>0.62705699999999998</v>
      </c>
      <c r="N9128">
        <f t="shared" si="329"/>
        <v>0.20102521230661599</v>
      </c>
    </row>
    <row r="9129" spans="1:14" x14ac:dyDescent="0.25">
      <c r="A9129">
        <v>509</v>
      </c>
      <c r="B9129">
        <v>-0.89240535004400001</v>
      </c>
      <c r="C9129">
        <v>0.48400227635199999</v>
      </c>
      <c r="D9129">
        <v>-0.48159989688600002</v>
      </c>
      <c r="E9129">
        <v>1.1775497875900001</v>
      </c>
      <c r="F9129">
        <v>0.98311353658199996</v>
      </c>
      <c r="G9129">
        <v>-0.66819481015600002</v>
      </c>
      <c r="H9129">
        <f t="shared" si="328"/>
        <v>0.46619666419452366</v>
      </c>
      <c r="J9129">
        <v>1.8807000000000001E-2</v>
      </c>
      <c r="K9129">
        <v>0.35775800000000002</v>
      </c>
      <c r="L9129">
        <v>-0.29824699999999998</v>
      </c>
      <c r="M9129">
        <v>0.45872800000000002</v>
      </c>
      <c r="N9129">
        <f t="shared" si="329"/>
        <v>4.9555902108128304E-2</v>
      </c>
    </row>
    <row r="9130" spans="1:14" x14ac:dyDescent="0.25">
      <c r="A9130">
        <v>509</v>
      </c>
      <c r="B9130">
        <v>-0.89240535004400001</v>
      </c>
      <c r="C9130">
        <v>0.30775339346399999</v>
      </c>
      <c r="D9130">
        <v>-0.31455224260199999</v>
      </c>
      <c r="E9130">
        <v>1.1775497875900001</v>
      </c>
      <c r="F9130">
        <v>0.88188423312899999</v>
      </c>
      <c r="G9130">
        <v>-0.77281912219799997</v>
      </c>
      <c r="H9130">
        <f t="shared" si="328"/>
        <v>0.19365526451455506</v>
      </c>
      <c r="J9130">
        <v>-0.18012400000000001</v>
      </c>
      <c r="K9130">
        <v>0.32444699999999999</v>
      </c>
      <c r="L9130">
        <v>-0.34696500000000002</v>
      </c>
      <c r="M9130">
        <v>0.35433399999999998</v>
      </c>
      <c r="N9130">
        <f t="shared" si="329"/>
        <v>1.3292633413203878E-3</v>
      </c>
    </row>
    <row r="9131" spans="1:14" x14ac:dyDescent="0.25">
      <c r="A9131">
        <v>509</v>
      </c>
      <c r="B9131">
        <v>-0.89240535004400001</v>
      </c>
      <c r="C9131">
        <v>0.21487787416099999</v>
      </c>
      <c r="D9131">
        <v>-0.24773320744399999</v>
      </c>
      <c r="E9131">
        <v>1.1775497875900001</v>
      </c>
      <c r="F9131">
        <v>0.46471475321900002</v>
      </c>
      <c r="G9131">
        <v>-0.30912752602600002</v>
      </c>
      <c r="H9131">
        <f t="shared" si="328"/>
        <v>0.10754424287444247</v>
      </c>
      <c r="J9131">
        <v>-0.246973</v>
      </c>
      <c r="K9131">
        <v>0.35078599999999999</v>
      </c>
      <c r="L9131">
        <v>-0.38252399999999998</v>
      </c>
      <c r="M9131">
        <v>0.29033700000000001</v>
      </c>
      <c r="N9131">
        <f t="shared" si="329"/>
        <v>3.6639576426944084E-2</v>
      </c>
    </row>
    <row r="9132" spans="1:14" x14ac:dyDescent="0.25">
      <c r="A9132">
        <v>509</v>
      </c>
      <c r="B9132">
        <v>-0.89240535004400001</v>
      </c>
      <c r="C9132">
        <v>0.190356241106</v>
      </c>
      <c r="D9132">
        <v>-0.206613703176</v>
      </c>
      <c r="E9132">
        <v>1.1775497875900001</v>
      </c>
      <c r="F9132">
        <v>0.122697183704</v>
      </c>
      <c r="G9132">
        <v>-0.19023277717000001</v>
      </c>
      <c r="H9132">
        <f t="shared" si="328"/>
        <v>7.8924720868105841E-2</v>
      </c>
      <c r="J9132">
        <v>-0.32988800000000001</v>
      </c>
      <c r="K9132">
        <v>0.150451</v>
      </c>
      <c r="L9132">
        <v>-0.232541</v>
      </c>
      <c r="M9132">
        <v>0.20482600000000001</v>
      </c>
      <c r="N9132">
        <f t="shared" si="329"/>
        <v>2.2646529883277918E-3</v>
      </c>
    </row>
    <row r="9133" spans="1:14" x14ac:dyDescent="0.25">
      <c r="A9133">
        <v>509</v>
      </c>
      <c r="B9133">
        <v>-0.89240535004400001</v>
      </c>
      <c r="C9133">
        <v>0.163382427123</v>
      </c>
      <c r="D9133">
        <v>-0.10998281719899999</v>
      </c>
      <c r="E9133">
        <v>1.1775497875900001</v>
      </c>
      <c r="F9133">
        <v>0.13496699025700001</v>
      </c>
      <c r="G9133">
        <v>-0.44704726203900003</v>
      </c>
      <c r="H9133">
        <f t="shared" si="328"/>
        <v>3.8790037571631054E-2</v>
      </c>
      <c r="J9133">
        <v>-0.56998199999999999</v>
      </c>
      <c r="K9133">
        <v>0.13314400000000001</v>
      </c>
      <c r="L9133">
        <v>-0.291211</v>
      </c>
      <c r="M9133">
        <v>-1.77527E-2</v>
      </c>
      <c r="N9133">
        <f t="shared" si="329"/>
        <v>3.3758016716225657E-2</v>
      </c>
    </row>
    <row r="9134" spans="1:14" x14ac:dyDescent="0.25">
      <c r="A9134">
        <v>509</v>
      </c>
      <c r="B9134">
        <v>-0.89240535004400001</v>
      </c>
      <c r="C9134">
        <v>0.145910697162</v>
      </c>
      <c r="D9134">
        <v>-5.2415415059399999E-2</v>
      </c>
      <c r="E9134">
        <v>1.1775497875900001</v>
      </c>
      <c r="F9134">
        <v>8.7422075675800001E-2</v>
      </c>
      <c r="G9134">
        <v>-0.26632633292399999</v>
      </c>
      <c r="H9134">
        <f t="shared" si="328"/>
        <v>2.4037307282150051E-2</v>
      </c>
      <c r="J9134">
        <v>-0.76982499999999998</v>
      </c>
      <c r="K9134">
        <v>6.55588E-2</v>
      </c>
      <c r="L9134">
        <v>-0.13147700000000001</v>
      </c>
      <c r="M9134">
        <v>-9.1397699999999998E-2</v>
      </c>
      <c r="N9134">
        <f t="shared" si="329"/>
        <v>1.2707161590852334E-2</v>
      </c>
    </row>
    <row r="9135" spans="1:14" x14ac:dyDescent="0.25">
      <c r="A9135">
        <v>509</v>
      </c>
      <c r="B9135">
        <v>-0.89240535004400001</v>
      </c>
      <c r="C9135">
        <v>0.116120789207</v>
      </c>
      <c r="D9135">
        <v>-2.4617172490100001E-3</v>
      </c>
      <c r="E9135">
        <v>1.1775497875900001</v>
      </c>
      <c r="F9135">
        <v>0.1490576831</v>
      </c>
      <c r="G9135">
        <v>-0.23110275362999999</v>
      </c>
      <c r="H9135">
        <f t="shared" si="328"/>
        <v>1.3490097737870601E-2</v>
      </c>
      <c r="J9135">
        <v>-0.84642300000000004</v>
      </c>
      <c r="K9135">
        <v>7.3931499999999997E-2</v>
      </c>
      <c r="L9135">
        <v>-8.3930599999999994E-2</v>
      </c>
      <c r="M9135">
        <v>-0.27567399999999997</v>
      </c>
      <c r="N9135">
        <f t="shared" si="329"/>
        <v>8.4171149804864436E-3</v>
      </c>
    </row>
    <row r="9136" spans="1:14" x14ac:dyDescent="0.25">
      <c r="A9136">
        <v>509</v>
      </c>
      <c r="B9136">
        <v>-0.89240535004400001</v>
      </c>
      <c r="C9136">
        <v>0.12352773600399999</v>
      </c>
      <c r="D9136">
        <v>1.5933809134600001E-2</v>
      </c>
      <c r="E9136">
        <v>1.1775497875900001</v>
      </c>
      <c r="F9136">
        <v>-3.7061622685600003E-2</v>
      </c>
      <c r="G9136">
        <v>-8.5103946015299997E-2</v>
      </c>
      <c r="H9136">
        <f t="shared" si="328"/>
        <v>1.5512987835811778E-2</v>
      </c>
      <c r="J9136">
        <v>-0.93924399999999997</v>
      </c>
      <c r="K9136">
        <v>-2.80255E-3</v>
      </c>
      <c r="L9136">
        <v>-3.8505200000000003E-2</v>
      </c>
      <c r="M9136">
        <v>-5.28309E-2</v>
      </c>
      <c r="N9136">
        <f t="shared" si="329"/>
        <v>1.8922946877409495E-2</v>
      </c>
    </row>
    <row r="9137" spans="1:14" x14ac:dyDescent="0.25">
      <c r="A9137">
        <v>509</v>
      </c>
      <c r="B9137">
        <v>-0.89240535004400001</v>
      </c>
      <c r="C9137">
        <v>0.12352773600399999</v>
      </c>
      <c r="D9137">
        <v>1.5933809134600001E-2</v>
      </c>
      <c r="E9137">
        <v>1.1775497875900001</v>
      </c>
      <c r="F9137" s="1">
        <v>-1.5841043112499999E-17</v>
      </c>
      <c r="G9137" s="1">
        <v>-2.46483787009E-17</v>
      </c>
      <c r="H9137">
        <f t="shared" si="328"/>
        <v>1.5512987835811778E-2</v>
      </c>
      <c r="J9137">
        <v>-0.83155599999999996</v>
      </c>
      <c r="K9137">
        <v>4.0305799999999998E-4</v>
      </c>
      <c r="L9137" s="1">
        <v>1.92127E-5</v>
      </c>
      <c r="M9137">
        <v>-0.247754</v>
      </c>
      <c r="N9137">
        <f t="shared" si="329"/>
        <v>1.5412960713264862E-2</v>
      </c>
    </row>
    <row r="9138" spans="1:14" x14ac:dyDescent="0.25">
      <c r="A9138">
        <v>509</v>
      </c>
      <c r="B9138">
        <v>-0.89240535004400001</v>
      </c>
      <c r="C9138">
        <v>0.12352773600399999</v>
      </c>
      <c r="D9138">
        <v>1.5933809134600001E-2</v>
      </c>
      <c r="E9138">
        <v>1.1775497875900001</v>
      </c>
      <c r="F9138" s="1">
        <v>-1.5841043112499999E-17</v>
      </c>
      <c r="G9138" s="1">
        <v>-2.46483787009E-17</v>
      </c>
      <c r="H9138">
        <f t="shared" si="328"/>
        <v>1.5512987835811778E-2</v>
      </c>
      <c r="J9138">
        <v>-0.82742800000000005</v>
      </c>
      <c r="K9138">
        <v>3.9817900000000002E-4</v>
      </c>
      <c r="L9138" s="1">
        <v>2.0670600000000002E-5</v>
      </c>
      <c r="M9138">
        <v>-0.247474</v>
      </c>
      <c r="N9138">
        <f t="shared" si="329"/>
        <v>1.5414115786022656E-2</v>
      </c>
    </row>
    <row r="9139" spans="1:14" x14ac:dyDescent="0.25">
      <c r="A9139">
        <v>509</v>
      </c>
      <c r="B9139">
        <v>-0.89240535004400001</v>
      </c>
      <c r="C9139">
        <v>0.12352773600399999</v>
      </c>
      <c r="D9139">
        <v>1.5933809134600001E-2</v>
      </c>
      <c r="E9139">
        <v>1.1775497875900001</v>
      </c>
      <c r="F9139" s="1">
        <v>-1.5841043112499999E-17</v>
      </c>
      <c r="G9139" s="1">
        <v>-2.46483787009E-17</v>
      </c>
      <c r="H9139">
        <f t="shared" si="328"/>
        <v>1.5512987835811778E-2</v>
      </c>
      <c r="J9139">
        <v>-0.82337099999999996</v>
      </c>
      <c r="K9139">
        <v>3.9510000000000001E-4</v>
      </c>
      <c r="L9139" s="1">
        <v>2.13698E-5</v>
      </c>
      <c r="M9139">
        <v>-0.24718899999999999</v>
      </c>
      <c r="N9139">
        <f t="shared" si="329"/>
        <v>1.5414851774870881E-2</v>
      </c>
    </row>
    <row r="9140" spans="1:14" x14ac:dyDescent="0.25">
      <c r="A9140">
        <v>509</v>
      </c>
      <c r="B9140">
        <v>-0.89240535004400001</v>
      </c>
      <c r="C9140">
        <v>0.12352773600399999</v>
      </c>
      <c r="D9140">
        <v>1.5933809134600001E-2</v>
      </c>
      <c r="E9140">
        <v>1.1775497875900001</v>
      </c>
      <c r="F9140" s="1">
        <v>-1.5841043112499999E-17</v>
      </c>
      <c r="G9140" s="1">
        <v>-2.46483787009E-17</v>
      </c>
      <c r="H9140">
        <f t="shared" si="328"/>
        <v>1.5512987835811778E-2</v>
      </c>
      <c r="J9140">
        <v>-0.81937099999999996</v>
      </c>
      <c r="K9140">
        <v>3.9206700000000001E-4</v>
      </c>
      <c r="L9140" s="1">
        <v>2.20542E-5</v>
      </c>
      <c r="M9140">
        <v>-0.24690799999999999</v>
      </c>
      <c r="N9140">
        <f t="shared" si="329"/>
        <v>1.5415576926161413E-2</v>
      </c>
    </row>
    <row r="9141" spans="1:14" x14ac:dyDescent="0.25">
      <c r="A9141">
        <v>510</v>
      </c>
      <c r="B9141">
        <v>-1.41953846161</v>
      </c>
      <c r="C9141">
        <v>3.1413673389699999</v>
      </c>
      <c r="D9141">
        <v>-0.34410654136899999</v>
      </c>
      <c r="E9141">
        <v>0.131494800381</v>
      </c>
      <c r="F9141" s="1">
        <v>-1.5841043112499999E-17</v>
      </c>
      <c r="G9141" s="1">
        <v>-2.46483787009E-17</v>
      </c>
      <c r="H9141">
        <f t="shared" si="328"/>
        <v>9.9865980701603938</v>
      </c>
      <c r="J9141">
        <v>0.18487899999999999</v>
      </c>
      <c r="K9141">
        <v>1.0146599999999999</v>
      </c>
      <c r="L9141">
        <v>-1.3119099999999999</v>
      </c>
      <c r="M9141">
        <v>-0.24396699999999999</v>
      </c>
      <c r="N9141">
        <f t="shared" si="329"/>
        <v>5.4595276401669848</v>
      </c>
    </row>
    <row r="9142" spans="1:14" x14ac:dyDescent="0.25">
      <c r="A9142">
        <v>510</v>
      </c>
      <c r="B9142">
        <v>-1.41953846161</v>
      </c>
      <c r="C9142">
        <v>3.0881553911499999</v>
      </c>
      <c r="D9142">
        <v>-0.34410654136899999</v>
      </c>
      <c r="E9142">
        <v>0.131494800381</v>
      </c>
      <c r="F9142">
        <v>0.26625290909600002</v>
      </c>
      <c r="G9142" s="1">
        <v>-2.46483787009E-17</v>
      </c>
      <c r="H9142">
        <f t="shared" si="328"/>
        <v>9.6551130317017453</v>
      </c>
      <c r="J9142">
        <v>-0.17310200000000001</v>
      </c>
      <c r="K9142">
        <v>2.0355400000000001</v>
      </c>
      <c r="L9142">
        <v>-0.18984899999999999</v>
      </c>
      <c r="M9142">
        <v>-4.7139300000000002E-2</v>
      </c>
      <c r="N9142">
        <f t="shared" si="329"/>
        <v>1.1317945507550757</v>
      </c>
    </row>
    <row r="9143" spans="1:14" x14ac:dyDescent="0.25">
      <c r="A9143">
        <v>510</v>
      </c>
      <c r="B9143">
        <v>-1.41953846161</v>
      </c>
      <c r="C9143">
        <v>3.03494344333</v>
      </c>
      <c r="D9143">
        <v>-0.34410654136899999</v>
      </c>
      <c r="E9143">
        <v>0.131494800381</v>
      </c>
      <c r="F9143">
        <v>0.26625290909600002</v>
      </c>
      <c r="G9143" s="1">
        <v>-2.46483787009E-17</v>
      </c>
      <c r="H9143">
        <f t="shared" si="328"/>
        <v>9.3292910160246922</v>
      </c>
      <c r="J9143">
        <v>-0.17249</v>
      </c>
      <c r="K9143">
        <v>2.0352100000000002</v>
      </c>
      <c r="L9143">
        <v>-0.18302199999999999</v>
      </c>
      <c r="M9143">
        <v>-4.5971900000000003E-2</v>
      </c>
      <c r="N9143">
        <f t="shared" si="329"/>
        <v>1.025415187180519</v>
      </c>
    </row>
    <row r="9144" spans="1:14" x14ac:dyDescent="0.25">
      <c r="A9144">
        <v>510</v>
      </c>
      <c r="B9144">
        <v>-1.41953846161</v>
      </c>
      <c r="C9144">
        <v>2.7554572844799998</v>
      </c>
      <c r="D9144">
        <v>-0.29270698945000001</v>
      </c>
      <c r="E9144">
        <v>0.131494800381</v>
      </c>
      <c r="F9144">
        <v>1.39844538489</v>
      </c>
      <c r="G9144">
        <v>-0.23779176526500001</v>
      </c>
      <c r="H9144">
        <f t="shared" si="328"/>
        <v>7.6782222282667769</v>
      </c>
      <c r="J9144">
        <v>-0.30349199999999998</v>
      </c>
      <c r="K9144">
        <v>1.6224499999999999</v>
      </c>
      <c r="L9144">
        <v>-0.22791</v>
      </c>
      <c r="M9144">
        <v>-0.17171</v>
      </c>
      <c r="N9144">
        <f t="shared" si="329"/>
        <v>1.2879041565265268</v>
      </c>
    </row>
    <row r="9145" spans="1:14" x14ac:dyDescent="0.25">
      <c r="A9145">
        <v>510</v>
      </c>
      <c r="B9145">
        <v>-1.41953846161</v>
      </c>
      <c r="C9145">
        <v>1.82918160728</v>
      </c>
      <c r="D9145">
        <v>-1.7961197929699999E-2</v>
      </c>
      <c r="E9145">
        <v>0.131494800381</v>
      </c>
      <c r="F9145">
        <v>4.6347409519399996</v>
      </c>
      <c r="G9145">
        <v>-1.2710672433000001</v>
      </c>
      <c r="H9145">
        <f t="shared" si="328"/>
        <v>3.346227957042514</v>
      </c>
      <c r="J9145">
        <v>0.21426100000000001</v>
      </c>
      <c r="K9145">
        <v>1.26244</v>
      </c>
      <c r="L9145">
        <v>-0.42401899999999998</v>
      </c>
      <c r="M9145">
        <v>1.09917</v>
      </c>
      <c r="N9145">
        <f t="shared" si="329"/>
        <v>0.48607898804448069</v>
      </c>
    </row>
    <row r="9146" spans="1:14" x14ac:dyDescent="0.25">
      <c r="A9146">
        <v>510</v>
      </c>
      <c r="B9146">
        <v>-1.41953846161</v>
      </c>
      <c r="C9146">
        <v>1.03189369336</v>
      </c>
      <c r="D9146">
        <v>0.213576778341</v>
      </c>
      <c r="E9146">
        <v>0.131494800381</v>
      </c>
      <c r="F9146">
        <v>3.9893338841500001</v>
      </c>
      <c r="G9146">
        <v>-1.07117323104</v>
      </c>
      <c r="H9146">
        <f t="shared" si="328"/>
        <v>1.1104196346426625</v>
      </c>
      <c r="J9146">
        <v>0.19841800000000001</v>
      </c>
      <c r="K9146">
        <v>1.0748200000000001</v>
      </c>
      <c r="L9146">
        <v>-0.42283700000000002</v>
      </c>
      <c r="M9146">
        <v>0.89508699999999997</v>
      </c>
      <c r="N9146">
        <f t="shared" si="329"/>
        <v>0.40686516506401876</v>
      </c>
    </row>
    <row r="9147" spans="1:14" x14ac:dyDescent="0.25">
      <c r="A9147">
        <v>510</v>
      </c>
      <c r="B9147">
        <v>-1.41953846161</v>
      </c>
      <c r="C9147">
        <v>0.74713614020999997</v>
      </c>
      <c r="D9147">
        <v>0.15498142804699999</v>
      </c>
      <c r="E9147">
        <v>0.131494800381</v>
      </c>
      <c r="F9147">
        <v>1.4248214926</v>
      </c>
      <c r="G9147">
        <v>0.27108196983100002</v>
      </c>
      <c r="H9147">
        <f t="shared" si="328"/>
        <v>0.58223165504738417</v>
      </c>
      <c r="J9147">
        <v>1.17387</v>
      </c>
      <c r="K9147">
        <v>0.446301</v>
      </c>
      <c r="L9147">
        <v>1.5837E-2</v>
      </c>
      <c r="M9147">
        <v>0.68796100000000004</v>
      </c>
      <c r="N9147">
        <f t="shared" si="329"/>
        <v>0.10986295344169709</v>
      </c>
    </row>
    <row r="9148" spans="1:14" x14ac:dyDescent="0.25">
      <c r="A9148">
        <v>510</v>
      </c>
      <c r="B9148">
        <v>-1.41953846161</v>
      </c>
      <c r="C9148">
        <v>0.68773354377399998</v>
      </c>
      <c r="D9148">
        <v>0.10178451036699999</v>
      </c>
      <c r="E9148">
        <v>0.131494800381</v>
      </c>
      <c r="F9148">
        <v>0.297228625483</v>
      </c>
      <c r="G9148">
        <v>0.246106989059</v>
      </c>
      <c r="H9148">
        <f t="shared" si="328"/>
        <v>0.48333751378259426</v>
      </c>
      <c r="J9148">
        <v>1.1257200000000001</v>
      </c>
      <c r="K9148">
        <v>0.27721200000000001</v>
      </c>
      <c r="L9148">
        <v>0.180782</v>
      </c>
      <c r="M9148">
        <v>0.26260499999999998</v>
      </c>
      <c r="N9148">
        <f t="shared" si="329"/>
        <v>0.1747685412709041</v>
      </c>
    </row>
    <row r="9149" spans="1:14" x14ac:dyDescent="0.25">
      <c r="A9149">
        <v>510</v>
      </c>
      <c r="B9149">
        <v>-1.41953846161</v>
      </c>
      <c r="C9149">
        <v>0.672489482227</v>
      </c>
      <c r="D9149">
        <v>8.0482630619999995E-2</v>
      </c>
      <c r="E9149">
        <v>0.131494800381</v>
      </c>
      <c r="F9149">
        <v>7.6275646725599999E-2</v>
      </c>
      <c r="G9149">
        <v>9.8549722701E-2</v>
      </c>
      <c r="H9149">
        <f t="shared" si="328"/>
        <v>0.45871955753745391</v>
      </c>
      <c r="J9149">
        <v>1.08321</v>
      </c>
      <c r="K9149">
        <v>8.7050199999999994E-2</v>
      </c>
      <c r="L9149">
        <v>0.16663700000000001</v>
      </c>
      <c r="M9149">
        <v>0.29811700000000002</v>
      </c>
      <c r="N9149">
        <f t="shared" si="329"/>
        <v>0.35016172853773048</v>
      </c>
    </row>
    <row r="9150" spans="1:14" x14ac:dyDescent="0.25">
      <c r="A9150">
        <v>510</v>
      </c>
      <c r="B9150">
        <v>-1.41953846161</v>
      </c>
      <c r="C9150">
        <v>0.65724542068000003</v>
      </c>
      <c r="D9150">
        <v>5.9180750888600003E-2</v>
      </c>
      <c r="E9150">
        <v>0.131494800381</v>
      </c>
      <c r="F9150">
        <v>7.6275646725599999E-2</v>
      </c>
      <c r="G9150">
        <v>9.8549722627299996E-2</v>
      </c>
      <c r="H9150">
        <f t="shared" si="328"/>
        <v>0.43547390428056876</v>
      </c>
      <c r="J9150">
        <v>1.10294</v>
      </c>
      <c r="K9150">
        <v>7.9303299999999993E-2</v>
      </c>
      <c r="L9150">
        <v>0.17194599999999999</v>
      </c>
      <c r="M9150">
        <v>0.302761</v>
      </c>
      <c r="N9150">
        <f t="shared" si="329"/>
        <v>0.34673309626325188</v>
      </c>
    </row>
    <row r="9151" spans="1:14" x14ac:dyDescent="0.25">
      <c r="A9151">
        <v>510</v>
      </c>
      <c r="B9151">
        <v>-1.41953846161</v>
      </c>
      <c r="C9151">
        <v>0.64022776594399999</v>
      </c>
      <c r="D9151">
        <v>3.7309081568299998E-2</v>
      </c>
      <c r="E9151">
        <v>0.131494800381</v>
      </c>
      <c r="F9151">
        <v>8.5150051168499996E-2</v>
      </c>
      <c r="G9151">
        <v>0.101185762575</v>
      </c>
      <c r="H9151">
        <f t="shared" si="328"/>
        <v>0.41128355985311532</v>
      </c>
      <c r="J9151">
        <v>1.0987899999999999</v>
      </c>
      <c r="K9151">
        <v>8.71252E-2</v>
      </c>
      <c r="L9151">
        <v>0.17549300000000001</v>
      </c>
      <c r="M9151">
        <v>0.298016</v>
      </c>
      <c r="N9151">
        <f t="shared" si="329"/>
        <v>0.32501724376697561</v>
      </c>
    </row>
    <row r="9152" spans="1:14" x14ac:dyDescent="0.25">
      <c r="A9152">
        <v>510</v>
      </c>
      <c r="B9152">
        <v>-1.41953846161</v>
      </c>
      <c r="C9152">
        <v>0.47096120078100001</v>
      </c>
      <c r="D9152">
        <v>6.4372595914599998E-3</v>
      </c>
      <c r="E9152">
        <v>0.131494800381</v>
      </c>
      <c r="F9152">
        <v>0.84694729729399998</v>
      </c>
      <c r="G9152">
        <v>0.142823522205</v>
      </c>
      <c r="H9152">
        <f t="shared" si="328"/>
        <v>0.22184589095212923</v>
      </c>
      <c r="J9152">
        <v>-0.70450400000000002</v>
      </c>
      <c r="K9152">
        <v>0.51574200000000003</v>
      </c>
      <c r="L9152">
        <v>0.123159</v>
      </c>
      <c r="M9152">
        <v>-8.8053099999999995E-2</v>
      </c>
      <c r="N9152">
        <f t="shared" si="329"/>
        <v>1.5629284662690993E-2</v>
      </c>
    </row>
    <row r="9153" spans="1:14" x14ac:dyDescent="0.25">
      <c r="A9153">
        <v>510</v>
      </c>
      <c r="B9153">
        <v>-1.41953846161</v>
      </c>
      <c r="C9153">
        <v>0.29992279708300001</v>
      </c>
      <c r="D9153">
        <v>6.4372595914599998E-3</v>
      </c>
      <c r="E9153">
        <v>0.131494800381</v>
      </c>
      <c r="F9153">
        <v>0.85581292209500004</v>
      </c>
      <c r="G9153" s="1">
        <v>-2.46483787009E-17</v>
      </c>
      <c r="H9153">
        <f t="shared" si="328"/>
        <v>8.9995122521138241E-2</v>
      </c>
      <c r="J9153">
        <v>-0.74289799999999995</v>
      </c>
      <c r="K9153">
        <v>0.53010500000000005</v>
      </c>
      <c r="L9153">
        <v>-8.2335099999999994E-3</v>
      </c>
      <c r="M9153">
        <v>-0.30524699999999999</v>
      </c>
      <c r="N9153">
        <f t="shared" si="329"/>
        <v>5.319907802012868E-2</v>
      </c>
    </row>
    <row r="9154" spans="1:14" x14ac:dyDescent="0.25">
      <c r="A9154">
        <v>510</v>
      </c>
      <c r="B9154">
        <v>-1.41953846161</v>
      </c>
      <c r="C9154">
        <v>0.20980587072199999</v>
      </c>
      <c r="D9154">
        <v>6.4372595914599998E-3</v>
      </c>
      <c r="E9154">
        <v>0.131494800381</v>
      </c>
      <c r="F9154">
        <v>0.45091177426700002</v>
      </c>
      <c r="G9154" s="1">
        <v>-2.46483787009E-17</v>
      </c>
      <c r="H9154">
        <f t="shared" si="328"/>
        <v>4.4059941700464421E-2</v>
      </c>
      <c r="J9154">
        <v>-0.74462300000000003</v>
      </c>
      <c r="K9154">
        <v>0.48190699999999997</v>
      </c>
      <c r="L9154">
        <v>9.3989499999999997E-3</v>
      </c>
      <c r="M9154">
        <v>-0.28128199999999998</v>
      </c>
      <c r="N9154">
        <f t="shared" si="329"/>
        <v>7.4047796164438906E-2</v>
      </c>
    </row>
    <row r="9155" spans="1:14" x14ac:dyDescent="0.25">
      <c r="A9155">
        <v>510</v>
      </c>
      <c r="B9155">
        <v>-1.41953846161</v>
      </c>
      <c r="C9155">
        <v>0.13225620399599999</v>
      </c>
      <c r="D9155">
        <v>6.4372595914599998E-3</v>
      </c>
      <c r="E9155">
        <v>0.131494800381</v>
      </c>
      <c r="F9155">
        <v>0.38802985442400001</v>
      </c>
      <c r="G9155" s="1">
        <v>-2.46483787009E-17</v>
      </c>
      <c r="H9155">
        <f t="shared" ref="H9155:H9218" si="330">C9155^2+D9155^2</f>
        <v>1.753314180647941E-2</v>
      </c>
      <c r="J9155">
        <v>-0.73756900000000003</v>
      </c>
      <c r="K9155">
        <v>0.46536499999999997</v>
      </c>
      <c r="L9155">
        <v>1.1662E-2</v>
      </c>
      <c r="M9155">
        <v>-0.27682899999999999</v>
      </c>
      <c r="N9155">
        <f t="shared" ref="N9155:N9218" si="331">(K9155-C9155)^2+(L9155-D9155)^2</f>
        <v>0.11098876788757113</v>
      </c>
    </row>
    <row r="9156" spans="1:14" x14ac:dyDescent="0.25">
      <c r="A9156">
        <v>510</v>
      </c>
      <c r="B9156">
        <v>-1.41953846161</v>
      </c>
      <c r="C9156">
        <v>8.1377101437900001E-2</v>
      </c>
      <c r="D9156">
        <v>2.2371068726000001E-2</v>
      </c>
      <c r="E9156">
        <v>0.131494800381</v>
      </c>
      <c r="F9156">
        <v>0.25458021410699999</v>
      </c>
      <c r="G9156">
        <v>-7.3715206845999998E-2</v>
      </c>
      <c r="H9156">
        <f t="shared" si="330"/>
        <v>7.1226973543776825E-3</v>
      </c>
      <c r="J9156">
        <v>-0.72395399999999999</v>
      </c>
      <c r="K9156">
        <v>0.39025900000000002</v>
      </c>
      <c r="L9156">
        <v>-4.8405499999999997E-2</v>
      </c>
      <c r="M9156">
        <v>-0.26455099999999998</v>
      </c>
      <c r="N9156">
        <f t="shared" si="331"/>
        <v>0.10041734993995365</v>
      </c>
    </row>
    <row r="9157" spans="1:14" x14ac:dyDescent="0.25">
      <c r="A9157">
        <v>510</v>
      </c>
      <c r="B9157">
        <v>-1.41953846161</v>
      </c>
      <c r="C9157">
        <v>6.6214100235800002E-2</v>
      </c>
      <c r="D9157">
        <v>2.2371068726000001E-2</v>
      </c>
      <c r="E9157">
        <v>0.131494800381</v>
      </c>
      <c r="F9157">
        <v>7.5870050736899994E-2</v>
      </c>
      <c r="G9157" s="1">
        <v>-2.46483787009E-17</v>
      </c>
      <c r="H9157">
        <f t="shared" si="330"/>
        <v>4.8847717859799855E-3</v>
      </c>
      <c r="J9157">
        <v>-0.79313900000000004</v>
      </c>
      <c r="K9157">
        <v>0.16533100000000001</v>
      </c>
      <c r="L9157">
        <v>6.3148400000000004E-3</v>
      </c>
      <c r="M9157">
        <v>-0.10376000000000001</v>
      </c>
      <c r="N9157">
        <f t="shared" si="331"/>
        <v>1.0081962299768097E-2</v>
      </c>
    </row>
    <row r="9158" spans="1:14" x14ac:dyDescent="0.25">
      <c r="A9158">
        <v>510</v>
      </c>
      <c r="B9158">
        <v>-1.41953846161</v>
      </c>
      <c r="C9158">
        <v>4.8882632009599997E-2</v>
      </c>
      <c r="D9158">
        <v>2.2371068726000001E-2</v>
      </c>
      <c r="E9158">
        <v>0.131494800381</v>
      </c>
      <c r="F9158">
        <v>8.6720257826E-2</v>
      </c>
      <c r="G9158" s="1">
        <v>-2.46483787009E-17</v>
      </c>
      <c r="H9158">
        <f t="shared" si="330"/>
        <v>2.8899764281293855E-3</v>
      </c>
      <c r="J9158">
        <v>-0.96773299999999995</v>
      </c>
      <c r="K9158">
        <v>0.103823</v>
      </c>
      <c r="L9158">
        <v>7.0565100000000002E-3</v>
      </c>
      <c r="M9158">
        <v>-1.9889E-2</v>
      </c>
      <c r="N9158">
        <f t="shared" si="331"/>
        <v>3.2529797438926719E-3</v>
      </c>
    </row>
    <row r="9159" spans="1:14" x14ac:dyDescent="0.25">
      <c r="A9159">
        <v>510</v>
      </c>
      <c r="B9159">
        <v>-1.41953846161</v>
      </c>
      <c r="C9159">
        <v>2.62001366639E-2</v>
      </c>
      <c r="D9159">
        <v>2.2371068726000001E-2</v>
      </c>
      <c r="E9159">
        <v>0.131494800381</v>
      </c>
      <c r="F9159">
        <v>0.113494818722</v>
      </c>
      <c r="G9159" s="1">
        <v>-2.46483787009E-17</v>
      </c>
      <c r="H9159">
        <f t="shared" si="330"/>
        <v>1.1869118771504522E-3</v>
      </c>
      <c r="J9159">
        <v>-0.64516200000000001</v>
      </c>
      <c r="K9159">
        <v>0.88529100000000005</v>
      </c>
      <c r="L9159">
        <v>0.194879</v>
      </c>
      <c r="M9159">
        <v>7.2644500000000001E-2</v>
      </c>
      <c r="N9159">
        <f t="shared" si="331"/>
        <v>0.76779609782000091</v>
      </c>
    </row>
    <row r="9160" spans="1:14" x14ac:dyDescent="0.25">
      <c r="A9160">
        <v>510</v>
      </c>
      <c r="B9160">
        <v>-1.41953846161</v>
      </c>
      <c r="C9160">
        <v>2.0118646531100001E-2</v>
      </c>
      <c r="D9160">
        <v>2.2371068726000001E-2</v>
      </c>
      <c r="E9160">
        <v>0.131494800381</v>
      </c>
      <c r="F9160">
        <v>3.0429527689200001E-2</v>
      </c>
      <c r="G9160" s="1">
        <v>-2.46483787009E-17</v>
      </c>
      <c r="H9160">
        <f t="shared" si="330"/>
        <v>9.0522465418675733E-4</v>
      </c>
      <c r="J9160">
        <v>6.4817399999999997E-3</v>
      </c>
      <c r="K9160">
        <v>1.8585</v>
      </c>
      <c r="L9160">
        <v>0.77442100000000003</v>
      </c>
      <c r="M9160">
        <v>0.26874500000000001</v>
      </c>
      <c r="N9160">
        <f t="shared" si="331"/>
        <v>3.9452250999113727</v>
      </c>
    </row>
    <row r="9161" spans="1:14" x14ac:dyDescent="0.25">
      <c r="A9161">
        <v>510</v>
      </c>
      <c r="B9161">
        <v>-1.41953846161</v>
      </c>
      <c r="C9161">
        <v>1.5088780056099999E-2</v>
      </c>
      <c r="D9161">
        <v>2.2371068726000001E-2</v>
      </c>
      <c r="E9161">
        <v>0.131494800381</v>
      </c>
      <c r="F9161">
        <v>2.5167591796100001E-2</v>
      </c>
      <c r="G9161" s="1">
        <v>-2.46483787009E-17</v>
      </c>
      <c r="H9161">
        <f t="shared" si="330"/>
        <v>7.281359995247764E-4</v>
      </c>
      <c r="J9161">
        <v>5.6446499999999997E-2</v>
      </c>
      <c r="K9161">
        <v>1.92828</v>
      </c>
      <c r="L9161">
        <v>0.826928</v>
      </c>
      <c r="M9161">
        <v>0.286132</v>
      </c>
      <c r="N9161">
        <f t="shared" si="331"/>
        <v>4.307612499731464</v>
      </c>
    </row>
    <row r="9162" spans="1:14" x14ac:dyDescent="0.25">
      <c r="A9162">
        <v>510</v>
      </c>
      <c r="B9162">
        <v>-1.41953846161</v>
      </c>
      <c r="C9162">
        <v>1.1257269469999999E-2</v>
      </c>
      <c r="D9162">
        <v>2.2371068726000001E-2</v>
      </c>
      <c r="E9162">
        <v>0.131494800381</v>
      </c>
      <c r="F9162">
        <v>1.91714620798E-2</v>
      </c>
      <c r="G9162" s="1">
        <v>-2.46483787009E-17</v>
      </c>
      <c r="H9162">
        <f t="shared" si="330"/>
        <v>6.2719083186360937E-4</v>
      </c>
      <c r="J9162">
        <v>6.3759099999999999E-2</v>
      </c>
      <c r="K9162">
        <v>1.9282600000000001</v>
      </c>
      <c r="L9162">
        <v>0.85328400000000004</v>
      </c>
      <c r="M9162">
        <v>0.29481499999999999</v>
      </c>
      <c r="N9162">
        <f t="shared" si="331"/>
        <v>4.3653157682178279</v>
      </c>
    </row>
    <row r="9163" spans="1:14" x14ac:dyDescent="0.25">
      <c r="A9163">
        <v>510</v>
      </c>
      <c r="B9163">
        <v>-1.41953846161</v>
      </c>
      <c r="C9163">
        <v>7.4257588839699998E-3</v>
      </c>
      <c r="D9163">
        <v>2.2371068726000001E-2</v>
      </c>
      <c r="E9163">
        <v>0.131494800381</v>
      </c>
      <c r="F9163">
        <v>1.91714620798E-2</v>
      </c>
      <c r="G9163" s="1">
        <v>-2.46483787009E-17</v>
      </c>
      <c r="H9163">
        <f t="shared" si="330"/>
        <v>5.5560661094627463E-4</v>
      </c>
      <c r="J9163">
        <v>6.3811900000000005E-2</v>
      </c>
      <c r="K9163">
        <v>1.9283600000000001</v>
      </c>
      <c r="L9163">
        <v>0.85332699999999995</v>
      </c>
      <c r="M9163">
        <v>0.29482999999999998</v>
      </c>
      <c r="N9163">
        <f t="shared" si="331"/>
        <v>4.3804761184114591</v>
      </c>
    </row>
    <row r="9164" spans="1:14" x14ac:dyDescent="0.25">
      <c r="A9164">
        <v>510</v>
      </c>
      <c r="B9164">
        <v>-1.41953846161</v>
      </c>
      <c r="C9164">
        <v>-1.0371602180299999E-2</v>
      </c>
      <c r="D9164">
        <v>2.2371068726000001E-2</v>
      </c>
      <c r="E9164">
        <v>0.131494800381</v>
      </c>
      <c r="F9164">
        <v>8.9051413300800006E-2</v>
      </c>
      <c r="G9164" s="1">
        <v>-2.46483787009E-17</v>
      </c>
      <c r="H9164">
        <f t="shared" si="330"/>
        <v>6.0803484772981899E-4</v>
      </c>
      <c r="J9164">
        <v>-3.3059299999999999E-3</v>
      </c>
      <c r="K9164">
        <v>1.9583999999999999</v>
      </c>
      <c r="L9164">
        <v>0.55916500000000002</v>
      </c>
      <c r="M9164">
        <v>0.197963</v>
      </c>
      <c r="N9164">
        <f t="shared" si="331"/>
        <v>4.1642093462041805</v>
      </c>
    </row>
    <row r="9165" spans="1:14" x14ac:dyDescent="0.25">
      <c r="A9165">
        <v>510</v>
      </c>
      <c r="B9165">
        <v>-1.41953846161</v>
      </c>
      <c r="C9165" s="1">
        <v>-1.5745579852100001E-16</v>
      </c>
      <c r="D9165" s="1">
        <v>1.15975581467E-16</v>
      </c>
      <c r="E9165">
        <v>0.131494800381</v>
      </c>
      <c r="F9165">
        <v>-5.1895661891399998E-2</v>
      </c>
      <c r="G9165">
        <v>0.10349615365500001</v>
      </c>
      <c r="H9165">
        <f t="shared" si="330"/>
        <v>3.82426639844945E-32</v>
      </c>
      <c r="J9165">
        <v>-1.8114100000000001E-2</v>
      </c>
      <c r="K9165">
        <v>2.19041</v>
      </c>
      <c r="L9165">
        <v>1.8930800000000001</v>
      </c>
      <c r="M9165">
        <v>0.63623799999999997</v>
      </c>
      <c r="N9165">
        <f t="shared" si="331"/>
        <v>8.3816478544999988</v>
      </c>
    </row>
    <row r="9166" spans="1:14" x14ac:dyDescent="0.25">
      <c r="A9166">
        <v>510</v>
      </c>
      <c r="B9166">
        <v>-1.41953846161</v>
      </c>
      <c r="C9166" s="1">
        <v>-1.5745579852100001E-16</v>
      </c>
      <c r="D9166" s="1">
        <v>1.15975581467E-16</v>
      </c>
      <c r="E9166">
        <v>0.131494800381</v>
      </c>
      <c r="F9166" s="1">
        <v>-1.5841043112499999E-17</v>
      </c>
      <c r="G9166" s="1">
        <v>-2.46483787009E-17</v>
      </c>
      <c r="H9166">
        <f t="shared" si="330"/>
        <v>3.82426639844945E-32</v>
      </c>
      <c r="J9166">
        <v>7.9644800000000002E-2</v>
      </c>
      <c r="K9166">
        <v>1.2740199999999999</v>
      </c>
      <c r="L9166">
        <v>0.63730100000000001</v>
      </c>
      <c r="M9166">
        <v>0.169854</v>
      </c>
      <c r="N9166">
        <f t="shared" si="331"/>
        <v>2.0292795250010003</v>
      </c>
    </row>
    <row r="9167" spans="1:14" x14ac:dyDescent="0.25">
      <c r="A9167">
        <v>510</v>
      </c>
      <c r="B9167">
        <v>-1.41953846161</v>
      </c>
      <c r="C9167" s="1">
        <v>-1.5745579852100001E-16</v>
      </c>
      <c r="D9167" s="1">
        <v>1.15975581467E-16</v>
      </c>
      <c r="E9167">
        <v>0.131494800381</v>
      </c>
      <c r="F9167" s="1">
        <v>-1.5841043112499999E-17</v>
      </c>
      <c r="G9167" s="1">
        <v>-2.46483787009E-17</v>
      </c>
      <c r="H9167">
        <f t="shared" si="330"/>
        <v>3.82426639844945E-32</v>
      </c>
      <c r="J9167">
        <v>7.1922600000000003E-2</v>
      </c>
      <c r="K9167">
        <v>9.4342699999999998E-3</v>
      </c>
      <c r="L9167">
        <v>4.77788E-3</v>
      </c>
      <c r="M9167">
        <v>-0.155666</v>
      </c>
      <c r="N9167">
        <f t="shared" si="331"/>
        <v>1.1183358772730187E-4</v>
      </c>
    </row>
    <row r="9168" spans="1:14" x14ac:dyDescent="0.25">
      <c r="A9168">
        <v>510</v>
      </c>
      <c r="B9168">
        <v>-1.41953846161</v>
      </c>
      <c r="C9168" s="1">
        <v>-1.5745579852100001E-16</v>
      </c>
      <c r="D9168" s="1">
        <v>1.15975581467E-16</v>
      </c>
      <c r="E9168">
        <v>0.131494800381</v>
      </c>
      <c r="F9168" s="1">
        <v>-1.5841043112499999E-17</v>
      </c>
      <c r="G9168" s="1">
        <v>-2.46483787009E-17</v>
      </c>
      <c r="H9168">
        <f t="shared" si="330"/>
        <v>3.82426639844945E-32</v>
      </c>
      <c r="J9168">
        <v>7.1989999999999998E-2</v>
      </c>
      <c r="K9168">
        <v>-1.3101000000000001E-4</v>
      </c>
      <c r="L9168">
        <v>1.2528100000000001E-4</v>
      </c>
      <c r="M9168">
        <v>-0.15795400000000001</v>
      </c>
      <c r="N9168">
        <f t="shared" si="331"/>
        <v>3.2858949060929691E-8</v>
      </c>
    </row>
    <row r="9169" spans="1:14" x14ac:dyDescent="0.25">
      <c r="A9169">
        <v>510</v>
      </c>
      <c r="B9169">
        <v>-1.41953846161</v>
      </c>
      <c r="C9169" s="1">
        <v>-1.5745579852100001E-16</v>
      </c>
      <c r="D9169" s="1">
        <v>1.15975581467E-16</v>
      </c>
      <c r="E9169">
        <v>0.131494800381</v>
      </c>
      <c r="F9169" s="1">
        <v>-1.5841043112499999E-17</v>
      </c>
      <c r="G9169" s="1">
        <v>-2.46483787009E-17</v>
      </c>
      <c r="H9169">
        <f t="shared" si="330"/>
        <v>3.82426639844945E-32</v>
      </c>
      <c r="J9169">
        <v>7.2110599999999997E-2</v>
      </c>
      <c r="K9169">
        <v>-1.56611E-4</v>
      </c>
      <c r="L9169">
        <v>1.12457E-4</v>
      </c>
      <c r="M9169">
        <v>-0.157859</v>
      </c>
      <c r="N9169">
        <f t="shared" si="331"/>
        <v>3.7173582169924595E-8</v>
      </c>
    </row>
    <row r="9170" spans="1:14" x14ac:dyDescent="0.25">
      <c r="A9170">
        <v>511</v>
      </c>
      <c r="B9170">
        <v>-1.41953846161</v>
      </c>
      <c r="C9170">
        <v>-3.1413673389699999</v>
      </c>
      <c r="D9170">
        <v>0.34410654136899999</v>
      </c>
      <c r="E9170">
        <v>0.131494800381</v>
      </c>
      <c r="F9170" s="1">
        <v>-1.5841043112499999E-17</v>
      </c>
      <c r="G9170" s="1">
        <v>-2.46483787009E-17</v>
      </c>
      <c r="H9170">
        <f t="shared" si="330"/>
        <v>9.9865980701603938</v>
      </c>
      <c r="J9170">
        <v>0.18487899999999999</v>
      </c>
      <c r="K9170">
        <v>1.0146599999999999</v>
      </c>
      <c r="L9170">
        <v>-1.3119099999999999</v>
      </c>
      <c r="M9170">
        <v>-0.24396699999999999</v>
      </c>
      <c r="N9170">
        <f t="shared" si="331"/>
        <v>20.014954027553802</v>
      </c>
    </row>
    <row r="9171" spans="1:14" x14ac:dyDescent="0.25">
      <c r="A9171">
        <v>511</v>
      </c>
      <c r="B9171">
        <v>-1.41953846161</v>
      </c>
      <c r="C9171">
        <v>-3.0881553911499999</v>
      </c>
      <c r="D9171">
        <v>0.34410654136899999</v>
      </c>
      <c r="E9171">
        <v>0.131494800381</v>
      </c>
      <c r="F9171">
        <v>-0.26625290909600002</v>
      </c>
      <c r="G9171" s="1">
        <v>-2.46483787009E-17</v>
      </c>
      <c r="H9171">
        <f t="shared" si="330"/>
        <v>9.6551130317017453</v>
      </c>
      <c r="J9171">
        <v>0.29932900000000001</v>
      </c>
      <c r="K9171">
        <v>1.5784199999999999</v>
      </c>
      <c r="L9171">
        <v>1.7355799999999999</v>
      </c>
      <c r="M9171">
        <v>0.57377100000000003</v>
      </c>
      <c r="N9171">
        <f t="shared" si="331"/>
        <v>23.713124267361284</v>
      </c>
    </row>
    <row r="9172" spans="1:14" x14ac:dyDescent="0.25">
      <c r="A9172">
        <v>511</v>
      </c>
      <c r="B9172">
        <v>-1.41953846161</v>
      </c>
      <c r="C9172">
        <v>-3.03494344333</v>
      </c>
      <c r="D9172">
        <v>0.34410654136899999</v>
      </c>
      <c r="E9172">
        <v>0.131494800381</v>
      </c>
      <c r="F9172">
        <v>-0.26625290909600002</v>
      </c>
      <c r="G9172" s="1">
        <v>-2.46483787009E-17</v>
      </c>
      <c r="H9172">
        <f t="shared" si="330"/>
        <v>9.3292910160246922</v>
      </c>
      <c r="J9172">
        <v>0.300763</v>
      </c>
      <c r="K9172">
        <v>1.7203900000000001</v>
      </c>
      <c r="L9172">
        <v>1.95539</v>
      </c>
      <c r="M9172">
        <v>0.656412</v>
      </c>
      <c r="N9172">
        <f t="shared" si="331"/>
        <v>25.209430541310638</v>
      </c>
    </row>
    <row r="9173" spans="1:14" x14ac:dyDescent="0.25">
      <c r="A9173">
        <v>511</v>
      </c>
      <c r="B9173">
        <v>-1.41953846161</v>
      </c>
      <c r="C9173">
        <v>-2.7554572844799998</v>
      </c>
      <c r="D9173">
        <v>0.29270698945000001</v>
      </c>
      <c r="E9173">
        <v>0.131494800381</v>
      </c>
      <c r="F9173">
        <v>-1.39844538489</v>
      </c>
      <c r="G9173">
        <v>0.23779176526500001</v>
      </c>
      <c r="H9173">
        <f t="shared" si="330"/>
        <v>7.6782222282667769</v>
      </c>
      <c r="J9173">
        <v>-2.6864499999999999E-2</v>
      </c>
      <c r="K9173">
        <v>-2.6713400000000002E-2</v>
      </c>
      <c r="L9173">
        <v>-0.53420999999999996</v>
      </c>
      <c r="M9173">
        <v>-0.29249799999999998</v>
      </c>
      <c r="N9173">
        <f t="shared" si="331"/>
        <v>8.1298348945280487</v>
      </c>
    </row>
    <row r="9174" spans="1:14" x14ac:dyDescent="0.25">
      <c r="A9174">
        <v>511</v>
      </c>
      <c r="B9174">
        <v>-1.41953846161</v>
      </c>
      <c r="C9174">
        <v>-1.82918160728</v>
      </c>
      <c r="D9174">
        <v>1.7961197929699999E-2</v>
      </c>
      <c r="E9174">
        <v>0.131494800381</v>
      </c>
      <c r="F9174">
        <v>-4.6347409519399996</v>
      </c>
      <c r="G9174">
        <v>1.2710672433000001</v>
      </c>
      <c r="H9174">
        <f t="shared" si="330"/>
        <v>3.346227957042514</v>
      </c>
      <c r="J9174">
        <v>0.43078100000000003</v>
      </c>
      <c r="K9174">
        <v>-1.5213399999999999</v>
      </c>
      <c r="L9174">
        <v>0.62908299999999995</v>
      </c>
      <c r="M9174">
        <v>1.1961900000000001</v>
      </c>
      <c r="N9174">
        <f t="shared" si="331"/>
        <v>0.46823631213838468</v>
      </c>
    </row>
    <row r="9175" spans="1:14" x14ac:dyDescent="0.25">
      <c r="A9175">
        <v>511</v>
      </c>
      <c r="B9175">
        <v>-1.41953846161</v>
      </c>
      <c r="C9175">
        <v>-1.03189369336</v>
      </c>
      <c r="D9175">
        <v>-0.213576778341</v>
      </c>
      <c r="E9175">
        <v>0.131494800381</v>
      </c>
      <c r="F9175">
        <v>-3.9893338841500001</v>
      </c>
      <c r="G9175">
        <v>1.07117323104</v>
      </c>
      <c r="H9175">
        <f t="shared" si="330"/>
        <v>1.1104196346426625</v>
      </c>
      <c r="J9175">
        <v>0.418931</v>
      </c>
      <c r="K9175">
        <v>-1.5345599999999999</v>
      </c>
      <c r="L9175">
        <v>0.72090900000000002</v>
      </c>
      <c r="M9175">
        <v>1.0603400000000001</v>
      </c>
      <c r="N9175">
        <f t="shared" si="331"/>
        <v>1.1259370857526829</v>
      </c>
    </row>
    <row r="9176" spans="1:14" x14ac:dyDescent="0.25">
      <c r="A9176">
        <v>511</v>
      </c>
      <c r="B9176">
        <v>-1.41953846161</v>
      </c>
      <c r="C9176">
        <v>-0.74713614020999997</v>
      </c>
      <c r="D9176">
        <v>-0.15498142804699999</v>
      </c>
      <c r="E9176">
        <v>0.131494800381</v>
      </c>
      <c r="F9176">
        <v>-1.4248214926</v>
      </c>
      <c r="G9176">
        <v>-0.27108196983100002</v>
      </c>
      <c r="H9176">
        <f t="shared" si="330"/>
        <v>0.58223165504738417</v>
      </c>
      <c r="J9176">
        <v>0.506166</v>
      </c>
      <c r="K9176">
        <v>-1.3281799999999999</v>
      </c>
      <c r="L9176">
        <v>0.650536</v>
      </c>
      <c r="M9176">
        <v>0.47597299999999998</v>
      </c>
      <c r="N9176">
        <f t="shared" si="331"/>
        <v>0.98647029388711494</v>
      </c>
    </row>
    <row r="9177" spans="1:14" x14ac:dyDescent="0.25">
      <c r="A9177">
        <v>511</v>
      </c>
      <c r="B9177">
        <v>-1.41953846161</v>
      </c>
      <c r="C9177">
        <v>-0.68773354377399998</v>
      </c>
      <c r="D9177">
        <v>-0.10178451036699999</v>
      </c>
      <c r="E9177">
        <v>0.131494800381</v>
      </c>
      <c r="F9177">
        <v>-0.297228625483</v>
      </c>
      <c r="G9177">
        <v>-0.246106989059</v>
      </c>
      <c r="H9177">
        <f t="shared" si="330"/>
        <v>0.48333751378259426</v>
      </c>
      <c r="J9177">
        <v>0.41833900000000002</v>
      </c>
      <c r="K9177">
        <v>-0.420381</v>
      </c>
      <c r="L9177">
        <v>3.6768299999999997E-2</v>
      </c>
      <c r="M9177">
        <v>0.41010200000000002</v>
      </c>
      <c r="N9177">
        <f t="shared" si="331"/>
        <v>9.0674263923022441E-2</v>
      </c>
    </row>
    <row r="9178" spans="1:14" x14ac:dyDescent="0.25">
      <c r="A9178">
        <v>511</v>
      </c>
      <c r="B9178">
        <v>-1.41953846161</v>
      </c>
      <c r="C9178">
        <v>-0.672489482227</v>
      </c>
      <c r="D9178">
        <v>-8.0482630619999995E-2</v>
      </c>
      <c r="E9178">
        <v>0.131494800381</v>
      </c>
      <c r="F9178">
        <v>-7.6275646725599999E-2</v>
      </c>
      <c r="G9178">
        <v>-9.8549722701E-2</v>
      </c>
      <c r="H9178">
        <f t="shared" si="330"/>
        <v>0.45871955753745391</v>
      </c>
      <c r="J9178">
        <v>0.468505</v>
      </c>
      <c r="K9178">
        <v>-9.4482399999999994E-2</v>
      </c>
      <c r="L9178">
        <v>-8.1603999999999996E-2</v>
      </c>
      <c r="M9178">
        <v>0.46409699999999998</v>
      </c>
      <c r="N9178">
        <f t="shared" si="331"/>
        <v>0.33409344457385642</v>
      </c>
    </row>
    <row r="9179" spans="1:14" x14ac:dyDescent="0.25">
      <c r="A9179">
        <v>511</v>
      </c>
      <c r="B9179">
        <v>-1.41953846161</v>
      </c>
      <c r="C9179">
        <v>-0.65724542068000003</v>
      </c>
      <c r="D9179">
        <v>-5.9180750888600003E-2</v>
      </c>
      <c r="E9179">
        <v>0.131494800381</v>
      </c>
      <c r="F9179">
        <v>-7.6275646725599999E-2</v>
      </c>
      <c r="G9179">
        <v>-9.8549722627299996E-2</v>
      </c>
      <c r="H9179">
        <f t="shared" si="330"/>
        <v>0.43547390428056876</v>
      </c>
      <c r="J9179">
        <v>0.53339599999999998</v>
      </c>
      <c r="K9179">
        <v>-6.8050899999999998E-2</v>
      </c>
      <c r="L9179">
        <v>-9.9415299999999998E-2</v>
      </c>
      <c r="M9179">
        <v>0.46225500000000003</v>
      </c>
      <c r="N9179">
        <f t="shared" si="331"/>
        <v>0.34876900214153261</v>
      </c>
    </row>
    <row r="9180" spans="1:14" x14ac:dyDescent="0.25">
      <c r="A9180">
        <v>511</v>
      </c>
      <c r="B9180">
        <v>-1.41953846161</v>
      </c>
      <c r="C9180">
        <v>-0.64022776594399999</v>
      </c>
      <c r="D9180">
        <v>-3.7309081568299998E-2</v>
      </c>
      <c r="E9180">
        <v>0.131494800381</v>
      </c>
      <c r="F9180">
        <v>-8.5150051168499996E-2</v>
      </c>
      <c r="G9180">
        <v>-0.101185762575</v>
      </c>
      <c r="H9180">
        <f t="shared" si="330"/>
        <v>0.41128355985311532</v>
      </c>
      <c r="J9180">
        <v>0.53668400000000005</v>
      </c>
      <c r="K9180">
        <v>-7.2138999999999995E-2</v>
      </c>
      <c r="L9180">
        <v>-0.104005</v>
      </c>
      <c r="M9180">
        <v>0.42321300000000001</v>
      </c>
      <c r="N9180">
        <f t="shared" si="331"/>
        <v>0.32717319152722485</v>
      </c>
    </row>
    <row r="9181" spans="1:14" x14ac:dyDescent="0.25">
      <c r="A9181">
        <v>511</v>
      </c>
      <c r="B9181">
        <v>-1.41953846161</v>
      </c>
      <c r="C9181">
        <v>-0.47096120078100001</v>
      </c>
      <c r="D9181">
        <v>-6.4372595914599998E-3</v>
      </c>
      <c r="E9181">
        <v>0.131494800381</v>
      </c>
      <c r="F9181">
        <v>-0.84694729729399998</v>
      </c>
      <c r="G9181">
        <v>-0.142823522205</v>
      </c>
      <c r="H9181">
        <f t="shared" si="330"/>
        <v>0.22184589095212923</v>
      </c>
      <c r="J9181">
        <v>-0.56552000000000002</v>
      </c>
      <c r="K9181">
        <v>-0.51155399999999995</v>
      </c>
      <c r="L9181">
        <v>-8.5865499999999997E-2</v>
      </c>
      <c r="M9181">
        <v>0.74143400000000004</v>
      </c>
      <c r="N9181">
        <f t="shared" si="331"/>
        <v>7.9566207228308674E-3</v>
      </c>
    </row>
    <row r="9182" spans="1:14" x14ac:dyDescent="0.25">
      <c r="A9182">
        <v>511</v>
      </c>
      <c r="B9182">
        <v>-1.41953846161</v>
      </c>
      <c r="C9182">
        <v>-0.29992279708300001</v>
      </c>
      <c r="D9182">
        <v>-6.4372595914599998E-3</v>
      </c>
      <c r="E9182">
        <v>0.131494800381</v>
      </c>
      <c r="F9182">
        <v>-0.85581292209500004</v>
      </c>
      <c r="G9182" s="1">
        <v>-2.46483787009E-17</v>
      </c>
      <c r="H9182">
        <f t="shared" si="330"/>
        <v>8.9995122521138241E-2</v>
      </c>
      <c r="J9182">
        <v>-0.59800600000000004</v>
      </c>
      <c r="K9182">
        <v>-0.554593</v>
      </c>
      <c r="L9182">
        <v>-1.66511E-3</v>
      </c>
      <c r="M9182">
        <v>-3.0623999999999998E-2</v>
      </c>
      <c r="N9182">
        <f t="shared" si="331"/>
        <v>6.4879685665509224E-2</v>
      </c>
    </row>
    <row r="9183" spans="1:14" x14ac:dyDescent="0.25">
      <c r="A9183">
        <v>511</v>
      </c>
      <c r="B9183">
        <v>-1.41953846161</v>
      </c>
      <c r="C9183">
        <v>-0.20980587072199999</v>
      </c>
      <c r="D9183">
        <v>-6.4372595914599998E-3</v>
      </c>
      <c r="E9183">
        <v>0.131494800381</v>
      </c>
      <c r="F9183">
        <v>-0.45091177426700002</v>
      </c>
      <c r="G9183" s="1">
        <v>-2.46483787009E-17</v>
      </c>
      <c r="H9183">
        <f t="shared" si="330"/>
        <v>4.4059941700464421E-2</v>
      </c>
      <c r="J9183">
        <v>-0.52828200000000003</v>
      </c>
      <c r="K9183">
        <v>-0.51349599999999995</v>
      </c>
      <c r="L9183">
        <v>-3.4644400000000001E-4</v>
      </c>
      <c r="M9183">
        <v>0.11745899999999999</v>
      </c>
      <c r="N9183">
        <f t="shared" si="331"/>
        <v>9.2264792655457506E-2</v>
      </c>
    </row>
    <row r="9184" spans="1:14" x14ac:dyDescent="0.25">
      <c r="A9184">
        <v>511</v>
      </c>
      <c r="B9184">
        <v>-1.41953846161</v>
      </c>
      <c r="C9184">
        <v>-0.13225620399599999</v>
      </c>
      <c r="D9184">
        <v>-6.4372595914599998E-3</v>
      </c>
      <c r="E9184">
        <v>0.131494800381</v>
      </c>
      <c r="F9184">
        <v>-0.38802985442400001</v>
      </c>
      <c r="G9184" s="1">
        <v>-2.46483787009E-17</v>
      </c>
      <c r="H9184">
        <f t="shared" si="330"/>
        <v>1.753314180647941E-2</v>
      </c>
      <c r="J9184">
        <v>-0.494952</v>
      </c>
      <c r="K9184">
        <v>-0.49757899999999999</v>
      </c>
      <c r="L9184" s="1">
        <v>-1.22456E-5</v>
      </c>
      <c r="M9184">
        <v>0.16451399999999999</v>
      </c>
      <c r="N9184">
        <f t="shared" si="331"/>
        <v>0.13350202608497064</v>
      </c>
    </row>
    <row r="9185" spans="1:14" x14ac:dyDescent="0.25">
      <c r="A9185">
        <v>511</v>
      </c>
      <c r="B9185">
        <v>-1.41953846161</v>
      </c>
      <c r="C9185">
        <v>-8.1377101437900001E-2</v>
      </c>
      <c r="D9185">
        <v>-2.2371068726000001E-2</v>
      </c>
      <c r="E9185">
        <v>0.131494800381</v>
      </c>
      <c r="F9185">
        <v>-0.25458021410699999</v>
      </c>
      <c r="G9185">
        <v>7.3715206845999998E-2</v>
      </c>
      <c r="H9185">
        <f t="shared" si="330"/>
        <v>7.1226973543776825E-3</v>
      </c>
      <c r="J9185">
        <v>-0.416879</v>
      </c>
      <c r="K9185">
        <v>-0.41974</v>
      </c>
      <c r="L9185">
        <v>4.6147399999999998E-2</v>
      </c>
      <c r="M9185">
        <v>0.26739600000000002</v>
      </c>
      <c r="N9185">
        <f t="shared" si="331"/>
        <v>0.11918423167990182</v>
      </c>
    </row>
    <row r="9186" spans="1:14" x14ac:dyDescent="0.25">
      <c r="A9186">
        <v>511</v>
      </c>
      <c r="B9186">
        <v>-1.41953846161</v>
      </c>
      <c r="C9186">
        <v>-6.6214100235800002E-2</v>
      </c>
      <c r="D9186">
        <v>-2.2371068726000001E-2</v>
      </c>
      <c r="E9186">
        <v>0.131494800381</v>
      </c>
      <c r="F9186">
        <v>-7.5870050736899994E-2</v>
      </c>
      <c r="G9186" s="1">
        <v>-2.46483787009E-17</v>
      </c>
      <c r="H9186">
        <f t="shared" si="330"/>
        <v>4.8847717859799855E-3</v>
      </c>
      <c r="J9186">
        <v>-0.43881999999999999</v>
      </c>
      <c r="K9186">
        <v>-0.170018</v>
      </c>
      <c r="L9186">
        <v>1.3315200000000001E-3</v>
      </c>
      <c r="M9186">
        <v>0.40458699999999997</v>
      </c>
      <c r="N9186">
        <f t="shared" si="331"/>
        <v>1.1337062318569983E-2</v>
      </c>
    </row>
    <row r="9187" spans="1:14" x14ac:dyDescent="0.25">
      <c r="A9187">
        <v>511</v>
      </c>
      <c r="B9187">
        <v>-1.41953846161</v>
      </c>
      <c r="C9187">
        <v>-4.8882632009599997E-2</v>
      </c>
      <c r="D9187">
        <v>-2.2371068726000001E-2</v>
      </c>
      <c r="E9187">
        <v>0.131494800381</v>
      </c>
      <c r="F9187">
        <v>-8.6720257826E-2</v>
      </c>
      <c r="G9187" s="1">
        <v>-2.46483787009E-17</v>
      </c>
      <c r="H9187">
        <f t="shared" si="330"/>
        <v>2.8899764281293855E-3</v>
      </c>
      <c r="J9187">
        <v>-0.70584899999999995</v>
      </c>
      <c r="K9187">
        <v>-0.104227</v>
      </c>
      <c r="L9187">
        <v>7.5330700000000004E-4</v>
      </c>
      <c r="M9187">
        <v>0.30797600000000003</v>
      </c>
      <c r="N9187">
        <f t="shared" si="331"/>
        <v>3.5977358209740304E-3</v>
      </c>
    </row>
    <row r="9188" spans="1:14" x14ac:dyDescent="0.25">
      <c r="A9188">
        <v>511</v>
      </c>
      <c r="B9188">
        <v>-1.41953846161</v>
      </c>
      <c r="C9188">
        <v>-2.62001366639E-2</v>
      </c>
      <c r="D9188">
        <v>-2.2371068726000001E-2</v>
      </c>
      <c r="E9188">
        <v>0.131494800381</v>
      </c>
      <c r="F9188">
        <v>-0.113494818722</v>
      </c>
      <c r="G9188" s="1">
        <v>-2.46483787009E-17</v>
      </c>
      <c r="H9188">
        <f t="shared" si="330"/>
        <v>1.1869118771504522E-3</v>
      </c>
      <c r="J9188">
        <v>-0.667763</v>
      </c>
      <c r="K9188">
        <v>-0.74329900000000004</v>
      </c>
      <c r="L9188">
        <v>7.0161599999999996E-3</v>
      </c>
      <c r="M9188">
        <v>0.181643</v>
      </c>
      <c r="N9188">
        <f t="shared" si="331"/>
        <v>0.51509438901012095</v>
      </c>
    </row>
    <row r="9189" spans="1:14" x14ac:dyDescent="0.25">
      <c r="A9189">
        <v>511</v>
      </c>
      <c r="B9189">
        <v>-1.41953846161</v>
      </c>
      <c r="C9189">
        <v>-2.0118646531100001E-2</v>
      </c>
      <c r="D9189">
        <v>-2.2371068726000001E-2</v>
      </c>
      <c r="E9189">
        <v>0.131494800381</v>
      </c>
      <c r="F9189">
        <v>-3.0429527689200001E-2</v>
      </c>
      <c r="G9189" s="1">
        <v>-2.46483787009E-17</v>
      </c>
      <c r="H9189">
        <f t="shared" si="330"/>
        <v>9.0522465418675733E-4</v>
      </c>
      <c r="J9189">
        <v>6.7592700000000006E-2</v>
      </c>
      <c r="K9189">
        <v>-2.1212800000000001</v>
      </c>
      <c r="L9189">
        <v>5.4613299999999997E-2</v>
      </c>
      <c r="M9189">
        <v>0.33841900000000003</v>
      </c>
      <c r="N9189">
        <f t="shared" si="331"/>
        <v>4.4208056263394013</v>
      </c>
    </row>
    <row r="9190" spans="1:14" x14ac:dyDescent="0.25">
      <c r="A9190">
        <v>511</v>
      </c>
      <c r="B9190">
        <v>-1.41953846161</v>
      </c>
      <c r="C9190">
        <v>-1.5088780056099999E-2</v>
      </c>
      <c r="D9190">
        <v>-2.2371068726000001E-2</v>
      </c>
      <c r="E9190">
        <v>0.131494800381</v>
      </c>
      <c r="F9190">
        <v>-2.5167591796100001E-2</v>
      </c>
      <c r="G9190" s="1">
        <v>-2.46483787009E-17</v>
      </c>
      <c r="H9190">
        <f t="shared" si="330"/>
        <v>7.281359995247764E-4</v>
      </c>
      <c r="J9190">
        <v>9.9436099999999999E-2</v>
      </c>
      <c r="K9190">
        <v>-2.1648200000000002</v>
      </c>
      <c r="L9190">
        <v>5.7913199999999998E-2</v>
      </c>
      <c r="M9190">
        <v>0.35321999999999998</v>
      </c>
      <c r="N9190">
        <f t="shared" si="331"/>
        <v>4.6277898818063576</v>
      </c>
    </row>
    <row r="9191" spans="1:14" x14ac:dyDescent="0.25">
      <c r="A9191">
        <v>511</v>
      </c>
      <c r="B9191">
        <v>-1.41953846161</v>
      </c>
      <c r="C9191">
        <v>-1.1257269469999999E-2</v>
      </c>
      <c r="D9191">
        <v>-2.2371068726000001E-2</v>
      </c>
      <c r="E9191">
        <v>0.131494800381</v>
      </c>
      <c r="F9191">
        <v>-1.91714620798E-2</v>
      </c>
      <c r="G9191" s="1">
        <v>-2.46483787009E-17</v>
      </c>
      <c r="H9191">
        <f t="shared" si="330"/>
        <v>6.2719083186360937E-4</v>
      </c>
      <c r="J9191">
        <v>0.109138</v>
      </c>
      <c r="K9191">
        <v>-2.1651699999999998</v>
      </c>
      <c r="L9191">
        <v>6.0393299999999997E-2</v>
      </c>
      <c r="M9191">
        <v>0.36371500000000001</v>
      </c>
      <c r="N9191">
        <f t="shared" si="331"/>
        <v>4.6461899914698126</v>
      </c>
    </row>
    <row r="9192" spans="1:14" x14ac:dyDescent="0.25">
      <c r="A9192">
        <v>511</v>
      </c>
      <c r="B9192">
        <v>-1.41953846161</v>
      </c>
      <c r="C9192">
        <v>-7.4257588839699998E-3</v>
      </c>
      <c r="D9192">
        <v>-2.2371068726000001E-2</v>
      </c>
      <c r="E9192">
        <v>0.131494800381</v>
      </c>
      <c r="F9192">
        <v>-1.91714620798E-2</v>
      </c>
      <c r="G9192" s="1">
        <v>-2.46483787009E-17</v>
      </c>
      <c r="H9192">
        <f t="shared" si="330"/>
        <v>5.5560661094627463E-4</v>
      </c>
      <c r="J9192">
        <v>0.109141</v>
      </c>
      <c r="K9192">
        <v>-2.1651799999999999</v>
      </c>
      <c r="L9192">
        <v>6.03934E-2</v>
      </c>
      <c r="M9192">
        <v>0.36371599999999998</v>
      </c>
      <c r="N9192">
        <f t="shared" si="331"/>
        <v>4.6627533223377116</v>
      </c>
    </row>
    <row r="9193" spans="1:14" x14ac:dyDescent="0.25">
      <c r="A9193">
        <v>511</v>
      </c>
      <c r="B9193">
        <v>-1.41953846161</v>
      </c>
      <c r="C9193">
        <v>1.0371602180299999E-2</v>
      </c>
      <c r="D9193">
        <v>-2.2371068726000001E-2</v>
      </c>
      <c r="E9193">
        <v>0.131494800381</v>
      </c>
      <c r="F9193">
        <v>-8.9051413300800006E-2</v>
      </c>
      <c r="G9193" s="1">
        <v>-2.46483787009E-17</v>
      </c>
      <c r="H9193">
        <f t="shared" si="330"/>
        <v>6.0803484772981899E-4</v>
      </c>
      <c r="J9193">
        <v>-8.4636200000000003E-4</v>
      </c>
      <c r="K9193">
        <v>-2.1671100000000001</v>
      </c>
      <c r="L9193">
        <v>3.1635099999999999E-2</v>
      </c>
      <c r="M9193">
        <v>0.24237500000000001</v>
      </c>
      <c r="N9193">
        <f t="shared" si="331"/>
        <v>4.7443427940941474</v>
      </c>
    </row>
    <row r="9194" spans="1:14" x14ac:dyDescent="0.25">
      <c r="A9194">
        <v>511</v>
      </c>
      <c r="B9194">
        <v>-1.41953846161</v>
      </c>
      <c r="C9194" s="1">
        <v>-1.5745579852100001E-16</v>
      </c>
      <c r="D9194" s="1">
        <v>1.15975581467E-16</v>
      </c>
      <c r="E9194">
        <v>0.131494800381</v>
      </c>
      <c r="F9194">
        <v>5.1895661891399998E-2</v>
      </c>
      <c r="G9194">
        <v>-0.10349615365500001</v>
      </c>
      <c r="H9194">
        <f t="shared" si="330"/>
        <v>3.82426639844945E-32</v>
      </c>
      <c r="J9194">
        <v>2.3281900000000001E-2</v>
      </c>
      <c r="K9194">
        <v>-2.2613400000000001</v>
      </c>
      <c r="L9194">
        <v>-0.57867599999999997</v>
      </c>
      <c r="M9194">
        <v>0.64209099999999997</v>
      </c>
      <c r="N9194">
        <f t="shared" si="331"/>
        <v>5.4485245085760008</v>
      </c>
    </row>
    <row r="9195" spans="1:14" x14ac:dyDescent="0.25">
      <c r="A9195">
        <v>511</v>
      </c>
      <c r="B9195">
        <v>-1.41953846161</v>
      </c>
      <c r="C9195" s="1">
        <v>-1.5745579852100001E-16</v>
      </c>
      <c r="D9195" s="1">
        <v>1.15975581467E-16</v>
      </c>
      <c r="E9195">
        <v>0.131494800381</v>
      </c>
      <c r="F9195" s="1">
        <v>-1.5841043112499999E-17</v>
      </c>
      <c r="G9195" s="1">
        <v>-2.46483787009E-17</v>
      </c>
      <c r="H9195">
        <f t="shared" si="330"/>
        <v>3.82426639844945E-32</v>
      </c>
      <c r="J9195">
        <v>-0.47871799999999998</v>
      </c>
      <c r="K9195">
        <v>-0.91349499999999995</v>
      </c>
      <c r="L9195">
        <v>2.0847000000000001E-2</v>
      </c>
      <c r="M9195">
        <v>2.4284099999999999E-2</v>
      </c>
      <c r="N9195">
        <f t="shared" si="331"/>
        <v>0.83490771243399964</v>
      </c>
    </row>
    <row r="9196" spans="1:14" x14ac:dyDescent="0.25">
      <c r="A9196">
        <v>511</v>
      </c>
      <c r="B9196">
        <v>-1.41953846161</v>
      </c>
      <c r="C9196" s="1">
        <v>-1.5745579852100001E-16</v>
      </c>
      <c r="D9196" s="1">
        <v>1.15975581467E-16</v>
      </c>
      <c r="E9196">
        <v>0.131494800381</v>
      </c>
      <c r="F9196" s="1">
        <v>-1.5841043112499999E-17</v>
      </c>
      <c r="G9196" s="1">
        <v>-2.46483787009E-17</v>
      </c>
      <c r="H9196">
        <f t="shared" si="330"/>
        <v>3.82426639844945E-32</v>
      </c>
      <c r="J9196">
        <v>-0.91760799999999998</v>
      </c>
      <c r="K9196">
        <v>-1.17033E-2</v>
      </c>
      <c r="L9196">
        <v>3.88623E-4</v>
      </c>
      <c r="M9196">
        <v>-0.25083100000000003</v>
      </c>
      <c r="N9196">
        <f t="shared" si="331"/>
        <v>1.371182587261252E-4</v>
      </c>
    </row>
    <row r="9197" spans="1:14" x14ac:dyDescent="0.25">
      <c r="A9197">
        <v>511</v>
      </c>
      <c r="B9197">
        <v>-1.41953846161</v>
      </c>
      <c r="C9197" s="1">
        <v>-1.5745579852100001E-16</v>
      </c>
      <c r="D9197" s="1">
        <v>1.15975581467E-16</v>
      </c>
      <c r="E9197">
        <v>0.131494800381</v>
      </c>
      <c r="F9197" s="1">
        <v>-1.5841043112499999E-17</v>
      </c>
      <c r="G9197" s="1">
        <v>-2.46483787009E-17</v>
      </c>
      <c r="H9197">
        <f t="shared" si="330"/>
        <v>3.82426639844945E-32</v>
      </c>
      <c r="J9197">
        <v>-0.918022</v>
      </c>
      <c r="K9197">
        <v>3.6652599999999999E-4</v>
      </c>
      <c r="L9197" s="1">
        <v>8.9005000000000006E-6</v>
      </c>
      <c r="M9197">
        <v>-0.25407600000000002</v>
      </c>
      <c r="N9197">
        <f t="shared" si="331"/>
        <v>1.3442052757636337E-7</v>
      </c>
    </row>
    <row r="9198" spans="1:14" x14ac:dyDescent="0.25">
      <c r="A9198">
        <v>511</v>
      </c>
      <c r="B9198">
        <v>-1.41953846161</v>
      </c>
      <c r="C9198" s="1">
        <v>-1.5745579852100001E-16</v>
      </c>
      <c r="D9198" s="1">
        <v>1.15975581467E-16</v>
      </c>
      <c r="E9198">
        <v>0.131494800381</v>
      </c>
      <c r="F9198" s="1">
        <v>-1.5841043112499999E-17</v>
      </c>
      <c r="G9198" s="1">
        <v>-2.46483787009E-17</v>
      </c>
      <c r="H9198">
        <f t="shared" si="330"/>
        <v>3.82426639844945E-32</v>
      </c>
      <c r="J9198">
        <v>-0.91264599999999996</v>
      </c>
      <c r="K9198">
        <v>4.6076100000000002E-4</v>
      </c>
      <c r="L9198" s="1">
        <v>6.7246599999999999E-6</v>
      </c>
      <c r="M9198">
        <v>-0.25372299999999998</v>
      </c>
      <c r="N9198">
        <f t="shared" si="331"/>
        <v>2.1234592017325918E-7</v>
      </c>
    </row>
    <row r="9199" spans="1:14" x14ac:dyDescent="0.25">
      <c r="A9199">
        <v>512</v>
      </c>
      <c r="B9199">
        <v>-1.41953846161</v>
      </c>
      <c r="C9199">
        <v>3.1413673389699999</v>
      </c>
      <c r="D9199">
        <v>0.34410654136899999</v>
      </c>
      <c r="E9199">
        <v>0.131494800381</v>
      </c>
      <c r="F9199" s="1">
        <v>-1.5841043112499999E-17</v>
      </c>
      <c r="G9199" s="1">
        <v>-2.46483787009E-17</v>
      </c>
      <c r="H9199">
        <f t="shared" si="330"/>
        <v>9.9865980701603938</v>
      </c>
      <c r="J9199">
        <v>0.18487899999999999</v>
      </c>
      <c r="K9199">
        <v>1.0146599999999999</v>
      </c>
      <c r="L9199">
        <v>-1.3119099999999999</v>
      </c>
      <c r="M9199">
        <v>-0.24396699999999999</v>
      </c>
      <c r="N9199">
        <f t="shared" si="331"/>
        <v>7.2652748909166043</v>
      </c>
    </row>
    <row r="9200" spans="1:14" x14ac:dyDescent="0.25">
      <c r="A9200">
        <v>512</v>
      </c>
      <c r="B9200">
        <v>-1.41953846161</v>
      </c>
      <c r="C9200">
        <v>3.0881553911499999</v>
      </c>
      <c r="D9200">
        <v>0.34410654136899999</v>
      </c>
      <c r="E9200">
        <v>0.131494800381</v>
      </c>
      <c r="F9200">
        <v>0.26625290909600002</v>
      </c>
      <c r="G9200" s="1">
        <v>-2.46483787009E-17</v>
      </c>
      <c r="H9200">
        <f t="shared" si="330"/>
        <v>9.6551130317017453</v>
      </c>
      <c r="J9200">
        <v>-0.17310200000000001</v>
      </c>
      <c r="K9200">
        <v>2.0355400000000001</v>
      </c>
      <c r="L9200">
        <v>-0.18984899999999999</v>
      </c>
      <c r="M9200">
        <v>-4.7139300000000002E-2</v>
      </c>
      <c r="N9200">
        <f t="shared" si="331"/>
        <v>1.3931076818445289</v>
      </c>
    </row>
    <row r="9201" spans="1:14" x14ac:dyDescent="0.25">
      <c r="A9201">
        <v>512</v>
      </c>
      <c r="B9201">
        <v>-1.41953846161</v>
      </c>
      <c r="C9201">
        <v>3.03494344333</v>
      </c>
      <c r="D9201">
        <v>0.34410654136899999</v>
      </c>
      <c r="E9201">
        <v>0.131494800381</v>
      </c>
      <c r="F9201">
        <v>0.26625290909600002</v>
      </c>
      <c r="G9201" s="1">
        <v>-2.46483787009E-17</v>
      </c>
      <c r="H9201">
        <f t="shared" si="330"/>
        <v>9.3292910160246922</v>
      </c>
      <c r="J9201">
        <v>-0.17249</v>
      </c>
      <c r="K9201">
        <v>2.0352100000000002</v>
      </c>
      <c r="L9201">
        <v>-0.18302199999999999</v>
      </c>
      <c r="M9201">
        <v>-4.5971900000000003E-2</v>
      </c>
      <c r="N9201">
        <f t="shared" si="331"/>
        <v>1.2773314568382674</v>
      </c>
    </row>
    <row r="9202" spans="1:14" x14ac:dyDescent="0.25">
      <c r="A9202">
        <v>512</v>
      </c>
      <c r="B9202">
        <v>-1.41953846161</v>
      </c>
      <c r="C9202">
        <v>2.7554572844799998</v>
      </c>
      <c r="D9202">
        <v>0.29270698945000001</v>
      </c>
      <c r="E9202">
        <v>0.131494800381</v>
      </c>
      <c r="F9202">
        <v>1.39844538489</v>
      </c>
      <c r="G9202">
        <v>0.23779176526500001</v>
      </c>
      <c r="H9202">
        <f t="shared" si="330"/>
        <v>7.6782222282667769</v>
      </c>
      <c r="J9202">
        <v>-0.310054</v>
      </c>
      <c r="K9202">
        <v>1.6333200000000001</v>
      </c>
      <c r="L9202">
        <v>-2.9310699999999999E-2</v>
      </c>
      <c r="M9202">
        <v>-0.190495</v>
      </c>
      <c r="N9202">
        <f t="shared" si="331"/>
        <v>1.3628874775388646</v>
      </c>
    </row>
    <row r="9203" spans="1:14" x14ac:dyDescent="0.25">
      <c r="A9203">
        <v>512</v>
      </c>
      <c r="B9203">
        <v>-1.41953846161</v>
      </c>
      <c r="C9203">
        <v>1.82918160728</v>
      </c>
      <c r="D9203">
        <v>1.7961197929699999E-2</v>
      </c>
      <c r="E9203">
        <v>0.131494800381</v>
      </c>
      <c r="F9203">
        <v>4.6347409519399996</v>
      </c>
      <c r="G9203">
        <v>1.2710672433000001</v>
      </c>
      <c r="H9203">
        <f t="shared" si="330"/>
        <v>3.346227957042514</v>
      </c>
      <c r="J9203">
        <v>0.43725199999999997</v>
      </c>
      <c r="K9203">
        <v>1.36375</v>
      </c>
      <c r="L9203">
        <v>0.34140599999999999</v>
      </c>
      <c r="M9203">
        <v>1.0715600000000001</v>
      </c>
      <c r="N9203">
        <f t="shared" si="331"/>
        <v>0.32124312104153968</v>
      </c>
    </row>
    <row r="9204" spans="1:14" x14ac:dyDescent="0.25">
      <c r="A9204">
        <v>512</v>
      </c>
      <c r="B9204">
        <v>-1.41953846161</v>
      </c>
      <c r="C9204">
        <v>1.03189369336</v>
      </c>
      <c r="D9204">
        <v>-0.213576778341</v>
      </c>
      <c r="E9204">
        <v>0.131494800381</v>
      </c>
      <c r="F9204">
        <v>3.9893338841500001</v>
      </c>
      <c r="G9204">
        <v>1.07117323104</v>
      </c>
      <c r="H9204">
        <f t="shared" si="330"/>
        <v>1.1104196346426625</v>
      </c>
      <c r="J9204">
        <v>0.53622899999999996</v>
      </c>
      <c r="K9204">
        <v>1.3829499999999999</v>
      </c>
      <c r="L9204">
        <v>0.57763799999999998</v>
      </c>
      <c r="M9204">
        <v>0.96504800000000002</v>
      </c>
      <c r="N9204">
        <f t="shared" si="331"/>
        <v>0.74926135589691523</v>
      </c>
    </row>
    <row r="9205" spans="1:14" x14ac:dyDescent="0.25">
      <c r="A9205">
        <v>512</v>
      </c>
      <c r="B9205">
        <v>-1.41953846161</v>
      </c>
      <c r="C9205">
        <v>0.74713614020999997</v>
      </c>
      <c r="D9205">
        <v>-0.15498142804699999</v>
      </c>
      <c r="E9205">
        <v>0.131494800381</v>
      </c>
      <c r="F9205">
        <v>1.4248214926</v>
      </c>
      <c r="G9205">
        <v>-0.27108196983100002</v>
      </c>
      <c r="H9205">
        <f t="shared" si="330"/>
        <v>0.58223165504738417</v>
      </c>
      <c r="J9205">
        <v>1.03338</v>
      </c>
      <c r="K9205">
        <v>0.77152200000000004</v>
      </c>
      <c r="L9205">
        <v>0.22658</v>
      </c>
      <c r="M9205">
        <v>0.613734</v>
      </c>
      <c r="N9205">
        <f t="shared" si="331"/>
        <v>0.1461837935309635</v>
      </c>
    </row>
    <row r="9206" spans="1:14" x14ac:dyDescent="0.25">
      <c r="A9206">
        <v>512</v>
      </c>
      <c r="B9206">
        <v>-1.41953846161</v>
      </c>
      <c r="C9206">
        <v>0.68773354377399998</v>
      </c>
      <c r="D9206">
        <v>-0.10178451036699999</v>
      </c>
      <c r="E9206">
        <v>0.131494800381</v>
      </c>
      <c r="F9206">
        <v>0.297228625483</v>
      </c>
      <c r="G9206">
        <v>-0.246106989059</v>
      </c>
      <c r="H9206">
        <f t="shared" si="330"/>
        <v>0.48333751378259426</v>
      </c>
      <c r="J9206">
        <v>0.92125100000000004</v>
      </c>
      <c r="K9206">
        <v>0.31192700000000001</v>
      </c>
      <c r="L9206">
        <v>-9.3861100000000003E-2</v>
      </c>
      <c r="M9206">
        <v>0.397094</v>
      </c>
      <c r="N9206">
        <f t="shared" si="331"/>
        <v>0.14129333877520323</v>
      </c>
    </row>
    <row r="9207" spans="1:14" x14ac:dyDescent="0.25">
      <c r="A9207">
        <v>512</v>
      </c>
      <c r="B9207">
        <v>-1.41953846161</v>
      </c>
      <c r="C9207">
        <v>0.672489482227</v>
      </c>
      <c r="D9207">
        <v>-8.0482630619999995E-2</v>
      </c>
      <c r="E9207">
        <v>0.131494800381</v>
      </c>
      <c r="F9207">
        <v>7.6275646725599999E-2</v>
      </c>
      <c r="G9207">
        <v>-9.8549722701E-2</v>
      </c>
      <c r="H9207">
        <f t="shared" si="330"/>
        <v>0.45871955753745391</v>
      </c>
      <c r="J9207">
        <v>0.91816200000000003</v>
      </c>
      <c r="K9207">
        <v>8.7981000000000004E-2</v>
      </c>
      <c r="L9207">
        <v>-0.122917</v>
      </c>
      <c r="M9207">
        <v>0.52653000000000005</v>
      </c>
      <c r="N9207">
        <f t="shared" si="331"/>
        <v>0.3434508414999895</v>
      </c>
    </row>
    <row r="9208" spans="1:14" x14ac:dyDescent="0.25">
      <c r="A9208">
        <v>512</v>
      </c>
      <c r="B9208">
        <v>-1.41953846161</v>
      </c>
      <c r="C9208">
        <v>0.65724542068000003</v>
      </c>
      <c r="D9208">
        <v>-5.9180750888600003E-2</v>
      </c>
      <c r="E9208">
        <v>0.131494800381</v>
      </c>
      <c r="F9208">
        <v>7.6275646725599999E-2</v>
      </c>
      <c r="G9208">
        <v>-9.8549722627299996E-2</v>
      </c>
      <c r="H9208">
        <f t="shared" si="330"/>
        <v>0.43547390428056876</v>
      </c>
      <c r="J9208">
        <v>0.89683000000000002</v>
      </c>
      <c r="K9208">
        <v>7.4836200000000005E-2</v>
      </c>
      <c r="L9208">
        <v>-0.124584</v>
      </c>
      <c r="M9208">
        <v>0.53251499999999996</v>
      </c>
      <c r="N9208">
        <f t="shared" si="331"/>
        <v>0.34347808532741281</v>
      </c>
    </row>
    <row r="9209" spans="1:14" x14ac:dyDescent="0.25">
      <c r="A9209">
        <v>512</v>
      </c>
      <c r="B9209">
        <v>-1.41953846161</v>
      </c>
      <c r="C9209">
        <v>0.64022776594399999</v>
      </c>
      <c r="D9209">
        <v>-3.7309081568299998E-2</v>
      </c>
      <c r="E9209">
        <v>0.131494800381</v>
      </c>
      <c r="F9209">
        <v>8.5150051168499996E-2</v>
      </c>
      <c r="G9209">
        <v>-0.101185762575</v>
      </c>
      <c r="H9209">
        <f t="shared" si="330"/>
        <v>0.41128355985311532</v>
      </c>
      <c r="J9209">
        <v>0.82250500000000004</v>
      </c>
      <c r="K9209">
        <v>8.1281300000000001E-2</v>
      </c>
      <c r="L9209">
        <v>-0.12545000000000001</v>
      </c>
      <c r="M9209">
        <v>0.51670000000000005</v>
      </c>
      <c r="N9209">
        <f t="shared" si="331"/>
        <v>0.32018997329327076</v>
      </c>
    </row>
    <row r="9210" spans="1:14" x14ac:dyDescent="0.25">
      <c r="A9210">
        <v>512</v>
      </c>
      <c r="B9210">
        <v>-1.41953846161</v>
      </c>
      <c r="C9210">
        <v>0.47096120078100001</v>
      </c>
      <c r="D9210">
        <v>-6.4372595914599998E-3</v>
      </c>
      <c r="E9210">
        <v>0.131494800381</v>
      </c>
      <c r="F9210">
        <v>0.84694729729399998</v>
      </c>
      <c r="G9210">
        <v>-0.142823522205</v>
      </c>
      <c r="H9210">
        <f t="shared" si="330"/>
        <v>0.22184589095212923</v>
      </c>
      <c r="J9210">
        <v>-0.63136999999999999</v>
      </c>
      <c r="K9210">
        <v>0.49860399999999999</v>
      </c>
      <c r="L9210">
        <v>-0.119794</v>
      </c>
      <c r="M9210">
        <v>0.51412000000000002</v>
      </c>
      <c r="N9210">
        <f t="shared" si="331"/>
        <v>1.361387494471107E-2</v>
      </c>
    </row>
    <row r="9211" spans="1:14" x14ac:dyDescent="0.25">
      <c r="A9211">
        <v>512</v>
      </c>
      <c r="B9211">
        <v>-1.41953846161</v>
      </c>
      <c r="C9211">
        <v>0.29992279708300001</v>
      </c>
      <c r="D9211">
        <v>-6.4372595914599998E-3</v>
      </c>
      <c r="E9211">
        <v>0.131494800381</v>
      </c>
      <c r="F9211">
        <v>0.85581292209500004</v>
      </c>
      <c r="G9211" s="1">
        <v>-2.46483787009E-17</v>
      </c>
      <c r="H9211">
        <f t="shared" si="330"/>
        <v>8.9995122521138241E-2</v>
      </c>
      <c r="J9211">
        <v>-0.69435999999999998</v>
      </c>
      <c r="K9211">
        <v>0.53519899999999998</v>
      </c>
      <c r="L9211">
        <v>-1.10299E-2</v>
      </c>
      <c r="M9211">
        <v>-0.22111600000000001</v>
      </c>
      <c r="N9211">
        <f t="shared" si="331"/>
        <v>5.5375984004963498E-2</v>
      </c>
    </row>
    <row r="9212" spans="1:14" x14ac:dyDescent="0.25">
      <c r="A9212">
        <v>512</v>
      </c>
      <c r="B9212">
        <v>-1.41953846161</v>
      </c>
      <c r="C9212">
        <v>0.20980587072199999</v>
      </c>
      <c r="D9212">
        <v>-6.4372595914599998E-3</v>
      </c>
      <c r="E9212">
        <v>0.131494800381</v>
      </c>
      <c r="F9212">
        <v>0.45091177426700002</v>
      </c>
      <c r="G9212" s="1">
        <v>-2.46483787009E-17</v>
      </c>
      <c r="H9212">
        <f t="shared" si="330"/>
        <v>4.4059941700464421E-2</v>
      </c>
      <c r="J9212">
        <v>-0.69915799999999995</v>
      </c>
      <c r="K9212">
        <v>0.48059299999999999</v>
      </c>
      <c r="L9212">
        <v>8.1089700000000001E-3</v>
      </c>
      <c r="M9212">
        <v>-0.21703900000000001</v>
      </c>
      <c r="N9212">
        <f t="shared" si="331"/>
        <v>7.3537262177947732E-2</v>
      </c>
    </row>
    <row r="9213" spans="1:14" x14ac:dyDescent="0.25">
      <c r="A9213">
        <v>512</v>
      </c>
      <c r="B9213">
        <v>-1.41953846161</v>
      </c>
      <c r="C9213">
        <v>0.13225620399599999</v>
      </c>
      <c r="D9213">
        <v>-6.4372595914599998E-3</v>
      </c>
      <c r="E9213">
        <v>0.131494800381</v>
      </c>
      <c r="F9213">
        <v>0.38802985442400001</v>
      </c>
      <c r="G9213" s="1">
        <v>-2.46483787009E-17</v>
      </c>
      <c r="H9213">
        <f t="shared" si="330"/>
        <v>1.753314180647941E-2</v>
      </c>
      <c r="J9213">
        <v>-0.67550600000000005</v>
      </c>
      <c r="K9213">
        <v>0.46789500000000001</v>
      </c>
      <c r="L9213">
        <v>9.0042100000000003E-3</v>
      </c>
      <c r="M9213">
        <v>-0.197328</v>
      </c>
      <c r="N9213">
        <f t="shared" si="331"/>
        <v>0.11289184036615875</v>
      </c>
    </row>
    <row r="9214" spans="1:14" x14ac:dyDescent="0.25">
      <c r="A9214">
        <v>512</v>
      </c>
      <c r="B9214">
        <v>-1.41953846161</v>
      </c>
      <c r="C9214">
        <v>8.1377101437900001E-2</v>
      </c>
      <c r="D9214">
        <v>-2.2371068726000001E-2</v>
      </c>
      <c r="E9214">
        <v>0.131494800381</v>
      </c>
      <c r="F9214">
        <v>0.25458021410699999</v>
      </c>
      <c r="G9214">
        <v>7.3715206845999998E-2</v>
      </c>
      <c r="H9214">
        <f t="shared" si="330"/>
        <v>7.1226973543776825E-3</v>
      </c>
      <c r="J9214">
        <v>-0.62066600000000005</v>
      </c>
      <c r="K9214">
        <v>0.381388</v>
      </c>
      <c r="L9214">
        <v>7.9247799999999993E-2</v>
      </c>
      <c r="M9214">
        <v>-0.14421</v>
      </c>
      <c r="N9214">
        <f t="shared" si="331"/>
        <v>0.10033293373719068</v>
      </c>
    </row>
    <row r="9215" spans="1:14" x14ac:dyDescent="0.25">
      <c r="A9215">
        <v>512</v>
      </c>
      <c r="B9215">
        <v>-1.41953846161</v>
      </c>
      <c r="C9215">
        <v>6.6214100235800002E-2</v>
      </c>
      <c r="D9215">
        <v>-2.2371068726000001E-2</v>
      </c>
      <c r="E9215">
        <v>0.131494800381</v>
      </c>
      <c r="F9215">
        <v>7.5870050736899994E-2</v>
      </c>
      <c r="G9215" s="1">
        <v>-2.46483787009E-17</v>
      </c>
      <c r="H9215">
        <f t="shared" si="330"/>
        <v>4.8847717859799855E-3</v>
      </c>
      <c r="J9215">
        <v>-0.60872499999999996</v>
      </c>
      <c r="K9215">
        <v>0.174099</v>
      </c>
      <c r="L9215">
        <v>1.1520300000000001E-2</v>
      </c>
      <c r="M9215">
        <v>0.102309</v>
      </c>
      <c r="N9215">
        <f t="shared" si="331"/>
        <v>1.2787776471253173E-2</v>
      </c>
    </row>
    <row r="9216" spans="1:14" x14ac:dyDescent="0.25">
      <c r="A9216">
        <v>512</v>
      </c>
      <c r="B9216">
        <v>-1.41953846161</v>
      </c>
      <c r="C9216">
        <v>4.8882632009599997E-2</v>
      </c>
      <c r="D9216">
        <v>-2.2371068726000001E-2</v>
      </c>
      <c r="E9216">
        <v>0.131494800381</v>
      </c>
      <c r="F9216">
        <v>8.6720257826E-2</v>
      </c>
      <c r="G9216" s="1">
        <v>-2.46483787009E-17</v>
      </c>
      <c r="H9216">
        <f t="shared" si="330"/>
        <v>2.8899764281293855E-3</v>
      </c>
      <c r="J9216">
        <v>-0.44081300000000001</v>
      </c>
      <c r="K9216">
        <v>0.94490099999999999</v>
      </c>
      <c r="L9216">
        <v>0.26195600000000002</v>
      </c>
      <c r="M9216">
        <v>0.170408</v>
      </c>
      <c r="N9216">
        <f t="shared" si="331"/>
        <v>0.88369079778649939</v>
      </c>
    </row>
    <row r="9217" spans="1:14" x14ac:dyDescent="0.25">
      <c r="A9217">
        <v>512</v>
      </c>
      <c r="B9217">
        <v>-1.41953846161</v>
      </c>
      <c r="C9217">
        <v>2.62001366639E-2</v>
      </c>
      <c r="D9217">
        <v>-2.2371068726000001E-2</v>
      </c>
      <c r="E9217">
        <v>0.131494800381</v>
      </c>
      <c r="F9217">
        <v>0.113494818722</v>
      </c>
      <c r="G9217" s="1">
        <v>-2.46483787009E-17</v>
      </c>
      <c r="H9217">
        <f t="shared" si="330"/>
        <v>1.1869118771504522E-3</v>
      </c>
      <c r="J9217">
        <v>-4.4126899999999997E-2</v>
      </c>
      <c r="K9217">
        <v>1.9355899999999999</v>
      </c>
      <c r="L9217">
        <v>0.44828600000000002</v>
      </c>
      <c r="M9217">
        <v>0.16289000000000001</v>
      </c>
      <c r="N9217">
        <f t="shared" si="331"/>
        <v>3.8672877265524011</v>
      </c>
    </row>
    <row r="9218" spans="1:14" x14ac:dyDescent="0.25">
      <c r="A9218">
        <v>512</v>
      </c>
      <c r="B9218">
        <v>-1.41953846161</v>
      </c>
      <c r="C9218">
        <v>2.0118646531100001E-2</v>
      </c>
      <c r="D9218">
        <v>-2.2371068726000001E-2</v>
      </c>
      <c r="E9218">
        <v>0.131494800381</v>
      </c>
      <c r="F9218">
        <v>3.0429527689200001E-2</v>
      </c>
      <c r="G9218" s="1">
        <v>-2.46483787009E-17</v>
      </c>
      <c r="H9218">
        <f t="shared" si="330"/>
        <v>9.0522465418675733E-4</v>
      </c>
      <c r="J9218">
        <v>5.2385000000000001E-2</v>
      </c>
      <c r="K9218">
        <v>1.93218</v>
      </c>
      <c r="L9218">
        <v>0.80549599999999999</v>
      </c>
      <c r="M9218">
        <v>0.27909099999999998</v>
      </c>
      <c r="N9218">
        <f t="shared" si="331"/>
        <v>4.341342502910301</v>
      </c>
    </row>
    <row r="9219" spans="1:14" x14ac:dyDescent="0.25">
      <c r="A9219">
        <v>512</v>
      </c>
      <c r="B9219">
        <v>-1.41953846161</v>
      </c>
      <c r="C9219">
        <v>1.5088780056099999E-2</v>
      </c>
      <c r="D9219">
        <v>-2.2371068726000001E-2</v>
      </c>
      <c r="E9219">
        <v>0.131494800381</v>
      </c>
      <c r="F9219">
        <v>2.5167591796100001E-2</v>
      </c>
      <c r="G9219" s="1">
        <v>-2.46483787009E-17</v>
      </c>
      <c r="H9219">
        <f t="shared" ref="H9219:H9282" si="332">C9219^2+D9219^2</f>
        <v>7.281359995247764E-4</v>
      </c>
      <c r="J9219">
        <v>5.8033300000000003E-2</v>
      </c>
      <c r="K9219">
        <v>1.9309099999999999</v>
      </c>
      <c r="L9219">
        <v>0.828067</v>
      </c>
      <c r="M9219">
        <v>0.28650999999999999</v>
      </c>
      <c r="N9219">
        <f t="shared" ref="N9219:N9282" si="333">(K9219-C9219)^2+(L9219-D9219)^2</f>
        <v>4.3936158555257414</v>
      </c>
    </row>
    <row r="9220" spans="1:14" x14ac:dyDescent="0.25">
      <c r="A9220">
        <v>512</v>
      </c>
      <c r="B9220">
        <v>-1.41953846161</v>
      </c>
      <c r="C9220">
        <v>1.1257269469999999E-2</v>
      </c>
      <c r="D9220">
        <v>-2.2371068726000001E-2</v>
      </c>
      <c r="E9220">
        <v>0.131494800381</v>
      </c>
      <c r="F9220">
        <v>1.91714620798E-2</v>
      </c>
      <c r="G9220" s="1">
        <v>-2.46483787009E-17</v>
      </c>
      <c r="H9220">
        <f t="shared" si="332"/>
        <v>6.2719083186360937E-4</v>
      </c>
      <c r="J9220">
        <v>6.3812499999999994E-2</v>
      </c>
      <c r="K9220">
        <v>1.9283699999999999</v>
      </c>
      <c r="L9220">
        <v>0.85333099999999995</v>
      </c>
      <c r="M9220">
        <v>0.29482999999999998</v>
      </c>
      <c r="N9220">
        <f t="shared" si="333"/>
        <v>4.4421753347311883</v>
      </c>
    </row>
    <row r="9221" spans="1:14" x14ac:dyDescent="0.25">
      <c r="A9221">
        <v>512</v>
      </c>
      <c r="B9221">
        <v>-1.41953846161</v>
      </c>
      <c r="C9221">
        <v>7.4257588839699998E-3</v>
      </c>
      <c r="D9221">
        <v>-2.2371068726000001E-2</v>
      </c>
      <c r="E9221">
        <v>0.131494800381</v>
      </c>
      <c r="F9221">
        <v>1.91714620798E-2</v>
      </c>
      <c r="G9221" s="1">
        <v>-2.46483787009E-17</v>
      </c>
      <c r="H9221">
        <f t="shared" si="332"/>
        <v>5.5560661094627463E-4</v>
      </c>
      <c r="J9221">
        <v>6.38132E-2</v>
      </c>
      <c r="K9221">
        <v>1.9283699999999999</v>
      </c>
      <c r="L9221">
        <v>0.85333099999999995</v>
      </c>
      <c r="M9221">
        <v>0.29482999999999998</v>
      </c>
      <c r="N9221">
        <f t="shared" si="333"/>
        <v>4.4568808906478363</v>
      </c>
    </row>
    <row r="9222" spans="1:14" x14ac:dyDescent="0.25">
      <c r="A9222">
        <v>512</v>
      </c>
      <c r="B9222">
        <v>-1.41953846161</v>
      </c>
      <c r="C9222">
        <v>-1.0371602180299999E-2</v>
      </c>
      <c r="D9222">
        <v>-2.2371068726000001E-2</v>
      </c>
      <c r="E9222">
        <v>0.131494800381</v>
      </c>
      <c r="F9222">
        <v>8.9051413300800006E-2</v>
      </c>
      <c r="G9222" s="1">
        <v>-2.46483787009E-17</v>
      </c>
      <c r="H9222">
        <f t="shared" si="332"/>
        <v>6.0803484772981899E-4</v>
      </c>
      <c r="J9222">
        <v>-3.30606E-3</v>
      </c>
      <c r="K9222">
        <v>1.9583999999999999</v>
      </c>
      <c r="L9222">
        <v>0.55916500000000002</v>
      </c>
      <c r="M9222">
        <v>0.197962</v>
      </c>
      <c r="N9222">
        <f t="shared" si="333"/>
        <v>4.2142458207808762</v>
      </c>
    </row>
    <row r="9223" spans="1:14" x14ac:dyDescent="0.25">
      <c r="A9223">
        <v>512</v>
      </c>
      <c r="B9223">
        <v>-1.41953846161</v>
      </c>
      <c r="C9223" s="1">
        <v>-1.5745579852100001E-16</v>
      </c>
      <c r="D9223" s="1">
        <v>1.15975581467E-16</v>
      </c>
      <c r="E9223">
        <v>0.131494800381</v>
      </c>
      <c r="F9223">
        <v>-5.1895661891399998E-2</v>
      </c>
      <c r="G9223">
        <v>-0.10349615365500001</v>
      </c>
      <c r="H9223">
        <f t="shared" si="332"/>
        <v>3.82426639844945E-32</v>
      </c>
      <c r="J9223">
        <v>0.16719999999999999</v>
      </c>
      <c r="K9223">
        <v>2.2374299999999998</v>
      </c>
      <c r="L9223">
        <v>1.3347899999999999</v>
      </c>
      <c r="M9223">
        <v>0.596306</v>
      </c>
      <c r="N9223">
        <f t="shared" si="333"/>
        <v>6.7877573489999987</v>
      </c>
    </row>
    <row r="9224" spans="1:14" x14ac:dyDescent="0.25">
      <c r="A9224">
        <v>512</v>
      </c>
      <c r="B9224">
        <v>-1.41953846161</v>
      </c>
      <c r="C9224" s="1">
        <v>-1.5745579852100001E-16</v>
      </c>
      <c r="D9224" s="1">
        <v>1.15975581467E-16</v>
      </c>
      <c r="E9224">
        <v>0.131494800381</v>
      </c>
      <c r="F9224" s="1">
        <v>-1.5841043112499999E-17</v>
      </c>
      <c r="G9224" s="1">
        <v>-2.46483787009E-17</v>
      </c>
      <c r="H9224">
        <f t="shared" si="332"/>
        <v>3.82426639844945E-32</v>
      </c>
      <c r="J9224">
        <v>6.6044900000000004E-2</v>
      </c>
      <c r="K9224">
        <v>1.0222599999999999</v>
      </c>
      <c r="L9224">
        <v>0.50937600000000005</v>
      </c>
      <c r="M9224">
        <v>0.100532</v>
      </c>
      <c r="N9224">
        <f t="shared" si="333"/>
        <v>1.3044794169760001</v>
      </c>
    </row>
    <row r="9225" spans="1:14" x14ac:dyDescent="0.25">
      <c r="A9225">
        <v>512</v>
      </c>
      <c r="B9225">
        <v>-1.41953846161</v>
      </c>
      <c r="C9225" s="1">
        <v>-1.5745579852100001E-16</v>
      </c>
      <c r="D9225" s="1">
        <v>1.15975581467E-16</v>
      </c>
      <c r="E9225">
        <v>0.131494800381</v>
      </c>
      <c r="F9225" s="1">
        <v>-1.5841043112499999E-17</v>
      </c>
      <c r="G9225" s="1">
        <v>-2.46483787009E-17</v>
      </c>
      <c r="H9225">
        <f t="shared" si="332"/>
        <v>3.82426639844945E-32</v>
      </c>
      <c r="J9225">
        <v>4.8270300000000002E-2</v>
      </c>
      <c r="K9225">
        <v>5.4568899999999998E-3</v>
      </c>
      <c r="L9225">
        <v>2.8610200000000001E-3</v>
      </c>
      <c r="M9225">
        <v>-0.16477900000000001</v>
      </c>
      <c r="N9225">
        <f t="shared" si="333"/>
        <v>3.7963083912501055E-5</v>
      </c>
    </row>
    <row r="9226" spans="1:14" x14ac:dyDescent="0.25">
      <c r="A9226">
        <v>512</v>
      </c>
      <c r="B9226">
        <v>-1.41953846161</v>
      </c>
      <c r="C9226" s="1">
        <v>-1.5745579852100001E-16</v>
      </c>
      <c r="D9226" s="1">
        <v>1.15975581467E-16</v>
      </c>
      <c r="E9226">
        <v>0.131494800381</v>
      </c>
      <c r="F9226" s="1">
        <v>-1.5841043112499999E-17</v>
      </c>
      <c r="G9226" s="1">
        <v>-2.46483787009E-17</v>
      </c>
      <c r="H9226">
        <f t="shared" si="332"/>
        <v>3.82426639844945E-32</v>
      </c>
      <c r="J9226">
        <v>4.8197499999999997E-2</v>
      </c>
      <c r="K9226">
        <v>-1.55124E-4</v>
      </c>
      <c r="L9226">
        <v>1.31285E-4</v>
      </c>
      <c r="M9226">
        <v>-0.166126</v>
      </c>
      <c r="N9226">
        <f t="shared" si="333"/>
        <v>4.1299206600920699E-8</v>
      </c>
    </row>
    <row r="9227" spans="1:14" x14ac:dyDescent="0.25">
      <c r="A9227">
        <v>512</v>
      </c>
      <c r="B9227">
        <v>-1.41953846161</v>
      </c>
      <c r="C9227" s="1">
        <v>-1.5745579852100001E-16</v>
      </c>
      <c r="D9227" s="1">
        <v>1.15975581467E-16</v>
      </c>
      <c r="E9227">
        <v>0.131494800381</v>
      </c>
      <c r="F9227" s="1">
        <v>-1.5841043112499999E-17</v>
      </c>
      <c r="G9227" s="1">
        <v>-2.46483787009E-17</v>
      </c>
      <c r="H9227">
        <f t="shared" si="332"/>
        <v>3.82426639844945E-32</v>
      </c>
      <c r="J9227">
        <v>4.8225200000000003E-2</v>
      </c>
      <c r="K9227">
        <v>-1.6997900000000001E-4</v>
      </c>
      <c r="L9227">
        <v>1.2371499999999999E-4</v>
      </c>
      <c r="M9227">
        <v>-0.166051</v>
      </c>
      <c r="N9227">
        <f t="shared" si="333"/>
        <v>4.4198261665917772E-8</v>
      </c>
    </row>
    <row r="9228" spans="1:14" x14ac:dyDescent="0.25">
      <c r="A9228">
        <v>513</v>
      </c>
      <c r="B9228">
        <v>-0.99783197235599996</v>
      </c>
      <c r="C9228">
        <v>-1.68156406603</v>
      </c>
      <c r="D9228">
        <v>0.54122369500199996</v>
      </c>
      <c r="E9228">
        <v>-0.69214638594900002</v>
      </c>
      <c r="F9228" s="1">
        <v>-1.5841043112499999E-17</v>
      </c>
      <c r="G9228" s="1">
        <v>-2.46483787009E-17</v>
      </c>
      <c r="H9228">
        <f t="shared" si="332"/>
        <v>3.1205807961949641</v>
      </c>
      <c r="J9228">
        <v>0.18487899999999999</v>
      </c>
      <c r="K9228">
        <v>1.0146599999999999</v>
      </c>
      <c r="L9228">
        <v>-1.3119099999999999</v>
      </c>
      <c r="M9228">
        <v>-0.24396699999999999</v>
      </c>
      <c r="N9228">
        <f t="shared" si="333"/>
        <v>10.703728705791111</v>
      </c>
    </row>
    <row r="9229" spans="1:14" x14ac:dyDescent="0.25">
      <c r="A9229">
        <v>513</v>
      </c>
      <c r="B9229">
        <v>-0.99783197235599996</v>
      </c>
      <c r="C9229">
        <v>-1.65875894554</v>
      </c>
      <c r="D9229">
        <v>0.54122369500199996</v>
      </c>
      <c r="E9229">
        <v>-0.69214638594900002</v>
      </c>
      <c r="F9229">
        <v>-0.114108389613</v>
      </c>
      <c r="G9229" s="1">
        <v>-2.46483787009E-17</v>
      </c>
      <c r="H9229">
        <f t="shared" si="332"/>
        <v>3.0444043274405908</v>
      </c>
      <c r="J9229">
        <v>0.15695200000000001</v>
      </c>
      <c r="K9229">
        <v>1.2712300000000001</v>
      </c>
      <c r="L9229">
        <v>1.1805699999999999</v>
      </c>
      <c r="M9229">
        <v>0.42710199999999998</v>
      </c>
      <c r="N9229">
        <f t="shared" si="333"/>
        <v>8.9935989187011955</v>
      </c>
    </row>
    <row r="9230" spans="1:14" x14ac:dyDescent="0.25">
      <c r="A9230">
        <v>513</v>
      </c>
      <c r="B9230">
        <v>-0.99783197235599996</v>
      </c>
      <c r="C9230">
        <v>-1.6359538250500001</v>
      </c>
      <c r="D9230">
        <v>0.54122369500199996</v>
      </c>
      <c r="E9230">
        <v>-0.69214638594900002</v>
      </c>
      <c r="F9230">
        <v>-0.114108389613</v>
      </c>
      <c r="G9230" s="1">
        <v>-2.46483787009E-17</v>
      </c>
      <c r="H9230">
        <f t="shared" si="332"/>
        <v>2.9692680057273444</v>
      </c>
      <c r="J9230">
        <v>5.7538199999999998E-2</v>
      </c>
      <c r="K9230">
        <v>-0.46311000000000002</v>
      </c>
      <c r="L9230">
        <v>0.60925300000000004</v>
      </c>
      <c r="M9230">
        <v>0.31742900000000002</v>
      </c>
      <c r="N9230">
        <f t="shared" si="333"/>
        <v>1.3801906242964264</v>
      </c>
    </row>
    <row r="9231" spans="1:14" x14ac:dyDescent="0.25">
      <c r="A9231">
        <v>513</v>
      </c>
      <c r="B9231">
        <v>-0.99783197235599996</v>
      </c>
      <c r="C9231">
        <v>-1.50960572619</v>
      </c>
      <c r="D9231">
        <v>0.54122369500199996</v>
      </c>
      <c r="E9231">
        <v>-0.69214638594900002</v>
      </c>
      <c r="F9231">
        <v>-0.63219916314799995</v>
      </c>
      <c r="G9231" s="1">
        <v>-2.46483787009E-17</v>
      </c>
      <c r="H9231">
        <f t="shared" si="332"/>
        <v>2.5718325365772552</v>
      </c>
      <c r="J9231">
        <v>0.22036</v>
      </c>
      <c r="K9231">
        <v>-2.04311</v>
      </c>
      <c r="L9231">
        <v>5.1381100000000004E-3</v>
      </c>
      <c r="M9231">
        <v>0.45545600000000003</v>
      </c>
      <c r="N9231">
        <f t="shared" si="333"/>
        <v>0.57201456462047195</v>
      </c>
    </row>
    <row r="9232" spans="1:14" x14ac:dyDescent="0.25">
      <c r="A9232">
        <v>513</v>
      </c>
      <c r="B9232">
        <v>-0.99783197235599996</v>
      </c>
      <c r="C9232">
        <v>-1.2646962456799999</v>
      </c>
      <c r="D9232">
        <v>0.52785984874799996</v>
      </c>
      <c r="E9232">
        <v>-0.69214638594900002</v>
      </c>
      <c r="F9232">
        <v>-1.22543647295</v>
      </c>
      <c r="G9232">
        <v>6.1825686662499997E-2</v>
      </c>
      <c r="H9232">
        <f t="shared" si="332"/>
        <v>1.8780926137573482</v>
      </c>
      <c r="J9232">
        <v>-0.56471000000000005</v>
      </c>
      <c r="K9232">
        <v>-0.93310099999999996</v>
      </c>
      <c r="L9232">
        <v>7.1175300000000004E-3</v>
      </c>
      <c r="M9232">
        <v>-0.231069</v>
      </c>
      <c r="N9232">
        <f t="shared" si="333"/>
        <v>0.38112796949262312</v>
      </c>
    </row>
    <row r="9233" spans="1:14" x14ac:dyDescent="0.25">
      <c r="A9233">
        <v>513</v>
      </c>
      <c r="B9233">
        <v>-0.99783197235599996</v>
      </c>
      <c r="C9233">
        <v>-0.936834588872</v>
      </c>
      <c r="D9233">
        <v>0.476990560309</v>
      </c>
      <c r="E9233">
        <v>-0.69214638594900002</v>
      </c>
      <c r="F9233">
        <v>-1.6404984873899999</v>
      </c>
      <c r="G9233">
        <v>0.23533858650200001</v>
      </c>
      <c r="H9233">
        <f t="shared" si="332"/>
        <v>1.1051790415308631</v>
      </c>
      <c r="J9233">
        <v>-0.60869499999999999</v>
      </c>
      <c r="K9233">
        <v>-1.50305</v>
      </c>
      <c r="L9233">
        <v>3.9417500000000001E-2</v>
      </c>
      <c r="M9233">
        <v>-0.215256</v>
      </c>
      <c r="N9233">
        <f t="shared" si="333"/>
        <v>0.51207007490703382</v>
      </c>
    </row>
    <row r="9234" spans="1:14" x14ac:dyDescent="0.25">
      <c r="A9234">
        <v>513</v>
      </c>
      <c r="B9234">
        <v>-0.99783197235599996</v>
      </c>
      <c r="C9234">
        <v>-0.71571807134800003</v>
      </c>
      <c r="D9234">
        <v>0.42249108246099998</v>
      </c>
      <c r="E9234">
        <v>-0.69214638594900002</v>
      </c>
      <c r="F9234">
        <v>-1.10638528479</v>
      </c>
      <c r="G9234">
        <v>0.25213307431100002</v>
      </c>
      <c r="H9234">
        <f t="shared" si="332"/>
        <v>0.69075107241316824</v>
      </c>
      <c r="J9234">
        <v>-0.61774899999999999</v>
      </c>
      <c r="K9234">
        <v>-1.5590599999999999</v>
      </c>
      <c r="L9234">
        <v>5.38574E-2</v>
      </c>
      <c r="M9234">
        <v>-0.25448199999999999</v>
      </c>
      <c r="N9234">
        <f t="shared" si="333"/>
        <v>0.84711640046723224</v>
      </c>
    </row>
    <row r="9235" spans="1:14" x14ac:dyDescent="0.25">
      <c r="A9235">
        <v>513</v>
      </c>
      <c r="B9235">
        <v>-0.99783197235599996</v>
      </c>
      <c r="C9235">
        <v>-0.51985150708399996</v>
      </c>
      <c r="D9235">
        <v>0.342822036788</v>
      </c>
      <c r="E9235">
        <v>-0.69214638594900002</v>
      </c>
      <c r="F9235">
        <v>-0.98004385611</v>
      </c>
      <c r="G9235">
        <v>0.36857603423000002</v>
      </c>
      <c r="H9235">
        <f t="shared" si="332"/>
        <v>0.38777253832497888</v>
      </c>
      <c r="J9235">
        <v>-0.600213</v>
      </c>
      <c r="K9235">
        <v>-1.7767500000000001</v>
      </c>
      <c r="L9235">
        <v>5.9462099999999997E-2</v>
      </c>
      <c r="M9235">
        <v>-0.260046</v>
      </c>
      <c r="N9235">
        <f t="shared" si="333"/>
        <v>1.6600866752710117</v>
      </c>
    </row>
    <row r="9236" spans="1:14" x14ac:dyDescent="0.25">
      <c r="A9236">
        <v>513</v>
      </c>
      <c r="B9236">
        <v>-0.99783197235599996</v>
      </c>
      <c r="C9236">
        <v>-0.42237810061199998</v>
      </c>
      <c r="D9236">
        <v>0.30478652086300001</v>
      </c>
      <c r="E9236">
        <v>-0.69214638594900002</v>
      </c>
      <c r="F9236">
        <v>-0.48772088031700001</v>
      </c>
      <c r="G9236">
        <v>0.17596520080200001</v>
      </c>
      <c r="H9236">
        <f t="shared" si="332"/>
        <v>0.27129808317637272</v>
      </c>
      <c r="J9236">
        <v>-0.57344399999999995</v>
      </c>
      <c r="K9236">
        <v>-1.17926</v>
      </c>
      <c r="L9236">
        <v>6.8321999999999994E-2</v>
      </c>
      <c r="M9236">
        <v>-0.14491000000000001</v>
      </c>
      <c r="N9236">
        <f t="shared" si="333"/>
        <v>0.62878567924815465</v>
      </c>
    </row>
    <row r="9237" spans="1:14" x14ac:dyDescent="0.25">
      <c r="A9237">
        <v>513</v>
      </c>
      <c r="B9237">
        <v>-0.99783197235599996</v>
      </c>
      <c r="C9237">
        <v>-0.37578700364899997</v>
      </c>
      <c r="D9237">
        <v>0.27034893971399998</v>
      </c>
      <c r="E9237">
        <v>-0.69214638594900002</v>
      </c>
      <c r="F9237">
        <v>-0.233124619812</v>
      </c>
      <c r="G9237">
        <v>0.15931993387599999</v>
      </c>
      <c r="H9237">
        <f t="shared" si="332"/>
        <v>0.21430442131597754</v>
      </c>
      <c r="J9237">
        <v>-0.49836200000000003</v>
      </c>
      <c r="K9237">
        <v>-0.600657</v>
      </c>
      <c r="L9237">
        <v>9.1482999999999995E-2</v>
      </c>
      <c r="M9237">
        <v>1.69185E-2</v>
      </c>
      <c r="N9237">
        <f t="shared" si="333"/>
        <v>8.2559539648671049E-2</v>
      </c>
    </row>
    <row r="9238" spans="1:14" x14ac:dyDescent="0.25">
      <c r="A9238">
        <v>513</v>
      </c>
      <c r="B9238">
        <v>-0.99783197235599996</v>
      </c>
      <c r="C9238">
        <v>-0.33103510664399999</v>
      </c>
      <c r="D9238">
        <v>0.237967363174</v>
      </c>
      <c r="E9238">
        <v>-0.69214638594900002</v>
      </c>
      <c r="F9238">
        <v>-0.223921943362</v>
      </c>
      <c r="G9238">
        <v>0.14980815902</v>
      </c>
      <c r="H9238">
        <f t="shared" si="332"/>
        <v>0.16621270776679084</v>
      </c>
      <c r="J9238">
        <v>-0.44422400000000001</v>
      </c>
      <c r="K9238">
        <v>-0.37270700000000001</v>
      </c>
      <c r="L9238">
        <v>9.9258700000000005E-2</v>
      </c>
      <c r="M9238">
        <v>1.7707000000000001E-2</v>
      </c>
      <c r="N9238">
        <f t="shared" si="333"/>
        <v>2.0976639935392023E-2</v>
      </c>
    </row>
    <row r="9239" spans="1:14" x14ac:dyDescent="0.25">
      <c r="A9239">
        <v>513</v>
      </c>
      <c r="B9239">
        <v>-0.99783197235599996</v>
      </c>
      <c r="C9239">
        <v>-0.26360061763699999</v>
      </c>
      <c r="D9239">
        <v>0.191707974222</v>
      </c>
      <c r="E9239">
        <v>-0.69214638594900002</v>
      </c>
      <c r="F9239">
        <v>-0.33741724571300002</v>
      </c>
      <c r="G9239">
        <v>0.21401162749899999</v>
      </c>
      <c r="H9239">
        <f t="shared" si="332"/>
        <v>0.10623723299891089</v>
      </c>
      <c r="J9239">
        <v>-0.42272100000000001</v>
      </c>
      <c r="K9239">
        <v>-0.37556800000000001</v>
      </c>
      <c r="L9239">
        <v>0.14863299999999999</v>
      </c>
      <c r="M9239">
        <v>-4.6362300000000002E-2</v>
      </c>
      <c r="N9239">
        <f t="shared" si="333"/>
        <v>1.4392148117448215E-2</v>
      </c>
    </row>
    <row r="9240" spans="1:14" x14ac:dyDescent="0.25">
      <c r="A9240">
        <v>513</v>
      </c>
      <c r="B9240">
        <v>-0.99783197235599996</v>
      </c>
      <c r="C9240">
        <v>-0.20536158047600001</v>
      </c>
      <c r="D9240">
        <v>0.13208454374699999</v>
      </c>
      <c r="E9240">
        <v>-0.69214638594900002</v>
      </c>
      <c r="F9240">
        <v>-0.29140660515299999</v>
      </c>
      <c r="G9240">
        <v>0.275838217542</v>
      </c>
      <c r="H9240">
        <f t="shared" si="332"/>
        <v>5.9619705432453776E-2</v>
      </c>
      <c r="J9240">
        <v>-0.36572300000000002</v>
      </c>
      <c r="K9240">
        <v>-0.26552799999999999</v>
      </c>
      <c r="L9240">
        <v>0.21723899999999999</v>
      </c>
      <c r="M9240">
        <v>-0.13500100000000001</v>
      </c>
      <c r="N9240">
        <f t="shared" si="333"/>
        <v>1.0871279458082058E-2</v>
      </c>
    </row>
    <row r="9241" spans="1:14" x14ac:dyDescent="0.25">
      <c r="A9241">
        <v>513</v>
      </c>
      <c r="B9241">
        <v>-0.99783197235599996</v>
      </c>
      <c r="C9241">
        <v>-0.137314094449</v>
      </c>
      <c r="D9241">
        <v>9.5077039233499999E-2</v>
      </c>
      <c r="E9241">
        <v>-0.69214638594900002</v>
      </c>
      <c r="F9241">
        <v>-0.34048445611900002</v>
      </c>
      <c r="G9241">
        <v>0.17120927124499999</v>
      </c>
      <c r="H9241">
        <f t="shared" si="332"/>
        <v>2.7894803923757393E-2</v>
      </c>
      <c r="J9241">
        <v>-0.36757000000000001</v>
      </c>
      <c r="K9241">
        <v>-0.309139</v>
      </c>
      <c r="L9241">
        <v>0.15604799999999999</v>
      </c>
      <c r="M9241">
        <v>-9.4633300000000004E-2</v>
      </c>
      <c r="N9241">
        <f t="shared" si="333"/>
        <v>3.3241256224400148E-2</v>
      </c>
    </row>
    <row r="9242" spans="1:14" x14ac:dyDescent="0.25">
      <c r="A9242">
        <v>513</v>
      </c>
      <c r="B9242">
        <v>-0.99783197235599996</v>
      </c>
      <c r="C9242">
        <v>-9.5627365026200006E-2</v>
      </c>
      <c r="D9242">
        <v>9.5077039233499999E-2</v>
      </c>
      <c r="E9242">
        <v>-0.69214638594900002</v>
      </c>
      <c r="F9242">
        <v>-0.208584978275</v>
      </c>
      <c r="G9242" s="1">
        <v>-2.46483787009E-17</v>
      </c>
      <c r="H9242">
        <f t="shared" si="332"/>
        <v>1.81842363312626E-2</v>
      </c>
      <c r="J9242">
        <v>-0.35768699999999998</v>
      </c>
      <c r="K9242">
        <v>-0.238179</v>
      </c>
      <c r="L9242">
        <v>1.8635499999999999E-2</v>
      </c>
      <c r="M9242">
        <v>-1.92541E-2</v>
      </c>
      <c r="N9242">
        <f t="shared" si="333"/>
        <v>2.6164277554090239E-2</v>
      </c>
    </row>
    <row r="9243" spans="1:14" x14ac:dyDescent="0.25">
      <c r="A9243">
        <v>513</v>
      </c>
      <c r="B9243">
        <v>-0.99783197235599996</v>
      </c>
      <c r="C9243">
        <v>-6.5894865217600004E-2</v>
      </c>
      <c r="D9243">
        <v>9.4563080963000007E-2</v>
      </c>
      <c r="E9243">
        <v>-0.69214638594900002</v>
      </c>
      <c r="F9243">
        <v>-0.14877043396199999</v>
      </c>
      <c r="G9243">
        <v>2.3777453278699999E-3</v>
      </c>
      <c r="H9243">
        <f t="shared" si="332"/>
        <v>1.3284309543260566E-2</v>
      </c>
      <c r="J9243">
        <v>-0.48315900000000001</v>
      </c>
      <c r="K9243">
        <v>-0.19476399999999999</v>
      </c>
      <c r="L9243">
        <v>8.1902799999999994E-3</v>
      </c>
      <c r="M9243">
        <v>-4.6437600000000002E-2</v>
      </c>
      <c r="N9243">
        <f t="shared" si="333"/>
        <v>2.4067514645758386E-2</v>
      </c>
    </row>
    <row r="9244" spans="1:14" x14ac:dyDescent="0.25">
      <c r="A9244">
        <v>513</v>
      </c>
      <c r="B9244">
        <v>-0.99783197235599996</v>
      </c>
      <c r="C9244">
        <v>-3.8308059857399997E-2</v>
      </c>
      <c r="D9244">
        <v>7.9143230098999998E-2</v>
      </c>
      <c r="E9244">
        <v>-0.69214638594900002</v>
      </c>
      <c r="F9244">
        <v>-0.138034172421</v>
      </c>
      <c r="G9244">
        <v>7.1337461518200002E-2</v>
      </c>
      <c r="H9244">
        <f t="shared" si="332"/>
        <v>7.7311583205414E-3</v>
      </c>
      <c r="J9244">
        <v>-0.63702700000000001</v>
      </c>
      <c r="K9244">
        <v>-0.11880300000000001</v>
      </c>
      <c r="L9244">
        <v>4.57001E-2</v>
      </c>
      <c r="M9244">
        <v>-8.7827000000000002E-2</v>
      </c>
      <c r="N9244">
        <f t="shared" si="333"/>
        <v>7.5978783393793967E-3</v>
      </c>
    </row>
    <row r="9245" spans="1:14" x14ac:dyDescent="0.25">
      <c r="A9245">
        <v>513</v>
      </c>
      <c r="B9245">
        <v>-0.99783197235599996</v>
      </c>
      <c r="C9245">
        <v>-1.6238527590900002E-2</v>
      </c>
      <c r="D9245">
        <v>7.9143230098999998E-2</v>
      </c>
      <c r="E9245">
        <v>-0.69214638594900002</v>
      </c>
      <c r="F9245">
        <v>-0.11042777814800001</v>
      </c>
      <c r="G9245" s="1">
        <v>-2.46483787009E-17</v>
      </c>
      <c r="H9245">
        <f t="shared" si="332"/>
        <v>6.5273406488236792E-3</v>
      </c>
      <c r="J9245">
        <v>-0.93046499999999999</v>
      </c>
      <c r="K9245">
        <v>-9.1747499999999996E-2</v>
      </c>
      <c r="L9245">
        <v>1.3546000000000001E-3</v>
      </c>
      <c r="M9245">
        <v>-5.91958E-2</v>
      </c>
      <c r="N9245">
        <f t="shared" si="333"/>
        <v>1.1752675886957274E-2</v>
      </c>
    </row>
    <row r="9246" spans="1:14" x14ac:dyDescent="0.25">
      <c r="A9246">
        <v>513</v>
      </c>
      <c r="B9246">
        <v>-0.99783197235599996</v>
      </c>
      <c r="C9246" s="1">
        <v>-1.5745579852100001E-16</v>
      </c>
      <c r="D9246">
        <v>6.3735236538300002E-2</v>
      </c>
      <c r="E9246">
        <v>-0.69214638594900002</v>
      </c>
      <c r="F9246">
        <v>-8.1251587056399996E-2</v>
      </c>
      <c r="G9246">
        <v>7.1282605609800001E-2</v>
      </c>
      <c r="H9246">
        <f t="shared" si="332"/>
        <v>4.0621803765930513E-3</v>
      </c>
      <c r="J9246">
        <v>-1.0476799999999999</v>
      </c>
      <c r="K9246">
        <v>-5.6245499999999997E-2</v>
      </c>
      <c r="L9246">
        <v>2.71652E-2</v>
      </c>
      <c r="M9246">
        <v>-5.4962999999999998E-2</v>
      </c>
      <c r="N9246">
        <f t="shared" si="333"/>
        <v>4.500923842662579E-3</v>
      </c>
    </row>
    <row r="9247" spans="1:14" x14ac:dyDescent="0.25">
      <c r="A9247">
        <v>513</v>
      </c>
      <c r="B9247">
        <v>-0.99783197235599996</v>
      </c>
      <c r="C9247" s="1">
        <v>-1.5745579852100001E-16</v>
      </c>
      <c r="D9247">
        <v>6.3735236538300002E-2</v>
      </c>
      <c r="E9247">
        <v>-0.69214638594900002</v>
      </c>
      <c r="F9247" s="1">
        <v>-1.5841043112499999E-17</v>
      </c>
      <c r="G9247" s="1">
        <v>-2.46483787009E-17</v>
      </c>
      <c r="H9247">
        <f t="shared" si="332"/>
        <v>4.0621803765930513E-3</v>
      </c>
      <c r="J9247">
        <v>-0.81206199999999995</v>
      </c>
      <c r="K9247">
        <v>3.79775E-4</v>
      </c>
      <c r="L9247" s="1">
        <v>2.57784E-5</v>
      </c>
      <c r="M9247">
        <v>-0.247279</v>
      </c>
      <c r="N9247">
        <f t="shared" si="333"/>
        <v>4.0590392853264261E-3</v>
      </c>
    </row>
    <row r="9248" spans="1:14" x14ac:dyDescent="0.25">
      <c r="A9248">
        <v>513</v>
      </c>
      <c r="B9248">
        <v>-0.99783197235599996</v>
      </c>
      <c r="C9248" s="1">
        <v>-1.5745579852100001E-16</v>
      </c>
      <c r="D9248">
        <v>6.3735236538300002E-2</v>
      </c>
      <c r="E9248">
        <v>-0.69214638594900002</v>
      </c>
      <c r="F9248" s="1">
        <v>-1.5841043112499999E-17</v>
      </c>
      <c r="G9248" s="1">
        <v>-2.46483787009E-17</v>
      </c>
      <c r="H9248">
        <f t="shared" si="332"/>
        <v>4.0621803765930513E-3</v>
      </c>
      <c r="J9248">
        <v>-0.80808599999999997</v>
      </c>
      <c r="K9248">
        <v>3.7833700000000002E-4</v>
      </c>
      <c r="L9248" s="1">
        <v>2.6506600000000001E-5</v>
      </c>
      <c r="M9248">
        <v>-0.24718399999999999</v>
      </c>
      <c r="N9248">
        <f t="shared" si="333"/>
        <v>4.0589454092368115E-3</v>
      </c>
    </row>
    <row r="9249" spans="1:14" x14ac:dyDescent="0.25">
      <c r="A9249">
        <v>513</v>
      </c>
      <c r="B9249">
        <v>-0.99783197235599996</v>
      </c>
      <c r="C9249" s="1">
        <v>-1.5745579852100001E-16</v>
      </c>
      <c r="D9249">
        <v>6.3735236538300002E-2</v>
      </c>
      <c r="E9249">
        <v>-0.69214638594900002</v>
      </c>
      <c r="F9249" s="1">
        <v>-1.5841043112499999E-17</v>
      </c>
      <c r="G9249" s="1">
        <v>-2.46483787009E-17</v>
      </c>
      <c r="H9249">
        <f t="shared" si="332"/>
        <v>4.0621803765930513E-3</v>
      </c>
      <c r="J9249">
        <v>-0.80438500000000002</v>
      </c>
      <c r="K9249">
        <v>3.7555599999999998E-4</v>
      </c>
      <c r="L9249" s="1">
        <v>2.7131299999999999E-5</v>
      </c>
      <c r="M9249">
        <v>-0.246919</v>
      </c>
      <c r="N9249">
        <f t="shared" si="333"/>
        <v>4.0588637153634441E-3</v>
      </c>
    </row>
    <row r="9250" spans="1:14" x14ac:dyDescent="0.25">
      <c r="A9250">
        <v>513</v>
      </c>
      <c r="B9250">
        <v>-0.99783197235599996</v>
      </c>
      <c r="C9250" s="1">
        <v>-1.5745579852100001E-16</v>
      </c>
      <c r="D9250">
        <v>6.3735236538300002E-2</v>
      </c>
      <c r="E9250">
        <v>-0.69214638594900002</v>
      </c>
      <c r="F9250" s="1">
        <v>-1.5841043112499999E-17</v>
      </c>
      <c r="G9250" s="1">
        <v>-2.46483787009E-17</v>
      </c>
      <c r="H9250">
        <f t="shared" si="332"/>
        <v>4.0621803765930513E-3</v>
      </c>
      <c r="J9250">
        <v>-0.80073499999999997</v>
      </c>
      <c r="K9250">
        <v>3.7280800000000003E-4</v>
      </c>
      <c r="L9250" s="1">
        <v>2.7746199999999999E-5</v>
      </c>
      <c r="M9250">
        <v>-0.24665899999999999</v>
      </c>
      <c r="N9250">
        <f t="shared" si="333"/>
        <v>4.0587833110094524E-3</v>
      </c>
    </row>
    <row r="9251" spans="1:14" x14ac:dyDescent="0.25">
      <c r="A9251">
        <v>514</v>
      </c>
      <c r="B9251">
        <v>-0.99783197235599996</v>
      </c>
      <c r="C9251">
        <v>1.68156406603</v>
      </c>
      <c r="D9251">
        <v>-0.54122369500199996</v>
      </c>
      <c r="E9251">
        <v>-0.69214638594900002</v>
      </c>
      <c r="F9251" s="1">
        <v>-1.5841043112499999E-17</v>
      </c>
      <c r="G9251" s="1">
        <v>-2.46483787009E-17</v>
      </c>
      <c r="H9251">
        <f t="shared" si="332"/>
        <v>3.1205807961949641</v>
      </c>
      <c r="J9251">
        <v>0.18487899999999999</v>
      </c>
      <c r="K9251">
        <v>1.0146599999999999</v>
      </c>
      <c r="L9251">
        <v>-1.3119099999999999</v>
      </c>
      <c r="M9251">
        <v>-0.24396699999999999</v>
      </c>
      <c r="N9251">
        <f t="shared" si="333"/>
        <v>1.0387184139988168</v>
      </c>
    </row>
    <row r="9252" spans="1:14" x14ac:dyDescent="0.25">
      <c r="A9252">
        <v>514</v>
      </c>
      <c r="B9252">
        <v>-0.99783197235599996</v>
      </c>
      <c r="C9252">
        <v>1.65875894554</v>
      </c>
      <c r="D9252">
        <v>-0.54122369500199996</v>
      </c>
      <c r="E9252">
        <v>-0.69214638594900002</v>
      </c>
      <c r="F9252">
        <v>0.114108389613</v>
      </c>
      <c r="G9252" s="1">
        <v>-2.46483787009E-17</v>
      </c>
      <c r="H9252">
        <f t="shared" si="332"/>
        <v>3.0444043274405908</v>
      </c>
      <c r="J9252">
        <v>-2.5707399999999998E-2</v>
      </c>
      <c r="K9252">
        <v>1.95624</v>
      </c>
      <c r="L9252">
        <v>0.44474799999999998</v>
      </c>
      <c r="M9252">
        <v>0.161999</v>
      </c>
      <c r="N9252">
        <f t="shared" si="333"/>
        <v>1.06063516110775</v>
      </c>
    </row>
    <row r="9253" spans="1:14" x14ac:dyDescent="0.25">
      <c r="A9253">
        <v>514</v>
      </c>
      <c r="B9253">
        <v>-0.99783197235599996</v>
      </c>
      <c r="C9253">
        <v>1.6359538250500001</v>
      </c>
      <c r="D9253">
        <v>-0.54122369500199996</v>
      </c>
      <c r="E9253">
        <v>-0.69214638594900002</v>
      </c>
      <c r="F9253">
        <v>0.114108389613</v>
      </c>
      <c r="G9253" s="1">
        <v>-2.46483787009E-17</v>
      </c>
      <c r="H9253">
        <f t="shared" si="332"/>
        <v>2.9692680057273444</v>
      </c>
      <c r="J9253">
        <v>-2.7255499999999998E-2</v>
      </c>
      <c r="K9253">
        <v>1.96794</v>
      </c>
      <c r="L9253">
        <v>0.45361899999999999</v>
      </c>
      <c r="M9253">
        <v>0.16338</v>
      </c>
      <c r="N9253">
        <f t="shared" si="333"/>
        <v>1.0999268081567743</v>
      </c>
    </row>
    <row r="9254" spans="1:14" x14ac:dyDescent="0.25">
      <c r="A9254">
        <v>514</v>
      </c>
      <c r="B9254">
        <v>-0.99783197235599996</v>
      </c>
      <c r="C9254">
        <v>1.50960572619</v>
      </c>
      <c r="D9254">
        <v>-0.54122369500199996</v>
      </c>
      <c r="E9254">
        <v>-0.69214638594900002</v>
      </c>
      <c r="F9254">
        <v>0.63219916314799995</v>
      </c>
      <c r="G9254" s="1">
        <v>-2.46483787009E-17</v>
      </c>
      <c r="H9254">
        <f t="shared" si="332"/>
        <v>2.5718325365772552</v>
      </c>
      <c r="J9254">
        <v>0.17873800000000001</v>
      </c>
      <c r="K9254">
        <v>2.0329999999999999</v>
      </c>
      <c r="L9254">
        <v>0.55540599999999996</v>
      </c>
      <c r="M9254">
        <v>0.33662799999999998</v>
      </c>
      <c r="N9254">
        <f t="shared" si="333"/>
        <v>1.4765382538172769</v>
      </c>
    </row>
    <row r="9255" spans="1:14" x14ac:dyDescent="0.25">
      <c r="A9255">
        <v>514</v>
      </c>
      <c r="B9255">
        <v>-0.99783197235599996</v>
      </c>
      <c r="C9255">
        <v>1.2646962456799999</v>
      </c>
      <c r="D9255">
        <v>-0.52785984874799996</v>
      </c>
      <c r="E9255">
        <v>-0.69214638594900002</v>
      </c>
      <c r="F9255">
        <v>1.22543647295</v>
      </c>
      <c r="G9255">
        <v>-6.1825686662499997E-2</v>
      </c>
      <c r="H9255">
        <f t="shared" si="332"/>
        <v>1.8780926137573482</v>
      </c>
      <c r="J9255">
        <v>-0.52480800000000005</v>
      </c>
      <c r="K9255">
        <v>1.05019</v>
      </c>
      <c r="L9255">
        <v>2.34317E-2</v>
      </c>
      <c r="M9255">
        <v>-0.30035699999999999</v>
      </c>
      <c r="N9255">
        <f t="shared" si="333"/>
        <v>0.34993530115669685</v>
      </c>
    </row>
    <row r="9256" spans="1:14" x14ac:dyDescent="0.25">
      <c r="A9256">
        <v>514</v>
      </c>
      <c r="B9256">
        <v>-0.99783197235599996</v>
      </c>
      <c r="C9256">
        <v>0.936834588872</v>
      </c>
      <c r="D9256">
        <v>-0.476990560309</v>
      </c>
      <c r="E9256">
        <v>-0.69214638594900002</v>
      </c>
      <c r="F9256">
        <v>1.6404984873899999</v>
      </c>
      <c r="G9256">
        <v>-0.23533858650200001</v>
      </c>
      <c r="H9256">
        <f t="shared" si="332"/>
        <v>1.1051790415308631</v>
      </c>
      <c r="J9256">
        <v>-0.45480300000000001</v>
      </c>
      <c r="K9256">
        <v>1.4436199999999999</v>
      </c>
      <c r="L9256">
        <v>-2.7760900000000002E-2</v>
      </c>
      <c r="M9256">
        <v>-0.32327800000000001</v>
      </c>
      <c r="N9256">
        <f t="shared" si="333"/>
        <v>0.45863874063351545</v>
      </c>
    </row>
    <row r="9257" spans="1:14" x14ac:dyDescent="0.25">
      <c r="A9257">
        <v>514</v>
      </c>
      <c r="B9257">
        <v>-0.99783197235599996</v>
      </c>
      <c r="C9257">
        <v>0.71571807134800003</v>
      </c>
      <c r="D9257">
        <v>-0.42249108246099998</v>
      </c>
      <c r="E9257">
        <v>-0.69214638594900002</v>
      </c>
      <c r="F9257">
        <v>1.10638528479</v>
      </c>
      <c r="G9257">
        <v>-0.25213307431100002</v>
      </c>
      <c r="H9257">
        <f t="shared" si="332"/>
        <v>0.69075107241316824</v>
      </c>
      <c r="J9257">
        <v>-0.50517800000000002</v>
      </c>
      <c r="K9257">
        <v>1.49875</v>
      </c>
      <c r="L9257">
        <v>-6.1454799999999997E-2</v>
      </c>
      <c r="M9257">
        <v>-0.38758399999999998</v>
      </c>
      <c r="N9257">
        <f t="shared" si="333"/>
        <v>0.7434861985417297</v>
      </c>
    </row>
    <row r="9258" spans="1:14" x14ac:dyDescent="0.25">
      <c r="A9258">
        <v>514</v>
      </c>
      <c r="B9258">
        <v>-0.99783197235599996</v>
      </c>
      <c r="C9258">
        <v>0.51985150708399996</v>
      </c>
      <c r="D9258">
        <v>-0.342822036788</v>
      </c>
      <c r="E9258">
        <v>-0.69214638594900002</v>
      </c>
      <c r="F9258">
        <v>0.98004385611</v>
      </c>
      <c r="G9258">
        <v>-0.36857603423000002</v>
      </c>
      <c r="H9258">
        <f t="shared" si="332"/>
        <v>0.38777253832497888</v>
      </c>
      <c r="J9258">
        <v>-0.49470700000000001</v>
      </c>
      <c r="K9258">
        <v>1.5958300000000001</v>
      </c>
      <c r="L9258">
        <v>-7.5680999999999998E-2</v>
      </c>
      <c r="M9258">
        <v>-0.40354899999999999</v>
      </c>
      <c r="N9258">
        <f t="shared" si="333"/>
        <v>1.2290940507539545</v>
      </c>
    </row>
    <row r="9259" spans="1:14" x14ac:dyDescent="0.25">
      <c r="A9259">
        <v>514</v>
      </c>
      <c r="B9259">
        <v>-0.99783197235599996</v>
      </c>
      <c r="C9259">
        <v>0.42237810061199998</v>
      </c>
      <c r="D9259">
        <v>-0.30478652086300001</v>
      </c>
      <c r="E9259">
        <v>-0.69214638594900002</v>
      </c>
      <c r="F9259">
        <v>0.48772088031700001</v>
      </c>
      <c r="G9259">
        <v>-0.17596520080200001</v>
      </c>
      <c r="H9259">
        <f t="shared" si="332"/>
        <v>0.27129808317637272</v>
      </c>
      <c r="J9259">
        <v>-0.66664000000000001</v>
      </c>
      <c r="K9259">
        <v>0.94379100000000005</v>
      </c>
      <c r="L9259">
        <v>-0.112439</v>
      </c>
      <c r="M9259">
        <v>-0.35379699999999997</v>
      </c>
      <c r="N9259">
        <f t="shared" si="333"/>
        <v>0.30886898043034289</v>
      </c>
    </row>
    <row r="9260" spans="1:14" x14ac:dyDescent="0.25">
      <c r="A9260">
        <v>514</v>
      </c>
      <c r="B9260">
        <v>-0.99783197235599996</v>
      </c>
      <c r="C9260">
        <v>0.37578700364899997</v>
      </c>
      <c r="D9260">
        <v>-0.27034893971399998</v>
      </c>
      <c r="E9260">
        <v>-0.69214638594900002</v>
      </c>
      <c r="F9260">
        <v>0.233124619812</v>
      </c>
      <c r="G9260">
        <v>-0.15931993387599999</v>
      </c>
      <c r="H9260">
        <f t="shared" si="332"/>
        <v>0.21430442131597754</v>
      </c>
      <c r="J9260">
        <v>-0.72200900000000001</v>
      </c>
      <c r="K9260">
        <v>0.463167</v>
      </c>
      <c r="L9260">
        <v>-0.11412700000000001</v>
      </c>
      <c r="M9260">
        <v>-0.31157000000000001</v>
      </c>
      <c r="N9260">
        <f t="shared" si="333"/>
        <v>3.2040558210305416E-2</v>
      </c>
    </row>
    <row r="9261" spans="1:14" x14ac:dyDescent="0.25">
      <c r="A9261">
        <v>514</v>
      </c>
      <c r="B9261">
        <v>-0.99783197235599996</v>
      </c>
      <c r="C9261">
        <v>0.33103510664399999</v>
      </c>
      <c r="D9261">
        <v>-0.237967363174</v>
      </c>
      <c r="E9261">
        <v>-0.69214638594900002</v>
      </c>
      <c r="F9261">
        <v>0.223921943362</v>
      </c>
      <c r="G9261">
        <v>-0.14980815902</v>
      </c>
      <c r="H9261">
        <f t="shared" si="332"/>
        <v>0.16621270776679084</v>
      </c>
      <c r="J9261">
        <v>-0.73117699999999997</v>
      </c>
      <c r="K9261">
        <v>0.30705700000000002</v>
      </c>
      <c r="L9261">
        <v>-9.4604999999999995E-2</v>
      </c>
      <c r="M9261">
        <v>-0.34223900000000002</v>
      </c>
      <c r="N9261">
        <f t="shared" si="333"/>
        <v>2.1127716773064908E-2</v>
      </c>
    </row>
    <row r="9262" spans="1:14" x14ac:dyDescent="0.25">
      <c r="A9262">
        <v>514</v>
      </c>
      <c r="B9262">
        <v>-0.99783197235599996</v>
      </c>
      <c r="C9262">
        <v>0.26360061763699999</v>
      </c>
      <c r="D9262">
        <v>-0.191707974222</v>
      </c>
      <c r="E9262">
        <v>-0.69214638594900002</v>
      </c>
      <c r="F9262">
        <v>0.33741724571300002</v>
      </c>
      <c r="G9262">
        <v>-0.21401162749899999</v>
      </c>
      <c r="H9262">
        <f t="shared" si="332"/>
        <v>0.10623723299891089</v>
      </c>
      <c r="J9262">
        <v>-0.73803200000000002</v>
      </c>
      <c r="K9262">
        <v>0.32395600000000002</v>
      </c>
      <c r="L9262">
        <v>-0.135236</v>
      </c>
      <c r="M9262">
        <v>-0.45680199999999999</v>
      </c>
      <c r="N9262">
        <f t="shared" si="333"/>
        <v>6.8318560527141688E-3</v>
      </c>
    </row>
    <row r="9263" spans="1:14" x14ac:dyDescent="0.25">
      <c r="A9263">
        <v>514</v>
      </c>
      <c r="B9263">
        <v>-0.99783197235599996</v>
      </c>
      <c r="C9263">
        <v>0.20536158047600001</v>
      </c>
      <c r="D9263">
        <v>-0.13208454374699999</v>
      </c>
      <c r="E9263">
        <v>-0.69214638594900002</v>
      </c>
      <c r="F9263">
        <v>0.29140660515299999</v>
      </c>
      <c r="G9263">
        <v>-0.275838217542</v>
      </c>
      <c r="H9263">
        <f t="shared" si="332"/>
        <v>5.9619705432453776E-2</v>
      </c>
      <c r="J9263">
        <v>-0.77911399999999997</v>
      </c>
      <c r="K9263">
        <v>0.22282399999999999</v>
      </c>
      <c r="L9263">
        <v>-0.13169400000000001</v>
      </c>
      <c r="M9263">
        <v>-0.50792899999999996</v>
      </c>
      <c r="N9263">
        <f t="shared" si="333"/>
        <v>3.050886200504968E-4</v>
      </c>
    </row>
    <row r="9264" spans="1:14" x14ac:dyDescent="0.25">
      <c r="A9264">
        <v>514</v>
      </c>
      <c r="B9264">
        <v>-0.99783197235599996</v>
      </c>
      <c r="C9264">
        <v>0.137314094449</v>
      </c>
      <c r="D9264">
        <v>-9.5077039233499999E-2</v>
      </c>
      <c r="E9264">
        <v>-0.69214638594900002</v>
      </c>
      <c r="F9264">
        <v>0.34048445611900002</v>
      </c>
      <c r="G9264">
        <v>-0.17120927124499999</v>
      </c>
      <c r="H9264">
        <f t="shared" si="332"/>
        <v>2.7894803923757393E-2</v>
      </c>
      <c r="J9264">
        <v>-0.76594399999999996</v>
      </c>
      <c r="K9264">
        <v>0.25227100000000002</v>
      </c>
      <c r="L9264">
        <v>-8.4106299999999995E-2</v>
      </c>
      <c r="M9264">
        <v>-0.57856099999999999</v>
      </c>
      <c r="N9264">
        <f t="shared" si="333"/>
        <v>1.3335447253190994E-2</v>
      </c>
    </row>
    <row r="9265" spans="1:14" x14ac:dyDescent="0.25">
      <c r="A9265">
        <v>514</v>
      </c>
      <c r="B9265">
        <v>-0.99783197235599996</v>
      </c>
      <c r="C9265">
        <v>9.5627365026200006E-2</v>
      </c>
      <c r="D9265">
        <v>-9.5077039233499999E-2</v>
      </c>
      <c r="E9265">
        <v>-0.69214638594900002</v>
      </c>
      <c r="F9265">
        <v>0.208584978275</v>
      </c>
      <c r="G9265" s="1">
        <v>-2.46483787009E-17</v>
      </c>
      <c r="H9265">
        <f t="shared" si="332"/>
        <v>1.81842363312626E-2</v>
      </c>
      <c r="J9265">
        <v>-0.82767100000000005</v>
      </c>
      <c r="K9265">
        <v>0.17176900000000001</v>
      </c>
      <c r="L9265" s="1">
        <v>7.1417799999999999E-5</v>
      </c>
      <c r="M9265">
        <v>-0.425701</v>
      </c>
      <c r="N9265">
        <f t="shared" si="333"/>
        <v>1.48507774523392E-2</v>
      </c>
    </row>
    <row r="9266" spans="1:14" x14ac:dyDescent="0.25">
      <c r="A9266">
        <v>514</v>
      </c>
      <c r="B9266">
        <v>-0.99783197235599996</v>
      </c>
      <c r="C9266">
        <v>6.5894865217600004E-2</v>
      </c>
      <c r="D9266">
        <v>-9.4563080963000007E-2</v>
      </c>
      <c r="E9266">
        <v>-0.69214638594900002</v>
      </c>
      <c r="F9266">
        <v>0.14877043396199999</v>
      </c>
      <c r="G9266">
        <v>-2.3777453278699999E-3</v>
      </c>
      <c r="H9266">
        <f t="shared" si="332"/>
        <v>1.3284309543260566E-2</v>
      </c>
      <c r="J9266">
        <v>-0.90247699999999997</v>
      </c>
      <c r="K9266">
        <v>0.127141</v>
      </c>
      <c r="L9266">
        <v>-3.02553E-4</v>
      </c>
      <c r="M9266">
        <v>-0.30462</v>
      </c>
      <c r="N9266">
        <f t="shared" si="333"/>
        <v>1.2636136157647413E-2</v>
      </c>
    </row>
    <row r="9267" spans="1:14" x14ac:dyDescent="0.25">
      <c r="A9267">
        <v>514</v>
      </c>
      <c r="B9267">
        <v>-0.99783197235599996</v>
      </c>
      <c r="C9267">
        <v>3.8308059857399997E-2</v>
      </c>
      <c r="D9267">
        <v>-7.9143230098999998E-2</v>
      </c>
      <c r="E9267">
        <v>-0.69214638594900002</v>
      </c>
      <c r="F9267">
        <v>0.138034172421</v>
      </c>
      <c r="G9267">
        <v>-7.1337461518200002E-2</v>
      </c>
      <c r="H9267">
        <f t="shared" si="332"/>
        <v>7.7311583205414E-3</v>
      </c>
      <c r="J9267">
        <v>-0.96197500000000002</v>
      </c>
      <c r="K9267">
        <v>8.6357400000000001E-2</v>
      </c>
      <c r="L9267">
        <v>-2.44026E-2</v>
      </c>
      <c r="M9267">
        <v>-0.265511</v>
      </c>
      <c r="N9267">
        <f t="shared" si="333"/>
        <v>5.3052756717748171E-3</v>
      </c>
    </row>
    <row r="9268" spans="1:14" x14ac:dyDescent="0.25">
      <c r="A9268">
        <v>514</v>
      </c>
      <c r="B9268">
        <v>-0.99783197235599996</v>
      </c>
      <c r="C9268">
        <v>1.6238527590900002E-2</v>
      </c>
      <c r="D9268">
        <v>-7.9143230098999998E-2</v>
      </c>
      <c r="E9268">
        <v>-0.69214638594900002</v>
      </c>
      <c r="F9268">
        <v>0.11042777814800001</v>
      </c>
      <c r="G9268" s="1">
        <v>-2.46483787009E-17</v>
      </c>
      <c r="H9268">
        <f t="shared" si="332"/>
        <v>6.5273406488236792E-3</v>
      </c>
      <c r="J9268">
        <v>-1.0615699999999999</v>
      </c>
      <c r="K9268">
        <v>7.5662900000000005E-2</v>
      </c>
      <c r="L9268">
        <v>-7.2804800000000002E-4</v>
      </c>
      <c r="M9268">
        <v>-0.137595</v>
      </c>
      <c r="N9268">
        <f t="shared" si="333"/>
        <v>9.6801968198347368E-3</v>
      </c>
    </row>
    <row r="9269" spans="1:14" x14ac:dyDescent="0.25">
      <c r="A9269">
        <v>514</v>
      </c>
      <c r="B9269">
        <v>-0.99783197235599996</v>
      </c>
      <c r="C9269" s="1">
        <v>-1.5745579852100001E-16</v>
      </c>
      <c r="D9269">
        <v>-6.3735236538300002E-2</v>
      </c>
      <c r="E9269">
        <v>-0.69214638594900002</v>
      </c>
      <c r="F9269">
        <v>8.1251587056399996E-2</v>
      </c>
      <c r="G9269">
        <v>-7.1282605609800001E-2</v>
      </c>
      <c r="H9269">
        <f t="shared" si="332"/>
        <v>4.0621803765930513E-3</v>
      </c>
      <c r="J9269">
        <v>-1.1164799999999999</v>
      </c>
      <c r="K9269">
        <v>5.1950200000000002E-2</v>
      </c>
      <c r="L9269">
        <v>-2.2301100000000001E-2</v>
      </c>
      <c r="M9269">
        <v>-7.7490199999999995E-2</v>
      </c>
      <c r="N9269">
        <f t="shared" si="333"/>
        <v>4.415610950714504E-3</v>
      </c>
    </row>
    <row r="9270" spans="1:14" x14ac:dyDescent="0.25">
      <c r="A9270">
        <v>514</v>
      </c>
      <c r="B9270">
        <v>-0.99783197235599996</v>
      </c>
      <c r="C9270" s="1">
        <v>-1.5745579852100001E-16</v>
      </c>
      <c r="D9270">
        <v>-6.3735236538300002E-2</v>
      </c>
      <c r="E9270">
        <v>-0.69214638594900002</v>
      </c>
      <c r="F9270" s="1">
        <v>-1.5841043112499999E-17</v>
      </c>
      <c r="G9270" s="1">
        <v>-2.46483787009E-17</v>
      </c>
      <c r="H9270">
        <f t="shared" si="332"/>
        <v>4.0621803765930513E-3</v>
      </c>
      <c r="J9270">
        <v>-0.95835000000000004</v>
      </c>
      <c r="K9270">
        <v>4.8973500000000004E-4</v>
      </c>
      <c r="L9270" s="1">
        <v>2.1235099999999999E-6</v>
      </c>
      <c r="M9270">
        <v>-0.25817299999999999</v>
      </c>
      <c r="N9270">
        <f t="shared" si="333"/>
        <v>4.0626909062968534E-3</v>
      </c>
    </row>
    <row r="9271" spans="1:14" x14ac:dyDescent="0.25">
      <c r="A9271">
        <v>514</v>
      </c>
      <c r="B9271">
        <v>-0.99783197235599996</v>
      </c>
      <c r="C9271" s="1">
        <v>-1.5745579852100001E-16</v>
      </c>
      <c r="D9271">
        <v>-6.3735236538300002E-2</v>
      </c>
      <c r="E9271">
        <v>-0.69214638594900002</v>
      </c>
      <c r="F9271" s="1">
        <v>-1.5841043112499999E-17</v>
      </c>
      <c r="G9271" s="1">
        <v>-2.46483787009E-17</v>
      </c>
      <c r="H9271">
        <f t="shared" si="332"/>
        <v>4.0621803765930513E-3</v>
      </c>
      <c r="J9271">
        <v>-0.95224900000000001</v>
      </c>
      <c r="K9271">
        <v>4.8484E-4</v>
      </c>
      <c r="L9271" s="1">
        <v>3.2233900000000001E-6</v>
      </c>
      <c r="M9271">
        <v>-0.257907</v>
      </c>
      <c r="N9271">
        <f t="shared" si="333"/>
        <v>4.0628263438571054E-3</v>
      </c>
    </row>
    <row r="9272" spans="1:14" x14ac:dyDescent="0.25">
      <c r="A9272">
        <v>514</v>
      </c>
      <c r="B9272">
        <v>-0.99783197235599996</v>
      </c>
      <c r="C9272" s="1">
        <v>-1.5745579852100001E-16</v>
      </c>
      <c r="D9272">
        <v>-6.3735236538300002E-2</v>
      </c>
      <c r="E9272">
        <v>-0.69214638594900002</v>
      </c>
      <c r="F9272" s="1">
        <v>-1.5841043112499999E-17</v>
      </c>
      <c r="G9272" s="1">
        <v>-2.46483787009E-17</v>
      </c>
      <c r="H9272">
        <f t="shared" si="332"/>
        <v>4.0621803765930513E-3</v>
      </c>
      <c r="J9272">
        <v>-0.94638299999999997</v>
      </c>
      <c r="K9272">
        <v>4.80433E-4</v>
      </c>
      <c r="L9272" s="1">
        <v>4.2059900000000002E-6</v>
      </c>
      <c r="M9272">
        <v>-0.25748599999999999</v>
      </c>
      <c r="N9272">
        <f t="shared" si="333"/>
        <v>4.0629473496859494E-3</v>
      </c>
    </row>
    <row r="9273" spans="1:14" x14ac:dyDescent="0.25">
      <c r="A9273">
        <v>514</v>
      </c>
      <c r="B9273">
        <v>-0.99783197235599996</v>
      </c>
      <c r="C9273" s="1">
        <v>-1.5745579852100001E-16</v>
      </c>
      <c r="D9273">
        <v>-6.3735236538300002E-2</v>
      </c>
      <c r="E9273">
        <v>-0.69214638594900002</v>
      </c>
      <c r="F9273" s="1">
        <v>-1.5841043112499999E-17</v>
      </c>
      <c r="G9273" s="1">
        <v>-2.46483787009E-17</v>
      </c>
      <c r="H9273">
        <f t="shared" si="332"/>
        <v>4.0621803765930513E-3</v>
      </c>
      <c r="J9273">
        <v>-0.94061499999999998</v>
      </c>
      <c r="K9273">
        <v>4.7610000000000003E-4</v>
      </c>
      <c r="L9273" s="1">
        <v>5.1725299999999996E-6</v>
      </c>
      <c r="M9273">
        <v>-0.25707099999999999</v>
      </c>
      <c r="N9273">
        <f t="shared" si="333"/>
        <v>4.0630664194042211E-3</v>
      </c>
    </row>
    <row r="9274" spans="1:14" x14ac:dyDescent="0.25">
      <c r="A9274">
        <v>515</v>
      </c>
      <c r="B9274">
        <v>-0.99783197235599996</v>
      </c>
      <c r="C9274">
        <v>-1.68156406603</v>
      </c>
      <c r="D9274">
        <v>-0.54122369500199996</v>
      </c>
      <c r="E9274">
        <v>-0.69214638594900002</v>
      </c>
      <c r="F9274" s="1">
        <v>-1.5841043112499999E-17</v>
      </c>
      <c r="G9274" s="1">
        <v>-2.46483787009E-17</v>
      </c>
      <c r="H9274">
        <f t="shared" si="332"/>
        <v>3.1205807961949641</v>
      </c>
      <c r="J9274">
        <v>0.18487899999999999</v>
      </c>
      <c r="K9274">
        <v>1.0146599999999999</v>
      </c>
      <c r="L9274">
        <v>-1.3119099999999999</v>
      </c>
      <c r="M9274">
        <v>-0.24396699999999999</v>
      </c>
      <c r="N9274">
        <f t="shared" si="333"/>
        <v>7.8635815949508165</v>
      </c>
    </row>
    <row r="9275" spans="1:14" x14ac:dyDescent="0.25">
      <c r="A9275">
        <v>515</v>
      </c>
      <c r="B9275">
        <v>-0.99783197235599996</v>
      </c>
      <c r="C9275">
        <v>-1.65875894554</v>
      </c>
      <c r="D9275">
        <v>-0.54122369500199996</v>
      </c>
      <c r="E9275">
        <v>-0.69214638594900002</v>
      </c>
      <c r="F9275">
        <v>-0.114108389613</v>
      </c>
      <c r="G9275" s="1">
        <v>-2.46483787009E-17</v>
      </c>
      <c r="H9275">
        <f t="shared" si="332"/>
        <v>3.0444043274405908</v>
      </c>
      <c r="J9275">
        <v>0.15695200000000001</v>
      </c>
      <c r="K9275">
        <v>1.2712300000000001</v>
      </c>
      <c r="L9275">
        <v>1.1805699999999999</v>
      </c>
      <c r="M9275">
        <v>0.42710199999999998</v>
      </c>
      <c r="N9275">
        <f t="shared" si="333"/>
        <v>11.549408749135239</v>
      </c>
    </row>
    <row r="9276" spans="1:14" x14ac:dyDescent="0.25">
      <c r="A9276">
        <v>515</v>
      </c>
      <c r="B9276">
        <v>-0.99783197235599996</v>
      </c>
      <c r="C9276">
        <v>-1.6359538250500001</v>
      </c>
      <c r="D9276">
        <v>-0.54122369500199996</v>
      </c>
      <c r="E9276">
        <v>-0.69214638594900002</v>
      </c>
      <c r="F9276">
        <v>-0.114108389613</v>
      </c>
      <c r="G9276" s="1">
        <v>-2.46483787009E-17</v>
      </c>
      <c r="H9276">
        <f t="shared" si="332"/>
        <v>2.9692680057273444</v>
      </c>
      <c r="J9276">
        <v>5.7538199999999998E-2</v>
      </c>
      <c r="K9276">
        <v>-0.46311000000000002</v>
      </c>
      <c r="L9276">
        <v>0.60925300000000004</v>
      </c>
      <c r="M9276">
        <v>0.31742900000000002</v>
      </c>
      <c r="N9276">
        <f t="shared" si="333"/>
        <v>2.6991592637006403</v>
      </c>
    </row>
    <row r="9277" spans="1:14" x14ac:dyDescent="0.25">
      <c r="A9277">
        <v>515</v>
      </c>
      <c r="B9277">
        <v>-0.99783197235599996</v>
      </c>
      <c r="C9277">
        <v>-1.50960572619</v>
      </c>
      <c r="D9277">
        <v>-0.54122369500199996</v>
      </c>
      <c r="E9277">
        <v>-0.69214638594900002</v>
      </c>
      <c r="F9277">
        <v>-0.63219916314799995</v>
      </c>
      <c r="G9277" s="1">
        <v>-2.46483787009E-17</v>
      </c>
      <c r="H9277">
        <f t="shared" si="332"/>
        <v>2.5718325365772552</v>
      </c>
      <c r="J9277">
        <v>0.22036</v>
      </c>
      <c r="K9277">
        <v>-2.04311</v>
      </c>
      <c r="L9277">
        <v>5.1381100000000004E-3</v>
      </c>
      <c r="M9277">
        <v>0.45545600000000003</v>
      </c>
      <c r="N9277">
        <f t="shared" si="333"/>
        <v>0.58313803213857884</v>
      </c>
    </row>
    <row r="9278" spans="1:14" x14ac:dyDescent="0.25">
      <c r="A9278">
        <v>515</v>
      </c>
      <c r="B9278">
        <v>-0.99783197235599996</v>
      </c>
      <c r="C9278">
        <v>-1.2646962456799999</v>
      </c>
      <c r="D9278">
        <v>-0.52785984874799996</v>
      </c>
      <c r="E9278">
        <v>-0.69214638594900002</v>
      </c>
      <c r="F9278">
        <v>-1.22543647295</v>
      </c>
      <c r="G9278">
        <v>-6.1825686662499997E-2</v>
      </c>
      <c r="H9278">
        <f t="shared" si="332"/>
        <v>1.8780926137573482</v>
      </c>
      <c r="J9278">
        <v>-0.55862400000000001</v>
      </c>
      <c r="K9278">
        <v>-0.92656499999999997</v>
      </c>
      <c r="L9278">
        <v>-5.3645400000000003E-2</v>
      </c>
      <c r="M9278">
        <v>-0.22709299999999999</v>
      </c>
      <c r="N9278">
        <f t="shared" si="333"/>
        <v>0.33921208270647796</v>
      </c>
    </row>
    <row r="9279" spans="1:14" x14ac:dyDescent="0.25">
      <c r="A9279">
        <v>515</v>
      </c>
      <c r="B9279">
        <v>-0.99783197235599996</v>
      </c>
      <c r="C9279">
        <v>-0.936834588872</v>
      </c>
      <c r="D9279">
        <v>-0.476990560309</v>
      </c>
      <c r="E9279">
        <v>-0.69214638594900002</v>
      </c>
      <c r="F9279">
        <v>-1.6404984873899999</v>
      </c>
      <c r="G9279">
        <v>-0.23533858650200001</v>
      </c>
      <c r="H9279">
        <f t="shared" si="332"/>
        <v>1.1051790415308631</v>
      </c>
      <c r="J9279">
        <v>-0.544381</v>
      </c>
      <c r="K9279">
        <v>-1.43146</v>
      </c>
      <c r="L9279">
        <v>-7.4785400000000002E-2</v>
      </c>
      <c r="M9279">
        <v>-0.18228</v>
      </c>
      <c r="N9279">
        <f t="shared" si="333"/>
        <v>0.40642328831273139</v>
      </c>
    </row>
    <row r="9280" spans="1:14" x14ac:dyDescent="0.25">
      <c r="A9280">
        <v>515</v>
      </c>
      <c r="B9280">
        <v>-0.99783197235599996</v>
      </c>
      <c r="C9280">
        <v>-0.71571807134800003</v>
      </c>
      <c r="D9280">
        <v>-0.42249108246099998</v>
      </c>
      <c r="E9280">
        <v>-0.69214638594900002</v>
      </c>
      <c r="F9280">
        <v>-1.10638528479</v>
      </c>
      <c r="G9280">
        <v>-0.25213307431100002</v>
      </c>
      <c r="H9280">
        <f t="shared" si="332"/>
        <v>0.69075107241316824</v>
      </c>
      <c r="J9280">
        <v>-0.52262699999999995</v>
      </c>
      <c r="K9280">
        <v>-1.4370499999999999</v>
      </c>
      <c r="L9280">
        <v>-7.01624E-2</v>
      </c>
      <c r="M9280">
        <v>-0.20427000000000001</v>
      </c>
      <c r="N9280">
        <f t="shared" si="333"/>
        <v>0.64445525177751806</v>
      </c>
    </row>
    <row r="9281" spans="1:14" x14ac:dyDescent="0.25">
      <c r="A9281">
        <v>515</v>
      </c>
      <c r="B9281">
        <v>-0.99783197235599996</v>
      </c>
      <c r="C9281">
        <v>-0.51985150708399996</v>
      </c>
      <c r="D9281">
        <v>-0.342822036788</v>
      </c>
      <c r="E9281">
        <v>-0.69214638594900002</v>
      </c>
      <c r="F9281">
        <v>-0.98004385611</v>
      </c>
      <c r="G9281">
        <v>-0.36857603423000002</v>
      </c>
      <c r="H9281">
        <f t="shared" si="332"/>
        <v>0.38777253832497888</v>
      </c>
      <c r="J9281">
        <v>-0.41418500000000003</v>
      </c>
      <c r="K9281">
        <v>-1.5776300000000001</v>
      </c>
      <c r="L9281">
        <v>-8.1226900000000005E-2</v>
      </c>
      <c r="M9281">
        <v>-0.162796</v>
      </c>
      <c r="N9281">
        <f t="shared" si="333"/>
        <v>1.1873273556667769</v>
      </c>
    </row>
    <row r="9282" spans="1:14" x14ac:dyDescent="0.25">
      <c r="A9282">
        <v>515</v>
      </c>
      <c r="B9282">
        <v>-0.99783197235599996</v>
      </c>
      <c r="C9282">
        <v>-0.42237810061199998</v>
      </c>
      <c r="D9282">
        <v>-0.30478652086300001</v>
      </c>
      <c r="E9282">
        <v>-0.69214638594900002</v>
      </c>
      <c r="F9282">
        <v>-0.48772088031700001</v>
      </c>
      <c r="G9282">
        <v>-0.17596520080200001</v>
      </c>
      <c r="H9282">
        <f t="shared" si="332"/>
        <v>0.27129808317637272</v>
      </c>
      <c r="J9282">
        <v>-0.48619200000000001</v>
      </c>
      <c r="K9282">
        <v>-1.05776</v>
      </c>
      <c r="L9282">
        <v>-7.9332700000000006E-2</v>
      </c>
      <c r="M9282">
        <v>-8.8216699999999995E-2</v>
      </c>
      <c r="N9282">
        <f t="shared" si="333"/>
        <v>0.45453958341162831</v>
      </c>
    </row>
    <row r="9283" spans="1:14" x14ac:dyDescent="0.25">
      <c r="A9283">
        <v>515</v>
      </c>
      <c r="B9283">
        <v>-0.99783197235599996</v>
      </c>
      <c r="C9283">
        <v>-0.37578700364899997</v>
      </c>
      <c r="D9283">
        <v>-0.27034893971399998</v>
      </c>
      <c r="E9283">
        <v>-0.69214638594900002</v>
      </c>
      <c r="F9283">
        <v>-0.233124619812</v>
      </c>
      <c r="G9283">
        <v>-0.15931993387599999</v>
      </c>
      <c r="H9283">
        <f t="shared" ref="H9283:H9346" si="334">C9283^2+D9283^2</f>
        <v>0.21430442131597754</v>
      </c>
      <c r="J9283">
        <v>-0.464646</v>
      </c>
      <c r="K9283">
        <v>-0.55826699999999996</v>
      </c>
      <c r="L9283">
        <v>-9.4982999999999998E-2</v>
      </c>
      <c r="M9283">
        <v>8.7589500000000001E-2</v>
      </c>
      <c r="N9283">
        <f t="shared" ref="N9283:N9346" si="335">(K9283-C9283)^2+(L9283-D9283)^2</f>
        <v>6.4052161880035249E-2</v>
      </c>
    </row>
    <row r="9284" spans="1:14" x14ac:dyDescent="0.25">
      <c r="A9284">
        <v>515</v>
      </c>
      <c r="B9284">
        <v>-0.99783197235599996</v>
      </c>
      <c r="C9284">
        <v>-0.33103510664399999</v>
      </c>
      <c r="D9284">
        <v>-0.237967363174</v>
      </c>
      <c r="E9284">
        <v>-0.69214638594900002</v>
      </c>
      <c r="F9284">
        <v>-0.223921943362</v>
      </c>
      <c r="G9284">
        <v>-0.14980815902</v>
      </c>
      <c r="H9284">
        <f t="shared" si="334"/>
        <v>0.16621270776679084</v>
      </c>
      <c r="J9284">
        <v>-0.46035700000000002</v>
      </c>
      <c r="K9284">
        <v>-0.379079</v>
      </c>
      <c r="L9284">
        <v>-9.7637500000000002E-2</v>
      </c>
      <c r="M9284">
        <v>0.10494000000000001</v>
      </c>
      <c r="N9284">
        <f t="shared" si="335"/>
        <v>2.2000686187236256E-2</v>
      </c>
    </row>
    <row r="9285" spans="1:14" x14ac:dyDescent="0.25">
      <c r="A9285">
        <v>515</v>
      </c>
      <c r="B9285">
        <v>-0.99783197235599996</v>
      </c>
      <c r="C9285">
        <v>-0.26360061763699999</v>
      </c>
      <c r="D9285">
        <v>-0.191707974222</v>
      </c>
      <c r="E9285">
        <v>-0.69214638594900002</v>
      </c>
      <c r="F9285">
        <v>-0.33741724571300002</v>
      </c>
      <c r="G9285">
        <v>-0.21401162749899999</v>
      </c>
      <c r="H9285">
        <f t="shared" si="334"/>
        <v>0.10623723299891089</v>
      </c>
      <c r="J9285">
        <v>-0.48858099999999999</v>
      </c>
      <c r="K9285">
        <v>-0.40869100000000003</v>
      </c>
      <c r="L9285">
        <v>-0.14976</v>
      </c>
      <c r="M9285">
        <v>6.6815700000000006E-2</v>
      </c>
      <c r="N9285">
        <f t="shared" si="335"/>
        <v>2.2810851595571127E-2</v>
      </c>
    </row>
    <row r="9286" spans="1:14" x14ac:dyDescent="0.25">
      <c r="A9286">
        <v>515</v>
      </c>
      <c r="B9286">
        <v>-0.99783197235599996</v>
      </c>
      <c r="C9286">
        <v>-0.20536158047600001</v>
      </c>
      <c r="D9286">
        <v>-0.13208454374699999</v>
      </c>
      <c r="E9286">
        <v>-0.69214638594900002</v>
      </c>
      <c r="F9286">
        <v>-0.29140660515299999</v>
      </c>
      <c r="G9286">
        <v>-0.275838217542</v>
      </c>
      <c r="H9286">
        <f t="shared" si="334"/>
        <v>5.9619705432453776E-2</v>
      </c>
      <c r="J9286">
        <v>-0.48124699999999998</v>
      </c>
      <c r="K9286">
        <v>-0.34738799999999997</v>
      </c>
      <c r="L9286">
        <v>-0.248247</v>
      </c>
      <c r="M9286">
        <v>3.0296199999999999E-2</v>
      </c>
      <c r="N9286">
        <f t="shared" si="335"/>
        <v>3.3665220085537378E-2</v>
      </c>
    </row>
    <row r="9287" spans="1:14" x14ac:dyDescent="0.25">
      <c r="A9287">
        <v>515</v>
      </c>
      <c r="B9287">
        <v>-0.99783197235599996</v>
      </c>
      <c r="C9287">
        <v>-0.137314094449</v>
      </c>
      <c r="D9287">
        <v>-9.5077039233499999E-2</v>
      </c>
      <c r="E9287">
        <v>-0.69214638594900002</v>
      </c>
      <c r="F9287">
        <v>-0.34048445611900002</v>
      </c>
      <c r="G9287">
        <v>-0.17120927124499999</v>
      </c>
      <c r="H9287">
        <f t="shared" si="334"/>
        <v>2.7894803923757393E-2</v>
      </c>
      <c r="J9287">
        <v>-0.50140099999999999</v>
      </c>
      <c r="K9287">
        <v>-0.41508699999999998</v>
      </c>
      <c r="L9287">
        <v>-0.212338</v>
      </c>
      <c r="M9287">
        <v>2.8454699999999999E-2</v>
      </c>
      <c r="N9287">
        <f t="shared" si="335"/>
        <v>9.0907919978127416E-2</v>
      </c>
    </row>
    <row r="9288" spans="1:14" x14ac:dyDescent="0.25">
      <c r="A9288">
        <v>515</v>
      </c>
      <c r="B9288">
        <v>-0.99783197235599996</v>
      </c>
      <c r="C9288">
        <v>-9.5627365026200006E-2</v>
      </c>
      <c r="D9288">
        <v>-9.5077039233499999E-2</v>
      </c>
      <c r="E9288">
        <v>-0.69214638594900002</v>
      </c>
      <c r="F9288">
        <v>-0.208584978275</v>
      </c>
      <c r="G9288" s="1">
        <v>-2.46483787009E-17</v>
      </c>
      <c r="H9288">
        <f t="shared" si="334"/>
        <v>1.81842363312626E-2</v>
      </c>
      <c r="J9288">
        <v>-0.50277499999999997</v>
      </c>
      <c r="K9288">
        <v>-0.32075799999999999</v>
      </c>
      <c r="L9288">
        <v>-4.50184E-2</v>
      </c>
      <c r="M9288">
        <v>7.44147E-2</v>
      </c>
      <c r="N9288">
        <f t="shared" si="335"/>
        <v>5.3189670165616078E-2</v>
      </c>
    </row>
    <row r="9289" spans="1:14" x14ac:dyDescent="0.25">
      <c r="A9289">
        <v>515</v>
      </c>
      <c r="B9289">
        <v>-0.99783197235599996</v>
      </c>
      <c r="C9289">
        <v>-6.5894865217600004E-2</v>
      </c>
      <c r="D9289">
        <v>-9.4563080963000007E-2</v>
      </c>
      <c r="E9289">
        <v>-0.69214638594900002</v>
      </c>
      <c r="F9289">
        <v>-0.14877043396199999</v>
      </c>
      <c r="G9289">
        <v>-2.3777453278699999E-3</v>
      </c>
      <c r="H9289">
        <f t="shared" si="334"/>
        <v>1.3284309543260566E-2</v>
      </c>
      <c r="J9289">
        <v>-0.61945499999999998</v>
      </c>
      <c r="K9289">
        <v>-0.27407999999999999</v>
      </c>
      <c r="L9289">
        <v>-1.08719E-2</v>
      </c>
      <c r="M9289">
        <v>4.5529399999999998E-2</v>
      </c>
      <c r="N9289">
        <f t="shared" si="335"/>
        <v>5.0345264115347656E-2</v>
      </c>
    </row>
    <row r="9290" spans="1:14" x14ac:dyDescent="0.25">
      <c r="A9290">
        <v>515</v>
      </c>
      <c r="B9290">
        <v>-0.99783197235599996</v>
      </c>
      <c r="C9290">
        <v>-3.8308059857399997E-2</v>
      </c>
      <c r="D9290">
        <v>-7.9143230098999998E-2</v>
      </c>
      <c r="E9290">
        <v>-0.69214638594900002</v>
      </c>
      <c r="F9290">
        <v>-0.138034172421</v>
      </c>
      <c r="G9290">
        <v>-7.1337461518200002E-2</v>
      </c>
      <c r="H9290">
        <f t="shared" si="334"/>
        <v>7.7311583205414E-3</v>
      </c>
      <c r="J9290">
        <v>-0.78955900000000001</v>
      </c>
      <c r="K9290">
        <v>-0.13847599999999999</v>
      </c>
      <c r="L9290">
        <v>-4.1641699999999997E-2</v>
      </c>
      <c r="M9290">
        <v>7.6689000000000002E-3</v>
      </c>
      <c r="N9290">
        <f t="shared" si="335"/>
        <v>1.14399809921777E-2</v>
      </c>
    </row>
    <row r="9291" spans="1:14" x14ac:dyDescent="0.25">
      <c r="A9291">
        <v>515</v>
      </c>
      <c r="B9291">
        <v>-0.99783197235599996</v>
      </c>
      <c r="C9291">
        <v>-1.6238527590900002E-2</v>
      </c>
      <c r="D9291">
        <v>-7.9143230098999998E-2</v>
      </c>
      <c r="E9291">
        <v>-0.69214638594900002</v>
      </c>
      <c r="F9291">
        <v>-0.11042777814800001</v>
      </c>
      <c r="G9291" s="1">
        <v>-2.46483787009E-17</v>
      </c>
      <c r="H9291">
        <f t="shared" si="334"/>
        <v>6.5273406488236792E-3</v>
      </c>
      <c r="J9291">
        <v>-1.0096099999999999</v>
      </c>
      <c r="K9291">
        <v>-0.10448</v>
      </c>
      <c r="L9291">
        <v>-1.10609E-4</v>
      </c>
      <c r="M9291">
        <v>-1.71608E-2</v>
      </c>
      <c r="N9291">
        <f t="shared" si="335"/>
        <v>1.4032712650704058E-2</v>
      </c>
    </row>
    <row r="9292" spans="1:14" x14ac:dyDescent="0.25">
      <c r="A9292">
        <v>515</v>
      </c>
      <c r="B9292">
        <v>-0.99783197235599996</v>
      </c>
      <c r="C9292" s="1">
        <v>-1.5745579852100001E-16</v>
      </c>
      <c r="D9292">
        <v>-6.3735236538300002E-2</v>
      </c>
      <c r="E9292">
        <v>-0.69214638594900002</v>
      </c>
      <c r="F9292">
        <v>-8.1251587056399996E-2</v>
      </c>
      <c r="G9292">
        <v>-7.1282605609800001E-2</v>
      </c>
      <c r="H9292">
        <f t="shared" si="334"/>
        <v>4.0621803765930513E-3</v>
      </c>
      <c r="J9292">
        <v>-1.0966400000000001</v>
      </c>
      <c r="K9292">
        <v>-5.5953099999999999E-2</v>
      </c>
      <c r="L9292">
        <v>-2.4796700000000001E-2</v>
      </c>
      <c r="M9292">
        <v>-2.7931899999999999E-2</v>
      </c>
      <c r="N9292">
        <f t="shared" si="335"/>
        <v>4.6469590273545067E-3</v>
      </c>
    </row>
    <row r="9293" spans="1:14" x14ac:dyDescent="0.25">
      <c r="A9293">
        <v>515</v>
      </c>
      <c r="B9293">
        <v>-0.99783197235599996</v>
      </c>
      <c r="C9293" s="1">
        <v>-1.5745579852100001E-16</v>
      </c>
      <c r="D9293">
        <v>-6.3735236538300002E-2</v>
      </c>
      <c r="E9293">
        <v>-0.69214638594900002</v>
      </c>
      <c r="F9293" s="1">
        <v>-1.5841043112499999E-17</v>
      </c>
      <c r="G9293" s="1">
        <v>-2.46483787009E-17</v>
      </c>
      <c r="H9293">
        <f t="shared" si="334"/>
        <v>4.0621803765930513E-3</v>
      </c>
      <c r="J9293">
        <v>-0.88618699999999995</v>
      </c>
      <c r="K9293">
        <v>4.3355200000000003E-4</v>
      </c>
      <c r="L9293" s="1">
        <v>1.38927E-5</v>
      </c>
      <c r="M9293">
        <v>-0.252803</v>
      </c>
      <c r="N9293">
        <f t="shared" si="335"/>
        <v>4.0641394459781811E-3</v>
      </c>
    </row>
    <row r="9294" spans="1:14" x14ac:dyDescent="0.25">
      <c r="A9294">
        <v>515</v>
      </c>
      <c r="B9294">
        <v>-0.99783197235599996</v>
      </c>
      <c r="C9294" s="1">
        <v>-1.5745579852100001E-16</v>
      </c>
      <c r="D9294">
        <v>-6.3735236538300002E-2</v>
      </c>
      <c r="E9294">
        <v>-0.69214638594900002</v>
      </c>
      <c r="F9294" s="1">
        <v>-1.5841043112499999E-17</v>
      </c>
      <c r="G9294" s="1">
        <v>-2.46483787009E-17</v>
      </c>
      <c r="H9294">
        <f t="shared" si="334"/>
        <v>4.0621803765930513E-3</v>
      </c>
      <c r="J9294">
        <v>-0.88117299999999998</v>
      </c>
      <c r="K9294">
        <v>4.3217800000000002E-4</v>
      </c>
      <c r="L9294" s="1">
        <v>1.47726E-5</v>
      </c>
      <c r="M9294">
        <v>-0.25264999999999999</v>
      </c>
      <c r="N9294">
        <f t="shared" si="335"/>
        <v>4.0642504429570184E-3</v>
      </c>
    </row>
    <row r="9295" spans="1:14" x14ac:dyDescent="0.25">
      <c r="A9295">
        <v>515</v>
      </c>
      <c r="B9295">
        <v>-0.99783197235599996</v>
      </c>
      <c r="C9295" s="1">
        <v>-1.5745579852100001E-16</v>
      </c>
      <c r="D9295">
        <v>-6.3735236538300002E-2</v>
      </c>
      <c r="E9295">
        <v>-0.69214638594900002</v>
      </c>
      <c r="F9295" s="1">
        <v>-1.5841043112499999E-17</v>
      </c>
      <c r="G9295" s="1">
        <v>-2.46483787009E-17</v>
      </c>
      <c r="H9295">
        <f t="shared" si="334"/>
        <v>4.0621803765930513E-3</v>
      </c>
      <c r="J9295">
        <v>-0.87643199999999999</v>
      </c>
      <c r="K9295">
        <v>4.2862599999999999E-4</v>
      </c>
      <c r="L9295" s="1">
        <v>1.5568899999999999E-5</v>
      </c>
      <c r="M9295">
        <v>-0.25230999999999998</v>
      </c>
      <c r="N9295">
        <f t="shared" si="335"/>
        <v>4.0643489142798573E-3</v>
      </c>
    </row>
    <row r="9296" spans="1:14" x14ac:dyDescent="0.25">
      <c r="A9296">
        <v>515</v>
      </c>
      <c r="B9296">
        <v>-0.99783197235599996</v>
      </c>
      <c r="C9296" s="1">
        <v>-1.5745579852100001E-16</v>
      </c>
      <c r="D9296">
        <v>-6.3735236538300002E-2</v>
      </c>
      <c r="E9296">
        <v>-0.69214638594900002</v>
      </c>
      <c r="F9296" s="1">
        <v>-1.5841043112499999E-17</v>
      </c>
      <c r="G9296" s="1">
        <v>-2.46483787009E-17</v>
      </c>
      <c r="H9296">
        <f t="shared" si="334"/>
        <v>4.0621803765930513E-3</v>
      </c>
      <c r="J9296">
        <v>-0.87176299999999995</v>
      </c>
      <c r="K9296">
        <v>4.2511600000000001E-4</v>
      </c>
      <c r="L9296" s="1">
        <v>1.6352900000000001E-5</v>
      </c>
      <c r="M9296">
        <v>-0.251975</v>
      </c>
      <c r="N9296">
        <f t="shared" si="335"/>
        <v>4.0644458795230211E-3</v>
      </c>
    </row>
    <row r="9297" spans="1:14" x14ac:dyDescent="0.25">
      <c r="A9297">
        <v>516</v>
      </c>
      <c r="B9297">
        <v>-0.89240535004400001</v>
      </c>
      <c r="C9297">
        <v>3.28271157536</v>
      </c>
      <c r="D9297">
        <v>-0.91573194407299996</v>
      </c>
      <c r="E9297">
        <v>0.38332943747699999</v>
      </c>
      <c r="F9297" s="1">
        <v>-1.5841043112499999E-17</v>
      </c>
      <c r="G9297" s="1">
        <v>-2.46483787009E-17</v>
      </c>
      <c r="H9297">
        <f t="shared" si="334"/>
        <v>11.614760280398249</v>
      </c>
      <c r="J9297">
        <v>0.18487899999999999</v>
      </c>
      <c r="K9297">
        <v>1.0146599999999999</v>
      </c>
      <c r="L9297">
        <v>-1.3119099999999999</v>
      </c>
      <c r="M9297">
        <v>-0.24396699999999999</v>
      </c>
      <c r="N9297">
        <f t="shared" si="335"/>
        <v>5.3010150004910761</v>
      </c>
    </row>
    <row r="9298" spans="1:14" x14ac:dyDescent="0.25">
      <c r="A9298">
        <v>516</v>
      </c>
      <c r="B9298">
        <v>-0.89240535004400001</v>
      </c>
      <c r="C9298">
        <v>3.2469508328100001</v>
      </c>
      <c r="D9298">
        <v>-0.89859880402400005</v>
      </c>
      <c r="E9298">
        <v>0.38332943747699999</v>
      </c>
      <c r="F9298">
        <v>0.17893353139900001</v>
      </c>
      <c r="G9298">
        <v>-7.9263718546599998E-2</v>
      </c>
      <c r="H9298">
        <f t="shared" si="334"/>
        <v>11.350169521278916</v>
      </c>
      <c r="J9298">
        <v>0.18448899999999999</v>
      </c>
      <c r="K9298">
        <v>1.6954199999999999</v>
      </c>
      <c r="L9298">
        <v>-1.2183900000000001</v>
      </c>
      <c r="M9298">
        <v>-6.9173999999999999E-2</v>
      </c>
      <c r="N9298">
        <f t="shared" si="335"/>
        <v>2.5095143341838528</v>
      </c>
    </row>
    <row r="9299" spans="1:14" x14ac:dyDescent="0.25">
      <c r="A9299">
        <v>516</v>
      </c>
      <c r="B9299">
        <v>-0.89240535004400001</v>
      </c>
      <c r="C9299">
        <v>3.1330523703500002</v>
      </c>
      <c r="D9299">
        <v>-0.84900886605699999</v>
      </c>
      <c r="E9299">
        <v>0.38332943747699999</v>
      </c>
      <c r="F9299">
        <v>0.56990578646900003</v>
      </c>
      <c r="G9299">
        <v>-0.22941987718000001</v>
      </c>
      <c r="H9299">
        <f t="shared" si="334"/>
        <v>10.536833209999148</v>
      </c>
      <c r="J9299">
        <v>-0.23782600000000001</v>
      </c>
      <c r="K9299">
        <v>2.5219200000000002</v>
      </c>
      <c r="L9299">
        <v>-1.2921800000000001</v>
      </c>
      <c r="M9299">
        <v>0.59221900000000005</v>
      </c>
      <c r="N9299">
        <f t="shared" si="335"/>
        <v>0.56988342804993408</v>
      </c>
    </row>
    <row r="9300" spans="1:14" x14ac:dyDescent="0.25">
      <c r="A9300">
        <v>516</v>
      </c>
      <c r="B9300">
        <v>-0.89240535004400001</v>
      </c>
      <c r="C9300">
        <v>2.3993182523200001</v>
      </c>
      <c r="D9300">
        <v>-0.63457701860299998</v>
      </c>
      <c r="E9300">
        <v>0.38332943747699999</v>
      </c>
      <c r="F9300">
        <v>3.6713341917100002</v>
      </c>
      <c r="G9300">
        <v>-0.99203447562000002</v>
      </c>
      <c r="H9300">
        <f t="shared" si="334"/>
        <v>6.1594160684549717</v>
      </c>
      <c r="J9300">
        <v>6.6165799999999997E-2</v>
      </c>
      <c r="K9300">
        <v>2.11591</v>
      </c>
      <c r="L9300">
        <v>-0.61856199999999995</v>
      </c>
      <c r="M9300">
        <v>1.0340400000000001</v>
      </c>
      <c r="N9300">
        <f t="shared" si="335"/>
        <v>8.0576718303931288E-2</v>
      </c>
    </row>
    <row r="9301" spans="1:14" x14ac:dyDescent="0.25">
      <c r="A9301">
        <v>516</v>
      </c>
      <c r="B9301">
        <v>-0.89240535004400001</v>
      </c>
      <c r="C9301">
        <v>1.30381557168</v>
      </c>
      <c r="D9301">
        <v>-0.36421651569199998</v>
      </c>
      <c r="E9301">
        <v>0.38332943747699999</v>
      </c>
      <c r="F9301">
        <v>5.4814902969999997</v>
      </c>
      <c r="G9301">
        <v>-1.2507794104200001</v>
      </c>
      <c r="H9301">
        <f t="shared" si="334"/>
        <v>1.832588715258066</v>
      </c>
      <c r="J9301">
        <v>0.28030699999999997</v>
      </c>
      <c r="K9301">
        <v>1.2864100000000001</v>
      </c>
      <c r="L9301">
        <v>-0.364093</v>
      </c>
      <c r="M9301">
        <v>1.30816</v>
      </c>
      <c r="N9301">
        <f t="shared" si="335"/>
        <v>3.0296918163378472E-4</v>
      </c>
    </row>
    <row r="9302" spans="1:14" x14ac:dyDescent="0.25">
      <c r="A9302">
        <v>516</v>
      </c>
      <c r="B9302">
        <v>-0.89240535004400001</v>
      </c>
      <c r="C9302">
        <v>0.96401744941300005</v>
      </c>
      <c r="D9302">
        <v>-0.21464434215100001</v>
      </c>
      <c r="E9302">
        <v>0.38332943747699999</v>
      </c>
      <c r="F9302">
        <v>1.7002241464500001</v>
      </c>
      <c r="G9302">
        <v>-0.69197161945899999</v>
      </c>
      <c r="H9302">
        <f t="shared" si="334"/>
        <v>0.97540183639018163</v>
      </c>
      <c r="J9302">
        <v>0.53201100000000001</v>
      </c>
      <c r="K9302">
        <v>0.54245500000000002</v>
      </c>
      <c r="L9302">
        <v>-0.32454899999999998</v>
      </c>
      <c r="M9302">
        <v>0.652339</v>
      </c>
      <c r="N9302">
        <f t="shared" si="335"/>
        <v>0.18979393257199395</v>
      </c>
    </row>
    <row r="9303" spans="1:14" x14ac:dyDescent="0.25">
      <c r="A9303">
        <v>516</v>
      </c>
      <c r="B9303">
        <v>-0.89240535004400001</v>
      </c>
      <c r="C9303">
        <v>0.95533969645500005</v>
      </c>
      <c r="D9303">
        <v>-0.21464434215100001</v>
      </c>
      <c r="E9303">
        <v>0.38332943747699999</v>
      </c>
      <c r="F9303">
        <v>4.3420266768200003E-2</v>
      </c>
      <c r="G9303" s="1">
        <v>-2.46483787009E-17</v>
      </c>
      <c r="H9303">
        <f t="shared" si="334"/>
        <v>0.95874612924016722</v>
      </c>
      <c r="J9303">
        <v>0.21629899999999999</v>
      </c>
      <c r="K9303">
        <v>1.5110399999999999</v>
      </c>
      <c r="L9303">
        <v>0.57463200000000003</v>
      </c>
      <c r="M9303">
        <v>0.29576000000000002</v>
      </c>
      <c r="N9303">
        <f t="shared" si="335"/>
        <v>0.93175997163926749</v>
      </c>
    </row>
    <row r="9304" spans="1:14" x14ac:dyDescent="0.25">
      <c r="A9304">
        <v>516</v>
      </c>
      <c r="B9304">
        <v>-0.89240535004400001</v>
      </c>
      <c r="C9304">
        <v>0.94666194348800003</v>
      </c>
      <c r="D9304">
        <v>-0.21464434215100001</v>
      </c>
      <c r="E9304">
        <v>0.38332943747699999</v>
      </c>
      <c r="F9304">
        <v>4.34202668157E-2</v>
      </c>
      <c r="G9304" s="1">
        <v>-2.46483787009E-17</v>
      </c>
      <c r="H9304">
        <f t="shared" si="334"/>
        <v>0.94224102886591288</v>
      </c>
      <c r="J9304">
        <v>4.31729E-2</v>
      </c>
      <c r="K9304">
        <v>1.9272400000000001</v>
      </c>
      <c r="L9304">
        <v>0.74627100000000002</v>
      </c>
      <c r="M9304">
        <v>0.26199899999999998</v>
      </c>
      <c r="N9304">
        <f t="shared" si="335"/>
        <v>1.8848916196940246</v>
      </c>
    </row>
    <row r="9305" spans="1:14" x14ac:dyDescent="0.25">
      <c r="A9305">
        <v>516</v>
      </c>
      <c r="B9305">
        <v>-0.89240535004400001</v>
      </c>
      <c r="C9305">
        <v>0.93798419052000004</v>
      </c>
      <c r="D9305">
        <v>-0.21464434215100001</v>
      </c>
      <c r="E9305">
        <v>0.38332943747699999</v>
      </c>
      <c r="F9305">
        <v>4.34202668157E-2</v>
      </c>
      <c r="G9305" s="1">
        <v>-2.46483787009E-17</v>
      </c>
      <c r="H9305">
        <f t="shared" si="334"/>
        <v>0.92588653528289522</v>
      </c>
      <c r="J9305">
        <v>4.0613400000000001E-2</v>
      </c>
      <c r="K9305">
        <v>1.9380200000000001</v>
      </c>
      <c r="L9305">
        <v>0.75090999999999997</v>
      </c>
      <c r="M9305">
        <v>0.26126199999999999</v>
      </c>
      <c r="N9305">
        <f t="shared" si="335"/>
        <v>1.9323668078889691</v>
      </c>
    </row>
    <row r="9306" spans="1:14" x14ac:dyDescent="0.25">
      <c r="A9306">
        <v>516</v>
      </c>
      <c r="B9306">
        <v>-0.89240535004400001</v>
      </c>
      <c r="C9306">
        <v>0.92930643755300002</v>
      </c>
      <c r="D9306">
        <v>-0.21464434215100001</v>
      </c>
      <c r="E9306">
        <v>0.38332943747699999</v>
      </c>
      <c r="F9306">
        <v>4.34202668157E-2</v>
      </c>
      <c r="G9306" s="1">
        <v>-2.46483787009E-17</v>
      </c>
      <c r="H9306">
        <f t="shared" si="334"/>
        <v>0.90968264849488345</v>
      </c>
      <c r="J9306">
        <v>4.0529900000000001E-2</v>
      </c>
      <c r="K9306">
        <v>1.93865</v>
      </c>
      <c r="L9306">
        <v>0.75119199999999997</v>
      </c>
      <c r="M9306">
        <v>0.261214</v>
      </c>
      <c r="N9306">
        <f t="shared" si="335"/>
        <v>1.9516142668728245</v>
      </c>
    </row>
    <row r="9307" spans="1:14" x14ac:dyDescent="0.25">
      <c r="A9307">
        <v>516</v>
      </c>
      <c r="B9307">
        <v>-0.89240535004400001</v>
      </c>
      <c r="C9307">
        <v>0.76955083283100001</v>
      </c>
      <c r="D9307">
        <v>-0.21258850910099999</v>
      </c>
      <c r="E9307">
        <v>0.38332943747699999</v>
      </c>
      <c r="F9307">
        <v>0.79935796839999995</v>
      </c>
      <c r="G9307">
        <v>-9.5109811640599999E-3</v>
      </c>
      <c r="H9307">
        <f t="shared" si="334"/>
        <v>0.63740235851267169</v>
      </c>
      <c r="J9307">
        <v>-3.1740600000000001E-2</v>
      </c>
      <c r="K9307">
        <v>1.73234</v>
      </c>
      <c r="L9307">
        <v>0.20552400000000001</v>
      </c>
      <c r="M9307">
        <v>8.3965200000000004E-2</v>
      </c>
      <c r="N9307">
        <f t="shared" si="335"/>
        <v>1.1017810506847106</v>
      </c>
    </row>
    <row r="9308" spans="1:14" x14ac:dyDescent="0.25">
      <c r="A9308">
        <v>516</v>
      </c>
      <c r="B9308">
        <v>-0.89240535004400001</v>
      </c>
      <c r="C9308">
        <v>0.53965975561000001</v>
      </c>
      <c r="D9308">
        <v>-0.12006933035</v>
      </c>
      <c r="E9308">
        <v>0.38332943747699999</v>
      </c>
      <c r="F9308">
        <v>1.1502899366799999</v>
      </c>
      <c r="G9308">
        <v>-0.42802510945200001</v>
      </c>
      <c r="H9308">
        <f t="shared" si="334"/>
        <v>0.30564929591574236</v>
      </c>
      <c r="J9308">
        <v>-0.378409</v>
      </c>
      <c r="K9308">
        <v>1.4961100000000001</v>
      </c>
      <c r="L9308">
        <v>-5.6726699999999998E-2</v>
      </c>
      <c r="M9308">
        <v>-0.27577600000000002</v>
      </c>
      <c r="N9308">
        <f t="shared" si="335"/>
        <v>0.91880935881334758</v>
      </c>
    </row>
    <row r="9309" spans="1:14" x14ac:dyDescent="0.25">
      <c r="A9309">
        <v>516</v>
      </c>
      <c r="B9309">
        <v>-0.89240535004400001</v>
      </c>
      <c r="C9309">
        <v>0.40754980618199999</v>
      </c>
      <c r="D9309">
        <v>-9.5911729626199996E-2</v>
      </c>
      <c r="E9309">
        <v>0.38332943747699999</v>
      </c>
      <c r="F9309">
        <v>0.66102933267099995</v>
      </c>
      <c r="G9309">
        <v>-0.111761256785</v>
      </c>
      <c r="H9309">
        <f t="shared" si="334"/>
        <v>0.17529590439887505</v>
      </c>
      <c r="J9309">
        <v>-0.62714999999999999</v>
      </c>
      <c r="K9309">
        <v>0.94688600000000001</v>
      </c>
      <c r="L9309">
        <v>-7.8851699999999997E-2</v>
      </c>
      <c r="M9309">
        <v>-0.325484</v>
      </c>
      <c r="N9309">
        <f t="shared" si="335"/>
        <v>0.29117457457293411</v>
      </c>
    </row>
    <row r="9310" spans="1:14" x14ac:dyDescent="0.25">
      <c r="A9310">
        <v>516</v>
      </c>
      <c r="B9310">
        <v>-0.89240535004400001</v>
      </c>
      <c r="C9310">
        <v>0.31620676977700002</v>
      </c>
      <c r="D9310">
        <v>-7.1240059939600003E-2</v>
      </c>
      <c r="E9310">
        <v>0.38332943747699999</v>
      </c>
      <c r="F9310">
        <v>0.45704677551</v>
      </c>
      <c r="G9310">
        <v>-0.114139514213</v>
      </c>
      <c r="H9310">
        <f t="shared" si="334"/>
        <v>0.10506186739300249</v>
      </c>
      <c r="J9310">
        <v>-0.73420700000000005</v>
      </c>
      <c r="K9310">
        <v>0.56462900000000005</v>
      </c>
      <c r="L9310">
        <v>-9.7294199999999997E-2</v>
      </c>
      <c r="M9310">
        <v>-0.30128300000000002</v>
      </c>
      <c r="N9310">
        <f t="shared" si="335"/>
        <v>6.239242268325617E-2</v>
      </c>
    </row>
    <row r="9311" spans="1:14" x14ac:dyDescent="0.25">
      <c r="A9311">
        <v>516</v>
      </c>
      <c r="B9311">
        <v>-0.89240535004400001</v>
      </c>
      <c r="C9311">
        <v>0.28095689692199999</v>
      </c>
      <c r="D9311">
        <v>-3.9372441670499997E-2</v>
      </c>
      <c r="E9311">
        <v>0.38332943747699999</v>
      </c>
      <c r="F9311">
        <v>0.17637732836299999</v>
      </c>
      <c r="G9311">
        <v>-0.147430413692</v>
      </c>
      <c r="H9311">
        <f t="shared" si="334"/>
        <v>8.0486967091136244E-2</v>
      </c>
      <c r="J9311">
        <v>-0.71984499999999996</v>
      </c>
      <c r="K9311">
        <v>0.34548099999999998</v>
      </c>
      <c r="L9311">
        <v>-0.10286099999999999</v>
      </c>
      <c r="M9311">
        <v>-0.27916099999999999</v>
      </c>
      <c r="N9311">
        <f t="shared" si="335"/>
        <v>8.1941569167786922E-3</v>
      </c>
    </row>
    <row r="9312" spans="1:14" x14ac:dyDescent="0.25">
      <c r="A9312">
        <v>516</v>
      </c>
      <c r="B9312">
        <v>-0.89240535004400001</v>
      </c>
      <c r="C9312">
        <v>0.212296445459</v>
      </c>
      <c r="D9312">
        <v>-3.8858483399900001E-2</v>
      </c>
      <c r="E9312">
        <v>0.38332943747699999</v>
      </c>
      <c r="F9312">
        <v>0.34355150848499999</v>
      </c>
      <c r="G9312">
        <v>-2.3777453278699999E-3</v>
      </c>
      <c r="H9312">
        <f t="shared" si="334"/>
        <v>4.6579762486666468E-2</v>
      </c>
      <c r="J9312">
        <v>-0.72752799999999995</v>
      </c>
      <c r="K9312">
        <v>0.40746700000000002</v>
      </c>
      <c r="L9312">
        <v>7.6305399999999999E-3</v>
      </c>
      <c r="M9312">
        <v>-0.34182000000000001</v>
      </c>
      <c r="N9312">
        <f t="shared" si="335"/>
        <v>4.0252774656517908E-2</v>
      </c>
    </row>
    <row r="9313" spans="1:14" x14ac:dyDescent="0.25">
      <c r="A9313">
        <v>516</v>
      </c>
      <c r="B9313">
        <v>-0.89240535004400001</v>
      </c>
      <c r="C9313">
        <v>0.163253033188</v>
      </c>
      <c r="D9313">
        <v>-1.31587074484E-2</v>
      </c>
      <c r="E9313">
        <v>0.38332943747699999</v>
      </c>
      <c r="F9313">
        <v>0.245395098748</v>
      </c>
      <c r="G9313">
        <v>-0.118895882595</v>
      </c>
      <c r="H9313">
        <f t="shared" si="334"/>
        <v>2.6824704426794806E-2</v>
      </c>
      <c r="J9313">
        <v>-0.73696700000000004</v>
      </c>
      <c r="K9313">
        <v>0.32956800000000003</v>
      </c>
      <c r="L9313">
        <v>-7.6652100000000001E-2</v>
      </c>
      <c r="M9313">
        <v>-0.34002500000000002</v>
      </c>
      <c r="N9313">
        <f t="shared" si="335"/>
        <v>3.1692079083388246E-2</v>
      </c>
    </row>
    <row r="9314" spans="1:14" x14ac:dyDescent="0.25">
      <c r="A9314">
        <v>516</v>
      </c>
      <c r="B9314">
        <v>-0.89240535004400001</v>
      </c>
      <c r="C9314">
        <v>0.116048937798</v>
      </c>
      <c r="D9314">
        <v>8.4289857332799992E-3</v>
      </c>
      <c r="E9314">
        <v>0.38332943747699999</v>
      </c>
      <c r="F9314">
        <v>0.236191837254</v>
      </c>
      <c r="G9314">
        <v>-9.9871992614700006E-2</v>
      </c>
      <c r="H9314">
        <f t="shared" si="334"/>
        <v>1.3538403764535911E-2</v>
      </c>
      <c r="J9314">
        <v>-0.74985100000000005</v>
      </c>
      <c r="K9314">
        <v>0.26895999999999998</v>
      </c>
      <c r="L9314">
        <v>-5.5968200000000003E-2</v>
      </c>
      <c r="M9314">
        <v>-0.37360300000000002</v>
      </c>
      <c r="N9314">
        <f t="shared" si="335"/>
        <v>2.7528790474110464E-2</v>
      </c>
    </row>
    <row r="9315" spans="1:14" x14ac:dyDescent="0.25">
      <c r="A9315">
        <v>516</v>
      </c>
      <c r="B9315">
        <v>-0.89240535004400001</v>
      </c>
      <c r="C9315">
        <v>0.100981536725</v>
      </c>
      <c r="D9315">
        <v>2.1873156486400001E-2</v>
      </c>
      <c r="E9315">
        <v>0.38332943747699999</v>
      </c>
      <c r="F9315">
        <v>7.5391703042599997E-2</v>
      </c>
      <c r="G9315">
        <v>-6.2197295045499999E-2</v>
      </c>
      <c r="H9315">
        <f t="shared" si="334"/>
        <v>1.0675705734021067E-2</v>
      </c>
      <c r="J9315">
        <v>-0.83803000000000005</v>
      </c>
      <c r="K9315">
        <v>0.108999</v>
      </c>
      <c r="L9315">
        <v>-2.9486100000000001E-2</v>
      </c>
      <c r="M9315">
        <v>-0.210339</v>
      </c>
      <c r="N9315">
        <f t="shared" si="335"/>
        <v>2.7020529442017948E-3</v>
      </c>
    </row>
    <row r="9316" spans="1:14" x14ac:dyDescent="0.25">
      <c r="A9316">
        <v>516</v>
      </c>
      <c r="B9316">
        <v>-0.89240535004400001</v>
      </c>
      <c r="C9316">
        <v>7.8346911113400003E-2</v>
      </c>
      <c r="D9316">
        <v>2.4362794867899999E-2</v>
      </c>
      <c r="E9316">
        <v>0.38332943747699999</v>
      </c>
      <c r="F9316">
        <v>0.11325529627399999</v>
      </c>
      <c r="G9316">
        <v>-1.15179118006E-2</v>
      </c>
      <c r="H9316">
        <f t="shared" si="334"/>
        <v>6.7317842547863754E-3</v>
      </c>
      <c r="J9316">
        <v>-0.939886</v>
      </c>
      <c r="K9316">
        <v>8.40201E-2</v>
      </c>
      <c r="L9316">
        <v>-6.5580999999999999E-3</v>
      </c>
      <c r="M9316">
        <v>-0.200206</v>
      </c>
      <c r="N9316">
        <f t="shared" si="335"/>
        <v>9.8828681157476627E-4</v>
      </c>
    </row>
    <row r="9317" spans="1:14" x14ac:dyDescent="0.25">
      <c r="A9317">
        <v>516</v>
      </c>
      <c r="B9317">
        <v>-0.89240535004400001</v>
      </c>
      <c r="C9317">
        <v>7.03871006444E-2</v>
      </c>
      <c r="D9317">
        <v>2.4362794867899999E-2</v>
      </c>
      <c r="E9317">
        <v>0.38332943747699999</v>
      </c>
      <c r="F9317">
        <v>3.9827948048400001E-2</v>
      </c>
      <c r="G9317" s="1">
        <v>-2.46483787009E-17</v>
      </c>
      <c r="H9317">
        <f t="shared" si="334"/>
        <v>5.5478897109002695E-3</v>
      </c>
      <c r="J9317">
        <v>-1.07073</v>
      </c>
      <c r="K9317">
        <v>3.29343E-2</v>
      </c>
      <c r="L9317">
        <v>-1.23548E-3</v>
      </c>
      <c r="M9317">
        <v>-6.4674400000000007E-2</v>
      </c>
      <c r="N9317">
        <f t="shared" si="335"/>
        <v>2.0579839523217299E-3</v>
      </c>
    </row>
    <row r="9318" spans="1:14" x14ac:dyDescent="0.25">
      <c r="A9318">
        <v>516</v>
      </c>
      <c r="B9318">
        <v>-0.89240535004400001</v>
      </c>
      <c r="C9318">
        <v>5.5304340323000002E-2</v>
      </c>
      <c r="D9318">
        <v>2.4362794867899999E-2</v>
      </c>
      <c r="E9318">
        <v>0.38332943747699999</v>
      </c>
      <c r="F9318">
        <v>7.5468555042999999E-2</v>
      </c>
      <c r="G9318" s="1">
        <v>-2.46483787009E-17</v>
      </c>
      <c r="H9318">
        <f t="shared" si="334"/>
        <v>3.6521158323375787E-3</v>
      </c>
      <c r="J9318">
        <v>-1.1153599999999999</v>
      </c>
      <c r="K9318">
        <v>6.0623099999999999E-2</v>
      </c>
      <c r="L9318">
        <v>1.1588E-4</v>
      </c>
      <c r="M9318">
        <v>-2.0286499999999999E-2</v>
      </c>
      <c r="N9318">
        <f t="shared" si="335"/>
        <v>6.1620208511287123E-4</v>
      </c>
    </row>
    <row r="9319" spans="1:14" x14ac:dyDescent="0.25">
      <c r="A9319">
        <v>516</v>
      </c>
      <c r="B9319">
        <v>-0.89240535004400001</v>
      </c>
      <c r="C9319">
        <v>6.6514934771399997E-2</v>
      </c>
      <c r="D9319" s="1">
        <v>1.15975581467E-16</v>
      </c>
      <c r="E9319">
        <v>0.38332943747699999</v>
      </c>
      <c r="F9319">
        <v>-5.6093668941700002E-2</v>
      </c>
      <c r="G9319">
        <v>0.112710554511</v>
      </c>
      <c r="H9319">
        <f t="shared" si="334"/>
        <v>4.4242365476435961E-3</v>
      </c>
      <c r="J9319">
        <v>-1.12652</v>
      </c>
      <c r="K9319">
        <v>-3.6136500000000002E-2</v>
      </c>
      <c r="L9319">
        <v>3.72146E-2</v>
      </c>
      <c r="M9319">
        <v>-3.6743199999999997E-2</v>
      </c>
      <c r="N9319">
        <f t="shared" si="335"/>
        <v>1.1922243513786981E-2</v>
      </c>
    </row>
    <row r="9320" spans="1:14" x14ac:dyDescent="0.25">
      <c r="A9320">
        <v>516</v>
      </c>
      <c r="B9320">
        <v>-0.89240535004400001</v>
      </c>
      <c r="C9320">
        <v>6.6514934771399997E-2</v>
      </c>
      <c r="D9320" s="1">
        <v>1.15975581467E-16</v>
      </c>
      <c r="E9320">
        <v>0.38332943747699999</v>
      </c>
      <c r="F9320" s="1">
        <v>-1.5841043112499999E-17</v>
      </c>
      <c r="G9320" s="1">
        <v>-2.46483787009E-17</v>
      </c>
      <c r="H9320">
        <f t="shared" si="334"/>
        <v>4.4242365476435961E-3</v>
      </c>
      <c r="J9320">
        <v>-0.88277700000000003</v>
      </c>
      <c r="K9320">
        <v>4.6213200000000003E-4</v>
      </c>
      <c r="L9320" s="1">
        <v>-1.32275E-6</v>
      </c>
      <c r="M9320">
        <v>-0.24650900000000001</v>
      </c>
      <c r="N9320">
        <f t="shared" si="335"/>
        <v>4.3629727557071337E-3</v>
      </c>
    </row>
    <row r="9321" spans="1:14" x14ac:dyDescent="0.25">
      <c r="A9321">
        <v>516</v>
      </c>
      <c r="B9321">
        <v>-0.89240535004400001</v>
      </c>
      <c r="C9321">
        <v>6.6514934771399997E-2</v>
      </c>
      <c r="D9321" s="1">
        <v>1.15975581467E-16</v>
      </c>
      <c r="E9321">
        <v>0.38332943747699999</v>
      </c>
      <c r="F9321" s="1">
        <v>-1.5841043112499999E-17</v>
      </c>
      <c r="G9321" s="1">
        <v>-2.46483787009E-17</v>
      </c>
      <c r="H9321">
        <f t="shared" si="334"/>
        <v>4.4242365476435961E-3</v>
      </c>
      <c r="J9321">
        <v>-0.87728399999999995</v>
      </c>
      <c r="K9321">
        <v>4.5829600000000002E-4</v>
      </c>
      <c r="L9321" s="1">
        <v>1.22703E-6</v>
      </c>
      <c r="M9321">
        <v>-0.24636</v>
      </c>
      <c r="N9321">
        <f t="shared" si="335"/>
        <v>4.3634795272808283E-3</v>
      </c>
    </row>
    <row r="9322" spans="1:14" x14ac:dyDescent="0.25">
      <c r="A9322">
        <v>516</v>
      </c>
      <c r="B9322">
        <v>-0.89240535004400001</v>
      </c>
      <c r="C9322">
        <v>6.6514934771399997E-2</v>
      </c>
      <c r="D9322" s="1">
        <v>1.15975581467E-16</v>
      </c>
      <c r="E9322">
        <v>0.38332943747699999</v>
      </c>
      <c r="F9322" s="1">
        <v>-1.5841043112499999E-17</v>
      </c>
      <c r="G9322" s="1">
        <v>-2.46483787009E-17</v>
      </c>
      <c r="H9322">
        <f t="shared" si="334"/>
        <v>4.4242365476435961E-3</v>
      </c>
      <c r="J9322">
        <v>-0.87209499999999995</v>
      </c>
      <c r="K9322">
        <v>4.54246E-4</v>
      </c>
      <c r="L9322" s="1">
        <v>2.1938099999999999E-6</v>
      </c>
      <c r="M9322">
        <v>-0.24601899999999999</v>
      </c>
      <c r="N9322">
        <f t="shared" si="335"/>
        <v>4.364014605764575E-3</v>
      </c>
    </row>
    <row r="9323" spans="1:14" x14ac:dyDescent="0.25">
      <c r="A9323">
        <v>516</v>
      </c>
      <c r="B9323">
        <v>-0.89240535004400001</v>
      </c>
      <c r="C9323">
        <v>6.6514934771399997E-2</v>
      </c>
      <c r="D9323" s="1">
        <v>1.15975581467E-16</v>
      </c>
      <c r="E9323">
        <v>0.38332943747699999</v>
      </c>
      <c r="F9323" s="1">
        <v>-1.5841043112499999E-17</v>
      </c>
      <c r="G9323" s="1">
        <v>-2.46483787009E-17</v>
      </c>
      <c r="H9323">
        <f t="shared" si="334"/>
        <v>4.4242365476435961E-3</v>
      </c>
      <c r="J9323">
        <v>-0.86698900000000001</v>
      </c>
      <c r="K9323">
        <v>4.5026199999999999E-4</v>
      </c>
      <c r="L9323" s="1">
        <v>3.1224299999999999E-6</v>
      </c>
      <c r="M9323">
        <v>-0.24568300000000001</v>
      </c>
      <c r="N9323">
        <f t="shared" si="335"/>
        <v>4.3645409981417282E-3</v>
      </c>
    </row>
    <row r="9324" spans="1:14" x14ac:dyDescent="0.25">
      <c r="A9324">
        <v>517</v>
      </c>
      <c r="B9324">
        <v>-0.89240535004400001</v>
      </c>
      <c r="C9324">
        <v>-3.28271157536</v>
      </c>
      <c r="D9324">
        <v>0.91573194407299996</v>
      </c>
      <c r="E9324">
        <v>0.38332943747699999</v>
      </c>
      <c r="F9324" s="1">
        <v>-1.5841043112499999E-17</v>
      </c>
      <c r="G9324" s="1">
        <v>-2.46483787009E-17</v>
      </c>
      <c r="H9324">
        <f t="shared" si="334"/>
        <v>11.614760280398249</v>
      </c>
      <c r="J9324">
        <v>0.18487899999999999</v>
      </c>
      <c r="K9324">
        <v>1.0146599999999999</v>
      </c>
      <c r="L9324">
        <v>-1.3119099999999999</v>
      </c>
      <c r="M9324">
        <v>-0.24396699999999999</v>
      </c>
      <c r="N9324">
        <f t="shared" si="335"/>
        <v>23.429791087705421</v>
      </c>
    </row>
    <row r="9325" spans="1:14" x14ac:dyDescent="0.25">
      <c r="A9325">
        <v>517</v>
      </c>
      <c r="B9325">
        <v>-0.89240535004400001</v>
      </c>
      <c r="C9325">
        <v>-3.2469508328100001</v>
      </c>
      <c r="D9325">
        <v>0.89859880402400005</v>
      </c>
      <c r="E9325">
        <v>0.38332943747699999</v>
      </c>
      <c r="F9325">
        <v>-0.17893353139900001</v>
      </c>
      <c r="G9325">
        <v>7.9263718546599998E-2</v>
      </c>
      <c r="H9325">
        <f t="shared" si="334"/>
        <v>11.350169521278916</v>
      </c>
      <c r="J9325">
        <v>1.69366E-3</v>
      </c>
      <c r="K9325">
        <v>0.121153</v>
      </c>
      <c r="L9325">
        <v>-1.13049</v>
      </c>
      <c r="M9325">
        <v>-0.53683599999999998</v>
      </c>
      <c r="N9325">
        <f t="shared" si="335"/>
        <v>15.46132480320496</v>
      </c>
    </row>
    <row r="9326" spans="1:14" x14ac:dyDescent="0.25">
      <c r="A9326">
        <v>517</v>
      </c>
      <c r="B9326">
        <v>-0.89240535004400001</v>
      </c>
      <c r="C9326">
        <v>-3.1330523703500002</v>
      </c>
      <c r="D9326">
        <v>0.84900886605699999</v>
      </c>
      <c r="E9326">
        <v>0.38332943747699999</v>
      </c>
      <c r="F9326">
        <v>-0.56990578646900003</v>
      </c>
      <c r="G9326">
        <v>0.22941987718000001</v>
      </c>
      <c r="H9326">
        <f t="shared" si="334"/>
        <v>10.536833209999148</v>
      </c>
      <c r="J9326">
        <v>5.4972399999999998E-2</v>
      </c>
      <c r="K9326">
        <v>-0.335364</v>
      </c>
      <c r="L9326">
        <v>2.64105E-2</v>
      </c>
      <c r="M9326">
        <v>2.1332799999999999E-2</v>
      </c>
      <c r="N9326">
        <f t="shared" si="335"/>
        <v>8.5037282894312867</v>
      </c>
    </row>
    <row r="9327" spans="1:14" x14ac:dyDescent="0.25">
      <c r="A9327">
        <v>517</v>
      </c>
      <c r="B9327">
        <v>-0.89240535004400001</v>
      </c>
      <c r="C9327">
        <v>-2.3993182523200001</v>
      </c>
      <c r="D9327">
        <v>0.63457701860299998</v>
      </c>
      <c r="E9327">
        <v>0.38332943747699999</v>
      </c>
      <c r="F9327">
        <v>-3.6713341917100002</v>
      </c>
      <c r="G9327">
        <v>0.99203447562000002</v>
      </c>
      <c r="H9327">
        <f t="shared" si="334"/>
        <v>6.1594160684549717</v>
      </c>
      <c r="J9327">
        <v>0.41350199999999998</v>
      </c>
      <c r="K9327">
        <v>-1.5386500000000001</v>
      </c>
      <c r="L9327">
        <v>0.75903799999999999</v>
      </c>
      <c r="M9327">
        <v>0.9879</v>
      </c>
      <c r="N9327">
        <f t="shared" si="335"/>
        <v>0.75624037644186748</v>
      </c>
    </row>
    <row r="9328" spans="1:14" x14ac:dyDescent="0.25">
      <c r="A9328">
        <v>517</v>
      </c>
      <c r="B9328">
        <v>-0.89240535004400001</v>
      </c>
      <c r="C9328">
        <v>-1.30381557168</v>
      </c>
      <c r="D9328">
        <v>0.36421651569199998</v>
      </c>
      <c r="E9328">
        <v>0.38332943747699999</v>
      </c>
      <c r="F9328">
        <v>-5.4814902969999997</v>
      </c>
      <c r="G9328">
        <v>1.2507794104200001</v>
      </c>
      <c r="H9328">
        <f t="shared" si="334"/>
        <v>1.832588715258066</v>
      </c>
      <c r="J9328">
        <v>0.459866</v>
      </c>
      <c r="K9328">
        <v>-1.54914</v>
      </c>
      <c r="L9328">
        <v>0.50149699999999997</v>
      </c>
      <c r="M9328">
        <v>1.3874599999999999</v>
      </c>
      <c r="N9328">
        <f t="shared" si="335"/>
        <v>7.9030006502373851E-2</v>
      </c>
    </row>
    <row r="9329" spans="1:14" x14ac:dyDescent="0.25">
      <c r="A9329">
        <v>517</v>
      </c>
      <c r="B9329">
        <v>-0.89240535004400001</v>
      </c>
      <c r="C9329">
        <v>-0.96401744941300005</v>
      </c>
      <c r="D9329">
        <v>0.21464434215100001</v>
      </c>
      <c r="E9329">
        <v>0.38332943747699999</v>
      </c>
      <c r="F9329">
        <v>-1.7002241464500001</v>
      </c>
      <c r="G9329">
        <v>0.69197161945899999</v>
      </c>
      <c r="H9329">
        <f t="shared" si="334"/>
        <v>0.97540183639018163</v>
      </c>
      <c r="J9329">
        <v>0.37535400000000002</v>
      </c>
      <c r="K9329">
        <v>-0.75742200000000004</v>
      </c>
      <c r="L9329">
        <v>0.52084200000000003</v>
      </c>
      <c r="M9329">
        <v>0.64627400000000002</v>
      </c>
      <c r="N9329">
        <f t="shared" si="335"/>
        <v>0.13643868539037271</v>
      </c>
    </row>
    <row r="9330" spans="1:14" x14ac:dyDescent="0.25">
      <c r="A9330">
        <v>517</v>
      </c>
      <c r="B9330">
        <v>-0.89240535004400001</v>
      </c>
      <c r="C9330">
        <v>-0.95533969645500005</v>
      </c>
      <c r="D9330">
        <v>0.21464434215100001</v>
      </c>
      <c r="E9330">
        <v>0.38332943747699999</v>
      </c>
      <c r="F9330">
        <v>-4.3420266768200003E-2</v>
      </c>
      <c r="G9330" s="1">
        <v>-2.46483787009E-17</v>
      </c>
      <c r="H9330">
        <f t="shared" si="334"/>
        <v>0.95874612924016722</v>
      </c>
      <c r="J9330">
        <v>0.154528</v>
      </c>
      <c r="K9330">
        <v>-1.87856</v>
      </c>
      <c r="L9330">
        <v>4.94157E-2</v>
      </c>
      <c r="M9330">
        <v>0.31922699999999998</v>
      </c>
      <c r="N9330">
        <f t="shared" si="335"/>
        <v>0.87963623306478511</v>
      </c>
    </row>
    <row r="9331" spans="1:14" x14ac:dyDescent="0.25">
      <c r="A9331">
        <v>517</v>
      </c>
      <c r="B9331">
        <v>-0.89240535004400001</v>
      </c>
      <c r="C9331">
        <v>-0.94666194348800003</v>
      </c>
      <c r="D9331">
        <v>0.21464434215100001</v>
      </c>
      <c r="E9331">
        <v>0.38332943747699999</v>
      </c>
      <c r="F9331">
        <v>-4.34202668157E-2</v>
      </c>
      <c r="G9331" s="1">
        <v>-2.46483787009E-17</v>
      </c>
      <c r="H9331">
        <f t="shared" si="334"/>
        <v>0.94224102886591288</v>
      </c>
      <c r="J9331">
        <v>7.1932499999999996E-2</v>
      </c>
      <c r="K9331">
        <v>-2.1623399999999999</v>
      </c>
      <c r="L9331">
        <v>5.0328999999999999E-2</v>
      </c>
      <c r="M9331">
        <v>0.32128200000000001</v>
      </c>
      <c r="N9331">
        <f t="shared" si="335"/>
        <v>1.5048726687509937</v>
      </c>
    </row>
    <row r="9332" spans="1:14" x14ac:dyDescent="0.25">
      <c r="A9332">
        <v>517</v>
      </c>
      <c r="B9332">
        <v>-0.89240535004400001</v>
      </c>
      <c r="C9332">
        <v>-0.93798419052000004</v>
      </c>
      <c r="D9332">
        <v>0.21464434215100001</v>
      </c>
      <c r="E9332">
        <v>0.38332943747699999</v>
      </c>
      <c r="F9332">
        <v>-4.34202668157E-2</v>
      </c>
      <c r="G9332" s="1">
        <v>-2.46483787009E-17</v>
      </c>
      <c r="H9332">
        <f t="shared" si="334"/>
        <v>0.92588653528289522</v>
      </c>
      <c r="J9332">
        <v>7.0989200000000002E-2</v>
      </c>
      <c r="K9332">
        <v>-2.1657600000000001</v>
      </c>
      <c r="L9332">
        <v>5.0414199999999999E-2</v>
      </c>
      <c r="M9332">
        <v>0.32158100000000001</v>
      </c>
      <c r="N9332">
        <f t="shared" si="335"/>
        <v>1.5344049779352074</v>
      </c>
    </row>
    <row r="9333" spans="1:14" x14ac:dyDescent="0.25">
      <c r="A9333">
        <v>517</v>
      </c>
      <c r="B9333">
        <v>-0.89240535004400001</v>
      </c>
      <c r="C9333">
        <v>-0.92930643755300002</v>
      </c>
      <c r="D9333">
        <v>0.21464434215100001</v>
      </c>
      <c r="E9333">
        <v>0.38332943747699999</v>
      </c>
      <c r="F9333">
        <v>-4.34202668157E-2</v>
      </c>
      <c r="G9333" s="1">
        <v>-2.46483787009E-17</v>
      </c>
      <c r="H9333">
        <f t="shared" si="334"/>
        <v>0.90968264849488345</v>
      </c>
      <c r="J9333">
        <v>7.0967799999999998E-2</v>
      </c>
      <c r="K9333">
        <v>-2.1658400000000002</v>
      </c>
      <c r="L9333">
        <v>5.0416299999999997E-2</v>
      </c>
      <c r="M9333">
        <v>0.32158999999999999</v>
      </c>
      <c r="N9333">
        <f t="shared" si="335"/>
        <v>1.55598610088662</v>
      </c>
    </row>
    <row r="9334" spans="1:14" x14ac:dyDescent="0.25">
      <c r="A9334">
        <v>517</v>
      </c>
      <c r="B9334">
        <v>-0.89240535004400001</v>
      </c>
      <c r="C9334">
        <v>-0.76955083283100001</v>
      </c>
      <c r="D9334">
        <v>0.21258850910099999</v>
      </c>
      <c r="E9334">
        <v>0.38332943747699999</v>
      </c>
      <c r="F9334">
        <v>-0.79935796839999995</v>
      </c>
      <c r="G9334">
        <v>9.5109811640599999E-3</v>
      </c>
      <c r="H9334">
        <f t="shared" si="334"/>
        <v>0.63740235851267169</v>
      </c>
      <c r="J9334">
        <v>4.4514100000000001E-2</v>
      </c>
      <c r="K9334">
        <v>-1.9690799999999999</v>
      </c>
      <c r="L9334">
        <v>1.3129E-2</v>
      </c>
      <c r="M9334">
        <v>0.26613300000000001</v>
      </c>
      <c r="N9334">
        <f t="shared" si="335"/>
        <v>1.4786543186599668</v>
      </c>
    </row>
    <row r="9335" spans="1:14" x14ac:dyDescent="0.25">
      <c r="A9335">
        <v>517</v>
      </c>
      <c r="B9335">
        <v>-0.89240535004400001</v>
      </c>
      <c r="C9335">
        <v>-0.53965975561000001</v>
      </c>
      <c r="D9335">
        <v>0.12006933035</v>
      </c>
      <c r="E9335">
        <v>0.38332943747699999</v>
      </c>
      <c r="F9335">
        <v>-1.1502899366799999</v>
      </c>
      <c r="G9335">
        <v>0.42802510945200001</v>
      </c>
      <c r="H9335">
        <f t="shared" si="334"/>
        <v>0.30564929591574236</v>
      </c>
      <c r="J9335">
        <v>-0.21495700000000001</v>
      </c>
      <c r="K9335">
        <v>-1.8937999999999999</v>
      </c>
      <c r="L9335">
        <v>0.35517900000000002</v>
      </c>
      <c r="M9335">
        <v>7.3473399999999994E-2</v>
      </c>
      <c r="N9335">
        <f t="shared" si="335"/>
        <v>1.8889723582395408</v>
      </c>
    </row>
    <row r="9336" spans="1:14" x14ac:dyDescent="0.25">
      <c r="A9336">
        <v>517</v>
      </c>
      <c r="B9336">
        <v>-0.89240535004400001</v>
      </c>
      <c r="C9336">
        <v>-0.40754980618199999</v>
      </c>
      <c r="D9336">
        <v>9.5911729626199996E-2</v>
      </c>
      <c r="E9336">
        <v>0.38332943747699999</v>
      </c>
      <c r="F9336">
        <v>-0.66102933267099995</v>
      </c>
      <c r="G9336">
        <v>0.111761256785</v>
      </c>
      <c r="H9336">
        <f t="shared" si="334"/>
        <v>0.17529590439887505</v>
      </c>
      <c r="J9336">
        <v>-0.33979300000000001</v>
      </c>
      <c r="K9336">
        <v>-1.4514499999999999</v>
      </c>
      <c r="L9336">
        <v>0.31132500000000002</v>
      </c>
      <c r="M9336">
        <v>8.2126500000000005E-2</v>
      </c>
      <c r="N9336">
        <f t="shared" si="335"/>
        <v>1.1361304917063937</v>
      </c>
    </row>
    <row r="9337" spans="1:14" x14ac:dyDescent="0.25">
      <c r="A9337">
        <v>517</v>
      </c>
      <c r="B9337">
        <v>-0.89240535004400001</v>
      </c>
      <c r="C9337">
        <v>-0.31620676977700002</v>
      </c>
      <c r="D9337">
        <v>7.1240059939600003E-2</v>
      </c>
      <c r="E9337">
        <v>0.38332943747699999</v>
      </c>
      <c r="F9337">
        <v>-0.45704677551</v>
      </c>
      <c r="G9337">
        <v>0.114139514213</v>
      </c>
      <c r="H9337">
        <f t="shared" si="334"/>
        <v>0.10506186739300249</v>
      </c>
      <c r="J9337">
        <v>-0.39185599999999998</v>
      </c>
      <c r="K9337">
        <v>-1.05772</v>
      </c>
      <c r="L9337">
        <v>0.36571300000000001</v>
      </c>
      <c r="M9337">
        <v>0.16195100000000001</v>
      </c>
      <c r="N9337">
        <f t="shared" si="335"/>
        <v>0.63655618302356365</v>
      </c>
    </row>
    <row r="9338" spans="1:14" x14ac:dyDescent="0.25">
      <c r="A9338">
        <v>517</v>
      </c>
      <c r="B9338">
        <v>-0.89240535004400001</v>
      </c>
      <c r="C9338">
        <v>-0.28095689692199999</v>
      </c>
      <c r="D9338">
        <v>3.9372441670499997E-2</v>
      </c>
      <c r="E9338">
        <v>0.38332943747699999</v>
      </c>
      <c r="F9338">
        <v>-0.17637732836299999</v>
      </c>
      <c r="G9338">
        <v>0.147430413692</v>
      </c>
      <c r="H9338">
        <f t="shared" si="334"/>
        <v>8.0486967091136244E-2</v>
      </c>
      <c r="J9338">
        <v>-0.33449099999999998</v>
      </c>
      <c r="K9338">
        <v>-0.86252700000000004</v>
      </c>
      <c r="L9338">
        <v>0.52832599999999996</v>
      </c>
      <c r="M9338">
        <v>0.227717</v>
      </c>
      <c r="N9338">
        <f t="shared" si="335"/>
        <v>0.57729936699723527</v>
      </c>
    </row>
    <row r="9339" spans="1:14" x14ac:dyDescent="0.25">
      <c r="A9339">
        <v>517</v>
      </c>
      <c r="B9339">
        <v>-0.89240535004400001</v>
      </c>
      <c r="C9339">
        <v>-0.212296445459</v>
      </c>
      <c r="D9339">
        <v>3.8858483399900001E-2</v>
      </c>
      <c r="E9339">
        <v>0.38332943747699999</v>
      </c>
      <c r="F9339">
        <v>-0.34355150848499999</v>
      </c>
      <c r="G9339">
        <v>2.3777453278699999E-3</v>
      </c>
      <c r="H9339">
        <f t="shared" si="334"/>
        <v>4.6579762486666468E-2</v>
      </c>
      <c r="J9339">
        <v>-0.42062500000000003</v>
      </c>
      <c r="K9339">
        <v>-0.73572599999999999</v>
      </c>
      <c r="L9339">
        <v>0.17227999999999999</v>
      </c>
      <c r="M9339">
        <v>0.14685599999999999</v>
      </c>
      <c r="N9339">
        <f t="shared" si="335"/>
        <v>0.29177979965886042</v>
      </c>
    </row>
    <row r="9340" spans="1:14" x14ac:dyDescent="0.25">
      <c r="A9340">
        <v>517</v>
      </c>
      <c r="B9340">
        <v>-0.89240535004400001</v>
      </c>
      <c r="C9340">
        <v>-0.163253033188</v>
      </c>
      <c r="D9340">
        <v>1.31587074484E-2</v>
      </c>
      <c r="E9340">
        <v>0.38332943747699999</v>
      </c>
      <c r="F9340">
        <v>-0.245395098748</v>
      </c>
      <c r="G9340">
        <v>0.118895882595</v>
      </c>
      <c r="H9340">
        <f t="shared" si="334"/>
        <v>2.6824704426794806E-2</v>
      </c>
      <c r="J9340">
        <v>-0.393287</v>
      </c>
      <c r="K9340">
        <v>-0.63177099999999997</v>
      </c>
      <c r="L9340">
        <v>0.27606999999999998</v>
      </c>
      <c r="M9340">
        <v>0.13772799999999999</v>
      </c>
      <c r="N9340">
        <f t="shared" si="335"/>
        <v>0.28863143297680327</v>
      </c>
    </row>
    <row r="9341" spans="1:14" x14ac:dyDescent="0.25">
      <c r="A9341">
        <v>517</v>
      </c>
      <c r="B9341">
        <v>-0.89240535004400001</v>
      </c>
      <c r="C9341">
        <v>-0.116048937798</v>
      </c>
      <c r="D9341">
        <v>-8.4289857332799992E-3</v>
      </c>
      <c r="E9341">
        <v>0.38332943747699999</v>
      </c>
      <c r="F9341">
        <v>-0.236191837254</v>
      </c>
      <c r="G9341">
        <v>9.9871992614700006E-2</v>
      </c>
      <c r="H9341">
        <f t="shared" si="334"/>
        <v>1.3538403764535911E-2</v>
      </c>
      <c r="J9341">
        <v>-0.38503599999999999</v>
      </c>
      <c r="K9341">
        <v>-0.54215899999999995</v>
      </c>
      <c r="L9341">
        <v>0.22670599999999999</v>
      </c>
      <c r="M9341">
        <v>0.11193500000000001</v>
      </c>
      <c r="N9341">
        <f t="shared" si="335"/>
        <v>0.23685824662558203</v>
      </c>
    </row>
    <row r="9342" spans="1:14" x14ac:dyDescent="0.25">
      <c r="A9342">
        <v>517</v>
      </c>
      <c r="B9342">
        <v>-0.89240535004400001</v>
      </c>
      <c r="C9342">
        <v>-0.100981536725</v>
      </c>
      <c r="D9342">
        <v>-2.1873156486400001E-2</v>
      </c>
      <c r="E9342">
        <v>0.38332943747699999</v>
      </c>
      <c r="F9342">
        <v>-7.5391703042599997E-2</v>
      </c>
      <c r="G9342">
        <v>6.2197295045499999E-2</v>
      </c>
      <c r="H9342">
        <f t="shared" si="334"/>
        <v>1.0675705734021067E-2</v>
      </c>
      <c r="J9342">
        <v>-0.47881600000000002</v>
      </c>
      <c r="K9342">
        <v>-0.216142</v>
      </c>
      <c r="L9342">
        <v>0.10891199999999999</v>
      </c>
      <c r="M9342">
        <v>5.74461E-2</v>
      </c>
      <c r="N9342">
        <f t="shared" si="335"/>
        <v>3.0366689458884759E-2</v>
      </c>
    </row>
    <row r="9343" spans="1:14" x14ac:dyDescent="0.25">
      <c r="A9343">
        <v>517</v>
      </c>
      <c r="B9343">
        <v>-0.89240535004400001</v>
      </c>
      <c r="C9343">
        <v>-7.8346911113400003E-2</v>
      </c>
      <c r="D9343">
        <v>-2.4362794867899999E-2</v>
      </c>
      <c r="E9343">
        <v>0.38332943747699999</v>
      </c>
      <c r="F9343">
        <v>-0.11325529627399999</v>
      </c>
      <c r="G9343">
        <v>1.15179118006E-2</v>
      </c>
      <c r="H9343">
        <f t="shared" si="334"/>
        <v>6.7317842547863754E-3</v>
      </c>
      <c r="J9343">
        <v>-0.72946299999999997</v>
      </c>
      <c r="K9343">
        <v>-0.120255</v>
      </c>
      <c r="L9343">
        <v>2.0273800000000002E-2</v>
      </c>
      <c r="M9343">
        <v>2.8265200000000001E-2</v>
      </c>
      <c r="N9343">
        <f t="shared" si="335"/>
        <v>3.7487135155282033E-3</v>
      </c>
    </row>
    <row r="9344" spans="1:14" x14ac:dyDescent="0.25">
      <c r="A9344">
        <v>517</v>
      </c>
      <c r="B9344">
        <v>-0.89240535004400001</v>
      </c>
      <c r="C9344">
        <v>-7.03871006444E-2</v>
      </c>
      <c r="D9344">
        <v>-2.4362794867899999E-2</v>
      </c>
      <c r="E9344">
        <v>0.38332943747699999</v>
      </c>
      <c r="F9344">
        <v>-3.9827948048400001E-2</v>
      </c>
      <c r="G9344" s="1">
        <v>-2.46483787009E-17</v>
      </c>
      <c r="H9344">
        <f t="shared" si="334"/>
        <v>5.5478897109002695E-3</v>
      </c>
      <c r="J9344">
        <v>-0.90743300000000005</v>
      </c>
      <c r="K9344">
        <v>-6.7188600000000001E-2</v>
      </c>
      <c r="L9344">
        <v>1.67493E-3</v>
      </c>
      <c r="M9344">
        <v>2.2858799999999999E-2</v>
      </c>
      <c r="N9344">
        <f t="shared" si="335"/>
        <v>6.8819352266868527E-4</v>
      </c>
    </row>
    <row r="9345" spans="1:14" x14ac:dyDescent="0.25">
      <c r="A9345">
        <v>517</v>
      </c>
      <c r="B9345">
        <v>-0.89240535004400001</v>
      </c>
      <c r="C9345">
        <v>-5.5304340323000002E-2</v>
      </c>
      <c r="D9345">
        <v>-2.4362794867899999E-2</v>
      </c>
      <c r="E9345">
        <v>0.38332943747699999</v>
      </c>
      <c r="F9345">
        <v>-7.5468555042999999E-2</v>
      </c>
      <c r="G9345" s="1">
        <v>-2.46483787009E-17</v>
      </c>
      <c r="H9345">
        <f t="shared" si="334"/>
        <v>3.6521158323375787E-3</v>
      </c>
      <c r="J9345">
        <v>-0.48451300000000003</v>
      </c>
      <c r="K9345">
        <v>-1.12338</v>
      </c>
      <c r="L9345">
        <v>1.87685E-2</v>
      </c>
      <c r="M9345">
        <v>0.14096500000000001</v>
      </c>
      <c r="N9345">
        <f t="shared" si="335"/>
        <v>1.1426459233914406</v>
      </c>
    </row>
    <row r="9346" spans="1:14" x14ac:dyDescent="0.25">
      <c r="A9346">
        <v>517</v>
      </c>
      <c r="B9346">
        <v>-0.89240535004400001</v>
      </c>
      <c r="C9346">
        <v>-6.6514934771399997E-2</v>
      </c>
      <c r="D9346" s="1">
        <v>1.15975581467E-16</v>
      </c>
      <c r="E9346">
        <v>0.38332943747699999</v>
      </c>
      <c r="F9346">
        <v>5.6093668941700002E-2</v>
      </c>
      <c r="G9346">
        <v>-0.112710554511</v>
      </c>
      <c r="H9346">
        <f t="shared" si="334"/>
        <v>4.4242365476435961E-3</v>
      </c>
      <c r="J9346">
        <v>-0.92198500000000005</v>
      </c>
      <c r="K9346">
        <v>-0.220055</v>
      </c>
      <c r="L9346">
        <v>-0.111844</v>
      </c>
      <c r="M9346">
        <v>9.5676200000000003E-2</v>
      </c>
      <c r="N9346">
        <f t="shared" si="335"/>
        <v>3.6083631966402768E-2</v>
      </c>
    </row>
    <row r="9347" spans="1:14" x14ac:dyDescent="0.25">
      <c r="A9347">
        <v>517</v>
      </c>
      <c r="B9347">
        <v>-0.89240535004400001</v>
      </c>
      <c r="C9347">
        <v>-6.6514934771399997E-2</v>
      </c>
      <c r="D9347" s="1">
        <v>1.15975581467E-16</v>
      </c>
      <c r="E9347">
        <v>0.38332943747699999</v>
      </c>
      <c r="F9347" s="1">
        <v>-1.5841043112499999E-17</v>
      </c>
      <c r="G9347" s="1">
        <v>-2.46483787009E-17</v>
      </c>
      <c r="H9347">
        <f t="shared" ref="H9347:H9410" si="336">C9347^2+D9347^2</f>
        <v>4.4242365476435961E-3</v>
      </c>
      <c r="J9347">
        <v>-0.70275200000000004</v>
      </c>
      <c r="K9347">
        <v>1.93618E-4</v>
      </c>
      <c r="L9347" s="1">
        <v>-1.6858400000000001E-6</v>
      </c>
      <c r="M9347">
        <v>-0.22020300000000001</v>
      </c>
      <c r="N9347">
        <f t="shared" ref="N9347:N9410" si="337">(K9347-C9347)^2+(L9347-D9347)^2</f>
        <v>4.4500310156967158E-3</v>
      </c>
    </row>
    <row r="9348" spans="1:14" x14ac:dyDescent="0.25">
      <c r="A9348">
        <v>517</v>
      </c>
      <c r="B9348">
        <v>-0.89240535004400001</v>
      </c>
      <c r="C9348">
        <v>-6.6514934771399997E-2</v>
      </c>
      <c r="D9348" s="1">
        <v>1.15975581467E-16</v>
      </c>
      <c r="E9348">
        <v>0.38332943747699999</v>
      </c>
      <c r="F9348" s="1">
        <v>-1.5841043112499999E-17</v>
      </c>
      <c r="G9348" s="1">
        <v>-2.46483787009E-17</v>
      </c>
      <c r="H9348">
        <f t="shared" si="336"/>
        <v>4.4242365476435961E-3</v>
      </c>
      <c r="J9348">
        <v>-0.698847</v>
      </c>
      <c r="K9348">
        <v>3.8688699999999998E-4</v>
      </c>
      <c r="L9348" s="1">
        <v>-2.0107099999999999E-7</v>
      </c>
      <c r="M9348">
        <v>-0.22026100000000001</v>
      </c>
      <c r="N9348">
        <f t="shared" si="337"/>
        <v>4.4758537563726001E-3</v>
      </c>
    </row>
    <row r="9349" spans="1:14" x14ac:dyDescent="0.25">
      <c r="A9349">
        <v>517</v>
      </c>
      <c r="B9349">
        <v>-0.89240535004400001</v>
      </c>
      <c r="C9349">
        <v>-6.6514934771399997E-2</v>
      </c>
      <c r="D9349" s="1">
        <v>1.15975581467E-16</v>
      </c>
      <c r="E9349">
        <v>0.38332943747699999</v>
      </c>
      <c r="F9349" s="1">
        <v>-1.5841043112499999E-17</v>
      </c>
      <c r="G9349" s="1">
        <v>-2.46483787009E-17</v>
      </c>
      <c r="H9349">
        <f t="shared" si="336"/>
        <v>4.4242365476435961E-3</v>
      </c>
      <c r="J9349">
        <v>-0.69519900000000001</v>
      </c>
      <c r="K9349">
        <v>3.8526100000000002E-4</v>
      </c>
      <c r="L9349" s="1">
        <v>6.3362299999999996E-7</v>
      </c>
      <c r="M9349">
        <v>-0.220084</v>
      </c>
      <c r="N9349">
        <f t="shared" si="337"/>
        <v>4.4756361946531242E-3</v>
      </c>
    </row>
    <row r="9350" spans="1:14" x14ac:dyDescent="0.25">
      <c r="A9350">
        <v>517</v>
      </c>
      <c r="B9350">
        <v>-0.89240535004400001</v>
      </c>
      <c r="C9350">
        <v>-6.6514934771399997E-2</v>
      </c>
      <c r="D9350" s="1">
        <v>1.15975581467E-16</v>
      </c>
      <c r="E9350">
        <v>0.38332943747699999</v>
      </c>
      <c r="F9350" s="1">
        <v>-1.5841043112499999E-17</v>
      </c>
      <c r="G9350" s="1">
        <v>-2.46483787009E-17</v>
      </c>
      <c r="H9350">
        <f t="shared" si="336"/>
        <v>4.4242365476435961E-3</v>
      </c>
      <c r="J9350">
        <v>-0.69160299999999997</v>
      </c>
      <c r="K9350">
        <v>3.8217299999999997E-4</v>
      </c>
      <c r="L9350" s="1">
        <v>1.4315899999999999E-6</v>
      </c>
      <c r="M9350">
        <v>-0.21990799999999999</v>
      </c>
      <c r="N9350">
        <f t="shared" si="337"/>
        <v>4.4752230302277556E-3</v>
      </c>
    </row>
    <row r="9351" spans="1:14" x14ac:dyDescent="0.25">
      <c r="A9351">
        <v>518</v>
      </c>
      <c r="B9351">
        <v>-0.89240535004400001</v>
      </c>
      <c r="C9351">
        <v>3.28271157536</v>
      </c>
      <c r="D9351">
        <v>0.91573194407299996</v>
      </c>
      <c r="E9351">
        <v>0.38332943747699999</v>
      </c>
      <c r="F9351" s="1">
        <v>-1.5841043112499999E-17</v>
      </c>
      <c r="G9351" s="1">
        <v>-2.46483787009E-17</v>
      </c>
      <c r="H9351">
        <f t="shared" si="336"/>
        <v>11.614760280398249</v>
      </c>
      <c r="J9351">
        <v>0.18487899999999999</v>
      </c>
      <c r="K9351">
        <v>1.0146599999999999</v>
      </c>
      <c r="L9351">
        <v>-1.3119099999999999</v>
      </c>
      <c r="M9351">
        <v>-0.24396699999999999</v>
      </c>
      <c r="N9351">
        <f t="shared" si="337"/>
        <v>10.106446579486313</v>
      </c>
    </row>
    <row r="9352" spans="1:14" x14ac:dyDescent="0.25">
      <c r="A9352">
        <v>518</v>
      </c>
      <c r="B9352">
        <v>-0.89240535004400001</v>
      </c>
      <c r="C9352">
        <v>3.2469508328100001</v>
      </c>
      <c r="D9352">
        <v>0.89859880402400005</v>
      </c>
      <c r="E9352">
        <v>0.38332943747699999</v>
      </c>
      <c r="F9352">
        <v>0.17893353139900001</v>
      </c>
      <c r="G9352">
        <v>7.9263718546599998E-2</v>
      </c>
      <c r="H9352">
        <f t="shared" si="336"/>
        <v>11.350169521278916</v>
      </c>
      <c r="J9352">
        <v>0.18460799999999999</v>
      </c>
      <c r="K9352">
        <v>1.7777700000000001</v>
      </c>
      <c r="L9352">
        <v>-0.62650099999999997</v>
      </c>
      <c r="M9352">
        <v>-0.169743</v>
      </c>
      <c r="N9352">
        <f t="shared" si="337"/>
        <v>4.484421731730329</v>
      </c>
    </row>
    <row r="9353" spans="1:14" x14ac:dyDescent="0.25">
      <c r="A9353">
        <v>518</v>
      </c>
      <c r="B9353">
        <v>-0.89240535004400001</v>
      </c>
      <c r="C9353">
        <v>3.1330523703500002</v>
      </c>
      <c r="D9353">
        <v>0.84900886605699999</v>
      </c>
      <c r="E9353">
        <v>0.38332943747699999</v>
      </c>
      <c r="F9353">
        <v>0.56990578646900003</v>
      </c>
      <c r="G9353">
        <v>0.22941987718000001</v>
      </c>
      <c r="H9353">
        <f t="shared" si="336"/>
        <v>10.536833209999148</v>
      </c>
      <c r="J9353">
        <v>3.5361899999999998E-3</v>
      </c>
      <c r="K9353">
        <v>1.39429</v>
      </c>
      <c r="L9353">
        <v>-0.13059399999999999</v>
      </c>
      <c r="M9353">
        <v>-0.33501999999999998</v>
      </c>
      <c r="N9353">
        <f t="shared" si="337"/>
        <v>3.9829163557322396</v>
      </c>
    </row>
    <row r="9354" spans="1:14" x14ac:dyDescent="0.25">
      <c r="A9354">
        <v>518</v>
      </c>
      <c r="B9354">
        <v>-0.89240535004400001</v>
      </c>
      <c r="C9354">
        <v>2.3993182523200001</v>
      </c>
      <c r="D9354">
        <v>0.63457701860299998</v>
      </c>
      <c r="E9354">
        <v>0.38332943747699999</v>
      </c>
      <c r="F9354">
        <v>3.6713341917100002</v>
      </c>
      <c r="G9354">
        <v>0.99203447562000002</v>
      </c>
      <c r="H9354">
        <f t="shared" si="336"/>
        <v>6.1594160684549717</v>
      </c>
      <c r="J9354">
        <v>0.38062600000000002</v>
      </c>
      <c r="K9354">
        <v>1.36317</v>
      </c>
      <c r="L9354">
        <v>0.37509199999999998</v>
      </c>
      <c r="M9354">
        <v>0.83609</v>
      </c>
      <c r="N9354">
        <f t="shared" si="337"/>
        <v>1.1409356756651898</v>
      </c>
    </row>
    <row r="9355" spans="1:14" x14ac:dyDescent="0.25">
      <c r="A9355">
        <v>518</v>
      </c>
      <c r="B9355">
        <v>-0.89240535004400001</v>
      </c>
      <c r="C9355">
        <v>1.30381557168</v>
      </c>
      <c r="D9355">
        <v>0.36421651569199998</v>
      </c>
      <c r="E9355">
        <v>0.38332943747699999</v>
      </c>
      <c r="F9355">
        <v>5.4814902969999997</v>
      </c>
      <c r="G9355">
        <v>1.2507794104200001</v>
      </c>
      <c r="H9355">
        <f t="shared" si="336"/>
        <v>1.832588715258066</v>
      </c>
      <c r="J9355">
        <v>0.61363699999999999</v>
      </c>
      <c r="K9355">
        <v>1.4439599999999999</v>
      </c>
      <c r="L9355">
        <v>0.35867100000000002</v>
      </c>
      <c r="M9355">
        <v>1.32002</v>
      </c>
      <c r="N9355">
        <f t="shared" si="337"/>
        <v>1.9671213533429825E-2</v>
      </c>
    </row>
    <row r="9356" spans="1:14" x14ac:dyDescent="0.25">
      <c r="A9356">
        <v>518</v>
      </c>
      <c r="B9356">
        <v>-0.89240535004400001</v>
      </c>
      <c r="C9356">
        <v>0.96401744941300005</v>
      </c>
      <c r="D9356">
        <v>0.21464434215100001</v>
      </c>
      <c r="E9356">
        <v>0.38332943747699999</v>
      </c>
      <c r="F9356">
        <v>1.7002241464500001</v>
      </c>
      <c r="G9356">
        <v>0.69197161945899999</v>
      </c>
      <c r="H9356">
        <f t="shared" si="336"/>
        <v>0.97540183639018163</v>
      </c>
      <c r="J9356">
        <v>0.501471</v>
      </c>
      <c r="K9356">
        <v>0.99160199999999998</v>
      </c>
      <c r="L9356">
        <v>0.65858000000000005</v>
      </c>
      <c r="M9356">
        <v>0.49698100000000001</v>
      </c>
      <c r="N9356">
        <f t="shared" si="337"/>
        <v>0.19783977574091116</v>
      </c>
    </row>
    <row r="9357" spans="1:14" x14ac:dyDescent="0.25">
      <c r="A9357">
        <v>518</v>
      </c>
      <c r="B9357">
        <v>-0.89240535004400001</v>
      </c>
      <c r="C9357">
        <v>0.95533969645500005</v>
      </c>
      <c r="D9357">
        <v>0.21464434215100001</v>
      </c>
      <c r="E9357">
        <v>0.38332943747699999</v>
      </c>
      <c r="F9357">
        <v>4.3420266768200003E-2</v>
      </c>
      <c r="G9357" s="1">
        <v>-2.46483787009E-17</v>
      </c>
      <c r="H9357">
        <f t="shared" si="336"/>
        <v>0.95874612924016722</v>
      </c>
      <c r="J9357">
        <v>0.138822</v>
      </c>
      <c r="K9357">
        <v>1.7259599999999999</v>
      </c>
      <c r="L9357">
        <v>0.66917899999999997</v>
      </c>
      <c r="M9357">
        <v>0.27575499999999997</v>
      </c>
      <c r="N9357">
        <f t="shared" si="337"/>
        <v>0.80045740742169513</v>
      </c>
    </row>
    <row r="9358" spans="1:14" x14ac:dyDescent="0.25">
      <c r="A9358">
        <v>518</v>
      </c>
      <c r="B9358">
        <v>-0.89240535004400001</v>
      </c>
      <c r="C9358">
        <v>0.94666194348800003</v>
      </c>
      <c r="D9358">
        <v>0.21464434215100001</v>
      </c>
      <c r="E9358">
        <v>0.38332943747699999</v>
      </c>
      <c r="F9358">
        <v>4.34202668157E-2</v>
      </c>
      <c r="G9358" s="1">
        <v>-2.46483787009E-17</v>
      </c>
      <c r="H9358">
        <f t="shared" si="336"/>
        <v>0.94224102886591288</v>
      </c>
      <c r="J9358">
        <v>4.2034200000000001E-2</v>
      </c>
      <c r="K9358">
        <v>1.9339599999999999</v>
      </c>
      <c r="L9358">
        <v>0.74912199999999995</v>
      </c>
      <c r="M9358">
        <v>0.26133400000000001</v>
      </c>
      <c r="N9358">
        <f t="shared" si="337"/>
        <v>1.2604238191321246</v>
      </c>
    </row>
    <row r="9359" spans="1:14" x14ac:dyDescent="0.25">
      <c r="A9359">
        <v>518</v>
      </c>
      <c r="B9359">
        <v>-0.89240535004400001</v>
      </c>
      <c r="C9359">
        <v>0.93798419052000004</v>
      </c>
      <c r="D9359">
        <v>0.21464434215100001</v>
      </c>
      <c r="E9359">
        <v>0.38332943747699999</v>
      </c>
      <c r="F9359">
        <v>4.34202668157E-2</v>
      </c>
      <c r="G9359" s="1">
        <v>-2.46483787009E-17</v>
      </c>
      <c r="H9359">
        <f t="shared" si="336"/>
        <v>0.92588653528289522</v>
      </c>
      <c r="J9359">
        <v>4.05837E-2</v>
      </c>
      <c r="K9359">
        <v>1.93849</v>
      </c>
      <c r="L9359">
        <v>0.75109800000000004</v>
      </c>
      <c r="M9359">
        <v>0.261208</v>
      </c>
      <c r="N9359">
        <f t="shared" si="337"/>
        <v>1.2887944018228019</v>
      </c>
    </row>
    <row r="9360" spans="1:14" x14ac:dyDescent="0.25">
      <c r="A9360">
        <v>518</v>
      </c>
      <c r="B9360">
        <v>-0.89240535004400001</v>
      </c>
      <c r="C9360">
        <v>0.92930643755300002</v>
      </c>
      <c r="D9360">
        <v>0.21464434215100001</v>
      </c>
      <c r="E9360">
        <v>0.38332943747699999</v>
      </c>
      <c r="F9360">
        <v>4.34202668157E-2</v>
      </c>
      <c r="G9360" s="1">
        <v>-2.46483787009E-17</v>
      </c>
      <c r="H9360">
        <f t="shared" si="336"/>
        <v>0.90968264849488345</v>
      </c>
      <c r="J9360">
        <v>4.0525600000000002E-2</v>
      </c>
      <c r="K9360">
        <v>1.93875</v>
      </c>
      <c r="L9360">
        <v>0.75121800000000005</v>
      </c>
      <c r="M9360">
        <v>0.26120500000000002</v>
      </c>
      <c r="N9360">
        <f t="shared" si="337"/>
        <v>1.3068875960631459</v>
      </c>
    </row>
    <row r="9361" spans="1:14" x14ac:dyDescent="0.25">
      <c r="A9361">
        <v>518</v>
      </c>
      <c r="B9361">
        <v>-0.89240535004400001</v>
      </c>
      <c r="C9361">
        <v>0.76955083283100001</v>
      </c>
      <c r="D9361">
        <v>0.21258850910099999</v>
      </c>
      <c r="E9361">
        <v>0.38332943747699999</v>
      </c>
      <c r="F9361">
        <v>0.79935796839999995</v>
      </c>
      <c r="G9361">
        <v>9.5109811640599999E-3</v>
      </c>
      <c r="H9361">
        <f t="shared" si="336"/>
        <v>0.63740235851267169</v>
      </c>
      <c r="J9361">
        <v>1.29908E-2</v>
      </c>
      <c r="K9361">
        <v>1.7960100000000001</v>
      </c>
      <c r="L9361">
        <v>0.27007799999999998</v>
      </c>
      <c r="M9361">
        <v>0.130525</v>
      </c>
      <c r="N9361">
        <f t="shared" si="337"/>
        <v>1.0569234634291034</v>
      </c>
    </row>
    <row r="9362" spans="1:14" x14ac:dyDescent="0.25">
      <c r="A9362">
        <v>518</v>
      </c>
      <c r="B9362">
        <v>-0.89240535004400001</v>
      </c>
      <c r="C9362">
        <v>0.53965975561000001</v>
      </c>
      <c r="D9362">
        <v>0.12006933035</v>
      </c>
      <c r="E9362">
        <v>0.38332943747699999</v>
      </c>
      <c r="F9362">
        <v>1.1502899366799999</v>
      </c>
      <c r="G9362">
        <v>0.42802510945200001</v>
      </c>
      <c r="H9362">
        <f t="shared" si="336"/>
        <v>0.30564929591574236</v>
      </c>
      <c r="J9362">
        <v>-0.135106</v>
      </c>
      <c r="K9362">
        <v>1.7278199999999999</v>
      </c>
      <c r="L9362">
        <v>0.51045700000000005</v>
      </c>
      <c r="M9362">
        <v>3.6076799999999998E-3</v>
      </c>
      <c r="N9362">
        <f t="shared" si="337"/>
        <v>1.5641272989636619</v>
      </c>
    </row>
    <row r="9363" spans="1:14" x14ac:dyDescent="0.25">
      <c r="A9363">
        <v>518</v>
      </c>
      <c r="B9363">
        <v>-0.89240535004400001</v>
      </c>
      <c r="C9363">
        <v>0.40754980618199999</v>
      </c>
      <c r="D9363">
        <v>9.5911729626199996E-2</v>
      </c>
      <c r="E9363">
        <v>0.38332943747699999</v>
      </c>
      <c r="F9363">
        <v>0.66102933267099995</v>
      </c>
      <c r="G9363">
        <v>0.111761256785</v>
      </c>
      <c r="H9363">
        <f t="shared" si="336"/>
        <v>0.17529590439887505</v>
      </c>
      <c r="J9363">
        <v>-0.31233</v>
      </c>
      <c r="K9363">
        <v>1.36825</v>
      </c>
      <c r="L9363">
        <v>0.38353100000000001</v>
      </c>
      <c r="M9363">
        <v>-5.5584799999999997E-2</v>
      </c>
      <c r="N9363">
        <f t="shared" si="337"/>
        <v>1.0056697070922997</v>
      </c>
    </row>
    <row r="9364" spans="1:14" x14ac:dyDescent="0.25">
      <c r="A9364">
        <v>518</v>
      </c>
      <c r="B9364">
        <v>-0.89240535004400001</v>
      </c>
      <c r="C9364">
        <v>0.31620676977700002</v>
      </c>
      <c r="D9364">
        <v>7.1240059939600003E-2</v>
      </c>
      <c r="E9364">
        <v>0.38332943747699999</v>
      </c>
      <c r="F9364">
        <v>0.45704677551</v>
      </c>
      <c r="G9364">
        <v>0.114139514213</v>
      </c>
      <c r="H9364">
        <f t="shared" si="336"/>
        <v>0.10506186739300249</v>
      </c>
      <c r="J9364">
        <v>-0.471327</v>
      </c>
      <c r="K9364">
        <v>1.0078199999999999</v>
      </c>
      <c r="L9364">
        <v>0.42943300000000001</v>
      </c>
      <c r="M9364">
        <v>-6.5536700000000003E-2</v>
      </c>
      <c r="N9364">
        <f t="shared" si="337"/>
        <v>0.60663104252860567</v>
      </c>
    </row>
    <row r="9365" spans="1:14" x14ac:dyDescent="0.25">
      <c r="A9365">
        <v>518</v>
      </c>
      <c r="B9365">
        <v>-0.89240535004400001</v>
      </c>
      <c r="C9365">
        <v>0.28095689692199999</v>
      </c>
      <c r="D9365">
        <v>3.9372441670499997E-2</v>
      </c>
      <c r="E9365">
        <v>0.38332943747699999</v>
      </c>
      <c r="F9365">
        <v>0.17637732836299999</v>
      </c>
      <c r="G9365">
        <v>0.147430413692</v>
      </c>
      <c r="H9365">
        <f t="shared" si="336"/>
        <v>8.0486967091136244E-2</v>
      </c>
      <c r="J9365">
        <v>-0.51110299999999997</v>
      </c>
      <c r="K9365">
        <v>0.78913199999999994</v>
      </c>
      <c r="L9365">
        <v>0.52454699999999999</v>
      </c>
      <c r="M9365">
        <v>-6.3675800000000005E-2</v>
      </c>
      <c r="N9365">
        <f t="shared" si="337"/>
        <v>0.49363628743856125</v>
      </c>
    </row>
    <row r="9366" spans="1:14" x14ac:dyDescent="0.25">
      <c r="A9366">
        <v>518</v>
      </c>
      <c r="B9366">
        <v>-0.89240535004400001</v>
      </c>
      <c r="C9366">
        <v>0.212296445459</v>
      </c>
      <c r="D9366">
        <v>3.8858483399900001E-2</v>
      </c>
      <c r="E9366">
        <v>0.38332943747699999</v>
      </c>
      <c r="F9366">
        <v>0.34355150848499999</v>
      </c>
      <c r="G9366">
        <v>2.3777453278699999E-3</v>
      </c>
      <c r="H9366">
        <f t="shared" si="336"/>
        <v>4.6579762486666468E-2</v>
      </c>
      <c r="J9366">
        <v>-0.594939</v>
      </c>
      <c r="K9366">
        <v>0.65805199999999997</v>
      </c>
      <c r="L9366">
        <v>0.15392600000000001</v>
      </c>
      <c r="M9366">
        <v>-0.212871</v>
      </c>
      <c r="N9366">
        <f t="shared" si="337"/>
        <v>0.21193854778066867</v>
      </c>
    </row>
    <row r="9367" spans="1:14" x14ac:dyDescent="0.25">
      <c r="A9367">
        <v>518</v>
      </c>
      <c r="B9367">
        <v>-0.89240535004400001</v>
      </c>
      <c r="C9367">
        <v>0.163253033188</v>
      </c>
      <c r="D9367">
        <v>1.31587074484E-2</v>
      </c>
      <c r="E9367">
        <v>0.38332943747699999</v>
      </c>
      <c r="F9367">
        <v>0.245395098748</v>
      </c>
      <c r="G9367">
        <v>0.118895882595</v>
      </c>
      <c r="H9367">
        <f t="shared" si="336"/>
        <v>2.6824704426794806E-2</v>
      </c>
      <c r="J9367">
        <v>-0.62482099999999996</v>
      </c>
      <c r="K9367">
        <v>0.53162299999999996</v>
      </c>
      <c r="L9367">
        <v>0.25983899999999999</v>
      </c>
      <c r="M9367">
        <v>-0.23430599999999999</v>
      </c>
      <c r="N9367">
        <f t="shared" si="337"/>
        <v>0.1965475991824169</v>
      </c>
    </row>
    <row r="9368" spans="1:14" x14ac:dyDescent="0.25">
      <c r="A9368">
        <v>518</v>
      </c>
      <c r="B9368">
        <v>-0.89240535004400001</v>
      </c>
      <c r="C9368">
        <v>0.116048937798</v>
      </c>
      <c r="D9368">
        <v>-8.4289857332799992E-3</v>
      </c>
      <c r="E9368">
        <v>0.38332943747699999</v>
      </c>
      <c r="F9368">
        <v>0.236191837254</v>
      </c>
      <c r="G9368">
        <v>9.9871992614700006E-2</v>
      </c>
      <c r="H9368">
        <f t="shared" si="336"/>
        <v>1.3538403764535911E-2</v>
      </c>
      <c r="J9368">
        <v>-0.65544100000000005</v>
      </c>
      <c r="K9368">
        <v>0.42641400000000002</v>
      </c>
      <c r="L9368">
        <v>0.187135</v>
      </c>
      <c r="M9368">
        <v>-0.28770899999999999</v>
      </c>
      <c r="N9368">
        <f t="shared" si="337"/>
        <v>0.13457174435153785</v>
      </c>
    </row>
    <row r="9369" spans="1:14" x14ac:dyDescent="0.25">
      <c r="A9369">
        <v>518</v>
      </c>
      <c r="B9369">
        <v>-0.89240535004400001</v>
      </c>
      <c r="C9369">
        <v>0.100981536725</v>
      </c>
      <c r="D9369">
        <v>-2.1873156486400001E-2</v>
      </c>
      <c r="E9369">
        <v>0.38332943747699999</v>
      </c>
      <c r="F9369">
        <v>7.5391703042599997E-2</v>
      </c>
      <c r="G9369">
        <v>6.2197295045499999E-2</v>
      </c>
      <c r="H9369">
        <f t="shared" si="336"/>
        <v>1.0675705734021067E-2</v>
      </c>
      <c r="J9369">
        <v>-0.77635900000000002</v>
      </c>
      <c r="K9369">
        <v>0.171907</v>
      </c>
      <c r="L9369">
        <v>7.6687500000000006E-2</v>
      </c>
      <c r="M9369">
        <v>-0.18571099999999999</v>
      </c>
      <c r="N9369">
        <f t="shared" si="337"/>
        <v>1.4744624347803516E-2</v>
      </c>
    </row>
    <row r="9370" spans="1:14" x14ac:dyDescent="0.25">
      <c r="A9370">
        <v>518</v>
      </c>
      <c r="B9370">
        <v>-0.89240535004400001</v>
      </c>
      <c r="C9370">
        <v>7.8346911113400003E-2</v>
      </c>
      <c r="D9370">
        <v>-2.4362794867899999E-2</v>
      </c>
      <c r="E9370">
        <v>0.38332943747699999</v>
      </c>
      <c r="F9370">
        <v>0.11325529627399999</v>
      </c>
      <c r="G9370">
        <v>1.15179118006E-2</v>
      </c>
      <c r="H9370">
        <f t="shared" si="336"/>
        <v>6.7317842547863754E-3</v>
      </c>
      <c r="J9370">
        <v>-0.92127199999999998</v>
      </c>
      <c r="K9370">
        <v>9.8342600000000002E-2</v>
      </c>
      <c r="L9370">
        <v>1.1135000000000001E-2</v>
      </c>
      <c r="M9370">
        <v>-0.17383100000000001</v>
      </c>
      <c r="N9370">
        <f t="shared" si="337"/>
        <v>1.6599210145332064E-3</v>
      </c>
    </row>
    <row r="9371" spans="1:14" x14ac:dyDescent="0.25">
      <c r="A9371">
        <v>518</v>
      </c>
      <c r="B9371">
        <v>-0.89240535004400001</v>
      </c>
      <c r="C9371">
        <v>7.03871006444E-2</v>
      </c>
      <c r="D9371">
        <v>-2.4362794867899999E-2</v>
      </c>
      <c r="E9371">
        <v>0.38332943747699999</v>
      </c>
      <c r="F9371">
        <v>3.9827948048400001E-2</v>
      </c>
      <c r="G9371" s="1">
        <v>-2.46483787009E-17</v>
      </c>
      <c r="H9371">
        <f t="shared" si="336"/>
        <v>5.5478897109002695E-3</v>
      </c>
      <c r="J9371">
        <v>-1.0550999999999999</v>
      </c>
      <c r="K9371">
        <v>4.8632099999999998E-2</v>
      </c>
      <c r="L9371">
        <v>5.2960100000000003E-3</v>
      </c>
      <c r="M9371">
        <v>-4.9479799999999997E-2</v>
      </c>
      <c r="N9371">
        <f t="shared" si="337"/>
        <v>1.3529247592300132E-3</v>
      </c>
    </row>
    <row r="9372" spans="1:14" x14ac:dyDescent="0.25">
      <c r="A9372">
        <v>518</v>
      </c>
      <c r="B9372">
        <v>-0.89240535004400001</v>
      </c>
      <c r="C9372">
        <v>5.5304340323000002E-2</v>
      </c>
      <c r="D9372">
        <v>-2.4362794867899999E-2</v>
      </c>
      <c r="E9372">
        <v>0.38332943747699999</v>
      </c>
      <c r="F9372">
        <v>7.5468555042999999E-2</v>
      </c>
      <c r="G9372" s="1">
        <v>-2.46483787009E-17</v>
      </c>
      <c r="H9372">
        <f t="shared" si="336"/>
        <v>3.6521158323375787E-3</v>
      </c>
      <c r="J9372">
        <v>-0.81494800000000001</v>
      </c>
      <c r="K9372">
        <v>0.55831299999999995</v>
      </c>
      <c r="L9372">
        <v>0.161691</v>
      </c>
      <c r="M9372">
        <v>4.6637499999999998E-2</v>
      </c>
      <c r="N9372">
        <f t="shared" si="337"/>
        <v>0.28763372629479855</v>
      </c>
    </row>
    <row r="9373" spans="1:14" x14ac:dyDescent="0.25">
      <c r="A9373">
        <v>518</v>
      </c>
      <c r="B9373">
        <v>-0.89240535004400001</v>
      </c>
      <c r="C9373">
        <v>6.6514934771399997E-2</v>
      </c>
      <c r="D9373" s="1">
        <v>1.15975581467E-16</v>
      </c>
      <c r="E9373">
        <v>0.38332943747699999</v>
      </c>
      <c r="F9373">
        <v>-5.6093668941700002E-2</v>
      </c>
      <c r="G9373">
        <v>-0.112710554511</v>
      </c>
      <c r="H9373">
        <f t="shared" si="336"/>
        <v>4.4242365476435961E-3</v>
      </c>
      <c r="J9373">
        <v>-1.08188</v>
      </c>
      <c r="K9373">
        <v>4.37226E-2</v>
      </c>
      <c r="L9373">
        <v>9.4940400000000005E-3</v>
      </c>
      <c r="M9373">
        <v>-3.9918499999999999E-3</v>
      </c>
      <c r="N9373">
        <f t="shared" si="337"/>
        <v>6.0962731985316713E-4</v>
      </c>
    </row>
    <row r="9374" spans="1:14" x14ac:dyDescent="0.25">
      <c r="A9374">
        <v>518</v>
      </c>
      <c r="B9374">
        <v>-0.89240535004400001</v>
      </c>
      <c r="C9374">
        <v>6.6514934771399997E-2</v>
      </c>
      <c r="D9374" s="1">
        <v>1.15975581467E-16</v>
      </c>
      <c r="E9374">
        <v>0.38332943747699999</v>
      </c>
      <c r="F9374" s="1">
        <v>-1.5841043112499999E-17</v>
      </c>
      <c r="G9374" s="1">
        <v>-2.46483787009E-17</v>
      </c>
      <c r="H9374">
        <f t="shared" si="336"/>
        <v>4.4242365476435961E-3</v>
      </c>
      <c r="J9374">
        <v>-0.87929800000000002</v>
      </c>
      <c r="K9374">
        <v>5.0996500000000003E-4</v>
      </c>
      <c r="L9374" s="1">
        <v>2.3130599999999998E-5</v>
      </c>
      <c r="M9374">
        <v>-0.24599199999999999</v>
      </c>
      <c r="N9374">
        <f t="shared" si="337"/>
        <v>4.3566565695480836E-3</v>
      </c>
    </row>
    <row r="9375" spans="1:14" x14ac:dyDescent="0.25">
      <c r="A9375">
        <v>518</v>
      </c>
      <c r="B9375">
        <v>-0.89240535004400001</v>
      </c>
      <c r="C9375">
        <v>6.6514934771399997E-2</v>
      </c>
      <c r="D9375" s="1">
        <v>1.15975581467E-16</v>
      </c>
      <c r="E9375">
        <v>0.38332943747699999</v>
      </c>
      <c r="F9375" s="1">
        <v>-1.5841043112499999E-17</v>
      </c>
      <c r="G9375" s="1">
        <v>-2.46483787009E-17</v>
      </c>
      <c r="H9375">
        <f t="shared" si="336"/>
        <v>4.4242365476435961E-3</v>
      </c>
      <c r="J9375">
        <v>-0.873861</v>
      </c>
      <c r="K9375">
        <v>4.5705000000000002E-4</v>
      </c>
      <c r="L9375" s="1">
        <v>1.27512E-6</v>
      </c>
      <c r="M9375">
        <v>-0.245866</v>
      </c>
      <c r="N9375">
        <f t="shared" si="337"/>
        <v>4.3636441420974907E-3</v>
      </c>
    </row>
    <row r="9376" spans="1:14" x14ac:dyDescent="0.25">
      <c r="A9376">
        <v>518</v>
      </c>
      <c r="B9376">
        <v>-0.89240535004400001</v>
      </c>
      <c r="C9376">
        <v>6.6514934771399997E-2</v>
      </c>
      <c r="D9376" s="1">
        <v>1.15975581467E-16</v>
      </c>
      <c r="E9376">
        <v>0.38332943747699999</v>
      </c>
      <c r="F9376" s="1">
        <v>-1.5841043112499999E-17</v>
      </c>
      <c r="G9376" s="1">
        <v>-2.46483787009E-17</v>
      </c>
      <c r="H9376">
        <f t="shared" si="336"/>
        <v>4.4242365476435961E-3</v>
      </c>
      <c r="J9376">
        <v>-0.86870400000000003</v>
      </c>
      <c r="K9376">
        <v>4.52893E-4</v>
      </c>
      <c r="L9376" s="1">
        <v>2.1792100000000001E-6</v>
      </c>
      <c r="M9376">
        <v>-0.245528</v>
      </c>
      <c r="N9376">
        <f t="shared" si="337"/>
        <v>4.364193367755155E-3</v>
      </c>
    </row>
    <row r="9377" spans="1:14" x14ac:dyDescent="0.25">
      <c r="A9377">
        <v>518</v>
      </c>
      <c r="B9377">
        <v>-0.89240535004400001</v>
      </c>
      <c r="C9377">
        <v>6.6514934771399997E-2</v>
      </c>
      <c r="D9377" s="1">
        <v>1.15975581467E-16</v>
      </c>
      <c r="E9377">
        <v>0.38332943747699999</v>
      </c>
      <c r="F9377" s="1">
        <v>-1.5841043112499999E-17</v>
      </c>
      <c r="G9377" s="1">
        <v>-2.46483787009E-17</v>
      </c>
      <c r="H9377">
        <f t="shared" si="336"/>
        <v>4.4242365476435961E-3</v>
      </c>
      <c r="J9377">
        <v>-0.86363100000000004</v>
      </c>
      <c r="K9377">
        <v>4.4892800000000002E-4</v>
      </c>
      <c r="L9377" s="1">
        <v>3.10502E-6</v>
      </c>
      <c r="M9377">
        <v>-0.245196</v>
      </c>
      <c r="N9377">
        <f t="shared" si="337"/>
        <v>4.3647172603598194E-3</v>
      </c>
    </row>
    <row r="9378" spans="1:14" x14ac:dyDescent="0.25">
      <c r="A9378">
        <v>519</v>
      </c>
      <c r="B9378">
        <v>-1.41953846161</v>
      </c>
      <c r="C9378">
        <v>3.39286980885</v>
      </c>
      <c r="D9378">
        <v>-0.43123260868199997</v>
      </c>
      <c r="E9378">
        <v>7.7925715649299995E-2</v>
      </c>
      <c r="F9378" s="1">
        <v>-1.5841043112499999E-17</v>
      </c>
      <c r="G9378" s="1">
        <v>-2.46483787009E-17</v>
      </c>
      <c r="H9378">
        <f t="shared" si="336"/>
        <v>11.697527102596517</v>
      </c>
      <c r="J9378">
        <v>0.18487899999999999</v>
      </c>
      <c r="K9378">
        <v>1.0146599999999999</v>
      </c>
      <c r="L9378">
        <v>-1.3119099999999999</v>
      </c>
      <c r="M9378">
        <v>-0.24396699999999999</v>
      </c>
      <c r="N9378">
        <f t="shared" si="337"/>
        <v>6.4314745624890328</v>
      </c>
    </row>
    <row r="9379" spans="1:14" x14ac:dyDescent="0.25">
      <c r="A9379">
        <v>519</v>
      </c>
      <c r="B9379">
        <v>-1.41953846161</v>
      </c>
      <c r="C9379">
        <v>3.38276116703</v>
      </c>
      <c r="D9379">
        <v>-0.43123260868199997</v>
      </c>
      <c r="E9379">
        <v>7.7925715649299995E-2</v>
      </c>
      <c r="F9379">
        <v>5.0579905531899998E-2</v>
      </c>
      <c r="G9379" s="1">
        <v>-2.46483787009E-17</v>
      </c>
      <c r="H9379">
        <f t="shared" si="336"/>
        <v>11.62903467595685</v>
      </c>
      <c r="J9379">
        <v>3.7766399999999999E-2</v>
      </c>
      <c r="K9379">
        <v>1.8571299999999999</v>
      </c>
      <c r="L9379">
        <v>0.69660500000000003</v>
      </c>
      <c r="M9379">
        <v>0.25203100000000001</v>
      </c>
      <c r="N9379">
        <f t="shared" si="337"/>
        <v>3.5995681293708515</v>
      </c>
    </row>
    <row r="9380" spans="1:14" x14ac:dyDescent="0.25">
      <c r="A9380">
        <v>519</v>
      </c>
      <c r="B9380">
        <v>-1.41953846161</v>
      </c>
      <c r="C9380">
        <v>3.3591527607299998</v>
      </c>
      <c r="D9380">
        <v>-0.43123260868199997</v>
      </c>
      <c r="E9380">
        <v>7.7925715649299995E-2</v>
      </c>
      <c r="F9380">
        <v>0.11812773473300001</v>
      </c>
      <c r="G9380" s="1">
        <v>-2.46483787009E-17</v>
      </c>
      <c r="H9380">
        <f t="shared" si="336"/>
        <v>11.469868832710661</v>
      </c>
      <c r="J9380">
        <v>-3.0490099999999999E-2</v>
      </c>
      <c r="K9380">
        <v>1.9624699999999999</v>
      </c>
      <c r="L9380">
        <v>0.43615799999999999</v>
      </c>
      <c r="M9380">
        <v>0.15859300000000001</v>
      </c>
      <c r="N9380">
        <f t="shared" si="337"/>
        <v>2.7030892021501045</v>
      </c>
    </row>
    <row r="9381" spans="1:14" x14ac:dyDescent="0.25">
      <c r="A9381">
        <v>519</v>
      </c>
      <c r="B9381">
        <v>-1.41953846161</v>
      </c>
      <c r="C9381">
        <v>2.8993706063000002</v>
      </c>
      <c r="D9381">
        <v>-0.37983305677899998</v>
      </c>
      <c r="E9381">
        <v>7.7925715649299995E-2</v>
      </c>
      <c r="F9381">
        <v>2.3005798732699998</v>
      </c>
      <c r="G9381">
        <v>-0.23779176519100001</v>
      </c>
      <c r="H9381">
        <f t="shared" si="336"/>
        <v>8.5506230636985094</v>
      </c>
      <c r="J9381">
        <v>-0.242397</v>
      </c>
      <c r="K9381">
        <v>1.58002</v>
      </c>
      <c r="L9381">
        <v>-0.23228599999999999</v>
      </c>
      <c r="M9381">
        <v>6.5407900000000005E-2</v>
      </c>
      <c r="N9381">
        <f t="shared" si="337"/>
        <v>1.7624561563083236</v>
      </c>
    </row>
    <row r="9382" spans="1:14" x14ac:dyDescent="0.25">
      <c r="A9382">
        <v>519</v>
      </c>
      <c r="B9382">
        <v>-1.41953846161</v>
      </c>
      <c r="C9382">
        <v>1.6251662522200001</v>
      </c>
      <c r="D9382">
        <v>-0.26778255711299997</v>
      </c>
      <c r="E9382">
        <v>7.7925715649299995E-2</v>
      </c>
      <c r="F9382">
        <v>6.3756473869899999</v>
      </c>
      <c r="G9382">
        <v>-0.51838362630599999</v>
      </c>
      <c r="H9382">
        <f t="shared" si="336"/>
        <v>2.712872845248778</v>
      </c>
      <c r="J9382">
        <v>0.327569</v>
      </c>
      <c r="K9382">
        <v>1.4388399999999999</v>
      </c>
      <c r="L9382">
        <v>-0.19683</v>
      </c>
      <c r="M9382">
        <v>1.51433</v>
      </c>
      <c r="N9382">
        <f t="shared" si="337"/>
        <v>3.9751737627224656E-2</v>
      </c>
    </row>
    <row r="9383" spans="1:14" x14ac:dyDescent="0.25">
      <c r="A9383">
        <v>519</v>
      </c>
      <c r="B9383">
        <v>-1.41953846161</v>
      </c>
      <c r="C9383">
        <v>0.81779161985500004</v>
      </c>
      <c r="D9383">
        <v>-0.14442404425899999</v>
      </c>
      <c r="E9383">
        <v>7.7925715649299995E-2</v>
      </c>
      <c r="F9383">
        <v>4.0398040931899999</v>
      </c>
      <c r="G9383">
        <v>-0.57069833173100004</v>
      </c>
      <c r="H9383">
        <f t="shared" si="336"/>
        <v>0.68964143806519052</v>
      </c>
      <c r="J9383">
        <v>0.20070199999999999</v>
      </c>
      <c r="K9383">
        <v>1.0638300000000001</v>
      </c>
      <c r="L9383">
        <v>-0.330017</v>
      </c>
      <c r="M9383">
        <v>0.87668500000000005</v>
      </c>
      <c r="N9383">
        <f t="shared" si="337"/>
        <v>9.497962972505633E-2</v>
      </c>
    </row>
    <row r="9384" spans="1:14" x14ac:dyDescent="0.25">
      <c r="A9384">
        <v>519</v>
      </c>
      <c r="B9384">
        <v>-1.41953846161</v>
      </c>
      <c r="C9384">
        <v>0.74545279159599998</v>
      </c>
      <c r="D9384">
        <v>-0.102790534285</v>
      </c>
      <c r="E9384">
        <v>7.7925715649299995E-2</v>
      </c>
      <c r="F9384">
        <v>0.36195674570800002</v>
      </c>
      <c r="G9384">
        <v>-0.19261074194800001</v>
      </c>
      <c r="H9384">
        <f t="shared" si="336"/>
        <v>0.56626575843686511</v>
      </c>
      <c r="J9384">
        <v>-4.05791E-2</v>
      </c>
      <c r="K9384">
        <v>0.35248299999999999</v>
      </c>
      <c r="L9384">
        <v>-0.32828499999999999</v>
      </c>
      <c r="M9384">
        <v>0.29704799999999998</v>
      </c>
      <c r="N9384">
        <f t="shared" si="337"/>
        <v>0.20527301117509697</v>
      </c>
    </row>
    <row r="9385" spans="1:14" x14ac:dyDescent="0.25">
      <c r="A9385">
        <v>519</v>
      </c>
      <c r="B9385">
        <v>-1.41953846161</v>
      </c>
      <c r="C9385">
        <v>0.71361687155200004</v>
      </c>
      <c r="D9385">
        <v>-9.6622616855300006E-2</v>
      </c>
      <c r="E9385">
        <v>7.7925715649299995E-2</v>
      </c>
      <c r="F9385">
        <v>0.15929517097500001</v>
      </c>
      <c r="G9385">
        <v>-2.85348785901E-2</v>
      </c>
      <c r="H9385">
        <f t="shared" si="336"/>
        <v>0.5185849694516298</v>
      </c>
      <c r="J9385">
        <v>-6.7580299999999996E-2</v>
      </c>
      <c r="K9385">
        <v>0.168214</v>
      </c>
      <c r="L9385">
        <v>-7.8736299999999995E-2</v>
      </c>
      <c r="M9385">
        <v>0.331204</v>
      </c>
      <c r="N9385">
        <f t="shared" si="337"/>
        <v>0.29778421262781568</v>
      </c>
    </row>
    <row r="9386" spans="1:14" x14ac:dyDescent="0.25">
      <c r="A9386">
        <v>519</v>
      </c>
      <c r="B9386">
        <v>-1.41953846161</v>
      </c>
      <c r="C9386">
        <v>0.67656725728</v>
      </c>
      <c r="D9386">
        <v>-9.6622616855300006E-2</v>
      </c>
      <c r="E9386">
        <v>7.7925715649299995E-2</v>
      </c>
      <c r="F9386">
        <v>0.185382568867</v>
      </c>
      <c r="G9386" s="1">
        <v>-2.46483787009E-17</v>
      </c>
      <c r="H9386">
        <f t="shared" si="336"/>
        <v>0.46707918371134782</v>
      </c>
      <c r="J9386">
        <v>-0.22536500000000001</v>
      </c>
      <c r="K9386">
        <v>0.73353699999999999</v>
      </c>
      <c r="L9386">
        <v>4.6131199999999997E-2</v>
      </c>
      <c r="M9386">
        <v>0.26525799999999999</v>
      </c>
      <c r="N9386">
        <f t="shared" si="337"/>
        <v>2.3624203812339525E-2</v>
      </c>
    </row>
    <row r="9387" spans="1:14" x14ac:dyDescent="0.25">
      <c r="A9387">
        <v>519</v>
      </c>
      <c r="B9387">
        <v>-1.41953846161</v>
      </c>
      <c r="C9387">
        <v>0.63951764300799996</v>
      </c>
      <c r="D9387">
        <v>-9.6622616855300006E-2</v>
      </c>
      <c r="E9387">
        <v>7.7925715649299995E-2</v>
      </c>
      <c r="F9387">
        <v>0.185382568867</v>
      </c>
      <c r="G9387" s="1">
        <v>-2.46483787009E-17</v>
      </c>
      <c r="H9387">
        <f t="shared" si="336"/>
        <v>0.41831874580647382</v>
      </c>
      <c r="J9387">
        <v>-0.103102</v>
      </c>
      <c r="K9387">
        <v>1.9693000000000001</v>
      </c>
      <c r="L9387">
        <v>0.15179699999999999</v>
      </c>
      <c r="M9387">
        <v>6.9883899999999999E-2</v>
      </c>
      <c r="N9387">
        <f t="shared" si="337"/>
        <v>1.8300334230057336</v>
      </c>
    </row>
    <row r="9388" spans="1:14" x14ac:dyDescent="0.25">
      <c r="A9388">
        <v>519</v>
      </c>
      <c r="B9388">
        <v>-1.41953846161</v>
      </c>
      <c r="C9388">
        <v>0.60246802874600003</v>
      </c>
      <c r="D9388">
        <v>-9.6622616855300006E-2</v>
      </c>
      <c r="E9388">
        <v>7.7925715649299995E-2</v>
      </c>
      <c r="F9388">
        <v>0.18538256882000001</v>
      </c>
      <c r="G9388" s="1">
        <v>-2.46483787009E-17</v>
      </c>
      <c r="H9388">
        <f t="shared" si="336"/>
        <v>0.37230365574905722</v>
      </c>
      <c r="J9388">
        <v>-9.5804100000000003E-2</v>
      </c>
      <c r="K9388">
        <v>1.99963</v>
      </c>
      <c r="L9388">
        <v>0.15429999999999999</v>
      </c>
      <c r="M9388">
        <v>6.4785700000000002E-2</v>
      </c>
      <c r="N9388">
        <f t="shared" si="337"/>
        <v>2.0150237335678747</v>
      </c>
    </row>
    <row r="9389" spans="1:14" x14ac:dyDescent="0.25">
      <c r="A9389">
        <v>519</v>
      </c>
      <c r="B9389">
        <v>-1.41953846161</v>
      </c>
      <c r="C9389">
        <v>0.40801221365599999</v>
      </c>
      <c r="D9389">
        <v>-9.6622616855300006E-2</v>
      </c>
      <c r="E9389">
        <v>7.7925715649299995E-2</v>
      </c>
      <c r="F9389">
        <v>0.97298498893800001</v>
      </c>
      <c r="G9389" s="1">
        <v>-2.46483787009E-17</v>
      </c>
      <c r="H9389">
        <f t="shared" si="336"/>
        <v>0.17580989658043547</v>
      </c>
      <c r="J9389">
        <v>-0.247893</v>
      </c>
      <c r="K9389">
        <v>1.5418799999999999</v>
      </c>
      <c r="L9389">
        <v>-6.5211699999999997E-3</v>
      </c>
      <c r="M9389">
        <v>-0.13095100000000001</v>
      </c>
      <c r="N9389">
        <f t="shared" si="337"/>
        <v>1.2937744276340608</v>
      </c>
    </row>
    <row r="9390" spans="1:14" x14ac:dyDescent="0.25">
      <c r="A9390">
        <v>519</v>
      </c>
      <c r="B9390">
        <v>-1.41953846161</v>
      </c>
      <c r="C9390">
        <v>0.227433206832</v>
      </c>
      <c r="D9390">
        <v>-9.3024642564000004E-2</v>
      </c>
      <c r="E9390">
        <v>7.7925715649299995E-2</v>
      </c>
      <c r="F9390">
        <v>0.90355057202199995</v>
      </c>
      <c r="G9390">
        <v>-1.6645449739599999E-2</v>
      </c>
      <c r="H9390">
        <f t="shared" si="336"/>
        <v>6.0379447694047246E-2</v>
      </c>
      <c r="J9390">
        <v>-0.65246800000000005</v>
      </c>
      <c r="K9390">
        <v>0.87028499999999998</v>
      </c>
      <c r="L9390">
        <v>-1.2502299999999999E-2</v>
      </c>
      <c r="M9390">
        <v>-0.336507</v>
      </c>
      <c r="N9390">
        <f t="shared" si="337"/>
        <v>0.41974227563130723</v>
      </c>
    </row>
    <row r="9391" spans="1:14" x14ac:dyDescent="0.25">
      <c r="A9391">
        <v>519</v>
      </c>
      <c r="B9391">
        <v>-1.41953846161</v>
      </c>
      <c r="C9391">
        <v>0.15877266578300001</v>
      </c>
      <c r="D9391">
        <v>-6.7324961482399998E-2</v>
      </c>
      <c r="E9391">
        <v>7.7925715649299995E-2</v>
      </c>
      <c r="F9391">
        <v>0.34355195674</v>
      </c>
      <c r="G9391">
        <v>-0.11889544369500001</v>
      </c>
      <c r="H9391">
        <f t="shared" si="336"/>
        <v>2.9741409838446864E-2</v>
      </c>
      <c r="J9391">
        <v>-0.73436900000000005</v>
      </c>
      <c r="K9391">
        <v>0.51348099999999997</v>
      </c>
      <c r="L9391">
        <v>-9.1354900000000003E-2</v>
      </c>
      <c r="M9391">
        <v>-0.307197</v>
      </c>
      <c r="N9391">
        <f t="shared" si="337"/>
        <v>0.12639544030815861</v>
      </c>
    </row>
    <row r="9392" spans="1:14" x14ac:dyDescent="0.25">
      <c r="A9392">
        <v>519</v>
      </c>
      <c r="B9392">
        <v>-1.41953846161</v>
      </c>
      <c r="C9392">
        <v>0.14585502567299999</v>
      </c>
      <c r="D9392">
        <v>-6.4754998586199999E-2</v>
      </c>
      <c r="E9392">
        <v>7.7925715649299995E-2</v>
      </c>
      <c r="F9392">
        <v>6.4635094168300003E-2</v>
      </c>
      <c r="G9392">
        <v>-1.18895202573E-2</v>
      </c>
      <c r="H9392">
        <f t="shared" si="336"/>
        <v>2.5466898355970248E-2</v>
      </c>
      <c r="J9392">
        <v>-0.78201399999999999</v>
      </c>
      <c r="K9392">
        <v>0.21607199999999999</v>
      </c>
      <c r="L9392">
        <v>2.6460099999999999E-3</v>
      </c>
      <c r="M9392">
        <v>-0.17634900000000001</v>
      </c>
      <c r="N9392">
        <f t="shared" si="337"/>
        <v>9.4733194420755836E-3</v>
      </c>
    </row>
    <row r="9393" spans="1:14" x14ac:dyDescent="0.25">
      <c r="A9393">
        <v>519</v>
      </c>
      <c r="B9393">
        <v>-1.41953846161</v>
      </c>
      <c r="C9393">
        <v>0.13333147047300001</v>
      </c>
      <c r="D9393">
        <v>-5.6531085246700002E-2</v>
      </c>
      <c r="E9393">
        <v>7.7925715649299995E-2</v>
      </c>
      <c r="F9393">
        <v>6.2663239006699997E-2</v>
      </c>
      <c r="G9393">
        <v>-3.8046613197199999E-2</v>
      </c>
      <c r="H9393">
        <f t="shared" si="336"/>
        <v>2.0973044617662136E-2</v>
      </c>
      <c r="J9393">
        <v>-0.93907200000000002</v>
      </c>
      <c r="K9393">
        <v>8.4911399999999998E-2</v>
      </c>
      <c r="L9393">
        <v>-2.2547899999999999E-2</v>
      </c>
      <c r="M9393">
        <v>-7.8550999999999996E-2</v>
      </c>
      <c r="N9393">
        <f t="shared" si="337"/>
        <v>3.4993601041218162E-3</v>
      </c>
    </row>
    <row r="9394" spans="1:14" x14ac:dyDescent="0.25">
      <c r="A9394">
        <v>519</v>
      </c>
      <c r="B9394">
        <v>-1.41953846161</v>
      </c>
      <c r="C9394">
        <v>0.118005457595</v>
      </c>
      <c r="D9394">
        <v>-4.3681246673699999E-2</v>
      </c>
      <c r="E9394">
        <v>7.7925715649299995E-2</v>
      </c>
      <c r="F9394">
        <v>7.6685700881599997E-2</v>
      </c>
      <c r="G9394">
        <v>-5.9447712743699997E-2</v>
      </c>
      <c r="H9394">
        <f t="shared" si="336"/>
        <v>1.5833339333173973E-2</v>
      </c>
      <c r="J9394">
        <v>-1.05986</v>
      </c>
      <c r="K9394">
        <v>6.20782E-2</v>
      </c>
      <c r="L9394">
        <v>-2.83301E-2</v>
      </c>
      <c r="M9394">
        <v>-3.3573100000000002E-2</v>
      </c>
      <c r="N9394">
        <f t="shared" si="337"/>
        <v>3.3635158462949361E-3</v>
      </c>
    </row>
    <row r="9395" spans="1:14" x14ac:dyDescent="0.25">
      <c r="A9395">
        <v>519</v>
      </c>
      <c r="B9395">
        <v>-1.41953846161</v>
      </c>
      <c r="C9395">
        <v>9.5629499224400005E-2</v>
      </c>
      <c r="D9395">
        <v>-2.8903939904E-2</v>
      </c>
      <c r="E9395">
        <v>7.7925715649299995E-2</v>
      </c>
      <c r="F9395">
        <v>0.111961021056</v>
      </c>
      <c r="G9395">
        <v>-6.8364834544799996E-2</v>
      </c>
      <c r="H9395">
        <f t="shared" si="336"/>
        <v>9.9804388638835631E-3</v>
      </c>
      <c r="J9395">
        <v>-1.12476</v>
      </c>
      <c r="K9395">
        <v>7.3119400000000001E-2</v>
      </c>
      <c r="L9395">
        <v>-2.2235700000000001E-2</v>
      </c>
      <c r="M9395">
        <v>-1.9449999999999999E-2</v>
      </c>
      <c r="N9395">
        <f t="shared" si="337"/>
        <v>5.5116999050963157E-4</v>
      </c>
    </row>
    <row r="9396" spans="1:14" x14ac:dyDescent="0.25">
      <c r="A9396">
        <v>519</v>
      </c>
      <c r="B9396">
        <v>-1.41953846161</v>
      </c>
      <c r="C9396">
        <v>5.9153535158699998E-2</v>
      </c>
      <c r="D9396">
        <v>-1.6953571182399998E-2</v>
      </c>
      <c r="E9396">
        <v>7.7925715649299995E-2</v>
      </c>
      <c r="F9396">
        <v>0.182512235371</v>
      </c>
      <c r="G9396">
        <v>-5.5286460052399997E-2</v>
      </c>
      <c r="H9396">
        <f t="shared" si="336"/>
        <v>3.7865642976082602E-3</v>
      </c>
      <c r="J9396">
        <v>-1.1507400000000001</v>
      </c>
      <c r="K9396">
        <v>0.116241</v>
      </c>
      <c r="L9396">
        <v>-1.65299E-2</v>
      </c>
      <c r="M9396">
        <v>-1.1277000000000001E-2</v>
      </c>
      <c r="N9396">
        <f t="shared" si="337"/>
        <v>3.2591581392774596E-3</v>
      </c>
    </row>
    <row r="9397" spans="1:14" x14ac:dyDescent="0.25">
      <c r="A9397">
        <v>519</v>
      </c>
      <c r="B9397">
        <v>-1.41953846161</v>
      </c>
      <c r="C9397">
        <v>4.5288398297499997E-2</v>
      </c>
      <c r="D9397">
        <v>1.35334349634E-3</v>
      </c>
      <c r="E9397">
        <v>7.7925715649299995E-2</v>
      </c>
      <c r="F9397">
        <v>6.9376017525500003E-2</v>
      </c>
      <c r="G9397">
        <v>-8.4693998205899998E-2</v>
      </c>
      <c r="H9397">
        <f t="shared" si="336"/>
        <v>2.0528705589720865E-3</v>
      </c>
      <c r="J9397">
        <v>-1.16127</v>
      </c>
      <c r="K9397">
        <v>4.4726200000000001E-2</v>
      </c>
      <c r="L9397">
        <v>-2.4981199999999999E-2</v>
      </c>
      <c r="M9397">
        <v>-8.2600499999999999E-4</v>
      </c>
      <c r="N9397">
        <f t="shared" si="337"/>
        <v>6.9382424808633522E-4</v>
      </c>
    </row>
    <row r="9398" spans="1:14" x14ac:dyDescent="0.25">
      <c r="A9398">
        <v>519</v>
      </c>
      <c r="B9398">
        <v>-1.41953846161</v>
      </c>
      <c r="C9398">
        <v>3.5179730823000001E-2</v>
      </c>
      <c r="D9398">
        <v>9.8287862737499992E-3</v>
      </c>
      <c r="E9398">
        <v>7.7925715649299995E-2</v>
      </c>
      <c r="F9398">
        <v>5.05800338563E-2</v>
      </c>
      <c r="G9398">
        <v>-3.9210273712399997E-2</v>
      </c>
      <c r="H9398">
        <f t="shared" si="336"/>
        <v>1.3342185003937927E-3</v>
      </c>
      <c r="J9398">
        <v>-1.16961</v>
      </c>
      <c r="K9398">
        <v>3.2412799999999999E-2</v>
      </c>
      <c r="L9398">
        <v>-1.1424E-2</v>
      </c>
      <c r="M9398">
        <v>5.0936499999999999E-3</v>
      </c>
      <c r="N9398">
        <f t="shared" si="337"/>
        <v>4.5933683057696378E-4</v>
      </c>
    </row>
    <row r="9399" spans="1:14" x14ac:dyDescent="0.25">
      <c r="A9399">
        <v>519</v>
      </c>
      <c r="B9399">
        <v>-1.41953846161</v>
      </c>
      <c r="C9399">
        <v>2.29841457821E-2</v>
      </c>
      <c r="D9399">
        <v>1.4914047086799999E-2</v>
      </c>
      <c r="E9399">
        <v>7.7925715649299995E-2</v>
      </c>
      <c r="F9399">
        <v>6.1022197617E-2</v>
      </c>
      <c r="G9399">
        <v>-2.35261417738E-2</v>
      </c>
      <c r="H9399">
        <f t="shared" si="336"/>
        <v>7.5069975784011278E-4</v>
      </c>
      <c r="J9399">
        <v>-1.17188</v>
      </c>
      <c r="K9399">
        <v>3.8992699999999998E-2</v>
      </c>
      <c r="L9399">
        <v>-6.8197900000000001E-3</v>
      </c>
      <c r="M9399">
        <v>7.2630100000000003E-3</v>
      </c>
      <c r="N9399">
        <f t="shared" si="337"/>
        <v>7.2863348266300702E-4</v>
      </c>
    </row>
    <row r="9400" spans="1:14" x14ac:dyDescent="0.25">
      <c r="A9400">
        <v>519</v>
      </c>
      <c r="B9400">
        <v>-1.41953846161</v>
      </c>
      <c r="C9400">
        <v>1.7236874287299999E-2</v>
      </c>
      <c r="D9400">
        <v>1.4914047086799999E-2</v>
      </c>
      <c r="E9400">
        <v>7.7925715649299995E-2</v>
      </c>
      <c r="F9400">
        <v>2.8757221218899998E-2</v>
      </c>
      <c r="G9400" s="1">
        <v>-2.46483787009E-17</v>
      </c>
      <c r="H9400">
        <f t="shared" si="336"/>
        <v>5.1953863570347136E-4</v>
      </c>
      <c r="J9400">
        <v>-1.1714899999999999</v>
      </c>
      <c r="K9400">
        <v>1.8228999999999999E-2</v>
      </c>
      <c r="L9400" s="1">
        <v>1.5170100000000001E-5</v>
      </c>
      <c r="M9400">
        <v>7.9589599999999993E-3</v>
      </c>
      <c r="N9400">
        <f t="shared" si="337"/>
        <v>2.2296084889759913E-4</v>
      </c>
    </row>
    <row r="9401" spans="1:14" x14ac:dyDescent="0.25">
      <c r="A9401">
        <v>519</v>
      </c>
      <c r="B9401">
        <v>-1.41953846161</v>
      </c>
      <c r="C9401">
        <v>1.41913166943E-2</v>
      </c>
      <c r="D9401">
        <v>1.4914047086799999E-2</v>
      </c>
      <c r="E9401">
        <v>7.7925715649299995E-2</v>
      </c>
      <c r="F9401">
        <v>1.52388439479E-2</v>
      </c>
      <c r="G9401" s="1">
        <v>-2.46483787009E-17</v>
      </c>
      <c r="H9401">
        <f t="shared" si="336"/>
        <v>4.2382227002520545E-4</v>
      </c>
      <c r="J9401">
        <v>-1.1694800000000001</v>
      </c>
      <c r="K9401">
        <v>9.6757600000000003E-3</v>
      </c>
      <c r="L9401" s="1">
        <v>1.7778599999999999E-5</v>
      </c>
      <c r="M9401">
        <v>8.6278499999999994E-3</v>
      </c>
      <c r="N9401">
        <f t="shared" si="337"/>
        <v>2.4228906709026826E-4</v>
      </c>
    </row>
    <row r="9402" spans="1:14" x14ac:dyDescent="0.25">
      <c r="A9402">
        <v>519</v>
      </c>
      <c r="B9402">
        <v>-1.41953846161</v>
      </c>
      <c r="C9402">
        <v>1.11457591013E-2</v>
      </c>
      <c r="D9402">
        <v>1.4914047086799999E-2</v>
      </c>
      <c r="E9402">
        <v>7.7925715649299995E-2</v>
      </c>
      <c r="F9402">
        <v>1.52388439479E-2</v>
      </c>
      <c r="G9402" s="1">
        <v>-2.46483787009E-17</v>
      </c>
      <c r="H9402">
        <f t="shared" si="336"/>
        <v>3.4665674645149934E-4</v>
      </c>
      <c r="J9402">
        <v>-1.16167</v>
      </c>
      <c r="K9402">
        <v>1.0229200000000001E-2</v>
      </c>
      <c r="L9402" s="1">
        <v>5.4932799999999997E-5</v>
      </c>
      <c r="M9402">
        <v>1.03731E-2</v>
      </c>
      <c r="N9402">
        <f t="shared" si="337"/>
        <v>2.2163335797435973E-4</v>
      </c>
    </row>
    <row r="9403" spans="1:14" x14ac:dyDescent="0.25">
      <c r="A9403">
        <v>519</v>
      </c>
      <c r="B9403">
        <v>-1.41953846161</v>
      </c>
      <c r="C9403">
        <v>5.0931437003099997E-3</v>
      </c>
      <c r="D9403">
        <v>1.4914047086799999E-2</v>
      </c>
      <c r="E9403">
        <v>7.7925715649299995E-2</v>
      </c>
      <c r="F9403">
        <v>3.0285049209099999E-2</v>
      </c>
      <c r="G9403" s="1">
        <v>-2.46483787009E-17</v>
      </c>
      <c r="H9403">
        <f t="shared" si="336"/>
        <v>2.4836891325929496E-4</v>
      </c>
      <c r="J9403">
        <v>-1.1355500000000001</v>
      </c>
      <c r="K9403">
        <v>2.4427999999999998E-2</v>
      </c>
      <c r="L9403">
        <v>1.1064099999999999E-3</v>
      </c>
      <c r="M9403">
        <v>1.63471E-2</v>
      </c>
      <c r="N9403">
        <f t="shared" si="337"/>
        <v>5.644875100504368E-4</v>
      </c>
    </row>
    <row r="9404" spans="1:14" x14ac:dyDescent="0.25">
      <c r="A9404">
        <v>519</v>
      </c>
      <c r="B9404">
        <v>-1.41953846161</v>
      </c>
      <c r="C9404">
        <v>-2.5085631307099998E-3</v>
      </c>
      <c r="D9404">
        <v>1.4914047086799999E-2</v>
      </c>
      <c r="E9404">
        <v>7.7925715649299995E-2</v>
      </c>
      <c r="F9404">
        <v>3.80361298709E-2</v>
      </c>
      <c r="G9404" s="1">
        <v>-2.46483787009E-17</v>
      </c>
      <c r="H9404">
        <f t="shared" si="336"/>
        <v>2.2872168948804509E-4</v>
      </c>
      <c r="J9404">
        <v>-1.0030600000000001</v>
      </c>
      <c r="K9404">
        <v>5.8406699999999999E-2</v>
      </c>
      <c r="L9404">
        <v>3.1017400000000001E-2</v>
      </c>
      <c r="M9404">
        <v>5.0257499999999997E-2</v>
      </c>
      <c r="N9404">
        <f t="shared" si="337"/>
        <v>3.9699872573307031E-3</v>
      </c>
    </row>
    <row r="9405" spans="1:14" x14ac:dyDescent="0.25">
      <c r="A9405">
        <v>519</v>
      </c>
      <c r="B9405">
        <v>-1.41953846161</v>
      </c>
      <c r="C9405" s="1">
        <v>-1.5745579852100001E-16</v>
      </c>
      <c r="D9405" s="1">
        <v>1.15975581467E-16</v>
      </c>
      <c r="E9405">
        <v>7.7925715649299995E-2</v>
      </c>
      <c r="F9405">
        <v>-1.25519222393E-2</v>
      </c>
      <c r="G9405">
        <v>6.89974416428E-2</v>
      </c>
      <c r="H9405">
        <f t="shared" si="336"/>
        <v>3.82426639844945E-32</v>
      </c>
      <c r="J9405">
        <v>-1.0242100000000001</v>
      </c>
      <c r="K9405">
        <v>-1.008E-2</v>
      </c>
      <c r="L9405">
        <v>7.3155800000000007E-2</v>
      </c>
      <c r="M9405">
        <v>6.9373099999999993E-2</v>
      </c>
      <c r="N9405">
        <f t="shared" si="337"/>
        <v>5.4533774736399811E-3</v>
      </c>
    </row>
    <row r="9406" spans="1:14" x14ac:dyDescent="0.25">
      <c r="A9406">
        <v>519</v>
      </c>
      <c r="B9406">
        <v>-1.41953846161</v>
      </c>
      <c r="C9406" s="1">
        <v>-1.5745579852100001E-16</v>
      </c>
      <c r="D9406" s="1">
        <v>1.15975581467E-16</v>
      </c>
      <c r="E9406">
        <v>7.7925715649299995E-2</v>
      </c>
      <c r="F9406" s="1">
        <v>-1.5841043112499999E-17</v>
      </c>
      <c r="G9406" s="1">
        <v>-2.46483787009E-17</v>
      </c>
      <c r="H9406">
        <f t="shared" si="336"/>
        <v>3.82426639844945E-32</v>
      </c>
      <c r="J9406">
        <v>-0.90862799999999999</v>
      </c>
      <c r="K9406">
        <v>4.8404699999999998E-4</v>
      </c>
      <c r="L9406" s="1">
        <v>-1.7031000000000001E-6</v>
      </c>
      <c r="M9406">
        <v>-0.24895800000000001</v>
      </c>
      <c r="N9406">
        <f t="shared" si="337"/>
        <v>2.3430439875876282E-7</v>
      </c>
    </row>
    <row r="9407" spans="1:14" x14ac:dyDescent="0.25">
      <c r="A9407">
        <v>519</v>
      </c>
      <c r="B9407">
        <v>-1.41953846161</v>
      </c>
      <c r="C9407" s="1">
        <v>-1.5745579852100001E-16</v>
      </c>
      <c r="D9407" s="1">
        <v>1.15975581467E-16</v>
      </c>
      <c r="E9407">
        <v>7.7925715649299995E-2</v>
      </c>
      <c r="F9407" s="1">
        <v>-1.5841043112499999E-17</v>
      </c>
      <c r="G9407" s="1">
        <v>-2.46483787009E-17</v>
      </c>
      <c r="H9407">
        <f t="shared" si="336"/>
        <v>3.82426639844945E-32</v>
      </c>
      <c r="J9407">
        <v>-0.903196</v>
      </c>
      <c r="K9407">
        <v>4.7334299999999998E-4</v>
      </c>
      <c r="L9407" s="1">
        <v>-9.5409900000000008E-7</v>
      </c>
      <c r="M9407">
        <v>-0.24913399999999999</v>
      </c>
      <c r="N9407">
        <f t="shared" si="337"/>
        <v>2.2405450595405109E-7</v>
      </c>
    </row>
    <row r="9408" spans="1:14" x14ac:dyDescent="0.25">
      <c r="A9408">
        <v>519</v>
      </c>
      <c r="B9408">
        <v>-1.41953846161</v>
      </c>
      <c r="C9408" s="1">
        <v>-1.5745579852100001E-16</v>
      </c>
      <c r="D9408" s="1">
        <v>1.15975581467E-16</v>
      </c>
      <c r="E9408">
        <v>7.7925715649299995E-2</v>
      </c>
      <c r="F9408" s="1">
        <v>-1.5841043112499999E-17</v>
      </c>
      <c r="G9408" s="1">
        <v>-2.46483787009E-17</v>
      </c>
      <c r="H9408">
        <f t="shared" si="336"/>
        <v>3.82426639844945E-32</v>
      </c>
      <c r="J9408">
        <v>-0.89767200000000003</v>
      </c>
      <c r="K9408">
        <v>4.6906500000000001E-4</v>
      </c>
      <c r="L9408" s="1">
        <v>5.2852600000000002E-8</v>
      </c>
      <c r="M9408">
        <v>-0.24876500000000001</v>
      </c>
      <c r="N9408">
        <f t="shared" si="337"/>
        <v>2.2002197701854508E-7</v>
      </c>
    </row>
    <row r="9409" spans="1:14" x14ac:dyDescent="0.25">
      <c r="A9409">
        <v>519</v>
      </c>
      <c r="B9409">
        <v>-1.41953846161</v>
      </c>
      <c r="C9409" s="1">
        <v>-1.5745579852100001E-16</v>
      </c>
      <c r="D9409" s="1">
        <v>1.15975581467E-16</v>
      </c>
      <c r="E9409">
        <v>7.7925715649299995E-2</v>
      </c>
      <c r="F9409" s="1">
        <v>-1.5841043112499999E-17</v>
      </c>
      <c r="G9409" s="1">
        <v>-2.46483787009E-17</v>
      </c>
      <c r="H9409">
        <f t="shared" si="336"/>
        <v>3.82426639844945E-32</v>
      </c>
      <c r="J9409">
        <v>-0.89224000000000003</v>
      </c>
      <c r="K9409">
        <v>4.6485299999999999E-4</v>
      </c>
      <c r="L9409" s="1">
        <v>1.02787E-6</v>
      </c>
      <c r="M9409">
        <v>-0.24840200000000001</v>
      </c>
      <c r="N9409">
        <f t="shared" si="337"/>
        <v>2.1608936812588305E-7</v>
      </c>
    </row>
    <row r="9410" spans="1:14" x14ac:dyDescent="0.25">
      <c r="A9410">
        <v>520</v>
      </c>
      <c r="B9410">
        <v>-1.41953846161</v>
      </c>
      <c r="C9410">
        <v>-3.39286980885</v>
      </c>
      <c r="D9410">
        <v>0.43123260868199997</v>
      </c>
      <c r="E9410">
        <v>7.7925715649299995E-2</v>
      </c>
      <c r="F9410" s="1">
        <v>-1.5841043112499999E-17</v>
      </c>
      <c r="G9410" s="1">
        <v>-2.46483787009E-17</v>
      </c>
      <c r="H9410">
        <f t="shared" si="336"/>
        <v>11.697527102596517</v>
      </c>
      <c r="J9410">
        <v>0.18487899999999999</v>
      </c>
      <c r="K9410">
        <v>1.0146599999999999</v>
      </c>
      <c r="L9410">
        <v>-1.3119099999999999</v>
      </c>
      <c r="M9410">
        <v>-0.24396699999999999</v>
      </c>
      <c r="N9410">
        <f t="shared" si="337"/>
        <v>22.464865170104002</v>
      </c>
    </row>
    <row r="9411" spans="1:14" x14ac:dyDescent="0.25">
      <c r="A9411">
        <v>520</v>
      </c>
      <c r="B9411">
        <v>-1.41953846161</v>
      </c>
      <c r="C9411">
        <v>-3.38276116703</v>
      </c>
      <c r="D9411">
        <v>0.43123260868199997</v>
      </c>
      <c r="E9411">
        <v>7.7925715649299995E-2</v>
      </c>
      <c r="F9411">
        <v>-5.0579905531899998E-2</v>
      </c>
      <c r="G9411" s="1">
        <v>-2.46483787009E-17</v>
      </c>
      <c r="H9411">
        <f t="shared" ref="H9411:H9474" si="338">C9411^2+D9411^2</f>
        <v>11.62903467595685</v>
      </c>
      <c r="J9411">
        <v>0.122305</v>
      </c>
      <c r="K9411">
        <v>1.4252899999999999</v>
      </c>
      <c r="L9411">
        <v>1.00081</v>
      </c>
      <c r="M9411">
        <v>0.37499500000000002</v>
      </c>
      <c r="N9411">
        <f t="shared" ref="N9411:N9474" si="339">(K9411-C9411)^2+(L9411-D9411)^2</f>
        <v>23.44177442947916</v>
      </c>
    </row>
    <row r="9412" spans="1:14" x14ac:dyDescent="0.25">
      <c r="A9412">
        <v>520</v>
      </c>
      <c r="B9412">
        <v>-1.41953846161</v>
      </c>
      <c r="C9412">
        <v>-3.3591527607299998</v>
      </c>
      <c r="D9412">
        <v>0.43123260868199997</v>
      </c>
      <c r="E9412">
        <v>7.7925715649299995E-2</v>
      </c>
      <c r="F9412">
        <v>-0.11812773473300001</v>
      </c>
      <c r="G9412" s="1">
        <v>-2.46483787009E-17</v>
      </c>
      <c r="H9412">
        <f t="shared" si="338"/>
        <v>11.469868832710661</v>
      </c>
      <c r="J9412">
        <v>7.2108800000000001E-2</v>
      </c>
      <c r="K9412">
        <v>-0.18653700000000001</v>
      </c>
      <c r="L9412">
        <v>0.71247300000000002</v>
      </c>
      <c r="M9412">
        <v>0.33594000000000002</v>
      </c>
      <c r="N9412">
        <f t="shared" si="339"/>
        <v>10.144586922941096</v>
      </c>
    </row>
    <row r="9413" spans="1:14" x14ac:dyDescent="0.25">
      <c r="A9413">
        <v>520</v>
      </c>
      <c r="B9413">
        <v>-1.41953846161</v>
      </c>
      <c r="C9413">
        <v>-2.8993706063000002</v>
      </c>
      <c r="D9413">
        <v>0.37983305677899998</v>
      </c>
      <c r="E9413">
        <v>7.7925715649299995E-2</v>
      </c>
      <c r="F9413">
        <v>-2.3005798732699998</v>
      </c>
      <c r="G9413">
        <v>0.23779176519100001</v>
      </c>
      <c r="H9413">
        <f t="shared" si="338"/>
        <v>8.5506230636985094</v>
      </c>
      <c r="J9413">
        <v>-0.70373300000000005</v>
      </c>
      <c r="K9413">
        <v>-1.56925</v>
      </c>
      <c r="L9413">
        <v>2.5613400000000001E-2</v>
      </c>
      <c r="M9413">
        <v>-0.105805</v>
      </c>
      <c r="N9413">
        <f t="shared" si="339"/>
        <v>1.8946923925525125</v>
      </c>
    </row>
    <row r="9414" spans="1:14" x14ac:dyDescent="0.25">
      <c r="A9414">
        <v>520</v>
      </c>
      <c r="B9414">
        <v>-1.41953846161</v>
      </c>
      <c r="C9414">
        <v>-1.6251662522200001</v>
      </c>
      <c r="D9414">
        <v>0.26778255711299997</v>
      </c>
      <c r="E9414">
        <v>7.7925715649299995E-2</v>
      </c>
      <c r="F9414">
        <v>-6.3756473869899999</v>
      </c>
      <c r="G9414">
        <v>0.51838362630599999</v>
      </c>
      <c r="H9414">
        <f t="shared" si="338"/>
        <v>2.712872845248778</v>
      </c>
      <c r="J9414">
        <v>-0.16017100000000001</v>
      </c>
      <c r="K9414">
        <v>-1.1757299999999999</v>
      </c>
      <c r="L9414">
        <v>0.15984699999999999</v>
      </c>
      <c r="M9414">
        <v>1.0420799999999999</v>
      </c>
      <c r="N9414">
        <f t="shared" si="339"/>
        <v>0.21364302929885329</v>
      </c>
    </row>
    <row r="9415" spans="1:14" x14ac:dyDescent="0.25">
      <c r="A9415">
        <v>520</v>
      </c>
      <c r="B9415">
        <v>-1.41953846161</v>
      </c>
      <c r="C9415">
        <v>-0.81779161985500004</v>
      </c>
      <c r="D9415">
        <v>0.14442404425899999</v>
      </c>
      <c r="E9415">
        <v>7.7925715649299995E-2</v>
      </c>
      <c r="F9415">
        <v>-4.0398040931899999</v>
      </c>
      <c r="G9415">
        <v>0.57069833173100004</v>
      </c>
      <c r="H9415">
        <f t="shared" si="338"/>
        <v>0.68964143806519052</v>
      </c>
      <c r="J9415">
        <v>0.16880800000000001</v>
      </c>
      <c r="K9415">
        <v>-1.5138100000000001</v>
      </c>
      <c r="L9415">
        <v>0.513733</v>
      </c>
      <c r="M9415">
        <v>0.84557099999999996</v>
      </c>
      <c r="N9415">
        <f t="shared" si="339"/>
        <v>0.62083069029017768</v>
      </c>
    </row>
    <row r="9416" spans="1:14" x14ac:dyDescent="0.25">
      <c r="A9416">
        <v>520</v>
      </c>
      <c r="B9416">
        <v>-1.41953846161</v>
      </c>
      <c r="C9416">
        <v>-0.74545279159599998</v>
      </c>
      <c r="D9416">
        <v>0.102790534285</v>
      </c>
      <c r="E9416">
        <v>7.7925715649299995E-2</v>
      </c>
      <c r="F9416">
        <v>-0.36195674570800002</v>
      </c>
      <c r="G9416">
        <v>0.19261074194800001</v>
      </c>
      <c r="H9416">
        <f t="shared" si="338"/>
        <v>0.56626575843686511</v>
      </c>
      <c r="J9416">
        <v>-9.5577700000000002E-3</v>
      </c>
      <c r="K9416">
        <v>-1.0645</v>
      </c>
      <c r="L9416">
        <v>0.51999200000000001</v>
      </c>
      <c r="M9416">
        <v>0.25468499999999999</v>
      </c>
      <c r="N9416">
        <f t="shared" si="339"/>
        <v>0.27584818418512974</v>
      </c>
    </row>
    <row r="9417" spans="1:14" x14ac:dyDescent="0.25">
      <c r="A9417">
        <v>520</v>
      </c>
      <c r="B9417">
        <v>-1.41953846161</v>
      </c>
      <c r="C9417">
        <v>-0.71361687155200004</v>
      </c>
      <c r="D9417">
        <v>9.6622616855300006E-2</v>
      </c>
      <c r="E9417">
        <v>7.7925715649299995E-2</v>
      </c>
      <c r="F9417">
        <v>-0.15929517097500001</v>
      </c>
      <c r="G9417">
        <v>2.85348785901E-2</v>
      </c>
      <c r="H9417">
        <f t="shared" si="338"/>
        <v>0.5185849694516298</v>
      </c>
      <c r="J9417">
        <v>0.18171300000000001</v>
      </c>
      <c r="K9417">
        <v>-0.55556700000000003</v>
      </c>
      <c r="L9417">
        <v>0.25333899999999998</v>
      </c>
      <c r="M9417">
        <v>0.34781899999999999</v>
      </c>
      <c r="N9417">
        <f t="shared" si="339"/>
        <v>4.953978664356011E-2</v>
      </c>
    </row>
    <row r="9418" spans="1:14" x14ac:dyDescent="0.25">
      <c r="A9418">
        <v>520</v>
      </c>
      <c r="B9418">
        <v>-1.41953846161</v>
      </c>
      <c r="C9418">
        <v>-0.67656725728</v>
      </c>
      <c r="D9418">
        <v>9.6622616855300006E-2</v>
      </c>
      <c r="E9418">
        <v>7.7925715649299995E-2</v>
      </c>
      <c r="F9418">
        <v>-0.185382568867</v>
      </c>
      <c r="G9418" s="1">
        <v>-2.46483787009E-17</v>
      </c>
      <c r="H9418">
        <f t="shared" si="338"/>
        <v>0.46707918371134782</v>
      </c>
      <c r="J9418">
        <v>5.3325200000000003E-2</v>
      </c>
      <c r="K9418">
        <v>-0.66129099999999996</v>
      </c>
      <c r="L9418">
        <v>6.7028699999999997E-2</v>
      </c>
      <c r="M9418">
        <v>0.34366000000000002</v>
      </c>
      <c r="N9418">
        <f t="shared" si="339"/>
        <v>1.1091639513231642E-3</v>
      </c>
    </row>
    <row r="9419" spans="1:14" x14ac:dyDescent="0.25">
      <c r="A9419">
        <v>520</v>
      </c>
      <c r="B9419">
        <v>-1.41953846161</v>
      </c>
      <c r="C9419">
        <v>-0.63951764300799996</v>
      </c>
      <c r="D9419">
        <v>9.6622616855300006E-2</v>
      </c>
      <c r="E9419">
        <v>7.7925715649299995E-2</v>
      </c>
      <c r="F9419">
        <v>-0.185382568867</v>
      </c>
      <c r="G9419" s="1">
        <v>-2.46483787009E-17</v>
      </c>
      <c r="H9419">
        <f t="shared" si="338"/>
        <v>0.41831874580647382</v>
      </c>
      <c r="J9419">
        <v>-0.155027</v>
      </c>
      <c r="K9419">
        <v>-1.9459200000000001</v>
      </c>
      <c r="L9419">
        <v>-4.1900499999999999E-3</v>
      </c>
      <c r="M9419">
        <v>0.117713</v>
      </c>
      <c r="N9419">
        <f t="shared" si="339"/>
        <v>1.7168503121527312</v>
      </c>
    </row>
    <row r="9420" spans="1:14" x14ac:dyDescent="0.25">
      <c r="A9420">
        <v>520</v>
      </c>
      <c r="B9420">
        <v>-1.41953846161</v>
      </c>
      <c r="C9420">
        <v>-0.60246802874600003</v>
      </c>
      <c r="D9420">
        <v>9.6622616855300006E-2</v>
      </c>
      <c r="E9420">
        <v>7.7925715649299995E-2</v>
      </c>
      <c r="F9420">
        <v>-0.18538256882000001</v>
      </c>
      <c r="G9420" s="1">
        <v>-2.46483787009E-17</v>
      </c>
      <c r="H9420">
        <f t="shared" si="338"/>
        <v>0.37230365574905722</v>
      </c>
      <c r="J9420">
        <v>-0.152891</v>
      </c>
      <c r="K9420">
        <v>-2.1590799999999999</v>
      </c>
      <c r="L9420">
        <v>-8.0288200000000007E-3</v>
      </c>
      <c r="M9420">
        <v>7.9562099999999997E-2</v>
      </c>
      <c r="N9420">
        <f t="shared" si="339"/>
        <v>2.4339927522871423</v>
      </c>
    </row>
    <row r="9421" spans="1:14" x14ac:dyDescent="0.25">
      <c r="A9421">
        <v>520</v>
      </c>
      <c r="B9421">
        <v>-1.41953846161</v>
      </c>
      <c r="C9421">
        <v>-0.40801221365599999</v>
      </c>
      <c r="D9421">
        <v>9.6622616855300006E-2</v>
      </c>
      <c r="E9421">
        <v>7.7925715649299995E-2</v>
      </c>
      <c r="F9421">
        <v>-0.97298498893800001</v>
      </c>
      <c r="G9421" s="1">
        <v>-2.46483787009E-17</v>
      </c>
      <c r="H9421">
        <f t="shared" si="338"/>
        <v>0.17580989658043547</v>
      </c>
      <c r="J9421">
        <v>-0.29479899999999998</v>
      </c>
      <c r="K9421">
        <v>-1.6206499999999999</v>
      </c>
      <c r="L9421">
        <v>-6.2340099999999999E-3</v>
      </c>
      <c r="M9421">
        <v>-1.99907E-2</v>
      </c>
      <c r="N9421">
        <f t="shared" si="339"/>
        <v>1.4810698865573266</v>
      </c>
    </row>
    <row r="9422" spans="1:14" x14ac:dyDescent="0.25">
      <c r="A9422">
        <v>520</v>
      </c>
      <c r="B9422">
        <v>-1.41953846161</v>
      </c>
      <c r="C9422">
        <v>-0.227433206832</v>
      </c>
      <c r="D9422">
        <v>9.3024642564000004E-2</v>
      </c>
      <c r="E9422">
        <v>7.7925715649299995E-2</v>
      </c>
      <c r="F9422">
        <v>-0.90355057202199995</v>
      </c>
      <c r="G9422">
        <v>1.6645449739599999E-2</v>
      </c>
      <c r="H9422">
        <f t="shared" si="338"/>
        <v>6.0379447694047246E-2</v>
      </c>
      <c r="J9422">
        <v>-0.62898799999999999</v>
      </c>
      <c r="K9422">
        <v>-0.75653599999999999</v>
      </c>
      <c r="L9422">
        <v>6.0945900000000004E-3</v>
      </c>
      <c r="M9422">
        <v>-0.17621000000000001</v>
      </c>
      <c r="N9422">
        <f t="shared" si="339"/>
        <v>0.28750659977695925</v>
      </c>
    </row>
    <row r="9423" spans="1:14" x14ac:dyDescent="0.25">
      <c r="A9423">
        <v>520</v>
      </c>
      <c r="B9423">
        <v>-1.41953846161</v>
      </c>
      <c r="C9423">
        <v>-0.15877266578300001</v>
      </c>
      <c r="D9423">
        <v>6.7324961482399998E-2</v>
      </c>
      <c r="E9423">
        <v>7.7925715649299995E-2</v>
      </c>
      <c r="F9423">
        <v>-0.34355195674</v>
      </c>
      <c r="G9423">
        <v>0.11889544369500001</v>
      </c>
      <c r="H9423">
        <f t="shared" si="338"/>
        <v>2.9741409838446864E-2</v>
      </c>
      <c r="J9423">
        <v>-0.53992200000000001</v>
      </c>
      <c r="K9423">
        <v>-0.54117199999999999</v>
      </c>
      <c r="L9423">
        <v>7.2190000000000004E-2</v>
      </c>
      <c r="M9423">
        <v>4.3980999999999999E-2</v>
      </c>
      <c r="N9423">
        <f t="shared" si="339"/>
        <v>0.14625291940938259</v>
      </c>
    </row>
    <row r="9424" spans="1:14" x14ac:dyDescent="0.25">
      <c r="A9424">
        <v>520</v>
      </c>
      <c r="B9424">
        <v>-1.41953846161</v>
      </c>
      <c r="C9424">
        <v>-0.14585502567299999</v>
      </c>
      <c r="D9424">
        <v>6.4754998586199999E-2</v>
      </c>
      <c r="E9424">
        <v>7.7925715649299995E-2</v>
      </c>
      <c r="F9424">
        <v>-6.4635094168300003E-2</v>
      </c>
      <c r="G9424">
        <v>1.18895202573E-2</v>
      </c>
      <c r="H9424">
        <f t="shared" si="338"/>
        <v>2.5466898355970248E-2</v>
      </c>
      <c r="J9424">
        <v>-0.59865100000000004</v>
      </c>
      <c r="K9424">
        <v>-0.23974200000000001</v>
      </c>
      <c r="L9424">
        <v>1.17413E-2</v>
      </c>
      <c r="M9424">
        <v>8.3131499999999997E-2</v>
      </c>
      <c r="N9424">
        <f t="shared" si="339"/>
        <v>1.1625216186067225E-2</v>
      </c>
    </row>
    <row r="9425" spans="1:14" x14ac:dyDescent="0.25">
      <c r="A9425">
        <v>520</v>
      </c>
      <c r="B9425">
        <v>-1.41953846161</v>
      </c>
      <c r="C9425">
        <v>-0.13333147047300001</v>
      </c>
      <c r="D9425">
        <v>5.6531085246700002E-2</v>
      </c>
      <c r="E9425">
        <v>7.7925715649299995E-2</v>
      </c>
      <c r="F9425">
        <v>-6.2663239006699997E-2</v>
      </c>
      <c r="G9425">
        <v>3.8046613197199999E-2</v>
      </c>
      <c r="H9425">
        <f t="shared" si="338"/>
        <v>2.0973044617662136E-2</v>
      </c>
      <c r="J9425">
        <v>-0.82120700000000002</v>
      </c>
      <c r="K9425">
        <v>-9.8948700000000001E-2</v>
      </c>
      <c r="L9425">
        <v>3.4874599999999999E-2</v>
      </c>
      <c r="M9425">
        <v>2.7559899999999998E-2</v>
      </c>
      <c r="N9425">
        <f t="shared" si="339"/>
        <v>1.6511782586395361E-3</v>
      </c>
    </row>
    <row r="9426" spans="1:14" x14ac:dyDescent="0.25">
      <c r="A9426">
        <v>520</v>
      </c>
      <c r="B9426">
        <v>-1.41953846161</v>
      </c>
      <c r="C9426">
        <v>-0.118005457595</v>
      </c>
      <c r="D9426">
        <v>4.3681246673699999E-2</v>
      </c>
      <c r="E9426">
        <v>7.7925715649299995E-2</v>
      </c>
      <c r="F9426">
        <v>-7.6685700881599997E-2</v>
      </c>
      <c r="G9426">
        <v>5.9447712743699997E-2</v>
      </c>
      <c r="H9426">
        <f t="shared" si="338"/>
        <v>1.5833339333173973E-2</v>
      </c>
      <c r="J9426">
        <v>-0.98668299999999998</v>
      </c>
      <c r="K9426">
        <v>-7.2178300000000001E-2</v>
      </c>
      <c r="L9426">
        <v>3.8562899999999997E-2</v>
      </c>
      <c r="M9426">
        <v>1.3431E-2</v>
      </c>
      <c r="N9426">
        <f t="shared" si="339"/>
        <v>2.1263258459091423E-3</v>
      </c>
    </row>
    <row r="9427" spans="1:14" x14ac:dyDescent="0.25">
      <c r="A9427">
        <v>520</v>
      </c>
      <c r="B9427">
        <v>-1.41953846161</v>
      </c>
      <c r="C9427">
        <v>-9.5629499224400005E-2</v>
      </c>
      <c r="D9427">
        <v>2.8903939904E-2</v>
      </c>
      <c r="E9427">
        <v>7.7925715649299995E-2</v>
      </c>
      <c r="F9427">
        <v>-0.111961021056</v>
      </c>
      <c r="G9427">
        <v>6.8364834544799996E-2</v>
      </c>
      <c r="H9427">
        <f t="shared" si="338"/>
        <v>9.9804388638835631E-3</v>
      </c>
      <c r="J9427">
        <v>-1.08673</v>
      </c>
      <c r="K9427">
        <v>-7.5771500000000006E-2</v>
      </c>
      <c r="L9427">
        <v>2.4513900000000002E-2</v>
      </c>
      <c r="M9427">
        <v>8.6147800000000007E-3</v>
      </c>
      <c r="N9427">
        <f t="shared" si="339"/>
        <v>4.136125835549833E-4</v>
      </c>
    </row>
    <row r="9428" spans="1:14" x14ac:dyDescent="0.25">
      <c r="A9428">
        <v>520</v>
      </c>
      <c r="B9428">
        <v>-1.41953846161</v>
      </c>
      <c r="C9428">
        <v>-5.9153535158699998E-2</v>
      </c>
      <c r="D9428">
        <v>1.6953571182399998E-2</v>
      </c>
      <c r="E9428">
        <v>7.7925715649299995E-2</v>
      </c>
      <c r="F9428">
        <v>-0.182512235371</v>
      </c>
      <c r="G9428">
        <v>5.5286460052399997E-2</v>
      </c>
      <c r="H9428">
        <f t="shared" si="338"/>
        <v>3.7865642976082602E-3</v>
      </c>
      <c r="J9428">
        <v>-1.1307400000000001</v>
      </c>
      <c r="K9428">
        <v>-0.11831899999999999</v>
      </c>
      <c r="L9428">
        <v>1.7396200000000001E-2</v>
      </c>
      <c r="M9428">
        <v>9.8195899999999996E-3</v>
      </c>
      <c r="N9428">
        <f t="shared" si="339"/>
        <v>3.5007481501572761E-3</v>
      </c>
    </row>
    <row r="9429" spans="1:14" x14ac:dyDescent="0.25">
      <c r="A9429">
        <v>520</v>
      </c>
      <c r="B9429">
        <v>-1.41953846161</v>
      </c>
      <c r="C9429">
        <v>-4.5288398297499997E-2</v>
      </c>
      <c r="D9429">
        <v>-1.35334349634E-3</v>
      </c>
      <c r="E9429">
        <v>7.7925715649299995E-2</v>
      </c>
      <c r="F9429">
        <v>-6.9376017525500003E-2</v>
      </c>
      <c r="G9429">
        <v>8.4693998205899998E-2</v>
      </c>
      <c r="H9429">
        <f t="shared" si="338"/>
        <v>2.0528705589720865E-3</v>
      </c>
      <c r="J9429">
        <v>-1.1452599999999999</v>
      </c>
      <c r="K9429">
        <v>-4.54571E-2</v>
      </c>
      <c r="L9429">
        <v>2.5736700000000001E-2</v>
      </c>
      <c r="M9429">
        <v>7.0931099999999997E-3</v>
      </c>
      <c r="N9429">
        <f t="shared" si="339"/>
        <v>7.3389891689801961E-4</v>
      </c>
    </row>
    <row r="9430" spans="1:14" x14ac:dyDescent="0.25">
      <c r="A9430">
        <v>520</v>
      </c>
      <c r="B9430">
        <v>-1.41953846161</v>
      </c>
      <c r="C9430">
        <v>-3.5179730823000001E-2</v>
      </c>
      <c r="D9430">
        <v>-9.8287862737499992E-3</v>
      </c>
      <c r="E9430">
        <v>7.7925715649299995E-2</v>
      </c>
      <c r="F9430">
        <v>-5.05800338563E-2</v>
      </c>
      <c r="G9430">
        <v>3.9210273712399997E-2</v>
      </c>
      <c r="H9430">
        <f t="shared" si="338"/>
        <v>1.3342185003937927E-3</v>
      </c>
      <c r="J9430">
        <v>-1.1628400000000001</v>
      </c>
      <c r="K9430">
        <v>-3.29968E-2</v>
      </c>
      <c r="L9430">
        <v>1.1598799999999999E-2</v>
      </c>
      <c r="M9430">
        <v>6.4235300000000002E-3</v>
      </c>
      <c r="N9430">
        <f t="shared" si="339"/>
        <v>4.6390664049700286E-4</v>
      </c>
    </row>
    <row r="9431" spans="1:14" x14ac:dyDescent="0.25">
      <c r="A9431">
        <v>520</v>
      </c>
      <c r="B9431">
        <v>-1.41953846161</v>
      </c>
      <c r="C9431">
        <v>-2.29841457821E-2</v>
      </c>
      <c r="D9431">
        <v>-1.4914047086799999E-2</v>
      </c>
      <c r="E9431">
        <v>7.7925715649299995E-2</v>
      </c>
      <c r="F9431">
        <v>-6.1022197617E-2</v>
      </c>
      <c r="G9431">
        <v>2.35261417738E-2</v>
      </c>
      <c r="H9431">
        <f t="shared" si="338"/>
        <v>7.5069975784011278E-4</v>
      </c>
      <c r="J9431">
        <v>-1.1684099999999999</v>
      </c>
      <c r="K9431">
        <v>-3.9607200000000002E-2</v>
      </c>
      <c r="L9431">
        <v>6.9139700000000002E-3</v>
      </c>
      <c r="M9431">
        <v>6.6844499999999998E-3</v>
      </c>
      <c r="N9431">
        <f t="shared" si="339"/>
        <v>7.527882614728758E-4</v>
      </c>
    </row>
    <row r="9432" spans="1:14" x14ac:dyDescent="0.25">
      <c r="A9432">
        <v>520</v>
      </c>
      <c r="B9432">
        <v>-1.41953846161</v>
      </c>
      <c r="C9432">
        <v>-1.7236874287299999E-2</v>
      </c>
      <c r="D9432">
        <v>-1.4914047086799999E-2</v>
      </c>
      <c r="E9432">
        <v>7.7925715649299995E-2</v>
      </c>
      <c r="F9432">
        <v>-2.8757221218899998E-2</v>
      </c>
      <c r="G9432" s="1">
        <v>-2.46483787009E-17</v>
      </c>
      <c r="H9432">
        <f t="shared" si="338"/>
        <v>5.1953863570347136E-4</v>
      </c>
      <c r="J9432">
        <v>-1.1693199999999999</v>
      </c>
      <c r="K9432">
        <v>-1.8886500000000001E-2</v>
      </c>
      <c r="L9432" s="1">
        <v>1.3511499999999999E-5</v>
      </c>
      <c r="M9432">
        <v>7.3844899999999996E-3</v>
      </c>
      <c r="N9432">
        <f t="shared" si="339"/>
        <v>2.2555327035434739E-4</v>
      </c>
    </row>
    <row r="9433" spans="1:14" x14ac:dyDescent="0.25">
      <c r="A9433">
        <v>520</v>
      </c>
      <c r="B9433">
        <v>-1.41953846161</v>
      </c>
      <c r="C9433">
        <v>-1.41913166943E-2</v>
      </c>
      <c r="D9433">
        <v>-1.4914047086799999E-2</v>
      </c>
      <c r="E9433">
        <v>7.7925715649299995E-2</v>
      </c>
      <c r="F9433">
        <v>-1.52388439479E-2</v>
      </c>
      <c r="G9433" s="1">
        <v>-2.46483787009E-17</v>
      </c>
      <c r="H9433">
        <f t="shared" si="338"/>
        <v>4.2382227002520545E-4</v>
      </c>
      <c r="J9433">
        <v>-1.1645300000000001</v>
      </c>
      <c r="K9433">
        <v>-1.0479799999999999E-2</v>
      </c>
      <c r="L9433" s="1">
        <v>1.7453699999999999E-5</v>
      </c>
      <c r="M9433">
        <v>7.9892899999999996E-3</v>
      </c>
      <c r="N9433">
        <f t="shared" si="339"/>
        <v>2.3672507191827659E-4</v>
      </c>
    </row>
    <row r="9434" spans="1:14" x14ac:dyDescent="0.25">
      <c r="A9434">
        <v>520</v>
      </c>
      <c r="B9434">
        <v>-1.41953846161</v>
      </c>
      <c r="C9434">
        <v>-1.11457591013E-2</v>
      </c>
      <c r="D9434">
        <v>-1.4914047086799999E-2</v>
      </c>
      <c r="E9434">
        <v>7.7925715649299995E-2</v>
      </c>
      <c r="F9434">
        <v>-1.52388439479E-2</v>
      </c>
      <c r="G9434" s="1">
        <v>-2.46483787009E-17</v>
      </c>
      <c r="H9434">
        <f t="shared" si="338"/>
        <v>3.4665674645149934E-4</v>
      </c>
      <c r="J9434">
        <v>-1.14394</v>
      </c>
      <c r="K9434">
        <v>-1.2103600000000001E-2</v>
      </c>
      <c r="L9434" s="1">
        <v>6.5784200000000006E-5</v>
      </c>
      <c r="M9434">
        <v>9.1108100000000004E-3</v>
      </c>
      <c r="N9434">
        <f t="shared" si="339"/>
        <v>2.2531280456821454E-4</v>
      </c>
    </row>
    <row r="9435" spans="1:14" x14ac:dyDescent="0.25">
      <c r="A9435">
        <v>520</v>
      </c>
      <c r="B9435">
        <v>-1.41953846161</v>
      </c>
      <c r="C9435">
        <v>-5.0931437003099997E-3</v>
      </c>
      <c r="D9435">
        <v>-1.4914047086799999E-2</v>
      </c>
      <c r="E9435">
        <v>7.7925715649299995E-2</v>
      </c>
      <c r="F9435">
        <v>-3.0285049209099999E-2</v>
      </c>
      <c r="G9435" s="1">
        <v>-2.46483787009E-17</v>
      </c>
      <c r="H9435">
        <f t="shared" si="338"/>
        <v>2.4836891325929496E-4</v>
      </c>
      <c r="J9435">
        <v>-1.0661099999999999</v>
      </c>
      <c r="K9435">
        <v>-6.05078E-2</v>
      </c>
      <c r="L9435">
        <v>1.53418E-3</v>
      </c>
      <c r="M9435">
        <v>1.6632999999999998E-2</v>
      </c>
      <c r="N9435">
        <f t="shared" si="339"/>
        <v>3.3413283071117143E-3</v>
      </c>
    </row>
    <row r="9436" spans="1:14" x14ac:dyDescent="0.25">
      <c r="A9436">
        <v>520</v>
      </c>
      <c r="B9436">
        <v>-1.41953846161</v>
      </c>
      <c r="C9436">
        <v>2.5085631307099998E-3</v>
      </c>
      <c r="D9436">
        <v>-1.4914047086799999E-2</v>
      </c>
      <c r="E9436">
        <v>7.7925715649299995E-2</v>
      </c>
      <c r="F9436">
        <v>-3.80361298709E-2</v>
      </c>
      <c r="G9436" s="1">
        <v>-2.46483787009E-17</v>
      </c>
      <c r="H9436">
        <f t="shared" si="338"/>
        <v>2.2872168948804509E-4</v>
      </c>
      <c r="J9436">
        <v>-0.37010500000000002</v>
      </c>
      <c r="K9436">
        <v>-1.2177800000000001</v>
      </c>
      <c r="L9436">
        <v>3.4317800000000002E-2</v>
      </c>
      <c r="M9436">
        <v>0.19284000000000001</v>
      </c>
      <c r="N9436">
        <f t="shared" si="339"/>
        <v>1.4915279520751912</v>
      </c>
    </row>
    <row r="9437" spans="1:14" x14ac:dyDescent="0.25">
      <c r="A9437">
        <v>520</v>
      </c>
      <c r="B9437">
        <v>-1.41953846161</v>
      </c>
      <c r="C9437" s="1">
        <v>-1.5745579852100001E-16</v>
      </c>
      <c r="D9437" s="1">
        <v>1.15975581467E-16</v>
      </c>
      <c r="E9437">
        <v>7.7925715649299995E-2</v>
      </c>
      <c r="F9437">
        <v>1.25519222393E-2</v>
      </c>
      <c r="G9437">
        <v>-6.89974416428E-2</v>
      </c>
      <c r="H9437">
        <f t="shared" si="338"/>
        <v>3.82426639844945E-32</v>
      </c>
      <c r="J9437">
        <v>-0.81773300000000004</v>
      </c>
      <c r="K9437">
        <v>-9.7176799999999994E-2</v>
      </c>
      <c r="L9437">
        <v>-0.140094</v>
      </c>
      <c r="M9437">
        <v>5.9033000000000002E-2</v>
      </c>
      <c r="N9437">
        <f t="shared" si="339"/>
        <v>2.9069659294239998E-2</v>
      </c>
    </row>
    <row r="9438" spans="1:14" x14ac:dyDescent="0.25">
      <c r="A9438">
        <v>520</v>
      </c>
      <c r="B9438">
        <v>-1.41953846161</v>
      </c>
      <c r="C9438" s="1">
        <v>-1.5745579852100001E-16</v>
      </c>
      <c r="D9438" s="1">
        <v>1.15975581467E-16</v>
      </c>
      <c r="E9438">
        <v>7.7925715649299995E-2</v>
      </c>
      <c r="F9438" s="1">
        <v>-1.5841043112499999E-17</v>
      </c>
      <c r="G9438" s="1">
        <v>-2.46483787009E-17</v>
      </c>
      <c r="H9438">
        <f t="shared" si="338"/>
        <v>3.82426639844945E-32</v>
      </c>
      <c r="J9438">
        <v>-0.81498000000000004</v>
      </c>
      <c r="K9438">
        <v>3.4754399999999998E-4</v>
      </c>
      <c r="L9438" s="1">
        <v>-6.7846399999999996E-6</v>
      </c>
      <c r="M9438">
        <v>-0.23403499999999999</v>
      </c>
      <c r="N9438">
        <f t="shared" si="339"/>
        <v>1.2083286327604061E-7</v>
      </c>
    </row>
    <row r="9439" spans="1:14" x14ac:dyDescent="0.25">
      <c r="A9439">
        <v>520</v>
      </c>
      <c r="B9439">
        <v>-1.41953846161</v>
      </c>
      <c r="C9439" s="1">
        <v>-1.5745579852100001E-16</v>
      </c>
      <c r="D9439" s="1">
        <v>1.15975581467E-16</v>
      </c>
      <c r="E9439">
        <v>7.7925715649299995E-2</v>
      </c>
      <c r="F9439" s="1">
        <v>-1.5841043112499999E-17</v>
      </c>
      <c r="G9439" s="1">
        <v>-2.46483787009E-17</v>
      </c>
      <c r="H9439">
        <f t="shared" si="338"/>
        <v>3.82426639844945E-32</v>
      </c>
      <c r="J9439">
        <v>-0.810805</v>
      </c>
      <c r="K9439">
        <v>4.4319200000000002E-4</v>
      </c>
      <c r="L9439" s="1">
        <v>-5.0249400000000002E-6</v>
      </c>
      <c r="M9439">
        <v>-0.234212</v>
      </c>
      <c r="N9439">
        <f t="shared" si="339"/>
        <v>1.9644439888614437E-7</v>
      </c>
    </row>
    <row r="9440" spans="1:14" x14ac:dyDescent="0.25">
      <c r="A9440">
        <v>520</v>
      </c>
      <c r="B9440">
        <v>-1.41953846161</v>
      </c>
      <c r="C9440" s="1">
        <v>-1.5745579852100001E-16</v>
      </c>
      <c r="D9440" s="1">
        <v>1.15975581467E-16</v>
      </c>
      <c r="E9440">
        <v>7.7925715649299995E-2</v>
      </c>
      <c r="F9440" s="1">
        <v>-1.5841043112499999E-17</v>
      </c>
      <c r="G9440" s="1">
        <v>-2.46483787009E-17</v>
      </c>
      <c r="H9440">
        <f t="shared" si="338"/>
        <v>3.82426639844945E-32</v>
      </c>
      <c r="J9440">
        <v>-0.80603199999999997</v>
      </c>
      <c r="K9440">
        <v>4.4005100000000001E-4</v>
      </c>
      <c r="L9440" s="1">
        <v>-4.0387199999999997E-6</v>
      </c>
      <c r="M9440">
        <v>-0.23393700000000001</v>
      </c>
      <c r="N9440">
        <f t="shared" si="339"/>
        <v>1.9366119386037794E-7</v>
      </c>
    </row>
    <row r="9441" spans="1:14" x14ac:dyDescent="0.25">
      <c r="A9441">
        <v>520</v>
      </c>
      <c r="B9441">
        <v>-1.41953846161</v>
      </c>
      <c r="C9441" s="1">
        <v>-1.5745579852100001E-16</v>
      </c>
      <c r="D9441" s="1">
        <v>1.15975581467E-16</v>
      </c>
      <c r="E9441">
        <v>7.7925715649299995E-2</v>
      </c>
      <c r="F9441" s="1">
        <v>-1.5841043112499999E-17</v>
      </c>
      <c r="G9441" s="1">
        <v>-2.46483787009E-17</v>
      </c>
      <c r="H9441">
        <f t="shared" si="338"/>
        <v>3.82426639844945E-32</v>
      </c>
      <c r="J9441">
        <v>-0.80133399999999999</v>
      </c>
      <c r="K9441">
        <v>4.3620600000000002E-4</v>
      </c>
      <c r="L9441" s="1">
        <v>-3.0936400000000002E-6</v>
      </c>
      <c r="M9441">
        <v>-0.23366700000000001</v>
      </c>
      <c r="N9441">
        <f t="shared" si="339"/>
        <v>1.9028524504458774E-7</v>
      </c>
    </row>
    <row r="9442" spans="1:14" x14ac:dyDescent="0.25">
      <c r="A9442">
        <v>521</v>
      </c>
      <c r="B9442">
        <v>-1.41953846161</v>
      </c>
      <c r="C9442">
        <v>3.39286980885</v>
      </c>
      <c r="D9442">
        <v>0.43123260868199997</v>
      </c>
      <c r="E9442">
        <v>7.7925715649299995E-2</v>
      </c>
      <c r="F9442" s="1">
        <v>-1.5841043112499999E-17</v>
      </c>
      <c r="G9442" s="1">
        <v>-2.46483787009E-17</v>
      </c>
      <c r="H9442">
        <f t="shared" si="338"/>
        <v>11.697527102596517</v>
      </c>
      <c r="J9442">
        <v>0.18487899999999999</v>
      </c>
      <c r="K9442">
        <v>1.0146599999999999</v>
      </c>
      <c r="L9442">
        <v>-1.3119099999999999</v>
      </c>
      <c r="M9442">
        <v>-0.24396699999999999</v>
      </c>
      <c r="N9442">
        <f t="shared" si="339"/>
        <v>8.6944280491130428</v>
      </c>
    </row>
    <row r="9443" spans="1:14" x14ac:dyDescent="0.25">
      <c r="A9443">
        <v>521</v>
      </c>
      <c r="B9443">
        <v>-1.41953846161</v>
      </c>
      <c r="C9443">
        <v>3.38276116703</v>
      </c>
      <c r="D9443">
        <v>0.43123260868199997</v>
      </c>
      <c r="E9443">
        <v>7.7925715649299995E-2</v>
      </c>
      <c r="F9443">
        <v>5.0579905531899998E-2</v>
      </c>
      <c r="G9443" s="1">
        <v>-2.46483787009E-17</v>
      </c>
      <c r="H9443">
        <f t="shared" si="338"/>
        <v>11.62903467595685</v>
      </c>
      <c r="J9443">
        <v>3.7766399999999999E-2</v>
      </c>
      <c r="K9443">
        <v>1.8571299999999999</v>
      </c>
      <c r="L9443">
        <v>0.69660500000000003</v>
      </c>
      <c r="M9443">
        <v>0.25203100000000001</v>
      </c>
      <c r="N9443">
        <f t="shared" si="339"/>
        <v>2.3979729638871534</v>
      </c>
    </row>
    <row r="9444" spans="1:14" x14ac:dyDescent="0.25">
      <c r="A9444">
        <v>521</v>
      </c>
      <c r="B9444">
        <v>-1.41953846161</v>
      </c>
      <c r="C9444">
        <v>3.3591527607299998</v>
      </c>
      <c r="D9444">
        <v>0.43123260868199997</v>
      </c>
      <c r="E9444">
        <v>7.7925715649299995E-2</v>
      </c>
      <c r="F9444">
        <v>0.11812773473300001</v>
      </c>
      <c r="G9444" s="1">
        <v>-2.46483787009E-17</v>
      </c>
      <c r="H9444">
        <f t="shared" si="338"/>
        <v>11.469868832710661</v>
      </c>
      <c r="J9444">
        <v>-3.0490099999999999E-2</v>
      </c>
      <c r="K9444">
        <v>1.9624699999999999</v>
      </c>
      <c r="L9444">
        <v>0.43615799999999999</v>
      </c>
      <c r="M9444">
        <v>0.15859300000000001</v>
      </c>
      <c r="N9444">
        <f t="shared" si="339"/>
        <v>1.9507469936000095</v>
      </c>
    </row>
    <row r="9445" spans="1:14" x14ac:dyDescent="0.25">
      <c r="A9445">
        <v>521</v>
      </c>
      <c r="B9445">
        <v>-1.41953846161</v>
      </c>
      <c r="C9445">
        <v>2.8993706063000002</v>
      </c>
      <c r="D9445">
        <v>0.37983305677899998</v>
      </c>
      <c r="E9445">
        <v>7.7925715649299995E-2</v>
      </c>
      <c r="F9445">
        <v>2.3005798732699998</v>
      </c>
      <c r="G9445">
        <v>0.23779176519100001</v>
      </c>
      <c r="H9445">
        <f t="shared" si="338"/>
        <v>8.5506230636985094</v>
      </c>
      <c r="J9445">
        <v>-0.293993</v>
      </c>
      <c r="K9445">
        <v>1.5109300000000001</v>
      </c>
      <c r="L9445">
        <v>-4.3913099999999997E-2</v>
      </c>
      <c r="M9445">
        <v>-2.5085300000000001E-2</v>
      </c>
      <c r="N9445">
        <f t="shared" si="339"/>
        <v>2.1073281226076848</v>
      </c>
    </row>
    <row r="9446" spans="1:14" x14ac:dyDescent="0.25">
      <c r="A9446">
        <v>521</v>
      </c>
      <c r="B9446">
        <v>-1.41953846161</v>
      </c>
      <c r="C9446">
        <v>1.6251662522200001</v>
      </c>
      <c r="D9446">
        <v>0.26778255711299997</v>
      </c>
      <c r="E9446">
        <v>7.7925715649299995E-2</v>
      </c>
      <c r="F9446">
        <v>6.3756473869899999</v>
      </c>
      <c r="G9446">
        <v>0.51838362630599999</v>
      </c>
      <c r="H9446">
        <f t="shared" si="338"/>
        <v>2.712872845248778</v>
      </c>
      <c r="J9446">
        <v>0.32765499999999997</v>
      </c>
      <c r="K9446">
        <v>1.5010300000000001</v>
      </c>
      <c r="L9446">
        <v>-2.1466200000000001E-2</v>
      </c>
      <c r="M9446">
        <v>1.4696899999999999</v>
      </c>
      <c r="N9446">
        <f t="shared" si="339"/>
        <v>9.9074652606642707E-2</v>
      </c>
    </row>
    <row r="9447" spans="1:14" x14ac:dyDescent="0.25">
      <c r="A9447">
        <v>521</v>
      </c>
      <c r="B9447">
        <v>-1.41953846161</v>
      </c>
      <c r="C9447">
        <v>0.81779161985500004</v>
      </c>
      <c r="D9447">
        <v>0.14442404425899999</v>
      </c>
      <c r="E9447">
        <v>7.7925715649299995E-2</v>
      </c>
      <c r="F9447">
        <v>4.0398040931899999</v>
      </c>
      <c r="G9447">
        <v>0.57069833173100004</v>
      </c>
      <c r="H9447">
        <f t="shared" si="338"/>
        <v>0.68964143806519052</v>
      </c>
      <c r="J9447">
        <v>0.21338299999999999</v>
      </c>
      <c r="K9447">
        <v>1.1539600000000001</v>
      </c>
      <c r="L9447">
        <v>-9.9093899999999999E-2</v>
      </c>
      <c r="M9447">
        <v>0.83519299999999996</v>
      </c>
      <c r="N9447">
        <f t="shared" si="339"/>
        <v>0.17231016898544269</v>
      </c>
    </row>
    <row r="9448" spans="1:14" x14ac:dyDescent="0.25">
      <c r="A9448">
        <v>521</v>
      </c>
      <c r="B9448">
        <v>-1.41953846161</v>
      </c>
      <c r="C9448">
        <v>0.74545279159599998</v>
      </c>
      <c r="D9448">
        <v>0.102790534285</v>
      </c>
      <c r="E9448">
        <v>7.7925715649299995E-2</v>
      </c>
      <c r="F9448">
        <v>0.36195674570800002</v>
      </c>
      <c r="G9448">
        <v>0.19261074194800001</v>
      </c>
      <c r="H9448">
        <f t="shared" si="338"/>
        <v>0.56626575843686511</v>
      </c>
      <c r="J9448">
        <v>0.18960399999999999</v>
      </c>
      <c r="K9448">
        <v>0.41618100000000002</v>
      </c>
      <c r="L9448">
        <v>-6.02315E-2</v>
      </c>
      <c r="M9448">
        <v>0.369145</v>
      </c>
      <c r="N9448">
        <f t="shared" si="339"/>
        <v>0.13499609640325932</v>
      </c>
    </row>
    <row r="9449" spans="1:14" x14ac:dyDescent="0.25">
      <c r="A9449">
        <v>521</v>
      </c>
      <c r="B9449">
        <v>-1.41953846161</v>
      </c>
      <c r="C9449">
        <v>0.71361687155200004</v>
      </c>
      <c r="D9449">
        <v>9.6622616855300006E-2</v>
      </c>
      <c r="E9449">
        <v>7.7925715649299995E-2</v>
      </c>
      <c r="F9449">
        <v>0.15929517097500001</v>
      </c>
      <c r="G9449">
        <v>2.85348785901E-2</v>
      </c>
      <c r="H9449">
        <f t="shared" si="338"/>
        <v>0.5185849694516298</v>
      </c>
      <c r="J9449">
        <v>0.17533299999999999</v>
      </c>
      <c r="K9449">
        <v>0.19994100000000001</v>
      </c>
      <c r="L9449">
        <v>2.3706499999999998E-2</v>
      </c>
      <c r="M9449">
        <v>0.406613</v>
      </c>
      <c r="N9449">
        <f t="shared" si="339"/>
        <v>0.26917966111196262</v>
      </c>
    </row>
    <row r="9450" spans="1:14" x14ac:dyDescent="0.25">
      <c r="A9450">
        <v>521</v>
      </c>
      <c r="B9450">
        <v>-1.41953846161</v>
      </c>
      <c r="C9450">
        <v>0.67656725728</v>
      </c>
      <c r="D9450">
        <v>9.6622616855300006E-2</v>
      </c>
      <c r="E9450">
        <v>7.7925715649299995E-2</v>
      </c>
      <c r="F9450">
        <v>0.185382568867</v>
      </c>
      <c r="G9450" s="1">
        <v>-2.46483787009E-17</v>
      </c>
      <c r="H9450">
        <f t="shared" si="338"/>
        <v>0.46707918371134782</v>
      </c>
      <c r="J9450">
        <v>-5.1446699999999998E-2</v>
      </c>
      <c r="K9450">
        <v>0.61193500000000001</v>
      </c>
      <c r="L9450">
        <v>4.2900399999999998E-2</v>
      </c>
      <c r="M9450">
        <v>0.41296899999999997</v>
      </c>
      <c r="N9450">
        <f t="shared" si="339"/>
        <v>7.0634052649559921E-3</v>
      </c>
    </row>
    <row r="9451" spans="1:14" x14ac:dyDescent="0.25">
      <c r="A9451">
        <v>521</v>
      </c>
      <c r="B9451">
        <v>-1.41953846161</v>
      </c>
      <c r="C9451">
        <v>0.63951764300799996</v>
      </c>
      <c r="D9451">
        <v>9.6622616855300006E-2</v>
      </c>
      <c r="E9451">
        <v>7.7925715649299995E-2</v>
      </c>
      <c r="F9451">
        <v>0.185382568867</v>
      </c>
      <c r="G9451" s="1">
        <v>-2.46483787009E-17</v>
      </c>
      <c r="H9451">
        <f t="shared" si="338"/>
        <v>0.41831874580647382</v>
      </c>
      <c r="J9451">
        <v>-0.10055699999999999</v>
      </c>
      <c r="K9451">
        <v>1.9572000000000001</v>
      </c>
      <c r="L9451">
        <v>0.150843</v>
      </c>
      <c r="M9451">
        <v>7.6955800000000005E-2</v>
      </c>
      <c r="N9451">
        <f t="shared" si="339"/>
        <v>1.7392266438763506</v>
      </c>
    </row>
    <row r="9452" spans="1:14" x14ac:dyDescent="0.25">
      <c r="A9452">
        <v>521</v>
      </c>
      <c r="B9452">
        <v>-1.41953846161</v>
      </c>
      <c r="C9452">
        <v>0.60246802874600003</v>
      </c>
      <c r="D9452">
        <v>9.6622616855300006E-2</v>
      </c>
      <c r="E9452">
        <v>7.7925715649299995E-2</v>
      </c>
      <c r="F9452">
        <v>0.18538256882000001</v>
      </c>
      <c r="G9452" s="1">
        <v>-2.46483787009E-17</v>
      </c>
      <c r="H9452">
        <f t="shared" si="338"/>
        <v>0.37230365574905722</v>
      </c>
      <c r="J9452">
        <v>-9.5796800000000001E-2</v>
      </c>
      <c r="K9452">
        <v>1.9995000000000001</v>
      </c>
      <c r="L9452">
        <v>0.15429000000000001</v>
      </c>
      <c r="M9452">
        <v>6.4858600000000002E-2</v>
      </c>
      <c r="N9452">
        <f t="shared" si="339"/>
        <v>1.9550238557845947</v>
      </c>
    </row>
    <row r="9453" spans="1:14" x14ac:dyDescent="0.25">
      <c r="A9453">
        <v>521</v>
      </c>
      <c r="B9453">
        <v>-1.41953846161</v>
      </c>
      <c r="C9453">
        <v>0.40801221365599999</v>
      </c>
      <c r="D9453">
        <v>9.6622616855300006E-2</v>
      </c>
      <c r="E9453">
        <v>7.7925715649299995E-2</v>
      </c>
      <c r="F9453">
        <v>0.97298498893800001</v>
      </c>
      <c r="G9453" s="1">
        <v>-2.46483787009E-17</v>
      </c>
      <c r="H9453">
        <f t="shared" si="338"/>
        <v>0.17580989658043547</v>
      </c>
      <c r="J9453">
        <v>-0.247863</v>
      </c>
      <c r="K9453">
        <v>1.5418400000000001</v>
      </c>
      <c r="L9453">
        <v>-6.5210399999999996E-3</v>
      </c>
      <c r="M9453">
        <v>-0.13087299999999999</v>
      </c>
      <c r="N9453">
        <f t="shared" si="339"/>
        <v>1.2962040630352192</v>
      </c>
    </row>
    <row r="9454" spans="1:14" x14ac:dyDescent="0.25">
      <c r="A9454">
        <v>521</v>
      </c>
      <c r="B9454">
        <v>-1.41953846161</v>
      </c>
      <c r="C9454">
        <v>0.227433206832</v>
      </c>
      <c r="D9454">
        <v>9.3024642564000004E-2</v>
      </c>
      <c r="E9454">
        <v>7.7925715649299995E-2</v>
      </c>
      <c r="F9454">
        <v>0.90355057202199995</v>
      </c>
      <c r="G9454">
        <v>1.6645449739599999E-2</v>
      </c>
      <c r="H9454">
        <f t="shared" si="338"/>
        <v>6.0379447694047246E-2</v>
      </c>
      <c r="J9454">
        <v>-0.64585099999999995</v>
      </c>
      <c r="K9454">
        <v>0.87749600000000005</v>
      </c>
      <c r="L9454">
        <v>1.52304E-2</v>
      </c>
      <c r="M9454">
        <v>-0.33271099999999998</v>
      </c>
      <c r="N9454">
        <f t="shared" si="339"/>
        <v>0.42863357923748857</v>
      </c>
    </row>
    <row r="9455" spans="1:14" x14ac:dyDescent="0.25">
      <c r="A9455">
        <v>521</v>
      </c>
      <c r="B9455">
        <v>-1.41953846161</v>
      </c>
      <c r="C9455">
        <v>0.15877266578300001</v>
      </c>
      <c r="D9455">
        <v>6.7324961482399998E-2</v>
      </c>
      <c r="E9455">
        <v>7.7925715649299995E-2</v>
      </c>
      <c r="F9455">
        <v>0.34355195674</v>
      </c>
      <c r="G9455">
        <v>0.11889544369500001</v>
      </c>
      <c r="H9455">
        <f t="shared" si="338"/>
        <v>2.9741409838446864E-2</v>
      </c>
      <c r="J9455">
        <v>-0.71255199999999996</v>
      </c>
      <c r="K9455">
        <v>0.52207499999999996</v>
      </c>
      <c r="L9455">
        <v>0.13628100000000001</v>
      </c>
      <c r="M9455">
        <v>-0.29688500000000001</v>
      </c>
      <c r="N9455">
        <f t="shared" si="339"/>
        <v>0.1367435212955615</v>
      </c>
    </row>
    <row r="9456" spans="1:14" x14ac:dyDescent="0.25">
      <c r="A9456">
        <v>521</v>
      </c>
      <c r="B9456">
        <v>-1.41953846161</v>
      </c>
      <c r="C9456">
        <v>0.14585502567299999</v>
      </c>
      <c r="D9456">
        <v>6.4754998586199999E-2</v>
      </c>
      <c r="E9456">
        <v>7.7925715649299995E-2</v>
      </c>
      <c r="F9456">
        <v>6.4635094168300003E-2</v>
      </c>
      <c r="G9456">
        <v>1.18895202573E-2</v>
      </c>
      <c r="H9456">
        <f t="shared" si="338"/>
        <v>2.5466898355970248E-2</v>
      </c>
      <c r="J9456">
        <v>-0.773316</v>
      </c>
      <c r="K9456">
        <v>0.224194</v>
      </c>
      <c r="L9456">
        <v>2.55026E-2</v>
      </c>
      <c r="M9456">
        <v>-0.173011</v>
      </c>
      <c r="N9456">
        <f t="shared" si="339"/>
        <v>7.6777456933762832E-3</v>
      </c>
    </row>
    <row r="9457" spans="1:14" x14ac:dyDescent="0.25">
      <c r="A9457">
        <v>521</v>
      </c>
      <c r="B9457">
        <v>-1.41953846161</v>
      </c>
      <c r="C9457">
        <v>0.13333147047300001</v>
      </c>
      <c r="D9457">
        <v>5.6531085246700002E-2</v>
      </c>
      <c r="E9457">
        <v>7.7925715649299995E-2</v>
      </c>
      <c r="F9457">
        <v>6.2663239006699997E-2</v>
      </c>
      <c r="G9457">
        <v>3.8046613197199999E-2</v>
      </c>
      <c r="H9457">
        <f t="shared" si="338"/>
        <v>2.0973044617662136E-2</v>
      </c>
      <c r="J9457">
        <v>-0.93172999999999995</v>
      </c>
      <c r="K9457">
        <v>8.6407800000000007E-2</v>
      </c>
      <c r="L9457">
        <v>2.7343900000000001E-2</v>
      </c>
      <c r="M9457">
        <v>-7.8898800000000005E-2</v>
      </c>
      <c r="N9457">
        <f t="shared" si="339"/>
        <v>3.0537226332838742E-3</v>
      </c>
    </row>
    <row r="9458" spans="1:14" x14ac:dyDescent="0.25">
      <c r="A9458">
        <v>521</v>
      </c>
      <c r="B9458">
        <v>-1.41953846161</v>
      </c>
      <c r="C9458">
        <v>0.118005457595</v>
      </c>
      <c r="D9458">
        <v>4.3681246673699999E-2</v>
      </c>
      <c r="E9458">
        <v>7.7925715649299995E-2</v>
      </c>
      <c r="F9458">
        <v>7.6685700881599997E-2</v>
      </c>
      <c r="G9458">
        <v>5.9447712743699997E-2</v>
      </c>
      <c r="H9458">
        <f t="shared" si="338"/>
        <v>1.5833339333173973E-2</v>
      </c>
      <c r="J9458">
        <v>-1.0557099999999999</v>
      </c>
      <c r="K9458">
        <v>6.19334E-2</v>
      </c>
      <c r="L9458">
        <v>2.8724E-2</v>
      </c>
      <c r="M9458">
        <v>-3.3966200000000002E-2</v>
      </c>
      <c r="N9458">
        <f t="shared" si="339"/>
        <v>3.3677948709949072E-3</v>
      </c>
    </row>
    <row r="9459" spans="1:14" x14ac:dyDescent="0.25">
      <c r="A9459">
        <v>521</v>
      </c>
      <c r="B9459">
        <v>-1.41953846161</v>
      </c>
      <c r="C9459">
        <v>9.5629499224400005E-2</v>
      </c>
      <c r="D9459">
        <v>2.8903939904E-2</v>
      </c>
      <c r="E9459">
        <v>7.7925715649299995E-2</v>
      </c>
      <c r="F9459">
        <v>0.111961021056</v>
      </c>
      <c r="G9459">
        <v>6.8364834544799996E-2</v>
      </c>
      <c r="H9459">
        <f t="shared" si="338"/>
        <v>9.9804388638835631E-3</v>
      </c>
      <c r="J9459">
        <v>-1.12266</v>
      </c>
      <c r="K9459">
        <v>7.2489100000000001E-2</v>
      </c>
      <c r="L9459">
        <v>2.20377E-2</v>
      </c>
      <c r="M9459">
        <v>-1.8467899999999999E-2</v>
      </c>
      <c r="N9459">
        <f t="shared" si="339"/>
        <v>5.8262332668389423E-4</v>
      </c>
    </row>
    <row r="9460" spans="1:14" x14ac:dyDescent="0.25">
      <c r="A9460">
        <v>521</v>
      </c>
      <c r="B9460">
        <v>-1.41953846161</v>
      </c>
      <c r="C9460">
        <v>5.9153535158699998E-2</v>
      </c>
      <c r="D9460">
        <v>1.6953571182399998E-2</v>
      </c>
      <c r="E9460">
        <v>7.7925715649299995E-2</v>
      </c>
      <c r="F9460">
        <v>0.182512235371</v>
      </c>
      <c r="G9460">
        <v>5.5286460052399997E-2</v>
      </c>
      <c r="H9460">
        <f t="shared" si="338"/>
        <v>3.7865642976082602E-3</v>
      </c>
      <c r="J9460">
        <v>-1.15049</v>
      </c>
      <c r="K9460">
        <v>0.115815</v>
      </c>
      <c r="L9460">
        <v>1.6362600000000001E-2</v>
      </c>
      <c r="M9460">
        <v>-8.73553E-3</v>
      </c>
      <c r="N9460">
        <f t="shared" si="339"/>
        <v>3.2108708449003036E-3</v>
      </c>
    </row>
    <row r="9461" spans="1:14" x14ac:dyDescent="0.25">
      <c r="A9461">
        <v>521</v>
      </c>
      <c r="B9461">
        <v>-1.41953846161</v>
      </c>
      <c r="C9461">
        <v>4.5288398297499997E-2</v>
      </c>
      <c r="D9461">
        <v>-1.35334349634E-3</v>
      </c>
      <c r="E9461">
        <v>7.7925715649299995E-2</v>
      </c>
      <c r="F9461">
        <v>6.9376017525500003E-2</v>
      </c>
      <c r="G9461">
        <v>8.4693998205899998E-2</v>
      </c>
      <c r="H9461">
        <f t="shared" si="338"/>
        <v>2.0528705589720865E-3</v>
      </c>
      <c r="J9461">
        <v>-1.15995</v>
      </c>
      <c r="K9461">
        <v>4.3692700000000001E-2</v>
      </c>
      <c r="L9461">
        <v>2.48343E-2</v>
      </c>
      <c r="M9461">
        <v>-3.5260400000000001E-4</v>
      </c>
      <c r="N9461">
        <f t="shared" si="339"/>
        <v>6.8833892494804311E-4</v>
      </c>
    </row>
    <row r="9462" spans="1:14" x14ac:dyDescent="0.25">
      <c r="A9462">
        <v>521</v>
      </c>
      <c r="B9462">
        <v>-1.41953846161</v>
      </c>
      <c r="C9462">
        <v>3.5179730823000001E-2</v>
      </c>
      <c r="D9462">
        <v>-9.8287862737499992E-3</v>
      </c>
      <c r="E9462">
        <v>7.7925715649299995E-2</v>
      </c>
      <c r="F9462">
        <v>5.05800338563E-2</v>
      </c>
      <c r="G9462">
        <v>3.9210273712399997E-2</v>
      </c>
      <c r="H9462">
        <f t="shared" si="338"/>
        <v>1.3342185003937927E-3</v>
      </c>
      <c r="J9462">
        <v>-1.16893</v>
      </c>
      <c r="K9462">
        <v>3.1907600000000001E-2</v>
      </c>
      <c r="L9462">
        <v>1.1409000000000001E-2</v>
      </c>
      <c r="M9462">
        <v>5.3197000000000001E-3</v>
      </c>
      <c r="N9462">
        <f t="shared" si="339"/>
        <v>4.6175040593231053E-4</v>
      </c>
    </row>
    <row r="9463" spans="1:14" x14ac:dyDescent="0.25">
      <c r="A9463">
        <v>521</v>
      </c>
      <c r="B9463">
        <v>-1.41953846161</v>
      </c>
      <c r="C9463">
        <v>2.29841457821E-2</v>
      </c>
      <c r="D9463">
        <v>-1.4914047086799999E-2</v>
      </c>
      <c r="E9463">
        <v>7.7925715649299995E-2</v>
      </c>
      <c r="F9463">
        <v>6.1022197617E-2</v>
      </c>
      <c r="G9463">
        <v>2.35261417738E-2</v>
      </c>
      <c r="H9463">
        <f t="shared" si="338"/>
        <v>7.5069975784011278E-4</v>
      </c>
      <c r="J9463">
        <v>-1.17144</v>
      </c>
      <c r="K9463">
        <v>3.8695899999999998E-2</v>
      </c>
      <c r="L9463">
        <v>6.8452900000000004E-3</v>
      </c>
      <c r="M9463">
        <v>7.2686299999999999E-3</v>
      </c>
      <c r="N9463">
        <f t="shared" si="339"/>
        <v>7.2032797106068834E-4</v>
      </c>
    </row>
    <row r="9464" spans="1:14" x14ac:dyDescent="0.25">
      <c r="A9464">
        <v>521</v>
      </c>
      <c r="B9464">
        <v>-1.41953846161</v>
      </c>
      <c r="C9464">
        <v>1.7236874287299999E-2</v>
      </c>
      <c r="D9464">
        <v>-1.4914047086799999E-2</v>
      </c>
      <c r="E9464">
        <v>7.7925715649299995E-2</v>
      </c>
      <c r="F9464">
        <v>2.8757221218899998E-2</v>
      </c>
      <c r="G9464" s="1">
        <v>-2.46483787009E-17</v>
      </c>
      <c r="H9464">
        <f t="shared" si="338"/>
        <v>5.1953863570347136E-4</v>
      </c>
      <c r="J9464">
        <v>-1.1714</v>
      </c>
      <c r="K9464">
        <v>1.8242299999999999E-2</v>
      </c>
      <c r="L9464" s="1">
        <v>1.61286E-5</v>
      </c>
      <c r="M9464">
        <v>8.0273600000000007E-3</v>
      </c>
      <c r="N9464">
        <f t="shared" si="339"/>
        <v>2.2392102690247214E-4</v>
      </c>
    </row>
    <row r="9465" spans="1:14" x14ac:dyDescent="0.25">
      <c r="A9465">
        <v>521</v>
      </c>
      <c r="B9465">
        <v>-1.41953846161</v>
      </c>
      <c r="C9465">
        <v>1.41913166943E-2</v>
      </c>
      <c r="D9465">
        <v>-1.4914047086799999E-2</v>
      </c>
      <c r="E9465">
        <v>7.7925715649299995E-2</v>
      </c>
      <c r="F9465">
        <v>1.52388439479E-2</v>
      </c>
      <c r="G9465" s="1">
        <v>-2.46483787009E-17</v>
      </c>
      <c r="H9465">
        <f t="shared" si="338"/>
        <v>4.2382227002520545E-4</v>
      </c>
      <c r="J9465">
        <v>-1.1691100000000001</v>
      </c>
      <c r="K9465">
        <v>9.7023500000000002E-3</v>
      </c>
      <c r="L9465" s="1">
        <v>1.8131400000000001E-5</v>
      </c>
      <c r="M9465">
        <v>8.5582599999999998E-3</v>
      </c>
      <c r="N9465">
        <f t="shared" si="339"/>
        <v>2.4312077634418736E-4</v>
      </c>
    </row>
    <row r="9466" spans="1:14" x14ac:dyDescent="0.25">
      <c r="A9466">
        <v>521</v>
      </c>
      <c r="B9466">
        <v>-1.41953846161</v>
      </c>
      <c r="C9466">
        <v>1.11457591013E-2</v>
      </c>
      <c r="D9466">
        <v>-1.4914047086799999E-2</v>
      </c>
      <c r="E9466">
        <v>7.7925715649299995E-2</v>
      </c>
      <c r="F9466">
        <v>1.52388439479E-2</v>
      </c>
      <c r="G9466" s="1">
        <v>-2.46483787009E-17</v>
      </c>
      <c r="H9466">
        <f t="shared" si="338"/>
        <v>3.4665674645149934E-4</v>
      </c>
      <c r="J9466">
        <v>-1.16025</v>
      </c>
      <c r="K9466">
        <v>1.03324E-2</v>
      </c>
      <c r="L9466" s="1">
        <v>5.8879099999999997E-5</v>
      </c>
      <c r="M9466">
        <v>9.9860799999999996E-3</v>
      </c>
      <c r="N9466">
        <f t="shared" si="339"/>
        <v>2.2485007162302873E-4</v>
      </c>
    </row>
    <row r="9467" spans="1:14" x14ac:dyDescent="0.25">
      <c r="A9467">
        <v>521</v>
      </c>
      <c r="B9467">
        <v>-1.41953846161</v>
      </c>
      <c r="C9467">
        <v>5.0931437003099997E-3</v>
      </c>
      <c r="D9467">
        <v>-1.4914047086799999E-2</v>
      </c>
      <c r="E9467">
        <v>7.7925715649299995E-2</v>
      </c>
      <c r="F9467">
        <v>3.0285049209099999E-2</v>
      </c>
      <c r="G9467" s="1">
        <v>-2.46483787009E-17</v>
      </c>
      <c r="H9467">
        <f t="shared" si="338"/>
        <v>2.4836891325929496E-4</v>
      </c>
      <c r="J9467">
        <v>-1.1307499999999999</v>
      </c>
      <c r="K9467">
        <v>2.5010299999999999E-2</v>
      </c>
      <c r="L9467">
        <v>1.21937E-3</v>
      </c>
      <c r="M9467">
        <v>1.5053499999999999E-2</v>
      </c>
      <c r="N9467">
        <f t="shared" si="339"/>
        <v>6.5698026196293132E-4</v>
      </c>
    </row>
    <row r="9468" spans="1:14" x14ac:dyDescent="0.25">
      <c r="A9468">
        <v>521</v>
      </c>
      <c r="B9468">
        <v>-1.41953846161</v>
      </c>
      <c r="C9468">
        <v>-2.5085631307099998E-3</v>
      </c>
      <c r="D9468">
        <v>-1.4914047086799999E-2</v>
      </c>
      <c r="E9468">
        <v>7.7925715649299995E-2</v>
      </c>
      <c r="F9468">
        <v>3.80361298709E-2</v>
      </c>
      <c r="G9468" s="1">
        <v>-2.46483787009E-17</v>
      </c>
      <c r="H9468">
        <f t="shared" si="338"/>
        <v>2.2872168948804509E-4</v>
      </c>
      <c r="J9468">
        <v>-0.98134900000000003</v>
      </c>
      <c r="K9468">
        <v>5.3943699999999997E-2</v>
      </c>
      <c r="L9468">
        <v>3.3931500000000003E-2</v>
      </c>
      <c r="M9468">
        <v>4.9310199999999998E-2</v>
      </c>
      <c r="N9468">
        <f t="shared" si="339"/>
        <v>5.5727454827877148E-3</v>
      </c>
    </row>
    <row r="9469" spans="1:14" x14ac:dyDescent="0.25">
      <c r="A9469">
        <v>521</v>
      </c>
      <c r="B9469">
        <v>-1.41953846161</v>
      </c>
      <c r="C9469" s="1">
        <v>-1.5745579852100001E-16</v>
      </c>
      <c r="D9469" s="1">
        <v>1.15975581467E-16</v>
      </c>
      <c r="E9469">
        <v>7.7925715649299995E-2</v>
      </c>
      <c r="F9469">
        <v>-1.25519222393E-2</v>
      </c>
      <c r="G9469">
        <v>-6.89974416428E-2</v>
      </c>
      <c r="H9469">
        <f t="shared" si="338"/>
        <v>3.82426639844945E-32</v>
      </c>
      <c r="J9469">
        <v>-1.0129600000000001</v>
      </c>
      <c r="K9469">
        <v>-1.24785E-2</v>
      </c>
      <c r="L9469">
        <v>-7.1681599999999998E-2</v>
      </c>
      <c r="M9469">
        <v>5.8309300000000001E-2</v>
      </c>
      <c r="N9469">
        <f t="shared" si="339"/>
        <v>5.2939647408100123E-3</v>
      </c>
    </row>
    <row r="9470" spans="1:14" x14ac:dyDescent="0.25">
      <c r="A9470">
        <v>521</v>
      </c>
      <c r="B9470">
        <v>-1.41953846161</v>
      </c>
      <c r="C9470" s="1">
        <v>-1.5745579852100001E-16</v>
      </c>
      <c r="D9470" s="1">
        <v>1.15975581467E-16</v>
      </c>
      <c r="E9470">
        <v>7.7925715649299995E-2</v>
      </c>
      <c r="F9470" s="1">
        <v>-1.5841043112499999E-17</v>
      </c>
      <c r="G9470" s="1">
        <v>-2.46483787009E-17</v>
      </c>
      <c r="H9470">
        <f t="shared" si="338"/>
        <v>3.82426639844945E-32</v>
      </c>
      <c r="J9470">
        <v>-0.90433799999999998</v>
      </c>
      <c r="K9470">
        <v>4.80261E-4</v>
      </c>
      <c r="L9470" s="1">
        <v>-2.3526000000000001E-6</v>
      </c>
      <c r="M9470">
        <v>-0.24829699999999999</v>
      </c>
      <c r="N9470">
        <f t="shared" si="339"/>
        <v>2.3065616284791183E-7</v>
      </c>
    </row>
    <row r="9471" spans="1:14" x14ac:dyDescent="0.25">
      <c r="A9471">
        <v>521</v>
      </c>
      <c r="B9471">
        <v>-1.41953846161</v>
      </c>
      <c r="C9471" s="1">
        <v>-1.5745579852100001E-16</v>
      </c>
      <c r="D9471" s="1">
        <v>1.15975581467E-16</v>
      </c>
      <c r="E9471">
        <v>7.7925715649299995E-2</v>
      </c>
      <c r="F9471" s="1">
        <v>-1.5841043112499999E-17</v>
      </c>
      <c r="G9471" s="1">
        <v>-2.46483787009E-17</v>
      </c>
      <c r="H9471">
        <f t="shared" si="338"/>
        <v>3.82426639844945E-32</v>
      </c>
      <c r="J9471">
        <v>-0.89898699999999998</v>
      </c>
      <c r="K9471">
        <v>4.7210699999999998E-4</v>
      </c>
      <c r="L9471" s="1">
        <v>-1.1939900000000001E-6</v>
      </c>
      <c r="M9471">
        <v>-0.24843199999999999</v>
      </c>
      <c r="N9471">
        <f t="shared" si="339"/>
        <v>2.2288644506126907E-7</v>
      </c>
    </row>
    <row r="9472" spans="1:14" x14ac:dyDescent="0.25">
      <c r="A9472">
        <v>521</v>
      </c>
      <c r="B9472">
        <v>-1.41953846161</v>
      </c>
      <c r="C9472" s="1">
        <v>-1.5745579852100001E-16</v>
      </c>
      <c r="D9472" s="1">
        <v>1.15975581467E-16</v>
      </c>
      <c r="E9472">
        <v>7.7925715649299995E-2</v>
      </c>
      <c r="F9472" s="1">
        <v>-1.5841043112499999E-17</v>
      </c>
      <c r="G9472" s="1">
        <v>-2.46483787009E-17</v>
      </c>
      <c r="H9472">
        <f t="shared" si="338"/>
        <v>3.82426639844945E-32</v>
      </c>
      <c r="J9472">
        <v>-0.89349699999999999</v>
      </c>
      <c r="K9472">
        <v>4.6785000000000001E-4</v>
      </c>
      <c r="L9472" s="1">
        <v>-1.8568300000000001E-7</v>
      </c>
      <c r="M9472">
        <v>-0.24806800000000001</v>
      </c>
      <c r="N9472">
        <f t="shared" si="339"/>
        <v>2.1888365697832391E-7</v>
      </c>
    </row>
    <row r="9473" spans="1:14" x14ac:dyDescent="0.25">
      <c r="A9473">
        <v>521</v>
      </c>
      <c r="B9473">
        <v>-1.41953846161</v>
      </c>
      <c r="C9473" s="1">
        <v>-1.5745579852100001E-16</v>
      </c>
      <c r="D9473" s="1">
        <v>1.15975581467E-16</v>
      </c>
      <c r="E9473">
        <v>7.7925715649299995E-2</v>
      </c>
      <c r="F9473" s="1">
        <v>-1.5841043112499999E-17</v>
      </c>
      <c r="G9473" s="1">
        <v>-2.46483787009E-17</v>
      </c>
      <c r="H9473">
        <f t="shared" si="338"/>
        <v>3.82426639844945E-32</v>
      </c>
      <c r="J9473">
        <v>-0.88809700000000003</v>
      </c>
      <c r="K9473">
        <v>4.63652E-4</v>
      </c>
      <c r="L9473" s="1">
        <v>7.8864900000000004E-7</v>
      </c>
      <c r="M9473">
        <v>-0.24770900000000001</v>
      </c>
      <c r="N9473">
        <f t="shared" si="339"/>
        <v>2.1497379907139105E-7</v>
      </c>
    </row>
    <row r="9474" spans="1:14" x14ac:dyDescent="0.25">
      <c r="A9474">
        <v>522</v>
      </c>
      <c r="B9474">
        <v>0.68899398464100003</v>
      </c>
      <c r="C9474">
        <v>2.6784233949499998</v>
      </c>
      <c r="D9474">
        <v>0.20911530843699999</v>
      </c>
      <c r="E9474">
        <v>5.8501461902599999E-2</v>
      </c>
      <c r="F9474" s="1">
        <v>-1.5841043112499999E-17</v>
      </c>
      <c r="G9474" s="1">
        <v>-2.46483787009E-17</v>
      </c>
      <c r="H9474">
        <f t="shared" si="338"/>
        <v>7.2176810948381842</v>
      </c>
      <c r="J9474">
        <v>0.18487899999999999</v>
      </c>
      <c r="K9474">
        <v>1.0146599999999999</v>
      </c>
      <c r="L9474">
        <v>-1.3119099999999999</v>
      </c>
      <c r="M9474">
        <v>-0.24396699999999999</v>
      </c>
      <c r="N9474">
        <f t="shared" si="339"/>
        <v>5.0816266232814193</v>
      </c>
    </row>
    <row r="9475" spans="1:14" x14ac:dyDescent="0.25">
      <c r="A9475">
        <v>522</v>
      </c>
      <c r="B9475">
        <v>0.68899398464100003</v>
      </c>
      <c r="C9475">
        <v>2.6707603885100002</v>
      </c>
      <c r="D9475">
        <v>0.20911530843699999</v>
      </c>
      <c r="E9475">
        <v>5.8501461902599999E-2</v>
      </c>
      <c r="F9475">
        <v>3.8342850464600002E-2</v>
      </c>
      <c r="G9475" s="1">
        <v>-2.46483787009E-17</v>
      </c>
      <c r="H9475">
        <f t="shared" ref="H9475:H9538" si="340">C9475^2+D9475^2</f>
        <v>7.1766902650567888</v>
      </c>
      <c r="J9475">
        <v>4.9932799999999999E-2</v>
      </c>
      <c r="K9475">
        <v>1.82219</v>
      </c>
      <c r="L9475">
        <v>0.74121400000000004</v>
      </c>
      <c r="M9475">
        <v>0.26932099999999998</v>
      </c>
      <c r="N9475">
        <f t="shared" ref="N9475:N9538" si="341">(K9475-C9475)^2+(L9475-D9475)^2</f>
        <v>1.0032007218190695</v>
      </c>
    </row>
    <row r="9476" spans="1:14" x14ac:dyDescent="0.25">
      <c r="A9476">
        <v>522</v>
      </c>
      <c r="B9476">
        <v>0.68899398464100003</v>
      </c>
      <c r="C9476">
        <v>2.6370434132299998</v>
      </c>
      <c r="D9476">
        <v>0.20911530843699999</v>
      </c>
      <c r="E9476">
        <v>5.8501461902599999E-2</v>
      </c>
      <c r="F9476">
        <v>0.16870727578299999</v>
      </c>
      <c r="G9476" s="1">
        <v>-2.46483787009E-17</v>
      </c>
      <c r="H9476">
        <f t="shared" si="340"/>
        <v>6.9977271754824288</v>
      </c>
      <c r="J9476">
        <v>-7.9563700000000001E-2</v>
      </c>
      <c r="K9476">
        <v>1.9913799999999999</v>
      </c>
      <c r="L9476">
        <v>0.224243</v>
      </c>
      <c r="M9476">
        <v>8.7940099999999993E-2</v>
      </c>
      <c r="N9476">
        <f t="shared" si="341"/>
        <v>0.41711009023583884</v>
      </c>
    </row>
    <row r="9477" spans="1:14" x14ac:dyDescent="0.25">
      <c r="A9477">
        <v>522</v>
      </c>
      <c r="B9477">
        <v>0.68899398464100003</v>
      </c>
      <c r="C9477">
        <v>2.47709749813</v>
      </c>
      <c r="D9477">
        <v>0.20911530843699999</v>
      </c>
      <c r="E9477">
        <v>5.8501461902599999E-2</v>
      </c>
      <c r="F9477">
        <v>0.80031021113699996</v>
      </c>
      <c r="G9477" s="1">
        <v>-2.46483787009E-17</v>
      </c>
      <c r="H9477">
        <f t="shared" si="340"/>
        <v>6.1797412274646071</v>
      </c>
      <c r="J9477">
        <v>-1.07432E-2</v>
      </c>
      <c r="K9477">
        <v>1.7622199999999999</v>
      </c>
      <c r="L9477">
        <v>0.235654</v>
      </c>
      <c r="M9477">
        <v>0.105672</v>
      </c>
      <c r="N9477">
        <f t="shared" si="341"/>
        <v>0.51175413948248438</v>
      </c>
    </row>
    <row r="9478" spans="1:14" x14ac:dyDescent="0.25">
      <c r="A9478">
        <v>522</v>
      </c>
      <c r="B9478">
        <v>0.68899398464100003</v>
      </c>
      <c r="C9478">
        <v>1.5449130344799999</v>
      </c>
      <c r="D9478">
        <v>0.189069693239</v>
      </c>
      <c r="E9478">
        <v>5.8501461902599999E-2</v>
      </c>
      <c r="F9478">
        <v>4.66430633423</v>
      </c>
      <c r="G9478">
        <v>9.2737816688499994E-2</v>
      </c>
      <c r="H9478">
        <f t="shared" si="340"/>
        <v>2.422503633007691</v>
      </c>
      <c r="J9478">
        <v>0.64535900000000002</v>
      </c>
      <c r="K9478">
        <v>1.47333</v>
      </c>
      <c r="L9478">
        <v>0.194936</v>
      </c>
      <c r="M9478">
        <v>1.0683400000000001</v>
      </c>
      <c r="N9478">
        <f t="shared" si="341"/>
        <v>5.1585443803790114E-3</v>
      </c>
    </row>
    <row r="9479" spans="1:14" x14ac:dyDescent="0.25">
      <c r="A9479">
        <v>522</v>
      </c>
      <c r="B9479">
        <v>0.68899398464100003</v>
      </c>
      <c r="C9479">
        <v>0.51990658555500002</v>
      </c>
      <c r="D9479">
        <v>0.16131388103399999</v>
      </c>
      <c r="E9479">
        <v>5.8501461902599999E-2</v>
      </c>
      <c r="F9479">
        <v>5.1287532230000004</v>
      </c>
      <c r="G9479">
        <v>0.12840780385</v>
      </c>
      <c r="H9479">
        <f t="shared" si="340"/>
        <v>0.29632502591771009</v>
      </c>
      <c r="J9479">
        <v>0.54892200000000002</v>
      </c>
      <c r="K9479">
        <v>1.42025</v>
      </c>
      <c r="L9479">
        <v>4.8935899999999997E-2</v>
      </c>
      <c r="M9479">
        <v>1.17439</v>
      </c>
      <c r="N9479">
        <f t="shared" si="341"/>
        <v>0.82324707455575907</v>
      </c>
    </row>
    <row r="9480" spans="1:14" x14ac:dyDescent="0.25">
      <c r="A9480">
        <v>522</v>
      </c>
      <c r="B9480">
        <v>0.68899398464100003</v>
      </c>
      <c r="C9480">
        <v>0.47240807041499999</v>
      </c>
      <c r="D9480">
        <v>0.160464076658</v>
      </c>
      <c r="E9480">
        <v>5.8501461902599999E-2</v>
      </c>
      <c r="F9480">
        <v>0.237665004806</v>
      </c>
      <c r="G9480">
        <v>3.9314833499499999E-3</v>
      </c>
      <c r="H9480">
        <f t="shared" si="340"/>
        <v>0.24891810489092808</v>
      </c>
      <c r="J9480">
        <v>0.21162900000000001</v>
      </c>
      <c r="K9480">
        <v>0.48269000000000001</v>
      </c>
      <c r="L9480">
        <v>5.0875700000000003E-2</v>
      </c>
      <c r="M9480">
        <v>0.59764399999999995</v>
      </c>
      <c r="N9480">
        <f t="shared" si="341"/>
        <v>1.2115330374526579E-2</v>
      </c>
    </row>
    <row r="9481" spans="1:14" x14ac:dyDescent="0.25">
      <c r="A9481">
        <v>522</v>
      </c>
      <c r="B9481">
        <v>0.68899398464100003</v>
      </c>
      <c r="C9481">
        <v>0.46860721700000002</v>
      </c>
      <c r="D9481">
        <v>0.15833956877899999</v>
      </c>
      <c r="E9481">
        <v>5.8501461902599999E-2</v>
      </c>
      <c r="F9481">
        <v>1.9018064935400002E-2</v>
      </c>
      <c r="G9481">
        <v>9.8286942215700009E-3</v>
      </c>
      <c r="H9481">
        <f t="shared" si="340"/>
        <v>0.24466414286560478</v>
      </c>
      <c r="J9481">
        <v>0.45209100000000002</v>
      </c>
      <c r="K9481">
        <v>9.8161700000000005E-2</v>
      </c>
      <c r="L9481">
        <v>5.64553E-2</v>
      </c>
      <c r="M9481">
        <v>0.82628500000000005</v>
      </c>
      <c r="N9481">
        <f t="shared" si="341"/>
        <v>0.14761028529002881</v>
      </c>
    </row>
    <row r="9482" spans="1:14" x14ac:dyDescent="0.25">
      <c r="A9482">
        <v>522</v>
      </c>
      <c r="B9482">
        <v>0.68899398464100003</v>
      </c>
      <c r="C9482">
        <v>0.46480636358400002</v>
      </c>
      <c r="D9482">
        <v>0.156215060899</v>
      </c>
      <c r="E9482">
        <v>5.8501461902599999E-2</v>
      </c>
      <c r="F9482">
        <v>1.9018064935400002E-2</v>
      </c>
      <c r="G9482">
        <v>9.8286942215700009E-3</v>
      </c>
      <c r="H9482">
        <f t="shared" si="340"/>
        <v>0.24044810087985991</v>
      </c>
      <c r="J9482">
        <v>0.38061099999999998</v>
      </c>
      <c r="K9482">
        <v>0.117604</v>
      </c>
      <c r="L9482">
        <v>7.5523699999999999E-2</v>
      </c>
      <c r="M9482">
        <v>0.411134</v>
      </c>
      <c r="N9482">
        <f t="shared" si="341"/>
        <v>0.12706057700204881</v>
      </c>
    </row>
    <row r="9483" spans="1:14" x14ac:dyDescent="0.25">
      <c r="A9483">
        <v>522</v>
      </c>
      <c r="B9483">
        <v>0.68899398464100003</v>
      </c>
      <c r="C9483">
        <v>0.46100551016899999</v>
      </c>
      <c r="D9483">
        <v>0.15409055300400001</v>
      </c>
      <c r="E9483">
        <v>5.8501461902599999E-2</v>
      </c>
      <c r="F9483">
        <v>1.9018064935400002E-2</v>
      </c>
      <c r="G9483">
        <v>9.8286942952800008E-3</v>
      </c>
      <c r="H9483">
        <f t="shared" si="340"/>
        <v>0.23626997893125851</v>
      </c>
      <c r="J9483">
        <v>0.36169800000000002</v>
      </c>
      <c r="K9483">
        <v>0.132191</v>
      </c>
      <c r="L9483">
        <v>8.4007399999999996E-2</v>
      </c>
      <c r="M9483">
        <v>0.29740699999999998</v>
      </c>
      <c r="N9483">
        <f t="shared" si="341"/>
        <v>0.11303063043266147</v>
      </c>
    </row>
    <row r="9484" spans="1:14" x14ac:dyDescent="0.25">
      <c r="A9484">
        <v>522</v>
      </c>
      <c r="B9484">
        <v>0.68899398464100003</v>
      </c>
      <c r="C9484">
        <v>0.45720465675299998</v>
      </c>
      <c r="D9484">
        <v>0.151966045125</v>
      </c>
      <c r="E9484">
        <v>5.8501461902599999E-2</v>
      </c>
      <c r="F9484">
        <v>1.9018064935400002E-2</v>
      </c>
      <c r="G9484">
        <v>9.8286942215700009E-3</v>
      </c>
      <c r="H9484">
        <f t="shared" si="340"/>
        <v>0.23212977702756205</v>
      </c>
      <c r="J9484">
        <v>0.36347499999999999</v>
      </c>
      <c r="K9484">
        <v>0.13384799999999999</v>
      </c>
      <c r="L9484">
        <v>8.5023100000000004E-2</v>
      </c>
      <c r="M9484">
        <v>0.28892499999999999</v>
      </c>
      <c r="N9484">
        <f t="shared" si="341"/>
        <v>0.1090408853684862</v>
      </c>
    </row>
    <row r="9485" spans="1:14" x14ac:dyDescent="0.25">
      <c r="A9485">
        <v>522</v>
      </c>
      <c r="B9485">
        <v>0.68899398464100003</v>
      </c>
      <c r="C9485">
        <v>0.45340380333800001</v>
      </c>
      <c r="D9485">
        <v>0.149841537246</v>
      </c>
      <c r="E9485">
        <v>5.8501461902599999E-2</v>
      </c>
      <c r="F9485">
        <v>1.9018064935400002E-2</v>
      </c>
      <c r="G9485">
        <v>9.8286942215700009E-3</v>
      </c>
      <c r="H9485">
        <f t="shared" si="340"/>
        <v>0.22802749516560819</v>
      </c>
      <c r="J9485">
        <v>0.36346200000000001</v>
      </c>
      <c r="K9485">
        <v>0.13391700000000001</v>
      </c>
      <c r="L9485">
        <v>8.5089999999999999E-2</v>
      </c>
      <c r="M9485">
        <v>0.290107</v>
      </c>
      <c r="N9485">
        <f t="shared" si="341"/>
        <v>0.10626457908285401</v>
      </c>
    </row>
    <row r="9486" spans="1:14" x14ac:dyDescent="0.25">
      <c r="A9486">
        <v>522</v>
      </c>
      <c r="B9486">
        <v>0.68899398464100003</v>
      </c>
      <c r="C9486">
        <v>0.44960294992200001</v>
      </c>
      <c r="D9486">
        <v>0.14771702935</v>
      </c>
      <c r="E9486">
        <v>5.8501461902599999E-2</v>
      </c>
      <c r="F9486">
        <v>1.9018064935400002E-2</v>
      </c>
      <c r="G9486">
        <v>9.8286942952800008E-3</v>
      </c>
      <c r="H9486">
        <f t="shared" si="340"/>
        <v>0.22396313333855322</v>
      </c>
      <c r="J9486">
        <v>0.362147</v>
      </c>
      <c r="K9486">
        <v>0.13376299999999999</v>
      </c>
      <c r="L9486">
        <v>8.5016800000000003E-2</v>
      </c>
      <c r="M9486">
        <v>0.29190899999999997</v>
      </c>
      <c r="N9486">
        <f t="shared" si="341"/>
        <v>0.1036861927272741</v>
      </c>
    </row>
    <row r="9487" spans="1:14" x14ac:dyDescent="0.25">
      <c r="A9487">
        <v>522</v>
      </c>
      <c r="B9487">
        <v>0.68899398464100003</v>
      </c>
      <c r="C9487">
        <v>0.44580209650699998</v>
      </c>
      <c r="D9487">
        <v>0.14559252147099999</v>
      </c>
      <c r="E9487">
        <v>5.8501461902599999E-2</v>
      </c>
      <c r="F9487">
        <v>1.9018064935400002E-2</v>
      </c>
      <c r="G9487">
        <v>9.8286942215700009E-3</v>
      </c>
      <c r="H9487">
        <f t="shared" si="340"/>
        <v>0.21993669155832013</v>
      </c>
      <c r="J9487">
        <v>0.3604</v>
      </c>
      <c r="K9487">
        <v>0.13356599999999999</v>
      </c>
      <c r="L9487">
        <v>8.4914699999999996E-2</v>
      </c>
      <c r="M9487">
        <v>0.293715</v>
      </c>
      <c r="N9487">
        <f t="shared" si="341"/>
        <v>0.10117317798039517</v>
      </c>
    </row>
    <row r="9488" spans="1:14" x14ac:dyDescent="0.25">
      <c r="A9488">
        <v>522</v>
      </c>
      <c r="B9488">
        <v>0.68899398464100003</v>
      </c>
      <c r="C9488">
        <v>0.338446477578</v>
      </c>
      <c r="D9488">
        <v>0.115054499985</v>
      </c>
      <c r="E9488">
        <v>5.8501461902599999E-2</v>
      </c>
      <c r="F9488">
        <v>0.53716781700799998</v>
      </c>
      <c r="G9488">
        <v>0.141279247888</v>
      </c>
      <c r="H9488">
        <f t="shared" si="340"/>
        <v>0.12778355615175402</v>
      </c>
      <c r="J9488">
        <v>3.2225000000000001E-3</v>
      </c>
      <c r="K9488">
        <v>0.33882099999999998</v>
      </c>
      <c r="L9488">
        <v>0.14366899999999999</v>
      </c>
      <c r="M9488">
        <v>0.232845</v>
      </c>
      <c r="N9488">
        <f t="shared" si="341"/>
        <v>8.1892987815301507E-4</v>
      </c>
    </row>
    <row r="9489" spans="1:14" x14ac:dyDescent="0.25">
      <c r="A9489">
        <v>522</v>
      </c>
      <c r="B9489">
        <v>0.68899398464100003</v>
      </c>
      <c r="C9489">
        <v>0.245877209027</v>
      </c>
      <c r="D9489">
        <v>8.1305842216900001E-2</v>
      </c>
      <c r="E9489">
        <v>5.8501461902599999E-2</v>
      </c>
      <c r="F9489">
        <v>0.463182387709</v>
      </c>
      <c r="G9489">
        <v>0.15613274058500001</v>
      </c>
      <c r="H9489">
        <f t="shared" si="340"/>
        <v>6.7066241897506484E-2</v>
      </c>
      <c r="J9489">
        <v>-7.7428200000000003E-2</v>
      </c>
      <c r="K9489">
        <v>0.34905599999999998</v>
      </c>
      <c r="L9489">
        <v>0.209896</v>
      </c>
      <c r="M9489">
        <v>0.18720899999999999</v>
      </c>
      <c r="N9489">
        <f t="shared" si="341"/>
        <v>2.7181291585332577E-2</v>
      </c>
    </row>
    <row r="9490" spans="1:14" x14ac:dyDescent="0.25">
      <c r="A9490">
        <v>522</v>
      </c>
      <c r="B9490">
        <v>0.68899398464100003</v>
      </c>
      <c r="C9490">
        <v>0.245877209027</v>
      </c>
      <c r="D9490">
        <v>7.2830399455399999E-2</v>
      </c>
      <c r="E9490">
        <v>5.8501461902599999E-2</v>
      </c>
      <c r="F9490" s="1">
        <v>-1.5841043112499999E-17</v>
      </c>
      <c r="G9490">
        <v>3.9210273638699999E-2</v>
      </c>
      <c r="H9490">
        <f t="shared" si="340"/>
        <v>6.5759869003740187E-2</v>
      </c>
      <c r="J9490">
        <v>0.15998999999999999</v>
      </c>
      <c r="K9490">
        <v>1.60619E-2</v>
      </c>
      <c r="L9490">
        <v>0.17744099999999999</v>
      </c>
      <c r="M9490">
        <v>0.210478</v>
      </c>
      <c r="N9490">
        <f t="shared" si="341"/>
        <v>6.3758454009477369E-2</v>
      </c>
    </row>
    <row r="9491" spans="1:14" x14ac:dyDescent="0.25">
      <c r="A9491">
        <v>522</v>
      </c>
      <c r="B9491">
        <v>0.68899398464100003</v>
      </c>
      <c r="C9491">
        <v>0.25655760554700002</v>
      </c>
      <c r="D9491">
        <v>4.7801427403800001E-2</v>
      </c>
      <c r="E9491">
        <v>5.8501461902599999E-2</v>
      </c>
      <c r="F9491">
        <v>-5.3440754576100001E-2</v>
      </c>
      <c r="G9491">
        <v>0.11579251617399999</v>
      </c>
      <c r="H9491">
        <f t="shared" si="340"/>
        <v>6.8106781425850818E-2</v>
      </c>
      <c r="J9491">
        <v>0.14668200000000001</v>
      </c>
      <c r="K9491">
        <v>-4.3115300000000002E-2</v>
      </c>
      <c r="L9491">
        <v>0.168272</v>
      </c>
      <c r="M9491">
        <v>0.21772</v>
      </c>
      <c r="N9491">
        <f t="shared" si="341"/>
        <v>0.10431700918063751</v>
      </c>
    </row>
    <row r="9492" spans="1:14" x14ac:dyDescent="0.25">
      <c r="A9492">
        <v>522</v>
      </c>
      <c r="B9492">
        <v>0.68899398464100003</v>
      </c>
      <c r="C9492">
        <v>0.25655760554700002</v>
      </c>
      <c r="D9492">
        <v>4.7801427403800001E-2</v>
      </c>
      <c r="E9492">
        <v>5.8501461902599999E-2</v>
      </c>
      <c r="F9492" s="1">
        <v>-1.5841043112499999E-17</v>
      </c>
      <c r="G9492" s="1">
        <v>-2.46483787009E-17</v>
      </c>
      <c r="H9492">
        <f t="shared" si="340"/>
        <v>6.8106781425850818E-2</v>
      </c>
      <c r="J9492">
        <v>0.460928</v>
      </c>
      <c r="K9492">
        <v>-1.63277E-4</v>
      </c>
      <c r="L9492" s="1">
        <v>1.8700899999999999E-5</v>
      </c>
      <c r="M9492">
        <v>-7.1679800000000002E-2</v>
      </c>
      <c r="N9492">
        <f t="shared" si="341"/>
        <v>6.8188800487847534E-2</v>
      </c>
    </row>
    <row r="9493" spans="1:14" x14ac:dyDescent="0.25">
      <c r="A9493">
        <v>522</v>
      </c>
      <c r="B9493">
        <v>0.68899398464100003</v>
      </c>
      <c r="C9493">
        <v>0.25655760554700002</v>
      </c>
      <c r="D9493">
        <v>4.7801427403800001E-2</v>
      </c>
      <c r="E9493">
        <v>5.8501461902599999E-2</v>
      </c>
      <c r="F9493" s="1">
        <v>-1.5841043112499999E-17</v>
      </c>
      <c r="G9493" s="1">
        <v>-2.46483787009E-17</v>
      </c>
      <c r="H9493">
        <f t="shared" si="340"/>
        <v>6.8106781425850818E-2</v>
      </c>
      <c r="J9493">
        <v>0.46212999999999999</v>
      </c>
      <c r="K9493">
        <v>-1.6783299999999999E-4</v>
      </c>
      <c r="L9493" s="1">
        <v>3.9849599999999999E-5</v>
      </c>
      <c r="M9493">
        <v>-7.1498599999999995E-2</v>
      </c>
      <c r="N9493">
        <f t="shared" si="341"/>
        <v>6.8189119111457933E-2</v>
      </c>
    </row>
    <row r="9494" spans="1:14" x14ac:dyDescent="0.25">
      <c r="A9494">
        <v>522</v>
      </c>
      <c r="B9494">
        <v>0.68899398464100003</v>
      </c>
      <c r="C9494">
        <v>0.25655760554700002</v>
      </c>
      <c r="D9494">
        <v>4.7801427403800001E-2</v>
      </c>
      <c r="E9494">
        <v>5.8501461902599999E-2</v>
      </c>
      <c r="F9494" s="1">
        <v>-1.5841043112499999E-17</v>
      </c>
      <c r="G9494" s="1">
        <v>-2.46483787009E-17</v>
      </c>
      <c r="H9494">
        <f t="shared" si="340"/>
        <v>6.8106781425850818E-2</v>
      </c>
      <c r="J9494">
        <v>0.46324300000000002</v>
      </c>
      <c r="K9494">
        <v>-1.6759699999999999E-4</v>
      </c>
      <c r="L9494" s="1">
        <v>3.9826999999999997E-5</v>
      </c>
      <c r="M9494">
        <v>-7.1194499999999994E-2</v>
      </c>
      <c r="N9494">
        <f t="shared" si="341"/>
        <v>6.8189000095930472E-2</v>
      </c>
    </row>
    <row r="9495" spans="1:14" x14ac:dyDescent="0.25">
      <c r="A9495">
        <v>522</v>
      </c>
      <c r="B9495">
        <v>0.68899398464100003</v>
      </c>
      <c r="C9495">
        <v>0.25655760554700002</v>
      </c>
      <c r="D9495">
        <v>4.7801427403800001E-2</v>
      </c>
      <c r="E9495">
        <v>5.8501461902599999E-2</v>
      </c>
      <c r="F9495" s="1">
        <v>-1.5841043112499999E-17</v>
      </c>
      <c r="G9495" s="1">
        <v>-2.46483787009E-17</v>
      </c>
      <c r="H9495">
        <f t="shared" si="340"/>
        <v>6.8106781425850818E-2</v>
      </c>
      <c r="J9495">
        <v>0.46435700000000002</v>
      </c>
      <c r="K9495">
        <v>-1.6735099999999999E-4</v>
      </c>
      <c r="L9495" s="1">
        <v>3.9489200000000001E-5</v>
      </c>
      <c r="M9495">
        <v>-7.0890300000000003E-2</v>
      </c>
      <c r="N9495">
        <f t="shared" si="341"/>
        <v>6.8188906055042645E-2</v>
      </c>
    </row>
    <row r="9496" spans="1:14" x14ac:dyDescent="0.25">
      <c r="A9496">
        <v>523</v>
      </c>
      <c r="B9496">
        <v>0.68899398464100003</v>
      </c>
      <c r="C9496">
        <v>-2.6784233949499998</v>
      </c>
      <c r="D9496">
        <v>-0.20911530843699999</v>
      </c>
      <c r="E9496">
        <v>5.8501461902599999E-2</v>
      </c>
      <c r="F9496" s="1">
        <v>-1.5841043112499999E-17</v>
      </c>
      <c r="G9496" s="1">
        <v>-2.46483787009E-17</v>
      </c>
      <c r="H9496">
        <f t="shared" si="340"/>
        <v>7.2176810948381842</v>
      </c>
      <c r="J9496">
        <v>0.18487899999999999</v>
      </c>
      <c r="K9496">
        <v>1.0146599999999999</v>
      </c>
      <c r="L9496">
        <v>-1.3119099999999999</v>
      </c>
      <c r="M9496">
        <v>-0.24396699999999999</v>
      </c>
      <c r="N9496">
        <f t="shared" si="341"/>
        <v>14.855021093794948</v>
      </c>
    </row>
    <row r="9497" spans="1:14" x14ac:dyDescent="0.25">
      <c r="A9497">
        <v>523</v>
      </c>
      <c r="B9497">
        <v>0.68899398464100003</v>
      </c>
      <c r="C9497">
        <v>-2.6707603885100002</v>
      </c>
      <c r="D9497">
        <v>-0.20911530843699999</v>
      </c>
      <c r="E9497">
        <v>5.8501461902599999E-2</v>
      </c>
      <c r="F9497">
        <v>-3.8342850464600002E-2</v>
      </c>
      <c r="G9497" s="1">
        <v>-2.46483787009E-17</v>
      </c>
      <c r="H9497">
        <f t="shared" si="340"/>
        <v>7.1766902650567888</v>
      </c>
      <c r="J9497">
        <v>0.114729</v>
      </c>
      <c r="K9497">
        <v>1.48238</v>
      </c>
      <c r="L9497">
        <v>0.97031000000000001</v>
      </c>
      <c r="M9497">
        <v>0.363487</v>
      </c>
      <c r="N9497">
        <f t="shared" si="341"/>
        <v>18.639619144854706</v>
      </c>
    </row>
    <row r="9498" spans="1:14" x14ac:dyDescent="0.25">
      <c r="A9498">
        <v>523</v>
      </c>
      <c r="B9498">
        <v>0.68899398464100003</v>
      </c>
      <c r="C9498">
        <v>-2.6370434132299998</v>
      </c>
      <c r="D9498">
        <v>-0.20911530843699999</v>
      </c>
      <c r="E9498">
        <v>5.8501461902599999E-2</v>
      </c>
      <c r="F9498">
        <v>-0.16870727578299999</v>
      </c>
      <c r="G9498" s="1">
        <v>-2.46483787009E-17</v>
      </c>
      <c r="H9498">
        <f t="shared" si="340"/>
        <v>6.9977271754824288</v>
      </c>
      <c r="J9498">
        <v>9.6236100000000005E-2</v>
      </c>
      <c r="K9498">
        <v>0.251085</v>
      </c>
      <c r="L9498">
        <v>0.98984499999999997</v>
      </c>
      <c r="M9498">
        <v>0.37646400000000002</v>
      </c>
      <c r="N9498">
        <f t="shared" si="341"/>
        <v>9.7787915525137805</v>
      </c>
    </row>
    <row r="9499" spans="1:14" x14ac:dyDescent="0.25">
      <c r="A9499">
        <v>523</v>
      </c>
      <c r="B9499">
        <v>0.68899398464100003</v>
      </c>
      <c r="C9499">
        <v>-2.47709749813</v>
      </c>
      <c r="D9499">
        <v>-0.20911530843699999</v>
      </c>
      <c r="E9499">
        <v>5.8501461902599999E-2</v>
      </c>
      <c r="F9499">
        <v>-0.80031021113699996</v>
      </c>
      <c r="G9499" s="1">
        <v>-2.46483787009E-17</v>
      </c>
      <c r="H9499">
        <f t="shared" si="340"/>
        <v>6.1797412274646071</v>
      </c>
      <c r="J9499">
        <v>4.3920099999999997E-2</v>
      </c>
      <c r="K9499">
        <v>-1.73678</v>
      </c>
      <c r="L9499">
        <v>-9.9235599999999997E-3</v>
      </c>
      <c r="M9499">
        <v>0.24096600000000001</v>
      </c>
      <c r="N9499">
        <f t="shared" si="341"/>
        <v>0.58774735068285167</v>
      </c>
    </row>
    <row r="9500" spans="1:14" x14ac:dyDescent="0.25">
      <c r="A9500">
        <v>523</v>
      </c>
      <c r="B9500">
        <v>0.68899398464100003</v>
      </c>
      <c r="C9500">
        <v>-1.5449130344799999</v>
      </c>
      <c r="D9500">
        <v>-0.189069693239</v>
      </c>
      <c r="E9500">
        <v>5.8501461902599999E-2</v>
      </c>
      <c r="F9500">
        <v>-4.66430633423</v>
      </c>
      <c r="G9500">
        <v>-9.2737816688499994E-2</v>
      </c>
      <c r="H9500">
        <f t="shared" si="340"/>
        <v>2.422503633007691</v>
      </c>
      <c r="J9500">
        <v>0.20094699999999999</v>
      </c>
      <c r="K9500">
        <v>-1.4815100000000001</v>
      </c>
      <c r="L9500">
        <v>6.1778800000000002E-2</v>
      </c>
      <c r="M9500">
        <v>0.84943199999999996</v>
      </c>
      <c r="N9500">
        <f t="shared" si="341"/>
        <v>6.6944911341548674E-2</v>
      </c>
    </row>
    <row r="9501" spans="1:14" x14ac:dyDescent="0.25">
      <c r="A9501">
        <v>523</v>
      </c>
      <c r="B9501">
        <v>0.68899398464100003</v>
      </c>
      <c r="C9501">
        <v>-0.51990658555500002</v>
      </c>
      <c r="D9501">
        <v>-0.16131388103399999</v>
      </c>
      <c r="E9501">
        <v>5.8501461902599999E-2</v>
      </c>
      <c r="F9501">
        <v>-5.1287532230000004</v>
      </c>
      <c r="G9501">
        <v>-0.12840780385</v>
      </c>
      <c r="H9501">
        <f t="shared" si="340"/>
        <v>0.29632502591771009</v>
      </c>
      <c r="J9501">
        <v>0.34215099999999998</v>
      </c>
      <c r="K9501">
        <v>-1.56593</v>
      </c>
      <c r="L9501">
        <v>0.12950999999999999</v>
      </c>
      <c r="M9501">
        <v>1.04739</v>
      </c>
      <c r="N9501">
        <f t="shared" si="341"/>
        <v>1.1787435133468545</v>
      </c>
    </row>
    <row r="9502" spans="1:14" x14ac:dyDescent="0.25">
      <c r="A9502">
        <v>523</v>
      </c>
      <c r="B9502">
        <v>0.68899398464100003</v>
      </c>
      <c r="C9502">
        <v>-0.47240807041499999</v>
      </c>
      <c r="D9502">
        <v>-0.160464076658</v>
      </c>
      <c r="E9502">
        <v>5.8501461902599999E-2</v>
      </c>
      <c r="F9502">
        <v>-0.237665004806</v>
      </c>
      <c r="G9502">
        <v>-3.9314833499499999E-3</v>
      </c>
      <c r="H9502">
        <f t="shared" si="340"/>
        <v>0.24891810489092808</v>
      </c>
      <c r="J9502">
        <v>0.12901599999999999</v>
      </c>
      <c r="K9502">
        <v>-0.91486500000000004</v>
      </c>
      <c r="L9502">
        <v>9.1250700000000004E-2</v>
      </c>
      <c r="M9502">
        <v>0.37417299999999998</v>
      </c>
      <c r="N9502">
        <f t="shared" si="341"/>
        <v>0.25912846332577255</v>
      </c>
    </row>
    <row r="9503" spans="1:14" x14ac:dyDescent="0.25">
      <c r="A9503">
        <v>523</v>
      </c>
      <c r="B9503">
        <v>0.68899398464100003</v>
      </c>
      <c r="C9503">
        <v>-0.46860721700000002</v>
      </c>
      <c r="D9503">
        <v>-0.15833956877899999</v>
      </c>
      <c r="E9503">
        <v>5.8501461902599999E-2</v>
      </c>
      <c r="F9503">
        <v>-1.9018064935400002E-2</v>
      </c>
      <c r="G9503">
        <v>-9.8286942215700009E-3</v>
      </c>
      <c r="H9503">
        <f t="shared" si="340"/>
        <v>0.24466414286560478</v>
      </c>
      <c r="J9503">
        <v>0.55068300000000003</v>
      </c>
      <c r="K9503">
        <v>-0.185978</v>
      </c>
      <c r="L9503">
        <v>-9.9100200000000003E-3</v>
      </c>
      <c r="M9503">
        <v>0.700156</v>
      </c>
      <c r="N9503">
        <f t="shared" si="341"/>
        <v>0.10191060525277063</v>
      </c>
    </row>
    <row r="9504" spans="1:14" x14ac:dyDescent="0.25">
      <c r="A9504">
        <v>523</v>
      </c>
      <c r="B9504">
        <v>0.68899398464100003</v>
      </c>
      <c r="C9504">
        <v>-0.46480636358400002</v>
      </c>
      <c r="D9504">
        <v>-0.156215060899</v>
      </c>
      <c r="E9504">
        <v>5.8501461902599999E-2</v>
      </c>
      <c r="F9504">
        <v>-1.9018064935400002E-2</v>
      </c>
      <c r="G9504">
        <v>-9.8286942215700009E-3</v>
      </c>
      <c r="H9504">
        <f t="shared" si="340"/>
        <v>0.24044810087985991</v>
      </c>
      <c r="J9504">
        <v>0.488091</v>
      </c>
      <c r="K9504">
        <v>-0.118144</v>
      </c>
      <c r="L9504">
        <v>-7.0153900000000005E-2</v>
      </c>
      <c r="M9504">
        <v>0.308064</v>
      </c>
      <c r="N9504">
        <f t="shared" si="341"/>
        <v>0.12758131774092901</v>
      </c>
    </row>
    <row r="9505" spans="1:14" x14ac:dyDescent="0.25">
      <c r="A9505">
        <v>523</v>
      </c>
      <c r="B9505">
        <v>0.68899398464100003</v>
      </c>
      <c r="C9505">
        <v>-0.46100551016899999</v>
      </c>
      <c r="D9505">
        <v>-0.15409055300400001</v>
      </c>
      <c r="E9505">
        <v>5.8501461902599999E-2</v>
      </c>
      <c r="F9505">
        <v>-1.9018064935400002E-2</v>
      </c>
      <c r="G9505">
        <v>-9.8286942952800008E-3</v>
      </c>
      <c r="H9505">
        <f t="shared" si="340"/>
        <v>0.23626997893125851</v>
      </c>
      <c r="J9505">
        <v>0.51095900000000005</v>
      </c>
      <c r="K9505">
        <v>-0.14341899999999999</v>
      </c>
      <c r="L9505">
        <v>-9.1349E-2</v>
      </c>
      <c r="M9505">
        <v>0.13542100000000001</v>
      </c>
      <c r="N9505">
        <f t="shared" si="341"/>
        <v>0.10479769391467807</v>
      </c>
    </row>
    <row r="9506" spans="1:14" x14ac:dyDescent="0.25">
      <c r="A9506">
        <v>523</v>
      </c>
      <c r="B9506">
        <v>0.68899398464100003</v>
      </c>
      <c r="C9506">
        <v>-0.45720465675299998</v>
      </c>
      <c r="D9506">
        <v>-0.151966045125</v>
      </c>
      <c r="E9506">
        <v>5.8501461902599999E-2</v>
      </c>
      <c r="F9506">
        <v>-1.9018064935400002E-2</v>
      </c>
      <c r="G9506">
        <v>-9.8286942215700009E-3</v>
      </c>
      <c r="H9506">
        <f t="shared" si="340"/>
        <v>0.23212977702756205</v>
      </c>
      <c r="J9506">
        <v>0.54635100000000003</v>
      </c>
      <c r="K9506">
        <v>-0.15001700000000001</v>
      </c>
      <c r="L9506">
        <v>-9.5349199999999995E-2</v>
      </c>
      <c r="M9506">
        <v>0.10964</v>
      </c>
      <c r="N9506">
        <f t="shared" si="341"/>
        <v>9.7569723613307166E-2</v>
      </c>
    </row>
    <row r="9507" spans="1:14" x14ac:dyDescent="0.25">
      <c r="A9507">
        <v>523</v>
      </c>
      <c r="B9507">
        <v>0.68899398464100003</v>
      </c>
      <c r="C9507">
        <v>-0.45340380333800001</v>
      </c>
      <c r="D9507">
        <v>-0.149841537246</v>
      </c>
      <c r="E9507">
        <v>5.8501461902599999E-2</v>
      </c>
      <c r="F9507">
        <v>-1.9018064935400002E-2</v>
      </c>
      <c r="G9507">
        <v>-9.8286942215700009E-3</v>
      </c>
      <c r="H9507">
        <f t="shared" si="340"/>
        <v>0.22802749516560819</v>
      </c>
      <c r="J9507">
        <v>0.56296900000000005</v>
      </c>
      <c r="K9507">
        <v>-0.15225</v>
      </c>
      <c r="L9507">
        <v>-9.6440200000000004E-2</v>
      </c>
      <c r="M9507">
        <v>0.10152799999999999</v>
      </c>
      <c r="N9507">
        <f t="shared" si="341"/>
        <v>9.3545316084603813E-2</v>
      </c>
    </row>
    <row r="9508" spans="1:14" x14ac:dyDescent="0.25">
      <c r="A9508">
        <v>523</v>
      </c>
      <c r="B9508">
        <v>0.68899398464100003</v>
      </c>
      <c r="C9508">
        <v>-0.44960294992200001</v>
      </c>
      <c r="D9508">
        <v>-0.14771702935</v>
      </c>
      <c r="E9508">
        <v>5.8501461902599999E-2</v>
      </c>
      <c r="F9508">
        <v>-1.9018064935400002E-2</v>
      </c>
      <c r="G9508">
        <v>-9.8286942952800008E-3</v>
      </c>
      <c r="H9508">
        <f t="shared" si="340"/>
        <v>0.22396313333855322</v>
      </c>
      <c r="J9508">
        <v>0.57125800000000004</v>
      </c>
      <c r="K9508">
        <v>-0.153422</v>
      </c>
      <c r="L9508">
        <v>-9.6917799999999998E-2</v>
      </c>
      <c r="M9508">
        <v>9.6203200000000003E-2</v>
      </c>
      <c r="N9508">
        <f t="shared" si="341"/>
        <v>9.0303716799252171E-2</v>
      </c>
    </row>
    <row r="9509" spans="1:14" x14ac:dyDescent="0.25">
      <c r="A9509">
        <v>523</v>
      </c>
      <c r="B9509">
        <v>0.68899398464100003</v>
      </c>
      <c r="C9509">
        <v>-0.44580209650699998</v>
      </c>
      <c r="D9509">
        <v>-0.14559252147099999</v>
      </c>
      <c r="E9509">
        <v>5.8501461902599999E-2</v>
      </c>
      <c r="F9509">
        <v>-1.9018064935400002E-2</v>
      </c>
      <c r="G9509">
        <v>-9.8286942215700009E-3</v>
      </c>
      <c r="H9509">
        <f t="shared" si="340"/>
        <v>0.21993669155832013</v>
      </c>
      <c r="J9509">
        <v>0.57621100000000003</v>
      </c>
      <c r="K9509">
        <v>-0.15418599999999999</v>
      </c>
      <c r="L9509">
        <v>-9.7198400000000004E-2</v>
      </c>
      <c r="M9509">
        <v>9.2222200000000004E-2</v>
      </c>
      <c r="N9509">
        <f t="shared" si="341"/>
        <v>8.7381938734929832E-2</v>
      </c>
    </row>
    <row r="9510" spans="1:14" x14ac:dyDescent="0.25">
      <c r="A9510">
        <v>523</v>
      </c>
      <c r="B9510">
        <v>0.68899398464100003</v>
      </c>
      <c r="C9510">
        <v>-0.338446477578</v>
      </c>
      <c r="D9510">
        <v>-0.115054499985</v>
      </c>
      <c r="E9510">
        <v>5.8501461902599999E-2</v>
      </c>
      <c r="F9510">
        <v>-0.53716781700799998</v>
      </c>
      <c r="G9510">
        <v>-0.141279247888</v>
      </c>
      <c r="H9510">
        <f t="shared" si="340"/>
        <v>0.12778355615175402</v>
      </c>
      <c r="J9510">
        <v>0.45060899999999998</v>
      </c>
      <c r="K9510">
        <v>-0.22290099999999999</v>
      </c>
      <c r="L9510">
        <v>-8.29786E-2</v>
      </c>
      <c r="M9510">
        <v>0.234264</v>
      </c>
      <c r="N9510">
        <f t="shared" si="341"/>
        <v>1.4379620748575827E-2</v>
      </c>
    </row>
    <row r="9511" spans="1:14" x14ac:dyDescent="0.25">
      <c r="A9511">
        <v>523</v>
      </c>
      <c r="B9511">
        <v>0.68899398464100003</v>
      </c>
      <c r="C9511">
        <v>-0.245877209027</v>
      </c>
      <c r="D9511">
        <v>-8.1305842216900001E-2</v>
      </c>
      <c r="E9511">
        <v>5.8501461902599999E-2</v>
      </c>
      <c r="F9511">
        <v>-0.463182387709</v>
      </c>
      <c r="G9511">
        <v>-0.15613274058500001</v>
      </c>
      <c r="H9511">
        <f t="shared" si="340"/>
        <v>6.7066241897506484E-2</v>
      </c>
      <c r="J9511">
        <v>0.31093599999999999</v>
      </c>
      <c r="K9511">
        <v>-0.24662700000000001</v>
      </c>
      <c r="L9511">
        <v>-0.11566899999999999</v>
      </c>
      <c r="M9511">
        <v>0.287244</v>
      </c>
      <c r="N9511">
        <f t="shared" si="341"/>
        <v>1.181388799329418E-3</v>
      </c>
    </row>
    <row r="9512" spans="1:14" x14ac:dyDescent="0.25">
      <c r="A9512">
        <v>523</v>
      </c>
      <c r="B9512">
        <v>0.68899398464100003</v>
      </c>
      <c r="C9512">
        <v>-0.245877209027</v>
      </c>
      <c r="D9512">
        <v>-7.2830399455399999E-2</v>
      </c>
      <c r="E9512">
        <v>5.8501461902599999E-2</v>
      </c>
      <c r="F9512" s="1">
        <v>-1.5841043112499999E-17</v>
      </c>
      <c r="G9512">
        <v>-3.9210273638699999E-2</v>
      </c>
      <c r="H9512">
        <f t="shared" si="340"/>
        <v>6.5759869003740187E-2</v>
      </c>
      <c r="J9512">
        <v>0.37537300000000001</v>
      </c>
      <c r="K9512">
        <v>-9.9451299999999999E-3</v>
      </c>
      <c r="L9512">
        <v>-0.139373</v>
      </c>
      <c r="M9512">
        <v>0.28272199999999997</v>
      </c>
      <c r="N9512">
        <f t="shared" si="341"/>
        <v>6.0091863601240775E-2</v>
      </c>
    </row>
    <row r="9513" spans="1:14" x14ac:dyDescent="0.25">
      <c r="A9513">
        <v>523</v>
      </c>
      <c r="B9513">
        <v>0.68899398464100003</v>
      </c>
      <c r="C9513">
        <v>-0.25655760554700002</v>
      </c>
      <c r="D9513">
        <v>-4.7801427403800001E-2</v>
      </c>
      <c r="E9513">
        <v>5.8501461902599999E-2</v>
      </c>
      <c r="F9513">
        <v>5.3440754576100001E-2</v>
      </c>
      <c r="G9513">
        <v>-0.11579251617399999</v>
      </c>
      <c r="H9513">
        <f t="shared" si="340"/>
        <v>6.8106781425850818E-2</v>
      </c>
      <c r="J9513">
        <v>0.40587800000000002</v>
      </c>
      <c r="K9513">
        <v>4.5084800000000001E-2</v>
      </c>
      <c r="L9513">
        <v>-0.15423500000000001</v>
      </c>
      <c r="M9513">
        <v>0.45638099999999998</v>
      </c>
      <c r="N9513">
        <f t="shared" si="341"/>
        <v>0.10231624619977139</v>
      </c>
    </row>
    <row r="9514" spans="1:14" x14ac:dyDescent="0.25">
      <c r="A9514">
        <v>523</v>
      </c>
      <c r="B9514">
        <v>0.68899398464100003</v>
      </c>
      <c r="C9514">
        <v>-0.25655760554700002</v>
      </c>
      <c r="D9514">
        <v>-4.7801427403800001E-2</v>
      </c>
      <c r="E9514">
        <v>5.8501461902599999E-2</v>
      </c>
      <c r="F9514" s="1">
        <v>-1.5841043112499999E-17</v>
      </c>
      <c r="G9514" s="1">
        <v>-2.46483787009E-17</v>
      </c>
      <c r="H9514">
        <f t="shared" si="340"/>
        <v>6.8106781425850818E-2</v>
      </c>
      <c r="J9514">
        <v>0.68396100000000004</v>
      </c>
      <c r="K9514">
        <v>-1.8525599999999999E-4</v>
      </c>
      <c r="L9514" s="1">
        <v>-2.50503E-5</v>
      </c>
      <c r="M9514">
        <v>-2.5126300000000001E-2</v>
      </c>
      <c r="N9514">
        <f t="shared" si="341"/>
        <v>6.8009363821413663E-2</v>
      </c>
    </row>
    <row r="9515" spans="1:14" x14ac:dyDescent="0.25">
      <c r="A9515">
        <v>523</v>
      </c>
      <c r="B9515">
        <v>0.68899398464100003</v>
      </c>
      <c r="C9515">
        <v>-0.25655760554700002</v>
      </c>
      <c r="D9515">
        <v>-4.7801427403800001E-2</v>
      </c>
      <c r="E9515">
        <v>5.8501461902599999E-2</v>
      </c>
      <c r="F9515" s="1">
        <v>-1.5841043112499999E-17</v>
      </c>
      <c r="G9515" s="1">
        <v>-2.46483787009E-17</v>
      </c>
      <c r="H9515">
        <f t="shared" si="340"/>
        <v>6.8106781425850818E-2</v>
      </c>
      <c r="J9515">
        <v>0.68554499999999996</v>
      </c>
      <c r="K9515">
        <v>-1.8774300000000001E-4</v>
      </c>
      <c r="L9515" s="1">
        <v>4.9427600000000001E-6</v>
      </c>
      <c r="M9515">
        <v>-2.4827200000000001E-2</v>
      </c>
      <c r="N9515">
        <f t="shared" si="341"/>
        <v>6.8010955450605939E-2</v>
      </c>
    </row>
    <row r="9516" spans="1:14" x14ac:dyDescent="0.25">
      <c r="A9516">
        <v>523</v>
      </c>
      <c r="B9516">
        <v>0.68899398464100003</v>
      </c>
      <c r="C9516">
        <v>-0.25655760554700002</v>
      </c>
      <c r="D9516">
        <v>-4.7801427403800001E-2</v>
      </c>
      <c r="E9516">
        <v>5.8501461902599999E-2</v>
      </c>
      <c r="F9516" s="1">
        <v>-1.5841043112499999E-17</v>
      </c>
      <c r="G9516" s="1">
        <v>-2.46483787009E-17</v>
      </c>
      <c r="H9516">
        <f t="shared" si="340"/>
        <v>6.8106781425850818E-2</v>
      </c>
      <c r="J9516">
        <v>0.68706500000000004</v>
      </c>
      <c r="K9516">
        <v>-1.8756400000000001E-4</v>
      </c>
      <c r="L9516" s="1">
        <v>4.9861200000000001E-6</v>
      </c>
      <c r="M9516">
        <v>-2.44429E-2</v>
      </c>
      <c r="N9516">
        <f t="shared" si="341"/>
        <v>6.8011051376819093E-2</v>
      </c>
    </row>
    <row r="9517" spans="1:14" x14ac:dyDescent="0.25">
      <c r="A9517">
        <v>523</v>
      </c>
      <c r="B9517">
        <v>0.68899398464100003</v>
      </c>
      <c r="C9517">
        <v>-0.25655760554700002</v>
      </c>
      <c r="D9517">
        <v>-4.7801427403800001E-2</v>
      </c>
      <c r="E9517">
        <v>5.8501461902599999E-2</v>
      </c>
      <c r="F9517" s="1">
        <v>-1.5841043112499999E-17</v>
      </c>
      <c r="G9517" s="1">
        <v>-2.46483787009E-17</v>
      </c>
      <c r="H9517">
        <f t="shared" si="340"/>
        <v>6.8106781425850818E-2</v>
      </c>
      <c r="J9517">
        <v>0.68858299999999995</v>
      </c>
      <c r="K9517">
        <v>-1.87376E-4</v>
      </c>
      <c r="L9517" s="1">
        <v>4.5977699999999999E-6</v>
      </c>
      <c r="M9517">
        <v>-2.4058699999999999E-2</v>
      </c>
      <c r="N9517">
        <f t="shared" si="341"/>
        <v>6.8011110640899472E-2</v>
      </c>
    </row>
    <row r="9518" spans="1:14" x14ac:dyDescent="0.25">
      <c r="A9518">
        <v>524</v>
      </c>
      <c r="B9518">
        <v>0.68899398464100003</v>
      </c>
      <c r="C9518">
        <v>2.6784233949499998</v>
      </c>
      <c r="D9518">
        <v>-0.20911530843699999</v>
      </c>
      <c r="E9518">
        <v>5.8501461902599999E-2</v>
      </c>
      <c r="F9518" s="1">
        <v>-1.5841043112499999E-17</v>
      </c>
      <c r="G9518" s="1">
        <v>-2.46483787009E-17</v>
      </c>
      <c r="H9518">
        <f t="shared" si="340"/>
        <v>7.2176810948381842</v>
      </c>
      <c r="J9518">
        <v>0.18487899999999999</v>
      </c>
      <c r="K9518">
        <v>1.0146599999999999</v>
      </c>
      <c r="L9518">
        <v>-1.3119099999999999</v>
      </c>
      <c r="M9518">
        <v>-0.24396699999999999</v>
      </c>
      <c r="N9518">
        <f t="shared" si="341"/>
        <v>3.9842647661150816</v>
      </c>
    </row>
    <row r="9519" spans="1:14" x14ac:dyDescent="0.25">
      <c r="A9519">
        <v>524</v>
      </c>
      <c r="B9519">
        <v>0.68899398464100003</v>
      </c>
      <c r="C9519">
        <v>2.6707603885100002</v>
      </c>
      <c r="D9519">
        <v>-0.20911530843699999</v>
      </c>
      <c r="E9519">
        <v>5.8501461902599999E-2</v>
      </c>
      <c r="F9519">
        <v>3.8342850464600002E-2</v>
      </c>
      <c r="G9519" s="1">
        <v>-2.46483787009E-17</v>
      </c>
      <c r="H9519">
        <f t="shared" si="340"/>
        <v>7.1766902650567888</v>
      </c>
      <c r="J9519">
        <v>4.9932799999999999E-2</v>
      </c>
      <c r="K9519">
        <v>1.82219</v>
      </c>
      <c r="L9519">
        <v>0.74121400000000004</v>
      </c>
      <c r="M9519">
        <v>0.26932099999999998</v>
      </c>
      <c r="N9519">
        <f t="shared" si="341"/>
        <v>1.6231974987303595</v>
      </c>
    </row>
    <row r="9520" spans="1:14" x14ac:dyDescent="0.25">
      <c r="A9520">
        <v>524</v>
      </c>
      <c r="B9520">
        <v>0.68899398464100003</v>
      </c>
      <c r="C9520">
        <v>2.6370434132299998</v>
      </c>
      <c r="D9520">
        <v>-0.20911530843699999</v>
      </c>
      <c r="E9520">
        <v>5.8501461902599999E-2</v>
      </c>
      <c r="F9520">
        <v>0.16870727578299999</v>
      </c>
      <c r="G9520" s="1">
        <v>-2.46483787009E-17</v>
      </c>
      <c r="H9520">
        <f t="shared" si="340"/>
        <v>6.9977271754824288</v>
      </c>
      <c r="J9520">
        <v>-7.9563700000000001E-2</v>
      </c>
      <c r="K9520">
        <v>1.9913799999999999</v>
      </c>
      <c r="L9520">
        <v>0.224243</v>
      </c>
      <c r="M9520">
        <v>8.7940099999999993E-2</v>
      </c>
      <c r="N9520">
        <f t="shared" si="341"/>
        <v>0.6046806666751916</v>
      </c>
    </row>
    <row r="9521" spans="1:14" x14ac:dyDescent="0.25">
      <c r="A9521">
        <v>524</v>
      </c>
      <c r="B9521">
        <v>0.68899398464100003</v>
      </c>
      <c r="C9521">
        <v>2.47709749813</v>
      </c>
      <c r="D9521">
        <v>-0.20911530843699999</v>
      </c>
      <c r="E9521">
        <v>5.8501461902599999E-2</v>
      </c>
      <c r="F9521">
        <v>0.80031021113699996</v>
      </c>
      <c r="G9521" s="1">
        <v>-2.46483787009E-17</v>
      </c>
      <c r="H9521">
        <f t="shared" si="340"/>
        <v>6.1797412274646071</v>
      </c>
      <c r="J9521">
        <v>-1.07432E-2</v>
      </c>
      <c r="K9521">
        <v>1.7622199999999999</v>
      </c>
      <c r="L9521">
        <v>0.235654</v>
      </c>
      <c r="M9521">
        <v>0.105672</v>
      </c>
      <c r="N9521">
        <f t="shared" si="341"/>
        <v>0.70886957506013559</v>
      </c>
    </row>
    <row r="9522" spans="1:14" x14ac:dyDescent="0.25">
      <c r="A9522">
        <v>524</v>
      </c>
      <c r="B9522">
        <v>0.68899398464100003</v>
      </c>
      <c r="C9522">
        <v>1.5449130344799999</v>
      </c>
      <c r="D9522">
        <v>-0.189069693239</v>
      </c>
      <c r="E9522">
        <v>5.8501461902599999E-2</v>
      </c>
      <c r="F9522">
        <v>4.66430633423</v>
      </c>
      <c r="G9522">
        <v>-9.2737816688499994E-2</v>
      </c>
      <c r="H9522">
        <f t="shared" si="340"/>
        <v>2.422503633007691</v>
      </c>
      <c r="J9522">
        <v>0.60590299999999997</v>
      </c>
      <c r="K9522">
        <v>1.4610000000000001</v>
      </c>
      <c r="L9522">
        <v>0.11186599999999999</v>
      </c>
      <c r="M9522">
        <v>1.0593600000000001</v>
      </c>
      <c r="N9522">
        <f t="shared" si="341"/>
        <v>9.760368882087915E-2</v>
      </c>
    </row>
    <row r="9523" spans="1:14" x14ac:dyDescent="0.25">
      <c r="A9523">
        <v>524</v>
      </c>
      <c r="B9523">
        <v>0.68899398464100003</v>
      </c>
      <c r="C9523">
        <v>0.51990658555500002</v>
      </c>
      <c r="D9523">
        <v>-0.16131388103399999</v>
      </c>
      <c r="E9523">
        <v>5.8501461902599999E-2</v>
      </c>
      <c r="F9523">
        <v>5.1287532230000004</v>
      </c>
      <c r="G9523">
        <v>-0.12840780385</v>
      </c>
      <c r="H9523">
        <f t="shared" si="340"/>
        <v>0.29632502591771009</v>
      </c>
      <c r="J9523">
        <v>0.41567900000000002</v>
      </c>
      <c r="K9523">
        <v>1.3473900000000001</v>
      </c>
      <c r="L9523">
        <v>-9.6577200000000002E-2</v>
      </c>
      <c r="M9523">
        <v>1.16499</v>
      </c>
      <c r="N9523">
        <f t="shared" si="341"/>
        <v>0.68891963905285358</v>
      </c>
    </row>
    <row r="9524" spans="1:14" x14ac:dyDescent="0.25">
      <c r="A9524">
        <v>524</v>
      </c>
      <c r="B9524">
        <v>0.68899398464100003</v>
      </c>
      <c r="C9524">
        <v>0.47240807041499999</v>
      </c>
      <c r="D9524">
        <v>-0.160464076658</v>
      </c>
      <c r="E9524">
        <v>5.8501461902599999E-2</v>
      </c>
      <c r="F9524">
        <v>0.237665004806</v>
      </c>
      <c r="G9524">
        <v>-3.9314833499499999E-3</v>
      </c>
      <c r="H9524">
        <f t="shared" si="340"/>
        <v>0.24891810489092808</v>
      </c>
      <c r="J9524">
        <v>0.16326399999999999</v>
      </c>
      <c r="K9524">
        <v>0.39947100000000002</v>
      </c>
      <c r="L9524">
        <v>-8.9769399999999999E-2</v>
      </c>
      <c r="M9524">
        <v>0.63749500000000003</v>
      </c>
      <c r="N9524">
        <f t="shared" si="341"/>
        <v>1.0317553548501834E-2</v>
      </c>
    </row>
    <row r="9525" spans="1:14" x14ac:dyDescent="0.25">
      <c r="A9525">
        <v>524</v>
      </c>
      <c r="B9525">
        <v>0.68899398464100003</v>
      </c>
      <c r="C9525">
        <v>0.46860721700000002</v>
      </c>
      <c r="D9525">
        <v>-0.15833956877899999</v>
      </c>
      <c r="E9525">
        <v>5.8501461902599999E-2</v>
      </c>
      <c r="F9525">
        <v>1.9018064935400002E-2</v>
      </c>
      <c r="G9525">
        <v>-9.8286942215700009E-3</v>
      </c>
      <c r="H9525">
        <f t="shared" si="340"/>
        <v>0.24466414286560478</v>
      </c>
      <c r="J9525">
        <v>0.407557</v>
      </c>
      <c r="K9525">
        <v>8.1122399999999997E-2</v>
      </c>
      <c r="L9525">
        <v>-2.5889100000000002E-2</v>
      </c>
      <c r="M9525">
        <v>0.86321599999999998</v>
      </c>
      <c r="N9525">
        <f t="shared" si="341"/>
        <v>0.16768761008530036</v>
      </c>
    </row>
    <row r="9526" spans="1:14" x14ac:dyDescent="0.25">
      <c r="A9526">
        <v>524</v>
      </c>
      <c r="B9526">
        <v>0.68899398464100003</v>
      </c>
      <c r="C9526">
        <v>0.46480636358400002</v>
      </c>
      <c r="D9526">
        <v>-0.156215060899</v>
      </c>
      <c r="E9526">
        <v>5.8501461902599999E-2</v>
      </c>
      <c r="F9526">
        <v>1.9018064935400002E-2</v>
      </c>
      <c r="G9526">
        <v>-9.8286942215700009E-3</v>
      </c>
      <c r="H9526">
        <f t="shared" si="340"/>
        <v>0.24044810087985991</v>
      </c>
      <c r="J9526">
        <v>0.353128</v>
      </c>
      <c r="K9526">
        <v>0.115179</v>
      </c>
      <c r="L9526">
        <v>-7.1504300000000007E-2</v>
      </c>
      <c r="M9526">
        <v>0.43232399999999999</v>
      </c>
      <c r="N9526">
        <f t="shared" si="341"/>
        <v>0.12941520637878612</v>
      </c>
    </row>
    <row r="9527" spans="1:14" x14ac:dyDescent="0.25">
      <c r="A9527">
        <v>524</v>
      </c>
      <c r="B9527">
        <v>0.68899398464100003</v>
      </c>
      <c r="C9527">
        <v>0.46100551016899999</v>
      </c>
      <c r="D9527">
        <v>-0.15409055300400001</v>
      </c>
      <c r="E9527">
        <v>5.8501461902599999E-2</v>
      </c>
      <c r="F9527">
        <v>1.9018064935400002E-2</v>
      </c>
      <c r="G9527">
        <v>-9.8286942952800008E-3</v>
      </c>
      <c r="H9527">
        <f t="shared" si="340"/>
        <v>0.23626997893125851</v>
      </c>
      <c r="J9527">
        <v>0.34287899999999999</v>
      </c>
      <c r="K9527">
        <v>0.130469</v>
      </c>
      <c r="L9527">
        <v>-8.2759899999999997E-2</v>
      </c>
      <c r="M9527">
        <v>0.31318299999999999</v>
      </c>
      <c r="N9527">
        <f t="shared" si="341"/>
        <v>0.11434244661267849</v>
      </c>
    </row>
    <row r="9528" spans="1:14" x14ac:dyDescent="0.25">
      <c r="A9528">
        <v>524</v>
      </c>
      <c r="B9528">
        <v>0.68899398464100003</v>
      </c>
      <c r="C9528">
        <v>0.45720465675299998</v>
      </c>
      <c r="D9528">
        <v>-0.151966045125</v>
      </c>
      <c r="E9528">
        <v>5.8501461902599999E-2</v>
      </c>
      <c r="F9528">
        <v>1.9018064935400002E-2</v>
      </c>
      <c r="G9528">
        <v>-9.8286942215700009E-3</v>
      </c>
      <c r="H9528">
        <f t="shared" si="340"/>
        <v>0.23212977702756205</v>
      </c>
      <c r="J9528">
        <v>0.346495</v>
      </c>
      <c r="K9528">
        <v>0.132245</v>
      </c>
      <c r="L9528">
        <v>-8.4004599999999999E-2</v>
      </c>
      <c r="M9528">
        <v>0.304149</v>
      </c>
      <c r="N9528">
        <f t="shared" si="341"/>
        <v>0.11021753654050595</v>
      </c>
    </row>
    <row r="9529" spans="1:14" x14ac:dyDescent="0.25">
      <c r="A9529">
        <v>524</v>
      </c>
      <c r="B9529">
        <v>0.68899398464100003</v>
      </c>
      <c r="C9529">
        <v>0.45340380333800001</v>
      </c>
      <c r="D9529">
        <v>-0.149841537246</v>
      </c>
      <c r="E9529">
        <v>5.8501461902599999E-2</v>
      </c>
      <c r="F9529">
        <v>1.9018064935400002E-2</v>
      </c>
      <c r="G9529">
        <v>-9.8286942215700009E-3</v>
      </c>
      <c r="H9529">
        <f t="shared" si="340"/>
        <v>0.22802749516560819</v>
      </c>
      <c r="J9529">
        <v>0.34703400000000001</v>
      </c>
      <c r="K9529">
        <v>0.13236000000000001</v>
      </c>
      <c r="L9529">
        <v>-8.4110299999999999E-2</v>
      </c>
      <c r="M9529">
        <v>0.305174</v>
      </c>
      <c r="N9529">
        <f t="shared" si="341"/>
        <v>0.10738971921161834</v>
      </c>
    </row>
    <row r="9530" spans="1:14" x14ac:dyDescent="0.25">
      <c r="A9530">
        <v>524</v>
      </c>
      <c r="B9530">
        <v>0.68899398464100003</v>
      </c>
      <c r="C9530">
        <v>0.44960294992200001</v>
      </c>
      <c r="D9530">
        <v>-0.14771702935</v>
      </c>
      <c r="E9530">
        <v>5.8501461902599999E-2</v>
      </c>
      <c r="F9530">
        <v>1.9018064935400002E-2</v>
      </c>
      <c r="G9530">
        <v>-9.8286942952800008E-3</v>
      </c>
      <c r="H9530">
        <f t="shared" si="340"/>
        <v>0.22396313333855322</v>
      </c>
      <c r="J9530">
        <v>0.34600700000000001</v>
      </c>
      <c r="K9530">
        <v>0.13223499999999999</v>
      </c>
      <c r="L9530">
        <v>-8.4054000000000004E-2</v>
      </c>
      <c r="M9530">
        <v>0.306807</v>
      </c>
      <c r="N9530">
        <f t="shared" si="341"/>
        <v>0.10477539694371206</v>
      </c>
    </row>
    <row r="9531" spans="1:14" x14ac:dyDescent="0.25">
      <c r="A9531">
        <v>524</v>
      </c>
      <c r="B9531">
        <v>0.68899398464100003</v>
      </c>
      <c r="C9531">
        <v>0.44580209650699998</v>
      </c>
      <c r="D9531">
        <v>-0.14559252147099999</v>
      </c>
      <c r="E9531">
        <v>5.8501461902599999E-2</v>
      </c>
      <c r="F9531">
        <v>1.9018064935400002E-2</v>
      </c>
      <c r="G9531">
        <v>-9.8286942215700009E-3</v>
      </c>
      <c r="H9531">
        <f t="shared" si="340"/>
        <v>0.21993669155832013</v>
      </c>
      <c r="J9531">
        <v>0.34448600000000001</v>
      </c>
      <c r="K9531">
        <v>0.13206100000000001</v>
      </c>
      <c r="L9531">
        <v>-8.3964899999999995E-2</v>
      </c>
      <c r="M9531">
        <v>0.30842900000000001</v>
      </c>
      <c r="N9531">
        <f t="shared" si="341"/>
        <v>0.10223143936558754</v>
      </c>
    </row>
    <row r="9532" spans="1:14" x14ac:dyDescent="0.25">
      <c r="A9532">
        <v>524</v>
      </c>
      <c r="B9532">
        <v>0.68899398464100003</v>
      </c>
      <c r="C9532">
        <v>0.338446477578</v>
      </c>
      <c r="D9532">
        <v>-0.115054499985</v>
      </c>
      <c r="E9532">
        <v>5.8501461902599999E-2</v>
      </c>
      <c r="F9532">
        <v>0.53716781700799998</v>
      </c>
      <c r="G9532">
        <v>-0.141279247888</v>
      </c>
      <c r="H9532">
        <f t="shared" si="340"/>
        <v>0.12778355615175402</v>
      </c>
      <c r="J9532">
        <v>-5.1612199999999997E-2</v>
      </c>
      <c r="K9532">
        <v>0.32348399999999999</v>
      </c>
      <c r="L9532">
        <v>-0.15076999999999999</v>
      </c>
      <c r="M9532">
        <v>0.34566200000000002</v>
      </c>
      <c r="N9532">
        <f t="shared" si="341"/>
        <v>1.499472676593617E-3</v>
      </c>
    </row>
    <row r="9533" spans="1:14" x14ac:dyDescent="0.25">
      <c r="A9533">
        <v>524</v>
      </c>
      <c r="B9533">
        <v>0.68899398464100003</v>
      </c>
      <c r="C9533">
        <v>0.245877209027</v>
      </c>
      <c r="D9533">
        <v>-8.1305842216900001E-2</v>
      </c>
      <c r="E9533">
        <v>5.8501461902599999E-2</v>
      </c>
      <c r="F9533">
        <v>0.463182387709</v>
      </c>
      <c r="G9533">
        <v>-0.15613274058500001</v>
      </c>
      <c r="H9533">
        <f t="shared" si="340"/>
        <v>6.7066241897506484E-2</v>
      </c>
      <c r="J9533">
        <v>-0.19761699999999999</v>
      </c>
      <c r="K9533">
        <v>0.34064899999999998</v>
      </c>
      <c r="L9533">
        <v>-0.260988</v>
      </c>
      <c r="M9533">
        <v>0.33466400000000002</v>
      </c>
      <c r="N9533">
        <f t="shared" si="341"/>
        <v>4.1267370189820837E-2</v>
      </c>
    </row>
    <row r="9534" spans="1:14" x14ac:dyDescent="0.25">
      <c r="A9534">
        <v>524</v>
      </c>
      <c r="B9534">
        <v>0.68899398464100003</v>
      </c>
      <c r="C9534">
        <v>0.245877209027</v>
      </c>
      <c r="D9534">
        <v>-7.2830399455399999E-2</v>
      </c>
      <c r="E9534">
        <v>5.8501461902599999E-2</v>
      </c>
      <c r="F9534" s="1">
        <v>-1.5841043112499999E-17</v>
      </c>
      <c r="G9534">
        <v>-3.9210273638699999E-2</v>
      </c>
      <c r="H9534">
        <f t="shared" si="340"/>
        <v>6.5759869003740187E-2</v>
      </c>
      <c r="J9534">
        <v>2.9415799999999999E-2</v>
      </c>
      <c r="K9534">
        <v>1.9606200000000001E-2</v>
      </c>
      <c r="L9534">
        <v>-0.17979000000000001</v>
      </c>
      <c r="M9534">
        <v>0.270177</v>
      </c>
      <c r="N9534">
        <f t="shared" si="341"/>
        <v>6.2638925674757123E-2</v>
      </c>
    </row>
    <row r="9535" spans="1:14" x14ac:dyDescent="0.25">
      <c r="A9535">
        <v>524</v>
      </c>
      <c r="B9535">
        <v>0.68899398464100003</v>
      </c>
      <c r="C9535">
        <v>0.25655760554700002</v>
      </c>
      <c r="D9535">
        <v>-4.7801427403800001E-2</v>
      </c>
      <c r="E9535">
        <v>5.8501461902599999E-2</v>
      </c>
      <c r="F9535">
        <v>-5.3440754576100001E-2</v>
      </c>
      <c r="G9535">
        <v>-0.11579251617399999</v>
      </c>
      <c r="H9535">
        <f t="shared" si="340"/>
        <v>6.8106781425850818E-2</v>
      </c>
      <c r="J9535">
        <v>-8.8335399999999994E-2</v>
      </c>
      <c r="K9535">
        <v>-4.0942699999999999E-2</v>
      </c>
      <c r="L9535">
        <v>-0.15685099999999999</v>
      </c>
      <c r="M9535">
        <v>0.39649000000000001</v>
      </c>
      <c r="N9535">
        <f t="shared" si="341"/>
        <v>0.10039824108397226</v>
      </c>
    </row>
    <row r="9536" spans="1:14" x14ac:dyDescent="0.25">
      <c r="A9536">
        <v>524</v>
      </c>
      <c r="B9536">
        <v>0.68899398464100003</v>
      </c>
      <c r="C9536">
        <v>0.25655760554700002</v>
      </c>
      <c r="D9536">
        <v>-4.7801427403800001E-2</v>
      </c>
      <c r="E9536">
        <v>5.8501461902599999E-2</v>
      </c>
      <c r="F9536" s="1">
        <v>-1.5841043112499999E-17</v>
      </c>
      <c r="G9536" s="1">
        <v>-2.46483787009E-17</v>
      </c>
      <c r="H9536">
        <f t="shared" si="340"/>
        <v>6.8106781425850818E-2</v>
      </c>
      <c r="J9536">
        <v>0.33064700000000002</v>
      </c>
      <c r="K9536" s="1">
        <v>-9.8083600000000004E-5</v>
      </c>
      <c r="L9536" s="1">
        <v>1.6900899999999999E-5</v>
      </c>
      <c r="M9536">
        <v>-8.84133E-2</v>
      </c>
      <c r="N9536">
        <f t="shared" si="341"/>
        <v>6.8158735293291528E-2</v>
      </c>
    </row>
    <row r="9537" spans="1:14" x14ac:dyDescent="0.25">
      <c r="A9537">
        <v>524</v>
      </c>
      <c r="B9537">
        <v>0.68899398464100003</v>
      </c>
      <c r="C9537">
        <v>0.25655760554700002</v>
      </c>
      <c r="D9537">
        <v>-4.7801427403800001E-2</v>
      </c>
      <c r="E9537">
        <v>5.8501461902599999E-2</v>
      </c>
      <c r="F9537" s="1">
        <v>-1.5841043112499999E-17</v>
      </c>
      <c r="G9537" s="1">
        <v>-2.46483787009E-17</v>
      </c>
      <c r="H9537">
        <f t="shared" si="340"/>
        <v>6.8106781425850818E-2</v>
      </c>
      <c r="J9537">
        <v>0.33140599999999998</v>
      </c>
      <c r="K9537">
        <v>-1.06216E-4</v>
      </c>
      <c r="L9537" s="1">
        <v>3.5834799999999998E-5</v>
      </c>
      <c r="M9537">
        <v>-8.8460200000000003E-2</v>
      </c>
      <c r="N9537">
        <f t="shared" si="341"/>
        <v>6.8164720946265384E-2</v>
      </c>
    </row>
    <row r="9538" spans="1:14" x14ac:dyDescent="0.25">
      <c r="A9538">
        <v>524</v>
      </c>
      <c r="B9538">
        <v>0.68899398464100003</v>
      </c>
      <c r="C9538">
        <v>0.25655760554700002</v>
      </c>
      <c r="D9538">
        <v>-4.7801427403800001E-2</v>
      </c>
      <c r="E9538">
        <v>5.8501461902599999E-2</v>
      </c>
      <c r="F9538" s="1">
        <v>-1.5841043112499999E-17</v>
      </c>
      <c r="G9538" s="1">
        <v>-2.46483787009E-17</v>
      </c>
      <c r="H9538">
        <f t="shared" si="340"/>
        <v>6.8106781425850818E-2</v>
      </c>
      <c r="J9538">
        <v>0.33200099999999999</v>
      </c>
      <c r="K9538">
        <v>-1.0597799999999999E-4</v>
      </c>
      <c r="L9538" s="1">
        <v>3.5883000000000002E-5</v>
      </c>
      <c r="M9538">
        <v>-8.8272799999999998E-2</v>
      </c>
      <c r="N9538">
        <f t="shared" si="341"/>
        <v>6.8164603385857378E-2</v>
      </c>
    </row>
    <row r="9539" spans="1:14" x14ac:dyDescent="0.25">
      <c r="A9539">
        <v>524</v>
      </c>
      <c r="B9539">
        <v>0.68899398464100003</v>
      </c>
      <c r="C9539">
        <v>0.25655760554700002</v>
      </c>
      <c r="D9539">
        <v>-4.7801427403800001E-2</v>
      </c>
      <c r="E9539">
        <v>5.8501461902599999E-2</v>
      </c>
      <c r="F9539" s="1">
        <v>-1.5841043112499999E-17</v>
      </c>
      <c r="G9539" s="1">
        <v>-2.46483787009E-17</v>
      </c>
      <c r="H9539">
        <f t="shared" ref="H9539:H9602" si="342">C9539^2+D9539^2</f>
        <v>6.8106781425850818E-2</v>
      </c>
      <c r="J9539">
        <v>0.332596</v>
      </c>
      <c r="K9539">
        <v>-1.05727E-4</v>
      </c>
      <c r="L9539" s="1">
        <v>3.5645700000000003E-5</v>
      </c>
      <c r="M9539">
        <v>-8.8085499999999997E-2</v>
      </c>
      <c r="N9539">
        <f t="shared" ref="N9539:N9602" si="343">(K9539-C9539)^2+(L9539-D9539)^2</f>
        <v>6.8164451837270226E-2</v>
      </c>
    </row>
    <row r="9540" spans="1:14" x14ac:dyDescent="0.25">
      <c r="A9540">
        <v>525</v>
      </c>
      <c r="B9540">
        <v>0.79442060695299999</v>
      </c>
      <c r="C9540">
        <v>-0.41689660530299999</v>
      </c>
      <c r="D9540">
        <v>1.17709421336</v>
      </c>
      <c r="E9540">
        <v>-1.35765565717</v>
      </c>
      <c r="F9540" s="1">
        <v>-1.5841043112499999E-17</v>
      </c>
      <c r="G9540" s="1">
        <v>-2.46483787009E-17</v>
      </c>
      <c r="H9540">
        <f t="shared" si="342"/>
        <v>1.5593535666387626</v>
      </c>
      <c r="J9540">
        <v>0.18487899999999999</v>
      </c>
      <c r="K9540">
        <v>1.0146599999999999</v>
      </c>
      <c r="L9540">
        <v>-1.3119099999999999</v>
      </c>
      <c r="M9540">
        <v>-0.24396699999999999</v>
      </c>
      <c r="N9540">
        <f t="shared" si="343"/>
        <v>8.2444962883104811</v>
      </c>
    </row>
    <row r="9541" spans="1:14" x14ac:dyDescent="0.25">
      <c r="A9541">
        <v>525</v>
      </c>
      <c r="B9541">
        <v>0.79442060695299999</v>
      </c>
      <c r="C9541">
        <v>-0.40524887491200001</v>
      </c>
      <c r="D9541">
        <v>1.0378023080400001</v>
      </c>
      <c r="E9541">
        <v>-1.35765565717</v>
      </c>
      <c r="F9541">
        <v>-5.82809355439E-2</v>
      </c>
      <c r="G9541">
        <v>0.64441161092499999</v>
      </c>
      <c r="H9541">
        <f t="shared" si="342"/>
        <v>1.2412602811905931</v>
      </c>
      <c r="J9541">
        <v>0.111081</v>
      </c>
      <c r="K9541">
        <v>-0.26244899999999999</v>
      </c>
      <c r="L9541">
        <v>1.0979699999999999</v>
      </c>
      <c r="M9541">
        <v>-1.0784899999999999</v>
      </c>
      <c r="N9541">
        <f t="shared" si="343"/>
        <v>2.4011955430676284E-2</v>
      </c>
    </row>
    <row r="9542" spans="1:14" x14ac:dyDescent="0.25">
      <c r="A9542">
        <v>525</v>
      </c>
      <c r="B9542">
        <v>0.79442060695299999</v>
      </c>
      <c r="C9542">
        <v>-0.31890609477600002</v>
      </c>
      <c r="D9542">
        <v>0.54024038719900003</v>
      </c>
      <c r="E9542">
        <v>-1.35765565717</v>
      </c>
      <c r="F9542">
        <v>-0.43202734223700001</v>
      </c>
      <c r="G9542">
        <v>2.3018902513500001</v>
      </c>
      <c r="H9542">
        <f t="shared" si="342"/>
        <v>0.39356077324620459</v>
      </c>
      <c r="J9542">
        <v>9.9515800000000001E-2</v>
      </c>
      <c r="K9542">
        <v>-0.25706499999999999</v>
      </c>
      <c r="L9542">
        <v>1.13327</v>
      </c>
      <c r="M9542">
        <v>-0.65220500000000003</v>
      </c>
      <c r="N9542">
        <f t="shared" si="343"/>
        <v>0.35550844266199816</v>
      </c>
    </row>
    <row r="9543" spans="1:14" x14ac:dyDescent="0.25">
      <c r="A9543">
        <v>525</v>
      </c>
      <c r="B9543">
        <v>0.79442060695299999</v>
      </c>
      <c r="C9543">
        <v>-0.220723763425</v>
      </c>
      <c r="D9543">
        <v>0.312557081673</v>
      </c>
      <c r="E9543">
        <v>-1.35765565717</v>
      </c>
      <c r="F9543">
        <v>-0.49126807824899998</v>
      </c>
      <c r="G9543">
        <v>1.0533402164200001</v>
      </c>
      <c r="H9543">
        <f t="shared" si="342"/>
        <v>0.14641090904443776</v>
      </c>
      <c r="J9543">
        <v>0.17002200000000001</v>
      </c>
      <c r="K9543">
        <v>-0.31794899999999998</v>
      </c>
      <c r="L9543">
        <v>0.80184200000000005</v>
      </c>
      <c r="M9543">
        <v>-0.81093999999999999</v>
      </c>
      <c r="N9543">
        <f t="shared" si="343"/>
        <v>0.24885247792932383</v>
      </c>
    </row>
    <row r="9544" spans="1:14" x14ac:dyDescent="0.25">
      <c r="A9544">
        <v>525</v>
      </c>
      <c r="B9544">
        <v>0.79442060695299999</v>
      </c>
      <c r="C9544">
        <v>-0.15390218562499999</v>
      </c>
      <c r="D9544">
        <v>0.23031760269000001</v>
      </c>
      <c r="E9544">
        <v>-1.35765565717</v>
      </c>
      <c r="F9544">
        <v>-0.334350464688</v>
      </c>
      <c r="G9544">
        <v>0.38046773078099999</v>
      </c>
      <c r="H9544">
        <f t="shared" si="342"/>
        <v>7.6732080849020654E-2</v>
      </c>
      <c r="J9544">
        <v>-0.40362500000000001</v>
      </c>
      <c r="K9544">
        <v>-0.22855500000000001</v>
      </c>
      <c r="L9544">
        <v>0.42691499999999999</v>
      </c>
      <c r="M9544">
        <v>-0.51688800000000001</v>
      </c>
      <c r="N9544">
        <f t="shared" si="343"/>
        <v>4.4223579323174195E-2</v>
      </c>
    </row>
    <row r="9545" spans="1:14" x14ac:dyDescent="0.25">
      <c r="A9545">
        <v>525</v>
      </c>
      <c r="B9545">
        <v>0.79442060695299999</v>
      </c>
      <c r="C9545">
        <v>-0.104523468927</v>
      </c>
      <c r="D9545">
        <v>0.20713951875</v>
      </c>
      <c r="E9545">
        <v>-1.35765565717</v>
      </c>
      <c r="F9545">
        <v>-0.24707283810899999</v>
      </c>
      <c r="G9545">
        <v>0.10722967982999999</v>
      </c>
      <c r="H9545">
        <f t="shared" si="342"/>
        <v>5.3831935784515138E-2</v>
      </c>
      <c r="J9545">
        <v>-0.50753700000000002</v>
      </c>
      <c r="K9545">
        <v>-0.16265499999999999</v>
      </c>
      <c r="L9545">
        <v>0.206565</v>
      </c>
      <c r="M9545">
        <v>-0.27345000000000003</v>
      </c>
      <c r="N9545">
        <f t="shared" si="343"/>
        <v>3.3796049766852657E-3</v>
      </c>
    </row>
    <row r="9546" spans="1:14" x14ac:dyDescent="0.25">
      <c r="A9546">
        <v>525</v>
      </c>
      <c r="B9546">
        <v>0.79442060695299999</v>
      </c>
      <c r="C9546">
        <v>-0.104523468927</v>
      </c>
      <c r="D9546">
        <v>0.20713951875</v>
      </c>
      <c r="E9546">
        <v>-1.35765565717</v>
      </c>
      <c r="F9546" s="1">
        <v>-1.5841043112499999E-17</v>
      </c>
      <c r="G9546" s="1">
        <v>-2.46483787009E-17</v>
      </c>
      <c r="H9546">
        <f t="shared" si="342"/>
        <v>5.3831935784515138E-2</v>
      </c>
      <c r="J9546">
        <v>0.25590299999999999</v>
      </c>
      <c r="K9546">
        <v>-1.46451E-4</v>
      </c>
      <c r="L9546" s="1">
        <v>3.1170400000000002E-5</v>
      </c>
      <c r="M9546">
        <v>-0.10317900000000001</v>
      </c>
      <c r="N9546">
        <f t="shared" si="343"/>
        <v>5.3788429827598225E-2</v>
      </c>
    </row>
    <row r="9547" spans="1:14" x14ac:dyDescent="0.25">
      <c r="A9547">
        <v>525</v>
      </c>
      <c r="B9547">
        <v>0.79442060695299999</v>
      </c>
      <c r="C9547">
        <v>-0.104523468927</v>
      </c>
      <c r="D9547">
        <v>0.20713951875</v>
      </c>
      <c r="E9547">
        <v>-1.35765565717</v>
      </c>
      <c r="F9547" s="1">
        <v>-1.5841043112499999E-17</v>
      </c>
      <c r="G9547" s="1">
        <v>-2.46483787009E-17</v>
      </c>
      <c r="H9547">
        <f t="shared" si="342"/>
        <v>5.3831935784515138E-2</v>
      </c>
      <c r="J9547">
        <v>0.25650699999999999</v>
      </c>
      <c r="K9547" s="1">
        <v>-9.4645600000000001E-5</v>
      </c>
      <c r="L9547" s="1">
        <v>4.49398E-5</v>
      </c>
      <c r="M9547">
        <v>-0.103003</v>
      </c>
      <c r="N9547">
        <f t="shared" si="343"/>
        <v>5.379354377193956E-2</v>
      </c>
    </row>
    <row r="9548" spans="1:14" x14ac:dyDescent="0.25">
      <c r="A9548">
        <v>525</v>
      </c>
      <c r="B9548">
        <v>0.79442060695299999</v>
      </c>
      <c r="C9548">
        <v>-0.104523468927</v>
      </c>
      <c r="D9548">
        <v>0.20713951875</v>
      </c>
      <c r="E9548">
        <v>-1.35765565717</v>
      </c>
      <c r="F9548" s="1">
        <v>-1.5841043112499999E-17</v>
      </c>
      <c r="G9548" s="1">
        <v>-2.46483787009E-17</v>
      </c>
      <c r="H9548">
        <f t="shared" si="342"/>
        <v>5.3831935784515138E-2</v>
      </c>
      <c r="J9548">
        <v>0.25696999999999998</v>
      </c>
      <c r="K9548" s="1">
        <v>-9.3966499999999996E-5</v>
      </c>
      <c r="L9548" s="1">
        <v>4.4964099999999999E-5</v>
      </c>
      <c r="M9548">
        <v>-0.102843</v>
      </c>
      <c r="N9548">
        <f t="shared" si="343"/>
        <v>5.3793675542832639E-2</v>
      </c>
    </row>
    <row r="9549" spans="1:14" x14ac:dyDescent="0.25">
      <c r="A9549">
        <v>525</v>
      </c>
      <c r="B9549">
        <v>0.79442060695299999</v>
      </c>
      <c r="C9549">
        <v>-0.104523468927</v>
      </c>
      <c r="D9549">
        <v>0.20713951875</v>
      </c>
      <c r="E9549">
        <v>-1.35765565717</v>
      </c>
      <c r="F9549" s="1">
        <v>-1.5841043112499999E-17</v>
      </c>
      <c r="G9549" s="1">
        <v>-2.46483787009E-17</v>
      </c>
      <c r="H9549">
        <f t="shared" si="342"/>
        <v>5.3831935784515138E-2</v>
      </c>
      <c r="J9549">
        <v>0.25743300000000002</v>
      </c>
      <c r="K9549" s="1">
        <v>-9.3698700000000005E-5</v>
      </c>
      <c r="L9549" s="1">
        <v>4.4746300000000002E-5</v>
      </c>
      <c r="M9549">
        <v>-0.102683</v>
      </c>
      <c r="N9549">
        <f t="shared" si="343"/>
        <v>5.3793821685781285E-2</v>
      </c>
    </row>
    <row r="9550" spans="1:14" x14ac:dyDescent="0.25">
      <c r="A9550">
        <v>526</v>
      </c>
      <c r="B9550">
        <v>0.79442060695299999</v>
      </c>
      <c r="C9550">
        <v>0.41689660530299999</v>
      </c>
      <c r="D9550">
        <v>-1.17709421336</v>
      </c>
      <c r="E9550">
        <v>-1.35765565717</v>
      </c>
      <c r="F9550" s="1">
        <v>-1.5841043112499999E-17</v>
      </c>
      <c r="G9550" s="1">
        <v>-2.46483787009E-17</v>
      </c>
      <c r="H9550">
        <f t="shared" si="342"/>
        <v>1.5593535666387626</v>
      </c>
      <c r="J9550">
        <v>0.18487899999999999</v>
      </c>
      <c r="K9550">
        <v>1.0146599999999999</v>
      </c>
      <c r="L9550">
        <v>-1.3119099999999999</v>
      </c>
      <c r="M9550">
        <v>-0.24396699999999999</v>
      </c>
      <c r="N9550">
        <f t="shared" si="343"/>
        <v>0.37549637236704325</v>
      </c>
    </row>
    <row r="9551" spans="1:14" x14ac:dyDescent="0.25">
      <c r="A9551">
        <v>526</v>
      </c>
      <c r="B9551">
        <v>0.79442060695299999</v>
      </c>
      <c r="C9551">
        <v>0.40524887491200001</v>
      </c>
      <c r="D9551">
        <v>-1.0378023080400001</v>
      </c>
      <c r="E9551">
        <v>-1.35765565717</v>
      </c>
      <c r="F9551">
        <v>5.82809355439E-2</v>
      </c>
      <c r="G9551">
        <v>-0.64441161092499999</v>
      </c>
      <c r="H9551">
        <f t="shared" si="342"/>
        <v>1.2412602811905931</v>
      </c>
      <c r="J9551">
        <v>0.31885999999999998</v>
      </c>
      <c r="K9551">
        <v>-8.2027500000000003E-2</v>
      </c>
      <c r="L9551">
        <v>-2.3056899999999998</v>
      </c>
      <c r="M9551">
        <v>-0.55394100000000002</v>
      </c>
      <c r="N9551">
        <f t="shared" si="343"/>
        <v>1.8449774649710351</v>
      </c>
    </row>
    <row r="9552" spans="1:14" x14ac:dyDescent="0.25">
      <c r="A9552">
        <v>526</v>
      </c>
      <c r="B9552">
        <v>0.79442060695299999</v>
      </c>
      <c r="C9552">
        <v>0.31890609477600002</v>
      </c>
      <c r="D9552">
        <v>-0.54024038719900003</v>
      </c>
      <c r="E9552">
        <v>-1.35765565717</v>
      </c>
      <c r="F9552">
        <v>0.43202734223700001</v>
      </c>
      <c r="G9552">
        <v>-2.3018902513500001</v>
      </c>
      <c r="H9552">
        <f t="shared" si="342"/>
        <v>0.39356077324620459</v>
      </c>
      <c r="J9552">
        <v>0.22989599999999999</v>
      </c>
      <c r="K9552">
        <v>5.5856099999999999E-2</v>
      </c>
      <c r="L9552">
        <v>-1.44218</v>
      </c>
      <c r="M9552">
        <v>-0.48836400000000002</v>
      </c>
      <c r="N9552">
        <f t="shared" si="343"/>
        <v>0.8826903648912714</v>
      </c>
    </row>
    <row r="9553" spans="1:14" x14ac:dyDescent="0.25">
      <c r="A9553">
        <v>526</v>
      </c>
      <c r="B9553">
        <v>0.79442060695299999</v>
      </c>
      <c r="C9553">
        <v>0.220723763425</v>
      </c>
      <c r="D9553">
        <v>-0.312557081673</v>
      </c>
      <c r="E9553">
        <v>-1.35765565717</v>
      </c>
      <c r="F9553">
        <v>0.49126807824899998</v>
      </c>
      <c r="G9553">
        <v>-1.0533402164200001</v>
      </c>
      <c r="H9553">
        <f t="shared" si="342"/>
        <v>0.14641090904443776</v>
      </c>
      <c r="J9553">
        <v>-7.8800499999999996E-2</v>
      </c>
      <c r="K9553">
        <v>0.27916299999999999</v>
      </c>
      <c r="L9553">
        <v>-0.66449499999999995</v>
      </c>
      <c r="M9553">
        <v>-1.1225400000000001</v>
      </c>
      <c r="N9553">
        <f t="shared" si="343"/>
        <v>0.12727544272781091</v>
      </c>
    </row>
    <row r="9554" spans="1:14" x14ac:dyDescent="0.25">
      <c r="A9554">
        <v>526</v>
      </c>
      <c r="B9554">
        <v>0.79442060695299999</v>
      </c>
      <c r="C9554">
        <v>0.15390218562499999</v>
      </c>
      <c r="D9554">
        <v>-0.23031760269000001</v>
      </c>
      <c r="E9554">
        <v>-1.35765565717</v>
      </c>
      <c r="F9554">
        <v>0.334350464688</v>
      </c>
      <c r="G9554">
        <v>-0.38046773078099999</v>
      </c>
      <c r="H9554">
        <f t="shared" si="342"/>
        <v>7.6732080849020654E-2</v>
      </c>
      <c r="J9554">
        <v>-0.203904</v>
      </c>
      <c r="K9554">
        <v>0.31403799999999998</v>
      </c>
      <c r="L9554">
        <v>-0.49460399999999999</v>
      </c>
      <c r="M9554">
        <v>-1.21671</v>
      </c>
      <c r="N9554">
        <f t="shared" si="343"/>
        <v>9.5490778848643612E-2</v>
      </c>
    </row>
    <row r="9555" spans="1:14" x14ac:dyDescent="0.25">
      <c r="A9555">
        <v>526</v>
      </c>
      <c r="B9555">
        <v>0.79442060695299999</v>
      </c>
      <c r="C9555">
        <v>0.104523468927</v>
      </c>
      <c r="D9555">
        <v>-0.20713951875</v>
      </c>
      <c r="E9555">
        <v>-1.35765565717</v>
      </c>
      <c r="F9555">
        <v>0.24707283810899999</v>
      </c>
      <c r="G9555">
        <v>-0.10722967982999999</v>
      </c>
      <c r="H9555">
        <f t="shared" si="342"/>
        <v>5.3831935784515138E-2</v>
      </c>
      <c r="J9555">
        <v>-0.23182</v>
      </c>
      <c r="K9555">
        <v>0.22287899999999999</v>
      </c>
      <c r="L9555">
        <v>-0.26661499999999999</v>
      </c>
      <c r="M9555">
        <v>-1.1638500000000001</v>
      </c>
      <c r="N9555">
        <f t="shared" si="343"/>
        <v>1.7545364605490967E-2</v>
      </c>
    </row>
    <row r="9556" spans="1:14" x14ac:dyDescent="0.25">
      <c r="A9556">
        <v>526</v>
      </c>
      <c r="B9556">
        <v>0.79442060695299999</v>
      </c>
      <c r="C9556">
        <v>0.104523468927</v>
      </c>
      <c r="D9556">
        <v>-0.20713951875</v>
      </c>
      <c r="E9556">
        <v>-1.35765565717</v>
      </c>
      <c r="F9556" s="1">
        <v>-1.5841043112499999E-17</v>
      </c>
      <c r="G9556" s="1">
        <v>-2.46483787009E-17</v>
      </c>
      <c r="H9556">
        <f t="shared" si="342"/>
        <v>5.3831935784515138E-2</v>
      </c>
      <c r="J9556">
        <v>7.4066799999999997E-3</v>
      </c>
      <c r="K9556" s="1">
        <v>3.7138100000000003E-5</v>
      </c>
      <c r="L9556" s="1">
        <v>1.4032100000000001E-5</v>
      </c>
      <c r="M9556">
        <v>-0.13359199999999999</v>
      </c>
      <c r="N9556">
        <f t="shared" si="343"/>
        <v>5.3829986959452833E-2</v>
      </c>
    </row>
    <row r="9557" spans="1:14" x14ac:dyDescent="0.25">
      <c r="A9557">
        <v>526</v>
      </c>
      <c r="B9557">
        <v>0.79442060695299999</v>
      </c>
      <c r="C9557">
        <v>0.104523468927</v>
      </c>
      <c r="D9557">
        <v>-0.20713951875</v>
      </c>
      <c r="E9557">
        <v>-1.35765565717</v>
      </c>
      <c r="F9557" s="1">
        <v>-1.5841043112499999E-17</v>
      </c>
      <c r="G9557" s="1">
        <v>-2.46483787009E-17</v>
      </c>
      <c r="H9557">
        <f t="shared" si="342"/>
        <v>5.3831935784515138E-2</v>
      </c>
      <c r="J9557">
        <v>7.6233300000000002E-3</v>
      </c>
      <c r="K9557" s="1">
        <v>3.1822000000000001E-5</v>
      </c>
      <c r="L9557" s="1">
        <v>3.3015999999999997E-5</v>
      </c>
      <c r="M9557">
        <v>-0.133489</v>
      </c>
      <c r="N9557">
        <f t="shared" si="343"/>
        <v>5.3838963432256789E-2</v>
      </c>
    </row>
    <row r="9558" spans="1:14" x14ac:dyDescent="0.25">
      <c r="A9558">
        <v>526</v>
      </c>
      <c r="B9558">
        <v>0.79442060695299999</v>
      </c>
      <c r="C9558">
        <v>0.104523468927</v>
      </c>
      <c r="D9558">
        <v>-0.20713951875</v>
      </c>
      <c r="E9558">
        <v>-1.35765565717</v>
      </c>
      <c r="F9558" s="1">
        <v>-1.5841043112499999E-17</v>
      </c>
      <c r="G9558" s="1">
        <v>-2.46483787009E-17</v>
      </c>
      <c r="H9558">
        <f t="shared" si="342"/>
        <v>5.3831935784515138E-2</v>
      </c>
      <c r="J9558">
        <v>7.7808599999999997E-3</v>
      </c>
      <c r="K9558" s="1">
        <v>3.1754500000000002E-5</v>
      </c>
      <c r="L9558" s="1">
        <v>3.3216799999999997E-5</v>
      </c>
      <c r="M9558">
        <v>-0.133464</v>
      </c>
      <c r="N9558">
        <f t="shared" si="343"/>
        <v>5.383906073916396E-2</v>
      </c>
    </row>
    <row r="9559" spans="1:14" x14ac:dyDescent="0.25">
      <c r="A9559">
        <v>526</v>
      </c>
      <c r="B9559">
        <v>0.79442060695299999</v>
      </c>
      <c r="C9559">
        <v>0.104523468927</v>
      </c>
      <c r="D9559">
        <v>-0.20713951875</v>
      </c>
      <c r="E9559">
        <v>-1.35765565717</v>
      </c>
      <c r="F9559" s="1">
        <v>-1.5841043112499999E-17</v>
      </c>
      <c r="G9559" s="1">
        <v>-2.46483787009E-17</v>
      </c>
      <c r="H9559">
        <f t="shared" si="342"/>
        <v>5.3831935784515138E-2</v>
      </c>
      <c r="J9559">
        <v>7.9383400000000003E-3</v>
      </c>
      <c r="K9559" s="1">
        <v>3.17011E-5</v>
      </c>
      <c r="L9559" s="1">
        <v>3.3214399999999998E-5</v>
      </c>
      <c r="M9559">
        <v>-0.133439</v>
      </c>
      <c r="N9559">
        <f t="shared" si="343"/>
        <v>5.3839070904452786E-2</v>
      </c>
    </row>
    <row r="9560" spans="1:14" x14ac:dyDescent="0.25">
      <c r="A9560">
        <v>527</v>
      </c>
      <c r="B9560">
        <v>0.79442060695299999</v>
      </c>
      <c r="C9560">
        <v>-0.41689660530299999</v>
      </c>
      <c r="D9560">
        <v>-1.17709421336</v>
      </c>
      <c r="E9560">
        <v>-1.35765565717</v>
      </c>
      <c r="F9560" s="1">
        <v>-1.5841043112499999E-17</v>
      </c>
      <c r="G9560" s="1">
        <v>-2.46483787009E-17</v>
      </c>
      <c r="H9560">
        <f t="shared" si="342"/>
        <v>1.5593535666387626</v>
      </c>
      <c r="J9560">
        <v>0.18487899999999999</v>
      </c>
      <c r="K9560">
        <v>1.0146599999999999</v>
      </c>
      <c r="L9560">
        <v>-1.3119099999999999</v>
      </c>
      <c r="M9560">
        <v>-0.24396699999999999</v>
      </c>
      <c r="N9560">
        <f t="shared" si="343"/>
        <v>2.0675296105140109</v>
      </c>
    </row>
    <row r="9561" spans="1:14" x14ac:dyDescent="0.25">
      <c r="A9561">
        <v>527</v>
      </c>
      <c r="B9561">
        <v>0.79442060695299999</v>
      </c>
      <c r="C9561">
        <v>-0.40524887491200001</v>
      </c>
      <c r="D9561">
        <v>-1.0378023080400001</v>
      </c>
      <c r="E9561">
        <v>-1.35765565717</v>
      </c>
      <c r="F9561">
        <v>-5.82809355439E-2</v>
      </c>
      <c r="G9561">
        <v>-0.64441161092499999</v>
      </c>
      <c r="H9561">
        <f t="shared" si="342"/>
        <v>1.2412602811905931</v>
      </c>
      <c r="J9561">
        <v>0.25965700000000003</v>
      </c>
      <c r="K9561">
        <v>-0.42183399999999999</v>
      </c>
      <c r="L9561">
        <v>-2.4327299999999998</v>
      </c>
      <c r="M9561">
        <v>-0.38638</v>
      </c>
      <c r="N9561">
        <f t="shared" si="343"/>
        <v>1.9460983321710366</v>
      </c>
    </row>
    <row r="9562" spans="1:14" x14ac:dyDescent="0.25">
      <c r="A9562">
        <v>527</v>
      </c>
      <c r="B9562">
        <v>0.79442060695299999</v>
      </c>
      <c r="C9562">
        <v>-0.31890609477600002</v>
      </c>
      <c r="D9562">
        <v>-0.54024038719900003</v>
      </c>
      <c r="E9562">
        <v>-1.35765565717</v>
      </c>
      <c r="F9562">
        <v>-0.43202734223700001</v>
      </c>
      <c r="G9562">
        <v>-2.3018902513500001</v>
      </c>
      <c r="H9562">
        <f t="shared" si="342"/>
        <v>0.39356077324620459</v>
      </c>
      <c r="J9562">
        <v>0.22376599999999999</v>
      </c>
      <c r="K9562">
        <v>-0.30504399999999998</v>
      </c>
      <c r="L9562">
        <v>-1.3704099999999999</v>
      </c>
      <c r="M9562">
        <v>-0.31504700000000002</v>
      </c>
      <c r="N9562">
        <f t="shared" si="343"/>
        <v>0.6893737436897408</v>
      </c>
    </row>
    <row r="9563" spans="1:14" x14ac:dyDescent="0.25">
      <c r="A9563">
        <v>527</v>
      </c>
      <c r="B9563">
        <v>0.79442060695299999</v>
      </c>
      <c r="C9563">
        <v>-0.220723763425</v>
      </c>
      <c r="D9563">
        <v>-0.312557081673</v>
      </c>
      <c r="E9563">
        <v>-1.35765565717</v>
      </c>
      <c r="F9563">
        <v>-0.49126807824899998</v>
      </c>
      <c r="G9563">
        <v>-1.0533402164200001</v>
      </c>
      <c r="H9563">
        <f t="shared" si="342"/>
        <v>0.14641090904443776</v>
      </c>
      <c r="J9563">
        <v>-0.189697</v>
      </c>
      <c r="K9563">
        <v>-0.27655099999999999</v>
      </c>
      <c r="L9563">
        <v>-0.73842099999999999</v>
      </c>
      <c r="M9563">
        <v>-0.38162299999999999</v>
      </c>
      <c r="N9563">
        <f t="shared" si="343"/>
        <v>0.18447675727642673</v>
      </c>
    </row>
    <row r="9564" spans="1:14" x14ac:dyDescent="0.25">
      <c r="A9564">
        <v>527</v>
      </c>
      <c r="B9564">
        <v>0.79442060695299999</v>
      </c>
      <c r="C9564">
        <v>-0.15390218562499999</v>
      </c>
      <c r="D9564">
        <v>-0.23031760269000001</v>
      </c>
      <c r="E9564">
        <v>-1.35765565717</v>
      </c>
      <c r="F9564">
        <v>-0.334350464688</v>
      </c>
      <c r="G9564">
        <v>-0.38046773078099999</v>
      </c>
      <c r="H9564">
        <f t="shared" si="342"/>
        <v>7.6732080849020654E-2</v>
      </c>
      <c r="J9564">
        <v>-0.57302299999999995</v>
      </c>
      <c r="K9564">
        <v>-0.28001999999999999</v>
      </c>
      <c r="L9564">
        <v>-0.43510199999999999</v>
      </c>
      <c r="M9564">
        <v>-0.36935299999999999</v>
      </c>
      <c r="N9564">
        <f t="shared" si="343"/>
        <v>5.7842352484346882E-2</v>
      </c>
    </row>
    <row r="9565" spans="1:14" x14ac:dyDescent="0.25">
      <c r="A9565">
        <v>527</v>
      </c>
      <c r="B9565">
        <v>0.79442060695299999</v>
      </c>
      <c r="C9565">
        <v>-0.104523468927</v>
      </c>
      <c r="D9565">
        <v>-0.20713951875</v>
      </c>
      <c r="E9565">
        <v>-1.35765565717</v>
      </c>
      <c r="F9565">
        <v>-0.24707283810899999</v>
      </c>
      <c r="G9565">
        <v>-0.10722967982999999</v>
      </c>
      <c r="H9565">
        <f t="shared" si="342"/>
        <v>5.3831935784515138E-2</v>
      </c>
      <c r="J9565">
        <v>-0.59059899999999999</v>
      </c>
      <c r="K9565">
        <v>-0.260795</v>
      </c>
      <c r="L9565">
        <v>-0.32880900000000002</v>
      </c>
      <c r="M9565">
        <v>-0.31625300000000001</v>
      </c>
      <c r="N9565">
        <f t="shared" si="343"/>
        <v>3.9224254091543717E-2</v>
      </c>
    </row>
    <row r="9566" spans="1:14" x14ac:dyDescent="0.25">
      <c r="A9566">
        <v>527</v>
      </c>
      <c r="B9566">
        <v>0.79442060695299999</v>
      </c>
      <c r="C9566">
        <v>-0.104523468927</v>
      </c>
      <c r="D9566">
        <v>-0.20713951875</v>
      </c>
      <c r="E9566">
        <v>-1.35765565717</v>
      </c>
      <c r="F9566" s="1">
        <v>-1.5841043112499999E-17</v>
      </c>
      <c r="G9566" s="1">
        <v>-2.46483787009E-17</v>
      </c>
      <c r="H9566">
        <f t="shared" si="342"/>
        <v>5.3831935784515138E-2</v>
      </c>
      <c r="J9566">
        <v>-3.2187599999999997E-2</v>
      </c>
      <c r="K9566" s="1">
        <v>-4.0074299999999997E-5</v>
      </c>
      <c r="L9566" s="1">
        <v>4.80858E-5</v>
      </c>
      <c r="M9566">
        <v>-0.15577099999999999</v>
      </c>
      <c r="N9566">
        <f t="shared" si="343"/>
        <v>5.384348323194859E-2</v>
      </c>
    </row>
    <row r="9567" spans="1:14" x14ac:dyDescent="0.25">
      <c r="A9567">
        <v>527</v>
      </c>
      <c r="B9567">
        <v>0.79442060695299999</v>
      </c>
      <c r="C9567">
        <v>-0.104523468927</v>
      </c>
      <c r="D9567">
        <v>-0.20713951875</v>
      </c>
      <c r="E9567">
        <v>-1.35765565717</v>
      </c>
      <c r="F9567" s="1">
        <v>-1.5841043112499999E-17</v>
      </c>
      <c r="G9567" s="1">
        <v>-2.46483787009E-17</v>
      </c>
      <c r="H9567">
        <f t="shared" si="342"/>
        <v>5.3831935784515138E-2</v>
      </c>
      <c r="J9567">
        <v>-3.2001700000000001E-2</v>
      </c>
      <c r="K9567" s="1">
        <v>-3.1714400000000003E-5</v>
      </c>
      <c r="L9567" s="1">
        <v>7.1997100000000002E-5</v>
      </c>
      <c r="M9567">
        <v>-0.15565100000000001</v>
      </c>
      <c r="N9567">
        <f t="shared" si="343"/>
        <v>5.3855139064985624E-2</v>
      </c>
    </row>
    <row r="9568" spans="1:14" x14ac:dyDescent="0.25">
      <c r="A9568">
        <v>527</v>
      </c>
      <c r="B9568">
        <v>0.79442060695299999</v>
      </c>
      <c r="C9568">
        <v>-0.104523468927</v>
      </c>
      <c r="D9568">
        <v>-0.20713951875</v>
      </c>
      <c r="E9568">
        <v>-1.35765565717</v>
      </c>
      <c r="F9568" s="1">
        <v>-1.5841043112499999E-17</v>
      </c>
      <c r="G9568" s="1">
        <v>-2.46483787009E-17</v>
      </c>
      <c r="H9568">
        <f t="shared" si="342"/>
        <v>5.3831935784515138E-2</v>
      </c>
      <c r="J9568">
        <v>-3.1998600000000002E-2</v>
      </c>
      <c r="K9568" s="1">
        <v>-3.1446499999999998E-5</v>
      </c>
      <c r="L9568" s="1">
        <v>7.2005499999999994E-5</v>
      </c>
      <c r="M9568">
        <v>-0.15559500000000001</v>
      </c>
      <c r="N9568">
        <f t="shared" si="343"/>
        <v>5.3855198532893007E-2</v>
      </c>
    </row>
    <row r="9569" spans="1:14" x14ac:dyDescent="0.25">
      <c r="A9569">
        <v>527</v>
      </c>
      <c r="B9569">
        <v>0.79442060695299999</v>
      </c>
      <c r="C9569">
        <v>-0.104523468927</v>
      </c>
      <c r="D9569">
        <v>-0.20713951875</v>
      </c>
      <c r="E9569">
        <v>-1.35765565717</v>
      </c>
      <c r="F9569" s="1">
        <v>-1.5841043112499999E-17</v>
      </c>
      <c r="G9569" s="1">
        <v>-2.46483787009E-17</v>
      </c>
      <c r="H9569">
        <f t="shared" si="342"/>
        <v>5.3831935784515138E-2</v>
      </c>
      <c r="J9569">
        <v>-3.1994799999999997E-2</v>
      </c>
      <c r="K9569" s="1">
        <v>-3.1184199999999999E-5</v>
      </c>
      <c r="L9569" s="1">
        <v>7.1878600000000007E-5</v>
      </c>
      <c r="M9569">
        <v>-0.15554000000000001</v>
      </c>
      <c r="N9569">
        <f t="shared" si="343"/>
        <v>5.3855200759208022E-2</v>
      </c>
    </row>
    <row r="9570" spans="1:14" x14ac:dyDescent="0.25">
      <c r="A9570">
        <v>528</v>
      </c>
      <c r="B9570">
        <v>1.6378335854499999</v>
      </c>
      <c r="C9570">
        <v>-2.07946590797</v>
      </c>
      <c r="D9570">
        <v>2.99303857559</v>
      </c>
      <c r="E9570">
        <v>0.816890565693</v>
      </c>
      <c r="F9570" s="1">
        <v>-1.5841043112499999E-17</v>
      </c>
      <c r="G9570" s="1">
        <v>-2.46483787009E-17</v>
      </c>
      <c r="H9570">
        <f t="shared" si="342"/>
        <v>13.282458377379314</v>
      </c>
      <c r="J9570">
        <v>0.18487899999999999</v>
      </c>
      <c r="K9570">
        <v>1.0146599999999999</v>
      </c>
      <c r="L9570">
        <v>-1.3119099999999999</v>
      </c>
      <c r="M9570">
        <v>-0.24396699999999999</v>
      </c>
      <c r="N9570">
        <f t="shared" si="343"/>
        <v>28.106197372845546</v>
      </c>
    </row>
    <row r="9571" spans="1:14" x14ac:dyDescent="0.25">
      <c r="A9571">
        <v>528</v>
      </c>
      <c r="B9571">
        <v>1.6378335854499999</v>
      </c>
      <c r="C9571">
        <v>-2.0764203550200002</v>
      </c>
      <c r="D9571">
        <v>2.9572896762999998</v>
      </c>
      <c r="E9571">
        <v>0.816890565693</v>
      </c>
      <c r="F9571">
        <v>-1.52388206983E-2</v>
      </c>
      <c r="G9571">
        <v>0.16538653646900001</v>
      </c>
      <c r="H9571">
        <f t="shared" si="342"/>
        <v>13.057083720291942</v>
      </c>
      <c r="J9571">
        <v>0.126996</v>
      </c>
      <c r="K9571">
        <v>0.64177200000000001</v>
      </c>
      <c r="L9571">
        <v>-0.97400799999999998</v>
      </c>
      <c r="M9571">
        <v>-0.60770199999999996</v>
      </c>
      <c r="N9571">
        <f t="shared" si="343"/>
        <v>22.843671098570951</v>
      </c>
    </row>
    <row r="9572" spans="1:14" x14ac:dyDescent="0.25">
      <c r="A9572">
        <v>528</v>
      </c>
      <c r="B9572">
        <v>1.6378335854499999</v>
      </c>
      <c r="C9572">
        <v>-2.07337480209</v>
      </c>
      <c r="D9572">
        <v>2.9215407770300001</v>
      </c>
      <c r="E9572">
        <v>0.816890565693</v>
      </c>
      <c r="F9572">
        <v>-1.5238820650800001E-2</v>
      </c>
      <c r="G9572">
        <v>0.16538653639500001</v>
      </c>
      <c r="H9572">
        <f t="shared" si="342"/>
        <v>12.834283581790803</v>
      </c>
      <c r="J9572">
        <v>0.14078199999999999</v>
      </c>
      <c r="K9572">
        <v>0.614344</v>
      </c>
      <c r="L9572">
        <v>-0.85609999999999997</v>
      </c>
      <c r="M9572">
        <v>-0.66030500000000003</v>
      </c>
      <c r="N9572">
        <f t="shared" si="343"/>
        <v>21.494402199387928</v>
      </c>
    </row>
    <row r="9573" spans="1:14" x14ac:dyDescent="0.25">
      <c r="A9573">
        <v>528</v>
      </c>
      <c r="B9573">
        <v>1.6378335854499999</v>
      </c>
      <c r="C9573">
        <v>-2.0703292491499998</v>
      </c>
      <c r="D9573">
        <v>2.88579187774</v>
      </c>
      <c r="E9573">
        <v>0.816890565693</v>
      </c>
      <c r="F9573">
        <v>-1.5238820650800001E-2</v>
      </c>
      <c r="G9573">
        <v>0.16538653646900001</v>
      </c>
      <c r="H9573">
        <f t="shared" si="342"/>
        <v>12.614057961516156</v>
      </c>
      <c r="J9573">
        <v>0.14290600000000001</v>
      </c>
      <c r="K9573">
        <v>0.54757800000000001</v>
      </c>
      <c r="L9573">
        <v>-0.685025</v>
      </c>
      <c r="M9573">
        <v>-0.72864300000000004</v>
      </c>
      <c r="N9573">
        <f t="shared" si="343"/>
        <v>19.604171539504961</v>
      </c>
    </row>
    <row r="9574" spans="1:14" x14ac:dyDescent="0.25">
      <c r="A9574">
        <v>528</v>
      </c>
      <c r="B9574">
        <v>1.6378335854499999</v>
      </c>
      <c r="C9574">
        <v>-1.80390492693</v>
      </c>
      <c r="D9574">
        <v>2.3490058335400001</v>
      </c>
      <c r="E9574">
        <v>0.816890565693</v>
      </c>
      <c r="F9574">
        <v>-1.3330887846599999</v>
      </c>
      <c r="G9574">
        <v>2.4833543533700002</v>
      </c>
      <c r="H9574">
        <f t="shared" si="342"/>
        <v>8.7719013914072796</v>
      </c>
      <c r="J9574">
        <v>0.15767100000000001</v>
      </c>
      <c r="K9574">
        <v>-0.49307800000000002</v>
      </c>
      <c r="L9574">
        <v>0.92679900000000004</v>
      </c>
      <c r="M9574">
        <v>-0.50607400000000002</v>
      </c>
      <c r="N9574">
        <f t="shared" si="343"/>
        <v>3.7409395097326215</v>
      </c>
    </row>
    <row r="9575" spans="1:14" x14ac:dyDescent="0.25">
      <c r="A9575">
        <v>528</v>
      </c>
      <c r="B9575">
        <v>1.6378335854499999</v>
      </c>
      <c r="C9575">
        <v>-1.3192952248800001</v>
      </c>
      <c r="D9575">
        <v>1.62273099001</v>
      </c>
      <c r="E9575">
        <v>0.816890565693</v>
      </c>
      <c r="F9575">
        <v>-2.4248077403799999</v>
      </c>
      <c r="G9575">
        <v>3.3599938260500002</v>
      </c>
      <c r="H9575">
        <f t="shared" si="342"/>
        <v>4.3737957563300043</v>
      </c>
      <c r="J9575">
        <v>0.15534300000000001</v>
      </c>
      <c r="K9575">
        <v>-0.82023800000000002</v>
      </c>
      <c r="L9575">
        <v>0.95417799999999997</v>
      </c>
      <c r="M9575">
        <v>8.6665199999999998E-2</v>
      </c>
      <c r="N9575">
        <f t="shared" si="343"/>
        <v>0.69602121415623808</v>
      </c>
    </row>
    <row r="9576" spans="1:14" x14ac:dyDescent="0.25">
      <c r="A9576">
        <v>528</v>
      </c>
      <c r="B9576">
        <v>1.6378335854499999</v>
      </c>
      <c r="C9576">
        <v>-0.66947259208599996</v>
      </c>
      <c r="D9576">
        <v>0.93089593585300001</v>
      </c>
      <c r="E9576">
        <v>0.816890565693</v>
      </c>
      <c r="F9576">
        <v>-3.2514721500400001</v>
      </c>
      <c r="G9576">
        <v>3.20066367621</v>
      </c>
      <c r="H9576">
        <f t="shared" si="342"/>
        <v>1.3147607949419804</v>
      </c>
      <c r="J9576">
        <v>0.25731700000000002</v>
      </c>
      <c r="K9576">
        <v>-1.1474299999999999</v>
      </c>
      <c r="L9576">
        <v>1.15662</v>
      </c>
      <c r="M9576">
        <v>1.00109</v>
      </c>
      <c r="N9576">
        <f t="shared" si="343"/>
        <v>0.27939463691490873</v>
      </c>
    </row>
    <row r="9577" spans="1:14" x14ac:dyDescent="0.25">
      <c r="A9577">
        <v>528</v>
      </c>
      <c r="B9577">
        <v>1.6378335854499999</v>
      </c>
      <c r="C9577">
        <v>-0.31819975572199999</v>
      </c>
      <c r="D9577">
        <v>0.59217356713400005</v>
      </c>
      <c r="E9577">
        <v>0.816890565693</v>
      </c>
      <c r="F9577">
        <v>-1.7576393724499999</v>
      </c>
      <c r="G9577">
        <v>1.56704459446</v>
      </c>
      <c r="H9577">
        <f t="shared" si="342"/>
        <v>0.45192061815374651</v>
      </c>
      <c r="J9577">
        <v>0.21385100000000001</v>
      </c>
      <c r="K9577">
        <v>-0.77193999999999996</v>
      </c>
      <c r="L9577">
        <v>0.71218199999999998</v>
      </c>
      <c r="M9577">
        <v>0.66335200000000005</v>
      </c>
      <c r="N9577">
        <f t="shared" si="343"/>
        <v>0.2202822332364123</v>
      </c>
    </row>
    <row r="9578" spans="1:14" x14ac:dyDescent="0.25">
      <c r="A9578">
        <v>528</v>
      </c>
      <c r="B9578">
        <v>1.6378335854499999</v>
      </c>
      <c r="C9578">
        <v>-0.22773785760500001</v>
      </c>
      <c r="D9578">
        <v>0.50338114760800001</v>
      </c>
      <c r="E9578">
        <v>0.816890565693</v>
      </c>
      <c r="F9578">
        <v>-0.45263788536299998</v>
      </c>
      <c r="G9578">
        <v>0.41078385692199998</v>
      </c>
      <c r="H9578">
        <f t="shared" si="342"/>
        <v>0.30525711155366231</v>
      </c>
      <c r="J9578">
        <v>0.17097699999999999</v>
      </c>
      <c r="K9578">
        <v>-0.44606099999999999</v>
      </c>
      <c r="L9578">
        <v>0.50497700000000001</v>
      </c>
      <c r="M9578">
        <v>0.37230999999999997</v>
      </c>
      <c r="N9578">
        <f t="shared" si="343"/>
        <v>4.7667541250084489E-2</v>
      </c>
    </row>
    <row r="9579" spans="1:14" x14ac:dyDescent="0.25">
      <c r="A9579">
        <v>528</v>
      </c>
      <c r="B9579">
        <v>1.6378335854499999</v>
      </c>
      <c r="C9579">
        <v>-0.13214177471499999</v>
      </c>
      <c r="D9579">
        <v>0.45545111712399999</v>
      </c>
      <c r="E9579">
        <v>0.816890565693</v>
      </c>
      <c r="F9579">
        <v>-0.47832744734999999</v>
      </c>
      <c r="G9579">
        <v>0.221740582017</v>
      </c>
      <c r="H9579">
        <f t="shared" si="342"/>
        <v>0.22489716871432938</v>
      </c>
      <c r="J9579">
        <v>6.4403100000000005E-2</v>
      </c>
      <c r="K9579">
        <v>-0.601468</v>
      </c>
      <c r="L9579">
        <v>0.51403799999999999</v>
      </c>
      <c r="M9579">
        <v>0.31818800000000003</v>
      </c>
      <c r="N9579">
        <f t="shared" si="343"/>
        <v>0.22369952858539274</v>
      </c>
    </row>
    <row r="9580" spans="1:14" x14ac:dyDescent="0.25">
      <c r="A9580">
        <v>528</v>
      </c>
      <c r="B9580">
        <v>1.6378335854499999</v>
      </c>
      <c r="C9580">
        <v>-8.3404871102299993E-2</v>
      </c>
      <c r="D9580">
        <v>0.41176149578299998</v>
      </c>
      <c r="E9580">
        <v>0.816890565693</v>
      </c>
      <c r="F9580">
        <v>-0.243861442767</v>
      </c>
      <c r="G9580">
        <v>0.202123010696</v>
      </c>
      <c r="H9580">
        <f t="shared" si="342"/>
        <v>0.17650390193304477</v>
      </c>
      <c r="J9580">
        <v>-4.4165799999999998E-2</v>
      </c>
      <c r="K9580">
        <v>-0.63409800000000005</v>
      </c>
      <c r="L9580">
        <v>0.60269899999999998</v>
      </c>
      <c r="M9580">
        <v>0.22475500000000001</v>
      </c>
      <c r="N9580">
        <f t="shared" si="343"/>
        <v>0.33972005273175582</v>
      </c>
    </row>
    <row r="9581" spans="1:14" x14ac:dyDescent="0.25">
      <c r="A9581">
        <v>528</v>
      </c>
      <c r="B9581">
        <v>1.6378335854499999</v>
      </c>
      <c r="C9581">
        <v>-5.70128012327E-2</v>
      </c>
      <c r="D9581">
        <v>0.39834522836500003</v>
      </c>
      <c r="E9581">
        <v>0.816890565693</v>
      </c>
      <c r="F9581">
        <v>-0.13205615783899999</v>
      </c>
      <c r="G9581">
        <v>6.20682047541E-2</v>
      </c>
      <c r="H9581">
        <f t="shared" si="342"/>
        <v>0.16192938046556338</v>
      </c>
      <c r="J9581">
        <v>2.10095E-2</v>
      </c>
      <c r="K9581">
        <v>-0.35319299999999998</v>
      </c>
      <c r="L9581">
        <v>0.265324</v>
      </c>
      <c r="M9581">
        <v>0.19553499999999999</v>
      </c>
      <c r="N9581">
        <f t="shared" si="343"/>
        <v>0.10541735733757079</v>
      </c>
    </row>
    <row r="9582" spans="1:14" x14ac:dyDescent="0.25">
      <c r="A9582">
        <v>528</v>
      </c>
      <c r="B9582">
        <v>1.6378335854499999</v>
      </c>
      <c r="C9582">
        <v>-5.70128012327E-2</v>
      </c>
      <c r="D9582">
        <v>0.39834522836500003</v>
      </c>
      <c r="E9582">
        <v>0.816890565693</v>
      </c>
      <c r="F9582" s="1">
        <v>-1.5841043112499999E-17</v>
      </c>
      <c r="G9582" s="1">
        <v>-2.46483787009E-17</v>
      </c>
      <c r="H9582">
        <f t="shared" si="342"/>
        <v>0.16192938046556338</v>
      </c>
      <c r="J9582">
        <v>0.47859000000000002</v>
      </c>
      <c r="K9582">
        <v>-1.9479E-4</v>
      </c>
      <c r="L9582" s="1">
        <v>-4.3038600000000002E-6</v>
      </c>
      <c r="M9582">
        <v>-5.89772E-2</v>
      </c>
      <c r="N9582">
        <f t="shared" si="343"/>
        <v>0.16191063622431556</v>
      </c>
    </row>
    <row r="9583" spans="1:14" x14ac:dyDescent="0.25">
      <c r="A9583">
        <v>528</v>
      </c>
      <c r="B9583">
        <v>1.6378335854499999</v>
      </c>
      <c r="C9583">
        <v>-5.70128012327E-2</v>
      </c>
      <c r="D9583">
        <v>0.39834522836500003</v>
      </c>
      <c r="E9583">
        <v>0.816890565693</v>
      </c>
      <c r="F9583" s="1">
        <v>-1.5841043112499999E-17</v>
      </c>
      <c r="G9583" s="1">
        <v>-2.46483787009E-17</v>
      </c>
      <c r="H9583">
        <f t="shared" si="342"/>
        <v>0.16192938046556338</v>
      </c>
      <c r="J9583">
        <v>0.47948299999999999</v>
      </c>
      <c r="K9583">
        <v>-1.2598899999999999E-4</v>
      </c>
      <c r="L9583" s="1">
        <v>1.5667699999999999E-5</v>
      </c>
      <c r="M9583">
        <v>-5.8777900000000001E-2</v>
      </c>
      <c r="N9583">
        <f t="shared" si="343"/>
        <v>0.16190254830557041</v>
      </c>
    </row>
    <row r="9584" spans="1:14" x14ac:dyDescent="0.25">
      <c r="A9584">
        <v>528</v>
      </c>
      <c r="B9584">
        <v>1.6378335854499999</v>
      </c>
      <c r="C9584">
        <v>-5.70128012327E-2</v>
      </c>
      <c r="D9584">
        <v>0.39834522836500003</v>
      </c>
      <c r="E9584">
        <v>0.816890565693</v>
      </c>
      <c r="F9584" s="1">
        <v>-1.5841043112499999E-17</v>
      </c>
      <c r="G9584" s="1">
        <v>-2.46483787009E-17</v>
      </c>
      <c r="H9584">
        <f t="shared" si="342"/>
        <v>0.16192938046556338</v>
      </c>
      <c r="J9584">
        <v>0.48031299999999999</v>
      </c>
      <c r="K9584">
        <v>-1.2525000000000001E-4</v>
      </c>
      <c r="L9584" s="1">
        <v>1.5744600000000002E-5</v>
      </c>
      <c r="M9584">
        <v>-5.85438E-2</v>
      </c>
      <c r="N9584">
        <f t="shared" si="343"/>
        <v>0.1619025711217445</v>
      </c>
    </row>
    <row r="9585" spans="1:14" x14ac:dyDescent="0.25">
      <c r="A9585">
        <v>528</v>
      </c>
      <c r="B9585">
        <v>1.6378335854499999</v>
      </c>
      <c r="C9585">
        <v>-5.70128012327E-2</v>
      </c>
      <c r="D9585">
        <v>0.39834522836500003</v>
      </c>
      <c r="E9585">
        <v>0.816890565693</v>
      </c>
      <c r="F9585" s="1">
        <v>-1.5841043112499999E-17</v>
      </c>
      <c r="G9585" s="1">
        <v>-2.46483787009E-17</v>
      </c>
      <c r="H9585">
        <f t="shared" si="342"/>
        <v>0.16192938046556338</v>
      </c>
      <c r="J9585">
        <v>0.48114200000000001</v>
      </c>
      <c r="K9585">
        <v>-1.2502600000000001E-4</v>
      </c>
      <c r="L9585" s="1">
        <v>1.5477000000000001E-5</v>
      </c>
      <c r="M9585">
        <v>-5.8309800000000002E-2</v>
      </c>
      <c r="N9585">
        <f t="shared" si="343"/>
        <v>0.16190280979342894</v>
      </c>
    </row>
    <row r="9586" spans="1:14" x14ac:dyDescent="0.25">
      <c r="A9586">
        <v>529</v>
      </c>
      <c r="B9586">
        <v>1.6378335854499999</v>
      </c>
      <c r="C9586">
        <v>2.07946590797</v>
      </c>
      <c r="D9586">
        <v>-2.99303857559</v>
      </c>
      <c r="E9586">
        <v>0.816890565693</v>
      </c>
      <c r="F9586" s="1">
        <v>-1.5841043112499999E-17</v>
      </c>
      <c r="G9586" s="1">
        <v>-2.46483787009E-17</v>
      </c>
      <c r="H9586">
        <f t="shared" si="342"/>
        <v>13.282458377379314</v>
      </c>
      <c r="J9586">
        <v>0.18487899999999999</v>
      </c>
      <c r="K9586">
        <v>1.0146599999999999</v>
      </c>
      <c r="L9586">
        <v>-1.3119099999999999</v>
      </c>
      <c r="M9586">
        <v>-0.24396699999999999</v>
      </c>
      <c r="N9586">
        <f t="shared" si="343"/>
        <v>3.9600049093130787</v>
      </c>
    </row>
    <row r="9587" spans="1:14" x14ac:dyDescent="0.25">
      <c r="A9587">
        <v>529</v>
      </c>
      <c r="B9587">
        <v>1.6378335854499999</v>
      </c>
      <c r="C9587">
        <v>2.0764203550200002</v>
      </c>
      <c r="D9587">
        <v>-2.9572896762999998</v>
      </c>
      <c r="E9587">
        <v>0.816890565693</v>
      </c>
      <c r="F9587">
        <v>1.52388206983E-2</v>
      </c>
      <c r="G9587">
        <v>-0.16538653646900001</v>
      </c>
      <c r="H9587">
        <f t="shared" si="342"/>
        <v>13.057083720291942</v>
      </c>
      <c r="J9587">
        <v>7.4729199999999996E-2</v>
      </c>
      <c r="K9587">
        <v>0.66287499999999999</v>
      </c>
      <c r="L9587">
        <v>-2.0761500000000002</v>
      </c>
      <c r="M9587">
        <v>-0.38655600000000001</v>
      </c>
      <c r="N9587">
        <f t="shared" si="343"/>
        <v>2.7745175998486862</v>
      </c>
    </row>
    <row r="9588" spans="1:14" x14ac:dyDescent="0.25">
      <c r="A9588">
        <v>529</v>
      </c>
      <c r="B9588">
        <v>1.6378335854499999</v>
      </c>
      <c r="C9588">
        <v>2.07337480209</v>
      </c>
      <c r="D9588">
        <v>-2.9215407770300001</v>
      </c>
      <c r="E9588">
        <v>0.816890565693</v>
      </c>
      <c r="F9588">
        <v>1.5238820650800001E-2</v>
      </c>
      <c r="G9588">
        <v>-0.16538653639500001</v>
      </c>
      <c r="H9588">
        <f t="shared" si="342"/>
        <v>12.834283581790803</v>
      </c>
      <c r="J9588">
        <v>5.9969700000000001E-2</v>
      </c>
      <c r="K9588">
        <v>0.76893900000000004</v>
      </c>
      <c r="L9588">
        <v>-2.0747200000000001</v>
      </c>
      <c r="M9588">
        <v>-0.39908500000000002</v>
      </c>
      <c r="N9588">
        <f t="shared" si="343"/>
        <v>2.4186581901838746</v>
      </c>
    </row>
    <row r="9589" spans="1:14" x14ac:dyDescent="0.25">
      <c r="A9589">
        <v>529</v>
      </c>
      <c r="B9589">
        <v>1.6378335854499999</v>
      </c>
      <c r="C9589">
        <v>2.0703292491499998</v>
      </c>
      <c r="D9589">
        <v>-2.88579187774</v>
      </c>
      <c r="E9589">
        <v>0.816890565693</v>
      </c>
      <c r="F9589">
        <v>1.5238820650800001E-2</v>
      </c>
      <c r="G9589">
        <v>-0.16538653646900001</v>
      </c>
      <c r="H9589">
        <f t="shared" si="342"/>
        <v>12.614057961516156</v>
      </c>
      <c r="J9589">
        <v>4.7998199999999998E-2</v>
      </c>
      <c r="K9589">
        <v>0.85994400000000004</v>
      </c>
      <c r="L9589">
        <v>-2.0730300000000002</v>
      </c>
      <c r="M9589">
        <v>-0.39242199999999999</v>
      </c>
      <c r="N9589">
        <f t="shared" si="343"/>
        <v>2.1256143212673577</v>
      </c>
    </row>
    <row r="9590" spans="1:14" x14ac:dyDescent="0.25">
      <c r="A9590">
        <v>529</v>
      </c>
      <c r="B9590">
        <v>1.6378335854499999</v>
      </c>
      <c r="C9590">
        <v>1.80390492693</v>
      </c>
      <c r="D9590">
        <v>-2.3490058335400001</v>
      </c>
      <c r="E9590">
        <v>0.816890565693</v>
      </c>
      <c r="F9590">
        <v>1.3330887846599999</v>
      </c>
      <c r="G9590">
        <v>-2.4833543533700002</v>
      </c>
      <c r="H9590">
        <f t="shared" si="342"/>
        <v>8.7719013914072796</v>
      </c>
      <c r="J9590">
        <v>0.106418</v>
      </c>
      <c r="K9590">
        <v>1.0302</v>
      </c>
      <c r="L9590">
        <v>-2.1674199999999999</v>
      </c>
      <c r="M9590">
        <v>0.26633400000000002</v>
      </c>
      <c r="N9590">
        <f t="shared" si="343"/>
        <v>0.63159272889817342</v>
      </c>
    </row>
    <row r="9591" spans="1:14" x14ac:dyDescent="0.25">
      <c r="A9591">
        <v>529</v>
      </c>
      <c r="B9591">
        <v>1.6378335854499999</v>
      </c>
      <c r="C9591">
        <v>1.3192952248800001</v>
      </c>
      <c r="D9591">
        <v>-1.62273099001</v>
      </c>
      <c r="E9591">
        <v>0.816890565693</v>
      </c>
      <c r="F9591">
        <v>2.4248077403799999</v>
      </c>
      <c r="G9591">
        <v>-3.3599938260500002</v>
      </c>
      <c r="H9591">
        <f t="shared" si="342"/>
        <v>4.3737957563300043</v>
      </c>
      <c r="J9591">
        <v>0.12515499999999999</v>
      </c>
      <c r="K9591">
        <v>0.69908800000000004</v>
      </c>
      <c r="L9591">
        <v>-1.0819700000000001</v>
      </c>
      <c r="M9591">
        <v>0.55757699999999999</v>
      </c>
      <c r="N9591">
        <f t="shared" si="343"/>
        <v>0.67707945010994619</v>
      </c>
    </row>
    <row r="9592" spans="1:14" x14ac:dyDescent="0.25">
      <c r="A9592">
        <v>529</v>
      </c>
      <c r="B9592">
        <v>1.6378335854499999</v>
      </c>
      <c r="C9592">
        <v>0.66947259208599996</v>
      </c>
      <c r="D9592">
        <v>-0.93089593585300001</v>
      </c>
      <c r="E9592">
        <v>0.816890565693</v>
      </c>
      <c r="F9592">
        <v>3.2514721500400001</v>
      </c>
      <c r="G9592">
        <v>-3.20066367621</v>
      </c>
      <c r="H9592">
        <f t="shared" si="342"/>
        <v>1.3147607949419804</v>
      </c>
      <c r="J9592">
        <v>0.18886500000000001</v>
      </c>
      <c r="K9592">
        <v>0.79141300000000003</v>
      </c>
      <c r="L9592">
        <v>-0.84013400000000005</v>
      </c>
      <c r="M9592">
        <v>0.77661999999999998</v>
      </c>
      <c r="N9592">
        <f t="shared" si="343"/>
        <v>2.3107192082016809E-2</v>
      </c>
    </row>
    <row r="9593" spans="1:14" x14ac:dyDescent="0.25">
      <c r="A9593">
        <v>529</v>
      </c>
      <c r="B9593">
        <v>1.6378335854499999</v>
      </c>
      <c r="C9593">
        <v>0.31819975572199999</v>
      </c>
      <c r="D9593">
        <v>-0.59217356713400005</v>
      </c>
      <c r="E9593">
        <v>0.816890565693</v>
      </c>
      <c r="F9593">
        <v>1.7576393724499999</v>
      </c>
      <c r="G9593">
        <v>-1.56704459446</v>
      </c>
      <c r="H9593">
        <f t="shared" si="342"/>
        <v>0.45192061815374651</v>
      </c>
      <c r="J9593">
        <v>0.22927600000000001</v>
      </c>
      <c r="K9593">
        <v>0.60985299999999998</v>
      </c>
      <c r="L9593">
        <v>-0.61446100000000003</v>
      </c>
      <c r="M9593">
        <v>0.41692200000000001</v>
      </c>
      <c r="N9593">
        <f t="shared" si="343"/>
        <v>8.5558344561639188E-2</v>
      </c>
    </row>
    <row r="9594" spans="1:14" x14ac:dyDescent="0.25">
      <c r="A9594">
        <v>529</v>
      </c>
      <c r="B9594">
        <v>1.6378335854499999</v>
      </c>
      <c r="C9594">
        <v>0.22773785760500001</v>
      </c>
      <c r="D9594">
        <v>-0.50338114760800001</v>
      </c>
      <c r="E9594">
        <v>0.816890565693</v>
      </c>
      <c r="F9594">
        <v>0.45263788536299998</v>
      </c>
      <c r="G9594">
        <v>-0.41078385692199998</v>
      </c>
      <c r="H9594">
        <f t="shared" si="342"/>
        <v>0.30525711155366231</v>
      </c>
      <c r="J9594">
        <v>-3.4633799999999998E-3</v>
      </c>
      <c r="K9594">
        <v>0.326901</v>
      </c>
      <c r="L9594">
        <v>-0.36885400000000002</v>
      </c>
      <c r="M9594">
        <v>0.277673</v>
      </c>
      <c r="N9594">
        <f t="shared" si="343"/>
        <v>2.7930882253195663E-2</v>
      </c>
    </row>
    <row r="9595" spans="1:14" x14ac:dyDescent="0.25">
      <c r="A9595">
        <v>529</v>
      </c>
      <c r="B9595">
        <v>1.6378335854499999</v>
      </c>
      <c r="C9595">
        <v>0.13214177471499999</v>
      </c>
      <c r="D9595">
        <v>-0.45545111712399999</v>
      </c>
      <c r="E9595">
        <v>0.816890565693</v>
      </c>
      <c r="F9595">
        <v>0.47832744734999999</v>
      </c>
      <c r="G9595">
        <v>-0.221740582017</v>
      </c>
      <c r="H9595">
        <f t="shared" si="342"/>
        <v>0.22489716871432938</v>
      </c>
      <c r="J9595">
        <v>-0.18473200000000001</v>
      </c>
      <c r="K9595">
        <v>0.36326900000000001</v>
      </c>
      <c r="L9595">
        <v>-0.345084</v>
      </c>
      <c r="M9595">
        <v>0.32758500000000002</v>
      </c>
      <c r="N9595">
        <f t="shared" si="343"/>
        <v>6.560069481020589E-2</v>
      </c>
    </row>
    <row r="9596" spans="1:14" x14ac:dyDescent="0.25">
      <c r="A9596">
        <v>529</v>
      </c>
      <c r="B9596">
        <v>1.6378335854499999</v>
      </c>
      <c r="C9596">
        <v>8.3404871102299993E-2</v>
      </c>
      <c r="D9596">
        <v>-0.41176149578299998</v>
      </c>
      <c r="E9596">
        <v>0.816890565693</v>
      </c>
      <c r="F9596">
        <v>0.243861442767</v>
      </c>
      <c r="G9596">
        <v>-0.202123010696</v>
      </c>
      <c r="H9596">
        <f t="shared" si="342"/>
        <v>0.17650390193304477</v>
      </c>
      <c r="J9596">
        <v>-0.311338</v>
      </c>
      <c r="K9596">
        <v>0.23297699999999999</v>
      </c>
      <c r="L9596">
        <v>-0.27622000000000002</v>
      </c>
      <c r="M9596">
        <v>0.197383</v>
      </c>
      <c r="N9596">
        <f t="shared" si="343"/>
        <v>4.074331882208318E-2</v>
      </c>
    </row>
    <row r="9597" spans="1:14" x14ac:dyDescent="0.25">
      <c r="A9597">
        <v>529</v>
      </c>
      <c r="B9597">
        <v>1.6378335854499999</v>
      </c>
      <c r="C9597">
        <v>5.70128012327E-2</v>
      </c>
      <c r="D9597">
        <v>-0.39834522836500003</v>
      </c>
      <c r="E9597">
        <v>0.816890565693</v>
      </c>
      <c r="F9597">
        <v>0.13205615783899999</v>
      </c>
      <c r="G9597">
        <v>-6.20682047541E-2</v>
      </c>
      <c r="H9597">
        <f t="shared" si="342"/>
        <v>0.16192938046556338</v>
      </c>
      <c r="J9597">
        <v>-0.45772400000000002</v>
      </c>
      <c r="K9597">
        <v>9.3539600000000001E-2</v>
      </c>
      <c r="L9597">
        <v>-6.4866300000000002E-2</v>
      </c>
      <c r="M9597">
        <v>0.149614</v>
      </c>
      <c r="N9597">
        <f t="shared" si="343"/>
        <v>0.11254240269165566</v>
      </c>
    </row>
    <row r="9598" spans="1:14" x14ac:dyDescent="0.25">
      <c r="A9598">
        <v>529</v>
      </c>
      <c r="B9598">
        <v>1.6378335854499999</v>
      </c>
      <c r="C9598">
        <v>5.70128012327E-2</v>
      </c>
      <c r="D9598">
        <v>-0.39834522836500003</v>
      </c>
      <c r="E9598">
        <v>0.816890565693</v>
      </c>
      <c r="F9598" s="1">
        <v>-1.5841043112499999E-17</v>
      </c>
      <c r="G9598" s="1">
        <v>-2.46483787009E-17</v>
      </c>
      <c r="H9598">
        <f t="shared" si="342"/>
        <v>0.16192938046556338</v>
      </c>
      <c r="J9598">
        <v>-0.194965</v>
      </c>
      <c r="K9598" s="1">
        <v>8.6882499999999994E-5</v>
      </c>
      <c r="L9598" s="1">
        <v>6.9233799999999994E-5</v>
      </c>
      <c r="M9598">
        <v>-0.174678</v>
      </c>
      <c r="N9598">
        <f t="shared" si="343"/>
        <v>0.16197464388578822</v>
      </c>
    </row>
    <row r="9599" spans="1:14" x14ac:dyDescent="0.25">
      <c r="A9599">
        <v>529</v>
      </c>
      <c r="B9599">
        <v>1.6378335854499999</v>
      </c>
      <c r="C9599">
        <v>5.70128012327E-2</v>
      </c>
      <c r="D9599">
        <v>-0.39834522836500003</v>
      </c>
      <c r="E9599">
        <v>0.816890565693</v>
      </c>
      <c r="F9599" s="1">
        <v>-1.5841043112499999E-17</v>
      </c>
      <c r="G9599" s="1">
        <v>-2.46483787009E-17</v>
      </c>
      <c r="H9599">
        <f t="shared" si="342"/>
        <v>0.16192938046556338</v>
      </c>
      <c r="J9599">
        <v>-0.19484599999999999</v>
      </c>
      <c r="K9599" s="1">
        <v>5.5067700000000001E-5</v>
      </c>
      <c r="L9599" s="1">
        <v>6.2174200000000005E-5</v>
      </c>
      <c r="M9599">
        <v>-0.17472199999999999</v>
      </c>
      <c r="N9599">
        <f t="shared" si="343"/>
        <v>0.16197264182777205</v>
      </c>
    </row>
    <row r="9600" spans="1:14" x14ac:dyDescent="0.25">
      <c r="A9600">
        <v>529</v>
      </c>
      <c r="B9600">
        <v>1.6378335854499999</v>
      </c>
      <c r="C9600">
        <v>5.70128012327E-2</v>
      </c>
      <c r="D9600">
        <v>-0.39834522836500003</v>
      </c>
      <c r="E9600">
        <v>0.816890565693</v>
      </c>
      <c r="F9600" s="1">
        <v>-1.5841043112499999E-17</v>
      </c>
      <c r="G9600" s="1">
        <v>-2.46483787009E-17</v>
      </c>
      <c r="H9600">
        <f t="shared" si="342"/>
        <v>0.16192938046556338</v>
      </c>
      <c r="J9600">
        <v>-0.19475000000000001</v>
      </c>
      <c r="K9600" s="1">
        <v>5.4963100000000002E-5</v>
      </c>
      <c r="L9600" s="1">
        <v>6.2233300000000006E-5</v>
      </c>
      <c r="M9600">
        <v>-0.174704</v>
      </c>
      <c r="N9600">
        <f t="shared" si="343"/>
        <v>0.16197270083509929</v>
      </c>
    </row>
    <row r="9601" spans="1:14" x14ac:dyDescent="0.25">
      <c r="A9601">
        <v>529</v>
      </c>
      <c r="B9601">
        <v>1.6378335854499999</v>
      </c>
      <c r="C9601">
        <v>5.70128012327E-2</v>
      </c>
      <c r="D9601">
        <v>-0.39834522836500003</v>
      </c>
      <c r="E9601">
        <v>0.816890565693</v>
      </c>
      <c r="F9601" s="1">
        <v>-1.5841043112499999E-17</v>
      </c>
      <c r="G9601" s="1">
        <v>-2.46483787009E-17</v>
      </c>
      <c r="H9601">
        <f t="shared" si="342"/>
        <v>0.16192938046556338</v>
      </c>
      <c r="J9601">
        <v>-0.19465399999999999</v>
      </c>
      <c r="K9601" s="1">
        <v>5.4943900000000001E-5</v>
      </c>
      <c r="L9601" s="1">
        <v>6.2224799999999994E-5</v>
      </c>
      <c r="M9601">
        <v>-0.17468600000000001</v>
      </c>
      <c r="N9601">
        <f t="shared" si="343"/>
        <v>0.1619726962493539</v>
      </c>
    </row>
    <row r="9602" spans="1:14" x14ac:dyDescent="0.25">
      <c r="A9602">
        <v>530</v>
      </c>
      <c r="B9602">
        <v>1.6378335854499999</v>
      </c>
      <c r="C9602">
        <v>-2.07946590797</v>
      </c>
      <c r="D9602">
        <v>-2.99303857559</v>
      </c>
      <c r="E9602">
        <v>0.816890565693</v>
      </c>
      <c r="F9602" s="1">
        <v>-1.5841043112499999E-17</v>
      </c>
      <c r="G9602" s="1">
        <v>-2.46483787009E-17</v>
      </c>
      <c r="H9602">
        <f t="shared" si="342"/>
        <v>13.282458377379314</v>
      </c>
      <c r="J9602">
        <v>0.18487899999999999</v>
      </c>
      <c r="K9602">
        <v>1.0146599999999999</v>
      </c>
      <c r="L9602">
        <v>-1.3119099999999999</v>
      </c>
      <c r="M9602">
        <v>-0.24396699999999999</v>
      </c>
      <c r="N9602">
        <f t="shared" si="343"/>
        <v>12.399808422036436</v>
      </c>
    </row>
    <row r="9603" spans="1:14" x14ac:dyDescent="0.25">
      <c r="A9603">
        <v>530</v>
      </c>
      <c r="B9603">
        <v>1.6378335854499999</v>
      </c>
      <c r="C9603">
        <v>-2.0764203550200002</v>
      </c>
      <c r="D9603">
        <v>-2.9572896762999998</v>
      </c>
      <c r="E9603">
        <v>0.816890565693</v>
      </c>
      <c r="F9603">
        <v>-1.52388206983E-2</v>
      </c>
      <c r="G9603">
        <v>-0.16538653646900001</v>
      </c>
      <c r="H9603">
        <f t="shared" ref="H9603:H9666" si="344">C9603^2+D9603^2</f>
        <v>13.057083720291942</v>
      </c>
      <c r="J9603">
        <v>7.0533600000000002E-2</v>
      </c>
      <c r="K9603">
        <v>0.400862</v>
      </c>
      <c r="L9603">
        <v>-2.1107999999999998</v>
      </c>
      <c r="M9603">
        <v>-0.44668799999999997</v>
      </c>
      <c r="N9603">
        <f t="shared" ref="N9603:N9666" si="345">(K9603-C9603)^2+(L9603-D9603)^2</f>
        <v>6.8534726385759175</v>
      </c>
    </row>
    <row r="9604" spans="1:14" x14ac:dyDescent="0.25">
      <c r="A9604">
        <v>530</v>
      </c>
      <c r="B9604">
        <v>1.6378335854499999</v>
      </c>
      <c r="C9604">
        <v>-2.07337480209</v>
      </c>
      <c r="D9604">
        <v>-2.9215407770300001</v>
      </c>
      <c r="E9604">
        <v>0.816890565693</v>
      </c>
      <c r="F9604">
        <v>-1.5238820650800001E-2</v>
      </c>
      <c r="G9604">
        <v>-0.16538653639500001</v>
      </c>
      <c r="H9604">
        <f t="shared" si="344"/>
        <v>12.834283581790803</v>
      </c>
      <c r="J9604">
        <v>6.4631300000000003E-2</v>
      </c>
      <c r="K9604">
        <v>0.37031500000000001</v>
      </c>
      <c r="L9604">
        <v>-2.1191499999999999</v>
      </c>
      <c r="M9604">
        <v>-0.47969699999999998</v>
      </c>
      <c r="N9604">
        <f t="shared" si="345"/>
        <v>6.615450807901472</v>
      </c>
    </row>
    <row r="9605" spans="1:14" x14ac:dyDescent="0.25">
      <c r="A9605">
        <v>530</v>
      </c>
      <c r="B9605">
        <v>1.6378335854499999</v>
      </c>
      <c r="C9605">
        <v>-2.0703292491499998</v>
      </c>
      <c r="D9605">
        <v>-2.88579187774</v>
      </c>
      <c r="E9605">
        <v>0.816890565693</v>
      </c>
      <c r="F9605">
        <v>-1.5238820650800001E-2</v>
      </c>
      <c r="G9605">
        <v>-0.16538653646900001</v>
      </c>
      <c r="H9605">
        <f t="shared" si="344"/>
        <v>12.614057961516156</v>
      </c>
      <c r="J9605">
        <v>5.4206900000000002E-2</v>
      </c>
      <c r="K9605">
        <v>0.38576300000000002</v>
      </c>
      <c r="L9605">
        <v>-2.12073</v>
      </c>
      <c r="M9605">
        <v>-0.48482199999999998</v>
      </c>
      <c r="N9605">
        <f t="shared" si="345"/>
        <v>6.6177088131057582</v>
      </c>
    </row>
    <row r="9606" spans="1:14" x14ac:dyDescent="0.25">
      <c r="A9606">
        <v>530</v>
      </c>
      <c r="B9606">
        <v>1.6378335854499999</v>
      </c>
      <c r="C9606">
        <v>-1.80390492693</v>
      </c>
      <c r="D9606">
        <v>-2.3490058335400001</v>
      </c>
      <c r="E9606">
        <v>0.816890565693</v>
      </c>
      <c r="F9606">
        <v>-1.3330887846599999</v>
      </c>
      <c r="G9606">
        <v>-2.4833543533700002</v>
      </c>
      <c r="H9606">
        <f t="shared" si="344"/>
        <v>8.7719013914072796</v>
      </c>
      <c r="J9606">
        <v>0.21056900000000001</v>
      </c>
      <c r="K9606">
        <v>-0.513656</v>
      </c>
      <c r="L9606">
        <v>-1.08188</v>
      </c>
      <c r="M9606">
        <v>-0.43086200000000002</v>
      </c>
      <c r="N9606">
        <f t="shared" si="345"/>
        <v>3.2703501714684569</v>
      </c>
    </row>
    <row r="9607" spans="1:14" x14ac:dyDescent="0.25">
      <c r="A9607">
        <v>530</v>
      </c>
      <c r="B9607">
        <v>1.6378335854499999</v>
      </c>
      <c r="C9607">
        <v>-1.3192952248800001</v>
      </c>
      <c r="D9607">
        <v>-1.62273099001</v>
      </c>
      <c r="E9607">
        <v>0.816890565693</v>
      </c>
      <c r="F9607">
        <v>-2.4248077403799999</v>
      </c>
      <c r="G9607">
        <v>-3.3599938260500002</v>
      </c>
      <c r="H9607">
        <f t="shared" si="344"/>
        <v>4.3737957563300043</v>
      </c>
      <c r="J9607">
        <v>0.208646</v>
      </c>
      <c r="K9607">
        <v>-0.75793500000000003</v>
      </c>
      <c r="L9607">
        <v>-0.71722600000000003</v>
      </c>
      <c r="M9607">
        <v>-0.35481800000000002</v>
      </c>
      <c r="N9607">
        <f t="shared" si="345"/>
        <v>1.1350645890103344</v>
      </c>
    </row>
    <row r="9608" spans="1:14" x14ac:dyDescent="0.25">
      <c r="A9608">
        <v>530</v>
      </c>
      <c r="B9608">
        <v>1.6378335854499999</v>
      </c>
      <c r="C9608">
        <v>-0.66947259208599996</v>
      </c>
      <c r="D9608">
        <v>-0.93089593585300001</v>
      </c>
      <c r="E9608">
        <v>0.816890565693</v>
      </c>
      <c r="F9608">
        <v>-3.2514721500400001</v>
      </c>
      <c r="G9608">
        <v>-3.20066367621</v>
      </c>
      <c r="H9608">
        <f t="shared" si="344"/>
        <v>1.3147607949419804</v>
      </c>
      <c r="J9608">
        <v>7.1224700000000002E-2</v>
      </c>
      <c r="K9608">
        <v>-1.09832</v>
      </c>
      <c r="L9608">
        <v>-1.12225</v>
      </c>
      <c r="M9608">
        <v>0.80804100000000001</v>
      </c>
      <c r="N9608">
        <f t="shared" si="345"/>
        <v>0.22052647714013088</v>
      </c>
    </row>
    <row r="9609" spans="1:14" x14ac:dyDescent="0.25">
      <c r="A9609">
        <v>530</v>
      </c>
      <c r="B9609">
        <v>1.6378335854499999</v>
      </c>
      <c r="C9609">
        <v>-0.31819975572199999</v>
      </c>
      <c r="D9609">
        <v>-0.59217356713400005</v>
      </c>
      <c r="E9609">
        <v>0.816890565693</v>
      </c>
      <c r="F9609">
        <v>-1.7576393724499999</v>
      </c>
      <c r="G9609">
        <v>-1.56704459446</v>
      </c>
      <c r="H9609">
        <f t="shared" si="344"/>
        <v>0.45192061815374651</v>
      </c>
      <c r="J9609">
        <v>0.195941</v>
      </c>
      <c r="K9609">
        <v>-0.95366600000000001</v>
      </c>
      <c r="L9609">
        <v>-0.854325</v>
      </c>
      <c r="M9609">
        <v>0.62250000000000005</v>
      </c>
      <c r="N9609">
        <f t="shared" si="345"/>
        <v>0.47254072137048364</v>
      </c>
    </row>
    <row r="9610" spans="1:14" x14ac:dyDescent="0.25">
      <c r="A9610">
        <v>530</v>
      </c>
      <c r="B9610">
        <v>1.6378335854499999</v>
      </c>
      <c r="C9610">
        <v>-0.22773785760500001</v>
      </c>
      <c r="D9610">
        <v>-0.50338114760800001</v>
      </c>
      <c r="E9610">
        <v>0.816890565693</v>
      </c>
      <c r="F9610">
        <v>-0.45263788536299998</v>
      </c>
      <c r="G9610">
        <v>-0.41078385692199998</v>
      </c>
      <c r="H9610">
        <f t="shared" si="344"/>
        <v>0.30525711155366231</v>
      </c>
      <c r="J9610">
        <v>0.40810600000000002</v>
      </c>
      <c r="K9610">
        <v>-0.45127800000000001</v>
      </c>
      <c r="L9610">
        <v>-0.46602700000000002</v>
      </c>
      <c r="M9610">
        <v>0.252276</v>
      </c>
      <c r="N9610">
        <f t="shared" si="345"/>
        <v>5.1365527605497133E-2</v>
      </c>
    </row>
    <row r="9611" spans="1:14" x14ac:dyDescent="0.25">
      <c r="A9611">
        <v>530</v>
      </c>
      <c r="B9611">
        <v>1.6378335854499999</v>
      </c>
      <c r="C9611">
        <v>-0.13214177471499999</v>
      </c>
      <c r="D9611">
        <v>-0.45545111712399999</v>
      </c>
      <c r="E9611">
        <v>0.816890565693</v>
      </c>
      <c r="F9611">
        <v>-0.47832744734999999</v>
      </c>
      <c r="G9611">
        <v>-0.221740582017</v>
      </c>
      <c r="H9611">
        <f t="shared" si="344"/>
        <v>0.22489716871432938</v>
      </c>
      <c r="J9611">
        <v>4.2286299999999999E-2</v>
      </c>
      <c r="K9611">
        <v>-0.71501199999999998</v>
      </c>
      <c r="L9611">
        <v>-0.55320100000000005</v>
      </c>
      <c r="M9611">
        <v>0.102107</v>
      </c>
      <c r="N9611">
        <f t="shared" si="345"/>
        <v>0.34929273912605835</v>
      </c>
    </row>
    <row r="9612" spans="1:14" x14ac:dyDescent="0.25">
      <c r="A9612">
        <v>530</v>
      </c>
      <c r="B9612">
        <v>1.6378335854499999</v>
      </c>
      <c r="C9612">
        <v>-8.3404871102299993E-2</v>
      </c>
      <c r="D9612">
        <v>-0.41176149578299998</v>
      </c>
      <c r="E9612">
        <v>0.816890565693</v>
      </c>
      <c r="F9612">
        <v>-0.243861442767</v>
      </c>
      <c r="G9612">
        <v>-0.202123010696</v>
      </c>
      <c r="H9612">
        <f t="shared" si="344"/>
        <v>0.17650390193304477</v>
      </c>
      <c r="J9612">
        <v>-0.259824</v>
      </c>
      <c r="K9612">
        <v>-0.79148099999999999</v>
      </c>
      <c r="L9612">
        <v>-0.71840899999999996</v>
      </c>
      <c r="M9612">
        <v>0.13644300000000001</v>
      </c>
      <c r="N9612">
        <f t="shared" si="345"/>
        <v>0.59540449615726732</v>
      </c>
    </row>
    <row r="9613" spans="1:14" x14ac:dyDescent="0.25">
      <c r="A9613">
        <v>530</v>
      </c>
      <c r="B9613">
        <v>1.6378335854499999</v>
      </c>
      <c r="C9613">
        <v>-5.70128012327E-2</v>
      </c>
      <c r="D9613">
        <v>-0.39834522836500003</v>
      </c>
      <c r="E9613">
        <v>0.816890565693</v>
      </c>
      <c r="F9613">
        <v>-0.13205615783899999</v>
      </c>
      <c r="G9613">
        <v>-6.20682047541E-2</v>
      </c>
      <c r="H9613">
        <f t="shared" si="344"/>
        <v>0.16192938046556338</v>
      </c>
      <c r="J9613">
        <v>-0.31451200000000001</v>
      </c>
      <c r="K9613">
        <v>-0.48963000000000001</v>
      </c>
      <c r="L9613">
        <v>-0.35836099999999999</v>
      </c>
      <c r="M9613">
        <v>4.8264099999999997E-2</v>
      </c>
      <c r="N9613">
        <f t="shared" si="345"/>
        <v>0.18875637918721003</v>
      </c>
    </row>
    <row r="9614" spans="1:14" x14ac:dyDescent="0.25">
      <c r="A9614">
        <v>530</v>
      </c>
      <c r="B9614">
        <v>1.6378335854499999</v>
      </c>
      <c r="C9614">
        <v>-5.70128012327E-2</v>
      </c>
      <c r="D9614">
        <v>-0.39834522836500003</v>
      </c>
      <c r="E9614">
        <v>0.816890565693</v>
      </c>
      <c r="F9614" s="1">
        <v>-1.5841043112499999E-17</v>
      </c>
      <c r="G9614" s="1">
        <v>-2.46483787009E-17</v>
      </c>
      <c r="H9614">
        <f t="shared" si="344"/>
        <v>0.16192938046556338</v>
      </c>
      <c r="J9614">
        <v>0.13370199999999999</v>
      </c>
      <c r="K9614">
        <v>-1.5210000000000001E-4</v>
      </c>
      <c r="L9614" s="1">
        <v>-6.2227399999999998E-7</v>
      </c>
      <c r="M9614">
        <v>-0.110776</v>
      </c>
      <c r="N9614">
        <f t="shared" si="345"/>
        <v>0.16191156454646835</v>
      </c>
    </row>
    <row r="9615" spans="1:14" x14ac:dyDescent="0.25">
      <c r="A9615">
        <v>530</v>
      </c>
      <c r="B9615">
        <v>1.6378335854499999</v>
      </c>
      <c r="C9615">
        <v>-5.70128012327E-2</v>
      </c>
      <c r="D9615">
        <v>-0.39834522836500003</v>
      </c>
      <c r="E9615">
        <v>0.816890565693</v>
      </c>
      <c r="F9615" s="1">
        <v>-1.5841043112499999E-17</v>
      </c>
      <c r="G9615" s="1">
        <v>-2.46483787009E-17</v>
      </c>
      <c r="H9615">
        <f t="shared" si="344"/>
        <v>0.16192938046556338</v>
      </c>
      <c r="J9615">
        <v>0.133989</v>
      </c>
      <c r="K9615" s="1">
        <v>1.6988299999999999E-6</v>
      </c>
      <c r="L9615" s="1">
        <v>2.1953499999999999E-5</v>
      </c>
      <c r="M9615">
        <v>-0.110752</v>
      </c>
      <c r="N9615">
        <f t="shared" si="345"/>
        <v>0.16194706480446164</v>
      </c>
    </row>
    <row r="9616" spans="1:14" x14ac:dyDescent="0.25">
      <c r="A9616">
        <v>530</v>
      </c>
      <c r="B9616">
        <v>1.6378335854499999</v>
      </c>
      <c r="C9616">
        <v>-5.70128012327E-2</v>
      </c>
      <c r="D9616">
        <v>-0.39834522836500003</v>
      </c>
      <c r="E9616">
        <v>0.816890565693</v>
      </c>
      <c r="F9616" s="1">
        <v>-1.5841043112499999E-17</v>
      </c>
      <c r="G9616" s="1">
        <v>-2.46483787009E-17</v>
      </c>
      <c r="H9616">
        <f t="shared" si="344"/>
        <v>0.16192938046556338</v>
      </c>
      <c r="J9616">
        <v>0.13417000000000001</v>
      </c>
      <c r="K9616" s="1">
        <v>2.8616299999999998E-6</v>
      </c>
      <c r="L9616" s="1">
        <v>2.2141699999999998E-5</v>
      </c>
      <c r="M9616">
        <v>-0.11071</v>
      </c>
      <c r="N9616">
        <f t="shared" si="345"/>
        <v>0.16194734734417773</v>
      </c>
    </row>
    <row r="9617" spans="1:14" x14ac:dyDescent="0.25">
      <c r="A9617">
        <v>530</v>
      </c>
      <c r="B9617">
        <v>1.6378335854499999</v>
      </c>
      <c r="C9617">
        <v>-5.70128012327E-2</v>
      </c>
      <c r="D9617">
        <v>-0.39834522836500003</v>
      </c>
      <c r="E9617">
        <v>0.816890565693</v>
      </c>
      <c r="F9617" s="1">
        <v>-1.5841043112499999E-17</v>
      </c>
      <c r="G9617" s="1">
        <v>-2.46483787009E-17</v>
      </c>
      <c r="H9617">
        <f t="shared" si="344"/>
        <v>0.16192938046556338</v>
      </c>
      <c r="J9617">
        <v>0.13435</v>
      </c>
      <c r="K9617" s="1">
        <v>2.8758099999999999E-6</v>
      </c>
      <c r="L9617" s="1">
        <v>2.21067E-5</v>
      </c>
      <c r="M9617">
        <v>-0.110668</v>
      </c>
      <c r="N9617">
        <f t="shared" si="345"/>
        <v>0.16194732107542748</v>
      </c>
    </row>
    <row r="9618" spans="1:14" x14ac:dyDescent="0.25">
      <c r="A9618">
        <v>531</v>
      </c>
      <c r="B9618">
        <v>3.7209396110200002E-3</v>
      </c>
      <c r="C9618">
        <v>-1.87160673681</v>
      </c>
      <c r="D9618">
        <v>2.2780088906699998</v>
      </c>
      <c r="E9618">
        <v>1.3428083313600001</v>
      </c>
      <c r="F9618" s="1">
        <v>-1.5841043112499999E-17</v>
      </c>
      <c r="G9618" s="1">
        <v>-2.46483787009E-17</v>
      </c>
      <c r="H9618">
        <f t="shared" si="344"/>
        <v>8.6922362832441404</v>
      </c>
      <c r="J9618">
        <v>0.18487899999999999</v>
      </c>
      <c r="K9618">
        <v>1.0146599999999999</v>
      </c>
      <c r="L9618">
        <v>-1.3119099999999999</v>
      </c>
      <c r="M9618">
        <v>-0.24396699999999999</v>
      </c>
      <c r="N9618">
        <f t="shared" si="345"/>
        <v>21.218053317605168</v>
      </c>
    </row>
    <row r="9619" spans="1:14" x14ac:dyDescent="0.25">
      <c r="A9619">
        <v>531</v>
      </c>
      <c r="B9619">
        <v>3.7209396110200002E-3</v>
      </c>
      <c r="C9619">
        <v>-1.85106987132</v>
      </c>
      <c r="D9619">
        <v>2.2343194234900001</v>
      </c>
      <c r="E9619">
        <v>1.3428083313600001</v>
      </c>
      <c r="F9619">
        <v>-0.102758880392</v>
      </c>
      <c r="G9619">
        <v>0.202122297501</v>
      </c>
      <c r="H9619">
        <f t="shared" si="344"/>
        <v>8.4186429546933272</v>
      </c>
      <c r="J9619">
        <v>5.3650200000000002E-2</v>
      </c>
      <c r="K9619">
        <v>0.23629</v>
      </c>
      <c r="L9619">
        <v>-0.85078900000000002</v>
      </c>
      <c r="M9619">
        <v>-0.68557100000000004</v>
      </c>
      <c r="N9619">
        <f t="shared" si="345"/>
        <v>13.874965217086002</v>
      </c>
    </row>
    <row r="9620" spans="1:14" x14ac:dyDescent="0.25">
      <c r="A9620">
        <v>531</v>
      </c>
      <c r="B9620">
        <v>3.7209396110200002E-3</v>
      </c>
      <c r="C9620">
        <v>-1.7155868839999999</v>
      </c>
      <c r="D9620">
        <v>2.1140438870199998</v>
      </c>
      <c r="E9620">
        <v>1.3428083313600001</v>
      </c>
      <c r="F9620">
        <v>-0.677906766913</v>
      </c>
      <c r="G9620">
        <v>0.55643543701499998</v>
      </c>
      <c r="H9620">
        <f t="shared" si="344"/>
        <v>7.412419912799459</v>
      </c>
      <c r="J9620">
        <v>0.21538099999999999</v>
      </c>
      <c r="K9620">
        <v>-0.61592400000000003</v>
      </c>
      <c r="L9620">
        <v>0.25981500000000002</v>
      </c>
      <c r="M9620">
        <v>-0.53227199999999997</v>
      </c>
      <c r="N9620">
        <f t="shared" si="345"/>
        <v>4.6474232239066238</v>
      </c>
    </row>
    <row r="9621" spans="1:14" x14ac:dyDescent="0.25">
      <c r="A9621">
        <v>531</v>
      </c>
      <c r="B9621">
        <v>3.7209396110200002E-3</v>
      </c>
      <c r="C9621">
        <v>-1.1945020925100001</v>
      </c>
      <c r="D9621">
        <v>1.54865049601</v>
      </c>
      <c r="E9621">
        <v>1.3428083313600001</v>
      </c>
      <c r="F9621">
        <v>-2.6073155994100001</v>
      </c>
      <c r="G9621">
        <v>2.6157016452300001</v>
      </c>
      <c r="H9621">
        <f t="shared" si="344"/>
        <v>3.8251536078027879</v>
      </c>
      <c r="J9621">
        <v>0.27093699999999998</v>
      </c>
      <c r="K9621">
        <v>-1.2212799999999999</v>
      </c>
      <c r="L9621">
        <v>1.16991</v>
      </c>
      <c r="M9621">
        <v>0.826237</v>
      </c>
      <c r="N9621">
        <f t="shared" si="345"/>
        <v>0.14416141964744386</v>
      </c>
    </row>
    <row r="9622" spans="1:14" x14ac:dyDescent="0.25">
      <c r="A9622">
        <v>531</v>
      </c>
      <c r="B9622">
        <v>3.7209396110200002E-3</v>
      </c>
      <c r="C9622">
        <v>-0.355862668888</v>
      </c>
      <c r="D9622">
        <v>0.49033768468400002</v>
      </c>
      <c r="E9622">
        <v>1.3428083313600001</v>
      </c>
      <c r="F9622">
        <v>-4.1962415469299996</v>
      </c>
      <c r="G9622">
        <v>4.8961141140600004</v>
      </c>
      <c r="H9622">
        <f t="shared" si="344"/>
        <v>0.36706928412935613</v>
      </c>
      <c r="J9622">
        <v>0.18310399999999999</v>
      </c>
      <c r="K9622">
        <v>-0.886216</v>
      </c>
      <c r="L9622">
        <v>1.2497199999999999</v>
      </c>
      <c r="M9622">
        <v>1.28125</v>
      </c>
      <c r="N9622">
        <f t="shared" si="345"/>
        <v>0.85793615663628353</v>
      </c>
    </row>
    <row r="9623" spans="1:14" x14ac:dyDescent="0.25">
      <c r="A9623">
        <v>531</v>
      </c>
      <c r="B9623">
        <v>3.7209396110200002E-3</v>
      </c>
      <c r="C9623">
        <v>-9.4707765057000001E-2</v>
      </c>
      <c r="D9623">
        <v>0.206613703176</v>
      </c>
      <c r="E9623">
        <v>1.3428083313600001</v>
      </c>
      <c r="F9623">
        <v>-1.3067225636799999</v>
      </c>
      <c r="G9623">
        <v>1.3126033961800001</v>
      </c>
      <c r="H9623">
        <f t="shared" si="344"/>
        <v>5.1658783102192143E-2</v>
      </c>
      <c r="J9623">
        <v>0.17762900000000001</v>
      </c>
      <c r="K9623">
        <v>-0.54993199999999998</v>
      </c>
      <c r="L9623">
        <v>0.581511</v>
      </c>
      <c r="M9623">
        <v>0.58863900000000002</v>
      </c>
      <c r="N9623">
        <f t="shared" si="345"/>
        <v>0.34777708724538192</v>
      </c>
    </row>
    <row r="9624" spans="1:14" x14ac:dyDescent="0.25">
      <c r="A9624">
        <v>531</v>
      </c>
      <c r="B9624">
        <v>3.7209396110200002E-3</v>
      </c>
      <c r="C9624">
        <v>-8.7351284945899998E-2</v>
      </c>
      <c r="D9624">
        <v>0.22614548660200001</v>
      </c>
      <c r="E9624">
        <v>1.3428083313600001</v>
      </c>
      <c r="F9624">
        <v>-3.6809106049399999E-2</v>
      </c>
      <c r="G9624">
        <v>-9.03606565857E-2</v>
      </c>
      <c r="H9624">
        <f t="shared" si="344"/>
        <v>5.8772028092155176E-2</v>
      </c>
      <c r="J9624">
        <v>0.67788599999999999</v>
      </c>
      <c r="K9624">
        <v>-8.04314E-2</v>
      </c>
      <c r="L9624">
        <v>-7.2874900000000006E-2</v>
      </c>
      <c r="M9624">
        <v>0.46356700000000001</v>
      </c>
      <c r="N9624">
        <f t="shared" si="345"/>
        <v>8.9461076411274043E-2</v>
      </c>
    </row>
    <row r="9625" spans="1:14" x14ac:dyDescent="0.25">
      <c r="A9625">
        <v>531</v>
      </c>
      <c r="B9625">
        <v>3.7209396110200002E-3</v>
      </c>
      <c r="C9625">
        <v>-0.10420989859599999</v>
      </c>
      <c r="D9625">
        <v>0.25749915055200001</v>
      </c>
      <c r="E9625">
        <v>1.3428083313600001</v>
      </c>
      <c r="F9625">
        <v>8.4354268388000003E-2</v>
      </c>
      <c r="G9625">
        <v>-0.14505268664599999</v>
      </c>
      <c r="H9625">
        <f t="shared" si="344"/>
        <v>7.7165515500390164E-2</v>
      </c>
      <c r="J9625">
        <v>0.71177299999999999</v>
      </c>
      <c r="K9625">
        <v>6.64883E-2</v>
      </c>
      <c r="L9625">
        <v>-0.17115</v>
      </c>
      <c r="M9625">
        <v>0.52802199999999999</v>
      </c>
      <c r="N9625">
        <f t="shared" si="345"/>
        <v>0.21287796927287064</v>
      </c>
    </row>
    <row r="9626" spans="1:14" x14ac:dyDescent="0.25">
      <c r="A9626">
        <v>531</v>
      </c>
      <c r="B9626">
        <v>3.7209396110200002E-3</v>
      </c>
      <c r="C9626">
        <v>-9.5021335387799999E-2</v>
      </c>
      <c r="D9626">
        <v>0.254940946153</v>
      </c>
      <c r="E9626">
        <v>1.3428083313600001</v>
      </c>
      <c r="F9626">
        <v>-4.5976172361800002E-2</v>
      </c>
      <c r="G9626">
        <v>1.1835121456899999E-2</v>
      </c>
      <c r="H9626">
        <f t="shared" si="344"/>
        <v>7.4023940204267613E-2</v>
      </c>
      <c r="J9626">
        <v>0.80385399999999996</v>
      </c>
      <c r="K9626">
        <v>-6.2729599999999996E-2</v>
      </c>
      <c r="L9626">
        <v>4.2835999999999999E-2</v>
      </c>
      <c r="M9626">
        <v>0.36593999999999999</v>
      </c>
      <c r="N9626">
        <f t="shared" si="345"/>
        <v>4.603126435692273E-2</v>
      </c>
    </row>
    <row r="9627" spans="1:14" x14ac:dyDescent="0.25">
      <c r="A9627">
        <v>531</v>
      </c>
      <c r="B9627">
        <v>3.7209396110200002E-3</v>
      </c>
      <c r="C9627">
        <v>-9.5021335387799999E-2</v>
      </c>
      <c r="D9627">
        <v>0.254940946153</v>
      </c>
      <c r="E9627">
        <v>1.3428083313600001</v>
      </c>
      <c r="F9627" s="1">
        <v>-1.5841043112499999E-17</v>
      </c>
      <c r="G9627" s="1">
        <v>-2.46483787009E-17</v>
      </c>
      <c r="H9627">
        <f t="shared" si="344"/>
        <v>7.4023940204267613E-2</v>
      </c>
      <c r="J9627">
        <v>1.1404099999999999</v>
      </c>
      <c r="K9627">
        <v>-1.60147E-4</v>
      </c>
      <c r="L9627">
        <v>-1.5011500000000001E-4</v>
      </c>
      <c r="M9627">
        <v>8.4034899999999996E-2</v>
      </c>
      <c r="N9627">
        <f t="shared" si="345"/>
        <v>7.4070094542509277E-2</v>
      </c>
    </row>
    <row r="9628" spans="1:14" x14ac:dyDescent="0.25">
      <c r="A9628">
        <v>531</v>
      </c>
      <c r="B9628">
        <v>3.7209396110200002E-3</v>
      </c>
      <c r="C9628">
        <v>-9.5021335387799999E-2</v>
      </c>
      <c r="D9628">
        <v>0.254940946153</v>
      </c>
      <c r="E9628">
        <v>1.3428083313600001</v>
      </c>
      <c r="F9628" s="1">
        <v>-1.5841043112499999E-17</v>
      </c>
      <c r="G9628" s="1">
        <v>-2.46483787009E-17</v>
      </c>
      <c r="H9628">
        <f t="shared" si="344"/>
        <v>7.4023940204267613E-2</v>
      </c>
      <c r="J9628">
        <v>1.1411800000000001</v>
      </c>
      <c r="K9628">
        <v>-1.6174599999999999E-4</v>
      </c>
      <c r="L9628" s="1">
        <v>-9.8816999999999999E-5</v>
      </c>
      <c r="M9628">
        <v>8.4144300000000005E-2</v>
      </c>
      <c r="N9628">
        <f t="shared" si="345"/>
        <v>7.4043622487960342E-2</v>
      </c>
    </row>
    <row r="9629" spans="1:14" x14ac:dyDescent="0.25">
      <c r="A9629">
        <v>531</v>
      </c>
      <c r="B9629">
        <v>3.7209396110200002E-3</v>
      </c>
      <c r="C9629">
        <v>-9.5021335387799999E-2</v>
      </c>
      <c r="D9629">
        <v>0.254940946153</v>
      </c>
      <c r="E9629">
        <v>1.3428083313600001</v>
      </c>
      <c r="F9629" s="1">
        <v>-1.5841043112499999E-17</v>
      </c>
      <c r="G9629" s="1">
        <v>-2.46483787009E-17</v>
      </c>
      <c r="H9629">
        <f t="shared" si="344"/>
        <v>7.4023940204267613E-2</v>
      </c>
      <c r="J9629">
        <v>1.1418699999999999</v>
      </c>
      <c r="K9629">
        <v>-1.61698E-4</v>
      </c>
      <c r="L9629" s="1">
        <v>-9.8256600000000004E-5</v>
      </c>
      <c r="M9629">
        <v>8.4315200000000007E-2</v>
      </c>
      <c r="N9629">
        <f t="shared" si="345"/>
        <v>7.4043345746230754E-2</v>
      </c>
    </row>
    <row r="9630" spans="1:14" x14ac:dyDescent="0.25">
      <c r="A9630">
        <v>531</v>
      </c>
      <c r="B9630">
        <v>3.7209396110200002E-3</v>
      </c>
      <c r="C9630">
        <v>-9.5021335387799999E-2</v>
      </c>
      <c r="D9630">
        <v>0.254940946153</v>
      </c>
      <c r="E9630">
        <v>1.3428083313600001</v>
      </c>
      <c r="F9630" s="1">
        <v>-1.5841043112499999E-17</v>
      </c>
      <c r="G9630" s="1">
        <v>-2.46483787009E-17</v>
      </c>
      <c r="H9630">
        <f t="shared" si="344"/>
        <v>7.4023940204267613E-2</v>
      </c>
      <c r="J9630">
        <v>1.1425700000000001</v>
      </c>
      <c r="K9630">
        <v>-1.61636E-4</v>
      </c>
      <c r="L9630" s="1">
        <v>-9.8414900000000005E-5</v>
      </c>
      <c r="M9630">
        <v>8.44858E-2</v>
      </c>
      <c r="N9630">
        <f t="shared" si="345"/>
        <v>7.4043438254266292E-2</v>
      </c>
    </row>
    <row r="9631" spans="1:14" x14ac:dyDescent="0.25">
      <c r="A9631">
        <v>532</v>
      </c>
      <c r="B9631">
        <v>3.7209396110200002E-3</v>
      </c>
      <c r="C9631">
        <v>1.87160673681</v>
      </c>
      <c r="D9631">
        <v>-2.2780088906699998</v>
      </c>
      <c r="E9631">
        <v>1.3428083313600001</v>
      </c>
      <c r="F9631" s="1">
        <v>-1.5841043112499999E-17</v>
      </c>
      <c r="G9631" s="1">
        <v>-2.46483787009E-17</v>
      </c>
      <c r="H9631">
        <f t="shared" si="344"/>
        <v>8.6922362832441404</v>
      </c>
      <c r="J9631">
        <v>0.18487899999999999</v>
      </c>
      <c r="K9631">
        <v>1.0146599999999999</v>
      </c>
      <c r="L9631">
        <v>-1.3119099999999999</v>
      </c>
      <c r="M9631">
        <v>-0.24396699999999999</v>
      </c>
      <c r="N9631">
        <f t="shared" si="345"/>
        <v>1.6677047762831121</v>
      </c>
    </row>
    <row r="9632" spans="1:14" x14ac:dyDescent="0.25">
      <c r="A9632">
        <v>532</v>
      </c>
      <c r="B9632">
        <v>3.7209396110200002E-3</v>
      </c>
      <c r="C9632">
        <v>1.85106987132</v>
      </c>
      <c r="D9632">
        <v>-2.2343194234900001</v>
      </c>
      <c r="E9632">
        <v>1.3428083313600001</v>
      </c>
      <c r="F9632">
        <v>0.102758880392</v>
      </c>
      <c r="G9632">
        <v>-0.202122297501</v>
      </c>
      <c r="H9632">
        <f t="shared" si="344"/>
        <v>8.4186429546933272</v>
      </c>
      <c r="J9632">
        <v>0.107213</v>
      </c>
      <c r="K9632">
        <v>1.16997</v>
      </c>
      <c r="L9632">
        <v>-1.95499</v>
      </c>
      <c r="M9632">
        <v>-0.202158</v>
      </c>
      <c r="N9632">
        <f t="shared" si="345"/>
        <v>0.54192196153937644</v>
      </c>
    </row>
    <row r="9633" spans="1:14" x14ac:dyDescent="0.25">
      <c r="A9633">
        <v>532</v>
      </c>
      <c r="B9633">
        <v>3.7209396110200002E-3</v>
      </c>
      <c r="C9633">
        <v>1.7155868839999999</v>
      </c>
      <c r="D9633">
        <v>-2.1140438870199998</v>
      </c>
      <c r="E9633">
        <v>1.3428083313600001</v>
      </c>
      <c r="F9633">
        <v>0.677906766913</v>
      </c>
      <c r="G9633">
        <v>-0.55643543701499998</v>
      </c>
      <c r="H9633">
        <f t="shared" si="344"/>
        <v>7.412419912799459</v>
      </c>
      <c r="J9633">
        <v>6.2849500000000001E-3</v>
      </c>
      <c r="K9633">
        <v>0.94425099999999995</v>
      </c>
      <c r="L9633">
        <v>-0.80816100000000002</v>
      </c>
      <c r="M9633">
        <v>-0.533775</v>
      </c>
      <c r="N9633">
        <f t="shared" si="345"/>
        <v>2.3002891605577505</v>
      </c>
    </row>
    <row r="9634" spans="1:14" x14ac:dyDescent="0.25">
      <c r="A9634">
        <v>532</v>
      </c>
      <c r="B9634">
        <v>3.7209396110200002E-3</v>
      </c>
      <c r="C9634">
        <v>1.1945020925100001</v>
      </c>
      <c r="D9634">
        <v>-1.54865049601</v>
      </c>
      <c r="E9634">
        <v>1.3428083313600001</v>
      </c>
      <c r="F9634">
        <v>2.6073155994100001</v>
      </c>
      <c r="G9634">
        <v>-2.6157016452300001</v>
      </c>
      <c r="H9634">
        <f t="shared" si="344"/>
        <v>3.8251536078027879</v>
      </c>
      <c r="J9634">
        <v>9.9304199999999995E-2</v>
      </c>
      <c r="K9634">
        <v>0.95161899999999999</v>
      </c>
      <c r="L9634">
        <v>-1.1267799999999999</v>
      </c>
      <c r="M9634">
        <v>0.60549399999999998</v>
      </c>
      <c r="N9634">
        <f t="shared" si="345"/>
        <v>0.2369669120309448</v>
      </c>
    </row>
    <row r="9635" spans="1:14" x14ac:dyDescent="0.25">
      <c r="A9635">
        <v>532</v>
      </c>
      <c r="B9635">
        <v>3.7209396110200002E-3</v>
      </c>
      <c r="C9635">
        <v>0.355862668888</v>
      </c>
      <c r="D9635">
        <v>-0.49033768468400002</v>
      </c>
      <c r="E9635">
        <v>1.3428083313600001</v>
      </c>
      <c r="F9635">
        <v>4.1962415469299996</v>
      </c>
      <c r="G9635">
        <v>-4.8961141140600004</v>
      </c>
      <c r="H9635">
        <f t="shared" si="344"/>
        <v>0.36706928412935613</v>
      </c>
      <c r="J9635">
        <v>0.27318100000000001</v>
      </c>
      <c r="K9635">
        <v>0.81685600000000003</v>
      </c>
      <c r="L9635">
        <v>-1.0442800000000001</v>
      </c>
      <c r="M9635">
        <v>1.10747</v>
      </c>
      <c r="N9635">
        <f t="shared" si="345"/>
        <v>0.51936694002738903</v>
      </c>
    </row>
    <row r="9636" spans="1:14" x14ac:dyDescent="0.25">
      <c r="A9636">
        <v>532</v>
      </c>
      <c r="B9636">
        <v>3.7209396110200002E-3</v>
      </c>
      <c r="C9636">
        <v>9.4707765057000001E-2</v>
      </c>
      <c r="D9636">
        <v>-0.206613703176</v>
      </c>
      <c r="E9636">
        <v>1.3428083313600001</v>
      </c>
      <c r="F9636">
        <v>1.3067225636799999</v>
      </c>
      <c r="G9636">
        <v>-1.3126033961800001</v>
      </c>
      <c r="H9636">
        <f t="shared" si="344"/>
        <v>5.1658783102192143E-2</v>
      </c>
      <c r="J9636">
        <v>0.15001800000000001</v>
      </c>
      <c r="K9636">
        <v>0.364205</v>
      </c>
      <c r="L9636">
        <v>-0.41545900000000002</v>
      </c>
      <c r="M9636">
        <v>0.41061300000000001</v>
      </c>
      <c r="N9636">
        <f t="shared" si="345"/>
        <v>0.1162451176474272</v>
      </c>
    </row>
    <row r="9637" spans="1:14" x14ac:dyDescent="0.25">
      <c r="A9637">
        <v>532</v>
      </c>
      <c r="B9637">
        <v>3.7209396110200002E-3</v>
      </c>
      <c r="C9637">
        <v>8.7351284945899998E-2</v>
      </c>
      <c r="D9637">
        <v>-0.22614548660200001</v>
      </c>
      <c r="E9637">
        <v>1.3428083313600001</v>
      </c>
      <c r="F9637">
        <v>3.6809106049399999E-2</v>
      </c>
      <c r="G9637">
        <v>9.03606565857E-2</v>
      </c>
      <c r="H9637">
        <f t="shared" si="344"/>
        <v>5.8772028092155176E-2</v>
      </c>
      <c r="J9637">
        <v>0.40132000000000001</v>
      </c>
      <c r="K9637">
        <v>6.7115300000000003E-2</v>
      </c>
      <c r="L9637">
        <v>0.10113</v>
      </c>
      <c r="M9637">
        <v>0.30447400000000002</v>
      </c>
      <c r="N9637">
        <f t="shared" si="345"/>
        <v>0.10751873921730658</v>
      </c>
    </row>
    <row r="9638" spans="1:14" x14ac:dyDescent="0.25">
      <c r="A9638">
        <v>532</v>
      </c>
      <c r="B9638">
        <v>3.7209396110200002E-3</v>
      </c>
      <c r="C9638">
        <v>0.10420989859599999</v>
      </c>
      <c r="D9638">
        <v>-0.25749915055200001</v>
      </c>
      <c r="E9638">
        <v>1.3428083313600001</v>
      </c>
      <c r="F9638">
        <v>-8.4354268388000003E-2</v>
      </c>
      <c r="G9638">
        <v>0.14505268664599999</v>
      </c>
      <c r="H9638">
        <f t="shared" si="344"/>
        <v>7.7165515500390164E-2</v>
      </c>
      <c r="J9638">
        <v>0.53529199999999999</v>
      </c>
      <c r="K9638">
        <v>-6.6956000000000002E-2</v>
      </c>
      <c r="L9638">
        <v>0.18848400000000001</v>
      </c>
      <c r="M9638">
        <v>0.22864100000000001</v>
      </c>
      <c r="N9638">
        <f t="shared" si="345"/>
        <v>0.22819873541846405</v>
      </c>
    </row>
    <row r="9639" spans="1:14" x14ac:dyDescent="0.25">
      <c r="A9639">
        <v>532</v>
      </c>
      <c r="B9639">
        <v>3.7209396110200002E-3</v>
      </c>
      <c r="C9639">
        <v>9.5021335387799999E-2</v>
      </c>
      <c r="D9639">
        <v>-0.254940946153</v>
      </c>
      <c r="E9639">
        <v>1.3428083313600001</v>
      </c>
      <c r="F9639">
        <v>4.5976172361800002E-2</v>
      </c>
      <c r="G9639">
        <v>-1.1835121456899999E-2</v>
      </c>
      <c r="H9639">
        <f t="shared" si="344"/>
        <v>7.4023940204267613E-2</v>
      </c>
      <c r="J9639">
        <v>0.46495500000000001</v>
      </c>
      <c r="K9639">
        <v>5.7843600000000002E-2</v>
      </c>
      <c r="L9639">
        <v>-7.6220599999999999E-3</v>
      </c>
      <c r="M9639">
        <v>0.38389600000000002</v>
      </c>
      <c r="N9639">
        <f t="shared" si="345"/>
        <v>6.2548815456525866E-2</v>
      </c>
    </row>
    <row r="9640" spans="1:14" x14ac:dyDescent="0.25">
      <c r="A9640">
        <v>532</v>
      </c>
      <c r="B9640">
        <v>3.7209396110200002E-3</v>
      </c>
      <c r="C9640">
        <v>9.5021335387799999E-2</v>
      </c>
      <c r="D9640">
        <v>-0.254940946153</v>
      </c>
      <c r="E9640">
        <v>1.3428083313600001</v>
      </c>
      <c r="F9640" s="1">
        <v>-1.5841043112499999E-17</v>
      </c>
      <c r="G9640" s="1">
        <v>-2.46483787009E-17</v>
      </c>
      <c r="H9640">
        <f t="shared" si="344"/>
        <v>7.4023940204267613E-2</v>
      </c>
      <c r="J9640">
        <v>0.99001600000000001</v>
      </c>
      <c r="K9640">
        <v>-1.0716E-4</v>
      </c>
      <c r="L9640">
        <v>-1.4230100000000001E-4</v>
      </c>
      <c r="M9640">
        <v>6.0701699999999997E-2</v>
      </c>
      <c r="N9640">
        <f t="shared" si="345"/>
        <v>7.3971780206551083E-2</v>
      </c>
    </row>
    <row r="9641" spans="1:14" x14ac:dyDescent="0.25">
      <c r="A9641">
        <v>532</v>
      </c>
      <c r="B9641">
        <v>3.7209396110200002E-3</v>
      </c>
      <c r="C9641">
        <v>9.5021335387799999E-2</v>
      </c>
      <c r="D9641">
        <v>-0.254940946153</v>
      </c>
      <c r="E9641">
        <v>1.3428083313600001</v>
      </c>
      <c r="F9641" s="1">
        <v>-1.5841043112499999E-17</v>
      </c>
      <c r="G9641" s="1">
        <v>-2.46483787009E-17</v>
      </c>
      <c r="H9641">
        <f t="shared" si="344"/>
        <v>7.4023940204267613E-2</v>
      </c>
      <c r="J9641">
        <v>0.99027299999999996</v>
      </c>
      <c r="K9641">
        <v>-1.09564E-4</v>
      </c>
      <c r="L9641" s="1">
        <v>-9.4186900000000004E-5</v>
      </c>
      <c r="M9641">
        <v>6.0641399999999998E-2</v>
      </c>
      <c r="N9641">
        <f t="shared" si="345"/>
        <v>7.3996758720088263E-2</v>
      </c>
    </row>
    <row r="9642" spans="1:14" x14ac:dyDescent="0.25">
      <c r="A9642">
        <v>532</v>
      </c>
      <c r="B9642">
        <v>3.7209396110200002E-3</v>
      </c>
      <c r="C9642">
        <v>9.5021335387799999E-2</v>
      </c>
      <c r="D9642">
        <v>-0.254940946153</v>
      </c>
      <c r="E9642">
        <v>1.3428083313600001</v>
      </c>
      <c r="F9642" s="1">
        <v>-1.5841043112499999E-17</v>
      </c>
      <c r="G9642" s="1">
        <v>-2.46483787009E-17</v>
      </c>
      <c r="H9642">
        <f t="shared" si="344"/>
        <v>7.4023940204267613E-2</v>
      </c>
      <c r="J9642">
        <v>0.99040799999999996</v>
      </c>
      <c r="K9642">
        <v>-1.09597E-4</v>
      </c>
      <c r="L9642" s="1">
        <v>-9.3523200000000006E-5</v>
      </c>
      <c r="M9642">
        <v>6.0667899999999997E-2</v>
      </c>
      <c r="N9642">
        <f t="shared" si="345"/>
        <v>7.3997103282757451E-2</v>
      </c>
    </row>
    <row r="9643" spans="1:14" x14ac:dyDescent="0.25">
      <c r="A9643">
        <v>532</v>
      </c>
      <c r="B9643">
        <v>3.7209396110200002E-3</v>
      </c>
      <c r="C9643">
        <v>9.5021335387799999E-2</v>
      </c>
      <c r="D9643">
        <v>-0.254940946153</v>
      </c>
      <c r="E9643">
        <v>1.3428083313600001</v>
      </c>
      <c r="F9643" s="1">
        <v>-1.5841043112499999E-17</v>
      </c>
      <c r="G9643" s="1">
        <v>-2.46483787009E-17</v>
      </c>
      <c r="H9643">
        <f t="shared" si="344"/>
        <v>7.4023940204267613E-2</v>
      </c>
      <c r="J9643">
        <v>0.99054299999999995</v>
      </c>
      <c r="K9643">
        <v>-1.09616E-4</v>
      </c>
      <c r="L9643" s="1">
        <v>-9.3531500000000004E-5</v>
      </c>
      <c r="M9643">
        <v>6.0694600000000001E-2</v>
      </c>
      <c r="N9643">
        <f t="shared" si="345"/>
        <v>7.3997102667266071E-2</v>
      </c>
    </row>
    <row r="9644" spans="1:14" x14ac:dyDescent="0.25">
      <c r="A9644">
        <v>533</v>
      </c>
      <c r="B9644">
        <v>3.7209396110200002E-3</v>
      </c>
      <c r="C9644">
        <v>-1.87160673681</v>
      </c>
      <c r="D9644">
        <v>-2.2780088906699998</v>
      </c>
      <c r="E9644">
        <v>1.3428083313600001</v>
      </c>
      <c r="F9644" s="1">
        <v>-1.5841043112499999E-17</v>
      </c>
      <c r="G9644" s="1">
        <v>-2.46483787009E-17</v>
      </c>
      <c r="H9644">
        <f t="shared" si="344"/>
        <v>8.6922362832441404</v>
      </c>
      <c r="J9644">
        <v>0.18487899999999999</v>
      </c>
      <c r="K9644">
        <v>1.0146599999999999</v>
      </c>
      <c r="L9644">
        <v>-1.3119099999999999</v>
      </c>
      <c r="M9644">
        <v>-0.24396699999999999</v>
      </c>
      <c r="N9644">
        <f t="shared" si="345"/>
        <v>9.2638827425696473</v>
      </c>
    </row>
    <row r="9645" spans="1:14" x14ac:dyDescent="0.25">
      <c r="A9645">
        <v>533</v>
      </c>
      <c r="B9645">
        <v>3.7209396110200002E-3</v>
      </c>
      <c r="C9645">
        <v>-1.85106987132</v>
      </c>
      <c r="D9645">
        <v>-2.2343194234900001</v>
      </c>
      <c r="E9645">
        <v>1.3428083313600001</v>
      </c>
      <c r="F9645">
        <v>-0.102758880392</v>
      </c>
      <c r="G9645">
        <v>-0.202122297501</v>
      </c>
      <c r="H9645">
        <f t="shared" si="344"/>
        <v>8.4186429546933272</v>
      </c>
      <c r="J9645">
        <v>0.101229</v>
      </c>
      <c r="K9645">
        <v>-0.43438300000000002</v>
      </c>
      <c r="L9645">
        <v>-1.9711799999999999</v>
      </c>
      <c r="M9645">
        <v>-0.58504699999999998</v>
      </c>
      <c r="N9645">
        <f t="shared" si="345"/>
        <v>2.0762440475651003</v>
      </c>
    </row>
    <row r="9646" spans="1:14" x14ac:dyDescent="0.25">
      <c r="A9646">
        <v>533</v>
      </c>
      <c r="B9646">
        <v>3.7209396110200002E-3</v>
      </c>
      <c r="C9646">
        <v>-1.7155868839999999</v>
      </c>
      <c r="D9646">
        <v>-2.1140438870199998</v>
      </c>
      <c r="E9646">
        <v>1.3428083313600001</v>
      </c>
      <c r="F9646">
        <v>-0.677906766913</v>
      </c>
      <c r="G9646">
        <v>-0.55643543701499998</v>
      </c>
      <c r="H9646">
        <f t="shared" si="344"/>
        <v>7.412419912799459</v>
      </c>
      <c r="J9646">
        <v>-0.22670899999999999</v>
      </c>
      <c r="K9646">
        <v>-0.40145399999999998</v>
      </c>
      <c r="L9646">
        <v>-0.77560899999999999</v>
      </c>
      <c r="M9646">
        <v>-0.68523100000000003</v>
      </c>
      <c r="N9646">
        <f t="shared" si="345"/>
        <v>3.5183531836023967</v>
      </c>
    </row>
    <row r="9647" spans="1:14" x14ac:dyDescent="0.25">
      <c r="A9647">
        <v>533</v>
      </c>
      <c r="B9647">
        <v>3.7209396110200002E-3</v>
      </c>
      <c r="C9647">
        <v>-1.1945020925100001</v>
      </c>
      <c r="D9647">
        <v>-1.54865049601</v>
      </c>
      <c r="E9647">
        <v>1.3428083313600001</v>
      </c>
      <c r="F9647">
        <v>-2.6073155994100001</v>
      </c>
      <c r="G9647">
        <v>-2.6157016452300001</v>
      </c>
      <c r="H9647">
        <f t="shared" si="344"/>
        <v>3.8251536078027879</v>
      </c>
      <c r="J9647">
        <v>0.144674</v>
      </c>
      <c r="K9647">
        <v>-0.99034500000000003</v>
      </c>
      <c r="L9647">
        <v>-0.85545499999999997</v>
      </c>
      <c r="M9647">
        <v>3.48107E-2</v>
      </c>
      <c r="N9647">
        <f t="shared" si="345"/>
        <v>0.52220011411068679</v>
      </c>
    </row>
    <row r="9648" spans="1:14" x14ac:dyDescent="0.25">
      <c r="A9648">
        <v>533</v>
      </c>
      <c r="B9648">
        <v>3.7209396110200002E-3</v>
      </c>
      <c r="C9648">
        <v>-0.355862668888</v>
      </c>
      <c r="D9648">
        <v>-0.49033768468400002</v>
      </c>
      <c r="E9648">
        <v>1.3428083313600001</v>
      </c>
      <c r="F9648">
        <v>-4.1962415469299996</v>
      </c>
      <c r="G9648">
        <v>-4.8961141140600004</v>
      </c>
      <c r="H9648">
        <f t="shared" si="344"/>
        <v>0.36706928412935613</v>
      </c>
      <c r="J9648">
        <v>-0.16475999999999999</v>
      </c>
      <c r="K9648">
        <v>-0.93118999999999996</v>
      </c>
      <c r="L9648">
        <v>-1.41265</v>
      </c>
      <c r="M9648">
        <v>1.26417</v>
      </c>
      <c r="N9648">
        <f t="shared" si="345"/>
        <v>1.1816615449080174</v>
      </c>
    </row>
    <row r="9649" spans="1:14" x14ac:dyDescent="0.25">
      <c r="A9649">
        <v>533</v>
      </c>
      <c r="B9649">
        <v>3.7209396110200002E-3</v>
      </c>
      <c r="C9649">
        <v>-9.4707765057000001E-2</v>
      </c>
      <c r="D9649">
        <v>-0.206613703176</v>
      </c>
      <c r="E9649">
        <v>1.3428083313600001</v>
      </c>
      <c r="F9649">
        <v>-1.3067225636799999</v>
      </c>
      <c r="G9649">
        <v>-1.3126033961800001</v>
      </c>
      <c r="H9649">
        <f t="shared" si="344"/>
        <v>5.1658783102192143E-2</v>
      </c>
      <c r="J9649">
        <v>0.28821999999999998</v>
      </c>
      <c r="K9649">
        <v>-0.62869600000000003</v>
      </c>
      <c r="L9649">
        <v>-0.62852399999999997</v>
      </c>
      <c r="M9649">
        <v>0.71924100000000002</v>
      </c>
      <c r="N9649">
        <f t="shared" si="345"/>
        <v>0.46315173362365636</v>
      </c>
    </row>
    <row r="9650" spans="1:14" x14ac:dyDescent="0.25">
      <c r="A9650">
        <v>533</v>
      </c>
      <c r="B9650">
        <v>3.7209396110200002E-3</v>
      </c>
      <c r="C9650">
        <v>-8.7351284945899998E-2</v>
      </c>
      <c r="D9650">
        <v>-0.22614548660200001</v>
      </c>
      <c r="E9650">
        <v>1.3428083313600001</v>
      </c>
      <c r="F9650">
        <v>-3.6809106049399999E-2</v>
      </c>
      <c r="G9650">
        <v>9.03606565857E-2</v>
      </c>
      <c r="H9650">
        <f t="shared" si="344"/>
        <v>5.8772028092155176E-2</v>
      </c>
      <c r="J9650">
        <v>0.923037</v>
      </c>
      <c r="K9650">
        <v>-6.3899300000000006E-2</v>
      </c>
      <c r="L9650">
        <v>0.144765</v>
      </c>
      <c r="M9650">
        <v>0.321274</v>
      </c>
      <c r="N9650">
        <f t="shared" si="345"/>
        <v>0.13812458466923513</v>
      </c>
    </row>
    <row r="9651" spans="1:14" x14ac:dyDescent="0.25">
      <c r="A9651">
        <v>533</v>
      </c>
      <c r="B9651">
        <v>3.7209396110200002E-3</v>
      </c>
      <c r="C9651">
        <v>-0.10420989859599999</v>
      </c>
      <c r="D9651">
        <v>-0.25749915055200001</v>
      </c>
      <c r="E9651">
        <v>1.3428083313600001</v>
      </c>
      <c r="F9651">
        <v>8.4354268388000003E-2</v>
      </c>
      <c r="G9651">
        <v>0.14505268664599999</v>
      </c>
      <c r="H9651">
        <f t="shared" si="344"/>
        <v>7.7165515500390164E-2</v>
      </c>
      <c r="J9651">
        <v>0.98473299999999997</v>
      </c>
      <c r="K9651">
        <v>7.4423000000000003E-2</v>
      </c>
      <c r="L9651">
        <v>0.22676099999999999</v>
      </c>
      <c r="M9651">
        <v>0.26163700000000001</v>
      </c>
      <c r="N9651">
        <f t="shared" si="345"/>
        <v>0.26641760587345453</v>
      </c>
    </row>
    <row r="9652" spans="1:14" x14ac:dyDescent="0.25">
      <c r="A9652">
        <v>533</v>
      </c>
      <c r="B9652">
        <v>3.7209396110200002E-3</v>
      </c>
      <c r="C9652">
        <v>-9.5021335387799999E-2</v>
      </c>
      <c r="D9652">
        <v>-0.254940946153</v>
      </c>
      <c r="E9652">
        <v>1.3428083313600001</v>
      </c>
      <c r="F9652">
        <v>-4.5976172361800002E-2</v>
      </c>
      <c r="G9652">
        <v>-1.1835121456899999E-2</v>
      </c>
      <c r="H9652">
        <f t="shared" si="344"/>
        <v>7.4023940204267613E-2</v>
      </c>
      <c r="J9652">
        <v>1.0320199999999999</v>
      </c>
      <c r="K9652">
        <v>-6.05324E-2</v>
      </c>
      <c r="L9652">
        <v>-1.0569E-4</v>
      </c>
      <c r="M9652">
        <v>0.44111099999999998</v>
      </c>
      <c r="N9652">
        <f t="shared" si="345"/>
        <v>6.613049444274896E-2</v>
      </c>
    </row>
    <row r="9653" spans="1:14" x14ac:dyDescent="0.25">
      <c r="A9653">
        <v>533</v>
      </c>
      <c r="B9653">
        <v>3.7209396110200002E-3</v>
      </c>
      <c r="C9653">
        <v>-9.5021335387799999E-2</v>
      </c>
      <c r="D9653">
        <v>-0.254940946153</v>
      </c>
      <c r="E9653">
        <v>1.3428083313600001</v>
      </c>
      <c r="F9653" s="1">
        <v>-1.5841043112499999E-17</v>
      </c>
      <c r="G9653" s="1">
        <v>-2.46483787009E-17</v>
      </c>
      <c r="H9653">
        <f t="shared" si="344"/>
        <v>7.4023940204267613E-2</v>
      </c>
      <c r="J9653">
        <v>1.2368699999999999</v>
      </c>
      <c r="K9653">
        <v>-1.5977600000000001E-4</v>
      </c>
      <c r="L9653">
        <v>-1.73783E-4</v>
      </c>
      <c r="M9653">
        <v>0.106068</v>
      </c>
      <c r="N9653">
        <f t="shared" si="345"/>
        <v>7.3905022870512441E-2</v>
      </c>
    </row>
    <row r="9654" spans="1:14" x14ac:dyDescent="0.25">
      <c r="A9654">
        <v>533</v>
      </c>
      <c r="B9654">
        <v>3.7209396110200002E-3</v>
      </c>
      <c r="C9654">
        <v>-9.5021335387799999E-2</v>
      </c>
      <c r="D9654">
        <v>-0.254940946153</v>
      </c>
      <c r="E9654">
        <v>1.3428083313600001</v>
      </c>
      <c r="F9654" s="1">
        <v>-1.5841043112499999E-17</v>
      </c>
      <c r="G9654" s="1">
        <v>-2.46483787009E-17</v>
      </c>
      <c r="H9654">
        <f t="shared" si="344"/>
        <v>7.4023940204267613E-2</v>
      </c>
      <c r="J9654">
        <v>1.23733</v>
      </c>
      <c r="K9654">
        <v>-1.61199E-4</v>
      </c>
      <c r="L9654">
        <v>-1.18297E-4</v>
      </c>
      <c r="M9654">
        <v>0.106118</v>
      </c>
      <c r="N9654">
        <f t="shared" si="345"/>
        <v>7.393302799686495E-2</v>
      </c>
    </row>
    <row r="9655" spans="1:14" x14ac:dyDescent="0.25">
      <c r="A9655">
        <v>533</v>
      </c>
      <c r="B9655">
        <v>3.7209396110200002E-3</v>
      </c>
      <c r="C9655">
        <v>-9.5021335387799999E-2</v>
      </c>
      <c r="D9655">
        <v>-0.254940946153</v>
      </c>
      <c r="E9655">
        <v>1.3428083313600001</v>
      </c>
      <c r="F9655" s="1">
        <v>-1.5841043112499999E-17</v>
      </c>
      <c r="G9655" s="1">
        <v>-2.46483787009E-17</v>
      </c>
      <c r="H9655">
        <f t="shared" si="344"/>
        <v>7.4023940204267613E-2</v>
      </c>
      <c r="J9655">
        <v>1.2377499999999999</v>
      </c>
      <c r="K9655">
        <v>-1.6117900000000001E-4</v>
      </c>
      <c r="L9655">
        <v>-1.17612E-4</v>
      </c>
      <c r="M9655">
        <v>0.106221</v>
      </c>
      <c r="N9655">
        <f t="shared" si="345"/>
        <v>7.3933380898769371E-2</v>
      </c>
    </row>
    <row r="9656" spans="1:14" x14ac:dyDescent="0.25">
      <c r="A9656">
        <v>533</v>
      </c>
      <c r="B9656">
        <v>3.7209396110200002E-3</v>
      </c>
      <c r="C9656">
        <v>-9.5021335387799999E-2</v>
      </c>
      <c r="D9656">
        <v>-0.254940946153</v>
      </c>
      <c r="E9656">
        <v>1.3428083313600001</v>
      </c>
      <c r="F9656" s="1">
        <v>-1.5841043112499999E-17</v>
      </c>
      <c r="G9656" s="1">
        <v>-2.46483787009E-17</v>
      </c>
      <c r="H9656">
        <f t="shared" si="344"/>
        <v>7.4023940204267613E-2</v>
      </c>
      <c r="J9656">
        <v>1.2381800000000001</v>
      </c>
      <c r="K9656">
        <v>-1.6114499999999999E-4</v>
      </c>
      <c r="L9656">
        <v>-1.1770200000000001E-4</v>
      </c>
      <c r="M9656">
        <v>0.106324</v>
      </c>
      <c r="N9656">
        <f t="shared" si="345"/>
        <v>7.3933341481069115E-2</v>
      </c>
    </row>
    <row r="9657" spans="1:14" x14ac:dyDescent="0.25">
      <c r="A9657">
        <v>534</v>
      </c>
      <c r="B9657">
        <v>1.2688404073599999</v>
      </c>
      <c r="C9657">
        <v>-2.03255387434</v>
      </c>
      <c r="D9657">
        <v>-1.0053436878099999</v>
      </c>
      <c r="E9657">
        <v>0.37405415313000001</v>
      </c>
      <c r="F9657" s="1">
        <v>-1.5841043112499999E-17</v>
      </c>
      <c r="G9657" s="1">
        <v>-2.46483787009E-17</v>
      </c>
      <c r="H9657">
        <f t="shared" si="344"/>
        <v>5.1419911827139551</v>
      </c>
      <c r="J9657">
        <v>0.18487899999999999</v>
      </c>
      <c r="K9657">
        <v>1.0146599999999999</v>
      </c>
      <c r="L9657">
        <v>-1.3119099999999999</v>
      </c>
      <c r="M9657">
        <v>-0.24396699999999999</v>
      </c>
      <c r="N9657">
        <f t="shared" si="345"/>
        <v>9.3794952997399665</v>
      </c>
    </row>
    <row r="9658" spans="1:14" x14ac:dyDescent="0.25">
      <c r="A9658">
        <v>534</v>
      </c>
      <c r="B9658">
        <v>1.2688404073599999</v>
      </c>
      <c r="C9658">
        <v>-1.9971735382</v>
      </c>
      <c r="D9658">
        <v>-1.0053436878099999</v>
      </c>
      <c r="E9658">
        <v>0.37405415313000001</v>
      </c>
      <c r="F9658">
        <v>-0.177030118402</v>
      </c>
      <c r="G9658" s="1">
        <v>-2.46483787009E-17</v>
      </c>
      <c r="H9658">
        <f t="shared" si="344"/>
        <v>4.9994180723057173</v>
      </c>
      <c r="J9658">
        <v>0.20885799999999999</v>
      </c>
      <c r="K9658">
        <v>1.4041300000000001</v>
      </c>
      <c r="L9658">
        <v>1.4434499999999999</v>
      </c>
      <c r="M9658">
        <v>0.49340899999999999</v>
      </c>
      <c r="N9658">
        <f t="shared" si="345"/>
        <v>17.565456284429938</v>
      </c>
    </row>
    <row r="9659" spans="1:14" x14ac:dyDescent="0.25">
      <c r="A9659">
        <v>534</v>
      </c>
      <c r="B9659">
        <v>1.2688404073599999</v>
      </c>
      <c r="C9659">
        <v>-1.92925580823</v>
      </c>
      <c r="D9659">
        <v>-0.99300760787200004</v>
      </c>
      <c r="E9659">
        <v>0.37405415313000001</v>
      </c>
      <c r="F9659">
        <v>-0.33983520477099999</v>
      </c>
      <c r="G9659">
        <v>-5.7070890993700003E-2</v>
      </c>
      <c r="H9659">
        <f t="shared" si="344"/>
        <v>4.7080920828808619</v>
      </c>
      <c r="J9659">
        <v>7.7665600000000001E-2</v>
      </c>
      <c r="K9659">
        <v>0.46185399999999999</v>
      </c>
      <c r="L9659">
        <v>0.84035099999999996</v>
      </c>
      <c r="M9659">
        <v>0.56472</v>
      </c>
      <c r="N9659">
        <f t="shared" si="345"/>
        <v>9.078609900072065</v>
      </c>
    </row>
    <row r="9660" spans="1:14" x14ac:dyDescent="0.25">
      <c r="A9660">
        <v>534</v>
      </c>
      <c r="B9660">
        <v>1.2688404073599999</v>
      </c>
      <c r="C9660">
        <v>-1.30088804254</v>
      </c>
      <c r="D9660">
        <v>-0.62036125177300006</v>
      </c>
      <c r="E9660">
        <v>0.37405415313000001</v>
      </c>
      <c r="F9660">
        <v>-3.1441199290899999</v>
      </c>
      <c r="G9660">
        <v>-1.72398846931</v>
      </c>
      <c r="H9660">
        <f t="shared" si="344"/>
        <v>2.0771577819249165</v>
      </c>
      <c r="J9660">
        <v>0.33192199999999999</v>
      </c>
      <c r="K9660">
        <v>-1.31759</v>
      </c>
      <c r="L9660">
        <v>-0.85745499999999997</v>
      </c>
      <c r="M9660">
        <v>0.81057199999999996</v>
      </c>
      <c r="N9660">
        <f t="shared" si="345"/>
        <v>5.6492400831323675E-2</v>
      </c>
    </row>
    <row r="9661" spans="1:14" x14ac:dyDescent="0.25">
      <c r="A9661">
        <v>534</v>
      </c>
      <c r="B9661">
        <v>1.2688404073599999</v>
      </c>
      <c r="C9661">
        <v>-0.53550796892300001</v>
      </c>
      <c r="D9661">
        <v>-0.14388993094700001</v>
      </c>
      <c r="E9661">
        <v>0.37405415313000001</v>
      </c>
      <c r="F9661">
        <v>-3.8296788507800001</v>
      </c>
      <c r="G9661">
        <v>-2.2043179803499999</v>
      </c>
      <c r="H9661">
        <f t="shared" si="344"/>
        <v>0.30747309700796921</v>
      </c>
      <c r="J9661">
        <v>0.30535200000000001</v>
      </c>
      <c r="K9661">
        <v>-1.28112</v>
      </c>
      <c r="L9661">
        <v>-0.87748599999999999</v>
      </c>
      <c r="M9661">
        <v>1.00657</v>
      </c>
      <c r="N9661">
        <f t="shared" si="345"/>
        <v>1.0941004934167833</v>
      </c>
    </row>
    <row r="9662" spans="1:14" x14ac:dyDescent="0.25">
      <c r="A9662">
        <v>534</v>
      </c>
      <c r="B9662">
        <v>1.2688404073599999</v>
      </c>
      <c r="C9662">
        <v>-3.7105831193400003E-2</v>
      </c>
      <c r="D9662">
        <v>0.237493424689</v>
      </c>
      <c r="E9662">
        <v>0.37405415313000001</v>
      </c>
      <c r="F9662">
        <v>-2.4938199880699998</v>
      </c>
      <c r="G9662">
        <v>-1.7644087933299999</v>
      </c>
      <c r="H9662">
        <f t="shared" si="344"/>
        <v>5.7779969479062811E-2</v>
      </c>
      <c r="J9662">
        <v>0.246031</v>
      </c>
      <c r="K9662">
        <v>-1.2343299999999999</v>
      </c>
      <c r="L9662">
        <v>-0.97104800000000002</v>
      </c>
      <c r="M9662">
        <v>0.67742500000000005</v>
      </c>
      <c r="N9662">
        <f t="shared" si="345"/>
        <v>2.8939180855639721</v>
      </c>
    </row>
    <row r="9663" spans="1:14" x14ac:dyDescent="0.25">
      <c r="A9663">
        <v>534</v>
      </c>
      <c r="B9663">
        <v>1.2688404073599999</v>
      </c>
      <c r="C9663">
        <v>0.15722814643800001</v>
      </c>
      <c r="D9663">
        <v>0.38449568120700001</v>
      </c>
      <c r="E9663">
        <v>0.37405415313000001</v>
      </c>
      <c r="F9663">
        <v>-0.97237535935099995</v>
      </c>
      <c r="G9663">
        <v>-0.68008231142800002</v>
      </c>
      <c r="H9663">
        <f t="shared" si="344"/>
        <v>0.17255761889916416</v>
      </c>
      <c r="J9663">
        <v>0.58919299999999997</v>
      </c>
      <c r="K9663">
        <v>-0.45477400000000001</v>
      </c>
      <c r="L9663">
        <v>-0.38951999999999998</v>
      </c>
      <c r="M9663">
        <v>0.53397499999999998</v>
      </c>
      <c r="N9663">
        <f t="shared" si="345"/>
        <v>0.97364690199905557</v>
      </c>
    </row>
    <row r="9664" spans="1:14" x14ac:dyDescent="0.25">
      <c r="A9664">
        <v>534</v>
      </c>
      <c r="B9664">
        <v>1.2688404073599999</v>
      </c>
      <c r="C9664">
        <v>0.18573458005499999</v>
      </c>
      <c r="D9664">
        <v>0.396831516035</v>
      </c>
      <c r="E9664">
        <v>0.37405415313000001</v>
      </c>
      <c r="F9664">
        <v>-0.14263565214000001</v>
      </c>
      <c r="G9664">
        <v>-5.7069757032700001E-2</v>
      </c>
      <c r="H9664">
        <f t="shared" si="344"/>
        <v>0.19197258634684367</v>
      </c>
      <c r="J9664">
        <v>0.76833799999999997</v>
      </c>
      <c r="K9664">
        <v>-0.158334</v>
      </c>
      <c r="L9664">
        <v>-8.5821599999999998E-2</v>
      </c>
      <c r="M9664">
        <v>0.43540699999999999</v>
      </c>
      <c r="N9664">
        <f t="shared" si="345"/>
        <v>0.35133721819935909</v>
      </c>
    </row>
    <row r="9665" spans="1:14" x14ac:dyDescent="0.25">
      <c r="A9665">
        <v>534</v>
      </c>
      <c r="B9665">
        <v>1.2688404073599999</v>
      </c>
      <c r="C9665">
        <v>0.200447507276</v>
      </c>
      <c r="D9665">
        <v>0.40977779234599998</v>
      </c>
      <c r="E9665">
        <v>0.37405415313000001</v>
      </c>
      <c r="F9665">
        <v>-7.3618046974399998E-2</v>
      </c>
      <c r="G9665">
        <v>-5.9893866440500002E-2</v>
      </c>
      <c r="H9665">
        <f t="shared" si="344"/>
        <v>0.20809704227312353</v>
      </c>
      <c r="J9665">
        <v>0.77876699999999999</v>
      </c>
      <c r="K9665">
        <v>-7.9979700000000001E-2</v>
      </c>
      <c r="L9665">
        <v>-7.0372400000000002E-2</v>
      </c>
      <c r="M9665">
        <v>0.43992399999999998</v>
      </c>
      <c r="N9665">
        <f t="shared" si="345"/>
        <v>0.30918362579051745</v>
      </c>
    </row>
    <row r="9666" spans="1:14" x14ac:dyDescent="0.25">
      <c r="A9666">
        <v>534</v>
      </c>
      <c r="B9666">
        <v>1.2688404073599999</v>
      </c>
      <c r="C9666">
        <v>0.20904693785299999</v>
      </c>
      <c r="D9666">
        <v>0.39834522836500003</v>
      </c>
      <c r="E9666">
        <v>0.37405415313000001</v>
      </c>
      <c r="F9666">
        <v>-4.3028370537600003E-2</v>
      </c>
      <c r="G9666">
        <v>5.2890919652399997E-2</v>
      </c>
      <c r="H9666">
        <f t="shared" si="344"/>
        <v>0.20237954318688006</v>
      </c>
      <c r="J9666">
        <v>0.67797499999999999</v>
      </c>
      <c r="K9666">
        <v>-5.7319500000000002E-2</v>
      </c>
      <c r="L9666">
        <v>0.112097</v>
      </c>
      <c r="M9666">
        <v>0.25641999999999998</v>
      </c>
      <c r="N9666">
        <f t="shared" si="345"/>
        <v>0.15288912745659733</v>
      </c>
    </row>
    <row r="9667" spans="1:14" x14ac:dyDescent="0.25">
      <c r="A9667">
        <v>534</v>
      </c>
      <c r="B9667">
        <v>1.2688404073599999</v>
      </c>
      <c r="C9667">
        <v>0.20904693785299999</v>
      </c>
      <c r="D9667">
        <v>0.39834522836500003</v>
      </c>
      <c r="E9667">
        <v>0.37405415313000001</v>
      </c>
      <c r="F9667" s="1">
        <v>-1.5841043112499999E-17</v>
      </c>
      <c r="G9667" s="1">
        <v>-2.46483787009E-17</v>
      </c>
      <c r="H9667">
        <f t="shared" ref="H9667:H9730" si="346">C9667^2+D9667^2</f>
        <v>0.20237954318688006</v>
      </c>
      <c r="J9667">
        <v>1.11059</v>
      </c>
      <c r="K9667">
        <v>-1.2405900000000001E-4</v>
      </c>
      <c r="L9667">
        <v>-1.62967E-4</v>
      </c>
      <c r="M9667">
        <v>8.4833699999999998E-2</v>
      </c>
      <c r="N9667">
        <f t="shared" ref="N9667:N9730" si="347">(K9667-C9667)^2+(L9667-D9667)^2</f>
        <v>0.20256128769754678</v>
      </c>
    </row>
    <row r="9668" spans="1:14" x14ac:dyDescent="0.25">
      <c r="A9668">
        <v>534</v>
      </c>
      <c r="B9668">
        <v>1.2688404073599999</v>
      </c>
      <c r="C9668">
        <v>0.20904693785299999</v>
      </c>
      <c r="D9668">
        <v>0.39834522836500003</v>
      </c>
      <c r="E9668">
        <v>0.37405415313000001</v>
      </c>
      <c r="F9668" s="1">
        <v>-1.5841043112499999E-17</v>
      </c>
      <c r="G9668" s="1">
        <v>-2.46483787009E-17</v>
      </c>
      <c r="H9668">
        <f t="shared" si="346"/>
        <v>0.20237954318688006</v>
      </c>
      <c r="J9668">
        <v>1.11076</v>
      </c>
      <c r="K9668">
        <v>-1.2512999999999999E-4</v>
      </c>
      <c r="L9668">
        <v>-1.10649E-4</v>
      </c>
      <c r="M9668">
        <v>8.4811200000000003E-2</v>
      </c>
      <c r="N9668">
        <f t="shared" si="347"/>
        <v>0.20252004017661199</v>
      </c>
    </row>
    <row r="9669" spans="1:14" x14ac:dyDescent="0.25">
      <c r="A9669">
        <v>534</v>
      </c>
      <c r="B9669">
        <v>1.2688404073599999</v>
      </c>
      <c r="C9669">
        <v>0.20904693785299999</v>
      </c>
      <c r="D9669">
        <v>0.39834522836500003</v>
      </c>
      <c r="E9669">
        <v>0.37405415313000001</v>
      </c>
      <c r="F9669" s="1">
        <v>-1.5841043112499999E-17</v>
      </c>
      <c r="G9669" s="1">
        <v>-2.46483787009E-17</v>
      </c>
      <c r="H9669">
        <f t="shared" si="346"/>
        <v>0.20237954318688006</v>
      </c>
      <c r="J9669">
        <v>1.11084</v>
      </c>
      <c r="K9669">
        <v>-1.2516E-4</v>
      </c>
      <c r="L9669">
        <v>-1.09916E-4</v>
      </c>
      <c r="M9669">
        <v>8.4825300000000006E-2</v>
      </c>
      <c r="N9669">
        <f t="shared" si="347"/>
        <v>0.20251946859115802</v>
      </c>
    </row>
    <row r="9670" spans="1:14" x14ac:dyDescent="0.25">
      <c r="A9670">
        <v>534</v>
      </c>
      <c r="B9670">
        <v>1.2688404073599999</v>
      </c>
      <c r="C9670">
        <v>0.20904693785299999</v>
      </c>
      <c r="D9670">
        <v>0.39834522836500003</v>
      </c>
      <c r="E9670">
        <v>0.37405415313000001</v>
      </c>
      <c r="F9670" s="1">
        <v>-1.5841043112499999E-17</v>
      </c>
      <c r="G9670" s="1">
        <v>-2.46483787009E-17</v>
      </c>
      <c r="H9670">
        <f t="shared" si="346"/>
        <v>0.20237954318688006</v>
      </c>
      <c r="J9670">
        <v>1.1109199999999999</v>
      </c>
      <c r="K9670">
        <v>-1.2517800000000001E-4</v>
      </c>
      <c r="L9670">
        <v>-1.09913E-4</v>
      </c>
      <c r="M9670">
        <v>8.4839800000000007E-2</v>
      </c>
      <c r="N9670">
        <f t="shared" si="347"/>
        <v>0.20251947373062304</v>
      </c>
    </row>
    <row r="9671" spans="1:14" x14ac:dyDescent="0.25">
      <c r="A9671">
        <v>535</v>
      </c>
      <c r="B9671">
        <v>1.2688404073599999</v>
      </c>
      <c r="C9671">
        <v>2.03255387434</v>
      </c>
      <c r="D9671">
        <v>1.0053436878099999</v>
      </c>
      <c r="E9671">
        <v>0.37405415313000001</v>
      </c>
      <c r="F9671" s="1">
        <v>-1.5841043112499999E-17</v>
      </c>
      <c r="G9671" s="1">
        <v>-2.46483787009E-17</v>
      </c>
      <c r="H9671">
        <f t="shared" si="346"/>
        <v>5.1419911827139551</v>
      </c>
      <c r="J9671">
        <v>0.18487899999999999</v>
      </c>
      <c r="K9671">
        <v>1.0146599999999999</v>
      </c>
      <c r="L9671">
        <v>-1.3119099999999999</v>
      </c>
      <c r="M9671">
        <v>-0.24396699999999999</v>
      </c>
      <c r="N9671">
        <f t="shared" si="347"/>
        <v>6.4057725930879412</v>
      </c>
    </row>
    <row r="9672" spans="1:14" x14ac:dyDescent="0.25">
      <c r="A9672">
        <v>535</v>
      </c>
      <c r="B9672">
        <v>1.2688404073599999</v>
      </c>
      <c r="C9672">
        <v>1.9971735382</v>
      </c>
      <c r="D9672">
        <v>1.0053436878099999</v>
      </c>
      <c r="E9672">
        <v>0.37405415313000001</v>
      </c>
      <c r="F9672">
        <v>0.177030118402</v>
      </c>
      <c r="G9672" s="1">
        <v>-2.46483787009E-17</v>
      </c>
      <c r="H9672">
        <f t="shared" si="346"/>
        <v>4.9994180723057173</v>
      </c>
      <c r="J9672">
        <v>-8.6909500000000001E-2</v>
      </c>
      <c r="K9672">
        <v>1.9944599999999999</v>
      </c>
      <c r="L9672">
        <v>0.183696</v>
      </c>
      <c r="M9672">
        <v>7.5002799999999994E-2</v>
      </c>
      <c r="N9672">
        <f t="shared" si="347"/>
        <v>0.67511228617308205</v>
      </c>
    </row>
    <row r="9673" spans="1:14" x14ac:dyDescent="0.25">
      <c r="A9673">
        <v>535</v>
      </c>
      <c r="B9673">
        <v>1.2688404073599999</v>
      </c>
      <c r="C9673">
        <v>1.92925580823</v>
      </c>
      <c r="D9673">
        <v>0.99300760787200004</v>
      </c>
      <c r="E9673">
        <v>0.37405415313000001</v>
      </c>
      <c r="F9673">
        <v>0.33983520477099999</v>
      </c>
      <c r="G9673">
        <v>5.7070890993700003E-2</v>
      </c>
      <c r="H9673">
        <f t="shared" si="346"/>
        <v>4.7080920828808619</v>
      </c>
      <c r="J9673">
        <v>0.21201</v>
      </c>
      <c r="K9673">
        <v>2.2721499999999999</v>
      </c>
      <c r="L9673">
        <v>1.2776099999999999</v>
      </c>
      <c r="M9673">
        <v>0.58818400000000004</v>
      </c>
      <c r="N9673">
        <f t="shared" si="347"/>
        <v>0.19857494835458128</v>
      </c>
    </row>
    <row r="9674" spans="1:14" x14ac:dyDescent="0.25">
      <c r="A9674">
        <v>535</v>
      </c>
      <c r="B9674">
        <v>1.2688404073599999</v>
      </c>
      <c r="C9674">
        <v>1.30088804254</v>
      </c>
      <c r="D9674">
        <v>0.62036125177300006</v>
      </c>
      <c r="E9674">
        <v>0.37405415313000001</v>
      </c>
      <c r="F9674">
        <v>3.1441199290899999</v>
      </c>
      <c r="G9674">
        <v>1.72398846931</v>
      </c>
      <c r="H9674">
        <f t="shared" si="346"/>
        <v>2.0771577819249165</v>
      </c>
      <c r="J9674">
        <v>0.35757899999999998</v>
      </c>
      <c r="K9674">
        <v>1.2875700000000001</v>
      </c>
      <c r="L9674">
        <v>0.91111900000000001</v>
      </c>
      <c r="M9674">
        <v>0.81498700000000002</v>
      </c>
      <c r="N9674">
        <f t="shared" si="347"/>
        <v>8.4717438411132745E-2</v>
      </c>
    </row>
    <row r="9675" spans="1:14" x14ac:dyDescent="0.25">
      <c r="A9675">
        <v>535</v>
      </c>
      <c r="B9675">
        <v>1.2688404073599999</v>
      </c>
      <c r="C9675">
        <v>0.53550796892300001</v>
      </c>
      <c r="D9675">
        <v>0.14388993094700001</v>
      </c>
      <c r="E9675">
        <v>0.37405415313000001</v>
      </c>
      <c r="F9675">
        <v>3.8296788507800001</v>
      </c>
      <c r="G9675">
        <v>2.2043179803499999</v>
      </c>
      <c r="H9675">
        <f t="shared" si="346"/>
        <v>0.30747309700796921</v>
      </c>
      <c r="J9675">
        <v>0.34249200000000002</v>
      </c>
      <c r="K9675">
        <v>1.26058</v>
      </c>
      <c r="L9675">
        <v>0.89411799999999997</v>
      </c>
      <c r="M9675">
        <v>1.0062599999999999</v>
      </c>
      <c r="N9675">
        <f t="shared" si="347"/>
        <v>1.0885716058451189</v>
      </c>
    </row>
    <row r="9676" spans="1:14" x14ac:dyDescent="0.25">
      <c r="A9676">
        <v>535</v>
      </c>
      <c r="B9676">
        <v>1.2688404073599999</v>
      </c>
      <c r="C9676">
        <v>3.7105831193400003E-2</v>
      </c>
      <c r="D9676">
        <v>-0.237493424689</v>
      </c>
      <c r="E9676">
        <v>0.37405415313000001</v>
      </c>
      <c r="F9676">
        <v>2.4938199880699998</v>
      </c>
      <c r="G9676">
        <v>1.7644087933299999</v>
      </c>
      <c r="H9676">
        <f t="shared" si="346"/>
        <v>5.7779969479062811E-2</v>
      </c>
      <c r="J9676">
        <v>0.277472</v>
      </c>
      <c r="K9676">
        <v>1.2485999999999999</v>
      </c>
      <c r="L9676">
        <v>1.0223599999999999</v>
      </c>
      <c r="M9676">
        <v>0.66062100000000001</v>
      </c>
      <c r="N9676">
        <f t="shared" si="347"/>
        <v>3.0549487727529958</v>
      </c>
    </row>
    <row r="9677" spans="1:14" x14ac:dyDescent="0.25">
      <c r="A9677">
        <v>535</v>
      </c>
      <c r="B9677">
        <v>1.2688404073599999</v>
      </c>
      <c r="C9677">
        <v>-0.15722814643800001</v>
      </c>
      <c r="D9677">
        <v>-0.38449568120700001</v>
      </c>
      <c r="E9677">
        <v>0.37405415313000001</v>
      </c>
      <c r="F9677">
        <v>0.97237535935099995</v>
      </c>
      <c r="G9677">
        <v>0.68008231142800002</v>
      </c>
      <c r="H9677">
        <f t="shared" si="346"/>
        <v>0.17255761889916416</v>
      </c>
      <c r="J9677">
        <v>0.14227699999999999</v>
      </c>
      <c r="K9677">
        <v>0.52130100000000001</v>
      </c>
      <c r="L9677">
        <v>0.483954</v>
      </c>
      <c r="M9677">
        <v>0.24041999999999999</v>
      </c>
      <c r="N9677">
        <f t="shared" si="347"/>
        <v>1.2146066513544207</v>
      </c>
    </row>
    <row r="9678" spans="1:14" x14ac:dyDescent="0.25">
      <c r="A9678">
        <v>535</v>
      </c>
      <c r="B9678">
        <v>1.2688404073599999</v>
      </c>
      <c r="C9678">
        <v>-0.18573458005499999</v>
      </c>
      <c r="D9678">
        <v>-0.396831516035</v>
      </c>
      <c r="E9678">
        <v>0.37405415313000001</v>
      </c>
      <c r="F9678">
        <v>0.14263565214000001</v>
      </c>
      <c r="G9678">
        <v>5.7069757032700001E-2</v>
      </c>
      <c r="H9678">
        <f t="shared" si="346"/>
        <v>0.19197258634684367</v>
      </c>
      <c r="J9678">
        <v>0.39893899999999999</v>
      </c>
      <c r="K9678">
        <v>0.181092</v>
      </c>
      <c r="L9678">
        <v>0.16640199999999999</v>
      </c>
      <c r="M9678">
        <v>0.24796399999999999</v>
      </c>
      <c r="N9678">
        <f t="shared" si="347"/>
        <v>0.45179373341999585</v>
      </c>
    </row>
    <row r="9679" spans="1:14" x14ac:dyDescent="0.25">
      <c r="A9679">
        <v>535</v>
      </c>
      <c r="B9679">
        <v>1.2688404073599999</v>
      </c>
      <c r="C9679">
        <v>-0.200447507276</v>
      </c>
      <c r="D9679">
        <v>-0.40977779234599998</v>
      </c>
      <c r="E9679">
        <v>0.37405415313000001</v>
      </c>
      <c r="F9679">
        <v>7.3618046974399998E-2</v>
      </c>
      <c r="G9679">
        <v>5.9893866440500002E-2</v>
      </c>
      <c r="H9679">
        <f t="shared" si="346"/>
        <v>0.20809704227312353</v>
      </c>
      <c r="J9679">
        <v>0.475941</v>
      </c>
      <c r="K9679">
        <v>8.0859399999999998E-2</v>
      </c>
      <c r="L9679">
        <v>0.106449</v>
      </c>
      <c r="M9679">
        <v>0.292377</v>
      </c>
      <c r="N9679">
        <f t="shared" si="347"/>
        <v>0.34562367721702825</v>
      </c>
    </row>
    <row r="9680" spans="1:14" x14ac:dyDescent="0.25">
      <c r="A9680">
        <v>535</v>
      </c>
      <c r="B9680">
        <v>1.2688404073599999</v>
      </c>
      <c r="C9680">
        <v>-0.20904693785299999</v>
      </c>
      <c r="D9680">
        <v>-0.39834522836500003</v>
      </c>
      <c r="E9680">
        <v>0.37405415313000001</v>
      </c>
      <c r="F9680">
        <v>4.3028370537600003E-2</v>
      </c>
      <c r="G9680">
        <v>-5.2890919652399997E-2</v>
      </c>
      <c r="H9680">
        <f t="shared" si="346"/>
        <v>0.20237954318688006</v>
      </c>
      <c r="J9680">
        <v>0.34692600000000001</v>
      </c>
      <c r="K9680">
        <v>7.1661000000000002E-2</v>
      </c>
      <c r="L9680">
        <v>-0.10618</v>
      </c>
      <c r="M9680">
        <v>0.38925399999999999</v>
      </c>
      <c r="N9680">
        <f t="shared" si="347"/>
        <v>0.16415746703925632</v>
      </c>
    </row>
    <row r="9681" spans="1:14" x14ac:dyDescent="0.25">
      <c r="A9681">
        <v>535</v>
      </c>
      <c r="B9681">
        <v>1.2688404073599999</v>
      </c>
      <c r="C9681">
        <v>-0.20904693785299999</v>
      </c>
      <c r="D9681">
        <v>-0.39834522836500003</v>
      </c>
      <c r="E9681">
        <v>0.37405415313000001</v>
      </c>
      <c r="F9681" s="1">
        <v>-1.5841043112499999E-17</v>
      </c>
      <c r="G9681" s="1">
        <v>-2.46483787009E-17</v>
      </c>
      <c r="H9681">
        <f t="shared" si="346"/>
        <v>0.20237954318688006</v>
      </c>
      <c r="J9681">
        <v>0.90374299999999996</v>
      </c>
      <c r="K9681">
        <v>-1.14671E-4</v>
      </c>
      <c r="L9681">
        <v>-1.15995E-4</v>
      </c>
      <c r="M9681">
        <v>3.9190299999999997E-2</v>
      </c>
      <c r="N9681">
        <f t="shared" si="347"/>
        <v>0.20223921443880885</v>
      </c>
    </row>
    <row r="9682" spans="1:14" x14ac:dyDescent="0.25">
      <c r="A9682">
        <v>535</v>
      </c>
      <c r="B9682">
        <v>1.2688404073599999</v>
      </c>
      <c r="C9682">
        <v>-0.20904693785299999</v>
      </c>
      <c r="D9682">
        <v>-0.39834522836500003</v>
      </c>
      <c r="E9682">
        <v>0.37405415313000001</v>
      </c>
      <c r="F9682" s="1">
        <v>-1.5841043112499999E-17</v>
      </c>
      <c r="G9682" s="1">
        <v>-2.46483787009E-17</v>
      </c>
      <c r="H9682">
        <f t="shared" si="346"/>
        <v>0.20237954318688006</v>
      </c>
      <c r="J9682">
        <v>0.90448200000000001</v>
      </c>
      <c r="K9682">
        <v>-1.1909E-4</v>
      </c>
      <c r="L9682" s="1">
        <v>-7.2384099999999997E-5</v>
      </c>
      <c r="M9682">
        <v>3.9163999999999997E-2</v>
      </c>
      <c r="N9682">
        <f t="shared" si="347"/>
        <v>0.20227210408741927</v>
      </c>
    </row>
    <row r="9683" spans="1:14" x14ac:dyDescent="0.25">
      <c r="A9683">
        <v>535</v>
      </c>
      <c r="B9683">
        <v>1.2688404073599999</v>
      </c>
      <c r="C9683">
        <v>-0.20904693785299999</v>
      </c>
      <c r="D9683">
        <v>-0.39834522836500003</v>
      </c>
      <c r="E9683">
        <v>0.37405415313000001</v>
      </c>
      <c r="F9683" s="1">
        <v>-1.5841043112499999E-17</v>
      </c>
      <c r="G9683" s="1">
        <v>-2.46483787009E-17</v>
      </c>
      <c r="H9683">
        <f t="shared" si="346"/>
        <v>0.20237954318688006</v>
      </c>
      <c r="J9683">
        <v>0.90495899999999996</v>
      </c>
      <c r="K9683">
        <v>-1.19059E-4</v>
      </c>
      <c r="L9683" s="1">
        <v>-7.1878299999999999E-5</v>
      </c>
      <c r="M9683">
        <v>3.9281499999999997E-2</v>
      </c>
      <c r="N9683">
        <f t="shared" si="347"/>
        <v>0.20227251993401191</v>
      </c>
    </row>
    <row r="9684" spans="1:14" x14ac:dyDescent="0.25">
      <c r="A9684">
        <v>535</v>
      </c>
      <c r="B9684">
        <v>1.2688404073599999</v>
      </c>
      <c r="C9684">
        <v>-0.20904693785299999</v>
      </c>
      <c r="D9684">
        <v>-0.39834522836500003</v>
      </c>
      <c r="E9684">
        <v>0.37405415313000001</v>
      </c>
      <c r="F9684" s="1">
        <v>-1.5841043112499999E-17</v>
      </c>
      <c r="G9684" s="1">
        <v>-2.46483787009E-17</v>
      </c>
      <c r="H9684">
        <f t="shared" si="346"/>
        <v>0.20237954318688006</v>
      </c>
      <c r="J9684">
        <v>0.90543499999999999</v>
      </c>
      <c r="K9684">
        <v>-1.19015E-4</v>
      </c>
      <c r="L9684" s="1">
        <v>-7.1986100000000005E-5</v>
      </c>
      <c r="M9684">
        <v>3.9398700000000002E-2</v>
      </c>
      <c r="N9684">
        <f t="shared" si="347"/>
        <v>0.20227245245194453</v>
      </c>
    </row>
    <row r="9685" spans="1:14" x14ac:dyDescent="0.25">
      <c r="A9685">
        <v>536</v>
      </c>
      <c r="B9685">
        <v>1.2688404073599999</v>
      </c>
      <c r="C9685">
        <v>-2.03255387434</v>
      </c>
      <c r="D9685">
        <v>1.0053436878099999</v>
      </c>
      <c r="E9685">
        <v>0.37405415313000001</v>
      </c>
      <c r="F9685" s="1">
        <v>-1.5841043112499999E-17</v>
      </c>
      <c r="G9685" s="1">
        <v>-2.46483787009E-17</v>
      </c>
      <c r="H9685">
        <f t="shared" si="346"/>
        <v>5.1419911827139551</v>
      </c>
      <c r="J9685">
        <v>0.18487899999999999</v>
      </c>
      <c r="K9685">
        <v>1.0146599999999999</v>
      </c>
      <c r="L9685">
        <v>-1.3119099999999999</v>
      </c>
      <c r="M9685">
        <v>-0.24396699999999999</v>
      </c>
      <c r="N9685">
        <f t="shared" si="347"/>
        <v>14.655177049639235</v>
      </c>
    </row>
    <row r="9686" spans="1:14" x14ac:dyDescent="0.25">
      <c r="A9686">
        <v>536</v>
      </c>
      <c r="B9686">
        <v>1.2688404073599999</v>
      </c>
      <c r="C9686">
        <v>-1.9971735382</v>
      </c>
      <c r="D9686">
        <v>1.0053436878099999</v>
      </c>
      <c r="E9686">
        <v>0.37405415313000001</v>
      </c>
      <c r="F9686">
        <v>-0.177030118402</v>
      </c>
      <c r="G9686" s="1">
        <v>-2.46483787009E-17</v>
      </c>
      <c r="H9686">
        <f t="shared" si="346"/>
        <v>4.9994180723057173</v>
      </c>
      <c r="J9686">
        <v>0.20885799999999999</v>
      </c>
      <c r="K9686">
        <v>1.4041300000000001</v>
      </c>
      <c r="L9686">
        <v>1.4434499999999999</v>
      </c>
      <c r="M9686">
        <v>0.49340899999999999</v>
      </c>
      <c r="N9686">
        <f t="shared" si="347"/>
        <v>11.76080289975256</v>
      </c>
    </row>
    <row r="9687" spans="1:14" x14ac:dyDescent="0.25">
      <c r="A9687">
        <v>536</v>
      </c>
      <c r="B9687">
        <v>1.2688404073599999</v>
      </c>
      <c r="C9687">
        <v>-1.92925580823</v>
      </c>
      <c r="D9687">
        <v>0.99300760787200004</v>
      </c>
      <c r="E9687">
        <v>0.37405415313000001</v>
      </c>
      <c r="F9687">
        <v>-0.33983520477099999</v>
      </c>
      <c r="G9687">
        <v>5.7070890993700003E-2</v>
      </c>
      <c r="H9687">
        <f t="shared" si="346"/>
        <v>4.7080920828808619</v>
      </c>
      <c r="J9687">
        <v>7.2251700000000004E-3</v>
      </c>
      <c r="K9687">
        <v>0.44792799999999999</v>
      </c>
      <c r="L9687">
        <v>1.34694</v>
      </c>
      <c r="M9687">
        <v>0.57602799999999998</v>
      </c>
      <c r="N9687">
        <f t="shared" si="347"/>
        <v>5.776270996308333</v>
      </c>
    </row>
    <row r="9688" spans="1:14" x14ac:dyDescent="0.25">
      <c r="A9688">
        <v>536</v>
      </c>
      <c r="B9688">
        <v>1.2688404073599999</v>
      </c>
      <c r="C9688">
        <v>-1.30088804254</v>
      </c>
      <c r="D9688">
        <v>0.62036125177300006</v>
      </c>
      <c r="E9688">
        <v>0.37405415313000001</v>
      </c>
      <c r="F9688">
        <v>-3.1441199290899999</v>
      </c>
      <c r="G9688">
        <v>1.72398846931</v>
      </c>
      <c r="H9688">
        <f t="shared" si="346"/>
        <v>2.0771577819249165</v>
      </c>
      <c r="J9688">
        <v>0.35764600000000002</v>
      </c>
      <c r="K9688">
        <v>-1.40306</v>
      </c>
      <c r="L9688">
        <v>0.93961700000000004</v>
      </c>
      <c r="M9688">
        <v>0.90509099999999998</v>
      </c>
      <c r="N9688">
        <f t="shared" si="347"/>
        <v>0.11236334166718964</v>
      </c>
    </row>
    <row r="9689" spans="1:14" x14ac:dyDescent="0.25">
      <c r="A9689">
        <v>536</v>
      </c>
      <c r="B9689">
        <v>1.2688404073599999</v>
      </c>
      <c r="C9689">
        <v>-0.53550796892300001</v>
      </c>
      <c r="D9689">
        <v>0.14388993094700001</v>
      </c>
      <c r="E9689">
        <v>0.37405415313000001</v>
      </c>
      <c r="F9689">
        <v>-3.8296788507800001</v>
      </c>
      <c r="G9689">
        <v>2.2043179803499999</v>
      </c>
      <c r="H9689">
        <f t="shared" si="346"/>
        <v>0.30747309700796921</v>
      </c>
      <c r="J9689">
        <v>0.34102500000000002</v>
      </c>
      <c r="K9689">
        <v>-1.3353600000000001</v>
      </c>
      <c r="L9689">
        <v>0.91448799999999997</v>
      </c>
      <c r="M9689">
        <v>1.07887</v>
      </c>
      <c r="N9689">
        <f t="shared" si="347"/>
        <v>1.2335846556462144</v>
      </c>
    </row>
    <row r="9690" spans="1:14" x14ac:dyDescent="0.25">
      <c r="A9690">
        <v>536</v>
      </c>
      <c r="B9690">
        <v>1.2688404073599999</v>
      </c>
      <c r="C9690">
        <v>-3.7105831193400003E-2</v>
      </c>
      <c r="D9690">
        <v>-0.237493424689</v>
      </c>
      <c r="E9690">
        <v>0.37405415313000001</v>
      </c>
      <c r="F9690">
        <v>-2.4938199880699998</v>
      </c>
      <c r="G9690">
        <v>1.7644087933299999</v>
      </c>
      <c r="H9690">
        <f t="shared" si="346"/>
        <v>5.7779969479062811E-2</v>
      </c>
      <c r="J9690">
        <v>0.30300300000000002</v>
      </c>
      <c r="K9690">
        <v>-1.2027600000000001</v>
      </c>
      <c r="L9690">
        <v>0.94332800000000006</v>
      </c>
      <c r="M9690">
        <v>0.78661499999999995</v>
      </c>
      <c r="N9690">
        <f t="shared" si="347"/>
        <v>2.7530888782607654</v>
      </c>
    </row>
    <row r="9691" spans="1:14" x14ac:dyDescent="0.25">
      <c r="A9691">
        <v>536</v>
      </c>
      <c r="B9691">
        <v>1.2688404073599999</v>
      </c>
      <c r="C9691">
        <v>0.15722814643800001</v>
      </c>
      <c r="D9691">
        <v>-0.38449568120700001</v>
      </c>
      <c r="E9691">
        <v>0.37405415313000001</v>
      </c>
      <c r="F9691">
        <v>-0.97237535935099995</v>
      </c>
      <c r="G9691">
        <v>0.68008231142800002</v>
      </c>
      <c r="H9691">
        <f t="shared" si="346"/>
        <v>0.17255761889916416</v>
      </c>
      <c r="J9691">
        <v>0.26872800000000002</v>
      </c>
      <c r="K9691">
        <v>-0.46798299999999998</v>
      </c>
      <c r="L9691">
        <v>0.46319399999999999</v>
      </c>
      <c r="M9691">
        <v>0.52822499999999994</v>
      </c>
      <c r="N9691">
        <f t="shared" si="347"/>
        <v>1.1094667732551438</v>
      </c>
    </row>
    <row r="9692" spans="1:14" x14ac:dyDescent="0.25">
      <c r="A9692">
        <v>536</v>
      </c>
      <c r="B9692">
        <v>1.2688404073599999</v>
      </c>
      <c r="C9692">
        <v>0.18573458005499999</v>
      </c>
      <c r="D9692">
        <v>-0.396831516035</v>
      </c>
      <c r="E9692">
        <v>0.37405415313000001</v>
      </c>
      <c r="F9692">
        <v>-0.14263565214000001</v>
      </c>
      <c r="G9692">
        <v>5.7069757032700001E-2</v>
      </c>
      <c r="H9692">
        <f t="shared" si="346"/>
        <v>0.19197258634684367</v>
      </c>
      <c r="J9692">
        <v>0.60058299999999998</v>
      </c>
      <c r="K9692">
        <v>-0.17064799999999999</v>
      </c>
      <c r="L9692">
        <v>0.14902499999999999</v>
      </c>
      <c r="M9692">
        <v>0.31075000000000003</v>
      </c>
      <c r="N9692">
        <f t="shared" si="347"/>
        <v>0.42496787946452663</v>
      </c>
    </row>
    <row r="9693" spans="1:14" x14ac:dyDescent="0.25">
      <c r="A9693">
        <v>536</v>
      </c>
      <c r="B9693">
        <v>1.2688404073599999</v>
      </c>
      <c r="C9693">
        <v>0.200447507276</v>
      </c>
      <c r="D9693">
        <v>-0.40977779234599998</v>
      </c>
      <c r="E9693">
        <v>0.37405415313000001</v>
      </c>
      <c r="F9693">
        <v>-7.3618046974399998E-2</v>
      </c>
      <c r="G9693">
        <v>5.9893866440500002E-2</v>
      </c>
      <c r="H9693">
        <f t="shared" si="346"/>
        <v>0.20809704227312353</v>
      </c>
      <c r="J9693">
        <v>0.72960999999999998</v>
      </c>
      <c r="K9693">
        <v>-7.9388500000000001E-2</v>
      </c>
      <c r="L9693">
        <v>0.11096499999999999</v>
      </c>
      <c r="M9693">
        <v>0.31032399999999999</v>
      </c>
      <c r="N9693">
        <f t="shared" si="347"/>
        <v>0.3494812467484828</v>
      </c>
    </row>
    <row r="9694" spans="1:14" x14ac:dyDescent="0.25">
      <c r="A9694">
        <v>536</v>
      </c>
      <c r="B9694">
        <v>1.2688404073599999</v>
      </c>
      <c r="C9694">
        <v>0.20904693785299999</v>
      </c>
      <c r="D9694">
        <v>-0.39834522836500003</v>
      </c>
      <c r="E9694">
        <v>0.37405415313000001</v>
      </c>
      <c r="F9694">
        <v>-4.3028370537600003E-2</v>
      </c>
      <c r="G9694">
        <v>-5.2890919652399997E-2</v>
      </c>
      <c r="H9694">
        <f t="shared" si="346"/>
        <v>0.20237954318688006</v>
      </c>
      <c r="J9694">
        <v>0.66561199999999998</v>
      </c>
      <c r="K9694">
        <v>-6.2709600000000004E-2</v>
      </c>
      <c r="L9694">
        <v>-8.2894899999999994E-2</v>
      </c>
      <c r="M9694">
        <v>0.38867499999999999</v>
      </c>
      <c r="N9694">
        <f t="shared" si="347"/>
        <v>0.17336052553143538</v>
      </c>
    </row>
    <row r="9695" spans="1:14" x14ac:dyDescent="0.25">
      <c r="A9695">
        <v>536</v>
      </c>
      <c r="B9695">
        <v>1.2688404073599999</v>
      </c>
      <c r="C9695">
        <v>0.20904693785299999</v>
      </c>
      <c r="D9695">
        <v>-0.39834522836500003</v>
      </c>
      <c r="E9695">
        <v>0.37405415313000001</v>
      </c>
      <c r="F9695" s="1">
        <v>-1.5841043112499999E-17</v>
      </c>
      <c r="G9695" s="1">
        <v>-2.46483787009E-17</v>
      </c>
      <c r="H9695">
        <f t="shared" si="346"/>
        <v>0.20237954318688006</v>
      </c>
      <c r="J9695">
        <v>1.0978600000000001</v>
      </c>
      <c r="K9695">
        <v>-1.3933899999999999E-4</v>
      </c>
      <c r="L9695">
        <v>-1.5151100000000001E-4</v>
      </c>
      <c r="M9695">
        <v>7.87857E-2</v>
      </c>
      <c r="N9695">
        <f t="shared" si="347"/>
        <v>0.2023171349725775</v>
      </c>
    </row>
    <row r="9696" spans="1:14" x14ac:dyDescent="0.25">
      <c r="A9696">
        <v>536</v>
      </c>
      <c r="B9696">
        <v>1.2688404073599999</v>
      </c>
      <c r="C9696">
        <v>0.20904693785299999</v>
      </c>
      <c r="D9696">
        <v>-0.39834522836500003</v>
      </c>
      <c r="E9696">
        <v>0.37405415313000001</v>
      </c>
      <c r="F9696" s="1">
        <v>-1.5841043112499999E-17</v>
      </c>
      <c r="G9696" s="1">
        <v>-2.46483787009E-17</v>
      </c>
      <c r="H9696">
        <f t="shared" si="346"/>
        <v>0.20237954318688006</v>
      </c>
      <c r="J9696">
        <v>1.0983700000000001</v>
      </c>
      <c r="K9696">
        <v>-1.4036499999999999E-4</v>
      </c>
      <c r="L9696">
        <v>-1.00721E-4</v>
      </c>
      <c r="M9696">
        <v>7.8838699999999998E-2</v>
      </c>
      <c r="N9696">
        <f t="shared" si="347"/>
        <v>0.20235801532130426</v>
      </c>
    </row>
    <row r="9697" spans="1:14" x14ac:dyDescent="0.25">
      <c r="A9697">
        <v>536</v>
      </c>
      <c r="B9697">
        <v>1.2688404073599999</v>
      </c>
      <c r="C9697">
        <v>0.20904693785299999</v>
      </c>
      <c r="D9697">
        <v>-0.39834522836500003</v>
      </c>
      <c r="E9697">
        <v>0.37405415313000001</v>
      </c>
      <c r="F9697" s="1">
        <v>-1.5841043112499999E-17</v>
      </c>
      <c r="G9697" s="1">
        <v>-2.46483787009E-17</v>
      </c>
      <c r="H9697">
        <f t="shared" si="346"/>
        <v>0.20237954318688006</v>
      </c>
      <c r="J9697">
        <v>1.09876</v>
      </c>
      <c r="K9697">
        <v>-1.4034900000000001E-4</v>
      </c>
      <c r="L9697">
        <v>-1.0009399999999999E-4</v>
      </c>
      <c r="M9697">
        <v>7.8935099999999994E-2</v>
      </c>
      <c r="N9697">
        <f t="shared" si="347"/>
        <v>0.20235850802631625</v>
      </c>
    </row>
    <row r="9698" spans="1:14" x14ac:dyDescent="0.25">
      <c r="A9698">
        <v>536</v>
      </c>
      <c r="B9698">
        <v>1.2688404073599999</v>
      </c>
      <c r="C9698">
        <v>0.20904693785299999</v>
      </c>
      <c r="D9698">
        <v>-0.39834522836500003</v>
      </c>
      <c r="E9698">
        <v>0.37405415313000001</v>
      </c>
      <c r="F9698" s="1">
        <v>-1.5841043112499999E-17</v>
      </c>
      <c r="G9698" s="1">
        <v>-2.46483787009E-17</v>
      </c>
      <c r="H9698">
        <f t="shared" si="346"/>
        <v>0.20237954318688006</v>
      </c>
      <c r="J9698">
        <v>1.0991599999999999</v>
      </c>
      <c r="K9698">
        <v>-1.4032000000000001E-4</v>
      </c>
      <c r="L9698">
        <v>-1.00177E-4</v>
      </c>
      <c r="M9698">
        <v>7.9031299999999999E-2</v>
      </c>
      <c r="N9698">
        <f t="shared" si="347"/>
        <v>0.20235842978476903</v>
      </c>
    </row>
    <row r="9699" spans="1:14" x14ac:dyDescent="0.25">
      <c r="A9699">
        <v>537</v>
      </c>
      <c r="B9699">
        <v>1.5324069631399999</v>
      </c>
      <c r="C9699">
        <v>1.77662340946</v>
      </c>
      <c r="D9699">
        <v>-1.81599216018</v>
      </c>
      <c r="E9699">
        <v>0.68156081456299999</v>
      </c>
      <c r="F9699" s="1">
        <v>-1.5841043112499999E-17</v>
      </c>
      <c r="G9699" s="1">
        <v>-2.46483787009E-17</v>
      </c>
      <c r="H9699">
        <f t="shared" si="346"/>
        <v>6.4542182648764976</v>
      </c>
      <c r="J9699">
        <v>0.18487899999999999</v>
      </c>
      <c r="K9699">
        <v>1.0146599999999999</v>
      </c>
      <c r="L9699">
        <v>-1.3119099999999999</v>
      </c>
      <c r="M9699">
        <v>-0.24396699999999999</v>
      </c>
      <c r="N9699">
        <f t="shared" si="347"/>
        <v>0.83468706156764294</v>
      </c>
    </row>
    <row r="9700" spans="1:14" x14ac:dyDescent="0.25">
      <c r="A9700">
        <v>537</v>
      </c>
      <c r="B9700">
        <v>1.5324069631399999</v>
      </c>
      <c r="C9700">
        <v>1.6878379407999999</v>
      </c>
      <c r="D9700">
        <v>-1.7243728941700001</v>
      </c>
      <c r="E9700">
        <v>0.68156081456299999</v>
      </c>
      <c r="F9700">
        <v>0.44424965231399999</v>
      </c>
      <c r="G9700">
        <v>-0.42386180777299998</v>
      </c>
      <c r="H9700">
        <f t="shared" si="346"/>
        <v>5.8222587925522067</v>
      </c>
      <c r="J9700">
        <v>-0.131384</v>
      </c>
      <c r="K9700">
        <v>2.4147400000000001</v>
      </c>
      <c r="L9700">
        <v>-2.0664699999999998</v>
      </c>
      <c r="M9700">
        <v>0.69831799999999999</v>
      </c>
      <c r="N9700">
        <f t="shared" si="347"/>
        <v>0.64541703348646262</v>
      </c>
    </row>
    <row r="9701" spans="1:14" x14ac:dyDescent="0.25">
      <c r="A9701">
        <v>537</v>
      </c>
      <c r="B9701">
        <v>1.5324069631399999</v>
      </c>
      <c r="C9701">
        <v>1.4743950085099999</v>
      </c>
      <c r="D9701">
        <v>-1.3477451519600001</v>
      </c>
      <c r="E9701">
        <v>0.68156081456299999</v>
      </c>
      <c r="F9701">
        <v>1.0679895019700001</v>
      </c>
      <c r="G9701">
        <v>-1.7424077122299999</v>
      </c>
      <c r="H9701">
        <f t="shared" si="346"/>
        <v>3.9902576357508863</v>
      </c>
      <c r="J9701">
        <v>0.151364</v>
      </c>
      <c r="K9701">
        <v>0.99534599999999995</v>
      </c>
      <c r="L9701">
        <v>-1.5385</v>
      </c>
      <c r="M9701">
        <v>-0.115089</v>
      </c>
      <c r="N9701">
        <f t="shared" si="347"/>
        <v>0.26587536460517747</v>
      </c>
    </row>
    <row r="9702" spans="1:14" x14ac:dyDescent="0.25">
      <c r="A9702">
        <v>537</v>
      </c>
      <c r="B9702">
        <v>1.5324069631399999</v>
      </c>
      <c r="C9702">
        <v>0.991625691235</v>
      </c>
      <c r="D9702">
        <v>-0.58960433069200002</v>
      </c>
      <c r="E9702">
        <v>0.68156081456299999</v>
      </c>
      <c r="F9702">
        <v>2.4155991355299999</v>
      </c>
      <c r="G9702">
        <v>-3.5074166501000001</v>
      </c>
      <c r="H9702">
        <f t="shared" si="346"/>
        <v>1.3309547782880529</v>
      </c>
      <c r="J9702">
        <v>0.130659</v>
      </c>
      <c r="K9702">
        <v>0.67132099999999995</v>
      </c>
      <c r="L9702">
        <v>-1.07612</v>
      </c>
      <c r="M9702">
        <v>0.55941099999999999</v>
      </c>
      <c r="N9702">
        <f t="shared" si="347"/>
        <v>0.33929259170935988</v>
      </c>
    </row>
    <row r="9703" spans="1:14" x14ac:dyDescent="0.25">
      <c r="A9703">
        <v>537</v>
      </c>
      <c r="B9703">
        <v>1.5324069631399999</v>
      </c>
      <c r="C9703">
        <v>0.35575789401199998</v>
      </c>
      <c r="D9703">
        <v>-0.101116076717</v>
      </c>
      <c r="E9703">
        <v>0.68156081456299999</v>
      </c>
      <c r="F9703">
        <v>3.1816473133600001</v>
      </c>
      <c r="G9703">
        <v>-2.2599123900300002</v>
      </c>
      <c r="H9703">
        <f t="shared" si="346"/>
        <v>0.13678814012249163</v>
      </c>
      <c r="J9703">
        <v>0.16695199999999999</v>
      </c>
      <c r="K9703">
        <v>0.87708399999999997</v>
      </c>
      <c r="L9703">
        <v>-0.70660000000000001</v>
      </c>
      <c r="M9703">
        <v>0.72408099999999997</v>
      </c>
      <c r="N9703">
        <f t="shared" si="347"/>
        <v>0.63839169013878538</v>
      </c>
    </row>
    <row r="9704" spans="1:14" x14ac:dyDescent="0.25">
      <c r="A9704">
        <v>537</v>
      </c>
      <c r="B9704">
        <v>1.5324069631399999</v>
      </c>
      <c r="C9704">
        <v>0.142256440791</v>
      </c>
      <c r="D9704">
        <v>-1.54717279686E-2</v>
      </c>
      <c r="E9704">
        <v>0.68156081456299999</v>
      </c>
      <c r="F9704">
        <v>1.0682823190699999</v>
      </c>
      <c r="G9704">
        <v>-0.39621981347099999</v>
      </c>
      <c r="H9704">
        <f t="shared" si="346"/>
        <v>2.0476269312857648E-2</v>
      </c>
      <c r="J9704">
        <v>0.20210900000000001</v>
      </c>
      <c r="K9704">
        <v>0.43008600000000002</v>
      </c>
      <c r="L9704">
        <v>-0.240312</v>
      </c>
      <c r="M9704">
        <v>0.55167100000000002</v>
      </c>
      <c r="N9704">
        <f t="shared" si="347"/>
        <v>0.13339900308160119</v>
      </c>
    </row>
    <row r="9705" spans="1:14" x14ac:dyDescent="0.25">
      <c r="A9705">
        <v>537</v>
      </c>
      <c r="B9705">
        <v>1.5324069631399999</v>
      </c>
      <c r="C9705">
        <v>9.8424041445200006E-2</v>
      </c>
      <c r="D9705">
        <v>-1.54717279686E-2</v>
      </c>
      <c r="E9705">
        <v>0.68156081456299999</v>
      </c>
      <c r="F9705">
        <v>0.21932111710300001</v>
      </c>
      <c r="G9705" s="1">
        <v>-2.46483787009E-17</v>
      </c>
      <c r="H9705">
        <f t="shared" si="346"/>
        <v>9.9266663007408079E-3</v>
      </c>
      <c r="J9705">
        <v>-8.6476499999999998E-2</v>
      </c>
      <c r="K9705">
        <v>1.69204</v>
      </c>
      <c r="L9705">
        <v>-5.98731E-3</v>
      </c>
      <c r="M9705">
        <v>6.1558300000000003E-2</v>
      </c>
      <c r="N9705">
        <f t="shared" si="347"/>
        <v>2.539701777544737</v>
      </c>
    </row>
    <row r="9706" spans="1:14" x14ac:dyDescent="0.25">
      <c r="A9706">
        <v>537</v>
      </c>
      <c r="B9706">
        <v>1.5324069631399999</v>
      </c>
      <c r="C9706">
        <v>0.104523468927</v>
      </c>
      <c r="D9706">
        <v>-3.1867618269200003E-2</v>
      </c>
      <c r="E9706">
        <v>0.68156081456299999</v>
      </c>
      <c r="F9706">
        <v>-3.0519279547999999E-2</v>
      </c>
      <c r="G9706">
        <v>7.5852951087999998E-2</v>
      </c>
      <c r="H9706">
        <f t="shared" si="346"/>
        <v>1.1940700650684985E-2</v>
      </c>
      <c r="J9706">
        <v>0.11867800000000001</v>
      </c>
      <c r="K9706">
        <v>0.87894099999999997</v>
      </c>
      <c r="L9706">
        <v>0.78688000000000002</v>
      </c>
      <c r="M9706">
        <v>0.413609</v>
      </c>
      <c r="N9706">
        <f t="shared" si="347"/>
        <v>1.2700701748546885</v>
      </c>
    </row>
    <row r="9707" spans="1:14" x14ac:dyDescent="0.25">
      <c r="A9707">
        <v>537</v>
      </c>
      <c r="B9707">
        <v>1.5324069631399999</v>
      </c>
      <c r="C9707">
        <v>0.104523468927</v>
      </c>
      <c r="D9707">
        <v>-3.1867618269200003E-2</v>
      </c>
      <c r="E9707">
        <v>0.68156081456299999</v>
      </c>
      <c r="F9707" s="1">
        <v>-1.5841043112499999E-17</v>
      </c>
      <c r="G9707" s="1">
        <v>-2.46483787009E-17</v>
      </c>
      <c r="H9707">
        <f t="shared" si="346"/>
        <v>1.1940700650684985E-2</v>
      </c>
      <c r="J9707">
        <v>0.74031000000000002</v>
      </c>
      <c r="K9707">
        <v>2.6714499999999999E-4</v>
      </c>
      <c r="L9707" s="1">
        <v>8.0361100000000006E-5</v>
      </c>
      <c r="M9707">
        <v>9.0180899999999994E-3</v>
      </c>
      <c r="N9707">
        <f t="shared" si="347"/>
        <v>1.1890054464546381E-2</v>
      </c>
    </row>
    <row r="9708" spans="1:14" x14ac:dyDescent="0.25">
      <c r="A9708">
        <v>537</v>
      </c>
      <c r="B9708">
        <v>1.5324069631399999</v>
      </c>
      <c r="C9708">
        <v>0.104523468927</v>
      </c>
      <c r="D9708">
        <v>-3.1867618269200003E-2</v>
      </c>
      <c r="E9708">
        <v>0.68156081456299999</v>
      </c>
      <c r="F9708" s="1">
        <v>-1.5841043112499999E-17</v>
      </c>
      <c r="G9708" s="1">
        <v>-2.46483787009E-17</v>
      </c>
      <c r="H9708">
        <f t="shared" si="346"/>
        <v>1.1940700650684985E-2</v>
      </c>
      <c r="J9708">
        <v>0.74083600000000005</v>
      </c>
      <c r="K9708" s="1">
        <v>-8.4323500000000007E-5</v>
      </c>
      <c r="L9708" s="1">
        <v>-5.5820399999999998E-5</v>
      </c>
      <c r="M9708">
        <v>8.97389E-3</v>
      </c>
      <c r="N9708">
        <f t="shared" si="347"/>
        <v>1.1954780720121155E-2</v>
      </c>
    </row>
    <row r="9709" spans="1:14" x14ac:dyDescent="0.25">
      <c r="A9709">
        <v>537</v>
      </c>
      <c r="B9709">
        <v>1.5324069631399999</v>
      </c>
      <c r="C9709">
        <v>0.104523468927</v>
      </c>
      <c r="D9709">
        <v>-3.1867618269200003E-2</v>
      </c>
      <c r="E9709">
        <v>0.68156081456299999</v>
      </c>
      <c r="F9709" s="1">
        <v>-1.5841043112499999E-17</v>
      </c>
      <c r="G9709" s="1">
        <v>-2.46483787009E-17</v>
      </c>
      <c r="H9709">
        <f t="shared" si="346"/>
        <v>1.1940700650684985E-2</v>
      </c>
      <c r="J9709">
        <v>0.741143</v>
      </c>
      <c r="K9709" s="1">
        <v>-8.5213500000000007E-5</v>
      </c>
      <c r="L9709" s="1">
        <v>-5.5767399999999997E-5</v>
      </c>
      <c r="M9709">
        <v>9.0455699999999993E-3</v>
      </c>
      <c r="N9709">
        <f t="shared" si="347"/>
        <v>1.195497029483716E-2</v>
      </c>
    </row>
    <row r="9710" spans="1:14" x14ac:dyDescent="0.25">
      <c r="A9710">
        <v>537</v>
      </c>
      <c r="B9710">
        <v>1.5324069631399999</v>
      </c>
      <c r="C9710">
        <v>0.104523468927</v>
      </c>
      <c r="D9710">
        <v>-3.1867618269200003E-2</v>
      </c>
      <c r="E9710">
        <v>0.68156081456299999</v>
      </c>
      <c r="F9710" s="1">
        <v>-1.5841043112499999E-17</v>
      </c>
      <c r="G9710" s="1">
        <v>-2.46483787009E-17</v>
      </c>
      <c r="H9710">
        <f t="shared" si="346"/>
        <v>1.1940700650684985E-2</v>
      </c>
      <c r="J9710">
        <v>0.74144900000000002</v>
      </c>
      <c r="K9710" s="1">
        <v>-8.5204999999999995E-5</v>
      </c>
      <c r="L9710" s="1">
        <v>-5.58273E-5</v>
      </c>
      <c r="M9710">
        <v>9.1174399999999992E-3</v>
      </c>
      <c r="N9710">
        <f t="shared" si="347"/>
        <v>1.1954964705433486E-2</v>
      </c>
    </row>
    <row r="9711" spans="1:14" x14ac:dyDescent="0.25">
      <c r="A9711">
        <v>538</v>
      </c>
      <c r="B9711">
        <v>1.5324069631399999</v>
      </c>
      <c r="C9711">
        <v>-1.77662340946</v>
      </c>
      <c r="D9711">
        <v>1.81599216018</v>
      </c>
      <c r="E9711">
        <v>0.68156081456299999</v>
      </c>
      <c r="F9711" s="1">
        <v>-1.5841043112499999E-17</v>
      </c>
      <c r="G9711" s="1">
        <v>-2.46483787009E-17</v>
      </c>
      <c r="H9711">
        <f t="shared" si="346"/>
        <v>6.4542182648764976</v>
      </c>
      <c r="J9711">
        <v>0.18487899999999999</v>
      </c>
      <c r="K9711">
        <v>1.0146599999999999</v>
      </c>
      <c r="L9711">
        <v>-1.3119099999999999</v>
      </c>
      <c r="M9711">
        <v>-0.24396699999999999</v>
      </c>
      <c r="N9711">
        <f t="shared" si="347"/>
        <v>17.575034995585352</v>
      </c>
    </row>
    <row r="9712" spans="1:14" x14ac:dyDescent="0.25">
      <c r="A9712">
        <v>538</v>
      </c>
      <c r="B9712">
        <v>1.5324069631399999</v>
      </c>
      <c r="C9712">
        <v>-1.6878379407999999</v>
      </c>
      <c r="D9712">
        <v>1.7243728941700001</v>
      </c>
      <c r="E9712">
        <v>0.68156081456299999</v>
      </c>
      <c r="F9712">
        <v>-0.44424965231399999</v>
      </c>
      <c r="G9712">
        <v>0.42386180777299998</v>
      </c>
      <c r="H9712">
        <f t="shared" si="346"/>
        <v>5.8222587925522067</v>
      </c>
      <c r="J9712">
        <v>-7.7434299999999998E-2</v>
      </c>
      <c r="K9712">
        <v>-4.5158999999999998E-2</v>
      </c>
      <c r="L9712">
        <v>0.90425999999999995</v>
      </c>
      <c r="M9712">
        <v>0.122305</v>
      </c>
      <c r="N9712">
        <f t="shared" si="347"/>
        <v>3.3709792617317036</v>
      </c>
    </row>
    <row r="9713" spans="1:14" x14ac:dyDescent="0.25">
      <c r="A9713">
        <v>538</v>
      </c>
      <c r="B9713">
        <v>1.5324069631399999</v>
      </c>
      <c r="C9713">
        <v>-1.4743950085099999</v>
      </c>
      <c r="D9713">
        <v>1.3477451519600001</v>
      </c>
      <c r="E9713">
        <v>0.68156081456299999</v>
      </c>
      <c r="F9713">
        <v>-1.0679895019700001</v>
      </c>
      <c r="G9713">
        <v>1.7424077122299999</v>
      </c>
      <c r="H9713">
        <f t="shared" si="346"/>
        <v>3.9902576357508863</v>
      </c>
      <c r="J9713">
        <v>0.25465900000000002</v>
      </c>
      <c r="K9713">
        <v>-0.87466600000000005</v>
      </c>
      <c r="L9713">
        <v>1.0629200000000001</v>
      </c>
      <c r="M9713">
        <v>-0.11575299999999999</v>
      </c>
      <c r="N9713">
        <f t="shared" si="347"/>
        <v>0.44080025083742463</v>
      </c>
    </row>
    <row r="9714" spans="1:14" x14ac:dyDescent="0.25">
      <c r="A9714">
        <v>538</v>
      </c>
      <c r="B9714">
        <v>1.5324069631399999</v>
      </c>
      <c r="C9714">
        <v>-0.991625691235</v>
      </c>
      <c r="D9714">
        <v>0.58960433069200002</v>
      </c>
      <c r="E9714">
        <v>0.68156081456299999</v>
      </c>
      <c r="F9714">
        <v>-2.4155991355299999</v>
      </c>
      <c r="G9714">
        <v>3.5074166501000001</v>
      </c>
      <c r="H9714">
        <f t="shared" si="346"/>
        <v>1.3309547782880529</v>
      </c>
      <c r="J9714">
        <v>0.201296</v>
      </c>
      <c r="K9714">
        <v>-1.04406</v>
      </c>
      <c r="L9714">
        <v>1.30521</v>
      </c>
      <c r="M9714">
        <v>0.76639900000000005</v>
      </c>
      <c r="N9714">
        <f t="shared" si="347"/>
        <v>0.51484083068141395</v>
      </c>
    </row>
    <row r="9715" spans="1:14" x14ac:dyDescent="0.25">
      <c r="A9715">
        <v>538</v>
      </c>
      <c r="B9715">
        <v>1.5324069631399999</v>
      </c>
      <c r="C9715">
        <v>-0.35575789401199998</v>
      </c>
      <c r="D9715">
        <v>0.101116076717</v>
      </c>
      <c r="E9715">
        <v>0.68156081456299999</v>
      </c>
      <c r="F9715">
        <v>-3.1816473133600001</v>
      </c>
      <c r="G9715">
        <v>2.2599123900300002</v>
      </c>
      <c r="H9715">
        <f t="shared" si="346"/>
        <v>0.13678814012249163</v>
      </c>
      <c r="J9715">
        <v>0.31372800000000001</v>
      </c>
      <c r="K9715">
        <v>-1.3003</v>
      </c>
      <c r="L9715">
        <v>1.02519</v>
      </c>
      <c r="M9715">
        <v>0.94343699999999997</v>
      </c>
      <c r="N9715">
        <f t="shared" si="347"/>
        <v>1.7460724056758821</v>
      </c>
    </row>
    <row r="9716" spans="1:14" x14ac:dyDescent="0.25">
      <c r="A9716">
        <v>538</v>
      </c>
      <c r="B9716">
        <v>1.5324069631399999</v>
      </c>
      <c r="C9716">
        <v>-0.142256440791</v>
      </c>
      <c r="D9716">
        <v>1.54717279686E-2</v>
      </c>
      <c r="E9716">
        <v>0.68156081456299999</v>
      </c>
      <c r="F9716">
        <v>-1.0682823190699999</v>
      </c>
      <c r="G9716">
        <v>0.39621981347099999</v>
      </c>
      <c r="H9716">
        <f t="shared" si="346"/>
        <v>2.0476269312857648E-2</v>
      </c>
      <c r="J9716">
        <v>0.36069800000000002</v>
      </c>
      <c r="K9716">
        <v>-0.59786300000000003</v>
      </c>
      <c r="L9716">
        <v>0.46260099999999998</v>
      </c>
      <c r="M9716">
        <v>0.53683400000000003</v>
      </c>
      <c r="N9716">
        <f t="shared" si="347"/>
        <v>0.40750192270159374</v>
      </c>
    </row>
    <row r="9717" spans="1:14" x14ac:dyDescent="0.25">
      <c r="A9717">
        <v>538</v>
      </c>
      <c r="B9717">
        <v>1.5324069631399999</v>
      </c>
      <c r="C9717">
        <v>-9.8424041445200006E-2</v>
      </c>
      <c r="D9717">
        <v>1.54717279686E-2</v>
      </c>
      <c r="E9717">
        <v>0.68156081456299999</v>
      </c>
      <c r="F9717">
        <v>-0.21932111710300001</v>
      </c>
      <c r="G9717" s="1">
        <v>-2.46483787009E-17</v>
      </c>
      <c r="H9717">
        <f t="shared" si="346"/>
        <v>9.9266663007408079E-3</v>
      </c>
      <c r="J9717">
        <v>0.33572299999999999</v>
      </c>
      <c r="K9717">
        <v>-0.55894900000000003</v>
      </c>
      <c r="L9717">
        <v>0.105174</v>
      </c>
      <c r="M9717">
        <v>0.31112899999999999</v>
      </c>
      <c r="N9717">
        <f t="shared" si="347"/>
        <v>0.22012973505949557</v>
      </c>
    </row>
    <row r="9718" spans="1:14" x14ac:dyDescent="0.25">
      <c r="A9718">
        <v>538</v>
      </c>
      <c r="B9718">
        <v>1.5324069631399999</v>
      </c>
      <c r="C9718">
        <v>-0.104523468927</v>
      </c>
      <c r="D9718">
        <v>3.1867618269200003E-2</v>
      </c>
      <c r="E9718">
        <v>0.68156081456299999</v>
      </c>
      <c r="F9718">
        <v>3.0519279547999999E-2</v>
      </c>
      <c r="G9718">
        <v>-7.5852951087999998E-2</v>
      </c>
      <c r="H9718">
        <f t="shared" si="346"/>
        <v>1.1940700650684985E-2</v>
      </c>
      <c r="J9718">
        <v>0.53917700000000002</v>
      </c>
      <c r="K9718">
        <v>-4.01088E-2</v>
      </c>
      <c r="L9718">
        <v>-9.1945399999999997E-2</v>
      </c>
      <c r="M9718">
        <v>0.45466200000000001</v>
      </c>
      <c r="N9718">
        <f t="shared" si="347"/>
        <v>1.9478913065904269E-2</v>
      </c>
    </row>
    <row r="9719" spans="1:14" x14ac:dyDescent="0.25">
      <c r="A9719">
        <v>538</v>
      </c>
      <c r="B9719">
        <v>1.5324069631399999</v>
      </c>
      <c r="C9719">
        <v>-0.104523468927</v>
      </c>
      <c r="D9719">
        <v>3.1867618269200003E-2</v>
      </c>
      <c r="E9719">
        <v>0.68156081456299999</v>
      </c>
      <c r="F9719" s="1">
        <v>-1.5841043112499999E-17</v>
      </c>
      <c r="G9719" s="1">
        <v>-2.46483787009E-17</v>
      </c>
      <c r="H9719">
        <f t="shared" si="346"/>
        <v>1.1940700650684985E-2</v>
      </c>
      <c r="J9719">
        <v>0.95744099999999999</v>
      </c>
      <c r="K9719">
        <v>-1.74391E-4</v>
      </c>
      <c r="L9719">
        <v>-1.07126E-4</v>
      </c>
      <c r="M9719">
        <v>4.3092999999999999E-2</v>
      </c>
      <c r="N9719">
        <f t="shared" si="347"/>
        <v>1.1911114335295857E-2</v>
      </c>
    </row>
    <row r="9720" spans="1:14" x14ac:dyDescent="0.25">
      <c r="A9720">
        <v>538</v>
      </c>
      <c r="B9720">
        <v>1.5324069631399999</v>
      </c>
      <c r="C9720">
        <v>-0.104523468927</v>
      </c>
      <c r="D9720">
        <v>3.1867618269200003E-2</v>
      </c>
      <c r="E9720">
        <v>0.68156081456299999</v>
      </c>
      <c r="F9720" s="1">
        <v>-1.5841043112499999E-17</v>
      </c>
      <c r="G9720" s="1">
        <v>-2.46483787009E-17</v>
      </c>
      <c r="H9720">
        <f t="shared" si="346"/>
        <v>1.1940700650684985E-2</v>
      </c>
      <c r="J9720">
        <v>0.95849300000000004</v>
      </c>
      <c r="K9720">
        <v>-1.58591E-4</v>
      </c>
      <c r="L9720" s="1">
        <v>-6.3916600000000004E-5</v>
      </c>
      <c r="M9720">
        <v>4.3291200000000002E-2</v>
      </c>
      <c r="N9720">
        <f t="shared" si="347"/>
        <v>1.1911650663820548E-2</v>
      </c>
    </row>
    <row r="9721" spans="1:14" x14ac:dyDescent="0.25">
      <c r="A9721">
        <v>538</v>
      </c>
      <c r="B9721">
        <v>1.5324069631399999</v>
      </c>
      <c r="C9721">
        <v>-0.104523468927</v>
      </c>
      <c r="D9721">
        <v>3.1867618269200003E-2</v>
      </c>
      <c r="E9721">
        <v>0.68156081456299999</v>
      </c>
      <c r="F9721" s="1">
        <v>-1.5841043112499999E-17</v>
      </c>
      <c r="G9721" s="1">
        <v>-2.46483787009E-17</v>
      </c>
      <c r="H9721">
        <f t="shared" si="346"/>
        <v>1.1940700650684985E-2</v>
      </c>
      <c r="J9721">
        <v>0.95948999999999995</v>
      </c>
      <c r="K9721">
        <v>-1.5836600000000001E-4</v>
      </c>
      <c r="L9721" s="1">
        <v>-6.3547999999999995E-5</v>
      </c>
      <c r="M9721">
        <v>4.3540000000000002E-2</v>
      </c>
      <c r="N9721">
        <f t="shared" si="347"/>
        <v>1.19116740882746E-2</v>
      </c>
    </row>
    <row r="9722" spans="1:14" x14ac:dyDescent="0.25">
      <c r="A9722">
        <v>538</v>
      </c>
      <c r="B9722">
        <v>1.5324069631399999</v>
      </c>
      <c r="C9722">
        <v>-0.104523468927</v>
      </c>
      <c r="D9722">
        <v>3.1867618269200003E-2</v>
      </c>
      <c r="E9722">
        <v>0.68156081456299999</v>
      </c>
      <c r="F9722" s="1">
        <v>-1.5841043112499999E-17</v>
      </c>
      <c r="G9722" s="1">
        <v>-2.46483787009E-17</v>
      </c>
      <c r="H9722">
        <f t="shared" si="346"/>
        <v>1.1940700650684985E-2</v>
      </c>
      <c r="J9722">
        <v>0.96048500000000003</v>
      </c>
      <c r="K9722">
        <v>-1.5825799999999999E-4</v>
      </c>
      <c r="L9722" s="1">
        <v>-6.3789900000000004E-5</v>
      </c>
      <c r="M9722">
        <v>4.3788300000000002E-2</v>
      </c>
      <c r="N9722">
        <f t="shared" si="347"/>
        <v>1.1911712079505253E-2</v>
      </c>
    </row>
    <row r="9723" spans="1:14" x14ac:dyDescent="0.25">
      <c r="A9723">
        <v>539</v>
      </c>
      <c r="B9723">
        <v>1.5324069631399999</v>
      </c>
      <c r="C9723">
        <v>1.77662340946</v>
      </c>
      <c r="D9723">
        <v>1.81599216018</v>
      </c>
      <c r="E9723">
        <v>0.68156081456299999</v>
      </c>
      <c r="F9723" s="1">
        <v>-1.5841043112499999E-17</v>
      </c>
      <c r="G9723" s="1">
        <v>-2.46483787009E-17</v>
      </c>
      <c r="H9723">
        <f t="shared" si="346"/>
        <v>6.4542182648764976</v>
      </c>
      <c r="J9723">
        <v>0.18487899999999999</v>
      </c>
      <c r="K9723">
        <v>1.0146599999999999</v>
      </c>
      <c r="L9723">
        <v>-1.3119099999999999</v>
      </c>
      <c r="M9723">
        <v>-0.24396699999999999</v>
      </c>
      <c r="N9723">
        <f t="shared" si="347"/>
        <v>10.364360161014616</v>
      </c>
    </row>
    <row r="9724" spans="1:14" x14ac:dyDescent="0.25">
      <c r="A9724">
        <v>539</v>
      </c>
      <c r="B9724">
        <v>1.5324069631399999</v>
      </c>
      <c r="C9724">
        <v>1.6878379407999999</v>
      </c>
      <c r="D9724">
        <v>1.7243728941700001</v>
      </c>
      <c r="E9724">
        <v>0.68156081456299999</v>
      </c>
      <c r="F9724">
        <v>0.44424965231399999</v>
      </c>
      <c r="G9724">
        <v>0.42386180777299998</v>
      </c>
      <c r="H9724">
        <f t="shared" si="346"/>
        <v>5.8222587925522067</v>
      </c>
      <c r="J9724">
        <v>7.3463900000000004E-3</v>
      </c>
      <c r="K9724">
        <v>0.77376500000000004</v>
      </c>
      <c r="L9724">
        <v>0.33657700000000002</v>
      </c>
      <c r="M9724">
        <v>-1.0381800000000001</v>
      </c>
      <c r="N9724">
        <f t="shared" si="347"/>
        <v>2.7615067849778696</v>
      </c>
    </row>
    <row r="9725" spans="1:14" x14ac:dyDescent="0.25">
      <c r="A9725">
        <v>539</v>
      </c>
      <c r="B9725">
        <v>1.5324069631399999</v>
      </c>
      <c r="C9725">
        <v>1.4743950085099999</v>
      </c>
      <c r="D9725">
        <v>1.3477451519600001</v>
      </c>
      <c r="E9725">
        <v>0.68156081456299999</v>
      </c>
      <c r="F9725">
        <v>1.0679895019700001</v>
      </c>
      <c r="G9725">
        <v>1.7424077122299999</v>
      </c>
      <c r="H9725">
        <f t="shared" si="346"/>
        <v>3.9902576357508863</v>
      </c>
      <c r="J9725">
        <v>0.14516799999999999</v>
      </c>
      <c r="K9725">
        <v>0.94968799999999998</v>
      </c>
      <c r="L9725">
        <v>1.1139300000000001</v>
      </c>
      <c r="M9725">
        <v>9.89984E-2</v>
      </c>
      <c r="N9725">
        <f t="shared" si="347"/>
        <v>0.32998697006559108</v>
      </c>
    </row>
    <row r="9726" spans="1:14" x14ac:dyDescent="0.25">
      <c r="A9726">
        <v>539</v>
      </c>
      <c r="B9726">
        <v>1.5324069631399999</v>
      </c>
      <c r="C9726">
        <v>0.991625691235</v>
      </c>
      <c r="D9726">
        <v>0.58960433069200002</v>
      </c>
      <c r="E9726">
        <v>0.68156081456299999</v>
      </c>
      <c r="F9726">
        <v>2.4155991355299999</v>
      </c>
      <c r="G9726">
        <v>3.5074166501000001</v>
      </c>
      <c r="H9726">
        <f t="shared" si="346"/>
        <v>1.3309547782880529</v>
      </c>
      <c r="J9726">
        <v>-4.8088600000000002E-2</v>
      </c>
      <c r="K9726">
        <v>1.01922</v>
      </c>
      <c r="L9726">
        <v>1.3460399999999999</v>
      </c>
      <c r="M9726">
        <v>0.66569</v>
      </c>
      <c r="N9726">
        <f t="shared" si="347"/>
        <v>0.57295636767765989</v>
      </c>
    </row>
    <row r="9727" spans="1:14" x14ac:dyDescent="0.25">
      <c r="A9727">
        <v>539</v>
      </c>
      <c r="B9727">
        <v>1.5324069631399999</v>
      </c>
      <c r="C9727">
        <v>0.35575789401199998</v>
      </c>
      <c r="D9727">
        <v>0.101116076717</v>
      </c>
      <c r="E9727">
        <v>0.68156081456299999</v>
      </c>
      <c r="F9727">
        <v>3.1816473133600001</v>
      </c>
      <c r="G9727">
        <v>2.2599123900300002</v>
      </c>
      <c r="H9727">
        <f t="shared" si="346"/>
        <v>0.13678814012249163</v>
      </c>
      <c r="J9727">
        <v>0.26014199999999998</v>
      </c>
      <c r="K9727">
        <v>1.22356</v>
      </c>
      <c r="L9727">
        <v>1.01047</v>
      </c>
      <c r="M9727">
        <v>0.85291399999999995</v>
      </c>
      <c r="N9727">
        <f t="shared" si="347"/>
        <v>1.5800050529473921</v>
      </c>
    </row>
    <row r="9728" spans="1:14" x14ac:dyDescent="0.25">
      <c r="A9728">
        <v>539</v>
      </c>
      <c r="B9728">
        <v>1.5324069631399999</v>
      </c>
      <c r="C9728">
        <v>0.142256440791</v>
      </c>
      <c r="D9728">
        <v>1.54717279686E-2</v>
      </c>
      <c r="E9728">
        <v>0.68156081456299999</v>
      </c>
      <c r="F9728">
        <v>1.0682823190699999</v>
      </c>
      <c r="G9728">
        <v>0.39621981347099999</v>
      </c>
      <c r="H9728">
        <f t="shared" si="346"/>
        <v>2.0476269312857648E-2</v>
      </c>
      <c r="J9728">
        <v>0.36227700000000002</v>
      </c>
      <c r="K9728">
        <v>0.65625199999999995</v>
      </c>
      <c r="L9728">
        <v>0.45172000000000001</v>
      </c>
      <c r="M9728">
        <v>0.34264</v>
      </c>
      <c r="N9728">
        <f t="shared" si="347"/>
        <v>0.45450398973695494</v>
      </c>
    </row>
    <row r="9729" spans="1:14" x14ac:dyDescent="0.25">
      <c r="A9729">
        <v>539</v>
      </c>
      <c r="B9729">
        <v>1.5324069631399999</v>
      </c>
      <c r="C9729">
        <v>9.8424041445200006E-2</v>
      </c>
      <c r="D9729">
        <v>1.54717279686E-2</v>
      </c>
      <c r="E9729">
        <v>0.68156081456299999</v>
      </c>
      <c r="F9729">
        <v>0.21932111710300001</v>
      </c>
      <c r="G9729" s="1">
        <v>-2.46483787009E-17</v>
      </c>
      <c r="H9729">
        <f t="shared" si="346"/>
        <v>9.9266663007408079E-3</v>
      </c>
      <c r="J9729">
        <v>-5.9168800000000001E-2</v>
      </c>
      <c r="K9729">
        <v>1.81884</v>
      </c>
      <c r="L9729">
        <v>2.68486E-2</v>
      </c>
      <c r="M9729">
        <v>5.2546599999999999E-2</v>
      </c>
      <c r="N9729">
        <f t="shared" si="347"/>
        <v>2.9599605036672503</v>
      </c>
    </row>
    <row r="9730" spans="1:14" x14ac:dyDescent="0.25">
      <c r="A9730">
        <v>539</v>
      </c>
      <c r="B9730">
        <v>1.5324069631399999</v>
      </c>
      <c r="C9730">
        <v>0.104523468927</v>
      </c>
      <c r="D9730">
        <v>3.1867618269200003E-2</v>
      </c>
      <c r="E9730">
        <v>0.68156081456299999</v>
      </c>
      <c r="F9730">
        <v>-3.0519279547999999E-2</v>
      </c>
      <c r="G9730">
        <v>-7.5852951087999998E-2</v>
      </c>
      <c r="H9730">
        <f t="shared" si="346"/>
        <v>1.1940700650684985E-2</v>
      </c>
      <c r="J9730">
        <v>0.39295200000000002</v>
      </c>
      <c r="K9730">
        <v>1.05131</v>
      </c>
      <c r="L9730">
        <v>0.61617299999999997</v>
      </c>
      <c r="M9730">
        <v>0.516652</v>
      </c>
      <c r="N9730">
        <f t="shared" si="347"/>
        <v>1.2378175145408206</v>
      </c>
    </row>
    <row r="9731" spans="1:14" x14ac:dyDescent="0.25">
      <c r="A9731">
        <v>539</v>
      </c>
      <c r="B9731">
        <v>1.5324069631399999</v>
      </c>
      <c r="C9731">
        <v>0.104523468927</v>
      </c>
      <c r="D9731">
        <v>3.1867618269200003E-2</v>
      </c>
      <c r="E9731">
        <v>0.68156081456299999</v>
      </c>
      <c r="F9731" s="1">
        <v>-1.5841043112499999E-17</v>
      </c>
      <c r="G9731" s="1">
        <v>-2.46483787009E-17</v>
      </c>
      <c r="H9731">
        <f t="shared" ref="H9731:H9794" si="348">C9731^2+D9731^2</f>
        <v>1.1940700650684985E-2</v>
      </c>
      <c r="J9731">
        <v>0.96645599999999998</v>
      </c>
      <c r="K9731">
        <v>2.57292E-4</v>
      </c>
      <c r="L9731" s="1">
        <v>9.5714699999999993E-5</v>
      </c>
      <c r="M9731">
        <v>4.5497799999999998E-2</v>
      </c>
      <c r="N9731">
        <f t="shared" ref="N9731:N9794" si="349">(K9731-C9731)^2+(L9731-D9731)^2</f>
        <v>1.1880889507383009E-2</v>
      </c>
    </row>
    <row r="9732" spans="1:14" x14ac:dyDescent="0.25">
      <c r="A9732">
        <v>539</v>
      </c>
      <c r="B9732">
        <v>1.5324069631399999</v>
      </c>
      <c r="C9732">
        <v>0.104523468927</v>
      </c>
      <c r="D9732">
        <v>3.1867618269200003E-2</v>
      </c>
      <c r="E9732">
        <v>0.68156081456299999</v>
      </c>
      <c r="F9732" s="1">
        <v>-1.5841043112499999E-17</v>
      </c>
      <c r="G9732" s="1">
        <v>-2.46483787009E-17</v>
      </c>
      <c r="H9732">
        <f t="shared" si="348"/>
        <v>1.1940700650684985E-2</v>
      </c>
      <c r="J9732">
        <v>0.96765199999999996</v>
      </c>
      <c r="K9732">
        <v>-1.56174E-4</v>
      </c>
      <c r="L9732" s="1">
        <v>-6.5837600000000001E-5</v>
      </c>
      <c r="M9732">
        <v>4.5628299999999997E-2</v>
      </c>
      <c r="N9732">
        <f t="shared" si="349"/>
        <v>1.1977573247074364E-2</v>
      </c>
    </row>
    <row r="9733" spans="1:14" x14ac:dyDescent="0.25">
      <c r="A9733">
        <v>539</v>
      </c>
      <c r="B9733">
        <v>1.5324069631399999</v>
      </c>
      <c r="C9733">
        <v>0.104523468927</v>
      </c>
      <c r="D9733">
        <v>3.1867618269200003E-2</v>
      </c>
      <c r="E9733">
        <v>0.68156081456299999</v>
      </c>
      <c r="F9733" s="1">
        <v>-1.5841043112499999E-17</v>
      </c>
      <c r="G9733" s="1">
        <v>-2.46483787009E-17</v>
      </c>
      <c r="H9733">
        <f t="shared" si="348"/>
        <v>1.1940700650684985E-2</v>
      </c>
      <c r="J9733">
        <v>0.96861600000000003</v>
      </c>
      <c r="K9733">
        <v>-1.57138E-4</v>
      </c>
      <c r="L9733" s="1">
        <v>-6.5962800000000005E-5</v>
      </c>
      <c r="M9733">
        <v>4.5868399999999997E-2</v>
      </c>
      <c r="N9733">
        <f t="shared" si="349"/>
        <v>1.1977783066508249E-2</v>
      </c>
    </row>
    <row r="9734" spans="1:14" x14ac:dyDescent="0.25">
      <c r="A9734">
        <v>539</v>
      </c>
      <c r="B9734">
        <v>1.5324069631399999</v>
      </c>
      <c r="C9734">
        <v>0.104523468927</v>
      </c>
      <c r="D9734">
        <v>3.1867618269200003E-2</v>
      </c>
      <c r="E9734">
        <v>0.68156081456299999</v>
      </c>
      <c r="F9734" s="1">
        <v>-1.5841043112499999E-17</v>
      </c>
      <c r="G9734" s="1">
        <v>-2.46483787009E-17</v>
      </c>
      <c r="H9734">
        <f t="shared" si="348"/>
        <v>1.1940700650684985E-2</v>
      </c>
      <c r="J9734">
        <v>0.96957700000000002</v>
      </c>
      <c r="K9734">
        <v>-1.57038E-4</v>
      </c>
      <c r="L9734" s="1">
        <v>-6.6197099999999997E-5</v>
      </c>
      <c r="M9734">
        <v>4.6108099999999999E-2</v>
      </c>
      <c r="N9734">
        <f t="shared" si="349"/>
        <v>1.1977777094527848E-2</v>
      </c>
    </row>
    <row r="9735" spans="1:14" x14ac:dyDescent="0.25">
      <c r="A9735">
        <v>540</v>
      </c>
      <c r="B9735">
        <v>1.7959735189199999</v>
      </c>
      <c r="C9735">
        <v>-3.0798600303699999</v>
      </c>
      <c r="D9735">
        <v>-2.3403100819499998</v>
      </c>
      <c r="E9735">
        <v>1.2279390650899999</v>
      </c>
      <c r="F9735" s="1">
        <v>-1.5841043112499999E-17</v>
      </c>
      <c r="G9735" s="1">
        <v>-2.46483787009E-17</v>
      </c>
      <c r="H9735">
        <f t="shared" si="348"/>
        <v>14.962589086347512</v>
      </c>
      <c r="J9735">
        <v>0.18487899999999999</v>
      </c>
      <c r="K9735">
        <v>1.0146599999999999</v>
      </c>
      <c r="L9735">
        <v>-1.3119099999999999</v>
      </c>
      <c r="M9735">
        <v>-0.24396699999999999</v>
      </c>
      <c r="N9735">
        <f t="shared" si="349"/>
        <v>17.822701007655912</v>
      </c>
    </row>
    <row r="9736" spans="1:14" x14ac:dyDescent="0.25">
      <c r="A9736">
        <v>540</v>
      </c>
      <c r="B9736">
        <v>1.7959735189199999</v>
      </c>
      <c r="C9736">
        <v>-3.0067666480900002</v>
      </c>
      <c r="D9736">
        <v>-2.2994541346099999</v>
      </c>
      <c r="E9736">
        <v>1.2279390650899999</v>
      </c>
      <c r="F9736">
        <v>-0.36573225498700002</v>
      </c>
      <c r="G9736">
        <v>-0.18901347339399999</v>
      </c>
      <c r="H9736">
        <f t="shared" si="348"/>
        <v>14.328134993241399</v>
      </c>
      <c r="J9736">
        <v>0.205125</v>
      </c>
      <c r="K9736">
        <v>-0.77383999999999997</v>
      </c>
      <c r="L9736">
        <v>-0.94999400000000001</v>
      </c>
      <c r="M9736">
        <v>-0.73072700000000002</v>
      </c>
      <c r="N9736">
        <f t="shared" si="349"/>
        <v>6.8070040706520833</v>
      </c>
    </row>
    <row r="9737" spans="1:14" x14ac:dyDescent="0.25">
      <c r="A9737">
        <v>540</v>
      </c>
      <c r="B9737">
        <v>1.7959735189199999</v>
      </c>
      <c r="C9737">
        <v>-2.93367326581</v>
      </c>
      <c r="D9737">
        <v>-2.2585981872900001</v>
      </c>
      <c r="E9737">
        <v>1.2279390650899999</v>
      </c>
      <c r="F9737">
        <v>-0.36573225498700002</v>
      </c>
      <c r="G9737">
        <v>-0.18901347332099999</v>
      </c>
      <c r="H9737">
        <f t="shared" si="348"/>
        <v>13.707704602157985</v>
      </c>
      <c r="J9737">
        <v>0.25754100000000002</v>
      </c>
      <c r="K9737">
        <v>-1.27522</v>
      </c>
      <c r="L9737">
        <v>-0.99844500000000003</v>
      </c>
      <c r="M9737">
        <v>-0.37067299999999997</v>
      </c>
      <c r="N9737">
        <f t="shared" si="349"/>
        <v>4.3384532903129998</v>
      </c>
    </row>
    <row r="9738" spans="1:14" x14ac:dyDescent="0.25">
      <c r="A9738">
        <v>540</v>
      </c>
      <c r="B9738">
        <v>1.7959735189199999</v>
      </c>
      <c r="C9738">
        <v>-2.8605798835299998</v>
      </c>
      <c r="D9738">
        <v>-2.2177422399500002</v>
      </c>
      <c r="E9738">
        <v>1.2279390650899999</v>
      </c>
      <c r="F9738">
        <v>-0.36573225498700002</v>
      </c>
      <c r="G9738">
        <v>-0.18901347339399999</v>
      </c>
      <c r="H9738">
        <f t="shared" si="348"/>
        <v>13.101297912914951</v>
      </c>
      <c r="J9738">
        <v>0.188693</v>
      </c>
      <c r="K9738">
        <v>-1.80525</v>
      </c>
      <c r="L9738">
        <v>-1.2868599999999999</v>
      </c>
      <c r="M9738">
        <v>0.198988</v>
      </c>
      <c r="N9738">
        <f t="shared" si="349"/>
        <v>1.980262907725773</v>
      </c>
    </row>
    <row r="9739" spans="1:14" x14ac:dyDescent="0.25">
      <c r="A9739">
        <v>540</v>
      </c>
      <c r="B9739">
        <v>1.7959735189199999</v>
      </c>
      <c r="C9739">
        <v>-2.1363867134899999</v>
      </c>
      <c r="D9739">
        <v>-1.72145904242</v>
      </c>
      <c r="E9739">
        <v>1.2279390650899999</v>
      </c>
      <c r="F9739">
        <v>-3.6235948162199998</v>
      </c>
      <c r="G9739">
        <v>-2.29597444346</v>
      </c>
      <c r="H9739">
        <f t="shared" si="348"/>
        <v>7.5275694243061864</v>
      </c>
      <c r="J9739">
        <v>0.26771</v>
      </c>
      <c r="K9739">
        <v>-1.2560800000000001</v>
      </c>
      <c r="L9739">
        <v>-0.93050100000000002</v>
      </c>
      <c r="M9739">
        <v>0.96300200000000002</v>
      </c>
      <c r="N9739">
        <f t="shared" si="349"/>
        <v>1.400554534684443</v>
      </c>
    </row>
    <row r="9740" spans="1:14" x14ac:dyDescent="0.25">
      <c r="A9740">
        <v>540</v>
      </c>
      <c r="B9740">
        <v>1.7959735189199999</v>
      </c>
      <c r="C9740">
        <v>-1.3682864744800001</v>
      </c>
      <c r="D9740">
        <v>-1.16917380467</v>
      </c>
      <c r="E9740">
        <v>1.2279390650899999</v>
      </c>
      <c r="F9740">
        <v>-3.8432895524799999</v>
      </c>
      <c r="G9740">
        <v>-2.5550588810899999</v>
      </c>
      <c r="H9740">
        <f t="shared" si="348"/>
        <v>3.2391752617714311</v>
      </c>
      <c r="J9740">
        <v>0.24066599999999999</v>
      </c>
      <c r="K9740">
        <v>-1.2333400000000001</v>
      </c>
      <c r="L9740">
        <v>-0.95286599999999999</v>
      </c>
      <c r="M9740">
        <v>1.0319799999999999</v>
      </c>
      <c r="N9740">
        <f t="shared" si="349"/>
        <v>6.4999617335736143E-2</v>
      </c>
    </row>
    <row r="9741" spans="1:14" x14ac:dyDescent="0.25">
      <c r="A9741">
        <v>540</v>
      </c>
      <c r="B9741">
        <v>1.7959735189199999</v>
      </c>
      <c r="C9741">
        <v>-0.96119012194300002</v>
      </c>
      <c r="D9741">
        <v>-0.86360526802199999</v>
      </c>
      <c r="E9741">
        <v>1.2279390650899999</v>
      </c>
      <c r="F9741">
        <v>-2.0369596038600002</v>
      </c>
      <c r="G9741">
        <v>-1.4136637193499999</v>
      </c>
      <c r="H9741">
        <f t="shared" si="348"/>
        <v>1.6697005094761497</v>
      </c>
      <c r="J9741">
        <v>0.25437599999999999</v>
      </c>
      <c r="K9741">
        <v>-1.04512</v>
      </c>
      <c r="L9741">
        <v>-0.81356799999999996</v>
      </c>
      <c r="M9741">
        <v>0.66370099999999999</v>
      </c>
      <c r="N9741">
        <f t="shared" si="349"/>
        <v>9.5479526217683627E-3</v>
      </c>
    </row>
    <row r="9742" spans="1:14" x14ac:dyDescent="0.25">
      <c r="A9742">
        <v>540</v>
      </c>
      <c r="B9742">
        <v>1.7959735189199999</v>
      </c>
      <c r="C9742">
        <v>-0.75674134473099997</v>
      </c>
      <c r="D9742">
        <v>-0.69707154039700003</v>
      </c>
      <c r="E9742">
        <v>1.2279390650899999</v>
      </c>
      <c r="F9742">
        <v>-1.022986076</v>
      </c>
      <c r="G9742">
        <v>-0.77044152312199998</v>
      </c>
      <c r="H9742">
        <f t="shared" si="348"/>
        <v>1.0585661952567287</v>
      </c>
      <c r="J9742">
        <v>0.58771300000000004</v>
      </c>
      <c r="K9742">
        <v>-0.40909400000000001</v>
      </c>
      <c r="L9742">
        <v>-0.37182599999999999</v>
      </c>
      <c r="M9742">
        <v>0.61482400000000004</v>
      </c>
      <c r="N9742">
        <f t="shared" si="349"/>
        <v>0.2266433378466513</v>
      </c>
    </row>
    <row r="9743" spans="1:14" x14ac:dyDescent="0.25">
      <c r="A9743">
        <v>540</v>
      </c>
      <c r="B9743">
        <v>1.7959735189199999</v>
      </c>
      <c r="C9743">
        <v>-0.54830749443500004</v>
      </c>
      <c r="D9743">
        <v>-0.51511771047099997</v>
      </c>
      <c r="E9743">
        <v>1.2279390650899999</v>
      </c>
      <c r="F9743">
        <v>-1.04292590803</v>
      </c>
      <c r="G9743">
        <v>-0.84178014786599997</v>
      </c>
      <c r="H9743">
        <f t="shared" si="348"/>
        <v>0.56598736409447259</v>
      </c>
      <c r="J9743">
        <v>0.59640899999999997</v>
      </c>
      <c r="K9743">
        <v>-0.32004700000000003</v>
      </c>
      <c r="L9743">
        <v>-0.32571299999999997</v>
      </c>
      <c r="M9743">
        <v>0.70035499999999995</v>
      </c>
      <c r="N9743">
        <f t="shared" si="349"/>
        <v>8.7976997668314016E-2</v>
      </c>
    </row>
    <row r="9744" spans="1:14" x14ac:dyDescent="0.25">
      <c r="A9744">
        <v>540</v>
      </c>
      <c r="B9744">
        <v>1.7959735189199999</v>
      </c>
      <c r="C9744">
        <v>-0.42140788368999998</v>
      </c>
      <c r="D9744">
        <v>-0.38559119956299998</v>
      </c>
      <c r="E9744">
        <v>1.2279390650899999</v>
      </c>
      <c r="F9744">
        <v>-0.63495872468799996</v>
      </c>
      <c r="G9744">
        <v>-0.59923358331999999</v>
      </c>
      <c r="H9744">
        <f t="shared" si="348"/>
        <v>0.32626517761651785</v>
      </c>
      <c r="J9744">
        <v>0.73350800000000005</v>
      </c>
      <c r="K9744">
        <v>-0.28167599999999998</v>
      </c>
      <c r="L9744">
        <v>-0.314442</v>
      </c>
      <c r="M9744">
        <v>0.545991</v>
      </c>
      <c r="N9744">
        <f t="shared" si="349"/>
        <v>2.4587207918011285E-2</v>
      </c>
    </row>
    <row r="9745" spans="1:14" x14ac:dyDescent="0.25">
      <c r="A9745">
        <v>540</v>
      </c>
      <c r="B9745">
        <v>1.7959735189199999</v>
      </c>
      <c r="C9745">
        <v>-0.30370418732600002</v>
      </c>
      <c r="D9745">
        <v>-0.26840081760399997</v>
      </c>
      <c r="E9745">
        <v>1.2279390650899999</v>
      </c>
      <c r="F9745">
        <v>-0.58894576977199997</v>
      </c>
      <c r="G9745">
        <v>-0.54216246557799996</v>
      </c>
      <c r="H9745">
        <f t="shared" si="348"/>
        <v>0.16427523228984175</v>
      </c>
      <c r="J9745">
        <v>0.63839000000000001</v>
      </c>
      <c r="K9745">
        <v>-0.28534700000000002</v>
      </c>
      <c r="L9745">
        <v>-0.31456800000000001</v>
      </c>
      <c r="M9745">
        <v>0.43407099999999998</v>
      </c>
      <c r="N9745">
        <f t="shared" si="349"/>
        <v>2.4683950569073911E-3</v>
      </c>
    </row>
    <row r="9746" spans="1:14" x14ac:dyDescent="0.25">
      <c r="A9746">
        <v>540</v>
      </c>
      <c r="B9746">
        <v>1.7959735189199999</v>
      </c>
      <c r="C9746">
        <v>-0.24546549436099999</v>
      </c>
      <c r="D9746">
        <v>-0.25298108531899999</v>
      </c>
      <c r="E9746">
        <v>1.2279390650899999</v>
      </c>
      <c r="F9746">
        <v>-0.291404882925</v>
      </c>
      <c r="G9746">
        <v>-7.1336912929599997E-2</v>
      </c>
      <c r="H9746">
        <f t="shared" si="348"/>
        <v>0.12425273845106927</v>
      </c>
      <c r="J9746">
        <v>0.347972</v>
      </c>
      <c r="K9746">
        <v>-0.25059700000000001</v>
      </c>
      <c r="L9746">
        <v>-0.13647999999999999</v>
      </c>
      <c r="M9746">
        <v>0.31827699999999998</v>
      </c>
      <c r="N9746">
        <f t="shared" si="349"/>
        <v>1.3598835230628006E-2</v>
      </c>
    </row>
    <row r="9747" spans="1:14" x14ac:dyDescent="0.25">
      <c r="A9747">
        <v>540</v>
      </c>
      <c r="B9747">
        <v>1.7959735189199999</v>
      </c>
      <c r="C9747">
        <v>-0.21757216526199999</v>
      </c>
      <c r="D9747">
        <v>-0.25298108531899999</v>
      </c>
      <c r="E9747">
        <v>1.2279390650899999</v>
      </c>
      <c r="F9747">
        <v>-0.13956790385599999</v>
      </c>
      <c r="G9747" s="1">
        <v>-2.46483787009E-17</v>
      </c>
      <c r="H9747">
        <f t="shared" si="348"/>
        <v>0.1113370766259742</v>
      </c>
      <c r="J9747">
        <v>0.32444800000000001</v>
      </c>
      <c r="K9747">
        <v>-0.12642300000000001</v>
      </c>
      <c r="L9747">
        <v>1.0958400000000001E-3</v>
      </c>
      <c r="M9747">
        <v>0.36278300000000002</v>
      </c>
      <c r="N9747">
        <f t="shared" si="349"/>
        <v>7.2863254307516084E-2</v>
      </c>
    </row>
    <row r="9748" spans="1:14" x14ac:dyDescent="0.25">
      <c r="A9748">
        <v>540</v>
      </c>
      <c r="B9748">
        <v>1.7959735189199999</v>
      </c>
      <c r="C9748">
        <v>-0.19954480431400001</v>
      </c>
      <c r="D9748">
        <v>-0.27087475528799998</v>
      </c>
      <c r="E9748">
        <v>1.2279390650899999</v>
      </c>
      <c r="F9748">
        <v>-9.02022476638E-2</v>
      </c>
      <c r="G9748">
        <v>8.2782187976799995E-2</v>
      </c>
      <c r="H9748">
        <f t="shared" si="348"/>
        <v>0.11319126198104643</v>
      </c>
      <c r="J9748">
        <v>0.337001</v>
      </c>
      <c r="K9748">
        <v>-7.6628000000000002E-2</v>
      </c>
      <c r="L9748">
        <v>0.103592</v>
      </c>
      <c r="M9748">
        <v>0.26870100000000002</v>
      </c>
      <c r="N9748">
        <f t="shared" si="349"/>
        <v>0.15533389159868904</v>
      </c>
    </row>
    <row r="9749" spans="1:14" x14ac:dyDescent="0.25">
      <c r="A9749">
        <v>540</v>
      </c>
      <c r="B9749">
        <v>1.7959735189199999</v>
      </c>
      <c r="C9749">
        <v>-0.19954480431400001</v>
      </c>
      <c r="D9749">
        <v>-0.27087475528799998</v>
      </c>
      <c r="E9749">
        <v>1.2279390650899999</v>
      </c>
      <c r="F9749" s="1">
        <v>-1.5841043112499999E-17</v>
      </c>
      <c r="G9749" s="1">
        <v>-2.46483787009E-17</v>
      </c>
      <c r="H9749">
        <f t="shared" si="348"/>
        <v>0.11319126198104643</v>
      </c>
      <c r="J9749">
        <v>0.84776099999999999</v>
      </c>
      <c r="K9749">
        <v>-1.2168299999999999E-4</v>
      </c>
      <c r="L9749">
        <v>-1.0094600000000001E-4</v>
      </c>
      <c r="M9749">
        <v>2.5652500000000002E-2</v>
      </c>
      <c r="N9749">
        <f t="shared" si="349"/>
        <v>0.11308803711095256</v>
      </c>
    </row>
    <row r="9750" spans="1:14" x14ac:dyDescent="0.25">
      <c r="A9750">
        <v>540</v>
      </c>
      <c r="B9750">
        <v>1.7959735189199999</v>
      </c>
      <c r="C9750">
        <v>-0.19954480431400001</v>
      </c>
      <c r="D9750">
        <v>-0.27087475528799998</v>
      </c>
      <c r="E9750">
        <v>1.2279390650899999</v>
      </c>
      <c r="F9750" s="1">
        <v>-1.5841043112499999E-17</v>
      </c>
      <c r="G9750" s="1">
        <v>-2.46483787009E-17</v>
      </c>
      <c r="H9750">
        <f t="shared" si="348"/>
        <v>0.11319126198104643</v>
      </c>
      <c r="J9750">
        <v>0.84845499999999996</v>
      </c>
      <c r="K9750">
        <v>-1.22256E-4</v>
      </c>
      <c r="L9750" s="1">
        <v>-5.9642100000000003E-5</v>
      </c>
      <c r="M9750">
        <v>2.5771100000000002E-2</v>
      </c>
      <c r="N9750">
        <f t="shared" si="349"/>
        <v>0.11311017830707892</v>
      </c>
    </row>
    <row r="9751" spans="1:14" x14ac:dyDescent="0.25">
      <c r="A9751">
        <v>540</v>
      </c>
      <c r="B9751">
        <v>1.7959735189199999</v>
      </c>
      <c r="C9751">
        <v>-0.19954480431400001</v>
      </c>
      <c r="D9751">
        <v>-0.27087475528799998</v>
      </c>
      <c r="E9751">
        <v>1.2279390650899999</v>
      </c>
      <c r="F9751" s="1">
        <v>-1.5841043112499999E-17</v>
      </c>
      <c r="G9751" s="1">
        <v>-2.46483787009E-17</v>
      </c>
      <c r="H9751">
        <f t="shared" si="348"/>
        <v>0.11319126198104643</v>
      </c>
      <c r="J9751">
        <v>0.849074</v>
      </c>
      <c r="K9751">
        <v>-1.2219299999999999E-4</v>
      </c>
      <c r="L9751" s="1">
        <v>-5.92145E-5</v>
      </c>
      <c r="M9751">
        <v>2.5927100000000002E-2</v>
      </c>
      <c r="N9751">
        <f t="shared" si="349"/>
        <v>0.11311043503559159</v>
      </c>
    </row>
    <row r="9752" spans="1:14" x14ac:dyDescent="0.25">
      <c r="A9752">
        <v>540</v>
      </c>
      <c r="B9752">
        <v>1.7959735189199999</v>
      </c>
      <c r="C9752">
        <v>-0.19954480431400001</v>
      </c>
      <c r="D9752">
        <v>-0.27087475528799998</v>
      </c>
      <c r="E9752">
        <v>1.2279390650899999</v>
      </c>
      <c r="F9752" s="1">
        <v>-1.5841043112499999E-17</v>
      </c>
      <c r="G9752" s="1">
        <v>-2.46483787009E-17</v>
      </c>
      <c r="H9752">
        <f t="shared" si="348"/>
        <v>0.11319126198104643</v>
      </c>
      <c r="J9752">
        <v>0.849692</v>
      </c>
      <c r="K9752">
        <v>-1.2211899999999999E-4</v>
      </c>
      <c r="L9752" s="1">
        <v>-5.93656E-5</v>
      </c>
      <c r="M9752">
        <v>2.6082899999999999E-2</v>
      </c>
      <c r="N9752">
        <f t="shared" si="349"/>
        <v>0.11311038270970994</v>
      </c>
    </row>
    <row r="9753" spans="1:14" x14ac:dyDescent="0.25">
      <c r="A9753">
        <v>541</v>
      </c>
      <c r="B9753">
        <v>1.7959735189199999</v>
      </c>
      <c r="C9753">
        <v>3.0798600303699999</v>
      </c>
      <c r="D9753">
        <v>2.3403100819499998</v>
      </c>
      <c r="E9753">
        <v>1.2279390650899999</v>
      </c>
      <c r="F9753" s="1">
        <v>-1.5841043112499999E-17</v>
      </c>
      <c r="G9753" s="1">
        <v>-2.46483787009E-17</v>
      </c>
      <c r="H9753">
        <f t="shared" si="348"/>
        <v>14.962589086347512</v>
      </c>
      <c r="J9753">
        <v>0.18487899999999999</v>
      </c>
      <c r="K9753">
        <v>1.0146599999999999</v>
      </c>
      <c r="L9753">
        <v>-1.3119099999999999</v>
      </c>
      <c r="M9753">
        <v>-0.24396699999999999</v>
      </c>
      <c r="N9753">
        <f t="shared" si="349"/>
        <v>17.603762692439108</v>
      </c>
    </row>
    <row r="9754" spans="1:14" x14ac:dyDescent="0.25">
      <c r="A9754">
        <v>541</v>
      </c>
      <c r="B9754">
        <v>1.7959735189199999</v>
      </c>
      <c r="C9754">
        <v>3.0067666480900002</v>
      </c>
      <c r="D9754">
        <v>2.2994541346099999</v>
      </c>
      <c r="E9754">
        <v>1.2279390650899999</v>
      </c>
      <c r="F9754">
        <v>0.36573225498700002</v>
      </c>
      <c r="G9754">
        <v>0.18901347339399999</v>
      </c>
      <c r="H9754">
        <f t="shared" si="348"/>
        <v>14.328134993241399</v>
      </c>
      <c r="J9754">
        <v>-0.13495699999999999</v>
      </c>
      <c r="K9754">
        <v>1.8383100000000001</v>
      </c>
      <c r="L9754">
        <v>5.0325599999999998E-2</v>
      </c>
      <c r="M9754">
        <v>-0.30824400000000002</v>
      </c>
      <c r="N9754">
        <f t="shared" si="349"/>
        <v>6.4238701036626447</v>
      </c>
    </row>
    <row r="9755" spans="1:14" x14ac:dyDescent="0.25">
      <c r="A9755">
        <v>541</v>
      </c>
      <c r="B9755">
        <v>1.7959735189199999</v>
      </c>
      <c r="C9755">
        <v>2.93367326581</v>
      </c>
      <c r="D9755">
        <v>2.2585981872900001</v>
      </c>
      <c r="E9755">
        <v>1.2279390650899999</v>
      </c>
      <c r="F9755">
        <v>0.36573225498700002</v>
      </c>
      <c r="G9755">
        <v>0.18901347332099999</v>
      </c>
      <c r="H9755">
        <f t="shared" si="348"/>
        <v>13.707704602157985</v>
      </c>
      <c r="J9755">
        <v>1.21902E-2</v>
      </c>
      <c r="K9755">
        <v>1.81372</v>
      </c>
      <c r="L9755">
        <v>0.52777099999999999</v>
      </c>
      <c r="M9755">
        <v>-0.17033100000000001</v>
      </c>
      <c r="N9755">
        <f t="shared" si="349"/>
        <v>4.2500580698606978</v>
      </c>
    </row>
    <row r="9756" spans="1:14" x14ac:dyDescent="0.25">
      <c r="A9756">
        <v>541</v>
      </c>
      <c r="B9756">
        <v>1.7959735189199999</v>
      </c>
      <c r="C9756">
        <v>2.8605798835299998</v>
      </c>
      <c r="D9756">
        <v>2.2177422399500002</v>
      </c>
      <c r="E9756">
        <v>1.2279390650899999</v>
      </c>
      <c r="F9756">
        <v>0.36573225498700002</v>
      </c>
      <c r="G9756">
        <v>0.18901347339399999</v>
      </c>
      <c r="H9756">
        <f t="shared" si="348"/>
        <v>13.101297912914951</v>
      </c>
      <c r="J9756">
        <v>0.112832</v>
      </c>
      <c r="K9756">
        <v>2.05993</v>
      </c>
      <c r="L9756">
        <v>1.26685</v>
      </c>
      <c r="M9756">
        <v>0.30171199999999998</v>
      </c>
      <c r="N9756">
        <f t="shared" si="349"/>
        <v>1.5452362879937309</v>
      </c>
    </row>
    <row r="9757" spans="1:14" x14ac:dyDescent="0.25">
      <c r="A9757">
        <v>541</v>
      </c>
      <c r="B9757">
        <v>1.7959735189199999</v>
      </c>
      <c r="C9757">
        <v>2.1363867134899999</v>
      </c>
      <c r="D9757">
        <v>1.72145904242</v>
      </c>
      <c r="E9757">
        <v>1.2279390650899999</v>
      </c>
      <c r="F9757">
        <v>3.6235948162199998</v>
      </c>
      <c r="G9757">
        <v>2.29597444346</v>
      </c>
      <c r="H9757">
        <f t="shared" si="348"/>
        <v>7.5275694243061864</v>
      </c>
      <c r="J9757">
        <v>0.30221500000000001</v>
      </c>
      <c r="K9757">
        <v>1.2398199999999999</v>
      </c>
      <c r="L9757">
        <v>0.94539399999999996</v>
      </c>
      <c r="M9757">
        <v>0.96143999999999996</v>
      </c>
      <c r="N9757">
        <f t="shared" si="349"/>
        <v>1.406108821804616</v>
      </c>
    </row>
    <row r="9758" spans="1:14" x14ac:dyDescent="0.25">
      <c r="A9758">
        <v>541</v>
      </c>
      <c r="B9758">
        <v>1.7959735189199999</v>
      </c>
      <c r="C9758">
        <v>1.3682864744800001</v>
      </c>
      <c r="D9758">
        <v>1.16917380467</v>
      </c>
      <c r="E9758">
        <v>1.2279390650899999</v>
      </c>
      <c r="F9758">
        <v>3.8432895524799999</v>
      </c>
      <c r="G9758">
        <v>2.5550588810899999</v>
      </c>
      <c r="H9758">
        <f t="shared" si="348"/>
        <v>3.2391752617714311</v>
      </c>
      <c r="J9758">
        <v>0.27742699999999998</v>
      </c>
      <c r="K9758">
        <v>1.2181599999999999</v>
      </c>
      <c r="L9758">
        <v>0.960623</v>
      </c>
      <c r="M9758">
        <v>1.02844</v>
      </c>
      <c r="N9758">
        <f t="shared" si="349"/>
        <v>6.6031396468298628E-2</v>
      </c>
    </row>
    <row r="9759" spans="1:14" x14ac:dyDescent="0.25">
      <c r="A9759">
        <v>541</v>
      </c>
      <c r="B9759">
        <v>1.7959735189199999</v>
      </c>
      <c r="C9759">
        <v>0.96119012194300002</v>
      </c>
      <c r="D9759">
        <v>0.86360526802199999</v>
      </c>
      <c r="E9759">
        <v>1.2279390650899999</v>
      </c>
      <c r="F9759">
        <v>2.0369596038600002</v>
      </c>
      <c r="G9759">
        <v>1.4136637193499999</v>
      </c>
      <c r="H9759">
        <f t="shared" si="348"/>
        <v>1.6697005094761497</v>
      </c>
      <c r="J9759">
        <v>0.272478</v>
      </c>
      <c r="K9759">
        <v>1.1976500000000001</v>
      </c>
      <c r="L9759">
        <v>0.96923099999999995</v>
      </c>
      <c r="M9759">
        <v>0.52985899999999997</v>
      </c>
      <c r="N9759">
        <f t="shared" si="349"/>
        <v>6.7070069186619632E-2</v>
      </c>
    </row>
    <row r="9760" spans="1:14" x14ac:dyDescent="0.25">
      <c r="A9760">
        <v>541</v>
      </c>
      <c r="B9760">
        <v>1.7959735189199999</v>
      </c>
      <c r="C9760">
        <v>0.75674134473099997</v>
      </c>
      <c r="D9760">
        <v>0.69707154039700003</v>
      </c>
      <c r="E9760">
        <v>1.2279390650899999</v>
      </c>
      <c r="F9760">
        <v>1.022986076</v>
      </c>
      <c r="G9760">
        <v>0.77044152312199998</v>
      </c>
      <c r="H9760">
        <f t="shared" si="348"/>
        <v>1.0585661952567287</v>
      </c>
      <c r="J9760">
        <v>9.50603E-2</v>
      </c>
      <c r="K9760">
        <v>0.49898199999999998</v>
      </c>
      <c r="L9760">
        <v>0.47956599999999999</v>
      </c>
      <c r="M9760">
        <v>0.23629</v>
      </c>
      <c r="N9760">
        <f t="shared" si="349"/>
        <v>0.1137485398995455</v>
      </c>
    </row>
    <row r="9761" spans="1:14" x14ac:dyDescent="0.25">
      <c r="A9761">
        <v>541</v>
      </c>
      <c r="B9761">
        <v>1.7959735189199999</v>
      </c>
      <c r="C9761">
        <v>0.54830749443500004</v>
      </c>
      <c r="D9761">
        <v>0.51511771047099997</v>
      </c>
      <c r="E9761">
        <v>1.2279390650899999</v>
      </c>
      <c r="F9761">
        <v>1.04292590803</v>
      </c>
      <c r="G9761">
        <v>0.84178014786599997</v>
      </c>
      <c r="H9761">
        <f t="shared" si="348"/>
        <v>0.56598736409447259</v>
      </c>
      <c r="J9761">
        <v>-8.9728799999999997E-2</v>
      </c>
      <c r="K9761">
        <v>0.39800799999999997</v>
      </c>
      <c r="L9761">
        <v>0.42157</v>
      </c>
      <c r="M9761">
        <v>0.19159000000000001</v>
      </c>
      <c r="N9761">
        <f t="shared" si="349"/>
        <v>3.1341112161782654E-2</v>
      </c>
    </row>
    <row r="9762" spans="1:14" x14ac:dyDescent="0.25">
      <c r="A9762">
        <v>541</v>
      </c>
      <c r="B9762">
        <v>1.7959735189199999</v>
      </c>
      <c r="C9762">
        <v>0.42140788368999998</v>
      </c>
      <c r="D9762">
        <v>0.38559119956299998</v>
      </c>
      <c r="E9762">
        <v>1.2279390650899999</v>
      </c>
      <c r="F9762">
        <v>0.63495872468799996</v>
      </c>
      <c r="G9762">
        <v>0.59923358331999999</v>
      </c>
      <c r="H9762">
        <f t="shared" si="348"/>
        <v>0.32626517761651785</v>
      </c>
      <c r="J9762">
        <v>-6.7183800000000002E-2</v>
      </c>
      <c r="K9762">
        <v>0.37134299999999998</v>
      </c>
      <c r="L9762">
        <v>0.45762900000000001</v>
      </c>
      <c r="M9762">
        <v>9.0682600000000002E-2</v>
      </c>
      <c r="N9762">
        <f t="shared" si="349"/>
        <v>7.6959372706942707E-3</v>
      </c>
    </row>
    <row r="9763" spans="1:14" x14ac:dyDescent="0.25">
      <c r="A9763">
        <v>541</v>
      </c>
      <c r="B9763">
        <v>1.7959735189199999</v>
      </c>
      <c r="C9763">
        <v>0.30370418732600002</v>
      </c>
      <c r="D9763">
        <v>0.26840081760399997</v>
      </c>
      <c r="E9763">
        <v>1.2279390650899999</v>
      </c>
      <c r="F9763">
        <v>0.58894576977199997</v>
      </c>
      <c r="G9763">
        <v>0.54216246557799996</v>
      </c>
      <c r="H9763">
        <f t="shared" si="348"/>
        <v>0.16427523228984175</v>
      </c>
      <c r="J9763">
        <v>-7.7442300000000006E-2</v>
      </c>
      <c r="K9763">
        <v>0.37410599999999999</v>
      </c>
      <c r="L9763">
        <v>0.45880700000000002</v>
      </c>
      <c r="M9763">
        <v>7.8508300000000003E-2</v>
      </c>
      <c r="N9763">
        <f t="shared" si="349"/>
        <v>4.1210929522403822E-2</v>
      </c>
    </row>
    <row r="9764" spans="1:14" x14ac:dyDescent="0.25">
      <c r="A9764">
        <v>541</v>
      </c>
      <c r="B9764">
        <v>1.7959735189199999</v>
      </c>
      <c r="C9764">
        <v>0.24546549436099999</v>
      </c>
      <c r="D9764">
        <v>0.25298108531899999</v>
      </c>
      <c r="E9764">
        <v>1.2279390650899999</v>
      </c>
      <c r="F9764">
        <v>0.291404882925</v>
      </c>
      <c r="G9764">
        <v>7.1336912929599997E-2</v>
      </c>
      <c r="H9764">
        <f t="shared" si="348"/>
        <v>0.12425273845106927</v>
      </c>
      <c r="J9764">
        <v>-4.9718199999999997E-2</v>
      </c>
      <c r="K9764">
        <v>0.26937699999999998</v>
      </c>
      <c r="L9764">
        <v>0.24383199999999999</v>
      </c>
      <c r="M9764">
        <v>0.154891</v>
      </c>
      <c r="N9764">
        <f t="shared" si="349"/>
        <v>6.5546586409826965E-4</v>
      </c>
    </row>
    <row r="9765" spans="1:14" x14ac:dyDescent="0.25">
      <c r="A9765">
        <v>541</v>
      </c>
      <c r="B9765">
        <v>1.7959735189199999</v>
      </c>
      <c r="C9765">
        <v>0.21757216526199999</v>
      </c>
      <c r="D9765">
        <v>0.25298108531899999</v>
      </c>
      <c r="E9765">
        <v>1.2279390650899999</v>
      </c>
      <c r="F9765">
        <v>0.13956790385599999</v>
      </c>
      <c r="G9765" s="1">
        <v>-2.46483787009E-17</v>
      </c>
      <c r="H9765">
        <f t="shared" si="348"/>
        <v>0.1113370766259742</v>
      </c>
      <c r="J9765">
        <v>-6.4052899999999996E-2</v>
      </c>
      <c r="K9765">
        <v>1.55854</v>
      </c>
      <c r="L9765">
        <v>0.27526299999999998</v>
      </c>
      <c r="M9765">
        <v>0.15959899999999999</v>
      </c>
      <c r="N9765">
        <f t="shared" si="349"/>
        <v>1.7986912175237715</v>
      </c>
    </row>
    <row r="9766" spans="1:14" x14ac:dyDescent="0.25">
      <c r="A9766">
        <v>541</v>
      </c>
      <c r="B9766">
        <v>1.7959735189199999</v>
      </c>
      <c r="C9766">
        <v>0.19954480431400001</v>
      </c>
      <c r="D9766">
        <v>0.27087475528799998</v>
      </c>
      <c r="E9766">
        <v>1.2279390650899999</v>
      </c>
      <c r="F9766">
        <v>9.02022476638E-2</v>
      </c>
      <c r="G9766">
        <v>-8.2782187976799995E-2</v>
      </c>
      <c r="H9766">
        <f t="shared" si="348"/>
        <v>0.11319126198104643</v>
      </c>
      <c r="J9766">
        <v>-9.0428900000000006E-2</v>
      </c>
      <c r="K9766">
        <v>0.78610199999999997</v>
      </c>
      <c r="L9766">
        <v>0.36487599999999998</v>
      </c>
      <c r="M9766">
        <v>0.40001999999999999</v>
      </c>
      <c r="N9766">
        <f t="shared" si="349"/>
        <v>0.35288557781842972</v>
      </c>
    </row>
    <row r="9767" spans="1:14" x14ac:dyDescent="0.25">
      <c r="A9767">
        <v>541</v>
      </c>
      <c r="B9767">
        <v>1.7959735189199999</v>
      </c>
      <c r="C9767">
        <v>0.19954480431400001</v>
      </c>
      <c r="D9767">
        <v>0.27087475528799998</v>
      </c>
      <c r="E9767">
        <v>1.2279390650899999</v>
      </c>
      <c r="F9767" s="1">
        <v>-1.5841043112499999E-17</v>
      </c>
      <c r="G9767" s="1">
        <v>-2.46483787009E-17</v>
      </c>
      <c r="H9767">
        <f t="shared" si="348"/>
        <v>0.11319126198104643</v>
      </c>
      <c r="J9767">
        <v>0.13345099999999999</v>
      </c>
      <c r="K9767">
        <v>2.6367200000000001E-4</v>
      </c>
      <c r="L9767">
        <v>2.3327999999999999E-4</v>
      </c>
      <c r="M9767">
        <v>-0.13055600000000001</v>
      </c>
      <c r="N9767">
        <f t="shared" si="349"/>
        <v>0.11295977784241509</v>
      </c>
    </row>
    <row r="9768" spans="1:14" x14ac:dyDescent="0.25">
      <c r="A9768">
        <v>541</v>
      </c>
      <c r="B9768">
        <v>1.7959735189199999</v>
      </c>
      <c r="C9768">
        <v>0.19954480431400001</v>
      </c>
      <c r="D9768">
        <v>0.27087475528799998</v>
      </c>
      <c r="E9768">
        <v>1.2279390650899999</v>
      </c>
      <c r="F9768" s="1">
        <v>-1.5841043112499999E-17</v>
      </c>
      <c r="G9768" s="1">
        <v>-2.46483787009E-17</v>
      </c>
      <c r="H9768">
        <f t="shared" si="348"/>
        <v>0.11319126198104643</v>
      </c>
      <c r="J9768">
        <v>0.1338</v>
      </c>
      <c r="K9768" s="1">
        <v>-9.1738399999999996E-5</v>
      </c>
      <c r="L9768" s="1">
        <v>6.9121299999999998E-5</v>
      </c>
      <c r="M9768">
        <v>-0.130575</v>
      </c>
      <c r="N9768">
        <f t="shared" si="349"/>
        <v>0.11319044058644137</v>
      </c>
    </row>
    <row r="9769" spans="1:14" x14ac:dyDescent="0.25">
      <c r="A9769">
        <v>541</v>
      </c>
      <c r="B9769">
        <v>1.7959735189199999</v>
      </c>
      <c r="C9769">
        <v>0.19954480431400001</v>
      </c>
      <c r="D9769">
        <v>0.27087475528799998</v>
      </c>
      <c r="E9769">
        <v>1.2279390650899999</v>
      </c>
      <c r="F9769" s="1">
        <v>-1.5841043112499999E-17</v>
      </c>
      <c r="G9769" s="1">
        <v>-2.46483787009E-17</v>
      </c>
      <c r="H9769">
        <f t="shared" si="348"/>
        <v>0.11319126198104643</v>
      </c>
      <c r="J9769">
        <v>0.13406499999999999</v>
      </c>
      <c r="K9769" s="1">
        <v>-9.2333700000000007E-5</v>
      </c>
      <c r="L9769" s="1">
        <v>6.8656899999999997E-5</v>
      </c>
      <c r="M9769">
        <v>-0.13044900000000001</v>
      </c>
      <c r="N9769">
        <f t="shared" si="349"/>
        <v>0.11319092979855201</v>
      </c>
    </row>
    <row r="9770" spans="1:14" x14ac:dyDescent="0.25">
      <c r="A9770">
        <v>541</v>
      </c>
      <c r="B9770">
        <v>1.7959735189199999</v>
      </c>
      <c r="C9770">
        <v>0.19954480431400001</v>
      </c>
      <c r="D9770">
        <v>0.27087475528799998</v>
      </c>
      <c r="E9770">
        <v>1.2279390650899999</v>
      </c>
      <c r="F9770" s="1">
        <v>-1.5841043112499999E-17</v>
      </c>
      <c r="G9770" s="1">
        <v>-2.46483787009E-17</v>
      </c>
      <c r="H9770">
        <f t="shared" si="348"/>
        <v>0.11319126198104643</v>
      </c>
      <c r="J9770">
        <v>0.13433100000000001</v>
      </c>
      <c r="K9770" s="1">
        <v>-9.2017300000000004E-5</v>
      </c>
      <c r="L9770" s="1">
        <v>6.8449599999999996E-5</v>
      </c>
      <c r="M9770">
        <v>-0.13032299999999999</v>
      </c>
      <c r="N9770">
        <f t="shared" si="349"/>
        <v>0.11319091574452254</v>
      </c>
    </row>
    <row r="9771" spans="1:14" x14ac:dyDescent="0.25">
      <c r="A9771">
        <v>542</v>
      </c>
      <c r="B9771">
        <v>1.7959735189199999</v>
      </c>
      <c r="C9771">
        <v>-3.0798600303699999</v>
      </c>
      <c r="D9771">
        <v>2.3403100819499998</v>
      </c>
      <c r="E9771">
        <v>1.2279390650899999</v>
      </c>
      <c r="F9771" s="1">
        <v>-1.5841043112499999E-17</v>
      </c>
      <c r="G9771" s="1">
        <v>-2.46483787009E-17</v>
      </c>
      <c r="H9771">
        <f t="shared" si="348"/>
        <v>14.962589086347512</v>
      </c>
      <c r="J9771">
        <v>0.18487899999999999</v>
      </c>
      <c r="K9771">
        <v>1.0146599999999999</v>
      </c>
      <c r="L9771">
        <v>-1.3119099999999999</v>
      </c>
      <c r="M9771">
        <v>-0.24396699999999999</v>
      </c>
      <c r="N9771">
        <f t="shared" si="349"/>
        <v>30.103805806100006</v>
      </c>
    </row>
    <row r="9772" spans="1:14" x14ac:dyDescent="0.25">
      <c r="A9772">
        <v>542</v>
      </c>
      <c r="B9772">
        <v>1.7959735189199999</v>
      </c>
      <c r="C9772">
        <v>-3.0067666480900002</v>
      </c>
      <c r="D9772">
        <v>2.2994541346099999</v>
      </c>
      <c r="E9772">
        <v>1.2279390650899999</v>
      </c>
      <c r="F9772">
        <v>-0.36573225498700002</v>
      </c>
      <c r="G9772">
        <v>0.18901347339399999</v>
      </c>
      <c r="H9772">
        <f t="shared" si="348"/>
        <v>14.328134993241399</v>
      </c>
      <c r="J9772">
        <v>-0.10985200000000001</v>
      </c>
      <c r="K9772">
        <v>1.3049500000000001</v>
      </c>
      <c r="L9772">
        <v>-0.32994400000000002</v>
      </c>
      <c r="M9772">
        <v>0.17103299999999999</v>
      </c>
      <c r="N9772">
        <f t="shared" si="349"/>
        <v>25.504635003707012</v>
      </c>
    </row>
    <row r="9773" spans="1:14" x14ac:dyDescent="0.25">
      <c r="A9773">
        <v>542</v>
      </c>
      <c r="B9773">
        <v>1.7959735189199999</v>
      </c>
      <c r="C9773">
        <v>-2.93367326581</v>
      </c>
      <c r="D9773">
        <v>2.2585981872900001</v>
      </c>
      <c r="E9773">
        <v>1.2279390650899999</v>
      </c>
      <c r="F9773">
        <v>-0.36573225498700002</v>
      </c>
      <c r="G9773">
        <v>0.18901347332099999</v>
      </c>
      <c r="H9773">
        <f t="shared" si="348"/>
        <v>13.707704602157985</v>
      </c>
      <c r="J9773">
        <v>1.13194E-2</v>
      </c>
      <c r="K9773">
        <v>-0.51152200000000003</v>
      </c>
      <c r="L9773">
        <v>0.71645800000000004</v>
      </c>
      <c r="M9773">
        <v>0.50338300000000002</v>
      </c>
      <c r="N9773">
        <f t="shared" si="349"/>
        <v>8.2450131117198229</v>
      </c>
    </row>
    <row r="9774" spans="1:14" x14ac:dyDescent="0.25">
      <c r="A9774">
        <v>542</v>
      </c>
      <c r="B9774">
        <v>1.7959735189199999</v>
      </c>
      <c r="C9774">
        <v>-2.8605798835299998</v>
      </c>
      <c r="D9774">
        <v>2.2177422399500002</v>
      </c>
      <c r="E9774">
        <v>1.2279390650899999</v>
      </c>
      <c r="F9774">
        <v>-0.36573225498700002</v>
      </c>
      <c r="G9774">
        <v>0.18901347339399999</v>
      </c>
      <c r="H9774">
        <f t="shared" si="348"/>
        <v>13.101297912914951</v>
      </c>
      <c r="J9774">
        <v>0.107964</v>
      </c>
      <c r="K9774">
        <v>-1.9964200000000001</v>
      </c>
      <c r="L9774">
        <v>1.5065200000000001</v>
      </c>
      <c r="M9774">
        <v>0.68473899999999999</v>
      </c>
      <c r="N9774">
        <f t="shared" si="349"/>
        <v>1.2526093789020782</v>
      </c>
    </row>
    <row r="9775" spans="1:14" x14ac:dyDescent="0.25">
      <c r="A9775">
        <v>542</v>
      </c>
      <c r="B9775">
        <v>1.7959735189199999</v>
      </c>
      <c r="C9775">
        <v>-2.1363867134899999</v>
      </c>
      <c r="D9775">
        <v>1.72145904242</v>
      </c>
      <c r="E9775">
        <v>1.2279390650899999</v>
      </c>
      <c r="F9775">
        <v>-3.6235948162199998</v>
      </c>
      <c r="G9775">
        <v>2.29597444346</v>
      </c>
      <c r="H9775">
        <f t="shared" si="348"/>
        <v>7.5275694243061864</v>
      </c>
      <c r="J9775">
        <v>0.32792199999999999</v>
      </c>
      <c r="K9775">
        <v>-1.31369</v>
      </c>
      <c r="L9775">
        <v>0.96230400000000005</v>
      </c>
      <c r="M9775">
        <v>1.0390999999999999</v>
      </c>
      <c r="N9775">
        <f t="shared" si="349"/>
        <v>1.253146260818959</v>
      </c>
    </row>
    <row r="9776" spans="1:14" x14ac:dyDescent="0.25">
      <c r="A9776">
        <v>542</v>
      </c>
      <c r="B9776">
        <v>1.7959735189199999</v>
      </c>
      <c r="C9776">
        <v>-1.3682864744800001</v>
      </c>
      <c r="D9776">
        <v>1.16917380467</v>
      </c>
      <c r="E9776">
        <v>1.2279390650899999</v>
      </c>
      <c r="F9776">
        <v>-3.8432895524799999</v>
      </c>
      <c r="G9776">
        <v>2.5550588810899999</v>
      </c>
      <c r="H9776">
        <f t="shared" si="348"/>
        <v>3.2391752617714311</v>
      </c>
      <c r="J9776">
        <v>0.31919500000000001</v>
      </c>
      <c r="K9776">
        <v>-1.27589</v>
      </c>
      <c r="L9776">
        <v>0.96395200000000003</v>
      </c>
      <c r="M9776">
        <v>1.09796</v>
      </c>
      <c r="N9776">
        <f t="shared" si="349"/>
        <v>5.0653097608344924E-2</v>
      </c>
    </row>
    <row r="9777" spans="1:14" x14ac:dyDescent="0.25">
      <c r="A9777">
        <v>542</v>
      </c>
      <c r="B9777">
        <v>1.7959735189199999</v>
      </c>
      <c r="C9777">
        <v>-0.96119012194300002</v>
      </c>
      <c r="D9777">
        <v>0.86360526802199999</v>
      </c>
      <c r="E9777">
        <v>1.2279390650899999</v>
      </c>
      <c r="F9777">
        <v>-2.0369596038600002</v>
      </c>
      <c r="G9777">
        <v>1.4136637193499999</v>
      </c>
      <c r="H9777">
        <f t="shared" si="348"/>
        <v>1.6697005094761497</v>
      </c>
      <c r="J9777">
        <v>0.27727800000000002</v>
      </c>
      <c r="K9777">
        <v>-0.85856699999999997</v>
      </c>
      <c r="L9777">
        <v>0.68694999999999995</v>
      </c>
      <c r="M9777">
        <v>0.71248199999999995</v>
      </c>
      <c r="N9777">
        <f t="shared" si="349"/>
        <v>4.1738588877252528E-2</v>
      </c>
    </row>
    <row r="9778" spans="1:14" x14ac:dyDescent="0.25">
      <c r="A9778">
        <v>542</v>
      </c>
      <c r="B9778">
        <v>1.7959735189199999</v>
      </c>
      <c r="C9778">
        <v>-0.75674134473099997</v>
      </c>
      <c r="D9778">
        <v>0.69707154039700003</v>
      </c>
      <c r="E9778">
        <v>1.2279390650899999</v>
      </c>
      <c r="F9778">
        <v>-1.022986076</v>
      </c>
      <c r="G9778">
        <v>0.77044152312199998</v>
      </c>
      <c r="H9778">
        <f t="shared" si="348"/>
        <v>1.0585661952567287</v>
      </c>
      <c r="J9778">
        <v>0.25062299999999998</v>
      </c>
      <c r="K9778">
        <v>-0.42069200000000001</v>
      </c>
      <c r="L9778">
        <v>0.43731799999999998</v>
      </c>
      <c r="M9778">
        <v>0.543493</v>
      </c>
      <c r="N9778">
        <f t="shared" si="349"/>
        <v>0.18040106384291038</v>
      </c>
    </row>
    <row r="9779" spans="1:14" x14ac:dyDescent="0.25">
      <c r="A9779">
        <v>542</v>
      </c>
      <c r="B9779">
        <v>1.7959735189199999</v>
      </c>
      <c r="C9779">
        <v>-0.54830749443500004</v>
      </c>
      <c r="D9779">
        <v>0.51511771047099997</v>
      </c>
      <c r="E9779">
        <v>1.2279390650899999</v>
      </c>
      <c r="F9779">
        <v>-1.04292590803</v>
      </c>
      <c r="G9779">
        <v>0.84178014786599997</v>
      </c>
      <c r="H9779">
        <f t="shared" si="348"/>
        <v>0.56598736409447259</v>
      </c>
      <c r="J9779">
        <v>0.23229</v>
      </c>
      <c r="K9779">
        <v>-0.38451000000000002</v>
      </c>
      <c r="L9779">
        <v>0.422043</v>
      </c>
      <c r="M9779">
        <v>0.55171300000000001</v>
      </c>
      <c r="N9779">
        <f t="shared" si="349"/>
        <v>3.5492520912444335E-2</v>
      </c>
    </row>
    <row r="9780" spans="1:14" x14ac:dyDescent="0.25">
      <c r="A9780">
        <v>542</v>
      </c>
      <c r="B9780">
        <v>1.7959735189199999</v>
      </c>
      <c r="C9780">
        <v>-0.42140788368999998</v>
      </c>
      <c r="D9780">
        <v>0.38559119956299998</v>
      </c>
      <c r="E9780">
        <v>1.2279390650899999</v>
      </c>
      <c r="F9780">
        <v>-0.63495872468799996</v>
      </c>
      <c r="G9780">
        <v>0.59923358331999999</v>
      </c>
      <c r="H9780">
        <f t="shared" si="348"/>
        <v>0.32626517761651785</v>
      </c>
      <c r="J9780">
        <v>0.20033599999999999</v>
      </c>
      <c r="K9780">
        <v>-0.37363099999999999</v>
      </c>
      <c r="L9780">
        <v>0.44307800000000003</v>
      </c>
      <c r="M9780">
        <v>0.440384</v>
      </c>
      <c r="N9780">
        <f t="shared" si="349"/>
        <v>5.5873628396112575E-3</v>
      </c>
    </row>
    <row r="9781" spans="1:14" x14ac:dyDescent="0.25">
      <c r="A9781">
        <v>542</v>
      </c>
      <c r="B9781">
        <v>1.7959735189199999</v>
      </c>
      <c r="C9781">
        <v>-0.30370418732600002</v>
      </c>
      <c r="D9781">
        <v>0.26840081760399997</v>
      </c>
      <c r="E9781">
        <v>1.2279390650899999</v>
      </c>
      <c r="F9781">
        <v>-0.58894576977199997</v>
      </c>
      <c r="G9781">
        <v>0.54216246557799996</v>
      </c>
      <c r="H9781">
        <f t="shared" si="348"/>
        <v>0.16427523228984175</v>
      </c>
      <c r="J9781">
        <v>0.16942199999999999</v>
      </c>
      <c r="K9781">
        <v>-0.37213099999999999</v>
      </c>
      <c r="L9781">
        <v>0.436863</v>
      </c>
      <c r="M9781">
        <v>0.39886500000000003</v>
      </c>
      <c r="N9781">
        <f t="shared" si="349"/>
        <v>3.3061735590345864E-2</v>
      </c>
    </row>
    <row r="9782" spans="1:14" x14ac:dyDescent="0.25">
      <c r="A9782">
        <v>542</v>
      </c>
      <c r="B9782">
        <v>1.7959735189199999</v>
      </c>
      <c r="C9782">
        <v>-0.24546549436099999</v>
      </c>
      <c r="D9782">
        <v>0.25298108531899999</v>
      </c>
      <c r="E9782">
        <v>1.2279390650899999</v>
      </c>
      <c r="F9782">
        <v>-0.291404882925</v>
      </c>
      <c r="G9782">
        <v>7.1336912929599997E-2</v>
      </c>
      <c r="H9782">
        <f t="shared" si="348"/>
        <v>0.12425273845106927</v>
      </c>
      <c r="J9782">
        <v>0.15454699999999999</v>
      </c>
      <c r="K9782">
        <v>-0.26838800000000002</v>
      </c>
      <c r="L9782">
        <v>0.20521900000000001</v>
      </c>
      <c r="M9782">
        <v>0.24915899999999999</v>
      </c>
      <c r="N9782">
        <f t="shared" si="349"/>
        <v>2.8066580587894213E-3</v>
      </c>
    </row>
    <row r="9783" spans="1:14" x14ac:dyDescent="0.25">
      <c r="A9783">
        <v>542</v>
      </c>
      <c r="B9783">
        <v>1.7959735189199999</v>
      </c>
      <c r="C9783">
        <v>-0.21757216526199999</v>
      </c>
      <c r="D9783">
        <v>0.25298108531899999</v>
      </c>
      <c r="E9783">
        <v>1.2279390650899999</v>
      </c>
      <c r="F9783">
        <v>-0.13956790385599999</v>
      </c>
      <c r="G9783" s="1">
        <v>-2.46483787009E-17</v>
      </c>
      <c r="H9783">
        <f t="shared" si="348"/>
        <v>0.1113370766259742</v>
      </c>
      <c r="J9783">
        <v>0.14614199999999999</v>
      </c>
      <c r="K9783">
        <v>-0.56611599999999995</v>
      </c>
      <c r="L9783">
        <v>2.42636E-2</v>
      </c>
      <c r="M9783">
        <v>0.277945</v>
      </c>
      <c r="N9783">
        <f t="shared" si="349"/>
        <v>0.17379449282451723</v>
      </c>
    </row>
    <row r="9784" spans="1:14" x14ac:dyDescent="0.25">
      <c r="A9784">
        <v>542</v>
      </c>
      <c r="B9784">
        <v>1.7959735189199999</v>
      </c>
      <c r="C9784">
        <v>-0.19954480431400001</v>
      </c>
      <c r="D9784">
        <v>0.27087475528799998</v>
      </c>
      <c r="E9784">
        <v>1.2279390650899999</v>
      </c>
      <c r="F9784">
        <v>-9.02022476638E-2</v>
      </c>
      <c r="G9784">
        <v>-8.2782187976799995E-2</v>
      </c>
      <c r="H9784">
        <f t="shared" si="348"/>
        <v>0.11319126198104643</v>
      </c>
      <c r="J9784">
        <v>0.141321</v>
      </c>
      <c r="K9784">
        <v>-0.177815</v>
      </c>
      <c r="L9784">
        <v>-9.3434199999999995E-2</v>
      </c>
      <c r="M9784">
        <v>0.33426699999999998</v>
      </c>
      <c r="N9784">
        <f t="shared" si="349"/>
        <v>0.13319319929855872</v>
      </c>
    </row>
    <row r="9785" spans="1:14" x14ac:dyDescent="0.25">
      <c r="A9785">
        <v>542</v>
      </c>
      <c r="B9785">
        <v>1.7959735189199999</v>
      </c>
      <c r="C9785">
        <v>-0.19954480431400001</v>
      </c>
      <c r="D9785">
        <v>0.27087475528799998</v>
      </c>
      <c r="E9785">
        <v>1.2279390650899999</v>
      </c>
      <c r="F9785" s="1">
        <v>-1.5841043112499999E-17</v>
      </c>
      <c r="G9785" s="1">
        <v>-2.46483787009E-17</v>
      </c>
      <c r="H9785">
        <f t="shared" si="348"/>
        <v>0.11319126198104643</v>
      </c>
      <c r="J9785">
        <v>0.706874</v>
      </c>
      <c r="K9785">
        <v>-1.4032899999999999E-4</v>
      </c>
      <c r="L9785" s="1">
        <v>-7.3332900000000004E-5</v>
      </c>
      <c r="M9785">
        <v>-3.67133E-3</v>
      </c>
      <c r="N9785">
        <f t="shared" si="349"/>
        <v>0.11317501126798385</v>
      </c>
    </row>
    <row r="9786" spans="1:14" x14ac:dyDescent="0.25">
      <c r="A9786">
        <v>542</v>
      </c>
      <c r="B9786">
        <v>1.7959735189199999</v>
      </c>
      <c r="C9786">
        <v>-0.19954480431400001</v>
      </c>
      <c r="D9786">
        <v>0.27087475528799998</v>
      </c>
      <c r="E9786">
        <v>1.2279390650899999</v>
      </c>
      <c r="F9786" s="1">
        <v>-1.5841043112499999E-17</v>
      </c>
      <c r="G9786" s="1">
        <v>-2.46483787009E-17</v>
      </c>
      <c r="H9786">
        <f t="shared" si="348"/>
        <v>0.11319126198104643</v>
      </c>
      <c r="J9786">
        <v>0.70760999999999996</v>
      </c>
      <c r="K9786">
        <v>-1.0944500000000001E-4</v>
      </c>
      <c r="L9786" s="1">
        <v>-3.7877399999999998E-5</v>
      </c>
      <c r="M9786">
        <v>-3.54646E-3</v>
      </c>
      <c r="N9786">
        <f t="shared" si="349"/>
        <v>0.11316811709464747</v>
      </c>
    </row>
    <row r="9787" spans="1:14" x14ac:dyDescent="0.25">
      <c r="A9787">
        <v>542</v>
      </c>
      <c r="B9787">
        <v>1.7959735189199999</v>
      </c>
      <c r="C9787">
        <v>-0.19954480431400001</v>
      </c>
      <c r="D9787">
        <v>0.27087475528799998</v>
      </c>
      <c r="E9787">
        <v>1.2279390650899999</v>
      </c>
      <c r="F9787" s="1">
        <v>-1.5841043112499999E-17</v>
      </c>
      <c r="G9787" s="1">
        <v>-2.46483787009E-17</v>
      </c>
      <c r="H9787">
        <f t="shared" si="348"/>
        <v>0.11319126198104643</v>
      </c>
      <c r="J9787">
        <v>0.70824100000000001</v>
      </c>
      <c r="K9787">
        <v>-1.09113E-4</v>
      </c>
      <c r="L9787" s="1">
        <v>-3.75446E-5</v>
      </c>
      <c r="M9787">
        <v>-3.3827499999999999E-3</v>
      </c>
      <c r="N9787">
        <f t="shared" si="349"/>
        <v>0.11316806920049874</v>
      </c>
    </row>
    <row r="9788" spans="1:14" x14ac:dyDescent="0.25">
      <c r="A9788">
        <v>542</v>
      </c>
      <c r="B9788">
        <v>1.7959735189199999</v>
      </c>
      <c r="C9788">
        <v>-0.19954480431400001</v>
      </c>
      <c r="D9788">
        <v>0.27087475528799998</v>
      </c>
      <c r="E9788">
        <v>1.2279390650899999</v>
      </c>
      <c r="F9788" s="1">
        <v>-1.5841043112499999E-17</v>
      </c>
      <c r="G9788" s="1">
        <v>-2.46483787009E-17</v>
      </c>
      <c r="H9788">
        <f t="shared" si="348"/>
        <v>0.11319126198104643</v>
      </c>
      <c r="J9788">
        <v>0.70887100000000003</v>
      </c>
      <c r="K9788">
        <v>-1.0901299999999999E-4</v>
      </c>
      <c r="L9788" s="1">
        <v>-3.7710899999999998E-5</v>
      </c>
      <c r="M9788">
        <v>-3.2193E-3</v>
      </c>
      <c r="N9788">
        <f t="shared" si="349"/>
        <v>0.11316819919310558</v>
      </c>
    </row>
    <row r="9789" spans="1:14" x14ac:dyDescent="0.25">
      <c r="A9789">
        <v>543</v>
      </c>
      <c r="B9789">
        <v>2.1122533858599999</v>
      </c>
      <c r="C9789">
        <v>-1.37779986167</v>
      </c>
      <c r="D9789">
        <v>-0.44616258843000001</v>
      </c>
      <c r="E9789">
        <v>-0.83845815501800003</v>
      </c>
      <c r="F9789" s="1">
        <v>-1.5841043112499999E-17</v>
      </c>
      <c r="G9789" s="1">
        <v>-2.46483787009E-17</v>
      </c>
      <c r="H9789">
        <f t="shared" si="348"/>
        <v>2.0973935141324289</v>
      </c>
      <c r="J9789">
        <v>0.18487899999999999</v>
      </c>
      <c r="K9789">
        <v>1.0146599999999999</v>
      </c>
      <c r="L9789">
        <v>-1.3119099999999999</v>
      </c>
      <c r="M9789">
        <v>-0.24396699999999999</v>
      </c>
      <c r="N9789">
        <f t="shared" si="349"/>
        <v>6.47338277034219</v>
      </c>
    </row>
    <row r="9790" spans="1:14" x14ac:dyDescent="0.25">
      <c r="A9790">
        <v>543</v>
      </c>
      <c r="B9790">
        <v>2.1122533858599999</v>
      </c>
      <c r="C9790">
        <v>-1.3624738488000001</v>
      </c>
      <c r="D9790">
        <v>-0.44616258843000001</v>
      </c>
      <c r="E9790">
        <v>-0.83845815501800003</v>
      </c>
      <c r="F9790">
        <v>-7.6685700881599997E-2</v>
      </c>
      <c r="G9790" s="1">
        <v>-2.46483787009E-17</v>
      </c>
      <c r="H9790">
        <f t="shared" si="348"/>
        <v>2.0553960439784431</v>
      </c>
      <c r="J9790">
        <v>0.13659299999999999</v>
      </c>
      <c r="K9790">
        <v>1.32683</v>
      </c>
      <c r="L9790">
        <v>1.06738</v>
      </c>
      <c r="M9790">
        <v>0.39694299999999999</v>
      </c>
      <c r="N9790">
        <f t="shared" si="349"/>
        <v>9.5231663581618768</v>
      </c>
    </row>
    <row r="9791" spans="1:14" x14ac:dyDescent="0.25">
      <c r="A9791">
        <v>543</v>
      </c>
      <c r="B9791">
        <v>2.1122533858599999</v>
      </c>
      <c r="C9791">
        <v>-1.34714783592</v>
      </c>
      <c r="D9791">
        <v>-0.44616258843000001</v>
      </c>
      <c r="E9791">
        <v>-0.83845815501800003</v>
      </c>
      <c r="F9791">
        <v>-7.6685700881599997E-2</v>
      </c>
      <c r="G9791" s="1">
        <v>-2.46483787009E-17</v>
      </c>
      <c r="H9791">
        <f t="shared" si="348"/>
        <v>2.0138683471384971</v>
      </c>
      <c r="J9791">
        <v>8.15385E-2</v>
      </c>
      <c r="K9791">
        <v>-0.30658099999999999</v>
      </c>
      <c r="L9791">
        <v>0.59660899999999994</v>
      </c>
      <c r="M9791">
        <v>0.339061</v>
      </c>
      <c r="N9791">
        <f t="shared" si="349"/>
        <v>2.1701519256533857</v>
      </c>
    </row>
    <row r="9792" spans="1:14" x14ac:dyDescent="0.25">
      <c r="A9792">
        <v>543</v>
      </c>
      <c r="B9792">
        <v>2.1122533858599999</v>
      </c>
      <c r="C9792">
        <v>-1.1158967157599999</v>
      </c>
      <c r="D9792">
        <v>-0.381431318154</v>
      </c>
      <c r="E9792">
        <v>-0.83845815501800003</v>
      </c>
      <c r="F9792">
        <v>-1.15709508861</v>
      </c>
      <c r="G9792">
        <v>-0.29946881737600001</v>
      </c>
      <c r="H9792">
        <f t="shared" si="348"/>
        <v>1.3907153307126521</v>
      </c>
      <c r="J9792">
        <v>-0.112984</v>
      </c>
      <c r="K9792">
        <v>-1.9274</v>
      </c>
      <c r="L9792">
        <v>-0.40832299999999999</v>
      </c>
      <c r="M9792">
        <v>5.61322E-2</v>
      </c>
      <c r="N9792">
        <f t="shared" si="349"/>
        <v>0.65926074288481284</v>
      </c>
    </row>
    <row r="9793" spans="1:14" x14ac:dyDescent="0.25">
      <c r="A9793">
        <v>543</v>
      </c>
      <c r="B9793">
        <v>2.1122533858599999</v>
      </c>
      <c r="C9793">
        <v>-0.52076864325500005</v>
      </c>
      <c r="D9793">
        <v>-4.5761330933799998E-2</v>
      </c>
      <c r="E9793">
        <v>-0.83845815501800003</v>
      </c>
      <c r="F9793">
        <v>-2.97780079641</v>
      </c>
      <c r="G9793">
        <v>-1.5529232420800001</v>
      </c>
      <c r="H9793">
        <f t="shared" si="348"/>
        <v>0.2732940792064863</v>
      </c>
      <c r="J9793">
        <v>0.343024</v>
      </c>
      <c r="K9793">
        <v>-1.32043</v>
      </c>
      <c r="L9793">
        <v>-0.86778999999999995</v>
      </c>
      <c r="M9793">
        <v>0.76076200000000005</v>
      </c>
      <c r="N9793">
        <f t="shared" si="349"/>
        <v>1.3151894182380022</v>
      </c>
    </row>
    <row r="9794" spans="1:14" x14ac:dyDescent="0.25">
      <c r="A9794">
        <v>543</v>
      </c>
      <c r="B9794">
        <v>2.1122533858599999</v>
      </c>
      <c r="C9794">
        <v>-0.18696817713399999</v>
      </c>
      <c r="D9794">
        <v>0.20917941915400001</v>
      </c>
      <c r="E9794">
        <v>-0.83845815501800003</v>
      </c>
      <c r="F9794">
        <v>-1.67021409304</v>
      </c>
      <c r="G9794">
        <v>-1.1794424024700001</v>
      </c>
      <c r="H9794">
        <f t="shared" si="348"/>
        <v>7.8713128658415621E-2</v>
      </c>
      <c r="J9794">
        <v>0.32880900000000002</v>
      </c>
      <c r="K9794">
        <v>-0.75518799999999997</v>
      </c>
      <c r="L9794">
        <v>-0.60701799999999995</v>
      </c>
      <c r="M9794">
        <v>0.70694000000000001</v>
      </c>
      <c r="N9794">
        <f t="shared" si="349"/>
        <v>0.98905199413151879</v>
      </c>
    </row>
    <row r="9795" spans="1:14" x14ac:dyDescent="0.25">
      <c r="A9795">
        <v>543</v>
      </c>
      <c r="B9795">
        <v>2.1122533858599999</v>
      </c>
      <c r="C9795">
        <v>-7.7195344176599998E-2</v>
      </c>
      <c r="D9795">
        <v>0.29077607217399998</v>
      </c>
      <c r="E9795">
        <v>-0.83845815501800003</v>
      </c>
      <c r="F9795">
        <v>-0.54926266211800001</v>
      </c>
      <c r="G9795">
        <v>-0.37749379978600001</v>
      </c>
      <c r="H9795">
        <f t="shared" ref="H9795:H9858" si="350">C9795^2+D9795^2</f>
        <v>9.050984531148297E-2</v>
      </c>
      <c r="J9795">
        <v>0.67963799999999996</v>
      </c>
      <c r="K9795">
        <v>-0.42077399999999998</v>
      </c>
      <c r="L9795">
        <v>-0.38079200000000002</v>
      </c>
      <c r="M9795">
        <v>0.38922200000000001</v>
      </c>
      <c r="N9795">
        <f t="shared" ref="N9795:N9858" si="351">(K9795-C9795)^2+(L9795-D9795)^2</f>
        <v>0.56904996830091725</v>
      </c>
    </row>
    <row r="9796" spans="1:14" x14ac:dyDescent="0.25">
      <c r="A9796">
        <v>543</v>
      </c>
      <c r="B9796">
        <v>2.1122533858599999</v>
      </c>
      <c r="C9796">
        <v>-5.70128012327E-2</v>
      </c>
      <c r="D9796">
        <v>0.28680856442300001</v>
      </c>
      <c r="E9796">
        <v>-0.83845815501800003</v>
      </c>
      <c r="F9796">
        <v>-0.100985981386</v>
      </c>
      <c r="G9796">
        <v>1.83550368943E-2</v>
      </c>
      <c r="H9796">
        <f t="shared" si="350"/>
        <v>8.5509612130781495E-2</v>
      </c>
      <c r="J9796">
        <v>0.72155100000000005</v>
      </c>
      <c r="K9796">
        <v>-0.17586399999999999</v>
      </c>
      <c r="L9796">
        <v>6.9232699999999996E-3</v>
      </c>
      <c r="M9796">
        <v>0.32750800000000002</v>
      </c>
      <c r="N9796">
        <f t="shared" si="351"/>
        <v>9.2461385482673672E-2</v>
      </c>
    </row>
    <row r="9797" spans="1:14" x14ac:dyDescent="0.25">
      <c r="A9797">
        <v>543</v>
      </c>
      <c r="B9797">
        <v>2.1122533858599999</v>
      </c>
      <c r="C9797">
        <v>-5.70128012327E-2</v>
      </c>
      <c r="D9797">
        <v>0.28680856442300001</v>
      </c>
      <c r="E9797">
        <v>-0.83845815501800003</v>
      </c>
      <c r="F9797" s="1">
        <v>-1.5841043112499999E-17</v>
      </c>
      <c r="G9797" s="1">
        <v>-2.46483787009E-17</v>
      </c>
      <c r="H9797">
        <f t="shared" si="350"/>
        <v>8.5509612130781495E-2</v>
      </c>
      <c r="J9797">
        <v>1.0661</v>
      </c>
      <c r="K9797">
        <v>-1.6000699999999999E-4</v>
      </c>
      <c r="L9797">
        <v>-1.3668999999999999E-4</v>
      </c>
      <c r="M9797">
        <v>6.8760799999999997E-2</v>
      </c>
      <c r="N9797">
        <f t="shared" si="351"/>
        <v>8.5569819247945933E-2</v>
      </c>
    </row>
    <row r="9798" spans="1:14" x14ac:dyDescent="0.25">
      <c r="A9798">
        <v>543</v>
      </c>
      <c r="B9798">
        <v>2.1122533858599999</v>
      </c>
      <c r="C9798">
        <v>-5.70128012327E-2</v>
      </c>
      <c r="D9798">
        <v>0.28680856442300001</v>
      </c>
      <c r="E9798">
        <v>-0.83845815501800003</v>
      </c>
      <c r="F9798" s="1">
        <v>-1.5841043112499999E-17</v>
      </c>
      <c r="G9798" s="1">
        <v>-2.46483787009E-17</v>
      </c>
      <c r="H9798">
        <f t="shared" si="350"/>
        <v>8.5509612130781495E-2</v>
      </c>
      <c r="J9798">
        <v>1.06687</v>
      </c>
      <c r="K9798">
        <v>-1.53852E-4</v>
      </c>
      <c r="L9798" s="1">
        <v>-8.7854699999999998E-5</v>
      </c>
      <c r="M9798">
        <v>6.8895999999999999E-2</v>
      </c>
      <c r="N9798">
        <f t="shared" si="351"/>
        <v>8.5542495413446842E-2</v>
      </c>
    </row>
    <row r="9799" spans="1:14" x14ac:dyDescent="0.25">
      <c r="A9799">
        <v>543</v>
      </c>
      <c r="B9799">
        <v>2.1122533858599999</v>
      </c>
      <c r="C9799">
        <v>-5.70128012327E-2</v>
      </c>
      <c r="D9799">
        <v>0.28680856442300001</v>
      </c>
      <c r="E9799">
        <v>-0.83845815501800003</v>
      </c>
      <c r="F9799" s="1">
        <v>-1.5841043112499999E-17</v>
      </c>
      <c r="G9799" s="1">
        <v>-2.46483787009E-17</v>
      </c>
      <c r="H9799">
        <f t="shared" si="350"/>
        <v>8.5509612130781495E-2</v>
      </c>
      <c r="J9799">
        <v>1.06759</v>
      </c>
      <c r="K9799">
        <v>-1.5374299999999999E-4</v>
      </c>
      <c r="L9799" s="1">
        <v>-8.7341400000000004E-5</v>
      </c>
      <c r="M9799">
        <v>6.9073499999999996E-2</v>
      </c>
      <c r="N9799">
        <f t="shared" si="351"/>
        <v>8.5542213281109253E-2</v>
      </c>
    </row>
    <row r="9800" spans="1:14" x14ac:dyDescent="0.25">
      <c r="A9800">
        <v>543</v>
      </c>
      <c r="B9800">
        <v>2.1122533858599999</v>
      </c>
      <c r="C9800">
        <v>-5.70128012327E-2</v>
      </c>
      <c r="D9800">
        <v>0.28680856442300001</v>
      </c>
      <c r="E9800">
        <v>-0.83845815501800003</v>
      </c>
      <c r="F9800" s="1">
        <v>-1.5841043112499999E-17</v>
      </c>
      <c r="G9800" s="1">
        <v>-2.46483787009E-17</v>
      </c>
      <c r="H9800">
        <f t="shared" si="350"/>
        <v>8.5509612130781495E-2</v>
      </c>
      <c r="J9800">
        <v>1.0683</v>
      </c>
      <c r="K9800">
        <v>-1.5367500000000001E-4</v>
      </c>
      <c r="L9800" s="1">
        <v>-8.7508000000000003E-5</v>
      </c>
      <c r="M9800">
        <v>6.9250599999999995E-2</v>
      </c>
      <c r="N9800">
        <f t="shared" si="351"/>
        <v>8.5542316607689392E-2</v>
      </c>
    </row>
    <row r="9801" spans="1:14" x14ac:dyDescent="0.25">
      <c r="A9801">
        <v>544</v>
      </c>
      <c r="B9801">
        <v>2.1122533858599999</v>
      </c>
      <c r="C9801">
        <v>1.37779986167</v>
      </c>
      <c r="D9801">
        <v>0.44616258843000001</v>
      </c>
      <c r="E9801">
        <v>-0.83845815501800003</v>
      </c>
      <c r="F9801" s="1">
        <v>-1.5841043112499999E-17</v>
      </c>
      <c r="G9801" s="1">
        <v>-2.46483787009E-17</v>
      </c>
      <c r="H9801">
        <f t="shared" si="350"/>
        <v>2.0973935141324289</v>
      </c>
      <c r="J9801">
        <v>0.18487899999999999</v>
      </c>
      <c r="K9801">
        <v>1.0146599999999999</v>
      </c>
      <c r="L9801">
        <v>-1.3119099999999999</v>
      </c>
      <c r="M9801">
        <v>-0.24396699999999999</v>
      </c>
      <c r="N9801">
        <f t="shared" si="351"/>
        <v>3.2226897853226664</v>
      </c>
    </row>
    <row r="9802" spans="1:14" x14ac:dyDescent="0.25">
      <c r="A9802">
        <v>544</v>
      </c>
      <c r="B9802">
        <v>2.1122533858599999</v>
      </c>
      <c r="C9802">
        <v>1.3624738488000001</v>
      </c>
      <c r="D9802">
        <v>0.44616258843000001</v>
      </c>
      <c r="E9802">
        <v>-0.83845815501800003</v>
      </c>
      <c r="F9802">
        <v>7.6685700881599997E-2</v>
      </c>
      <c r="G9802" s="1">
        <v>-2.46483787009E-17</v>
      </c>
      <c r="H9802">
        <f t="shared" si="350"/>
        <v>2.0553960439784431</v>
      </c>
      <c r="J9802">
        <v>1.15304E-2</v>
      </c>
      <c r="K9802">
        <v>1.9117</v>
      </c>
      <c r="L9802">
        <v>0.59614699999999998</v>
      </c>
      <c r="M9802">
        <v>0.21482499999999999</v>
      </c>
      <c r="N9802">
        <f t="shared" si="351"/>
        <v>0.32414468887596426</v>
      </c>
    </row>
    <row r="9803" spans="1:14" x14ac:dyDescent="0.25">
      <c r="A9803">
        <v>544</v>
      </c>
      <c r="B9803">
        <v>2.1122533858599999</v>
      </c>
      <c r="C9803">
        <v>1.34714783592</v>
      </c>
      <c r="D9803">
        <v>0.44616258843000001</v>
      </c>
      <c r="E9803">
        <v>-0.83845815501800003</v>
      </c>
      <c r="F9803">
        <v>7.6685700881599997E-2</v>
      </c>
      <c r="G9803" s="1">
        <v>-2.46483787009E-17</v>
      </c>
      <c r="H9803">
        <f t="shared" si="350"/>
        <v>2.0138683471384971</v>
      </c>
      <c r="J9803">
        <v>9.5947099999999994E-3</v>
      </c>
      <c r="K9803">
        <v>1.93634</v>
      </c>
      <c r="L9803">
        <v>0.60907800000000001</v>
      </c>
      <c r="M9803">
        <v>0.216363</v>
      </c>
      <c r="N9803">
        <f t="shared" si="351"/>
        <v>0.37368883754029608</v>
      </c>
    </row>
    <row r="9804" spans="1:14" x14ac:dyDescent="0.25">
      <c r="A9804">
        <v>544</v>
      </c>
      <c r="B9804">
        <v>2.1122533858599999</v>
      </c>
      <c r="C9804">
        <v>1.1158967157599999</v>
      </c>
      <c r="D9804">
        <v>0.381431318154</v>
      </c>
      <c r="E9804">
        <v>-0.83845815501800003</v>
      </c>
      <c r="F9804">
        <v>1.15709508861</v>
      </c>
      <c r="G9804">
        <v>0.29946881737600001</v>
      </c>
      <c r="H9804">
        <f t="shared" si="350"/>
        <v>1.3907153307126521</v>
      </c>
      <c r="J9804">
        <v>-4.5191600000000004E-3</v>
      </c>
      <c r="K9804">
        <v>1.9005099999999999</v>
      </c>
      <c r="L9804">
        <v>0.364703</v>
      </c>
      <c r="M9804">
        <v>0.117533</v>
      </c>
      <c r="N9804">
        <f t="shared" si="351"/>
        <v>0.61589784243414047</v>
      </c>
    </row>
    <row r="9805" spans="1:14" x14ac:dyDescent="0.25">
      <c r="A9805">
        <v>544</v>
      </c>
      <c r="B9805">
        <v>2.1122533858599999</v>
      </c>
      <c r="C9805">
        <v>0.52076864325500005</v>
      </c>
      <c r="D9805">
        <v>4.5761330933799998E-2</v>
      </c>
      <c r="E9805">
        <v>-0.83845815501800003</v>
      </c>
      <c r="F9805">
        <v>2.97780079641</v>
      </c>
      <c r="G9805">
        <v>1.5529232420800001</v>
      </c>
      <c r="H9805">
        <f t="shared" si="350"/>
        <v>0.2732940792064863</v>
      </c>
      <c r="J9805">
        <v>0.36738199999999999</v>
      </c>
      <c r="K9805">
        <v>1.2997399999999999</v>
      </c>
      <c r="L9805">
        <v>0.88982099999999997</v>
      </c>
      <c r="M9805">
        <v>0.76193100000000002</v>
      </c>
      <c r="N9805">
        <f t="shared" si="351"/>
        <v>1.3192330995732888</v>
      </c>
    </row>
    <row r="9806" spans="1:14" x14ac:dyDescent="0.25">
      <c r="A9806">
        <v>544</v>
      </c>
      <c r="B9806">
        <v>2.1122533858599999</v>
      </c>
      <c r="C9806">
        <v>0.18696817713399999</v>
      </c>
      <c r="D9806">
        <v>-0.20917941915400001</v>
      </c>
      <c r="E9806">
        <v>-0.83845815501800003</v>
      </c>
      <c r="F9806">
        <v>1.67021409304</v>
      </c>
      <c r="G9806">
        <v>1.1794424024700001</v>
      </c>
      <c r="H9806">
        <f t="shared" si="350"/>
        <v>7.8713128658415621E-2</v>
      </c>
      <c r="J9806">
        <v>0.19245100000000001</v>
      </c>
      <c r="K9806">
        <v>0.93739399999999995</v>
      </c>
      <c r="L9806">
        <v>0.769895</v>
      </c>
      <c r="M9806">
        <v>0.41896899999999998</v>
      </c>
      <c r="N9806">
        <f t="shared" si="351"/>
        <v>1.5217256338658554</v>
      </c>
    </row>
    <row r="9807" spans="1:14" x14ac:dyDescent="0.25">
      <c r="A9807">
        <v>544</v>
      </c>
      <c r="B9807">
        <v>2.1122533858599999</v>
      </c>
      <c r="C9807">
        <v>7.7195344176599998E-2</v>
      </c>
      <c r="D9807">
        <v>-0.29077607217399998</v>
      </c>
      <c r="E9807">
        <v>-0.83845815501800003</v>
      </c>
      <c r="F9807">
        <v>0.54926266211800001</v>
      </c>
      <c r="G9807">
        <v>0.37749379978600001</v>
      </c>
      <c r="H9807">
        <f t="shared" si="350"/>
        <v>9.050984531148297E-2</v>
      </c>
      <c r="J9807">
        <v>0.108517</v>
      </c>
      <c r="K9807">
        <v>0.51161000000000001</v>
      </c>
      <c r="L9807">
        <v>0.51511799999999996</v>
      </c>
      <c r="M9807">
        <v>0.153444</v>
      </c>
      <c r="N9807">
        <f t="shared" si="351"/>
        <v>0.83818134875935535</v>
      </c>
    </row>
    <row r="9808" spans="1:14" x14ac:dyDescent="0.25">
      <c r="A9808">
        <v>544</v>
      </c>
      <c r="B9808">
        <v>2.1122533858599999</v>
      </c>
      <c r="C9808">
        <v>5.70128012327E-2</v>
      </c>
      <c r="D9808">
        <v>-0.28680856442300001</v>
      </c>
      <c r="E9808">
        <v>-0.83845815501800003</v>
      </c>
      <c r="F9808">
        <v>0.100985981386</v>
      </c>
      <c r="G9808">
        <v>-1.83550368943E-2</v>
      </c>
      <c r="H9808">
        <f t="shared" si="350"/>
        <v>8.5509612130781495E-2</v>
      </c>
      <c r="J9808">
        <v>0.33674199999999999</v>
      </c>
      <c r="K9808">
        <v>0.2266</v>
      </c>
      <c r="L9808">
        <v>8.1349699999999997E-2</v>
      </c>
      <c r="M9808">
        <v>0.29602200000000001</v>
      </c>
      <c r="N9808">
        <f t="shared" si="351"/>
        <v>0.16430032564869532</v>
      </c>
    </row>
    <row r="9809" spans="1:14" x14ac:dyDescent="0.25">
      <c r="A9809">
        <v>544</v>
      </c>
      <c r="B9809">
        <v>2.1122533858599999</v>
      </c>
      <c r="C9809">
        <v>5.70128012327E-2</v>
      </c>
      <c r="D9809">
        <v>-0.28680856442300001</v>
      </c>
      <c r="E9809">
        <v>-0.83845815501800003</v>
      </c>
      <c r="F9809" s="1">
        <v>-1.5841043112499999E-17</v>
      </c>
      <c r="G9809" s="1">
        <v>-2.46483787009E-17</v>
      </c>
      <c r="H9809">
        <f t="shared" si="350"/>
        <v>8.5509612130781495E-2</v>
      </c>
      <c r="J9809">
        <v>0.73370199999999997</v>
      </c>
      <c r="K9809">
        <v>-1.01343E-4</v>
      </c>
      <c r="L9809" s="1">
        <v>-1.50887E-5</v>
      </c>
      <c r="M9809">
        <v>-9.9277500000000008E-3</v>
      </c>
      <c r="N9809">
        <f t="shared" si="351"/>
        <v>8.551252318871265E-2</v>
      </c>
    </row>
    <row r="9810" spans="1:14" x14ac:dyDescent="0.25">
      <c r="A9810">
        <v>544</v>
      </c>
      <c r="B9810">
        <v>2.1122533858599999</v>
      </c>
      <c r="C9810">
        <v>5.70128012327E-2</v>
      </c>
      <c r="D9810">
        <v>-0.28680856442300001</v>
      </c>
      <c r="E9810">
        <v>-0.83845815501800003</v>
      </c>
      <c r="F9810" s="1">
        <v>-1.5841043112499999E-17</v>
      </c>
      <c r="G9810" s="1">
        <v>-2.46483787009E-17</v>
      </c>
      <c r="H9810">
        <f t="shared" si="350"/>
        <v>8.5509612130781495E-2</v>
      </c>
      <c r="J9810">
        <v>0.73512500000000003</v>
      </c>
      <c r="K9810">
        <v>-1.6886700000000001E-4</v>
      </c>
      <c r="L9810" s="1">
        <v>-1.4027400000000001E-5</v>
      </c>
      <c r="M9810">
        <v>-9.6825899999999996E-3</v>
      </c>
      <c r="N9810">
        <f t="shared" si="351"/>
        <v>8.5520849648111505E-2</v>
      </c>
    </row>
    <row r="9811" spans="1:14" x14ac:dyDescent="0.25">
      <c r="A9811">
        <v>544</v>
      </c>
      <c r="B9811">
        <v>2.1122533858599999</v>
      </c>
      <c r="C9811">
        <v>5.70128012327E-2</v>
      </c>
      <c r="D9811">
        <v>-0.28680856442300001</v>
      </c>
      <c r="E9811">
        <v>-0.83845815501800003</v>
      </c>
      <c r="F9811" s="1">
        <v>-1.5841043112499999E-17</v>
      </c>
      <c r="G9811" s="1">
        <v>-2.46483787009E-17</v>
      </c>
      <c r="H9811">
        <f t="shared" si="350"/>
        <v>8.5509612130781495E-2</v>
      </c>
      <c r="J9811">
        <v>0.73644200000000004</v>
      </c>
      <c r="K9811">
        <v>-1.6887400000000001E-4</v>
      </c>
      <c r="L9811" s="1">
        <v>-1.3978000000000001E-5</v>
      </c>
      <c r="M9811">
        <v>-9.3466499999999997E-3</v>
      </c>
      <c r="N9811">
        <f t="shared" si="351"/>
        <v>8.5520878783957574E-2</v>
      </c>
    </row>
    <row r="9812" spans="1:14" x14ac:dyDescent="0.25">
      <c r="A9812">
        <v>544</v>
      </c>
      <c r="B9812">
        <v>2.1122533858599999</v>
      </c>
      <c r="C9812">
        <v>5.70128012327E-2</v>
      </c>
      <c r="D9812">
        <v>-0.28680856442300001</v>
      </c>
      <c r="E9812">
        <v>-0.83845815501800003</v>
      </c>
      <c r="F9812" s="1">
        <v>-1.5841043112499999E-17</v>
      </c>
      <c r="G9812" s="1">
        <v>-2.46483787009E-17</v>
      </c>
      <c r="H9812">
        <f t="shared" si="350"/>
        <v>8.5509612130781495E-2</v>
      </c>
      <c r="J9812">
        <v>0.737757</v>
      </c>
      <c r="K9812">
        <v>-1.68698E-4</v>
      </c>
      <c r="L9812" s="1">
        <v>-1.43199E-5</v>
      </c>
      <c r="M9812">
        <v>-9.0110499999999996E-3</v>
      </c>
      <c r="N9812">
        <f t="shared" si="351"/>
        <v>8.552066254601759E-2</v>
      </c>
    </row>
    <row r="9813" spans="1:14" x14ac:dyDescent="0.25">
      <c r="A9813">
        <v>545</v>
      </c>
      <c r="B9813">
        <v>2.1122533858599999</v>
      </c>
      <c r="C9813">
        <v>-1.37779986167</v>
      </c>
      <c r="D9813">
        <v>0.44616258843000001</v>
      </c>
      <c r="E9813">
        <v>-0.83845815501800003</v>
      </c>
      <c r="F9813" s="1">
        <v>-1.5841043112499999E-17</v>
      </c>
      <c r="G9813" s="1">
        <v>-2.46483787009E-17</v>
      </c>
      <c r="H9813">
        <f t="shared" si="350"/>
        <v>2.0973935141324289</v>
      </c>
      <c r="J9813">
        <v>0.18487899999999999</v>
      </c>
      <c r="K9813">
        <v>1.0146599999999999</v>
      </c>
      <c r="L9813">
        <v>-1.3119099999999999</v>
      </c>
      <c r="M9813">
        <v>-0.24396699999999999</v>
      </c>
      <c r="N9813">
        <f t="shared" si="351"/>
        <v>8.814683415890995</v>
      </c>
    </row>
    <row r="9814" spans="1:14" x14ac:dyDescent="0.25">
      <c r="A9814">
        <v>545</v>
      </c>
      <c r="B9814">
        <v>2.1122533858599999</v>
      </c>
      <c r="C9814">
        <v>-1.3624738488000001</v>
      </c>
      <c r="D9814">
        <v>0.44616258843000001</v>
      </c>
      <c r="E9814">
        <v>-0.83845815501800003</v>
      </c>
      <c r="F9814">
        <v>-7.6685700881599997E-2</v>
      </c>
      <c r="G9814" s="1">
        <v>-2.46483787009E-17</v>
      </c>
      <c r="H9814">
        <f t="shared" si="350"/>
        <v>2.0553960439784431</v>
      </c>
      <c r="J9814">
        <v>0.13659299999999999</v>
      </c>
      <c r="K9814">
        <v>1.32683</v>
      </c>
      <c r="L9814">
        <v>1.06738</v>
      </c>
      <c r="M9814">
        <v>0.39694299999999999</v>
      </c>
      <c r="N9814">
        <f t="shared" si="351"/>
        <v>7.6182662636082226</v>
      </c>
    </row>
    <row r="9815" spans="1:14" x14ac:dyDescent="0.25">
      <c r="A9815">
        <v>545</v>
      </c>
      <c r="B9815">
        <v>2.1122533858599999</v>
      </c>
      <c r="C9815">
        <v>-1.34714783592</v>
      </c>
      <c r="D9815">
        <v>0.44616258843000001</v>
      </c>
      <c r="E9815">
        <v>-0.83845815501800003</v>
      </c>
      <c r="F9815">
        <v>-7.6685700881599997E-2</v>
      </c>
      <c r="G9815" s="1">
        <v>-2.46483787009E-17</v>
      </c>
      <c r="H9815">
        <f t="shared" si="350"/>
        <v>2.0138683471384971</v>
      </c>
      <c r="J9815">
        <v>8.15385E-2</v>
      </c>
      <c r="K9815">
        <v>-0.30658099999999999</v>
      </c>
      <c r="L9815">
        <v>0.59660899999999994</v>
      </c>
      <c r="M9815">
        <v>0.339061</v>
      </c>
      <c r="N9815">
        <f t="shared" si="351"/>
        <v>1.1054134627708501</v>
      </c>
    </row>
    <row r="9816" spans="1:14" x14ac:dyDescent="0.25">
      <c r="A9816">
        <v>545</v>
      </c>
      <c r="B9816">
        <v>2.1122533858599999</v>
      </c>
      <c r="C9816">
        <v>-1.1158967157599999</v>
      </c>
      <c r="D9816">
        <v>0.381431318154</v>
      </c>
      <c r="E9816">
        <v>-0.83845815501800003</v>
      </c>
      <c r="F9816">
        <v>-1.15709508861</v>
      </c>
      <c r="G9816">
        <v>0.29946881737600001</v>
      </c>
      <c r="H9816">
        <f t="shared" si="350"/>
        <v>1.3907153307126521</v>
      </c>
      <c r="J9816">
        <v>-0.236287</v>
      </c>
      <c r="K9816">
        <v>-1.9505600000000001</v>
      </c>
      <c r="L9816">
        <v>0.298259</v>
      </c>
      <c r="M9816">
        <v>8.8082800000000003E-2</v>
      </c>
      <c r="N9816">
        <f t="shared" si="351"/>
        <v>0.70358043256541347</v>
      </c>
    </row>
    <row r="9817" spans="1:14" x14ac:dyDescent="0.25">
      <c r="A9817">
        <v>545</v>
      </c>
      <c r="B9817">
        <v>2.1122533858599999</v>
      </c>
      <c r="C9817">
        <v>-0.52076864325500005</v>
      </c>
      <c r="D9817">
        <v>4.5761330933799998E-2</v>
      </c>
      <c r="E9817">
        <v>-0.83845815501800003</v>
      </c>
      <c r="F9817">
        <v>-2.97780079641</v>
      </c>
      <c r="G9817">
        <v>1.5529232420800001</v>
      </c>
      <c r="H9817">
        <f t="shared" si="350"/>
        <v>0.2732940792064863</v>
      </c>
      <c r="J9817">
        <v>0.351462</v>
      </c>
      <c r="K9817">
        <v>-1.41222</v>
      </c>
      <c r="L9817">
        <v>0.951511</v>
      </c>
      <c r="M9817">
        <v>0.86661200000000005</v>
      </c>
      <c r="N9817">
        <f t="shared" si="351"/>
        <v>1.6150679844560321</v>
      </c>
    </row>
    <row r="9818" spans="1:14" x14ac:dyDescent="0.25">
      <c r="A9818">
        <v>545</v>
      </c>
      <c r="B9818">
        <v>2.1122533858599999</v>
      </c>
      <c r="C9818">
        <v>-0.18696817713399999</v>
      </c>
      <c r="D9818">
        <v>-0.20917941915400001</v>
      </c>
      <c r="E9818">
        <v>-0.83845815501800003</v>
      </c>
      <c r="F9818">
        <v>-1.67021409304</v>
      </c>
      <c r="G9818">
        <v>1.1794424024700001</v>
      </c>
      <c r="H9818">
        <f t="shared" si="350"/>
        <v>7.8713128658415621E-2</v>
      </c>
      <c r="J9818">
        <v>0.26077099999999998</v>
      </c>
      <c r="K9818">
        <v>-0.62923799999999996</v>
      </c>
      <c r="L9818">
        <v>0.54023500000000002</v>
      </c>
      <c r="M9818">
        <v>0.656281</v>
      </c>
      <c r="N9818">
        <f t="shared" si="351"/>
        <v>0.75722456785385017</v>
      </c>
    </row>
    <row r="9819" spans="1:14" x14ac:dyDescent="0.25">
      <c r="A9819">
        <v>545</v>
      </c>
      <c r="B9819">
        <v>2.1122533858599999</v>
      </c>
      <c r="C9819">
        <v>-7.7195344176599998E-2</v>
      </c>
      <c r="D9819">
        <v>-0.29077607217399998</v>
      </c>
      <c r="E9819">
        <v>-0.83845815501800003</v>
      </c>
      <c r="F9819">
        <v>-0.54926266211800001</v>
      </c>
      <c r="G9819">
        <v>0.37749379978600001</v>
      </c>
      <c r="H9819">
        <f t="shared" si="350"/>
        <v>9.050984531148297E-2</v>
      </c>
      <c r="J9819">
        <v>0.21159900000000001</v>
      </c>
      <c r="K9819">
        <v>-0.43294100000000002</v>
      </c>
      <c r="L9819">
        <v>0.45938000000000001</v>
      </c>
      <c r="M9819">
        <v>0.40105000000000002</v>
      </c>
      <c r="N9819">
        <f t="shared" si="351"/>
        <v>0.68928910425674439</v>
      </c>
    </row>
    <row r="9820" spans="1:14" x14ac:dyDescent="0.25">
      <c r="A9820">
        <v>545</v>
      </c>
      <c r="B9820">
        <v>2.1122533858599999</v>
      </c>
      <c r="C9820">
        <v>-5.70128012327E-2</v>
      </c>
      <c r="D9820">
        <v>-0.28680856442300001</v>
      </c>
      <c r="E9820">
        <v>-0.83845815501800003</v>
      </c>
      <c r="F9820">
        <v>-0.100985981386</v>
      </c>
      <c r="G9820">
        <v>-1.83550368943E-2</v>
      </c>
      <c r="H9820">
        <f t="shared" si="350"/>
        <v>8.5509612130781495E-2</v>
      </c>
      <c r="J9820">
        <v>0.53182799999999997</v>
      </c>
      <c r="K9820">
        <v>-0.16969200000000001</v>
      </c>
      <c r="L9820">
        <v>3.9213400000000002E-2</v>
      </c>
      <c r="M9820">
        <v>0.319498</v>
      </c>
      <c r="N9820">
        <f t="shared" si="351"/>
        <v>0.11898692312107259</v>
      </c>
    </row>
    <row r="9821" spans="1:14" x14ac:dyDescent="0.25">
      <c r="A9821">
        <v>545</v>
      </c>
      <c r="B9821">
        <v>2.1122533858599999</v>
      </c>
      <c r="C9821">
        <v>-5.70128012327E-2</v>
      </c>
      <c r="D9821">
        <v>-0.28680856442300001</v>
      </c>
      <c r="E9821">
        <v>-0.83845815501800003</v>
      </c>
      <c r="F9821" s="1">
        <v>-1.5841043112499999E-17</v>
      </c>
      <c r="G9821" s="1">
        <v>-2.46483787009E-17</v>
      </c>
      <c r="H9821">
        <f t="shared" si="350"/>
        <v>8.5509612130781495E-2</v>
      </c>
      <c r="J9821">
        <v>0.96212200000000003</v>
      </c>
      <c r="K9821">
        <v>-1.7626400000000001E-4</v>
      </c>
      <c r="L9821">
        <v>-1.09904E-4</v>
      </c>
      <c r="M9821">
        <v>4.5003899999999999E-2</v>
      </c>
      <c r="N9821">
        <f t="shared" si="351"/>
        <v>8.5426513852946764E-2</v>
      </c>
    </row>
    <row r="9822" spans="1:14" x14ac:dyDescent="0.25">
      <c r="A9822">
        <v>545</v>
      </c>
      <c r="B9822">
        <v>2.1122533858599999</v>
      </c>
      <c r="C9822">
        <v>-5.70128012327E-2</v>
      </c>
      <c r="D9822">
        <v>-0.28680856442300001</v>
      </c>
      <c r="E9822">
        <v>-0.83845815501800003</v>
      </c>
      <c r="F9822" s="1">
        <v>-1.5841043112499999E-17</v>
      </c>
      <c r="G9822" s="1">
        <v>-2.46483787009E-17</v>
      </c>
      <c r="H9822">
        <f t="shared" si="350"/>
        <v>8.5509612130781495E-2</v>
      </c>
      <c r="J9822">
        <v>0.96311599999999997</v>
      </c>
      <c r="K9822">
        <v>-1.5455199999999999E-4</v>
      </c>
      <c r="L9822" s="1">
        <v>-6.6840000000000004E-5</v>
      </c>
      <c r="M9822">
        <v>4.5189600000000003E-2</v>
      </c>
      <c r="N9822">
        <f t="shared" si="351"/>
        <v>8.545367703088351E-2</v>
      </c>
    </row>
    <row r="9823" spans="1:14" x14ac:dyDescent="0.25">
      <c r="A9823">
        <v>545</v>
      </c>
      <c r="B9823">
        <v>2.1122533858599999</v>
      </c>
      <c r="C9823">
        <v>-5.70128012327E-2</v>
      </c>
      <c r="D9823">
        <v>-0.28680856442300001</v>
      </c>
      <c r="E9823">
        <v>-0.83845815501800003</v>
      </c>
      <c r="F9823" s="1">
        <v>-1.5841043112499999E-17</v>
      </c>
      <c r="G9823" s="1">
        <v>-2.46483787009E-17</v>
      </c>
      <c r="H9823">
        <f t="shared" si="350"/>
        <v>8.5509612130781495E-2</v>
      </c>
      <c r="J9823">
        <v>0.96404100000000004</v>
      </c>
      <c r="K9823">
        <v>-1.5428300000000001E-4</v>
      </c>
      <c r="L9823" s="1">
        <v>-6.6448899999999993E-5</v>
      </c>
      <c r="M9823">
        <v>4.5420299999999997E-2</v>
      </c>
      <c r="N9823">
        <f t="shared" si="351"/>
        <v>8.5453931910223754E-2</v>
      </c>
    </row>
    <row r="9824" spans="1:14" x14ac:dyDescent="0.25">
      <c r="A9824">
        <v>545</v>
      </c>
      <c r="B9824">
        <v>2.1122533858599999</v>
      </c>
      <c r="C9824">
        <v>-5.70128012327E-2</v>
      </c>
      <c r="D9824">
        <v>-0.28680856442300001</v>
      </c>
      <c r="E9824">
        <v>-0.83845815501800003</v>
      </c>
      <c r="F9824" s="1">
        <v>-1.5841043112499999E-17</v>
      </c>
      <c r="G9824" s="1">
        <v>-2.46483787009E-17</v>
      </c>
      <c r="H9824">
        <f t="shared" si="350"/>
        <v>8.5509612130781495E-2</v>
      </c>
      <c r="J9824">
        <v>0.96496199999999999</v>
      </c>
      <c r="K9824">
        <v>-1.5418100000000001E-4</v>
      </c>
      <c r="L9824" s="1">
        <v>-6.6672600000000003E-5</v>
      </c>
      <c r="M9824">
        <v>4.5650499999999997E-2</v>
      </c>
      <c r="N9824">
        <f t="shared" si="351"/>
        <v>8.5453815220999457E-2</v>
      </c>
    </row>
    <row r="9825" spans="1:14" x14ac:dyDescent="0.25">
      <c r="A9825">
        <v>546</v>
      </c>
      <c r="B9825">
        <v>0.952560540422</v>
      </c>
      <c r="C9825">
        <v>-1.01701335238</v>
      </c>
      <c r="D9825">
        <v>0.63783037919499996</v>
      </c>
      <c r="E9825">
        <v>-0.78534623107000001</v>
      </c>
      <c r="F9825" s="1">
        <v>-1.5841043112499999E-17</v>
      </c>
      <c r="G9825" s="1">
        <v>-2.46483787009E-17</v>
      </c>
      <c r="H9825">
        <f t="shared" si="350"/>
        <v>1.4411437515432435</v>
      </c>
      <c r="J9825">
        <v>0.18487899999999999</v>
      </c>
      <c r="K9825">
        <v>1.0146599999999999</v>
      </c>
      <c r="L9825">
        <v>-1.3119099999999999</v>
      </c>
      <c r="M9825">
        <v>-0.24396699999999999</v>
      </c>
      <c r="N9825">
        <f t="shared" si="351"/>
        <v>7.9291841570344488</v>
      </c>
    </row>
    <row r="9826" spans="1:14" x14ac:dyDescent="0.25">
      <c r="A9826">
        <v>546</v>
      </c>
      <c r="B9826">
        <v>0.952560540422</v>
      </c>
      <c r="C9826">
        <v>-0.95938762579199999</v>
      </c>
      <c r="D9826">
        <v>0.63783037919499996</v>
      </c>
      <c r="E9826">
        <v>-0.78534623107000001</v>
      </c>
      <c r="F9826">
        <v>-0.28833782585200002</v>
      </c>
      <c r="G9826" s="1">
        <v>-2.46483787009E-17</v>
      </c>
      <c r="H9826">
        <f t="shared" si="350"/>
        <v>1.3272522091468479</v>
      </c>
      <c r="J9826">
        <v>0.30974699999999999</v>
      </c>
      <c r="K9826">
        <v>1.5456700000000001</v>
      </c>
      <c r="L9826">
        <v>1.7077500000000001</v>
      </c>
      <c r="M9826">
        <v>0.56525999999999998</v>
      </c>
      <c r="N9826">
        <f t="shared" si="351"/>
        <v>7.420041703522168</v>
      </c>
    </row>
    <row r="9827" spans="1:14" x14ac:dyDescent="0.25">
      <c r="A9827">
        <v>546</v>
      </c>
      <c r="B9827">
        <v>0.952560540422</v>
      </c>
      <c r="C9827">
        <v>-0.76134765903900004</v>
      </c>
      <c r="D9827">
        <v>0.59749839746800004</v>
      </c>
      <c r="E9827">
        <v>-0.78534623107000001</v>
      </c>
      <c r="F9827">
        <v>-0.99091875844199995</v>
      </c>
      <c r="G9827">
        <v>0.186589430715</v>
      </c>
      <c r="H9827">
        <f t="shared" si="350"/>
        <v>0.93665459290099362</v>
      </c>
      <c r="J9827">
        <v>6.2001800000000003E-2</v>
      </c>
      <c r="K9827">
        <v>-1.0788799999999999E-2</v>
      </c>
      <c r="L9827">
        <v>-0.38067200000000001</v>
      </c>
      <c r="M9827">
        <v>-0.34029199999999998</v>
      </c>
      <c r="N9827">
        <f t="shared" si="351"/>
        <v>1.5201559273646308</v>
      </c>
    </row>
    <row r="9828" spans="1:14" x14ac:dyDescent="0.25">
      <c r="A9828">
        <v>546</v>
      </c>
      <c r="B9828">
        <v>0.952560540422</v>
      </c>
      <c r="C9828">
        <v>-0.399988426121</v>
      </c>
      <c r="D9828">
        <v>0.40756159291600003</v>
      </c>
      <c r="E9828">
        <v>-0.78534623107000001</v>
      </c>
      <c r="F9828">
        <v>-1.8081079708600001</v>
      </c>
      <c r="G9828">
        <v>0.87871209683399998</v>
      </c>
      <c r="H9828">
        <f t="shared" si="350"/>
        <v>0.326097193050982</v>
      </c>
      <c r="J9828">
        <v>0.21040500000000001</v>
      </c>
      <c r="K9828">
        <v>-1.21353</v>
      </c>
      <c r="L9828">
        <v>0.61577700000000002</v>
      </c>
      <c r="M9828">
        <v>0.43337199999999998</v>
      </c>
      <c r="N9828">
        <f t="shared" si="351"/>
        <v>0.70520354817667619</v>
      </c>
    </row>
    <row r="9829" spans="1:14" x14ac:dyDescent="0.25">
      <c r="A9829">
        <v>546</v>
      </c>
      <c r="B9829">
        <v>0.952560540422</v>
      </c>
      <c r="C9829">
        <v>-0.20596050687100001</v>
      </c>
      <c r="D9829">
        <v>0.28317477218699999</v>
      </c>
      <c r="E9829">
        <v>-0.78534623107000001</v>
      </c>
      <c r="F9829">
        <v>-0.97084395639200005</v>
      </c>
      <c r="G9829">
        <v>0.57545563283199996</v>
      </c>
      <c r="H9829">
        <f t="shared" si="350"/>
        <v>0.12260768199371859</v>
      </c>
      <c r="J9829">
        <v>0.24382899999999999</v>
      </c>
      <c r="K9829">
        <v>-0.558697</v>
      </c>
      <c r="L9829">
        <v>0.419765</v>
      </c>
      <c r="M9829">
        <v>0.47542699999999999</v>
      </c>
      <c r="N9829">
        <f t="shared" si="351"/>
        <v>0.14307992391895233</v>
      </c>
    </row>
    <row r="9830" spans="1:14" x14ac:dyDescent="0.25">
      <c r="A9830">
        <v>546</v>
      </c>
      <c r="B9830">
        <v>0.952560540422</v>
      </c>
      <c r="C9830">
        <v>-0.12352773600399999</v>
      </c>
      <c r="D9830">
        <v>0.223073327884</v>
      </c>
      <c r="E9830">
        <v>-0.78534623107000001</v>
      </c>
      <c r="F9830">
        <v>-0.41246310177399997</v>
      </c>
      <c r="G9830">
        <v>0.27804967168299999</v>
      </c>
      <c r="H9830">
        <f t="shared" si="350"/>
        <v>6.5020811175516488E-2</v>
      </c>
      <c r="J9830">
        <v>0.102657</v>
      </c>
      <c r="K9830">
        <v>-0.471447</v>
      </c>
      <c r="L9830">
        <v>0.43354999999999999</v>
      </c>
      <c r="M9830">
        <v>0.29518100000000003</v>
      </c>
      <c r="N9830">
        <f t="shared" si="351"/>
        <v>0.16534824376454454</v>
      </c>
    </row>
    <row r="9831" spans="1:14" x14ac:dyDescent="0.25">
      <c r="A9831">
        <v>546</v>
      </c>
      <c r="B9831">
        <v>0.952560540422</v>
      </c>
      <c r="C9831">
        <v>-0.12352773600399999</v>
      </c>
      <c r="D9831">
        <v>0.223073327884</v>
      </c>
      <c r="E9831">
        <v>-0.78534623107000001</v>
      </c>
      <c r="F9831" s="1">
        <v>-1.5841043112499999E-17</v>
      </c>
      <c r="G9831" s="1">
        <v>-2.46483787009E-17</v>
      </c>
      <c r="H9831">
        <f t="shared" si="350"/>
        <v>6.5020811175516488E-2</v>
      </c>
      <c r="J9831">
        <v>5.5329099999999999E-2</v>
      </c>
      <c r="K9831">
        <v>-3.9056400000000002E-3</v>
      </c>
      <c r="L9831">
        <v>2.7024900000000002E-4</v>
      </c>
      <c r="M9831">
        <v>-0.169319</v>
      </c>
      <c r="N9831">
        <f t="shared" si="351"/>
        <v>6.3950657812580108E-2</v>
      </c>
    </row>
    <row r="9832" spans="1:14" x14ac:dyDescent="0.25">
      <c r="A9832">
        <v>546</v>
      </c>
      <c r="B9832">
        <v>0.952560540422</v>
      </c>
      <c r="C9832">
        <v>-0.12352773600399999</v>
      </c>
      <c r="D9832">
        <v>0.223073327884</v>
      </c>
      <c r="E9832">
        <v>-0.78534623107000001</v>
      </c>
      <c r="F9832" s="1">
        <v>-1.5841043112499999E-17</v>
      </c>
      <c r="G9832" s="1">
        <v>-2.46483787009E-17</v>
      </c>
      <c r="H9832">
        <f t="shared" si="350"/>
        <v>6.5020811175516488E-2</v>
      </c>
      <c r="J9832">
        <v>5.5082300000000001E-2</v>
      </c>
      <c r="K9832">
        <v>-2.2897799999999999E-4</v>
      </c>
      <c r="L9832">
        <v>1.37248E-4</v>
      </c>
      <c r="M9832">
        <v>-0.170434</v>
      </c>
      <c r="N9832">
        <f t="shared" si="351"/>
        <v>6.4903079439374178E-2</v>
      </c>
    </row>
    <row r="9833" spans="1:14" x14ac:dyDescent="0.25">
      <c r="A9833">
        <v>546</v>
      </c>
      <c r="B9833">
        <v>0.952560540422</v>
      </c>
      <c r="C9833">
        <v>-0.12352773600399999</v>
      </c>
      <c r="D9833">
        <v>0.223073327884</v>
      </c>
      <c r="E9833">
        <v>-0.78534623107000001</v>
      </c>
      <c r="F9833" s="1">
        <v>-1.5841043112499999E-17</v>
      </c>
      <c r="G9833" s="1">
        <v>-2.46483787009E-17</v>
      </c>
      <c r="H9833">
        <f t="shared" si="350"/>
        <v>6.5020811175516488E-2</v>
      </c>
      <c r="J9833">
        <v>5.5119399999999999E-2</v>
      </c>
      <c r="K9833">
        <v>-1.9870700000000001E-4</v>
      </c>
      <c r="L9833">
        <v>1.3621600000000001E-4</v>
      </c>
      <c r="M9833">
        <v>-0.170373</v>
      </c>
      <c r="N9833">
        <f t="shared" si="351"/>
        <v>6.4911005250248607E-2</v>
      </c>
    </row>
    <row r="9834" spans="1:14" x14ac:dyDescent="0.25">
      <c r="A9834">
        <v>546</v>
      </c>
      <c r="B9834">
        <v>0.952560540422</v>
      </c>
      <c r="C9834">
        <v>-0.12352773600399999</v>
      </c>
      <c r="D9834">
        <v>0.223073327884</v>
      </c>
      <c r="E9834">
        <v>-0.78534623107000001</v>
      </c>
      <c r="F9834" s="1">
        <v>-1.5841043112499999E-17</v>
      </c>
      <c r="G9834" s="1">
        <v>-2.46483787009E-17</v>
      </c>
      <c r="H9834">
        <f t="shared" si="350"/>
        <v>6.5020811175516488E-2</v>
      </c>
      <c r="J9834">
        <v>5.5158100000000002E-2</v>
      </c>
      <c r="K9834">
        <v>-1.9817200000000001E-4</v>
      </c>
      <c r="L9834">
        <v>1.3605999999999999E-4</v>
      </c>
      <c r="M9834">
        <v>-0.17030400000000001</v>
      </c>
      <c r="N9834">
        <f t="shared" si="351"/>
        <v>6.4911206768999113E-2</v>
      </c>
    </row>
    <row r="9835" spans="1:14" x14ac:dyDescent="0.25">
      <c r="A9835">
        <v>547</v>
      </c>
      <c r="B9835">
        <v>0.952560540422</v>
      </c>
      <c r="C9835">
        <v>1.01701335238</v>
      </c>
      <c r="D9835">
        <v>-0.63783037919499996</v>
      </c>
      <c r="E9835">
        <v>-0.78534623107000001</v>
      </c>
      <c r="F9835" s="1">
        <v>-1.5841043112499999E-17</v>
      </c>
      <c r="G9835" s="1">
        <v>-2.46483787009E-17</v>
      </c>
      <c r="H9835">
        <f t="shared" si="350"/>
        <v>1.4411437515432435</v>
      </c>
      <c r="J9835">
        <v>0.18487899999999999</v>
      </c>
      <c r="K9835">
        <v>1.0146599999999999</v>
      </c>
      <c r="L9835">
        <v>-1.3119099999999999</v>
      </c>
      <c r="M9835">
        <v>-0.24396699999999999</v>
      </c>
      <c r="N9835">
        <f t="shared" si="351"/>
        <v>0.45438887345203693</v>
      </c>
    </row>
    <row r="9836" spans="1:14" x14ac:dyDescent="0.25">
      <c r="A9836">
        <v>547</v>
      </c>
      <c r="B9836">
        <v>0.952560540422</v>
      </c>
      <c r="C9836">
        <v>0.95938762579199999</v>
      </c>
      <c r="D9836">
        <v>-0.63783037919499996</v>
      </c>
      <c r="E9836">
        <v>-0.78534623107000001</v>
      </c>
      <c r="F9836">
        <v>0.28833782585200002</v>
      </c>
      <c r="G9836" s="1">
        <v>-2.46483787009E-17</v>
      </c>
      <c r="H9836">
        <f t="shared" si="350"/>
        <v>1.3272522091468479</v>
      </c>
      <c r="J9836">
        <v>-0.19448599999999999</v>
      </c>
      <c r="K9836">
        <v>2.0457800000000002</v>
      </c>
      <c r="L9836">
        <v>-0.282694</v>
      </c>
      <c r="M9836">
        <v>-7.7113799999999996E-2</v>
      </c>
      <c r="N9836">
        <f t="shared" si="351"/>
        <v>1.3063702385650302</v>
      </c>
    </row>
    <row r="9837" spans="1:14" x14ac:dyDescent="0.25">
      <c r="A9837">
        <v>547</v>
      </c>
      <c r="B9837">
        <v>0.952560540422</v>
      </c>
      <c r="C9837">
        <v>0.76134765903900004</v>
      </c>
      <c r="D9837">
        <v>-0.59749839746800004</v>
      </c>
      <c r="E9837">
        <v>-0.78534623107000001</v>
      </c>
      <c r="F9837">
        <v>0.99091875844199995</v>
      </c>
      <c r="G9837">
        <v>-0.186589430715</v>
      </c>
      <c r="H9837">
        <f t="shared" si="350"/>
        <v>0.93665459290099362</v>
      </c>
      <c r="J9837">
        <v>-0.34800700000000001</v>
      </c>
      <c r="K9837">
        <v>1.46007</v>
      </c>
      <c r="L9837">
        <v>-0.21115900000000001</v>
      </c>
      <c r="M9837">
        <v>-0.23022400000000001</v>
      </c>
      <c r="N9837">
        <f t="shared" si="351"/>
        <v>0.63747103979395714</v>
      </c>
    </row>
    <row r="9838" spans="1:14" x14ac:dyDescent="0.25">
      <c r="A9838">
        <v>547</v>
      </c>
      <c r="B9838">
        <v>0.952560540422</v>
      </c>
      <c r="C9838">
        <v>0.399988426121</v>
      </c>
      <c r="D9838">
        <v>-0.40756159291600003</v>
      </c>
      <c r="E9838">
        <v>-0.78534623107000001</v>
      </c>
      <c r="F9838">
        <v>1.8081079708600001</v>
      </c>
      <c r="G9838">
        <v>-0.87871209683399998</v>
      </c>
      <c r="H9838">
        <f t="shared" si="350"/>
        <v>0.326097193050982</v>
      </c>
      <c r="J9838">
        <v>-0.199932</v>
      </c>
      <c r="K9838">
        <v>1.4092199999999999</v>
      </c>
      <c r="L9838">
        <v>-0.45361099999999999</v>
      </c>
      <c r="M9838">
        <v>3.47424E-2</v>
      </c>
      <c r="N9838">
        <f t="shared" si="351"/>
        <v>1.0206689176070711</v>
      </c>
    </row>
    <row r="9839" spans="1:14" x14ac:dyDescent="0.25">
      <c r="A9839">
        <v>547</v>
      </c>
      <c r="B9839">
        <v>0.952560540422</v>
      </c>
      <c r="C9839">
        <v>0.20596050687100001</v>
      </c>
      <c r="D9839">
        <v>-0.28317477218699999</v>
      </c>
      <c r="E9839">
        <v>-0.78534623107000001</v>
      </c>
      <c r="F9839">
        <v>0.97084395639200005</v>
      </c>
      <c r="G9839">
        <v>-0.57545563283199996</v>
      </c>
      <c r="H9839">
        <f t="shared" si="350"/>
        <v>0.12260768199371859</v>
      </c>
      <c r="J9839">
        <v>-0.22666500000000001</v>
      </c>
      <c r="K9839">
        <v>1.1894199999999999</v>
      </c>
      <c r="L9839">
        <v>-0.25031399999999998</v>
      </c>
      <c r="M9839">
        <v>-1.7311699999999999E-2</v>
      </c>
      <c r="N9839">
        <f t="shared" si="351"/>
        <v>0.96827240497427547</v>
      </c>
    </row>
    <row r="9840" spans="1:14" x14ac:dyDescent="0.25">
      <c r="A9840">
        <v>547</v>
      </c>
      <c r="B9840">
        <v>0.952560540422</v>
      </c>
      <c r="C9840">
        <v>0.12352773600399999</v>
      </c>
      <c r="D9840">
        <v>-0.223073327884</v>
      </c>
      <c r="E9840">
        <v>-0.78534623107000001</v>
      </c>
      <c r="F9840">
        <v>0.41246310177399997</v>
      </c>
      <c r="G9840">
        <v>-0.27804967168299999</v>
      </c>
      <c r="H9840">
        <f t="shared" si="350"/>
        <v>6.5020811175516488E-2</v>
      </c>
      <c r="J9840">
        <v>-0.35133399999999998</v>
      </c>
      <c r="K9840">
        <v>0.77954999999999997</v>
      </c>
      <c r="L9840">
        <v>-0.26621800000000001</v>
      </c>
      <c r="M9840">
        <v>-1.09832E-2</v>
      </c>
      <c r="N9840">
        <f t="shared" si="351"/>
        <v>0.4322266735904346</v>
      </c>
    </row>
    <row r="9841" spans="1:14" x14ac:dyDescent="0.25">
      <c r="A9841">
        <v>547</v>
      </c>
      <c r="B9841">
        <v>0.952560540422</v>
      </c>
      <c r="C9841">
        <v>0.12352773600399999</v>
      </c>
      <c r="D9841">
        <v>-0.223073327884</v>
      </c>
      <c r="E9841">
        <v>-0.78534623107000001</v>
      </c>
      <c r="F9841" s="1">
        <v>-1.5841043112499999E-17</v>
      </c>
      <c r="G9841" s="1">
        <v>-2.46483787009E-17</v>
      </c>
      <c r="H9841">
        <f t="shared" si="350"/>
        <v>6.5020811175516488E-2</v>
      </c>
      <c r="J9841">
        <v>-0.143988</v>
      </c>
      <c r="K9841">
        <v>2.9444700000000001E-2</v>
      </c>
      <c r="L9841">
        <v>1.4359E-2</v>
      </c>
      <c r="M9841">
        <v>-0.17458099999999999</v>
      </c>
      <c r="N9841">
        <f t="shared" si="351"/>
        <v>6.5225727988145243E-2</v>
      </c>
    </row>
    <row r="9842" spans="1:14" x14ac:dyDescent="0.25">
      <c r="A9842">
        <v>547</v>
      </c>
      <c r="B9842">
        <v>0.952560540422</v>
      </c>
      <c r="C9842">
        <v>0.12352773600399999</v>
      </c>
      <c r="D9842">
        <v>-0.223073327884</v>
      </c>
      <c r="E9842">
        <v>-0.78534623107000001</v>
      </c>
      <c r="F9842" s="1">
        <v>-1.5841043112499999E-17</v>
      </c>
      <c r="G9842" s="1">
        <v>-2.46483787009E-17</v>
      </c>
      <c r="H9842">
        <f t="shared" si="350"/>
        <v>6.5020811175516488E-2</v>
      </c>
      <c r="J9842">
        <v>-0.147899</v>
      </c>
      <c r="K9842" s="1">
        <v>4.5074699999999997E-5</v>
      </c>
      <c r="L9842">
        <v>1.3630599999999999E-4</v>
      </c>
      <c r="M9842">
        <v>-0.18278900000000001</v>
      </c>
      <c r="N9842">
        <f t="shared" si="351"/>
        <v>6.5070508301347696E-2</v>
      </c>
    </row>
    <row r="9843" spans="1:14" x14ac:dyDescent="0.25">
      <c r="A9843">
        <v>547</v>
      </c>
      <c r="B9843">
        <v>0.952560540422</v>
      </c>
      <c r="C9843">
        <v>0.12352773600399999</v>
      </c>
      <c r="D9843">
        <v>-0.223073327884</v>
      </c>
      <c r="E9843">
        <v>-0.78534623107000001</v>
      </c>
      <c r="F9843" s="1">
        <v>-1.5841043112499999E-17</v>
      </c>
      <c r="G9843" s="1">
        <v>-2.46483787009E-17</v>
      </c>
      <c r="H9843">
        <f t="shared" si="350"/>
        <v>6.5020811175516488E-2</v>
      </c>
      <c r="J9843">
        <v>-0.14815900000000001</v>
      </c>
      <c r="K9843" s="1">
        <v>-3.5043399999999997E-5</v>
      </c>
      <c r="L9843" s="1">
        <v>9.7116599999999998E-5</v>
      </c>
      <c r="M9843">
        <v>-0.18279500000000001</v>
      </c>
      <c r="N9843">
        <f t="shared" si="351"/>
        <v>6.5072807745227695E-2</v>
      </c>
    </row>
    <row r="9844" spans="1:14" x14ac:dyDescent="0.25">
      <c r="A9844">
        <v>547</v>
      </c>
      <c r="B9844">
        <v>0.952560540422</v>
      </c>
      <c r="C9844">
        <v>0.12352773600399999</v>
      </c>
      <c r="D9844">
        <v>-0.223073327884</v>
      </c>
      <c r="E9844">
        <v>-0.78534623107000001</v>
      </c>
      <c r="F9844" s="1">
        <v>-1.5841043112499999E-17</v>
      </c>
      <c r="G9844" s="1">
        <v>-2.46483787009E-17</v>
      </c>
      <c r="H9844">
        <f t="shared" si="350"/>
        <v>6.5020811175516488E-2</v>
      </c>
      <c r="J9844">
        <v>-0.14840900000000001</v>
      </c>
      <c r="K9844" s="1">
        <v>-3.4912900000000002E-5</v>
      </c>
      <c r="L9844" s="1">
        <v>9.6892000000000007E-5</v>
      </c>
      <c r="M9844">
        <v>-0.182779</v>
      </c>
      <c r="N9844">
        <f t="shared" si="351"/>
        <v>6.5072675247246067E-2</v>
      </c>
    </row>
    <row r="9845" spans="1:14" x14ac:dyDescent="0.25">
      <c r="A9845">
        <v>548</v>
      </c>
      <c r="B9845">
        <v>0.952560540422</v>
      </c>
      <c r="C9845">
        <v>-1.01701335238</v>
      </c>
      <c r="D9845">
        <v>-0.63783037919499996</v>
      </c>
      <c r="E9845">
        <v>-0.78534623107000001</v>
      </c>
      <c r="F9845" s="1">
        <v>-1.5841043112499999E-17</v>
      </c>
      <c r="G9845" s="1">
        <v>-2.46483787009E-17</v>
      </c>
      <c r="H9845">
        <f t="shared" si="350"/>
        <v>1.4411437515432435</v>
      </c>
      <c r="J9845">
        <v>0.18487899999999999</v>
      </c>
      <c r="K9845">
        <v>1.0146599999999999</v>
      </c>
      <c r="L9845">
        <v>-1.3119099999999999</v>
      </c>
      <c r="M9845">
        <v>-0.24396699999999999</v>
      </c>
      <c r="N9845">
        <f t="shared" si="351"/>
        <v>4.5820799459555994</v>
      </c>
    </row>
    <row r="9846" spans="1:14" x14ac:dyDescent="0.25">
      <c r="A9846">
        <v>548</v>
      </c>
      <c r="B9846">
        <v>0.952560540422</v>
      </c>
      <c r="C9846">
        <v>-0.95938762579199999</v>
      </c>
      <c r="D9846">
        <v>-0.63783037919499996</v>
      </c>
      <c r="E9846">
        <v>-0.78534623107000001</v>
      </c>
      <c r="F9846">
        <v>-0.28833782585200002</v>
      </c>
      <c r="G9846" s="1">
        <v>-2.46483787009E-17</v>
      </c>
      <c r="H9846">
        <f t="shared" si="350"/>
        <v>1.3272522091468479</v>
      </c>
      <c r="J9846">
        <v>0.30974699999999999</v>
      </c>
      <c r="K9846">
        <v>1.5456700000000001</v>
      </c>
      <c r="L9846">
        <v>1.7077500000000001</v>
      </c>
      <c r="M9846">
        <v>0.56525999999999998</v>
      </c>
      <c r="N9846">
        <f t="shared" si="351"/>
        <v>11.777061023803213</v>
      </c>
    </row>
    <row r="9847" spans="1:14" x14ac:dyDescent="0.25">
      <c r="A9847">
        <v>548</v>
      </c>
      <c r="B9847">
        <v>0.952560540422</v>
      </c>
      <c r="C9847">
        <v>-0.76134765903900004</v>
      </c>
      <c r="D9847">
        <v>-0.59749839746800004</v>
      </c>
      <c r="E9847">
        <v>-0.78534623107000001</v>
      </c>
      <c r="F9847">
        <v>-0.99091875844199995</v>
      </c>
      <c r="G9847">
        <v>-0.186589430715</v>
      </c>
      <c r="H9847">
        <f t="shared" si="350"/>
        <v>0.93665459290099362</v>
      </c>
      <c r="J9847">
        <v>0.12358</v>
      </c>
      <c r="K9847">
        <v>-3.51285E-2</v>
      </c>
      <c r="L9847">
        <v>-0.68931200000000004</v>
      </c>
      <c r="M9847">
        <v>-0.329208</v>
      </c>
      <c r="N9847">
        <f t="shared" si="351"/>
        <v>0.53582400456521651</v>
      </c>
    </row>
    <row r="9848" spans="1:14" x14ac:dyDescent="0.25">
      <c r="A9848">
        <v>548</v>
      </c>
      <c r="B9848">
        <v>0.952560540422</v>
      </c>
      <c r="C9848">
        <v>-0.399988426121</v>
      </c>
      <c r="D9848">
        <v>-0.40756159291600003</v>
      </c>
      <c r="E9848">
        <v>-0.78534623107000001</v>
      </c>
      <c r="F9848">
        <v>-1.8081079708600001</v>
      </c>
      <c r="G9848">
        <v>-0.87871209683399998</v>
      </c>
      <c r="H9848">
        <f t="shared" si="350"/>
        <v>0.326097193050982</v>
      </c>
      <c r="J9848">
        <v>0.33097700000000002</v>
      </c>
      <c r="K9848">
        <v>-0.90468199999999999</v>
      </c>
      <c r="L9848">
        <v>-0.59014999999999995</v>
      </c>
      <c r="M9848">
        <v>0.352682</v>
      </c>
      <c r="N9848">
        <f t="shared" si="351"/>
        <v>0.28805412991623003</v>
      </c>
    </row>
    <row r="9849" spans="1:14" x14ac:dyDescent="0.25">
      <c r="A9849">
        <v>548</v>
      </c>
      <c r="B9849">
        <v>0.952560540422</v>
      </c>
      <c r="C9849">
        <v>-0.20596050687100001</v>
      </c>
      <c r="D9849">
        <v>-0.28317477218699999</v>
      </c>
      <c r="E9849">
        <v>-0.78534623107000001</v>
      </c>
      <c r="F9849">
        <v>-0.97084395639200005</v>
      </c>
      <c r="G9849">
        <v>-0.57545563283199996</v>
      </c>
      <c r="H9849">
        <f t="shared" si="350"/>
        <v>0.12260768199371859</v>
      </c>
      <c r="J9849">
        <v>0.65955600000000003</v>
      </c>
      <c r="K9849">
        <v>-0.43308400000000002</v>
      </c>
      <c r="L9849">
        <v>-0.32826100000000002</v>
      </c>
      <c r="M9849">
        <v>0.49963600000000002</v>
      </c>
      <c r="N9849">
        <f t="shared" si="351"/>
        <v>5.3617849069524659E-2</v>
      </c>
    </row>
    <row r="9850" spans="1:14" x14ac:dyDescent="0.25">
      <c r="A9850">
        <v>548</v>
      </c>
      <c r="B9850">
        <v>0.952560540422</v>
      </c>
      <c r="C9850">
        <v>-0.12352773600399999</v>
      </c>
      <c r="D9850">
        <v>-0.223073327884</v>
      </c>
      <c r="E9850">
        <v>-0.78534623107000001</v>
      </c>
      <c r="F9850">
        <v>-0.41246310177399997</v>
      </c>
      <c r="G9850">
        <v>-0.27804967168299999</v>
      </c>
      <c r="H9850">
        <f t="shared" si="350"/>
        <v>6.5020811175516488E-2</v>
      </c>
      <c r="J9850">
        <v>0.53048899999999999</v>
      </c>
      <c r="K9850">
        <v>-0.37421399999999999</v>
      </c>
      <c r="L9850">
        <v>-0.32305499999999998</v>
      </c>
      <c r="M9850">
        <v>0.32425700000000002</v>
      </c>
      <c r="N9850">
        <f t="shared" si="351"/>
        <v>7.2839937715383538E-2</v>
      </c>
    </row>
    <row r="9851" spans="1:14" x14ac:dyDescent="0.25">
      <c r="A9851">
        <v>548</v>
      </c>
      <c r="B9851">
        <v>0.952560540422</v>
      </c>
      <c r="C9851">
        <v>-0.12352773600399999</v>
      </c>
      <c r="D9851">
        <v>-0.223073327884</v>
      </c>
      <c r="E9851">
        <v>-0.78534623107000001</v>
      </c>
      <c r="F9851" s="1">
        <v>-1.5841043112499999E-17</v>
      </c>
      <c r="G9851" s="1">
        <v>-2.46483787009E-17</v>
      </c>
      <c r="H9851">
        <f t="shared" si="350"/>
        <v>6.5020811175516488E-2</v>
      </c>
      <c r="J9851">
        <v>2.53496E-2</v>
      </c>
      <c r="K9851">
        <v>-1.1415799999999999E-3</v>
      </c>
      <c r="L9851">
        <v>1.40462E-4</v>
      </c>
      <c r="M9851">
        <v>-0.16777900000000001</v>
      </c>
      <c r="N9851">
        <f t="shared" si="351"/>
        <v>6.480276717581393E-2</v>
      </c>
    </row>
    <row r="9852" spans="1:14" x14ac:dyDescent="0.25">
      <c r="A9852">
        <v>548</v>
      </c>
      <c r="B9852">
        <v>0.952560540422</v>
      </c>
      <c r="C9852">
        <v>-0.12352773600399999</v>
      </c>
      <c r="D9852">
        <v>-0.223073327884</v>
      </c>
      <c r="E9852">
        <v>-0.78534623107000001</v>
      </c>
      <c r="F9852" s="1">
        <v>-1.5841043112499999E-17</v>
      </c>
      <c r="G9852" s="1">
        <v>-2.46483787009E-17</v>
      </c>
      <c r="H9852">
        <f t="shared" si="350"/>
        <v>6.5020811175516488E-2</v>
      </c>
      <c r="J9852">
        <v>2.5026799999999998E-2</v>
      </c>
      <c r="K9852">
        <v>-1.6307100000000001E-4</v>
      </c>
      <c r="L9852">
        <v>1.21215E-4</v>
      </c>
      <c r="M9852">
        <v>-0.168241</v>
      </c>
      <c r="N9852">
        <f t="shared" si="351"/>
        <v>6.5034644544746861E-2</v>
      </c>
    </row>
    <row r="9853" spans="1:14" x14ac:dyDescent="0.25">
      <c r="A9853">
        <v>548</v>
      </c>
      <c r="B9853">
        <v>0.952560540422</v>
      </c>
      <c r="C9853">
        <v>-0.12352773600399999</v>
      </c>
      <c r="D9853">
        <v>-0.223073327884</v>
      </c>
      <c r="E9853">
        <v>-0.78534623107000001</v>
      </c>
      <c r="F9853" s="1">
        <v>-1.5841043112499999E-17</v>
      </c>
      <c r="G9853" s="1">
        <v>-2.46483787009E-17</v>
      </c>
      <c r="H9853">
        <f t="shared" si="350"/>
        <v>6.5020811175516488E-2</v>
      </c>
      <c r="J9853">
        <v>2.4981099999999999E-2</v>
      </c>
      <c r="K9853">
        <v>-1.54823E-4</v>
      </c>
      <c r="L9853">
        <v>1.2087300000000001E-4</v>
      </c>
      <c r="M9853">
        <v>-0.16817499999999999</v>
      </c>
      <c r="N9853">
        <f t="shared" si="351"/>
        <v>6.5036526971339895E-2</v>
      </c>
    </row>
    <row r="9854" spans="1:14" x14ac:dyDescent="0.25">
      <c r="A9854">
        <v>548</v>
      </c>
      <c r="B9854">
        <v>0.952560540422</v>
      </c>
      <c r="C9854">
        <v>-0.12352773600399999</v>
      </c>
      <c r="D9854">
        <v>-0.223073327884</v>
      </c>
      <c r="E9854">
        <v>-0.78534623107000001</v>
      </c>
      <c r="F9854" s="1">
        <v>-1.5841043112499999E-17</v>
      </c>
      <c r="G9854" s="1">
        <v>-2.46483787009E-17</v>
      </c>
      <c r="H9854">
        <f t="shared" si="350"/>
        <v>6.5020811175516488E-2</v>
      </c>
      <c r="J9854">
        <v>2.4936199999999999E-2</v>
      </c>
      <c r="K9854">
        <v>-1.54382E-4</v>
      </c>
      <c r="L9854">
        <v>1.20697E-4</v>
      </c>
      <c r="M9854">
        <v>-0.16810800000000001</v>
      </c>
      <c r="N9854">
        <f t="shared" si="351"/>
        <v>6.5036557222115918E-2</v>
      </c>
    </row>
    <row r="9855" spans="1:14" x14ac:dyDescent="0.25">
      <c r="A9855">
        <v>549</v>
      </c>
      <c r="B9855">
        <v>1.1634137850499999</v>
      </c>
      <c r="C9855">
        <v>-1.6993805664199999</v>
      </c>
      <c r="D9855">
        <v>0.53923196886000002</v>
      </c>
      <c r="E9855">
        <v>-6.8761941175499997E-2</v>
      </c>
      <c r="F9855" s="1">
        <v>-1.5841043112499999E-17</v>
      </c>
      <c r="G9855" s="1">
        <v>-2.46483787009E-17</v>
      </c>
      <c r="H9855">
        <f t="shared" si="350"/>
        <v>3.1786654257665918</v>
      </c>
      <c r="J9855">
        <v>0.18487899999999999</v>
      </c>
      <c r="K9855">
        <v>1.0146599999999999</v>
      </c>
      <c r="L9855">
        <v>-1.3119099999999999</v>
      </c>
      <c r="M9855">
        <v>-0.24396699999999999</v>
      </c>
      <c r="N9855">
        <f t="shared" si="351"/>
        <v>10.792742785048269</v>
      </c>
    </row>
    <row r="9856" spans="1:14" x14ac:dyDescent="0.25">
      <c r="A9856">
        <v>549</v>
      </c>
      <c r="B9856">
        <v>1.1634137850499999</v>
      </c>
      <c r="C9856">
        <v>-1.67916323148</v>
      </c>
      <c r="D9856">
        <v>0.522281083305</v>
      </c>
      <c r="E9856">
        <v>-6.8761941175499997E-2</v>
      </c>
      <c r="F9856">
        <v>-0.10116006766500001</v>
      </c>
      <c r="G9856">
        <v>7.8420547424799994E-2</v>
      </c>
      <c r="H9856">
        <f t="shared" si="350"/>
        <v>3.0923666879326004</v>
      </c>
      <c r="J9856">
        <v>4.3979799999999999E-2</v>
      </c>
      <c r="K9856">
        <v>0.25606099999999998</v>
      </c>
      <c r="L9856">
        <v>-1.33101</v>
      </c>
      <c r="M9856">
        <v>-0.58980900000000003</v>
      </c>
      <c r="N9856">
        <f t="shared" si="351"/>
        <v>7.1797806655651772</v>
      </c>
    </row>
    <row r="9857" spans="1:14" x14ac:dyDescent="0.25">
      <c r="A9857">
        <v>549</v>
      </c>
      <c r="B9857">
        <v>1.1634137850499999</v>
      </c>
      <c r="C9857">
        <v>-1.6172322746400001</v>
      </c>
      <c r="D9857">
        <v>0.491944250666</v>
      </c>
      <c r="E9857">
        <v>-6.8761941175499997E-2</v>
      </c>
      <c r="F9857">
        <v>-0.30987960592899999</v>
      </c>
      <c r="G9857">
        <v>0.14034848002799999</v>
      </c>
      <c r="H9857">
        <f t="shared" si="350"/>
        <v>2.8574493759006012</v>
      </c>
      <c r="J9857">
        <v>-3.9652600000000003E-2</v>
      </c>
      <c r="K9857">
        <v>0.70627499999999999</v>
      </c>
      <c r="L9857">
        <v>-0.52815000000000001</v>
      </c>
      <c r="M9857">
        <v>-0.27706500000000001</v>
      </c>
      <c r="N9857">
        <f t="shared" si="351"/>
        <v>6.4392783355468275</v>
      </c>
    </row>
    <row r="9858" spans="1:14" x14ac:dyDescent="0.25">
      <c r="A9858">
        <v>549</v>
      </c>
      <c r="B9858">
        <v>1.1634137850499999</v>
      </c>
      <c r="C9858">
        <v>-1.21109278602</v>
      </c>
      <c r="D9858">
        <v>0.35059597703099998</v>
      </c>
      <c r="E9858">
        <v>-6.8761941175499997E-2</v>
      </c>
      <c r="F9858">
        <v>-2.03217181067</v>
      </c>
      <c r="G9858">
        <v>0.653925068404</v>
      </c>
      <c r="H9858">
        <f t="shared" si="350"/>
        <v>1.5896632754600071</v>
      </c>
      <c r="J9858">
        <v>0.39571400000000001</v>
      </c>
      <c r="K9858">
        <v>-1.3424</v>
      </c>
      <c r="L9858">
        <v>0.65164500000000003</v>
      </c>
      <c r="M9858">
        <v>0.46092499999999997</v>
      </c>
      <c r="N9858">
        <f t="shared" si="351"/>
        <v>0.10787209867377902</v>
      </c>
    </row>
    <row r="9859" spans="1:14" x14ac:dyDescent="0.25">
      <c r="A9859">
        <v>549</v>
      </c>
      <c r="B9859">
        <v>1.1634137850499999</v>
      </c>
      <c r="C9859">
        <v>-0.78502943365800004</v>
      </c>
      <c r="D9859">
        <v>0.25602128385900003</v>
      </c>
      <c r="E9859">
        <v>-6.8761941175499997E-2</v>
      </c>
      <c r="F9859">
        <v>-2.1318634569800001</v>
      </c>
      <c r="G9859">
        <v>0.43753461653300002</v>
      </c>
      <c r="H9859">
        <f t="shared" ref="H9859:H9922" si="352">C9859^2+D9859^2</f>
        <v>0.68181810949821087</v>
      </c>
      <c r="J9859">
        <v>0.37736500000000001</v>
      </c>
      <c r="K9859">
        <v>-1.39283</v>
      </c>
      <c r="L9859">
        <v>0.69115499999999996</v>
      </c>
      <c r="M9859">
        <v>0.60623300000000002</v>
      </c>
      <c r="N9859">
        <f t="shared" ref="N9859:N9922" si="353">(K9859-C9859)^2+(L9859-D9859)^2</f>
        <v>0.55876287936833224</v>
      </c>
    </row>
    <row r="9860" spans="1:14" x14ac:dyDescent="0.25">
      <c r="A9860">
        <v>549</v>
      </c>
      <c r="B9860">
        <v>1.1634137850499999</v>
      </c>
      <c r="C9860">
        <v>-0.49260960699299999</v>
      </c>
      <c r="D9860">
        <v>0.23648959530300001</v>
      </c>
      <c r="E9860">
        <v>-6.8761941175499997E-2</v>
      </c>
      <c r="F9860">
        <v>-1.46316067577</v>
      </c>
      <c r="G9860">
        <v>9.0360217685300004E-2</v>
      </c>
      <c r="H9860">
        <f t="shared" si="352"/>
        <v>0.29859155358837464</v>
      </c>
      <c r="J9860">
        <v>0.14154800000000001</v>
      </c>
      <c r="K9860">
        <v>-1.1584300000000001</v>
      </c>
      <c r="L9860">
        <v>0.33162000000000003</v>
      </c>
      <c r="M9860">
        <v>0.294128</v>
      </c>
      <c r="N9860">
        <f t="shared" si="353"/>
        <v>0.45236658964181115</v>
      </c>
    </row>
    <row r="9861" spans="1:14" x14ac:dyDescent="0.25">
      <c r="A9861">
        <v>549</v>
      </c>
      <c r="B9861">
        <v>1.1634137850499999</v>
      </c>
      <c r="C9861">
        <v>-0.439275045812</v>
      </c>
      <c r="D9861">
        <v>0.23648959530300001</v>
      </c>
      <c r="E9861">
        <v>-6.8761941175499997E-2</v>
      </c>
      <c r="F9861">
        <v>-0.266866421031</v>
      </c>
      <c r="G9861" s="1">
        <v>-2.46483787009E-17</v>
      </c>
      <c r="H9861">
        <f t="shared" si="352"/>
        <v>0.24888989455971144</v>
      </c>
      <c r="J9861">
        <v>-3.2561100000000003E-2</v>
      </c>
      <c r="K9861">
        <v>-0.73692899999999995</v>
      </c>
      <c r="L9861">
        <v>6.8078799999999995E-2</v>
      </c>
      <c r="M9861">
        <v>0.19782</v>
      </c>
      <c r="N9861">
        <f t="shared" si="353"/>
        <v>0.11696007241834094</v>
      </c>
    </row>
    <row r="9862" spans="1:14" x14ac:dyDescent="0.25">
      <c r="A9862">
        <v>549</v>
      </c>
      <c r="B9862">
        <v>1.1634137850499999</v>
      </c>
      <c r="C9862">
        <v>-0.40341209200299999</v>
      </c>
      <c r="D9862">
        <v>0.23648959530300001</v>
      </c>
      <c r="E9862">
        <v>-6.8761941175499997E-2</v>
      </c>
      <c r="F9862">
        <v>-0.17944495873499999</v>
      </c>
      <c r="G9862" s="1">
        <v>-2.46483787009E-17</v>
      </c>
      <c r="H9862">
        <f t="shared" si="352"/>
        <v>0.21866864466081365</v>
      </c>
      <c r="J9862">
        <v>-0.12906799999999999</v>
      </c>
      <c r="K9862">
        <v>-2.0034999999999998</v>
      </c>
      <c r="L9862">
        <v>-3.2739700000000002E-3</v>
      </c>
      <c r="M9862">
        <v>0.110101</v>
      </c>
      <c r="N9862">
        <f t="shared" si="353"/>
        <v>2.6177678805650215</v>
      </c>
    </row>
    <row r="9863" spans="1:14" x14ac:dyDescent="0.25">
      <c r="A9863">
        <v>549</v>
      </c>
      <c r="B9863">
        <v>1.1634137850499999</v>
      </c>
      <c r="C9863">
        <v>-0.38008534155099999</v>
      </c>
      <c r="D9863">
        <v>0.223073327884</v>
      </c>
      <c r="E9863">
        <v>-6.8761941175499997E-2</v>
      </c>
      <c r="F9863">
        <v>-0.116718433028</v>
      </c>
      <c r="G9863">
        <v>6.20682047541E-2</v>
      </c>
      <c r="H9863">
        <f t="shared" si="352"/>
        <v>0.19422657647518288</v>
      </c>
      <c r="J9863">
        <v>8.7922299999999995E-2</v>
      </c>
      <c r="K9863">
        <v>-1.53366</v>
      </c>
      <c r="L9863">
        <v>0.31686999999999999</v>
      </c>
      <c r="M9863">
        <v>0.51661900000000005</v>
      </c>
      <c r="N9863">
        <f t="shared" si="353"/>
        <v>1.3395323083157635</v>
      </c>
    </row>
    <row r="9864" spans="1:14" x14ac:dyDescent="0.25">
      <c r="A9864">
        <v>549</v>
      </c>
      <c r="B9864">
        <v>1.1634137850499999</v>
      </c>
      <c r="C9864">
        <v>-0.38008534155099999</v>
      </c>
      <c r="D9864">
        <v>0.223073327884</v>
      </c>
      <c r="E9864">
        <v>-6.8761941175499997E-2</v>
      </c>
      <c r="F9864" s="1">
        <v>-1.5841043112499999E-17</v>
      </c>
      <c r="G9864" s="1">
        <v>-2.46483787009E-17</v>
      </c>
      <c r="H9864">
        <f t="shared" si="352"/>
        <v>0.19422657647518288</v>
      </c>
      <c r="J9864">
        <v>0.52148700000000003</v>
      </c>
      <c r="K9864">
        <v>-1.6511799999999999E-3</v>
      </c>
      <c r="L9864" s="1">
        <v>5.8927100000000002E-6</v>
      </c>
      <c r="M9864">
        <v>-3.6485900000000002E-2</v>
      </c>
      <c r="N9864">
        <f t="shared" si="353"/>
        <v>0.19297149526391505</v>
      </c>
    </row>
    <row r="9865" spans="1:14" x14ac:dyDescent="0.25">
      <c r="A9865">
        <v>549</v>
      </c>
      <c r="B9865">
        <v>1.1634137850499999</v>
      </c>
      <c r="C9865">
        <v>-0.38008534155099999</v>
      </c>
      <c r="D9865">
        <v>0.223073327884</v>
      </c>
      <c r="E9865">
        <v>-6.8761941175499997E-2</v>
      </c>
      <c r="F9865" s="1">
        <v>-1.5841043112499999E-17</v>
      </c>
      <c r="G9865" s="1">
        <v>-2.46483787009E-17</v>
      </c>
      <c r="H9865">
        <f t="shared" si="352"/>
        <v>0.19422657647518288</v>
      </c>
      <c r="J9865">
        <v>0.522339</v>
      </c>
      <c r="K9865" s="1">
        <v>-7.8577099999999997E-5</v>
      </c>
      <c r="L9865" s="1">
        <v>-2.14546E-5</v>
      </c>
      <c r="M9865">
        <v>-3.6784600000000001E-2</v>
      </c>
      <c r="N9865">
        <f t="shared" si="353"/>
        <v>0.19417642300010107</v>
      </c>
    </row>
    <row r="9866" spans="1:14" x14ac:dyDescent="0.25">
      <c r="A9866">
        <v>549</v>
      </c>
      <c r="B9866">
        <v>1.1634137850499999</v>
      </c>
      <c r="C9866">
        <v>-0.38008534155099999</v>
      </c>
      <c r="D9866">
        <v>0.223073327884</v>
      </c>
      <c r="E9866">
        <v>-6.8761941175499997E-2</v>
      </c>
      <c r="F9866" s="1">
        <v>-1.5841043112499999E-17</v>
      </c>
      <c r="G9866" s="1">
        <v>-2.46483787009E-17</v>
      </c>
      <c r="H9866">
        <f t="shared" si="352"/>
        <v>0.19422657647518288</v>
      </c>
      <c r="J9866">
        <v>0.52271500000000004</v>
      </c>
      <c r="K9866" s="1">
        <v>-6.6366700000000003E-5</v>
      </c>
      <c r="L9866" s="1">
        <v>-2.1502099999999999E-5</v>
      </c>
      <c r="M9866">
        <v>-3.6690399999999998E-2</v>
      </c>
      <c r="N9866">
        <f t="shared" si="353"/>
        <v>0.19418572441239484</v>
      </c>
    </row>
    <row r="9867" spans="1:14" x14ac:dyDescent="0.25">
      <c r="A9867">
        <v>549</v>
      </c>
      <c r="B9867">
        <v>1.1634137850499999</v>
      </c>
      <c r="C9867">
        <v>-0.38008534155099999</v>
      </c>
      <c r="D9867">
        <v>0.223073327884</v>
      </c>
      <c r="E9867">
        <v>-6.8761941175499997E-2</v>
      </c>
      <c r="F9867" s="1">
        <v>-1.5841043112499999E-17</v>
      </c>
      <c r="G9867" s="1">
        <v>-2.46483787009E-17</v>
      </c>
      <c r="H9867">
        <f t="shared" si="352"/>
        <v>0.19422657647518288</v>
      </c>
      <c r="J9867">
        <v>0.52308900000000003</v>
      </c>
      <c r="K9867" s="1">
        <v>-6.6211799999999995E-5</v>
      </c>
      <c r="L9867" s="1">
        <v>-2.1600999999999999E-5</v>
      </c>
      <c r="M9867">
        <v>-3.6593800000000003E-2</v>
      </c>
      <c r="N9867">
        <f t="shared" si="353"/>
        <v>0.19418588627046438</v>
      </c>
    </row>
    <row r="9868" spans="1:14" x14ac:dyDescent="0.25">
      <c r="A9868">
        <v>550</v>
      </c>
      <c r="B9868">
        <v>1.1634137850499999</v>
      </c>
      <c r="C9868">
        <v>1.6993805664199999</v>
      </c>
      <c r="D9868">
        <v>-0.53923196886000002</v>
      </c>
      <c r="E9868">
        <v>-6.8761941175499997E-2</v>
      </c>
      <c r="F9868" s="1">
        <v>-1.5841043112499999E-17</v>
      </c>
      <c r="G9868" s="1">
        <v>-2.46483787009E-17</v>
      </c>
      <c r="H9868">
        <f t="shared" si="352"/>
        <v>3.1786654257665918</v>
      </c>
      <c r="J9868">
        <v>0.18487899999999999</v>
      </c>
      <c r="K9868">
        <v>1.0146599999999999</v>
      </c>
      <c r="L9868">
        <v>-1.3119099999999999</v>
      </c>
      <c r="M9868">
        <v>-0.24396699999999999</v>
      </c>
      <c r="N9868">
        <f t="shared" si="353"/>
        <v>1.0658735938849122</v>
      </c>
    </row>
    <row r="9869" spans="1:14" x14ac:dyDescent="0.25">
      <c r="A9869">
        <v>550</v>
      </c>
      <c r="B9869">
        <v>1.1634137850499999</v>
      </c>
      <c r="C9869">
        <v>1.67916323148</v>
      </c>
      <c r="D9869">
        <v>-0.522281083305</v>
      </c>
      <c r="E9869">
        <v>-6.8761941175499997E-2</v>
      </c>
      <c r="F9869">
        <v>0.10116006766500001</v>
      </c>
      <c r="G9869">
        <v>-7.8420547424799994E-2</v>
      </c>
      <c r="H9869">
        <f t="shared" si="352"/>
        <v>3.0923666879326004</v>
      </c>
      <c r="J9869">
        <v>0.15282499999999999</v>
      </c>
      <c r="K9869">
        <v>1.31003</v>
      </c>
      <c r="L9869">
        <v>-1.48614</v>
      </c>
      <c r="M9869">
        <v>-0.247475</v>
      </c>
      <c r="N9869">
        <f t="shared" si="353"/>
        <v>1.0652833538753261</v>
      </c>
    </row>
    <row r="9870" spans="1:14" x14ac:dyDescent="0.25">
      <c r="A9870">
        <v>550</v>
      </c>
      <c r="B9870">
        <v>1.1634137850499999</v>
      </c>
      <c r="C9870">
        <v>1.6172322746400001</v>
      </c>
      <c r="D9870">
        <v>-0.491944250666</v>
      </c>
      <c r="E9870">
        <v>-6.8761941175499997E-2</v>
      </c>
      <c r="F9870">
        <v>0.30987960592899999</v>
      </c>
      <c r="G9870">
        <v>-0.14034848002799999</v>
      </c>
      <c r="H9870">
        <f t="shared" si="352"/>
        <v>2.8574493759006012</v>
      </c>
      <c r="J9870">
        <v>0.113672</v>
      </c>
      <c r="K9870">
        <v>2.1236299999999999</v>
      </c>
      <c r="L9870">
        <v>-1.0766800000000001</v>
      </c>
      <c r="M9870">
        <v>0.21674099999999999</v>
      </c>
      <c r="N9870">
        <f t="shared" si="353"/>
        <v>0.59835455279897642</v>
      </c>
    </row>
    <row r="9871" spans="1:14" x14ac:dyDescent="0.25">
      <c r="A9871">
        <v>550</v>
      </c>
      <c r="B9871">
        <v>1.1634137850499999</v>
      </c>
      <c r="C9871">
        <v>1.21109278602</v>
      </c>
      <c r="D9871">
        <v>-0.35059597703099998</v>
      </c>
      <c r="E9871">
        <v>-6.8761941175499997E-2</v>
      </c>
      <c r="F9871">
        <v>2.03217181067</v>
      </c>
      <c r="G9871">
        <v>-0.653925068404</v>
      </c>
      <c r="H9871">
        <f t="shared" si="352"/>
        <v>1.5896632754600071</v>
      </c>
      <c r="J9871">
        <v>0.145094</v>
      </c>
      <c r="K9871">
        <v>1.84362</v>
      </c>
      <c r="L9871">
        <v>-0.89332400000000001</v>
      </c>
      <c r="M9871">
        <v>0.52951899999999996</v>
      </c>
      <c r="N9871">
        <f t="shared" si="353"/>
        <v>0.6946443833411402</v>
      </c>
    </row>
    <row r="9872" spans="1:14" x14ac:dyDescent="0.25">
      <c r="A9872">
        <v>550</v>
      </c>
      <c r="B9872">
        <v>1.1634137850499999</v>
      </c>
      <c r="C9872">
        <v>0.78502943365800004</v>
      </c>
      <c r="D9872">
        <v>-0.25602128385900003</v>
      </c>
      <c r="E9872">
        <v>-6.8761941175499997E-2</v>
      </c>
      <c r="F9872">
        <v>2.1318634569800001</v>
      </c>
      <c r="G9872">
        <v>-0.43753461653300002</v>
      </c>
      <c r="H9872">
        <f t="shared" si="352"/>
        <v>0.68181810949821087</v>
      </c>
      <c r="J9872">
        <v>2.6013399999999999E-2</v>
      </c>
      <c r="K9872">
        <v>1.48861</v>
      </c>
      <c r="L9872">
        <v>-0.53536799999999996</v>
      </c>
      <c r="M9872">
        <v>0.35694900000000002</v>
      </c>
      <c r="N9872">
        <f t="shared" si="353"/>
        <v>0.5730602011528898</v>
      </c>
    </row>
    <row r="9873" spans="1:14" x14ac:dyDescent="0.25">
      <c r="A9873">
        <v>550</v>
      </c>
      <c r="B9873">
        <v>1.1634137850499999</v>
      </c>
      <c r="C9873">
        <v>0.49260960699299999</v>
      </c>
      <c r="D9873">
        <v>-0.23648959530300001</v>
      </c>
      <c r="E9873">
        <v>-6.8761941175499997E-2</v>
      </c>
      <c r="F9873">
        <v>1.46316067577</v>
      </c>
      <c r="G9873">
        <v>-9.0360217685300004E-2</v>
      </c>
      <c r="H9873">
        <f t="shared" si="352"/>
        <v>0.29859155358837464</v>
      </c>
      <c r="J9873">
        <v>-0.204095</v>
      </c>
      <c r="K9873">
        <v>1.37853</v>
      </c>
      <c r="L9873">
        <v>-0.121554</v>
      </c>
      <c r="M9873">
        <v>-0.122808</v>
      </c>
      <c r="N9873">
        <f t="shared" si="353"/>
        <v>0.79806513381333244</v>
      </c>
    </row>
    <row r="9874" spans="1:14" x14ac:dyDescent="0.25">
      <c r="A9874">
        <v>550</v>
      </c>
      <c r="B9874">
        <v>1.1634137850499999</v>
      </c>
      <c r="C9874">
        <v>0.439275045812</v>
      </c>
      <c r="D9874">
        <v>-0.23648959530300001</v>
      </c>
      <c r="E9874">
        <v>-6.8761941175499997E-2</v>
      </c>
      <c r="F9874">
        <v>0.266866421031</v>
      </c>
      <c r="G9874" s="1">
        <v>-2.46483787009E-17</v>
      </c>
      <c r="H9874">
        <f t="shared" si="352"/>
        <v>0.24888989455971144</v>
      </c>
      <c r="J9874">
        <v>-0.18101400000000001</v>
      </c>
      <c r="K9874">
        <v>2.0066600000000001</v>
      </c>
      <c r="L9874">
        <v>-0.18624399999999999</v>
      </c>
      <c r="M9874">
        <v>-5.2714799999999999E-2</v>
      </c>
      <c r="N9874">
        <f t="shared" si="353"/>
        <v>2.4592202144622717</v>
      </c>
    </row>
    <row r="9875" spans="1:14" x14ac:dyDescent="0.25">
      <c r="A9875">
        <v>550</v>
      </c>
      <c r="B9875">
        <v>1.1634137850499999</v>
      </c>
      <c r="C9875">
        <v>0.40341209200299999</v>
      </c>
      <c r="D9875">
        <v>-0.23648959530300001</v>
      </c>
      <c r="E9875">
        <v>-6.8761941175499997E-2</v>
      </c>
      <c r="F9875">
        <v>0.17944495873499999</v>
      </c>
      <c r="G9875" s="1">
        <v>-2.46483787009E-17</v>
      </c>
      <c r="H9875">
        <f t="shared" si="352"/>
        <v>0.21866864466081365</v>
      </c>
      <c r="J9875">
        <v>-9.0047699999999994E-2</v>
      </c>
      <c r="K9875">
        <v>1.9972399999999999</v>
      </c>
      <c r="L9875">
        <v>0.17921400000000001</v>
      </c>
      <c r="M9875">
        <v>7.2905999999999999E-2</v>
      </c>
      <c r="N9875">
        <f t="shared" si="353"/>
        <v>2.7130968794579338</v>
      </c>
    </row>
    <row r="9876" spans="1:14" x14ac:dyDescent="0.25">
      <c r="A9876">
        <v>550</v>
      </c>
      <c r="B9876">
        <v>1.1634137850499999</v>
      </c>
      <c r="C9876">
        <v>0.38008534155099999</v>
      </c>
      <c r="D9876">
        <v>-0.223073327884</v>
      </c>
      <c r="E9876">
        <v>-6.8761941175499997E-2</v>
      </c>
      <c r="F9876">
        <v>0.116718433028</v>
      </c>
      <c r="G9876">
        <v>-6.20682047541E-2</v>
      </c>
      <c r="H9876">
        <f t="shared" si="352"/>
        <v>0.19422657647518288</v>
      </c>
      <c r="J9876">
        <v>0.20504</v>
      </c>
      <c r="K9876">
        <v>2.2509899999999998</v>
      </c>
      <c r="L9876">
        <v>1.24044</v>
      </c>
      <c r="M9876">
        <v>0.58721699999999999</v>
      </c>
      <c r="N9876">
        <f t="shared" si="353"/>
        <v>5.6421555019002696</v>
      </c>
    </row>
    <row r="9877" spans="1:14" x14ac:dyDescent="0.25">
      <c r="A9877">
        <v>550</v>
      </c>
      <c r="B9877">
        <v>1.1634137850499999</v>
      </c>
      <c r="C9877">
        <v>0.38008534155099999</v>
      </c>
      <c r="D9877">
        <v>-0.223073327884</v>
      </c>
      <c r="E9877">
        <v>-6.8761941175499997E-2</v>
      </c>
      <c r="F9877" s="1">
        <v>-1.5841043112499999E-17</v>
      </c>
      <c r="G9877" s="1">
        <v>-2.46483787009E-17</v>
      </c>
      <c r="H9877">
        <f t="shared" si="352"/>
        <v>0.19422657647518288</v>
      </c>
      <c r="J9877">
        <v>-5.2765899999999998E-2</v>
      </c>
      <c r="K9877">
        <v>0.65163199999999999</v>
      </c>
      <c r="L9877">
        <v>0.32488899999999998</v>
      </c>
      <c r="M9877">
        <v>8.1883000000000008E-3</v>
      </c>
      <c r="N9877">
        <f t="shared" si="353"/>
        <v>0.37400030049487021</v>
      </c>
    </row>
    <row r="9878" spans="1:14" x14ac:dyDescent="0.25">
      <c r="A9878">
        <v>550</v>
      </c>
      <c r="B9878">
        <v>1.1634137850499999</v>
      </c>
      <c r="C9878">
        <v>0.38008534155099999</v>
      </c>
      <c r="D9878">
        <v>-0.223073327884</v>
      </c>
      <c r="E9878">
        <v>-6.8761941175499997E-2</v>
      </c>
      <c r="F9878" s="1">
        <v>-1.5841043112499999E-17</v>
      </c>
      <c r="G9878" s="1">
        <v>-2.46483787009E-17</v>
      </c>
      <c r="H9878">
        <f t="shared" si="352"/>
        <v>0.19422657647518288</v>
      </c>
      <c r="J9878">
        <v>-0.12101199999999999</v>
      </c>
      <c r="K9878">
        <v>2.5695499999999999E-3</v>
      </c>
      <c r="L9878">
        <v>1.2781299999999999E-3</v>
      </c>
      <c r="M9878">
        <v>-0.15895100000000001</v>
      </c>
      <c r="N9878">
        <f t="shared" si="353"/>
        <v>0.19285174952505432</v>
      </c>
    </row>
    <row r="9879" spans="1:14" x14ac:dyDescent="0.25">
      <c r="A9879">
        <v>550</v>
      </c>
      <c r="B9879">
        <v>1.1634137850499999</v>
      </c>
      <c r="C9879">
        <v>0.38008534155099999</v>
      </c>
      <c r="D9879">
        <v>-0.223073327884</v>
      </c>
      <c r="E9879">
        <v>-6.8761941175499997E-2</v>
      </c>
      <c r="F9879" s="1">
        <v>-1.5841043112499999E-17</v>
      </c>
      <c r="G9879" s="1">
        <v>-2.46483787009E-17</v>
      </c>
      <c r="H9879">
        <f t="shared" si="352"/>
        <v>0.19422657647518288</v>
      </c>
      <c r="J9879">
        <v>-0.12115099999999999</v>
      </c>
      <c r="K9879" s="1">
        <v>5.4079500000000003E-5</v>
      </c>
      <c r="L9879" s="1">
        <v>5.46283E-5</v>
      </c>
      <c r="M9879">
        <v>-0.15956000000000001</v>
      </c>
      <c r="N9879">
        <f t="shared" si="353"/>
        <v>0.19420984496692484</v>
      </c>
    </row>
    <row r="9880" spans="1:14" x14ac:dyDescent="0.25">
      <c r="A9880">
        <v>550</v>
      </c>
      <c r="B9880">
        <v>1.1634137850499999</v>
      </c>
      <c r="C9880">
        <v>0.38008534155099999</v>
      </c>
      <c r="D9880">
        <v>-0.223073327884</v>
      </c>
      <c r="E9880">
        <v>-6.8761941175499997E-2</v>
      </c>
      <c r="F9880" s="1">
        <v>-1.5841043112499999E-17</v>
      </c>
      <c r="G9880" s="1">
        <v>-2.46483787009E-17</v>
      </c>
      <c r="H9880">
        <f t="shared" si="352"/>
        <v>0.19422657647518288</v>
      </c>
      <c r="J9880">
        <v>-0.12102400000000001</v>
      </c>
      <c r="K9880" s="1">
        <v>4.7262899999999998E-5</v>
      </c>
      <c r="L9880" s="1">
        <v>5.1324900000000001E-5</v>
      </c>
      <c r="M9880">
        <v>-0.15954099999999999</v>
      </c>
      <c r="N9880">
        <f t="shared" si="353"/>
        <v>0.19421355190472422</v>
      </c>
    </row>
    <row r="9881" spans="1:14" x14ac:dyDescent="0.25">
      <c r="A9881">
        <v>551</v>
      </c>
      <c r="B9881">
        <v>1.1634137850499999</v>
      </c>
      <c r="C9881">
        <v>-1.6993805664199999</v>
      </c>
      <c r="D9881">
        <v>-0.53923196886000002</v>
      </c>
      <c r="E9881">
        <v>-6.8761941175499997E-2</v>
      </c>
      <c r="F9881" s="1">
        <v>-1.5841043112499999E-17</v>
      </c>
      <c r="G9881" s="1">
        <v>-2.46483787009E-17</v>
      </c>
      <c r="H9881">
        <f t="shared" si="352"/>
        <v>3.1786654257665918</v>
      </c>
      <c r="J9881">
        <v>0.18487899999999999</v>
      </c>
      <c r="K9881">
        <v>1.0146599999999999</v>
      </c>
      <c r="L9881">
        <v>-1.3119099999999999</v>
      </c>
      <c r="M9881">
        <v>-0.24396699999999999</v>
      </c>
      <c r="N9881">
        <f t="shared" si="353"/>
        <v>7.9630475359797792</v>
      </c>
    </row>
    <row r="9882" spans="1:14" x14ac:dyDescent="0.25">
      <c r="A9882">
        <v>551</v>
      </c>
      <c r="B9882">
        <v>1.1634137850499999</v>
      </c>
      <c r="C9882">
        <v>-1.67916323148</v>
      </c>
      <c r="D9882">
        <v>-0.522281083305</v>
      </c>
      <c r="E9882">
        <v>-6.8761941175499997E-2</v>
      </c>
      <c r="F9882">
        <v>-0.10116006766500001</v>
      </c>
      <c r="G9882">
        <v>-7.8420547424799994E-2</v>
      </c>
      <c r="H9882">
        <f t="shared" si="352"/>
        <v>3.0923666879326004</v>
      </c>
      <c r="J9882">
        <v>6.0952300000000001E-2</v>
      </c>
      <c r="K9882">
        <v>-8.5083000000000006E-2</v>
      </c>
      <c r="L9882">
        <v>-1.7852600000000001</v>
      </c>
      <c r="M9882">
        <v>-0.576017</v>
      </c>
      <c r="N9882">
        <f t="shared" si="353"/>
        <v>4.1362075284114059</v>
      </c>
    </row>
    <row r="9883" spans="1:14" x14ac:dyDescent="0.25">
      <c r="A9883">
        <v>551</v>
      </c>
      <c r="B9883">
        <v>1.1634137850499999</v>
      </c>
      <c r="C9883">
        <v>-1.6172322746400001</v>
      </c>
      <c r="D9883">
        <v>-0.491944250666</v>
      </c>
      <c r="E9883">
        <v>-6.8761941175499997E-2</v>
      </c>
      <c r="F9883">
        <v>-0.30987960592899999</v>
      </c>
      <c r="G9883">
        <v>-0.14034848002799999</v>
      </c>
      <c r="H9883">
        <f t="shared" si="352"/>
        <v>2.8574493759006012</v>
      </c>
      <c r="J9883">
        <v>2.17527E-2</v>
      </c>
      <c r="K9883">
        <v>-0.72497900000000004</v>
      </c>
      <c r="L9883">
        <v>-1.0158100000000001</v>
      </c>
      <c r="M9883">
        <v>-0.74439999999999995</v>
      </c>
      <c r="N9883">
        <f t="shared" si="353"/>
        <v>1.0705512294310768</v>
      </c>
    </row>
    <row r="9884" spans="1:14" x14ac:dyDescent="0.25">
      <c r="A9884">
        <v>551</v>
      </c>
      <c r="B9884">
        <v>1.1634137850499999</v>
      </c>
      <c r="C9884">
        <v>-1.21109278602</v>
      </c>
      <c r="D9884">
        <v>-0.35059597703099998</v>
      </c>
      <c r="E9884">
        <v>-6.8761941175499997E-2</v>
      </c>
      <c r="F9884">
        <v>-2.03217181067</v>
      </c>
      <c r="G9884">
        <v>-0.653925068404</v>
      </c>
      <c r="H9884">
        <f t="shared" si="352"/>
        <v>1.5896632754600071</v>
      </c>
      <c r="J9884">
        <v>0.34579599999999999</v>
      </c>
      <c r="K9884">
        <v>-0.91734199999999999</v>
      </c>
      <c r="L9884">
        <v>-0.56142499999999995</v>
      </c>
      <c r="M9884">
        <v>-0.12903800000000001</v>
      </c>
      <c r="N9884">
        <f t="shared" si="353"/>
        <v>0.13073840121343097</v>
      </c>
    </row>
    <row r="9885" spans="1:14" x14ac:dyDescent="0.25">
      <c r="A9885">
        <v>551</v>
      </c>
      <c r="B9885">
        <v>1.1634137850499999</v>
      </c>
      <c r="C9885">
        <v>-0.78502943365800004</v>
      </c>
      <c r="D9885">
        <v>-0.25602128385900003</v>
      </c>
      <c r="E9885">
        <v>-6.8761941175499997E-2</v>
      </c>
      <c r="F9885">
        <v>-2.1318634569800001</v>
      </c>
      <c r="G9885">
        <v>-0.43753461653300002</v>
      </c>
      <c r="H9885">
        <f t="shared" si="352"/>
        <v>0.68181810949821087</v>
      </c>
      <c r="J9885">
        <v>0.60274700000000003</v>
      </c>
      <c r="K9885">
        <v>-0.85663500000000004</v>
      </c>
      <c r="L9885">
        <v>-0.35682799999999998</v>
      </c>
      <c r="M9885">
        <v>0.55162299999999997</v>
      </c>
      <c r="N9885">
        <f t="shared" si="353"/>
        <v>1.5289351150290703E-2</v>
      </c>
    </row>
    <row r="9886" spans="1:14" x14ac:dyDescent="0.25">
      <c r="A9886">
        <v>551</v>
      </c>
      <c r="B9886">
        <v>1.1634137850499999</v>
      </c>
      <c r="C9886">
        <v>-0.49260960699299999</v>
      </c>
      <c r="D9886">
        <v>-0.23648959530300001</v>
      </c>
      <c r="E9886">
        <v>-6.8761941175499997E-2</v>
      </c>
      <c r="F9886">
        <v>-1.46316067577</v>
      </c>
      <c r="G9886">
        <v>-9.0360217685300004E-2</v>
      </c>
      <c r="H9886">
        <f t="shared" si="352"/>
        <v>0.29859155358837464</v>
      </c>
      <c r="J9886">
        <v>0.84241100000000002</v>
      </c>
      <c r="K9886">
        <v>-0.59261900000000001</v>
      </c>
      <c r="L9886">
        <v>-0.19165299999999999</v>
      </c>
      <c r="M9886">
        <v>0.39204</v>
      </c>
      <c r="N9886">
        <f t="shared" si="353"/>
        <v>1.2012198967993588E-2</v>
      </c>
    </row>
    <row r="9887" spans="1:14" x14ac:dyDescent="0.25">
      <c r="A9887">
        <v>551</v>
      </c>
      <c r="B9887">
        <v>1.1634137850499999</v>
      </c>
      <c r="C9887">
        <v>-0.439275045812</v>
      </c>
      <c r="D9887">
        <v>-0.23648959530300001</v>
      </c>
      <c r="E9887">
        <v>-6.8761941175499997E-2</v>
      </c>
      <c r="F9887">
        <v>-0.266866421031</v>
      </c>
      <c r="G9887" s="1">
        <v>-2.46483787009E-17</v>
      </c>
      <c r="H9887">
        <f t="shared" si="352"/>
        <v>0.24888989455971144</v>
      </c>
      <c r="J9887">
        <v>0.48853099999999999</v>
      </c>
      <c r="K9887">
        <v>-0.29175699999999999</v>
      </c>
      <c r="L9887">
        <v>-2.1563200000000001E-2</v>
      </c>
      <c r="M9887">
        <v>0.35947600000000002</v>
      </c>
      <c r="N9887">
        <f t="shared" si="353"/>
        <v>6.7954929238132761E-2</v>
      </c>
    </row>
    <row r="9888" spans="1:14" x14ac:dyDescent="0.25">
      <c r="A9888">
        <v>551</v>
      </c>
      <c r="B9888">
        <v>1.1634137850499999</v>
      </c>
      <c r="C9888">
        <v>-0.40341209200299999</v>
      </c>
      <c r="D9888">
        <v>-0.23648959530300001</v>
      </c>
      <c r="E9888">
        <v>-6.8761941175499997E-2</v>
      </c>
      <c r="F9888">
        <v>-0.17944495873499999</v>
      </c>
      <c r="G9888" s="1">
        <v>-2.46483787009E-17</v>
      </c>
      <c r="H9888">
        <f t="shared" si="352"/>
        <v>0.21866864466081365</v>
      </c>
      <c r="J9888">
        <v>0.13972599999999999</v>
      </c>
      <c r="K9888">
        <v>-1.05044</v>
      </c>
      <c r="L9888">
        <v>4.4609000000000003E-3</v>
      </c>
      <c r="M9888">
        <v>0.27714499999999997</v>
      </c>
      <c r="N9888">
        <f t="shared" si="353"/>
        <v>0.47670225491373541</v>
      </c>
    </row>
    <row r="9889" spans="1:14" x14ac:dyDescent="0.25">
      <c r="A9889">
        <v>551</v>
      </c>
      <c r="B9889">
        <v>1.1634137850499999</v>
      </c>
      <c r="C9889">
        <v>-0.38008534155099999</v>
      </c>
      <c r="D9889">
        <v>-0.223073327884</v>
      </c>
      <c r="E9889">
        <v>-6.8761941175499997E-2</v>
      </c>
      <c r="F9889">
        <v>-0.116718433028</v>
      </c>
      <c r="G9889">
        <v>-6.20682047541E-2</v>
      </c>
      <c r="H9889">
        <f t="shared" si="352"/>
        <v>0.19422657647518288</v>
      </c>
      <c r="J9889">
        <v>0.23757600000000001</v>
      </c>
      <c r="K9889">
        <v>-0.39003599999999999</v>
      </c>
      <c r="L9889">
        <v>-0.10417999999999999</v>
      </c>
      <c r="M9889">
        <v>0.50182000000000004</v>
      </c>
      <c r="N9889">
        <f t="shared" si="353"/>
        <v>1.4234639018900989E-2</v>
      </c>
    </row>
    <row r="9890" spans="1:14" x14ac:dyDescent="0.25">
      <c r="A9890">
        <v>551</v>
      </c>
      <c r="B9890">
        <v>1.1634137850499999</v>
      </c>
      <c r="C9890">
        <v>-0.38008534155099999</v>
      </c>
      <c r="D9890">
        <v>-0.223073327884</v>
      </c>
      <c r="E9890">
        <v>-6.8761941175499997E-2</v>
      </c>
      <c r="F9890" s="1">
        <v>-1.5841043112499999E-17</v>
      </c>
      <c r="G9890" s="1">
        <v>-2.46483787009E-17</v>
      </c>
      <c r="H9890">
        <f t="shared" si="352"/>
        <v>0.19422657647518288</v>
      </c>
      <c r="J9890">
        <v>0.83424299999999996</v>
      </c>
      <c r="K9890">
        <v>-2.1005000000000001E-4</v>
      </c>
      <c r="L9890" s="1">
        <v>-9.6616500000000006E-5</v>
      </c>
      <c r="M9890">
        <v>2.29439E-2</v>
      </c>
      <c r="N9890">
        <f t="shared" si="353"/>
        <v>0.19402385095058086</v>
      </c>
    </row>
    <row r="9891" spans="1:14" x14ac:dyDescent="0.25">
      <c r="A9891">
        <v>551</v>
      </c>
      <c r="B9891">
        <v>1.1634137850499999</v>
      </c>
      <c r="C9891">
        <v>-0.38008534155099999</v>
      </c>
      <c r="D9891">
        <v>-0.223073327884</v>
      </c>
      <c r="E9891">
        <v>-6.8761941175499997E-2</v>
      </c>
      <c r="F9891" s="1">
        <v>-1.5841043112499999E-17</v>
      </c>
      <c r="G9891" s="1">
        <v>-2.46483787009E-17</v>
      </c>
      <c r="H9891">
        <f t="shared" si="352"/>
        <v>0.19422657647518288</v>
      </c>
      <c r="J9891">
        <v>0.835009</v>
      </c>
      <c r="K9891">
        <v>-1.21431E-4</v>
      </c>
      <c r="L9891" s="1">
        <v>-5.7676500000000003E-5</v>
      </c>
      <c r="M9891">
        <v>2.3028900000000001E-2</v>
      </c>
      <c r="N9891">
        <f t="shared" si="353"/>
        <v>0.19410855408343813</v>
      </c>
    </row>
    <row r="9892" spans="1:14" x14ac:dyDescent="0.25">
      <c r="A9892">
        <v>551</v>
      </c>
      <c r="B9892">
        <v>1.1634137850499999</v>
      </c>
      <c r="C9892">
        <v>-0.38008534155099999</v>
      </c>
      <c r="D9892">
        <v>-0.223073327884</v>
      </c>
      <c r="E9892">
        <v>-6.8761941175499997E-2</v>
      </c>
      <c r="F9892" s="1">
        <v>-1.5841043112499999E-17</v>
      </c>
      <c r="G9892" s="1">
        <v>-2.46483787009E-17</v>
      </c>
      <c r="H9892">
        <f t="shared" si="352"/>
        <v>0.19422657647518288</v>
      </c>
      <c r="J9892">
        <v>0.83562800000000004</v>
      </c>
      <c r="K9892">
        <v>-1.20678E-4</v>
      </c>
      <c r="L9892" s="1">
        <v>-5.7277900000000003E-5</v>
      </c>
      <c r="M9892">
        <v>2.3185000000000001E-2</v>
      </c>
      <c r="N9892">
        <f t="shared" si="353"/>
        <v>0.19410930409789062</v>
      </c>
    </row>
    <row r="9893" spans="1:14" x14ac:dyDescent="0.25">
      <c r="A9893">
        <v>551</v>
      </c>
      <c r="B9893">
        <v>1.1634137850499999</v>
      </c>
      <c r="C9893">
        <v>-0.38008534155099999</v>
      </c>
      <c r="D9893">
        <v>-0.223073327884</v>
      </c>
      <c r="E9893">
        <v>-6.8761941175499997E-2</v>
      </c>
      <c r="F9893" s="1">
        <v>-1.5841043112499999E-17</v>
      </c>
      <c r="G9893" s="1">
        <v>-2.46483787009E-17</v>
      </c>
      <c r="H9893">
        <f t="shared" si="352"/>
        <v>0.19422657647518288</v>
      </c>
      <c r="J9893">
        <v>0.83624500000000002</v>
      </c>
      <c r="K9893">
        <v>-1.20597E-4</v>
      </c>
      <c r="L9893" s="1">
        <v>-5.7429899999999997E-5</v>
      </c>
      <c r="M9893">
        <v>2.3340799999999998E-2</v>
      </c>
      <c r="N9893">
        <f t="shared" si="353"/>
        <v>0.19410929785531658</v>
      </c>
    </row>
    <row r="9894" spans="1:14" x14ac:dyDescent="0.25">
      <c r="A9894">
        <v>552</v>
      </c>
      <c r="B9894">
        <v>-0.47069886079399997</v>
      </c>
      <c r="C9894">
        <v>-1.2346692245299999</v>
      </c>
      <c r="D9894">
        <v>-1.40319496589</v>
      </c>
      <c r="E9894">
        <v>-0.94013071333200005</v>
      </c>
      <c r="F9894" s="1">
        <v>-1.5841043112499999E-17</v>
      </c>
      <c r="G9894" s="1">
        <v>-2.46483787009E-17</v>
      </c>
      <c r="H9894">
        <f t="shared" si="352"/>
        <v>3.4933642063005497</v>
      </c>
      <c r="J9894">
        <v>0.18487899999999999</v>
      </c>
      <c r="K9894">
        <v>1.0146599999999999</v>
      </c>
      <c r="L9894">
        <v>-1.3119099999999999</v>
      </c>
      <c r="M9894">
        <v>-0.24396699999999999</v>
      </c>
      <c r="N9894">
        <f t="shared" si="353"/>
        <v>5.067814905322269</v>
      </c>
    </row>
    <row r="9895" spans="1:14" x14ac:dyDescent="0.25">
      <c r="A9895">
        <v>552</v>
      </c>
      <c r="B9895">
        <v>-0.47069886079399997</v>
      </c>
      <c r="C9895">
        <v>-1.22456055706</v>
      </c>
      <c r="D9895">
        <v>-1.38624408035</v>
      </c>
      <c r="E9895">
        <v>-0.94013071333200005</v>
      </c>
      <c r="F9895">
        <v>-5.05800338563E-2</v>
      </c>
      <c r="G9895">
        <v>-7.8420547351100003E-2</v>
      </c>
      <c r="H9895">
        <f t="shared" si="352"/>
        <v>3.4212212082125149</v>
      </c>
      <c r="J9895">
        <v>6.6740400000000005E-2</v>
      </c>
      <c r="K9895">
        <v>0.30343300000000001</v>
      </c>
      <c r="L9895">
        <v>-1.8609899999999999</v>
      </c>
      <c r="M9895">
        <v>-0.51422900000000005</v>
      </c>
      <c r="N9895">
        <f t="shared" si="353"/>
        <v>2.5601479986411957</v>
      </c>
    </row>
    <row r="9896" spans="1:14" x14ac:dyDescent="0.25">
      <c r="A9896">
        <v>552</v>
      </c>
      <c r="B9896">
        <v>-0.47069886079399997</v>
      </c>
      <c r="C9896">
        <v>-1.19359507864</v>
      </c>
      <c r="D9896">
        <v>-1.34357116779</v>
      </c>
      <c r="E9896">
        <v>-0.94013071333200005</v>
      </c>
      <c r="F9896">
        <v>-0.15493980294099999</v>
      </c>
      <c r="G9896">
        <v>-0.19741937094799999</v>
      </c>
      <c r="H9896">
        <f t="shared" si="352"/>
        <v>3.2298526946702122</v>
      </c>
      <c r="J9896">
        <v>8.5641999999999996E-2</v>
      </c>
      <c r="K9896">
        <v>-0.70043500000000003</v>
      </c>
      <c r="L9896">
        <v>-1.72512</v>
      </c>
      <c r="M9896">
        <v>-0.64560899999999999</v>
      </c>
      <c r="N9896">
        <f t="shared" si="353"/>
        <v>0.38878637452502574</v>
      </c>
    </row>
    <row r="9897" spans="1:14" x14ac:dyDescent="0.25">
      <c r="A9897">
        <v>552</v>
      </c>
      <c r="B9897">
        <v>-0.47069886079399997</v>
      </c>
      <c r="C9897">
        <v>-1.0173459600100001</v>
      </c>
      <c r="D9897">
        <v>-1.09942418562</v>
      </c>
      <c r="E9897">
        <v>-0.94013071333200005</v>
      </c>
      <c r="F9897">
        <v>-0.88188541272400001</v>
      </c>
      <c r="G9897">
        <v>-1.1295067701299999</v>
      </c>
      <c r="H9897">
        <f t="shared" si="352"/>
        <v>2.243726342274869</v>
      </c>
      <c r="J9897">
        <v>-8.2842999999999997E-3</v>
      </c>
      <c r="K9897">
        <v>-0.44390499999999999</v>
      </c>
      <c r="L9897">
        <v>-0.92278099999999996</v>
      </c>
      <c r="M9897">
        <v>-0.70280600000000004</v>
      </c>
      <c r="N9897">
        <f t="shared" si="353"/>
        <v>0.3600373496431723</v>
      </c>
    </row>
    <row r="9898" spans="1:14" x14ac:dyDescent="0.25">
      <c r="A9898">
        <v>552</v>
      </c>
      <c r="B9898">
        <v>-0.47069886079399997</v>
      </c>
      <c r="C9898">
        <v>-0.79082747041599999</v>
      </c>
      <c r="D9898">
        <v>-0.84294156075399995</v>
      </c>
      <c r="E9898">
        <v>-0.94013071333200005</v>
      </c>
      <c r="F9898">
        <v>-1.13341475537</v>
      </c>
      <c r="G9898">
        <v>-1.1865756383099999</v>
      </c>
      <c r="H9898">
        <f t="shared" si="352"/>
        <v>1.3359585628109589</v>
      </c>
      <c r="J9898">
        <v>8.5263500000000006E-2</v>
      </c>
      <c r="K9898">
        <v>-0.44073899999999999</v>
      </c>
      <c r="L9898">
        <v>-0.68896000000000002</v>
      </c>
      <c r="M9898">
        <v>-0.303033</v>
      </c>
      <c r="N9898">
        <f t="shared" si="353"/>
        <v>0.14627225817045228</v>
      </c>
    </row>
    <row r="9899" spans="1:14" x14ac:dyDescent="0.25">
      <c r="A9899">
        <v>552</v>
      </c>
      <c r="B9899">
        <v>-0.47069886079399997</v>
      </c>
      <c r="C9899">
        <v>-0.68354547928099996</v>
      </c>
      <c r="D9899">
        <v>-0.74990879137300004</v>
      </c>
      <c r="E9899">
        <v>-0.94013071333200005</v>
      </c>
      <c r="F9899">
        <v>-0.53679941075000004</v>
      </c>
      <c r="G9899">
        <v>-0.43040115394900003</v>
      </c>
      <c r="H9899">
        <f t="shared" si="352"/>
        <v>1.0295976176240056</v>
      </c>
      <c r="J9899">
        <v>-0.25639400000000001</v>
      </c>
      <c r="K9899">
        <v>-0.327544</v>
      </c>
      <c r="L9899">
        <v>-0.413933</v>
      </c>
      <c r="M9899">
        <v>-0.26336399999999999</v>
      </c>
      <c r="N9899">
        <f t="shared" si="353"/>
        <v>0.2396167856389739</v>
      </c>
    </row>
    <row r="9900" spans="1:14" x14ac:dyDescent="0.25">
      <c r="A9900">
        <v>552</v>
      </c>
      <c r="B9900">
        <v>-0.47069886079399997</v>
      </c>
      <c r="C9900">
        <v>-0.62806526467199997</v>
      </c>
      <c r="D9900">
        <v>-0.714443198813</v>
      </c>
      <c r="E9900">
        <v>-0.94013071333200005</v>
      </c>
      <c r="F9900">
        <v>-0.27760247731999999</v>
      </c>
      <c r="G9900">
        <v>-0.16407586343200001</v>
      </c>
      <c r="H9900">
        <f t="shared" si="352"/>
        <v>0.90489506101766126</v>
      </c>
      <c r="J9900">
        <v>-0.49234</v>
      </c>
      <c r="K9900">
        <v>-0.27763500000000002</v>
      </c>
      <c r="L9900">
        <v>-0.360317</v>
      </c>
      <c r="M9900">
        <v>-0.235184</v>
      </c>
      <c r="N9900">
        <f t="shared" si="353"/>
        <v>0.24820673508383234</v>
      </c>
    </row>
    <row r="9901" spans="1:14" x14ac:dyDescent="0.25">
      <c r="A9901">
        <v>552</v>
      </c>
      <c r="B9901">
        <v>-0.47069886079399997</v>
      </c>
      <c r="C9901">
        <v>-0.59250880773000003</v>
      </c>
      <c r="D9901">
        <v>-0.69593932400900005</v>
      </c>
      <c r="E9901">
        <v>-0.94013071333200005</v>
      </c>
      <c r="F9901">
        <v>-0.17791136175700001</v>
      </c>
      <c r="G9901">
        <v>-8.5605202566400002E-2</v>
      </c>
      <c r="H9901">
        <f t="shared" si="352"/>
        <v>0.83539822993973001</v>
      </c>
      <c r="J9901">
        <v>-0.51346999999999998</v>
      </c>
      <c r="K9901">
        <v>-0.17802499999999999</v>
      </c>
      <c r="L9901">
        <v>-0.198573</v>
      </c>
      <c r="M9901">
        <v>-0.20246700000000001</v>
      </c>
      <c r="N9901">
        <f t="shared" si="353"/>
        <v>0.41917008712858528</v>
      </c>
    </row>
    <row r="9902" spans="1:14" x14ac:dyDescent="0.25">
      <c r="A9902">
        <v>552</v>
      </c>
      <c r="B9902">
        <v>-0.47069886079399997</v>
      </c>
      <c r="C9902">
        <v>-0.53886773318600001</v>
      </c>
      <c r="D9902">
        <v>-0.63169008176499997</v>
      </c>
      <c r="E9902">
        <v>-0.94013071333200005</v>
      </c>
      <c r="F9902">
        <v>-0.26840010054699998</v>
      </c>
      <c r="G9902">
        <v>-0.297238792162</v>
      </c>
      <c r="H9902">
        <f t="shared" si="352"/>
        <v>0.68941079326929033</v>
      </c>
      <c r="J9902">
        <v>-0.61122299999999996</v>
      </c>
      <c r="K9902">
        <v>-0.240707</v>
      </c>
      <c r="L9902">
        <v>-0.36354799999999998</v>
      </c>
      <c r="M9902">
        <v>-0.231956</v>
      </c>
      <c r="N9902">
        <f t="shared" si="353"/>
        <v>0.16079999882728102</v>
      </c>
    </row>
    <row r="9903" spans="1:14" x14ac:dyDescent="0.25">
      <c r="A9903">
        <v>552</v>
      </c>
      <c r="B9903">
        <v>-0.47069886079399997</v>
      </c>
      <c r="C9903">
        <v>-0.468061604711</v>
      </c>
      <c r="D9903">
        <v>-0.54790919841600005</v>
      </c>
      <c r="E9903">
        <v>-0.94013071333200005</v>
      </c>
      <c r="F9903">
        <v>-0.35428768278099998</v>
      </c>
      <c r="G9903">
        <v>-0.38759879032400002</v>
      </c>
      <c r="H9903">
        <f t="shared" si="352"/>
        <v>0.5192861555135001</v>
      </c>
      <c r="J9903">
        <v>-0.70260199999999995</v>
      </c>
      <c r="K9903">
        <v>-0.281746</v>
      </c>
      <c r="L9903">
        <v>-0.41527700000000001</v>
      </c>
      <c r="M9903">
        <v>-0.36808200000000002</v>
      </c>
      <c r="N9903">
        <f t="shared" si="353"/>
        <v>5.2304804615486811E-2</v>
      </c>
    </row>
    <row r="9904" spans="1:14" x14ac:dyDescent="0.25">
      <c r="A9904">
        <v>552</v>
      </c>
      <c r="B9904">
        <v>-0.47069886079399997</v>
      </c>
      <c r="C9904">
        <v>-0.36047293896299998</v>
      </c>
      <c r="D9904">
        <v>-0.415298799547</v>
      </c>
      <c r="E9904">
        <v>-0.94013071333200005</v>
      </c>
      <c r="F9904">
        <v>-0.53833389710799995</v>
      </c>
      <c r="G9904">
        <v>-0.613500695283</v>
      </c>
      <c r="H9904">
        <f t="shared" si="352"/>
        <v>0.30241383262980198</v>
      </c>
      <c r="J9904">
        <v>-0.71167499999999995</v>
      </c>
      <c r="K9904">
        <v>-0.29487000000000002</v>
      </c>
      <c r="L9904">
        <v>-0.39056800000000003</v>
      </c>
      <c r="M9904">
        <v>-0.445967</v>
      </c>
      <c r="N9904">
        <f t="shared" si="353"/>
        <v>4.9153580468169911E-3</v>
      </c>
    </row>
    <row r="9905" spans="1:14" x14ac:dyDescent="0.25">
      <c r="A9905">
        <v>552</v>
      </c>
      <c r="B9905">
        <v>-0.47069886079399997</v>
      </c>
      <c r="C9905">
        <v>-0.29119928395900002</v>
      </c>
      <c r="D9905">
        <v>-0.32226588787799998</v>
      </c>
      <c r="E9905">
        <v>-0.94013071333200005</v>
      </c>
      <c r="F9905">
        <v>-0.34661975223699998</v>
      </c>
      <c r="G9905">
        <v>-0.43040181222599999</v>
      </c>
      <c r="H9905">
        <f t="shared" si="352"/>
        <v>0.18865232546802999</v>
      </c>
      <c r="J9905">
        <v>-0.726047</v>
      </c>
      <c r="K9905">
        <v>-0.27357900000000002</v>
      </c>
      <c r="L9905">
        <v>-0.42142800000000002</v>
      </c>
      <c r="M9905">
        <v>-0.37867800000000001</v>
      </c>
      <c r="N9905">
        <f t="shared" si="353"/>
        <v>1.0143598887291902E-2</v>
      </c>
    </row>
    <row r="9906" spans="1:14" x14ac:dyDescent="0.25">
      <c r="A9906">
        <v>552</v>
      </c>
      <c r="B9906">
        <v>-0.47069886079399997</v>
      </c>
      <c r="C9906">
        <v>-0.21671471975600001</v>
      </c>
      <c r="D9906">
        <v>-0.26110051144700003</v>
      </c>
      <c r="E9906">
        <v>-0.94013071333200005</v>
      </c>
      <c r="F9906">
        <v>-0.37269321487899998</v>
      </c>
      <c r="G9906">
        <v>-0.28297178266400003</v>
      </c>
      <c r="H9906">
        <f t="shared" si="352"/>
        <v>0.11513874683680661</v>
      </c>
      <c r="J9906">
        <v>-0.70403700000000002</v>
      </c>
      <c r="K9906">
        <v>-0.30834600000000001</v>
      </c>
      <c r="L9906">
        <v>-0.41168300000000002</v>
      </c>
      <c r="M9906">
        <v>-0.39227800000000002</v>
      </c>
      <c r="N9906">
        <f t="shared" si="353"/>
        <v>3.1071377377968841E-2</v>
      </c>
    </row>
    <row r="9907" spans="1:14" x14ac:dyDescent="0.25">
      <c r="A9907">
        <v>552</v>
      </c>
      <c r="B9907">
        <v>-0.47069886079399997</v>
      </c>
      <c r="C9907">
        <v>-0.17221188459799999</v>
      </c>
      <c r="D9907">
        <v>-0.21114681362000001</v>
      </c>
      <c r="E9907">
        <v>-0.94013071333200005</v>
      </c>
      <c r="F9907">
        <v>-0.22267572997999999</v>
      </c>
      <c r="G9907">
        <v>-0.23110275370300001</v>
      </c>
      <c r="H9907">
        <f t="shared" si="352"/>
        <v>7.4239910098673895E-2</v>
      </c>
      <c r="J9907">
        <v>-0.70758900000000002</v>
      </c>
      <c r="K9907">
        <v>-0.25289299999999998</v>
      </c>
      <c r="L9907">
        <v>-0.39424599999999999</v>
      </c>
      <c r="M9907">
        <v>-0.32350600000000002</v>
      </c>
      <c r="N9907">
        <f t="shared" si="353"/>
        <v>4.0034754435528806E-2</v>
      </c>
    </row>
    <row r="9908" spans="1:14" x14ac:dyDescent="0.25">
      <c r="A9908">
        <v>552</v>
      </c>
      <c r="B9908">
        <v>-0.47069886079399997</v>
      </c>
      <c r="C9908">
        <v>-0.14345646597699999</v>
      </c>
      <c r="D9908">
        <v>-0.17629166252799999</v>
      </c>
      <c r="E9908">
        <v>-0.94013071333200005</v>
      </c>
      <c r="F9908">
        <v>-0.143881481024</v>
      </c>
      <c r="G9908">
        <v>-0.16125175409799999</v>
      </c>
      <c r="H9908">
        <f t="shared" si="352"/>
        <v>5.165850790749639E-2</v>
      </c>
      <c r="J9908">
        <v>-0.74314000000000002</v>
      </c>
      <c r="K9908">
        <v>-0.16639999999999999</v>
      </c>
      <c r="L9908">
        <v>-0.25570399999999999</v>
      </c>
      <c r="M9908">
        <v>-0.367844</v>
      </c>
      <c r="N9908">
        <f t="shared" si="353"/>
        <v>6.8327250962313731E-3</v>
      </c>
    </row>
    <row r="9909" spans="1:14" x14ac:dyDescent="0.25">
      <c r="A9909">
        <v>552</v>
      </c>
      <c r="B9909">
        <v>-0.47069886079399997</v>
      </c>
      <c r="C9909">
        <v>-0.12261303054599999</v>
      </c>
      <c r="D9909">
        <v>-0.16035785339399999</v>
      </c>
      <c r="E9909">
        <v>-0.94013071333200005</v>
      </c>
      <c r="F9909">
        <v>-0.10429284299200001</v>
      </c>
      <c r="G9909">
        <v>-7.3715206845999998E-2</v>
      </c>
      <c r="H9909">
        <f t="shared" si="352"/>
        <v>4.0748596404805923E-2</v>
      </c>
      <c r="J9909">
        <v>-0.86571799999999999</v>
      </c>
      <c r="K9909">
        <v>-7.9274800000000006E-2</v>
      </c>
      <c r="L9909">
        <v>-7.6981800000000003E-2</v>
      </c>
      <c r="M9909">
        <v>-0.54793199999999997</v>
      </c>
      <c r="N9909">
        <f t="shared" si="353"/>
        <v>8.8297685064173837E-3</v>
      </c>
    </row>
    <row r="9910" spans="1:14" x14ac:dyDescent="0.25">
      <c r="A9910">
        <v>552</v>
      </c>
      <c r="B9910">
        <v>-0.47069886079399997</v>
      </c>
      <c r="C9910">
        <v>-0.10153980711</v>
      </c>
      <c r="D9910">
        <v>-0.15039922862800001</v>
      </c>
      <c r="E9910">
        <v>-0.94013071333200005</v>
      </c>
      <c r="F9910">
        <v>-0.10544261719299999</v>
      </c>
      <c r="G9910">
        <v>-4.6071976782999999E-2</v>
      </c>
      <c r="H9910">
        <f t="shared" si="352"/>
        <v>3.2930260399833426E-2</v>
      </c>
      <c r="J9910">
        <v>-0.95789899999999994</v>
      </c>
      <c r="K9910">
        <v>-6.2734700000000004E-2</v>
      </c>
      <c r="L9910">
        <v>-2.8055299999999998E-2</v>
      </c>
      <c r="M9910">
        <v>-0.67603500000000005</v>
      </c>
      <c r="N9910">
        <f t="shared" si="353"/>
        <v>1.6473873209951733E-2</v>
      </c>
    </row>
    <row r="9911" spans="1:14" x14ac:dyDescent="0.25">
      <c r="A9911">
        <v>552</v>
      </c>
      <c r="B9911">
        <v>-0.47069886079399997</v>
      </c>
      <c r="C9911">
        <v>-8.5519201848999998E-2</v>
      </c>
      <c r="D9911">
        <v>-0.15933809134599999</v>
      </c>
      <c r="E9911">
        <v>-0.94013071333200005</v>
      </c>
      <c r="F9911">
        <v>-8.0161184306500002E-2</v>
      </c>
      <c r="G9911">
        <v>4.1354211579800002E-2</v>
      </c>
      <c r="H9911">
        <f t="shared" si="352"/>
        <v>3.2702161238676239E-2</v>
      </c>
      <c r="J9911">
        <v>-1.02481</v>
      </c>
      <c r="K9911">
        <v>-4.6277499999999999E-2</v>
      </c>
      <c r="L9911">
        <v>1.8241400000000001E-2</v>
      </c>
      <c r="M9911">
        <v>-0.75136099999999995</v>
      </c>
      <c r="N9911">
        <f t="shared" si="353"/>
        <v>3.3074386910709894E-2</v>
      </c>
    </row>
    <row r="9912" spans="1:14" x14ac:dyDescent="0.25">
      <c r="A9912">
        <v>552</v>
      </c>
      <c r="B9912">
        <v>-0.47069886079399997</v>
      </c>
      <c r="C9912">
        <v>-8.5519201848999998E-2</v>
      </c>
      <c r="D9912">
        <v>-0.15933809134599999</v>
      </c>
      <c r="E9912">
        <v>-0.94013071333200005</v>
      </c>
      <c r="F9912" s="1">
        <v>-1.5841043112499999E-17</v>
      </c>
      <c r="G9912" s="1">
        <v>-2.46483787009E-17</v>
      </c>
      <c r="H9912">
        <f t="shared" si="352"/>
        <v>3.2702161238676239E-2</v>
      </c>
      <c r="J9912">
        <v>-0.89883900000000005</v>
      </c>
      <c r="K9912">
        <v>4.4528100000000001E-4</v>
      </c>
      <c r="L9912" s="1">
        <v>1.1373600000000001E-5</v>
      </c>
      <c r="M9912">
        <v>-0.25412400000000002</v>
      </c>
      <c r="N9912">
        <f t="shared" si="353"/>
        <v>3.27821442900725E-2</v>
      </c>
    </row>
    <row r="9913" spans="1:14" x14ac:dyDescent="0.25">
      <c r="A9913">
        <v>552</v>
      </c>
      <c r="B9913">
        <v>-0.47069886079399997</v>
      </c>
      <c r="C9913">
        <v>-8.5519201848999998E-2</v>
      </c>
      <c r="D9913">
        <v>-0.15933809134599999</v>
      </c>
      <c r="E9913">
        <v>-0.94013071333200005</v>
      </c>
      <c r="F9913" s="1">
        <v>-1.5841043112499999E-17</v>
      </c>
      <c r="G9913" s="1">
        <v>-2.46483787009E-17</v>
      </c>
      <c r="H9913">
        <f t="shared" si="352"/>
        <v>3.2702161238676239E-2</v>
      </c>
      <c r="J9913">
        <v>-0.89377600000000001</v>
      </c>
      <c r="K9913">
        <v>4.41483E-4</v>
      </c>
      <c r="L9913" s="1">
        <v>1.2745700000000001E-5</v>
      </c>
      <c r="M9913">
        <v>-0.25359100000000001</v>
      </c>
      <c r="N9913">
        <f t="shared" si="353"/>
        <v>3.2781928606969948E-2</v>
      </c>
    </row>
    <row r="9914" spans="1:14" x14ac:dyDescent="0.25">
      <c r="A9914">
        <v>552</v>
      </c>
      <c r="B9914">
        <v>-0.47069886079399997</v>
      </c>
      <c r="C9914">
        <v>-8.5519201848999998E-2</v>
      </c>
      <c r="D9914">
        <v>-0.15933809134599999</v>
      </c>
      <c r="E9914">
        <v>-0.94013071333200005</v>
      </c>
      <c r="F9914" s="1">
        <v>-1.5841043112499999E-17</v>
      </c>
      <c r="G9914" s="1">
        <v>-2.46483787009E-17</v>
      </c>
      <c r="H9914">
        <f t="shared" si="352"/>
        <v>3.2702161238676239E-2</v>
      </c>
      <c r="J9914">
        <v>-0.88884399999999997</v>
      </c>
      <c r="K9914">
        <v>4.37775E-4</v>
      </c>
      <c r="L9914" s="1">
        <v>1.3573900000000001E-5</v>
      </c>
      <c r="M9914">
        <v>-0.25323699999999999</v>
      </c>
      <c r="N9914">
        <f t="shared" si="353"/>
        <v>3.2781555085692769E-2</v>
      </c>
    </row>
    <row r="9915" spans="1:14" x14ac:dyDescent="0.25">
      <c r="A9915">
        <v>552</v>
      </c>
      <c r="B9915">
        <v>-0.47069886079399997</v>
      </c>
      <c r="C9915">
        <v>-8.5519201848999998E-2</v>
      </c>
      <c r="D9915">
        <v>-0.15933809134599999</v>
      </c>
      <c r="E9915">
        <v>-0.94013071333200005</v>
      </c>
      <c r="F9915" s="1">
        <v>-1.5841043112499999E-17</v>
      </c>
      <c r="G9915" s="1">
        <v>-2.46483787009E-17</v>
      </c>
      <c r="H9915">
        <f t="shared" si="352"/>
        <v>3.2702161238676239E-2</v>
      </c>
      <c r="J9915">
        <v>-0.88398900000000002</v>
      </c>
      <c r="K9915">
        <v>4.3412600000000001E-4</v>
      </c>
      <c r="L9915" s="1">
        <v>1.43889E-5</v>
      </c>
      <c r="M9915">
        <v>-0.25288899999999997</v>
      </c>
      <c r="N9915">
        <f t="shared" si="353"/>
        <v>3.2781187528869493E-2</v>
      </c>
    </row>
    <row r="9916" spans="1:14" x14ac:dyDescent="0.25">
      <c r="A9916">
        <v>553</v>
      </c>
      <c r="B9916">
        <v>-0.47069886079399997</v>
      </c>
      <c r="C9916">
        <v>1.2346692245299999</v>
      </c>
      <c r="D9916">
        <v>1.40319496589</v>
      </c>
      <c r="E9916">
        <v>-0.94013071333200005</v>
      </c>
      <c r="F9916" s="1">
        <v>-1.5841043112499999E-17</v>
      </c>
      <c r="G9916" s="1">
        <v>-2.46483787009E-17</v>
      </c>
      <c r="H9916">
        <f t="shared" si="352"/>
        <v>3.4933642063005497</v>
      </c>
      <c r="J9916">
        <v>0.18487899999999999</v>
      </c>
      <c r="K9916">
        <v>1.0146599999999999</v>
      </c>
      <c r="L9916">
        <v>-1.3119099999999999</v>
      </c>
      <c r="M9916">
        <v>-0.24396699999999999</v>
      </c>
      <c r="N9916">
        <f t="shared" si="353"/>
        <v>7.4201990346788307</v>
      </c>
    </row>
    <row r="9917" spans="1:14" x14ac:dyDescent="0.25">
      <c r="A9917">
        <v>553</v>
      </c>
      <c r="B9917">
        <v>-0.47069886079399997</v>
      </c>
      <c r="C9917">
        <v>1.22456055706</v>
      </c>
      <c r="D9917">
        <v>1.38624408035</v>
      </c>
      <c r="E9917">
        <v>-0.94013071333200005</v>
      </c>
      <c r="F9917">
        <v>5.05800338563E-2</v>
      </c>
      <c r="G9917">
        <v>7.8420547351100003E-2</v>
      </c>
      <c r="H9917">
        <f t="shared" si="352"/>
        <v>3.4212212082125149</v>
      </c>
      <c r="J9917">
        <v>0.163878</v>
      </c>
      <c r="K9917">
        <v>1.10144</v>
      </c>
      <c r="L9917">
        <v>-1.0892299999999999</v>
      </c>
      <c r="M9917">
        <v>-0.43268400000000001</v>
      </c>
      <c r="N9917">
        <f t="shared" si="353"/>
        <v>6.1431305940554415</v>
      </c>
    </row>
    <row r="9918" spans="1:14" x14ac:dyDescent="0.25">
      <c r="A9918">
        <v>553</v>
      </c>
      <c r="B9918">
        <v>-0.47069886079399997</v>
      </c>
      <c r="C9918">
        <v>1.19359507864</v>
      </c>
      <c r="D9918">
        <v>1.34357116779</v>
      </c>
      <c r="E9918">
        <v>-0.94013071333200005</v>
      </c>
      <c r="F9918">
        <v>0.15493980294099999</v>
      </c>
      <c r="G9918">
        <v>0.19741937094799999</v>
      </c>
      <c r="H9918">
        <f t="shared" si="352"/>
        <v>3.2298526946702122</v>
      </c>
      <c r="J9918">
        <v>0.22996</v>
      </c>
      <c r="K9918">
        <v>1.4582900000000001</v>
      </c>
      <c r="L9918">
        <v>-0.23020699999999999</v>
      </c>
      <c r="M9918">
        <v>-0.46839799999999998</v>
      </c>
      <c r="N9918">
        <f t="shared" si="353"/>
        <v>2.5468411228062262</v>
      </c>
    </row>
    <row r="9919" spans="1:14" x14ac:dyDescent="0.25">
      <c r="A9919">
        <v>553</v>
      </c>
      <c r="B9919">
        <v>-0.47069886079399997</v>
      </c>
      <c r="C9919">
        <v>1.0173459600100001</v>
      </c>
      <c r="D9919">
        <v>1.09942418562</v>
      </c>
      <c r="E9919">
        <v>-0.94013071333200005</v>
      </c>
      <c r="F9919">
        <v>0.88188541272400001</v>
      </c>
      <c r="G9919">
        <v>1.1295067701299999</v>
      </c>
      <c r="H9919">
        <f t="shared" si="352"/>
        <v>2.243726342274869</v>
      </c>
      <c r="J9919">
        <v>0.56404699999999997</v>
      </c>
      <c r="K9919">
        <v>1.0670900000000001</v>
      </c>
      <c r="L9919">
        <v>0.209118</v>
      </c>
      <c r="M9919">
        <v>0.11246299999999999</v>
      </c>
      <c r="N9919">
        <f t="shared" si="353"/>
        <v>0.79511957366776054</v>
      </c>
    </row>
    <row r="9920" spans="1:14" x14ac:dyDescent="0.25">
      <c r="A9920">
        <v>553</v>
      </c>
      <c r="B9920">
        <v>-0.47069886079399997</v>
      </c>
      <c r="C9920">
        <v>0.79082747041599999</v>
      </c>
      <c r="D9920">
        <v>0.84294156075399995</v>
      </c>
      <c r="E9920">
        <v>-0.94013071333200005</v>
      </c>
      <c r="F9920">
        <v>1.13341475537</v>
      </c>
      <c r="G9920">
        <v>1.1865756383099999</v>
      </c>
      <c r="H9920">
        <f t="shared" si="352"/>
        <v>1.3359585628109589</v>
      </c>
      <c r="J9920">
        <v>0.331567</v>
      </c>
      <c r="K9920">
        <v>0.40096799999999999</v>
      </c>
      <c r="L9920">
        <v>0.47711700000000001</v>
      </c>
      <c r="M9920">
        <v>0.22215699999999999</v>
      </c>
      <c r="N9920">
        <f t="shared" si="353"/>
        <v>0.28581801592390099</v>
      </c>
    </row>
    <row r="9921" spans="1:14" x14ac:dyDescent="0.25">
      <c r="A9921">
        <v>553</v>
      </c>
      <c r="B9921">
        <v>-0.47069886079399997</v>
      </c>
      <c r="C9921">
        <v>0.68354547928099996</v>
      </c>
      <c r="D9921">
        <v>0.74990879137300004</v>
      </c>
      <c r="E9921">
        <v>-0.94013071333200005</v>
      </c>
      <c r="F9921">
        <v>0.53679941075000004</v>
      </c>
      <c r="G9921">
        <v>0.43040115394900003</v>
      </c>
      <c r="H9921">
        <f t="shared" si="352"/>
        <v>1.0295976176240056</v>
      </c>
      <c r="J9921">
        <v>0.11176800000000001</v>
      </c>
      <c r="K9921">
        <v>0.37358200000000003</v>
      </c>
      <c r="L9921">
        <v>0.42921700000000002</v>
      </c>
      <c r="M9921">
        <v>0.11029700000000001</v>
      </c>
      <c r="N9921">
        <f t="shared" si="353"/>
        <v>0.19892058354200665</v>
      </c>
    </row>
    <row r="9922" spans="1:14" x14ac:dyDescent="0.25">
      <c r="A9922">
        <v>553</v>
      </c>
      <c r="B9922">
        <v>-0.47069886079399997</v>
      </c>
      <c r="C9922">
        <v>0.62806526467199997</v>
      </c>
      <c r="D9922">
        <v>0.714443198813</v>
      </c>
      <c r="E9922">
        <v>-0.94013071333200005</v>
      </c>
      <c r="F9922">
        <v>0.27760247731999999</v>
      </c>
      <c r="G9922">
        <v>0.16407586343200001</v>
      </c>
      <c r="H9922">
        <f t="shared" si="352"/>
        <v>0.90489506101766126</v>
      </c>
      <c r="J9922">
        <v>3.8764800000000002E-2</v>
      </c>
      <c r="K9922">
        <v>0.27429199999999998</v>
      </c>
      <c r="L9922">
        <v>0.31319900000000001</v>
      </c>
      <c r="M9922">
        <v>0.103128</v>
      </c>
      <c r="N9922">
        <f t="shared" si="353"/>
        <v>0.28615242987777123</v>
      </c>
    </row>
    <row r="9923" spans="1:14" x14ac:dyDescent="0.25">
      <c r="A9923">
        <v>553</v>
      </c>
      <c r="B9923">
        <v>-0.47069886079399997</v>
      </c>
      <c r="C9923">
        <v>0.59250880773000003</v>
      </c>
      <c r="D9923">
        <v>0.69593932400900005</v>
      </c>
      <c r="E9923">
        <v>-0.94013071333200005</v>
      </c>
      <c r="F9923">
        <v>0.17791136175700001</v>
      </c>
      <c r="G9923">
        <v>8.5605202566400002E-2</v>
      </c>
      <c r="H9923">
        <f t="shared" ref="H9923:H9986" si="354">C9923^2+D9923^2</f>
        <v>0.83539822993973001</v>
      </c>
      <c r="J9923">
        <v>2.2966500000000001E-2</v>
      </c>
      <c r="K9923">
        <v>0.13097900000000001</v>
      </c>
      <c r="L9923">
        <v>0.123514</v>
      </c>
      <c r="M9923">
        <v>0.197681</v>
      </c>
      <c r="N9923">
        <f t="shared" ref="N9923:N9986" si="355">(K9923-C9923)^2+(L9923-D9923)^2</f>
        <v>0.5406805149900995</v>
      </c>
    </row>
    <row r="9924" spans="1:14" x14ac:dyDescent="0.25">
      <c r="A9924">
        <v>553</v>
      </c>
      <c r="B9924">
        <v>-0.47069886079399997</v>
      </c>
      <c r="C9924">
        <v>0.53886773318600001</v>
      </c>
      <c r="D9924">
        <v>0.63169008176499997</v>
      </c>
      <c r="E9924">
        <v>-0.94013071333200005</v>
      </c>
      <c r="F9924">
        <v>0.26840010054699998</v>
      </c>
      <c r="G9924">
        <v>0.297238792162</v>
      </c>
      <c r="H9924">
        <f t="shared" si="354"/>
        <v>0.68941079326929033</v>
      </c>
      <c r="J9924">
        <v>-0.16555600000000001</v>
      </c>
      <c r="K9924">
        <v>0.15545500000000001</v>
      </c>
      <c r="L9924">
        <v>0.25577499999999997</v>
      </c>
      <c r="M9924">
        <v>8.7677699999999997E-2</v>
      </c>
      <c r="N9924">
        <f t="shared" si="355"/>
        <v>0.28831747266754548</v>
      </c>
    </row>
    <row r="9925" spans="1:14" x14ac:dyDescent="0.25">
      <c r="A9925">
        <v>553</v>
      </c>
      <c r="B9925">
        <v>-0.47069886079399997</v>
      </c>
      <c r="C9925">
        <v>0.468061604711</v>
      </c>
      <c r="D9925">
        <v>0.54790919841600005</v>
      </c>
      <c r="E9925">
        <v>-0.94013071333200005</v>
      </c>
      <c r="F9925">
        <v>0.35428768278099998</v>
      </c>
      <c r="G9925">
        <v>0.38759879032400002</v>
      </c>
      <c r="H9925">
        <f t="shared" si="354"/>
        <v>0.5192861555135001</v>
      </c>
      <c r="J9925">
        <v>-0.26947500000000002</v>
      </c>
      <c r="K9925">
        <v>0.232159</v>
      </c>
      <c r="L9925">
        <v>0.34839999999999999</v>
      </c>
      <c r="M9925">
        <v>2.5868100000000002E-2</v>
      </c>
      <c r="N9925">
        <f t="shared" si="355"/>
        <v>9.5453959162029201E-2</v>
      </c>
    </row>
    <row r="9926" spans="1:14" x14ac:dyDescent="0.25">
      <c r="A9926">
        <v>553</v>
      </c>
      <c r="B9926">
        <v>-0.47069886079399997</v>
      </c>
      <c r="C9926">
        <v>0.36047293896299998</v>
      </c>
      <c r="D9926">
        <v>0.415298799547</v>
      </c>
      <c r="E9926">
        <v>-0.94013071333200005</v>
      </c>
      <c r="F9926">
        <v>0.53833389710799995</v>
      </c>
      <c r="G9926">
        <v>0.613500695283</v>
      </c>
      <c r="H9926">
        <f t="shared" si="354"/>
        <v>0.30241383262980198</v>
      </c>
      <c r="J9926">
        <v>-0.174507</v>
      </c>
      <c r="K9926">
        <v>0.34470699999999999</v>
      </c>
      <c r="L9926">
        <v>0.478408</v>
      </c>
      <c r="M9926">
        <v>2.6920900000000001E-2</v>
      </c>
      <c r="N9926">
        <f t="shared" si="355"/>
        <v>4.2313360132019773E-3</v>
      </c>
    </row>
    <row r="9927" spans="1:14" x14ac:dyDescent="0.25">
      <c r="A9927">
        <v>553</v>
      </c>
      <c r="B9927">
        <v>-0.47069886079399997</v>
      </c>
      <c r="C9927">
        <v>0.29119928395900002</v>
      </c>
      <c r="D9927">
        <v>0.32226588787799998</v>
      </c>
      <c r="E9927">
        <v>-0.94013071333200005</v>
      </c>
      <c r="F9927">
        <v>0.34661975223699998</v>
      </c>
      <c r="G9927">
        <v>0.43040181222599999</v>
      </c>
      <c r="H9927">
        <f t="shared" si="354"/>
        <v>0.18865232546802999</v>
      </c>
      <c r="J9927">
        <v>-0.16775200000000001</v>
      </c>
      <c r="K9927">
        <v>0.32490999999999998</v>
      </c>
      <c r="L9927">
        <v>0.47345599999999999</v>
      </c>
      <c r="M9927">
        <v>-1.7949E-2</v>
      </c>
      <c r="N9927">
        <f t="shared" si="355"/>
        <v>2.3994862379459865E-2</v>
      </c>
    </row>
    <row r="9928" spans="1:14" x14ac:dyDescent="0.25">
      <c r="A9928">
        <v>553</v>
      </c>
      <c r="B9928">
        <v>-0.47069886079399997</v>
      </c>
      <c r="C9928">
        <v>0.21671471975600001</v>
      </c>
      <c r="D9928">
        <v>0.26110051144700003</v>
      </c>
      <c r="E9928">
        <v>-0.94013071333200005</v>
      </c>
      <c r="F9928">
        <v>0.37269321487899998</v>
      </c>
      <c r="G9928">
        <v>0.28297178266400003</v>
      </c>
      <c r="H9928">
        <f t="shared" si="354"/>
        <v>0.11513874683680661</v>
      </c>
      <c r="J9928">
        <v>-0.16774700000000001</v>
      </c>
      <c r="K9928">
        <v>0.361624</v>
      </c>
      <c r="L9928">
        <v>0.44252799999999998</v>
      </c>
      <c r="M9928">
        <v>2.1547400000000001E-2</v>
      </c>
      <c r="N9928">
        <f t="shared" si="355"/>
        <v>5.3914633103483052E-2</v>
      </c>
    </row>
    <row r="9929" spans="1:14" x14ac:dyDescent="0.25">
      <c r="A9929">
        <v>553</v>
      </c>
      <c r="B9929">
        <v>-0.47069886079399997</v>
      </c>
      <c r="C9929">
        <v>0.17221188459799999</v>
      </c>
      <c r="D9929">
        <v>0.21114681362000001</v>
      </c>
      <c r="E9929">
        <v>-0.94013071333200005</v>
      </c>
      <c r="F9929">
        <v>0.22267572997999999</v>
      </c>
      <c r="G9929">
        <v>0.23110275370300001</v>
      </c>
      <c r="H9929">
        <f t="shared" si="354"/>
        <v>7.4239910098673895E-2</v>
      </c>
      <c r="J9929">
        <v>-0.19533200000000001</v>
      </c>
      <c r="K9929">
        <v>0.27010000000000001</v>
      </c>
      <c r="L9929">
        <v>0.36361599999999999</v>
      </c>
      <c r="M9929">
        <v>2.0084299999999999E-2</v>
      </c>
      <c r="N9929">
        <f t="shared" si="355"/>
        <v>3.2828935932334442E-2</v>
      </c>
    </row>
    <row r="9930" spans="1:14" x14ac:dyDescent="0.25">
      <c r="A9930">
        <v>553</v>
      </c>
      <c r="B9930">
        <v>-0.47069886079399997</v>
      </c>
      <c r="C9930">
        <v>0.14345646597699999</v>
      </c>
      <c r="D9930">
        <v>0.17629166252799999</v>
      </c>
      <c r="E9930">
        <v>-0.94013071333200005</v>
      </c>
      <c r="F9930">
        <v>0.143881481024</v>
      </c>
      <c r="G9930">
        <v>0.16125175409799999</v>
      </c>
      <c r="H9930">
        <f t="shared" si="354"/>
        <v>5.165850790749639E-2</v>
      </c>
      <c r="J9930">
        <v>-0.25795000000000001</v>
      </c>
      <c r="K9930">
        <v>0.15617300000000001</v>
      </c>
      <c r="L9930">
        <v>0.20500699999999999</v>
      </c>
      <c r="M9930">
        <v>3.8826399999999997E-2</v>
      </c>
      <c r="N9930">
        <f t="shared" si="355"/>
        <v>9.8628084368896458E-4</v>
      </c>
    </row>
    <row r="9931" spans="1:14" x14ac:dyDescent="0.25">
      <c r="A9931">
        <v>553</v>
      </c>
      <c r="B9931">
        <v>-0.47069886079399997</v>
      </c>
      <c r="C9931">
        <v>0.12261303054599999</v>
      </c>
      <c r="D9931">
        <v>0.16035785339399999</v>
      </c>
      <c r="E9931">
        <v>-0.94013071333200005</v>
      </c>
      <c r="F9931">
        <v>0.10429284299200001</v>
      </c>
      <c r="G9931">
        <v>7.3715206845999998E-2</v>
      </c>
      <c r="H9931">
        <f t="shared" si="354"/>
        <v>4.0748596404805923E-2</v>
      </c>
      <c r="J9931">
        <v>-0.361564</v>
      </c>
      <c r="K9931">
        <v>8.6671399999999996E-2</v>
      </c>
      <c r="L9931">
        <v>7.7412300000000003E-2</v>
      </c>
      <c r="M9931">
        <v>2.8334399999999999E-2</v>
      </c>
      <c r="N9931">
        <f t="shared" si="355"/>
        <v>8.1717656341420645E-3</v>
      </c>
    </row>
    <row r="9932" spans="1:14" x14ac:dyDescent="0.25">
      <c r="A9932">
        <v>553</v>
      </c>
      <c r="B9932">
        <v>-0.47069886079399997</v>
      </c>
      <c r="C9932">
        <v>0.10153980711</v>
      </c>
      <c r="D9932">
        <v>0.15039922862800001</v>
      </c>
      <c r="E9932">
        <v>-0.94013071333200005</v>
      </c>
      <c r="F9932">
        <v>0.10544261719299999</v>
      </c>
      <c r="G9932">
        <v>4.6071976782999999E-2</v>
      </c>
      <c r="H9932">
        <f t="shared" si="354"/>
        <v>3.2930260399833426E-2</v>
      </c>
      <c r="J9932">
        <v>-0.49603199999999997</v>
      </c>
      <c r="K9932">
        <v>7.5242699999999996E-2</v>
      </c>
      <c r="L9932">
        <v>3.8599399999999999E-2</v>
      </c>
      <c r="M9932">
        <v>-2.5969099999999998E-2</v>
      </c>
      <c r="N9932">
        <f t="shared" si="355"/>
        <v>1.3190739523604982E-2</v>
      </c>
    </row>
    <row r="9933" spans="1:14" x14ac:dyDescent="0.25">
      <c r="A9933">
        <v>553</v>
      </c>
      <c r="B9933">
        <v>-0.47069886079399997</v>
      </c>
      <c r="C9933">
        <v>8.5519201848999998E-2</v>
      </c>
      <c r="D9933">
        <v>0.15933809134599999</v>
      </c>
      <c r="E9933">
        <v>-0.94013071333200005</v>
      </c>
      <c r="F9933">
        <v>8.0161184306500002E-2</v>
      </c>
      <c r="G9933">
        <v>-4.1354211579800002E-2</v>
      </c>
      <c r="H9933">
        <f t="shared" si="354"/>
        <v>3.2702161238676239E-2</v>
      </c>
      <c r="J9933">
        <v>-0.65566100000000005</v>
      </c>
      <c r="K9933">
        <v>6.7832500000000004E-2</v>
      </c>
      <c r="L9933">
        <v>-3.2298800000000003E-2</v>
      </c>
      <c r="M9933">
        <v>-7.1887599999999996E-2</v>
      </c>
      <c r="N9933">
        <f t="shared" si="355"/>
        <v>3.7037517547054026E-2</v>
      </c>
    </row>
    <row r="9934" spans="1:14" x14ac:dyDescent="0.25">
      <c r="A9934">
        <v>553</v>
      </c>
      <c r="B9934">
        <v>-0.47069886079399997</v>
      </c>
      <c r="C9934">
        <v>8.5519201848999998E-2</v>
      </c>
      <c r="D9934">
        <v>0.15933809134599999</v>
      </c>
      <c r="E9934">
        <v>-0.94013071333200005</v>
      </c>
      <c r="F9934" s="1">
        <v>-1.5841043112499999E-17</v>
      </c>
      <c r="G9934" s="1">
        <v>-2.46483787009E-17</v>
      </c>
      <c r="H9934">
        <f t="shared" si="354"/>
        <v>3.2702161238676239E-2</v>
      </c>
      <c r="J9934">
        <v>-0.32733800000000002</v>
      </c>
      <c r="K9934">
        <v>1.69884E-4</v>
      </c>
      <c r="L9934" s="1">
        <v>2.4419299999999998E-5</v>
      </c>
      <c r="M9934">
        <v>-0.18123300000000001</v>
      </c>
      <c r="N9934">
        <f t="shared" si="355"/>
        <v>3.2665352158070073E-2</v>
      </c>
    </row>
    <row r="9935" spans="1:14" x14ac:dyDescent="0.25">
      <c r="A9935">
        <v>553</v>
      </c>
      <c r="B9935">
        <v>-0.47069886079399997</v>
      </c>
      <c r="C9935">
        <v>8.5519201848999998E-2</v>
      </c>
      <c r="D9935">
        <v>0.15933809134599999</v>
      </c>
      <c r="E9935">
        <v>-0.94013071333200005</v>
      </c>
      <c r="F9935" s="1">
        <v>-1.5841043112499999E-17</v>
      </c>
      <c r="G9935" s="1">
        <v>-2.46483787009E-17</v>
      </c>
      <c r="H9935">
        <f t="shared" si="354"/>
        <v>3.2702161238676239E-2</v>
      </c>
      <c r="J9935">
        <v>-0.32651799999999997</v>
      </c>
      <c r="K9935">
        <v>1.6800499999999999E-4</v>
      </c>
      <c r="L9935" s="1">
        <v>3.3163900000000003E-5</v>
      </c>
      <c r="M9935">
        <v>-0.181255</v>
      </c>
      <c r="N9935">
        <f t="shared" si="355"/>
        <v>3.2662886712132071E-2</v>
      </c>
    </row>
    <row r="9936" spans="1:14" x14ac:dyDescent="0.25">
      <c r="A9936">
        <v>553</v>
      </c>
      <c r="B9936">
        <v>-0.47069886079399997</v>
      </c>
      <c r="C9936">
        <v>8.5519201848999998E-2</v>
      </c>
      <c r="D9936">
        <v>0.15933809134599999</v>
      </c>
      <c r="E9936">
        <v>-0.94013071333200005</v>
      </c>
      <c r="F9936" s="1">
        <v>-1.5841043112499999E-17</v>
      </c>
      <c r="G9936" s="1">
        <v>-2.46483787009E-17</v>
      </c>
      <c r="H9936">
        <f t="shared" si="354"/>
        <v>3.2702161238676239E-2</v>
      </c>
      <c r="J9936">
        <v>-0.32575399999999999</v>
      </c>
      <c r="K9936">
        <v>1.67224E-4</v>
      </c>
      <c r="L9936" s="1">
        <v>3.3511299999999999E-5</v>
      </c>
      <c r="M9936">
        <v>-0.18124199999999999</v>
      </c>
      <c r="N9936">
        <f t="shared" si="355"/>
        <v>3.2662909346368604E-2</v>
      </c>
    </row>
    <row r="9937" spans="1:14" x14ac:dyDescent="0.25">
      <c r="A9937">
        <v>553</v>
      </c>
      <c r="B9937">
        <v>-0.47069886079399997</v>
      </c>
      <c r="C9937">
        <v>8.5519201848999998E-2</v>
      </c>
      <c r="D9937">
        <v>0.15933809134599999</v>
      </c>
      <c r="E9937">
        <v>-0.94013071333200005</v>
      </c>
      <c r="F9937" s="1">
        <v>-1.5841043112499999E-17</v>
      </c>
      <c r="G9937" s="1">
        <v>-2.46483787009E-17</v>
      </c>
      <c r="H9937">
        <f t="shared" si="354"/>
        <v>3.2702161238676239E-2</v>
      </c>
      <c r="J9937">
        <v>-0.32499499999999998</v>
      </c>
      <c r="K9937">
        <v>1.6645399999999999E-4</v>
      </c>
      <c r="L9937" s="1">
        <v>3.3738000000000001E-5</v>
      </c>
      <c r="M9937">
        <v>-0.181229</v>
      </c>
      <c r="N9937">
        <f t="shared" si="355"/>
        <v>3.2662968560362195E-2</v>
      </c>
    </row>
    <row r="9938" spans="1:14" x14ac:dyDescent="0.25">
      <c r="A9938">
        <v>554</v>
      </c>
      <c r="B9938">
        <v>-0.47069886079399997</v>
      </c>
      <c r="C9938">
        <v>-1.2346692245299999</v>
      </c>
      <c r="D9938">
        <v>1.40319496589</v>
      </c>
      <c r="E9938">
        <v>-0.94013071333200005</v>
      </c>
      <c r="F9938" s="1">
        <v>-1.5841043112499999E-17</v>
      </c>
      <c r="G9938" s="1">
        <v>-2.46483787009E-17</v>
      </c>
      <c r="H9938">
        <f t="shared" si="354"/>
        <v>3.4933642063005497</v>
      </c>
      <c r="J9938">
        <v>0.18487899999999999</v>
      </c>
      <c r="K9938">
        <v>1.0146599999999999</v>
      </c>
      <c r="L9938">
        <v>-1.3119099999999999</v>
      </c>
      <c r="M9938">
        <v>-0.24396699999999999</v>
      </c>
      <c r="N9938">
        <f t="shared" si="355"/>
        <v>12.431276936125268</v>
      </c>
    </row>
    <row r="9939" spans="1:14" x14ac:dyDescent="0.25">
      <c r="A9939">
        <v>554</v>
      </c>
      <c r="B9939">
        <v>-0.47069886079399997</v>
      </c>
      <c r="C9939">
        <v>-1.22456055706</v>
      </c>
      <c r="D9939">
        <v>1.38624408035</v>
      </c>
      <c r="E9939">
        <v>-0.94013071333200005</v>
      </c>
      <c r="F9939">
        <v>-5.05800338563E-2</v>
      </c>
      <c r="G9939">
        <v>7.8420547351100003E-2</v>
      </c>
      <c r="H9939">
        <f t="shared" si="354"/>
        <v>3.4212212082125149</v>
      </c>
      <c r="J9939">
        <v>8.1198099999999995E-2</v>
      </c>
      <c r="K9939">
        <v>0.51667399999999997</v>
      </c>
      <c r="L9939">
        <v>-1.33643</v>
      </c>
      <c r="M9939">
        <v>-0.56441600000000003</v>
      </c>
      <c r="N9939">
        <f t="shared" si="355"/>
        <v>10.444851930509653</v>
      </c>
    </row>
    <row r="9940" spans="1:14" x14ac:dyDescent="0.25">
      <c r="A9940">
        <v>554</v>
      </c>
      <c r="B9940">
        <v>-0.47069886079399997</v>
      </c>
      <c r="C9940">
        <v>-1.19359507864</v>
      </c>
      <c r="D9940">
        <v>1.34357116779</v>
      </c>
      <c r="E9940">
        <v>-0.94013071333200005</v>
      </c>
      <c r="F9940">
        <v>-0.15493980294099999</v>
      </c>
      <c r="G9940">
        <v>0.19741937094799999</v>
      </c>
      <c r="H9940">
        <f t="shared" si="354"/>
        <v>3.2298526946702122</v>
      </c>
      <c r="J9940">
        <v>2.0955700000000001E-2</v>
      </c>
      <c r="K9940">
        <v>0.16692799999999999</v>
      </c>
      <c r="L9940">
        <v>-0.71821299999999999</v>
      </c>
      <c r="M9940">
        <v>-0.68228800000000001</v>
      </c>
      <c r="N9940">
        <f t="shared" si="355"/>
        <v>6.1019770020615667</v>
      </c>
    </row>
    <row r="9941" spans="1:14" x14ac:dyDescent="0.25">
      <c r="A9941">
        <v>554</v>
      </c>
      <c r="B9941">
        <v>-0.47069886079399997</v>
      </c>
      <c r="C9941">
        <v>-1.0173459600100001</v>
      </c>
      <c r="D9941">
        <v>1.09942418562</v>
      </c>
      <c r="E9941">
        <v>-0.94013071333200005</v>
      </c>
      <c r="F9941">
        <v>-0.88188541272400001</v>
      </c>
      <c r="G9941">
        <v>1.1295067701299999</v>
      </c>
      <c r="H9941">
        <f t="shared" si="354"/>
        <v>2.243726342274869</v>
      </c>
      <c r="J9941">
        <v>0.27651799999999999</v>
      </c>
      <c r="K9941">
        <v>-0.41282400000000002</v>
      </c>
      <c r="L9941">
        <v>0.43276599999999998</v>
      </c>
      <c r="M9941">
        <v>-0.82752300000000001</v>
      </c>
      <c r="N9941">
        <f t="shared" si="355"/>
        <v>0.80987993658848245</v>
      </c>
    </row>
    <row r="9942" spans="1:14" x14ac:dyDescent="0.25">
      <c r="A9942">
        <v>554</v>
      </c>
      <c r="B9942">
        <v>-0.47069886079399997</v>
      </c>
      <c r="C9942">
        <v>-0.79082747041599999</v>
      </c>
      <c r="D9942">
        <v>0.84294156075399995</v>
      </c>
      <c r="E9942">
        <v>-0.94013071333200005</v>
      </c>
      <c r="F9942">
        <v>-1.13341475537</v>
      </c>
      <c r="G9942">
        <v>1.1865756383099999</v>
      </c>
      <c r="H9942">
        <f t="shared" si="354"/>
        <v>1.3359585628109589</v>
      </c>
      <c r="J9942">
        <v>0.26</v>
      </c>
      <c r="K9942">
        <v>-0.44012699999999999</v>
      </c>
      <c r="L9942">
        <v>0.61926599999999998</v>
      </c>
      <c r="M9942">
        <v>-0.28766399999999998</v>
      </c>
      <c r="N9942">
        <f t="shared" si="355"/>
        <v>0.17302157642862001</v>
      </c>
    </row>
    <row r="9943" spans="1:14" x14ac:dyDescent="0.25">
      <c r="A9943">
        <v>554</v>
      </c>
      <c r="B9943">
        <v>-0.47069886079399997</v>
      </c>
      <c r="C9943">
        <v>-0.68354547928099996</v>
      </c>
      <c r="D9943">
        <v>0.74990879137300004</v>
      </c>
      <c r="E9943">
        <v>-0.94013071333200005</v>
      </c>
      <c r="F9943">
        <v>-0.53679941075000004</v>
      </c>
      <c r="G9943">
        <v>0.43040115394900003</v>
      </c>
      <c r="H9943">
        <f t="shared" si="354"/>
        <v>1.0295976176240056</v>
      </c>
      <c r="J9943">
        <v>6.2495500000000002E-2</v>
      </c>
      <c r="K9943">
        <v>-0.35834199999999999</v>
      </c>
      <c r="L9943">
        <v>0.47202100000000002</v>
      </c>
      <c r="M9943">
        <v>-5.2364599999999997E-2</v>
      </c>
      <c r="N9943">
        <f t="shared" si="355"/>
        <v>0.18297892753063177</v>
      </c>
    </row>
    <row r="9944" spans="1:14" x14ac:dyDescent="0.25">
      <c r="A9944">
        <v>554</v>
      </c>
      <c r="B9944">
        <v>-0.47069886079399997</v>
      </c>
      <c r="C9944">
        <v>-0.62806526467199997</v>
      </c>
      <c r="D9944">
        <v>0.714443198813</v>
      </c>
      <c r="E9944">
        <v>-0.94013071333200005</v>
      </c>
      <c r="F9944">
        <v>-0.27760247731999999</v>
      </c>
      <c r="G9944">
        <v>0.16407586343200001</v>
      </c>
      <c r="H9944">
        <f t="shared" si="354"/>
        <v>0.90489506101766126</v>
      </c>
      <c r="J9944">
        <v>-0.10426000000000001</v>
      </c>
      <c r="K9944">
        <v>-0.23708499999999999</v>
      </c>
      <c r="L9944">
        <v>0.28470899999999999</v>
      </c>
      <c r="M9944">
        <v>-1.1736099999999999E-2</v>
      </c>
      <c r="N9944">
        <f t="shared" si="355"/>
        <v>0.33753704899243819</v>
      </c>
    </row>
    <row r="9945" spans="1:14" x14ac:dyDescent="0.25">
      <c r="A9945">
        <v>554</v>
      </c>
      <c r="B9945">
        <v>-0.47069886079399997</v>
      </c>
      <c r="C9945">
        <v>-0.59250880773000003</v>
      </c>
      <c r="D9945">
        <v>0.69593932400900005</v>
      </c>
      <c r="E9945">
        <v>-0.94013071333200005</v>
      </c>
      <c r="F9945">
        <v>-0.17791136175700001</v>
      </c>
      <c r="G9945">
        <v>8.5605202566400002E-2</v>
      </c>
      <c r="H9945">
        <f t="shared" si="354"/>
        <v>0.83539822993973001</v>
      </c>
      <c r="J9945">
        <v>-2.58567E-2</v>
      </c>
      <c r="K9945">
        <v>-0.13422999999999999</v>
      </c>
      <c r="L9945">
        <v>0.12461800000000001</v>
      </c>
      <c r="M9945">
        <v>5.26323E-2</v>
      </c>
      <c r="N9945">
        <f t="shared" si="355"/>
        <v>0.53642752088182721</v>
      </c>
    </row>
    <row r="9946" spans="1:14" x14ac:dyDescent="0.25">
      <c r="A9946">
        <v>554</v>
      </c>
      <c r="B9946">
        <v>-0.47069886079399997</v>
      </c>
      <c r="C9946">
        <v>-0.53886773318600001</v>
      </c>
      <c r="D9946">
        <v>0.63169008176499997</v>
      </c>
      <c r="E9946">
        <v>-0.94013071333200005</v>
      </c>
      <c r="F9946">
        <v>-0.26840010054699998</v>
      </c>
      <c r="G9946">
        <v>0.297238792162</v>
      </c>
      <c r="H9946">
        <f t="shared" si="354"/>
        <v>0.68941079326929033</v>
      </c>
      <c r="J9946">
        <v>-0.27530700000000002</v>
      </c>
      <c r="K9946">
        <v>-0.15540599999999999</v>
      </c>
      <c r="L9946">
        <v>0.26169999999999999</v>
      </c>
      <c r="M9946">
        <v>-6.5154400000000001E-2</v>
      </c>
      <c r="N9946">
        <f t="shared" si="355"/>
        <v>0.28393556142248244</v>
      </c>
    </row>
    <row r="9947" spans="1:14" x14ac:dyDescent="0.25">
      <c r="A9947">
        <v>554</v>
      </c>
      <c r="B9947">
        <v>-0.47069886079399997</v>
      </c>
      <c r="C9947">
        <v>-0.468061604711</v>
      </c>
      <c r="D9947">
        <v>0.54790919841600005</v>
      </c>
      <c r="E9947">
        <v>-0.94013071333200005</v>
      </c>
      <c r="F9947">
        <v>-0.35428768278099998</v>
      </c>
      <c r="G9947">
        <v>0.38759879032400002</v>
      </c>
      <c r="H9947">
        <f t="shared" si="354"/>
        <v>0.5192861555135001</v>
      </c>
      <c r="J9947">
        <v>-0.62347699999999995</v>
      </c>
      <c r="K9947">
        <v>-0.19101099999999999</v>
      </c>
      <c r="L9947">
        <v>0.30178300000000002</v>
      </c>
      <c r="M9947">
        <v>-0.26163999999999998</v>
      </c>
      <c r="N9947">
        <f t="shared" si="355"/>
        <v>0.13733514311744299</v>
      </c>
    </row>
    <row r="9948" spans="1:14" x14ac:dyDescent="0.25">
      <c r="A9948">
        <v>554</v>
      </c>
      <c r="B9948">
        <v>-0.47069886079399997</v>
      </c>
      <c r="C9948">
        <v>-0.36047293896299998</v>
      </c>
      <c r="D9948">
        <v>0.415298799547</v>
      </c>
      <c r="E9948">
        <v>-0.94013071333200005</v>
      </c>
      <c r="F9948">
        <v>-0.53833389710799995</v>
      </c>
      <c r="G9948">
        <v>0.613500695283</v>
      </c>
      <c r="H9948">
        <f t="shared" si="354"/>
        <v>0.30241383262980198</v>
      </c>
      <c r="J9948">
        <v>-0.89123200000000002</v>
      </c>
      <c r="K9948">
        <v>-0.238369</v>
      </c>
      <c r="L9948">
        <v>0.276646</v>
      </c>
      <c r="M9948">
        <v>-0.469752</v>
      </c>
      <c r="N9948">
        <f t="shared" si="355"/>
        <v>3.4133970732500588E-2</v>
      </c>
    </row>
    <row r="9949" spans="1:14" x14ac:dyDescent="0.25">
      <c r="A9949">
        <v>554</v>
      </c>
      <c r="B9949">
        <v>-0.47069886079399997</v>
      </c>
      <c r="C9949">
        <v>-0.29119928395900002</v>
      </c>
      <c r="D9949">
        <v>0.32226588787799998</v>
      </c>
      <c r="E9949">
        <v>-0.94013071333200005</v>
      </c>
      <c r="F9949">
        <v>-0.34661975223699998</v>
      </c>
      <c r="G9949">
        <v>0.43040181222599999</v>
      </c>
      <c r="H9949">
        <f t="shared" si="354"/>
        <v>0.18865232546802999</v>
      </c>
      <c r="J9949">
        <v>-0.945164</v>
      </c>
      <c r="K9949">
        <v>-0.17687600000000001</v>
      </c>
      <c r="L9949">
        <v>0.284968</v>
      </c>
      <c r="M9949">
        <v>-0.45269700000000002</v>
      </c>
      <c r="N9949">
        <f t="shared" si="355"/>
        <v>1.4460945695330008E-2</v>
      </c>
    </row>
    <row r="9950" spans="1:14" x14ac:dyDescent="0.25">
      <c r="A9950">
        <v>554</v>
      </c>
      <c r="B9950">
        <v>-0.47069886079399997</v>
      </c>
      <c r="C9950">
        <v>-0.21671471975600001</v>
      </c>
      <c r="D9950">
        <v>0.26110051144700003</v>
      </c>
      <c r="E9950">
        <v>-0.94013071333200005</v>
      </c>
      <c r="F9950">
        <v>-0.37269321487899998</v>
      </c>
      <c r="G9950">
        <v>0.28297178266400003</v>
      </c>
      <c r="H9950">
        <f t="shared" si="354"/>
        <v>0.11513874683680661</v>
      </c>
      <c r="J9950">
        <v>-0.95637700000000003</v>
      </c>
      <c r="K9950">
        <v>-0.210422</v>
      </c>
      <c r="L9950">
        <v>0.28435700000000003</v>
      </c>
      <c r="M9950">
        <v>-0.45413399999999998</v>
      </c>
      <c r="N9950">
        <f t="shared" si="355"/>
        <v>5.8046258174337289E-4</v>
      </c>
    </row>
    <row r="9951" spans="1:14" x14ac:dyDescent="0.25">
      <c r="A9951">
        <v>554</v>
      </c>
      <c r="B9951">
        <v>-0.47069886079399997</v>
      </c>
      <c r="C9951">
        <v>-0.17221188459799999</v>
      </c>
      <c r="D9951">
        <v>0.21114681362000001</v>
      </c>
      <c r="E9951">
        <v>-0.94013071333200005</v>
      </c>
      <c r="F9951">
        <v>-0.22267572997999999</v>
      </c>
      <c r="G9951">
        <v>0.23110275370300001</v>
      </c>
      <c r="H9951">
        <f t="shared" si="354"/>
        <v>7.4239910098673895E-2</v>
      </c>
      <c r="J9951">
        <v>-0.97251500000000002</v>
      </c>
      <c r="K9951">
        <v>-0.16734199999999999</v>
      </c>
      <c r="L9951">
        <v>0.28487099999999999</v>
      </c>
      <c r="M9951">
        <v>-0.41434100000000001</v>
      </c>
      <c r="N9951">
        <f t="shared" si="355"/>
        <v>5.458971433390811E-3</v>
      </c>
    </row>
    <row r="9952" spans="1:14" x14ac:dyDescent="0.25">
      <c r="A9952">
        <v>554</v>
      </c>
      <c r="B9952">
        <v>-0.47069886079399997</v>
      </c>
      <c r="C9952">
        <v>-0.14345646597699999</v>
      </c>
      <c r="D9952">
        <v>0.17629166252799999</v>
      </c>
      <c r="E9952">
        <v>-0.94013071333200005</v>
      </c>
      <c r="F9952">
        <v>-0.143881481024</v>
      </c>
      <c r="G9952">
        <v>0.16125175409799999</v>
      </c>
      <c r="H9952">
        <f t="shared" si="354"/>
        <v>5.165850790749639E-2</v>
      </c>
      <c r="J9952">
        <v>-1.0037700000000001</v>
      </c>
      <c r="K9952">
        <v>-0.122484</v>
      </c>
      <c r="L9952">
        <v>0.18662400000000001</v>
      </c>
      <c r="M9952">
        <v>-0.49073800000000001</v>
      </c>
      <c r="N9952">
        <f t="shared" si="355"/>
        <v>5.4660152679171796E-4</v>
      </c>
    </row>
    <row r="9953" spans="1:14" x14ac:dyDescent="0.25">
      <c r="A9953">
        <v>554</v>
      </c>
      <c r="B9953">
        <v>-0.47069886079399997</v>
      </c>
      <c r="C9953">
        <v>-0.12261303054599999</v>
      </c>
      <c r="D9953">
        <v>0.16035785339399999</v>
      </c>
      <c r="E9953">
        <v>-0.94013071333200005</v>
      </c>
      <c r="F9953">
        <v>-0.10429284299200001</v>
      </c>
      <c r="G9953">
        <v>7.3715206845999998E-2</v>
      </c>
      <c r="H9953">
        <f t="shared" si="354"/>
        <v>4.0748596404805923E-2</v>
      </c>
      <c r="J9953">
        <v>-1.04731</v>
      </c>
      <c r="K9953">
        <v>-6.9563399999999997E-2</v>
      </c>
      <c r="L9953">
        <v>5.4352900000000003E-2</v>
      </c>
      <c r="M9953">
        <v>-0.66087200000000001</v>
      </c>
      <c r="N9953">
        <f t="shared" si="355"/>
        <v>1.4051313445131204E-2</v>
      </c>
    </row>
    <row r="9954" spans="1:14" x14ac:dyDescent="0.25">
      <c r="A9954">
        <v>554</v>
      </c>
      <c r="B9954">
        <v>-0.47069886079399997</v>
      </c>
      <c r="C9954">
        <v>-0.10153980711</v>
      </c>
      <c r="D9954">
        <v>0.15039922862800001</v>
      </c>
      <c r="E9954">
        <v>-0.94013071333200005</v>
      </c>
      <c r="F9954">
        <v>-0.10544261719299999</v>
      </c>
      <c r="G9954">
        <v>4.6071976782999999E-2</v>
      </c>
      <c r="H9954">
        <f t="shared" si="354"/>
        <v>3.2930260399833426E-2</v>
      </c>
      <c r="J9954">
        <v>-1.0602</v>
      </c>
      <c r="K9954">
        <v>-6.0475099999999997E-2</v>
      </c>
      <c r="L9954">
        <v>2.1454399999999998E-2</v>
      </c>
      <c r="M9954">
        <v>-0.74179499999999998</v>
      </c>
      <c r="N9954">
        <f t="shared" si="355"/>
        <v>1.8313078999934371E-2</v>
      </c>
    </row>
    <row r="9955" spans="1:14" x14ac:dyDescent="0.25">
      <c r="A9955">
        <v>554</v>
      </c>
      <c r="B9955">
        <v>-0.47069886079399997</v>
      </c>
      <c r="C9955">
        <v>-8.5519201848999998E-2</v>
      </c>
      <c r="D9955">
        <v>0.15933809134599999</v>
      </c>
      <c r="E9955">
        <v>-0.94013071333200005</v>
      </c>
      <c r="F9955">
        <v>-8.0161184306500002E-2</v>
      </c>
      <c r="G9955">
        <v>-4.1354211579800002E-2</v>
      </c>
      <c r="H9955">
        <f t="shared" si="354"/>
        <v>3.2702161238676239E-2</v>
      </c>
      <c r="J9955">
        <v>-1.0771599999999999</v>
      </c>
      <c r="K9955">
        <v>-4.4706700000000002E-2</v>
      </c>
      <c r="L9955">
        <v>-1.93282E-2</v>
      </c>
      <c r="M9955">
        <v>-0.77775700000000003</v>
      </c>
      <c r="N9955">
        <f t="shared" si="355"/>
        <v>3.3587303970508374E-2</v>
      </c>
    </row>
    <row r="9956" spans="1:14" x14ac:dyDescent="0.25">
      <c r="A9956">
        <v>554</v>
      </c>
      <c r="B9956">
        <v>-0.47069886079399997</v>
      </c>
      <c r="C9956">
        <v>-8.5519201848999998E-2</v>
      </c>
      <c r="D9956">
        <v>0.15933809134599999</v>
      </c>
      <c r="E9956">
        <v>-0.94013071333200005</v>
      </c>
      <c r="F9956" s="1">
        <v>-1.5841043112499999E-17</v>
      </c>
      <c r="G9956" s="1">
        <v>-2.46483787009E-17</v>
      </c>
      <c r="H9956">
        <f t="shared" si="354"/>
        <v>3.2702161238676239E-2</v>
      </c>
      <c r="J9956">
        <v>-0.96528499999999995</v>
      </c>
      <c r="K9956">
        <v>4.9630699999999998E-4</v>
      </c>
      <c r="L9956" s="1">
        <v>-4.67342E-7</v>
      </c>
      <c r="M9956">
        <v>-0.25867400000000002</v>
      </c>
      <c r="N9956">
        <f t="shared" si="355"/>
        <v>3.2787444047321611E-2</v>
      </c>
    </row>
    <row r="9957" spans="1:14" x14ac:dyDescent="0.25">
      <c r="A9957">
        <v>554</v>
      </c>
      <c r="B9957">
        <v>-0.47069886079399997</v>
      </c>
      <c r="C9957">
        <v>-8.5519201848999998E-2</v>
      </c>
      <c r="D9957">
        <v>0.15933809134599999</v>
      </c>
      <c r="E9957">
        <v>-0.94013071333200005</v>
      </c>
      <c r="F9957" s="1">
        <v>-1.5841043112499999E-17</v>
      </c>
      <c r="G9957" s="1">
        <v>-2.46483787009E-17</v>
      </c>
      <c r="H9957">
        <f t="shared" si="354"/>
        <v>3.2702161238676239E-2</v>
      </c>
      <c r="J9957">
        <v>-0.95911100000000005</v>
      </c>
      <c r="K9957">
        <v>4.9169100000000005E-4</v>
      </c>
      <c r="L9957" s="1">
        <v>1.24248E-6</v>
      </c>
      <c r="M9957">
        <v>-0.258048</v>
      </c>
      <c r="N9957">
        <f t="shared" si="355"/>
        <v>3.2786105095228682E-2</v>
      </c>
    </row>
    <row r="9958" spans="1:14" x14ac:dyDescent="0.25">
      <c r="A9958">
        <v>554</v>
      </c>
      <c r="B9958">
        <v>-0.47069886079399997</v>
      </c>
      <c r="C9958">
        <v>-8.5519201848999998E-2</v>
      </c>
      <c r="D9958">
        <v>0.15933809134599999</v>
      </c>
      <c r="E9958">
        <v>-0.94013071333200005</v>
      </c>
      <c r="F9958" s="1">
        <v>-1.5841043112499999E-17</v>
      </c>
      <c r="G9958" s="1">
        <v>-2.46483787009E-17</v>
      </c>
      <c r="H9958">
        <f t="shared" si="354"/>
        <v>3.2702161238676239E-2</v>
      </c>
      <c r="J9958">
        <v>-0.95309699999999997</v>
      </c>
      <c r="K9958">
        <v>4.8716500000000002E-4</v>
      </c>
      <c r="L9958" s="1">
        <v>2.2561700000000001E-6</v>
      </c>
      <c r="M9958">
        <v>-0.25761800000000001</v>
      </c>
      <c r="N9958">
        <f t="shared" si="355"/>
        <v>3.2785003509798204E-2</v>
      </c>
    </row>
    <row r="9959" spans="1:14" x14ac:dyDescent="0.25">
      <c r="A9959">
        <v>554</v>
      </c>
      <c r="B9959">
        <v>-0.47069886079399997</v>
      </c>
      <c r="C9959">
        <v>-8.5519201848999998E-2</v>
      </c>
      <c r="D9959">
        <v>0.15933809134599999</v>
      </c>
      <c r="E9959">
        <v>-0.94013071333200005</v>
      </c>
      <c r="F9959" s="1">
        <v>-1.5841043112499999E-17</v>
      </c>
      <c r="G9959" s="1">
        <v>-2.46483787009E-17</v>
      </c>
      <c r="H9959">
        <f t="shared" si="354"/>
        <v>3.2702161238676239E-2</v>
      </c>
      <c r="J9959">
        <v>-0.94718500000000005</v>
      </c>
      <c r="K9959">
        <v>4.8271499999999999E-4</v>
      </c>
      <c r="L9959" s="1">
        <v>3.2513300000000001E-6</v>
      </c>
      <c r="M9959">
        <v>-0.25719599999999998</v>
      </c>
      <c r="N9959">
        <f t="shared" si="355"/>
        <v>3.2783920944626621E-2</v>
      </c>
    </row>
    <row r="9960" spans="1:14" x14ac:dyDescent="0.25">
      <c r="A9960">
        <v>555</v>
      </c>
      <c r="B9960">
        <v>0.37271411770399998</v>
      </c>
      <c r="C9960">
        <v>-0.95198075175200003</v>
      </c>
      <c r="D9960">
        <v>0.321639872928</v>
      </c>
      <c r="E9960">
        <v>-0.80953511609700002</v>
      </c>
      <c r="F9960" s="1">
        <v>-1.5841043112499999E-17</v>
      </c>
      <c r="G9960" s="1">
        <v>-2.46483787009E-17</v>
      </c>
      <c r="H9960">
        <f t="shared" si="354"/>
        <v>1.0097195595634432</v>
      </c>
      <c r="J9960">
        <v>0.18487899999999999</v>
      </c>
      <c r="K9960">
        <v>1.0146599999999999</v>
      </c>
      <c r="L9960">
        <v>-1.3119099999999999</v>
      </c>
      <c r="M9960">
        <v>-0.24396699999999999</v>
      </c>
      <c r="N9960">
        <f t="shared" si="355"/>
        <v>6.5361610337947571</v>
      </c>
    </row>
    <row r="9961" spans="1:14" x14ac:dyDescent="0.25">
      <c r="A9961">
        <v>555</v>
      </c>
      <c r="B9961">
        <v>0.37271411770399998</v>
      </c>
      <c r="C9961">
        <v>-0.89006317373099997</v>
      </c>
      <c r="D9961">
        <v>0.321639872928</v>
      </c>
      <c r="E9961">
        <v>-0.80953511609700002</v>
      </c>
      <c r="F9961">
        <v>-0.30981266329099999</v>
      </c>
      <c r="G9961" s="1">
        <v>-2.46483787009E-17</v>
      </c>
      <c r="H9961">
        <f t="shared" si="354"/>
        <v>0.89566466108924025</v>
      </c>
      <c r="J9961">
        <v>0.309896</v>
      </c>
      <c r="K9961">
        <v>1.4801200000000001</v>
      </c>
      <c r="L9961">
        <v>1.6008100000000001</v>
      </c>
      <c r="M9961">
        <v>0.53574100000000002</v>
      </c>
      <c r="N9961">
        <f t="shared" si="355"/>
        <v>7.2540444910309532</v>
      </c>
    </row>
    <row r="9962" spans="1:14" x14ac:dyDescent="0.25">
      <c r="A9962">
        <v>555</v>
      </c>
      <c r="B9962">
        <v>0.37271411770399998</v>
      </c>
      <c r="C9962">
        <v>-0.70737687886599998</v>
      </c>
      <c r="D9962">
        <v>0.28771605395099997</v>
      </c>
      <c r="E9962">
        <v>-0.80953511609700002</v>
      </c>
      <c r="F9962">
        <v>-0.91409466210300006</v>
      </c>
      <c r="G9962">
        <v>0.15694309576099999</v>
      </c>
      <c r="H9962">
        <f t="shared" si="354"/>
        <v>0.58316257645533831</v>
      </c>
      <c r="J9962">
        <v>3.9467700000000001E-2</v>
      </c>
      <c r="K9962">
        <v>-0.242033</v>
      </c>
      <c r="L9962">
        <v>-0.22250600000000001</v>
      </c>
      <c r="M9962">
        <v>-0.23466300000000001</v>
      </c>
      <c r="N9962">
        <f t="shared" si="355"/>
        <v>0.47687146993603158</v>
      </c>
    </row>
    <row r="9963" spans="1:14" x14ac:dyDescent="0.25">
      <c r="A9963">
        <v>555</v>
      </c>
      <c r="B9963">
        <v>0.37271411770399998</v>
      </c>
      <c r="C9963">
        <v>-0.34443718064899997</v>
      </c>
      <c r="D9963">
        <v>0.135413083923</v>
      </c>
      <c r="E9963">
        <v>-0.80953511609700002</v>
      </c>
      <c r="F9963">
        <v>-1.8160160347600001</v>
      </c>
      <c r="G9963">
        <v>0.70460521047299995</v>
      </c>
      <c r="H9963">
        <f t="shared" si="354"/>
        <v>0.13697367471096927</v>
      </c>
      <c r="J9963">
        <v>0.186556</v>
      </c>
      <c r="K9963">
        <v>-1.3549199999999999</v>
      </c>
      <c r="L9963">
        <v>0.59342499999999998</v>
      </c>
      <c r="M9963">
        <v>0.38006400000000001</v>
      </c>
      <c r="N9963">
        <f t="shared" si="355"/>
        <v>1.2308504434720706</v>
      </c>
    </row>
    <row r="9964" spans="1:14" x14ac:dyDescent="0.25">
      <c r="A9964">
        <v>555</v>
      </c>
      <c r="B9964">
        <v>0.37271411770399998</v>
      </c>
      <c r="C9964">
        <v>-0.11793824452</v>
      </c>
      <c r="D9964">
        <v>4.6652943935400003E-2</v>
      </c>
      <c r="E9964">
        <v>-0.80953511609700002</v>
      </c>
      <c r="F9964">
        <v>-1.1333169170799999</v>
      </c>
      <c r="G9964">
        <v>0.41063452082200003</v>
      </c>
      <c r="H9964">
        <f t="shared" si="354"/>
        <v>1.6085926698298884E-2</v>
      </c>
      <c r="J9964">
        <v>0.173572</v>
      </c>
      <c r="K9964">
        <v>-0.82449300000000003</v>
      </c>
      <c r="L9964">
        <v>0.34304000000000001</v>
      </c>
      <c r="M9964">
        <v>0.38064500000000001</v>
      </c>
      <c r="N9964">
        <f t="shared" si="355"/>
        <v>0.587064909494043</v>
      </c>
    </row>
    <row r="9965" spans="1:14" x14ac:dyDescent="0.25">
      <c r="A9965">
        <v>555</v>
      </c>
      <c r="B9965">
        <v>0.37271411770399998</v>
      </c>
      <c r="C9965">
        <v>-1.9004267077600001E-2</v>
      </c>
      <c r="D9965" s="1">
        <v>1.15975581467E-16</v>
      </c>
      <c r="E9965">
        <v>-0.80953511609700002</v>
      </c>
      <c r="F9965">
        <v>-0.49502903732999998</v>
      </c>
      <c r="G9965">
        <v>0.215832346373</v>
      </c>
      <c r="H9965">
        <f t="shared" si="354"/>
        <v>3.6116216715675127E-4</v>
      </c>
      <c r="J9965">
        <v>1.36373E-2</v>
      </c>
      <c r="K9965">
        <v>-0.674539</v>
      </c>
      <c r="L9965">
        <v>0.35402899999999998</v>
      </c>
      <c r="M9965">
        <v>0.24329300000000001</v>
      </c>
      <c r="N9965">
        <f t="shared" si="355"/>
        <v>0.5550623189086421</v>
      </c>
    </row>
    <row r="9966" spans="1:14" x14ac:dyDescent="0.25">
      <c r="A9966">
        <v>555</v>
      </c>
      <c r="B9966">
        <v>0.37271411770399998</v>
      </c>
      <c r="C9966">
        <v>-1.9004267077600001E-2</v>
      </c>
      <c r="D9966" s="1">
        <v>1.15975581467E-16</v>
      </c>
      <c r="E9966">
        <v>-0.80953511609700002</v>
      </c>
      <c r="F9966" s="1">
        <v>-1.5841043112499999E-17</v>
      </c>
      <c r="G9966" s="1">
        <v>-2.46483787009E-17</v>
      </c>
      <c r="H9966">
        <f t="shared" si="354"/>
        <v>3.6116216715675127E-4</v>
      </c>
      <c r="J9966">
        <v>-5.6226900000000003E-2</v>
      </c>
      <c r="K9966">
        <v>-1.6625500000000001E-2</v>
      </c>
      <c r="L9966">
        <v>6.8486700000000003E-4</v>
      </c>
      <c r="M9966">
        <v>-0.18210699999999999</v>
      </c>
      <c r="N9966">
        <f t="shared" si="355"/>
        <v>6.1275756171624842E-6</v>
      </c>
    </row>
    <row r="9967" spans="1:14" x14ac:dyDescent="0.25">
      <c r="A9967">
        <v>555</v>
      </c>
      <c r="B9967">
        <v>0.37271411770399998</v>
      </c>
      <c r="C9967">
        <v>-1.9004267077600001E-2</v>
      </c>
      <c r="D9967" s="1">
        <v>1.15975581467E-16</v>
      </c>
      <c r="E9967">
        <v>-0.80953511609700002</v>
      </c>
      <c r="F9967" s="1">
        <v>-1.5841043112499999E-17</v>
      </c>
      <c r="G9967" s="1">
        <v>-2.46483787009E-17</v>
      </c>
      <c r="H9967">
        <f t="shared" si="354"/>
        <v>3.6116216715675127E-4</v>
      </c>
      <c r="J9967">
        <v>-5.8340200000000002E-2</v>
      </c>
      <c r="K9967">
        <v>-2.8901099999999999E-4</v>
      </c>
      <c r="L9967">
        <v>1.4116700000000001E-4</v>
      </c>
      <c r="M9967">
        <v>-0.186858</v>
      </c>
      <c r="N9967">
        <f t="shared" si="355"/>
        <v>3.5028073817203279E-4</v>
      </c>
    </row>
    <row r="9968" spans="1:14" x14ac:dyDescent="0.25">
      <c r="A9968">
        <v>555</v>
      </c>
      <c r="B9968">
        <v>0.37271411770399998</v>
      </c>
      <c r="C9968">
        <v>-1.9004267077600001E-2</v>
      </c>
      <c r="D9968" s="1">
        <v>1.15975581467E-16</v>
      </c>
      <c r="E9968">
        <v>-0.80953511609700002</v>
      </c>
      <c r="F9968" s="1">
        <v>-1.5841043112499999E-17</v>
      </c>
      <c r="G9968" s="1">
        <v>-2.46483787009E-17</v>
      </c>
      <c r="H9968">
        <f t="shared" si="354"/>
        <v>3.6116216715675127E-4</v>
      </c>
      <c r="J9968">
        <v>-5.87197E-2</v>
      </c>
      <c r="K9968">
        <v>-1.54363E-4</v>
      </c>
      <c r="L9968">
        <v>1.36849E-4</v>
      </c>
      <c r="M9968">
        <v>-0.186894</v>
      </c>
      <c r="N9968">
        <f t="shared" si="355"/>
        <v>3.553376113835221E-4</v>
      </c>
    </row>
    <row r="9969" spans="1:14" x14ac:dyDescent="0.25">
      <c r="A9969">
        <v>555</v>
      </c>
      <c r="B9969">
        <v>0.37271411770399998</v>
      </c>
      <c r="C9969">
        <v>-1.9004267077600001E-2</v>
      </c>
      <c r="D9969" s="1">
        <v>1.15975581467E-16</v>
      </c>
      <c r="E9969">
        <v>-0.80953511609700002</v>
      </c>
      <c r="F9969" s="1">
        <v>-1.5841043112499999E-17</v>
      </c>
      <c r="G9969" s="1">
        <v>-2.46483787009E-17</v>
      </c>
      <c r="H9969">
        <f t="shared" si="354"/>
        <v>3.6116216715675127E-4</v>
      </c>
      <c r="J9969">
        <v>-5.9087399999999998E-2</v>
      </c>
      <c r="K9969">
        <v>-1.5286299999999999E-4</v>
      </c>
      <c r="L9969">
        <v>1.3669100000000001E-4</v>
      </c>
      <c r="M9969">
        <v>-0.186894</v>
      </c>
      <c r="N9969">
        <f t="shared" si="355"/>
        <v>3.5539412012643493E-4</v>
      </c>
    </row>
    <row r="9970" spans="1:14" x14ac:dyDescent="0.25">
      <c r="A9970">
        <v>556</v>
      </c>
      <c r="B9970">
        <v>0.37271411770399998</v>
      </c>
      <c r="C9970">
        <v>0.95198075175200003</v>
      </c>
      <c r="D9970">
        <v>-0.321639872928</v>
      </c>
      <c r="E9970">
        <v>-0.80953511609700002</v>
      </c>
      <c r="F9970" s="1">
        <v>-1.5841043112499999E-17</v>
      </c>
      <c r="G9970" s="1">
        <v>-2.46483787009E-17</v>
      </c>
      <c r="H9970">
        <f t="shared" si="354"/>
        <v>1.0097195595634432</v>
      </c>
      <c r="J9970">
        <v>0.18487899999999999</v>
      </c>
      <c r="K9970">
        <v>1.0146599999999999</v>
      </c>
      <c r="L9970">
        <v>-1.3119099999999999</v>
      </c>
      <c r="M9970">
        <v>-0.24396699999999999</v>
      </c>
      <c r="N9970">
        <f t="shared" si="355"/>
        <v>0.98456361273212922</v>
      </c>
    </row>
    <row r="9971" spans="1:14" x14ac:dyDescent="0.25">
      <c r="A9971">
        <v>556</v>
      </c>
      <c r="B9971">
        <v>0.37271411770399998</v>
      </c>
      <c r="C9971">
        <v>0.89006317373099997</v>
      </c>
      <c r="D9971">
        <v>-0.321639872928</v>
      </c>
      <c r="E9971">
        <v>-0.80953511609700002</v>
      </c>
      <c r="F9971">
        <v>0.30981266329099999</v>
      </c>
      <c r="G9971" s="1">
        <v>-2.46483787009E-17</v>
      </c>
      <c r="H9971">
        <f t="shared" si="354"/>
        <v>0.89566466108924025</v>
      </c>
      <c r="J9971">
        <v>-0.215307</v>
      </c>
      <c r="K9971">
        <v>2.0560100000000001</v>
      </c>
      <c r="L9971">
        <v>-0.37308400000000003</v>
      </c>
      <c r="M9971">
        <v>-0.105975</v>
      </c>
      <c r="N9971">
        <f t="shared" si="355"/>
        <v>1.3620784998969544</v>
      </c>
    </row>
    <row r="9972" spans="1:14" x14ac:dyDescent="0.25">
      <c r="A9972">
        <v>556</v>
      </c>
      <c r="B9972">
        <v>0.37271411770399998</v>
      </c>
      <c r="C9972">
        <v>0.70737687886599998</v>
      </c>
      <c r="D9972">
        <v>-0.28771605395099997</v>
      </c>
      <c r="E9972">
        <v>-0.80953511609700002</v>
      </c>
      <c r="F9972">
        <v>0.91409466210300006</v>
      </c>
      <c r="G9972">
        <v>-0.15694309576099999</v>
      </c>
      <c r="H9972">
        <f t="shared" si="354"/>
        <v>0.58316257645533831</v>
      </c>
      <c r="J9972">
        <v>-0.34420400000000001</v>
      </c>
      <c r="K9972">
        <v>1.4196899999999999</v>
      </c>
      <c r="L9972">
        <v>-0.18501799999999999</v>
      </c>
      <c r="M9972">
        <v>-0.21973899999999999</v>
      </c>
      <c r="N9972">
        <f t="shared" si="355"/>
        <v>0.51793687282498291</v>
      </c>
    </row>
    <row r="9973" spans="1:14" x14ac:dyDescent="0.25">
      <c r="A9973">
        <v>556</v>
      </c>
      <c r="B9973">
        <v>0.37271411770399998</v>
      </c>
      <c r="C9973">
        <v>0.34443718064899997</v>
      </c>
      <c r="D9973">
        <v>-0.135413083923</v>
      </c>
      <c r="E9973">
        <v>-0.80953511609700002</v>
      </c>
      <c r="F9973">
        <v>1.8160160347600001</v>
      </c>
      <c r="G9973">
        <v>-0.70460521047299995</v>
      </c>
      <c r="H9973">
        <f t="shared" si="354"/>
        <v>0.13697367471096927</v>
      </c>
      <c r="J9973">
        <v>-0.33137699999999998</v>
      </c>
      <c r="K9973">
        <v>1.4456899999999999</v>
      </c>
      <c r="L9973">
        <v>-0.23787800000000001</v>
      </c>
      <c r="M9973">
        <v>-0.13984199999999999</v>
      </c>
      <c r="N9973">
        <f t="shared" si="355"/>
        <v>1.223256831155193</v>
      </c>
    </row>
    <row r="9974" spans="1:14" x14ac:dyDescent="0.25">
      <c r="A9974">
        <v>556</v>
      </c>
      <c r="B9974">
        <v>0.37271411770399998</v>
      </c>
      <c r="C9974">
        <v>0.11793824452</v>
      </c>
      <c r="D9974">
        <v>-4.6652943935400003E-2</v>
      </c>
      <c r="E9974">
        <v>-0.80953511609700002</v>
      </c>
      <c r="F9974">
        <v>1.1333169170799999</v>
      </c>
      <c r="G9974">
        <v>-0.41063452082200003</v>
      </c>
      <c r="H9974">
        <f t="shared" si="354"/>
        <v>1.6085926698298884E-2</v>
      </c>
      <c r="J9974">
        <v>-0.40579599999999999</v>
      </c>
      <c r="K9974">
        <v>1.57565</v>
      </c>
      <c r="L9974">
        <v>-8.8162299999999999E-2</v>
      </c>
      <c r="M9974">
        <v>-0.30735699999999999</v>
      </c>
      <c r="N9974">
        <f t="shared" si="355"/>
        <v>2.1266465887054813</v>
      </c>
    </row>
    <row r="9975" spans="1:14" x14ac:dyDescent="0.25">
      <c r="A9975">
        <v>556</v>
      </c>
      <c r="B9975">
        <v>0.37271411770399998</v>
      </c>
      <c r="C9975">
        <v>1.9004267077600001E-2</v>
      </c>
      <c r="D9975" s="1">
        <v>1.15975581467E-16</v>
      </c>
      <c r="E9975">
        <v>-0.80953511609700002</v>
      </c>
      <c r="F9975">
        <v>0.49502903732999998</v>
      </c>
      <c r="G9975">
        <v>-0.215832346373</v>
      </c>
      <c r="H9975">
        <f t="shared" si="354"/>
        <v>3.6116216715675127E-4</v>
      </c>
      <c r="J9975">
        <v>-0.580318</v>
      </c>
      <c r="K9975">
        <v>1.1100099999999999</v>
      </c>
      <c r="L9975">
        <v>-0.12890799999999999</v>
      </c>
      <c r="M9975">
        <v>-0.32503700000000002</v>
      </c>
      <c r="N9975">
        <f t="shared" si="355"/>
        <v>1.2069107817335432</v>
      </c>
    </row>
    <row r="9976" spans="1:14" x14ac:dyDescent="0.25">
      <c r="A9976">
        <v>556</v>
      </c>
      <c r="B9976">
        <v>0.37271411770399998</v>
      </c>
      <c r="C9976">
        <v>1.9004267077600001E-2</v>
      </c>
      <c r="D9976" s="1">
        <v>1.15975581467E-16</v>
      </c>
      <c r="E9976">
        <v>-0.80953511609700002</v>
      </c>
      <c r="F9976" s="1">
        <v>-1.5841043112499999E-17</v>
      </c>
      <c r="G9976" s="1">
        <v>-2.46483787009E-17</v>
      </c>
      <c r="H9976">
        <f t="shared" si="354"/>
        <v>3.6116216715675127E-4</v>
      </c>
      <c r="J9976">
        <v>3.5425499999999999E-2</v>
      </c>
      <c r="K9976">
        <v>0.34583199999999997</v>
      </c>
      <c r="L9976">
        <v>0.16762299999999999</v>
      </c>
      <c r="M9976">
        <v>-6.2640399999999999E-2</v>
      </c>
      <c r="N9976">
        <f t="shared" si="355"/>
        <v>0.13491383713619556</v>
      </c>
    </row>
    <row r="9977" spans="1:14" x14ac:dyDescent="0.25">
      <c r="A9977">
        <v>556</v>
      </c>
      <c r="B9977">
        <v>0.37271411770399998</v>
      </c>
      <c r="C9977">
        <v>1.9004267077600001E-2</v>
      </c>
      <c r="D9977" s="1">
        <v>1.15975581467E-16</v>
      </c>
      <c r="E9977">
        <v>-0.80953511609700002</v>
      </c>
      <c r="F9977" s="1">
        <v>-1.5841043112499999E-17</v>
      </c>
      <c r="G9977" s="1">
        <v>-2.46483787009E-17</v>
      </c>
      <c r="H9977">
        <f t="shared" si="354"/>
        <v>3.6116216715675127E-4</v>
      </c>
      <c r="J9977">
        <v>2.9375100000000001E-2</v>
      </c>
      <c r="K9977">
        <v>1.0829800000000001E-3</v>
      </c>
      <c r="L9977">
        <v>6.2715799999999995E-4</v>
      </c>
      <c r="M9977">
        <v>-0.146783</v>
      </c>
      <c r="N9977">
        <f t="shared" si="355"/>
        <v>3.2156585767471662E-4</v>
      </c>
    </row>
    <row r="9978" spans="1:14" x14ac:dyDescent="0.25">
      <c r="A9978">
        <v>556</v>
      </c>
      <c r="B9978">
        <v>0.37271411770399998</v>
      </c>
      <c r="C9978">
        <v>1.9004267077600001E-2</v>
      </c>
      <c r="D9978" s="1">
        <v>1.15975581467E-16</v>
      </c>
      <c r="E9978">
        <v>-0.80953511609700002</v>
      </c>
      <c r="F9978" s="1">
        <v>-1.5841043112499999E-17</v>
      </c>
      <c r="G9978" s="1">
        <v>-2.46483787009E-17</v>
      </c>
      <c r="H9978">
        <f t="shared" si="354"/>
        <v>3.6116216715675127E-4</v>
      </c>
      <c r="J9978">
        <v>2.9415199999999999E-2</v>
      </c>
      <c r="K9978" s="1">
        <v>-5.4203699999999997E-5</v>
      </c>
      <c r="L9978" s="1">
        <v>7.3882399999999996E-5</v>
      </c>
      <c r="M9978">
        <v>-0.146982</v>
      </c>
      <c r="N9978">
        <f t="shared" si="355"/>
        <v>3.63230766989663E-4</v>
      </c>
    </row>
    <row r="9979" spans="1:14" x14ac:dyDescent="0.25">
      <c r="A9979">
        <v>556</v>
      </c>
      <c r="B9979">
        <v>0.37271411770399998</v>
      </c>
      <c r="C9979">
        <v>1.9004267077600001E-2</v>
      </c>
      <c r="D9979" s="1">
        <v>1.15975581467E-16</v>
      </c>
      <c r="E9979">
        <v>-0.80953511609700002</v>
      </c>
      <c r="F9979" s="1">
        <v>-1.5841043112499999E-17</v>
      </c>
      <c r="G9979" s="1">
        <v>-2.46483787009E-17</v>
      </c>
      <c r="H9979">
        <f t="shared" si="354"/>
        <v>3.6116216715675127E-4</v>
      </c>
      <c r="J9979">
        <v>2.94869E-2</v>
      </c>
      <c r="K9979" s="1">
        <v>-5.6971100000000001E-5</v>
      </c>
      <c r="L9979" s="1">
        <v>7.2230699999999999E-5</v>
      </c>
      <c r="M9979">
        <v>-0.14690400000000001</v>
      </c>
      <c r="N9979">
        <f t="shared" si="355"/>
        <v>3.6333601813721831E-4</v>
      </c>
    </row>
    <row r="9980" spans="1:14" x14ac:dyDescent="0.25">
      <c r="A9980">
        <v>557</v>
      </c>
      <c r="B9980">
        <v>0.37271411770399998</v>
      </c>
      <c r="C9980">
        <v>-0.95198075175200003</v>
      </c>
      <c r="D9980">
        <v>-0.321639872928</v>
      </c>
      <c r="E9980">
        <v>-0.80953511609700002</v>
      </c>
      <c r="F9980" s="1">
        <v>-1.5841043112499999E-17</v>
      </c>
      <c r="G9980" s="1">
        <v>-2.46483787009E-17</v>
      </c>
      <c r="H9980">
        <f t="shared" si="354"/>
        <v>1.0097195595634432</v>
      </c>
      <c r="J9980">
        <v>0.18487899999999999</v>
      </c>
      <c r="K9980">
        <v>1.0146599999999999</v>
      </c>
      <c r="L9980">
        <v>-1.3119099999999999</v>
      </c>
      <c r="M9980">
        <v>-0.24396699999999999</v>
      </c>
      <c r="N9980">
        <f t="shared" si="355"/>
        <v>4.8483107710228666</v>
      </c>
    </row>
    <row r="9981" spans="1:14" x14ac:dyDescent="0.25">
      <c r="A9981">
        <v>557</v>
      </c>
      <c r="B9981">
        <v>0.37271411770399998</v>
      </c>
      <c r="C9981">
        <v>-0.89006317373099997</v>
      </c>
      <c r="D9981">
        <v>-0.321639872928</v>
      </c>
      <c r="E9981">
        <v>-0.80953511609700002</v>
      </c>
      <c r="F9981">
        <v>-0.30981266329099999</v>
      </c>
      <c r="G9981" s="1">
        <v>-2.46483787009E-17</v>
      </c>
      <c r="H9981">
        <f t="shared" si="354"/>
        <v>0.89566466108924025</v>
      </c>
      <c r="J9981">
        <v>0.309896</v>
      </c>
      <c r="K9981">
        <v>1.4801200000000001</v>
      </c>
      <c r="L9981">
        <v>1.6008100000000001</v>
      </c>
      <c r="M9981">
        <v>0.53574100000000002</v>
      </c>
      <c r="N9981">
        <f t="shared" si="355"/>
        <v>9.3135817909584393</v>
      </c>
    </row>
    <row r="9982" spans="1:14" x14ac:dyDescent="0.25">
      <c r="A9982">
        <v>557</v>
      </c>
      <c r="B9982">
        <v>0.37271411770399998</v>
      </c>
      <c r="C9982">
        <v>-0.70737687886599998</v>
      </c>
      <c r="D9982">
        <v>-0.28771605395099997</v>
      </c>
      <c r="E9982">
        <v>-0.80953511609700002</v>
      </c>
      <c r="F9982">
        <v>-0.91409466210300006</v>
      </c>
      <c r="G9982">
        <v>-0.15694309576099999</v>
      </c>
      <c r="H9982">
        <f t="shared" si="354"/>
        <v>0.58316257645533831</v>
      </c>
      <c r="J9982">
        <v>0.109264</v>
      </c>
      <c r="K9982">
        <v>-0.23422599999999999</v>
      </c>
      <c r="L9982">
        <v>-0.55387600000000003</v>
      </c>
      <c r="M9982">
        <v>-0.209172</v>
      </c>
      <c r="N9982">
        <f t="shared" si="355"/>
        <v>0.29471287105247479</v>
      </c>
    </row>
    <row r="9983" spans="1:14" x14ac:dyDescent="0.25">
      <c r="A9983">
        <v>557</v>
      </c>
      <c r="B9983">
        <v>0.37271411770399998</v>
      </c>
      <c r="C9983">
        <v>-0.34443718064899997</v>
      </c>
      <c r="D9983">
        <v>-0.135413083923</v>
      </c>
      <c r="E9983">
        <v>-0.80953511609700002</v>
      </c>
      <c r="F9983">
        <v>-1.8160160347600001</v>
      </c>
      <c r="G9983">
        <v>-0.70460521047299995</v>
      </c>
      <c r="H9983">
        <f t="shared" si="354"/>
        <v>0.13697367471096927</v>
      </c>
      <c r="J9983">
        <v>0.35876200000000003</v>
      </c>
      <c r="K9983">
        <v>-1.01746</v>
      </c>
      <c r="L9983">
        <v>-0.57098400000000005</v>
      </c>
      <c r="M9983">
        <v>0.35805399999999998</v>
      </c>
      <c r="N9983">
        <f t="shared" si="355"/>
        <v>0.64268173829932584</v>
      </c>
    </row>
    <row r="9984" spans="1:14" x14ac:dyDescent="0.25">
      <c r="A9984">
        <v>557</v>
      </c>
      <c r="B9984">
        <v>0.37271411770399998</v>
      </c>
      <c r="C9984">
        <v>-0.11793824452</v>
      </c>
      <c r="D9984">
        <v>-4.6652943935400003E-2</v>
      </c>
      <c r="E9984">
        <v>-0.80953511609700002</v>
      </c>
      <c r="F9984">
        <v>-1.1333169170799999</v>
      </c>
      <c r="G9984">
        <v>-0.41063452082200003</v>
      </c>
      <c r="H9984">
        <f t="shared" si="354"/>
        <v>1.6085926698298884E-2</v>
      </c>
      <c r="J9984">
        <v>0.69670699999999997</v>
      </c>
      <c r="K9984">
        <v>-0.556558</v>
      </c>
      <c r="L9984">
        <v>-0.27572600000000003</v>
      </c>
      <c r="M9984">
        <v>0.456789</v>
      </c>
      <c r="N9984">
        <f t="shared" si="355"/>
        <v>0.24486175491211035</v>
      </c>
    </row>
    <row r="9985" spans="1:14" x14ac:dyDescent="0.25">
      <c r="A9985">
        <v>557</v>
      </c>
      <c r="B9985">
        <v>0.37271411770399998</v>
      </c>
      <c r="C9985">
        <v>-1.9004267077600001E-2</v>
      </c>
      <c r="D9985" s="1">
        <v>1.15975581467E-16</v>
      </c>
      <c r="E9985">
        <v>-0.80953511609700002</v>
      </c>
      <c r="F9985">
        <v>-0.49502903732999998</v>
      </c>
      <c r="G9985">
        <v>-0.215832346373</v>
      </c>
      <c r="H9985">
        <f t="shared" si="354"/>
        <v>3.6116216715675127E-4</v>
      </c>
      <c r="J9985">
        <v>0.58340099999999995</v>
      </c>
      <c r="K9985">
        <v>-0.48020600000000002</v>
      </c>
      <c r="L9985">
        <v>-0.267766</v>
      </c>
      <c r="M9985">
        <v>0.34392800000000001</v>
      </c>
      <c r="N9985">
        <f t="shared" si="355"/>
        <v>0.28440566920662486</v>
      </c>
    </row>
    <row r="9986" spans="1:14" x14ac:dyDescent="0.25">
      <c r="A9986">
        <v>557</v>
      </c>
      <c r="B9986">
        <v>0.37271411770399998</v>
      </c>
      <c r="C9986">
        <v>-1.9004267077600001E-2</v>
      </c>
      <c r="D9986" s="1">
        <v>1.15975581467E-16</v>
      </c>
      <c r="E9986">
        <v>-0.80953511609700002</v>
      </c>
      <c r="F9986" s="1">
        <v>-1.5841043112499999E-17</v>
      </c>
      <c r="G9986" s="1">
        <v>-2.46483787009E-17</v>
      </c>
      <c r="H9986">
        <f t="shared" si="354"/>
        <v>3.6116216715675127E-4</v>
      </c>
      <c r="J9986">
        <v>-0.102876</v>
      </c>
      <c r="K9986">
        <v>-4.5482500000000002E-3</v>
      </c>
      <c r="L9986">
        <v>2.5686399999999999E-4</v>
      </c>
      <c r="M9986">
        <v>-0.186527</v>
      </c>
      <c r="N9986">
        <f t="shared" si="355"/>
        <v>2.0904240886235881E-4</v>
      </c>
    </row>
    <row r="9987" spans="1:14" x14ac:dyDescent="0.25">
      <c r="A9987">
        <v>557</v>
      </c>
      <c r="B9987">
        <v>0.37271411770399998</v>
      </c>
      <c r="C9987">
        <v>-1.9004267077600001E-2</v>
      </c>
      <c r="D9987" s="1">
        <v>1.15975581467E-16</v>
      </c>
      <c r="E9987">
        <v>-0.80953511609700002</v>
      </c>
      <c r="F9987" s="1">
        <v>-1.5841043112499999E-17</v>
      </c>
      <c r="G9987" s="1">
        <v>-2.46483787009E-17</v>
      </c>
      <c r="H9987">
        <f t="shared" ref="H9987:H10050" si="356">C9987^2+D9987^2</f>
        <v>3.6116216715675127E-4</v>
      </c>
      <c r="J9987">
        <v>-0.104228</v>
      </c>
      <c r="K9987">
        <v>-1.4552200000000001E-4</v>
      </c>
      <c r="L9987">
        <v>1.2556399999999999E-4</v>
      </c>
      <c r="M9987">
        <v>-0.18815299999999999</v>
      </c>
      <c r="N9987">
        <f t="shared" ref="N9987:N10050" si="357">(K9987-C9987)^2+(L9987-D9987)^2</f>
        <v>3.5566803221999827E-4</v>
      </c>
    </row>
    <row r="9988" spans="1:14" x14ac:dyDescent="0.25">
      <c r="A9988">
        <v>557</v>
      </c>
      <c r="B9988">
        <v>0.37271411770399998</v>
      </c>
      <c r="C9988">
        <v>-1.9004267077600001E-2</v>
      </c>
      <c r="D9988" s="1">
        <v>1.15975581467E-16</v>
      </c>
      <c r="E9988">
        <v>-0.80953511609700002</v>
      </c>
      <c r="F9988" s="1">
        <v>-1.5841043112499999E-17</v>
      </c>
      <c r="G9988" s="1">
        <v>-2.46483787009E-17</v>
      </c>
      <c r="H9988">
        <f t="shared" si="356"/>
        <v>3.6116216715675127E-4</v>
      </c>
      <c r="J9988">
        <v>-0.104639</v>
      </c>
      <c r="K9988">
        <v>-1.09268E-4</v>
      </c>
      <c r="L9988">
        <v>1.2434600000000001E-4</v>
      </c>
      <c r="M9988">
        <v>-0.188164</v>
      </c>
      <c r="N9988">
        <f t="shared" si="357"/>
        <v>3.5703645207022091E-4</v>
      </c>
    </row>
    <row r="9989" spans="1:14" x14ac:dyDescent="0.25">
      <c r="A9989">
        <v>557</v>
      </c>
      <c r="B9989">
        <v>0.37271411770399998</v>
      </c>
      <c r="C9989">
        <v>-1.9004267077600001E-2</v>
      </c>
      <c r="D9989" s="1">
        <v>1.15975581467E-16</v>
      </c>
      <c r="E9989">
        <v>-0.80953511609700002</v>
      </c>
      <c r="F9989" s="1">
        <v>-1.5841043112499999E-17</v>
      </c>
      <c r="G9989" s="1">
        <v>-2.46483787009E-17</v>
      </c>
      <c r="H9989">
        <f t="shared" si="356"/>
        <v>3.6116216715675127E-4</v>
      </c>
      <c r="J9989">
        <v>-0.105046</v>
      </c>
      <c r="K9989">
        <v>-1.08535E-4</v>
      </c>
      <c r="L9989">
        <v>1.24203E-4</v>
      </c>
      <c r="M9989">
        <v>-0.188165</v>
      </c>
      <c r="N9989">
        <f t="shared" si="357"/>
        <v>3.5706411713365063E-4</v>
      </c>
    </row>
    <row r="9990" spans="1:14" x14ac:dyDescent="0.25">
      <c r="A9990">
        <v>558</v>
      </c>
      <c r="B9990">
        <v>-0.52341217195099998</v>
      </c>
      <c r="C9990">
        <v>-2.6997746888199998</v>
      </c>
      <c r="D9990">
        <v>-1.3524139156099999</v>
      </c>
      <c r="E9990">
        <v>1.0448410916199999</v>
      </c>
      <c r="F9990" s="1">
        <v>-1.5841043112499999E-17</v>
      </c>
      <c r="G9990" s="1">
        <v>-2.46483787009E-17</v>
      </c>
      <c r="H9990">
        <f t="shared" si="356"/>
        <v>9.1178067695286984</v>
      </c>
      <c r="J9990">
        <v>0.18487899999999999</v>
      </c>
      <c r="K9990">
        <v>1.0146599999999999</v>
      </c>
      <c r="L9990">
        <v>-1.3119099999999999</v>
      </c>
      <c r="M9990">
        <v>-0.24396699999999999</v>
      </c>
      <c r="N9990">
        <f t="shared" si="357"/>
        <v>13.798665624689072</v>
      </c>
    </row>
    <row r="9991" spans="1:14" x14ac:dyDescent="0.25">
      <c r="A9991">
        <v>558</v>
      </c>
      <c r="B9991">
        <v>-0.52341217195099998</v>
      </c>
      <c r="C9991">
        <v>-2.6168195070300002</v>
      </c>
      <c r="D9991">
        <v>-1.3524139156099999</v>
      </c>
      <c r="E9991">
        <v>1.0448410916199999</v>
      </c>
      <c r="F9991">
        <v>-0.41507705283200003</v>
      </c>
      <c r="G9991" s="1">
        <v>-2.46483787009E-17</v>
      </c>
      <c r="H9991">
        <f t="shared" si="356"/>
        <v>8.6767677315083063</v>
      </c>
      <c r="J9991">
        <v>0.158105</v>
      </c>
      <c r="K9991">
        <v>0.76812599999999998</v>
      </c>
      <c r="L9991">
        <v>-0.25876900000000003</v>
      </c>
      <c r="M9991">
        <v>0.15993399999999999</v>
      </c>
      <c r="N9991">
        <f t="shared" si="357"/>
        <v>12.653915287002189</v>
      </c>
    </row>
    <row r="9992" spans="1:14" x14ac:dyDescent="0.25">
      <c r="A9992">
        <v>558</v>
      </c>
      <c r="B9992">
        <v>-0.52341217195099998</v>
      </c>
      <c r="C9992">
        <v>-2.1164630727399998</v>
      </c>
      <c r="D9992">
        <v>-1.2455023993100001</v>
      </c>
      <c r="E9992">
        <v>1.0448410916199999</v>
      </c>
      <c r="F9992">
        <v>-2.5035985653299999</v>
      </c>
      <c r="G9992">
        <v>-0.49460894575199998</v>
      </c>
      <c r="H9992">
        <f t="shared" si="356"/>
        <v>6.0306921649590084</v>
      </c>
      <c r="J9992">
        <v>0.35697699999999999</v>
      </c>
      <c r="K9992">
        <v>-1.48302</v>
      </c>
      <c r="L9992">
        <v>-0.38945000000000002</v>
      </c>
      <c r="M9992">
        <v>0.50844999999999996</v>
      </c>
      <c r="N9992">
        <f t="shared" si="357"/>
        <v>1.1340758367667003</v>
      </c>
    </row>
    <row r="9993" spans="1:14" x14ac:dyDescent="0.25">
      <c r="A9993">
        <v>558</v>
      </c>
      <c r="B9993">
        <v>-0.52341217195099998</v>
      </c>
      <c r="C9993">
        <v>-0.93636114193300002</v>
      </c>
      <c r="D9993">
        <v>-0.93710647139400005</v>
      </c>
      <c r="E9993">
        <v>1.0448410916199999</v>
      </c>
      <c r="F9993">
        <v>-5.9047936600300002</v>
      </c>
      <c r="G9993">
        <v>-1.4267441906</v>
      </c>
      <c r="H9993">
        <f t="shared" si="356"/>
        <v>1.7549407268505857</v>
      </c>
      <c r="J9993">
        <v>0.65615900000000005</v>
      </c>
      <c r="K9993">
        <v>-1.5204</v>
      </c>
      <c r="L9993">
        <v>-0.37123099999999998</v>
      </c>
      <c r="M9993">
        <v>1.45282</v>
      </c>
      <c r="N9993">
        <f t="shared" si="357"/>
        <v>0.66131643685758712</v>
      </c>
    </row>
    <row r="9994" spans="1:14" x14ac:dyDescent="0.25">
      <c r="A9994">
        <v>558</v>
      </c>
      <c r="B9994">
        <v>-0.52341217195099998</v>
      </c>
      <c r="C9994">
        <v>-0.33522807478799999</v>
      </c>
      <c r="D9994">
        <v>-0.676222788066</v>
      </c>
      <c r="E9994">
        <v>1.0448410916199999</v>
      </c>
      <c r="F9994">
        <v>-3.0078475689499999</v>
      </c>
      <c r="G9994">
        <v>-1.2069364278700001</v>
      </c>
      <c r="H9994">
        <f t="shared" si="356"/>
        <v>0.56965512122582329</v>
      </c>
      <c r="J9994">
        <v>0.40766400000000003</v>
      </c>
      <c r="K9994">
        <v>-1.3555600000000001</v>
      </c>
      <c r="L9994">
        <v>-0.77449000000000001</v>
      </c>
      <c r="M9994">
        <v>0.75222999999999995</v>
      </c>
      <c r="N9994">
        <f t="shared" si="357"/>
        <v>1.0507336825481082</v>
      </c>
    </row>
    <row r="9995" spans="1:14" x14ac:dyDescent="0.25">
      <c r="A9995">
        <v>558</v>
      </c>
      <c r="B9995">
        <v>-0.52341217195099998</v>
      </c>
      <c r="C9995">
        <v>-0.28222264616100001</v>
      </c>
      <c r="D9995">
        <v>-0.59226879387099995</v>
      </c>
      <c r="E9995">
        <v>1.0448410916199999</v>
      </c>
      <c r="F9995">
        <v>-0.26521956344100001</v>
      </c>
      <c r="G9995">
        <v>-0.38839965982699998</v>
      </c>
      <c r="H9995">
        <f t="shared" si="356"/>
        <v>0.43043194619952607</v>
      </c>
      <c r="J9995">
        <v>0.12317599999999999</v>
      </c>
      <c r="K9995">
        <v>-0.48056900000000002</v>
      </c>
      <c r="L9995">
        <v>-0.56662999999999997</v>
      </c>
      <c r="M9995">
        <v>0.130269</v>
      </c>
      <c r="N9995">
        <f t="shared" si="357"/>
        <v>3.9998623832385415E-2</v>
      </c>
    </row>
    <row r="9996" spans="1:14" x14ac:dyDescent="0.25">
      <c r="A9996">
        <v>558</v>
      </c>
      <c r="B9996">
        <v>-0.52341217195099998</v>
      </c>
      <c r="C9996">
        <v>-0.26042877924500002</v>
      </c>
      <c r="D9996">
        <v>-0.54841430822799997</v>
      </c>
      <c r="E9996">
        <v>1.0448410916199999</v>
      </c>
      <c r="F9996">
        <v>-0.10904845067299999</v>
      </c>
      <c r="G9996">
        <v>-0.20288572889299999</v>
      </c>
      <c r="H9996">
        <f t="shared" si="356"/>
        <v>0.36858140252823673</v>
      </c>
      <c r="J9996">
        <v>-0.16977200000000001</v>
      </c>
      <c r="K9996">
        <v>-0.31144899999999998</v>
      </c>
      <c r="L9996">
        <v>-0.41457500000000003</v>
      </c>
      <c r="M9996">
        <v>4.9917799999999998E-2</v>
      </c>
      <c r="N9996">
        <f t="shared" si="357"/>
        <v>2.0516023352838499E-2</v>
      </c>
    </row>
    <row r="9997" spans="1:14" x14ac:dyDescent="0.25">
      <c r="A9997">
        <v>558</v>
      </c>
      <c r="B9997">
        <v>-0.52341217195099998</v>
      </c>
      <c r="C9997">
        <v>-0.238634912339</v>
      </c>
      <c r="D9997">
        <v>-0.50455982260099996</v>
      </c>
      <c r="E9997">
        <v>1.0448410916199999</v>
      </c>
      <c r="F9997">
        <v>-0.109048450625</v>
      </c>
      <c r="G9997">
        <v>-0.20288572882</v>
      </c>
      <c r="H9997">
        <f t="shared" si="356"/>
        <v>0.31152723597019477</v>
      </c>
      <c r="J9997">
        <v>-0.440363</v>
      </c>
      <c r="K9997">
        <v>-0.20377899999999999</v>
      </c>
      <c r="L9997">
        <v>-0.28451500000000002</v>
      </c>
      <c r="M9997">
        <v>-0.15596599999999999</v>
      </c>
      <c r="N9997">
        <f t="shared" si="357"/>
        <v>4.9634658578489588E-2</v>
      </c>
    </row>
    <row r="9998" spans="1:14" x14ac:dyDescent="0.25">
      <c r="A9998">
        <v>558</v>
      </c>
      <c r="B9998">
        <v>-0.52341217195099998</v>
      </c>
      <c r="C9998">
        <v>-0.21684104542300001</v>
      </c>
      <c r="D9998">
        <v>-0.46070533695799998</v>
      </c>
      <c r="E9998">
        <v>1.0448410916199999</v>
      </c>
      <c r="F9998">
        <v>-0.10904845067299999</v>
      </c>
      <c r="G9998">
        <v>-0.20288572889299999</v>
      </c>
      <c r="H9998">
        <f t="shared" si="356"/>
        <v>0.25926944648172384</v>
      </c>
      <c r="J9998">
        <v>-0.69889199999999996</v>
      </c>
      <c r="K9998">
        <v>-0.124704</v>
      </c>
      <c r="L9998">
        <v>-0.181476</v>
      </c>
      <c r="M9998">
        <v>-0.37853100000000001</v>
      </c>
      <c r="N9998">
        <f t="shared" si="357"/>
        <v>8.6458257757284274E-2</v>
      </c>
    </row>
    <row r="9999" spans="1:14" x14ac:dyDescent="0.25">
      <c r="A9999">
        <v>558</v>
      </c>
      <c r="B9999">
        <v>-0.52341217195099998</v>
      </c>
      <c r="C9999">
        <v>-0.184774497861</v>
      </c>
      <c r="D9999">
        <v>-0.40152529330699999</v>
      </c>
      <c r="E9999">
        <v>1.0448410916199999</v>
      </c>
      <c r="F9999">
        <v>-0.160449145791</v>
      </c>
      <c r="G9999">
        <v>-0.27378695966599997</v>
      </c>
      <c r="H9999">
        <f t="shared" si="356"/>
        <v>0.19536417622505706</v>
      </c>
      <c r="J9999">
        <v>-0.81034899999999999</v>
      </c>
      <c r="K9999">
        <v>-0.142209</v>
      </c>
      <c r="L9999">
        <v>-0.19999800000000001</v>
      </c>
      <c r="M9999">
        <v>-0.42544900000000002</v>
      </c>
      <c r="N9999">
        <f t="shared" si="357"/>
        <v>4.2425071555800394E-2</v>
      </c>
    </row>
    <row r="10000" spans="1:14" x14ac:dyDescent="0.25">
      <c r="A10000">
        <v>558</v>
      </c>
      <c r="B10000">
        <v>-0.52341217195099998</v>
      </c>
      <c r="C10000">
        <v>-8.5500278606600005E-2</v>
      </c>
      <c r="D10000">
        <v>-0.25248318718099999</v>
      </c>
      <c r="E10000">
        <v>1.0448410916199999</v>
      </c>
      <c r="F10000">
        <v>-0.49673148153800001</v>
      </c>
      <c r="G10000">
        <v>-0.68951934776199997</v>
      </c>
      <c r="H10000">
        <f t="shared" si="356"/>
        <v>7.1058057450882103E-2</v>
      </c>
      <c r="J10000">
        <v>-0.71740099999999996</v>
      </c>
      <c r="K10000">
        <v>-0.286134</v>
      </c>
      <c r="L10000">
        <v>-0.41943399999999997</v>
      </c>
      <c r="M10000">
        <v>-0.41026800000000002</v>
      </c>
      <c r="N10000">
        <f t="shared" si="357"/>
        <v>6.8126464061089215E-2</v>
      </c>
    </row>
    <row r="10001" spans="1:14" x14ac:dyDescent="0.25">
      <c r="A10001">
        <v>558</v>
      </c>
      <c r="B10001">
        <v>-0.52341217195099998</v>
      </c>
      <c r="C10001">
        <v>-2.5383857564099999E-2</v>
      </c>
      <c r="D10001">
        <v>-0.197983709333</v>
      </c>
      <c r="E10001">
        <v>1.0448410916199999</v>
      </c>
      <c r="F10001">
        <v>-0.30080033984100002</v>
      </c>
      <c r="G10001">
        <v>-0.25213307431100002</v>
      </c>
      <c r="H10001">
        <f t="shared" si="356"/>
        <v>3.9841889386088347E-2</v>
      </c>
      <c r="J10001">
        <v>-0.69689599999999996</v>
      </c>
      <c r="K10001">
        <v>-0.307139</v>
      </c>
      <c r="L10001">
        <v>-0.427539</v>
      </c>
      <c r="M10001">
        <v>-0.34633799999999998</v>
      </c>
      <c r="N10001">
        <f t="shared" si="357"/>
        <v>0.13208159176228515</v>
      </c>
    </row>
    <row r="10002" spans="1:14" x14ac:dyDescent="0.25">
      <c r="A10002">
        <v>558</v>
      </c>
      <c r="B10002">
        <v>-0.52341217195099998</v>
      </c>
      <c r="C10002">
        <v>1.0479023163300001E-2</v>
      </c>
      <c r="D10002">
        <v>-0.153780256221</v>
      </c>
      <c r="E10002">
        <v>1.0448410916199999</v>
      </c>
      <c r="F10002">
        <v>-0.17944459306499999</v>
      </c>
      <c r="G10002">
        <v>-0.20450017079800001</v>
      </c>
      <c r="H10002">
        <f t="shared" si="356"/>
        <v>2.375817712985339E-2</v>
      </c>
      <c r="J10002">
        <v>-0.70913999999999999</v>
      </c>
      <c r="K10002">
        <v>-0.23608599999999999</v>
      </c>
      <c r="L10002">
        <v>-0.36252000000000001</v>
      </c>
      <c r="M10002">
        <v>-0.31538500000000003</v>
      </c>
      <c r="N10002">
        <f t="shared" si="357"/>
        <v>0.10436659128044123</v>
      </c>
    </row>
    <row r="10003" spans="1:14" x14ac:dyDescent="0.25">
      <c r="A10003">
        <v>558</v>
      </c>
      <c r="B10003">
        <v>-0.52341217195099998</v>
      </c>
      <c r="C10003">
        <v>2.8506400616299998E-2</v>
      </c>
      <c r="D10003">
        <v>-0.15933809134599999</v>
      </c>
      <c r="E10003">
        <v>1.0448410916199999</v>
      </c>
      <c r="F10003">
        <v>-9.0202330249699994E-2</v>
      </c>
      <c r="G10003">
        <v>2.57124308704E-2</v>
      </c>
      <c r="H10003">
        <f t="shared" si="356"/>
        <v>2.6201242229883227E-2</v>
      </c>
      <c r="J10003">
        <v>-0.83499400000000001</v>
      </c>
      <c r="K10003">
        <v>-8.8537199999999996E-2</v>
      </c>
      <c r="L10003">
        <v>-4.6883000000000001E-2</v>
      </c>
      <c r="M10003">
        <v>-0.49022399999999999</v>
      </c>
      <c r="N10003">
        <f t="shared" si="357"/>
        <v>2.6345352014865139E-2</v>
      </c>
    </row>
    <row r="10004" spans="1:14" x14ac:dyDescent="0.25">
      <c r="A10004">
        <v>558</v>
      </c>
      <c r="B10004">
        <v>-0.52341217195099998</v>
      </c>
      <c r="C10004">
        <v>2.8506400616299998E-2</v>
      </c>
      <c r="D10004">
        <v>-0.15933809134599999</v>
      </c>
      <c r="E10004">
        <v>1.0448410916199999</v>
      </c>
      <c r="F10004" s="1">
        <v>-1.5841043112499999E-17</v>
      </c>
      <c r="G10004" s="1">
        <v>-2.46483787009E-17</v>
      </c>
      <c r="H10004">
        <f t="shared" si="356"/>
        <v>2.6201242229883227E-2</v>
      </c>
      <c r="J10004">
        <v>-0.67333500000000002</v>
      </c>
      <c r="K10004">
        <v>2.7262199999999998E-4</v>
      </c>
      <c r="L10004" s="1">
        <v>4.8364700000000001E-5</v>
      </c>
      <c r="M10004">
        <v>-0.237896</v>
      </c>
      <c r="N10004">
        <f t="shared" si="357"/>
        <v>2.6201188625857727E-2</v>
      </c>
    </row>
    <row r="10005" spans="1:14" x14ac:dyDescent="0.25">
      <c r="A10005">
        <v>558</v>
      </c>
      <c r="B10005">
        <v>-0.52341217195099998</v>
      </c>
      <c r="C10005">
        <v>2.8506400616299998E-2</v>
      </c>
      <c r="D10005">
        <v>-0.15933809134599999</v>
      </c>
      <c r="E10005">
        <v>1.0448410916199999</v>
      </c>
      <c r="F10005" s="1">
        <v>-1.5841043112499999E-17</v>
      </c>
      <c r="G10005" s="1">
        <v>-2.46483787009E-17</v>
      </c>
      <c r="H10005">
        <f t="shared" si="356"/>
        <v>2.6201242229883227E-2</v>
      </c>
      <c r="J10005">
        <v>-0.67124600000000001</v>
      </c>
      <c r="K10005">
        <v>2.7412699999999999E-4</v>
      </c>
      <c r="L10005" s="1">
        <v>5.0129100000000001E-5</v>
      </c>
      <c r="M10005">
        <v>-0.237649</v>
      </c>
      <c r="N10005">
        <f t="shared" si="357"/>
        <v>2.6201666090488317E-2</v>
      </c>
    </row>
    <row r="10006" spans="1:14" x14ac:dyDescent="0.25">
      <c r="A10006">
        <v>558</v>
      </c>
      <c r="B10006">
        <v>-0.52341217195099998</v>
      </c>
      <c r="C10006">
        <v>2.8506400616299998E-2</v>
      </c>
      <c r="D10006">
        <v>-0.15933809134599999</v>
      </c>
      <c r="E10006">
        <v>1.0448410916199999</v>
      </c>
      <c r="F10006" s="1">
        <v>-1.5841043112499999E-17</v>
      </c>
      <c r="G10006" s="1">
        <v>-2.46483787009E-17</v>
      </c>
      <c r="H10006">
        <f t="shared" si="356"/>
        <v>2.6201242229883227E-2</v>
      </c>
      <c r="J10006">
        <v>-0.66923699999999997</v>
      </c>
      <c r="K10006">
        <v>2.7263599999999998E-4</v>
      </c>
      <c r="L10006" s="1">
        <v>5.0466000000000001E-5</v>
      </c>
      <c r="M10006">
        <v>-0.23750499999999999</v>
      </c>
      <c r="N10006">
        <f t="shared" si="357"/>
        <v>2.620185767724776E-2</v>
      </c>
    </row>
    <row r="10007" spans="1:14" x14ac:dyDescent="0.25">
      <c r="A10007">
        <v>558</v>
      </c>
      <c r="B10007">
        <v>-0.52341217195099998</v>
      </c>
      <c r="C10007">
        <v>2.8506400616299998E-2</v>
      </c>
      <c r="D10007">
        <v>-0.15933809134599999</v>
      </c>
      <c r="E10007">
        <v>1.0448410916199999</v>
      </c>
      <c r="F10007" s="1">
        <v>-1.5841043112499999E-17</v>
      </c>
      <c r="G10007" s="1">
        <v>-2.46483787009E-17</v>
      </c>
      <c r="H10007">
        <f t="shared" si="356"/>
        <v>2.6201242229883227E-2</v>
      </c>
      <c r="J10007">
        <v>-0.66725000000000001</v>
      </c>
      <c r="K10007">
        <v>2.71143E-4</v>
      </c>
      <c r="L10007" s="1">
        <v>5.07994E-5</v>
      </c>
      <c r="M10007">
        <v>-0.23736299999999999</v>
      </c>
      <c r="N10007">
        <f t="shared" si="357"/>
        <v>2.6202048265899149E-2</v>
      </c>
    </row>
    <row r="10008" spans="1:14" x14ac:dyDescent="0.25">
      <c r="A10008">
        <v>559</v>
      </c>
      <c r="B10008">
        <v>-0.52341217195099998</v>
      </c>
      <c r="C10008">
        <v>2.6997746888199998</v>
      </c>
      <c r="D10008">
        <v>1.3524139156099999</v>
      </c>
      <c r="E10008">
        <v>1.0448410916199999</v>
      </c>
      <c r="F10008" s="1">
        <v>-1.5841043112499999E-17</v>
      </c>
      <c r="G10008" s="1">
        <v>-2.46483787009E-17</v>
      </c>
      <c r="H10008">
        <f t="shared" si="356"/>
        <v>9.1178067695286984</v>
      </c>
      <c r="J10008">
        <v>0.18487899999999999</v>
      </c>
      <c r="K10008">
        <v>1.0146599999999999</v>
      </c>
      <c r="L10008">
        <v>-1.3119099999999999</v>
      </c>
      <c r="M10008">
        <v>-0.24396699999999999</v>
      </c>
      <c r="N10008">
        <f t="shared" si="357"/>
        <v>9.9382334417683271</v>
      </c>
    </row>
    <row r="10009" spans="1:14" x14ac:dyDescent="0.25">
      <c r="A10009">
        <v>559</v>
      </c>
      <c r="B10009">
        <v>-0.52341217195099998</v>
      </c>
      <c r="C10009">
        <v>2.6168195070300002</v>
      </c>
      <c r="D10009">
        <v>1.3524139156099999</v>
      </c>
      <c r="E10009">
        <v>1.0448410916199999</v>
      </c>
      <c r="F10009">
        <v>0.41507705283200003</v>
      </c>
      <c r="G10009" s="1">
        <v>-2.46483787009E-17</v>
      </c>
      <c r="H10009">
        <f t="shared" si="356"/>
        <v>8.6767677315083063</v>
      </c>
      <c r="J10009">
        <v>-0.318025</v>
      </c>
      <c r="K10009">
        <v>2.1242800000000002</v>
      </c>
      <c r="L10009">
        <v>-0.81175900000000001</v>
      </c>
      <c r="M10009">
        <v>-0.22723599999999999</v>
      </c>
      <c r="N10009">
        <f t="shared" si="357"/>
        <v>4.9262395746452441</v>
      </c>
    </row>
    <row r="10010" spans="1:14" x14ac:dyDescent="0.25">
      <c r="A10010">
        <v>559</v>
      </c>
      <c r="B10010">
        <v>-0.52341217195099998</v>
      </c>
      <c r="C10010">
        <v>2.1164630727399998</v>
      </c>
      <c r="D10010">
        <v>1.2455023993100001</v>
      </c>
      <c r="E10010">
        <v>1.0448410916199999</v>
      </c>
      <c r="F10010">
        <v>2.5035985653299999</v>
      </c>
      <c r="G10010">
        <v>0.49460894575199998</v>
      </c>
      <c r="H10010">
        <f t="shared" si="356"/>
        <v>6.0306921649590084</v>
      </c>
      <c r="J10010">
        <v>-0.17427400000000001</v>
      </c>
      <c r="K10010">
        <v>1.61097</v>
      </c>
      <c r="L10010">
        <v>4.0297199999999998E-2</v>
      </c>
      <c r="M10010">
        <v>0.151973</v>
      </c>
      <c r="N10010">
        <f t="shared" si="357"/>
        <v>1.7080428190319838</v>
      </c>
    </row>
    <row r="10011" spans="1:14" x14ac:dyDescent="0.25">
      <c r="A10011">
        <v>559</v>
      </c>
      <c r="B10011">
        <v>-0.52341217195099998</v>
      </c>
      <c r="C10011">
        <v>0.93636114193300002</v>
      </c>
      <c r="D10011">
        <v>0.93710647139400005</v>
      </c>
      <c r="E10011">
        <v>1.0448410916199999</v>
      </c>
      <c r="F10011">
        <v>5.9047936600300002</v>
      </c>
      <c r="G10011">
        <v>1.4267441906</v>
      </c>
      <c r="H10011">
        <f t="shared" si="356"/>
        <v>1.7549407268505857</v>
      </c>
      <c r="J10011">
        <v>0.44597999999999999</v>
      </c>
      <c r="K10011">
        <v>1.47011</v>
      </c>
      <c r="L10011">
        <v>0.21785199999999999</v>
      </c>
      <c r="M10011">
        <v>1.3634299999999999</v>
      </c>
      <c r="N10011">
        <f t="shared" si="357"/>
        <v>0.80221483810808913</v>
      </c>
    </row>
    <row r="10012" spans="1:14" x14ac:dyDescent="0.25">
      <c r="A10012">
        <v>559</v>
      </c>
      <c r="B10012">
        <v>-0.52341217195099998</v>
      </c>
      <c r="C10012">
        <v>0.33522807478799999</v>
      </c>
      <c r="D10012">
        <v>0.676222788066</v>
      </c>
      <c r="E10012">
        <v>1.0448410916199999</v>
      </c>
      <c r="F10012">
        <v>3.0078475689499999</v>
      </c>
      <c r="G10012">
        <v>1.2069364278700001</v>
      </c>
      <c r="H10012">
        <f t="shared" si="356"/>
        <v>0.56965512122582329</v>
      </c>
      <c r="J10012">
        <v>0.40779500000000002</v>
      </c>
      <c r="K10012">
        <v>1.30775</v>
      </c>
      <c r="L10012">
        <v>0.73321499999999995</v>
      </c>
      <c r="M10012">
        <v>0.72994700000000001</v>
      </c>
      <c r="N10012">
        <f t="shared" si="357"/>
        <v>0.94904700723918489</v>
      </c>
    </row>
    <row r="10013" spans="1:14" x14ac:dyDescent="0.25">
      <c r="A10013">
        <v>559</v>
      </c>
      <c r="B10013">
        <v>-0.52341217195099998</v>
      </c>
      <c r="C10013">
        <v>0.28222264616100001</v>
      </c>
      <c r="D10013">
        <v>0.59226879387099995</v>
      </c>
      <c r="E10013">
        <v>1.0448410916199999</v>
      </c>
      <c r="F10013">
        <v>0.26521956344100001</v>
      </c>
      <c r="G10013">
        <v>0.38839965982699998</v>
      </c>
      <c r="H10013">
        <f t="shared" si="356"/>
        <v>0.43043194619952607</v>
      </c>
      <c r="J10013">
        <v>0.199346</v>
      </c>
      <c r="K10013">
        <v>0.55453799999999998</v>
      </c>
      <c r="L10013">
        <v>0.63677099999999998</v>
      </c>
      <c r="M10013">
        <v>0.136216</v>
      </c>
      <c r="N10013">
        <f t="shared" si="357"/>
        <v>7.6136098286807757E-2</v>
      </c>
    </row>
    <row r="10014" spans="1:14" x14ac:dyDescent="0.25">
      <c r="A10014">
        <v>559</v>
      </c>
      <c r="B10014">
        <v>-0.52341217195099998</v>
      </c>
      <c r="C10014">
        <v>0.26042877924500002</v>
      </c>
      <c r="D10014">
        <v>0.54841430822799997</v>
      </c>
      <c r="E10014">
        <v>1.0448410916199999</v>
      </c>
      <c r="F10014">
        <v>0.10904845067299999</v>
      </c>
      <c r="G10014">
        <v>0.20288572889299999</v>
      </c>
      <c r="H10014">
        <f t="shared" si="356"/>
        <v>0.36858140252823673</v>
      </c>
      <c r="J10014">
        <v>0.21021999999999999</v>
      </c>
      <c r="K10014">
        <v>0.37739299999999998</v>
      </c>
      <c r="L10014">
        <v>0.48837399999999997</v>
      </c>
      <c r="M10014">
        <v>0.15187800000000001</v>
      </c>
      <c r="N10014">
        <f t="shared" si="357"/>
        <v>1.7285467548937606E-2</v>
      </c>
    </row>
    <row r="10015" spans="1:14" x14ac:dyDescent="0.25">
      <c r="A10015">
        <v>559</v>
      </c>
      <c r="B10015">
        <v>-0.52341217195099998</v>
      </c>
      <c r="C10015">
        <v>0.238634912339</v>
      </c>
      <c r="D10015">
        <v>0.50455982260099996</v>
      </c>
      <c r="E10015">
        <v>1.0448410916199999</v>
      </c>
      <c r="F10015">
        <v>0.109048450625</v>
      </c>
      <c r="G10015">
        <v>0.20288572882</v>
      </c>
      <c r="H10015">
        <f t="shared" si="356"/>
        <v>0.31152723597019477</v>
      </c>
      <c r="J10015">
        <v>0.15346299999999999</v>
      </c>
      <c r="K10015">
        <v>0.26789000000000002</v>
      </c>
      <c r="L10015">
        <v>0.38195800000000002</v>
      </c>
      <c r="M10015">
        <v>0.14013</v>
      </c>
      <c r="N10015">
        <f t="shared" si="357"/>
        <v>1.5887067059139857E-2</v>
      </c>
    </row>
    <row r="10016" spans="1:14" x14ac:dyDescent="0.25">
      <c r="A10016">
        <v>559</v>
      </c>
      <c r="B10016">
        <v>-0.52341217195099998</v>
      </c>
      <c r="C10016">
        <v>0.21684104542300001</v>
      </c>
      <c r="D10016">
        <v>0.46070533695799998</v>
      </c>
      <c r="E10016">
        <v>1.0448410916199999</v>
      </c>
      <c r="F10016">
        <v>0.10904845067299999</v>
      </c>
      <c r="G10016">
        <v>0.20288572889299999</v>
      </c>
      <c r="H10016">
        <f t="shared" si="356"/>
        <v>0.25926944648172384</v>
      </c>
      <c r="J10016">
        <v>4.9747699999999999E-2</v>
      </c>
      <c r="K10016">
        <v>0.19447500000000001</v>
      </c>
      <c r="L10016">
        <v>0.30249799999999999</v>
      </c>
      <c r="M10016">
        <v>0.103404</v>
      </c>
      <c r="N10016">
        <f t="shared" si="357"/>
        <v>2.552980145520585E-2</v>
      </c>
    </row>
    <row r="10017" spans="1:14" x14ac:dyDescent="0.25">
      <c r="A10017">
        <v>559</v>
      </c>
      <c r="B10017">
        <v>-0.52341217195099998</v>
      </c>
      <c r="C10017">
        <v>0.184774497861</v>
      </c>
      <c r="D10017">
        <v>0.40152529330699999</v>
      </c>
      <c r="E10017">
        <v>1.0448410916199999</v>
      </c>
      <c r="F10017">
        <v>0.160449145791</v>
      </c>
      <c r="G10017">
        <v>0.27378695966599997</v>
      </c>
      <c r="H10017">
        <f t="shared" si="356"/>
        <v>0.19536417622505706</v>
      </c>
      <c r="J10017">
        <v>-0.16092699999999999</v>
      </c>
      <c r="K10017">
        <v>0.226719</v>
      </c>
      <c r="L10017">
        <v>0.34205999999999998</v>
      </c>
      <c r="M10017">
        <v>4.8117500000000001E-2</v>
      </c>
      <c r="N10017">
        <f t="shared" si="357"/>
        <v>5.2954623677761159E-3</v>
      </c>
    </row>
    <row r="10018" spans="1:14" x14ac:dyDescent="0.25">
      <c r="A10018">
        <v>559</v>
      </c>
      <c r="B10018">
        <v>-0.52341217195099998</v>
      </c>
      <c r="C10018">
        <v>8.5500278606600005E-2</v>
      </c>
      <c r="D10018">
        <v>0.25248318718099999</v>
      </c>
      <c r="E10018">
        <v>1.0448410916199999</v>
      </c>
      <c r="F10018">
        <v>0.49673148153800001</v>
      </c>
      <c r="G10018">
        <v>0.68951934776199997</v>
      </c>
      <c r="H10018">
        <f t="shared" si="356"/>
        <v>7.1058057450882103E-2</v>
      </c>
      <c r="J10018">
        <v>-0.40037699999999998</v>
      </c>
      <c r="K10018">
        <v>0.89463000000000004</v>
      </c>
      <c r="L10018">
        <v>1.1894800000000001</v>
      </c>
      <c r="M10018">
        <v>0.112121</v>
      </c>
      <c r="N10018">
        <f t="shared" si="357"/>
        <v>1.5326539332751252</v>
      </c>
    </row>
    <row r="10019" spans="1:14" x14ac:dyDescent="0.25">
      <c r="A10019">
        <v>559</v>
      </c>
      <c r="B10019">
        <v>-0.52341217195099998</v>
      </c>
      <c r="C10019">
        <v>2.5383857564099999E-2</v>
      </c>
      <c r="D10019">
        <v>0.197983709333</v>
      </c>
      <c r="E10019">
        <v>1.0448410916199999</v>
      </c>
      <c r="F10019">
        <v>0.30080033984100002</v>
      </c>
      <c r="G10019">
        <v>0.25213307431100002</v>
      </c>
      <c r="H10019">
        <f t="shared" si="356"/>
        <v>3.9841889386088347E-2</v>
      </c>
      <c r="J10019">
        <v>-0.19645199999999999</v>
      </c>
      <c r="K10019">
        <v>1.3412599999999999</v>
      </c>
      <c r="L10019">
        <v>1.20827</v>
      </c>
      <c r="M10019">
        <v>0.29746099999999998</v>
      </c>
      <c r="N10019">
        <f t="shared" si="357"/>
        <v>2.7522084113416705</v>
      </c>
    </row>
    <row r="10020" spans="1:14" x14ac:dyDescent="0.25">
      <c r="A10020">
        <v>559</v>
      </c>
      <c r="B10020">
        <v>-0.52341217195099998</v>
      </c>
      <c r="C10020">
        <v>-1.0479023163300001E-2</v>
      </c>
      <c r="D10020">
        <v>0.153780256221</v>
      </c>
      <c r="E10020">
        <v>1.0448410916199999</v>
      </c>
      <c r="F10020">
        <v>0.17944459306499999</v>
      </c>
      <c r="G10020">
        <v>0.20450017079800001</v>
      </c>
      <c r="H10020">
        <f t="shared" si="356"/>
        <v>2.375817712985339E-2</v>
      </c>
      <c r="J10020">
        <v>-0.227269</v>
      </c>
      <c r="K10020">
        <v>1.35724</v>
      </c>
      <c r="L10020">
        <v>1.2201500000000001</v>
      </c>
      <c r="M10020">
        <v>0.31457099999999999</v>
      </c>
      <c r="N10020">
        <f t="shared" si="357"/>
        <v>3.0077997567700621</v>
      </c>
    </row>
    <row r="10021" spans="1:14" x14ac:dyDescent="0.25">
      <c r="A10021">
        <v>559</v>
      </c>
      <c r="B10021">
        <v>-0.52341217195099998</v>
      </c>
      <c r="C10021">
        <v>-2.8506400616299998E-2</v>
      </c>
      <c r="D10021">
        <v>0.15933809134599999</v>
      </c>
      <c r="E10021">
        <v>1.0448410916199999</v>
      </c>
      <c r="F10021">
        <v>9.0202330249699994E-2</v>
      </c>
      <c r="G10021">
        <v>-2.57124308704E-2</v>
      </c>
      <c r="H10021">
        <f t="shared" si="356"/>
        <v>2.6201242229883227E-2</v>
      </c>
      <c r="J10021">
        <v>-0.46026299999999998</v>
      </c>
      <c r="K10021">
        <v>0.63267899999999999</v>
      </c>
      <c r="L10021">
        <v>0.37070500000000001</v>
      </c>
      <c r="M10021">
        <v>6.4151200000000005E-2</v>
      </c>
      <c r="N10021">
        <f t="shared" si="357"/>
        <v>0.48184210406208561</v>
      </c>
    </row>
    <row r="10022" spans="1:14" x14ac:dyDescent="0.25">
      <c r="A10022">
        <v>559</v>
      </c>
      <c r="B10022">
        <v>-0.52341217195099998</v>
      </c>
      <c r="C10022">
        <v>-2.8506400616299998E-2</v>
      </c>
      <c r="D10022">
        <v>0.15933809134599999</v>
      </c>
      <c r="E10022">
        <v>1.0448410916199999</v>
      </c>
      <c r="F10022" s="1">
        <v>-1.5841043112499999E-17</v>
      </c>
      <c r="G10022" s="1">
        <v>-2.46483787009E-17</v>
      </c>
      <c r="H10022">
        <f t="shared" si="356"/>
        <v>2.6201242229883227E-2</v>
      </c>
      <c r="J10022">
        <v>-0.46832600000000002</v>
      </c>
      <c r="K10022">
        <v>4.4433800000000001E-4</v>
      </c>
      <c r="L10022">
        <v>1.5774300000000001E-4</v>
      </c>
      <c r="M10022">
        <v>-0.20558599999999999</v>
      </c>
      <c r="N10022">
        <f t="shared" si="357"/>
        <v>2.617652856598323E-2</v>
      </c>
    </row>
    <row r="10023" spans="1:14" x14ac:dyDescent="0.25">
      <c r="A10023">
        <v>559</v>
      </c>
      <c r="B10023">
        <v>-0.52341217195099998</v>
      </c>
      <c r="C10023">
        <v>-2.8506400616299998E-2</v>
      </c>
      <c r="D10023">
        <v>0.15933809134599999</v>
      </c>
      <c r="E10023">
        <v>1.0448410916199999</v>
      </c>
      <c r="F10023" s="1">
        <v>-1.5841043112499999E-17</v>
      </c>
      <c r="G10023" s="1">
        <v>-2.46483787009E-17</v>
      </c>
      <c r="H10023">
        <f t="shared" si="356"/>
        <v>2.6201242229883227E-2</v>
      </c>
      <c r="J10023">
        <v>-0.46726099999999998</v>
      </c>
      <c r="K10023">
        <v>2.05467E-4</v>
      </c>
      <c r="L10023" s="1">
        <v>4.3542299999999998E-5</v>
      </c>
      <c r="M10023">
        <v>-0.205618</v>
      </c>
      <c r="N10023">
        <f t="shared" si="357"/>
        <v>2.6199124697784432E-2</v>
      </c>
    </row>
    <row r="10024" spans="1:14" x14ac:dyDescent="0.25">
      <c r="A10024">
        <v>559</v>
      </c>
      <c r="B10024">
        <v>-0.52341217195099998</v>
      </c>
      <c r="C10024">
        <v>-2.8506400616299998E-2</v>
      </c>
      <c r="D10024">
        <v>0.15933809134599999</v>
      </c>
      <c r="E10024">
        <v>1.0448410916199999</v>
      </c>
      <c r="F10024" s="1">
        <v>-1.5841043112499999E-17</v>
      </c>
      <c r="G10024" s="1">
        <v>-2.46483787009E-17</v>
      </c>
      <c r="H10024">
        <f t="shared" si="356"/>
        <v>2.6201242229883227E-2</v>
      </c>
      <c r="J10024">
        <v>-0.46613599999999999</v>
      </c>
      <c r="K10024">
        <v>2.0389200000000001E-4</v>
      </c>
      <c r="L10024" s="1">
        <v>4.3574700000000001E-5</v>
      </c>
      <c r="M10024">
        <v>-0.205565</v>
      </c>
      <c r="N10024">
        <f t="shared" si="357"/>
        <v>2.6199023935596342E-2</v>
      </c>
    </row>
    <row r="10025" spans="1:14" x14ac:dyDescent="0.25">
      <c r="A10025">
        <v>559</v>
      </c>
      <c r="B10025">
        <v>-0.52341217195099998</v>
      </c>
      <c r="C10025">
        <v>-2.8506400616299998E-2</v>
      </c>
      <c r="D10025">
        <v>0.15933809134599999</v>
      </c>
      <c r="E10025">
        <v>1.0448410916199999</v>
      </c>
      <c r="F10025" s="1">
        <v>-1.5841043112499999E-17</v>
      </c>
      <c r="G10025" s="1">
        <v>-2.46483787009E-17</v>
      </c>
      <c r="H10025">
        <f t="shared" si="356"/>
        <v>2.6201242229883227E-2</v>
      </c>
      <c r="J10025">
        <v>-0.46501999999999999</v>
      </c>
      <c r="K10025">
        <v>2.0291800000000001E-4</v>
      </c>
      <c r="L10025" s="1">
        <v>4.3827199999999999E-5</v>
      </c>
      <c r="M10025">
        <v>-0.205513</v>
      </c>
      <c r="N10025">
        <f t="shared" si="357"/>
        <v>2.6198887565227844E-2</v>
      </c>
    </row>
    <row r="10026" spans="1:14" x14ac:dyDescent="0.25">
      <c r="A10026">
        <v>560</v>
      </c>
      <c r="B10026">
        <v>-0.52341217195099998</v>
      </c>
      <c r="C10026">
        <v>-2.6997746888199998</v>
      </c>
      <c r="D10026">
        <v>1.3524139156099999</v>
      </c>
      <c r="E10026">
        <v>1.0448410916199999</v>
      </c>
      <c r="F10026" s="1">
        <v>-1.5841043112499999E-17</v>
      </c>
      <c r="G10026" s="1">
        <v>-2.46483787009E-17</v>
      </c>
      <c r="H10026">
        <f t="shared" si="356"/>
        <v>9.1178067695286984</v>
      </c>
      <c r="J10026">
        <v>0.18487899999999999</v>
      </c>
      <c r="K10026">
        <v>1.0146599999999999</v>
      </c>
      <c r="L10026">
        <v>-1.3119099999999999</v>
      </c>
      <c r="M10026">
        <v>-0.24396699999999999</v>
      </c>
      <c r="N10026">
        <f t="shared" si="357"/>
        <v>20.895646984800731</v>
      </c>
    </row>
    <row r="10027" spans="1:14" x14ac:dyDescent="0.25">
      <c r="A10027">
        <v>560</v>
      </c>
      <c r="B10027">
        <v>-0.52341217195099998</v>
      </c>
      <c r="C10027">
        <v>-2.6168195070300002</v>
      </c>
      <c r="D10027">
        <v>1.3524139156099999</v>
      </c>
      <c r="E10027">
        <v>1.0448410916199999</v>
      </c>
      <c r="F10027">
        <v>-0.41507705283200003</v>
      </c>
      <c r="G10027" s="1">
        <v>-2.46483787009E-17</v>
      </c>
      <c r="H10027">
        <f t="shared" si="356"/>
        <v>8.6767677315083063</v>
      </c>
      <c r="J10027">
        <v>0.158105</v>
      </c>
      <c r="K10027">
        <v>0.76812599999999998</v>
      </c>
      <c r="L10027">
        <v>-0.25876900000000003</v>
      </c>
      <c r="M10027">
        <v>0.15993399999999999</v>
      </c>
      <c r="N10027">
        <f t="shared" si="357"/>
        <v>14.053766473116127</v>
      </c>
    </row>
    <row r="10028" spans="1:14" x14ac:dyDescent="0.25">
      <c r="A10028">
        <v>560</v>
      </c>
      <c r="B10028">
        <v>-0.52341217195099998</v>
      </c>
      <c r="C10028">
        <v>-2.1164630727399998</v>
      </c>
      <c r="D10028">
        <v>1.2455023993100001</v>
      </c>
      <c r="E10028">
        <v>1.0448410916199999</v>
      </c>
      <c r="F10028">
        <v>-2.5035985653299999</v>
      </c>
      <c r="G10028">
        <v>0.49460894575199998</v>
      </c>
      <c r="H10028">
        <f t="shared" si="356"/>
        <v>6.0306921649590084</v>
      </c>
      <c r="J10028">
        <v>0.33918500000000001</v>
      </c>
      <c r="K10028">
        <v>-1.55575</v>
      </c>
      <c r="L10028">
        <v>0.27576899999999999</v>
      </c>
      <c r="M10028">
        <v>0.52460899999999999</v>
      </c>
      <c r="N10028">
        <f t="shared" si="357"/>
        <v>1.2547820156788605</v>
      </c>
    </row>
    <row r="10029" spans="1:14" x14ac:dyDescent="0.25">
      <c r="A10029">
        <v>560</v>
      </c>
      <c r="B10029">
        <v>-0.52341217195099998</v>
      </c>
      <c r="C10029">
        <v>-0.93636114193300002</v>
      </c>
      <c r="D10029">
        <v>0.93710647139400005</v>
      </c>
      <c r="E10029">
        <v>1.0448410916199999</v>
      </c>
      <c r="F10029">
        <v>-5.9047936600300002</v>
      </c>
      <c r="G10029">
        <v>1.4267441906</v>
      </c>
      <c r="H10029">
        <f t="shared" si="356"/>
        <v>1.7549407268505857</v>
      </c>
      <c r="J10029">
        <v>0.46481499999999998</v>
      </c>
      <c r="K10029">
        <v>-1.5325200000000001</v>
      </c>
      <c r="L10029">
        <v>0.45701900000000001</v>
      </c>
      <c r="M10029">
        <v>1.4855700000000001</v>
      </c>
      <c r="N10029">
        <f t="shared" si="357"/>
        <v>0.58588936424123439</v>
      </c>
    </row>
    <row r="10030" spans="1:14" x14ac:dyDescent="0.25">
      <c r="A10030">
        <v>560</v>
      </c>
      <c r="B10030">
        <v>-0.52341217195099998</v>
      </c>
      <c r="C10030">
        <v>-0.33522807478799999</v>
      </c>
      <c r="D10030">
        <v>0.676222788066</v>
      </c>
      <c r="E10030">
        <v>1.0448410916199999</v>
      </c>
      <c r="F10030">
        <v>-3.0078475689499999</v>
      </c>
      <c r="G10030">
        <v>1.2069364278700001</v>
      </c>
      <c r="H10030">
        <f t="shared" si="356"/>
        <v>0.56965512122582329</v>
      </c>
      <c r="J10030">
        <v>0.37684200000000001</v>
      </c>
      <c r="K10030">
        <v>-1.4616400000000001</v>
      </c>
      <c r="L10030">
        <v>0.88974500000000001</v>
      </c>
      <c r="M10030">
        <v>0.85922500000000002</v>
      </c>
      <c r="N10030">
        <f t="shared" si="357"/>
        <v>1.3143955602489923</v>
      </c>
    </row>
    <row r="10031" spans="1:14" x14ac:dyDescent="0.25">
      <c r="A10031">
        <v>560</v>
      </c>
      <c r="B10031">
        <v>-0.52341217195099998</v>
      </c>
      <c r="C10031">
        <v>-0.28222264616100001</v>
      </c>
      <c r="D10031">
        <v>0.59226879387099995</v>
      </c>
      <c r="E10031">
        <v>1.0448410916199999</v>
      </c>
      <c r="F10031">
        <v>-0.26521956344100001</v>
      </c>
      <c r="G10031">
        <v>0.38839965982699998</v>
      </c>
      <c r="H10031">
        <f t="shared" si="356"/>
        <v>0.43043194619952607</v>
      </c>
      <c r="J10031">
        <v>0.165766</v>
      </c>
      <c r="K10031">
        <v>-0.61185</v>
      </c>
      <c r="L10031">
        <v>0.71510300000000004</v>
      </c>
      <c r="M10031">
        <v>0.38068099999999999</v>
      </c>
      <c r="N10031">
        <f t="shared" si="357"/>
        <v>0.12374243459424299</v>
      </c>
    </row>
    <row r="10032" spans="1:14" x14ac:dyDescent="0.25">
      <c r="A10032">
        <v>560</v>
      </c>
      <c r="B10032">
        <v>-0.52341217195099998</v>
      </c>
      <c r="C10032">
        <v>-0.26042877924500002</v>
      </c>
      <c r="D10032">
        <v>0.54841430822799997</v>
      </c>
      <c r="E10032">
        <v>1.0448410916199999</v>
      </c>
      <c r="F10032">
        <v>-0.10904845067299999</v>
      </c>
      <c r="G10032">
        <v>0.20288572889299999</v>
      </c>
      <c r="H10032">
        <f t="shared" si="356"/>
        <v>0.36858140252823673</v>
      </c>
      <c r="J10032">
        <v>0.308479</v>
      </c>
      <c r="K10032">
        <v>-0.40587299999999998</v>
      </c>
      <c r="L10032">
        <v>0.52498299999999998</v>
      </c>
      <c r="M10032">
        <v>0.19025500000000001</v>
      </c>
      <c r="N10032">
        <f t="shared" si="357"/>
        <v>2.1703047556304703E-2</v>
      </c>
    </row>
    <row r="10033" spans="1:14" x14ac:dyDescent="0.25">
      <c r="A10033">
        <v>560</v>
      </c>
      <c r="B10033">
        <v>-0.52341217195099998</v>
      </c>
      <c r="C10033">
        <v>-0.238634912339</v>
      </c>
      <c r="D10033">
        <v>0.50455982260099996</v>
      </c>
      <c r="E10033">
        <v>1.0448410916199999</v>
      </c>
      <c r="F10033">
        <v>-0.109048450625</v>
      </c>
      <c r="G10033">
        <v>0.20288572882</v>
      </c>
      <c r="H10033">
        <f t="shared" si="356"/>
        <v>0.31152723597019477</v>
      </c>
      <c r="J10033">
        <v>0.28071499999999999</v>
      </c>
      <c r="K10033">
        <v>-0.27966099999999999</v>
      </c>
      <c r="L10033">
        <v>0.40985700000000003</v>
      </c>
      <c r="M10033">
        <v>9.1056899999999996E-2</v>
      </c>
      <c r="N10033">
        <f t="shared" si="357"/>
        <v>1.0651764477364521E-2</v>
      </c>
    </row>
    <row r="10034" spans="1:14" x14ac:dyDescent="0.25">
      <c r="A10034">
        <v>560</v>
      </c>
      <c r="B10034">
        <v>-0.52341217195099998</v>
      </c>
      <c r="C10034">
        <v>-0.21684104542300001</v>
      </c>
      <c r="D10034">
        <v>0.46070533695799998</v>
      </c>
      <c r="E10034">
        <v>1.0448410916199999</v>
      </c>
      <c r="F10034">
        <v>-0.10904845067299999</v>
      </c>
      <c r="G10034">
        <v>0.20288572889299999</v>
      </c>
      <c r="H10034">
        <f t="shared" si="356"/>
        <v>0.25926944648172384</v>
      </c>
      <c r="J10034">
        <v>0.170678</v>
      </c>
      <c r="K10034">
        <v>-0.197515</v>
      </c>
      <c r="L10034">
        <v>0.32393</v>
      </c>
      <c r="M10034">
        <v>5.1436900000000002E-3</v>
      </c>
      <c r="N10034">
        <f t="shared" si="357"/>
        <v>1.9080988831666295E-2</v>
      </c>
    </row>
    <row r="10035" spans="1:14" x14ac:dyDescent="0.25">
      <c r="A10035">
        <v>560</v>
      </c>
      <c r="B10035">
        <v>-0.52341217195099998</v>
      </c>
      <c r="C10035">
        <v>-0.184774497861</v>
      </c>
      <c r="D10035">
        <v>0.40152529330699999</v>
      </c>
      <c r="E10035">
        <v>1.0448410916199999</v>
      </c>
      <c r="F10035">
        <v>-0.160449145791</v>
      </c>
      <c r="G10035">
        <v>0.27378695966599997</v>
      </c>
      <c r="H10035">
        <f t="shared" si="356"/>
        <v>0.19536417622505706</v>
      </c>
      <c r="J10035">
        <v>-5.2371399999999999E-2</v>
      </c>
      <c r="K10035">
        <v>-0.231463</v>
      </c>
      <c r="L10035">
        <v>0.37149199999999999</v>
      </c>
      <c r="M10035">
        <v>-5.8895900000000001E-2</v>
      </c>
      <c r="N10035">
        <f t="shared" si="357"/>
        <v>3.0818149388476984E-3</v>
      </c>
    </row>
    <row r="10036" spans="1:14" x14ac:dyDescent="0.25">
      <c r="A10036">
        <v>560</v>
      </c>
      <c r="B10036">
        <v>-0.52341217195099998</v>
      </c>
      <c r="C10036">
        <v>-8.5500278606600005E-2</v>
      </c>
      <c r="D10036">
        <v>0.25248318718099999</v>
      </c>
      <c r="E10036">
        <v>1.0448410916199999</v>
      </c>
      <c r="F10036">
        <v>-0.49673148153800001</v>
      </c>
      <c r="G10036">
        <v>0.68951934776199997</v>
      </c>
      <c r="H10036">
        <f t="shared" si="356"/>
        <v>7.1058057450882103E-2</v>
      </c>
      <c r="J10036">
        <v>-0.51807000000000003</v>
      </c>
      <c r="K10036">
        <v>-0.81662599999999996</v>
      </c>
      <c r="L10036">
        <v>1.15055</v>
      </c>
      <c r="M10036">
        <v>-6.1843299999999997E-2</v>
      </c>
      <c r="N10036">
        <f t="shared" si="357"/>
        <v>1.341068820769896</v>
      </c>
    </row>
    <row r="10037" spans="1:14" x14ac:dyDescent="0.25">
      <c r="A10037">
        <v>560</v>
      </c>
      <c r="B10037">
        <v>-0.52341217195099998</v>
      </c>
      <c r="C10037">
        <v>-2.5383857564099999E-2</v>
      </c>
      <c r="D10037">
        <v>0.197983709333</v>
      </c>
      <c r="E10037">
        <v>1.0448410916199999</v>
      </c>
      <c r="F10037">
        <v>-0.30080033984100002</v>
      </c>
      <c r="G10037">
        <v>0.25213307431100002</v>
      </c>
      <c r="H10037">
        <f t="shared" si="356"/>
        <v>3.9841889386088347E-2</v>
      </c>
      <c r="J10037">
        <v>-0.421682</v>
      </c>
      <c r="K10037">
        <v>-1.1817299999999999</v>
      </c>
      <c r="L10037">
        <v>1.0855600000000001</v>
      </c>
      <c r="M10037">
        <v>0.13626199999999999</v>
      </c>
      <c r="N10037">
        <f t="shared" si="357"/>
        <v>2.1249280728805777</v>
      </c>
    </row>
    <row r="10038" spans="1:14" x14ac:dyDescent="0.25">
      <c r="A10038">
        <v>560</v>
      </c>
      <c r="B10038">
        <v>-0.52341217195099998</v>
      </c>
      <c r="C10038">
        <v>1.0479023163300001E-2</v>
      </c>
      <c r="D10038">
        <v>0.153780256221</v>
      </c>
      <c r="E10038">
        <v>1.0448410916199999</v>
      </c>
      <c r="F10038">
        <v>-0.17944459306499999</v>
      </c>
      <c r="G10038">
        <v>0.20450017079800001</v>
      </c>
      <c r="H10038">
        <f t="shared" si="356"/>
        <v>2.375817712985339E-2</v>
      </c>
      <c r="J10038">
        <v>-0.40709400000000001</v>
      </c>
      <c r="K10038">
        <v>-1.21715</v>
      </c>
      <c r="L10038">
        <v>1.1425399999999999</v>
      </c>
      <c r="M10038">
        <v>0.17726700000000001</v>
      </c>
      <c r="N10038">
        <f t="shared" si="357"/>
        <v>2.4847188494307915</v>
      </c>
    </row>
    <row r="10039" spans="1:14" x14ac:dyDescent="0.25">
      <c r="A10039">
        <v>560</v>
      </c>
      <c r="B10039">
        <v>-0.52341217195099998</v>
      </c>
      <c r="C10039">
        <v>2.8506400616299998E-2</v>
      </c>
      <c r="D10039">
        <v>0.15933809134599999</v>
      </c>
      <c r="E10039">
        <v>1.0448410916199999</v>
      </c>
      <c r="F10039">
        <v>-9.0202330249699994E-2</v>
      </c>
      <c r="G10039">
        <v>-2.57124308704E-2</v>
      </c>
      <c r="H10039">
        <f t="shared" si="356"/>
        <v>2.6201242229883227E-2</v>
      </c>
      <c r="J10039">
        <v>-0.75611200000000001</v>
      </c>
      <c r="K10039">
        <v>-0.52175099999999996</v>
      </c>
      <c r="L10039">
        <v>0.30702400000000002</v>
      </c>
      <c r="M10039">
        <v>-0.294041</v>
      </c>
      <c r="N10039">
        <f t="shared" si="357"/>
        <v>0.32459433454796477</v>
      </c>
    </row>
    <row r="10040" spans="1:14" x14ac:dyDescent="0.25">
      <c r="A10040">
        <v>560</v>
      </c>
      <c r="B10040">
        <v>-0.52341217195099998</v>
      </c>
      <c r="C10040">
        <v>2.8506400616299998E-2</v>
      </c>
      <c r="D10040">
        <v>0.15933809134599999</v>
      </c>
      <c r="E10040">
        <v>1.0448410916199999</v>
      </c>
      <c r="F10040" s="1">
        <v>-1.5841043112499999E-17</v>
      </c>
      <c r="G10040" s="1">
        <v>-2.46483787009E-17</v>
      </c>
      <c r="H10040">
        <f t="shared" si="356"/>
        <v>2.6201242229883227E-2</v>
      </c>
      <c r="J10040">
        <v>-0.78177200000000002</v>
      </c>
      <c r="K10040">
        <v>1.60731E-4</v>
      </c>
      <c r="L10040" s="1">
        <v>3.24764E-5</v>
      </c>
      <c r="M10040">
        <v>-0.238985</v>
      </c>
      <c r="N10040">
        <f t="shared" si="357"/>
        <v>2.6181755939319644E-2</v>
      </c>
    </row>
    <row r="10041" spans="1:14" x14ac:dyDescent="0.25">
      <c r="A10041">
        <v>560</v>
      </c>
      <c r="B10041">
        <v>-0.52341217195099998</v>
      </c>
      <c r="C10041">
        <v>2.8506400616299998E-2</v>
      </c>
      <c r="D10041">
        <v>0.15933809134599999</v>
      </c>
      <c r="E10041">
        <v>1.0448410916199999</v>
      </c>
      <c r="F10041" s="1">
        <v>-1.5841043112499999E-17</v>
      </c>
      <c r="G10041" s="1">
        <v>-2.46483787009E-17</v>
      </c>
      <c r="H10041">
        <f t="shared" si="356"/>
        <v>2.6201242229883227E-2</v>
      </c>
      <c r="J10041">
        <v>-0.77796900000000002</v>
      </c>
      <c r="K10041">
        <v>3.8461600000000001E-4</v>
      </c>
      <c r="L10041" s="1">
        <v>1.6631000000000001E-5</v>
      </c>
      <c r="M10041">
        <v>-0.23868</v>
      </c>
      <c r="N10041">
        <f t="shared" si="357"/>
        <v>2.6174162496787619E-2</v>
      </c>
    </row>
    <row r="10042" spans="1:14" x14ac:dyDescent="0.25">
      <c r="A10042">
        <v>560</v>
      </c>
      <c r="B10042">
        <v>-0.52341217195099998</v>
      </c>
      <c r="C10042">
        <v>2.8506400616299998E-2</v>
      </c>
      <c r="D10042">
        <v>0.15933809134599999</v>
      </c>
      <c r="E10042">
        <v>1.0448410916199999</v>
      </c>
      <c r="F10042" s="1">
        <v>-1.5841043112499999E-17</v>
      </c>
      <c r="G10042" s="1">
        <v>-2.46483787009E-17</v>
      </c>
      <c r="H10042">
        <f t="shared" si="356"/>
        <v>2.6201242229883227E-2</v>
      </c>
      <c r="J10042">
        <v>-0.77419099999999996</v>
      </c>
      <c r="K10042">
        <v>3.8335700000000002E-4</v>
      </c>
      <c r="L10042" s="1">
        <v>1.7300100000000001E-5</v>
      </c>
      <c r="M10042">
        <v>-0.23843600000000001</v>
      </c>
      <c r="N10042">
        <f t="shared" si="357"/>
        <v>2.617402010549582E-2</v>
      </c>
    </row>
    <row r="10043" spans="1:14" x14ac:dyDescent="0.25">
      <c r="A10043">
        <v>560</v>
      </c>
      <c r="B10043">
        <v>-0.52341217195099998</v>
      </c>
      <c r="C10043">
        <v>2.8506400616299998E-2</v>
      </c>
      <c r="D10043">
        <v>0.15933809134599999</v>
      </c>
      <c r="E10043">
        <v>1.0448410916199999</v>
      </c>
      <c r="F10043" s="1">
        <v>-1.5841043112499999E-17</v>
      </c>
      <c r="G10043" s="1">
        <v>-2.46483787009E-17</v>
      </c>
      <c r="H10043">
        <f t="shared" si="356"/>
        <v>2.6201242229883227E-2</v>
      </c>
      <c r="J10043">
        <v>-0.77046499999999996</v>
      </c>
      <c r="K10043">
        <v>3.80443E-4</v>
      </c>
      <c r="L10043" s="1">
        <v>1.79875E-5</v>
      </c>
      <c r="M10043">
        <v>-0.23819599999999999</v>
      </c>
      <c r="N10043">
        <f t="shared" si="357"/>
        <v>2.6173964981334123E-2</v>
      </c>
    </row>
    <row r="10044" spans="1:14" x14ac:dyDescent="0.25">
      <c r="A10044">
        <v>561</v>
      </c>
      <c r="B10044">
        <v>0.42542742886000001</v>
      </c>
      <c r="C10044">
        <v>9.5629470898500005E-2</v>
      </c>
      <c r="D10044">
        <v>1.1621483047800001</v>
      </c>
      <c r="E10044">
        <v>-1.4771544383099999</v>
      </c>
      <c r="F10044" s="1">
        <v>-1.5841043112499999E-17</v>
      </c>
      <c r="G10044" s="1">
        <v>-2.46483787009E-17</v>
      </c>
      <c r="H10044">
        <f t="shared" si="356"/>
        <v>1.359733678007355</v>
      </c>
      <c r="J10044">
        <v>0.18487899999999999</v>
      </c>
      <c r="K10044">
        <v>1.0146599999999999</v>
      </c>
      <c r="L10044">
        <v>-1.3119099999999999</v>
      </c>
      <c r="M10044">
        <v>-0.24396699999999999</v>
      </c>
      <c r="N10044">
        <f t="shared" si="357"/>
        <v>6.965581608871469</v>
      </c>
    </row>
    <row r="10045" spans="1:14" x14ac:dyDescent="0.25">
      <c r="A10045">
        <v>561</v>
      </c>
      <c r="B10045">
        <v>0.42542742886000001</v>
      </c>
      <c r="C10045">
        <v>9.5629470898500005E-2</v>
      </c>
      <c r="D10045">
        <v>1.0736270919899999</v>
      </c>
      <c r="E10045">
        <v>-1.4771544383099999</v>
      </c>
      <c r="F10045" s="1">
        <v>-1.5841043112499999E-17</v>
      </c>
      <c r="G10045">
        <v>0.40952916254900001</v>
      </c>
      <c r="H10045">
        <f t="shared" si="356"/>
        <v>1.1618201283592309</v>
      </c>
      <c r="J10045">
        <v>0.16798099999999999</v>
      </c>
      <c r="K10045">
        <v>-0.136542</v>
      </c>
      <c r="L10045">
        <v>-3.2910500000000002E-2</v>
      </c>
      <c r="M10045">
        <v>-1.0166299999999999</v>
      </c>
      <c r="N10045">
        <f t="shared" si="357"/>
        <v>1.2783290343862008</v>
      </c>
    </row>
    <row r="10046" spans="1:14" x14ac:dyDescent="0.25">
      <c r="A10046">
        <v>561</v>
      </c>
      <c r="B10046">
        <v>0.42542742886000001</v>
      </c>
      <c r="C10046">
        <v>5.97666797572E-2</v>
      </c>
      <c r="D10046">
        <v>0.63581969897500001</v>
      </c>
      <c r="E10046">
        <v>-1.4771544383099999</v>
      </c>
      <c r="F10046">
        <v>0.17944414480900001</v>
      </c>
      <c r="G10046">
        <v>2.0254455329500001</v>
      </c>
      <c r="H10046">
        <f t="shared" si="356"/>
        <v>0.4078387456138593</v>
      </c>
      <c r="J10046">
        <v>0.174202</v>
      </c>
      <c r="K10046">
        <v>8.0465099999999998E-2</v>
      </c>
      <c r="L10046">
        <v>1.2418100000000001</v>
      </c>
      <c r="M10046">
        <v>-0.552647</v>
      </c>
      <c r="N10046">
        <f t="shared" si="357"/>
        <v>0.36765266953691772</v>
      </c>
    </row>
    <row r="10047" spans="1:14" x14ac:dyDescent="0.25">
      <c r="A10047">
        <v>561</v>
      </c>
      <c r="B10047">
        <v>0.42542742886000001</v>
      </c>
      <c r="C10047">
        <v>1.37884643168E-2</v>
      </c>
      <c r="D10047">
        <v>0.224623283639</v>
      </c>
      <c r="E10047">
        <v>-1.4771544383099999</v>
      </c>
      <c r="F10047">
        <v>0.23005798731800001</v>
      </c>
      <c r="G10047">
        <v>1.9023341220400001</v>
      </c>
      <c r="H10047">
        <f t="shared" si="356"/>
        <v>5.064574130098231E-2</v>
      </c>
      <c r="J10047">
        <v>0.21659400000000001</v>
      </c>
      <c r="K10047">
        <v>0.162993</v>
      </c>
      <c r="L10047">
        <v>1.35528</v>
      </c>
      <c r="M10047">
        <v>-0.48400199999999999</v>
      </c>
      <c r="N10047">
        <f t="shared" si="357"/>
        <v>1.3006466037206781</v>
      </c>
    </row>
    <row r="10048" spans="1:14" x14ac:dyDescent="0.25">
      <c r="A10048">
        <v>561</v>
      </c>
      <c r="B10048">
        <v>0.42542742886000001</v>
      </c>
      <c r="C10048">
        <v>1.0110269049499999E-2</v>
      </c>
      <c r="D10048">
        <v>0.168084221003</v>
      </c>
      <c r="E10048">
        <v>-1.4771544383099999</v>
      </c>
      <c r="F10048">
        <v>1.84043289206E-2</v>
      </c>
      <c r="G10048">
        <v>0.261568885498</v>
      </c>
      <c r="H10048">
        <f t="shared" si="356"/>
        <v>2.8354522890438622E-2</v>
      </c>
      <c r="J10048">
        <v>-4.6133299999999997E-3</v>
      </c>
      <c r="K10048">
        <v>3.5146999999999998E-2</v>
      </c>
      <c r="L10048">
        <v>0.39337</v>
      </c>
      <c r="M10048">
        <v>-0.32670300000000002</v>
      </c>
      <c r="N10048">
        <f t="shared" si="357"/>
        <v>5.138052011497285E-2</v>
      </c>
    </row>
    <row r="10049" spans="1:14" x14ac:dyDescent="0.25">
      <c r="A10049">
        <v>561</v>
      </c>
      <c r="B10049">
        <v>0.42542742886000001</v>
      </c>
      <c r="C10049">
        <v>1.9004267077600001E-2</v>
      </c>
      <c r="D10049">
        <v>0.14340428221099999</v>
      </c>
      <c r="E10049">
        <v>-1.4771544383099999</v>
      </c>
      <c r="F10049">
        <v>-4.4502277131400002E-2</v>
      </c>
      <c r="G10049">
        <v>0.114177769899</v>
      </c>
      <c r="H10049">
        <f t="shared" si="356"/>
        <v>2.0925950323608881E-2</v>
      </c>
      <c r="J10049">
        <v>6.8962099999999998E-2</v>
      </c>
      <c r="K10049">
        <v>-3.3499000000000001E-2</v>
      </c>
      <c r="L10049">
        <v>0.141957</v>
      </c>
      <c r="M10049">
        <v>-0.18878600000000001</v>
      </c>
      <c r="N10049">
        <f t="shared" si="357"/>
        <v>2.7586876796200734E-3</v>
      </c>
    </row>
    <row r="10050" spans="1:14" x14ac:dyDescent="0.25">
      <c r="A10050">
        <v>561</v>
      </c>
      <c r="B10050">
        <v>0.42542742886000001</v>
      </c>
      <c r="C10050">
        <v>1.9004267077600001E-2</v>
      </c>
      <c r="D10050">
        <v>0.14340428221099999</v>
      </c>
      <c r="E10050">
        <v>-1.4771544383099999</v>
      </c>
      <c r="F10050" s="1">
        <v>-1.5841043112499999E-17</v>
      </c>
      <c r="G10050" s="1">
        <v>-2.46483787009E-17</v>
      </c>
      <c r="H10050">
        <f t="shared" si="356"/>
        <v>2.0925950323608881E-2</v>
      </c>
      <c r="J10050">
        <v>0.69780900000000001</v>
      </c>
      <c r="K10050" s="1">
        <v>-8.7421899999999997E-5</v>
      </c>
      <c r="L10050" s="1">
        <v>-7.9484400000000001E-5</v>
      </c>
      <c r="M10050">
        <v>-2.0770799999999998E-3</v>
      </c>
      <c r="N10050">
        <f t="shared" si="357"/>
        <v>2.0952083868897329E-2</v>
      </c>
    </row>
    <row r="10051" spans="1:14" x14ac:dyDescent="0.25">
      <c r="A10051">
        <v>561</v>
      </c>
      <c r="B10051">
        <v>0.42542742886000001</v>
      </c>
      <c r="C10051">
        <v>1.9004267077600001E-2</v>
      </c>
      <c r="D10051">
        <v>0.14340428221099999</v>
      </c>
      <c r="E10051">
        <v>-1.4771544383099999</v>
      </c>
      <c r="F10051" s="1">
        <v>-1.5841043112499999E-17</v>
      </c>
      <c r="G10051" s="1">
        <v>-2.46483787009E-17</v>
      </c>
      <c r="H10051">
        <f t="shared" ref="H10051:H10114" si="358">C10051^2+D10051^2</f>
        <v>2.0925950323608881E-2</v>
      </c>
      <c r="J10051">
        <v>0.69832399999999994</v>
      </c>
      <c r="K10051" s="1">
        <v>-9.1333000000000001E-5</v>
      </c>
      <c r="L10051" s="1">
        <v>-4.4761300000000001E-5</v>
      </c>
      <c r="M10051">
        <v>-1.9586E-3</v>
      </c>
      <c r="N10051">
        <f t="shared" ref="N10051:N10114" si="359">(K10051-C10051)^2+(L10051-D10051)^2</f>
        <v>2.0942270026544408E-2</v>
      </c>
    </row>
    <row r="10052" spans="1:14" x14ac:dyDescent="0.25">
      <c r="A10052">
        <v>561</v>
      </c>
      <c r="B10052">
        <v>0.42542742886000001</v>
      </c>
      <c r="C10052">
        <v>1.9004267077600001E-2</v>
      </c>
      <c r="D10052">
        <v>0.14340428221099999</v>
      </c>
      <c r="E10052">
        <v>-1.4771544383099999</v>
      </c>
      <c r="F10052" s="1">
        <v>-1.5841043112499999E-17</v>
      </c>
      <c r="G10052" s="1">
        <v>-2.46483787009E-17</v>
      </c>
      <c r="H10052">
        <f t="shared" si="358"/>
        <v>2.0925950323608881E-2</v>
      </c>
      <c r="J10052">
        <v>0.69876300000000002</v>
      </c>
      <c r="K10052" s="1">
        <v>-9.1294599999999998E-5</v>
      </c>
      <c r="L10052" s="1">
        <v>-4.4356900000000002E-5</v>
      </c>
      <c r="M10052">
        <v>-1.84822E-3</v>
      </c>
      <c r="N10052">
        <f t="shared" si="359"/>
        <v>2.0942152538580939E-2</v>
      </c>
    </row>
    <row r="10053" spans="1:14" x14ac:dyDescent="0.25">
      <c r="A10053">
        <v>561</v>
      </c>
      <c r="B10053">
        <v>0.42542742886000001</v>
      </c>
      <c r="C10053">
        <v>1.9004267077600001E-2</v>
      </c>
      <c r="D10053">
        <v>0.14340428221099999</v>
      </c>
      <c r="E10053">
        <v>-1.4771544383099999</v>
      </c>
      <c r="F10053" s="1">
        <v>-1.5841043112499999E-17</v>
      </c>
      <c r="G10053" s="1">
        <v>-2.46483787009E-17</v>
      </c>
      <c r="H10053">
        <f t="shared" si="358"/>
        <v>2.0925950323608881E-2</v>
      </c>
      <c r="J10053">
        <v>0.69920099999999996</v>
      </c>
      <c r="K10053" s="1">
        <v>-9.1243199999999994E-5</v>
      </c>
      <c r="L10053" s="1">
        <v>-4.4462200000000003E-5</v>
      </c>
      <c r="M10053">
        <v>-1.73796E-3</v>
      </c>
      <c r="N10053">
        <f t="shared" si="359"/>
        <v>2.0942180785854331E-2</v>
      </c>
    </row>
    <row r="10054" spans="1:14" x14ac:dyDescent="0.25">
      <c r="A10054">
        <v>562</v>
      </c>
      <c r="B10054">
        <v>0.42542742886000001</v>
      </c>
      <c r="C10054">
        <v>-9.5629470898500005E-2</v>
      </c>
      <c r="D10054">
        <v>-1.1621483047800001</v>
      </c>
      <c r="E10054">
        <v>-1.4771544383099999</v>
      </c>
      <c r="F10054" s="1">
        <v>-1.5841043112499999E-17</v>
      </c>
      <c r="G10054" s="1">
        <v>-2.46483787009E-17</v>
      </c>
      <c r="H10054">
        <f t="shared" si="358"/>
        <v>1.359733678007355</v>
      </c>
      <c r="J10054">
        <v>0.18487899999999999</v>
      </c>
      <c r="K10054">
        <v>1.0146599999999999</v>
      </c>
      <c r="L10054">
        <v>-1.3119099999999999</v>
      </c>
      <c r="M10054">
        <v>-0.24396699999999999</v>
      </c>
      <c r="N10054">
        <f t="shared" si="359"/>
        <v>1.2551712745432388</v>
      </c>
    </row>
    <row r="10055" spans="1:14" x14ac:dyDescent="0.25">
      <c r="A10055">
        <v>562</v>
      </c>
      <c r="B10055">
        <v>0.42542742886000001</v>
      </c>
      <c r="C10055">
        <v>-9.5629470898500005E-2</v>
      </c>
      <c r="D10055">
        <v>-1.0736270919899999</v>
      </c>
      <c r="E10055">
        <v>-1.4771544383099999</v>
      </c>
      <c r="F10055" s="1">
        <v>-1.5841043112499999E-17</v>
      </c>
      <c r="G10055">
        <v>-0.40952916254900001</v>
      </c>
      <c r="H10055">
        <f t="shared" si="358"/>
        <v>1.1618201283592309</v>
      </c>
      <c r="J10055">
        <v>0.15803600000000001</v>
      </c>
      <c r="K10055">
        <v>-0.14679600000000001</v>
      </c>
      <c r="L10055">
        <v>-2.5074399999999999</v>
      </c>
      <c r="M10055">
        <v>-0.43760399999999999</v>
      </c>
      <c r="N10055">
        <f t="shared" si="359"/>
        <v>2.0584374688763871</v>
      </c>
    </row>
    <row r="10056" spans="1:14" x14ac:dyDescent="0.25">
      <c r="A10056">
        <v>562</v>
      </c>
      <c r="B10056">
        <v>0.42542742886000001</v>
      </c>
      <c r="C10056">
        <v>-5.97666797572E-2</v>
      </c>
      <c r="D10056">
        <v>-0.63581969897500001</v>
      </c>
      <c r="E10056">
        <v>-1.4771544383099999</v>
      </c>
      <c r="F10056">
        <v>-0.17944414480900001</v>
      </c>
      <c r="G10056">
        <v>-2.0254455329500001</v>
      </c>
      <c r="H10056">
        <f t="shared" si="358"/>
        <v>0.4078387456138593</v>
      </c>
      <c r="J10056">
        <v>0.219666</v>
      </c>
      <c r="K10056">
        <v>-0.20011499999999999</v>
      </c>
      <c r="L10056">
        <v>-1.4766699999999999</v>
      </c>
      <c r="M10056">
        <v>-0.365981</v>
      </c>
      <c r="N10056">
        <f t="shared" si="359"/>
        <v>0.72672687972880856</v>
      </c>
    </row>
    <row r="10057" spans="1:14" x14ac:dyDescent="0.25">
      <c r="A10057">
        <v>562</v>
      </c>
      <c r="B10057">
        <v>0.42542742886000001</v>
      </c>
      <c r="C10057">
        <v>-1.37884643168E-2</v>
      </c>
      <c r="D10057">
        <v>-0.224623283639</v>
      </c>
      <c r="E10057">
        <v>-1.4771544383099999</v>
      </c>
      <c r="F10057">
        <v>-0.23005798731800001</v>
      </c>
      <c r="G10057">
        <v>-1.9023341220400001</v>
      </c>
      <c r="H10057">
        <f t="shared" si="358"/>
        <v>5.064574130098231E-2</v>
      </c>
      <c r="J10057">
        <v>0.21260399999999999</v>
      </c>
      <c r="K10057">
        <v>-0.26084499999999999</v>
      </c>
      <c r="L10057">
        <v>-1.40038</v>
      </c>
      <c r="M10057">
        <v>-0.40177800000000002</v>
      </c>
      <c r="N10057">
        <f t="shared" si="359"/>
        <v>1.443440787891785</v>
      </c>
    </row>
    <row r="10058" spans="1:14" x14ac:dyDescent="0.25">
      <c r="A10058">
        <v>562</v>
      </c>
      <c r="B10058">
        <v>0.42542742886000001</v>
      </c>
      <c r="C10058">
        <v>-1.0110269049499999E-2</v>
      </c>
      <c r="D10058">
        <v>-0.168084221003</v>
      </c>
      <c r="E10058">
        <v>-1.4771544383099999</v>
      </c>
      <c r="F10058">
        <v>-1.84043289206E-2</v>
      </c>
      <c r="G10058">
        <v>-0.261568885498</v>
      </c>
      <c r="H10058">
        <f t="shared" si="358"/>
        <v>2.8354522890438622E-2</v>
      </c>
      <c r="J10058">
        <v>8.6615700000000004E-2</v>
      </c>
      <c r="K10058">
        <v>-0.13139899999999999</v>
      </c>
      <c r="L10058">
        <v>-0.53502799999999995</v>
      </c>
      <c r="M10058">
        <v>-0.60477999999999998</v>
      </c>
      <c r="N10058">
        <f t="shared" si="359"/>
        <v>0.14935869320018189</v>
      </c>
    </row>
    <row r="10059" spans="1:14" x14ac:dyDescent="0.25">
      <c r="A10059">
        <v>562</v>
      </c>
      <c r="B10059">
        <v>0.42542742886000001</v>
      </c>
      <c r="C10059">
        <v>-1.9004267077600001E-2</v>
      </c>
      <c r="D10059">
        <v>-0.14340428221099999</v>
      </c>
      <c r="E10059">
        <v>-1.4771544383099999</v>
      </c>
      <c r="F10059">
        <v>4.4502277131400002E-2</v>
      </c>
      <c r="G10059">
        <v>-0.114177769899</v>
      </c>
      <c r="H10059">
        <f t="shared" si="358"/>
        <v>2.0925950323608881E-2</v>
      </c>
      <c r="J10059">
        <v>4.50201E-2</v>
      </c>
      <c r="K10059">
        <v>-7.22362E-3</v>
      </c>
      <c r="L10059">
        <v>-0.24546100000000001</v>
      </c>
      <c r="M10059">
        <v>-0.58951600000000004</v>
      </c>
      <c r="N10059">
        <f t="shared" si="359"/>
        <v>1.0554357291430561E-2</v>
      </c>
    </row>
    <row r="10060" spans="1:14" x14ac:dyDescent="0.25">
      <c r="A10060">
        <v>562</v>
      </c>
      <c r="B10060">
        <v>0.42542742886000001</v>
      </c>
      <c r="C10060">
        <v>-1.9004267077600001E-2</v>
      </c>
      <c r="D10060">
        <v>-0.14340428221099999</v>
      </c>
      <c r="E10060">
        <v>-1.4771544383099999</v>
      </c>
      <c r="F10060" s="1">
        <v>-1.5841043112499999E-17</v>
      </c>
      <c r="G10060" s="1">
        <v>-2.46483787009E-17</v>
      </c>
      <c r="H10060">
        <f t="shared" si="358"/>
        <v>2.0925950323608881E-2</v>
      </c>
      <c r="J10060">
        <v>0.55430100000000004</v>
      </c>
      <c r="K10060" s="1">
        <v>-9.0281300000000006E-5</v>
      </c>
      <c r="L10060" s="1">
        <v>-5.2402099999999998E-5</v>
      </c>
      <c r="M10060">
        <v>-3.4428899999999998E-2</v>
      </c>
      <c r="N10060">
        <f t="shared" si="359"/>
        <v>2.0907500389353774E-2</v>
      </c>
    </row>
    <row r="10061" spans="1:14" x14ac:dyDescent="0.25">
      <c r="A10061">
        <v>562</v>
      </c>
      <c r="B10061">
        <v>0.42542742886000001</v>
      </c>
      <c r="C10061">
        <v>-1.9004267077600001E-2</v>
      </c>
      <c r="D10061">
        <v>-0.14340428221099999</v>
      </c>
      <c r="E10061">
        <v>-1.4771544383099999</v>
      </c>
      <c r="F10061" s="1">
        <v>-1.5841043112499999E-17</v>
      </c>
      <c r="G10061" s="1">
        <v>-2.46483787009E-17</v>
      </c>
      <c r="H10061">
        <f t="shared" si="358"/>
        <v>2.0925950323608881E-2</v>
      </c>
      <c r="J10061">
        <v>0.55492399999999997</v>
      </c>
      <c r="K10061" s="1">
        <v>-8.9803199999999994E-5</v>
      </c>
      <c r="L10061" s="1">
        <v>-1.6864800000000002E-5</v>
      </c>
      <c r="M10061">
        <v>-3.4242399999999999E-2</v>
      </c>
      <c r="N10061">
        <f t="shared" si="359"/>
        <v>2.0917708415573381E-2</v>
      </c>
    </row>
    <row r="10062" spans="1:14" x14ac:dyDescent="0.25">
      <c r="A10062">
        <v>562</v>
      </c>
      <c r="B10062">
        <v>0.42542742886000001</v>
      </c>
      <c r="C10062">
        <v>-1.9004267077600001E-2</v>
      </c>
      <c r="D10062">
        <v>-0.14340428221099999</v>
      </c>
      <c r="E10062">
        <v>-1.4771544383099999</v>
      </c>
      <c r="F10062" s="1">
        <v>-1.5841043112499999E-17</v>
      </c>
      <c r="G10062" s="1">
        <v>-2.46483787009E-17</v>
      </c>
      <c r="H10062">
        <f t="shared" si="358"/>
        <v>2.0925950323608881E-2</v>
      </c>
      <c r="J10062">
        <v>0.55547400000000002</v>
      </c>
      <c r="K10062" s="1">
        <v>-8.9693199999999997E-5</v>
      </c>
      <c r="L10062" s="1">
        <v>-1.6591599999999999E-5</v>
      </c>
      <c r="M10062">
        <v>-3.4093699999999998E-2</v>
      </c>
      <c r="N10062">
        <f t="shared" si="359"/>
        <v>2.0917790923727041E-2</v>
      </c>
    </row>
    <row r="10063" spans="1:14" x14ac:dyDescent="0.25">
      <c r="A10063">
        <v>562</v>
      </c>
      <c r="B10063">
        <v>0.42542742886000001</v>
      </c>
      <c r="C10063">
        <v>-1.9004267077600001E-2</v>
      </c>
      <c r="D10063">
        <v>-0.14340428221099999</v>
      </c>
      <c r="E10063">
        <v>-1.4771544383099999</v>
      </c>
      <c r="F10063" s="1">
        <v>-1.5841043112499999E-17</v>
      </c>
      <c r="G10063" s="1">
        <v>-2.46483787009E-17</v>
      </c>
      <c r="H10063">
        <f t="shared" si="358"/>
        <v>2.0925950323608881E-2</v>
      </c>
      <c r="J10063">
        <v>0.55602300000000004</v>
      </c>
      <c r="K10063" s="1">
        <v>-8.9578899999999997E-5</v>
      </c>
      <c r="L10063" s="1">
        <v>-1.6750799999999999E-5</v>
      </c>
      <c r="M10063">
        <v>-3.3945200000000002E-2</v>
      </c>
      <c r="N10063">
        <f t="shared" si="359"/>
        <v>2.0917749592996353E-2</v>
      </c>
    </row>
    <row r="10064" spans="1:14" x14ac:dyDescent="0.25">
      <c r="A10064">
        <v>563</v>
      </c>
      <c r="B10064">
        <v>0.42542742886000001</v>
      </c>
      <c r="C10064">
        <v>9.5629470898500005E-2</v>
      </c>
      <c r="D10064">
        <v>-1.1621483047800001</v>
      </c>
      <c r="E10064">
        <v>-1.4771544383099999</v>
      </c>
      <c r="F10064" s="1">
        <v>-1.5841043112499999E-17</v>
      </c>
      <c r="G10064" s="1">
        <v>-2.46483787009E-17</v>
      </c>
      <c r="H10064">
        <f t="shared" si="358"/>
        <v>1.359733678007355</v>
      </c>
      <c r="J10064">
        <v>0.18487899999999999</v>
      </c>
      <c r="K10064">
        <v>1.0146599999999999</v>
      </c>
      <c r="L10064">
        <v>-1.3119099999999999</v>
      </c>
      <c r="M10064">
        <v>-0.24396699999999999</v>
      </c>
      <c r="N10064">
        <f t="shared" si="359"/>
        <v>0.86704567877575089</v>
      </c>
    </row>
    <row r="10065" spans="1:14" x14ac:dyDescent="0.25">
      <c r="A10065">
        <v>563</v>
      </c>
      <c r="B10065">
        <v>0.42542742886000001</v>
      </c>
      <c r="C10065">
        <v>9.5629470898500005E-2</v>
      </c>
      <c r="D10065">
        <v>-1.0736270919899999</v>
      </c>
      <c r="E10065">
        <v>-1.4771544383099999</v>
      </c>
      <c r="F10065" s="1">
        <v>-1.5841043112499999E-17</v>
      </c>
      <c r="G10065">
        <v>-0.40952916254900001</v>
      </c>
      <c r="H10065">
        <f t="shared" si="358"/>
        <v>1.1618201283592309</v>
      </c>
      <c r="J10065">
        <v>0.15803600000000001</v>
      </c>
      <c r="K10065">
        <v>-0.14679600000000001</v>
      </c>
      <c r="L10065">
        <v>-2.5074399999999999</v>
      </c>
      <c r="M10065">
        <v>-0.43760399999999999</v>
      </c>
      <c r="N10065">
        <f t="shared" si="359"/>
        <v>2.1145895641164518</v>
      </c>
    </row>
    <row r="10066" spans="1:14" x14ac:dyDescent="0.25">
      <c r="A10066">
        <v>563</v>
      </c>
      <c r="B10066">
        <v>0.42542742886000001</v>
      </c>
      <c r="C10066">
        <v>5.97666797572E-2</v>
      </c>
      <c r="D10066">
        <v>-0.63581969897500001</v>
      </c>
      <c r="E10066">
        <v>-1.4771544383099999</v>
      </c>
      <c r="F10066">
        <v>0.17944414480900001</v>
      </c>
      <c r="G10066">
        <v>-2.0254455329500001</v>
      </c>
      <c r="H10066">
        <f t="shared" si="358"/>
        <v>0.4078387456138593</v>
      </c>
      <c r="J10066">
        <v>0.21490600000000001</v>
      </c>
      <c r="K10066">
        <v>-2.5924099999999999E-3</v>
      </c>
      <c r="L10066">
        <v>-1.5560099999999999</v>
      </c>
      <c r="M10066">
        <v>-0.392787</v>
      </c>
      <c r="N10066">
        <f t="shared" si="359"/>
        <v>0.85063884617582641</v>
      </c>
    </row>
    <row r="10067" spans="1:14" x14ac:dyDescent="0.25">
      <c r="A10067">
        <v>563</v>
      </c>
      <c r="B10067">
        <v>0.42542742886000001</v>
      </c>
      <c r="C10067">
        <v>1.37884643168E-2</v>
      </c>
      <c r="D10067">
        <v>-0.224623283639</v>
      </c>
      <c r="E10067">
        <v>-1.4771544383099999</v>
      </c>
      <c r="F10067">
        <v>0.23005798731800001</v>
      </c>
      <c r="G10067">
        <v>-1.9023341220400001</v>
      </c>
      <c r="H10067">
        <f t="shared" si="358"/>
        <v>5.064574130098231E-2</v>
      </c>
      <c r="J10067">
        <v>0.166797</v>
      </c>
      <c r="K10067">
        <v>4.0529200000000001E-2</v>
      </c>
      <c r="L10067">
        <v>-1.25901</v>
      </c>
      <c r="M10067">
        <v>-0.68157500000000004</v>
      </c>
      <c r="N10067">
        <f t="shared" si="359"/>
        <v>1.0706709459289705</v>
      </c>
    </row>
    <row r="10068" spans="1:14" x14ac:dyDescent="0.25">
      <c r="A10068">
        <v>563</v>
      </c>
      <c r="B10068">
        <v>0.42542742886000001</v>
      </c>
      <c r="C10068">
        <v>1.0110269049499999E-2</v>
      </c>
      <c r="D10068">
        <v>-0.168084221003</v>
      </c>
      <c r="E10068">
        <v>-1.4771544383099999</v>
      </c>
      <c r="F10068">
        <v>1.84043289206E-2</v>
      </c>
      <c r="G10068">
        <v>-0.261568885498</v>
      </c>
      <c r="H10068">
        <f t="shared" si="358"/>
        <v>2.8354522890438622E-2</v>
      </c>
      <c r="J10068">
        <v>-0.143568</v>
      </c>
      <c r="K10068">
        <v>3.3995999999999998E-2</v>
      </c>
      <c r="L10068">
        <v>-0.40667399999999998</v>
      </c>
      <c r="M10068">
        <v>-1.06243</v>
      </c>
      <c r="N10068">
        <f t="shared" si="359"/>
        <v>5.7495610784876965E-2</v>
      </c>
    </row>
    <row r="10069" spans="1:14" x14ac:dyDescent="0.25">
      <c r="A10069">
        <v>563</v>
      </c>
      <c r="B10069">
        <v>0.42542742886000001</v>
      </c>
      <c r="C10069">
        <v>1.9004267077600001E-2</v>
      </c>
      <c r="D10069">
        <v>-0.14340428221099999</v>
      </c>
      <c r="E10069">
        <v>-1.4771544383099999</v>
      </c>
      <c r="F10069">
        <v>-4.4502277131400002E-2</v>
      </c>
      <c r="G10069">
        <v>-0.114177769899</v>
      </c>
      <c r="H10069">
        <f t="shared" si="358"/>
        <v>2.0925950323608881E-2</v>
      </c>
      <c r="J10069">
        <v>-0.52494200000000002</v>
      </c>
      <c r="K10069">
        <v>-3.1834800000000003E-2</v>
      </c>
      <c r="L10069">
        <v>-0.14732999999999999</v>
      </c>
      <c r="M10069">
        <v>-1.1508499999999999</v>
      </c>
      <c r="N10069">
        <f t="shared" si="359"/>
        <v>2.6000220014795834E-3</v>
      </c>
    </row>
    <row r="10070" spans="1:14" x14ac:dyDescent="0.25">
      <c r="A10070">
        <v>563</v>
      </c>
      <c r="B10070">
        <v>0.42542742886000001</v>
      </c>
      <c r="C10070">
        <v>1.9004267077600001E-2</v>
      </c>
      <c r="D10070">
        <v>-0.14340428221099999</v>
      </c>
      <c r="E10070">
        <v>-1.4771544383099999</v>
      </c>
      <c r="F10070" s="1">
        <v>-1.5841043112499999E-17</v>
      </c>
      <c r="G10070" s="1">
        <v>-2.46483787009E-17</v>
      </c>
      <c r="H10070">
        <f t="shared" si="358"/>
        <v>2.0925950323608881E-2</v>
      </c>
      <c r="J10070">
        <v>-0.15842899999999999</v>
      </c>
      <c r="K10070">
        <v>1.49689E-4</v>
      </c>
      <c r="L10070" s="1">
        <v>-9.2136499999999994E-6</v>
      </c>
      <c r="M10070">
        <v>-0.14719599999999999</v>
      </c>
      <c r="N10070">
        <f t="shared" si="359"/>
        <v>2.0917640802098202E-2</v>
      </c>
    </row>
    <row r="10071" spans="1:14" x14ac:dyDescent="0.25">
      <c r="A10071">
        <v>563</v>
      </c>
      <c r="B10071">
        <v>0.42542742886000001</v>
      </c>
      <c r="C10071">
        <v>1.9004267077600001E-2</v>
      </c>
      <c r="D10071">
        <v>-0.14340428221099999</v>
      </c>
      <c r="E10071">
        <v>-1.4771544383099999</v>
      </c>
      <c r="F10071" s="1">
        <v>-1.5841043112499999E-17</v>
      </c>
      <c r="G10071" s="1">
        <v>-2.46483787009E-17</v>
      </c>
      <c r="H10071">
        <f t="shared" si="358"/>
        <v>2.0925950323608881E-2</v>
      </c>
      <c r="J10071">
        <v>-0.157746</v>
      </c>
      <c r="K10071">
        <v>1.4801500000000001E-4</v>
      </c>
      <c r="L10071" s="1">
        <v>9.2174299999999996E-6</v>
      </c>
      <c r="M10071">
        <v>-0.14702299999999999</v>
      </c>
      <c r="N10071">
        <f t="shared" si="359"/>
        <v>2.0922990121693102E-2</v>
      </c>
    </row>
    <row r="10072" spans="1:14" x14ac:dyDescent="0.25">
      <c r="A10072">
        <v>563</v>
      </c>
      <c r="B10072">
        <v>0.42542742886000001</v>
      </c>
      <c r="C10072">
        <v>1.9004267077600001E-2</v>
      </c>
      <c r="D10072">
        <v>-0.14340428221099999</v>
      </c>
      <c r="E10072">
        <v>-1.4771544383099999</v>
      </c>
      <c r="F10072" s="1">
        <v>-1.5841043112499999E-17</v>
      </c>
      <c r="G10072" s="1">
        <v>-2.46483787009E-17</v>
      </c>
      <c r="H10072">
        <f t="shared" si="358"/>
        <v>2.0925950323608881E-2</v>
      </c>
      <c r="J10072">
        <v>-0.15720100000000001</v>
      </c>
      <c r="K10072">
        <v>1.47231E-4</v>
      </c>
      <c r="L10072" s="1">
        <v>9.6941400000000003E-6</v>
      </c>
      <c r="M10072">
        <v>-0.147061</v>
      </c>
      <c r="N10072">
        <f t="shared" si="359"/>
        <v>2.0923156422437087E-2</v>
      </c>
    </row>
    <row r="10073" spans="1:14" x14ac:dyDescent="0.25">
      <c r="A10073">
        <v>563</v>
      </c>
      <c r="B10073">
        <v>0.42542742886000001</v>
      </c>
      <c r="C10073">
        <v>1.9004267077600001E-2</v>
      </c>
      <c r="D10073">
        <v>-0.14340428221099999</v>
      </c>
      <c r="E10073">
        <v>-1.4771544383099999</v>
      </c>
      <c r="F10073" s="1">
        <v>-1.5841043112499999E-17</v>
      </c>
      <c r="G10073" s="1">
        <v>-2.46483787009E-17</v>
      </c>
      <c r="H10073">
        <f t="shared" si="358"/>
        <v>2.0925950323608881E-2</v>
      </c>
      <c r="J10073">
        <v>-0.15666099999999999</v>
      </c>
      <c r="K10073">
        <v>1.46458E-4</v>
      </c>
      <c r="L10073" s="1">
        <v>9.9668200000000006E-6</v>
      </c>
      <c r="M10073">
        <v>-0.14709800000000001</v>
      </c>
      <c r="N10073">
        <f t="shared" si="359"/>
        <v>2.0923263788332896E-2</v>
      </c>
    </row>
    <row r="10074" spans="1:14" x14ac:dyDescent="0.25">
      <c r="A10074">
        <v>564</v>
      </c>
      <c r="B10074">
        <v>0.42542742886000001</v>
      </c>
      <c r="C10074">
        <v>2.57389992377</v>
      </c>
      <c r="D10074">
        <v>-0.38043562575000001</v>
      </c>
      <c r="E10074">
        <v>0.381653181269</v>
      </c>
      <c r="F10074" s="1">
        <v>-1.5841043112499999E-17</v>
      </c>
      <c r="G10074" s="1">
        <v>-2.46483787009E-17</v>
      </c>
      <c r="H10074">
        <f t="shared" si="358"/>
        <v>6.7696920829230054</v>
      </c>
      <c r="J10074">
        <v>0.18487899999999999</v>
      </c>
      <c r="K10074">
        <v>1.0146599999999999</v>
      </c>
      <c r="L10074">
        <v>-1.3119099999999999</v>
      </c>
      <c r="M10074">
        <v>-0.24396699999999999</v>
      </c>
      <c r="N10074">
        <f t="shared" si="359"/>
        <v>3.2988736497627045</v>
      </c>
    </row>
    <row r="10075" spans="1:14" x14ac:dyDescent="0.25">
      <c r="A10075">
        <v>564</v>
      </c>
      <c r="B10075">
        <v>0.42542742886000001</v>
      </c>
      <c r="C10075">
        <v>2.5544868459400001</v>
      </c>
      <c r="D10075">
        <v>-0.39636943488499998</v>
      </c>
      <c r="E10075">
        <v>0.381653181269</v>
      </c>
      <c r="F10075">
        <v>9.71358624787E-2</v>
      </c>
      <c r="G10075">
        <v>7.3715206845999998E-2</v>
      </c>
      <c r="H10075">
        <f t="shared" si="358"/>
        <v>6.6825117749915437</v>
      </c>
      <c r="J10075">
        <v>0.191965</v>
      </c>
      <c r="K10075">
        <v>1.3508899999999999</v>
      </c>
      <c r="L10075">
        <v>-0.93804399999999999</v>
      </c>
      <c r="M10075">
        <v>-0.346196</v>
      </c>
      <c r="N10075">
        <f t="shared" si="359"/>
        <v>1.742056702049241</v>
      </c>
    </row>
    <row r="10076" spans="1:14" x14ac:dyDescent="0.25">
      <c r="A10076">
        <v>564</v>
      </c>
      <c r="B10076">
        <v>0.42542742886000001</v>
      </c>
      <c r="C10076">
        <v>2.5034000708600002</v>
      </c>
      <c r="D10076">
        <v>-0.39636943488499998</v>
      </c>
      <c r="E10076">
        <v>0.381653181269</v>
      </c>
      <c r="F10076">
        <v>0.25561933060399999</v>
      </c>
      <c r="G10076" s="1">
        <v>-2.46483787009E-17</v>
      </c>
      <c r="H10076">
        <f t="shared" si="358"/>
        <v>6.4241206436929081</v>
      </c>
      <c r="J10076">
        <v>0.116801</v>
      </c>
      <c r="K10076">
        <v>2.1117300000000001</v>
      </c>
      <c r="L10076">
        <v>-0.67757800000000001</v>
      </c>
      <c r="M10076">
        <v>6.4428399999999997E-2</v>
      </c>
      <c r="N10076">
        <f t="shared" si="359"/>
        <v>0.23248370150151468</v>
      </c>
    </row>
    <row r="10077" spans="1:14" x14ac:dyDescent="0.25">
      <c r="A10077">
        <v>564</v>
      </c>
      <c r="B10077">
        <v>0.42542742886000001</v>
      </c>
      <c r="C10077">
        <v>2.3476297971900002</v>
      </c>
      <c r="D10077">
        <v>-0.38342315855699999</v>
      </c>
      <c r="E10077">
        <v>0.381653181269</v>
      </c>
      <c r="F10077">
        <v>0.77941684561299995</v>
      </c>
      <c r="G10077">
        <v>-5.9893866514199999E-2</v>
      </c>
      <c r="H10077">
        <f t="shared" si="358"/>
        <v>5.658378983172188</v>
      </c>
      <c r="J10077">
        <v>-0.24204300000000001</v>
      </c>
      <c r="K10077">
        <v>2.0579900000000002</v>
      </c>
      <c r="L10077">
        <v>-0.45684999999999998</v>
      </c>
      <c r="M10077">
        <v>0.143761</v>
      </c>
      <c r="N10077">
        <f t="shared" si="359"/>
        <v>8.9282713160559787E-2</v>
      </c>
    </row>
    <row r="10078" spans="1:14" x14ac:dyDescent="0.25">
      <c r="A10078">
        <v>564</v>
      </c>
      <c r="B10078">
        <v>0.42542742886000001</v>
      </c>
      <c r="C10078">
        <v>1.8633854759699999</v>
      </c>
      <c r="D10078">
        <v>-0.263245004226</v>
      </c>
      <c r="E10078">
        <v>0.381653181269</v>
      </c>
      <c r="F10078">
        <v>2.4229795097900002</v>
      </c>
      <c r="G10078">
        <v>-0.555984914218</v>
      </c>
      <c r="H10078">
        <f t="shared" si="358"/>
        <v>3.54150336430589</v>
      </c>
      <c r="J10078">
        <v>-3.1544999999999997E-2</v>
      </c>
      <c r="K10078">
        <v>1.6776500000000001</v>
      </c>
      <c r="L10078">
        <v>-0.53656300000000001</v>
      </c>
      <c r="M10078">
        <v>0.39693200000000001</v>
      </c>
      <c r="N10078">
        <f t="shared" si="359"/>
        <v>0.10920039384771868</v>
      </c>
    </row>
    <row r="10079" spans="1:14" x14ac:dyDescent="0.25">
      <c r="A10079">
        <v>564</v>
      </c>
      <c r="B10079">
        <v>0.42542742886000001</v>
      </c>
      <c r="C10079">
        <v>1.3600778556499999</v>
      </c>
      <c r="D10079">
        <v>-9.0542600179899999E-2</v>
      </c>
      <c r="E10079">
        <v>0.381653181269</v>
      </c>
      <c r="F10079">
        <v>2.5183652088900002</v>
      </c>
      <c r="G10079">
        <v>-0.798979913062</v>
      </c>
      <c r="H10079">
        <f t="shared" si="358"/>
        <v>1.8580097358768393</v>
      </c>
      <c r="J10079">
        <v>6.4584000000000003E-2</v>
      </c>
      <c r="K10079">
        <v>1.4112800000000001</v>
      </c>
      <c r="L10079">
        <v>-0.62189399999999995</v>
      </c>
      <c r="M10079">
        <v>0.51692300000000002</v>
      </c>
      <c r="N10079">
        <f t="shared" si="359"/>
        <v>0.28495596967681797</v>
      </c>
    </row>
    <row r="10080" spans="1:14" x14ac:dyDescent="0.25">
      <c r="A10080">
        <v>564</v>
      </c>
      <c r="B10080">
        <v>0.42542742886000001</v>
      </c>
      <c r="C10080">
        <v>0.97635382521000003</v>
      </c>
      <c r="D10080">
        <v>7.1686166904300005E-2</v>
      </c>
      <c r="E10080">
        <v>0.381653181269</v>
      </c>
      <c r="F10080">
        <v>1.9200131471799999</v>
      </c>
      <c r="G10080">
        <v>-0.75052531513200005</v>
      </c>
      <c r="H10080">
        <f t="shared" si="358"/>
        <v>0.95840569852763047</v>
      </c>
      <c r="J10080">
        <v>0.18270500000000001</v>
      </c>
      <c r="K10080">
        <v>1.2216899999999999</v>
      </c>
      <c r="L10080">
        <v>-0.65050799999999998</v>
      </c>
      <c r="M10080">
        <v>0.42562800000000001</v>
      </c>
      <c r="N10080">
        <f t="shared" si="359"/>
        <v>0.58175425337118525</v>
      </c>
    </row>
    <row r="10081" spans="1:14" x14ac:dyDescent="0.25">
      <c r="A10081">
        <v>564</v>
      </c>
      <c r="B10081">
        <v>0.42542742886000001</v>
      </c>
      <c r="C10081">
        <v>0.68665316478799998</v>
      </c>
      <c r="D10081">
        <v>0.24303913120599999</v>
      </c>
      <c r="E10081">
        <v>0.381653181269</v>
      </c>
      <c r="F10081">
        <v>1.4495549734399999</v>
      </c>
      <c r="G10081">
        <v>-0.79273694698300001</v>
      </c>
      <c r="H10081">
        <f t="shared" si="358"/>
        <v>0.53056058801074357</v>
      </c>
      <c r="J10081">
        <v>0.30207499999999998</v>
      </c>
      <c r="K10081">
        <v>0.84795500000000001</v>
      </c>
      <c r="L10081">
        <v>-0.533223</v>
      </c>
      <c r="M10081">
        <v>0.470605</v>
      </c>
      <c r="N10081">
        <f t="shared" si="359"/>
        <v>0.62860117838724039</v>
      </c>
    </row>
    <row r="10082" spans="1:14" x14ac:dyDescent="0.25">
      <c r="A10082">
        <v>564</v>
      </c>
      <c r="B10082">
        <v>0.42542742886000001</v>
      </c>
      <c r="C10082">
        <v>0.48925427793699999</v>
      </c>
      <c r="D10082">
        <v>0.31808203304900001</v>
      </c>
      <c r="E10082">
        <v>0.381653181269</v>
      </c>
      <c r="F10082">
        <v>0.98771103168399998</v>
      </c>
      <c r="G10082">
        <v>-0.34717392338500003</v>
      </c>
      <c r="H10082">
        <f t="shared" si="358"/>
        <v>0.34054592822824037</v>
      </c>
      <c r="J10082">
        <v>0.19739799999999999</v>
      </c>
      <c r="K10082">
        <v>0.59585100000000002</v>
      </c>
      <c r="L10082">
        <v>-0.240122</v>
      </c>
      <c r="M10082">
        <v>0.43087999999999999</v>
      </c>
      <c r="N10082">
        <f t="shared" si="359"/>
        <v>0.32295460366674555</v>
      </c>
    </row>
    <row r="10083" spans="1:14" x14ac:dyDescent="0.25">
      <c r="A10083">
        <v>564</v>
      </c>
      <c r="B10083">
        <v>0.42542742886000001</v>
      </c>
      <c r="C10083">
        <v>0.30348362054299999</v>
      </c>
      <c r="D10083">
        <v>0.32065197617199998</v>
      </c>
      <c r="E10083">
        <v>0.381653181269</v>
      </c>
      <c r="F10083">
        <v>0.92952767160299998</v>
      </c>
      <c r="G10083">
        <v>-1.18894287767E-2</v>
      </c>
      <c r="H10083">
        <f t="shared" si="358"/>
        <v>0.19491999776089647</v>
      </c>
      <c r="J10083">
        <v>-1.4620599999999999E-2</v>
      </c>
      <c r="K10083">
        <v>0.68859000000000004</v>
      </c>
      <c r="L10083">
        <v>-8.7356400000000001E-2</v>
      </c>
      <c r="M10083">
        <v>0.205874</v>
      </c>
      <c r="N10083">
        <f t="shared" si="359"/>
        <v>0.31477775852499112</v>
      </c>
    </row>
    <row r="10084" spans="1:14" x14ac:dyDescent="0.25">
      <c r="A10084">
        <v>564</v>
      </c>
      <c r="B10084">
        <v>0.42542742886000001</v>
      </c>
      <c r="C10084">
        <v>0.235455363394</v>
      </c>
      <c r="D10084">
        <v>0.32065197617199998</v>
      </c>
      <c r="E10084">
        <v>0.381653181269</v>
      </c>
      <c r="F10084">
        <v>0.34038824192200001</v>
      </c>
      <c r="G10084" s="1">
        <v>-2.46483787009E-17</v>
      </c>
      <c r="H10084">
        <f t="shared" si="358"/>
        <v>0.15825691797400943</v>
      </c>
      <c r="J10084">
        <v>-0.32308900000000002</v>
      </c>
      <c r="K10084">
        <v>1.5746800000000001</v>
      </c>
      <c r="L10084">
        <v>-0.35669899999999999</v>
      </c>
      <c r="M10084">
        <v>-0.14438300000000001</v>
      </c>
      <c r="N10084">
        <f t="shared" si="359"/>
        <v>2.2523269722136345</v>
      </c>
    </row>
    <row r="10085" spans="1:14" x14ac:dyDescent="0.25">
      <c r="A10085">
        <v>564</v>
      </c>
      <c r="B10085">
        <v>0.42542742886000001</v>
      </c>
      <c r="C10085">
        <v>0.195607797611</v>
      </c>
      <c r="D10085">
        <v>0.30009212599700003</v>
      </c>
      <c r="E10085">
        <v>0.381653181269</v>
      </c>
      <c r="F10085">
        <v>0.199382483542</v>
      </c>
      <c r="G10085">
        <v>9.5116842154699996E-2</v>
      </c>
      <c r="H10085">
        <f t="shared" si="358"/>
        <v>0.12831769457162528</v>
      </c>
      <c r="J10085">
        <v>-0.202404</v>
      </c>
      <c r="K10085">
        <v>1.3465400000000001</v>
      </c>
      <c r="L10085">
        <v>0.88179399999999997</v>
      </c>
      <c r="M10085">
        <v>0.25243100000000002</v>
      </c>
      <c r="N10085">
        <f t="shared" si="359"/>
        <v>1.6630220047145965</v>
      </c>
    </row>
    <row r="10086" spans="1:14" x14ac:dyDescent="0.25">
      <c r="A10086">
        <v>564</v>
      </c>
      <c r="B10086">
        <v>0.42542742886000001</v>
      </c>
      <c r="C10086">
        <v>0.157982460908</v>
      </c>
      <c r="D10086">
        <v>0.23699946041700001</v>
      </c>
      <c r="E10086">
        <v>0.381653181269</v>
      </c>
      <c r="F10086">
        <v>0.18826327101199999</v>
      </c>
      <c r="G10086">
        <v>0.29188807612700002</v>
      </c>
      <c r="H10086">
        <f t="shared" si="358"/>
        <v>8.1127202192496903E-2</v>
      </c>
      <c r="J10086">
        <v>-0.29619899999999999</v>
      </c>
      <c r="K10086">
        <v>1.3689499999999999</v>
      </c>
      <c r="L10086">
        <v>1.3365100000000001</v>
      </c>
      <c r="M10086">
        <v>0.26786599999999999</v>
      </c>
      <c r="N10086">
        <f t="shared" si="359"/>
        <v>2.6753658073886344</v>
      </c>
    </row>
    <row r="10087" spans="1:14" x14ac:dyDescent="0.25">
      <c r="A10087">
        <v>564</v>
      </c>
      <c r="B10087">
        <v>0.42542742886000001</v>
      </c>
      <c r="C10087">
        <v>0.15085587137699999</v>
      </c>
      <c r="D10087">
        <v>0.218367162665</v>
      </c>
      <c r="E10087">
        <v>0.381653181269</v>
      </c>
      <c r="F10087">
        <v>3.5658818598500001E-2</v>
      </c>
      <c r="G10087">
        <v>8.6199330695099996E-2</v>
      </c>
      <c r="H10087">
        <f t="shared" si="358"/>
        <v>7.044171165927654E-2</v>
      </c>
      <c r="J10087">
        <v>-0.45702100000000001</v>
      </c>
      <c r="K10087">
        <v>0.73463100000000003</v>
      </c>
      <c r="L10087">
        <v>0.60230899999999998</v>
      </c>
      <c r="M10087">
        <v>0.12879299999999999</v>
      </c>
      <c r="N10087">
        <f t="shared" si="359"/>
        <v>0.48820473525497587</v>
      </c>
    </row>
    <row r="10088" spans="1:14" x14ac:dyDescent="0.25">
      <c r="A10088">
        <v>564</v>
      </c>
      <c r="B10088">
        <v>0.42542742886000001</v>
      </c>
      <c r="C10088">
        <v>0.16153627015899999</v>
      </c>
      <c r="D10088">
        <v>0.191205709615</v>
      </c>
      <c r="E10088">
        <v>0.381653181269</v>
      </c>
      <c r="F10088">
        <v>-5.3440765891899999E-2</v>
      </c>
      <c r="G10088">
        <v>0.12565809674799999</v>
      </c>
      <c r="H10088">
        <f t="shared" si="358"/>
        <v>6.2653589966257139E-2</v>
      </c>
      <c r="J10088">
        <v>-0.60927100000000001</v>
      </c>
      <c r="K10088">
        <v>0.21767500000000001</v>
      </c>
      <c r="L10088">
        <v>0.27471200000000001</v>
      </c>
      <c r="M10088">
        <v>-3.6751199999999998E-2</v>
      </c>
      <c r="N10088">
        <f t="shared" si="359"/>
        <v>1.0124857522024732E-2</v>
      </c>
    </row>
    <row r="10089" spans="1:14" x14ac:dyDescent="0.25">
      <c r="A10089">
        <v>564</v>
      </c>
      <c r="B10089">
        <v>0.42542742886000001</v>
      </c>
      <c r="C10089">
        <v>0.16153627015899999</v>
      </c>
      <c r="D10089">
        <v>0.191205709615</v>
      </c>
      <c r="E10089">
        <v>0.381653181269</v>
      </c>
      <c r="F10089" s="1">
        <v>-1.5841043112499999E-17</v>
      </c>
      <c r="G10089" s="1">
        <v>-2.46483787009E-17</v>
      </c>
      <c r="H10089">
        <f t="shared" si="358"/>
        <v>6.2653589966257139E-2</v>
      </c>
      <c r="J10089">
        <v>-0.41689500000000002</v>
      </c>
      <c r="K10089">
        <v>2.5826400000000002E-4</v>
      </c>
      <c r="L10089" s="1">
        <v>8.5745899999999995E-5</v>
      </c>
      <c r="M10089">
        <v>-0.200651</v>
      </c>
      <c r="N10089">
        <f t="shared" si="359"/>
        <v>6.2537435801045357E-2</v>
      </c>
    </row>
    <row r="10090" spans="1:14" x14ac:dyDescent="0.25">
      <c r="A10090">
        <v>564</v>
      </c>
      <c r="B10090">
        <v>0.42542742886000001</v>
      </c>
      <c r="C10090">
        <v>0.16153627015899999</v>
      </c>
      <c r="D10090">
        <v>0.191205709615</v>
      </c>
      <c r="E10090">
        <v>0.381653181269</v>
      </c>
      <c r="F10090" s="1">
        <v>-1.5841043112499999E-17</v>
      </c>
      <c r="G10090" s="1">
        <v>-2.46483787009E-17</v>
      </c>
      <c r="H10090">
        <f t="shared" si="358"/>
        <v>6.2653589966257139E-2</v>
      </c>
      <c r="J10090">
        <v>-0.416049</v>
      </c>
      <c r="K10090">
        <v>1.7290400000000001E-4</v>
      </c>
      <c r="L10090" s="1">
        <v>4.88617E-5</v>
      </c>
      <c r="M10090">
        <v>-0.20063800000000001</v>
      </c>
      <c r="N10090">
        <f t="shared" si="359"/>
        <v>6.2579076442961928E-2</v>
      </c>
    </row>
    <row r="10091" spans="1:14" x14ac:dyDescent="0.25">
      <c r="A10091">
        <v>564</v>
      </c>
      <c r="B10091">
        <v>0.42542742886000001</v>
      </c>
      <c r="C10091">
        <v>0.16153627015899999</v>
      </c>
      <c r="D10091">
        <v>0.191205709615</v>
      </c>
      <c r="E10091">
        <v>0.381653181269</v>
      </c>
      <c r="F10091" s="1">
        <v>-1.5841043112499999E-17</v>
      </c>
      <c r="G10091" s="1">
        <v>-2.46483787009E-17</v>
      </c>
      <c r="H10091">
        <f t="shared" si="358"/>
        <v>6.2653589966257139E-2</v>
      </c>
      <c r="J10091">
        <v>-0.41523599999999999</v>
      </c>
      <c r="K10091">
        <v>1.71977E-4</v>
      </c>
      <c r="L10091" s="1">
        <v>4.9018399999999998E-5</v>
      </c>
      <c r="M10091">
        <v>-0.200602</v>
      </c>
      <c r="N10091">
        <f t="shared" si="359"/>
        <v>6.2579315702970553E-2</v>
      </c>
    </row>
    <row r="10092" spans="1:14" x14ac:dyDescent="0.25">
      <c r="A10092">
        <v>564</v>
      </c>
      <c r="B10092">
        <v>0.42542742886000001</v>
      </c>
      <c r="C10092">
        <v>0.16153627015899999</v>
      </c>
      <c r="D10092">
        <v>0.191205709615</v>
      </c>
      <c r="E10092">
        <v>0.381653181269</v>
      </c>
      <c r="F10092" s="1">
        <v>-1.5841043112499999E-17</v>
      </c>
      <c r="G10092" s="1">
        <v>-2.46483787009E-17</v>
      </c>
      <c r="H10092">
        <f t="shared" si="358"/>
        <v>6.2653589966257139E-2</v>
      </c>
      <c r="J10092">
        <v>-0.41443000000000002</v>
      </c>
      <c r="K10092">
        <v>1.71266E-4</v>
      </c>
      <c r="L10092" s="1">
        <v>4.9205100000000001E-5</v>
      </c>
      <c r="M10092">
        <v>-0.20056499999999999</v>
      </c>
      <c r="N10092">
        <f t="shared" si="359"/>
        <v>6.2579473785627296E-2</v>
      </c>
    </row>
    <row r="10093" spans="1:14" x14ac:dyDescent="0.25">
      <c r="A10093">
        <v>565</v>
      </c>
      <c r="B10093">
        <v>0.42542742886000001</v>
      </c>
      <c r="C10093">
        <v>-2.57389992377</v>
      </c>
      <c r="D10093">
        <v>0.38043562575000001</v>
      </c>
      <c r="E10093">
        <v>0.381653181269</v>
      </c>
      <c r="F10093" s="1">
        <v>-1.5841043112499999E-17</v>
      </c>
      <c r="G10093" s="1">
        <v>-2.46483787009E-17</v>
      </c>
      <c r="H10093">
        <f t="shared" si="358"/>
        <v>6.7696920829230054</v>
      </c>
      <c r="J10093">
        <v>0.18487899999999999</v>
      </c>
      <c r="K10093">
        <v>1.0146599999999999</v>
      </c>
      <c r="L10093">
        <v>-1.3119099999999999</v>
      </c>
      <c r="M10093">
        <v>-0.24396699999999999</v>
      </c>
      <c r="N10093">
        <f t="shared" si="359"/>
        <v>15.741796043483308</v>
      </c>
    </row>
    <row r="10094" spans="1:14" x14ac:dyDescent="0.25">
      <c r="A10094">
        <v>565</v>
      </c>
      <c r="B10094">
        <v>0.42542742886000001</v>
      </c>
      <c r="C10094">
        <v>-2.5544868459400001</v>
      </c>
      <c r="D10094">
        <v>0.39636943488499998</v>
      </c>
      <c r="E10094">
        <v>0.381653181269</v>
      </c>
      <c r="F10094">
        <v>-9.71358624787E-2</v>
      </c>
      <c r="G10094">
        <v>-7.3715206845999998E-2</v>
      </c>
      <c r="H10094">
        <f t="shared" si="358"/>
        <v>6.6825117749915437</v>
      </c>
      <c r="J10094">
        <v>6.0076200000000003E-2</v>
      </c>
      <c r="K10094">
        <v>-4.3934899999999999E-2</v>
      </c>
      <c r="L10094">
        <v>-1.7850999999999999</v>
      </c>
      <c r="M10094">
        <v>-0.57159599999999999</v>
      </c>
      <c r="N10094">
        <f t="shared" si="359"/>
        <v>11.061679968600602</v>
      </c>
    </row>
    <row r="10095" spans="1:14" x14ac:dyDescent="0.25">
      <c r="A10095">
        <v>565</v>
      </c>
      <c r="B10095">
        <v>0.42542742886000001</v>
      </c>
      <c r="C10095">
        <v>-2.5034000708600002</v>
      </c>
      <c r="D10095">
        <v>0.39636943488499998</v>
      </c>
      <c r="E10095">
        <v>0.381653181269</v>
      </c>
      <c r="F10095">
        <v>-0.25561933060399999</v>
      </c>
      <c r="G10095" s="1">
        <v>-2.46483787009E-17</v>
      </c>
      <c r="H10095">
        <f t="shared" si="358"/>
        <v>6.4241206436929081</v>
      </c>
      <c r="J10095">
        <v>1.51942E-2</v>
      </c>
      <c r="K10095">
        <v>-0.44317600000000001</v>
      </c>
      <c r="L10095">
        <v>-1.04579</v>
      </c>
      <c r="M10095">
        <v>-0.684006</v>
      </c>
      <c r="N10095">
        <f t="shared" si="359"/>
        <v>6.324347057778775</v>
      </c>
    </row>
    <row r="10096" spans="1:14" x14ac:dyDescent="0.25">
      <c r="A10096">
        <v>565</v>
      </c>
      <c r="B10096">
        <v>0.42542742886000001</v>
      </c>
      <c r="C10096">
        <v>-2.3476297971900002</v>
      </c>
      <c r="D10096">
        <v>0.38342315855699999</v>
      </c>
      <c r="E10096">
        <v>0.381653181269</v>
      </c>
      <c r="F10096">
        <v>-0.77941684561299995</v>
      </c>
      <c r="G10096">
        <v>5.9893866514199999E-2</v>
      </c>
      <c r="H10096">
        <f t="shared" si="358"/>
        <v>5.658378983172188</v>
      </c>
      <c r="J10096">
        <v>2.49115E-2</v>
      </c>
      <c r="K10096">
        <v>-0.64090899999999995</v>
      </c>
      <c r="L10096">
        <v>-0.593252</v>
      </c>
      <c r="M10096">
        <v>-0.61554500000000001</v>
      </c>
      <c r="N10096">
        <f t="shared" si="359"/>
        <v>3.866790244903211</v>
      </c>
    </row>
    <row r="10097" spans="1:14" x14ac:dyDescent="0.25">
      <c r="A10097">
        <v>565</v>
      </c>
      <c r="B10097">
        <v>0.42542742886000001</v>
      </c>
      <c r="C10097">
        <v>-1.8633854759699999</v>
      </c>
      <c r="D10097">
        <v>0.263245004226</v>
      </c>
      <c r="E10097">
        <v>0.381653181269</v>
      </c>
      <c r="F10097">
        <v>-2.4229795097900002</v>
      </c>
      <c r="G10097">
        <v>0.555984914218</v>
      </c>
      <c r="H10097">
        <f t="shared" si="358"/>
        <v>3.54150336430589</v>
      </c>
      <c r="J10097">
        <v>0.43245299999999998</v>
      </c>
      <c r="K10097">
        <v>-1.5269200000000001</v>
      </c>
      <c r="L10097">
        <v>0.385911</v>
      </c>
      <c r="M10097">
        <v>0.53917000000000004</v>
      </c>
      <c r="N10097">
        <f t="shared" si="359"/>
        <v>0.12825596303894554</v>
      </c>
    </row>
    <row r="10098" spans="1:14" x14ac:dyDescent="0.25">
      <c r="A10098">
        <v>565</v>
      </c>
      <c r="B10098">
        <v>0.42542742886000001</v>
      </c>
      <c r="C10098">
        <v>-1.3600778556499999</v>
      </c>
      <c r="D10098">
        <v>9.0542600179899999E-2</v>
      </c>
      <c r="E10098">
        <v>0.381653181269</v>
      </c>
      <c r="F10098">
        <v>-2.5183652088900002</v>
      </c>
      <c r="G10098">
        <v>0.798979913062</v>
      </c>
      <c r="H10098">
        <f t="shared" si="358"/>
        <v>1.8580097358768393</v>
      </c>
      <c r="J10098">
        <v>0.38373499999999999</v>
      </c>
      <c r="K10098">
        <v>-1.4601999999999999</v>
      </c>
      <c r="L10098">
        <v>0.684944</v>
      </c>
      <c r="M10098">
        <v>0.68322700000000003</v>
      </c>
      <c r="N10098">
        <f t="shared" si="359"/>
        <v>0.36333746789733656</v>
      </c>
    </row>
    <row r="10099" spans="1:14" x14ac:dyDescent="0.25">
      <c r="A10099">
        <v>565</v>
      </c>
      <c r="B10099">
        <v>0.42542742886000001</v>
      </c>
      <c r="C10099">
        <v>-0.97635382521000003</v>
      </c>
      <c r="D10099">
        <v>-7.1686166904300005E-2</v>
      </c>
      <c r="E10099">
        <v>0.381653181269</v>
      </c>
      <c r="F10099">
        <v>-1.9200131471799999</v>
      </c>
      <c r="G10099">
        <v>0.75052531513200005</v>
      </c>
      <c r="H10099">
        <f t="shared" si="358"/>
        <v>0.95840569852763047</v>
      </c>
      <c r="J10099">
        <v>0.36807400000000001</v>
      </c>
      <c r="K10099">
        <v>-0.90393000000000001</v>
      </c>
      <c r="L10099">
        <v>0.53381900000000004</v>
      </c>
      <c r="M10099">
        <v>0.652868</v>
      </c>
      <c r="N10099">
        <f t="shared" si="359"/>
        <v>0.37188171760585287</v>
      </c>
    </row>
    <row r="10100" spans="1:14" x14ac:dyDescent="0.25">
      <c r="A10100">
        <v>565</v>
      </c>
      <c r="B10100">
        <v>0.42542742886000001</v>
      </c>
      <c r="C10100">
        <v>-0.68665316478799998</v>
      </c>
      <c r="D10100">
        <v>-0.24303913120599999</v>
      </c>
      <c r="E10100">
        <v>0.381653181269</v>
      </c>
      <c r="F10100">
        <v>-1.4495549734399999</v>
      </c>
      <c r="G10100">
        <v>0.79273694698300001</v>
      </c>
      <c r="H10100">
        <f t="shared" si="358"/>
        <v>0.53056058801074357</v>
      </c>
      <c r="J10100">
        <v>0.31056699999999998</v>
      </c>
      <c r="K10100">
        <v>-0.47843999999999998</v>
      </c>
      <c r="L10100">
        <v>0.39322800000000002</v>
      </c>
      <c r="M10100">
        <v>0.62420699999999996</v>
      </c>
      <c r="N10100">
        <f t="shared" si="359"/>
        <v>0.44818858424414804</v>
      </c>
    </row>
    <row r="10101" spans="1:14" x14ac:dyDescent="0.25">
      <c r="A10101">
        <v>565</v>
      </c>
      <c r="B10101">
        <v>0.42542742886000001</v>
      </c>
      <c r="C10101">
        <v>-0.48925427793699999</v>
      </c>
      <c r="D10101">
        <v>-0.31808203304900001</v>
      </c>
      <c r="E10101">
        <v>0.381653181269</v>
      </c>
      <c r="F10101">
        <v>-0.98771103168399998</v>
      </c>
      <c r="G10101">
        <v>0.34717392338500003</v>
      </c>
      <c r="H10101">
        <f t="shared" si="358"/>
        <v>0.34054592822824037</v>
      </c>
      <c r="J10101">
        <v>0.34758</v>
      </c>
      <c r="K10101">
        <v>-0.45724599999999999</v>
      </c>
      <c r="L10101">
        <v>0.38281300000000001</v>
      </c>
      <c r="M10101">
        <v>0.52510199999999996</v>
      </c>
      <c r="N10101">
        <f t="shared" si="359"/>
        <v>0.49227837720925111</v>
      </c>
    </row>
    <row r="10102" spans="1:14" x14ac:dyDescent="0.25">
      <c r="A10102">
        <v>565</v>
      </c>
      <c r="B10102">
        <v>0.42542742886000001</v>
      </c>
      <c r="C10102">
        <v>-0.30348362054299999</v>
      </c>
      <c r="D10102">
        <v>-0.32065197617199998</v>
      </c>
      <c r="E10102">
        <v>0.381653181269</v>
      </c>
      <c r="F10102">
        <v>-0.92952767160299998</v>
      </c>
      <c r="G10102">
        <v>1.18894287767E-2</v>
      </c>
      <c r="H10102">
        <f t="shared" si="358"/>
        <v>0.19491999776089647</v>
      </c>
      <c r="J10102">
        <v>0.153478</v>
      </c>
      <c r="K10102">
        <v>-0.51379600000000003</v>
      </c>
      <c r="L10102">
        <v>0.27076600000000001</v>
      </c>
      <c r="M10102">
        <v>0.34136</v>
      </c>
      <c r="N10102">
        <f t="shared" si="359"/>
        <v>0.39400651949224946</v>
      </c>
    </row>
    <row r="10103" spans="1:14" x14ac:dyDescent="0.25">
      <c r="A10103">
        <v>565</v>
      </c>
      <c r="B10103">
        <v>0.42542742886000001</v>
      </c>
      <c r="C10103">
        <v>-0.235455363394</v>
      </c>
      <c r="D10103">
        <v>-0.32065197617199998</v>
      </c>
      <c r="E10103">
        <v>0.381653181269</v>
      </c>
      <c r="F10103">
        <v>-0.34038824192200001</v>
      </c>
      <c r="G10103" s="1">
        <v>-2.46483787009E-17</v>
      </c>
      <c r="H10103">
        <f t="shared" si="358"/>
        <v>0.15825691797400943</v>
      </c>
      <c r="J10103">
        <v>-0.29703600000000002</v>
      </c>
      <c r="K10103">
        <v>-0.41849399999999998</v>
      </c>
      <c r="L10103">
        <v>6.8049399999999996E-2</v>
      </c>
      <c r="M10103">
        <v>0.19096399999999999</v>
      </c>
      <c r="N10103">
        <f t="shared" si="359"/>
        <v>0.18459190232858994</v>
      </c>
    </row>
    <row r="10104" spans="1:14" x14ac:dyDescent="0.25">
      <c r="A10104">
        <v>565</v>
      </c>
      <c r="B10104">
        <v>0.42542742886000001</v>
      </c>
      <c r="C10104">
        <v>-0.195607797611</v>
      </c>
      <c r="D10104">
        <v>-0.30009212599700003</v>
      </c>
      <c r="E10104">
        <v>0.381653181269</v>
      </c>
      <c r="F10104">
        <v>-0.199382483542</v>
      </c>
      <c r="G10104">
        <v>-9.5116842154699996E-2</v>
      </c>
      <c r="H10104">
        <f t="shared" si="358"/>
        <v>0.12831769457162528</v>
      </c>
      <c r="J10104">
        <v>-0.34007999999999999</v>
      </c>
      <c r="K10104">
        <v>-0.30426599999999998</v>
      </c>
      <c r="L10104">
        <v>-5.1386899999999999E-2</v>
      </c>
      <c r="M10104">
        <v>0.25466100000000003</v>
      </c>
      <c r="N10104">
        <f t="shared" si="359"/>
        <v>7.3660894384627737E-2</v>
      </c>
    </row>
    <row r="10105" spans="1:14" x14ac:dyDescent="0.25">
      <c r="A10105">
        <v>565</v>
      </c>
      <c r="B10105">
        <v>0.42542742886000001</v>
      </c>
      <c r="C10105">
        <v>-0.157982460908</v>
      </c>
      <c r="D10105">
        <v>-0.23699946041700001</v>
      </c>
      <c r="E10105">
        <v>0.381653181269</v>
      </c>
      <c r="F10105">
        <v>-0.18826327101199999</v>
      </c>
      <c r="G10105">
        <v>-0.29188807612700002</v>
      </c>
      <c r="H10105">
        <f t="shared" si="358"/>
        <v>8.1127202192496903E-2</v>
      </c>
      <c r="J10105">
        <v>-0.35077000000000003</v>
      </c>
      <c r="K10105">
        <v>-0.18421999999999999</v>
      </c>
      <c r="L10105">
        <v>-0.203379</v>
      </c>
      <c r="M10105">
        <v>0.18806100000000001</v>
      </c>
      <c r="N10105">
        <f t="shared" si="359"/>
        <v>1.8187438162552924E-3</v>
      </c>
    </row>
    <row r="10106" spans="1:14" x14ac:dyDescent="0.25">
      <c r="A10106">
        <v>565</v>
      </c>
      <c r="B10106">
        <v>0.42542742886000001</v>
      </c>
      <c r="C10106">
        <v>-0.15085587137699999</v>
      </c>
      <c r="D10106">
        <v>-0.218367162665</v>
      </c>
      <c r="E10106">
        <v>0.381653181269</v>
      </c>
      <c r="F10106">
        <v>-3.5658818598500001E-2</v>
      </c>
      <c r="G10106">
        <v>-8.6199330695099996E-2</v>
      </c>
      <c r="H10106">
        <f t="shared" si="358"/>
        <v>7.044171165927654E-2</v>
      </c>
      <c r="J10106">
        <v>-0.39648600000000001</v>
      </c>
      <c r="K10106">
        <v>-5.1935200000000001E-2</v>
      </c>
      <c r="L10106">
        <v>-6.6778299999999999E-2</v>
      </c>
      <c r="M10106">
        <v>9.8244799999999993E-2</v>
      </c>
      <c r="N10106">
        <f t="shared" si="359"/>
        <v>3.2764482509744654E-2</v>
      </c>
    </row>
    <row r="10107" spans="1:14" x14ac:dyDescent="0.25">
      <c r="A10107">
        <v>565</v>
      </c>
      <c r="B10107">
        <v>0.42542742886000001</v>
      </c>
      <c r="C10107">
        <v>-0.16153627015899999</v>
      </c>
      <c r="D10107">
        <v>-0.191205709615</v>
      </c>
      <c r="E10107">
        <v>0.381653181269</v>
      </c>
      <c r="F10107">
        <v>5.3440765891899999E-2</v>
      </c>
      <c r="G10107">
        <v>-0.12565809674799999</v>
      </c>
      <c r="H10107">
        <f t="shared" si="358"/>
        <v>6.2653589966257139E-2</v>
      </c>
      <c r="J10107">
        <v>-0.51057300000000005</v>
      </c>
      <c r="K10107">
        <v>2.76583E-2</v>
      </c>
      <c r="L10107">
        <v>-8.0528600000000006E-2</v>
      </c>
      <c r="M10107">
        <v>3.6454300000000002E-2</v>
      </c>
      <c r="N10107">
        <f t="shared" si="359"/>
        <v>4.8044007970379492E-2</v>
      </c>
    </row>
    <row r="10108" spans="1:14" x14ac:dyDescent="0.25">
      <c r="A10108">
        <v>565</v>
      </c>
      <c r="B10108">
        <v>0.42542742886000001</v>
      </c>
      <c r="C10108">
        <v>-0.16153627015899999</v>
      </c>
      <c r="D10108">
        <v>-0.191205709615</v>
      </c>
      <c r="E10108">
        <v>0.381653181269</v>
      </c>
      <c r="F10108" s="1">
        <v>-1.5841043112499999E-17</v>
      </c>
      <c r="G10108" s="1">
        <v>-2.46483787009E-17</v>
      </c>
      <c r="H10108">
        <f t="shared" si="358"/>
        <v>6.2653589966257139E-2</v>
      </c>
      <c r="J10108">
        <v>-0.19518199999999999</v>
      </c>
      <c r="K10108" s="1">
        <v>8.4238299999999993E-6</v>
      </c>
      <c r="L10108" s="1">
        <v>7.9700499999999994E-5</v>
      </c>
      <c r="M10108">
        <v>-0.184338</v>
      </c>
      <c r="N10108">
        <f t="shared" si="359"/>
        <v>6.2686796278863394E-2</v>
      </c>
    </row>
    <row r="10109" spans="1:14" x14ac:dyDescent="0.25">
      <c r="A10109">
        <v>565</v>
      </c>
      <c r="B10109">
        <v>0.42542742886000001</v>
      </c>
      <c r="C10109">
        <v>-0.16153627015899999</v>
      </c>
      <c r="D10109">
        <v>-0.191205709615</v>
      </c>
      <c r="E10109">
        <v>0.381653181269</v>
      </c>
      <c r="F10109" s="1">
        <v>-1.5841043112499999E-17</v>
      </c>
      <c r="G10109" s="1">
        <v>-2.46483787009E-17</v>
      </c>
      <c r="H10109">
        <f t="shared" si="358"/>
        <v>6.2653589966257139E-2</v>
      </c>
      <c r="J10109">
        <v>-0.195266</v>
      </c>
      <c r="K10109" s="1">
        <v>8.9457199999999995E-6</v>
      </c>
      <c r="L10109" s="1">
        <v>8.4735599999999996E-5</v>
      </c>
      <c r="M10109">
        <v>-0.18435099999999999</v>
      </c>
      <c r="N10109">
        <f t="shared" si="359"/>
        <v>6.2688891203945621E-2</v>
      </c>
    </row>
    <row r="10110" spans="1:14" x14ac:dyDescent="0.25">
      <c r="A10110">
        <v>565</v>
      </c>
      <c r="B10110">
        <v>0.42542742886000001</v>
      </c>
      <c r="C10110">
        <v>-0.16153627015899999</v>
      </c>
      <c r="D10110">
        <v>-0.191205709615</v>
      </c>
      <c r="E10110">
        <v>0.381653181269</v>
      </c>
      <c r="F10110" s="1">
        <v>-1.5841043112499999E-17</v>
      </c>
      <c r="G10110" s="1">
        <v>-2.46483787009E-17</v>
      </c>
      <c r="H10110">
        <f t="shared" si="358"/>
        <v>6.2653589966257139E-2</v>
      </c>
      <c r="J10110">
        <v>-0.195408</v>
      </c>
      <c r="K10110" s="1">
        <v>9.1648099999999998E-6</v>
      </c>
      <c r="L10110" s="1">
        <v>8.4729199999999995E-5</v>
      </c>
      <c r="M10110">
        <v>-0.184337</v>
      </c>
      <c r="N10110">
        <f t="shared" si="359"/>
        <v>6.2688959541358655E-2</v>
      </c>
    </row>
    <row r="10111" spans="1:14" x14ac:dyDescent="0.25">
      <c r="A10111">
        <v>565</v>
      </c>
      <c r="B10111">
        <v>0.42542742886000001</v>
      </c>
      <c r="C10111">
        <v>-0.16153627015899999</v>
      </c>
      <c r="D10111">
        <v>-0.191205709615</v>
      </c>
      <c r="E10111">
        <v>0.381653181269</v>
      </c>
      <c r="F10111" s="1">
        <v>-1.5841043112499999E-17</v>
      </c>
      <c r="G10111" s="1">
        <v>-2.46483787009E-17</v>
      </c>
      <c r="H10111">
        <f t="shared" si="358"/>
        <v>6.2653589966257139E-2</v>
      </c>
      <c r="J10111">
        <v>-0.195549</v>
      </c>
      <c r="K10111" s="1">
        <v>9.3844400000000006E-6</v>
      </c>
      <c r="L10111" s="1">
        <v>8.4651099999999993E-5</v>
      </c>
      <c r="M10111">
        <v>-0.18432399999999999</v>
      </c>
      <c r="N10111">
        <f t="shared" si="359"/>
        <v>6.2689000622294225E-2</v>
      </c>
    </row>
    <row r="10112" spans="1:14" x14ac:dyDescent="0.25">
      <c r="A10112">
        <v>566</v>
      </c>
      <c r="B10112">
        <v>0.42542742886000001</v>
      </c>
      <c r="C10112">
        <v>2.57389992377</v>
      </c>
      <c r="D10112">
        <v>0.38043562575000001</v>
      </c>
      <c r="E10112">
        <v>0.381653181269</v>
      </c>
      <c r="F10112" s="1">
        <v>-1.5841043112499999E-17</v>
      </c>
      <c r="G10112" s="1">
        <v>-2.46483787009E-17</v>
      </c>
      <c r="H10112">
        <f t="shared" si="358"/>
        <v>6.7696920829230054</v>
      </c>
      <c r="J10112">
        <v>0.18487899999999999</v>
      </c>
      <c r="K10112">
        <v>1.0146599999999999</v>
      </c>
      <c r="L10112">
        <v>-1.3119099999999999</v>
      </c>
      <c r="M10112">
        <v>-0.24396699999999999</v>
      </c>
      <c r="N10112">
        <f t="shared" si="359"/>
        <v>5.2952628568734337</v>
      </c>
    </row>
    <row r="10113" spans="1:14" x14ac:dyDescent="0.25">
      <c r="A10113">
        <v>566</v>
      </c>
      <c r="B10113">
        <v>0.42542742886000001</v>
      </c>
      <c r="C10113">
        <v>2.5544868459400001</v>
      </c>
      <c r="D10113">
        <v>0.39636943488499998</v>
      </c>
      <c r="E10113">
        <v>0.381653181269</v>
      </c>
      <c r="F10113">
        <v>9.71358624787E-2</v>
      </c>
      <c r="G10113">
        <v>-7.3715206845999998E-2</v>
      </c>
      <c r="H10113">
        <f t="shared" si="358"/>
        <v>6.6825117749915437</v>
      </c>
      <c r="J10113">
        <v>0.15177399999999999</v>
      </c>
      <c r="K10113">
        <v>1.2943100000000001</v>
      </c>
      <c r="L10113">
        <v>-1.4826999999999999</v>
      </c>
      <c r="M10113">
        <v>-0.25739800000000002</v>
      </c>
      <c r="N10113">
        <f t="shared" si="359"/>
        <v>5.1189476241623195</v>
      </c>
    </row>
    <row r="10114" spans="1:14" x14ac:dyDescent="0.25">
      <c r="A10114">
        <v>566</v>
      </c>
      <c r="B10114">
        <v>0.42542742886000001</v>
      </c>
      <c r="C10114">
        <v>2.5034000708600002</v>
      </c>
      <c r="D10114">
        <v>0.39636943488499998</v>
      </c>
      <c r="E10114">
        <v>0.381653181269</v>
      </c>
      <c r="F10114">
        <v>0.25561933060399999</v>
      </c>
      <c r="G10114" s="1">
        <v>-2.46483787009E-17</v>
      </c>
      <c r="H10114">
        <f t="shared" si="358"/>
        <v>6.4241206436929081</v>
      </c>
      <c r="J10114">
        <v>0.18662200000000001</v>
      </c>
      <c r="K10114">
        <v>2.0166499999999998</v>
      </c>
      <c r="L10114">
        <v>-0.65816799999999998</v>
      </c>
      <c r="M10114">
        <v>1.2589999999999999E-3</v>
      </c>
      <c r="N10114">
        <f t="shared" si="359"/>
        <v>1.3489748330560505</v>
      </c>
    </row>
    <row r="10115" spans="1:14" x14ac:dyDescent="0.25">
      <c r="A10115">
        <v>566</v>
      </c>
      <c r="B10115">
        <v>0.42542742886000001</v>
      </c>
      <c r="C10115">
        <v>2.3476297971900002</v>
      </c>
      <c r="D10115">
        <v>0.38342315855699999</v>
      </c>
      <c r="E10115">
        <v>0.381653181269</v>
      </c>
      <c r="F10115">
        <v>0.77941684561299995</v>
      </c>
      <c r="G10115">
        <v>5.9893866514199999E-2</v>
      </c>
      <c r="H10115">
        <f t="shared" ref="H10115:H10178" si="360">C10115^2+D10115^2</f>
        <v>5.658378983172188</v>
      </c>
      <c r="J10115">
        <v>-0.11749900000000001</v>
      </c>
      <c r="K10115">
        <v>1.42079</v>
      </c>
      <c r="L10115">
        <v>-0.26701900000000001</v>
      </c>
      <c r="M10115">
        <v>-0.26260899999999998</v>
      </c>
      <c r="N10115">
        <f t="shared" ref="N10115:N10178" si="361">(K10115-C10115)^2+(L10115-D10115)^2</f>
        <v>1.28210701128349</v>
      </c>
    </row>
    <row r="10116" spans="1:14" x14ac:dyDescent="0.25">
      <c r="A10116">
        <v>566</v>
      </c>
      <c r="B10116">
        <v>0.42542742886000001</v>
      </c>
      <c r="C10116">
        <v>1.8633854759699999</v>
      </c>
      <c r="D10116">
        <v>0.263245004226</v>
      </c>
      <c r="E10116">
        <v>0.381653181269</v>
      </c>
      <c r="F10116">
        <v>2.4229795097900002</v>
      </c>
      <c r="G10116">
        <v>0.555984914218</v>
      </c>
      <c r="H10116">
        <f t="shared" si="360"/>
        <v>3.54150336430589</v>
      </c>
      <c r="J10116">
        <v>-0.25461899999999998</v>
      </c>
      <c r="K10116">
        <v>1.32778</v>
      </c>
      <c r="L10116">
        <v>1.1569599999999999E-2</v>
      </c>
      <c r="M10116">
        <v>4.0712500000000002E-3</v>
      </c>
      <c r="N10116">
        <f t="shared" si="361"/>
        <v>0.35021373498137071</v>
      </c>
    </row>
    <row r="10117" spans="1:14" x14ac:dyDescent="0.25">
      <c r="A10117">
        <v>566</v>
      </c>
      <c r="B10117">
        <v>0.42542742886000001</v>
      </c>
      <c r="C10117">
        <v>1.3600778556499999</v>
      </c>
      <c r="D10117">
        <v>9.0542600179899999E-2</v>
      </c>
      <c r="E10117">
        <v>0.381653181269</v>
      </c>
      <c r="F10117">
        <v>2.5183652088900002</v>
      </c>
      <c r="G10117">
        <v>0.798979913062</v>
      </c>
      <c r="H10117">
        <f t="shared" si="360"/>
        <v>1.8580097358768393</v>
      </c>
      <c r="J10117">
        <v>-0.279636</v>
      </c>
      <c r="K10117">
        <v>1.20905</v>
      </c>
      <c r="L10117">
        <v>0.109041</v>
      </c>
      <c r="M10117">
        <v>-3.2849499999999997E-2</v>
      </c>
      <c r="N10117">
        <f t="shared" si="361"/>
        <v>2.3151603978141509E-2</v>
      </c>
    </row>
    <row r="10118" spans="1:14" x14ac:dyDescent="0.25">
      <c r="A10118">
        <v>566</v>
      </c>
      <c r="B10118">
        <v>0.42542742886000001</v>
      </c>
      <c r="C10118">
        <v>0.97635382521000003</v>
      </c>
      <c r="D10118">
        <v>-7.1686166904300005E-2</v>
      </c>
      <c r="E10118">
        <v>0.381653181269</v>
      </c>
      <c r="F10118">
        <v>1.9200131471799999</v>
      </c>
      <c r="G10118">
        <v>0.75052531513200005</v>
      </c>
      <c r="H10118">
        <f t="shared" si="360"/>
        <v>0.95840569852763047</v>
      </c>
      <c r="J10118">
        <v>-0.28655000000000003</v>
      </c>
      <c r="K10118">
        <v>1.3311900000000001</v>
      </c>
      <c r="L10118">
        <v>0.16426099999999999</v>
      </c>
      <c r="M10118">
        <v>-0.16250000000000001</v>
      </c>
      <c r="N10118">
        <f t="shared" si="361"/>
        <v>0.18157977650976509</v>
      </c>
    </row>
    <row r="10119" spans="1:14" x14ac:dyDescent="0.25">
      <c r="A10119">
        <v>566</v>
      </c>
      <c r="B10119">
        <v>0.42542742886000001</v>
      </c>
      <c r="C10119">
        <v>0.68665316478799998</v>
      </c>
      <c r="D10119">
        <v>-0.24303913120599999</v>
      </c>
      <c r="E10119">
        <v>0.381653181269</v>
      </c>
      <c r="F10119">
        <v>1.4495549734399999</v>
      </c>
      <c r="G10119">
        <v>0.79273694698300001</v>
      </c>
      <c r="H10119">
        <f t="shared" si="360"/>
        <v>0.53056058801074357</v>
      </c>
      <c r="J10119">
        <v>-0.192131</v>
      </c>
      <c r="K10119">
        <v>1.3178000000000001</v>
      </c>
      <c r="L10119">
        <v>0.20130100000000001</v>
      </c>
      <c r="M10119">
        <v>-0.14271900000000001</v>
      </c>
      <c r="N10119">
        <f t="shared" si="361"/>
        <v>0.59578447979828897</v>
      </c>
    </row>
    <row r="10120" spans="1:14" x14ac:dyDescent="0.25">
      <c r="A10120">
        <v>566</v>
      </c>
      <c r="B10120">
        <v>0.42542742886000001</v>
      </c>
      <c r="C10120">
        <v>0.48925427793699999</v>
      </c>
      <c r="D10120">
        <v>-0.31808203304900001</v>
      </c>
      <c r="E10120">
        <v>0.381653181269</v>
      </c>
      <c r="F10120">
        <v>0.98771103168399998</v>
      </c>
      <c r="G10120">
        <v>0.34717392338500003</v>
      </c>
      <c r="H10120">
        <f t="shared" si="360"/>
        <v>0.34054592822824037</v>
      </c>
      <c r="J10120">
        <v>-0.28162999999999999</v>
      </c>
      <c r="K10120">
        <v>1.4101900000000001</v>
      </c>
      <c r="L10120">
        <v>0.121943</v>
      </c>
      <c r="M10120">
        <v>-0.256079</v>
      </c>
      <c r="N10120">
        <f t="shared" si="361"/>
        <v>1.0417446338814729</v>
      </c>
    </row>
    <row r="10121" spans="1:14" x14ac:dyDescent="0.25">
      <c r="A10121">
        <v>566</v>
      </c>
      <c r="B10121">
        <v>0.42542742886000001</v>
      </c>
      <c r="C10121">
        <v>0.30348362054299999</v>
      </c>
      <c r="D10121">
        <v>-0.32065197617199998</v>
      </c>
      <c r="E10121">
        <v>0.381653181269</v>
      </c>
      <c r="F10121">
        <v>0.92952767160299998</v>
      </c>
      <c r="G10121">
        <v>1.18894287767E-2</v>
      </c>
      <c r="H10121">
        <f t="shared" si="360"/>
        <v>0.19491999776089647</v>
      </c>
      <c r="J10121">
        <v>-0.56179199999999996</v>
      </c>
      <c r="K10121">
        <v>1.06789</v>
      </c>
      <c r="L10121">
        <v>1.30282E-2</v>
      </c>
      <c r="M10121">
        <v>-0.34106900000000001</v>
      </c>
      <c r="N10121">
        <f t="shared" si="361"/>
        <v>0.6956595729247359</v>
      </c>
    </row>
    <row r="10122" spans="1:14" x14ac:dyDescent="0.25">
      <c r="A10122">
        <v>566</v>
      </c>
      <c r="B10122">
        <v>0.42542742886000001</v>
      </c>
      <c r="C10122">
        <v>0.235455363394</v>
      </c>
      <c r="D10122">
        <v>-0.32065197617199998</v>
      </c>
      <c r="E10122">
        <v>0.381653181269</v>
      </c>
      <c r="F10122">
        <v>0.34038824192200001</v>
      </c>
      <c r="G10122" s="1">
        <v>-2.46483787009E-17</v>
      </c>
      <c r="H10122">
        <f t="shared" si="360"/>
        <v>0.15825691797400943</v>
      </c>
      <c r="J10122">
        <v>-0.36332500000000001</v>
      </c>
      <c r="K10122">
        <v>1.6870099999999999</v>
      </c>
      <c r="L10122">
        <v>-0.371944</v>
      </c>
      <c r="M10122">
        <v>-0.18854399999999999</v>
      </c>
      <c r="N10122">
        <f t="shared" si="361"/>
        <v>2.1096417347607486</v>
      </c>
    </row>
    <row r="10123" spans="1:14" x14ac:dyDescent="0.25">
      <c r="A10123">
        <v>566</v>
      </c>
      <c r="B10123">
        <v>0.42542742886000001</v>
      </c>
      <c r="C10123">
        <v>0.195607797611</v>
      </c>
      <c r="D10123">
        <v>-0.30009212599700003</v>
      </c>
      <c r="E10123">
        <v>0.381653181269</v>
      </c>
      <c r="F10123">
        <v>0.199382483542</v>
      </c>
      <c r="G10123">
        <v>-9.5116842154699996E-2</v>
      </c>
      <c r="H10123">
        <f t="shared" si="360"/>
        <v>0.12831769457162528</v>
      </c>
      <c r="J10123">
        <v>-0.36066700000000002</v>
      </c>
      <c r="K10123">
        <v>1.0610599999999999</v>
      </c>
      <c r="L10123">
        <v>0.34506799999999999</v>
      </c>
      <c r="M10123">
        <v>2.82607E-2</v>
      </c>
      <c r="N10123">
        <f t="shared" si="361"/>
        <v>1.1652391027964353</v>
      </c>
    </row>
    <row r="10124" spans="1:14" x14ac:dyDescent="0.25">
      <c r="A10124">
        <v>566</v>
      </c>
      <c r="B10124">
        <v>0.42542742886000001</v>
      </c>
      <c r="C10124">
        <v>0.157982460908</v>
      </c>
      <c r="D10124">
        <v>-0.23699946041700001</v>
      </c>
      <c r="E10124">
        <v>0.381653181269</v>
      </c>
      <c r="F10124">
        <v>0.18826327101199999</v>
      </c>
      <c r="G10124">
        <v>-0.29188807612700002</v>
      </c>
      <c r="H10124">
        <f t="shared" si="360"/>
        <v>8.1127202192496903E-2</v>
      </c>
      <c r="J10124">
        <v>-0.70593300000000003</v>
      </c>
      <c r="K10124">
        <v>0.26926099999999997</v>
      </c>
      <c r="L10124">
        <v>-0.116313</v>
      </c>
      <c r="M10124">
        <v>-0.30679200000000001</v>
      </c>
      <c r="N10124">
        <f t="shared" si="361"/>
        <v>2.6948134990433876E-2</v>
      </c>
    </row>
    <row r="10125" spans="1:14" x14ac:dyDescent="0.25">
      <c r="A10125">
        <v>566</v>
      </c>
      <c r="B10125">
        <v>0.42542742886000001</v>
      </c>
      <c r="C10125">
        <v>0.15085587137699999</v>
      </c>
      <c r="D10125">
        <v>-0.218367162665</v>
      </c>
      <c r="E10125">
        <v>0.381653181269</v>
      </c>
      <c r="F10125">
        <v>3.5658818598500001E-2</v>
      </c>
      <c r="G10125">
        <v>-8.6199330695099996E-2</v>
      </c>
      <c r="H10125">
        <f t="shared" si="360"/>
        <v>7.044171165927654E-2</v>
      </c>
      <c r="J10125">
        <v>-0.82358799999999999</v>
      </c>
      <c r="K10125">
        <v>7.2573299999999993E-2</v>
      </c>
      <c r="L10125">
        <v>-3.73864E-2</v>
      </c>
      <c r="M10125">
        <v>-0.18029899999999999</v>
      </c>
      <c r="N10125">
        <f t="shared" si="361"/>
        <v>3.888219743620016E-2</v>
      </c>
    </row>
    <row r="10126" spans="1:14" x14ac:dyDescent="0.25">
      <c r="A10126">
        <v>566</v>
      </c>
      <c r="B10126">
        <v>0.42542742886000001</v>
      </c>
      <c r="C10126">
        <v>0.16153627015899999</v>
      </c>
      <c r="D10126">
        <v>-0.191205709615</v>
      </c>
      <c r="E10126">
        <v>0.381653181269</v>
      </c>
      <c r="F10126">
        <v>-5.3440765891899999E-2</v>
      </c>
      <c r="G10126">
        <v>-0.12565809674799999</v>
      </c>
      <c r="H10126">
        <f t="shared" si="360"/>
        <v>6.2653589966257139E-2</v>
      </c>
      <c r="J10126">
        <v>-0.85876600000000003</v>
      </c>
      <c r="K10126">
        <v>-7.4830599999999997E-3</v>
      </c>
      <c r="L10126">
        <v>-6.0906099999999998E-2</v>
      </c>
      <c r="M10126">
        <v>-0.18773999999999999</v>
      </c>
      <c r="N10126">
        <f t="shared" si="361"/>
        <v>4.554552223321845E-2</v>
      </c>
    </row>
    <row r="10127" spans="1:14" x14ac:dyDescent="0.25">
      <c r="A10127">
        <v>566</v>
      </c>
      <c r="B10127">
        <v>0.42542742886000001</v>
      </c>
      <c r="C10127">
        <v>0.16153627015899999</v>
      </c>
      <c r="D10127">
        <v>-0.191205709615</v>
      </c>
      <c r="E10127">
        <v>0.381653181269</v>
      </c>
      <c r="F10127" s="1">
        <v>-1.5841043112499999E-17</v>
      </c>
      <c r="G10127" s="1">
        <v>-2.46483787009E-17</v>
      </c>
      <c r="H10127">
        <f t="shared" si="360"/>
        <v>6.2653589966257139E-2</v>
      </c>
      <c r="J10127">
        <v>-0.722858</v>
      </c>
      <c r="K10127">
        <v>3.20656E-4</v>
      </c>
      <c r="L10127" s="1">
        <v>3.7952399999999999E-5</v>
      </c>
      <c r="M10127">
        <v>-0.24015800000000001</v>
      </c>
      <c r="N10127">
        <f t="shared" si="361"/>
        <v>6.2564612509571113E-2</v>
      </c>
    </row>
    <row r="10128" spans="1:14" x14ac:dyDescent="0.25">
      <c r="A10128">
        <v>566</v>
      </c>
      <c r="B10128">
        <v>0.42542742886000001</v>
      </c>
      <c r="C10128">
        <v>0.16153627015899999</v>
      </c>
      <c r="D10128">
        <v>-0.191205709615</v>
      </c>
      <c r="E10128">
        <v>0.381653181269</v>
      </c>
      <c r="F10128" s="1">
        <v>-1.5841043112499999E-17</v>
      </c>
      <c r="G10128" s="1">
        <v>-2.46483787009E-17</v>
      </c>
      <c r="H10128">
        <f t="shared" si="360"/>
        <v>6.2653589966257139E-2</v>
      </c>
      <c r="J10128">
        <v>-0.72015200000000001</v>
      </c>
      <c r="K10128">
        <v>3.1672699999999999E-4</v>
      </c>
      <c r="L10128" s="1">
        <v>3.9075400000000002E-5</v>
      </c>
      <c r="M10128">
        <v>-0.239951</v>
      </c>
      <c r="N10128">
        <f t="shared" si="361"/>
        <v>6.2566308891830236E-2</v>
      </c>
    </row>
    <row r="10129" spans="1:14" x14ac:dyDescent="0.25">
      <c r="A10129">
        <v>566</v>
      </c>
      <c r="B10129">
        <v>0.42542742886000001</v>
      </c>
      <c r="C10129">
        <v>0.16153627015899999</v>
      </c>
      <c r="D10129">
        <v>-0.191205709615</v>
      </c>
      <c r="E10129">
        <v>0.381653181269</v>
      </c>
      <c r="F10129" s="1">
        <v>-1.5841043112499999E-17</v>
      </c>
      <c r="G10129" s="1">
        <v>-2.46483787009E-17</v>
      </c>
      <c r="H10129">
        <f t="shared" si="360"/>
        <v>6.2653589966257139E-2</v>
      </c>
      <c r="J10129">
        <v>-0.71750800000000003</v>
      </c>
      <c r="K10129">
        <v>3.1472100000000001E-4</v>
      </c>
      <c r="L10129" s="1">
        <v>3.9531499999999999E-5</v>
      </c>
      <c r="M10129">
        <v>-0.23976500000000001</v>
      </c>
      <c r="N10129">
        <f t="shared" si="361"/>
        <v>6.2567130162362344E-2</v>
      </c>
    </row>
    <row r="10130" spans="1:14" x14ac:dyDescent="0.25">
      <c r="A10130">
        <v>566</v>
      </c>
      <c r="B10130">
        <v>0.42542742886000001</v>
      </c>
      <c r="C10130">
        <v>0.16153627015899999</v>
      </c>
      <c r="D10130">
        <v>-0.191205709615</v>
      </c>
      <c r="E10130">
        <v>0.381653181269</v>
      </c>
      <c r="F10130" s="1">
        <v>-1.5841043112499999E-17</v>
      </c>
      <c r="G10130" s="1">
        <v>-2.46483787009E-17</v>
      </c>
      <c r="H10130">
        <f t="shared" si="360"/>
        <v>6.2653589966257139E-2</v>
      </c>
      <c r="J10130">
        <v>-0.71489499999999995</v>
      </c>
      <c r="K10130">
        <v>3.1273999999999999E-4</v>
      </c>
      <c r="L10130" s="1">
        <v>3.9978200000000003E-5</v>
      </c>
      <c r="M10130">
        <v>-0.23958099999999999</v>
      </c>
      <c r="N10130">
        <f t="shared" si="361"/>
        <v>6.2567939784762425E-2</v>
      </c>
    </row>
    <row r="10131" spans="1:14" x14ac:dyDescent="0.25">
      <c r="A10131">
        <v>567</v>
      </c>
      <c r="B10131">
        <v>-0.89240535004400001</v>
      </c>
      <c r="C10131">
        <v>-0.61138627622800001</v>
      </c>
      <c r="D10131">
        <v>2.6345278700599999</v>
      </c>
      <c r="E10131">
        <v>-0.49942771776099998</v>
      </c>
      <c r="F10131" s="1">
        <v>-1.5841043112499999E-17</v>
      </c>
      <c r="G10131" s="1">
        <v>-2.46483787009E-17</v>
      </c>
      <c r="H10131">
        <f t="shared" si="360"/>
        <v>7.3145302768828202</v>
      </c>
      <c r="J10131">
        <v>0.18487899999999999</v>
      </c>
      <c r="K10131">
        <v>1.0146599999999999</v>
      </c>
      <c r="L10131">
        <v>-1.3119099999999999</v>
      </c>
      <c r="M10131">
        <v>-0.24396699999999999</v>
      </c>
      <c r="N10131">
        <f t="shared" si="361"/>
        <v>18.218398354678651</v>
      </c>
    </row>
    <row r="10132" spans="1:14" x14ac:dyDescent="0.25">
      <c r="A10132">
        <v>567</v>
      </c>
      <c r="B10132">
        <v>-0.89240535004400001</v>
      </c>
      <c r="C10132">
        <v>-0.61138627622800001</v>
      </c>
      <c r="D10132">
        <v>2.5667243278699998</v>
      </c>
      <c r="E10132">
        <v>-0.49942771776099998</v>
      </c>
      <c r="F10132" s="1">
        <v>-1.5841043112499999E-17</v>
      </c>
      <c r="G10132">
        <v>0.313682189552</v>
      </c>
      <c r="H10132">
        <f t="shared" si="360"/>
        <v>6.9618669540396425</v>
      </c>
      <c r="J10132">
        <v>0.16018499999999999</v>
      </c>
      <c r="K10132">
        <v>0.198907</v>
      </c>
      <c r="L10132">
        <v>-0.43907000000000002</v>
      </c>
      <c r="M10132">
        <v>-0.84636599999999995</v>
      </c>
      <c r="N10132">
        <f t="shared" si="361"/>
        <v>9.6913747349557706</v>
      </c>
    </row>
    <row r="10133" spans="1:14" x14ac:dyDescent="0.25">
      <c r="A10133">
        <v>567</v>
      </c>
      <c r="B10133">
        <v>-0.89240535004400001</v>
      </c>
      <c r="C10133">
        <v>-0.60402964995499997</v>
      </c>
      <c r="D10133">
        <v>2.4268728774100001</v>
      </c>
      <c r="E10133">
        <v>-0.49942771776099998</v>
      </c>
      <c r="F10133">
        <v>-3.68098373891E-2</v>
      </c>
      <c r="G10133">
        <v>0.64700025656500004</v>
      </c>
      <c r="H10133">
        <f t="shared" si="360"/>
        <v>6.2545637811330534</v>
      </c>
      <c r="J10133">
        <v>0.157222</v>
      </c>
      <c r="K10133">
        <v>-0.13889499999999999</v>
      </c>
      <c r="L10133">
        <v>1.3890800000000001</v>
      </c>
      <c r="M10133">
        <v>-0.92647199999999996</v>
      </c>
      <c r="N10133">
        <f t="shared" si="361"/>
        <v>1.2933642989916878</v>
      </c>
    </row>
    <row r="10134" spans="1:14" x14ac:dyDescent="0.25">
      <c r="A10134">
        <v>567</v>
      </c>
      <c r="B10134">
        <v>-0.89240535004400001</v>
      </c>
      <c r="C10134">
        <v>-0.45843220346199998</v>
      </c>
      <c r="D10134">
        <v>1.7072817200999999</v>
      </c>
      <c r="E10134">
        <v>-0.49942771776099998</v>
      </c>
      <c r="F10134">
        <v>-0.72851578030700004</v>
      </c>
      <c r="G10134">
        <v>3.3290728261</v>
      </c>
      <c r="H10134">
        <f t="shared" si="360"/>
        <v>3.1249709569586388</v>
      </c>
      <c r="J10134">
        <v>-1.85623E-2</v>
      </c>
      <c r="K10134">
        <v>-0.29278300000000002</v>
      </c>
      <c r="L10134">
        <v>1.24918</v>
      </c>
      <c r="M10134">
        <v>-0.38807999999999998</v>
      </c>
      <c r="N10134">
        <f t="shared" si="361"/>
        <v>0.23729684456617375</v>
      </c>
    </row>
    <row r="10135" spans="1:14" x14ac:dyDescent="0.25">
      <c r="A10135">
        <v>567</v>
      </c>
      <c r="B10135">
        <v>-0.89240535004400001</v>
      </c>
      <c r="C10135">
        <v>-4.0951211625599997E-2</v>
      </c>
      <c r="D10135">
        <v>0.703452258532</v>
      </c>
      <c r="E10135">
        <v>-0.49942771776099998</v>
      </c>
      <c r="F10135">
        <v>-2.0889204986599998</v>
      </c>
      <c r="G10135">
        <v>4.6440556537599997</v>
      </c>
      <c r="H10135">
        <f t="shared" si="360"/>
        <v>0.49652208176737644</v>
      </c>
      <c r="J10135">
        <v>-9.3907699999999997E-2</v>
      </c>
      <c r="K10135">
        <v>-0.58403499999999997</v>
      </c>
      <c r="L10135">
        <v>1.13253</v>
      </c>
      <c r="M10135">
        <v>4.4325400000000001E-2</v>
      </c>
      <c r="N10135">
        <f t="shared" si="361"/>
        <v>0.47904770941836994</v>
      </c>
    </row>
    <row r="10136" spans="1:14" x14ac:dyDescent="0.25">
      <c r="A10136">
        <v>567</v>
      </c>
      <c r="B10136">
        <v>-0.89240535004400001</v>
      </c>
      <c r="C10136">
        <v>2.5256670870100001E-2</v>
      </c>
      <c r="D10136">
        <v>0.60766562755099995</v>
      </c>
      <c r="E10136">
        <v>-0.49942771776099998</v>
      </c>
      <c r="F10136">
        <v>-0.33127976033000001</v>
      </c>
      <c r="G10136">
        <v>0.44314145199999999</v>
      </c>
      <c r="H10136">
        <f t="shared" si="360"/>
        <v>0.36989541433039114</v>
      </c>
      <c r="J10136">
        <v>-0.28614800000000001</v>
      </c>
      <c r="K10136">
        <v>-0.240652</v>
      </c>
      <c r="L10136">
        <v>0.49829400000000001</v>
      </c>
      <c r="M10136">
        <v>-0.62948400000000004</v>
      </c>
      <c r="N10136">
        <f t="shared" si="361"/>
        <v>8.2669574157057821E-2</v>
      </c>
    </row>
    <row r="10137" spans="1:14" x14ac:dyDescent="0.25">
      <c r="A10137">
        <v>567</v>
      </c>
      <c r="B10137">
        <v>-0.89240535004400001</v>
      </c>
      <c r="C10137">
        <v>2.5256670870100001E-2</v>
      </c>
      <c r="D10137">
        <v>0.60255863413800004</v>
      </c>
      <c r="E10137">
        <v>-0.49942771776099998</v>
      </c>
      <c r="F10137" s="1">
        <v>-1.5841043112499999E-17</v>
      </c>
      <c r="G10137">
        <v>2.36266841559E-2</v>
      </c>
      <c r="H10137">
        <f t="shared" si="360"/>
        <v>0.36371480699769276</v>
      </c>
      <c r="J10137">
        <v>-0.38574000000000003</v>
      </c>
      <c r="K10137">
        <v>-1.0257799999999999E-2</v>
      </c>
      <c r="L10137">
        <v>7.3900999999999994E-2</v>
      </c>
      <c r="M10137">
        <v>-0.29588999999999999</v>
      </c>
      <c r="N10137">
        <f t="shared" si="361"/>
        <v>0.28074017177357069</v>
      </c>
    </row>
    <row r="10138" spans="1:14" x14ac:dyDescent="0.25">
      <c r="A10138">
        <v>567</v>
      </c>
      <c r="B10138">
        <v>-0.89240535004400001</v>
      </c>
      <c r="C10138">
        <v>2.5256670870100001E-2</v>
      </c>
      <c r="D10138">
        <v>0.59745164070900003</v>
      </c>
      <c r="E10138">
        <v>-0.49942771776099998</v>
      </c>
      <c r="F10138" s="1">
        <v>-1.5841043112499999E-17</v>
      </c>
      <c r="G10138">
        <v>2.3626684229600001E-2</v>
      </c>
      <c r="H10138">
        <f t="shared" si="360"/>
        <v>0.35758636240931663</v>
      </c>
      <c r="J10138">
        <v>-0.114338</v>
      </c>
      <c r="K10138">
        <v>1.3555399999999999E-3</v>
      </c>
      <c r="L10138">
        <v>0.120117</v>
      </c>
      <c r="M10138">
        <v>-0.15609500000000001</v>
      </c>
      <c r="N10138">
        <f t="shared" si="361"/>
        <v>0.22841962327765974</v>
      </c>
    </row>
    <row r="10139" spans="1:14" x14ac:dyDescent="0.25">
      <c r="A10139">
        <v>567</v>
      </c>
      <c r="B10139">
        <v>-0.89240535004400001</v>
      </c>
      <c r="C10139">
        <v>2.5256670870100001E-2</v>
      </c>
      <c r="D10139">
        <v>0.543215195569</v>
      </c>
      <c r="E10139">
        <v>-0.49942771776099998</v>
      </c>
      <c r="F10139" s="1">
        <v>-1.5841043112499999E-17</v>
      </c>
      <c r="G10139">
        <v>0.25091619576500002</v>
      </c>
      <c r="H10139">
        <f t="shared" si="360"/>
        <v>0.29572064812050747</v>
      </c>
      <c r="J10139">
        <v>-0.50508399999999998</v>
      </c>
      <c r="K10139">
        <v>1.9638300000000002E-3</v>
      </c>
      <c r="L10139">
        <v>0.18157899999999999</v>
      </c>
      <c r="M10139">
        <v>-0.57240199999999997</v>
      </c>
      <c r="N10139">
        <f t="shared" si="361"/>
        <v>0.13132329438141982</v>
      </c>
    </row>
    <row r="10140" spans="1:14" x14ac:dyDescent="0.25">
      <c r="A10140">
        <v>567</v>
      </c>
      <c r="B10140">
        <v>-0.89240535004400001</v>
      </c>
      <c r="C10140">
        <v>2.5256670870100001E-2</v>
      </c>
      <c r="D10140">
        <v>0.30921920385500001</v>
      </c>
      <c r="E10140">
        <v>-0.49942771776099998</v>
      </c>
      <c r="F10140" s="1">
        <v>-1.5841043112499999E-17</v>
      </c>
      <c r="G10140">
        <v>1.0825448444000001</v>
      </c>
      <c r="H10140">
        <f t="shared" si="360"/>
        <v>9.6254415456160619E-2</v>
      </c>
      <c r="J10140">
        <v>-0.66577200000000003</v>
      </c>
      <c r="K10140">
        <v>3.50088E-2</v>
      </c>
      <c r="L10140">
        <v>0.39998899999999998</v>
      </c>
      <c r="M10140">
        <v>-0.30229899999999998</v>
      </c>
      <c r="N10140">
        <f t="shared" si="361"/>
        <v>8.3342599147710958E-3</v>
      </c>
    </row>
    <row r="10141" spans="1:14" x14ac:dyDescent="0.25">
      <c r="A10141">
        <v>567</v>
      </c>
      <c r="B10141">
        <v>-0.89240535004400001</v>
      </c>
      <c r="C10141">
        <v>2.5256670870100001E-2</v>
      </c>
      <c r="D10141">
        <v>0.164273377331</v>
      </c>
      <c r="E10141">
        <v>-0.49942771776099998</v>
      </c>
      <c r="F10141" s="1">
        <v>-1.5841043112499999E-17</v>
      </c>
      <c r="G10141">
        <v>0.67056856859699998</v>
      </c>
      <c r="H10141">
        <f t="shared" si="360"/>
        <v>2.7623641923173663E-2</v>
      </c>
      <c r="J10141">
        <v>-0.90332999999999997</v>
      </c>
      <c r="K10141">
        <v>-1.09979E-3</v>
      </c>
      <c r="L10141">
        <v>0.32672200000000001</v>
      </c>
      <c r="M10141">
        <v>-0.36935800000000002</v>
      </c>
      <c r="N10141">
        <f t="shared" si="361"/>
        <v>2.7084218036652254E-2</v>
      </c>
    </row>
    <row r="10142" spans="1:14" x14ac:dyDescent="0.25">
      <c r="A10142">
        <v>567</v>
      </c>
      <c r="B10142">
        <v>-0.89240535004400001</v>
      </c>
      <c r="C10142">
        <v>2.5256670870100001E-2</v>
      </c>
      <c r="D10142">
        <v>0.118977548138</v>
      </c>
      <c r="E10142">
        <v>-0.49942771776099998</v>
      </c>
      <c r="F10142" s="1">
        <v>-1.5841043112499999E-17</v>
      </c>
      <c r="G10142">
        <v>0.20955387315400001</v>
      </c>
      <c r="H10142">
        <f t="shared" si="360"/>
        <v>1.4793556384370665E-2</v>
      </c>
      <c r="J10142">
        <v>-1.0094099999999999</v>
      </c>
      <c r="K10142">
        <v>-1.35438E-2</v>
      </c>
      <c r="L10142">
        <v>0.17647399999999999</v>
      </c>
      <c r="M10142">
        <v>-0.52444299999999999</v>
      </c>
      <c r="N10142">
        <f t="shared" si="361"/>
        <v>4.8113185164607615E-3</v>
      </c>
    </row>
    <row r="10143" spans="1:14" x14ac:dyDescent="0.25">
      <c r="A10143">
        <v>567</v>
      </c>
      <c r="B10143">
        <v>-0.89240535004400001</v>
      </c>
      <c r="C10143">
        <v>2.5256670870100001E-2</v>
      </c>
      <c r="D10143">
        <v>8.1520406556100003E-2</v>
      </c>
      <c r="E10143">
        <v>-0.49942771776099998</v>
      </c>
      <c r="F10143" s="1">
        <v>-1.5841043112499999E-17</v>
      </c>
      <c r="G10143">
        <v>0.173289444869</v>
      </c>
      <c r="H10143">
        <f t="shared" si="360"/>
        <v>7.2834761085123897E-3</v>
      </c>
      <c r="J10143">
        <v>-1.06603</v>
      </c>
      <c r="K10143">
        <v>-1.3335899999999999E-3</v>
      </c>
      <c r="L10143">
        <v>9.0251999999999999E-2</v>
      </c>
      <c r="M10143">
        <v>-0.68103199999999997</v>
      </c>
      <c r="N10143">
        <f t="shared" si="361"/>
        <v>7.8328269720952855E-4</v>
      </c>
    </row>
    <row r="10144" spans="1:14" x14ac:dyDescent="0.25">
      <c r="A10144">
        <v>567</v>
      </c>
      <c r="B10144">
        <v>-0.89240535004400001</v>
      </c>
      <c r="C10144">
        <v>1.7287123963899999E-2</v>
      </c>
      <c r="D10144">
        <v>6.9184599389799997E-2</v>
      </c>
      <c r="E10144">
        <v>-0.49942771776099998</v>
      </c>
      <c r="F10144">
        <v>3.9876665579399999E-2</v>
      </c>
      <c r="G10144">
        <v>5.7069629063100001E-2</v>
      </c>
      <c r="H10144">
        <f t="shared" si="360"/>
        <v>5.0853534476703599E-3</v>
      </c>
      <c r="J10144">
        <v>-1.10504</v>
      </c>
      <c r="K10144">
        <v>2.2886199999999999E-2</v>
      </c>
      <c r="L10144">
        <v>2.48489E-2</v>
      </c>
      <c r="M10144">
        <v>-0.80622000000000005</v>
      </c>
      <c r="N10144">
        <f t="shared" si="361"/>
        <v>1.9970038928407412E-3</v>
      </c>
    </row>
    <row r="10145" spans="1:14" x14ac:dyDescent="0.25">
      <c r="A10145">
        <v>567</v>
      </c>
      <c r="B10145">
        <v>-0.89240535004400001</v>
      </c>
      <c r="C10145">
        <v>1.57545373313E-2</v>
      </c>
      <c r="D10145">
        <v>5.7803293356700002E-2</v>
      </c>
      <c r="E10145">
        <v>-0.49942771776099998</v>
      </c>
      <c r="F10145">
        <v>7.66849675925E-3</v>
      </c>
      <c r="G10145">
        <v>5.2653782991999999E-2</v>
      </c>
      <c r="H10145">
        <f t="shared" si="360"/>
        <v>3.5894261694040439E-3</v>
      </c>
      <c r="J10145">
        <v>-1.1008199999999999</v>
      </c>
      <c r="K10145">
        <v>5.5505600000000004E-3</v>
      </c>
      <c r="L10145">
        <v>2.3438400000000002E-2</v>
      </c>
      <c r="M10145">
        <v>-0.87660099999999996</v>
      </c>
      <c r="N10145">
        <f t="shared" si="361"/>
        <v>1.2850670487950478E-3</v>
      </c>
    </row>
    <row r="10146" spans="1:14" x14ac:dyDescent="0.25">
      <c r="A10146">
        <v>567</v>
      </c>
      <c r="B10146">
        <v>-0.89240535004400001</v>
      </c>
      <c r="C10146">
        <v>1.9004267077600001E-2</v>
      </c>
      <c r="D10146">
        <v>3.1867618269200003E-2</v>
      </c>
      <c r="E10146">
        <v>-0.49942771776099998</v>
      </c>
      <c r="F10146">
        <v>-1.62604459002E-2</v>
      </c>
      <c r="G10146">
        <v>0.11998723203099999</v>
      </c>
      <c r="H10146">
        <f t="shared" si="360"/>
        <v>1.376707261308201E-3</v>
      </c>
      <c r="J10146">
        <v>-1.1036699999999999</v>
      </c>
      <c r="K10146">
        <v>-7.7684399999999997E-3</v>
      </c>
      <c r="L10146">
        <v>5.20469E-2</v>
      </c>
      <c r="M10146">
        <v>-0.920323</v>
      </c>
      <c r="N10146">
        <f t="shared" si="361"/>
        <v>1.1239812554339717E-3</v>
      </c>
    </row>
    <row r="10147" spans="1:14" x14ac:dyDescent="0.25">
      <c r="A10147">
        <v>567</v>
      </c>
      <c r="B10147">
        <v>-0.89240535004400001</v>
      </c>
      <c r="C10147">
        <v>1.9004267077600001E-2</v>
      </c>
      <c r="D10147">
        <v>3.1867618269200003E-2</v>
      </c>
      <c r="E10147">
        <v>-0.49942771776099998</v>
      </c>
      <c r="F10147" s="1">
        <v>-1.5841043112499999E-17</v>
      </c>
      <c r="G10147" s="1">
        <v>-2.46483787009E-17</v>
      </c>
      <c r="H10147">
        <f t="shared" si="360"/>
        <v>1.376707261308201E-3</v>
      </c>
      <c r="J10147">
        <v>-0.95373399999999997</v>
      </c>
      <c r="K10147">
        <v>4.9263699999999998E-4</v>
      </c>
      <c r="L10147" s="1">
        <v>-1.18746E-6</v>
      </c>
      <c r="M10147">
        <v>-0.25688</v>
      </c>
      <c r="N10147">
        <f t="shared" si="361"/>
        <v>1.3583012267353962E-3</v>
      </c>
    </row>
    <row r="10148" spans="1:14" x14ac:dyDescent="0.25">
      <c r="A10148">
        <v>567</v>
      </c>
      <c r="B10148">
        <v>-0.89240535004400001</v>
      </c>
      <c r="C10148">
        <v>1.9004267077600001E-2</v>
      </c>
      <c r="D10148">
        <v>3.1867618269200003E-2</v>
      </c>
      <c r="E10148">
        <v>-0.49942771776099998</v>
      </c>
      <c r="F10148" s="1">
        <v>-1.5841043112499999E-17</v>
      </c>
      <c r="G10148" s="1">
        <v>-2.46483787009E-17</v>
      </c>
      <c r="H10148">
        <f t="shared" si="360"/>
        <v>1.376707261308201E-3</v>
      </c>
      <c r="J10148">
        <v>-0.94767000000000001</v>
      </c>
      <c r="K10148">
        <v>4.8792099999999999E-4</v>
      </c>
      <c r="L10148" s="1">
        <v>8.0044800000000005E-7</v>
      </c>
      <c r="M10148">
        <v>-0.25622800000000001</v>
      </c>
      <c r="N10148">
        <f t="shared" si="361"/>
        <v>1.3583491501150031E-3</v>
      </c>
    </row>
    <row r="10149" spans="1:14" x14ac:dyDescent="0.25">
      <c r="A10149">
        <v>567</v>
      </c>
      <c r="B10149">
        <v>-0.89240535004400001</v>
      </c>
      <c r="C10149">
        <v>1.9004267077600001E-2</v>
      </c>
      <c r="D10149">
        <v>3.1867618269200003E-2</v>
      </c>
      <c r="E10149">
        <v>-0.49942771776099998</v>
      </c>
      <c r="F10149" s="1">
        <v>-1.5841043112499999E-17</v>
      </c>
      <c r="G10149" s="1">
        <v>-2.46483787009E-17</v>
      </c>
      <c r="H10149">
        <f t="shared" si="360"/>
        <v>1.376707261308201E-3</v>
      </c>
      <c r="J10149">
        <v>-0.94175799999999998</v>
      </c>
      <c r="K10149">
        <v>4.8344499999999999E-4</v>
      </c>
      <c r="L10149" s="1">
        <v>1.8136000000000001E-6</v>
      </c>
      <c r="M10149">
        <v>-0.25581100000000001</v>
      </c>
      <c r="N10149">
        <f t="shared" si="361"/>
        <v>1.3584503576457246E-3</v>
      </c>
    </row>
    <row r="10150" spans="1:14" x14ac:dyDescent="0.25">
      <c r="A10150">
        <v>567</v>
      </c>
      <c r="B10150">
        <v>-0.89240535004400001</v>
      </c>
      <c r="C10150">
        <v>1.9004267077600001E-2</v>
      </c>
      <c r="D10150">
        <v>3.1867618269200003E-2</v>
      </c>
      <c r="E10150">
        <v>-0.49942771776099998</v>
      </c>
      <c r="F10150" s="1">
        <v>-1.5841043112499999E-17</v>
      </c>
      <c r="G10150" s="1">
        <v>-2.46483787009E-17</v>
      </c>
      <c r="H10150">
        <f t="shared" si="360"/>
        <v>1.376707261308201E-3</v>
      </c>
      <c r="J10150">
        <v>-0.93594599999999994</v>
      </c>
      <c r="K10150">
        <v>4.7904499999999999E-4</v>
      </c>
      <c r="L10150" s="1">
        <v>2.8046100000000001E-6</v>
      </c>
      <c r="M10150">
        <v>-0.25540000000000002</v>
      </c>
      <c r="N10150">
        <f t="shared" si="361"/>
        <v>1.3585502025599378E-3</v>
      </c>
    </row>
    <row r="10151" spans="1:14" x14ac:dyDescent="0.25">
      <c r="A10151">
        <v>568</v>
      </c>
      <c r="B10151">
        <v>-0.89240535004400001</v>
      </c>
      <c r="C10151">
        <v>0.61138627622800001</v>
      </c>
      <c r="D10151">
        <v>-2.6345278700599999</v>
      </c>
      <c r="E10151">
        <v>-0.49942771776099998</v>
      </c>
      <c r="F10151" s="1">
        <v>-1.5841043112499999E-17</v>
      </c>
      <c r="G10151" s="1">
        <v>-2.46483787009E-17</v>
      </c>
      <c r="H10151">
        <f t="shared" si="360"/>
        <v>7.3145302768828202</v>
      </c>
      <c r="J10151">
        <v>0.18487899999999999</v>
      </c>
      <c r="K10151">
        <v>1.0146599999999999</v>
      </c>
      <c r="L10151">
        <v>-1.3119099999999999</v>
      </c>
      <c r="M10151">
        <v>-0.24396699999999999</v>
      </c>
      <c r="N10151">
        <f t="shared" si="361"/>
        <v>1.9119477264869862</v>
      </c>
    </row>
    <row r="10152" spans="1:14" x14ac:dyDescent="0.25">
      <c r="A10152">
        <v>568</v>
      </c>
      <c r="B10152">
        <v>-0.89240535004400001</v>
      </c>
      <c r="C10152">
        <v>0.61138627622800001</v>
      </c>
      <c r="D10152">
        <v>-2.5667243278699998</v>
      </c>
      <c r="E10152">
        <v>-0.49942771776099998</v>
      </c>
      <c r="F10152" s="1">
        <v>-1.5841043112499999E-17</v>
      </c>
      <c r="G10152">
        <v>-0.313682189552</v>
      </c>
      <c r="H10152">
        <f t="shared" si="360"/>
        <v>6.9618669540396425</v>
      </c>
      <c r="J10152">
        <v>9.5619899999999994E-2</v>
      </c>
      <c r="K10152">
        <v>0.12113500000000001</v>
      </c>
      <c r="L10152">
        <v>-2.44754</v>
      </c>
      <c r="M10152">
        <v>-0.42211700000000002</v>
      </c>
      <c r="N10152">
        <f t="shared" si="361"/>
        <v>0.25455121785300638</v>
      </c>
    </row>
    <row r="10153" spans="1:14" x14ac:dyDescent="0.25">
      <c r="A10153">
        <v>568</v>
      </c>
      <c r="B10153">
        <v>-0.89240535004400001</v>
      </c>
      <c r="C10153">
        <v>0.60402964995499997</v>
      </c>
      <c r="D10153">
        <v>-2.4268728774100001</v>
      </c>
      <c r="E10153">
        <v>-0.49942771776099998</v>
      </c>
      <c r="F10153">
        <v>3.68098373891E-2</v>
      </c>
      <c r="G10153">
        <v>-0.64700025656500004</v>
      </c>
      <c r="H10153">
        <f t="shared" si="360"/>
        <v>6.2545637811330534</v>
      </c>
      <c r="J10153">
        <v>0.24696000000000001</v>
      </c>
      <c r="K10153">
        <v>-0.119612</v>
      </c>
      <c r="L10153">
        <v>-2.1919200000000001</v>
      </c>
      <c r="M10153">
        <v>-0.488593</v>
      </c>
      <c r="N10153">
        <f t="shared" si="361"/>
        <v>0.57886009215283329</v>
      </c>
    </row>
    <row r="10154" spans="1:14" x14ac:dyDescent="0.25">
      <c r="A10154">
        <v>568</v>
      </c>
      <c r="B10154">
        <v>-0.89240535004400001</v>
      </c>
      <c r="C10154">
        <v>0.45843220346199998</v>
      </c>
      <c r="D10154">
        <v>-1.7072817200999999</v>
      </c>
      <c r="E10154">
        <v>-0.49942771776099998</v>
      </c>
      <c r="F10154">
        <v>0.72851578030700004</v>
      </c>
      <c r="G10154">
        <v>-3.3290728261</v>
      </c>
      <c r="H10154">
        <f t="shared" si="360"/>
        <v>3.1249709569586388</v>
      </c>
      <c r="J10154">
        <v>0.23341100000000001</v>
      </c>
      <c r="K10154">
        <v>0.14647199999999999</v>
      </c>
      <c r="L10154">
        <v>-1.75095</v>
      </c>
      <c r="M10154">
        <v>0.152585</v>
      </c>
      <c r="N10154">
        <f t="shared" si="361"/>
        <v>9.9226087213477185E-2</v>
      </c>
    </row>
    <row r="10155" spans="1:14" x14ac:dyDescent="0.25">
      <c r="A10155">
        <v>568</v>
      </c>
      <c r="B10155">
        <v>-0.89240535004400001</v>
      </c>
      <c r="C10155">
        <v>4.0951211625599997E-2</v>
      </c>
      <c r="D10155">
        <v>-0.703452258532</v>
      </c>
      <c r="E10155">
        <v>-0.49942771776099998</v>
      </c>
      <c r="F10155">
        <v>2.0889204986599998</v>
      </c>
      <c r="G10155">
        <v>-4.6440556537599997</v>
      </c>
      <c r="H10155">
        <f t="shared" si="360"/>
        <v>0.49652208176737644</v>
      </c>
      <c r="J10155">
        <v>0.15325800000000001</v>
      </c>
      <c r="K10155">
        <v>0.50147200000000003</v>
      </c>
      <c r="L10155">
        <v>-1.11744</v>
      </c>
      <c r="M10155">
        <v>0.51977399999999996</v>
      </c>
      <c r="N10155">
        <f t="shared" si="361"/>
        <v>0.38346524661075454</v>
      </c>
    </row>
    <row r="10156" spans="1:14" x14ac:dyDescent="0.25">
      <c r="A10156">
        <v>568</v>
      </c>
      <c r="B10156">
        <v>-0.89240535004400001</v>
      </c>
      <c r="C10156">
        <v>-2.5256670870100001E-2</v>
      </c>
      <c r="D10156">
        <v>-0.60766562755099995</v>
      </c>
      <c r="E10156">
        <v>-0.49942771776099998</v>
      </c>
      <c r="F10156">
        <v>0.33127976033000001</v>
      </c>
      <c r="G10156">
        <v>-0.44314145199999999</v>
      </c>
      <c r="H10156">
        <f t="shared" si="360"/>
        <v>0.36989541433039114</v>
      </c>
      <c r="J10156">
        <v>-6.4833199999999994E-2</v>
      </c>
      <c r="K10156">
        <v>0.30101600000000001</v>
      </c>
      <c r="L10156">
        <v>-0.40976099999999999</v>
      </c>
      <c r="M10156">
        <v>0.20855599999999999</v>
      </c>
      <c r="N10156">
        <f t="shared" si="361"/>
        <v>0.14562009736280865</v>
      </c>
    </row>
    <row r="10157" spans="1:14" x14ac:dyDescent="0.25">
      <c r="A10157">
        <v>568</v>
      </c>
      <c r="B10157">
        <v>-0.89240535004400001</v>
      </c>
      <c r="C10157">
        <v>-2.5256670870100001E-2</v>
      </c>
      <c r="D10157">
        <v>-0.60255863413800004</v>
      </c>
      <c r="E10157">
        <v>-0.49942771776099998</v>
      </c>
      <c r="F10157" s="1">
        <v>-1.5841043112499999E-17</v>
      </c>
      <c r="G10157">
        <v>-2.36266841559E-2</v>
      </c>
      <c r="H10157">
        <f t="shared" si="360"/>
        <v>0.36371480699769276</v>
      </c>
      <c r="J10157">
        <v>0.19792199999999999</v>
      </c>
      <c r="K10157">
        <v>2.2018200000000002E-2</v>
      </c>
      <c r="L10157">
        <v>-0.132663</v>
      </c>
      <c r="M10157">
        <v>0.29758600000000002</v>
      </c>
      <c r="N10157">
        <f t="shared" si="361"/>
        <v>0.22303682039773784</v>
      </c>
    </row>
    <row r="10158" spans="1:14" x14ac:dyDescent="0.25">
      <c r="A10158">
        <v>568</v>
      </c>
      <c r="B10158">
        <v>-0.89240535004400001</v>
      </c>
      <c r="C10158">
        <v>-2.5256670870100001E-2</v>
      </c>
      <c r="D10158">
        <v>-0.59745164070900003</v>
      </c>
      <c r="E10158">
        <v>-0.49942771776099998</v>
      </c>
      <c r="F10158" s="1">
        <v>-1.5841043112499999E-17</v>
      </c>
      <c r="G10158">
        <v>-2.3626684229600001E-2</v>
      </c>
      <c r="H10158">
        <f t="shared" si="360"/>
        <v>0.35758636240931663</v>
      </c>
      <c r="J10158">
        <v>0.31708999999999998</v>
      </c>
      <c r="K10158">
        <v>7.9740599999999998E-3</v>
      </c>
      <c r="L10158">
        <v>-0.19010099999999999</v>
      </c>
      <c r="M10158">
        <v>0.298012</v>
      </c>
      <c r="N10158">
        <f t="shared" si="361"/>
        <v>0.1670388259601939</v>
      </c>
    </row>
    <row r="10159" spans="1:14" x14ac:dyDescent="0.25">
      <c r="A10159">
        <v>568</v>
      </c>
      <c r="B10159">
        <v>-0.89240535004400001</v>
      </c>
      <c r="C10159">
        <v>-2.5256670870100001E-2</v>
      </c>
      <c r="D10159">
        <v>-0.543215195569</v>
      </c>
      <c r="E10159">
        <v>-0.49942771776099998</v>
      </c>
      <c r="F10159" s="1">
        <v>-1.5841043112499999E-17</v>
      </c>
      <c r="G10159">
        <v>-0.25091619576500002</v>
      </c>
      <c r="H10159">
        <f t="shared" si="360"/>
        <v>0.29572064812050747</v>
      </c>
      <c r="J10159">
        <v>0.48752099999999998</v>
      </c>
      <c r="K10159">
        <v>7.0481700000000003E-3</v>
      </c>
      <c r="L10159">
        <v>-0.26502700000000001</v>
      </c>
      <c r="M10159">
        <v>0.51499399999999995</v>
      </c>
      <c r="N10159">
        <f t="shared" si="361"/>
        <v>7.8432274897578674E-2</v>
      </c>
    </row>
    <row r="10160" spans="1:14" x14ac:dyDescent="0.25">
      <c r="A10160">
        <v>568</v>
      </c>
      <c r="B10160">
        <v>-0.89240535004400001</v>
      </c>
      <c r="C10160">
        <v>-2.5256670870100001E-2</v>
      </c>
      <c r="D10160">
        <v>-0.30921920385500001</v>
      </c>
      <c r="E10160">
        <v>-0.49942771776099998</v>
      </c>
      <c r="F10160" s="1">
        <v>-1.5841043112499999E-17</v>
      </c>
      <c r="G10160">
        <v>-1.0825448444000001</v>
      </c>
      <c r="H10160">
        <f t="shared" si="360"/>
        <v>9.6254415456160619E-2</v>
      </c>
      <c r="J10160">
        <v>-0.112168</v>
      </c>
      <c r="K10160">
        <v>7.3977500000000002E-2</v>
      </c>
      <c r="L10160">
        <v>-0.58908199999999999</v>
      </c>
      <c r="M10160">
        <v>-3.0879700000000002E-3</v>
      </c>
      <c r="N10160">
        <f t="shared" si="361"/>
        <v>8.8170605334374028E-2</v>
      </c>
    </row>
    <row r="10161" spans="1:14" x14ac:dyDescent="0.25">
      <c r="A10161">
        <v>568</v>
      </c>
      <c r="B10161">
        <v>-0.89240535004400001</v>
      </c>
      <c r="C10161">
        <v>-2.5256670870100001E-2</v>
      </c>
      <c r="D10161">
        <v>-0.164273377331</v>
      </c>
      <c r="E10161">
        <v>-0.49942771776099998</v>
      </c>
      <c r="F10161" s="1">
        <v>-1.5841043112499999E-17</v>
      </c>
      <c r="G10161">
        <v>-0.67056856859699998</v>
      </c>
      <c r="H10161">
        <f t="shared" si="360"/>
        <v>2.7623641923173663E-2</v>
      </c>
      <c r="J10161">
        <v>-0.19599900000000001</v>
      </c>
      <c r="K10161">
        <v>0.16612399999999999</v>
      </c>
      <c r="L10161">
        <v>-0.54028100000000001</v>
      </c>
      <c r="M10161">
        <v>1.86815E-2</v>
      </c>
      <c r="N10161">
        <f t="shared" si="361"/>
        <v>0.17800829348788261</v>
      </c>
    </row>
    <row r="10162" spans="1:14" x14ac:dyDescent="0.25">
      <c r="A10162">
        <v>568</v>
      </c>
      <c r="B10162">
        <v>-0.89240535004400001</v>
      </c>
      <c r="C10162">
        <v>-2.5256670870100001E-2</v>
      </c>
      <c r="D10162">
        <v>-0.118977548138</v>
      </c>
      <c r="E10162">
        <v>-0.49942771776099998</v>
      </c>
      <c r="F10162" s="1">
        <v>-1.5841043112499999E-17</v>
      </c>
      <c r="G10162">
        <v>-0.20955387315400001</v>
      </c>
      <c r="H10162">
        <f t="shared" si="360"/>
        <v>1.4793556384370665E-2</v>
      </c>
      <c r="J10162">
        <v>-0.26566400000000001</v>
      </c>
      <c r="K10162">
        <v>7.5260499999999994E-2</v>
      </c>
      <c r="L10162">
        <v>-0.233983</v>
      </c>
      <c r="M10162">
        <v>0.23905999999999999</v>
      </c>
      <c r="N10162">
        <f t="shared" si="361"/>
        <v>2.3329955597711678E-2</v>
      </c>
    </row>
    <row r="10163" spans="1:14" x14ac:dyDescent="0.25">
      <c r="A10163">
        <v>568</v>
      </c>
      <c r="B10163">
        <v>-0.89240535004400001</v>
      </c>
      <c r="C10163">
        <v>-2.5256670870100001E-2</v>
      </c>
      <c r="D10163">
        <v>-8.1520406556100003E-2</v>
      </c>
      <c r="E10163">
        <v>-0.49942771776099998</v>
      </c>
      <c r="F10163" s="1">
        <v>-1.5841043112499999E-17</v>
      </c>
      <c r="G10163">
        <v>-0.173289444869</v>
      </c>
      <c r="H10163">
        <f t="shared" si="360"/>
        <v>7.2834761085123897E-3</v>
      </c>
      <c r="J10163">
        <v>-0.40876899999999999</v>
      </c>
      <c r="K10163">
        <v>1.2024099999999999E-2</v>
      </c>
      <c r="L10163">
        <v>-0.121851</v>
      </c>
      <c r="M10163">
        <v>0.21245600000000001</v>
      </c>
      <c r="N10163">
        <f t="shared" si="361"/>
        <v>3.0164126442060457E-3</v>
      </c>
    </row>
    <row r="10164" spans="1:14" x14ac:dyDescent="0.25">
      <c r="A10164">
        <v>568</v>
      </c>
      <c r="B10164">
        <v>-0.89240535004400001</v>
      </c>
      <c r="C10164">
        <v>-1.7287123963899999E-2</v>
      </c>
      <c r="D10164">
        <v>-6.9184599389799997E-2</v>
      </c>
      <c r="E10164">
        <v>-0.49942771776099998</v>
      </c>
      <c r="F10164">
        <v>-3.9876665579399999E-2</v>
      </c>
      <c r="G10164">
        <v>-5.7069629063100001E-2</v>
      </c>
      <c r="H10164">
        <f t="shared" si="360"/>
        <v>5.0853534476703599E-3</v>
      </c>
      <c r="J10164">
        <v>-0.47157500000000002</v>
      </c>
      <c r="K10164">
        <v>-3.2547699999999999E-2</v>
      </c>
      <c r="L10164">
        <v>-5.1876699999999998E-2</v>
      </c>
      <c r="M10164">
        <v>0.14490600000000001</v>
      </c>
      <c r="N10164">
        <f t="shared" si="361"/>
        <v>5.3244856224102873E-4</v>
      </c>
    </row>
    <row r="10165" spans="1:14" x14ac:dyDescent="0.25">
      <c r="A10165">
        <v>568</v>
      </c>
      <c r="B10165">
        <v>-0.89240535004400001</v>
      </c>
      <c r="C10165">
        <v>-1.57545373313E-2</v>
      </c>
      <c r="D10165">
        <v>-5.7803293356700002E-2</v>
      </c>
      <c r="E10165">
        <v>-0.49942771776099998</v>
      </c>
      <c r="F10165">
        <v>-7.66849675925E-3</v>
      </c>
      <c r="G10165">
        <v>-5.2653782991999999E-2</v>
      </c>
      <c r="H10165">
        <f t="shared" si="360"/>
        <v>3.5894261694040439E-3</v>
      </c>
      <c r="J10165">
        <v>-0.43271799999999999</v>
      </c>
      <c r="K10165">
        <v>-1.3553000000000001E-2</v>
      </c>
      <c r="L10165">
        <v>-0.119365</v>
      </c>
      <c r="M10165">
        <v>9.4403299999999996E-2</v>
      </c>
      <c r="N10165">
        <f t="shared" si="361"/>
        <v>3.7946904914568347E-3</v>
      </c>
    </row>
    <row r="10166" spans="1:14" x14ac:dyDescent="0.25">
      <c r="A10166">
        <v>568</v>
      </c>
      <c r="B10166">
        <v>-0.89240535004400001</v>
      </c>
      <c r="C10166">
        <v>-1.9004267077600001E-2</v>
      </c>
      <c r="D10166">
        <v>-3.1867618269200003E-2</v>
      </c>
      <c r="E10166">
        <v>-0.49942771776099998</v>
      </c>
      <c r="F10166">
        <v>1.62604459002E-2</v>
      </c>
      <c r="G10166">
        <v>-0.11998723203099999</v>
      </c>
      <c r="H10166">
        <f t="shared" si="360"/>
        <v>1.376707261308201E-3</v>
      </c>
      <c r="J10166">
        <v>-0.70418199999999997</v>
      </c>
      <c r="K10166">
        <v>1.29193E-2</v>
      </c>
      <c r="L10166">
        <v>-9.2426700000000001E-2</v>
      </c>
      <c r="M10166">
        <v>5.4305100000000002E-2</v>
      </c>
      <c r="N10166">
        <f t="shared" si="361"/>
        <v>4.6865165150357406E-3</v>
      </c>
    </row>
    <row r="10167" spans="1:14" x14ac:dyDescent="0.25">
      <c r="A10167">
        <v>568</v>
      </c>
      <c r="B10167">
        <v>-0.89240535004400001</v>
      </c>
      <c r="C10167">
        <v>-1.9004267077600001E-2</v>
      </c>
      <c r="D10167">
        <v>-3.1867618269200003E-2</v>
      </c>
      <c r="E10167">
        <v>-0.49942771776099998</v>
      </c>
      <c r="F10167" s="1">
        <v>-1.5841043112499999E-17</v>
      </c>
      <c r="G10167" s="1">
        <v>-2.46483787009E-17</v>
      </c>
      <c r="H10167">
        <f t="shared" si="360"/>
        <v>1.376707261308201E-3</v>
      </c>
      <c r="J10167">
        <v>-0.228937</v>
      </c>
      <c r="K10167">
        <v>2.2393599999999999E-4</v>
      </c>
      <c r="L10167" s="1">
        <v>-2.7449200000000001E-5</v>
      </c>
      <c r="M10167">
        <v>-0.14809</v>
      </c>
      <c r="N10167">
        <f t="shared" si="361"/>
        <v>1.3835201599486666E-3</v>
      </c>
    </row>
    <row r="10168" spans="1:14" x14ac:dyDescent="0.25">
      <c r="A10168">
        <v>568</v>
      </c>
      <c r="B10168">
        <v>-0.89240535004400001</v>
      </c>
      <c r="C10168">
        <v>-1.9004267077600001E-2</v>
      </c>
      <c r="D10168">
        <v>-3.1867618269200003E-2</v>
      </c>
      <c r="E10168">
        <v>-0.49942771776099998</v>
      </c>
      <c r="F10168" s="1">
        <v>-1.5841043112499999E-17</v>
      </c>
      <c r="G10168" s="1">
        <v>-2.46483787009E-17</v>
      </c>
      <c r="H10168">
        <f t="shared" si="360"/>
        <v>1.376707261308201E-3</v>
      </c>
      <c r="J10168">
        <v>-0.22781100000000001</v>
      </c>
      <c r="K10168">
        <v>2.1876299999999999E-4</v>
      </c>
      <c r="L10168" s="1">
        <v>-1.13855E-5</v>
      </c>
      <c r="M10168">
        <v>-0.14830299999999999</v>
      </c>
      <c r="N10168">
        <f t="shared" si="361"/>
        <v>1.3843444516097663E-3</v>
      </c>
    </row>
    <row r="10169" spans="1:14" x14ac:dyDescent="0.25">
      <c r="A10169">
        <v>568</v>
      </c>
      <c r="B10169">
        <v>-0.89240535004400001</v>
      </c>
      <c r="C10169">
        <v>-1.9004267077600001E-2</v>
      </c>
      <c r="D10169">
        <v>-3.1867618269200003E-2</v>
      </c>
      <c r="E10169">
        <v>-0.49942771776099998</v>
      </c>
      <c r="F10169" s="1">
        <v>-1.5841043112499999E-17</v>
      </c>
      <c r="G10169" s="1">
        <v>-2.46483787009E-17</v>
      </c>
      <c r="H10169">
        <f t="shared" si="360"/>
        <v>1.376707261308201E-3</v>
      </c>
      <c r="J10169">
        <v>-0.22681399999999999</v>
      </c>
      <c r="K10169">
        <v>2.1730499999999999E-4</v>
      </c>
      <c r="L10169" s="1">
        <v>-1.0657E-5</v>
      </c>
      <c r="M10169">
        <v>-0.14837700000000001</v>
      </c>
      <c r="N10169">
        <f t="shared" si="361"/>
        <v>1.3843348144416813E-3</v>
      </c>
    </row>
    <row r="10170" spans="1:14" x14ac:dyDescent="0.25">
      <c r="A10170">
        <v>568</v>
      </c>
      <c r="B10170">
        <v>-0.89240535004400001</v>
      </c>
      <c r="C10170">
        <v>-1.9004267077600001E-2</v>
      </c>
      <c r="D10170">
        <v>-3.1867618269200003E-2</v>
      </c>
      <c r="E10170">
        <v>-0.49942771776099998</v>
      </c>
      <c r="F10170" s="1">
        <v>-1.5841043112499999E-17</v>
      </c>
      <c r="G10170" s="1">
        <v>-2.46483787009E-17</v>
      </c>
      <c r="H10170">
        <f t="shared" si="360"/>
        <v>1.376707261308201E-3</v>
      </c>
      <c r="J10170">
        <v>-0.225826</v>
      </c>
      <c r="K10170">
        <v>2.1587000000000001E-4</v>
      </c>
      <c r="L10170" s="1">
        <v>-1.01497E-5</v>
      </c>
      <c r="M10170">
        <v>-0.14845</v>
      </c>
      <c r="N10170">
        <f t="shared" si="361"/>
        <v>1.3843119729193001E-3</v>
      </c>
    </row>
    <row r="10171" spans="1:14" x14ac:dyDescent="0.25">
      <c r="A10171">
        <v>569</v>
      </c>
      <c r="B10171">
        <v>-0.89240535004400001</v>
      </c>
      <c r="C10171">
        <v>-0.61138627622800001</v>
      </c>
      <c r="D10171">
        <v>-2.6345278700599999</v>
      </c>
      <c r="E10171">
        <v>-0.49942771776099998</v>
      </c>
      <c r="F10171" s="1">
        <v>-1.5841043112499999E-17</v>
      </c>
      <c r="G10171" s="1">
        <v>-2.46483787009E-17</v>
      </c>
      <c r="H10171">
        <f t="shared" si="360"/>
        <v>7.3145302768828202</v>
      </c>
      <c r="J10171">
        <v>0.18487899999999999</v>
      </c>
      <c r="K10171">
        <v>1.0146599999999999</v>
      </c>
      <c r="L10171">
        <v>-1.3119099999999999</v>
      </c>
      <c r="M10171">
        <v>-0.24396699999999999</v>
      </c>
      <c r="N10171">
        <f t="shared" si="361"/>
        <v>4.3933445226369958</v>
      </c>
    </row>
    <row r="10172" spans="1:14" x14ac:dyDescent="0.25">
      <c r="A10172">
        <v>569</v>
      </c>
      <c r="B10172">
        <v>-0.89240535004400001</v>
      </c>
      <c r="C10172">
        <v>-0.61138627622800001</v>
      </c>
      <c r="D10172">
        <v>-2.5667243278699998</v>
      </c>
      <c r="E10172">
        <v>-0.49942771776099998</v>
      </c>
      <c r="F10172" s="1">
        <v>-1.5841043112499999E-17</v>
      </c>
      <c r="G10172">
        <v>-0.313682189552</v>
      </c>
      <c r="H10172">
        <f t="shared" si="360"/>
        <v>6.9618669540396425</v>
      </c>
      <c r="J10172">
        <v>9.5619899999999994E-2</v>
      </c>
      <c r="K10172">
        <v>0.12113500000000001</v>
      </c>
      <c r="L10172">
        <v>-2.44754</v>
      </c>
      <c r="M10172">
        <v>-0.42211700000000002</v>
      </c>
      <c r="N10172">
        <f t="shared" si="361"/>
        <v>0.55079232413652157</v>
      </c>
    </row>
    <row r="10173" spans="1:14" x14ac:dyDescent="0.25">
      <c r="A10173">
        <v>569</v>
      </c>
      <c r="B10173">
        <v>-0.89240535004400001</v>
      </c>
      <c r="C10173">
        <v>-0.60402964995499997</v>
      </c>
      <c r="D10173">
        <v>-2.4268728774100001</v>
      </c>
      <c r="E10173">
        <v>-0.49942771776099998</v>
      </c>
      <c r="F10173">
        <v>-3.68098373891E-2</v>
      </c>
      <c r="G10173">
        <v>-0.64700025656500004</v>
      </c>
      <c r="H10173">
        <f t="shared" si="360"/>
        <v>6.2545637811330534</v>
      </c>
      <c r="J10173">
        <v>0.22819400000000001</v>
      </c>
      <c r="K10173">
        <v>-0.33434799999999998</v>
      </c>
      <c r="L10173">
        <v>-2.3507099999999999</v>
      </c>
      <c r="M10173">
        <v>-0.389874</v>
      </c>
      <c r="N10173">
        <f t="shared" si="361"/>
        <v>7.8528976217821872E-2</v>
      </c>
    </row>
    <row r="10174" spans="1:14" x14ac:dyDescent="0.25">
      <c r="A10174">
        <v>569</v>
      </c>
      <c r="B10174">
        <v>-0.89240535004400001</v>
      </c>
      <c r="C10174">
        <v>-0.45843220346199998</v>
      </c>
      <c r="D10174">
        <v>-1.7072817200999999</v>
      </c>
      <c r="E10174">
        <v>-0.49942771776099998</v>
      </c>
      <c r="F10174">
        <v>-0.72851578030700004</v>
      </c>
      <c r="G10174">
        <v>-3.3290728261</v>
      </c>
      <c r="H10174">
        <f t="shared" si="360"/>
        <v>3.1249709569586388</v>
      </c>
      <c r="J10174">
        <v>0.24971299999999999</v>
      </c>
      <c r="K10174">
        <v>-0.31906400000000001</v>
      </c>
      <c r="L10174">
        <v>-1.35781</v>
      </c>
      <c r="M10174">
        <v>-5.4448400000000001E-2</v>
      </c>
      <c r="N10174">
        <f t="shared" si="361"/>
        <v>0.14155397928587812</v>
      </c>
    </row>
    <row r="10175" spans="1:14" x14ac:dyDescent="0.25">
      <c r="A10175">
        <v>569</v>
      </c>
      <c r="B10175">
        <v>-0.89240535004400001</v>
      </c>
      <c r="C10175">
        <v>-4.0951211625599997E-2</v>
      </c>
      <c r="D10175">
        <v>-0.703452258532</v>
      </c>
      <c r="E10175">
        <v>-0.49942771776099998</v>
      </c>
      <c r="F10175">
        <v>-2.0889204986599998</v>
      </c>
      <c r="G10175">
        <v>-4.6440556537599997</v>
      </c>
      <c r="H10175">
        <f t="shared" si="360"/>
        <v>0.49652208176737644</v>
      </c>
      <c r="J10175">
        <v>0.26171299999999997</v>
      </c>
      <c r="K10175">
        <v>-0.59079700000000002</v>
      </c>
      <c r="L10175">
        <v>-0.963924</v>
      </c>
      <c r="M10175">
        <v>9.0926499999999993E-2</v>
      </c>
      <c r="N10175">
        <f t="shared" si="361"/>
        <v>0.3701759190964381</v>
      </c>
    </row>
    <row r="10176" spans="1:14" x14ac:dyDescent="0.25">
      <c r="A10176">
        <v>569</v>
      </c>
      <c r="B10176">
        <v>-0.89240535004400001</v>
      </c>
      <c r="C10176">
        <v>2.5256670870100001E-2</v>
      </c>
      <c r="D10176">
        <v>-0.60766562755099995</v>
      </c>
      <c r="E10176">
        <v>-0.49942771776099998</v>
      </c>
      <c r="F10176">
        <v>-0.33127976033000001</v>
      </c>
      <c r="G10176">
        <v>-0.44314145199999999</v>
      </c>
      <c r="H10176">
        <f t="shared" si="360"/>
        <v>0.36989541433039114</v>
      </c>
      <c r="J10176">
        <v>-0.31569599999999998</v>
      </c>
      <c r="K10176">
        <v>-0.28158</v>
      </c>
      <c r="L10176">
        <v>-0.52566999999999997</v>
      </c>
      <c r="M10176">
        <v>-0.468385</v>
      </c>
      <c r="N10176">
        <f t="shared" si="361"/>
        <v>0.10087202552812841</v>
      </c>
    </row>
    <row r="10177" spans="1:14" x14ac:dyDescent="0.25">
      <c r="A10177">
        <v>569</v>
      </c>
      <c r="B10177">
        <v>-0.89240535004400001</v>
      </c>
      <c r="C10177">
        <v>2.5256670870100001E-2</v>
      </c>
      <c r="D10177">
        <v>-0.60255863413800004</v>
      </c>
      <c r="E10177">
        <v>-0.49942771776099998</v>
      </c>
      <c r="F10177" s="1">
        <v>-1.5841043112499999E-17</v>
      </c>
      <c r="G10177">
        <v>-2.36266841559E-2</v>
      </c>
      <c r="H10177">
        <f t="shared" si="360"/>
        <v>0.36371480699769276</v>
      </c>
      <c r="J10177">
        <v>-0.42466999999999999</v>
      </c>
      <c r="K10177">
        <v>-4.1520000000000001E-2</v>
      </c>
      <c r="L10177">
        <v>-0.12385</v>
      </c>
      <c r="M10177">
        <v>-0.39148300000000003</v>
      </c>
      <c r="N10177">
        <f t="shared" si="361"/>
        <v>0.23362108017076322</v>
      </c>
    </row>
    <row r="10178" spans="1:14" x14ac:dyDescent="0.25">
      <c r="A10178">
        <v>569</v>
      </c>
      <c r="B10178">
        <v>-0.89240535004400001</v>
      </c>
      <c r="C10178">
        <v>2.5256670870100001E-2</v>
      </c>
      <c r="D10178">
        <v>-0.59745164070900003</v>
      </c>
      <c r="E10178">
        <v>-0.49942771776099998</v>
      </c>
      <c r="F10178" s="1">
        <v>-1.5841043112499999E-17</v>
      </c>
      <c r="G10178">
        <v>-2.3626684229600001E-2</v>
      </c>
      <c r="H10178">
        <f t="shared" si="360"/>
        <v>0.35758636240931663</v>
      </c>
      <c r="J10178">
        <v>-0.15822900000000001</v>
      </c>
      <c r="K10178" s="1">
        <v>5.3650500000000004E-6</v>
      </c>
      <c r="L10178">
        <v>-0.121694</v>
      </c>
      <c r="M10178">
        <v>-0.176089</v>
      </c>
      <c r="N10178">
        <f t="shared" si="361"/>
        <v>0.22698296113861421</v>
      </c>
    </row>
    <row r="10179" spans="1:14" x14ac:dyDescent="0.25">
      <c r="A10179">
        <v>569</v>
      </c>
      <c r="B10179">
        <v>-0.89240535004400001</v>
      </c>
      <c r="C10179">
        <v>2.5256670870100001E-2</v>
      </c>
      <c r="D10179">
        <v>-0.543215195569</v>
      </c>
      <c r="E10179">
        <v>-0.49942771776099998</v>
      </c>
      <c r="F10179" s="1">
        <v>-1.5841043112499999E-17</v>
      </c>
      <c r="G10179">
        <v>-0.25091619576500002</v>
      </c>
      <c r="H10179">
        <f t="shared" ref="H10179:H10242" si="362">C10179^2+D10179^2</f>
        <v>0.29572064812050747</v>
      </c>
      <c r="J10179">
        <v>-0.70604599999999995</v>
      </c>
      <c r="K10179">
        <v>2.38791E-4</v>
      </c>
      <c r="L10179">
        <v>-0.15449199999999999</v>
      </c>
      <c r="M10179">
        <v>-0.53382700000000005</v>
      </c>
      <c r="N10179">
        <f t="shared" ref="N10179:N10242" si="363">(K10179-C10179)^2+(L10179-D10179)^2</f>
        <v>0.15173161708656982</v>
      </c>
    </row>
    <row r="10180" spans="1:14" x14ac:dyDescent="0.25">
      <c r="A10180">
        <v>569</v>
      </c>
      <c r="B10180">
        <v>-0.89240535004400001</v>
      </c>
      <c r="C10180">
        <v>2.5256670870100001E-2</v>
      </c>
      <c r="D10180">
        <v>-0.30921920385500001</v>
      </c>
      <c r="E10180">
        <v>-0.49942771776099998</v>
      </c>
      <c r="F10180" s="1">
        <v>-1.5841043112499999E-17</v>
      </c>
      <c r="G10180">
        <v>-1.0825448444000001</v>
      </c>
      <c r="H10180">
        <f t="shared" si="362"/>
        <v>9.6254415456160619E-2</v>
      </c>
      <c r="J10180">
        <v>0.44651999999999997</v>
      </c>
      <c r="K10180">
        <v>1.0931099999999999E-2</v>
      </c>
      <c r="L10180">
        <v>-0.79915700000000001</v>
      </c>
      <c r="M10180">
        <v>-0.82848500000000003</v>
      </c>
      <c r="N10180">
        <f t="shared" si="363"/>
        <v>0.24024426607217383</v>
      </c>
    </row>
    <row r="10181" spans="1:14" x14ac:dyDescent="0.25">
      <c r="A10181">
        <v>569</v>
      </c>
      <c r="B10181">
        <v>-0.89240535004400001</v>
      </c>
      <c r="C10181">
        <v>2.5256670870100001E-2</v>
      </c>
      <c r="D10181">
        <v>-0.164273377331</v>
      </c>
      <c r="E10181">
        <v>-0.49942771776099998</v>
      </c>
      <c r="F10181" s="1">
        <v>-1.5841043112499999E-17</v>
      </c>
      <c r="G10181">
        <v>-0.67056856859699998</v>
      </c>
      <c r="H10181">
        <f t="shared" si="362"/>
        <v>2.7623641923173663E-2</v>
      </c>
      <c r="J10181">
        <v>0.51908900000000002</v>
      </c>
      <c r="K10181">
        <v>8.7045899999999999E-3</v>
      </c>
      <c r="L10181">
        <v>-0.61763500000000005</v>
      </c>
      <c r="M10181">
        <v>-1.14917</v>
      </c>
      <c r="N10181">
        <f t="shared" si="363"/>
        <v>0.20581073229019911</v>
      </c>
    </row>
    <row r="10182" spans="1:14" x14ac:dyDescent="0.25">
      <c r="A10182">
        <v>569</v>
      </c>
      <c r="B10182">
        <v>-0.89240535004400001</v>
      </c>
      <c r="C10182">
        <v>2.5256670870100001E-2</v>
      </c>
      <c r="D10182">
        <v>-0.118977548138</v>
      </c>
      <c r="E10182">
        <v>-0.49942771776099998</v>
      </c>
      <c r="F10182" s="1">
        <v>-1.5841043112499999E-17</v>
      </c>
      <c r="G10182">
        <v>-0.20955387315400001</v>
      </c>
      <c r="H10182">
        <f t="shared" si="362"/>
        <v>1.4793556384370665E-2</v>
      </c>
      <c r="J10182">
        <v>0.40981299999999998</v>
      </c>
      <c r="K10182">
        <v>-3.88413E-3</v>
      </c>
      <c r="L10182">
        <v>-0.31293700000000002</v>
      </c>
      <c r="M10182">
        <v>-1.3278700000000001</v>
      </c>
      <c r="N10182">
        <f t="shared" si="363"/>
        <v>3.8469455241958328E-2</v>
      </c>
    </row>
    <row r="10183" spans="1:14" x14ac:dyDescent="0.25">
      <c r="A10183">
        <v>569</v>
      </c>
      <c r="B10183">
        <v>-0.89240535004400001</v>
      </c>
      <c r="C10183">
        <v>2.5256670870100001E-2</v>
      </c>
      <c r="D10183">
        <v>-8.1520406556100003E-2</v>
      </c>
      <c r="E10183">
        <v>-0.49942771776099998</v>
      </c>
      <c r="F10183" s="1">
        <v>-1.5841043112499999E-17</v>
      </c>
      <c r="G10183">
        <v>-0.173289444869</v>
      </c>
      <c r="H10183">
        <f t="shared" si="362"/>
        <v>7.2834761085123897E-3</v>
      </c>
      <c r="J10183">
        <v>0.28625899999999999</v>
      </c>
      <c r="K10183">
        <v>-3.7422800000000002E-3</v>
      </c>
      <c r="L10183">
        <v>-0.26120700000000002</v>
      </c>
      <c r="M10183">
        <v>-1.2889299999999999</v>
      </c>
      <c r="N10183">
        <f t="shared" si="363"/>
        <v>3.3128211015039891E-2</v>
      </c>
    </row>
    <row r="10184" spans="1:14" x14ac:dyDescent="0.25">
      <c r="A10184">
        <v>569</v>
      </c>
      <c r="B10184">
        <v>-0.89240535004400001</v>
      </c>
      <c r="C10184">
        <v>1.7287123963899999E-2</v>
      </c>
      <c r="D10184">
        <v>-6.9184599389799997E-2</v>
      </c>
      <c r="E10184">
        <v>-0.49942771776099998</v>
      </c>
      <c r="F10184">
        <v>3.9876665579399999E-2</v>
      </c>
      <c r="G10184">
        <v>-5.7069629063100001E-2</v>
      </c>
      <c r="H10184">
        <f t="shared" si="362"/>
        <v>5.0853534476703599E-3</v>
      </c>
      <c r="J10184">
        <v>-0.13397800000000001</v>
      </c>
      <c r="K10184">
        <v>2.6622900000000001E-2</v>
      </c>
      <c r="L10184">
        <v>-0.13335900000000001</v>
      </c>
      <c r="M10184">
        <v>-1.0825100000000001</v>
      </c>
      <c r="N10184">
        <f t="shared" si="363"/>
        <v>4.2055104078746585E-3</v>
      </c>
    </row>
    <row r="10185" spans="1:14" x14ac:dyDescent="0.25">
      <c r="A10185">
        <v>569</v>
      </c>
      <c r="B10185">
        <v>-0.89240535004400001</v>
      </c>
      <c r="C10185">
        <v>1.57545373313E-2</v>
      </c>
      <c r="D10185">
        <v>-5.7803293356700002E-2</v>
      </c>
      <c r="E10185">
        <v>-0.49942771776099998</v>
      </c>
      <c r="F10185">
        <v>7.66849675925E-3</v>
      </c>
      <c r="G10185">
        <v>-5.2653782991999999E-2</v>
      </c>
      <c r="H10185">
        <f t="shared" si="362"/>
        <v>3.5894261694040439E-3</v>
      </c>
      <c r="J10185">
        <v>-0.60657099999999997</v>
      </c>
      <c r="K10185">
        <v>7.456E-3</v>
      </c>
      <c r="L10185">
        <v>-8.7767999999999999E-2</v>
      </c>
      <c r="M10185">
        <v>-0.807917</v>
      </c>
      <c r="N10185">
        <f t="shared" si="363"/>
        <v>9.6674936605800675E-4</v>
      </c>
    </row>
    <row r="10186" spans="1:14" x14ac:dyDescent="0.25">
      <c r="A10186">
        <v>569</v>
      </c>
      <c r="B10186">
        <v>-0.89240535004400001</v>
      </c>
      <c r="C10186">
        <v>1.9004267077600001E-2</v>
      </c>
      <c r="D10186">
        <v>-3.1867618269200003E-2</v>
      </c>
      <c r="E10186">
        <v>-0.49942771776099998</v>
      </c>
      <c r="F10186">
        <v>-1.62604459002E-2</v>
      </c>
      <c r="G10186">
        <v>-0.11998723203099999</v>
      </c>
      <c r="H10186">
        <f t="shared" si="362"/>
        <v>1.376707261308201E-3</v>
      </c>
      <c r="J10186">
        <v>-0.90741300000000003</v>
      </c>
      <c r="K10186">
        <v>-8.6813499999999991E-3</v>
      </c>
      <c r="L10186">
        <v>-7.7981300000000003E-2</v>
      </c>
      <c r="M10186">
        <v>-0.787018</v>
      </c>
      <c r="N10186">
        <f t="shared" si="363"/>
        <v>2.8929650357370144E-3</v>
      </c>
    </row>
    <row r="10187" spans="1:14" x14ac:dyDescent="0.25">
      <c r="A10187">
        <v>569</v>
      </c>
      <c r="B10187">
        <v>-0.89240535004400001</v>
      </c>
      <c r="C10187">
        <v>1.9004267077600001E-2</v>
      </c>
      <c r="D10187">
        <v>-3.1867618269200003E-2</v>
      </c>
      <c r="E10187">
        <v>-0.49942771776099998</v>
      </c>
      <c r="F10187" s="1">
        <v>-1.5841043112499999E-17</v>
      </c>
      <c r="G10187" s="1">
        <v>-2.46483787009E-17</v>
      </c>
      <c r="H10187">
        <f t="shared" si="362"/>
        <v>1.376707261308201E-3</v>
      </c>
      <c r="J10187">
        <v>-0.64949000000000001</v>
      </c>
      <c r="K10187">
        <v>3.5724599999999997E-4</v>
      </c>
      <c r="L10187" s="1">
        <v>-1.0986500000000001E-6</v>
      </c>
      <c r="M10187">
        <v>-0.21582499999999999</v>
      </c>
      <c r="N10187">
        <f t="shared" si="363"/>
        <v>1.3631864677093172E-3</v>
      </c>
    </row>
    <row r="10188" spans="1:14" x14ac:dyDescent="0.25">
      <c r="A10188">
        <v>569</v>
      </c>
      <c r="B10188">
        <v>-0.89240535004400001</v>
      </c>
      <c r="C10188">
        <v>1.9004267077600001E-2</v>
      </c>
      <c r="D10188">
        <v>-3.1867618269200003E-2</v>
      </c>
      <c r="E10188">
        <v>-0.49942771776099998</v>
      </c>
      <c r="F10188" s="1">
        <v>-1.5841043112499999E-17</v>
      </c>
      <c r="G10188" s="1">
        <v>-2.46483787009E-17</v>
      </c>
      <c r="H10188">
        <f t="shared" si="362"/>
        <v>1.376707261308201E-3</v>
      </c>
      <c r="J10188">
        <v>-0.64630100000000001</v>
      </c>
      <c r="K10188">
        <v>3.5349900000000001E-4</v>
      </c>
      <c r="L10188" s="1">
        <v>6.3311799999999999E-6</v>
      </c>
      <c r="M10188">
        <v>-0.21554599999999999</v>
      </c>
      <c r="N10188">
        <f t="shared" si="363"/>
        <v>1.3637998033745804E-3</v>
      </c>
    </row>
    <row r="10189" spans="1:14" x14ac:dyDescent="0.25">
      <c r="A10189">
        <v>569</v>
      </c>
      <c r="B10189">
        <v>-0.89240535004400001</v>
      </c>
      <c r="C10189">
        <v>1.9004267077600001E-2</v>
      </c>
      <c r="D10189">
        <v>-3.1867618269200003E-2</v>
      </c>
      <c r="E10189">
        <v>-0.49942771776099998</v>
      </c>
      <c r="F10189" s="1">
        <v>-1.5841043112499999E-17</v>
      </c>
      <c r="G10189" s="1">
        <v>-2.46483787009E-17</v>
      </c>
      <c r="H10189">
        <f t="shared" si="362"/>
        <v>1.376707261308201E-3</v>
      </c>
      <c r="J10189">
        <v>-0.64324400000000004</v>
      </c>
      <c r="K10189">
        <v>3.5082499999999998E-4</v>
      </c>
      <c r="L10189" s="1">
        <v>7.1047400000000002E-6</v>
      </c>
      <c r="M10189">
        <v>-0.21540500000000001</v>
      </c>
      <c r="N10189">
        <f t="shared" si="363"/>
        <v>1.3639488682556022E-3</v>
      </c>
    </row>
    <row r="10190" spans="1:14" x14ac:dyDescent="0.25">
      <c r="A10190">
        <v>569</v>
      </c>
      <c r="B10190">
        <v>-0.89240535004400001</v>
      </c>
      <c r="C10190">
        <v>1.9004267077600001E-2</v>
      </c>
      <c r="D10190">
        <v>-3.1867618269200003E-2</v>
      </c>
      <c r="E10190">
        <v>-0.49942771776099998</v>
      </c>
      <c r="F10190" s="1">
        <v>-1.5841043112499999E-17</v>
      </c>
      <c r="G10190" s="1">
        <v>-2.46483787009E-17</v>
      </c>
      <c r="H10190">
        <f t="shared" si="362"/>
        <v>1.376707261308201E-3</v>
      </c>
      <c r="J10190">
        <v>-0.64022800000000002</v>
      </c>
      <c r="K10190">
        <v>3.48189E-4</v>
      </c>
      <c r="L10190" s="1">
        <v>7.7922899999999992E-6</v>
      </c>
      <c r="M10190">
        <v>-0.21526500000000001</v>
      </c>
      <c r="N10190">
        <f t="shared" si="363"/>
        <v>1.3640910475550667E-3</v>
      </c>
    </row>
    <row r="10191" spans="1:14" x14ac:dyDescent="0.25">
      <c r="A10191">
        <v>570</v>
      </c>
      <c r="B10191">
        <v>1.4269803408299999</v>
      </c>
      <c r="C10191">
        <v>-0.220012400375</v>
      </c>
      <c r="D10191">
        <v>-2.6903599364400002</v>
      </c>
      <c r="E10191">
        <v>-0.49478499602300002</v>
      </c>
      <c r="F10191" s="1">
        <v>-1.5841043112499999E-17</v>
      </c>
      <c r="G10191" s="1">
        <v>-2.46483787009E-17</v>
      </c>
      <c r="H10191">
        <f t="shared" si="362"/>
        <v>7.2864420439202107</v>
      </c>
      <c r="J10191">
        <v>0.18487899999999999</v>
      </c>
      <c r="K10191">
        <v>1.0146599999999999</v>
      </c>
      <c r="L10191">
        <v>-1.3119099999999999</v>
      </c>
      <c r="M10191">
        <v>-0.24396699999999999</v>
      </c>
      <c r="N10191">
        <f t="shared" si="363"/>
        <v>3.4245401635192048</v>
      </c>
    </row>
    <row r="10192" spans="1:14" x14ac:dyDescent="0.25">
      <c r="A10192">
        <v>570</v>
      </c>
      <c r="B10192">
        <v>1.4269803408299999</v>
      </c>
      <c r="C10192">
        <v>-0.23238023765999999</v>
      </c>
      <c r="D10192">
        <v>-2.6903599364400002</v>
      </c>
      <c r="E10192">
        <v>-0.49478499602300002</v>
      </c>
      <c r="F10192">
        <v>6.1884084148300003E-2</v>
      </c>
      <c r="G10192" s="1">
        <v>-2.46483787009E-17</v>
      </c>
      <c r="H10192">
        <f t="shared" si="362"/>
        <v>7.2920371624563591</v>
      </c>
      <c r="J10192">
        <v>2.64181E-2</v>
      </c>
      <c r="K10192">
        <v>1.88384</v>
      </c>
      <c r="L10192">
        <v>0.653864</v>
      </c>
      <c r="M10192">
        <v>0.235931</v>
      </c>
      <c r="N10192">
        <f t="shared" si="363"/>
        <v>15.662221831339998</v>
      </c>
    </row>
    <row r="10193" spans="1:14" x14ac:dyDescent="0.25">
      <c r="A10193">
        <v>570</v>
      </c>
      <c r="B10193">
        <v>1.4269803408299999</v>
      </c>
      <c r="C10193">
        <v>-0.23901666745299999</v>
      </c>
      <c r="D10193">
        <v>-2.68316413886</v>
      </c>
      <c r="E10193">
        <v>-0.49478499602300002</v>
      </c>
      <c r="F10193">
        <v>3.3206240528899998E-2</v>
      </c>
      <c r="G10193">
        <v>-3.3290200880299999E-2</v>
      </c>
      <c r="H10193">
        <f t="shared" si="362"/>
        <v>7.2564987633846636</v>
      </c>
      <c r="J10193">
        <v>0.14858299999999999</v>
      </c>
      <c r="K10193">
        <v>2.15387</v>
      </c>
      <c r="L10193">
        <v>1.3107899999999999</v>
      </c>
      <c r="M10193">
        <v>0.57747099999999996</v>
      </c>
      <c r="N10193">
        <f t="shared" si="363"/>
        <v>21.677576266591245</v>
      </c>
    </row>
    <row r="10194" spans="1:14" x14ac:dyDescent="0.25">
      <c r="A10194">
        <v>570</v>
      </c>
      <c r="B10194">
        <v>1.4269803408299999</v>
      </c>
      <c r="C10194">
        <v>-0.23901666745299999</v>
      </c>
      <c r="D10194">
        <v>-2.6231981486799998</v>
      </c>
      <c r="E10194">
        <v>-0.49478499602300002</v>
      </c>
      <c r="F10194" s="1">
        <v>-1.5841043112499999E-17</v>
      </c>
      <c r="G10194">
        <v>-0.27742301494999999</v>
      </c>
      <c r="H10194">
        <f t="shared" si="362"/>
        <v>6.9382974945585163</v>
      </c>
      <c r="J10194">
        <v>0.105112</v>
      </c>
      <c r="K10194">
        <v>1.3472500000000001</v>
      </c>
      <c r="L10194">
        <v>-0.45689800000000003</v>
      </c>
      <c r="M10194">
        <v>0.161826</v>
      </c>
      <c r="N10194">
        <f t="shared" si="363"/>
        <v>7.2090982744434342</v>
      </c>
    </row>
    <row r="10195" spans="1:14" x14ac:dyDescent="0.25">
      <c r="A10195">
        <v>570</v>
      </c>
      <c r="B10195">
        <v>1.4269803408299999</v>
      </c>
      <c r="C10195">
        <v>-0.23515644428900001</v>
      </c>
      <c r="D10195">
        <v>-2.3134270417799998</v>
      </c>
      <c r="E10195">
        <v>-0.49478499602300002</v>
      </c>
      <c r="F10195">
        <v>-1.9315129201700001E-2</v>
      </c>
      <c r="G10195">
        <v>-1.4331062351199999</v>
      </c>
      <c r="H10195">
        <f t="shared" si="362"/>
        <v>5.4072432309296063</v>
      </c>
      <c r="J10195">
        <v>0.126892</v>
      </c>
      <c r="K10195">
        <v>0.39412399999999997</v>
      </c>
      <c r="L10195">
        <v>-1.1904399999999999</v>
      </c>
      <c r="M10195">
        <v>-0.71822600000000003</v>
      </c>
      <c r="N10195">
        <f t="shared" si="363"/>
        <v>1.6570937735703564</v>
      </c>
    </row>
    <row r="10196" spans="1:14" x14ac:dyDescent="0.25">
      <c r="A10196">
        <v>570</v>
      </c>
      <c r="B10196">
        <v>1.4269803408299999</v>
      </c>
      <c r="C10196">
        <v>-0.12499106498699999</v>
      </c>
      <c r="D10196">
        <v>-1.16071425952</v>
      </c>
      <c r="E10196">
        <v>-0.49478499602300002</v>
      </c>
      <c r="F10196">
        <v>-0.55122681886199998</v>
      </c>
      <c r="G10196">
        <v>-5.3328404062699999</v>
      </c>
      <c r="H10196">
        <f t="shared" si="362"/>
        <v>1.3628803585796463</v>
      </c>
      <c r="J10196">
        <v>0.18583</v>
      </c>
      <c r="K10196">
        <v>-6.5709299999999998E-2</v>
      </c>
      <c r="L10196">
        <v>-1.50983</v>
      </c>
      <c r="M10196">
        <v>0.25790400000000002</v>
      </c>
      <c r="N10196">
        <f t="shared" si="363"/>
        <v>0.12539612791087265</v>
      </c>
    </row>
    <row r="10197" spans="1:14" x14ac:dyDescent="0.25">
      <c r="A10197">
        <v>570</v>
      </c>
      <c r="B10197">
        <v>1.4269803408299999</v>
      </c>
      <c r="C10197">
        <v>3.3479862189099999E-2</v>
      </c>
      <c r="D10197">
        <v>-0.17230479666500001</v>
      </c>
      <c r="E10197">
        <v>-0.49478499602300002</v>
      </c>
      <c r="F10197">
        <v>-0.79292991703399995</v>
      </c>
      <c r="G10197">
        <v>-4.5727175082400002</v>
      </c>
      <c r="H10197">
        <f t="shared" si="362"/>
        <v>3.0809844125968128E-2</v>
      </c>
      <c r="J10197">
        <v>0.27925800000000001</v>
      </c>
      <c r="K10197">
        <v>-0.25099300000000002</v>
      </c>
      <c r="L10197">
        <v>-1.4501299999999999</v>
      </c>
      <c r="M10197">
        <v>0.29918899999999998</v>
      </c>
      <c r="N10197">
        <f t="shared" si="363"/>
        <v>1.7137620596001926</v>
      </c>
    </row>
    <row r="10198" spans="1:14" x14ac:dyDescent="0.25">
      <c r="A10198">
        <v>570</v>
      </c>
      <c r="B10198">
        <v>1.4269803408299999</v>
      </c>
      <c r="C10198">
        <v>6.5051605788399997E-2</v>
      </c>
      <c r="D10198">
        <v>4.22418766534E-3</v>
      </c>
      <c r="E10198">
        <v>-0.49478499602300002</v>
      </c>
      <c r="F10198">
        <v>-0.157973329739</v>
      </c>
      <c r="G10198">
        <v>-0.81668297168100001</v>
      </c>
      <c r="H10198">
        <f t="shared" si="362"/>
        <v>4.2495551770814063E-3</v>
      </c>
      <c r="J10198">
        <v>-0.12637999999999999</v>
      </c>
      <c r="K10198">
        <v>-0.189442</v>
      </c>
      <c r="L10198">
        <v>-0.74768299999999999</v>
      </c>
      <c r="M10198">
        <v>-0.45558700000000002</v>
      </c>
      <c r="N10198">
        <f t="shared" si="363"/>
        <v>0.63013141424998242</v>
      </c>
    </row>
    <row r="10199" spans="1:14" x14ac:dyDescent="0.25">
      <c r="A10199">
        <v>570</v>
      </c>
      <c r="B10199">
        <v>1.4269803408299999</v>
      </c>
      <c r="C10199">
        <v>6.5051605788399997E-2</v>
      </c>
      <c r="D10199">
        <v>1.6870075202300001E-2</v>
      </c>
      <c r="E10199">
        <v>-0.49478499602300002</v>
      </c>
      <c r="F10199" s="1">
        <v>-1.5841043112499999E-17</v>
      </c>
      <c r="G10199">
        <v>-5.8504166057399998E-2</v>
      </c>
      <c r="H10199">
        <f t="shared" si="362"/>
        <v>4.5163108529806531E-3</v>
      </c>
      <c r="J10199">
        <v>-0.25244499999999997</v>
      </c>
      <c r="K10199">
        <v>-4.8127200000000002E-2</v>
      </c>
      <c r="L10199">
        <v>-0.18482799999999999</v>
      </c>
      <c r="M10199">
        <v>-0.42792599999999997</v>
      </c>
      <c r="N10199">
        <f t="shared" si="363"/>
        <v>5.3491555620001026E-2</v>
      </c>
    </row>
    <row r="10200" spans="1:14" x14ac:dyDescent="0.25">
      <c r="A10200">
        <v>570</v>
      </c>
      <c r="B10200">
        <v>1.4269803408299999</v>
      </c>
      <c r="C10200">
        <v>7.6017068310199998E-2</v>
      </c>
      <c r="D10200" s="1">
        <v>1.15975581467E-16</v>
      </c>
      <c r="E10200">
        <v>-0.49478499602300002</v>
      </c>
      <c r="F10200">
        <v>-5.4867119430799999E-2</v>
      </c>
      <c r="G10200">
        <v>7.8046691317799996E-2</v>
      </c>
      <c r="H10200">
        <f t="shared" si="362"/>
        <v>5.7785946744776124E-3</v>
      </c>
      <c r="J10200">
        <v>-0.48295900000000003</v>
      </c>
      <c r="K10200">
        <v>-5.3496000000000002E-2</v>
      </c>
      <c r="L10200">
        <v>5.8220300000000003E-2</v>
      </c>
      <c r="M10200">
        <v>-0.47556799999999999</v>
      </c>
      <c r="N10200">
        <f t="shared" si="363"/>
        <v>2.0163238195212513E-2</v>
      </c>
    </row>
    <row r="10201" spans="1:14" x14ac:dyDescent="0.25">
      <c r="A10201">
        <v>570</v>
      </c>
      <c r="B10201">
        <v>1.4269803408299999</v>
      </c>
      <c r="C10201">
        <v>7.6017068310199998E-2</v>
      </c>
      <c r="D10201" s="1">
        <v>1.15975581467E-16</v>
      </c>
      <c r="E10201">
        <v>-0.49478499602300002</v>
      </c>
      <c r="F10201" s="1">
        <v>-1.5841043112499999E-17</v>
      </c>
      <c r="G10201" s="1">
        <v>-2.46483787009E-17</v>
      </c>
      <c r="H10201">
        <f t="shared" si="362"/>
        <v>5.7785946744776124E-3</v>
      </c>
      <c r="J10201">
        <v>0.101655</v>
      </c>
      <c r="K10201">
        <v>1.29801E-4</v>
      </c>
      <c r="L10201" s="1">
        <v>-5.8348199999999998E-5</v>
      </c>
      <c r="M10201">
        <v>-9.2070799999999994E-2</v>
      </c>
      <c r="N10201">
        <f t="shared" si="363"/>
        <v>5.7588807443221934E-3</v>
      </c>
    </row>
    <row r="10202" spans="1:14" x14ac:dyDescent="0.25">
      <c r="A10202">
        <v>570</v>
      </c>
      <c r="B10202">
        <v>1.4269803408299999</v>
      </c>
      <c r="C10202">
        <v>7.6017068310199998E-2</v>
      </c>
      <c r="D10202" s="1">
        <v>1.15975581467E-16</v>
      </c>
      <c r="E10202">
        <v>-0.49478499602300002</v>
      </c>
      <c r="F10202" s="1">
        <v>-1.5841043112499999E-17</v>
      </c>
      <c r="G10202" s="1">
        <v>-2.46483787009E-17</v>
      </c>
      <c r="H10202">
        <f t="shared" si="362"/>
        <v>5.7785946744776124E-3</v>
      </c>
      <c r="J10202">
        <v>0.10194300000000001</v>
      </c>
      <c r="K10202">
        <v>1.27766E-4</v>
      </c>
      <c r="L10202" s="1">
        <v>-3.2768300000000003E-5</v>
      </c>
      <c r="M10202">
        <v>-9.2176099999999997E-2</v>
      </c>
      <c r="N10202">
        <f t="shared" si="363"/>
        <v>5.7591872788904114E-3</v>
      </c>
    </row>
    <row r="10203" spans="1:14" x14ac:dyDescent="0.25">
      <c r="A10203">
        <v>570</v>
      </c>
      <c r="B10203">
        <v>1.4269803408299999</v>
      </c>
      <c r="C10203">
        <v>7.6017068310199998E-2</v>
      </c>
      <c r="D10203" s="1">
        <v>1.15975581467E-16</v>
      </c>
      <c r="E10203">
        <v>-0.49478499602300002</v>
      </c>
      <c r="F10203" s="1">
        <v>-1.5841043112499999E-17</v>
      </c>
      <c r="G10203" s="1">
        <v>-2.46483787009E-17</v>
      </c>
      <c r="H10203">
        <f t="shared" si="362"/>
        <v>5.7785946744776124E-3</v>
      </c>
      <c r="J10203">
        <v>0.102077</v>
      </c>
      <c r="K10203">
        <v>1.26885E-4</v>
      </c>
      <c r="L10203" s="1">
        <v>-3.2025700000000001E-5</v>
      </c>
      <c r="M10203">
        <v>-9.2326699999999998E-2</v>
      </c>
      <c r="N10203">
        <f t="shared" si="363"/>
        <v>5.7593209485012203E-3</v>
      </c>
    </row>
    <row r="10204" spans="1:14" x14ac:dyDescent="0.25">
      <c r="A10204">
        <v>570</v>
      </c>
      <c r="B10204">
        <v>1.4269803408299999</v>
      </c>
      <c r="C10204">
        <v>7.6017068310199998E-2</v>
      </c>
      <c r="D10204" s="1">
        <v>1.15975581467E-16</v>
      </c>
      <c r="E10204">
        <v>-0.49478499602300002</v>
      </c>
      <c r="F10204" s="1">
        <v>-1.5841043112499999E-17</v>
      </c>
      <c r="G10204" s="1">
        <v>-2.46483787009E-17</v>
      </c>
      <c r="H10204">
        <f t="shared" si="362"/>
        <v>5.7785946744776124E-3</v>
      </c>
      <c r="J10204">
        <v>0.102212</v>
      </c>
      <c r="K10204">
        <v>1.26019E-4</v>
      </c>
      <c r="L10204" s="1">
        <v>-3.1624900000000003E-5</v>
      </c>
      <c r="M10204">
        <v>-9.2475500000000002E-2</v>
      </c>
      <c r="N10204">
        <f t="shared" si="363"/>
        <v>5.7594523655375065E-3</v>
      </c>
    </row>
    <row r="10205" spans="1:14" x14ac:dyDescent="0.25">
      <c r="A10205">
        <v>571</v>
      </c>
      <c r="B10205">
        <v>1.4269803408299999</v>
      </c>
      <c r="C10205">
        <v>0.220012400375</v>
      </c>
      <c r="D10205">
        <v>2.6903599364400002</v>
      </c>
      <c r="E10205">
        <v>-0.49478499602300002</v>
      </c>
      <c r="F10205" s="1">
        <v>-1.5841043112499999E-17</v>
      </c>
      <c r="G10205" s="1">
        <v>-2.46483787009E-17</v>
      </c>
      <c r="H10205">
        <f t="shared" si="362"/>
        <v>7.2864420439202107</v>
      </c>
      <c r="J10205">
        <v>0.18487899999999999</v>
      </c>
      <c r="K10205">
        <v>1.0146599999999999</v>
      </c>
      <c r="L10205">
        <v>-1.3119099999999999</v>
      </c>
      <c r="M10205">
        <v>-0.24396699999999999</v>
      </c>
      <c r="N10205">
        <f t="shared" si="363"/>
        <v>16.649629451721221</v>
      </c>
    </row>
    <row r="10206" spans="1:14" x14ac:dyDescent="0.25">
      <c r="A10206">
        <v>571</v>
      </c>
      <c r="B10206">
        <v>1.4269803408299999</v>
      </c>
      <c r="C10206">
        <v>0.23238023765999999</v>
      </c>
      <c r="D10206">
        <v>2.6903599364400002</v>
      </c>
      <c r="E10206">
        <v>-0.49478499602300002</v>
      </c>
      <c r="F10206">
        <v>-6.1884084148300003E-2</v>
      </c>
      <c r="G10206" s="1">
        <v>-2.46483787009E-17</v>
      </c>
      <c r="H10206">
        <f t="shared" si="362"/>
        <v>7.2920371624563591</v>
      </c>
      <c r="J10206">
        <v>0.12872800000000001</v>
      </c>
      <c r="K10206">
        <v>1.3778900000000001</v>
      </c>
      <c r="L10206">
        <v>1.0290600000000001</v>
      </c>
      <c r="M10206">
        <v>0.38484699999999999</v>
      </c>
      <c r="N10206">
        <f t="shared" si="363"/>
        <v>4.0721100944317916</v>
      </c>
    </row>
    <row r="10207" spans="1:14" x14ac:dyDescent="0.25">
      <c r="A10207">
        <v>571</v>
      </c>
      <c r="B10207">
        <v>1.4269803408299999</v>
      </c>
      <c r="C10207">
        <v>0.23901666745299999</v>
      </c>
      <c r="D10207">
        <v>2.68316413886</v>
      </c>
      <c r="E10207">
        <v>-0.49478499602300002</v>
      </c>
      <c r="F10207">
        <v>-3.3206240528899998E-2</v>
      </c>
      <c r="G10207">
        <v>3.3290200880299999E-2</v>
      </c>
      <c r="H10207">
        <f t="shared" si="362"/>
        <v>7.2564987633846636</v>
      </c>
      <c r="J10207">
        <v>6.8978999999999999E-2</v>
      </c>
      <c r="K10207">
        <v>1.59788</v>
      </c>
      <c r="L10207">
        <v>1.42699</v>
      </c>
      <c r="M10207">
        <v>0.60002100000000003</v>
      </c>
      <c r="N10207">
        <f t="shared" si="363"/>
        <v>3.4244830236814017</v>
      </c>
    </row>
    <row r="10208" spans="1:14" x14ac:dyDescent="0.25">
      <c r="A10208">
        <v>571</v>
      </c>
      <c r="B10208">
        <v>1.4269803408299999</v>
      </c>
      <c r="C10208">
        <v>0.23901666745299999</v>
      </c>
      <c r="D10208">
        <v>2.6231981486799998</v>
      </c>
      <c r="E10208">
        <v>-0.49478499602300002</v>
      </c>
      <c r="F10208" s="1">
        <v>-1.5841043112499999E-17</v>
      </c>
      <c r="G10208">
        <v>0.27742301494999999</v>
      </c>
      <c r="H10208">
        <f t="shared" si="362"/>
        <v>6.9382974945585163</v>
      </c>
      <c r="J10208">
        <v>-0.13642000000000001</v>
      </c>
      <c r="K10208">
        <v>1.6212200000000001</v>
      </c>
      <c r="L10208">
        <v>2.13191</v>
      </c>
      <c r="M10208">
        <v>0.58677999999999997</v>
      </c>
      <c r="N10208">
        <f t="shared" si="363"/>
        <v>2.151850097537455</v>
      </c>
    </row>
    <row r="10209" spans="1:14" x14ac:dyDescent="0.25">
      <c r="A10209">
        <v>571</v>
      </c>
      <c r="B10209">
        <v>1.4269803408299999</v>
      </c>
      <c r="C10209">
        <v>0.23515644428900001</v>
      </c>
      <c r="D10209">
        <v>2.3134270417799998</v>
      </c>
      <c r="E10209">
        <v>-0.49478499602300002</v>
      </c>
      <c r="F10209">
        <v>1.9315129201700001E-2</v>
      </c>
      <c r="G10209">
        <v>1.4331062351199999</v>
      </c>
      <c r="H10209">
        <f t="shared" si="362"/>
        <v>5.4072432309296063</v>
      </c>
      <c r="J10209">
        <v>9.1233400000000006E-2</v>
      </c>
      <c r="K10209">
        <v>0.74972700000000003</v>
      </c>
      <c r="L10209">
        <v>1.25712</v>
      </c>
      <c r="M10209">
        <v>-9.4655600000000006E-2</v>
      </c>
      <c r="N10209">
        <f t="shared" si="363"/>
        <v>1.3805674233187417</v>
      </c>
    </row>
    <row r="10210" spans="1:14" x14ac:dyDescent="0.25">
      <c r="A10210">
        <v>571</v>
      </c>
      <c r="B10210">
        <v>1.4269803408299999</v>
      </c>
      <c r="C10210">
        <v>0.12499106498699999</v>
      </c>
      <c r="D10210">
        <v>1.16071425952</v>
      </c>
      <c r="E10210">
        <v>-0.49478499602300002</v>
      </c>
      <c r="F10210">
        <v>0.55122681886199998</v>
      </c>
      <c r="G10210">
        <v>5.3328404062699999</v>
      </c>
      <c r="H10210">
        <f t="shared" si="362"/>
        <v>1.3628803585796463</v>
      </c>
      <c r="J10210">
        <v>-1.15599E-2</v>
      </c>
      <c r="K10210">
        <v>0.27716299999999999</v>
      </c>
      <c r="L10210">
        <v>1.7470000000000001</v>
      </c>
      <c r="M10210">
        <v>0.50612500000000005</v>
      </c>
      <c r="N10210">
        <f t="shared" si="363"/>
        <v>0.3668872672957828</v>
      </c>
    </row>
    <row r="10211" spans="1:14" x14ac:dyDescent="0.25">
      <c r="A10211">
        <v>571</v>
      </c>
      <c r="B10211">
        <v>1.4269803408299999</v>
      </c>
      <c r="C10211">
        <v>-3.3479862189099999E-2</v>
      </c>
      <c r="D10211">
        <v>0.17230479666500001</v>
      </c>
      <c r="E10211">
        <v>-0.49478499602300002</v>
      </c>
      <c r="F10211">
        <v>0.79292991703399995</v>
      </c>
      <c r="G10211">
        <v>4.5727175082400002</v>
      </c>
      <c r="H10211">
        <f t="shared" si="362"/>
        <v>3.0809844125968128E-2</v>
      </c>
      <c r="J10211">
        <v>0.28975000000000001</v>
      </c>
      <c r="K10211">
        <v>0.26509300000000002</v>
      </c>
      <c r="L10211">
        <v>1.4138500000000001</v>
      </c>
      <c r="M10211">
        <v>0.31432100000000002</v>
      </c>
      <c r="N10211">
        <f t="shared" si="363"/>
        <v>1.6305802459599381</v>
      </c>
    </row>
    <row r="10212" spans="1:14" x14ac:dyDescent="0.25">
      <c r="A10212">
        <v>571</v>
      </c>
      <c r="B10212">
        <v>1.4269803408299999</v>
      </c>
      <c r="C10212">
        <v>-6.5051605788399997E-2</v>
      </c>
      <c r="D10212">
        <v>-4.22418766534E-3</v>
      </c>
      <c r="E10212">
        <v>-0.49478499602300002</v>
      </c>
      <c r="F10212">
        <v>0.157973329739</v>
      </c>
      <c r="G10212">
        <v>0.81668297168100001</v>
      </c>
      <c r="H10212">
        <f t="shared" si="362"/>
        <v>4.2495551770814063E-3</v>
      </c>
      <c r="J10212">
        <v>-0.24441199999999999</v>
      </c>
      <c r="K10212">
        <v>0.17835899999999999</v>
      </c>
      <c r="L10212">
        <v>0.64780199999999999</v>
      </c>
      <c r="M10212">
        <v>-0.313718</v>
      </c>
      <c r="N10212">
        <f t="shared" si="363"/>
        <v>0.48438687241167305</v>
      </c>
    </row>
    <row r="10213" spans="1:14" x14ac:dyDescent="0.25">
      <c r="A10213">
        <v>571</v>
      </c>
      <c r="B10213">
        <v>1.4269803408299999</v>
      </c>
      <c r="C10213">
        <v>-6.5051605788399997E-2</v>
      </c>
      <c r="D10213">
        <v>-1.6870075202300001E-2</v>
      </c>
      <c r="E10213">
        <v>-0.49478499602300002</v>
      </c>
      <c r="F10213" s="1">
        <v>-1.5841043112499999E-17</v>
      </c>
      <c r="G10213">
        <v>5.8504166057399998E-2</v>
      </c>
      <c r="H10213">
        <f t="shared" si="362"/>
        <v>4.5163108529806531E-3</v>
      </c>
      <c r="J10213">
        <v>-0.36822500000000002</v>
      </c>
      <c r="K10213">
        <v>8.0126099999999999E-3</v>
      </c>
      <c r="L10213">
        <v>0.12968499999999999</v>
      </c>
      <c r="M10213">
        <v>-0.24491299999999999</v>
      </c>
      <c r="N10213">
        <f t="shared" si="363"/>
        <v>2.6816769696325685E-2</v>
      </c>
    </row>
    <row r="10214" spans="1:14" x14ac:dyDescent="0.25">
      <c r="A10214">
        <v>571</v>
      </c>
      <c r="B10214">
        <v>1.4269803408299999</v>
      </c>
      <c r="C10214">
        <v>-7.6017068310199998E-2</v>
      </c>
      <c r="D10214" s="1">
        <v>1.15975581467E-16</v>
      </c>
      <c r="E10214">
        <v>-0.49478499602300002</v>
      </c>
      <c r="F10214">
        <v>5.4867119430799999E-2</v>
      </c>
      <c r="G10214">
        <v>-7.8046691317799996E-2</v>
      </c>
      <c r="H10214">
        <f t="shared" si="362"/>
        <v>5.7785946744776124E-3</v>
      </c>
      <c r="J10214">
        <v>-0.54137000000000002</v>
      </c>
      <c r="K10214">
        <v>5.8513500000000003E-2</v>
      </c>
      <c r="L10214">
        <v>-9.8101599999999997E-2</v>
      </c>
      <c r="M10214">
        <v>-0.28533500000000001</v>
      </c>
      <c r="N10214">
        <f t="shared" si="363"/>
        <v>2.7722397732425408E-2</v>
      </c>
    </row>
    <row r="10215" spans="1:14" x14ac:dyDescent="0.25">
      <c r="A10215">
        <v>571</v>
      </c>
      <c r="B10215">
        <v>1.4269803408299999</v>
      </c>
      <c r="C10215">
        <v>-7.6017068310199998E-2</v>
      </c>
      <c r="D10215" s="1">
        <v>1.15975581467E-16</v>
      </c>
      <c r="E10215">
        <v>-0.49478499602300002</v>
      </c>
      <c r="F10215" s="1">
        <v>-1.5841043112499999E-17</v>
      </c>
      <c r="G10215" s="1">
        <v>-2.46483787009E-17</v>
      </c>
      <c r="H10215">
        <f t="shared" si="362"/>
        <v>5.7785946744776124E-3</v>
      </c>
      <c r="J10215">
        <v>6.0471400000000002E-2</v>
      </c>
      <c r="K10215">
        <v>1.6843199999999999E-4</v>
      </c>
      <c r="L10215" s="1">
        <v>-6.5677699999999996E-5</v>
      </c>
      <c r="M10215">
        <v>-9.4299599999999997E-2</v>
      </c>
      <c r="N10215">
        <f t="shared" si="363"/>
        <v>5.8042347710757607E-3</v>
      </c>
    </row>
    <row r="10216" spans="1:14" x14ac:dyDescent="0.25">
      <c r="A10216">
        <v>571</v>
      </c>
      <c r="B10216">
        <v>1.4269803408299999</v>
      </c>
      <c r="C10216">
        <v>-7.6017068310199998E-2</v>
      </c>
      <c r="D10216" s="1">
        <v>1.15975581467E-16</v>
      </c>
      <c r="E10216">
        <v>-0.49478499602300002</v>
      </c>
      <c r="F10216" s="1">
        <v>-1.5841043112499999E-17</v>
      </c>
      <c r="G10216" s="1">
        <v>-2.46483787009E-17</v>
      </c>
      <c r="H10216">
        <f t="shared" si="362"/>
        <v>5.7785946744776124E-3</v>
      </c>
      <c r="J10216">
        <v>6.0899700000000001E-2</v>
      </c>
      <c r="K10216">
        <v>1.6114999999999999E-4</v>
      </c>
      <c r="L10216" s="1">
        <v>-4.0893399999999997E-5</v>
      </c>
      <c r="M10216">
        <v>-9.4595100000000001E-2</v>
      </c>
      <c r="N10216">
        <f t="shared" si="363"/>
        <v>5.8031226171866533E-3</v>
      </c>
    </row>
    <row r="10217" spans="1:14" x14ac:dyDescent="0.25">
      <c r="A10217">
        <v>571</v>
      </c>
      <c r="B10217">
        <v>1.4269803408299999</v>
      </c>
      <c r="C10217">
        <v>-7.6017068310199998E-2</v>
      </c>
      <c r="D10217" s="1">
        <v>1.15975581467E-16</v>
      </c>
      <c r="E10217">
        <v>-0.49478499602300002</v>
      </c>
      <c r="F10217" s="1">
        <v>-1.5841043112499999E-17</v>
      </c>
      <c r="G10217" s="1">
        <v>-2.46483787009E-17</v>
      </c>
      <c r="H10217">
        <f t="shared" si="362"/>
        <v>5.7785946744776124E-3</v>
      </c>
      <c r="J10217">
        <v>6.1124600000000001E-2</v>
      </c>
      <c r="K10217">
        <v>1.5997599999999999E-4</v>
      </c>
      <c r="L10217" s="1">
        <v>-4.00264E-5</v>
      </c>
      <c r="M10217">
        <v>-9.4785099999999997E-2</v>
      </c>
      <c r="N10217">
        <f t="shared" si="363"/>
        <v>5.8029436819508713E-3</v>
      </c>
    </row>
    <row r="10218" spans="1:14" x14ac:dyDescent="0.25">
      <c r="A10218">
        <v>571</v>
      </c>
      <c r="B10218">
        <v>1.4269803408299999</v>
      </c>
      <c r="C10218">
        <v>-7.6017068310199998E-2</v>
      </c>
      <c r="D10218" s="1">
        <v>1.15975581467E-16</v>
      </c>
      <c r="E10218">
        <v>-0.49478499602300002</v>
      </c>
      <c r="F10218" s="1">
        <v>-1.5841043112499999E-17</v>
      </c>
      <c r="G10218" s="1">
        <v>-2.46483787009E-17</v>
      </c>
      <c r="H10218">
        <f t="shared" si="362"/>
        <v>5.7785946744776124E-3</v>
      </c>
      <c r="J10218">
        <v>6.1348399999999997E-2</v>
      </c>
      <c r="K10218">
        <v>1.5882400000000001E-4</v>
      </c>
      <c r="L10218" s="1">
        <v>-3.9504E-5</v>
      </c>
      <c r="M10218">
        <v>-9.4972699999999993E-2</v>
      </c>
      <c r="N10218">
        <f t="shared" si="363"/>
        <v>5.8027681298212031E-3</v>
      </c>
    </row>
    <row r="10219" spans="1:14" x14ac:dyDescent="0.25">
      <c r="A10219">
        <v>572</v>
      </c>
      <c r="B10219">
        <v>1.4269803408299999</v>
      </c>
      <c r="C10219">
        <v>-0.220012400375</v>
      </c>
      <c r="D10219">
        <v>2.6903599364400002</v>
      </c>
      <c r="E10219">
        <v>-0.49478499602300002</v>
      </c>
      <c r="F10219" s="1">
        <v>-1.5841043112499999E-17</v>
      </c>
      <c r="G10219" s="1">
        <v>-2.46483787009E-17</v>
      </c>
      <c r="H10219">
        <f t="shared" si="362"/>
        <v>7.2864420439202107</v>
      </c>
      <c r="J10219">
        <v>0.18487899999999999</v>
      </c>
      <c r="K10219">
        <v>1.0146599999999999</v>
      </c>
      <c r="L10219">
        <v>-1.3119099999999999</v>
      </c>
      <c r="M10219">
        <v>-0.24396699999999999</v>
      </c>
      <c r="N10219">
        <f t="shared" si="363"/>
        <v>17.542580580379209</v>
      </c>
    </row>
    <row r="10220" spans="1:14" x14ac:dyDescent="0.25">
      <c r="A10220">
        <v>572</v>
      </c>
      <c r="B10220">
        <v>1.4269803408299999</v>
      </c>
      <c r="C10220">
        <v>-0.23238023765999999</v>
      </c>
      <c r="D10220">
        <v>2.6903599364400002</v>
      </c>
      <c r="E10220">
        <v>-0.49478499602300002</v>
      </c>
      <c r="F10220">
        <v>6.1884084148300003E-2</v>
      </c>
      <c r="G10220" s="1">
        <v>-2.46483787009E-17</v>
      </c>
      <c r="H10220">
        <f t="shared" si="362"/>
        <v>7.2920371624563591</v>
      </c>
      <c r="J10220">
        <v>2.64181E-2</v>
      </c>
      <c r="K10220">
        <v>1.88384</v>
      </c>
      <c r="L10220">
        <v>0.653864</v>
      </c>
      <c r="M10220">
        <v>0.235931</v>
      </c>
      <c r="N10220">
        <f t="shared" si="363"/>
        <v>8.6257037934183796</v>
      </c>
    </row>
    <row r="10221" spans="1:14" x14ac:dyDescent="0.25">
      <c r="A10221">
        <v>572</v>
      </c>
      <c r="B10221">
        <v>1.4269803408299999</v>
      </c>
      <c r="C10221">
        <v>-0.23901666745299999</v>
      </c>
      <c r="D10221">
        <v>2.68316413886</v>
      </c>
      <c r="E10221">
        <v>-0.49478499602300002</v>
      </c>
      <c r="F10221">
        <v>3.3206240528899998E-2</v>
      </c>
      <c r="G10221">
        <v>3.3290200880299999E-2</v>
      </c>
      <c r="H10221">
        <f t="shared" si="362"/>
        <v>7.2564987633846636</v>
      </c>
      <c r="J10221">
        <v>9.4897200000000001E-2</v>
      </c>
      <c r="K10221">
        <v>2.17048</v>
      </c>
      <c r="L10221">
        <v>1.5436399999999999</v>
      </c>
      <c r="M10221">
        <v>0.60584300000000002</v>
      </c>
      <c r="N10221">
        <f t="shared" si="363"/>
        <v>7.1041894535117365</v>
      </c>
    </row>
    <row r="10222" spans="1:14" x14ac:dyDescent="0.25">
      <c r="A10222">
        <v>572</v>
      </c>
      <c r="B10222">
        <v>1.4269803408299999</v>
      </c>
      <c r="C10222">
        <v>-0.23901666745299999</v>
      </c>
      <c r="D10222">
        <v>2.6231981486799998</v>
      </c>
      <c r="E10222">
        <v>-0.49478499602300002</v>
      </c>
      <c r="F10222" s="1">
        <v>-1.5841043112499999E-17</v>
      </c>
      <c r="G10222">
        <v>0.27742301494999999</v>
      </c>
      <c r="H10222">
        <f t="shared" si="362"/>
        <v>6.9382974945585163</v>
      </c>
      <c r="J10222">
        <v>-0.159303</v>
      </c>
      <c r="K10222">
        <v>2.0097900000000002</v>
      </c>
      <c r="L10222">
        <v>2.2015899999999999</v>
      </c>
      <c r="M10222">
        <v>0.61064399999999996</v>
      </c>
      <c r="N10222">
        <f t="shared" si="363"/>
        <v>5.2348848586144454</v>
      </c>
    </row>
    <row r="10223" spans="1:14" x14ac:dyDescent="0.25">
      <c r="A10223">
        <v>572</v>
      </c>
      <c r="B10223">
        <v>1.4269803408299999</v>
      </c>
      <c r="C10223">
        <v>-0.23515644428900001</v>
      </c>
      <c r="D10223">
        <v>2.3134270417799998</v>
      </c>
      <c r="E10223">
        <v>-0.49478499602300002</v>
      </c>
      <c r="F10223">
        <v>-1.9315129201700001E-2</v>
      </c>
      <c r="G10223">
        <v>1.4331062351199999</v>
      </c>
      <c r="H10223">
        <f t="shared" si="362"/>
        <v>5.4072432309296063</v>
      </c>
      <c r="J10223">
        <v>6.7219399999999999E-2</v>
      </c>
      <c r="K10223">
        <v>1.0868100000000001</v>
      </c>
      <c r="L10223">
        <v>1.31325</v>
      </c>
      <c r="M10223">
        <v>1.52102E-2</v>
      </c>
      <c r="N10223">
        <f t="shared" si="363"/>
        <v>2.7479493947298934</v>
      </c>
    </row>
    <row r="10224" spans="1:14" x14ac:dyDescent="0.25">
      <c r="A10224">
        <v>572</v>
      </c>
      <c r="B10224">
        <v>1.4269803408299999</v>
      </c>
      <c r="C10224">
        <v>-0.12499106498699999</v>
      </c>
      <c r="D10224">
        <v>1.16071425952</v>
      </c>
      <c r="E10224">
        <v>-0.49478499602300002</v>
      </c>
      <c r="F10224">
        <v>-0.55122681886199998</v>
      </c>
      <c r="G10224">
        <v>5.3328404062699999</v>
      </c>
      <c r="H10224">
        <f t="shared" si="362"/>
        <v>1.3628803585796463</v>
      </c>
      <c r="J10224">
        <v>-0.21368100000000001</v>
      </c>
      <c r="K10224">
        <v>-0.20202300000000001</v>
      </c>
      <c r="L10224">
        <v>1.7270000000000001</v>
      </c>
      <c r="M10224">
        <v>0.19300899999999999</v>
      </c>
      <c r="N10224">
        <f t="shared" si="363"/>
        <v>0.32661345888282911</v>
      </c>
    </row>
    <row r="10225" spans="1:14" x14ac:dyDescent="0.25">
      <c r="A10225">
        <v>572</v>
      </c>
      <c r="B10225">
        <v>1.4269803408299999</v>
      </c>
      <c r="C10225">
        <v>3.3479862189099999E-2</v>
      </c>
      <c r="D10225">
        <v>0.17230479666500001</v>
      </c>
      <c r="E10225">
        <v>-0.49478499602300002</v>
      </c>
      <c r="F10225">
        <v>-0.79292991703399995</v>
      </c>
      <c r="G10225">
        <v>4.5727175082400002</v>
      </c>
      <c r="H10225">
        <f t="shared" si="362"/>
        <v>3.0809844125968128E-2</v>
      </c>
      <c r="J10225">
        <v>-0.177759</v>
      </c>
      <c r="K10225">
        <v>-0.27499699999999999</v>
      </c>
      <c r="L10225">
        <v>1.4639899999999999</v>
      </c>
      <c r="M10225">
        <v>-8.41253E-2</v>
      </c>
      <c r="N10225">
        <f t="shared" si="363"/>
        <v>1.7636086390206129</v>
      </c>
    </row>
    <row r="10226" spans="1:14" x14ac:dyDescent="0.25">
      <c r="A10226">
        <v>572</v>
      </c>
      <c r="B10226">
        <v>1.4269803408299999</v>
      </c>
      <c r="C10226">
        <v>6.5051605788399997E-2</v>
      </c>
      <c r="D10226">
        <v>-4.22418766534E-3</v>
      </c>
      <c r="E10226">
        <v>-0.49478499602300002</v>
      </c>
      <c r="F10226">
        <v>-0.157973329739</v>
      </c>
      <c r="G10226">
        <v>0.81668297168100001</v>
      </c>
      <c r="H10226">
        <f t="shared" si="362"/>
        <v>4.2495551770814063E-3</v>
      </c>
      <c r="J10226">
        <v>-0.25213600000000003</v>
      </c>
      <c r="K10226">
        <v>-0.17483599999999999</v>
      </c>
      <c r="L10226">
        <v>0.630467</v>
      </c>
      <c r="M10226">
        <v>-0.69849799999999995</v>
      </c>
      <c r="N10226">
        <f t="shared" si="363"/>
        <v>0.46037896711093068</v>
      </c>
    </row>
    <row r="10227" spans="1:14" x14ac:dyDescent="0.25">
      <c r="A10227">
        <v>572</v>
      </c>
      <c r="B10227">
        <v>1.4269803408299999</v>
      </c>
      <c r="C10227">
        <v>6.5051605788399997E-2</v>
      </c>
      <c r="D10227">
        <v>-1.6870075202300001E-2</v>
      </c>
      <c r="E10227">
        <v>-0.49478499602300002</v>
      </c>
      <c r="F10227" s="1">
        <v>-1.5841043112499999E-17</v>
      </c>
      <c r="G10227">
        <v>5.8504166057399998E-2</v>
      </c>
      <c r="H10227">
        <f t="shared" si="362"/>
        <v>4.5163108529806531E-3</v>
      </c>
      <c r="J10227">
        <v>-0.41296699999999997</v>
      </c>
      <c r="K10227">
        <v>-1.2498E-2</v>
      </c>
      <c r="L10227">
        <v>0.10012600000000001</v>
      </c>
      <c r="M10227">
        <v>-0.35554200000000002</v>
      </c>
      <c r="N10227">
        <f t="shared" si="363"/>
        <v>1.9702022970678482E-2</v>
      </c>
    </row>
    <row r="10228" spans="1:14" x14ac:dyDescent="0.25">
      <c r="A10228">
        <v>572</v>
      </c>
      <c r="B10228">
        <v>1.4269803408299999</v>
      </c>
      <c r="C10228">
        <v>7.6017068310199998E-2</v>
      </c>
      <c r="D10228" s="1">
        <v>1.15975581467E-16</v>
      </c>
      <c r="E10228">
        <v>-0.49478499602300002</v>
      </c>
      <c r="F10228">
        <v>-5.4867119430799999E-2</v>
      </c>
      <c r="G10228">
        <v>-7.8046691317799996E-2</v>
      </c>
      <c r="H10228">
        <f t="shared" si="362"/>
        <v>5.7785946744776124E-3</v>
      </c>
      <c r="J10228">
        <v>-0.61643599999999998</v>
      </c>
      <c r="K10228">
        <v>-3.8758399999999998E-2</v>
      </c>
      <c r="L10228">
        <v>-5.2913300000000003E-2</v>
      </c>
      <c r="M10228">
        <v>-0.47451300000000002</v>
      </c>
      <c r="N10228">
        <f t="shared" si="363"/>
        <v>1.5973225442715736E-2</v>
      </c>
    </row>
    <row r="10229" spans="1:14" x14ac:dyDescent="0.25">
      <c r="A10229">
        <v>572</v>
      </c>
      <c r="B10229">
        <v>1.4269803408299999</v>
      </c>
      <c r="C10229">
        <v>7.6017068310199998E-2</v>
      </c>
      <c r="D10229" s="1">
        <v>1.15975581467E-16</v>
      </c>
      <c r="E10229">
        <v>-0.49478499602300002</v>
      </c>
      <c r="F10229" s="1">
        <v>-1.5841043112499999E-17</v>
      </c>
      <c r="G10229" s="1">
        <v>-2.46483787009E-17</v>
      </c>
      <c r="H10229">
        <f t="shared" si="362"/>
        <v>5.7785946744776124E-3</v>
      </c>
      <c r="J10229">
        <v>1.0677499999999999E-2</v>
      </c>
      <c r="K10229">
        <v>1.87818E-4</v>
      </c>
      <c r="L10229" s="1">
        <v>-6.7643800000000004E-5</v>
      </c>
      <c r="M10229">
        <v>-0.100672</v>
      </c>
      <c r="N10229">
        <f t="shared" si="363"/>
        <v>5.7500797782906437E-3</v>
      </c>
    </row>
    <row r="10230" spans="1:14" x14ac:dyDescent="0.25">
      <c r="A10230">
        <v>572</v>
      </c>
      <c r="B10230">
        <v>1.4269803408299999</v>
      </c>
      <c r="C10230">
        <v>7.6017068310199998E-2</v>
      </c>
      <c r="D10230" s="1">
        <v>1.15975581467E-16</v>
      </c>
      <c r="E10230">
        <v>-0.49478499602300002</v>
      </c>
      <c r="F10230" s="1">
        <v>-1.5841043112499999E-17</v>
      </c>
      <c r="G10230" s="1">
        <v>-2.46483787009E-17</v>
      </c>
      <c r="H10230">
        <f t="shared" si="362"/>
        <v>5.7785946744776124E-3</v>
      </c>
      <c r="J10230">
        <v>1.1231E-2</v>
      </c>
      <c r="K10230">
        <v>1.8579299999999999E-4</v>
      </c>
      <c r="L10230" s="1">
        <v>-4.3025699999999997E-5</v>
      </c>
      <c r="M10230">
        <v>-0.100783</v>
      </c>
      <c r="N10230">
        <f t="shared" si="363"/>
        <v>5.7503841663822082E-3</v>
      </c>
    </row>
    <row r="10231" spans="1:14" x14ac:dyDescent="0.25">
      <c r="A10231">
        <v>572</v>
      </c>
      <c r="B10231">
        <v>1.4269803408299999</v>
      </c>
      <c r="C10231">
        <v>7.6017068310199998E-2</v>
      </c>
      <c r="D10231" s="1">
        <v>1.15975581467E-16</v>
      </c>
      <c r="E10231">
        <v>-0.49478499602300002</v>
      </c>
      <c r="F10231" s="1">
        <v>-1.5841043112499999E-17</v>
      </c>
      <c r="G10231" s="1">
        <v>-2.46483787009E-17</v>
      </c>
      <c r="H10231">
        <f t="shared" si="362"/>
        <v>5.7785946744776124E-3</v>
      </c>
      <c r="J10231">
        <v>1.15984E-2</v>
      </c>
      <c r="K10231">
        <v>1.84413E-4</v>
      </c>
      <c r="L10231" s="1">
        <v>-4.2093099999999999E-5</v>
      </c>
      <c r="M10231">
        <v>-0.10098500000000001</v>
      </c>
      <c r="N10231">
        <f t="shared" si="363"/>
        <v>5.7505933832246725E-3</v>
      </c>
    </row>
    <row r="10232" spans="1:14" x14ac:dyDescent="0.25">
      <c r="A10232">
        <v>572</v>
      </c>
      <c r="B10232">
        <v>1.4269803408299999</v>
      </c>
      <c r="C10232">
        <v>7.6017068310199998E-2</v>
      </c>
      <c r="D10232" s="1">
        <v>1.15975581467E-16</v>
      </c>
      <c r="E10232">
        <v>-0.49478499602300002</v>
      </c>
      <c r="F10232" s="1">
        <v>-1.5841043112499999E-17</v>
      </c>
      <c r="G10232" s="1">
        <v>-2.46483787009E-17</v>
      </c>
      <c r="H10232">
        <f t="shared" si="362"/>
        <v>5.7785946744776124E-3</v>
      </c>
      <c r="J10232">
        <v>1.1963100000000001E-2</v>
      </c>
      <c r="K10232">
        <v>1.8305400000000001E-4</v>
      </c>
      <c r="L10232" s="1">
        <v>-4.14974E-5</v>
      </c>
      <c r="M10232">
        <v>-0.101183</v>
      </c>
      <c r="N10232">
        <f t="shared" si="363"/>
        <v>5.7507994484338248E-3</v>
      </c>
    </row>
    <row r="10233" spans="1:14" x14ac:dyDescent="0.25">
      <c r="A10233">
        <v>573</v>
      </c>
      <c r="B10233">
        <v>-0.68155210541900002</v>
      </c>
      <c r="C10233">
        <v>1.07197369201</v>
      </c>
      <c r="D10233">
        <v>-0.108572973706</v>
      </c>
      <c r="E10233">
        <v>-0.49966137771699998</v>
      </c>
      <c r="F10233" s="1">
        <v>-1.5841043112499999E-17</v>
      </c>
      <c r="G10233" s="1">
        <v>-2.46483787009E-17</v>
      </c>
      <c r="H10233">
        <f t="shared" si="362"/>
        <v>1.1609156869809141</v>
      </c>
      <c r="J10233">
        <v>0.18487899999999999</v>
      </c>
      <c r="K10233">
        <v>1.0146599999999999</v>
      </c>
      <c r="L10233">
        <v>-1.3119099999999999</v>
      </c>
      <c r="M10233">
        <v>-0.24396699999999999</v>
      </c>
      <c r="N10233">
        <f t="shared" si="363"/>
        <v>1.4513048581419039</v>
      </c>
    </row>
    <row r="10234" spans="1:14" x14ac:dyDescent="0.25">
      <c r="A10234">
        <v>573</v>
      </c>
      <c r="B10234">
        <v>-0.68155210541900002</v>
      </c>
      <c r="C10234">
        <v>1.03335209105</v>
      </c>
      <c r="D10234">
        <v>-0.108572973706</v>
      </c>
      <c r="E10234">
        <v>-0.49966137771699998</v>
      </c>
      <c r="F10234">
        <v>0.19324820893200001</v>
      </c>
      <c r="G10234" s="1">
        <v>-2.46483787009E-17</v>
      </c>
      <c r="H10234">
        <f t="shared" si="362"/>
        <v>1.0796046346967711</v>
      </c>
      <c r="J10234">
        <v>-0.10256899999999999</v>
      </c>
      <c r="K10234">
        <v>2.0021599999999999</v>
      </c>
      <c r="L10234">
        <v>0.11600000000000001</v>
      </c>
      <c r="M10234">
        <v>5.2742900000000002E-2</v>
      </c>
      <c r="N10234">
        <f t="shared" si="363"/>
        <v>0.98902178496322712</v>
      </c>
    </row>
    <row r="10235" spans="1:14" x14ac:dyDescent="0.25">
      <c r="A10235">
        <v>573</v>
      </c>
      <c r="B10235">
        <v>-0.68155210541900002</v>
      </c>
      <c r="C10235">
        <v>0.84698704645699996</v>
      </c>
      <c r="D10235">
        <v>-7.0537315476499995E-2</v>
      </c>
      <c r="E10235">
        <v>-0.49966137771699998</v>
      </c>
      <c r="F10235">
        <v>0.93250176533200002</v>
      </c>
      <c r="G10235">
        <v>-0.175965859152</v>
      </c>
      <c r="H10235">
        <f t="shared" si="362"/>
        <v>0.72236256974058344</v>
      </c>
      <c r="J10235">
        <v>-0.34634999999999999</v>
      </c>
      <c r="K10235">
        <v>1.4216899999999999</v>
      </c>
      <c r="L10235">
        <v>-0.20036799999999999</v>
      </c>
      <c r="M10235">
        <v>-0.230575</v>
      </c>
      <c r="N10235">
        <f t="shared" si="363"/>
        <v>0.34713949145488809</v>
      </c>
    </row>
    <row r="10236" spans="1:14" x14ac:dyDescent="0.25">
      <c r="A10236">
        <v>573</v>
      </c>
      <c r="B10236">
        <v>-0.68155210541900002</v>
      </c>
      <c r="C10236">
        <v>0.57111887357500002</v>
      </c>
      <c r="D10236">
        <v>-4.4837737167900002E-2</v>
      </c>
      <c r="E10236">
        <v>-0.49966137771699998</v>
      </c>
      <c r="F10236">
        <v>1.3803423210400001</v>
      </c>
      <c r="G10236">
        <v>-0.11889496823200001</v>
      </c>
      <c r="H10236">
        <f t="shared" si="362"/>
        <v>0.32818719042791455</v>
      </c>
      <c r="J10236">
        <v>-0.50375999999999999</v>
      </c>
      <c r="K10236">
        <v>1.41076</v>
      </c>
      <c r="L10236">
        <v>-4.5302299999999997E-2</v>
      </c>
      <c r="M10236">
        <v>-0.34937800000000002</v>
      </c>
      <c r="N10236">
        <f t="shared" si="363"/>
        <v>0.70499743700286777</v>
      </c>
    </row>
    <row r="10237" spans="1:14" x14ac:dyDescent="0.25">
      <c r="A10237">
        <v>573</v>
      </c>
      <c r="B10237">
        <v>-0.68155210541900002</v>
      </c>
      <c r="C10237">
        <v>0.28360309289800001</v>
      </c>
      <c r="D10237">
        <v>-4.4837737167900002E-2</v>
      </c>
      <c r="E10237">
        <v>-0.49966137771699998</v>
      </c>
      <c r="F10237">
        <v>1.43862264316</v>
      </c>
      <c r="G10237" s="1">
        <v>-2.46483787009E-17</v>
      </c>
      <c r="H10237">
        <f t="shared" si="362"/>
        <v>8.244113697564931E-2</v>
      </c>
      <c r="J10237">
        <v>-0.51022299999999998</v>
      </c>
      <c r="K10237">
        <v>1.4394499999999999</v>
      </c>
      <c r="L10237">
        <v>2.2168000000000001E-3</v>
      </c>
      <c r="M10237">
        <v>-0.36874699999999999</v>
      </c>
      <c r="N10237">
        <f t="shared" si="363"/>
        <v>1.3381962021253444</v>
      </c>
    </row>
    <row r="10238" spans="1:14" x14ac:dyDescent="0.25">
      <c r="A10238">
        <v>573</v>
      </c>
      <c r="B10238">
        <v>-0.68155210541900002</v>
      </c>
      <c r="C10238">
        <v>0.14076460520799999</v>
      </c>
      <c r="D10238">
        <v>-4.4837737167900002E-2</v>
      </c>
      <c r="E10238">
        <v>-0.49966137771699998</v>
      </c>
      <c r="F10238">
        <v>0.71471097072400003</v>
      </c>
      <c r="G10238" s="1">
        <v>-2.46483787009E-17</v>
      </c>
      <c r="H10238">
        <f t="shared" si="362"/>
        <v>2.182509675370178E-2</v>
      </c>
      <c r="J10238">
        <v>-0.67653399999999997</v>
      </c>
      <c r="K10238">
        <v>0.86746100000000004</v>
      </c>
      <c r="L10238">
        <v>2.4045199999999998E-3</v>
      </c>
      <c r="M10238">
        <v>-0.35100599999999998</v>
      </c>
      <c r="N10238">
        <f t="shared" si="363"/>
        <v>0.53031948106600835</v>
      </c>
    </row>
    <row r="10239" spans="1:14" x14ac:dyDescent="0.25">
      <c r="A10239">
        <v>573</v>
      </c>
      <c r="B10239">
        <v>-0.68155210541900002</v>
      </c>
      <c r="C10239">
        <v>0.13494071172899999</v>
      </c>
      <c r="D10239">
        <v>-2.89039280334E-2</v>
      </c>
      <c r="E10239">
        <v>-0.49966137771699998</v>
      </c>
      <c r="F10239">
        <v>2.9140609290100001E-2</v>
      </c>
      <c r="G10239">
        <v>-7.3715206845999998E-2</v>
      </c>
      <c r="H10239">
        <f t="shared" si="362"/>
        <v>1.9044432737689042E-2</v>
      </c>
      <c r="J10239">
        <v>-0.74535399999999996</v>
      </c>
      <c r="K10239">
        <v>0.28091500000000003</v>
      </c>
      <c r="L10239">
        <v>-3.8118800000000001E-2</v>
      </c>
      <c r="M10239">
        <v>-0.19031500000000001</v>
      </c>
      <c r="N10239">
        <f t="shared" si="363"/>
        <v>2.1393406701585849E-2</v>
      </c>
    </row>
    <row r="10240" spans="1:14" x14ac:dyDescent="0.25">
      <c r="A10240">
        <v>573</v>
      </c>
      <c r="B10240">
        <v>-0.68155210541900002</v>
      </c>
      <c r="C10240">
        <v>0.14253200308200001</v>
      </c>
      <c r="D10240">
        <v>-4.7801427403800001E-2</v>
      </c>
      <c r="E10240">
        <v>-0.49966137771699998</v>
      </c>
      <c r="F10240">
        <v>-3.79840146676E-2</v>
      </c>
      <c r="G10240">
        <v>8.7426243354399996E-2</v>
      </c>
      <c r="H10240">
        <f t="shared" si="362"/>
        <v>2.260034836440802E-2</v>
      </c>
      <c r="J10240">
        <v>-0.78557399999999999</v>
      </c>
      <c r="K10240">
        <v>4.0246299999999999E-2</v>
      </c>
      <c r="L10240">
        <v>5.2330399999999999E-2</v>
      </c>
      <c r="M10240">
        <v>-0.11728</v>
      </c>
      <c r="N10240">
        <f t="shared" si="363"/>
        <v>2.0488747914203458E-2</v>
      </c>
    </row>
    <row r="10241" spans="1:14" x14ac:dyDescent="0.25">
      <c r="A10241">
        <v>573</v>
      </c>
      <c r="B10241">
        <v>-0.68155210541900002</v>
      </c>
      <c r="C10241">
        <v>0.14253200308200001</v>
      </c>
      <c r="D10241">
        <v>-4.7801427403800001E-2</v>
      </c>
      <c r="E10241">
        <v>-0.49966137771699998</v>
      </c>
      <c r="F10241" s="1">
        <v>-1.5841043112499999E-17</v>
      </c>
      <c r="G10241" s="1">
        <v>-2.46483787009E-17</v>
      </c>
      <c r="H10241">
        <f t="shared" si="362"/>
        <v>2.260034836440802E-2</v>
      </c>
      <c r="J10241">
        <v>-0.54104399999999997</v>
      </c>
      <c r="K10241">
        <v>1.8939099999999999E-4</v>
      </c>
      <c r="L10241" s="1">
        <v>7.41252E-5</v>
      </c>
      <c r="M10241">
        <v>-0.22755500000000001</v>
      </c>
      <c r="N10241">
        <f t="shared" si="363"/>
        <v>2.2553487751445955E-2</v>
      </c>
    </row>
    <row r="10242" spans="1:14" x14ac:dyDescent="0.25">
      <c r="A10242">
        <v>573</v>
      </c>
      <c r="B10242">
        <v>-0.68155210541900002</v>
      </c>
      <c r="C10242">
        <v>0.14253200308200001</v>
      </c>
      <c r="D10242">
        <v>-4.7801427403800001E-2</v>
      </c>
      <c r="E10242">
        <v>-0.49966137771699998</v>
      </c>
      <c r="F10242" s="1">
        <v>-1.5841043112499999E-17</v>
      </c>
      <c r="G10242" s="1">
        <v>-2.46483787009E-17</v>
      </c>
      <c r="H10242">
        <f t="shared" si="362"/>
        <v>2.260034836440802E-2</v>
      </c>
      <c r="J10242">
        <v>-0.54005000000000003</v>
      </c>
      <c r="K10242">
        <v>1.7877799999999999E-4</v>
      </c>
      <c r="L10242" s="1">
        <v>7.0580400000000006E-5</v>
      </c>
      <c r="M10242">
        <v>-0.227574</v>
      </c>
      <c r="N10242">
        <f t="shared" si="363"/>
        <v>2.2556169822413645E-2</v>
      </c>
    </row>
    <row r="10243" spans="1:14" x14ac:dyDescent="0.25">
      <c r="A10243">
        <v>573</v>
      </c>
      <c r="B10243">
        <v>-0.68155210541900002</v>
      </c>
      <c r="C10243">
        <v>0.14253200308200001</v>
      </c>
      <c r="D10243">
        <v>-4.7801427403800001E-2</v>
      </c>
      <c r="E10243">
        <v>-0.49966137771699998</v>
      </c>
      <c r="F10243" s="1">
        <v>-1.5841043112499999E-17</v>
      </c>
      <c r="G10243" s="1">
        <v>-2.46483787009E-17</v>
      </c>
      <c r="H10243">
        <f t="shared" ref="H10243:H10306" si="364">C10243^2+D10243^2</f>
        <v>2.260034836440802E-2</v>
      </c>
      <c r="J10243">
        <v>-0.53922300000000001</v>
      </c>
      <c r="K10243">
        <v>1.78133E-4</v>
      </c>
      <c r="L10243" s="1">
        <v>7.0713199999999999E-5</v>
      </c>
      <c r="M10243">
        <v>-0.227515</v>
      </c>
      <c r="N10243">
        <f t="shared" ref="N10243:N10306" si="365">(K10243-C10243)^2+(L10243-D10243)^2</f>
        <v>2.2556366173312935E-2</v>
      </c>
    </row>
    <row r="10244" spans="1:14" x14ac:dyDescent="0.25">
      <c r="A10244">
        <v>573</v>
      </c>
      <c r="B10244">
        <v>-0.68155210541900002</v>
      </c>
      <c r="C10244">
        <v>0.14253200308200001</v>
      </c>
      <c r="D10244">
        <v>-4.7801427403800001E-2</v>
      </c>
      <c r="E10244">
        <v>-0.49966137771699998</v>
      </c>
      <c r="F10244" s="1">
        <v>-1.5841043112499999E-17</v>
      </c>
      <c r="G10244" s="1">
        <v>-2.46483787009E-17</v>
      </c>
      <c r="H10244">
        <f t="shared" si="364"/>
        <v>2.260034836440802E-2</v>
      </c>
      <c r="J10244">
        <v>-0.53840299999999996</v>
      </c>
      <c r="K10244">
        <v>1.7751400000000001E-4</v>
      </c>
      <c r="L10244" s="1">
        <v>7.0852200000000006E-5</v>
      </c>
      <c r="M10244">
        <v>-0.22745699999999999</v>
      </c>
      <c r="N10244">
        <f t="shared" si="365"/>
        <v>2.2556555716261667E-2</v>
      </c>
    </row>
    <row r="10245" spans="1:14" x14ac:dyDescent="0.25">
      <c r="A10245">
        <v>574</v>
      </c>
      <c r="B10245">
        <v>-0.68155210541900002</v>
      </c>
      <c r="C10245">
        <v>-1.07197369201</v>
      </c>
      <c r="D10245">
        <v>0.108572973706</v>
      </c>
      <c r="E10245">
        <v>-0.49966137771699998</v>
      </c>
      <c r="F10245" s="1">
        <v>-1.5841043112499999E-17</v>
      </c>
      <c r="G10245" s="1">
        <v>-2.46483787009E-17</v>
      </c>
      <c r="H10245">
        <f t="shared" si="364"/>
        <v>1.1609156869809141</v>
      </c>
      <c r="J10245">
        <v>0.18487899999999999</v>
      </c>
      <c r="K10245">
        <v>1.0146599999999999</v>
      </c>
      <c r="L10245">
        <v>-1.3119099999999999</v>
      </c>
      <c r="M10245">
        <v>-0.24396699999999999</v>
      </c>
      <c r="N10245">
        <f t="shared" si="365"/>
        <v>6.3718120432199239</v>
      </c>
    </row>
    <row r="10246" spans="1:14" x14ac:dyDescent="0.25">
      <c r="A10246">
        <v>574</v>
      </c>
      <c r="B10246">
        <v>-0.68155210541900002</v>
      </c>
      <c r="C10246">
        <v>-1.03335209105</v>
      </c>
      <c r="D10246">
        <v>0.108572973706</v>
      </c>
      <c r="E10246">
        <v>-0.49966137771699998</v>
      </c>
      <c r="F10246">
        <v>-0.19324820893200001</v>
      </c>
      <c r="G10246" s="1">
        <v>-2.46483787009E-17</v>
      </c>
      <c r="H10246">
        <f t="shared" si="364"/>
        <v>1.0796046346967711</v>
      </c>
      <c r="J10246">
        <v>0.22647</v>
      </c>
      <c r="K10246">
        <v>1.4590099999999999</v>
      </c>
      <c r="L10246">
        <v>1.5183899999999999</v>
      </c>
      <c r="M10246">
        <v>0.51355600000000001</v>
      </c>
      <c r="N10246">
        <f t="shared" si="365"/>
        <v>8.1994528405315847</v>
      </c>
    </row>
    <row r="10247" spans="1:14" x14ac:dyDescent="0.25">
      <c r="A10247">
        <v>574</v>
      </c>
      <c r="B10247">
        <v>-0.68155210541900002</v>
      </c>
      <c r="C10247">
        <v>-0.84698704645699996</v>
      </c>
      <c r="D10247">
        <v>7.0537315476499995E-2</v>
      </c>
      <c r="E10247">
        <v>-0.49966137771699998</v>
      </c>
      <c r="F10247">
        <v>-0.93250176533200002</v>
      </c>
      <c r="G10247">
        <v>0.175965859152</v>
      </c>
      <c r="H10247">
        <f t="shared" si="364"/>
        <v>0.72236256974058344</v>
      </c>
      <c r="J10247">
        <v>-2.09103E-2</v>
      </c>
      <c r="K10247">
        <v>-1.14103</v>
      </c>
      <c r="L10247">
        <v>0.176755</v>
      </c>
      <c r="M10247">
        <v>8.4204100000000004E-2</v>
      </c>
      <c r="N10247">
        <f t="shared" si="365"/>
        <v>9.7743455033824644E-2</v>
      </c>
    </row>
    <row r="10248" spans="1:14" x14ac:dyDescent="0.25">
      <c r="A10248">
        <v>574</v>
      </c>
      <c r="B10248">
        <v>-0.68155210541900002</v>
      </c>
      <c r="C10248">
        <v>-0.57111887357500002</v>
      </c>
      <c r="D10248">
        <v>4.4837737167900002E-2</v>
      </c>
      <c r="E10248">
        <v>-0.49966137771699998</v>
      </c>
      <c r="F10248">
        <v>-1.3803423210400001</v>
      </c>
      <c r="G10248">
        <v>0.11889496823200001</v>
      </c>
      <c r="H10248">
        <f t="shared" si="364"/>
        <v>0.32818719042791455</v>
      </c>
      <c r="J10248">
        <v>-0.58953</v>
      </c>
      <c r="K10248">
        <v>-1.4032500000000001</v>
      </c>
      <c r="L10248">
        <v>8.2437099999999999E-2</v>
      </c>
      <c r="M10248">
        <v>-0.23030700000000001</v>
      </c>
      <c r="N10248">
        <f t="shared" si="365"/>
        <v>0.69385592365071935</v>
      </c>
    </row>
    <row r="10249" spans="1:14" x14ac:dyDescent="0.25">
      <c r="A10249">
        <v>574</v>
      </c>
      <c r="B10249">
        <v>-0.68155210541900002</v>
      </c>
      <c r="C10249">
        <v>-0.28360309289800001</v>
      </c>
      <c r="D10249">
        <v>4.4837737167900002E-2</v>
      </c>
      <c r="E10249">
        <v>-0.49966137771699998</v>
      </c>
      <c r="F10249">
        <v>-1.43862264316</v>
      </c>
      <c r="G10249" s="1">
        <v>-2.46483787009E-17</v>
      </c>
      <c r="H10249">
        <f t="shared" si="364"/>
        <v>8.244113697564931E-2</v>
      </c>
      <c r="J10249">
        <v>-0.68175300000000005</v>
      </c>
      <c r="K10249">
        <v>-1.34657</v>
      </c>
      <c r="L10249">
        <v>3.1720400000000001E-3</v>
      </c>
      <c r="M10249">
        <v>-0.287659</v>
      </c>
      <c r="N10249">
        <f t="shared" si="365"/>
        <v>1.1316346759144791</v>
      </c>
    </row>
    <row r="10250" spans="1:14" x14ac:dyDescent="0.25">
      <c r="A10250">
        <v>574</v>
      </c>
      <c r="B10250">
        <v>-0.68155210541900002</v>
      </c>
      <c r="C10250">
        <v>-0.14076460520799999</v>
      </c>
      <c r="D10250">
        <v>4.4837737167900002E-2</v>
      </c>
      <c r="E10250">
        <v>-0.49966137771699998</v>
      </c>
      <c r="F10250">
        <v>-0.71471097072400003</v>
      </c>
      <c r="G10250" s="1">
        <v>-2.46483787009E-17</v>
      </c>
      <c r="H10250">
        <f t="shared" si="364"/>
        <v>2.182509675370178E-2</v>
      </c>
      <c r="J10250">
        <v>-0.62348099999999995</v>
      </c>
      <c r="K10250">
        <v>-0.72085100000000002</v>
      </c>
      <c r="L10250">
        <v>-7.48126E-4</v>
      </c>
      <c r="M10250">
        <v>-0.120271</v>
      </c>
      <c r="N10250">
        <f t="shared" si="365"/>
        <v>0.3385782963435427</v>
      </c>
    </row>
    <row r="10251" spans="1:14" x14ac:dyDescent="0.25">
      <c r="A10251">
        <v>574</v>
      </c>
      <c r="B10251">
        <v>-0.68155210541900002</v>
      </c>
      <c r="C10251">
        <v>-0.13494071172899999</v>
      </c>
      <c r="D10251">
        <v>2.89039280334E-2</v>
      </c>
      <c r="E10251">
        <v>-0.49966137771699998</v>
      </c>
      <c r="F10251">
        <v>-2.9140609290100001E-2</v>
      </c>
      <c r="G10251">
        <v>7.3715206845999998E-2</v>
      </c>
      <c r="H10251">
        <f t="shared" si="364"/>
        <v>1.9044432737689042E-2</v>
      </c>
      <c r="J10251">
        <v>-0.572793</v>
      </c>
      <c r="K10251">
        <v>-0.27059699999999998</v>
      </c>
      <c r="L10251">
        <v>4.2076299999999997E-2</v>
      </c>
      <c r="M10251">
        <v>9.9221799999999999E-2</v>
      </c>
      <c r="N10251">
        <f t="shared" si="365"/>
        <v>1.8576139930691116E-2</v>
      </c>
    </row>
    <row r="10252" spans="1:14" x14ac:dyDescent="0.25">
      <c r="A10252">
        <v>574</v>
      </c>
      <c r="B10252">
        <v>-0.68155210541900002</v>
      </c>
      <c r="C10252">
        <v>-0.14253200308200001</v>
      </c>
      <c r="D10252">
        <v>4.7801427403800001E-2</v>
      </c>
      <c r="E10252">
        <v>-0.49966137771699998</v>
      </c>
      <c r="F10252">
        <v>3.79840146676E-2</v>
      </c>
      <c r="G10252">
        <v>-8.7426243354399996E-2</v>
      </c>
      <c r="H10252">
        <f t="shared" si="364"/>
        <v>2.260034836440802E-2</v>
      </c>
      <c r="J10252">
        <v>-0.73255000000000003</v>
      </c>
      <c r="K10252">
        <v>-2.6559200000000002E-2</v>
      </c>
      <c r="L10252">
        <v>-4.5795099999999998E-2</v>
      </c>
      <c r="M10252">
        <v>8.0158499999999994E-2</v>
      </c>
      <c r="N10252">
        <f t="shared" si="365"/>
        <v>2.2210000996746637E-2</v>
      </c>
    </row>
    <row r="10253" spans="1:14" x14ac:dyDescent="0.25">
      <c r="A10253">
        <v>574</v>
      </c>
      <c r="B10253">
        <v>-0.68155210541900002</v>
      </c>
      <c r="C10253">
        <v>-0.14253200308200001</v>
      </c>
      <c r="D10253">
        <v>4.7801427403800001E-2</v>
      </c>
      <c r="E10253">
        <v>-0.49966137771699998</v>
      </c>
      <c r="F10253" s="1">
        <v>-1.5841043112499999E-17</v>
      </c>
      <c r="G10253" s="1">
        <v>-2.46483787009E-17</v>
      </c>
      <c r="H10253">
        <f t="shared" si="364"/>
        <v>2.260034836440802E-2</v>
      </c>
      <c r="J10253">
        <v>-0.492012</v>
      </c>
      <c r="K10253">
        <v>1.3015699999999999E-4</v>
      </c>
      <c r="L10253" s="1">
        <v>7.8601800000000004E-5</v>
      </c>
      <c r="M10253">
        <v>-0.22395399999999999</v>
      </c>
      <c r="N10253">
        <f t="shared" si="365"/>
        <v>2.2629960002872904E-2</v>
      </c>
    </row>
    <row r="10254" spans="1:14" x14ac:dyDescent="0.25">
      <c r="A10254">
        <v>574</v>
      </c>
      <c r="B10254">
        <v>-0.68155210541900002</v>
      </c>
      <c r="C10254">
        <v>-0.14253200308200001</v>
      </c>
      <c r="D10254">
        <v>4.7801427403800001E-2</v>
      </c>
      <c r="E10254">
        <v>-0.49966137771699998</v>
      </c>
      <c r="F10254" s="1">
        <v>-1.5841043112499999E-17</v>
      </c>
      <c r="G10254" s="1">
        <v>-2.46483787009E-17</v>
      </c>
      <c r="H10254">
        <f t="shared" si="364"/>
        <v>2.260034836440802E-2</v>
      </c>
      <c r="J10254">
        <v>-0.49139300000000002</v>
      </c>
      <c r="K10254">
        <v>1.4235499999999999E-4</v>
      </c>
      <c r="L10254" s="1">
        <v>7.8613400000000002E-5</v>
      </c>
      <c r="M10254">
        <v>-0.22403200000000001</v>
      </c>
      <c r="N10254">
        <f t="shared" si="365"/>
        <v>2.2633439430552054E-2</v>
      </c>
    </row>
    <row r="10255" spans="1:14" x14ac:dyDescent="0.25">
      <c r="A10255">
        <v>574</v>
      </c>
      <c r="B10255">
        <v>-0.68155210541900002</v>
      </c>
      <c r="C10255">
        <v>-0.14253200308200001</v>
      </c>
      <c r="D10255">
        <v>4.7801427403800001E-2</v>
      </c>
      <c r="E10255">
        <v>-0.49966137771699998</v>
      </c>
      <c r="F10255" s="1">
        <v>-1.5841043112499999E-17</v>
      </c>
      <c r="G10255" s="1">
        <v>-2.46483787009E-17</v>
      </c>
      <c r="H10255">
        <f t="shared" si="364"/>
        <v>2.260034836440802E-2</v>
      </c>
      <c r="J10255">
        <v>-0.490923</v>
      </c>
      <c r="K10255">
        <v>1.4208600000000001E-4</v>
      </c>
      <c r="L10255" s="1">
        <v>7.8693099999999994E-5</v>
      </c>
      <c r="M10255">
        <v>-0.223999</v>
      </c>
      <c r="N10255">
        <f t="shared" si="365"/>
        <v>2.2633355064809568E-2</v>
      </c>
    </row>
    <row r="10256" spans="1:14" x14ac:dyDescent="0.25">
      <c r="A10256">
        <v>574</v>
      </c>
      <c r="B10256">
        <v>-0.68155210541900002</v>
      </c>
      <c r="C10256">
        <v>-0.14253200308200001</v>
      </c>
      <c r="D10256">
        <v>4.7801427403800001E-2</v>
      </c>
      <c r="E10256">
        <v>-0.49966137771699998</v>
      </c>
      <c r="F10256" s="1">
        <v>-1.5841043112499999E-17</v>
      </c>
      <c r="G10256" s="1">
        <v>-2.46483787009E-17</v>
      </c>
      <c r="H10256">
        <f t="shared" si="364"/>
        <v>2.260034836440802E-2</v>
      </c>
      <c r="J10256">
        <v>-0.49045699999999998</v>
      </c>
      <c r="K10256">
        <v>1.4173500000000001E-4</v>
      </c>
      <c r="L10256" s="1">
        <v>7.8771999999999997E-5</v>
      </c>
      <c r="M10256">
        <v>-0.223965</v>
      </c>
      <c r="N10256">
        <f t="shared" si="365"/>
        <v>2.2633247377080983E-2</v>
      </c>
    </row>
    <row r="10257" spans="1:14" x14ac:dyDescent="0.25">
      <c r="A10257">
        <v>575</v>
      </c>
      <c r="B10257">
        <v>-0.68155210541900002</v>
      </c>
      <c r="C10257">
        <v>1.07197369201</v>
      </c>
      <c r="D10257">
        <v>0.108572973706</v>
      </c>
      <c r="E10257">
        <v>-0.49966137771699998</v>
      </c>
      <c r="F10257" s="1">
        <v>-1.5841043112499999E-17</v>
      </c>
      <c r="G10257" s="1">
        <v>-2.46483787009E-17</v>
      </c>
      <c r="H10257">
        <f t="shared" si="364"/>
        <v>1.1609156869809141</v>
      </c>
      <c r="J10257">
        <v>0.18487899999999999</v>
      </c>
      <c r="K10257">
        <v>1.0146599999999999</v>
      </c>
      <c r="L10257">
        <v>-1.3119099999999999</v>
      </c>
      <c r="M10257">
        <v>-0.24396699999999999</v>
      </c>
      <c r="N10257">
        <f t="shared" si="365"/>
        <v>2.0210567378804574</v>
      </c>
    </row>
    <row r="10258" spans="1:14" x14ac:dyDescent="0.25">
      <c r="A10258">
        <v>575</v>
      </c>
      <c r="B10258">
        <v>-0.68155210541900002</v>
      </c>
      <c r="C10258">
        <v>1.03335209105</v>
      </c>
      <c r="D10258">
        <v>0.108572973706</v>
      </c>
      <c r="E10258">
        <v>-0.49966137771699998</v>
      </c>
      <c r="F10258">
        <v>0.19324820893200001</v>
      </c>
      <c r="G10258" s="1">
        <v>-2.46483787009E-17</v>
      </c>
      <c r="H10258">
        <f t="shared" si="364"/>
        <v>1.0796046346967711</v>
      </c>
      <c r="J10258">
        <v>-0.10256899999999999</v>
      </c>
      <c r="K10258">
        <v>2.0021599999999999</v>
      </c>
      <c r="L10258">
        <v>0.11600000000000001</v>
      </c>
      <c r="M10258">
        <v>5.2742900000000002E-2</v>
      </c>
      <c r="N10258">
        <f t="shared" si="365"/>
        <v>0.93864392516364314</v>
      </c>
    </row>
    <row r="10259" spans="1:14" x14ac:dyDescent="0.25">
      <c r="A10259">
        <v>575</v>
      </c>
      <c r="B10259">
        <v>-0.68155210541900002</v>
      </c>
      <c r="C10259">
        <v>0.84698704645699996</v>
      </c>
      <c r="D10259">
        <v>7.0537315476499995E-2</v>
      </c>
      <c r="E10259">
        <v>-0.49966137771699998</v>
      </c>
      <c r="F10259">
        <v>0.93250176533200002</v>
      </c>
      <c r="G10259">
        <v>0.175965859152</v>
      </c>
      <c r="H10259">
        <f t="shared" si="364"/>
        <v>0.72236256974058344</v>
      </c>
      <c r="J10259">
        <v>0.15495100000000001</v>
      </c>
      <c r="K10259">
        <v>2.05816</v>
      </c>
      <c r="L10259">
        <v>0.56451099999999999</v>
      </c>
      <c r="M10259">
        <v>0.28903400000000001</v>
      </c>
      <c r="N10259">
        <f t="shared" si="365"/>
        <v>1.7109499243957964</v>
      </c>
    </row>
    <row r="10260" spans="1:14" x14ac:dyDescent="0.25">
      <c r="A10260">
        <v>575</v>
      </c>
      <c r="B10260">
        <v>-0.68155210541900002</v>
      </c>
      <c r="C10260">
        <v>0.57111887357500002</v>
      </c>
      <c r="D10260">
        <v>4.4837737167900002E-2</v>
      </c>
      <c r="E10260">
        <v>-0.49966137771699998</v>
      </c>
      <c r="F10260">
        <v>1.3803423210400001</v>
      </c>
      <c r="G10260">
        <v>0.11889496823200001</v>
      </c>
      <c r="H10260">
        <f t="shared" si="364"/>
        <v>0.32818719042791455</v>
      </c>
      <c r="J10260">
        <v>-0.39268799999999998</v>
      </c>
      <c r="K10260">
        <v>1.43049</v>
      </c>
      <c r="L10260">
        <v>0.120518</v>
      </c>
      <c r="M10260">
        <v>-0.28306599999999998</v>
      </c>
      <c r="N10260">
        <f t="shared" si="365"/>
        <v>0.74424623511530907</v>
      </c>
    </row>
    <row r="10261" spans="1:14" x14ac:dyDescent="0.25">
      <c r="A10261">
        <v>575</v>
      </c>
      <c r="B10261">
        <v>-0.68155210541900002</v>
      </c>
      <c r="C10261">
        <v>0.28360309289800001</v>
      </c>
      <c r="D10261">
        <v>4.4837737167900002E-2</v>
      </c>
      <c r="E10261">
        <v>-0.49966137771699998</v>
      </c>
      <c r="F10261">
        <v>1.43862264316</v>
      </c>
      <c r="G10261" s="1">
        <v>-2.46483787009E-17</v>
      </c>
      <c r="H10261">
        <f t="shared" si="364"/>
        <v>8.244113697564931E-2</v>
      </c>
      <c r="J10261">
        <v>-0.485485</v>
      </c>
      <c r="K10261">
        <v>1.44021</v>
      </c>
      <c r="L10261">
        <v>9.6491800000000003E-3</v>
      </c>
      <c r="M10261">
        <v>-0.35508400000000001</v>
      </c>
      <c r="N10261">
        <f t="shared" si="365"/>
        <v>1.338977772111613</v>
      </c>
    </row>
    <row r="10262" spans="1:14" x14ac:dyDescent="0.25">
      <c r="A10262">
        <v>575</v>
      </c>
      <c r="B10262">
        <v>-0.68155210541900002</v>
      </c>
      <c r="C10262">
        <v>0.14076460520799999</v>
      </c>
      <c r="D10262">
        <v>4.4837737167900002E-2</v>
      </c>
      <c r="E10262">
        <v>-0.49966137771699998</v>
      </c>
      <c r="F10262">
        <v>0.71471097072400003</v>
      </c>
      <c r="G10262" s="1">
        <v>-2.46483787009E-17</v>
      </c>
      <c r="H10262">
        <f t="shared" si="364"/>
        <v>2.182509675370178E-2</v>
      </c>
      <c r="J10262">
        <v>-0.67050399999999999</v>
      </c>
      <c r="K10262">
        <v>0.87499099999999996</v>
      </c>
      <c r="L10262">
        <v>2.9539200000000001E-3</v>
      </c>
      <c r="M10262">
        <v>-0.350078</v>
      </c>
      <c r="N10262">
        <f t="shared" si="365"/>
        <v>0.54084265294981193</v>
      </c>
    </row>
    <row r="10263" spans="1:14" x14ac:dyDescent="0.25">
      <c r="A10263">
        <v>575</v>
      </c>
      <c r="B10263">
        <v>-0.68155210541900002</v>
      </c>
      <c r="C10263">
        <v>0.13494071172899999</v>
      </c>
      <c r="D10263">
        <v>2.89039280334E-2</v>
      </c>
      <c r="E10263">
        <v>-0.49966137771699998</v>
      </c>
      <c r="F10263">
        <v>2.9140609290100001E-2</v>
      </c>
      <c r="G10263">
        <v>7.3715206845999998E-2</v>
      </c>
      <c r="H10263">
        <f t="shared" si="364"/>
        <v>1.9044432737689042E-2</v>
      </c>
      <c r="J10263">
        <v>-0.72328899999999996</v>
      </c>
      <c r="K10263">
        <v>0.27678900000000001</v>
      </c>
      <c r="L10263">
        <v>6.7394800000000005E-2</v>
      </c>
      <c r="M10263">
        <v>-0.19570000000000001</v>
      </c>
      <c r="N10263">
        <f t="shared" si="365"/>
        <v>2.1602484110161916E-2</v>
      </c>
    </row>
    <row r="10264" spans="1:14" x14ac:dyDescent="0.25">
      <c r="A10264">
        <v>575</v>
      </c>
      <c r="B10264">
        <v>-0.68155210541900002</v>
      </c>
      <c r="C10264">
        <v>0.14253200308200001</v>
      </c>
      <c r="D10264">
        <v>4.7801427403800001E-2</v>
      </c>
      <c r="E10264">
        <v>-0.49966137771699998</v>
      </c>
      <c r="F10264">
        <v>-3.79840146676E-2</v>
      </c>
      <c r="G10264">
        <v>-8.7426243354399996E-2</v>
      </c>
      <c r="H10264">
        <f t="shared" si="364"/>
        <v>2.260034836440802E-2</v>
      </c>
      <c r="J10264">
        <v>-0.78140900000000002</v>
      </c>
      <c r="K10264">
        <v>4.1358600000000002E-2</v>
      </c>
      <c r="L10264">
        <v>-4.5025099999999998E-2</v>
      </c>
      <c r="M10264">
        <v>-9.7400799999999996E-2</v>
      </c>
      <c r="N10264">
        <f t="shared" si="365"/>
        <v>1.8852821681041285E-2</v>
      </c>
    </row>
    <row r="10265" spans="1:14" x14ac:dyDescent="0.25">
      <c r="A10265">
        <v>575</v>
      </c>
      <c r="B10265">
        <v>-0.68155210541900002</v>
      </c>
      <c r="C10265">
        <v>0.14253200308200001</v>
      </c>
      <c r="D10265">
        <v>4.7801427403800001E-2</v>
      </c>
      <c r="E10265">
        <v>-0.49966137771699998</v>
      </c>
      <c r="F10265" s="1">
        <v>-1.5841043112499999E-17</v>
      </c>
      <c r="G10265" s="1">
        <v>-2.46483787009E-17</v>
      </c>
      <c r="H10265">
        <f t="shared" si="364"/>
        <v>2.260034836440802E-2</v>
      </c>
      <c r="J10265">
        <v>-0.50585000000000002</v>
      </c>
      <c r="K10265">
        <v>1.8819E-4</v>
      </c>
      <c r="L10265" s="1">
        <v>6.6435399999999998E-5</v>
      </c>
      <c r="M10265">
        <v>-0.21983900000000001</v>
      </c>
      <c r="N10265">
        <f t="shared" si="365"/>
        <v>2.2540390584326206E-2</v>
      </c>
    </row>
    <row r="10266" spans="1:14" x14ac:dyDescent="0.25">
      <c r="A10266">
        <v>575</v>
      </c>
      <c r="B10266">
        <v>-0.68155210541900002</v>
      </c>
      <c r="C10266">
        <v>0.14253200308200001</v>
      </c>
      <c r="D10266">
        <v>4.7801427403800001E-2</v>
      </c>
      <c r="E10266">
        <v>-0.49966137771699998</v>
      </c>
      <c r="F10266" s="1">
        <v>-1.5841043112499999E-17</v>
      </c>
      <c r="G10266" s="1">
        <v>-2.46483787009E-17</v>
      </c>
      <c r="H10266">
        <f t="shared" si="364"/>
        <v>2.260034836440802E-2</v>
      </c>
      <c r="J10266">
        <v>-0.50484099999999998</v>
      </c>
      <c r="K10266">
        <v>1.7737300000000001E-4</v>
      </c>
      <c r="L10266" s="1">
        <v>6.4233199999999993E-5</v>
      </c>
      <c r="M10266">
        <v>-0.219861</v>
      </c>
      <c r="N10266">
        <f t="shared" si="365"/>
        <v>2.2543680416234377E-2</v>
      </c>
    </row>
    <row r="10267" spans="1:14" x14ac:dyDescent="0.25">
      <c r="A10267">
        <v>575</v>
      </c>
      <c r="B10267">
        <v>-0.68155210541900002</v>
      </c>
      <c r="C10267">
        <v>0.14253200308200001</v>
      </c>
      <c r="D10267">
        <v>4.7801427403800001E-2</v>
      </c>
      <c r="E10267">
        <v>-0.49966137771699998</v>
      </c>
      <c r="F10267" s="1">
        <v>-1.5841043112499999E-17</v>
      </c>
      <c r="G10267" s="1">
        <v>-2.46483787009E-17</v>
      </c>
      <c r="H10267">
        <f t="shared" si="364"/>
        <v>2.260034836440802E-2</v>
      </c>
      <c r="J10267">
        <v>-0.50400900000000004</v>
      </c>
      <c r="K10267">
        <v>1.7669699999999999E-4</v>
      </c>
      <c r="L10267" s="1">
        <v>6.4398699999999997E-5</v>
      </c>
      <c r="M10267">
        <v>-0.219807</v>
      </c>
      <c r="N10267">
        <f t="shared" si="365"/>
        <v>2.2543857079167333E-2</v>
      </c>
    </row>
    <row r="10268" spans="1:14" x14ac:dyDescent="0.25">
      <c r="A10268">
        <v>575</v>
      </c>
      <c r="B10268">
        <v>-0.68155210541900002</v>
      </c>
      <c r="C10268">
        <v>0.14253200308200001</v>
      </c>
      <c r="D10268">
        <v>4.7801427403800001E-2</v>
      </c>
      <c r="E10268">
        <v>-0.49966137771699998</v>
      </c>
      <c r="F10268" s="1">
        <v>-1.5841043112499999E-17</v>
      </c>
      <c r="G10268" s="1">
        <v>-2.46483787009E-17</v>
      </c>
      <c r="H10268">
        <f t="shared" si="364"/>
        <v>2.260034836440802E-2</v>
      </c>
      <c r="J10268">
        <v>-0.50318399999999996</v>
      </c>
      <c r="K10268">
        <v>1.7604900000000001E-4</v>
      </c>
      <c r="L10268" s="1">
        <v>6.4551100000000006E-5</v>
      </c>
      <c r="M10268">
        <v>-0.219753</v>
      </c>
      <c r="N10268">
        <f t="shared" si="365"/>
        <v>2.2544027021840794E-2</v>
      </c>
    </row>
    <row r="10269" spans="1:14" x14ac:dyDescent="0.25">
      <c r="A10269">
        <v>576</v>
      </c>
      <c r="B10269">
        <v>0.47814074001599999</v>
      </c>
      <c r="C10269">
        <v>0.44543151478100002</v>
      </c>
      <c r="D10269">
        <v>-0.85846583622600003</v>
      </c>
      <c r="E10269">
        <v>-1.5496560749699999</v>
      </c>
      <c r="F10269" s="1">
        <v>-1.5841043112499999E-17</v>
      </c>
      <c r="G10269" s="1">
        <v>-2.46483787009E-17</v>
      </c>
      <c r="H10269">
        <f t="shared" si="364"/>
        <v>0.93537282632730179</v>
      </c>
      <c r="J10269">
        <v>0.18487899999999999</v>
      </c>
      <c r="K10269">
        <v>1.0146599999999999</v>
      </c>
      <c r="L10269">
        <v>-1.3119099999999999</v>
      </c>
      <c r="M10269">
        <v>-0.24396699999999999</v>
      </c>
      <c r="N10269">
        <f t="shared" si="365"/>
        <v>0.52963267804541925</v>
      </c>
    </row>
    <row r="10270" spans="1:14" x14ac:dyDescent="0.25">
      <c r="A10270">
        <v>576</v>
      </c>
      <c r="B10270">
        <v>0.47814074001599999</v>
      </c>
      <c r="C10270">
        <v>0.40895565212200002</v>
      </c>
      <c r="D10270">
        <v>-0.72739748374400004</v>
      </c>
      <c r="E10270">
        <v>-1.5496560749699999</v>
      </c>
      <c r="F10270">
        <v>0.182511727969</v>
      </c>
      <c r="G10270">
        <v>-0.60636666553399998</v>
      </c>
      <c r="H10270">
        <f t="shared" si="364"/>
        <v>0.69635182475963309</v>
      </c>
      <c r="J10270">
        <v>0.121628</v>
      </c>
      <c r="K10270">
        <v>0.67711200000000005</v>
      </c>
      <c r="L10270">
        <v>-2.2402899999999999</v>
      </c>
      <c r="M10270">
        <v>-0.44307999999999997</v>
      </c>
      <c r="N10270">
        <f t="shared" si="365"/>
        <v>2.3607515926506779</v>
      </c>
    </row>
    <row r="10271" spans="1:14" x14ac:dyDescent="0.25">
      <c r="A10271">
        <v>576</v>
      </c>
      <c r="B10271">
        <v>0.47814074001599999</v>
      </c>
      <c r="C10271">
        <v>0.30319681577399998</v>
      </c>
      <c r="D10271">
        <v>-0.57564126425899997</v>
      </c>
      <c r="E10271">
        <v>-1.5496560749699999</v>
      </c>
      <c r="F10271">
        <v>0.529178107462</v>
      </c>
      <c r="G10271">
        <v>-0.70207575696400004</v>
      </c>
      <c r="H10271">
        <f t="shared" si="364"/>
        <v>0.42329117421319273</v>
      </c>
      <c r="J10271">
        <v>-0.100796</v>
      </c>
      <c r="K10271">
        <v>0.47301300000000002</v>
      </c>
      <c r="L10271">
        <v>-0.62175800000000003</v>
      </c>
      <c r="M10271">
        <v>-1.0244599999999999</v>
      </c>
      <c r="N10271">
        <f t="shared" si="365"/>
        <v>3.0964289740484013E-2</v>
      </c>
    </row>
    <row r="10272" spans="1:14" x14ac:dyDescent="0.25">
      <c r="A10272">
        <v>576</v>
      </c>
      <c r="B10272">
        <v>0.47814074001599999</v>
      </c>
      <c r="C10272">
        <v>3.7147175679599999E-2</v>
      </c>
      <c r="D10272">
        <v>-0.103410531609</v>
      </c>
      <c r="E10272">
        <v>-1.5496560749699999</v>
      </c>
      <c r="F10272">
        <v>1.3312140138599999</v>
      </c>
      <c r="G10272">
        <v>-2.1846995807699998</v>
      </c>
      <c r="H10272">
        <f t="shared" si="364"/>
        <v>1.2073650708627055E-2</v>
      </c>
      <c r="J10272">
        <v>0.15398200000000001</v>
      </c>
      <c r="K10272">
        <v>0.63019999999999998</v>
      </c>
      <c r="L10272">
        <v>-1.0177700000000001</v>
      </c>
      <c r="M10272">
        <v>-0.32756000000000002</v>
      </c>
      <c r="N10272">
        <f t="shared" si="365"/>
        <v>1.1877648898706754</v>
      </c>
    </row>
    <row r="10273" spans="1:14" x14ac:dyDescent="0.25">
      <c r="A10273">
        <v>576</v>
      </c>
      <c r="B10273">
        <v>0.47814074001599999</v>
      </c>
      <c r="C10273">
        <v>-0.104159570755</v>
      </c>
      <c r="D10273">
        <v>0.27026454665100003</v>
      </c>
      <c r="E10273">
        <v>-1.5496560749699999</v>
      </c>
      <c r="F10273">
        <v>0.70704670391500002</v>
      </c>
      <c r="G10273">
        <v>-1.72874768704</v>
      </c>
      <c r="H10273">
        <f t="shared" si="364"/>
        <v>8.3892141356336422E-2</v>
      </c>
      <c r="J10273">
        <v>9.5126199999999994E-2</v>
      </c>
      <c r="K10273">
        <v>0.34097499999999997</v>
      </c>
      <c r="L10273">
        <v>-0.78228900000000001</v>
      </c>
      <c r="M10273">
        <v>-0.88930100000000001</v>
      </c>
      <c r="N10273">
        <f t="shared" si="365"/>
        <v>1.3060137546488371</v>
      </c>
    </row>
    <row r="10274" spans="1:14" x14ac:dyDescent="0.25">
      <c r="A10274">
        <v>576</v>
      </c>
      <c r="B10274">
        <v>0.47814074001599999</v>
      </c>
      <c r="C10274">
        <v>-0.104523468927</v>
      </c>
      <c r="D10274">
        <v>0.27087475528799998</v>
      </c>
      <c r="E10274">
        <v>-1.5496560749699999</v>
      </c>
      <c r="F10274">
        <v>1.82081188315E-3</v>
      </c>
      <c r="G10274">
        <v>-2.8230321780399999E-3</v>
      </c>
      <c r="H10274">
        <f t="shared" si="364"/>
        <v>8.42982886088674E-2</v>
      </c>
      <c r="J10274">
        <v>-4.4639699999999997E-2</v>
      </c>
      <c r="K10274">
        <v>2.74795E-2</v>
      </c>
      <c r="L10274">
        <v>-2.0595800000000001E-2</v>
      </c>
      <c r="M10274">
        <v>-0.46681800000000001</v>
      </c>
      <c r="N10274">
        <f t="shared" si="365"/>
        <v>0.10237986840543759</v>
      </c>
    </row>
    <row r="10275" spans="1:14" x14ac:dyDescent="0.25">
      <c r="A10275">
        <v>576</v>
      </c>
      <c r="B10275">
        <v>0.47814074001599999</v>
      </c>
      <c r="C10275">
        <v>-0.104523468927</v>
      </c>
      <c r="D10275">
        <v>0.27087475528799998</v>
      </c>
      <c r="E10275">
        <v>-1.5496560749699999</v>
      </c>
      <c r="F10275" s="1">
        <v>-1.5841043112499999E-17</v>
      </c>
      <c r="G10275" s="1">
        <v>-2.46483787009E-17</v>
      </c>
      <c r="H10275">
        <f t="shared" si="364"/>
        <v>8.42982886088674E-2</v>
      </c>
      <c r="J10275">
        <v>0.18121100000000001</v>
      </c>
      <c r="K10275">
        <v>-1.65642E-4</v>
      </c>
      <c r="L10275">
        <v>1.4894999999999999E-4</v>
      </c>
      <c r="M10275">
        <v>-0.146754</v>
      </c>
      <c r="N10275">
        <f t="shared" si="365"/>
        <v>8.4183017689761774E-2</v>
      </c>
    </row>
    <row r="10276" spans="1:14" x14ac:dyDescent="0.25">
      <c r="A10276">
        <v>576</v>
      </c>
      <c r="B10276">
        <v>0.47814074001599999</v>
      </c>
      <c r="C10276">
        <v>-0.104523468927</v>
      </c>
      <c r="D10276">
        <v>0.27087475528799998</v>
      </c>
      <c r="E10276">
        <v>-1.5496560749699999</v>
      </c>
      <c r="F10276" s="1">
        <v>-1.5841043112499999E-17</v>
      </c>
      <c r="G10276" s="1">
        <v>-2.46483787009E-17</v>
      </c>
      <c r="H10276">
        <f t="shared" si="364"/>
        <v>8.42982886088674E-2</v>
      </c>
      <c r="J10276">
        <v>0.181809</v>
      </c>
      <c r="K10276">
        <v>-2.22499E-4</v>
      </c>
      <c r="L10276">
        <v>1.2283800000000001E-4</v>
      </c>
      <c r="M10276">
        <v>-0.14657999999999999</v>
      </c>
      <c r="N10276">
        <f t="shared" si="365"/>
        <v>8.4185293042840934E-2</v>
      </c>
    </row>
    <row r="10277" spans="1:14" x14ac:dyDescent="0.25">
      <c r="A10277">
        <v>576</v>
      </c>
      <c r="B10277">
        <v>0.47814074001599999</v>
      </c>
      <c r="C10277">
        <v>-0.104523468927</v>
      </c>
      <c r="D10277">
        <v>0.27087475528799998</v>
      </c>
      <c r="E10277">
        <v>-1.5496560749699999</v>
      </c>
      <c r="F10277" s="1">
        <v>-1.5841043112499999E-17</v>
      </c>
      <c r="G10277" s="1">
        <v>-2.46483787009E-17</v>
      </c>
      <c r="H10277">
        <f t="shared" si="364"/>
        <v>8.42982886088674E-2</v>
      </c>
      <c r="J10277">
        <v>0.182391</v>
      </c>
      <c r="K10277">
        <v>-2.22449E-4</v>
      </c>
      <c r="L10277">
        <v>1.22569E-4</v>
      </c>
      <c r="M10277">
        <v>-0.14640500000000001</v>
      </c>
      <c r="N10277">
        <f t="shared" si="365"/>
        <v>8.4185449137544291E-2</v>
      </c>
    </row>
    <row r="10278" spans="1:14" x14ac:dyDescent="0.25">
      <c r="A10278">
        <v>576</v>
      </c>
      <c r="B10278">
        <v>0.47814074001599999</v>
      </c>
      <c r="C10278">
        <v>-0.104523468927</v>
      </c>
      <c r="D10278">
        <v>0.27087475528799998</v>
      </c>
      <c r="E10278">
        <v>-1.5496560749699999</v>
      </c>
      <c r="F10278" s="1">
        <v>-1.5841043112499999E-17</v>
      </c>
      <c r="G10278" s="1">
        <v>-2.46483787009E-17</v>
      </c>
      <c r="H10278">
        <f t="shared" si="364"/>
        <v>8.42982886088674E-2</v>
      </c>
      <c r="J10278">
        <v>0.182975</v>
      </c>
      <c r="K10278">
        <v>-2.2224500000000001E-4</v>
      </c>
      <c r="L10278">
        <v>1.2235300000000001E-4</v>
      </c>
      <c r="M10278">
        <v>-0.14623</v>
      </c>
      <c r="N10278">
        <f t="shared" si="365"/>
        <v>8.4185608657393163E-2</v>
      </c>
    </row>
    <row r="10279" spans="1:14" x14ac:dyDescent="0.25">
      <c r="A10279">
        <v>577</v>
      </c>
      <c r="B10279">
        <v>0.47814074001599999</v>
      </c>
      <c r="C10279">
        <v>-0.44543151478100002</v>
      </c>
      <c r="D10279">
        <v>0.85846583622600003</v>
      </c>
      <c r="E10279">
        <v>-1.5496560749699999</v>
      </c>
      <c r="F10279" s="1">
        <v>-1.5841043112499999E-17</v>
      </c>
      <c r="G10279" s="1">
        <v>-2.46483787009E-17</v>
      </c>
      <c r="H10279">
        <f t="shared" si="364"/>
        <v>0.93537282632730179</v>
      </c>
      <c r="J10279">
        <v>0.18487899999999999</v>
      </c>
      <c r="K10279">
        <v>1.0146599999999999</v>
      </c>
      <c r="L10279">
        <v>-1.3119099999999999</v>
      </c>
      <c r="M10279">
        <v>-0.24396699999999999</v>
      </c>
      <c r="N10279">
        <f t="shared" si="365"/>
        <v>6.8423985020091838</v>
      </c>
    </row>
    <row r="10280" spans="1:14" x14ac:dyDescent="0.25">
      <c r="A10280">
        <v>577</v>
      </c>
      <c r="B10280">
        <v>0.47814074001599999</v>
      </c>
      <c r="C10280">
        <v>-0.40895565212200002</v>
      </c>
      <c r="D10280">
        <v>0.72739748374400004</v>
      </c>
      <c r="E10280">
        <v>-1.5496560749699999</v>
      </c>
      <c r="F10280">
        <v>-0.182511727969</v>
      </c>
      <c r="G10280">
        <v>0.60636666553399998</v>
      </c>
      <c r="H10280">
        <f t="shared" si="364"/>
        <v>0.69635182475963309</v>
      </c>
      <c r="J10280">
        <v>4.2762300000000003E-2</v>
      </c>
      <c r="K10280">
        <v>-0.49883699999999997</v>
      </c>
      <c r="L10280">
        <v>1.2540199999999999</v>
      </c>
      <c r="M10280">
        <v>-0.97140400000000005</v>
      </c>
      <c r="N10280">
        <f t="shared" si="365"/>
        <v>0.28540993132416687</v>
      </c>
    </row>
    <row r="10281" spans="1:14" x14ac:dyDescent="0.25">
      <c r="A10281">
        <v>577</v>
      </c>
      <c r="B10281">
        <v>0.47814074001599999</v>
      </c>
      <c r="C10281">
        <v>-0.30319681577399998</v>
      </c>
      <c r="D10281">
        <v>0.57564126425899997</v>
      </c>
      <c r="E10281">
        <v>-1.5496560749699999</v>
      </c>
      <c r="F10281">
        <v>-0.529178107462</v>
      </c>
      <c r="G10281">
        <v>0.70207575696400004</v>
      </c>
      <c r="H10281">
        <f t="shared" si="364"/>
        <v>0.42329117421319273</v>
      </c>
      <c r="J10281">
        <v>0.279196</v>
      </c>
      <c r="K10281">
        <v>-0.41496699999999997</v>
      </c>
      <c r="L10281">
        <v>0.79078999999999999</v>
      </c>
      <c r="M10281">
        <v>-0.82804100000000003</v>
      </c>
      <c r="N10281">
        <f t="shared" si="365"/>
        <v>5.8781552572864632E-2</v>
      </c>
    </row>
    <row r="10282" spans="1:14" x14ac:dyDescent="0.25">
      <c r="A10282">
        <v>577</v>
      </c>
      <c r="B10282">
        <v>0.47814074001599999</v>
      </c>
      <c r="C10282">
        <v>-3.7147175679599999E-2</v>
      </c>
      <c r="D10282">
        <v>0.103410531609</v>
      </c>
      <c r="E10282">
        <v>-1.5496560749699999</v>
      </c>
      <c r="F10282">
        <v>-1.3312140138599999</v>
      </c>
      <c r="G10282">
        <v>2.1846995807699998</v>
      </c>
      <c r="H10282">
        <f t="shared" si="364"/>
        <v>1.2073650708627055E-2</v>
      </c>
      <c r="J10282">
        <v>0.19756199999999999</v>
      </c>
      <c r="K10282">
        <v>-0.49929299999999999</v>
      </c>
      <c r="L10282">
        <v>0.87330799999999997</v>
      </c>
      <c r="M10282">
        <v>-0.574044</v>
      </c>
      <c r="N10282">
        <f t="shared" si="365"/>
        <v>0.80632087477165271</v>
      </c>
    </row>
    <row r="10283" spans="1:14" x14ac:dyDescent="0.25">
      <c r="A10283">
        <v>577</v>
      </c>
      <c r="B10283">
        <v>0.47814074001599999</v>
      </c>
      <c r="C10283">
        <v>0.104159570755</v>
      </c>
      <c r="D10283">
        <v>-0.27026454665100003</v>
      </c>
      <c r="E10283">
        <v>-1.5496560749699999</v>
      </c>
      <c r="F10283">
        <v>-0.70704670391500002</v>
      </c>
      <c r="G10283">
        <v>1.72874768704</v>
      </c>
      <c r="H10283">
        <f t="shared" si="364"/>
        <v>8.3892141356336422E-2</v>
      </c>
      <c r="J10283">
        <v>0.20337</v>
      </c>
      <c r="K10283">
        <v>-0.36225499999999999</v>
      </c>
      <c r="L10283">
        <v>0.94098000000000004</v>
      </c>
      <c r="M10283">
        <v>-0.75849500000000003</v>
      </c>
      <c r="N10283">
        <f t="shared" si="365"/>
        <v>1.6846559036043574</v>
      </c>
    </row>
    <row r="10284" spans="1:14" x14ac:dyDescent="0.25">
      <c r="A10284">
        <v>577</v>
      </c>
      <c r="B10284">
        <v>0.47814074001599999</v>
      </c>
      <c r="C10284">
        <v>0.104523468927</v>
      </c>
      <c r="D10284">
        <v>-0.27087475528799998</v>
      </c>
      <c r="E10284">
        <v>-1.5496560749699999</v>
      </c>
      <c r="F10284">
        <v>-1.82081188315E-3</v>
      </c>
      <c r="G10284">
        <v>2.8230321780399999E-3</v>
      </c>
      <c r="H10284">
        <f t="shared" si="364"/>
        <v>8.42982886088674E-2</v>
      </c>
      <c r="J10284">
        <v>0.32019300000000001</v>
      </c>
      <c r="K10284">
        <v>-0.15493100000000001</v>
      </c>
      <c r="L10284">
        <v>2.8674999999999999E-2</v>
      </c>
      <c r="M10284">
        <v>-4.2344899999999998E-2</v>
      </c>
      <c r="N10284">
        <f t="shared" si="365"/>
        <v>0.15704667733929228</v>
      </c>
    </row>
    <row r="10285" spans="1:14" x14ac:dyDescent="0.25">
      <c r="A10285">
        <v>577</v>
      </c>
      <c r="B10285">
        <v>0.47814074001599999</v>
      </c>
      <c r="C10285">
        <v>0.104523468927</v>
      </c>
      <c r="D10285">
        <v>-0.27087475528799998</v>
      </c>
      <c r="E10285">
        <v>-1.5496560749699999</v>
      </c>
      <c r="F10285" s="1">
        <v>-1.5841043112499999E-17</v>
      </c>
      <c r="G10285" s="1">
        <v>-2.46483787009E-17</v>
      </c>
      <c r="H10285">
        <f t="shared" si="364"/>
        <v>8.42982886088674E-2</v>
      </c>
      <c r="J10285">
        <v>0.26784999999999998</v>
      </c>
      <c r="K10285">
        <v>-2.03323E-3</v>
      </c>
      <c r="L10285">
        <v>1.6527100000000001E-4</v>
      </c>
      <c r="M10285">
        <v>-0.13237499999999999</v>
      </c>
      <c r="N10285">
        <f t="shared" si="365"/>
        <v>8.4817025936419058E-2</v>
      </c>
    </row>
    <row r="10286" spans="1:14" x14ac:dyDescent="0.25">
      <c r="A10286">
        <v>577</v>
      </c>
      <c r="B10286">
        <v>0.47814074001599999</v>
      </c>
      <c r="C10286">
        <v>0.104523468927</v>
      </c>
      <c r="D10286">
        <v>-0.27087475528799998</v>
      </c>
      <c r="E10286">
        <v>-1.5496560749699999</v>
      </c>
      <c r="F10286" s="1">
        <v>-1.5841043112499999E-17</v>
      </c>
      <c r="G10286" s="1">
        <v>-2.46483787009E-17</v>
      </c>
      <c r="H10286">
        <f t="shared" si="364"/>
        <v>8.42982886088674E-2</v>
      </c>
      <c r="J10286">
        <v>0.26895599999999997</v>
      </c>
      <c r="K10286">
        <v>-2.6527099999999997E-4</v>
      </c>
      <c r="L10286">
        <v>1.19423E-4</v>
      </c>
      <c r="M10286">
        <v>-0.13256699999999999</v>
      </c>
      <c r="N10286">
        <f t="shared" si="365"/>
        <v>8.4418524681476759E-2</v>
      </c>
    </row>
    <row r="10287" spans="1:14" x14ac:dyDescent="0.25">
      <c r="A10287">
        <v>577</v>
      </c>
      <c r="B10287">
        <v>0.47814074001599999</v>
      </c>
      <c r="C10287">
        <v>0.104523468927</v>
      </c>
      <c r="D10287">
        <v>-0.27087475528799998</v>
      </c>
      <c r="E10287">
        <v>-1.5496560749699999</v>
      </c>
      <c r="F10287" s="1">
        <v>-1.5841043112499999E-17</v>
      </c>
      <c r="G10287" s="1">
        <v>-2.46483787009E-17</v>
      </c>
      <c r="H10287">
        <f t="shared" si="364"/>
        <v>8.42982886088674E-2</v>
      </c>
      <c r="J10287">
        <v>0.26996500000000001</v>
      </c>
      <c r="K10287">
        <v>-2.5070000000000002E-4</v>
      </c>
      <c r="L10287">
        <v>1.18861E-4</v>
      </c>
      <c r="M10287">
        <v>-0.13231999999999999</v>
      </c>
      <c r="N10287">
        <f t="shared" si="365"/>
        <v>8.4415166543191311E-2</v>
      </c>
    </row>
    <row r="10288" spans="1:14" x14ac:dyDescent="0.25">
      <c r="A10288">
        <v>577</v>
      </c>
      <c r="B10288">
        <v>0.47814074001599999</v>
      </c>
      <c r="C10288">
        <v>0.104523468927</v>
      </c>
      <c r="D10288">
        <v>-0.27087475528799998</v>
      </c>
      <c r="E10288">
        <v>-1.5496560749699999</v>
      </c>
      <c r="F10288" s="1">
        <v>-1.5841043112499999E-17</v>
      </c>
      <c r="G10288" s="1">
        <v>-2.46483787009E-17</v>
      </c>
      <c r="H10288">
        <f t="shared" si="364"/>
        <v>8.42982886088674E-2</v>
      </c>
      <c r="J10288">
        <v>0.270978</v>
      </c>
      <c r="K10288">
        <v>-2.5048099999999999E-4</v>
      </c>
      <c r="L10288">
        <v>1.18609E-4</v>
      </c>
      <c r="M10288">
        <v>-0.13206899999999999</v>
      </c>
      <c r="N10288">
        <f t="shared" si="365"/>
        <v>8.4414984071434163E-2</v>
      </c>
    </row>
    <row r="10289" spans="1:14" x14ac:dyDescent="0.25">
      <c r="A10289">
        <v>578</v>
      </c>
      <c r="B10289">
        <v>0.47814074001599999</v>
      </c>
      <c r="C10289">
        <v>0.44543151478100002</v>
      </c>
      <c r="D10289">
        <v>0.85846583622600003</v>
      </c>
      <c r="E10289">
        <v>-1.5496560749699999</v>
      </c>
      <c r="F10289" s="1">
        <v>-1.5841043112499999E-17</v>
      </c>
      <c r="G10289" s="1">
        <v>-2.46483787009E-17</v>
      </c>
      <c r="H10289">
        <f t="shared" si="364"/>
        <v>0.93537282632730179</v>
      </c>
      <c r="J10289">
        <v>0.18487899999999999</v>
      </c>
      <c r="K10289">
        <v>1.0146599999999999</v>
      </c>
      <c r="L10289">
        <v>-1.3119099999999999</v>
      </c>
      <c r="M10289">
        <v>-0.24396699999999999</v>
      </c>
      <c r="N10289">
        <f t="shared" si="365"/>
        <v>5.0345523388584263</v>
      </c>
    </row>
    <row r="10290" spans="1:14" x14ac:dyDescent="0.25">
      <c r="A10290">
        <v>578</v>
      </c>
      <c r="B10290">
        <v>0.47814074001599999</v>
      </c>
      <c r="C10290">
        <v>0.40895565212200002</v>
      </c>
      <c r="D10290">
        <v>0.72739748374400004</v>
      </c>
      <c r="E10290">
        <v>-1.5496560749699999</v>
      </c>
      <c r="F10290">
        <v>0.182511727969</v>
      </c>
      <c r="G10290">
        <v>0.60636666553399998</v>
      </c>
      <c r="H10290">
        <f t="shared" si="364"/>
        <v>0.69635182475963309</v>
      </c>
      <c r="J10290">
        <v>0.151452</v>
      </c>
      <c r="K10290">
        <v>0.42464600000000002</v>
      </c>
      <c r="L10290">
        <v>1.0739300000000001</v>
      </c>
      <c r="M10290">
        <v>-1.0052300000000001</v>
      </c>
      <c r="N10290">
        <f t="shared" si="365"/>
        <v>0.12033097183924757</v>
      </c>
    </row>
    <row r="10291" spans="1:14" x14ac:dyDescent="0.25">
      <c r="A10291">
        <v>578</v>
      </c>
      <c r="B10291">
        <v>0.47814074001599999</v>
      </c>
      <c r="C10291">
        <v>0.30319681577399998</v>
      </c>
      <c r="D10291">
        <v>0.57564126425899997</v>
      </c>
      <c r="E10291">
        <v>-1.5496560749699999</v>
      </c>
      <c r="F10291">
        <v>0.529178107462</v>
      </c>
      <c r="G10291">
        <v>0.70207575696400004</v>
      </c>
      <c r="H10291">
        <f t="shared" si="364"/>
        <v>0.42329117421319273</v>
      </c>
      <c r="J10291">
        <v>2.6311000000000001E-2</v>
      </c>
      <c r="K10291">
        <v>0.43701600000000002</v>
      </c>
      <c r="L10291">
        <v>0.72325200000000001</v>
      </c>
      <c r="M10291">
        <v>-0.55246499999999998</v>
      </c>
      <c r="N10291">
        <f t="shared" si="365"/>
        <v>3.9696503372911481E-2</v>
      </c>
    </row>
    <row r="10292" spans="1:14" x14ac:dyDescent="0.25">
      <c r="A10292">
        <v>578</v>
      </c>
      <c r="B10292">
        <v>0.47814074001599999</v>
      </c>
      <c r="C10292">
        <v>3.7147175679599999E-2</v>
      </c>
      <c r="D10292">
        <v>0.103410531609</v>
      </c>
      <c r="E10292">
        <v>-1.5496560749699999</v>
      </c>
      <c r="F10292">
        <v>1.3312140138599999</v>
      </c>
      <c r="G10292">
        <v>2.1846995807699998</v>
      </c>
      <c r="H10292">
        <f t="shared" si="364"/>
        <v>1.2073650708627055E-2</v>
      </c>
      <c r="J10292">
        <v>0.16419800000000001</v>
      </c>
      <c r="K10292">
        <v>0.52773300000000001</v>
      </c>
      <c r="L10292">
        <v>1.05091</v>
      </c>
      <c r="M10292">
        <v>-0.493035</v>
      </c>
      <c r="N10292">
        <f t="shared" si="365"/>
        <v>1.138429693625354</v>
      </c>
    </row>
    <row r="10293" spans="1:14" x14ac:dyDescent="0.25">
      <c r="A10293">
        <v>578</v>
      </c>
      <c r="B10293">
        <v>0.47814074001599999</v>
      </c>
      <c r="C10293">
        <v>-0.104159570755</v>
      </c>
      <c r="D10293">
        <v>-0.27026454665100003</v>
      </c>
      <c r="E10293">
        <v>-1.5496560749699999</v>
      </c>
      <c r="F10293">
        <v>0.70704670391500002</v>
      </c>
      <c r="G10293">
        <v>1.72874768704</v>
      </c>
      <c r="H10293">
        <f t="shared" si="364"/>
        <v>8.3892141356336422E-2</v>
      </c>
      <c r="J10293">
        <v>0.24204200000000001</v>
      </c>
      <c r="K10293">
        <v>0.38938</v>
      </c>
      <c r="L10293">
        <v>1.19712</v>
      </c>
      <c r="M10293">
        <v>-0.460036</v>
      </c>
      <c r="N10293">
        <f t="shared" si="365"/>
        <v>2.3967987156511907</v>
      </c>
    </row>
    <row r="10294" spans="1:14" x14ac:dyDescent="0.25">
      <c r="A10294">
        <v>578</v>
      </c>
      <c r="B10294">
        <v>0.47814074001599999</v>
      </c>
      <c r="C10294">
        <v>-0.104523468927</v>
      </c>
      <c r="D10294">
        <v>-0.27087475528799998</v>
      </c>
      <c r="E10294">
        <v>-1.5496560749699999</v>
      </c>
      <c r="F10294">
        <v>1.82081188315E-3</v>
      </c>
      <c r="G10294">
        <v>2.8230321780399999E-3</v>
      </c>
      <c r="H10294">
        <f t="shared" si="364"/>
        <v>8.42982886088674E-2</v>
      </c>
      <c r="J10294">
        <v>0.43909399999999998</v>
      </c>
      <c r="K10294">
        <v>1.5915599999999998E-2</v>
      </c>
      <c r="L10294">
        <v>2.3193700000000001E-2</v>
      </c>
      <c r="M10294">
        <v>-4.1761199999999998E-2</v>
      </c>
      <c r="N10294">
        <f t="shared" si="365"/>
        <v>0.10098182571947309</v>
      </c>
    </row>
    <row r="10295" spans="1:14" x14ac:dyDescent="0.25">
      <c r="A10295">
        <v>578</v>
      </c>
      <c r="B10295">
        <v>0.47814074001599999</v>
      </c>
      <c r="C10295">
        <v>-0.104523468927</v>
      </c>
      <c r="D10295">
        <v>-0.27087475528799998</v>
      </c>
      <c r="E10295">
        <v>-1.5496560749699999</v>
      </c>
      <c r="F10295" s="1">
        <v>-1.5841043112499999E-17</v>
      </c>
      <c r="G10295" s="1">
        <v>-2.46483787009E-17</v>
      </c>
      <c r="H10295">
        <f t="shared" si="364"/>
        <v>8.42982886088674E-2</v>
      </c>
      <c r="J10295">
        <v>0.45943400000000001</v>
      </c>
      <c r="K10295">
        <v>-2.0557299999999999E-4</v>
      </c>
      <c r="L10295" s="1">
        <v>8.5298100000000002E-5</v>
      </c>
      <c r="M10295">
        <v>-8.6280300000000004E-2</v>
      </c>
      <c r="N10295">
        <f t="shared" si="365"/>
        <v>8.4301573942664215E-2</v>
      </c>
    </row>
    <row r="10296" spans="1:14" x14ac:dyDescent="0.25">
      <c r="A10296">
        <v>578</v>
      </c>
      <c r="B10296">
        <v>0.47814074001599999</v>
      </c>
      <c r="C10296">
        <v>-0.104523468927</v>
      </c>
      <c r="D10296">
        <v>-0.27087475528799998</v>
      </c>
      <c r="E10296">
        <v>-1.5496560749699999</v>
      </c>
      <c r="F10296" s="1">
        <v>-1.5841043112499999E-17</v>
      </c>
      <c r="G10296" s="1">
        <v>-2.46483787009E-17</v>
      </c>
      <c r="H10296">
        <f t="shared" si="364"/>
        <v>8.42982886088674E-2</v>
      </c>
      <c r="J10296">
        <v>0.46102199999999999</v>
      </c>
      <c r="K10296">
        <v>-2.3612899999999999E-4</v>
      </c>
      <c r="L10296" s="1">
        <v>7.3767899999999996E-5</v>
      </c>
      <c r="M10296">
        <v>-8.5907899999999995E-2</v>
      </c>
      <c r="N10296">
        <f t="shared" si="365"/>
        <v>8.4288951486807831E-2</v>
      </c>
    </row>
    <row r="10297" spans="1:14" x14ac:dyDescent="0.25">
      <c r="A10297">
        <v>578</v>
      </c>
      <c r="B10297">
        <v>0.47814074001599999</v>
      </c>
      <c r="C10297">
        <v>-0.104523468927</v>
      </c>
      <c r="D10297">
        <v>-0.27087475528799998</v>
      </c>
      <c r="E10297">
        <v>-1.5496560749699999</v>
      </c>
      <c r="F10297" s="1">
        <v>-1.5841043112499999E-17</v>
      </c>
      <c r="G10297" s="1">
        <v>-2.46483787009E-17</v>
      </c>
      <c r="H10297">
        <f t="shared" si="364"/>
        <v>8.42982886088674E-2</v>
      </c>
      <c r="J10297">
        <v>0.46260800000000002</v>
      </c>
      <c r="K10297">
        <v>-2.36073E-4</v>
      </c>
      <c r="L10297" s="1">
        <v>7.3396099999999993E-5</v>
      </c>
      <c r="M10297">
        <v>-8.5518399999999994E-2</v>
      </c>
      <c r="N10297">
        <f t="shared" si="365"/>
        <v>8.4288761689809422E-2</v>
      </c>
    </row>
    <row r="10298" spans="1:14" x14ac:dyDescent="0.25">
      <c r="A10298">
        <v>578</v>
      </c>
      <c r="B10298">
        <v>0.47814074001599999</v>
      </c>
      <c r="C10298">
        <v>-0.104523468927</v>
      </c>
      <c r="D10298">
        <v>-0.27087475528799998</v>
      </c>
      <c r="E10298">
        <v>-1.5496560749699999</v>
      </c>
      <c r="F10298" s="1">
        <v>-1.5841043112499999E-17</v>
      </c>
      <c r="G10298" s="1">
        <v>-2.46483787009E-17</v>
      </c>
      <c r="H10298">
        <f t="shared" si="364"/>
        <v>8.42982886088674E-2</v>
      </c>
      <c r="J10298">
        <v>0.46419700000000003</v>
      </c>
      <c r="K10298">
        <v>-2.3593299999999999E-4</v>
      </c>
      <c r="L10298" s="1">
        <v>7.3011599999999997E-5</v>
      </c>
      <c r="M10298">
        <v>-8.5127999999999995E-2</v>
      </c>
      <c r="N10298">
        <f t="shared" si="365"/>
        <v>8.4288582531319295E-2</v>
      </c>
    </row>
    <row r="10299" spans="1:14" x14ac:dyDescent="0.25">
      <c r="A10299">
        <v>579</v>
      </c>
      <c r="B10299">
        <v>1.7432602077599999</v>
      </c>
      <c r="C10299">
        <v>-2.24337771151</v>
      </c>
      <c r="D10299">
        <v>0.52728161200900003</v>
      </c>
      <c r="E10299">
        <v>0.28024476029700002</v>
      </c>
      <c r="F10299" s="1">
        <v>-1.5841043112499999E-17</v>
      </c>
      <c r="G10299" s="1">
        <v>-2.46483787009E-17</v>
      </c>
      <c r="H10299">
        <f t="shared" si="364"/>
        <v>5.3107694548626538</v>
      </c>
      <c r="J10299">
        <v>0.18487899999999999</v>
      </c>
      <c r="K10299">
        <v>1.0146599999999999</v>
      </c>
      <c r="L10299">
        <v>-1.3119099999999999</v>
      </c>
      <c r="M10299">
        <v>-0.24396699999999999</v>
      </c>
      <c r="N10299">
        <f t="shared" si="365"/>
        <v>13.997435515305582</v>
      </c>
    </row>
    <row r="10300" spans="1:14" x14ac:dyDescent="0.25">
      <c r="A10300">
        <v>579</v>
      </c>
      <c r="B10300">
        <v>1.7432602077599999</v>
      </c>
      <c r="C10300">
        <v>-2.2127256857600002</v>
      </c>
      <c r="D10300">
        <v>0.54013145056599998</v>
      </c>
      <c r="E10300">
        <v>0.28024476029700002</v>
      </c>
      <c r="F10300">
        <v>-0.15337140176299999</v>
      </c>
      <c r="G10300">
        <v>-5.944771267E-2</v>
      </c>
      <c r="H10300">
        <f t="shared" si="364"/>
        <v>5.1878969443125946</v>
      </c>
      <c r="J10300">
        <v>5.4100200000000001E-2</v>
      </c>
      <c r="K10300">
        <v>-0.30150900000000003</v>
      </c>
      <c r="L10300">
        <v>-1.57359</v>
      </c>
      <c r="M10300">
        <v>-0.60664499999999999</v>
      </c>
      <c r="N10300">
        <f t="shared" si="365"/>
        <v>8.120567590510273</v>
      </c>
    </row>
    <row r="10301" spans="1:14" x14ac:dyDescent="0.25">
      <c r="A10301">
        <v>579</v>
      </c>
      <c r="B10301">
        <v>1.7432602077599999</v>
      </c>
      <c r="C10301">
        <v>-2.1183649813000001</v>
      </c>
      <c r="D10301">
        <v>0.55018651308699995</v>
      </c>
      <c r="E10301">
        <v>0.28024476029700002</v>
      </c>
      <c r="F10301">
        <v>-0.472146070508</v>
      </c>
      <c r="G10301">
        <v>-4.6518130553500001E-2</v>
      </c>
      <c r="H10301">
        <f t="shared" si="364"/>
        <v>4.7901753931809807</v>
      </c>
      <c r="J10301">
        <v>-9.0546099999999998E-4</v>
      </c>
      <c r="K10301">
        <v>-0.37780999999999998</v>
      </c>
      <c r="L10301">
        <v>-0.76453199999999999</v>
      </c>
      <c r="M10301">
        <v>-0.54065300000000005</v>
      </c>
      <c r="N10301">
        <f t="shared" si="365"/>
        <v>4.7580164115819361</v>
      </c>
    </row>
    <row r="10302" spans="1:14" x14ac:dyDescent="0.25">
      <c r="A10302">
        <v>579</v>
      </c>
      <c r="B10302">
        <v>1.7432602077599999</v>
      </c>
      <c r="C10302">
        <v>-1.7627546172199999</v>
      </c>
      <c r="D10302">
        <v>0.57508303941299999</v>
      </c>
      <c r="E10302">
        <v>0.28024476029700002</v>
      </c>
      <c r="F10302">
        <v>-1.77934275711</v>
      </c>
      <c r="G10302">
        <v>-0.115179777315</v>
      </c>
      <c r="H10302">
        <f t="shared" si="364"/>
        <v>3.4380243427509223</v>
      </c>
      <c r="J10302">
        <v>0.50085400000000002</v>
      </c>
      <c r="K10302">
        <v>-0.96227300000000004</v>
      </c>
      <c r="L10302">
        <v>-0.35974099999999998</v>
      </c>
      <c r="M10302">
        <v>0.12975400000000001</v>
      </c>
      <c r="N10302">
        <f t="shared" si="365"/>
        <v>1.5146668041715845</v>
      </c>
    </row>
    <row r="10303" spans="1:14" x14ac:dyDescent="0.25">
      <c r="A10303">
        <v>579</v>
      </c>
      <c r="B10303">
        <v>1.7432602077599999</v>
      </c>
      <c r="C10303">
        <v>-1.0841173613199999</v>
      </c>
      <c r="D10303">
        <v>0.43424872008199999</v>
      </c>
      <c r="E10303">
        <v>0.28024476029700002</v>
      </c>
      <c r="F10303">
        <v>-3.3956498684800001</v>
      </c>
      <c r="G10303">
        <v>0.65154734143100002</v>
      </c>
      <c r="H10303">
        <f t="shared" si="364"/>
        <v>1.3638824040082944</v>
      </c>
      <c r="J10303">
        <v>0.465285</v>
      </c>
      <c r="K10303">
        <v>-1.5820399999999999</v>
      </c>
      <c r="L10303">
        <v>8.8048000000000001E-2</v>
      </c>
      <c r="M10303">
        <v>0.69489100000000004</v>
      </c>
      <c r="N10303">
        <f t="shared" si="365"/>
        <v>0.36778189269534911</v>
      </c>
    </row>
    <row r="10304" spans="1:14" x14ac:dyDescent="0.25">
      <c r="A10304">
        <v>579</v>
      </c>
      <c r="B10304">
        <v>1.7432602077599999</v>
      </c>
      <c r="C10304">
        <v>-0.62356121668700004</v>
      </c>
      <c r="D10304">
        <v>0.41574494806700002</v>
      </c>
      <c r="E10304">
        <v>0.28024476029700002</v>
      </c>
      <c r="F10304">
        <v>-2.30445263404</v>
      </c>
      <c r="G10304">
        <v>8.5604727029599995E-2</v>
      </c>
      <c r="H10304">
        <f t="shared" si="364"/>
        <v>0.56167245279940436</v>
      </c>
      <c r="J10304">
        <v>-0.12817200000000001</v>
      </c>
      <c r="K10304">
        <v>-1.53016</v>
      </c>
      <c r="L10304">
        <v>-3.6614800000000003E-2</v>
      </c>
      <c r="M10304">
        <v>0.19031899999999999</v>
      </c>
      <c r="N10304">
        <f t="shared" si="365"/>
        <v>1.0265506955758514</v>
      </c>
    </row>
    <row r="10305" spans="1:14" x14ac:dyDescent="0.25">
      <c r="A10305">
        <v>579</v>
      </c>
      <c r="B10305">
        <v>1.7432602077599999</v>
      </c>
      <c r="C10305">
        <v>-0.39812502891399998</v>
      </c>
      <c r="D10305">
        <v>0.40597910378099999</v>
      </c>
      <c r="E10305">
        <v>0.28024476029700002</v>
      </c>
      <c r="F10305">
        <v>-1.1279993173</v>
      </c>
      <c r="G10305">
        <v>4.5180108879499997E-2</v>
      </c>
      <c r="H10305">
        <f t="shared" si="364"/>
        <v>0.3233225713545973</v>
      </c>
      <c r="J10305">
        <v>-0.47129799999999999</v>
      </c>
      <c r="K10305">
        <v>-1.2940400000000001</v>
      </c>
      <c r="L10305">
        <v>-1.76001E-3</v>
      </c>
      <c r="M10305">
        <v>-0.18860499999999999</v>
      </c>
      <c r="N10305">
        <f t="shared" si="365"/>
        <v>0.96891482032294374</v>
      </c>
    </row>
    <row r="10306" spans="1:14" x14ac:dyDescent="0.25">
      <c r="A10306">
        <v>579</v>
      </c>
      <c r="B10306">
        <v>1.7432602077599999</v>
      </c>
      <c r="C10306">
        <v>-0.24762305458</v>
      </c>
      <c r="D10306">
        <v>0.392615190334</v>
      </c>
      <c r="E10306">
        <v>0.28024476029700002</v>
      </c>
      <c r="F10306">
        <v>-0.75305622393000005</v>
      </c>
      <c r="G10306">
        <v>6.1825997519499999E-2</v>
      </c>
      <c r="H10306">
        <f t="shared" si="364"/>
        <v>0.2154638648405327</v>
      </c>
      <c r="J10306">
        <v>-0.60546699999999998</v>
      </c>
      <c r="K10306">
        <v>-0.73897900000000005</v>
      </c>
      <c r="L10306">
        <v>2.7530700000000002E-2</v>
      </c>
      <c r="M10306">
        <v>-0.13100200000000001</v>
      </c>
      <c r="N10306">
        <f t="shared" si="365"/>
        <v>0.37471735018201857</v>
      </c>
    </row>
    <row r="10307" spans="1:14" x14ac:dyDescent="0.25">
      <c r="A10307">
        <v>579</v>
      </c>
      <c r="B10307">
        <v>1.7432602077599999</v>
      </c>
      <c r="C10307">
        <v>-0.17344519846500001</v>
      </c>
      <c r="D10307">
        <v>0.36794352066300001</v>
      </c>
      <c r="E10307">
        <v>0.28024476029700002</v>
      </c>
      <c r="F10307">
        <v>-0.37115856102</v>
      </c>
      <c r="G10307">
        <v>0.114139514139</v>
      </c>
      <c r="H10307">
        <f t="shared" ref="H10307:H10370" si="366">C10307^2+D10307^2</f>
        <v>0.16546567126844677</v>
      </c>
      <c r="J10307">
        <v>-0.55275399999999997</v>
      </c>
      <c r="K10307">
        <v>-0.53714700000000004</v>
      </c>
      <c r="L10307">
        <v>6.29971E-2</v>
      </c>
      <c r="M10307">
        <v>3.16228E-2</v>
      </c>
      <c r="N10307">
        <f t="shared" ref="N10307:N10370" si="367">(K10307-C10307)^2+(L10307-D10307)^2</f>
        <v>0.22527131991497995</v>
      </c>
    </row>
    <row r="10308" spans="1:14" x14ac:dyDescent="0.25">
      <c r="A10308">
        <v>579</v>
      </c>
      <c r="B10308">
        <v>1.7432602077599999</v>
      </c>
      <c r="C10308">
        <v>-0.13942143187200001</v>
      </c>
      <c r="D10308">
        <v>0.35200971152900001</v>
      </c>
      <c r="E10308">
        <v>0.28024476029700002</v>
      </c>
      <c r="F10308">
        <v>-0.17024234604300001</v>
      </c>
      <c r="G10308">
        <v>7.3715206845999998E-2</v>
      </c>
      <c r="H10308">
        <f t="shared" si="366"/>
        <v>0.14334917267596853</v>
      </c>
      <c r="J10308">
        <v>-0.52302700000000002</v>
      </c>
      <c r="K10308">
        <v>-0.36135899999999999</v>
      </c>
      <c r="L10308">
        <v>4.4806199999999997E-2</v>
      </c>
      <c r="M10308">
        <v>7.9015000000000002E-2</v>
      </c>
      <c r="N10308">
        <f t="shared" si="367"/>
        <v>0.14363028164231906</v>
      </c>
    </row>
    <row r="10309" spans="1:14" x14ac:dyDescent="0.25">
      <c r="A10309">
        <v>579</v>
      </c>
      <c r="B10309">
        <v>1.7432602077599999</v>
      </c>
      <c r="C10309">
        <v>-0.12352773600399999</v>
      </c>
      <c r="D10309">
        <v>0.33460999182599999</v>
      </c>
      <c r="E10309">
        <v>0.28024476029700002</v>
      </c>
      <c r="F10309">
        <v>-7.9526176633500006E-2</v>
      </c>
      <c r="G10309">
        <v>8.0497006465599999E-2</v>
      </c>
      <c r="H10309">
        <f t="shared" si="366"/>
        <v>0.1272229481920697</v>
      </c>
      <c r="J10309">
        <v>-0.60695200000000005</v>
      </c>
      <c r="K10309">
        <v>-0.15449099999999999</v>
      </c>
      <c r="L10309">
        <v>4.8210000000000003E-2</v>
      </c>
      <c r="M10309">
        <v>3.7126899999999997E-2</v>
      </c>
      <c r="N10309">
        <f t="shared" si="367"/>
        <v>8.2983679035218832E-2</v>
      </c>
    </row>
    <row r="10310" spans="1:14" x14ac:dyDescent="0.25">
      <c r="A10310">
        <v>579</v>
      </c>
      <c r="B10310">
        <v>1.7432602077599999</v>
      </c>
      <c r="C10310">
        <v>-0.12352773600399999</v>
      </c>
      <c r="D10310">
        <v>0.33460999182599999</v>
      </c>
      <c r="E10310">
        <v>0.28024476029700002</v>
      </c>
      <c r="F10310" s="1">
        <v>-1.5841043112499999E-17</v>
      </c>
      <c r="G10310" s="1">
        <v>-2.46483787009E-17</v>
      </c>
      <c r="H10310">
        <f t="shared" si="366"/>
        <v>0.1272229481920697</v>
      </c>
      <c r="J10310">
        <v>-0.35528599999999999</v>
      </c>
      <c r="K10310" s="1">
        <v>3.5951300000000003E-5</v>
      </c>
      <c r="L10310">
        <v>1.00022E-4</v>
      </c>
      <c r="M10310">
        <v>-0.21365100000000001</v>
      </c>
      <c r="N10310">
        <f t="shared" si="367"/>
        <v>0.12716490473315212</v>
      </c>
    </row>
    <row r="10311" spans="1:14" x14ac:dyDescent="0.25">
      <c r="A10311">
        <v>579</v>
      </c>
      <c r="B10311">
        <v>1.7432602077599999</v>
      </c>
      <c r="C10311">
        <v>-0.12352773600399999</v>
      </c>
      <c r="D10311">
        <v>0.33460999182599999</v>
      </c>
      <c r="E10311">
        <v>0.28024476029700002</v>
      </c>
      <c r="F10311" s="1">
        <v>-1.5841043112499999E-17</v>
      </c>
      <c r="G10311" s="1">
        <v>-2.46483787009E-17</v>
      </c>
      <c r="H10311">
        <f t="shared" si="366"/>
        <v>0.1272229481920697</v>
      </c>
      <c r="J10311">
        <v>-0.35539199999999999</v>
      </c>
      <c r="K10311" s="1">
        <v>4.2784699999999997E-5</v>
      </c>
      <c r="L10311">
        <v>1.00171E-4</v>
      </c>
      <c r="M10311">
        <v>-0.21374499999999999</v>
      </c>
      <c r="N10311">
        <f t="shared" si="367"/>
        <v>0.12716649381610032</v>
      </c>
    </row>
    <row r="10312" spans="1:14" x14ac:dyDescent="0.25">
      <c r="A10312">
        <v>579</v>
      </c>
      <c r="B10312">
        <v>1.7432602077599999</v>
      </c>
      <c r="C10312">
        <v>-0.12352773600399999</v>
      </c>
      <c r="D10312">
        <v>0.33460999182599999</v>
      </c>
      <c r="E10312">
        <v>0.28024476029700002</v>
      </c>
      <c r="F10312" s="1">
        <v>-1.5841043112499999E-17</v>
      </c>
      <c r="G10312" s="1">
        <v>-2.46483787009E-17</v>
      </c>
      <c r="H10312">
        <f t="shared" si="366"/>
        <v>0.1272229481920697</v>
      </c>
      <c r="J10312">
        <v>-0.35563299999999998</v>
      </c>
      <c r="K10312" s="1">
        <v>4.29902E-5</v>
      </c>
      <c r="L10312">
        <v>1.00132E-4</v>
      </c>
      <c r="M10312">
        <v>-0.21376000000000001</v>
      </c>
      <c r="N10312">
        <f t="shared" si="367"/>
        <v>0.12716657069539411</v>
      </c>
    </row>
    <row r="10313" spans="1:14" x14ac:dyDescent="0.25">
      <c r="A10313">
        <v>579</v>
      </c>
      <c r="B10313">
        <v>1.7432602077599999</v>
      </c>
      <c r="C10313">
        <v>-0.12352773600399999</v>
      </c>
      <c r="D10313">
        <v>0.33460999182599999</v>
      </c>
      <c r="E10313">
        <v>0.28024476029700002</v>
      </c>
      <c r="F10313" s="1">
        <v>-1.5841043112499999E-17</v>
      </c>
      <c r="G10313" s="1">
        <v>-2.46483787009E-17</v>
      </c>
      <c r="H10313">
        <f t="shared" si="366"/>
        <v>0.1272229481920697</v>
      </c>
      <c r="J10313">
        <v>-0.35587299999999999</v>
      </c>
      <c r="K10313" s="1">
        <v>4.3176999999999997E-5</v>
      </c>
      <c r="L10313">
        <v>1.00089E-4</v>
      </c>
      <c r="M10313">
        <v>-0.21377599999999999</v>
      </c>
      <c r="N10313">
        <f t="shared" si="367"/>
        <v>0.12716664562930208</v>
      </c>
    </row>
    <row r="10314" spans="1:14" x14ac:dyDescent="0.25">
      <c r="A10314">
        <v>580</v>
      </c>
      <c r="B10314">
        <v>1.7432602077599999</v>
      </c>
      <c r="C10314">
        <v>2.24337771151</v>
      </c>
      <c r="D10314">
        <v>-0.52728161200900003</v>
      </c>
      <c r="E10314">
        <v>0.28024476029700002</v>
      </c>
      <c r="F10314" s="1">
        <v>-1.5841043112499999E-17</v>
      </c>
      <c r="G10314" s="1">
        <v>-2.46483787009E-17</v>
      </c>
      <c r="H10314">
        <f t="shared" si="366"/>
        <v>5.3107694548626538</v>
      </c>
      <c r="J10314">
        <v>0.18487899999999999</v>
      </c>
      <c r="K10314">
        <v>1.0146599999999999</v>
      </c>
      <c r="L10314">
        <v>-1.3119099999999999</v>
      </c>
      <c r="M10314">
        <v>-0.24396699999999999</v>
      </c>
      <c r="N10314">
        <f t="shared" si="367"/>
        <v>2.1253889218197268</v>
      </c>
    </row>
    <row r="10315" spans="1:14" x14ac:dyDescent="0.25">
      <c r="A10315">
        <v>580</v>
      </c>
      <c r="B10315">
        <v>1.7432602077599999</v>
      </c>
      <c r="C10315">
        <v>2.2127256857600002</v>
      </c>
      <c r="D10315">
        <v>-0.54013145056599998</v>
      </c>
      <c r="E10315">
        <v>0.28024476029700002</v>
      </c>
      <c r="F10315">
        <v>0.15337140176299999</v>
      </c>
      <c r="G10315">
        <v>5.944771267E-2</v>
      </c>
      <c r="H10315">
        <f t="shared" si="366"/>
        <v>5.1878969443125946</v>
      </c>
      <c r="J10315">
        <v>0.199684</v>
      </c>
      <c r="K10315">
        <v>1.6486799999999999</v>
      </c>
      <c r="L10315">
        <v>-0.78325699999999998</v>
      </c>
      <c r="M10315">
        <v>-0.212892</v>
      </c>
      <c r="N10315">
        <f t="shared" si="367"/>
        <v>0.37725756841205332</v>
      </c>
    </row>
    <row r="10316" spans="1:14" x14ac:dyDescent="0.25">
      <c r="A10316">
        <v>580</v>
      </c>
      <c r="B10316">
        <v>1.7432602077599999</v>
      </c>
      <c r="C10316">
        <v>2.1183649813000001</v>
      </c>
      <c r="D10316">
        <v>-0.55018651308699995</v>
      </c>
      <c r="E10316">
        <v>0.28024476029700002</v>
      </c>
      <c r="F10316">
        <v>0.472146070508</v>
      </c>
      <c r="G10316">
        <v>4.6518130553500001E-2</v>
      </c>
      <c r="H10316">
        <f t="shared" si="366"/>
        <v>4.7901753931809807</v>
      </c>
      <c r="J10316">
        <v>-0.27027499999999999</v>
      </c>
      <c r="K10316">
        <v>2.34979</v>
      </c>
      <c r="L10316">
        <v>-0.469611</v>
      </c>
      <c r="M10316">
        <v>0.21077199999999999</v>
      </c>
      <c r="N10316">
        <f t="shared" si="367"/>
        <v>6.0049952589528645E-2</v>
      </c>
    </row>
    <row r="10317" spans="1:14" x14ac:dyDescent="0.25">
      <c r="A10317">
        <v>580</v>
      </c>
      <c r="B10317">
        <v>1.7432602077599999</v>
      </c>
      <c r="C10317">
        <v>1.7627546172199999</v>
      </c>
      <c r="D10317">
        <v>-0.57508303941299999</v>
      </c>
      <c r="E10317">
        <v>0.28024476029700002</v>
      </c>
      <c r="F10317">
        <v>1.77934275711</v>
      </c>
      <c r="G10317">
        <v>0.115179777315</v>
      </c>
      <c r="H10317">
        <f t="shared" si="366"/>
        <v>3.4380243427509223</v>
      </c>
      <c r="J10317">
        <v>-0.188744</v>
      </c>
      <c r="K10317">
        <v>1.59354</v>
      </c>
      <c r="L10317">
        <v>-0.174872</v>
      </c>
      <c r="M10317">
        <v>-2.0370699999999999E-2</v>
      </c>
      <c r="N10317">
        <f t="shared" si="367"/>
        <v>0.18880246274894494</v>
      </c>
    </row>
    <row r="10318" spans="1:14" x14ac:dyDescent="0.25">
      <c r="A10318">
        <v>580</v>
      </c>
      <c r="B10318">
        <v>1.7432602077599999</v>
      </c>
      <c r="C10318">
        <v>1.0841173613199999</v>
      </c>
      <c r="D10318">
        <v>-0.43424872008199999</v>
      </c>
      <c r="E10318">
        <v>0.28024476029700002</v>
      </c>
      <c r="F10318">
        <v>3.3956498684800001</v>
      </c>
      <c r="G10318">
        <v>-0.65154734143100002</v>
      </c>
      <c r="H10318">
        <f t="shared" si="366"/>
        <v>1.3638824040082944</v>
      </c>
      <c r="J10318">
        <v>2.93659E-2</v>
      </c>
      <c r="K10318">
        <v>1.32711</v>
      </c>
      <c r="L10318">
        <v>-0.37498399999999998</v>
      </c>
      <c r="M10318">
        <v>0.63939800000000002</v>
      </c>
      <c r="N10318">
        <f t="shared" si="367"/>
        <v>6.2557729499066891E-2</v>
      </c>
    </row>
    <row r="10319" spans="1:14" x14ac:dyDescent="0.25">
      <c r="A10319">
        <v>580</v>
      </c>
      <c r="B10319">
        <v>1.7432602077599999</v>
      </c>
      <c r="C10319">
        <v>0.62356121668700004</v>
      </c>
      <c r="D10319">
        <v>-0.41574494806700002</v>
      </c>
      <c r="E10319">
        <v>0.28024476029700002</v>
      </c>
      <c r="F10319">
        <v>2.30445263404</v>
      </c>
      <c r="G10319">
        <v>-8.5604727029599995E-2</v>
      </c>
      <c r="H10319">
        <f t="shared" si="366"/>
        <v>0.56167245279940436</v>
      </c>
      <c r="J10319">
        <v>-0.20451800000000001</v>
      </c>
      <c r="K10319">
        <v>1.2421599999999999</v>
      </c>
      <c r="L10319">
        <v>-0.145398</v>
      </c>
      <c r="M10319">
        <v>3.2864299999999999E-2</v>
      </c>
      <c r="N10319">
        <f t="shared" si="367"/>
        <v>0.45575192704546497</v>
      </c>
    </row>
    <row r="10320" spans="1:14" x14ac:dyDescent="0.25">
      <c r="A10320">
        <v>580</v>
      </c>
      <c r="B10320">
        <v>1.7432602077599999</v>
      </c>
      <c r="C10320">
        <v>0.39812502891399998</v>
      </c>
      <c r="D10320">
        <v>-0.40597910378099999</v>
      </c>
      <c r="E10320">
        <v>0.28024476029700002</v>
      </c>
      <c r="F10320">
        <v>1.1279993173</v>
      </c>
      <c r="G10320">
        <v>-4.5180108879499997E-2</v>
      </c>
      <c r="H10320">
        <f t="shared" si="366"/>
        <v>0.3233225713545973</v>
      </c>
      <c r="J10320">
        <v>-0.444878</v>
      </c>
      <c r="K10320">
        <v>1.29192</v>
      </c>
      <c r="L10320">
        <v>-2.60623E-2</v>
      </c>
      <c r="M10320">
        <v>-0.308311</v>
      </c>
      <c r="N10320">
        <f t="shared" si="367"/>
        <v>0.94320622813379451</v>
      </c>
    </row>
    <row r="10321" spans="1:14" x14ac:dyDescent="0.25">
      <c r="A10321">
        <v>580</v>
      </c>
      <c r="B10321">
        <v>1.7432602077599999</v>
      </c>
      <c r="C10321">
        <v>0.24762305458</v>
      </c>
      <c r="D10321">
        <v>-0.392615190334</v>
      </c>
      <c r="E10321">
        <v>0.28024476029700002</v>
      </c>
      <c r="F10321">
        <v>0.75305622393000005</v>
      </c>
      <c r="G10321">
        <v>-6.1825997519499999E-2</v>
      </c>
      <c r="H10321">
        <f t="shared" si="366"/>
        <v>0.2154638648405327</v>
      </c>
      <c r="J10321">
        <v>-0.67618299999999998</v>
      </c>
      <c r="K10321">
        <v>0.78019899999999998</v>
      </c>
      <c r="L10321">
        <v>-5.0068599999999998E-2</v>
      </c>
      <c r="M10321">
        <v>-0.33145999999999998</v>
      </c>
      <c r="N10321">
        <f t="shared" si="367"/>
        <v>0.40097530418945604</v>
      </c>
    </row>
    <row r="10322" spans="1:14" x14ac:dyDescent="0.25">
      <c r="A10322">
        <v>580</v>
      </c>
      <c r="B10322">
        <v>1.7432602077599999</v>
      </c>
      <c r="C10322">
        <v>0.17344519846500001</v>
      </c>
      <c r="D10322">
        <v>-0.36794352066300001</v>
      </c>
      <c r="E10322">
        <v>0.28024476029700002</v>
      </c>
      <c r="F10322">
        <v>0.37115856102</v>
      </c>
      <c r="G10322">
        <v>-0.114139514139</v>
      </c>
      <c r="H10322">
        <f t="shared" si="366"/>
        <v>0.16546567126844677</v>
      </c>
      <c r="J10322">
        <v>-0.74093699999999996</v>
      </c>
      <c r="K10322">
        <v>0.50663999999999998</v>
      </c>
      <c r="L10322">
        <v>-9.1885499999999995E-2</v>
      </c>
      <c r="M10322">
        <v>-0.30568899999999999</v>
      </c>
      <c r="N10322">
        <f t="shared" si="367"/>
        <v>0.18722680654232138</v>
      </c>
    </row>
    <row r="10323" spans="1:14" x14ac:dyDescent="0.25">
      <c r="A10323">
        <v>580</v>
      </c>
      <c r="B10323">
        <v>1.7432602077599999</v>
      </c>
      <c r="C10323">
        <v>0.13942143187200001</v>
      </c>
      <c r="D10323">
        <v>-0.35200971152900001</v>
      </c>
      <c r="E10323">
        <v>0.28024476029700002</v>
      </c>
      <c r="F10323">
        <v>0.17024234604300001</v>
      </c>
      <c r="G10323">
        <v>-7.3715206845999998E-2</v>
      </c>
      <c r="H10323">
        <f t="shared" si="366"/>
        <v>0.14334917267596853</v>
      </c>
      <c r="J10323">
        <v>-0.74197299999999999</v>
      </c>
      <c r="K10323">
        <v>0.322718</v>
      </c>
      <c r="L10323">
        <v>-4.3109500000000002E-2</v>
      </c>
      <c r="M10323">
        <v>-0.26725300000000002</v>
      </c>
      <c r="N10323">
        <f t="shared" si="367"/>
        <v>0.12901697257016348</v>
      </c>
    </row>
    <row r="10324" spans="1:14" x14ac:dyDescent="0.25">
      <c r="A10324">
        <v>580</v>
      </c>
      <c r="B10324">
        <v>1.7432602077599999</v>
      </c>
      <c r="C10324">
        <v>0.12352773600399999</v>
      </c>
      <c r="D10324">
        <v>-0.33460999182599999</v>
      </c>
      <c r="E10324">
        <v>0.28024476029700002</v>
      </c>
      <c r="F10324">
        <v>7.9526176633500006E-2</v>
      </c>
      <c r="G10324">
        <v>-8.0497006465599999E-2</v>
      </c>
      <c r="H10324">
        <f t="shared" si="366"/>
        <v>0.1272229481920697</v>
      </c>
      <c r="J10324">
        <v>-0.79702200000000001</v>
      </c>
      <c r="K10324">
        <v>0.14515800000000001</v>
      </c>
      <c r="L10324">
        <v>-4.0217099999999999E-2</v>
      </c>
      <c r="M10324">
        <v>-0.18699099999999999</v>
      </c>
      <c r="N10324">
        <f t="shared" si="367"/>
        <v>8.7135043078211571E-2</v>
      </c>
    </row>
    <row r="10325" spans="1:14" x14ac:dyDescent="0.25">
      <c r="A10325">
        <v>580</v>
      </c>
      <c r="B10325">
        <v>1.7432602077599999</v>
      </c>
      <c r="C10325">
        <v>0.12352773600399999</v>
      </c>
      <c r="D10325">
        <v>-0.33460999182599999</v>
      </c>
      <c r="E10325">
        <v>0.28024476029700002</v>
      </c>
      <c r="F10325" s="1">
        <v>-1.5841043112499999E-17</v>
      </c>
      <c r="G10325" s="1">
        <v>-2.46483787009E-17</v>
      </c>
      <c r="H10325">
        <f t="shared" si="366"/>
        <v>0.1272229481920697</v>
      </c>
      <c r="J10325">
        <v>-0.65816799999999998</v>
      </c>
      <c r="K10325">
        <v>2.7374000000000002E-4</v>
      </c>
      <c r="L10325" s="1">
        <v>5.0664700000000003E-5</v>
      </c>
      <c r="M10325">
        <v>-0.23588400000000001</v>
      </c>
      <c r="N10325">
        <f t="shared" si="367"/>
        <v>0.12718930255736738</v>
      </c>
    </row>
    <row r="10326" spans="1:14" x14ac:dyDescent="0.25">
      <c r="A10326">
        <v>580</v>
      </c>
      <c r="B10326">
        <v>1.7432602077599999</v>
      </c>
      <c r="C10326">
        <v>0.12352773600399999</v>
      </c>
      <c r="D10326">
        <v>-0.33460999182599999</v>
      </c>
      <c r="E10326">
        <v>0.28024476029700002</v>
      </c>
      <c r="F10326" s="1">
        <v>-1.5841043112499999E-17</v>
      </c>
      <c r="G10326" s="1">
        <v>-2.46483787009E-17</v>
      </c>
      <c r="H10326">
        <f t="shared" si="366"/>
        <v>0.1272229481920697</v>
      </c>
      <c r="J10326">
        <v>-0.656169</v>
      </c>
      <c r="K10326">
        <v>2.6653899999999999E-4</v>
      </c>
      <c r="L10326" s="1">
        <v>5.0838999999999999E-5</v>
      </c>
      <c r="M10326">
        <v>-0.23579700000000001</v>
      </c>
      <c r="N10326">
        <f t="shared" si="367"/>
        <v>0.12719119437600751</v>
      </c>
    </row>
    <row r="10327" spans="1:14" x14ac:dyDescent="0.25">
      <c r="A10327">
        <v>580</v>
      </c>
      <c r="B10327">
        <v>1.7432602077599999</v>
      </c>
      <c r="C10327">
        <v>0.12352773600399999</v>
      </c>
      <c r="D10327">
        <v>-0.33460999182599999</v>
      </c>
      <c r="E10327">
        <v>0.28024476029700002</v>
      </c>
      <c r="F10327" s="1">
        <v>-1.5841043112499999E-17</v>
      </c>
      <c r="G10327" s="1">
        <v>-2.46483787009E-17</v>
      </c>
      <c r="H10327">
        <f t="shared" si="366"/>
        <v>0.1272229481920697</v>
      </c>
      <c r="J10327">
        <v>-0.65426899999999999</v>
      </c>
      <c r="K10327">
        <v>2.6510100000000001E-4</v>
      </c>
      <c r="L10327" s="1">
        <v>5.11639E-5</v>
      </c>
      <c r="M10327">
        <v>-0.23566300000000001</v>
      </c>
      <c r="N10327">
        <f t="shared" si="367"/>
        <v>0.12719176633999132</v>
      </c>
    </row>
    <row r="10328" spans="1:14" x14ac:dyDescent="0.25">
      <c r="A10328">
        <v>580</v>
      </c>
      <c r="B10328">
        <v>1.7432602077599999</v>
      </c>
      <c r="C10328">
        <v>0.12352773600399999</v>
      </c>
      <c r="D10328">
        <v>-0.33460999182599999</v>
      </c>
      <c r="E10328">
        <v>0.28024476029700002</v>
      </c>
      <c r="F10328" s="1">
        <v>-1.5841043112499999E-17</v>
      </c>
      <c r="G10328" s="1">
        <v>-2.46483787009E-17</v>
      </c>
      <c r="H10328">
        <f t="shared" si="366"/>
        <v>0.1272229481920697</v>
      </c>
      <c r="J10328">
        <v>-0.652389</v>
      </c>
      <c r="K10328">
        <v>2.6367900000000001E-4</v>
      </c>
      <c r="L10328" s="1">
        <v>5.1483300000000002E-5</v>
      </c>
      <c r="M10328">
        <v>-0.23552899999999999</v>
      </c>
      <c r="N10328">
        <f t="shared" si="367"/>
        <v>0.12719233068259567</v>
      </c>
    </row>
    <row r="10329" spans="1:14" x14ac:dyDescent="0.25">
      <c r="A10329">
        <v>581</v>
      </c>
      <c r="B10329">
        <v>1.7432602077599999</v>
      </c>
      <c r="C10329">
        <v>-2.24337771151</v>
      </c>
      <c r="D10329">
        <v>-0.52728161200900003</v>
      </c>
      <c r="E10329">
        <v>0.28024476029700002</v>
      </c>
      <c r="F10329" s="1">
        <v>-1.5841043112499999E-17</v>
      </c>
      <c r="G10329" s="1">
        <v>-2.46483787009E-17</v>
      </c>
      <c r="H10329">
        <f t="shared" si="366"/>
        <v>5.3107694548626538</v>
      </c>
      <c r="J10329">
        <v>0.18487899999999999</v>
      </c>
      <c r="K10329">
        <v>1.0146599999999999</v>
      </c>
      <c r="L10329">
        <v>-1.3119099999999999</v>
      </c>
      <c r="M10329">
        <v>-0.24396699999999999</v>
      </c>
      <c r="N10329">
        <f t="shared" si="367"/>
        <v>11.230451436862674</v>
      </c>
    </row>
    <row r="10330" spans="1:14" x14ac:dyDescent="0.25">
      <c r="A10330">
        <v>581</v>
      </c>
      <c r="B10330">
        <v>1.7432602077599999</v>
      </c>
      <c r="C10330">
        <v>-2.2127256857600002</v>
      </c>
      <c r="D10330">
        <v>-0.54013145056599998</v>
      </c>
      <c r="E10330">
        <v>0.28024476029700002</v>
      </c>
      <c r="F10330">
        <v>-0.15337140176299999</v>
      </c>
      <c r="G10330">
        <v>5.944771267E-2</v>
      </c>
      <c r="H10330">
        <f t="shared" si="366"/>
        <v>5.1878969443125946</v>
      </c>
      <c r="J10330">
        <v>1.7588099999999999E-2</v>
      </c>
      <c r="K10330">
        <v>7.0127700000000001E-2</v>
      </c>
      <c r="L10330">
        <v>-1.2783</v>
      </c>
      <c r="M10330">
        <v>-0.56926299999999996</v>
      </c>
      <c r="N10330">
        <f t="shared" si="367"/>
        <v>5.7563123882493921</v>
      </c>
    </row>
    <row r="10331" spans="1:14" x14ac:dyDescent="0.25">
      <c r="A10331">
        <v>581</v>
      </c>
      <c r="B10331">
        <v>1.7432602077599999</v>
      </c>
      <c r="C10331">
        <v>-2.1183649813000001</v>
      </c>
      <c r="D10331">
        <v>-0.55018651308699995</v>
      </c>
      <c r="E10331">
        <v>0.28024476029700002</v>
      </c>
      <c r="F10331">
        <v>-0.472146070508</v>
      </c>
      <c r="G10331">
        <v>4.6518130553500001E-2</v>
      </c>
      <c r="H10331">
        <f t="shared" si="366"/>
        <v>4.7901753931809807</v>
      </c>
      <c r="J10331">
        <v>1.48235E-2</v>
      </c>
      <c r="K10331">
        <v>0.138849</v>
      </c>
      <c r="L10331">
        <v>-0.652559</v>
      </c>
      <c r="M10331">
        <v>-0.21117</v>
      </c>
      <c r="N10331">
        <f t="shared" si="367"/>
        <v>5.1054950834529489</v>
      </c>
    </row>
    <row r="10332" spans="1:14" x14ac:dyDescent="0.25">
      <c r="A10332">
        <v>581</v>
      </c>
      <c r="B10332">
        <v>1.7432602077599999</v>
      </c>
      <c r="C10332">
        <v>-1.7627546172199999</v>
      </c>
      <c r="D10332">
        <v>-0.57508303941299999</v>
      </c>
      <c r="E10332">
        <v>0.28024476029700002</v>
      </c>
      <c r="F10332">
        <v>-1.77934275711</v>
      </c>
      <c r="G10332">
        <v>0.115179777315</v>
      </c>
      <c r="H10332">
        <f t="shared" si="366"/>
        <v>3.4380243427509223</v>
      </c>
      <c r="J10332">
        <v>0.34175</v>
      </c>
      <c r="K10332">
        <v>-1.1522300000000001</v>
      </c>
      <c r="L10332">
        <v>5.8416799999999998E-2</v>
      </c>
      <c r="M10332">
        <v>0.120408</v>
      </c>
      <c r="N10332">
        <f t="shared" si="367"/>
        <v>0.77406235476792418</v>
      </c>
    </row>
    <row r="10333" spans="1:14" x14ac:dyDescent="0.25">
      <c r="A10333">
        <v>581</v>
      </c>
      <c r="B10333">
        <v>1.7432602077599999</v>
      </c>
      <c r="C10333">
        <v>-1.0841173613199999</v>
      </c>
      <c r="D10333">
        <v>-0.43424872008199999</v>
      </c>
      <c r="E10333">
        <v>0.28024476029700002</v>
      </c>
      <c r="F10333">
        <v>-3.3956498684800001</v>
      </c>
      <c r="G10333">
        <v>-0.65154734143100002</v>
      </c>
      <c r="H10333">
        <f t="shared" si="366"/>
        <v>1.3638824040082944</v>
      </c>
      <c r="J10333">
        <v>0.40589900000000001</v>
      </c>
      <c r="K10333">
        <v>-1.54365</v>
      </c>
      <c r="L10333">
        <v>-0.21632799999999999</v>
      </c>
      <c r="M10333">
        <v>0.74243999999999999</v>
      </c>
      <c r="N10333">
        <f t="shared" si="367"/>
        <v>0.25865968625326086</v>
      </c>
    </row>
    <row r="10334" spans="1:14" x14ac:dyDescent="0.25">
      <c r="A10334">
        <v>581</v>
      </c>
      <c r="B10334">
        <v>1.7432602077599999</v>
      </c>
      <c r="C10334">
        <v>-0.62356121668700004</v>
      </c>
      <c r="D10334">
        <v>-0.41574494806700002</v>
      </c>
      <c r="E10334">
        <v>0.28024476029700002</v>
      </c>
      <c r="F10334">
        <v>-2.30445263404</v>
      </c>
      <c r="G10334">
        <v>-8.5604727029599995E-2</v>
      </c>
      <c r="H10334">
        <f t="shared" si="366"/>
        <v>0.56167245279940436</v>
      </c>
      <c r="J10334">
        <v>2.8901099999999999E-2</v>
      </c>
      <c r="K10334">
        <v>-1.47211</v>
      </c>
      <c r="L10334">
        <v>-0.15940599999999999</v>
      </c>
      <c r="M10334">
        <v>0.26303599999999999</v>
      </c>
      <c r="N10334">
        <f t="shared" si="367"/>
        <v>0.78574469395806879</v>
      </c>
    </row>
    <row r="10335" spans="1:14" x14ac:dyDescent="0.25">
      <c r="A10335">
        <v>581</v>
      </c>
      <c r="B10335">
        <v>1.7432602077599999</v>
      </c>
      <c r="C10335">
        <v>-0.39812502891399998</v>
      </c>
      <c r="D10335">
        <v>-0.40597910378099999</v>
      </c>
      <c r="E10335">
        <v>0.28024476029700002</v>
      </c>
      <c r="F10335">
        <v>-1.1279993173</v>
      </c>
      <c r="G10335">
        <v>-4.5180108879499997E-2</v>
      </c>
      <c r="H10335">
        <f t="shared" si="366"/>
        <v>0.3233225713545973</v>
      </c>
      <c r="J10335">
        <v>-0.31991399999999998</v>
      </c>
      <c r="K10335">
        <v>-1.2055400000000001</v>
      </c>
      <c r="L10335">
        <v>-5.3465100000000002E-2</v>
      </c>
      <c r="M10335">
        <v>-0.12615100000000001</v>
      </c>
      <c r="N10335">
        <f t="shared" si="367"/>
        <v>0.77618505839551732</v>
      </c>
    </row>
    <row r="10336" spans="1:14" x14ac:dyDescent="0.25">
      <c r="A10336">
        <v>581</v>
      </c>
      <c r="B10336">
        <v>1.7432602077599999</v>
      </c>
      <c r="C10336">
        <v>-0.24762305458</v>
      </c>
      <c r="D10336">
        <v>-0.392615190334</v>
      </c>
      <c r="E10336">
        <v>0.28024476029700002</v>
      </c>
      <c r="F10336">
        <v>-0.75305622393000005</v>
      </c>
      <c r="G10336">
        <v>-6.1825997519499999E-2</v>
      </c>
      <c r="H10336">
        <f t="shared" si="366"/>
        <v>0.2154638648405327</v>
      </c>
      <c r="J10336">
        <v>-0.57245000000000001</v>
      </c>
      <c r="K10336">
        <v>-0.71693300000000004</v>
      </c>
      <c r="L10336">
        <v>-3.6262299999999997E-2</v>
      </c>
      <c r="M10336">
        <v>-0.114575</v>
      </c>
      <c r="N10336">
        <f t="shared" si="367"/>
        <v>0.34723920731951924</v>
      </c>
    </row>
    <row r="10337" spans="1:14" x14ac:dyDescent="0.25">
      <c r="A10337">
        <v>581</v>
      </c>
      <c r="B10337">
        <v>1.7432602077599999</v>
      </c>
      <c r="C10337">
        <v>-0.17344519846500001</v>
      </c>
      <c r="D10337">
        <v>-0.36794352066300001</v>
      </c>
      <c r="E10337">
        <v>0.28024476029700002</v>
      </c>
      <c r="F10337">
        <v>-0.37115856102</v>
      </c>
      <c r="G10337">
        <v>-0.114139514139</v>
      </c>
      <c r="H10337">
        <f t="shared" si="366"/>
        <v>0.16546567126844677</v>
      </c>
      <c r="J10337">
        <v>-0.55191900000000005</v>
      </c>
      <c r="K10337">
        <v>-0.52668199999999998</v>
      </c>
      <c r="L10337">
        <v>-6.3595799999999994E-2</v>
      </c>
      <c r="M10337">
        <v>4.9480400000000001E-2</v>
      </c>
      <c r="N10337">
        <f t="shared" si="367"/>
        <v>0.21740377303144048</v>
      </c>
    </row>
    <row r="10338" spans="1:14" x14ac:dyDescent="0.25">
      <c r="A10338">
        <v>581</v>
      </c>
      <c r="B10338">
        <v>1.7432602077599999</v>
      </c>
      <c r="C10338">
        <v>-0.13942143187200001</v>
      </c>
      <c r="D10338">
        <v>-0.35200971152900001</v>
      </c>
      <c r="E10338">
        <v>0.28024476029700002</v>
      </c>
      <c r="F10338">
        <v>-0.17024234604300001</v>
      </c>
      <c r="G10338">
        <v>-7.3715206845999998E-2</v>
      </c>
      <c r="H10338">
        <f t="shared" si="366"/>
        <v>0.14334917267596853</v>
      </c>
      <c r="J10338">
        <v>-0.53238799999999997</v>
      </c>
      <c r="K10338">
        <v>-0.36613099999999998</v>
      </c>
      <c r="L10338">
        <v>-4.1987400000000001E-2</v>
      </c>
      <c r="M10338">
        <v>0.104273</v>
      </c>
      <c r="N10338">
        <f t="shared" si="367"/>
        <v>0.1475110619265686</v>
      </c>
    </row>
    <row r="10339" spans="1:14" x14ac:dyDescent="0.25">
      <c r="A10339">
        <v>581</v>
      </c>
      <c r="B10339">
        <v>1.7432602077599999</v>
      </c>
      <c r="C10339">
        <v>-0.12352773600399999</v>
      </c>
      <c r="D10339">
        <v>-0.33460999182599999</v>
      </c>
      <c r="E10339">
        <v>0.28024476029700002</v>
      </c>
      <c r="F10339">
        <v>-7.9526176633500006E-2</v>
      </c>
      <c r="G10339">
        <v>-8.0497006465599999E-2</v>
      </c>
      <c r="H10339">
        <f t="shared" si="366"/>
        <v>0.1272229481920697</v>
      </c>
      <c r="J10339">
        <v>-0.63240099999999999</v>
      </c>
      <c r="K10339">
        <v>-0.16173499999999999</v>
      </c>
      <c r="L10339">
        <v>-4.3957299999999998E-2</v>
      </c>
      <c r="M10339">
        <v>7.5411199999999998E-2</v>
      </c>
      <c r="N10339">
        <f t="shared" si="367"/>
        <v>8.5938782287759766E-2</v>
      </c>
    </row>
    <row r="10340" spans="1:14" x14ac:dyDescent="0.25">
      <c r="A10340">
        <v>581</v>
      </c>
      <c r="B10340">
        <v>1.7432602077599999</v>
      </c>
      <c r="C10340">
        <v>-0.12352773600399999</v>
      </c>
      <c r="D10340">
        <v>-0.33460999182599999</v>
      </c>
      <c r="E10340">
        <v>0.28024476029700002</v>
      </c>
      <c r="F10340" s="1">
        <v>-1.5841043112499999E-17</v>
      </c>
      <c r="G10340" s="1">
        <v>-2.46483787009E-17</v>
      </c>
      <c r="H10340">
        <f t="shared" si="366"/>
        <v>0.1272229481920697</v>
      </c>
      <c r="J10340">
        <v>-0.38512600000000002</v>
      </c>
      <c r="K10340" s="1">
        <v>6.5400899999999999E-5</v>
      </c>
      <c r="L10340" s="1">
        <v>9.0752499999999995E-5</v>
      </c>
      <c r="M10340">
        <v>-0.214199</v>
      </c>
      <c r="N10340">
        <f t="shared" si="367"/>
        <v>0.12729985174214931</v>
      </c>
    </row>
    <row r="10341" spans="1:14" x14ac:dyDescent="0.25">
      <c r="A10341">
        <v>581</v>
      </c>
      <c r="B10341">
        <v>1.7432602077599999</v>
      </c>
      <c r="C10341">
        <v>-0.12352773600399999</v>
      </c>
      <c r="D10341">
        <v>-0.33460999182599999</v>
      </c>
      <c r="E10341">
        <v>0.28024476029700002</v>
      </c>
      <c r="F10341" s="1">
        <v>-1.5841043112499999E-17</v>
      </c>
      <c r="G10341" s="1">
        <v>-2.46483787009E-17</v>
      </c>
      <c r="H10341">
        <f t="shared" si="366"/>
        <v>0.1272229481920697</v>
      </c>
      <c r="J10341">
        <v>-0.38503399999999999</v>
      </c>
      <c r="K10341" s="1">
        <v>7.2706099999999998E-5</v>
      </c>
      <c r="L10341" s="1">
        <v>9.14591E-5</v>
      </c>
      <c r="M10341">
        <v>-0.21428800000000001</v>
      </c>
      <c r="N10341">
        <f t="shared" si="367"/>
        <v>0.12730213054027384</v>
      </c>
    </row>
    <row r="10342" spans="1:14" x14ac:dyDescent="0.25">
      <c r="A10342">
        <v>581</v>
      </c>
      <c r="B10342">
        <v>1.7432602077599999</v>
      </c>
      <c r="C10342">
        <v>-0.12352773600399999</v>
      </c>
      <c r="D10342">
        <v>-0.33460999182599999</v>
      </c>
      <c r="E10342">
        <v>0.28024476029700002</v>
      </c>
      <c r="F10342" s="1">
        <v>-1.5841043112499999E-17</v>
      </c>
      <c r="G10342" s="1">
        <v>-2.46483787009E-17</v>
      </c>
      <c r="H10342">
        <f t="shared" si="366"/>
        <v>0.1272229481920697</v>
      </c>
      <c r="J10342">
        <v>-0.38508199999999998</v>
      </c>
      <c r="K10342" s="1">
        <v>7.2768799999999994E-5</v>
      </c>
      <c r="L10342" s="1">
        <v>9.1457400000000003E-5</v>
      </c>
      <c r="M10342">
        <v>-0.21428900000000001</v>
      </c>
      <c r="N10342">
        <f t="shared" si="367"/>
        <v>0.12730214490178826</v>
      </c>
    </row>
    <row r="10343" spans="1:14" x14ac:dyDescent="0.25">
      <c r="A10343">
        <v>581</v>
      </c>
      <c r="B10343">
        <v>1.7432602077599999</v>
      </c>
      <c r="C10343">
        <v>-0.12352773600399999</v>
      </c>
      <c r="D10343">
        <v>-0.33460999182599999</v>
      </c>
      <c r="E10343">
        <v>0.28024476029700002</v>
      </c>
      <c r="F10343" s="1">
        <v>-1.5841043112499999E-17</v>
      </c>
      <c r="G10343" s="1">
        <v>-2.46483787009E-17</v>
      </c>
      <c r="H10343">
        <f t="shared" si="366"/>
        <v>0.1272229481920697</v>
      </c>
      <c r="J10343">
        <v>-0.38512999999999997</v>
      </c>
      <c r="K10343" s="1">
        <v>7.2813199999999996E-5</v>
      </c>
      <c r="L10343" s="1">
        <v>9.1445499999999997E-5</v>
      </c>
      <c r="M10343">
        <v>-0.21429100000000001</v>
      </c>
      <c r="N10343">
        <f t="shared" si="367"/>
        <v>0.12730214791162073</v>
      </c>
    </row>
    <row r="10344" spans="1:14" x14ac:dyDescent="0.25">
      <c r="A10344">
        <v>582</v>
      </c>
      <c r="B10344">
        <v>1.1634137850499999</v>
      </c>
      <c r="C10344">
        <v>1.33981033042</v>
      </c>
      <c r="D10344">
        <v>0.27085882262599997</v>
      </c>
      <c r="E10344">
        <v>-0.86058473695299997</v>
      </c>
      <c r="F10344" s="1">
        <v>-1.5841043112499999E-17</v>
      </c>
      <c r="G10344" s="1">
        <v>-2.46483787009E-17</v>
      </c>
      <c r="H10344">
        <f t="shared" si="366"/>
        <v>1.8684562232944923</v>
      </c>
      <c r="J10344">
        <v>0.18487899999999999</v>
      </c>
      <c r="K10344">
        <v>1.0146599999999999</v>
      </c>
      <c r="L10344">
        <v>-1.3119099999999999</v>
      </c>
      <c r="M10344">
        <v>-0.24396699999999999</v>
      </c>
      <c r="N10344">
        <f t="shared" si="367"/>
        <v>2.6108798832491296</v>
      </c>
    </row>
    <row r="10345" spans="1:14" x14ac:dyDescent="0.25">
      <c r="A10345">
        <v>582</v>
      </c>
      <c r="B10345">
        <v>1.1634137850499999</v>
      </c>
      <c r="C10345">
        <v>1.3321473239699999</v>
      </c>
      <c r="D10345">
        <v>0.27085882262599997</v>
      </c>
      <c r="E10345">
        <v>-0.86058473695299997</v>
      </c>
      <c r="F10345">
        <v>3.8342850464600002E-2</v>
      </c>
      <c r="G10345" s="1">
        <v>-2.46483787009E-17</v>
      </c>
      <c r="H10345">
        <f t="shared" si="366"/>
        <v>1.8479809945547749</v>
      </c>
      <c r="J10345">
        <v>4.9932799999999999E-2</v>
      </c>
      <c r="K10345">
        <v>1.82219</v>
      </c>
      <c r="L10345">
        <v>0.74121400000000004</v>
      </c>
      <c r="M10345">
        <v>0.26932099999999998</v>
      </c>
      <c r="N10345">
        <f t="shared" si="367"/>
        <v>0.46137581721317067</v>
      </c>
    </row>
    <row r="10346" spans="1:14" x14ac:dyDescent="0.25">
      <c r="A10346">
        <v>582</v>
      </c>
      <c r="B10346">
        <v>1.1634137850499999</v>
      </c>
      <c r="C10346">
        <v>1.29505822218</v>
      </c>
      <c r="D10346">
        <v>0.26726084833500002</v>
      </c>
      <c r="E10346">
        <v>-0.86058473695299997</v>
      </c>
      <c r="F10346">
        <v>0.18558014982599999</v>
      </c>
      <c r="G10346">
        <v>1.6645449739599999E-2</v>
      </c>
      <c r="H10346">
        <f t="shared" si="366"/>
        <v>1.7486041598887663</v>
      </c>
      <c r="J10346">
        <v>0.178282</v>
      </c>
      <c r="K10346">
        <v>2.2176800000000001</v>
      </c>
      <c r="L10346">
        <v>1.3457300000000001</v>
      </c>
      <c r="M10346">
        <v>0.59936500000000004</v>
      </c>
      <c r="N10346">
        <f t="shared" si="367"/>
        <v>2.0143266560007627</v>
      </c>
    </row>
    <row r="10347" spans="1:14" x14ac:dyDescent="0.25">
      <c r="A10347">
        <v>582</v>
      </c>
      <c r="B10347">
        <v>1.1634137850499999</v>
      </c>
      <c r="C10347">
        <v>1.0986934069100001</v>
      </c>
      <c r="D10347">
        <v>0.254925013491</v>
      </c>
      <c r="E10347">
        <v>-0.86058473695299997</v>
      </c>
      <c r="F10347">
        <v>0.98253691988400005</v>
      </c>
      <c r="G10347">
        <v>5.7069757106399999E-2</v>
      </c>
      <c r="H10347">
        <f t="shared" si="366"/>
        <v>1.2721139648908895</v>
      </c>
      <c r="J10347">
        <v>-8.7298700000000007E-2</v>
      </c>
      <c r="K10347">
        <v>1.4338900000000001</v>
      </c>
      <c r="L10347">
        <v>0.332098</v>
      </c>
      <c r="M10347">
        <v>5.90573E-2</v>
      </c>
      <c r="N10347">
        <f t="shared" si="367"/>
        <v>0.11831242586586137</v>
      </c>
    </row>
    <row r="10348" spans="1:14" x14ac:dyDescent="0.25">
      <c r="A10348">
        <v>582</v>
      </c>
      <c r="B10348">
        <v>1.1634137850499999</v>
      </c>
      <c r="C10348">
        <v>0.71941293817499996</v>
      </c>
      <c r="D10348">
        <v>0.22305739522199999</v>
      </c>
      <c r="E10348">
        <v>-0.86058473695299997</v>
      </c>
      <c r="F10348">
        <v>1.89777920762</v>
      </c>
      <c r="G10348">
        <v>0.147430413692</v>
      </c>
      <c r="H10348">
        <f t="shared" si="366"/>
        <v>0.56730957717680985</v>
      </c>
      <c r="J10348">
        <v>-0.128444</v>
      </c>
      <c r="K10348">
        <v>1.36538</v>
      </c>
      <c r="L10348">
        <v>0.25454199999999999</v>
      </c>
      <c r="M10348">
        <v>-5.7704400000000003E-2</v>
      </c>
      <c r="N10348">
        <f t="shared" si="367"/>
        <v>0.41826472530085035</v>
      </c>
    </row>
    <row r="10349" spans="1:14" x14ac:dyDescent="0.25">
      <c r="A10349">
        <v>582</v>
      </c>
      <c r="B10349">
        <v>1.1634137850499999</v>
      </c>
      <c r="C10349">
        <v>0.54929425137900001</v>
      </c>
      <c r="D10349">
        <v>0.22305739522199999</v>
      </c>
      <c r="E10349">
        <v>-0.86058473695299997</v>
      </c>
      <c r="F10349">
        <v>0.85121099882700002</v>
      </c>
      <c r="G10349" s="1">
        <v>-2.46483787009E-17</v>
      </c>
      <c r="H10349">
        <f t="shared" si="366"/>
        <v>0.35147877616123957</v>
      </c>
      <c r="J10349">
        <v>-0.54066999999999998</v>
      </c>
      <c r="K10349">
        <v>1.0410999999999999</v>
      </c>
      <c r="L10349">
        <v>1.7353799999999999E-2</v>
      </c>
      <c r="M10349">
        <v>-0.32504</v>
      </c>
      <c r="N10349">
        <f t="shared" si="367"/>
        <v>0.28418686346391858</v>
      </c>
    </row>
    <row r="10350" spans="1:14" x14ac:dyDescent="0.25">
      <c r="A10350">
        <v>582</v>
      </c>
      <c r="B10350">
        <v>1.1634137850499999</v>
      </c>
      <c r="C10350">
        <v>0.44660980608799999</v>
      </c>
      <c r="D10350">
        <v>0.21309877045600001</v>
      </c>
      <c r="E10350">
        <v>-0.86058473695299997</v>
      </c>
      <c r="F10350">
        <v>0.51379499152200003</v>
      </c>
      <c r="G10350">
        <v>4.6071976782999999E-2</v>
      </c>
      <c r="H10350">
        <f t="shared" si="366"/>
        <v>0.24487140486381995</v>
      </c>
      <c r="J10350">
        <v>-0.72151699999999996</v>
      </c>
      <c r="K10350">
        <v>0.58311299999999999</v>
      </c>
      <c r="L10350">
        <v>5.1112100000000001E-2</v>
      </c>
      <c r="M10350">
        <v>-0.30608999999999997</v>
      </c>
      <c r="N10350">
        <f t="shared" si="367"/>
        <v>4.487280335359782E-2</v>
      </c>
    </row>
    <row r="10351" spans="1:14" x14ac:dyDescent="0.25">
      <c r="A10351">
        <v>582</v>
      </c>
      <c r="B10351">
        <v>1.1634137850499999</v>
      </c>
      <c r="C10351">
        <v>0.35771878887699998</v>
      </c>
      <c r="D10351">
        <v>0.180395854079</v>
      </c>
      <c r="E10351">
        <v>-0.86058473695299997</v>
      </c>
      <c r="F10351">
        <v>0.444777778224</v>
      </c>
      <c r="G10351">
        <v>0.15129478612799999</v>
      </c>
      <c r="H10351">
        <f t="shared" si="366"/>
        <v>0.16050539608451952</v>
      </c>
      <c r="J10351">
        <v>-0.73752899999999999</v>
      </c>
      <c r="K10351">
        <v>0.487371</v>
      </c>
      <c r="L10351">
        <v>0.15337999999999999</v>
      </c>
      <c r="M10351">
        <v>-0.30060900000000002</v>
      </c>
      <c r="N10351">
        <f t="shared" si="367"/>
        <v>1.7539552220700791E-2</v>
      </c>
    </row>
    <row r="10352" spans="1:14" x14ac:dyDescent="0.25">
      <c r="A10352">
        <v>582</v>
      </c>
      <c r="B10352">
        <v>1.1634137850499999</v>
      </c>
      <c r="C10352">
        <v>0.28170176771599997</v>
      </c>
      <c r="D10352">
        <v>0.13002450331099999</v>
      </c>
      <c r="E10352">
        <v>-0.86058473695299997</v>
      </c>
      <c r="F10352">
        <v>0.38036106278999998</v>
      </c>
      <c r="G10352">
        <v>0.233034957908</v>
      </c>
      <c r="H10352">
        <f t="shared" si="366"/>
        <v>9.6262257395591452E-2</v>
      </c>
      <c r="J10352">
        <v>-0.72292299999999998</v>
      </c>
      <c r="K10352">
        <v>0.44545099999999999</v>
      </c>
      <c r="L10352">
        <v>0.226884</v>
      </c>
      <c r="M10352">
        <v>-0.31381199999999998</v>
      </c>
      <c r="N10352">
        <f t="shared" si="367"/>
        <v>3.6195573172445795E-2</v>
      </c>
    </row>
    <row r="10353" spans="1:14" x14ac:dyDescent="0.25">
      <c r="A10353">
        <v>582</v>
      </c>
      <c r="B10353">
        <v>1.1634137850499999</v>
      </c>
      <c r="C10353">
        <v>0.28506400616299998</v>
      </c>
      <c r="D10353">
        <v>0.111536663942</v>
      </c>
      <c r="E10353">
        <v>-0.86058473695299997</v>
      </c>
      <c r="F10353">
        <v>-1.6823397833599998E-2</v>
      </c>
      <c r="G10353">
        <v>8.5531017203999998E-2</v>
      </c>
      <c r="H10353">
        <f t="shared" si="366"/>
        <v>9.3701915013009535E-2</v>
      </c>
      <c r="J10353">
        <v>-0.69821800000000001</v>
      </c>
      <c r="K10353">
        <v>0.17138999999999999</v>
      </c>
      <c r="L10353">
        <v>7.3073100000000002E-2</v>
      </c>
      <c r="M10353">
        <v>-0.16574800000000001</v>
      </c>
      <c r="N10353">
        <f t="shared" si="367"/>
        <v>1.4401225428266082E-2</v>
      </c>
    </row>
    <row r="10354" spans="1:14" x14ac:dyDescent="0.25">
      <c r="A10354">
        <v>582</v>
      </c>
      <c r="B10354">
        <v>1.1634137850499999</v>
      </c>
      <c r="C10354">
        <v>0.28506400616299998</v>
      </c>
      <c r="D10354">
        <v>0.111536663942</v>
      </c>
      <c r="E10354">
        <v>-0.86058473695299997</v>
      </c>
      <c r="F10354" s="1">
        <v>-1.5841043112499999E-17</v>
      </c>
      <c r="G10354" s="1">
        <v>-2.46483787009E-17</v>
      </c>
      <c r="H10354">
        <f t="shared" si="366"/>
        <v>9.3701915013009535E-2</v>
      </c>
      <c r="J10354">
        <v>-0.458007</v>
      </c>
      <c r="K10354">
        <v>1.2592300000000001E-4</v>
      </c>
      <c r="L10354" s="1">
        <v>8.7018800000000001E-5</v>
      </c>
      <c r="M10354">
        <v>-0.22210299999999999</v>
      </c>
      <c r="N10354">
        <f t="shared" si="367"/>
        <v>9.3610734638882406E-2</v>
      </c>
    </row>
    <row r="10355" spans="1:14" x14ac:dyDescent="0.25">
      <c r="A10355">
        <v>582</v>
      </c>
      <c r="B10355">
        <v>1.1634137850499999</v>
      </c>
      <c r="C10355">
        <v>0.28506400616299998</v>
      </c>
      <c r="D10355">
        <v>0.111536663942</v>
      </c>
      <c r="E10355">
        <v>-0.86058473695299997</v>
      </c>
      <c r="F10355" s="1">
        <v>-1.5841043112499999E-17</v>
      </c>
      <c r="G10355" s="1">
        <v>-2.46483787009E-17</v>
      </c>
      <c r="H10355">
        <f t="shared" si="366"/>
        <v>9.3701915013009535E-2</v>
      </c>
      <c r="J10355">
        <v>-0.45769599999999999</v>
      </c>
      <c r="K10355">
        <v>1.14651E-4</v>
      </c>
      <c r="L10355" s="1">
        <v>8.5476900000000001E-5</v>
      </c>
      <c r="M10355">
        <v>-0.22212699999999999</v>
      </c>
      <c r="N10355">
        <f t="shared" si="367"/>
        <v>9.3617502100880365E-2</v>
      </c>
    </row>
    <row r="10356" spans="1:14" x14ac:dyDescent="0.25">
      <c r="A10356">
        <v>582</v>
      </c>
      <c r="B10356">
        <v>1.1634137850499999</v>
      </c>
      <c r="C10356">
        <v>0.28506400616299998</v>
      </c>
      <c r="D10356">
        <v>0.111536663942</v>
      </c>
      <c r="E10356">
        <v>-0.86058473695299997</v>
      </c>
      <c r="F10356" s="1">
        <v>-1.5841043112499999E-17</v>
      </c>
      <c r="G10356" s="1">
        <v>-2.46483787009E-17</v>
      </c>
      <c r="H10356">
        <f t="shared" si="366"/>
        <v>9.3701915013009535E-2</v>
      </c>
      <c r="J10356">
        <v>-0.45746999999999999</v>
      </c>
      <c r="K10356">
        <v>1.14474E-4</v>
      </c>
      <c r="L10356" s="1">
        <v>8.5512699999999999E-5</v>
      </c>
      <c r="M10356">
        <v>-0.222111</v>
      </c>
      <c r="N10356">
        <f t="shared" si="367"/>
        <v>9.3617594993079742E-2</v>
      </c>
    </row>
    <row r="10357" spans="1:14" x14ac:dyDescent="0.25">
      <c r="A10357">
        <v>582</v>
      </c>
      <c r="B10357">
        <v>1.1634137850499999</v>
      </c>
      <c r="C10357">
        <v>0.28506400616299998</v>
      </c>
      <c r="D10357">
        <v>0.111536663942</v>
      </c>
      <c r="E10357">
        <v>-0.86058473695299997</v>
      </c>
      <c r="F10357" s="1">
        <v>-1.5841043112499999E-17</v>
      </c>
      <c r="G10357" s="1">
        <v>-2.46483787009E-17</v>
      </c>
      <c r="H10357">
        <f t="shared" si="366"/>
        <v>9.3701915013009535E-2</v>
      </c>
      <c r="J10357">
        <v>-0.45724500000000001</v>
      </c>
      <c r="K10357">
        <v>1.14306E-4</v>
      </c>
      <c r="L10357" s="1">
        <v>8.55503E-5</v>
      </c>
      <c r="M10357">
        <v>-0.22209499999999999</v>
      </c>
      <c r="N10357">
        <f t="shared" si="367"/>
        <v>9.3617682355025586E-2</v>
      </c>
    </row>
    <row r="10358" spans="1:14" x14ac:dyDescent="0.25">
      <c r="A10358">
        <v>583</v>
      </c>
      <c r="B10358">
        <v>1.1634137850499999</v>
      </c>
      <c r="C10358">
        <v>-1.33981033042</v>
      </c>
      <c r="D10358">
        <v>-0.27085882262599997</v>
      </c>
      <c r="E10358">
        <v>-0.86058473695299997</v>
      </c>
      <c r="F10358" s="1">
        <v>-1.5841043112499999E-17</v>
      </c>
      <c r="G10358" s="1">
        <v>-2.46483787009E-17</v>
      </c>
      <c r="H10358">
        <f t="shared" si="366"/>
        <v>1.8684562232944923</v>
      </c>
      <c r="J10358">
        <v>0.18487899999999999</v>
      </c>
      <c r="K10358">
        <v>1.0146599999999999</v>
      </c>
      <c r="L10358">
        <v>-1.3119099999999999</v>
      </c>
      <c r="M10358">
        <v>-0.24396699999999999</v>
      </c>
      <c r="N10358">
        <f t="shared" si="367"/>
        <v>6.6273180907398546</v>
      </c>
    </row>
    <row r="10359" spans="1:14" x14ac:dyDescent="0.25">
      <c r="A10359">
        <v>583</v>
      </c>
      <c r="B10359">
        <v>1.1634137850499999</v>
      </c>
      <c r="C10359">
        <v>-1.3321473239699999</v>
      </c>
      <c r="D10359">
        <v>-0.27085882262599997</v>
      </c>
      <c r="E10359">
        <v>-0.86058473695299997</v>
      </c>
      <c r="F10359">
        <v>-3.8342850464600002E-2</v>
      </c>
      <c r="G10359" s="1">
        <v>-2.46483787009E-17</v>
      </c>
      <c r="H10359">
        <f t="shared" si="366"/>
        <v>1.8479809945547749</v>
      </c>
      <c r="J10359">
        <v>0.114729</v>
      </c>
      <c r="K10359">
        <v>1.48238</v>
      </c>
      <c r="L10359">
        <v>0.97031000000000001</v>
      </c>
      <c r="M10359">
        <v>0.363487</v>
      </c>
      <c r="N10359">
        <f t="shared" si="367"/>
        <v>9.4620641036325406</v>
      </c>
    </row>
    <row r="10360" spans="1:14" x14ac:dyDescent="0.25">
      <c r="A10360">
        <v>583</v>
      </c>
      <c r="B10360">
        <v>1.1634137850499999</v>
      </c>
      <c r="C10360">
        <v>-1.29505822218</v>
      </c>
      <c r="D10360">
        <v>-0.26726084833500002</v>
      </c>
      <c r="E10360">
        <v>-0.86058473695299997</v>
      </c>
      <c r="F10360">
        <v>-0.18558014982599999</v>
      </c>
      <c r="G10360">
        <v>-1.6645449739599999E-2</v>
      </c>
      <c r="H10360">
        <f t="shared" si="366"/>
        <v>1.7486041598887663</v>
      </c>
      <c r="J10360">
        <v>6.0478400000000002E-2</v>
      </c>
      <c r="K10360">
        <v>1.18198</v>
      </c>
      <c r="L10360">
        <v>1.27566</v>
      </c>
      <c r="M10360">
        <v>0.60692599999999997</v>
      </c>
      <c r="N10360">
        <f t="shared" si="367"/>
        <v>8.5163230983674509</v>
      </c>
    </row>
    <row r="10361" spans="1:14" x14ac:dyDescent="0.25">
      <c r="A10361">
        <v>583</v>
      </c>
      <c r="B10361">
        <v>1.1634137850499999</v>
      </c>
      <c r="C10361">
        <v>-1.0986934069100001</v>
      </c>
      <c r="D10361">
        <v>-0.254925013491</v>
      </c>
      <c r="E10361">
        <v>-0.86058473695299997</v>
      </c>
      <c r="F10361">
        <v>-0.98253691988400005</v>
      </c>
      <c r="G10361">
        <v>-5.7069757106399999E-2</v>
      </c>
      <c r="H10361">
        <f t="shared" si="366"/>
        <v>1.2721139648908895</v>
      </c>
      <c r="J10361">
        <v>-0.11185</v>
      </c>
      <c r="K10361">
        <v>-1.16435</v>
      </c>
      <c r="L10361">
        <v>-8.8968099999999994E-2</v>
      </c>
      <c r="M10361">
        <v>3.7341899999999997E-2</v>
      </c>
      <c r="N10361">
        <f t="shared" si="367"/>
        <v>3.1852485351645088E-2</v>
      </c>
    </row>
    <row r="10362" spans="1:14" x14ac:dyDescent="0.25">
      <c r="A10362">
        <v>583</v>
      </c>
      <c r="B10362">
        <v>1.1634137850499999</v>
      </c>
      <c r="C10362">
        <v>-0.71941293817499996</v>
      </c>
      <c r="D10362">
        <v>-0.22305739522199999</v>
      </c>
      <c r="E10362">
        <v>-0.86058473695299997</v>
      </c>
      <c r="F10362">
        <v>-1.89777920762</v>
      </c>
      <c r="G10362">
        <v>-0.147430413692</v>
      </c>
      <c r="H10362">
        <f t="shared" si="366"/>
        <v>0.56730957717680985</v>
      </c>
      <c r="J10362">
        <v>-0.20552899999999999</v>
      </c>
      <c r="K10362">
        <v>-1.42659</v>
      </c>
      <c r="L10362">
        <v>-0.19597999999999999</v>
      </c>
      <c r="M10362">
        <v>3.4371499999999999E-2</v>
      </c>
      <c r="N10362">
        <f t="shared" si="367"/>
        <v>0.50083258210344839</v>
      </c>
    </row>
    <row r="10363" spans="1:14" x14ac:dyDescent="0.25">
      <c r="A10363">
        <v>583</v>
      </c>
      <c r="B10363">
        <v>1.1634137850499999</v>
      </c>
      <c r="C10363">
        <v>-0.54929425137900001</v>
      </c>
      <c r="D10363">
        <v>-0.22305739522199999</v>
      </c>
      <c r="E10363">
        <v>-0.86058473695299997</v>
      </c>
      <c r="F10363">
        <v>-0.85121099882700002</v>
      </c>
      <c r="G10363" s="1">
        <v>-2.46483787009E-17</v>
      </c>
      <c r="H10363">
        <f t="shared" si="366"/>
        <v>0.35147877616123957</v>
      </c>
      <c r="J10363">
        <v>-0.51740299999999995</v>
      </c>
      <c r="K10363">
        <v>-0.897922</v>
      </c>
      <c r="L10363">
        <v>-1.7673999999999999E-2</v>
      </c>
      <c r="M10363">
        <v>-0.14972099999999999</v>
      </c>
      <c r="N10363">
        <f t="shared" si="367"/>
        <v>0.1637236461414634</v>
      </c>
    </row>
    <row r="10364" spans="1:14" x14ac:dyDescent="0.25">
      <c r="A10364">
        <v>583</v>
      </c>
      <c r="B10364">
        <v>1.1634137850499999</v>
      </c>
      <c r="C10364">
        <v>-0.44660980608799999</v>
      </c>
      <c r="D10364">
        <v>-0.21309877045600001</v>
      </c>
      <c r="E10364">
        <v>-0.86058473695299997</v>
      </c>
      <c r="F10364">
        <v>-0.51379499152200003</v>
      </c>
      <c r="G10364">
        <v>-4.6071976782999999E-2</v>
      </c>
      <c r="H10364">
        <f t="shared" si="366"/>
        <v>0.24487140486381995</v>
      </c>
      <c r="J10364">
        <v>-0.58077500000000004</v>
      </c>
      <c r="K10364">
        <v>-0.57494599999999996</v>
      </c>
      <c r="L10364">
        <v>-2.6532400000000001E-2</v>
      </c>
      <c r="M10364">
        <v>-1.20058E-2</v>
      </c>
      <c r="N10364">
        <f t="shared" si="367"/>
        <v>5.1277189252943882E-2</v>
      </c>
    </row>
    <row r="10365" spans="1:14" x14ac:dyDescent="0.25">
      <c r="A10365">
        <v>583</v>
      </c>
      <c r="B10365">
        <v>1.1634137850499999</v>
      </c>
      <c r="C10365">
        <v>-0.35771878887699998</v>
      </c>
      <c r="D10365">
        <v>-0.180395854079</v>
      </c>
      <c r="E10365">
        <v>-0.86058473695299997</v>
      </c>
      <c r="F10365">
        <v>-0.444777778224</v>
      </c>
      <c r="G10365">
        <v>-0.15129478612799999</v>
      </c>
      <c r="H10365">
        <f t="shared" si="366"/>
        <v>0.16050539608451952</v>
      </c>
      <c r="J10365">
        <v>-0.57571600000000001</v>
      </c>
      <c r="K10365">
        <v>-0.51827599999999996</v>
      </c>
      <c r="L10365">
        <v>-8.4543800000000002E-2</v>
      </c>
      <c r="M10365">
        <v>2.2530399999999999E-2</v>
      </c>
      <c r="N10365">
        <f t="shared" si="367"/>
        <v>3.4966234314759127E-2</v>
      </c>
    </row>
    <row r="10366" spans="1:14" x14ac:dyDescent="0.25">
      <c r="A10366">
        <v>583</v>
      </c>
      <c r="B10366">
        <v>1.1634137850499999</v>
      </c>
      <c r="C10366">
        <v>-0.28170176771599997</v>
      </c>
      <c r="D10366">
        <v>-0.13002450331099999</v>
      </c>
      <c r="E10366">
        <v>-0.86058473695299997</v>
      </c>
      <c r="F10366">
        <v>-0.38036106278999998</v>
      </c>
      <c r="G10366">
        <v>-0.233034957908</v>
      </c>
      <c r="H10366">
        <f t="shared" si="366"/>
        <v>9.6262257395591452E-2</v>
      </c>
      <c r="J10366">
        <v>-0.554589</v>
      </c>
      <c r="K10366">
        <v>-0.47947099999999998</v>
      </c>
      <c r="L10366">
        <v>-0.14163799999999999</v>
      </c>
      <c r="M10366">
        <v>3.1558799999999998E-2</v>
      </c>
      <c r="N10366">
        <f t="shared" si="367"/>
        <v>3.9247542543548168E-2</v>
      </c>
    </row>
    <row r="10367" spans="1:14" x14ac:dyDescent="0.25">
      <c r="A10367">
        <v>583</v>
      </c>
      <c r="B10367">
        <v>1.1634137850499999</v>
      </c>
      <c r="C10367">
        <v>-0.28506400616299998</v>
      </c>
      <c r="D10367">
        <v>-0.111536663942</v>
      </c>
      <c r="E10367">
        <v>-0.86058473695299997</v>
      </c>
      <c r="F10367">
        <v>1.6823397833599998E-2</v>
      </c>
      <c r="G10367">
        <v>-8.5531017203999998E-2</v>
      </c>
      <c r="H10367">
        <f t="shared" si="366"/>
        <v>9.3701915013009535E-2</v>
      </c>
      <c r="J10367">
        <v>-0.54949199999999998</v>
      </c>
      <c r="K10367">
        <v>-0.166855</v>
      </c>
      <c r="L10367">
        <v>-5.8445299999999999E-2</v>
      </c>
      <c r="M10367">
        <v>7.0180199999999998E-2</v>
      </c>
      <c r="N10367">
        <f t="shared" si="367"/>
        <v>1.6792062063266066E-2</v>
      </c>
    </row>
    <row r="10368" spans="1:14" x14ac:dyDescent="0.25">
      <c r="A10368">
        <v>583</v>
      </c>
      <c r="B10368">
        <v>1.1634137850499999</v>
      </c>
      <c r="C10368">
        <v>-0.28506400616299998</v>
      </c>
      <c r="D10368">
        <v>-0.111536663942</v>
      </c>
      <c r="E10368">
        <v>-0.86058473695299997</v>
      </c>
      <c r="F10368" s="1">
        <v>-1.5841043112499999E-17</v>
      </c>
      <c r="G10368" s="1">
        <v>-2.46483787009E-17</v>
      </c>
      <c r="H10368">
        <f t="shared" si="366"/>
        <v>9.3701915013009535E-2</v>
      </c>
      <c r="J10368">
        <v>-0.32056200000000001</v>
      </c>
      <c r="K10368" s="1">
        <v>1.1161299999999999E-7</v>
      </c>
      <c r="L10368">
        <v>1.08408E-4</v>
      </c>
      <c r="M10368">
        <v>-0.212225</v>
      </c>
      <c r="N10368">
        <f t="shared" si="367"/>
        <v>9.3726173332343551E-2</v>
      </c>
    </row>
    <row r="10369" spans="1:14" x14ac:dyDescent="0.25">
      <c r="A10369">
        <v>583</v>
      </c>
      <c r="B10369">
        <v>1.1634137850499999</v>
      </c>
      <c r="C10369">
        <v>-0.28506400616299998</v>
      </c>
      <c r="D10369">
        <v>-0.111536663942</v>
      </c>
      <c r="E10369">
        <v>-0.86058473695299997</v>
      </c>
      <c r="F10369" s="1">
        <v>-1.5841043112499999E-17</v>
      </c>
      <c r="G10369" s="1">
        <v>-2.46483787009E-17</v>
      </c>
      <c r="H10369">
        <f t="shared" si="366"/>
        <v>9.3701915013009535E-2</v>
      </c>
      <c r="J10369">
        <v>-0.32087300000000002</v>
      </c>
      <c r="K10369" s="1">
        <v>1.1775E-5</v>
      </c>
      <c r="L10369">
        <v>1.08435E-4</v>
      </c>
      <c r="M10369">
        <v>-0.212315</v>
      </c>
      <c r="N10369">
        <f t="shared" si="367"/>
        <v>9.3732829123463618E-2</v>
      </c>
    </row>
    <row r="10370" spans="1:14" x14ac:dyDescent="0.25">
      <c r="A10370">
        <v>583</v>
      </c>
      <c r="B10370">
        <v>1.1634137850499999</v>
      </c>
      <c r="C10370">
        <v>-0.28506400616299998</v>
      </c>
      <c r="D10370">
        <v>-0.111536663942</v>
      </c>
      <c r="E10370">
        <v>-0.86058473695299997</v>
      </c>
      <c r="F10370" s="1">
        <v>-1.5841043112499999E-17</v>
      </c>
      <c r="G10370" s="1">
        <v>-2.46483787009E-17</v>
      </c>
      <c r="H10370">
        <f t="shared" si="366"/>
        <v>9.3701915013009535E-2</v>
      </c>
      <c r="J10370">
        <v>-0.32127499999999998</v>
      </c>
      <c r="K10370" s="1">
        <v>1.21097E-5</v>
      </c>
      <c r="L10370">
        <v>1.08367E-4</v>
      </c>
      <c r="M10370">
        <v>-0.212343</v>
      </c>
      <c r="N10370">
        <f t="shared" si="367"/>
        <v>9.3733004769574718E-2</v>
      </c>
    </row>
    <row r="10371" spans="1:14" x14ac:dyDescent="0.25">
      <c r="A10371">
        <v>583</v>
      </c>
      <c r="B10371">
        <v>1.1634137850499999</v>
      </c>
      <c r="C10371">
        <v>-0.28506400616299998</v>
      </c>
      <c r="D10371">
        <v>-0.111536663942</v>
      </c>
      <c r="E10371">
        <v>-0.86058473695299997</v>
      </c>
      <c r="F10371" s="1">
        <v>-1.5841043112499999E-17</v>
      </c>
      <c r="G10371" s="1">
        <v>-2.46483787009E-17</v>
      </c>
      <c r="H10371">
        <f t="shared" ref="H10371:H10434" si="368">C10371^2+D10371^2</f>
        <v>9.3701915013009535E-2</v>
      </c>
      <c r="J10371">
        <v>-0.32167400000000002</v>
      </c>
      <c r="K10371" s="1">
        <v>1.24122E-5</v>
      </c>
      <c r="L10371">
        <v>1.08299E-4</v>
      </c>
      <c r="M10371">
        <v>-0.21237200000000001</v>
      </c>
      <c r="N10371">
        <f t="shared" ref="N10371:N10434" si="369">(K10371-C10371)^2+(L10371-D10371)^2</f>
        <v>9.3733162056996736E-2</v>
      </c>
    </row>
    <row r="10372" spans="1:14" x14ac:dyDescent="0.25">
      <c r="A10372">
        <v>584</v>
      </c>
      <c r="B10372">
        <v>1.1634137850499999</v>
      </c>
      <c r="C10372">
        <v>1.33981033042</v>
      </c>
      <c r="D10372">
        <v>-0.27085882262599997</v>
      </c>
      <c r="E10372">
        <v>-0.86058473695299997</v>
      </c>
      <c r="F10372" s="1">
        <v>-1.5841043112499999E-17</v>
      </c>
      <c r="G10372" s="1">
        <v>-2.46483787009E-17</v>
      </c>
      <c r="H10372">
        <f t="shared" si="368"/>
        <v>1.8684562232944923</v>
      </c>
      <c r="J10372">
        <v>0.18487899999999999</v>
      </c>
      <c r="K10372">
        <v>1.0146599999999999</v>
      </c>
      <c r="L10372">
        <v>-1.3119099999999999</v>
      </c>
      <c r="M10372">
        <v>-0.24396699999999999</v>
      </c>
      <c r="N10372">
        <f t="shared" si="369"/>
        <v>1.1895102912840265</v>
      </c>
    </row>
    <row r="10373" spans="1:14" x14ac:dyDescent="0.25">
      <c r="A10373">
        <v>584</v>
      </c>
      <c r="B10373">
        <v>1.1634137850499999</v>
      </c>
      <c r="C10373">
        <v>1.3321473239699999</v>
      </c>
      <c r="D10373">
        <v>-0.27085882262599997</v>
      </c>
      <c r="E10373">
        <v>-0.86058473695299997</v>
      </c>
      <c r="F10373">
        <v>3.8342850464600002E-2</v>
      </c>
      <c r="G10373" s="1">
        <v>-2.46483787009E-17</v>
      </c>
      <c r="H10373">
        <f t="shared" si="368"/>
        <v>1.8479809945547749</v>
      </c>
      <c r="J10373">
        <v>4.9932799999999999E-2</v>
      </c>
      <c r="K10373">
        <v>1.82219</v>
      </c>
      <c r="L10373">
        <v>0.74121400000000004</v>
      </c>
      <c r="M10373">
        <v>0.26932099999999998</v>
      </c>
      <c r="N10373">
        <f t="shared" si="369"/>
        <v>1.2644332226288026</v>
      </c>
    </row>
    <row r="10374" spans="1:14" x14ac:dyDescent="0.25">
      <c r="A10374">
        <v>584</v>
      </c>
      <c r="B10374">
        <v>1.1634137850499999</v>
      </c>
      <c r="C10374">
        <v>1.29505822218</v>
      </c>
      <c r="D10374">
        <v>-0.26726084833500002</v>
      </c>
      <c r="E10374">
        <v>-0.86058473695299997</v>
      </c>
      <c r="F10374">
        <v>0.18558014982599999</v>
      </c>
      <c r="G10374">
        <v>-1.6645449739599999E-2</v>
      </c>
      <c r="H10374">
        <f t="shared" si="368"/>
        <v>1.7486041598887663</v>
      </c>
      <c r="J10374">
        <v>0.20047000000000001</v>
      </c>
      <c r="K10374">
        <v>2.2043300000000001</v>
      </c>
      <c r="L10374">
        <v>1.2334000000000001</v>
      </c>
      <c r="M10374">
        <v>0.58268500000000001</v>
      </c>
      <c r="N10374">
        <f t="shared" si="369"/>
        <v>3.0787581476654657</v>
      </c>
    </row>
    <row r="10375" spans="1:14" x14ac:dyDescent="0.25">
      <c r="A10375">
        <v>584</v>
      </c>
      <c r="B10375">
        <v>1.1634137850499999</v>
      </c>
      <c r="C10375">
        <v>1.0986934069100001</v>
      </c>
      <c r="D10375">
        <v>-0.254925013491</v>
      </c>
      <c r="E10375">
        <v>-0.86058473695299997</v>
      </c>
      <c r="F10375">
        <v>0.98253691988400005</v>
      </c>
      <c r="G10375">
        <v>-5.7069757106399999E-2</v>
      </c>
      <c r="H10375">
        <f t="shared" si="368"/>
        <v>1.2721139648908895</v>
      </c>
      <c r="J10375">
        <v>-0.37436399999999997</v>
      </c>
      <c r="K10375">
        <v>1.02129</v>
      </c>
      <c r="L10375">
        <v>0.110499</v>
      </c>
      <c r="M10375">
        <v>-0.16178100000000001</v>
      </c>
      <c r="N10375">
        <f t="shared" si="369"/>
        <v>0.1395259970371456</v>
      </c>
    </row>
    <row r="10376" spans="1:14" x14ac:dyDescent="0.25">
      <c r="A10376">
        <v>584</v>
      </c>
      <c r="B10376">
        <v>1.1634137850499999</v>
      </c>
      <c r="C10376">
        <v>0.71941293817499996</v>
      </c>
      <c r="D10376">
        <v>-0.22305739522199999</v>
      </c>
      <c r="E10376">
        <v>-0.86058473695299997</v>
      </c>
      <c r="F10376">
        <v>1.89777920762</v>
      </c>
      <c r="G10376">
        <v>-0.147430413692</v>
      </c>
      <c r="H10376">
        <f t="shared" si="368"/>
        <v>0.56730957717680985</v>
      </c>
      <c r="J10376">
        <v>-0.304923</v>
      </c>
      <c r="K10376">
        <v>1.36154</v>
      </c>
      <c r="L10376">
        <v>5.9238800000000001E-2</v>
      </c>
      <c r="M10376">
        <v>-0.192464</v>
      </c>
      <c r="N10376">
        <f t="shared" si="369"/>
        <v>0.49201830536482494</v>
      </c>
    </row>
    <row r="10377" spans="1:14" x14ac:dyDescent="0.25">
      <c r="A10377">
        <v>584</v>
      </c>
      <c r="B10377">
        <v>1.1634137850499999</v>
      </c>
      <c r="C10377">
        <v>0.54929425137900001</v>
      </c>
      <c r="D10377">
        <v>-0.22305739522199999</v>
      </c>
      <c r="E10377">
        <v>-0.86058473695299997</v>
      </c>
      <c r="F10377">
        <v>0.85121099882700002</v>
      </c>
      <c r="G10377" s="1">
        <v>-2.46483787009E-17</v>
      </c>
      <c r="H10377">
        <f t="shared" si="368"/>
        <v>0.35147877616123957</v>
      </c>
      <c r="J10377">
        <v>-0.59147099999999997</v>
      </c>
      <c r="K10377">
        <v>1.0468500000000001</v>
      </c>
      <c r="L10377">
        <v>6.0614400000000004E-3</v>
      </c>
      <c r="M10377">
        <v>-0.35120000000000001</v>
      </c>
      <c r="N10377">
        <f t="shared" si="369"/>
        <v>0.30005716363928975</v>
      </c>
    </row>
    <row r="10378" spans="1:14" x14ac:dyDescent="0.25">
      <c r="A10378">
        <v>584</v>
      </c>
      <c r="B10378">
        <v>1.1634137850499999</v>
      </c>
      <c r="C10378">
        <v>0.44660980608799999</v>
      </c>
      <c r="D10378">
        <v>-0.21309877045600001</v>
      </c>
      <c r="E10378">
        <v>-0.86058473695299997</v>
      </c>
      <c r="F10378">
        <v>0.51379499152200003</v>
      </c>
      <c r="G10378">
        <v>-4.6071976782999999E-2</v>
      </c>
      <c r="H10378">
        <f t="shared" si="368"/>
        <v>0.24487140486381995</v>
      </c>
      <c r="J10378">
        <v>-0.734209</v>
      </c>
      <c r="K10378">
        <v>0.58453500000000003</v>
      </c>
      <c r="L10378">
        <v>-3.3890999999999998E-2</v>
      </c>
      <c r="M10378">
        <v>-0.31031300000000001</v>
      </c>
      <c r="N10378">
        <f t="shared" si="369"/>
        <v>5.1138784107473197E-2</v>
      </c>
    </row>
    <row r="10379" spans="1:14" x14ac:dyDescent="0.25">
      <c r="A10379">
        <v>584</v>
      </c>
      <c r="B10379">
        <v>1.1634137850499999</v>
      </c>
      <c r="C10379">
        <v>0.35771878887699998</v>
      </c>
      <c r="D10379">
        <v>-0.180395854079</v>
      </c>
      <c r="E10379">
        <v>-0.86058473695299997</v>
      </c>
      <c r="F10379">
        <v>0.444777778224</v>
      </c>
      <c r="G10379">
        <v>-0.15129478612799999</v>
      </c>
      <c r="H10379">
        <f t="shared" si="368"/>
        <v>0.16050539608451952</v>
      </c>
      <c r="J10379">
        <v>-0.75488699999999997</v>
      </c>
      <c r="K10379">
        <v>0.50215600000000005</v>
      </c>
      <c r="L10379">
        <v>-0.13273099999999999</v>
      </c>
      <c r="M10379">
        <v>-0.30391099999999999</v>
      </c>
      <c r="N10379">
        <f t="shared" si="369"/>
        <v>2.3134046271362455E-2</v>
      </c>
    </row>
    <row r="10380" spans="1:14" x14ac:dyDescent="0.25">
      <c r="A10380">
        <v>584</v>
      </c>
      <c r="B10380">
        <v>1.1634137850499999</v>
      </c>
      <c r="C10380">
        <v>0.28170176771599997</v>
      </c>
      <c r="D10380">
        <v>-0.13002450331099999</v>
      </c>
      <c r="E10380">
        <v>-0.86058473695299997</v>
      </c>
      <c r="F10380">
        <v>0.38036106278999998</v>
      </c>
      <c r="G10380">
        <v>-0.233034957908</v>
      </c>
      <c r="H10380">
        <f t="shared" si="368"/>
        <v>9.6262257395591452E-2</v>
      </c>
      <c r="J10380">
        <v>-0.75022900000000003</v>
      </c>
      <c r="K10380">
        <v>0.46492699999999998</v>
      </c>
      <c r="L10380">
        <v>-0.19986200000000001</v>
      </c>
      <c r="M10380">
        <v>-0.31893100000000002</v>
      </c>
      <c r="N10380">
        <f t="shared" si="369"/>
        <v>3.8448761689311849E-2</v>
      </c>
    </row>
    <row r="10381" spans="1:14" x14ac:dyDescent="0.25">
      <c r="A10381">
        <v>584</v>
      </c>
      <c r="B10381">
        <v>1.1634137850499999</v>
      </c>
      <c r="C10381">
        <v>0.28506400616299998</v>
      </c>
      <c r="D10381">
        <v>-0.111536663942</v>
      </c>
      <c r="E10381">
        <v>-0.86058473695299997</v>
      </c>
      <c r="F10381">
        <v>-1.6823397833599998E-2</v>
      </c>
      <c r="G10381">
        <v>-8.5531017203999998E-2</v>
      </c>
      <c r="H10381">
        <f t="shared" si="368"/>
        <v>9.3701915013009535E-2</v>
      </c>
      <c r="J10381">
        <v>-0.72955800000000004</v>
      </c>
      <c r="K10381">
        <v>0.172489</v>
      </c>
      <c r="L10381">
        <v>-4.7596699999999999E-2</v>
      </c>
      <c r="M10381">
        <v>-0.15213199999999999</v>
      </c>
      <c r="N10381">
        <f t="shared" si="369"/>
        <v>1.6761451001503745E-2</v>
      </c>
    </row>
    <row r="10382" spans="1:14" x14ac:dyDescent="0.25">
      <c r="A10382">
        <v>584</v>
      </c>
      <c r="B10382">
        <v>1.1634137850499999</v>
      </c>
      <c r="C10382">
        <v>0.28506400616299998</v>
      </c>
      <c r="D10382">
        <v>-0.111536663942</v>
      </c>
      <c r="E10382">
        <v>-0.86058473695299997</v>
      </c>
      <c r="F10382" s="1">
        <v>-1.5841043112499999E-17</v>
      </c>
      <c r="G10382" s="1">
        <v>-2.46483787009E-17</v>
      </c>
      <c r="H10382">
        <f t="shared" si="368"/>
        <v>9.3701915013009535E-2</v>
      </c>
      <c r="J10382">
        <v>-0.51242200000000004</v>
      </c>
      <c r="K10382">
        <v>1.6496800000000001E-4</v>
      </c>
      <c r="L10382" s="1">
        <v>7.7904499999999999E-5</v>
      </c>
      <c r="M10382">
        <v>-0.226217</v>
      </c>
      <c r="N10382">
        <f t="shared" si="369"/>
        <v>9.3625273834696432E-2</v>
      </c>
    </row>
    <row r="10383" spans="1:14" x14ac:dyDescent="0.25">
      <c r="A10383">
        <v>584</v>
      </c>
      <c r="B10383">
        <v>1.1634137850499999</v>
      </c>
      <c r="C10383">
        <v>0.28506400616299998</v>
      </c>
      <c r="D10383">
        <v>-0.111536663942</v>
      </c>
      <c r="E10383">
        <v>-0.86058473695299997</v>
      </c>
      <c r="F10383" s="1">
        <v>-1.5841043112499999E-17</v>
      </c>
      <c r="G10383" s="1">
        <v>-2.46483787009E-17</v>
      </c>
      <c r="H10383">
        <f t="shared" si="368"/>
        <v>9.3701915013009535E-2</v>
      </c>
      <c r="J10383">
        <v>-0.51176500000000003</v>
      </c>
      <c r="K10383">
        <v>1.54275E-4</v>
      </c>
      <c r="L10383" s="1">
        <v>7.6897399999999993E-5</v>
      </c>
      <c r="M10383">
        <v>-0.226214</v>
      </c>
      <c r="N10383">
        <f t="shared" si="369"/>
        <v>9.3631141986817323E-2</v>
      </c>
    </row>
    <row r="10384" spans="1:14" x14ac:dyDescent="0.25">
      <c r="A10384">
        <v>584</v>
      </c>
      <c r="B10384">
        <v>1.1634137850499999</v>
      </c>
      <c r="C10384">
        <v>0.28506400616299998</v>
      </c>
      <c r="D10384">
        <v>-0.111536663942</v>
      </c>
      <c r="E10384">
        <v>-0.86058473695299997</v>
      </c>
      <c r="F10384" s="1">
        <v>-1.5841043112499999E-17</v>
      </c>
      <c r="G10384" s="1">
        <v>-2.46483787009E-17</v>
      </c>
      <c r="H10384">
        <f t="shared" si="368"/>
        <v>9.3701915013009535E-2</v>
      </c>
      <c r="J10384">
        <v>-0.511189</v>
      </c>
      <c r="K10384">
        <v>1.53838E-4</v>
      </c>
      <c r="L10384" s="1">
        <v>7.6992199999999998E-5</v>
      </c>
      <c r="M10384">
        <v>-0.22617300000000001</v>
      </c>
      <c r="N10384">
        <f t="shared" si="369"/>
        <v>9.3631412160053523E-2</v>
      </c>
    </row>
    <row r="10385" spans="1:14" x14ac:dyDescent="0.25">
      <c r="A10385">
        <v>584</v>
      </c>
      <c r="B10385">
        <v>1.1634137850499999</v>
      </c>
      <c r="C10385">
        <v>0.28506400616299998</v>
      </c>
      <c r="D10385">
        <v>-0.111536663942</v>
      </c>
      <c r="E10385">
        <v>-0.86058473695299997</v>
      </c>
      <c r="F10385" s="1">
        <v>-1.5841043112499999E-17</v>
      </c>
      <c r="G10385" s="1">
        <v>-2.46483787009E-17</v>
      </c>
      <c r="H10385">
        <f t="shared" si="368"/>
        <v>9.3701915013009535E-2</v>
      </c>
      <c r="J10385">
        <v>-0.51061699999999999</v>
      </c>
      <c r="K10385">
        <v>1.5340800000000001E-4</v>
      </c>
      <c r="L10385" s="1">
        <v>7.7088099999999998E-5</v>
      </c>
      <c r="M10385">
        <v>-0.226132</v>
      </c>
      <c r="N10385">
        <f t="shared" si="369"/>
        <v>9.3631678590491485E-2</v>
      </c>
    </row>
    <row r="10386" spans="1:14" x14ac:dyDescent="0.25">
      <c r="A10386">
        <v>585</v>
      </c>
      <c r="B10386">
        <v>1.2161270961999999</v>
      </c>
      <c r="C10386">
        <v>1.36001186563</v>
      </c>
      <c r="D10386">
        <v>-2.8223078082700002</v>
      </c>
      <c r="E10386">
        <v>0.270471678652</v>
      </c>
      <c r="F10386" s="1">
        <v>-1.5841043112499999E-17</v>
      </c>
      <c r="G10386" s="1">
        <v>-2.46483787009E-17</v>
      </c>
      <c r="H10386">
        <f t="shared" si="368"/>
        <v>9.8150536392762042</v>
      </c>
      <c r="J10386">
        <v>0.18487899999999999</v>
      </c>
      <c r="K10386">
        <v>1.0146599999999999</v>
      </c>
      <c r="L10386">
        <v>-1.3119099999999999</v>
      </c>
      <c r="M10386">
        <v>-0.24396699999999999</v>
      </c>
      <c r="N10386">
        <f t="shared" si="369"/>
        <v>2.4005694503209423</v>
      </c>
    </row>
    <row r="10387" spans="1:14" x14ac:dyDescent="0.25">
      <c r="A10387">
        <v>585</v>
      </c>
      <c r="B10387">
        <v>1.2161270961999999</v>
      </c>
      <c r="C10387">
        <v>1.35247048547</v>
      </c>
      <c r="D10387">
        <v>-2.8223078082700002</v>
      </c>
      <c r="E10387">
        <v>0.270471678652</v>
      </c>
      <c r="F10387">
        <v>3.77342775215E-2</v>
      </c>
      <c r="G10387" s="1">
        <v>-2.46483787009E-17</v>
      </c>
      <c r="H10387">
        <f t="shared" si="368"/>
        <v>9.7945977786892691</v>
      </c>
      <c r="J10387">
        <v>5.0532599999999997E-2</v>
      </c>
      <c r="K10387">
        <v>1.8202799999999999</v>
      </c>
      <c r="L10387">
        <v>0.74338199999999999</v>
      </c>
      <c r="M10387">
        <v>0.270175</v>
      </c>
      <c r="N10387">
        <f t="shared" si="369"/>
        <v>12.932989550685344</v>
      </c>
    </row>
    <row r="10388" spans="1:14" x14ac:dyDescent="0.25">
      <c r="A10388">
        <v>585</v>
      </c>
      <c r="B10388">
        <v>1.2161270961999999</v>
      </c>
      <c r="C10388">
        <v>1.30023980337</v>
      </c>
      <c r="D10388">
        <v>-2.7482913287000001</v>
      </c>
      <c r="E10388">
        <v>0.270471678652</v>
      </c>
      <c r="F10388">
        <v>0.26134301831500001</v>
      </c>
      <c r="G10388">
        <v>-0.34242534574099998</v>
      </c>
      <c r="H10388">
        <f t="shared" si="368"/>
        <v>9.2437287736752687</v>
      </c>
      <c r="J10388">
        <v>-2.40053E-2</v>
      </c>
      <c r="K10388">
        <v>1.3513200000000001</v>
      </c>
      <c r="L10388">
        <v>-0.352161</v>
      </c>
      <c r="M10388">
        <v>-7.9920099999999994E-2</v>
      </c>
      <c r="N10388">
        <f t="shared" si="369"/>
        <v>5.7440497386037288</v>
      </c>
    </row>
    <row r="10389" spans="1:14" x14ac:dyDescent="0.25">
      <c r="A10389">
        <v>585</v>
      </c>
      <c r="B10389">
        <v>1.2161270961999999</v>
      </c>
      <c r="C10389">
        <v>0.94774115355900002</v>
      </c>
      <c r="D10389">
        <v>-1.9516006458499999</v>
      </c>
      <c r="E10389">
        <v>0.270471678652</v>
      </c>
      <c r="F10389">
        <v>1.76377288962</v>
      </c>
      <c r="G10389">
        <v>-3.68576138839</v>
      </c>
      <c r="H10389">
        <f t="shared" si="368"/>
        <v>4.7069583750314807</v>
      </c>
      <c r="J10389">
        <v>0.10089099999999999</v>
      </c>
      <c r="K10389">
        <v>0.54793199999999997</v>
      </c>
      <c r="L10389">
        <v>-1.2251000000000001</v>
      </c>
      <c r="M10389">
        <v>0.38320900000000002</v>
      </c>
      <c r="N10389">
        <f t="shared" si="369"/>
        <v>0.68765054769003098</v>
      </c>
    </row>
    <row r="10390" spans="1:14" x14ac:dyDescent="0.25">
      <c r="A10390">
        <v>585</v>
      </c>
      <c r="B10390">
        <v>1.2161270961999999</v>
      </c>
      <c r="C10390">
        <v>0.53976303830899997</v>
      </c>
      <c r="D10390">
        <v>-1.01407711977</v>
      </c>
      <c r="E10390">
        <v>0.270471678652</v>
      </c>
      <c r="F10390">
        <v>2.0413716183899999</v>
      </c>
      <c r="G10390">
        <v>-4.33730190092</v>
      </c>
      <c r="H10390">
        <f t="shared" si="368"/>
        <v>1.319696542365582</v>
      </c>
      <c r="J10390">
        <v>0.14573</v>
      </c>
      <c r="K10390">
        <v>0.51366400000000001</v>
      </c>
      <c r="L10390">
        <v>-1.0718399999999999</v>
      </c>
      <c r="M10390">
        <v>0.49330600000000002</v>
      </c>
      <c r="N10390">
        <f t="shared" si="369"/>
        <v>4.0177101331199568E-3</v>
      </c>
    </row>
    <row r="10391" spans="1:14" x14ac:dyDescent="0.25">
      <c r="A10391">
        <v>585</v>
      </c>
      <c r="B10391">
        <v>1.2161270961999999</v>
      </c>
      <c r="C10391">
        <v>0.34328357698700002</v>
      </c>
      <c r="D10391">
        <v>-0.559706911192</v>
      </c>
      <c r="E10391">
        <v>0.270471678652</v>
      </c>
      <c r="F10391">
        <v>0.98311056634100003</v>
      </c>
      <c r="G10391">
        <v>-2.10207073693</v>
      </c>
      <c r="H10391">
        <f t="shared" si="368"/>
        <v>0.4311154406650789</v>
      </c>
      <c r="J10391">
        <v>0.19162599999999999</v>
      </c>
      <c r="K10391">
        <v>0.450625</v>
      </c>
      <c r="L10391">
        <v>-0.74374399999999996</v>
      </c>
      <c r="M10391">
        <v>0.17141500000000001</v>
      </c>
      <c r="N10391">
        <f t="shared" si="369"/>
        <v>4.5391831151379465E-2</v>
      </c>
    </row>
    <row r="10392" spans="1:14" x14ac:dyDescent="0.25">
      <c r="A10392">
        <v>585</v>
      </c>
      <c r="B10392">
        <v>1.2161270961999999</v>
      </c>
      <c r="C10392">
        <v>0.31845541641199998</v>
      </c>
      <c r="D10392">
        <v>-0.52783929289099996</v>
      </c>
      <c r="E10392">
        <v>0.270471678652</v>
      </c>
      <c r="F10392">
        <v>0.124230934062</v>
      </c>
      <c r="G10392">
        <v>-0.14743041383899999</v>
      </c>
      <c r="H10392">
        <f t="shared" si="368"/>
        <v>0.38002817136181111</v>
      </c>
      <c r="J10392">
        <v>0.40689199999999998</v>
      </c>
      <c r="K10392">
        <v>0.22084300000000001</v>
      </c>
      <c r="L10392">
        <v>-0.27733400000000002</v>
      </c>
      <c r="M10392">
        <v>0.44958900000000002</v>
      </c>
      <c r="N10392">
        <f t="shared" si="369"/>
        <v>7.2281085604195341E-2</v>
      </c>
    </row>
    <row r="10393" spans="1:14" x14ac:dyDescent="0.25">
      <c r="A10393">
        <v>585</v>
      </c>
      <c r="B10393">
        <v>1.2161270961999999</v>
      </c>
      <c r="C10393">
        <v>0.26892562870300002</v>
      </c>
      <c r="D10393">
        <v>-0.489395831442</v>
      </c>
      <c r="E10393">
        <v>0.270471678652</v>
      </c>
      <c r="F10393">
        <v>0.24782874157599999</v>
      </c>
      <c r="G10393">
        <v>-0.17785249519599999</v>
      </c>
      <c r="H10393">
        <f t="shared" si="368"/>
        <v>0.31182927360611029</v>
      </c>
      <c r="J10393">
        <v>-4.04331E-2</v>
      </c>
      <c r="K10393">
        <v>0.24205399999999999</v>
      </c>
      <c r="L10393">
        <v>-0.23260400000000001</v>
      </c>
      <c r="M10393">
        <v>0.35946600000000001</v>
      </c>
      <c r="N10393">
        <f t="shared" si="369"/>
        <v>6.6664129124488436E-2</v>
      </c>
    </row>
    <row r="10394" spans="1:14" x14ac:dyDescent="0.25">
      <c r="A10394">
        <v>585</v>
      </c>
      <c r="B10394">
        <v>1.2161270961999999</v>
      </c>
      <c r="C10394">
        <v>0.20810796442099999</v>
      </c>
      <c r="D10394">
        <v>-0.45125416836900001</v>
      </c>
      <c r="E10394">
        <v>0.270471678652</v>
      </c>
      <c r="F10394">
        <v>0.30430910169399999</v>
      </c>
      <c r="G10394">
        <v>-0.176456273523</v>
      </c>
      <c r="H10394">
        <f t="shared" si="368"/>
        <v>0.24693924932585001</v>
      </c>
      <c r="J10394">
        <v>-0.44662200000000002</v>
      </c>
      <c r="K10394">
        <v>0.22766700000000001</v>
      </c>
      <c r="L10394">
        <v>-0.16240599999999999</v>
      </c>
      <c r="M10394">
        <v>0.14199899999999999</v>
      </c>
      <c r="N10394">
        <f t="shared" si="369"/>
        <v>8.3815820242906777E-2</v>
      </c>
    </row>
    <row r="10395" spans="1:14" x14ac:dyDescent="0.25">
      <c r="A10395">
        <v>585</v>
      </c>
      <c r="B10395">
        <v>1.2161270961999999</v>
      </c>
      <c r="C10395">
        <v>0.19124944035700001</v>
      </c>
      <c r="D10395">
        <v>-0.44148832409900002</v>
      </c>
      <c r="E10395">
        <v>0.270471678652</v>
      </c>
      <c r="F10395">
        <v>8.4353820132199997E-2</v>
      </c>
      <c r="G10395">
        <v>-4.51801088058E-2</v>
      </c>
      <c r="H10395">
        <f t="shared" si="368"/>
        <v>0.23148828875260941</v>
      </c>
      <c r="J10395">
        <v>-0.52532599999999996</v>
      </c>
      <c r="K10395">
        <v>9.1382400000000003E-2</v>
      </c>
      <c r="L10395">
        <v>-5.5425500000000003E-2</v>
      </c>
      <c r="M10395">
        <v>0.23911099999999999</v>
      </c>
      <c r="N10395">
        <f t="shared" si="369"/>
        <v>0.15901792990096209</v>
      </c>
    </row>
    <row r="10396" spans="1:14" x14ac:dyDescent="0.25">
      <c r="A10396">
        <v>585</v>
      </c>
      <c r="B10396">
        <v>1.2161270961999999</v>
      </c>
      <c r="C10396">
        <v>0.19954480431400001</v>
      </c>
      <c r="D10396">
        <v>-0.446146655768</v>
      </c>
      <c r="E10396">
        <v>0.270471678652</v>
      </c>
      <c r="F10396">
        <v>-4.1506933615700001E-2</v>
      </c>
      <c r="G10396">
        <v>2.1551022713600002E-2</v>
      </c>
      <c r="H10396">
        <f t="shared" si="368"/>
        <v>0.23886496738168284</v>
      </c>
      <c r="J10396">
        <v>-0.37521599999999999</v>
      </c>
      <c r="K10396">
        <v>-7.0090799999999995E-2</v>
      </c>
      <c r="L10396">
        <v>4.3290299999999997E-2</v>
      </c>
      <c r="M10396">
        <v>0.30727199999999999</v>
      </c>
      <c r="N10396">
        <f t="shared" si="369"/>
        <v>0.31225189278522314</v>
      </c>
    </row>
    <row r="10397" spans="1:14" x14ac:dyDescent="0.25">
      <c r="A10397">
        <v>585</v>
      </c>
      <c r="B10397">
        <v>1.2161270961999999</v>
      </c>
      <c r="C10397">
        <v>0.19954480431400001</v>
      </c>
      <c r="D10397">
        <v>-0.446146655768</v>
      </c>
      <c r="E10397">
        <v>0.270471678652</v>
      </c>
      <c r="F10397" s="1">
        <v>-1.5841043112499999E-17</v>
      </c>
      <c r="G10397" s="1">
        <v>-2.46483787009E-17</v>
      </c>
      <c r="H10397">
        <f t="shared" si="368"/>
        <v>0.23886496738168284</v>
      </c>
      <c r="J10397">
        <v>-0.19978199999999999</v>
      </c>
      <c r="K10397">
        <v>1.7131399999999999E-4</v>
      </c>
      <c r="L10397" s="1">
        <v>-5.5581899999999997E-6</v>
      </c>
      <c r="M10397">
        <v>-0.15257799999999999</v>
      </c>
      <c r="N10397">
        <f t="shared" si="369"/>
        <v>0.2387916675880892</v>
      </c>
    </row>
    <row r="10398" spans="1:14" x14ac:dyDescent="0.25">
      <c r="A10398">
        <v>585</v>
      </c>
      <c r="B10398">
        <v>1.2161270961999999</v>
      </c>
      <c r="C10398">
        <v>0.19954480431400001</v>
      </c>
      <c r="D10398">
        <v>-0.446146655768</v>
      </c>
      <c r="E10398">
        <v>0.270471678652</v>
      </c>
      <c r="F10398" s="1">
        <v>-1.5841043112499999E-17</v>
      </c>
      <c r="G10398" s="1">
        <v>-2.46483787009E-17</v>
      </c>
      <c r="H10398">
        <f t="shared" si="368"/>
        <v>0.23886496738168284</v>
      </c>
      <c r="J10398">
        <v>-0.199409</v>
      </c>
      <c r="K10398">
        <v>1.65143E-4</v>
      </c>
      <c r="L10398" s="1">
        <v>9.1661099999999992E-6</v>
      </c>
      <c r="M10398">
        <v>-0.152949</v>
      </c>
      <c r="N10398">
        <f t="shared" si="369"/>
        <v>0.23880726674131902</v>
      </c>
    </row>
    <row r="10399" spans="1:14" x14ac:dyDescent="0.25">
      <c r="A10399">
        <v>585</v>
      </c>
      <c r="B10399">
        <v>1.2161270961999999</v>
      </c>
      <c r="C10399">
        <v>0.19954480431400001</v>
      </c>
      <c r="D10399">
        <v>-0.446146655768</v>
      </c>
      <c r="E10399">
        <v>0.270471678652</v>
      </c>
      <c r="F10399" s="1">
        <v>-1.5841043112499999E-17</v>
      </c>
      <c r="G10399" s="1">
        <v>-2.46483787009E-17</v>
      </c>
      <c r="H10399">
        <f t="shared" si="368"/>
        <v>0.23886496738168284</v>
      </c>
      <c r="J10399">
        <v>-0.198744</v>
      </c>
      <c r="K10399">
        <v>1.6423699999999999E-4</v>
      </c>
      <c r="L10399" s="1">
        <v>9.6658699999999997E-6</v>
      </c>
      <c r="M10399">
        <v>-0.15298400000000001</v>
      </c>
      <c r="N10399">
        <f t="shared" si="369"/>
        <v>0.23880807396000298</v>
      </c>
    </row>
    <row r="10400" spans="1:14" x14ac:dyDescent="0.25">
      <c r="A10400">
        <v>585</v>
      </c>
      <c r="B10400">
        <v>1.2161270961999999</v>
      </c>
      <c r="C10400">
        <v>0.19954480431400001</v>
      </c>
      <c r="D10400">
        <v>-0.446146655768</v>
      </c>
      <c r="E10400">
        <v>0.270471678652</v>
      </c>
      <c r="F10400" s="1">
        <v>-1.5841043112499999E-17</v>
      </c>
      <c r="G10400" s="1">
        <v>-2.46483787009E-17</v>
      </c>
      <c r="H10400">
        <f t="shared" si="368"/>
        <v>0.23886496738168284</v>
      </c>
      <c r="J10400">
        <v>-0.19808400000000001</v>
      </c>
      <c r="K10400">
        <v>1.63346E-4</v>
      </c>
      <c r="L10400" s="1">
        <v>9.9720899999999999E-6</v>
      </c>
      <c r="M10400">
        <v>-0.15301899999999999</v>
      </c>
      <c r="N10400">
        <f t="shared" si="369"/>
        <v>0.23880870250103919</v>
      </c>
    </row>
    <row r="10401" spans="1:14" x14ac:dyDescent="0.25">
      <c r="A10401">
        <v>586</v>
      </c>
      <c r="B10401">
        <v>1.2161270961999999</v>
      </c>
      <c r="C10401">
        <v>-1.36001186563</v>
      </c>
      <c r="D10401">
        <v>2.8223078082700002</v>
      </c>
      <c r="E10401">
        <v>0.270471678652</v>
      </c>
      <c r="F10401" s="1">
        <v>-1.5841043112499999E-17</v>
      </c>
      <c r="G10401" s="1">
        <v>-2.46483787009E-17</v>
      </c>
      <c r="H10401">
        <f t="shared" si="368"/>
        <v>9.8150536392762042</v>
      </c>
      <c r="J10401">
        <v>0.18487899999999999</v>
      </c>
      <c r="K10401">
        <v>1.0146599999999999</v>
      </c>
      <c r="L10401">
        <v>-1.3119099999999999</v>
      </c>
      <c r="M10401">
        <v>-0.24396699999999999</v>
      </c>
      <c r="N10401">
        <f t="shared" si="369"/>
        <v>22.730823355631465</v>
      </c>
    </row>
    <row r="10402" spans="1:14" x14ac:dyDescent="0.25">
      <c r="A10402">
        <v>586</v>
      </c>
      <c r="B10402">
        <v>1.2161270961999999</v>
      </c>
      <c r="C10402">
        <v>-1.35247048547</v>
      </c>
      <c r="D10402">
        <v>2.8223078082700002</v>
      </c>
      <c r="E10402">
        <v>0.270471678652</v>
      </c>
      <c r="F10402">
        <v>-3.77342775215E-2</v>
      </c>
      <c r="G10402" s="1">
        <v>-2.46483787009E-17</v>
      </c>
      <c r="H10402">
        <f t="shared" si="368"/>
        <v>9.7945977786892691</v>
      </c>
      <c r="J10402">
        <v>0.114332</v>
      </c>
      <c r="K10402">
        <v>1.4853400000000001</v>
      </c>
      <c r="L10402">
        <v>0.96877999999999997</v>
      </c>
      <c r="M10402">
        <v>0.36288900000000002</v>
      </c>
      <c r="N10402">
        <f t="shared" si="369"/>
        <v>11.488733687473671</v>
      </c>
    </row>
    <row r="10403" spans="1:14" x14ac:dyDescent="0.25">
      <c r="A10403">
        <v>586</v>
      </c>
      <c r="B10403">
        <v>1.2161270961999999</v>
      </c>
      <c r="C10403">
        <v>-1.30023980337</v>
      </c>
      <c r="D10403">
        <v>2.7482913287000001</v>
      </c>
      <c r="E10403">
        <v>0.270471678652</v>
      </c>
      <c r="F10403">
        <v>-0.26134301831500001</v>
      </c>
      <c r="G10403">
        <v>0.34242534574099998</v>
      </c>
      <c r="H10403">
        <f t="shared" si="368"/>
        <v>9.2437287736752687</v>
      </c>
      <c r="J10403">
        <v>-0.13369400000000001</v>
      </c>
      <c r="K10403">
        <v>2.7662699999999998E-2</v>
      </c>
      <c r="L10403">
        <v>1.96309</v>
      </c>
      <c r="M10403">
        <v>0.46927000000000002</v>
      </c>
      <c r="N10403">
        <f t="shared" si="369"/>
        <v>2.3798661850485585</v>
      </c>
    </row>
    <row r="10404" spans="1:14" x14ac:dyDescent="0.25">
      <c r="A10404">
        <v>586</v>
      </c>
      <c r="B10404">
        <v>1.2161270961999999</v>
      </c>
      <c r="C10404">
        <v>-0.94774115355900002</v>
      </c>
      <c r="D10404">
        <v>1.9516006458499999</v>
      </c>
      <c r="E10404">
        <v>0.270471678652</v>
      </c>
      <c r="F10404">
        <v>-1.76377288962</v>
      </c>
      <c r="G10404">
        <v>3.68576138839</v>
      </c>
      <c r="H10404">
        <f t="shared" si="368"/>
        <v>4.7069583750314807</v>
      </c>
      <c r="J10404">
        <v>0.161493</v>
      </c>
      <c r="K10404">
        <v>-0.98118300000000003</v>
      </c>
      <c r="L10404">
        <v>1.4394199999999999</v>
      </c>
      <c r="M10404">
        <v>0.63355600000000001</v>
      </c>
      <c r="N10404">
        <f t="shared" si="369"/>
        <v>0.26344737107670657</v>
      </c>
    </row>
    <row r="10405" spans="1:14" x14ac:dyDescent="0.25">
      <c r="A10405">
        <v>586</v>
      </c>
      <c r="B10405">
        <v>1.2161270961999999</v>
      </c>
      <c r="C10405">
        <v>-0.53976303830899997</v>
      </c>
      <c r="D10405">
        <v>1.01407711977</v>
      </c>
      <c r="E10405">
        <v>0.270471678652</v>
      </c>
      <c r="F10405">
        <v>-2.0413716183899999</v>
      </c>
      <c r="G10405">
        <v>4.33730190092</v>
      </c>
      <c r="H10405">
        <f t="shared" si="368"/>
        <v>1.319696542365582</v>
      </c>
      <c r="J10405">
        <v>0.12912499999999999</v>
      </c>
      <c r="K10405">
        <v>-0.89355899999999999</v>
      </c>
      <c r="L10405">
        <v>1.49424</v>
      </c>
      <c r="M10405">
        <v>0.73929500000000004</v>
      </c>
      <c r="N10405">
        <f t="shared" si="369"/>
        <v>0.35572797405962886</v>
      </c>
    </row>
    <row r="10406" spans="1:14" x14ac:dyDescent="0.25">
      <c r="A10406">
        <v>586</v>
      </c>
      <c r="B10406">
        <v>1.2161270961999999</v>
      </c>
      <c r="C10406">
        <v>-0.34328357698700002</v>
      </c>
      <c r="D10406">
        <v>0.559706911192</v>
      </c>
      <c r="E10406">
        <v>0.270471678652</v>
      </c>
      <c r="F10406">
        <v>-0.98311056634100003</v>
      </c>
      <c r="G10406">
        <v>2.10207073693</v>
      </c>
      <c r="H10406">
        <f t="shared" si="368"/>
        <v>0.4311154406650789</v>
      </c>
      <c r="J10406">
        <v>0.209343</v>
      </c>
      <c r="K10406">
        <v>-0.91702600000000001</v>
      </c>
      <c r="L10406">
        <v>1.1860999999999999</v>
      </c>
      <c r="M10406">
        <v>5.4462900000000002E-2</v>
      </c>
      <c r="N10406">
        <f t="shared" si="369"/>
        <v>0.72154866967125497</v>
      </c>
    </row>
    <row r="10407" spans="1:14" x14ac:dyDescent="0.25">
      <c r="A10407">
        <v>586</v>
      </c>
      <c r="B10407">
        <v>1.2161270961999999</v>
      </c>
      <c r="C10407">
        <v>-0.31845541641199998</v>
      </c>
      <c r="D10407">
        <v>0.52783929289099996</v>
      </c>
      <c r="E10407">
        <v>0.270471678652</v>
      </c>
      <c r="F10407">
        <v>-0.124230934062</v>
      </c>
      <c r="G10407">
        <v>0.14743041383899999</v>
      </c>
      <c r="H10407">
        <f t="shared" si="368"/>
        <v>0.38002817136181111</v>
      </c>
      <c r="J10407">
        <v>0.446266</v>
      </c>
      <c r="K10407">
        <v>-0.28288200000000002</v>
      </c>
      <c r="L10407">
        <v>0.38275599999999999</v>
      </c>
      <c r="M10407">
        <v>3.00553E-2</v>
      </c>
      <c r="N10407">
        <f t="shared" si="369"/>
        <v>2.2314629831317229E-2</v>
      </c>
    </row>
    <row r="10408" spans="1:14" x14ac:dyDescent="0.25">
      <c r="A10408">
        <v>586</v>
      </c>
      <c r="B10408">
        <v>1.2161270961999999</v>
      </c>
      <c r="C10408">
        <v>-0.26892562870300002</v>
      </c>
      <c r="D10408">
        <v>0.489395831442</v>
      </c>
      <c r="E10408">
        <v>0.270471678652</v>
      </c>
      <c r="F10408">
        <v>-0.24782874157599999</v>
      </c>
      <c r="G10408">
        <v>0.17785249519599999</v>
      </c>
      <c r="H10408">
        <f t="shared" si="368"/>
        <v>0.31182927360611029</v>
      </c>
      <c r="J10408">
        <v>0.261961</v>
      </c>
      <c r="K10408">
        <v>-0.38208500000000001</v>
      </c>
      <c r="L10408">
        <v>0.38212600000000002</v>
      </c>
      <c r="M10408">
        <v>5.5284399999999997E-2</v>
      </c>
      <c r="N10408">
        <f t="shared" si="369"/>
        <v>2.4311860049927393E-2</v>
      </c>
    </row>
    <row r="10409" spans="1:14" x14ac:dyDescent="0.25">
      <c r="A10409">
        <v>586</v>
      </c>
      <c r="B10409">
        <v>1.2161270961999999</v>
      </c>
      <c r="C10409">
        <v>-0.20810796442099999</v>
      </c>
      <c r="D10409">
        <v>0.45125416836900001</v>
      </c>
      <c r="E10409">
        <v>0.270471678652</v>
      </c>
      <c r="F10409">
        <v>-0.30430910169399999</v>
      </c>
      <c r="G10409">
        <v>0.176456273523</v>
      </c>
      <c r="H10409">
        <f t="shared" si="368"/>
        <v>0.24693924932585001</v>
      </c>
      <c r="J10409">
        <v>2.9843700000000001E-2</v>
      </c>
      <c r="K10409">
        <v>-0.60485599999999995</v>
      </c>
      <c r="L10409">
        <v>0.498639</v>
      </c>
      <c r="M10409">
        <v>0.121229</v>
      </c>
      <c r="N10409">
        <f t="shared" si="369"/>
        <v>0.15965432600449364</v>
      </c>
    </row>
    <row r="10410" spans="1:14" x14ac:dyDescent="0.25">
      <c r="A10410">
        <v>586</v>
      </c>
      <c r="B10410">
        <v>1.2161270961999999</v>
      </c>
      <c r="C10410">
        <v>-0.19124944035700001</v>
      </c>
      <c r="D10410">
        <v>0.44148832409900002</v>
      </c>
      <c r="E10410">
        <v>0.270471678652</v>
      </c>
      <c r="F10410">
        <v>-8.4353820132199997E-2</v>
      </c>
      <c r="G10410">
        <v>4.51801088058E-2</v>
      </c>
      <c r="H10410">
        <f t="shared" si="368"/>
        <v>0.23148828875260941</v>
      </c>
      <c r="J10410">
        <v>7.9785200000000001E-2</v>
      </c>
      <c r="K10410">
        <v>-0.24133599999999999</v>
      </c>
      <c r="L10410">
        <v>0.187662</v>
      </c>
      <c r="M10410">
        <v>0.122391</v>
      </c>
      <c r="N10410">
        <f t="shared" si="369"/>
        <v>6.6936466262482397E-2</v>
      </c>
    </row>
    <row r="10411" spans="1:14" x14ac:dyDescent="0.25">
      <c r="A10411">
        <v>586</v>
      </c>
      <c r="B10411">
        <v>1.2161270961999999</v>
      </c>
      <c r="C10411">
        <v>-0.19954480431400001</v>
      </c>
      <c r="D10411">
        <v>0.446146655768</v>
      </c>
      <c r="E10411">
        <v>0.270471678652</v>
      </c>
      <c r="F10411">
        <v>4.1506933615700001E-2</v>
      </c>
      <c r="G10411">
        <v>-2.1551022713600002E-2</v>
      </c>
      <c r="H10411">
        <f t="shared" si="368"/>
        <v>0.23886496738168284</v>
      </c>
      <c r="J10411">
        <v>0.153664</v>
      </c>
      <c r="K10411">
        <v>0.109248</v>
      </c>
      <c r="L10411">
        <v>-6.3169299999999998E-2</v>
      </c>
      <c r="M10411">
        <v>5.65528E-2</v>
      </c>
      <c r="N10411">
        <f t="shared" si="369"/>
        <v>0.35475573879597566</v>
      </c>
    </row>
    <row r="10412" spans="1:14" x14ac:dyDescent="0.25">
      <c r="A10412">
        <v>586</v>
      </c>
      <c r="B10412">
        <v>1.2161270961999999</v>
      </c>
      <c r="C10412">
        <v>-0.19954480431400001</v>
      </c>
      <c r="D10412">
        <v>0.446146655768</v>
      </c>
      <c r="E10412">
        <v>0.270471678652</v>
      </c>
      <c r="F10412" s="1">
        <v>-1.5841043112499999E-17</v>
      </c>
      <c r="G10412" s="1">
        <v>-2.46483787009E-17</v>
      </c>
      <c r="H10412">
        <f t="shared" si="368"/>
        <v>0.23886496738168284</v>
      </c>
      <c r="J10412">
        <v>0.379112</v>
      </c>
      <c r="K10412">
        <v>-1.0335099999999999E-4</v>
      </c>
      <c r="L10412" s="1">
        <v>5.7671900000000003E-8</v>
      </c>
      <c r="M10412">
        <v>-7.5909900000000002E-2</v>
      </c>
      <c r="N10412">
        <f t="shared" si="369"/>
        <v>0.23882368029272344</v>
      </c>
    </row>
    <row r="10413" spans="1:14" x14ac:dyDescent="0.25">
      <c r="A10413">
        <v>586</v>
      </c>
      <c r="B10413">
        <v>1.2161270961999999</v>
      </c>
      <c r="C10413">
        <v>-0.19954480431400001</v>
      </c>
      <c r="D10413">
        <v>0.446146655768</v>
      </c>
      <c r="E10413">
        <v>0.270471678652</v>
      </c>
      <c r="F10413" s="1">
        <v>-1.5841043112499999E-17</v>
      </c>
      <c r="G10413" s="1">
        <v>-2.46483787009E-17</v>
      </c>
      <c r="H10413">
        <f t="shared" si="368"/>
        <v>0.23886496738168284</v>
      </c>
      <c r="J10413">
        <v>0.37962699999999999</v>
      </c>
      <c r="K10413" s="1">
        <v>-9.84061E-5</v>
      </c>
      <c r="L10413" s="1">
        <v>2.2349199999999999E-5</v>
      </c>
      <c r="M10413">
        <v>-7.58683E-2</v>
      </c>
      <c r="N10413">
        <f t="shared" si="369"/>
        <v>0.23880576267131631</v>
      </c>
    </row>
    <row r="10414" spans="1:14" x14ac:dyDescent="0.25">
      <c r="A10414">
        <v>586</v>
      </c>
      <c r="B10414">
        <v>1.2161270961999999</v>
      </c>
      <c r="C10414">
        <v>-0.19954480431400001</v>
      </c>
      <c r="D10414">
        <v>0.446146655768</v>
      </c>
      <c r="E10414">
        <v>0.270471678652</v>
      </c>
      <c r="F10414" s="1">
        <v>-1.5841043112499999E-17</v>
      </c>
      <c r="G10414" s="1">
        <v>-2.46483787009E-17</v>
      </c>
      <c r="H10414">
        <f t="shared" si="368"/>
        <v>0.23886496738168284</v>
      </c>
      <c r="J10414">
        <v>0.38022400000000001</v>
      </c>
      <c r="K10414" s="1">
        <v>-9.8148199999999997E-5</v>
      </c>
      <c r="L10414" s="1">
        <v>2.2451800000000001E-5</v>
      </c>
      <c r="M10414">
        <v>-7.56878E-2</v>
      </c>
      <c r="N10414">
        <f t="shared" si="369"/>
        <v>0.23880577400113784</v>
      </c>
    </row>
    <row r="10415" spans="1:14" x14ac:dyDescent="0.25">
      <c r="A10415">
        <v>586</v>
      </c>
      <c r="B10415">
        <v>1.2161270961999999</v>
      </c>
      <c r="C10415">
        <v>-0.19954480431400001</v>
      </c>
      <c r="D10415">
        <v>0.446146655768</v>
      </c>
      <c r="E10415">
        <v>0.270471678652</v>
      </c>
      <c r="F10415" s="1">
        <v>-1.5841043112499999E-17</v>
      </c>
      <c r="G10415" s="1">
        <v>-2.46483787009E-17</v>
      </c>
      <c r="H10415">
        <f t="shared" si="368"/>
        <v>0.23886496738168284</v>
      </c>
      <c r="J10415">
        <v>0.38082100000000002</v>
      </c>
      <c r="K10415" s="1">
        <v>-9.7931799999999996E-5</v>
      </c>
      <c r="L10415" s="1">
        <v>2.2232E-5</v>
      </c>
      <c r="M10415">
        <v>-7.5507400000000002E-2</v>
      </c>
      <c r="N10415">
        <f t="shared" si="369"/>
        <v>0.23880605643794581</v>
      </c>
    </row>
    <row r="10416" spans="1:14" x14ac:dyDescent="0.25">
      <c r="A10416">
        <v>587</v>
      </c>
      <c r="B10416">
        <v>1.2161270961999999</v>
      </c>
      <c r="C10416">
        <v>1.36001186563</v>
      </c>
      <c r="D10416">
        <v>2.8223078082700002</v>
      </c>
      <c r="E10416">
        <v>0.270471678652</v>
      </c>
      <c r="F10416" s="1">
        <v>-1.5841043112499999E-17</v>
      </c>
      <c r="G10416" s="1">
        <v>-2.46483787009E-17</v>
      </c>
      <c r="H10416">
        <f t="shared" si="368"/>
        <v>9.8150536392762042</v>
      </c>
      <c r="J10416">
        <v>0.18487899999999999</v>
      </c>
      <c r="K10416">
        <v>1.0146599999999999</v>
      </c>
      <c r="L10416">
        <v>-1.3119099999999999</v>
      </c>
      <c r="M10416">
        <v>-0.24396699999999999</v>
      </c>
      <c r="N10416">
        <f t="shared" si="369"/>
        <v>17.21102479731092</v>
      </c>
    </row>
    <row r="10417" spans="1:14" x14ac:dyDescent="0.25">
      <c r="A10417">
        <v>587</v>
      </c>
      <c r="B10417">
        <v>1.2161270961999999</v>
      </c>
      <c r="C10417">
        <v>1.35247048547</v>
      </c>
      <c r="D10417">
        <v>2.8223078082700002</v>
      </c>
      <c r="E10417">
        <v>0.270471678652</v>
      </c>
      <c r="F10417">
        <v>3.77342775215E-2</v>
      </c>
      <c r="G10417" s="1">
        <v>-2.46483787009E-17</v>
      </c>
      <c r="H10417">
        <f t="shared" si="368"/>
        <v>9.7945977786892691</v>
      </c>
      <c r="J10417">
        <v>5.0532599999999997E-2</v>
      </c>
      <c r="K10417">
        <v>1.8202799999999999</v>
      </c>
      <c r="L10417">
        <v>0.74338199999999999</v>
      </c>
      <c r="M10417">
        <v>0.270175</v>
      </c>
      <c r="N10417">
        <f t="shared" si="369"/>
        <v>4.5407782581758678</v>
      </c>
    </row>
    <row r="10418" spans="1:14" x14ac:dyDescent="0.25">
      <c r="A10418">
        <v>587</v>
      </c>
      <c r="B10418">
        <v>1.2161270961999999</v>
      </c>
      <c r="C10418">
        <v>1.30023980337</v>
      </c>
      <c r="D10418">
        <v>2.7482913287000001</v>
      </c>
      <c r="E10418">
        <v>0.270471678652</v>
      </c>
      <c r="F10418">
        <v>0.26134301831500001</v>
      </c>
      <c r="G10418">
        <v>0.34242534574099998</v>
      </c>
      <c r="H10418">
        <f t="shared" si="368"/>
        <v>9.2437287736752687</v>
      </c>
      <c r="J10418">
        <v>-8.5625400000000004E-2</v>
      </c>
      <c r="K10418">
        <v>2.1295799999999998</v>
      </c>
      <c r="L10418">
        <v>2.0600800000000001</v>
      </c>
      <c r="M10418">
        <v>0.60925499999999999</v>
      </c>
      <c r="N10418">
        <f t="shared" si="369"/>
        <v>1.1614399946973062</v>
      </c>
    </row>
    <row r="10419" spans="1:14" x14ac:dyDescent="0.25">
      <c r="A10419">
        <v>587</v>
      </c>
      <c r="B10419">
        <v>1.2161270961999999</v>
      </c>
      <c r="C10419">
        <v>0.94774115355900002</v>
      </c>
      <c r="D10419">
        <v>1.9516006458499999</v>
      </c>
      <c r="E10419">
        <v>0.270471678652</v>
      </c>
      <c r="F10419">
        <v>1.76377288962</v>
      </c>
      <c r="G10419">
        <v>3.68576138839</v>
      </c>
      <c r="H10419">
        <f t="shared" si="368"/>
        <v>4.7069583750314807</v>
      </c>
      <c r="J10419">
        <v>-0.16751099999999999</v>
      </c>
      <c r="K10419">
        <v>0.98251100000000002</v>
      </c>
      <c r="L10419">
        <v>1.52047</v>
      </c>
      <c r="M10419">
        <v>0.587866</v>
      </c>
      <c r="N10419">
        <f t="shared" si="369"/>
        <v>0.18708257601256881</v>
      </c>
    </row>
    <row r="10420" spans="1:14" x14ac:dyDescent="0.25">
      <c r="A10420">
        <v>587</v>
      </c>
      <c r="B10420">
        <v>1.2161270961999999</v>
      </c>
      <c r="C10420">
        <v>0.53976303830899997</v>
      </c>
      <c r="D10420">
        <v>1.01407711977</v>
      </c>
      <c r="E10420">
        <v>0.270471678652</v>
      </c>
      <c r="F10420">
        <v>2.0413716183899999</v>
      </c>
      <c r="G10420">
        <v>4.33730190092</v>
      </c>
      <c r="H10420">
        <f t="shared" si="368"/>
        <v>1.319696542365582</v>
      </c>
      <c r="J10420">
        <v>-0.26033400000000001</v>
      </c>
      <c r="K10420">
        <v>0.91542100000000004</v>
      </c>
      <c r="L10420">
        <v>1.60294</v>
      </c>
      <c r="M10420">
        <v>0.689774</v>
      </c>
      <c r="N10420">
        <f t="shared" si="369"/>
        <v>0.48787839589460819</v>
      </c>
    </row>
    <row r="10421" spans="1:14" x14ac:dyDescent="0.25">
      <c r="A10421">
        <v>587</v>
      </c>
      <c r="B10421">
        <v>1.2161270961999999</v>
      </c>
      <c r="C10421">
        <v>0.34328357698700002</v>
      </c>
      <c r="D10421">
        <v>0.559706911192</v>
      </c>
      <c r="E10421">
        <v>0.270471678652</v>
      </c>
      <c r="F10421">
        <v>0.98311056634100003</v>
      </c>
      <c r="G10421">
        <v>2.10207073693</v>
      </c>
      <c r="H10421">
        <f t="shared" si="368"/>
        <v>0.4311154406650789</v>
      </c>
      <c r="J10421">
        <v>0.15034500000000001</v>
      </c>
      <c r="K10421">
        <v>1.0280199999999999</v>
      </c>
      <c r="L10421">
        <v>1.2615400000000001</v>
      </c>
      <c r="M10421">
        <v>0.31607000000000002</v>
      </c>
      <c r="N10421">
        <f t="shared" si="369"/>
        <v>0.96143365354641619</v>
      </c>
    </row>
    <row r="10422" spans="1:14" x14ac:dyDescent="0.25">
      <c r="A10422">
        <v>587</v>
      </c>
      <c r="B10422">
        <v>1.2161270961999999</v>
      </c>
      <c r="C10422">
        <v>0.31845541641199998</v>
      </c>
      <c r="D10422">
        <v>0.52783929289099996</v>
      </c>
      <c r="E10422">
        <v>0.270471678652</v>
      </c>
      <c r="F10422">
        <v>0.124230934062</v>
      </c>
      <c r="G10422">
        <v>0.14743041383899999</v>
      </c>
      <c r="H10422">
        <f t="shared" si="368"/>
        <v>0.38002817136181111</v>
      </c>
      <c r="J10422">
        <v>0.578179</v>
      </c>
      <c r="K10422">
        <v>0.44192300000000001</v>
      </c>
      <c r="L10422">
        <v>0.48424600000000001</v>
      </c>
      <c r="M10422">
        <v>0.25102400000000002</v>
      </c>
      <c r="N10422">
        <f t="shared" si="369"/>
        <v>1.7144619382140281E-2</v>
      </c>
    </row>
    <row r="10423" spans="1:14" x14ac:dyDescent="0.25">
      <c r="A10423">
        <v>587</v>
      </c>
      <c r="B10423">
        <v>1.2161270961999999</v>
      </c>
      <c r="C10423">
        <v>0.26892562870300002</v>
      </c>
      <c r="D10423">
        <v>0.489395831442</v>
      </c>
      <c r="E10423">
        <v>0.270471678652</v>
      </c>
      <c r="F10423">
        <v>0.24782874157599999</v>
      </c>
      <c r="G10423">
        <v>0.17785249519599999</v>
      </c>
      <c r="H10423">
        <f t="shared" si="368"/>
        <v>0.31182927360611029</v>
      </c>
      <c r="J10423">
        <v>0.27424799999999999</v>
      </c>
      <c r="K10423">
        <v>0.66608400000000001</v>
      </c>
      <c r="L10423">
        <v>0.59599899999999995</v>
      </c>
      <c r="M10423">
        <v>0.33572800000000003</v>
      </c>
      <c r="N10423">
        <f t="shared" si="369"/>
        <v>0.16909900743789105</v>
      </c>
    </row>
    <row r="10424" spans="1:14" x14ac:dyDescent="0.25">
      <c r="A10424">
        <v>587</v>
      </c>
      <c r="B10424">
        <v>1.2161270961999999</v>
      </c>
      <c r="C10424">
        <v>0.20810796442099999</v>
      </c>
      <c r="D10424">
        <v>0.45125416836900001</v>
      </c>
      <c r="E10424">
        <v>0.270471678652</v>
      </c>
      <c r="F10424">
        <v>0.30430910169399999</v>
      </c>
      <c r="G10424">
        <v>0.176456273523</v>
      </c>
      <c r="H10424">
        <f t="shared" si="368"/>
        <v>0.24693924932585001</v>
      </c>
      <c r="J10424">
        <v>-8.94439E-3</v>
      </c>
      <c r="K10424">
        <v>1.13348</v>
      </c>
      <c r="L10424">
        <v>0.87929599999999997</v>
      </c>
      <c r="M10424">
        <v>0.486844</v>
      </c>
      <c r="N10424">
        <f t="shared" si="369"/>
        <v>1.0395332138576434</v>
      </c>
    </row>
    <row r="10425" spans="1:14" x14ac:dyDescent="0.25">
      <c r="A10425">
        <v>587</v>
      </c>
      <c r="B10425">
        <v>1.2161270961999999</v>
      </c>
      <c r="C10425">
        <v>0.19124944035700001</v>
      </c>
      <c r="D10425">
        <v>0.44148832409900002</v>
      </c>
      <c r="E10425">
        <v>0.270471678652</v>
      </c>
      <c r="F10425">
        <v>8.4353820132199997E-2</v>
      </c>
      <c r="G10425">
        <v>4.51801088058E-2</v>
      </c>
      <c r="H10425">
        <f t="shared" si="368"/>
        <v>0.23148828875260941</v>
      </c>
      <c r="J10425">
        <v>-1.47125E-2</v>
      </c>
      <c r="K10425">
        <v>0.55639700000000003</v>
      </c>
      <c r="L10425">
        <v>0.41664000000000001</v>
      </c>
      <c r="M10425">
        <v>0.47470899999999999</v>
      </c>
      <c r="N10425">
        <f t="shared" si="369"/>
        <v>0.13395017952376723</v>
      </c>
    </row>
    <row r="10426" spans="1:14" x14ac:dyDescent="0.25">
      <c r="A10426">
        <v>587</v>
      </c>
      <c r="B10426">
        <v>1.2161270961999999</v>
      </c>
      <c r="C10426">
        <v>0.19954480431400001</v>
      </c>
      <c r="D10426">
        <v>0.446146655768</v>
      </c>
      <c r="E10426">
        <v>0.270471678652</v>
      </c>
      <c r="F10426">
        <v>-4.1506933615700001E-2</v>
      </c>
      <c r="G10426">
        <v>-2.1551022713600002E-2</v>
      </c>
      <c r="H10426">
        <f t="shared" si="368"/>
        <v>0.23886496738168284</v>
      </c>
      <c r="J10426">
        <v>0.15338399999999999</v>
      </c>
      <c r="K10426">
        <v>-5.1059500000000001E-2</v>
      </c>
      <c r="L10426">
        <v>-2.0157600000000001E-2</v>
      </c>
      <c r="M10426">
        <v>0.34555000000000002</v>
      </c>
      <c r="N10426">
        <f t="shared" si="369"/>
        <v>0.28024217628805226</v>
      </c>
    </row>
    <row r="10427" spans="1:14" x14ac:dyDescent="0.25">
      <c r="A10427">
        <v>587</v>
      </c>
      <c r="B10427">
        <v>1.2161270961999999</v>
      </c>
      <c r="C10427">
        <v>0.19954480431400001</v>
      </c>
      <c r="D10427">
        <v>0.446146655768</v>
      </c>
      <c r="E10427">
        <v>0.270471678652</v>
      </c>
      <c r="F10427" s="1">
        <v>-1.5841043112499999E-17</v>
      </c>
      <c r="G10427" s="1">
        <v>-2.46483787009E-17</v>
      </c>
      <c r="H10427">
        <f t="shared" si="368"/>
        <v>0.23886496738168284</v>
      </c>
      <c r="J10427">
        <v>0.461868</v>
      </c>
      <c r="K10427" s="1">
        <v>-5.3223100000000002E-5</v>
      </c>
      <c r="L10427" s="1">
        <v>-1.8868600000000001E-5</v>
      </c>
      <c r="M10427">
        <v>-5.3081000000000003E-2</v>
      </c>
      <c r="N10427">
        <f t="shared" si="369"/>
        <v>0.2389030476821323</v>
      </c>
    </row>
    <row r="10428" spans="1:14" x14ac:dyDescent="0.25">
      <c r="A10428">
        <v>587</v>
      </c>
      <c r="B10428">
        <v>1.2161270961999999</v>
      </c>
      <c r="C10428">
        <v>0.19954480431400001</v>
      </c>
      <c r="D10428">
        <v>0.446146655768</v>
      </c>
      <c r="E10428">
        <v>0.270471678652</v>
      </c>
      <c r="F10428" s="1">
        <v>-1.5841043112499999E-17</v>
      </c>
      <c r="G10428" s="1">
        <v>-2.46483787009E-17</v>
      </c>
      <c r="H10428">
        <f t="shared" si="368"/>
        <v>0.23886496738168284</v>
      </c>
      <c r="J10428">
        <v>0.46236500000000003</v>
      </c>
      <c r="K10428" s="1">
        <v>-7.9374299999999997E-5</v>
      </c>
      <c r="L10428" s="1">
        <v>-3.4114800000000002E-6</v>
      </c>
      <c r="M10428">
        <v>-5.31393E-2</v>
      </c>
      <c r="N10428">
        <f t="shared" si="369"/>
        <v>0.23889969519270909</v>
      </c>
    </row>
    <row r="10429" spans="1:14" x14ac:dyDescent="0.25">
      <c r="A10429">
        <v>587</v>
      </c>
      <c r="B10429">
        <v>1.2161270961999999</v>
      </c>
      <c r="C10429">
        <v>0.19954480431400001</v>
      </c>
      <c r="D10429">
        <v>0.446146655768</v>
      </c>
      <c r="E10429">
        <v>0.270471678652</v>
      </c>
      <c r="F10429" s="1">
        <v>-1.5841043112499999E-17</v>
      </c>
      <c r="G10429" s="1">
        <v>-2.46483787009E-17</v>
      </c>
      <c r="H10429">
        <f t="shared" si="368"/>
        <v>0.23886496738168284</v>
      </c>
      <c r="J10429">
        <v>0.46286500000000003</v>
      </c>
      <c r="K10429" s="1">
        <v>-7.9311699999999995E-5</v>
      </c>
      <c r="L10429" s="1">
        <v>-3.2108700000000001E-6</v>
      </c>
      <c r="M10429">
        <v>-5.2998799999999999E-2</v>
      </c>
      <c r="N10429">
        <f t="shared" si="369"/>
        <v>0.2388994911954761</v>
      </c>
    </row>
    <row r="10430" spans="1:14" x14ac:dyDescent="0.25">
      <c r="A10430">
        <v>587</v>
      </c>
      <c r="B10430">
        <v>1.2161270961999999</v>
      </c>
      <c r="C10430">
        <v>0.19954480431400001</v>
      </c>
      <c r="D10430">
        <v>0.446146655768</v>
      </c>
      <c r="E10430">
        <v>0.270471678652</v>
      </c>
      <c r="F10430" s="1">
        <v>-1.5841043112499999E-17</v>
      </c>
      <c r="G10430" s="1">
        <v>-2.46483787009E-17</v>
      </c>
      <c r="H10430">
        <f t="shared" si="368"/>
        <v>0.23886496738168284</v>
      </c>
      <c r="J10430">
        <v>0.463364</v>
      </c>
      <c r="K10430" s="1">
        <v>-7.9182200000000002E-5</v>
      </c>
      <c r="L10430" s="1">
        <v>-3.3683399999999998E-6</v>
      </c>
      <c r="M10430">
        <v>-5.28584E-2</v>
      </c>
      <c r="N10430">
        <f t="shared" si="369"/>
        <v>0.23889958000331063</v>
      </c>
    </row>
    <row r="10431" spans="1:14" x14ac:dyDescent="0.25">
      <c r="A10431">
        <v>588</v>
      </c>
      <c r="B10431">
        <v>0.47814074001599999</v>
      </c>
      <c r="C10431">
        <v>0.711785819047</v>
      </c>
      <c r="D10431">
        <v>-0.82709216443099998</v>
      </c>
      <c r="E10431">
        <v>-1.10446477641</v>
      </c>
      <c r="F10431" s="1">
        <v>-1.5841043112499999E-17</v>
      </c>
      <c r="G10431" s="1">
        <v>-2.46483787009E-17</v>
      </c>
      <c r="H10431">
        <f t="shared" si="368"/>
        <v>1.1907205006595649</v>
      </c>
      <c r="J10431">
        <v>0.18487899999999999</v>
      </c>
      <c r="K10431">
        <v>1.0146599999999999</v>
      </c>
      <c r="L10431">
        <v>-1.3119099999999999</v>
      </c>
      <c r="M10431">
        <v>-0.24396699999999999</v>
      </c>
      <c r="N10431">
        <f t="shared" si="369"/>
        <v>0.32678110317376036</v>
      </c>
    </row>
    <row r="10432" spans="1:14" x14ac:dyDescent="0.25">
      <c r="A10432">
        <v>588</v>
      </c>
      <c r="B10432">
        <v>0.47814074001599999</v>
      </c>
      <c r="C10432">
        <v>0.60021232303299998</v>
      </c>
      <c r="D10432">
        <v>-0.68882776848000005</v>
      </c>
      <c r="E10432">
        <v>-1.10446477641</v>
      </c>
      <c r="F10432">
        <v>0.55827251417000001</v>
      </c>
      <c r="G10432">
        <v>-0.63965800398700001</v>
      </c>
      <c r="H10432">
        <f t="shared" si="368"/>
        <v>0.83473852734980691</v>
      </c>
      <c r="J10432">
        <v>-0.14260900000000001</v>
      </c>
      <c r="K10432">
        <v>0.79392399999999996</v>
      </c>
      <c r="L10432">
        <v>-0.96067800000000003</v>
      </c>
      <c r="M10432">
        <v>-0.74011000000000005</v>
      </c>
      <c r="N10432">
        <f t="shared" si="369"/>
        <v>0.11142676217084493</v>
      </c>
    </row>
    <row r="10433" spans="1:14" x14ac:dyDescent="0.25">
      <c r="A10433">
        <v>588</v>
      </c>
      <c r="B10433">
        <v>0.47814074001599999</v>
      </c>
      <c r="C10433">
        <v>0.29522436919700001</v>
      </c>
      <c r="D10433">
        <v>-0.32543398229100001</v>
      </c>
      <c r="E10433">
        <v>-1.10446477641</v>
      </c>
      <c r="F10433">
        <v>1.52604693643</v>
      </c>
      <c r="G10433">
        <v>-1.6811829418299999</v>
      </c>
      <c r="H10433">
        <f t="shared" si="368"/>
        <v>0.19306470499754547</v>
      </c>
      <c r="J10433">
        <v>0.13803699999999999</v>
      </c>
      <c r="K10433">
        <v>1.10029</v>
      </c>
      <c r="L10433">
        <v>-1.2947599999999999</v>
      </c>
      <c r="M10433">
        <v>8.31784E-2</v>
      </c>
      <c r="N10433">
        <f t="shared" si="369"/>
        <v>1.5877235985078206</v>
      </c>
    </row>
    <row r="10434" spans="1:14" x14ac:dyDescent="0.25">
      <c r="A10434">
        <v>588</v>
      </c>
      <c r="B10434">
        <v>0.47814074001599999</v>
      </c>
      <c r="C10434">
        <v>8.0336263965499997E-3</v>
      </c>
      <c r="D10434">
        <v>1.7400265801899999E-2</v>
      </c>
      <c r="E10434">
        <v>-1.10446477641</v>
      </c>
      <c r="F10434">
        <v>1.4369962738199999</v>
      </c>
      <c r="G10434">
        <v>-1.58606754346</v>
      </c>
      <c r="H10434">
        <f t="shared" si="368"/>
        <v>3.6730840305611556E-4</v>
      </c>
      <c r="J10434">
        <v>0.14250399999999999</v>
      </c>
      <c r="K10434">
        <v>1.0123899999999999</v>
      </c>
      <c r="L10434">
        <v>-1.19038</v>
      </c>
      <c r="M10434">
        <v>0.27995199999999998</v>
      </c>
      <c r="N10434">
        <f t="shared" si="369"/>
        <v>2.4674648956583809</v>
      </c>
    </row>
    <row r="10435" spans="1:14" x14ac:dyDescent="0.25">
      <c r="A10435">
        <v>588</v>
      </c>
      <c r="B10435">
        <v>0.47814074001599999</v>
      </c>
      <c r="C10435">
        <v>-0.13329103822999999</v>
      </c>
      <c r="D10435">
        <v>0.194213617526</v>
      </c>
      <c r="E10435">
        <v>-1.10446477641</v>
      </c>
      <c r="F10435">
        <v>0.70713635992299995</v>
      </c>
      <c r="G10435">
        <v>-0.81799855171900004</v>
      </c>
      <c r="H10435">
        <f t="shared" ref="H10435:H10498" si="370">C10435^2+D10435^2</f>
        <v>5.5485430104966732E-2</v>
      </c>
      <c r="J10435">
        <v>-2.0878000000000001E-2</v>
      </c>
      <c r="K10435">
        <v>0.42873600000000001</v>
      </c>
      <c r="L10435">
        <v>-0.521733</v>
      </c>
      <c r="M10435">
        <v>0.16001399999999999</v>
      </c>
      <c r="N10435">
        <f t="shared" ref="N10435:N10498" si="371">(K10435-C10435)^2+(L10435-D10435)^2</f>
        <v>0.82845395084850626</v>
      </c>
    </row>
    <row r="10436" spans="1:14" x14ac:dyDescent="0.25">
      <c r="A10436">
        <v>588</v>
      </c>
      <c r="B10436">
        <v>0.47814074001599999</v>
      </c>
      <c r="C10436">
        <v>-0.171038403698</v>
      </c>
      <c r="D10436">
        <v>0.239007137019</v>
      </c>
      <c r="E10436">
        <v>-1.10446477641</v>
      </c>
      <c r="F10436">
        <v>0.18887385782499999</v>
      </c>
      <c r="G10436">
        <v>-0.20723001806499999</v>
      </c>
      <c r="H10436">
        <f t="shared" si="370"/>
        <v>8.6378547085579058E-2</v>
      </c>
      <c r="J10436">
        <v>-0.206063</v>
      </c>
      <c r="K10436">
        <v>0.24257999999999999</v>
      </c>
      <c r="L10436">
        <v>-0.31782500000000002</v>
      </c>
      <c r="M10436">
        <v>0.12615199999999999</v>
      </c>
      <c r="N10436">
        <f t="shared" si="371"/>
        <v>0.48114221269482804</v>
      </c>
    </row>
    <row r="10437" spans="1:14" x14ac:dyDescent="0.25">
      <c r="A10437">
        <v>588</v>
      </c>
      <c r="B10437">
        <v>0.47814074001599999</v>
      </c>
      <c r="C10437">
        <v>-0.171038403698</v>
      </c>
      <c r="D10437">
        <v>0.239007137019</v>
      </c>
      <c r="E10437">
        <v>-1.10446477641</v>
      </c>
      <c r="F10437" s="1">
        <v>-1.5841043112499999E-17</v>
      </c>
      <c r="G10437" s="1">
        <v>-2.46483787009E-17</v>
      </c>
      <c r="H10437">
        <f t="shared" si="370"/>
        <v>8.6378547085579058E-2</v>
      </c>
      <c r="J10437">
        <v>9.0395500000000004E-2</v>
      </c>
      <c r="K10437">
        <v>2.6276499999999998E-4</v>
      </c>
      <c r="L10437">
        <v>1.6823900000000001E-4</v>
      </c>
      <c r="M10437">
        <v>-0.12796299999999999</v>
      </c>
      <c r="N10437">
        <f t="shared" si="371"/>
        <v>8.6388109604230948E-2</v>
      </c>
    </row>
    <row r="10438" spans="1:14" x14ac:dyDescent="0.25">
      <c r="A10438">
        <v>588</v>
      </c>
      <c r="B10438">
        <v>0.47814074001599999</v>
      </c>
      <c r="C10438">
        <v>-0.171038403698</v>
      </c>
      <c r="D10438">
        <v>0.239007137019</v>
      </c>
      <c r="E10438">
        <v>-1.10446477641</v>
      </c>
      <c r="F10438" s="1">
        <v>-1.5841043112499999E-17</v>
      </c>
      <c r="G10438" s="1">
        <v>-2.46483787009E-17</v>
      </c>
      <c r="H10438">
        <f t="shared" si="370"/>
        <v>8.6378547085579058E-2</v>
      </c>
      <c r="J10438">
        <v>9.0592300000000001E-2</v>
      </c>
      <c r="K10438" s="1">
        <v>-3.2055699999999999E-5</v>
      </c>
      <c r="L10438" s="1">
        <v>4.8435700000000001E-5</v>
      </c>
      <c r="M10438">
        <v>-0.12801299999999999</v>
      </c>
      <c r="N10438">
        <f t="shared" si="371"/>
        <v>8.6344431991676129E-2</v>
      </c>
    </row>
    <row r="10439" spans="1:14" x14ac:dyDescent="0.25">
      <c r="A10439">
        <v>588</v>
      </c>
      <c r="B10439">
        <v>0.47814074001599999</v>
      </c>
      <c r="C10439">
        <v>-0.171038403698</v>
      </c>
      <c r="D10439">
        <v>0.239007137019</v>
      </c>
      <c r="E10439">
        <v>-1.10446477641</v>
      </c>
      <c r="F10439" s="1">
        <v>-1.5841043112499999E-17</v>
      </c>
      <c r="G10439" s="1">
        <v>-2.46483787009E-17</v>
      </c>
      <c r="H10439">
        <f t="shared" si="370"/>
        <v>8.6378547085579058E-2</v>
      </c>
      <c r="J10439">
        <v>9.07641E-2</v>
      </c>
      <c r="K10439" s="1">
        <v>-3.2652099999999999E-5</v>
      </c>
      <c r="L10439" s="1">
        <v>4.81385E-5</v>
      </c>
      <c r="M10439">
        <v>-0.12793499999999999</v>
      </c>
      <c r="N10439">
        <f t="shared" si="371"/>
        <v>8.6344370052800323E-2</v>
      </c>
    </row>
    <row r="10440" spans="1:14" x14ac:dyDescent="0.25">
      <c r="A10440">
        <v>588</v>
      </c>
      <c r="B10440">
        <v>0.47814074001599999</v>
      </c>
      <c r="C10440">
        <v>-0.171038403698</v>
      </c>
      <c r="D10440">
        <v>0.239007137019</v>
      </c>
      <c r="E10440">
        <v>-1.10446477641</v>
      </c>
      <c r="F10440" s="1">
        <v>-1.5841043112499999E-17</v>
      </c>
      <c r="G10440" s="1">
        <v>-2.46483787009E-17</v>
      </c>
      <c r="H10440">
        <f t="shared" si="370"/>
        <v>8.6378547085579058E-2</v>
      </c>
      <c r="J10440">
        <v>9.0936100000000006E-2</v>
      </c>
      <c r="K10440" s="1">
        <v>-3.2465899999999997E-5</v>
      </c>
      <c r="L10440" s="1">
        <v>4.8014099999999998E-5</v>
      </c>
      <c r="M10440">
        <v>-0.127857</v>
      </c>
      <c r="N10440">
        <f t="shared" si="371"/>
        <v>8.63444931883912E-2</v>
      </c>
    </row>
    <row r="10441" spans="1:14" x14ac:dyDescent="0.25">
      <c r="A10441">
        <v>589</v>
      </c>
      <c r="B10441">
        <v>0.47814074001599999</v>
      </c>
      <c r="C10441">
        <v>-0.711785819047</v>
      </c>
      <c r="D10441">
        <v>0.82709216443099998</v>
      </c>
      <c r="E10441">
        <v>-1.10446477641</v>
      </c>
      <c r="F10441" s="1">
        <v>-1.5841043112499999E-17</v>
      </c>
      <c r="G10441" s="1">
        <v>-2.46483787009E-17</v>
      </c>
      <c r="H10441">
        <f t="shared" si="370"/>
        <v>1.1907205006595649</v>
      </c>
      <c r="J10441">
        <v>0.18487899999999999</v>
      </c>
      <c r="K10441">
        <v>1.0146599999999999</v>
      </c>
      <c r="L10441">
        <v>-1.3119099999999999</v>
      </c>
      <c r="M10441">
        <v>-0.24396699999999999</v>
      </c>
      <c r="N10441">
        <f t="shared" si="371"/>
        <v>7.5559454255453691</v>
      </c>
    </row>
    <row r="10442" spans="1:14" x14ac:dyDescent="0.25">
      <c r="A10442">
        <v>589</v>
      </c>
      <c r="B10442">
        <v>0.47814074001599999</v>
      </c>
      <c r="C10442">
        <v>-0.60021232303299998</v>
      </c>
      <c r="D10442">
        <v>0.68882776848000005</v>
      </c>
      <c r="E10442">
        <v>-1.10446477641</v>
      </c>
      <c r="F10442">
        <v>-0.55827251417000001</v>
      </c>
      <c r="G10442">
        <v>0.63965800398700001</v>
      </c>
      <c r="H10442">
        <f t="shared" si="370"/>
        <v>0.83473852734980691</v>
      </c>
      <c r="J10442">
        <v>3.1573400000000001E-2</v>
      </c>
      <c r="K10442">
        <v>-0.87009099999999995</v>
      </c>
      <c r="L10442">
        <v>1.0909800000000001</v>
      </c>
      <c r="M10442">
        <v>-5.8607499999999996E-3</v>
      </c>
      <c r="N10442">
        <f t="shared" si="371"/>
        <v>0.23456091759797398</v>
      </c>
    </row>
    <row r="10443" spans="1:14" x14ac:dyDescent="0.25">
      <c r="A10443">
        <v>589</v>
      </c>
      <c r="B10443">
        <v>0.47814074001599999</v>
      </c>
      <c r="C10443">
        <v>-0.29522436919700001</v>
      </c>
      <c r="D10443">
        <v>0.32543398229100001</v>
      </c>
      <c r="E10443">
        <v>-1.10446477641</v>
      </c>
      <c r="F10443">
        <v>-1.52604693643</v>
      </c>
      <c r="G10443">
        <v>1.6811829418299999</v>
      </c>
      <c r="H10443">
        <f t="shared" si="370"/>
        <v>0.19306470499754547</v>
      </c>
      <c r="J10443">
        <v>0.26788299999999998</v>
      </c>
      <c r="K10443">
        <v>-1.1237999999999999</v>
      </c>
      <c r="L10443">
        <v>1.0551200000000001</v>
      </c>
      <c r="M10443">
        <v>0.40398200000000001</v>
      </c>
      <c r="N10443">
        <f t="shared" si="371"/>
        <v>1.2189792604006082</v>
      </c>
    </row>
    <row r="10444" spans="1:14" x14ac:dyDescent="0.25">
      <c r="A10444">
        <v>589</v>
      </c>
      <c r="B10444">
        <v>0.47814074001599999</v>
      </c>
      <c r="C10444">
        <v>-8.0336263965499997E-3</v>
      </c>
      <c r="D10444">
        <v>-1.7400265801899999E-2</v>
      </c>
      <c r="E10444">
        <v>-1.10446477641</v>
      </c>
      <c r="F10444">
        <v>-1.4369962738199999</v>
      </c>
      <c r="G10444">
        <v>1.58606754346</v>
      </c>
      <c r="H10444">
        <f t="shared" si="370"/>
        <v>3.6730840305611556E-4</v>
      </c>
      <c r="J10444">
        <v>0.16692799999999999</v>
      </c>
      <c r="K10444">
        <v>-0.636714</v>
      </c>
      <c r="L10444">
        <v>0.68845100000000004</v>
      </c>
      <c r="M10444">
        <v>0.50389300000000004</v>
      </c>
      <c r="N10444">
        <f t="shared" si="371"/>
        <v>0.89346502158831798</v>
      </c>
    </row>
    <row r="10445" spans="1:14" x14ac:dyDescent="0.25">
      <c r="A10445">
        <v>589</v>
      </c>
      <c r="B10445">
        <v>0.47814074001599999</v>
      </c>
      <c r="C10445">
        <v>0.13329103822999999</v>
      </c>
      <c r="D10445">
        <v>-0.194213617526</v>
      </c>
      <c r="E10445">
        <v>-1.10446477641</v>
      </c>
      <c r="F10445">
        <v>-0.70713635992299995</v>
      </c>
      <c r="G10445">
        <v>0.81799855171900004</v>
      </c>
      <c r="H10445">
        <f t="shared" si="370"/>
        <v>5.5485430104966732E-2</v>
      </c>
      <c r="J10445">
        <v>0.17746200000000001</v>
      </c>
      <c r="K10445">
        <v>-0.369589</v>
      </c>
      <c r="L10445">
        <v>0.47843599999999997</v>
      </c>
      <c r="M10445">
        <v>0.42727700000000002</v>
      </c>
      <c r="N10445">
        <f t="shared" si="371"/>
        <v>0.70534584080808027</v>
      </c>
    </row>
    <row r="10446" spans="1:14" x14ac:dyDescent="0.25">
      <c r="A10446">
        <v>589</v>
      </c>
      <c r="B10446">
        <v>0.47814074001599999</v>
      </c>
      <c r="C10446">
        <v>0.171038403698</v>
      </c>
      <c r="D10446">
        <v>-0.239007137019</v>
      </c>
      <c r="E10446">
        <v>-1.10446477641</v>
      </c>
      <c r="F10446">
        <v>-0.18887385782499999</v>
      </c>
      <c r="G10446">
        <v>0.20723001806499999</v>
      </c>
      <c r="H10446">
        <f t="shared" si="370"/>
        <v>8.6378547085579058E-2</v>
      </c>
      <c r="J10446">
        <v>0.286692</v>
      </c>
      <c r="K10446">
        <v>-0.21473900000000001</v>
      </c>
      <c r="L10446">
        <v>0.31629499999999999</v>
      </c>
      <c r="M10446">
        <v>0.15414900000000001</v>
      </c>
      <c r="N10446">
        <f t="shared" si="371"/>
        <v>0.45718466858183793</v>
      </c>
    </row>
    <row r="10447" spans="1:14" x14ac:dyDescent="0.25">
      <c r="A10447">
        <v>589</v>
      </c>
      <c r="B10447">
        <v>0.47814074001599999</v>
      </c>
      <c r="C10447">
        <v>0.171038403698</v>
      </c>
      <c r="D10447">
        <v>-0.239007137019</v>
      </c>
      <c r="E10447">
        <v>-1.10446477641</v>
      </c>
      <c r="F10447" s="1">
        <v>-1.5841043112499999E-17</v>
      </c>
      <c r="G10447" s="1">
        <v>-2.46483787009E-17</v>
      </c>
      <c r="H10447">
        <f t="shared" si="370"/>
        <v>8.6378547085579058E-2</v>
      </c>
      <c r="J10447">
        <v>0.71935700000000002</v>
      </c>
      <c r="K10447">
        <v>-3.0205599999999998E-4</v>
      </c>
      <c r="L10447" s="1">
        <v>-2.9844599999999999E-5</v>
      </c>
      <c r="M10447">
        <v>-1.6881E-2</v>
      </c>
      <c r="N10447">
        <f t="shared" si="371"/>
        <v>8.6467699421438199E-2</v>
      </c>
    </row>
    <row r="10448" spans="1:14" x14ac:dyDescent="0.25">
      <c r="A10448">
        <v>589</v>
      </c>
      <c r="B10448">
        <v>0.47814074001599999</v>
      </c>
      <c r="C10448">
        <v>0.171038403698</v>
      </c>
      <c r="D10448">
        <v>-0.239007137019</v>
      </c>
      <c r="E10448">
        <v>-1.10446477641</v>
      </c>
      <c r="F10448" s="1">
        <v>-1.5841043112499999E-17</v>
      </c>
      <c r="G10448" s="1">
        <v>-2.46483787009E-17</v>
      </c>
      <c r="H10448">
        <f t="shared" si="370"/>
        <v>8.6378547085579058E-2</v>
      </c>
      <c r="J10448">
        <v>0.72093399999999996</v>
      </c>
      <c r="K10448">
        <v>-1.8761299999999999E-4</v>
      </c>
      <c r="L10448" s="1">
        <v>-2.6246100000000001E-6</v>
      </c>
      <c r="M10448">
        <v>-1.6559299999999999E-2</v>
      </c>
      <c r="N10448">
        <f t="shared" si="371"/>
        <v>8.6441505746127606E-2</v>
      </c>
    </row>
    <row r="10449" spans="1:14" x14ac:dyDescent="0.25">
      <c r="A10449">
        <v>589</v>
      </c>
      <c r="B10449">
        <v>0.47814074001599999</v>
      </c>
      <c r="C10449">
        <v>0.171038403698</v>
      </c>
      <c r="D10449">
        <v>-0.239007137019</v>
      </c>
      <c r="E10449">
        <v>-1.10446477641</v>
      </c>
      <c r="F10449" s="1">
        <v>-1.5841043112499999E-17</v>
      </c>
      <c r="G10449" s="1">
        <v>-2.46483787009E-17</v>
      </c>
      <c r="H10449">
        <f t="shared" si="370"/>
        <v>8.6378547085579058E-2</v>
      </c>
      <c r="J10449">
        <v>0.72245800000000004</v>
      </c>
      <c r="K10449">
        <v>-1.8650700000000001E-4</v>
      </c>
      <c r="L10449" s="1">
        <v>-2.5851E-6</v>
      </c>
      <c r="M10449">
        <v>-1.6175599999999998E-2</v>
      </c>
      <c r="N10449">
        <f t="shared" si="371"/>
        <v>8.6441145881540032E-2</v>
      </c>
    </row>
    <row r="10450" spans="1:14" x14ac:dyDescent="0.25">
      <c r="A10450">
        <v>589</v>
      </c>
      <c r="B10450">
        <v>0.47814074001599999</v>
      </c>
      <c r="C10450">
        <v>0.171038403698</v>
      </c>
      <c r="D10450">
        <v>-0.239007137019</v>
      </c>
      <c r="E10450">
        <v>-1.10446477641</v>
      </c>
      <c r="F10450" s="1">
        <v>-1.5841043112499999E-17</v>
      </c>
      <c r="G10450" s="1">
        <v>-2.46483787009E-17</v>
      </c>
      <c r="H10450">
        <f t="shared" si="370"/>
        <v>8.6378547085579058E-2</v>
      </c>
      <c r="J10450">
        <v>0.72397999999999996</v>
      </c>
      <c r="K10450">
        <v>-1.8631799999999999E-4</v>
      </c>
      <c r="L10450" s="1">
        <v>-2.9708099999999999E-6</v>
      </c>
      <c r="M10450">
        <v>-1.5791900000000001E-2</v>
      </c>
      <c r="N10450">
        <f t="shared" si="371"/>
        <v>8.6440896785816845E-2</v>
      </c>
    </row>
    <row r="10451" spans="1:14" x14ac:dyDescent="0.25">
      <c r="A10451">
        <v>590</v>
      </c>
      <c r="B10451">
        <v>0.47814074001599999</v>
      </c>
      <c r="C10451">
        <v>0.711785819047</v>
      </c>
      <c r="D10451">
        <v>0.82709216443099998</v>
      </c>
      <c r="E10451">
        <v>-1.10446477641</v>
      </c>
      <c r="F10451" s="1">
        <v>-1.5841043112499999E-17</v>
      </c>
      <c r="G10451" s="1">
        <v>-2.46483787009E-17</v>
      </c>
      <c r="H10451">
        <f t="shared" si="370"/>
        <v>1.1907205006595649</v>
      </c>
      <c r="J10451">
        <v>0.18487899999999999</v>
      </c>
      <c r="K10451">
        <v>1.0146599999999999</v>
      </c>
      <c r="L10451">
        <v>-1.3119099999999999</v>
      </c>
      <c r="M10451">
        <v>-0.24396699999999999</v>
      </c>
      <c r="N10451">
        <f t="shared" si="371"/>
        <v>4.6670630289284532</v>
      </c>
    </row>
    <row r="10452" spans="1:14" x14ac:dyDescent="0.25">
      <c r="A10452">
        <v>590</v>
      </c>
      <c r="B10452">
        <v>0.47814074001599999</v>
      </c>
      <c r="C10452">
        <v>0.60021232303299998</v>
      </c>
      <c r="D10452">
        <v>0.68882776848000005</v>
      </c>
      <c r="E10452">
        <v>-1.10446477641</v>
      </c>
      <c r="F10452">
        <v>0.55827251417000001</v>
      </c>
      <c r="G10452">
        <v>0.63965800398700001</v>
      </c>
      <c r="H10452">
        <f t="shared" si="370"/>
        <v>0.83473852734980691</v>
      </c>
      <c r="J10452">
        <v>-0.160104</v>
      </c>
      <c r="K10452">
        <v>0.78551300000000002</v>
      </c>
      <c r="L10452">
        <v>0.10871</v>
      </c>
      <c r="M10452">
        <v>-0.97965400000000002</v>
      </c>
      <c r="N10452">
        <f t="shared" si="371"/>
        <v>0.37087296619064347</v>
      </c>
    </row>
    <row r="10453" spans="1:14" x14ac:dyDescent="0.25">
      <c r="A10453">
        <v>590</v>
      </c>
      <c r="B10453">
        <v>0.47814074001599999</v>
      </c>
      <c r="C10453">
        <v>0.29522436919700001</v>
      </c>
      <c r="D10453">
        <v>0.32543398229100001</v>
      </c>
      <c r="E10453">
        <v>-1.10446477641</v>
      </c>
      <c r="F10453">
        <v>1.52604693643</v>
      </c>
      <c r="G10453">
        <v>1.6811829418299999</v>
      </c>
      <c r="H10453">
        <f t="shared" si="370"/>
        <v>0.19306470499754547</v>
      </c>
      <c r="J10453">
        <v>8.2760700000000006E-2</v>
      </c>
      <c r="K10453">
        <v>0.89313500000000001</v>
      </c>
      <c r="L10453">
        <v>0.796597</v>
      </c>
      <c r="M10453">
        <v>0.305979</v>
      </c>
      <c r="N10453">
        <f t="shared" si="371"/>
        <v>0.5794917116838928</v>
      </c>
    </row>
    <row r="10454" spans="1:14" x14ac:dyDescent="0.25">
      <c r="A10454">
        <v>590</v>
      </c>
      <c r="B10454">
        <v>0.47814074001599999</v>
      </c>
      <c r="C10454">
        <v>8.0336263965499997E-3</v>
      </c>
      <c r="D10454">
        <v>-1.7400265801899999E-2</v>
      </c>
      <c r="E10454">
        <v>-1.10446477641</v>
      </c>
      <c r="F10454">
        <v>1.4369962738199999</v>
      </c>
      <c r="G10454">
        <v>1.58606754346</v>
      </c>
      <c r="H10454">
        <f t="shared" si="370"/>
        <v>3.6730840305611556E-4</v>
      </c>
      <c r="J10454" s="1">
        <v>3.8190399999999996E-6</v>
      </c>
      <c r="K10454">
        <v>0.62559399999999998</v>
      </c>
      <c r="L10454">
        <v>0.70230099999999995</v>
      </c>
      <c r="M10454">
        <v>0.27373700000000001</v>
      </c>
      <c r="N10454">
        <f t="shared" si="371"/>
        <v>0.89935072704208974</v>
      </c>
    </row>
    <row r="10455" spans="1:14" x14ac:dyDescent="0.25">
      <c r="A10455">
        <v>590</v>
      </c>
      <c r="B10455">
        <v>0.47814074001599999</v>
      </c>
      <c r="C10455">
        <v>-0.13329103822999999</v>
      </c>
      <c r="D10455">
        <v>-0.194213617526</v>
      </c>
      <c r="E10455">
        <v>-1.10446477641</v>
      </c>
      <c r="F10455">
        <v>0.70713635992299995</v>
      </c>
      <c r="G10455">
        <v>0.81799855171900004</v>
      </c>
      <c r="H10455">
        <f t="shared" si="370"/>
        <v>5.5485430104966732E-2</v>
      </c>
      <c r="J10455">
        <v>-2.9018800000000001E-2</v>
      </c>
      <c r="K10455">
        <v>0.3538</v>
      </c>
      <c r="L10455">
        <v>0.48336000000000001</v>
      </c>
      <c r="M10455">
        <v>0.101136</v>
      </c>
      <c r="N10455">
        <f t="shared" si="371"/>
        <v>0.69636368669124948</v>
      </c>
    </row>
    <row r="10456" spans="1:14" x14ac:dyDescent="0.25">
      <c r="A10456">
        <v>590</v>
      </c>
      <c r="B10456">
        <v>0.47814074001599999</v>
      </c>
      <c r="C10456">
        <v>-0.171038403698</v>
      </c>
      <c r="D10456">
        <v>-0.239007137019</v>
      </c>
      <c r="E10456">
        <v>-1.10446477641</v>
      </c>
      <c r="F10456">
        <v>0.18887385782499999</v>
      </c>
      <c r="G10456">
        <v>0.20723001806499999</v>
      </c>
      <c r="H10456">
        <f t="shared" si="370"/>
        <v>8.6378547085579058E-2</v>
      </c>
      <c r="J10456">
        <v>2.8604500000000001E-2</v>
      </c>
      <c r="K10456">
        <v>0.22139400000000001</v>
      </c>
      <c r="L10456">
        <v>0.32722000000000001</v>
      </c>
      <c r="M10456">
        <v>6.6821099999999994E-2</v>
      </c>
      <c r="N10456">
        <f t="shared" si="371"/>
        <v>0.47461636216892344</v>
      </c>
    </row>
    <row r="10457" spans="1:14" x14ac:dyDescent="0.25">
      <c r="A10457">
        <v>590</v>
      </c>
      <c r="B10457">
        <v>0.47814074001599999</v>
      </c>
      <c r="C10457">
        <v>-0.171038403698</v>
      </c>
      <c r="D10457">
        <v>-0.239007137019</v>
      </c>
      <c r="E10457">
        <v>-1.10446477641</v>
      </c>
      <c r="F10457" s="1">
        <v>-1.5841043112499999E-17</v>
      </c>
      <c r="G10457" s="1">
        <v>-2.46483787009E-17</v>
      </c>
      <c r="H10457">
        <f t="shared" si="370"/>
        <v>8.6378547085579058E-2</v>
      </c>
      <c r="J10457">
        <v>0.28258299999999997</v>
      </c>
      <c r="K10457">
        <v>1.43351E-4</v>
      </c>
      <c r="L10457">
        <v>2.5442200000000002E-4</v>
      </c>
      <c r="M10457">
        <v>-0.120451</v>
      </c>
      <c r="N10457">
        <f t="shared" si="371"/>
        <v>8.6549286765688668E-2</v>
      </c>
    </row>
    <row r="10458" spans="1:14" x14ac:dyDescent="0.25">
      <c r="A10458">
        <v>590</v>
      </c>
      <c r="B10458">
        <v>0.47814074001599999</v>
      </c>
      <c r="C10458">
        <v>-0.171038403698</v>
      </c>
      <c r="D10458">
        <v>-0.239007137019</v>
      </c>
      <c r="E10458">
        <v>-1.10446477641</v>
      </c>
      <c r="F10458" s="1">
        <v>-1.5841043112499999E-17</v>
      </c>
      <c r="G10458" s="1">
        <v>-2.46483787009E-17</v>
      </c>
      <c r="H10458">
        <f t="shared" si="370"/>
        <v>8.6378547085579058E-2</v>
      </c>
      <c r="J10458">
        <v>0.28353299999999998</v>
      </c>
      <c r="K10458">
        <v>-2.0661799999999999E-4</v>
      </c>
      <c r="L10458" s="1">
        <v>9.5423700000000006E-5</v>
      </c>
      <c r="M10458">
        <v>-0.120328</v>
      </c>
      <c r="N10458">
        <f t="shared" si="371"/>
        <v>8.6353533547150488E-2</v>
      </c>
    </row>
    <row r="10459" spans="1:14" x14ac:dyDescent="0.25">
      <c r="A10459">
        <v>590</v>
      </c>
      <c r="B10459">
        <v>0.47814074001599999</v>
      </c>
      <c r="C10459">
        <v>-0.171038403698</v>
      </c>
      <c r="D10459">
        <v>-0.239007137019</v>
      </c>
      <c r="E10459">
        <v>-1.10446477641</v>
      </c>
      <c r="F10459" s="1">
        <v>-1.5841043112499999E-17</v>
      </c>
      <c r="G10459" s="1">
        <v>-2.46483787009E-17</v>
      </c>
      <c r="H10459">
        <f t="shared" si="370"/>
        <v>8.6378547085579058E-2</v>
      </c>
      <c r="J10459">
        <v>0.284443</v>
      </c>
      <c r="K10459">
        <v>-2.07333E-4</v>
      </c>
      <c r="L10459" s="1">
        <v>9.4856400000000002E-5</v>
      </c>
      <c r="M10459">
        <v>-0.120074</v>
      </c>
      <c r="N10459">
        <f t="shared" si="371"/>
        <v>8.6353017972764595E-2</v>
      </c>
    </row>
    <row r="10460" spans="1:14" x14ac:dyDescent="0.25">
      <c r="A10460">
        <v>590</v>
      </c>
      <c r="B10460">
        <v>0.47814074001599999</v>
      </c>
      <c r="C10460">
        <v>-0.171038403698</v>
      </c>
      <c r="D10460">
        <v>-0.239007137019</v>
      </c>
      <c r="E10460">
        <v>-1.10446477641</v>
      </c>
      <c r="F10460" s="1">
        <v>-1.5841043112499999E-17</v>
      </c>
      <c r="G10460" s="1">
        <v>-2.46483787009E-17</v>
      </c>
      <c r="H10460">
        <f t="shared" si="370"/>
        <v>8.6378547085579058E-2</v>
      </c>
      <c r="J10460">
        <v>0.285354</v>
      </c>
      <c r="K10460">
        <v>-2.07104E-4</v>
      </c>
      <c r="L10460" s="1">
        <v>9.4562799999999995E-5</v>
      </c>
      <c r="M10460">
        <v>-0.11981899999999999</v>
      </c>
      <c r="N10460">
        <f t="shared" si="371"/>
        <v>8.635295581284308E-2</v>
      </c>
    </row>
    <row r="10461" spans="1:14" x14ac:dyDescent="0.25">
      <c r="A10461">
        <v>591</v>
      </c>
      <c r="B10461">
        <v>0.109147561923</v>
      </c>
      <c r="C10461">
        <v>-2.6528626529200001</v>
      </c>
      <c r="D10461">
        <v>-3.6458786053900001</v>
      </c>
      <c r="E10461">
        <v>2.8740734562200001</v>
      </c>
      <c r="F10461" s="1">
        <v>-1.5841043112499999E-17</v>
      </c>
      <c r="G10461" s="1">
        <v>-2.46483787009E-17</v>
      </c>
      <c r="H10461">
        <f t="shared" si="370"/>
        <v>20.330111060498272</v>
      </c>
      <c r="J10461">
        <v>0.18487899999999999</v>
      </c>
      <c r="K10461">
        <v>1.0146599999999999</v>
      </c>
      <c r="L10461">
        <v>-1.3119099999999999</v>
      </c>
      <c r="M10461">
        <v>-0.24396699999999999</v>
      </c>
      <c r="N10461">
        <f t="shared" si="371"/>
        <v>18.898131860627494</v>
      </c>
    </row>
    <row r="10462" spans="1:14" x14ac:dyDescent="0.25">
      <c r="A10462">
        <v>591</v>
      </c>
      <c r="B10462">
        <v>0.109147561923</v>
      </c>
      <c r="C10462">
        <v>-2.6034515585200002</v>
      </c>
      <c r="D10462">
        <v>-3.5757698452</v>
      </c>
      <c r="E10462">
        <v>2.8740734562200001</v>
      </c>
      <c r="F10462">
        <v>-0.247234844161</v>
      </c>
      <c r="G10462">
        <v>-0.32434691012299999</v>
      </c>
      <c r="H10462">
        <f t="shared" si="370"/>
        <v>19.564090003401851</v>
      </c>
      <c r="J10462">
        <v>0.121584</v>
      </c>
      <c r="K10462">
        <v>-0.90758899999999998</v>
      </c>
      <c r="L10462">
        <v>-1.5466299999999999</v>
      </c>
      <c r="M10462">
        <v>-0.667744</v>
      </c>
      <c r="N10462">
        <f t="shared" si="371"/>
        <v>6.9933583287682817</v>
      </c>
    </row>
    <row r="10463" spans="1:14" x14ac:dyDescent="0.25">
      <c r="A10463">
        <v>591</v>
      </c>
      <c r="B10463">
        <v>0.109147561923</v>
      </c>
      <c r="C10463">
        <v>-2.5540404641199999</v>
      </c>
      <c r="D10463">
        <v>-3.5056610850099998</v>
      </c>
      <c r="E10463">
        <v>2.8740734562200001</v>
      </c>
      <c r="F10463">
        <v>-0.247234844161</v>
      </c>
      <c r="G10463">
        <v>-0.32434691012299999</v>
      </c>
      <c r="H10463">
        <f t="shared" si="370"/>
        <v>18.812782335315795</v>
      </c>
      <c r="J10463">
        <v>7.5199699999999994E-2</v>
      </c>
      <c r="K10463">
        <v>-0.891262</v>
      </c>
      <c r="L10463">
        <v>-1.4972700000000001</v>
      </c>
      <c r="M10463">
        <v>-0.65435399999999999</v>
      </c>
      <c r="N10463">
        <f t="shared" si="371"/>
        <v>6.7984669710889083</v>
      </c>
    </row>
    <row r="10464" spans="1:14" x14ac:dyDescent="0.25">
      <c r="A10464">
        <v>591</v>
      </c>
      <c r="B10464">
        <v>0.109147561923</v>
      </c>
      <c r="C10464">
        <v>-2.0005895058999998</v>
      </c>
      <c r="D10464">
        <v>-2.8666666147800002</v>
      </c>
      <c r="E10464">
        <v>2.8740734562200001</v>
      </c>
      <c r="F10464">
        <v>-2.76926392876</v>
      </c>
      <c r="G10464">
        <v>-2.9562052079600001</v>
      </c>
      <c r="H10464">
        <f t="shared" si="370"/>
        <v>12.220135851411431</v>
      </c>
      <c r="J10464">
        <v>0.124225</v>
      </c>
      <c r="K10464">
        <v>-0.994452</v>
      </c>
      <c r="L10464">
        <v>-0.88082400000000005</v>
      </c>
      <c r="M10464">
        <v>0.13653399999999999</v>
      </c>
      <c r="N10464">
        <f t="shared" si="371"/>
        <v>4.9558835714549403</v>
      </c>
    </row>
    <row r="10465" spans="1:14" x14ac:dyDescent="0.25">
      <c r="A10465">
        <v>591</v>
      </c>
      <c r="B10465">
        <v>0.109147561923</v>
      </c>
      <c r="C10465">
        <v>-0.87718961959599995</v>
      </c>
      <c r="D10465">
        <v>-1.53747567777</v>
      </c>
      <c r="E10465">
        <v>2.8740734562200001</v>
      </c>
      <c r="F10465">
        <v>-5.6210775977100003</v>
      </c>
      <c r="G10465">
        <v>-6.1492882230500001</v>
      </c>
      <c r="H10465">
        <f t="shared" si="370"/>
        <v>3.1332930884612962</v>
      </c>
      <c r="J10465">
        <v>-0.25978499999999999</v>
      </c>
      <c r="K10465">
        <v>-0.84273399999999998</v>
      </c>
      <c r="L10465">
        <v>-1.4635499999999999</v>
      </c>
      <c r="M10465">
        <v>1.68459</v>
      </c>
      <c r="N10465">
        <f t="shared" si="371"/>
        <v>6.6521955554981506E-3</v>
      </c>
    </row>
    <row r="10466" spans="1:14" x14ac:dyDescent="0.25">
      <c r="A10466">
        <v>591</v>
      </c>
      <c r="B10466">
        <v>0.109147561923</v>
      </c>
      <c r="C10466">
        <v>-0.144299398685</v>
      </c>
      <c r="D10466">
        <v>-0.554719633283</v>
      </c>
      <c r="E10466">
        <v>2.8740734562200001</v>
      </c>
      <c r="F10466">
        <v>-3.6671116426000001</v>
      </c>
      <c r="G10466">
        <v>-4.5465628768700004</v>
      </c>
      <c r="H10466">
        <f t="shared" si="370"/>
        <v>0.32853618801047857</v>
      </c>
      <c r="J10466">
        <v>-0.15126200000000001</v>
      </c>
      <c r="K10466">
        <v>-0.94805600000000001</v>
      </c>
      <c r="L10466">
        <v>-1.4192800000000001</v>
      </c>
      <c r="M10466">
        <v>1.11541</v>
      </c>
      <c r="N10466">
        <f t="shared" si="371"/>
        <v>1.3934893018552736</v>
      </c>
    </row>
    <row r="10467" spans="1:14" x14ac:dyDescent="0.25">
      <c r="A10467">
        <v>591</v>
      </c>
      <c r="B10467">
        <v>0.109147561923</v>
      </c>
      <c r="C10467">
        <v>0.15884912841599999</v>
      </c>
      <c r="D10467">
        <v>-0.113713148385</v>
      </c>
      <c r="E10467">
        <v>2.8740734562200001</v>
      </c>
      <c r="F10467">
        <v>-1.5168431252700001</v>
      </c>
      <c r="G10467">
        <v>-2.0402456173600001</v>
      </c>
      <c r="H10467">
        <f t="shared" si="370"/>
        <v>3.8163725714151886E-2</v>
      </c>
      <c r="J10467">
        <v>9.1228500000000004E-2</v>
      </c>
      <c r="K10467">
        <v>-1.0836699999999999</v>
      </c>
      <c r="L10467">
        <v>-1.14524</v>
      </c>
      <c r="M10467">
        <v>0.51319300000000001</v>
      </c>
      <c r="N10467">
        <f t="shared" si="371"/>
        <v>2.6079014300824106</v>
      </c>
    </row>
    <row r="10468" spans="1:14" x14ac:dyDescent="0.25">
      <c r="A10468">
        <v>591</v>
      </c>
      <c r="B10468">
        <v>0.109147561923</v>
      </c>
      <c r="C10468">
        <v>0.24957938326099999</v>
      </c>
      <c r="D10468">
        <v>-4.48377409761E-2</v>
      </c>
      <c r="E10468">
        <v>2.8740734562200001</v>
      </c>
      <c r="F10468">
        <v>-0.45398064319100001</v>
      </c>
      <c r="G10468">
        <v>-0.31864100171199999</v>
      </c>
      <c r="H10468">
        <f t="shared" si="370"/>
        <v>6.4300291564780954E-2</v>
      </c>
      <c r="J10468">
        <v>0.34431400000000001</v>
      </c>
      <c r="K10468">
        <v>-0.63378900000000005</v>
      </c>
      <c r="L10468">
        <v>-0.56473799999999996</v>
      </c>
      <c r="M10468">
        <v>0.22340699999999999</v>
      </c>
      <c r="N10468">
        <f t="shared" si="371"/>
        <v>1.0506359798782712</v>
      </c>
    </row>
    <row r="10469" spans="1:14" x14ac:dyDescent="0.25">
      <c r="A10469">
        <v>591</v>
      </c>
      <c r="B10469">
        <v>0.109147561923</v>
      </c>
      <c r="C10469">
        <v>0.28745368247600001</v>
      </c>
      <c r="D10469">
        <v>-4.48377409761E-2</v>
      </c>
      <c r="E10469">
        <v>2.8740734562200001</v>
      </c>
      <c r="F10469">
        <v>-0.189508987357</v>
      </c>
      <c r="G10469" s="1">
        <v>-2.46483787009E-17</v>
      </c>
      <c r="H10469">
        <f t="shared" si="370"/>
        <v>8.4640042584852873E-2</v>
      </c>
      <c r="J10469">
        <v>0.25607600000000003</v>
      </c>
      <c r="K10469">
        <v>-0.66937400000000002</v>
      </c>
      <c r="L10469">
        <v>-0.170788</v>
      </c>
      <c r="M10469">
        <v>0.215839</v>
      </c>
      <c r="N10469">
        <f t="shared" si="371"/>
        <v>0.93138268170058058</v>
      </c>
    </row>
    <row r="10470" spans="1:14" x14ac:dyDescent="0.25">
      <c r="A10470">
        <v>591</v>
      </c>
      <c r="B10470">
        <v>0.109147561923</v>
      </c>
      <c r="C10470">
        <v>0.304068273241</v>
      </c>
      <c r="D10470">
        <v>-6.3735236538300002E-2</v>
      </c>
      <c r="E10470">
        <v>2.8740734562200001</v>
      </c>
      <c r="F10470">
        <v>-8.3133268110700001E-2</v>
      </c>
      <c r="G10470">
        <v>8.7426225736400007E-2</v>
      </c>
      <c r="H10470">
        <f t="shared" si="370"/>
        <v>9.6519695168356484E-2</v>
      </c>
      <c r="J10470">
        <v>0.33049899999999999</v>
      </c>
      <c r="K10470">
        <v>-0.18754399999999999</v>
      </c>
      <c r="L10470">
        <v>8.9385900000000004E-2</v>
      </c>
      <c r="M10470">
        <v>0.120562</v>
      </c>
      <c r="N10470">
        <f t="shared" si="371"/>
        <v>0.26512870965596436</v>
      </c>
    </row>
    <row r="10471" spans="1:14" x14ac:dyDescent="0.25">
      <c r="A10471">
        <v>591</v>
      </c>
      <c r="B10471">
        <v>0.109147561923</v>
      </c>
      <c r="C10471">
        <v>0.304068273241</v>
      </c>
      <c r="D10471">
        <v>-6.3735236538300002E-2</v>
      </c>
      <c r="E10471">
        <v>2.8740734562200001</v>
      </c>
      <c r="F10471" s="1">
        <v>-1.5841043112499999E-17</v>
      </c>
      <c r="G10471" s="1">
        <v>-2.46483787009E-17</v>
      </c>
      <c r="H10471">
        <f t="shared" si="370"/>
        <v>9.6519695168356484E-2</v>
      </c>
      <c r="J10471">
        <v>0.86522500000000002</v>
      </c>
      <c r="K10471">
        <v>-1.2913900000000001E-4</v>
      </c>
      <c r="L10471">
        <v>-1.15312E-4</v>
      </c>
      <c r="M10471">
        <v>3.3619099999999999E-2</v>
      </c>
      <c r="N10471">
        <f t="shared" si="371"/>
        <v>9.6583560412379879E-2</v>
      </c>
    </row>
    <row r="10472" spans="1:14" x14ac:dyDescent="0.25">
      <c r="A10472">
        <v>591</v>
      </c>
      <c r="B10472">
        <v>0.109147561923</v>
      </c>
      <c r="C10472">
        <v>0.304068273241</v>
      </c>
      <c r="D10472">
        <v>-6.3735236538300002E-2</v>
      </c>
      <c r="E10472">
        <v>2.8740734562200001</v>
      </c>
      <c r="F10472" s="1">
        <v>-1.5841043112499999E-17</v>
      </c>
      <c r="G10472" s="1">
        <v>-2.46483787009E-17</v>
      </c>
      <c r="H10472">
        <f t="shared" si="370"/>
        <v>9.6519695168356484E-2</v>
      </c>
      <c r="J10472">
        <v>0.86561999999999995</v>
      </c>
      <c r="K10472">
        <v>-1.03162E-4</v>
      </c>
      <c r="L10472" s="1">
        <v>-7.2506E-5</v>
      </c>
      <c r="M10472">
        <v>3.3670400000000003E-2</v>
      </c>
      <c r="N10472">
        <f t="shared" si="371"/>
        <v>9.6573205276162047E-2</v>
      </c>
    </row>
    <row r="10473" spans="1:14" x14ac:dyDescent="0.25">
      <c r="A10473">
        <v>591</v>
      </c>
      <c r="B10473">
        <v>0.109147561923</v>
      </c>
      <c r="C10473">
        <v>0.304068273241</v>
      </c>
      <c r="D10473">
        <v>-6.3735236538300002E-2</v>
      </c>
      <c r="E10473">
        <v>2.8740734562200001</v>
      </c>
      <c r="F10473" s="1">
        <v>-1.5841043112499999E-17</v>
      </c>
      <c r="G10473" s="1">
        <v>-2.46483787009E-17</v>
      </c>
      <c r="H10473">
        <f t="shared" si="370"/>
        <v>9.6519695168356484E-2</v>
      </c>
      <c r="J10473">
        <v>0.86593600000000004</v>
      </c>
      <c r="K10473">
        <v>-1.0295500000000001E-4</v>
      </c>
      <c r="L10473" s="1">
        <v>-7.1969000000000002E-5</v>
      </c>
      <c r="M10473">
        <v>3.37446E-2</v>
      </c>
      <c r="N10473">
        <f t="shared" si="371"/>
        <v>9.6573147723291689E-2</v>
      </c>
    </row>
    <row r="10474" spans="1:14" x14ac:dyDescent="0.25">
      <c r="A10474">
        <v>591</v>
      </c>
      <c r="B10474">
        <v>0.109147561923</v>
      </c>
      <c r="C10474">
        <v>0.304068273241</v>
      </c>
      <c r="D10474">
        <v>-6.3735236538300002E-2</v>
      </c>
      <c r="E10474">
        <v>2.8740734562200001</v>
      </c>
      <c r="F10474" s="1">
        <v>-1.5841043112499999E-17</v>
      </c>
      <c r="G10474" s="1">
        <v>-2.46483787009E-17</v>
      </c>
      <c r="H10474">
        <f t="shared" si="370"/>
        <v>9.6519695168356484E-2</v>
      </c>
      <c r="J10474">
        <v>0.86625099999999999</v>
      </c>
      <c r="K10474">
        <v>-1.02941E-4</v>
      </c>
      <c r="L10474" s="1">
        <v>-7.2029599999999999E-5</v>
      </c>
      <c r="M10474">
        <v>3.3818899999999999E-2</v>
      </c>
      <c r="N10474">
        <f t="shared" si="371"/>
        <v>9.657313149051315E-2</v>
      </c>
    </row>
    <row r="10475" spans="1:14" x14ac:dyDescent="0.25">
      <c r="A10475">
        <v>592</v>
      </c>
      <c r="B10475">
        <v>0.109147561923</v>
      </c>
      <c r="C10475">
        <v>2.6528626529200001</v>
      </c>
      <c r="D10475">
        <v>3.6458786053900001</v>
      </c>
      <c r="E10475">
        <v>2.8740734562200001</v>
      </c>
      <c r="F10475" s="1">
        <v>-1.5841043112499999E-17</v>
      </c>
      <c r="G10475" s="1">
        <v>-2.46483787009E-17</v>
      </c>
      <c r="H10475">
        <f t="shared" si="370"/>
        <v>20.330111060498272</v>
      </c>
      <c r="J10475">
        <v>0.18487899999999999</v>
      </c>
      <c r="K10475">
        <v>1.0146599999999999</v>
      </c>
      <c r="L10475">
        <v>-1.3119099999999999</v>
      </c>
      <c r="M10475">
        <v>-0.24396699999999999</v>
      </c>
      <c r="N10475">
        <f t="shared" si="371"/>
        <v>27.26337578776905</v>
      </c>
    </row>
    <row r="10476" spans="1:14" x14ac:dyDescent="0.25">
      <c r="A10476">
        <v>592</v>
      </c>
      <c r="B10476">
        <v>0.109147561923</v>
      </c>
      <c r="C10476">
        <v>2.6034515585200002</v>
      </c>
      <c r="D10476">
        <v>3.5757698452</v>
      </c>
      <c r="E10476">
        <v>2.8740734562200001</v>
      </c>
      <c r="F10476">
        <v>0.247234844161</v>
      </c>
      <c r="G10476">
        <v>0.32434691012299999</v>
      </c>
      <c r="H10476">
        <f t="shared" si="370"/>
        <v>19.564090003401851</v>
      </c>
      <c r="J10476">
        <v>0.14577000000000001</v>
      </c>
      <c r="K10476">
        <v>0.71631999999999996</v>
      </c>
      <c r="L10476">
        <v>0.26852100000000001</v>
      </c>
      <c r="M10476">
        <v>-1.0447599999999999</v>
      </c>
      <c r="N10476">
        <f t="shared" si="371"/>
        <v>14.499160443238861</v>
      </c>
    </row>
    <row r="10477" spans="1:14" x14ac:dyDescent="0.25">
      <c r="A10477">
        <v>592</v>
      </c>
      <c r="B10477">
        <v>0.109147561923</v>
      </c>
      <c r="C10477">
        <v>2.5540404641199999</v>
      </c>
      <c r="D10477">
        <v>3.5056610850099998</v>
      </c>
      <c r="E10477">
        <v>2.8740734562200001</v>
      </c>
      <c r="F10477">
        <v>0.247234844161</v>
      </c>
      <c r="G10477">
        <v>0.32434691012299999</v>
      </c>
      <c r="H10477">
        <f t="shared" si="370"/>
        <v>18.812782335315795</v>
      </c>
      <c r="J10477">
        <v>0.205265</v>
      </c>
      <c r="K10477">
        <v>0.63531800000000005</v>
      </c>
      <c r="L10477">
        <v>0.71350199999999997</v>
      </c>
      <c r="M10477">
        <v>-1.1169899999999999</v>
      </c>
      <c r="N10477">
        <f t="shared" si="371"/>
        <v>11.477648250322602</v>
      </c>
    </row>
    <row r="10478" spans="1:14" x14ac:dyDescent="0.25">
      <c r="A10478">
        <v>592</v>
      </c>
      <c r="B10478">
        <v>0.109147561923</v>
      </c>
      <c r="C10478">
        <v>2.0005895058999998</v>
      </c>
      <c r="D10478">
        <v>2.8666666147800002</v>
      </c>
      <c r="E10478">
        <v>2.8740734562200001</v>
      </c>
      <c r="F10478">
        <v>2.76926392876</v>
      </c>
      <c r="G10478">
        <v>2.9562052079600001</v>
      </c>
      <c r="H10478">
        <f t="shared" si="370"/>
        <v>12.220135851411431</v>
      </c>
      <c r="J10478">
        <v>8.4311700000000003E-2</v>
      </c>
      <c r="K10478">
        <v>1.1087100000000001</v>
      </c>
      <c r="L10478">
        <v>1.18791</v>
      </c>
      <c r="M10478">
        <v>0.72045999999999999</v>
      </c>
      <c r="N10478">
        <f t="shared" si="371"/>
        <v>3.6136728247120335</v>
      </c>
    </row>
    <row r="10479" spans="1:14" x14ac:dyDescent="0.25">
      <c r="A10479">
        <v>592</v>
      </c>
      <c r="B10479">
        <v>0.109147561923</v>
      </c>
      <c r="C10479">
        <v>0.87718961959599995</v>
      </c>
      <c r="D10479">
        <v>1.53747567777</v>
      </c>
      <c r="E10479">
        <v>2.8740734562200001</v>
      </c>
      <c r="F10479">
        <v>5.6210775977100003</v>
      </c>
      <c r="G10479">
        <v>6.1492882230500001</v>
      </c>
      <c r="H10479">
        <f t="shared" si="370"/>
        <v>3.1332930884612962</v>
      </c>
      <c r="J10479">
        <v>-0.207847</v>
      </c>
      <c r="K10479">
        <v>0.85979899999999998</v>
      </c>
      <c r="L10479">
        <v>1.3753599999999999</v>
      </c>
      <c r="M10479">
        <v>1.6505700000000001</v>
      </c>
      <c r="N10479">
        <f t="shared" si="371"/>
        <v>2.6583926628759295E-2</v>
      </c>
    </row>
    <row r="10480" spans="1:14" x14ac:dyDescent="0.25">
      <c r="A10480">
        <v>592</v>
      </c>
      <c r="B10480">
        <v>0.109147561923</v>
      </c>
      <c r="C10480">
        <v>0.144299398685</v>
      </c>
      <c r="D10480">
        <v>0.554719633283</v>
      </c>
      <c r="E10480">
        <v>2.8740734562200001</v>
      </c>
      <c r="F10480">
        <v>3.6671116426000001</v>
      </c>
      <c r="G10480">
        <v>4.5465628768700004</v>
      </c>
      <c r="H10480">
        <f t="shared" si="370"/>
        <v>0.32853618801047857</v>
      </c>
      <c r="J10480">
        <v>-0.120102</v>
      </c>
      <c r="K10480">
        <v>0.96553100000000003</v>
      </c>
      <c r="L10480">
        <v>1.37947</v>
      </c>
      <c r="M10480">
        <v>1.0932200000000001</v>
      </c>
      <c r="N10480">
        <f t="shared" si="371"/>
        <v>1.3546345103982251</v>
      </c>
    </row>
    <row r="10481" spans="1:14" x14ac:dyDescent="0.25">
      <c r="A10481">
        <v>592</v>
      </c>
      <c r="B10481">
        <v>0.109147561923</v>
      </c>
      <c r="C10481">
        <v>-0.15884912841599999</v>
      </c>
      <c r="D10481">
        <v>0.113713148385</v>
      </c>
      <c r="E10481">
        <v>2.8740734562200001</v>
      </c>
      <c r="F10481">
        <v>1.5168431252700001</v>
      </c>
      <c r="G10481">
        <v>2.0402456173600001</v>
      </c>
      <c r="H10481">
        <f t="shared" si="370"/>
        <v>3.8163725714151886E-2</v>
      </c>
      <c r="J10481">
        <v>0.12670100000000001</v>
      </c>
      <c r="K10481">
        <v>1.0889</v>
      </c>
      <c r="L10481">
        <v>1.17574</v>
      </c>
      <c r="M10481">
        <v>0.42987900000000001</v>
      </c>
      <c r="N10481">
        <f t="shared" si="371"/>
        <v>2.684778921014157</v>
      </c>
    </row>
    <row r="10482" spans="1:14" x14ac:dyDescent="0.25">
      <c r="A10482">
        <v>592</v>
      </c>
      <c r="B10482">
        <v>0.109147561923</v>
      </c>
      <c r="C10482">
        <v>-0.24957938326099999</v>
      </c>
      <c r="D10482">
        <v>4.48377409761E-2</v>
      </c>
      <c r="E10482">
        <v>2.8740734562200001</v>
      </c>
      <c r="F10482">
        <v>0.45398064319100001</v>
      </c>
      <c r="G10482">
        <v>0.31864100171199999</v>
      </c>
      <c r="H10482">
        <f t="shared" si="370"/>
        <v>6.4300291564780954E-2</v>
      </c>
      <c r="J10482">
        <v>0.19278899999999999</v>
      </c>
      <c r="K10482">
        <v>0.67361400000000005</v>
      </c>
      <c r="L10482">
        <v>0.639733</v>
      </c>
      <c r="M10482">
        <v>0.19903899999999999</v>
      </c>
      <c r="N10482">
        <f t="shared" si="371"/>
        <v>1.2061863921060045</v>
      </c>
    </row>
    <row r="10483" spans="1:14" x14ac:dyDescent="0.25">
      <c r="A10483">
        <v>592</v>
      </c>
      <c r="B10483">
        <v>0.109147561923</v>
      </c>
      <c r="C10483">
        <v>-0.28745368247600001</v>
      </c>
      <c r="D10483">
        <v>4.48377409761E-2</v>
      </c>
      <c r="E10483">
        <v>2.8740734562200001</v>
      </c>
      <c r="F10483">
        <v>0.189508987357</v>
      </c>
      <c r="G10483" s="1">
        <v>-2.46483787009E-17</v>
      </c>
      <c r="H10483">
        <f t="shared" si="370"/>
        <v>8.4640042584852873E-2</v>
      </c>
      <c r="J10483">
        <v>-6.2092799999999997E-2</v>
      </c>
      <c r="K10483">
        <v>1.8529199999999999</v>
      </c>
      <c r="L10483">
        <v>0.148837</v>
      </c>
      <c r="M10483">
        <v>8.5114200000000001E-2</v>
      </c>
      <c r="N10483">
        <f t="shared" si="371"/>
        <v>4.592015346513393</v>
      </c>
    </row>
    <row r="10484" spans="1:14" x14ac:dyDescent="0.25">
      <c r="A10484">
        <v>592</v>
      </c>
      <c r="B10484">
        <v>0.109147561923</v>
      </c>
      <c r="C10484">
        <v>-0.304068273241</v>
      </c>
      <c r="D10484">
        <v>6.3735236538300002E-2</v>
      </c>
      <c r="E10484">
        <v>2.8740734562200001</v>
      </c>
      <c r="F10484">
        <v>8.3133268110700001E-2</v>
      </c>
      <c r="G10484">
        <v>-8.7426225736400007E-2</v>
      </c>
      <c r="H10484">
        <f t="shared" si="370"/>
        <v>9.6519695168356484E-2</v>
      </c>
      <c r="J10484">
        <v>0.249635</v>
      </c>
      <c r="K10484">
        <v>1.4388799999999999</v>
      </c>
      <c r="L10484">
        <v>0.73302299999999998</v>
      </c>
      <c r="M10484">
        <v>0.513567</v>
      </c>
      <c r="N10484">
        <f t="shared" si="371"/>
        <v>3.4858147935133483</v>
      </c>
    </row>
    <row r="10485" spans="1:14" x14ac:dyDescent="0.25">
      <c r="A10485">
        <v>592</v>
      </c>
      <c r="B10485">
        <v>0.109147561923</v>
      </c>
      <c r="C10485">
        <v>-0.304068273241</v>
      </c>
      <c r="D10485">
        <v>6.3735236538300002E-2</v>
      </c>
      <c r="E10485">
        <v>2.8740734562200001</v>
      </c>
      <c r="F10485" s="1">
        <v>-1.5841043112499999E-17</v>
      </c>
      <c r="G10485" s="1">
        <v>-2.46483787009E-17</v>
      </c>
      <c r="H10485">
        <f t="shared" si="370"/>
        <v>9.6519695168356484E-2</v>
      </c>
      <c r="J10485">
        <v>0.74224299999999999</v>
      </c>
      <c r="K10485">
        <v>7.2580799999999999E-4</v>
      </c>
      <c r="L10485">
        <v>3.7199899999999997E-4</v>
      </c>
      <c r="M10485">
        <v>-3.1411500000000001E-3</v>
      </c>
      <c r="N10485">
        <f t="shared" si="371"/>
        <v>9.6914331830880343E-2</v>
      </c>
    </row>
    <row r="10486" spans="1:14" x14ac:dyDescent="0.25">
      <c r="A10486">
        <v>592</v>
      </c>
      <c r="B10486">
        <v>0.109147561923</v>
      </c>
      <c r="C10486">
        <v>-0.304068273241</v>
      </c>
      <c r="D10486">
        <v>6.3735236538300002E-2</v>
      </c>
      <c r="E10486">
        <v>2.8740734562200001</v>
      </c>
      <c r="F10486" s="1">
        <v>-1.5841043112499999E-17</v>
      </c>
      <c r="G10486" s="1">
        <v>-2.46483787009E-17</v>
      </c>
      <c r="H10486">
        <f t="shared" si="370"/>
        <v>9.6519695168356484E-2</v>
      </c>
      <c r="J10486">
        <v>0.74363199999999996</v>
      </c>
      <c r="K10486">
        <v>-1.44203E-4</v>
      </c>
      <c r="L10486" s="1">
        <v>-2.57827E-5</v>
      </c>
      <c r="M10486">
        <v>-3.0670099999999998E-3</v>
      </c>
      <c r="N10486">
        <f t="shared" si="371"/>
        <v>9.6435308046163168E-2</v>
      </c>
    </row>
    <row r="10487" spans="1:14" x14ac:dyDescent="0.25">
      <c r="A10487">
        <v>592</v>
      </c>
      <c r="B10487">
        <v>0.109147561923</v>
      </c>
      <c r="C10487">
        <v>-0.304068273241</v>
      </c>
      <c r="D10487">
        <v>6.3735236538300002E-2</v>
      </c>
      <c r="E10487">
        <v>2.8740734562200001</v>
      </c>
      <c r="F10487" s="1">
        <v>-1.5841043112499999E-17</v>
      </c>
      <c r="G10487" s="1">
        <v>-2.46483787009E-17</v>
      </c>
      <c r="H10487">
        <f t="shared" si="370"/>
        <v>9.6519695168356484E-2</v>
      </c>
      <c r="J10487">
        <v>0.744676</v>
      </c>
      <c r="K10487">
        <v>-1.4628500000000001E-4</v>
      </c>
      <c r="L10487" s="1">
        <v>-2.6644100000000001E-5</v>
      </c>
      <c r="M10487">
        <v>-2.7982300000000001E-3</v>
      </c>
      <c r="N10487">
        <f t="shared" si="371"/>
        <v>9.6434152358895339E-2</v>
      </c>
    </row>
    <row r="10488" spans="1:14" x14ac:dyDescent="0.25">
      <c r="A10488">
        <v>592</v>
      </c>
      <c r="B10488">
        <v>0.109147561923</v>
      </c>
      <c r="C10488">
        <v>-0.304068273241</v>
      </c>
      <c r="D10488">
        <v>6.3735236538300002E-2</v>
      </c>
      <c r="E10488">
        <v>2.8740734562200001</v>
      </c>
      <c r="F10488" s="1">
        <v>-1.5841043112499999E-17</v>
      </c>
      <c r="G10488" s="1">
        <v>-2.46483787009E-17</v>
      </c>
      <c r="H10488">
        <f t="shared" si="370"/>
        <v>9.6519695168356484E-2</v>
      </c>
      <c r="J10488">
        <v>0.74571600000000005</v>
      </c>
      <c r="K10488">
        <v>-1.46136E-4</v>
      </c>
      <c r="L10488" s="1">
        <v>-2.69232E-5</v>
      </c>
      <c r="M10488">
        <v>-2.5295399999999998E-3</v>
      </c>
      <c r="N10488">
        <f t="shared" si="371"/>
        <v>9.6434278519629713E-2</v>
      </c>
    </row>
    <row r="10489" spans="1:14" x14ac:dyDescent="0.25">
      <c r="A10489">
        <v>593</v>
      </c>
      <c r="B10489">
        <v>0.109147561923</v>
      </c>
      <c r="C10489">
        <v>-2.6528626529200001</v>
      </c>
      <c r="D10489">
        <v>3.6458786053900001</v>
      </c>
      <c r="E10489">
        <v>2.8740734562200001</v>
      </c>
      <c r="F10489" s="1">
        <v>-1.5841043112499999E-17</v>
      </c>
      <c r="G10489" s="1">
        <v>-2.46483787009E-17</v>
      </c>
      <c r="H10489">
        <f t="shared" si="370"/>
        <v>20.330111060498272</v>
      </c>
      <c r="J10489">
        <v>0.18487899999999999</v>
      </c>
      <c r="K10489">
        <v>1.0146599999999999</v>
      </c>
      <c r="L10489">
        <v>-1.3119099999999999</v>
      </c>
      <c r="M10489">
        <v>-0.24396699999999999</v>
      </c>
      <c r="N10489">
        <f t="shared" si="371"/>
        <v>38.030390265416273</v>
      </c>
    </row>
    <row r="10490" spans="1:14" x14ac:dyDescent="0.25">
      <c r="A10490">
        <v>593</v>
      </c>
      <c r="B10490">
        <v>0.109147561923</v>
      </c>
      <c r="C10490">
        <v>-2.6034515585200002</v>
      </c>
      <c r="D10490">
        <v>3.5757698452</v>
      </c>
      <c r="E10490">
        <v>2.8740734562200001</v>
      </c>
      <c r="F10490">
        <v>-0.247234844161</v>
      </c>
      <c r="G10490">
        <v>0.32434691012299999</v>
      </c>
      <c r="H10490">
        <f t="shared" si="370"/>
        <v>19.564090003401851</v>
      </c>
      <c r="J10490">
        <v>-1.9199600000000001E-2</v>
      </c>
      <c r="K10490">
        <v>0.26282299999999997</v>
      </c>
      <c r="L10490">
        <v>0.25708500000000001</v>
      </c>
      <c r="M10490">
        <v>-0.56952800000000003</v>
      </c>
      <c r="N10490">
        <f t="shared" si="371"/>
        <v>19.229198946579167</v>
      </c>
    </row>
    <row r="10491" spans="1:14" x14ac:dyDescent="0.25">
      <c r="A10491">
        <v>593</v>
      </c>
      <c r="B10491">
        <v>0.109147561923</v>
      </c>
      <c r="C10491">
        <v>-2.5540404641199999</v>
      </c>
      <c r="D10491">
        <v>3.5056610850099998</v>
      </c>
      <c r="E10491">
        <v>2.8740734562200001</v>
      </c>
      <c r="F10491">
        <v>-0.247234844161</v>
      </c>
      <c r="G10491">
        <v>0.32434691012299999</v>
      </c>
      <c r="H10491">
        <f t="shared" si="370"/>
        <v>18.812782335315795</v>
      </c>
      <c r="J10491">
        <v>8.3365900000000007E-2</v>
      </c>
      <c r="K10491">
        <v>-0.72261399999999998</v>
      </c>
      <c r="L10491">
        <v>1.19987</v>
      </c>
      <c r="M10491">
        <v>-0.57175799999999999</v>
      </c>
      <c r="N10491">
        <f t="shared" si="371"/>
        <v>8.6707954211906788</v>
      </c>
    </row>
    <row r="10492" spans="1:14" x14ac:dyDescent="0.25">
      <c r="A10492">
        <v>593</v>
      </c>
      <c r="B10492">
        <v>0.109147561923</v>
      </c>
      <c r="C10492">
        <v>-2.0005895058999998</v>
      </c>
      <c r="D10492">
        <v>2.8666666147800002</v>
      </c>
      <c r="E10492">
        <v>2.8740734562200001</v>
      </c>
      <c r="F10492">
        <v>-2.76926392876</v>
      </c>
      <c r="G10492">
        <v>2.9562052079600001</v>
      </c>
      <c r="H10492">
        <f t="shared" si="370"/>
        <v>12.220135851411431</v>
      </c>
      <c r="J10492">
        <v>0.255436</v>
      </c>
      <c r="K10492">
        <v>-1.17001</v>
      </c>
      <c r="L10492">
        <v>1.1936199999999999</v>
      </c>
      <c r="M10492">
        <v>0.87283699999999997</v>
      </c>
      <c r="N10492">
        <f t="shared" si="371"/>
        <v>3.4889472908479062</v>
      </c>
    </row>
    <row r="10493" spans="1:14" x14ac:dyDescent="0.25">
      <c r="A10493">
        <v>593</v>
      </c>
      <c r="B10493">
        <v>0.109147561923</v>
      </c>
      <c r="C10493">
        <v>-0.87718961959599995</v>
      </c>
      <c r="D10493">
        <v>1.53747567777</v>
      </c>
      <c r="E10493">
        <v>2.8740734562200001</v>
      </c>
      <c r="F10493">
        <v>-5.6210775977100003</v>
      </c>
      <c r="G10493">
        <v>6.1492882230500001</v>
      </c>
      <c r="H10493">
        <f t="shared" si="370"/>
        <v>3.1332930884612962</v>
      </c>
      <c r="J10493">
        <v>0.153895</v>
      </c>
      <c r="K10493">
        <v>-0.715198</v>
      </c>
      <c r="L10493">
        <v>1.19824</v>
      </c>
      <c r="M10493">
        <v>1.64317</v>
      </c>
      <c r="N10493">
        <f t="shared" si="371"/>
        <v>0.14132212989140647</v>
      </c>
    </row>
    <row r="10494" spans="1:14" x14ac:dyDescent="0.25">
      <c r="A10494">
        <v>593</v>
      </c>
      <c r="B10494">
        <v>0.109147561923</v>
      </c>
      <c r="C10494">
        <v>-0.144299398685</v>
      </c>
      <c r="D10494">
        <v>0.554719633283</v>
      </c>
      <c r="E10494">
        <v>2.8740734562200001</v>
      </c>
      <c r="F10494">
        <v>-3.6671116426000001</v>
      </c>
      <c r="G10494">
        <v>4.5465628768700004</v>
      </c>
      <c r="H10494">
        <f t="shared" si="370"/>
        <v>0.32853618801047857</v>
      </c>
      <c r="J10494">
        <v>0.18659999999999999</v>
      </c>
      <c r="K10494">
        <v>-0.92990600000000001</v>
      </c>
      <c r="L10494">
        <v>1.28586</v>
      </c>
      <c r="M10494">
        <v>1.15219</v>
      </c>
      <c r="N10494">
        <f t="shared" si="371"/>
        <v>1.1517439678727746</v>
      </c>
    </row>
    <row r="10495" spans="1:14" x14ac:dyDescent="0.25">
      <c r="A10495">
        <v>593</v>
      </c>
      <c r="B10495">
        <v>0.109147561923</v>
      </c>
      <c r="C10495">
        <v>0.15884912841599999</v>
      </c>
      <c r="D10495">
        <v>0.113713148385</v>
      </c>
      <c r="E10495">
        <v>2.8740734562200001</v>
      </c>
      <c r="F10495">
        <v>-1.5168431252700001</v>
      </c>
      <c r="G10495">
        <v>2.0402456173600001</v>
      </c>
      <c r="H10495">
        <f t="shared" si="370"/>
        <v>3.8163725714151886E-2</v>
      </c>
      <c r="J10495">
        <v>0.22390099999999999</v>
      </c>
      <c r="K10495">
        <v>-1.1296999999999999</v>
      </c>
      <c r="L10495">
        <v>1.1466499999999999</v>
      </c>
      <c r="M10495">
        <v>0.59065100000000004</v>
      </c>
      <c r="N10495">
        <f t="shared" si="371"/>
        <v>2.7273173957659416</v>
      </c>
    </row>
    <row r="10496" spans="1:14" x14ac:dyDescent="0.25">
      <c r="A10496">
        <v>593</v>
      </c>
      <c r="B10496">
        <v>0.109147561923</v>
      </c>
      <c r="C10496">
        <v>0.24957938326099999</v>
      </c>
      <c r="D10496">
        <v>4.48377409761E-2</v>
      </c>
      <c r="E10496">
        <v>2.8740734562200001</v>
      </c>
      <c r="F10496">
        <v>-0.45398064319100001</v>
      </c>
      <c r="G10496">
        <v>0.31864100171199999</v>
      </c>
      <c r="H10496">
        <f t="shared" si="370"/>
        <v>6.4300291564780954E-2</v>
      </c>
      <c r="J10496">
        <v>0.21723500000000001</v>
      </c>
      <c r="K10496">
        <v>-0.66624799999999995</v>
      </c>
      <c r="L10496">
        <v>0.64341700000000002</v>
      </c>
      <c r="M10496">
        <v>0.42076000000000002</v>
      </c>
      <c r="N10496">
        <f t="shared" si="371"/>
        <v>1.1970369252642916</v>
      </c>
    </row>
    <row r="10497" spans="1:14" x14ac:dyDescent="0.25">
      <c r="A10497">
        <v>593</v>
      </c>
      <c r="B10497">
        <v>0.109147561923</v>
      </c>
      <c r="C10497">
        <v>0.28745368247600001</v>
      </c>
      <c r="D10497">
        <v>4.48377409761E-2</v>
      </c>
      <c r="E10497">
        <v>2.8740734562200001</v>
      </c>
      <c r="F10497">
        <v>-0.189508987357</v>
      </c>
      <c r="G10497" s="1">
        <v>-2.46483787009E-17</v>
      </c>
      <c r="H10497">
        <f t="shared" si="370"/>
        <v>8.4640042584852873E-2</v>
      </c>
      <c r="J10497">
        <v>0.22398499999999999</v>
      </c>
      <c r="K10497">
        <v>-0.96532399999999996</v>
      </c>
      <c r="L10497">
        <v>0.15490499999999999</v>
      </c>
      <c r="M10497">
        <v>0.275613</v>
      </c>
      <c r="N10497">
        <f t="shared" si="371"/>
        <v>1.5815667232189716</v>
      </c>
    </row>
    <row r="10498" spans="1:14" x14ac:dyDescent="0.25">
      <c r="A10498">
        <v>593</v>
      </c>
      <c r="B10498">
        <v>0.109147561923</v>
      </c>
      <c r="C10498">
        <v>0.304068273241</v>
      </c>
      <c r="D10498">
        <v>6.3735236538300002E-2</v>
      </c>
      <c r="E10498">
        <v>2.8740734562200001</v>
      </c>
      <c r="F10498">
        <v>-8.3133268110700001E-2</v>
      </c>
      <c r="G10498">
        <v>-8.7426225736400007E-2</v>
      </c>
      <c r="H10498">
        <f t="shared" si="370"/>
        <v>9.6519695168356484E-2</v>
      </c>
      <c r="J10498">
        <v>0.43408799999999997</v>
      </c>
      <c r="K10498">
        <v>-0.31630799999999998</v>
      </c>
      <c r="L10498">
        <v>-9.6968100000000002E-2</v>
      </c>
      <c r="M10498">
        <v>0.41505900000000001</v>
      </c>
      <c r="N10498">
        <f t="shared" si="371"/>
        <v>0.41069228277493397</v>
      </c>
    </row>
    <row r="10499" spans="1:14" x14ac:dyDescent="0.25">
      <c r="A10499">
        <v>593</v>
      </c>
      <c r="B10499">
        <v>0.109147561923</v>
      </c>
      <c r="C10499">
        <v>0.304068273241</v>
      </c>
      <c r="D10499">
        <v>6.3735236538300002E-2</v>
      </c>
      <c r="E10499">
        <v>2.8740734562200001</v>
      </c>
      <c r="F10499" s="1">
        <v>-1.5841043112499999E-17</v>
      </c>
      <c r="G10499" s="1">
        <v>-2.46483787009E-17</v>
      </c>
      <c r="H10499">
        <f t="shared" ref="H10499:H10562" si="372">C10499^2+D10499^2</f>
        <v>9.6519695168356484E-2</v>
      </c>
      <c r="J10499">
        <v>0.91155900000000001</v>
      </c>
      <c r="K10499">
        <v>-2.0702599999999999E-4</v>
      </c>
      <c r="L10499">
        <v>-1.01945E-4</v>
      </c>
      <c r="M10499">
        <v>3.5391600000000002E-2</v>
      </c>
      <c r="N10499">
        <f t="shared" ref="N10499:N10562" si="373">(K10499-C10499)^2+(L10499-D10499)^2</f>
        <v>9.6658643474953967E-2</v>
      </c>
    </row>
    <row r="10500" spans="1:14" x14ac:dyDescent="0.25">
      <c r="A10500">
        <v>593</v>
      </c>
      <c r="B10500">
        <v>0.109147561923</v>
      </c>
      <c r="C10500">
        <v>0.304068273241</v>
      </c>
      <c r="D10500">
        <v>6.3735236538300002E-2</v>
      </c>
      <c r="E10500">
        <v>2.8740734562200001</v>
      </c>
      <c r="F10500" s="1">
        <v>-1.5841043112499999E-17</v>
      </c>
      <c r="G10500" s="1">
        <v>-2.46483787009E-17</v>
      </c>
      <c r="H10500">
        <f t="shared" si="372"/>
        <v>9.6519695168356484E-2</v>
      </c>
      <c r="J10500">
        <v>0.91248300000000004</v>
      </c>
      <c r="K10500">
        <v>-1.4575699999999999E-4</v>
      </c>
      <c r="L10500" s="1">
        <v>-6.1161700000000001E-5</v>
      </c>
      <c r="M10500">
        <v>3.5561500000000003E-2</v>
      </c>
      <c r="N10500">
        <f t="shared" si="373"/>
        <v>9.6616156623651847E-2</v>
      </c>
    </row>
    <row r="10501" spans="1:14" x14ac:dyDescent="0.25">
      <c r="A10501">
        <v>593</v>
      </c>
      <c r="B10501">
        <v>0.109147561923</v>
      </c>
      <c r="C10501">
        <v>0.304068273241</v>
      </c>
      <c r="D10501">
        <v>6.3735236538300002E-2</v>
      </c>
      <c r="E10501">
        <v>2.8740734562200001</v>
      </c>
      <c r="F10501" s="1">
        <v>-1.5841043112499999E-17</v>
      </c>
      <c r="G10501" s="1">
        <v>-2.46483787009E-17</v>
      </c>
      <c r="H10501">
        <f t="shared" si="372"/>
        <v>9.6519695168356484E-2</v>
      </c>
      <c r="J10501">
        <v>0.91334300000000002</v>
      </c>
      <c r="K10501">
        <v>-1.4519000000000001E-4</v>
      </c>
      <c r="L10501" s="1">
        <v>-6.0789899999999999E-5</v>
      </c>
      <c r="M10501">
        <v>3.5777400000000001E-2</v>
      </c>
      <c r="N10501">
        <f t="shared" si="373"/>
        <v>9.6615764206399529E-2</v>
      </c>
    </row>
    <row r="10502" spans="1:14" x14ac:dyDescent="0.25">
      <c r="A10502">
        <v>593</v>
      </c>
      <c r="B10502">
        <v>0.109147561923</v>
      </c>
      <c r="C10502">
        <v>0.304068273241</v>
      </c>
      <c r="D10502">
        <v>6.3735236538300002E-2</v>
      </c>
      <c r="E10502">
        <v>2.8740734562200001</v>
      </c>
      <c r="F10502" s="1">
        <v>-1.5841043112499999E-17</v>
      </c>
      <c r="G10502" s="1">
        <v>-2.46483787009E-17</v>
      </c>
      <c r="H10502">
        <f t="shared" si="372"/>
        <v>9.6519695168356484E-2</v>
      </c>
      <c r="J10502">
        <v>0.91419899999999998</v>
      </c>
      <c r="K10502">
        <v>-1.45086E-4</v>
      </c>
      <c r="L10502" s="1">
        <v>-6.1001200000000001E-5</v>
      </c>
      <c r="M10502">
        <v>3.5992900000000001E-2</v>
      </c>
      <c r="N10502">
        <f t="shared" si="373"/>
        <v>9.6615727890255423E-2</v>
      </c>
    </row>
    <row r="10503" spans="1:14" x14ac:dyDescent="0.25">
      <c r="A10503">
        <v>594</v>
      </c>
      <c r="B10503">
        <v>2.1649666970100001</v>
      </c>
      <c r="C10503">
        <v>1.9485455109600001</v>
      </c>
      <c r="D10503">
        <v>0.70006783987400001</v>
      </c>
      <c r="E10503">
        <v>0.28902224734600002</v>
      </c>
      <c r="F10503" s="1">
        <v>-1.5841043112499999E-17</v>
      </c>
      <c r="G10503" s="1">
        <v>-2.46483787009E-17</v>
      </c>
      <c r="H10503">
        <f t="shared" si="372"/>
        <v>4.2869245887082164</v>
      </c>
      <c r="J10503">
        <v>0.18487899999999999</v>
      </c>
      <c r="K10503">
        <v>1.0146599999999999</v>
      </c>
      <c r="L10503">
        <v>-1.3119099999999999</v>
      </c>
      <c r="M10503">
        <v>-0.24396699999999999</v>
      </c>
      <c r="N10503">
        <f t="shared" si="373"/>
        <v>4.9201969757250676</v>
      </c>
    </row>
    <row r="10504" spans="1:14" x14ac:dyDescent="0.25">
      <c r="A10504">
        <v>594</v>
      </c>
      <c r="B10504">
        <v>2.1649666970100001</v>
      </c>
      <c r="C10504">
        <v>1.9281108009300001</v>
      </c>
      <c r="D10504">
        <v>0.70006783987400001</v>
      </c>
      <c r="E10504">
        <v>0.28902224734600002</v>
      </c>
      <c r="F10504">
        <v>0.102247732242</v>
      </c>
      <c r="G10504" s="1">
        <v>-2.46483787009E-17</v>
      </c>
      <c r="H10504">
        <f t="shared" si="372"/>
        <v>4.2077062410887756</v>
      </c>
      <c r="J10504">
        <v>-1.3990600000000001E-2</v>
      </c>
      <c r="K10504">
        <v>1.9451499999999999</v>
      </c>
      <c r="L10504">
        <v>0.493307</v>
      </c>
      <c r="M10504">
        <v>0.17863100000000001</v>
      </c>
      <c r="N10504">
        <f t="shared" si="373"/>
        <v>4.3040379210348957E-2</v>
      </c>
    </row>
    <row r="10505" spans="1:14" x14ac:dyDescent="0.25">
      <c r="A10505">
        <v>594</v>
      </c>
      <c r="B10505">
        <v>2.1649666970100001</v>
      </c>
      <c r="C10505">
        <v>1.8697692481099999</v>
      </c>
      <c r="D10505">
        <v>0.68927383396899999</v>
      </c>
      <c r="E10505">
        <v>0.28902224734600002</v>
      </c>
      <c r="F10505">
        <v>0.29191955559799998</v>
      </c>
      <c r="G10505">
        <v>4.9936733348900003E-2</v>
      </c>
      <c r="H10505">
        <f t="shared" si="372"/>
        <v>3.9711354593721588</v>
      </c>
      <c r="J10505">
        <v>0.19866600000000001</v>
      </c>
      <c r="K10505">
        <v>2.26884</v>
      </c>
      <c r="L10505">
        <v>1.3251299999999999</v>
      </c>
      <c r="M10505">
        <v>0.59673200000000004</v>
      </c>
      <c r="N10505">
        <f t="shared" si="373"/>
        <v>0.56357052889369252</v>
      </c>
    </row>
    <row r="10506" spans="1:14" x14ac:dyDescent="0.25">
      <c r="A10506">
        <v>594</v>
      </c>
      <c r="B10506">
        <v>2.1649666970100001</v>
      </c>
      <c r="C10506">
        <v>1.48293989146</v>
      </c>
      <c r="D10506">
        <v>0.53574992566599999</v>
      </c>
      <c r="E10506">
        <v>0.28902224734600002</v>
      </c>
      <c r="F10506">
        <v>1.93555105115</v>
      </c>
      <c r="G10506">
        <v>0.710253685154</v>
      </c>
      <c r="H10506">
        <f t="shared" si="372"/>
        <v>2.4861387045345213</v>
      </c>
      <c r="J10506">
        <v>0.37537300000000001</v>
      </c>
      <c r="K10506">
        <v>1.3547400000000001</v>
      </c>
      <c r="L10506">
        <v>0.86897199999999997</v>
      </c>
      <c r="M10506">
        <v>0.43697399999999997</v>
      </c>
      <c r="N10506">
        <f t="shared" si="373"/>
        <v>0.12747216299380959</v>
      </c>
    </row>
    <row r="10507" spans="1:14" x14ac:dyDescent="0.25">
      <c r="A10507">
        <v>594</v>
      </c>
      <c r="B10507">
        <v>2.1649666970100001</v>
      </c>
      <c r="C10507">
        <v>0.53395361058400004</v>
      </c>
      <c r="D10507">
        <v>0.148552411493</v>
      </c>
      <c r="E10507">
        <v>0.28902224734600002</v>
      </c>
      <c r="F10507">
        <v>4.74837641434</v>
      </c>
      <c r="G10507">
        <v>1.7913070632600001</v>
      </c>
      <c r="H10507">
        <f t="shared" si="372"/>
        <v>0.3071742772160756</v>
      </c>
      <c r="J10507">
        <v>0.52256400000000003</v>
      </c>
      <c r="K10507">
        <v>1.3540399999999999</v>
      </c>
      <c r="L10507">
        <v>0.66347199999999995</v>
      </c>
      <c r="M10507">
        <v>1.2054199999999999</v>
      </c>
      <c r="N10507">
        <f t="shared" si="373"/>
        <v>0.93768386873358911</v>
      </c>
    </row>
    <row r="10508" spans="1:14" x14ac:dyDescent="0.25">
      <c r="A10508">
        <v>594</v>
      </c>
      <c r="B10508">
        <v>2.1649666970100001</v>
      </c>
      <c r="C10508">
        <v>5.7314366805499999E-2</v>
      </c>
      <c r="D10508">
        <v>1.4914047086799999E-2</v>
      </c>
      <c r="E10508">
        <v>0.28902224734600002</v>
      </c>
      <c r="F10508">
        <v>2.3849265146500001</v>
      </c>
      <c r="G10508">
        <v>0.61825641261300002</v>
      </c>
      <c r="H10508">
        <f t="shared" si="372"/>
        <v>3.5073654428226875E-3</v>
      </c>
      <c r="J10508">
        <v>0.51399899999999998</v>
      </c>
      <c r="K10508">
        <v>1.3580399999999999</v>
      </c>
      <c r="L10508">
        <v>0.79768399999999995</v>
      </c>
      <c r="M10508">
        <v>0.59069899999999997</v>
      </c>
      <c r="N10508">
        <f t="shared" si="373"/>
        <v>2.3046159720329658</v>
      </c>
    </row>
    <row r="10509" spans="1:14" x14ac:dyDescent="0.25">
      <c r="A10509">
        <v>594</v>
      </c>
      <c r="B10509">
        <v>2.1649666970100001</v>
      </c>
      <c r="C10509">
        <v>3.6241143360300002E-2</v>
      </c>
      <c r="D10509">
        <v>1.4914047086799999E-2</v>
      </c>
      <c r="E10509">
        <v>0.28902224734600002</v>
      </c>
      <c r="F10509">
        <v>0.105442617241</v>
      </c>
      <c r="G10509" s="1">
        <v>-2.46483787009E-17</v>
      </c>
      <c r="H10509">
        <f t="shared" si="372"/>
        <v>1.5358492725691046E-3</v>
      </c>
      <c r="J10509">
        <v>-6.4743099999999996E-3</v>
      </c>
      <c r="K10509">
        <v>1.93875</v>
      </c>
      <c r="L10509">
        <v>0.486933</v>
      </c>
      <c r="M10509">
        <v>0.18041699999999999</v>
      </c>
      <c r="N10509">
        <f t="shared" si="373"/>
        <v>3.842341841501772</v>
      </c>
    </row>
    <row r="10510" spans="1:14" x14ac:dyDescent="0.25">
      <c r="A10510">
        <v>594</v>
      </c>
      <c r="B10510">
        <v>2.1649666970100001</v>
      </c>
      <c r="C10510">
        <v>3.8008534155099999E-2</v>
      </c>
      <c r="D10510" s="1">
        <v>1.15975581467E-16</v>
      </c>
      <c r="E10510">
        <v>0.28902224734600002</v>
      </c>
      <c r="F10510">
        <v>-8.8433699562600002E-3</v>
      </c>
      <c r="G10510">
        <v>6.89974416428E-2</v>
      </c>
      <c r="H10510">
        <f t="shared" si="372"/>
        <v>1.4446486686194031E-3</v>
      </c>
      <c r="J10510">
        <v>0.12755900000000001</v>
      </c>
      <c r="K10510">
        <v>2.01769</v>
      </c>
      <c r="L10510">
        <v>1.61863</v>
      </c>
      <c r="M10510">
        <v>0.62863199999999997</v>
      </c>
      <c r="N10510">
        <f t="shared" si="373"/>
        <v>6.5391017831098122</v>
      </c>
    </row>
    <row r="10511" spans="1:14" x14ac:dyDescent="0.25">
      <c r="A10511">
        <v>594</v>
      </c>
      <c r="B10511">
        <v>2.1649666970100001</v>
      </c>
      <c r="C10511">
        <v>3.8008534155099999E-2</v>
      </c>
      <c r="D10511" s="1">
        <v>1.15975581467E-16</v>
      </c>
      <c r="E10511">
        <v>0.28902224734600002</v>
      </c>
      <c r="F10511" s="1">
        <v>-1.5841043112499999E-17</v>
      </c>
      <c r="G10511" s="1">
        <v>-2.46483787009E-17</v>
      </c>
      <c r="H10511">
        <f t="shared" si="372"/>
        <v>1.4446486686194031E-3</v>
      </c>
      <c r="J10511">
        <v>1.2326299999999999</v>
      </c>
      <c r="K10511">
        <v>3.9676599999999996E-3</v>
      </c>
      <c r="L10511">
        <v>1.88105E-3</v>
      </c>
      <c r="M10511">
        <v>0.108304</v>
      </c>
      <c r="N10511">
        <f t="shared" si="373"/>
        <v>1.1623194623458547E-3</v>
      </c>
    </row>
    <row r="10512" spans="1:14" x14ac:dyDescent="0.25">
      <c r="A10512">
        <v>594</v>
      </c>
      <c r="B10512">
        <v>2.1649666970100001</v>
      </c>
      <c r="C10512">
        <v>3.8008534155099999E-2</v>
      </c>
      <c r="D10512" s="1">
        <v>1.15975581467E-16</v>
      </c>
      <c r="E10512">
        <v>0.28902224734600002</v>
      </c>
      <c r="F10512" s="1">
        <v>-1.5841043112499999E-17</v>
      </c>
      <c r="G10512" s="1">
        <v>-2.46483787009E-17</v>
      </c>
      <c r="H10512">
        <f t="shared" si="372"/>
        <v>1.4446486686194031E-3</v>
      </c>
      <c r="J10512">
        <v>1.23533</v>
      </c>
      <c r="K10512">
        <v>-1.40459E-4</v>
      </c>
      <c r="L10512">
        <v>-1.17817E-4</v>
      </c>
      <c r="M10512">
        <v>0.107789</v>
      </c>
      <c r="N10512">
        <f t="shared" si="373"/>
        <v>1.4553595595933558E-3</v>
      </c>
    </row>
    <row r="10513" spans="1:14" x14ac:dyDescent="0.25">
      <c r="A10513">
        <v>594</v>
      </c>
      <c r="B10513">
        <v>2.1649666970100001</v>
      </c>
      <c r="C10513">
        <v>3.8008534155099999E-2</v>
      </c>
      <c r="D10513" s="1">
        <v>1.15975581467E-16</v>
      </c>
      <c r="E10513">
        <v>0.28902224734600002</v>
      </c>
      <c r="F10513" s="1">
        <v>-1.5841043112499999E-17</v>
      </c>
      <c r="G10513" s="1">
        <v>-2.46483787009E-17</v>
      </c>
      <c r="H10513">
        <f t="shared" si="372"/>
        <v>1.4446486686194031E-3</v>
      </c>
      <c r="J10513">
        <v>1.2355499999999999</v>
      </c>
      <c r="K10513">
        <v>-1.50915E-4</v>
      </c>
      <c r="L10513">
        <v>-1.2215699999999999E-4</v>
      </c>
      <c r="M10513">
        <v>0.107839</v>
      </c>
      <c r="N10513">
        <f t="shared" si="373"/>
        <v>1.4561584821533111E-3</v>
      </c>
    </row>
    <row r="10514" spans="1:14" x14ac:dyDescent="0.25">
      <c r="A10514">
        <v>594</v>
      </c>
      <c r="B10514">
        <v>2.1649666970100001</v>
      </c>
      <c r="C10514">
        <v>3.8008534155099999E-2</v>
      </c>
      <c r="D10514" s="1">
        <v>1.15975581467E-16</v>
      </c>
      <c r="E10514">
        <v>0.28902224734600002</v>
      </c>
      <c r="F10514" s="1">
        <v>-1.5841043112499999E-17</v>
      </c>
      <c r="G10514" s="1">
        <v>-2.46483787009E-17</v>
      </c>
      <c r="H10514">
        <f t="shared" si="372"/>
        <v>1.4446486686194031E-3</v>
      </c>
      <c r="J10514">
        <v>1.23576</v>
      </c>
      <c r="K10514">
        <v>-1.5093100000000001E-4</v>
      </c>
      <c r="L10514">
        <v>-1.2220800000000001E-4</v>
      </c>
      <c r="M10514">
        <v>0.107889</v>
      </c>
      <c r="N10514">
        <f t="shared" si="373"/>
        <v>1.456159715718555E-3</v>
      </c>
    </row>
    <row r="10515" spans="1:14" x14ac:dyDescent="0.25">
      <c r="A10515">
        <v>595</v>
      </c>
      <c r="B10515">
        <v>2.1649666970100001</v>
      </c>
      <c r="C10515">
        <v>-1.9485455109600001</v>
      </c>
      <c r="D10515">
        <v>-0.70006783987400001</v>
      </c>
      <c r="E10515">
        <v>0.28902224734600002</v>
      </c>
      <c r="F10515" s="1">
        <v>-1.5841043112499999E-17</v>
      </c>
      <c r="G10515" s="1">
        <v>-2.46483787009E-17</v>
      </c>
      <c r="H10515">
        <f t="shared" si="372"/>
        <v>4.2869245887082164</v>
      </c>
      <c r="J10515">
        <v>0.18487899999999999</v>
      </c>
      <c r="K10515">
        <v>1.0146599999999999</v>
      </c>
      <c r="L10515">
        <v>-1.3119099999999999</v>
      </c>
      <c r="M10515">
        <v>-0.24396699999999999</v>
      </c>
      <c r="N10515">
        <f t="shared" si="373"/>
        <v>9.1549377290913636</v>
      </c>
    </row>
    <row r="10516" spans="1:14" x14ac:dyDescent="0.25">
      <c r="A10516">
        <v>595</v>
      </c>
      <c r="B10516">
        <v>2.1649666970100001</v>
      </c>
      <c r="C10516">
        <v>-1.9281108009300001</v>
      </c>
      <c r="D10516">
        <v>-0.70006783987400001</v>
      </c>
      <c r="E10516">
        <v>0.28902224734600002</v>
      </c>
      <c r="F10516">
        <v>-0.102247732242</v>
      </c>
      <c r="G10516" s="1">
        <v>-2.46483787009E-17</v>
      </c>
      <c r="H10516">
        <f t="shared" si="372"/>
        <v>4.2077062410887756</v>
      </c>
      <c r="J10516">
        <v>0.150087</v>
      </c>
      <c r="K10516">
        <v>1.27644</v>
      </c>
      <c r="L10516">
        <v>1.1413899999999999</v>
      </c>
      <c r="M10516">
        <v>0.41722999999999999</v>
      </c>
      <c r="N10516">
        <f t="shared" si="373"/>
        <v>13.660112811774521</v>
      </c>
    </row>
    <row r="10517" spans="1:14" x14ac:dyDescent="0.25">
      <c r="A10517">
        <v>595</v>
      </c>
      <c r="B10517">
        <v>2.1649666970100001</v>
      </c>
      <c r="C10517">
        <v>-1.8697692481099999</v>
      </c>
      <c r="D10517">
        <v>-0.68927383396899999</v>
      </c>
      <c r="E10517">
        <v>0.28902224734600002</v>
      </c>
      <c r="F10517">
        <v>-0.29191955559799998</v>
      </c>
      <c r="G10517">
        <v>-4.9936733348900003E-2</v>
      </c>
      <c r="H10517">
        <f t="shared" si="372"/>
        <v>3.9711354593721588</v>
      </c>
      <c r="J10517">
        <v>9.2404100000000003E-2</v>
      </c>
      <c r="K10517">
        <v>0.27169599999999999</v>
      </c>
      <c r="L10517">
        <v>0.78307700000000002</v>
      </c>
      <c r="M10517">
        <v>0.59264499999999998</v>
      </c>
      <c r="N10517">
        <f t="shared" si="373"/>
        <v>6.7536903871520337</v>
      </c>
    </row>
    <row r="10518" spans="1:14" x14ac:dyDescent="0.25">
      <c r="A10518">
        <v>595</v>
      </c>
      <c r="B10518">
        <v>2.1649666970100001</v>
      </c>
      <c r="C10518">
        <v>-1.48293989146</v>
      </c>
      <c r="D10518">
        <v>-0.53574992566599999</v>
      </c>
      <c r="E10518">
        <v>0.28902224734600002</v>
      </c>
      <c r="F10518">
        <v>-1.93555105115</v>
      </c>
      <c r="G10518">
        <v>-0.710253685154</v>
      </c>
      <c r="H10518">
        <f t="shared" si="372"/>
        <v>2.4861387045345213</v>
      </c>
      <c r="J10518">
        <v>0.35648099999999999</v>
      </c>
      <c r="K10518">
        <v>-1.4100900000000001</v>
      </c>
      <c r="L10518">
        <v>-0.63750200000000001</v>
      </c>
      <c r="M10518">
        <v>0.43101499999999998</v>
      </c>
      <c r="N10518">
        <f t="shared" si="373"/>
        <v>1.5660591317005645E-2</v>
      </c>
    </row>
    <row r="10519" spans="1:14" x14ac:dyDescent="0.25">
      <c r="A10519">
        <v>595</v>
      </c>
      <c r="B10519">
        <v>2.1649666970100001</v>
      </c>
      <c r="C10519">
        <v>-0.53395361058400004</v>
      </c>
      <c r="D10519">
        <v>-0.148552411493</v>
      </c>
      <c r="E10519">
        <v>0.28902224734600002</v>
      </c>
      <c r="F10519">
        <v>-4.74837641434</v>
      </c>
      <c r="G10519">
        <v>-1.7913070632600001</v>
      </c>
      <c r="H10519">
        <f t="shared" si="372"/>
        <v>0.3071742772160756</v>
      </c>
      <c r="J10519">
        <v>0.47413499999999997</v>
      </c>
      <c r="K10519">
        <v>-1.39445</v>
      </c>
      <c r="L10519">
        <v>-0.63912999999999998</v>
      </c>
      <c r="M10519">
        <v>1.2002699999999999</v>
      </c>
      <c r="N10519">
        <f t="shared" si="373"/>
        <v>0.98112040654331567</v>
      </c>
    </row>
    <row r="10520" spans="1:14" x14ac:dyDescent="0.25">
      <c r="A10520">
        <v>595</v>
      </c>
      <c r="B10520">
        <v>2.1649666970100001</v>
      </c>
      <c r="C10520">
        <v>-5.7314366805499999E-2</v>
      </c>
      <c r="D10520">
        <v>-1.4914047086799999E-2</v>
      </c>
      <c r="E10520">
        <v>0.28902224734600002</v>
      </c>
      <c r="F10520">
        <v>-2.3849265146500001</v>
      </c>
      <c r="G10520">
        <v>-0.61825641261300002</v>
      </c>
      <c r="H10520">
        <f t="shared" si="372"/>
        <v>3.5073654428226875E-3</v>
      </c>
      <c r="J10520">
        <v>0.48827700000000002</v>
      </c>
      <c r="K10520">
        <v>-1.2115</v>
      </c>
      <c r="L10520">
        <v>-0.61433599999999999</v>
      </c>
      <c r="M10520">
        <v>0.60219299999999998</v>
      </c>
      <c r="N10520">
        <f t="shared" si="373"/>
        <v>1.6914511535068635</v>
      </c>
    </row>
    <row r="10521" spans="1:14" x14ac:dyDescent="0.25">
      <c r="A10521">
        <v>595</v>
      </c>
      <c r="B10521">
        <v>2.1649666970100001</v>
      </c>
      <c r="C10521">
        <v>-3.6241143360300002E-2</v>
      </c>
      <c r="D10521">
        <v>-1.4914047086799999E-2</v>
      </c>
      <c r="E10521">
        <v>0.28902224734600002</v>
      </c>
      <c r="F10521">
        <v>-0.105442617241</v>
      </c>
      <c r="G10521" s="1">
        <v>-2.46483787009E-17</v>
      </c>
      <c r="H10521">
        <f t="shared" si="372"/>
        <v>1.5358492725691046E-3</v>
      </c>
      <c r="J10521">
        <v>8.2699399999999999E-3</v>
      </c>
      <c r="K10521">
        <v>-2.0886399999999998</v>
      </c>
      <c r="L10521">
        <v>2.0660100000000001E-2</v>
      </c>
      <c r="M10521">
        <v>0.22172500000000001</v>
      </c>
      <c r="N10521">
        <f t="shared" si="373"/>
        <v>4.2136065866769004</v>
      </c>
    </row>
    <row r="10522" spans="1:14" x14ac:dyDescent="0.25">
      <c r="A10522">
        <v>595</v>
      </c>
      <c r="B10522">
        <v>2.1649666970100001</v>
      </c>
      <c r="C10522">
        <v>-3.8008534155099999E-2</v>
      </c>
      <c r="D10522" s="1">
        <v>1.15975581467E-16</v>
      </c>
      <c r="E10522">
        <v>0.28902224734600002</v>
      </c>
      <c r="F10522">
        <v>8.8433699562600002E-3</v>
      </c>
      <c r="G10522">
        <v>-6.89974416428E-2</v>
      </c>
      <c r="H10522">
        <f t="shared" si="372"/>
        <v>1.4446486686194031E-3</v>
      </c>
      <c r="J10522">
        <v>0.28476800000000002</v>
      </c>
      <c r="K10522">
        <v>-1.63239</v>
      </c>
      <c r="L10522">
        <v>-0.35743399999999997</v>
      </c>
      <c r="M10522">
        <v>0.58834299999999995</v>
      </c>
      <c r="N10522">
        <f t="shared" si="373"/>
        <v>2.6698113229857325</v>
      </c>
    </row>
    <row r="10523" spans="1:14" x14ac:dyDescent="0.25">
      <c r="A10523">
        <v>595</v>
      </c>
      <c r="B10523">
        <v>2.1649666970100001</v>
      </c>
      <c r="C10523">
        <v>-3.8008534155099999E-2</v>
      </c>
      <c r="D10523" s="1">
        <v>1.15975581467E-16</v>
      </c>
      <c r="E10523">
        <v>0.28902224734600002</v>
      </c>
      <c r="F10523" s="1">
        <v>-1.5841043112499999E-17</v>
      </c>
      <c r="G10523" s="1">
        <v>-2.46483787009E-17</v>
      </c>
      <c r="H10523">
        <f t="shared" si="372"/>
        <v>1.4446486686194031E-3</v>
      </c>
      <c r="J10523">
        <v>1.17001</v>
      </c>
      <c r="K10523">
        <v>-1.5617700000000001E-3</v>
      </c>
      <c r="L10523">
        <v>-1.2786500000000001E-4</v>
      </c>
      <c r="M10523">
        <v>9.2480599999999996E-2</v>
      </c>
      <c r="N10523">
        <f t="shared" si="373"/>
        <v>1.3283829668357073E-3</v>
      </c>
    </row>
    <row r="10524" spans="1:14" x14ac:dyDescent="0.25">
      <c r="A10524">
        <v>595</v>
      </c>
      <c r="B10524">
        <v>2.1649666970100001</v>
      </c>
      <c r="C10524">
        <v>-3.8008534155099999E-2</v>
      </c>
      <c r="D10524" s="1">
        <v>1.15975581467E-16</v>
      </c>
      <c r="E10524">
        <v>0.28902224734600002</v>
      </c>
      <c r="F10524" s="1">
        <v>-1.5841043112499999E-17</v>
      </c>
      <c r="G10524" s="1">
        <v>-2.46483787009E-17</v>
      </c>
      <c r="H10524">
        <f t="shared" si="372"/>
        <v>1.4446486686194031E-3</v>
      </c>
      <c r="J10524">
        <v>1.1713</v>
      </c>
      <c r="K10524">
        <v>-1.6618000000000001E-4</v>
      </c>
      <c r="L10524">
        <v>-1.07668E-4</v>
      </c>
      <c r="M10524">
        <v>9.2340599999999995E-2</v>
      </c>
      <c r="N10524">
        <f t="shared" si="373"/>
        <v>1.4320553603982382E-3</v>
      </c>
    </row>
    <row r="10525" spans="1:14" x14ac:dyDescent="0.25">
      <c r="A10525">
        <v>595</v>
      </c>
      <c r="B10525">
        <v>2.1649666970100001</v>
      </c>
      <c r="C10525">
        <v>-3.8008534155099999E-2</v>
      </c>
      <c r="D10525" s="1">
        <v>1.15975581467E-16</v>
      </c>
      <c r="E10525">
        <v>0.28902224734600002</v>
      </c>
      <c r="F10525" s="1">
        <v>-1.5841043112499999E-17</v>
      </c>
      <c r="G10525" s="1">
        <v>-2.46483787009E-17</v>
      </c>
      <c r="H10525">
        <f t="shared" si="372"/>
        <v>1.4446486686194031E-3</v>
      </c>
      <c r="J10525">
        <v>1.1718</v>
      </c>
      <c r="K10525">
        <v>-1.5531599999999999E-4</v>
      </c>
      <c r="L10525">
        <v>-1.07376E-4</v>
      </c>
      <c r="M10525">
        <v>9.2458799999999994E-2</v>
      </c>
      <c r="N10525">
        <f t="shared" si="373"/>
        <v>1.4328776543029681E-3</v>
      </c>
    </row>
    <row r="10526" spans="1:14" x14ac:dyDescent="0.25">
      <c r="A10526">
        <v>595</v>
      </c>
      <c r="B10526">
        <v>2.1649666970100001</v>
      </c>
      <c r="C10526">
        <v>-3.8008534155099999E-2</v>
      </c>
      <c r="D10526" s="1">
        <v>1.15975581467E-16</v>
      </c>
      <c r="E10526">
        <v>0.28902224734600002</v>
      </c>
      <c r="F10526" s="1">
        <v>-1.5841043112499999E-17</v>
      </c>
      <c r="G10526" s="1">
        <v>-2.46483787009E-17</v>
      </c>
      <c r="H10526">
        <f t="shared" si="372"/>
        <v>1.4446486686194031E-3</v>
      </c>
      <c r="J10526">
        <v>1.1722900000000001</v>
      </c>
      <c r="K10526">
        <v>-1.5518699999999999E-4</v>
      </c>
      <c r="L10526">
        <v>-1.0748500000000001E-4</v>
      </c>
      <c r="M10526">
        <v>9.2578400000000005E-2</v>
      </c>
      <c r="N10526">
        <f t="shared" si="373"/>
        <v>1.4328874438697423E-3</v>
      </c>
    </row>
    <row r="10527" spans="1:14" x14ac:dyDescent="0.25">
      <c r="A10527">
        <v>596</v>
      </c>
      <c r="B10527">
        <v>2.1649666970100001</v>
      </c>
      <c r="C10527">
        <v>1.9485455109600001</v>
      </c>
      <c r="D10527">
        <v>-0.70006783987400001</v>
      </c>
      <c r="E10527">
        <v>0.28902224734600002</v>
      </c>
      <c r="F10527" s="1">
        <v>-1.5841043112499999E-17</v>
      </c>
      <c r="G10527" s="1">
        <v>-2.46483787009E-17</v>
      </c>
      <c r="H10527">
        <f t="shared" si="372"/>
        <v>4.2869245887082164</v>
      </c>
      <c r="J10527">
        <v>0.18487899999999999</v>
      </c>
      <c r="K10527">
        <v>1.0146599999999999</v>
      </c>
      <c r="L10527">
        <v>-1.3119099999999999</v>
      </c>
      <c r="M10527">
        <v>-0.24396699999999999</v>
      </c>
      <c r="N10527">
        <f t="shared" si="373"/>
        <v>1.2464929764886703</v>
      </c>
    </row>
    <row r="10528" spans="1:14" x14ac:dyDescent="0.25">
      <c r="A10528">
        <v>596</v>
      </c>
      <c r="B10528">
        <v>2.1649666970100001</v>
      </c>
      <c r="C10528">
        <v>1.9281108009300001</v>
      </c>
      <c r="D10528">
        <v>-0.70006783987400001</v>
      </c>
      <c r="E10528">
        <v>0.28902224734600002</v>
      </c>
      <c r="F10528">
        <v>0.102247732242</v>
      </c>
      <c r="G10528" s="1">
        <v>-2.46483787009E-17</v>
      </c>
      <c r="H10528">
        <f t="shared" si="372"/>
        <v>4.2077062410887756</v>
      </c>
      <c r="J10528">
        <v>-1.3990600000000001E-2</v>
      </c>
      <c r="K10528">
        <v>1.9451499999999999</v>
      </c>
      <c r="L10528">
        <v>0.493307</v>
      </c>
      <c r="M10528">
        <v>0.17863100000000001</v>
      </c>
      <c r="N10528">
        <f t="shared" si="373"/>
        <v>1.4244338427492425</v>
      </c>
    </row>
    <row r="10529" spans="1:14" x14ac:dyDescent="0.25">
      <c r="A10529">
        <v>596</v>
      </c>
      <c r="B10529">
        <v>2.1649666970100001</v>
      </c>
      <c r="C10529">
        <v>1.8697692481099999</v>
      </c>
      <c r="D10529">
        <v>-0.68927383396899999</v>
      </c>
      <c r="E10529">
        <v>0.28902224734600002</v>
      </c>
      <c r="F10529">
        <v>0.29191955559799998</v>
      </c>
      <c r="G10529">
        <v>-4.9936733348900003E-2</v>
      </c>
      <c r="H10529">
        <f t="shared" si="372"/>
        <v>3.9711354593721588</v>
      </c>
      <c r="J10529">
        <v>0.24443899999999999</v>
      </c>
      <c r="K10529">
        <v>2.2212000000000001</v>
      </c>
      <c r="L10529">
        <v>1.00305</v>
      </c>
      <c r="M10529">
        <v>0.53502899999999998</v>
      </c>
      <c r="N10529">
        <f t="shared" si="373"/>
        <v>2.9874635323935066</v>
      </c>
    </row>
    <row r="10530" spans="1:14" x14ac:dyDescent="0.25">
      <c r="A10530">
        <v>596</v>
      </c>
      <c r="B10530">
        <v>2.1649666970100001</v>
      </c>
      <c r="C10530">
        <v>1.48293989146</v>
      </c>
      <c r="D10530">
        <v>-0.53574992566599999</v>
      </c>
      <c r="E10530">
        <v>0.28902224734600002</v>
      </c>
      <c r="F10530">
        <v>1.93555105115</v>
      </c>
      <c r="G10530">
        <v>-0.710253685154</v>
      </c>
      <c r="H10530">
        <f t="shared" si="372"/>
        <v>2.4861387045345213</v>
      </c>
      <c r="J10530">
        <v>0.400341</v>
      </c>
      <c r="K10530">
        <v>1.5027200000000001</v>
      </c>
      <c r="L10530">
        <v>0.352325</v>
      </c>
      <c r="M10530">
        <v>0.262513</v>
      </c>
      <c r="N10530">
        <f t="shared" si="373"/>
        <v>0.78906832629052559</v>
      </c>
    </row>
    <row r="10531" spans="1:14" x14ac:dyDescent="0.25">
      <c r="A10531">
        <v>596</v>
      </c>
      <c r="B10531">
        <v>2.1649666970100001</v>
      </c>
      <c r="C10531">
        <v>0.53395361058400004</v>
      </c>
      <c r="D10531">
        <v>-0.148552411493</v>
      </c>
      <c r="E10531">
        <v>0.28902224734600002</v>
      </c>
      <c r="F10531">
        <v>4.74837641434</v>
      </c>
      <c r="G10531">
        <v>-1.7913070632600001</v>
      </c>
      <c r="H10531">
        <f t="shared" si="372"/>
        <v>0.3071742772160756</v>
      </c>
      <c r="J10531">
        <v>0.25488100000000002</v>
      </c>
      <c r="K10531">
        <v>1.20238</v>
      </c>
      <c r="L10531">
        <v>-0.50265599999999999</v>
      </c>
      <c r="M10531">
        <v>1.1369199999999999</v>
      </c>
      <c r="N10531">
        <f t="shared" si="373"/>
        <v>0.5721831894612448</v>
      </c>
    </row>
    <row r="10532" spans="1:14" x14ac:dyDescent="0.25">
      <c r="A10532">
        <v>596</v>
      </c>
      <c r="B10532">
        <v>2.1649666970100001</v>
      </c>
      <c r="C10532">
        <v>5.7314366805499999E-2</v>
      </c>
      <c r="D10532">
        <v>-1.4914047086799999E-2</v>
      </c>
      <c r="E10532">
        <v>0.28902224734600002</v>
      </c>
      <c r="F10532">
        <v>2.3849265146500001</v>
      </c>
      <c r="G10532">
        <v>-0.61825641261300002</v>
      </c>
      <c r="H10532">
        <f t="shared" si="372"/>
        <v>3.5073654428226875E-3</v>
      </c>
      <c r="J10532">
        <v>0.26925900000000003</v>
      </c>
      <c r="K10532">
        <v>0.89547600000000005</v>
      </c>
      <c r="L10532">
        <v>-0.44063400000000003</v>
      </c>
      <c r="M10532">
        <v>0.54376500000000005</v>
      </c>
      <c r="N10532">
        <f t="shared" si="373"/>
        <v>0.88375240166768898</v>
      </c>
    </row>
    <row r="10533" spans="1:14" x14ac:dyDescent="0.25">
      <c r="A10533">
        <v>596</v>
      </c>
      <c r="B10533">
        <v>2.1649666970100001</v>
      </c>
      <c r="C10533">
        <v>3.6241143360300002E-2</v>
      </c>
      <c r="D10533">
        <v>-1.4914047086799999E-2</v>
      </c>
      <c r="E10533">
        <v>0.28902224734600002</v>
      </c>
      <c r="F10533">
        <v>0.105442617241</v>
      </c>
      <c r="G10533" s="1">
        <v>-2.46483787009E-17</v>
      </c>
      <c r="H10533">
        <f t="shared" si="372"/>
        <v>1.5358492725691046E-3</v>
      </c>
      <c r="J10533">
        <v>1.3731500000000001E-2</v>
      </c>
      <c r="K10533">
        <v>1.89629</v>
      </c>
      <c r="L10533">
        <v>0.46665000000000001</v>
      </c>
      <c r="M10533">
        <v>0.190441</v>
      </c>
      <c r="N10533">
        <f t="shared" si="373"/>
        <v>3.691685680533273</v>
      </c>
    </row>
    <row r="10534" spans="1:14" x14ac:dyDescent="0.25">
      <c r="A10534">
        <v>596</v>
      </c>
      <c r="B10534">
        <v>2.1649666970100001</v>
      </c>
      <c r="C10534">
        <v>3.8008534155099999E-2</v>
      </c>
      <c r="D10534" s="1">
        <v>1.15975581467E-16</v>
      </c>
      <c r="E10534">
        <v>0.28902224734600002</v>
      </c>
      <c r="F10534">
        <v>-8.8433699562600002E-3</v>
      </c>
      <c r="G10534">
        <v>-6.89974416428E-2</v>
      </c>
      <c r="H10534">
        <f t="shared" si="372"/>
        <v>1.4446486686194031E-3</v>
      </c>
      <c r="J10534">
        <v>0.39416000000000001</v>
      </c>
      <c r="K10534">
        <v>1.6144499999999999</v>
      </c>
      <c r="L10534">
        <v>0.95572299999999999</v>
      </c>
      <c r="M10534">
        <v>0.64238899999999999</v>
      </c>
      <c r="N10534">
        <f t="shared" si="373"/>
        <v>3.3985741479642169</v>
      </c>
    </row>
    <row r="10535" spans="1:14" x14ac:dyDescent="0.25">
      <c r="A10535">
        <v>596</v>
      </c>
      <c r="B10535">
        <v>2.1649666970100001</v>
      </c>
      <c r="C10535">
        <v>3.8008534155099999E-2</v>
      </c>
      <c r="D10535" s="1">
        <v>1.15975581467E-16</v>
      </c>
      <c r="E10535">
        <v>0.28902224734600002</v>
      </c>
      <c r="F10535" s="1">
        <v>-1.5841043112499999E-17</v>
      </c>
      <c r="G10535" s="1">
        <v>-2.46483787009E-17</v>
      </c>
      <c r="H10535">
        <f t="shared" si="372"/>
        <v>1.4446486686194031E-3</v>
      </c>
      <c r="J10535">
        <v>1.2900400000000001</v>
      </c>
      <c r="K10535">
        <v>9.6867999999999998E-4</v>
      </c>
      <c r="L10535">
        <v>3.6432800000000003E-4</v>
      </c>
      <c r="M10535">
        <v>0.120393</v>
      </c>
      <c r="N10535">
        <f t="shared" si="373"/>
        <v>1.3720835307226625E-3</v>
      </c>
    </row>
    <row r="10536" spans="1:14" x14ac:dyDescent="0.25">
      <c r="A10536">
        <v>596</v>
      </c>
      <c r="B10536">
        <v>2.1649666970100001</v>
      </c>
      <c r="C10536">
        <v>3.8008534155099999E-2</v>
      </c>
      <c r="D10536" s="1">
        <v>1.15975581467E-16</v>
      </c>
      <c r="E10536">
        <v>0.28902224734600002</v>
      </c>
      <c r="F10536" s="1">
        <v>-1.5841043112499999E-17</v>
      </c>
      <c r="G10536" s="1">
        <v>-2.46483787009E-17</v>
      </c>
      <c r="H10536">
        <f t="shared" si="372"/>
        <v>1.4446486686194031E-3</v>
      </c>
      <c r="J10536">
        <v>1.2908200000000001</v>
      </c>
      <c r="K10536">
        <v>-1.4909400000000001E-4</v>
      </c>
      <c r="L10536">
        <v>-1.3212099999999999E-4</v>
      </c>
      <c r="M10536">
        <v>0.120195</v>
      </c>
      <c r="N10536">
        <f t="shared" si="373"/>
        <v>1.4560220423815214E-3</v>
      </c>
    </row>
    <row r="10537" spans="1:14" x14ac:dyDescent="0.25">
      <c r="A10537">
        <v>596</v>
      </c>
      <c r="B10537">
        <v>2.1649666970100001</v>
      </c>
      <c r="C10537">
        <v>3.8008534155099999E-2</v>
      </c>
      <c r="D10537" s="1">
        <v>1.15975581467E-16</v>
      </c>
      <c r="E10537">
        <v>0.28902224734600002</v>
      </c>
      <c r="F10537" s="1">
        <v>-1.5841043112499999E-17</v>
      </c>
      <c r="G10537" s="1">
        <v>-2.46483787009E-17</v>
      </c>
      <c r="H10537">
        <f t="shared" si="372"/>
        <v>1.4446486686194031E-3</v>
      </c>
      <c r="J10537">
        <v>1.29087</v>
      </c>
      <c r="K10537">
        <v>-1.5195900000000001E-4</v>
      </c>
      <c r="L10537">
        <v>-1.3269000000000001E-4</v>
      </c>
      <c r="M10537">
        <v>0.12020599999999999</v>
      </c>
      <c r="N10537">
        <f t="shared" si="373"/>
        <v>1.456240844476534E-3</v>
      </c>
    </row>
    <row r="10538" spans="1:14" x14ac:dyDescent="0.25">
      <c r="A10538">
        <v>596</v>
      </c>
      <c r="B10538">
        <v>2.1649666970100001</v>
      </c>
      <c r="C10538">
        <v>3.8008534155099999E-2</v>
      </c>
      <c r="D10538" s="1">
        <v>1.15975581467E-16</v>
      </c>
      <c r="E10538">
        <v>0.28902224734600002</v>
      </c>
      <c r="F10538" s="1">
        <v>-1.5841043112499999E-17</v>
      </c>
      <c r="G10538" s="1">
        <v>-2.46483787009E-17</v>
      </c>
      <c r="H10538">
        <f t="shared" si="372"/>
        <v>1.4446486686194031E-3</v>
      </c>
      <c r="J10538">
        <v>1.2909299999999999</v>
      </c>
      <c r="K10538">
        <v>-1.5196900000000001E-4</v>
      </c>
      <c r="L10538">
        <v>-1.3269200000000001E-4</v>
      </c>
      <c r="M10538">
        <v>0.120217</v>
      </c>
      <c r="N10538">
        <f t="shared" si="373"/>
        <v>1.4562416082172611E-3</v>
      </c>
    </row>
    <row r="10539" spans="1:14" x14ac:dyDescent="0.25">
      <c r="A10539">
        <v>597</v>
      </c>
      <c r="B10539">
        <v>-0.101705682701</v>
      </c>
      <c r="C10539">
        <v>-0.61880744156199996</v>
      </c>
      <c r="D10539">
        <v>0.57557698588700001</v>
      </c>
      <c r="E10539">
        <v>-1.23235194998</v>
      </c>
      <c r="F10539" s="1">
        <v>-1.5841043112499999E-17</v>
      </c>
      <c r="G10539" s="1">
        <v>-2.46483787009E-17</v>
      </c>
      <c r="H10539">
        <f t="shared" si="372"/>
        <v>0.71421151641527181</v>
      </c>
      <c r="J10539">
        <v>0.18487899999999999</v>
      </c>
      <c r="K10539">
        <v>1.0146599999999999</v>
      </c>
      <c r="L10539">
        <v>-1.3119099999999999</v>
      </c>
      <c r="M10539">
        <v>-0.24396699999999999</v>
      </c>
      <c r="N10539">
        <f t="shared" si="373"/>
        <v>6.2308230045358979</v>
      </c>
    </row>
    <row r="10540" spans="1:14" x14ac:dyDescent="0.25">
      <c r="A10540">
        <v>597</v>
      </c>
      <c r="B10540">
        <v>-0.101705682701</v>
      </c>
      <c r="C10540">
        <v>-0.60715971117099998</v>
      </c>
      <c r="D10540">
        <v>0.53034564391000005</v>
      </c>
      <c r="E10540">
        <v>-1.23235194998</v>
      </c>
      <c r="F10540">
        <v>-5.82809355439E-2</v>
      </c>
      <c r="G10540">
        <v>0.20925553341100001</v>
      </c>
      <c r="H10540">
        <f t="shared" si="372"/>
        <v>0.64990941688356463</v>
      </c>
      <c r="J10540">
        <v>9.5512200000000005E-2</v>
      </c>
      <c r="K10540">
        <v>0.359126</v>
      </c>
      <c r="L10540">
        <v>-0.85635700000000003</v>
      </c>
      <c r="M10540">
        <v>-0.69255999999999995</v>
      </c>
      <c r="N10540">
        <f t="shared" si="373"/>
        <v>2.8566522982402298</v>
      </c>
    </row>
    <row r="10541" spans="1:14" x14ac:dyDescent="0.25">
      <c r="A10541">
        <v>597</v>
      </c>
      <c r="B10541">
        <v>-0.101705682701</v>
      </c>
      <c r="C10541">
        <v>-0.53972546874500005</v>
      </c>
      <c r="D10541">
        <v>0.43577082817500001</v>
      </c>
      <c r="E10541">
        <v>-1.23235194998</v>
      </c>
      <c r="F10541">
        <v>-0.33741601191600001</v>
      </c>
      <c r="G10541">
        <v>0.43753518355100002</v>
      </c>
      <c r="H10541">
        <f t="shared" si="372"/>
        <v>0.48119979630033538</v>
      </c>
      <c r="J10541">
        <v>9.3856099999999998E-2</v>
      </c>
      <c r="K10541">
        <v>-0.370703</v>
      </c>
      <c r="L10541">
        <v>0.55949199999999999</v>
      </c>
      <c r="M10541">
        <v>-0.68794599999999995</v>
      </c>
      <c r="N10541">
        <f t="shared" si="373"/>
        <v>4.3875523298405682E-2</v>
      </c>
    </row>
    <row r="10542" spans="1:14" x14ac:dyDescent="0.25">
      <c r="A10542">
        <v>597</v>
      </c>
      <c r="B10542">
        <v>-0.101705682701</v>
      </c>
      <c r="C10542">
        <v>-0.37880224511299998</v>
      </c>
      <c r="D10542">
        <v>0.307272541362</v>
      </c>
      <c r="E10542">
        <v>-1.23235194998</v>
      </c>
      <c r="F10542">
        <v>-0.80520030164</v>
      </c>
      <c r="G10542">
        <v>0.59447666981299996</v>
      </c>
      <c r="H10542">
        <f t="shared" si="372"/>
        <v>0.23790755557771132</v>
      </c>
      <c r="J10542">
        <v>0.25745600000000002</v>
      </c>
      <c r="K10542">
        <v>-0.97918799999999995</v>
      </c>
      <c r="L10542">
        <v>1.0428200000000001</v>
      </c>
      <c r="M10542">
        <v>-0.19159499999999999</v>
      </c>
      <c r="N10542">
        <f t="shared" si="373"/>
        <v>0.90149311858005321</v>
      </c>
    </row>
    <row r="10543" spans="1:14" x14ac:dyDescent="0.25">
      <c r="A10543">
        <v>597</v>
      </c>
      <c r="B10543">
        <v>-0.101705682701</v>
      </c>
      <c r="C10543">
        <v>-0.13481187327899999</v>
      </c>
      <c r="D10543">
        <v>6.4153353186000003E-2</v>
      </c>
      <c r="E10543">
        <v>-1.23235194998</v>
      </c>
      <c r="F10543">
        <v>-1.2208375929999999</v>
      </c>
      <c r="G10543">
        <v>1.1247518464199999</v>
      </c>
      <c r="H10543">
        <f t="shared" si="372"/>
        <v>2.2289893902000806E-2</v>
      </c>
      <c r="J10543">
        <v>0.235739</v>
      </c>
      <c r="K10543">
        <v>-0.481792</v>
      </c>
      <c r="L10543">
        <v>0.55480099999999999</v>
      </c>
      <c r="M10543">
        <v>0.21502199999999999</v>
      </c>
      <c r="N10543">
        <f t="shared" si="373"/>
        <v>0.36113032166343684</v>
      </c>
    </row>
    <row r="10544" spans="1:14" x14ac:dyDescent="0.25">
      <c r="A10544">
        <v>597</v>
      </c>
      <c r="B10544">
        <v>-0.101705682701</v>
      </c>
      <c r="C10544">
        <v>-5.8181562774200002E-2</v>
      </c>
      <c r="D10544">
        <v>1.9598570417100002E-3</v>
      </c>
      <c r="E10544">
        <v>-1.23235194998</v>
      </c>
      <c r="F10544">
        <v>-0.38342973587500001</v>
      </c>
      <c r="G10544">
        <v>0.28772821326199999</v>
      </c>
      <c r="H10544">
        <f t="shared" si="372"/>
        <v>3.3889352864721156E-3</v>
      </c>
      <c r="J10544">
        <v>5.9721099999999999E-2</v>
      </c>
      <c r="K10544">
        <v>-0.35372900000000002</v>
      </c>
      <c r="L10544">
        <v>0.42622500000000002</v>
      </c>
      <c r="M10544">
        <v>0.13490199999999999</v>
      </c>
      <c r="N10544">
        <f t="shared" si="373"/>
        <v>0.26734919918015648</v>
      </c>
    </row>
    <row r="10545" spans="1:14" x14ac:dyDescent="0.25">
      <c r="A10545">
        <v>597</v>
      </c>
      <c r="B10545">
        <v>-0.101705682701</v>
      </c>
      <c r="C10545">
        <v>-4.7510667693899999E-2</v>
      </c>
      <c r="D10545">
        <v>-1.5933809134600001E-2</v>
      </c>
      <c r="E10545">
        <v>-1.23235194998</v>
      </c>
      <c r="F10545">
        <v>-5.33932128846E-2</v>
      </c>
      <c r="G10545">
        <v>8.27821704326E-2</v>
      </c>
      <c r="H10545">
        <f t="shared" si="372"/>
        <v>2.5111498182580558E-3</v>
      </c>
      <c r="J10545">
        <v>0.24748000000000001</v>
      </c>
      <c r="K10545">
        <v>-8.1351300000000001E-2</v>
      </c>
      <c r="L10545">
        <v>0.154418</v>
      </c>
      <c r="M10545">
        <v>0.107823</v>
      </c>
      <c r="N10545">
        <f t="shared" si="373"/>
        <v>3.0164927270307843E-2</v>
      </c>
    </row>
    <row r="10546" spans="1:14" x14ac:dyDescent="0.25">
      <c r="A10546">
        <v>597</v>
      </c>
      <c r="B10546">
        <v>-0.101705682701</v>
      </c>
      <c r="C10546">
        <v>-4.7510667693899999E-2</v>
      </c>
      <c r="D10546">
        <v>-1.5933809134600001E-2</v>
      </c>
      <c r="E10546">
        <v>-1.23235194998</v>
      </c>
      <c r="F10546" s="1">
        <v>-1.5841043112499999E-17</v>
      </c>
      <c r="G10546" s="1">
        <v>-2.46483787009E-17</v>
      </c>
      <c r="H10546">
        <f t="shared" si="372"/>
        <v>2.5111498182580558E-3</v>
      </c>
      <c r="J10546">
        <v>0.73751199999999995</v>
      </c>
      <c r="K10546">
        <v>-1.51039E-4</v>
      </c>
      <c r="L10546" s="1">
        <v>-6.6809299999999997E-5</v>
      </c>
      <c r="M10546">
        <v>-1.9140699999999999E-3</v>
      </c>
      <c r="N10546">
        <f t="shared" si="373"/>
        <v>2.4946961137752729E-3</v>
      </c>
    </row>
    <row r="10547" spans="1:14" x14ac:dyDescent="0.25">
      <c r="A10547">
        <v>597</v>
      </c>
      <c r="B10547">
        <v>-0.101705682701</v>
      </c>
      <c r="C10547">
        <v>-4.7510667693899999E-2</v>
      </c>
      <c r="D10547">
        <v>-1.5933809134600001E-2</v>
      </c>
      <c r="E10547">
        <v>-1.23235194998</v>
      </c>
      <c r="F10547" s="1">
        <v>-1.5841043112499999E-17</v>
      </c>
      <c r="G10547" s="1">
        <v>-2.46483787009E-17</v>
      </c>
      <c r="H10547">
        <f t="shared" si="372"/>
        <v>2.5111498182580558E-3</v>
      </c>
      <c r="J10547">
        <v>0.73847399999999996</v>
      </c>
      <c r="K10547">
        <v>-1.3437200000000001E-4</v>
      </c>
      <c r="L10547" s="1">
        <v>-3.1804899999999998E-5</v>
      </c>
      <c r="M10547">
        <v>-1.71255E-3</v>
      </c>
      <c r="N10547">
        <f t="shared" si="373"/>
        <v>2.497387132353084E-3</v>
      </c>
    </row>
    <row r="10548" spans="1:14" x14ac:dyDescent="0.25">
      <c r="A10548">
        <v>597</v>
      </c>
      <c r="B10548">
        <v>-0.101705682701</v>
      </c>
      <c r="C10548">
        <v>-4.7510667693899999E-2</v>
      </c>
      <c r="D10548">
        <v>-1.5933809134600001E-2</v>
      </c>
      <c r="E10548">
        <v>-1.23235194998</v>
      </c>
      <c r="F10548" s="1">
        <v>-1.5841043112499999E-17</v>
      </c>
      <c r="G10548" s="1">
        <v>-2.46483787009E-17</v>
      </c>
      <c r="H10548">
        <f t="shared" si="372"/>
        <v>2.5111498182580558E-3</v>
      </c>
      <c r="J10548">
        <v>0.73937299999999995</v>
      </c>
      <c r="K10548">
        <v>-1.3410200000000001E-4</v>
      </c>
      <c r="L10548" s="1">
        <v>-3.1543600000000001E-5</v>
      </c>
      <c r="M10548">
        <v>-1.4795800000000001E-3</v>
      </c>
      <c r="N10548">
        <f t="shared" si="373"/>
        <v>2.4974210260813499E-3</v>
      </c>
    </row>
    <row r="10549" spans="1:14" x14ac:dyDescent="0.25">
      <c r="A10549">
        <v>598</v>
      </c>
      <c r="B10549">
        <v>-0.101705682701</v>
      </c>
      <c r="C10549">
        <v>0.61880744156199996</v>
      </c>
      <c r="D10549">
        <v>-0.57557698588700001</v>
      </c>
      <c r="E10549">
        <v>-1.23235194998</v>
      </c>
      <c r="F10549" s="1">
        <v>-1.5841043112499999E-17</v>
      </c>
      <c r="G10549" s="1">
        <v>-2.46483787009E-17</v>
      </c>
      <c r="H10549">
        <f t="shared" si="372"/>
        <v>0.71421151641527181</v>
      </c>
      <c r="J10549">
        <v>0.18487899999999999</v>
      </c>
      <c r="K10549">
        <v>1.0146599999999999</v>
      </c>
      <c r="L10549">
        <v>-1.3119099999999999</v>
      </c>
      <c r="M10549">
        <v>-0.24396699999999999</v>
      </c>
      <c r="N10549">
        <f t="shared" si="373"/>
        <v>0.6988855556946455</v>
      </c>
    </row>
    <row r="10550" spans="1:14" x14ac:dyDescent="0.25">
      <c r="A10550">
        <v>598</v>
      </c>
      <c r="B10550">
        <v>-0.101705682701</v>
      </c>
      <c r="C10550">
        <v>0.60715971117099998</v>
      </c>
      <c r="D10550">
        <v>-0.53034564391000005</v>
      </c>
      <c r="E10550">
        <v>-1.23235194998</v>
      </c>
      <c r="F10550">
        <v>5.82809355439E-2</v>
      </c>
      <c r="G10550">
        <v>-0.20925553341100001</v>
      </c>
      <c r="H10550">
        <f t="shared" si="372"/>
        <v>0.64990941688356463</v>
      </c>
      <c r="J10550">
        <v>7.9570199999999994E-2</v>
      </c>
      <c r="K10550">
        <v>0.898428</v>
      </c>
      <c r="L10550">
        <v>-2.1248200000000002</v>
      </c>
      <c r="M10550">
        <v>-0.29070699999999999</v>
      </c>
      <c r="N10550">
        <f t="shared" si="373"/>
        <v>2.6271856883059939</v>
      </c>
    </row>
    <row r="10551" spans="1:14" x14ac:dyDescent="0.25">
      <c r="A10551">
        <v>598</v>
      </c>
      <c r="B10551">
        <v>-0.101705682701</v>
      </c>
      <c r="C10551">
        <v>0.53972546874500005</v>
      </c>
      <c r="D10551">
        <v>-0.43577082817500001</v>
      </c>
      <c r="E10551">
        <v>-1.23235194998</v>
      </c>
      <c r="F10551">
        <v>0.33741601191600001</v>
      </c>
      <c r="G10551">
        <v>-0.43753518355100002</v>
      </c>
      <c r="H10551">
        <f t="shared" si="372"/>
        <v>0.48119979630033538</v>
      </c>
      <c r="J10551">
        <v>9.4136399999999995E-2</v>
      </c>
      <c r="K10551">
        <v>1.3324199999999999</v>
      </c>
      <c r="L10551">
        <v>-1.5401400000000001</v>
      </c>
      <c r="M10551">
        <v>-0.131989</v>
      </c>
      <c r="N10551">
        <f t="shared" si="373"/>
        <v>1.8479958875590208</v>
      </c>
    </row>
    <row r="10552" spans="1:14" x14ac:dyDescent="0.25">
      <c r="A10552">
        <v>598</v>
      </c>
      <c r="B10552">
        <v>-0.101705682701</v>
      </c>
      <c r="C10552">
        <v>0.37880224511299998</v>
      </c>
      <c r="D10552">
        <v>-0.307272541362</v>
      </c>
      <c r="E10552">
        <v>-1.23235194998</v>
      </c>
      <c r="F10552">
        <v>0.80520030164</v>
      </c>
      <c r="G10552">
        <v>-0.59447666981299996</v>
      </c>
      <c r="H10552">
        <f t="shared" si="372"/>
        <v>0.23790755557771132</v>
      </c>
      <c r="J10552">
        <v>-5.7442899999999998E-2</v>
      </c>
      <c r="K10552">
        <v>0.73153599999999996</v>
      </c>
      <c r="L10552">
        <v>-0.58167999999999997</v>
      </c>
      <c r="M10552">
        <v>-0.79461700000000002</v>
      </c>
      <c r="N10552">
        <f t="shared" si="373"/>
        <v>0.19972055519284787</v>
      </c>
    </row>
    <row r="10553" spans="1:14" x14ac:dyDescent="0.25">
      <c r="A10553">
        <v>598</v>
      </c>
      <c r="B10553">
        <v>-0.101705682701</v>
      </c>
      <c r="C10553">
        <v>0.13481187327899999</v>
      </c>
      <c r="D10553">
        <v>-6.4153353186000003E-2</v>
      </c>
      <c r="E10553">
        <v>-1.23235194998</v>
      </c>
      <c r="F10553">
        <v>1.2208375929999999</v>
      </c>
      <c r="G10553">
        <v>-1.1247518464199999</v>
      </c>
      <c r="H10553">
        <f t="shared" si="372"/>
        <v>2.2289893902000806E-2</v>
      </c>
      <c r="J10553">
        <v>9.6215300000000004E-2</v>
      </c>
      <c r="K10553">
        <v>0.63117900000000005</v>
      </c>
      <c r="L10553">
        <v>-0.54344599999999998</v>
      </c>
      <c r="M10553">
        <v>-0.69004100000000002</v>
      </c>
      <c r="N10553">
        <f t="shared" si="373"/>
        <v>0.47610176577923102</v>
      </c>
    </row>
    <row r="10554" spans="1:14" x14ac:dyDescent="0.25">
      <c r="A10554">
        <v>598</v>
      </c>
      <c r="B10554">
        <v>-0.101705682701</v>
      </c>
      <c r="C10554">
        <v>5.8181562774200002E-2</v>
      </c>
      <c r="D10554">
        <v>-1.9598570417100002E-3</v>
      </c>
      <c r="E10554">
        <v>-1.23235194998</v>
      </c>
      <c r="F10554">
        <v>0.38342973587500001</v>
      </c>
      <c r="G10554">
        <v>-0.28772821326199999</v>
      </c>
      <c r="H10554">
        <f t="shared" si="372"/>
        <v>3.3889352864721156E-3</v>
      </c>
      <c r="J10554">
        <v>-0.151557</v>
      </c>
      <c r="K10554">
        <v>0.356769</v>
      </c>
      <c r="L10554">
        <v>-0.43693300000000002</v>
      </c>
      <c r="M10554">
        <v>-1.01624</v>
      </c>
      <c r="N10554">
        <f t="shared" si="373"/>
        <v>0.27835609276408407</v>
      </c>
    </row>
    <row r="10555" spans="1:14" x14ac:dyDescent="0.25">
      <c r="A10555">
        <v>598</v>
      </c>
      <c r="B10555">
        <v>-0.101705682701</v>
      </c>
      <c r="C10555">
        <v>4.7510667693899999E-2</v>
      </c>
      <c r="D10555">
        <v>1.5933809134600001E-2</v>
      </c>
      <c r="E10555">
        <v>-1.23235194998</v>
      </c>
      <c r="F10555">
        <v>5.33932128846E-2</v>
      </c>
      <c r="G10555">
        <v>-8.27821704326E-2</v>
      </c>
      <c r="H10555">
        <f t="shared" si="372"/>
        <v>2.5111498182580558E-3</v>
      </c>
      <c r="J10555">
        <v>-0.32145099999999999</v>
      </c>
      <c r="K10555">
        <v>7.8445100000000004E-2</v>
      </c>
      <c r="L10555">
        <v>-0.158001</v>
      </c>
      <c r="M10555">
        <v>-0.89085300000000001</v>
      </c>
      <c r="N10555">
        <f t="shared" si="373"/>
        <v>3.1210256930790412E-2</v>
      </c>
    </row>
    <row r="10556" spans="1:14" x14ac:dyDescent="0.25">
      <c r="A10556">
        <v>598</v>
      </c>
      <c r="B10556">
        <v>-0.101705682701</v>
      </c>
      <c r="C10556">
        <v>4.7510667693899999E-2</v>
      </c>
      <c r="D10556">
        <v>1.5933809134600001E-2</v>
      </c>
      <c r="E10556">
        <v>-1.23235194998</v>
      </c>
      <c r="F10556" s="1">
        <v>-1.5841043112499999E-17</v>
      </c>
      <c r="G10556" s="1">
        <v>-2.46483787009E-17</v>
      </c>
      <c r="H10556">
        <f t="shared" si="372"/>
        <v>2.5111498182580558E-3</v>
      </c>
      <c r="J10556">
        <v>0.15006800000000001</v>
      </c>
      <c r="K10556" s="1">
        <v>7.9014600000000001E-5</v>
      </c>
      <c r="L10556" s="1">
        <v>-3.5730399999999999E-5</v>
      </c>
      <c r="M10556">
        <v>-9.3583100000000002E-2</v>
      </c>
      <c r="N10556">
        <f t="shared" si="373"/>
        <v>2.5047879081672255E-3</v>
      </c>
    </row>
    <row r="10557" spans="1:14" x14ac:dyDescent="0.25">
      <c r="A10557">
        <v>598</v>
      </c>
      <c r="B10557">
        <v>-0.101705682701</v>
      </c>
      <c r="C10557">
        <v>4.7510667693899999E-2</v>
      </c>
      <c r="D10557">
        <v>1.5933809134600001E-2</v>
      </c>
      <c r="E10557">
        <v>-1.23235194998</v>
      </c>
      <c r="F10557" s="1">
        <v>-1.5841043112499999E-17</v>
      </c>
      <c r="G10557" s="1">
        <v>-2.46483787009E-17</v>
      </c>
      <c r="H10557">
        <f t="shared" si="372"/>
        <v>2.5111498182580558E-3</v>
      </c>
      <c r="J10557">
        <v>0.15029100000000001</v>
      </c>
      <c r="K10557" s="1">
        <v>6.81114E-5</v>
      </c>
      <c r="L10557" s="1">
        <v>-1.32289E-5</v>
      </c>
      <c r="M10557">
        <v>-9.35415E-2</v>
      </c>
      <c r="N10557">
        <f t="shared" si="373"/>
        <v>2.5051041697768494E-3</v>
      </c>
    </row>
    <row r="10558" spans="1:14" x14ac:dyDescent="0.25">
      <c r="A10558">
        <v>598</v>
      </c>
      <c r="B10558">
        <v>-0.101705682701</v>
      </c>
      <c r="C10558">
        <v>4.7510667693899999E-2</v>
      </c>
      <c r="D10558">
        <v>1.5933809134600001E-2</v>
      </c>
      <c r="E10558">
        <v>-1.23235194998</v>
      </c>
      <c r="F10558" s="1">
        <v>-1.5841043112499999E-17</v>
      </c>
      <c r="G10558" s="1">
        <v>-2.46483787009E-17</v>
      </c>
      <c r="H10558">
        <f t="shared" si="372"/>
        <v>2.5111498182580558E-3</v>
      </c>
      <c r="J10558">
        <v>0.150395</v>
      </c>
      <c r="K10558" s="1">
        <v>6.76664E-5</v>
      </c>
      <c r="L10558" s="1">
        <v>-1.2733300000000001E-5</v>
      </c>
      <c r="M10558">
        <v>-9.3604099999999996E-2</v>
      </c>
      <c r="N10558">
        <f t="shared" si="373"/>
        <v>2.5051305873914956E-3</v>
      </c>
    </row>
    <row r="10559" spans="1:14" x14ac:dyDescent="0.25">
      <c r="A10559">
        <v>599</v>
      </c>
      <c r="B10559">
        <v>-0.101705682701</v>
      </c>
      <c r="C10559">
        <v>-0.61880744156199996</v>
      </c>
      <c r="D10559">
        <v>-0.57557698588700001</v>
      </c>
      <c r="E10559">
        <v>-1.23235194998</v>
      </c>
      <c r="F10559" s="1">
        <v>-1.5841043112499999E-17</v>
      </c>
      <c r="G10559" s="1">
        <v>-2.46483787009E-17</v>
      </c>
      <c r="H10559">
        <f t="shared" si="372"/>
        <v>0.71421151641527181</v>
      </c>
      <c r="J10559">
        <v>0.18487899999999999</v>
      </c>
      <c r="K10559">
        <v>1.0146599999999999</v>
      </c>
      <c r="L10559">
        <v>-1.3119099999999999</v>
      </c>
      <c r="M10559">
        <v>-0.24396699999999999</v>
      </c>
      <c r="N10559">
        <f t="shared" si="373"/>
        <v>3.2104021903158406</v>
      </c>
    </row>
    <row r="10560" spans="1:14" x14ac:dyDescent="0.25">
      <c r="A10560">
        <v>599</v>
      </c>
      <c r="B10560">
        <v>-0.101705682701</v>
      </c>
      <c r="C10560">
        <v>-0.60715971117099998</v>
      </c>
      <c r="D10560">
        <v>-0.53034564391000005</v>
      </c>
      <c r="E10560">
        <v>-1.23235194998</v>
      </c>
      <c r="F10560">
        <v>-5.82809355439E-2</v>
      </c>
      <c r="G10560">
        <v>-0.20925553341100001</v>
      </c>
      <c r="H10560">
        <f t="shared" si="372"/>
        <v>0.64990941688356463</v>
      </c>
      <c r="J10560">
        <v>8.9438000000000004E-2</v>
      </c>
      <c r="K10560">
        <v>-0.121304</v>
      </c>
      <c r="L10560">
        <v>-2.1448900000000002</v>
      </c>
      <c r="M10560">
        <v>-0.52461500000000005</v>
      </c>
      <c r="N10560">
        <f t="shared" si="373"/>
        <v>2.8428092498595516</v>
      </c>
    </row>
    <row r="10561" spans="1:14" x14ac:dyDescent="0.25">
      <c r="A10561">
        <v>599</v>
      </c>
      <c r="B10561">
        <v>-0.101705682701</v>
      </c>
      <c r="C10561">
        <v>-0.53972546874500005</v>
      </c>
      <c r="D10561">
        <v>-0.43577082817500001</v>
      </c>
      <c r="E10561">
        <v>-1.23235194998</v>
      </c>
      <c r="F10561">
        <v>-0.33741601191600001</v>
      </c>
      <c r="G10561">
        <v>-0.43753518355100002</v>
      </c>
      <c r="H10561">
        <f t="shared" si="372"/>
        <v>0.48119979630033538</v>
      </c>
      <c r="J10561">
        <v>-1.5102000000000001E-2</v>
      </c>
      <c r="K10561">
        <v>-0.76164600000000005</v>
      </c>
      <c r="L10561">
        <v>-1.19754</v>
      </c>
      <c r="M10561">
        <v>-0.64141899999999996</v>
      </c>
      <c r="N10561">
        <f t="shared" si="373"/>
        <v>0.62954099333544788</v>
      </c>
    </row>
    <row r="10562" spans="1:14" x14ac:dyDescent="0.25">
      <c r="A10562">
        <v>599</v>
      </c>
      <c r="B10562">
        <v>-0.101705682701</v>
      </c>
      <c r="C10562">
        <v>-0.37880224511299998</v>
      </c>
      <c r="D10562">
        <v>-0.307272541362</v>
      </c>
      <c r="E10562">
        <v>-1.23235194998</v>
      </c>
      <c r="F10562">
        <v>-0.80520030164</v>
      </c>
      <c r="G10562">
        <v>-0.59447666981299996</v>
      </c>
      <c r="H10562">
        <f t="shared" si="372"/>
        <v>0.23790755557771132</v>
      </c>
      <c r="J10562">
        <v>-0.42375400000000002</v>
      </c>
      <c r="K10562">
        <v>-0.41209600000000002</v>
      </c>
      <c r="L10562">
        <v>-0.51134500000000005</v>
      </c>
      <c r="M10562">
        <v>-0.58689899999999995</v>
      </c>
      <c r="N10562">
        <f t="shared" si="373"/>
        <v>4.2754042489033875E-2</v>
      </c>
    </row>
    <row r="10563" spans="1:14" x14ac:dyDescent="0.25">
      <c r="A10563">
        <v>599</v>
      </c>
      <c r="B10563">
        <v>-0.101705682701</v>
      </c>
      <c r="C10563">
        <v>-0.13481187327899999</v>
      </c>
      <c r="D10563">
        <v>-6.4153353186000003E-2</v>
      </c>
      <c r="E10563">
        <v>-1.23235194998</v>
      </c>
      <c r="F10563">
        <v>-1.2208375929999999</v>
      </c>
      <c r="G10563">
        <v>-1.1247518464199999</v>
      </c>
      <c r="H10563">
        <f t="shared" ref="H10563:H10626" si="374">C10563^2+D10563^2</f>
        <v>2.2289893902000806E-2</v>
      </c>
      <c r="J10563">
        <v>-8.5423799999999994E-2</v>
      </c>
      <c r="K10563">
        <v>-0.41268199999999999</v>
      </c>
      <c r="L10563">
        <v>-0.46985100000000002</v>
      </c>
      <c r="M10563">
        <v>-0.21124100000000001</v>
      </c>
      <c r="N10563">
        <f t="shared" ref="N10563:N10626" si="375">(K10563-C10563)^2+(L10563-D10563)^2</f>
        <v>0.24180238795436168</v>
      </c>
    </row>
    <row r="10564" spans="1:14" x14ac:dyDescent="0.25">
      <c r="A10564">
        <v>599</v>
      </c>
      <c r="B10564">
        <v>-0.101705682701</v>
      </c>
      <c r="C10564">
        <v>-5.8181562774200002E-2</v>
      </c>
      <c r="D10564">
        <v>-1.9598570417100002E-3</v>
      </c>
      <c r="E10564">
        <v>-1.23235194998</v>
      </c>
      <c r="F10564">
        <v>-0.38342973587500001</v>
      </c>
      <c r="G10564">
        <v>-0.28772821326199999</v>
      </c>
      <c r="H10564">
        <f t="shared" si="374"/>
        <v>3.3889352864721156E-3</v>
      </c>
      <c r="J10564">
        <v>-0.44997799999999999</v>
      </c>
      <c r="K10564">
        <v>-0.30664999999999998</v>
      </c>
      <c r="L10564">
        <v>-0.40127600000000002</v>
      </c>
      <c r="M10564">
        <v>-0.28811500000000001</v>
      </c>
      <c r="N10564">
        <f t="shared" si="375"/>
        <v>0.22118994632451683</v>
      </c>
    </row>
    <row r="10565" spans="1:14" x14ac:dyDescent="0.25">
      <c r="A10565">
        <v>599</v>
      </c>
      <c r="B10565">
        <v>-0.101705682701</v>
      </c>
      <c r="C10565">
        <v>-4.7510667693899999E-2</v>
      </c>
      <c r="D10565">
        <v>1.5933809134600001E-2</v>
      </c>
      <c r="E10565">
        <v>-1.23235194998</v>
      </c>
      <c r="F10565">
        <v>-5.33932128846E-2</v>
      </c>
      <c r="G10565">
        <v>-8.27821704326E-2</v>
      </c>
      <c r="H10565">
        <f t="shared" si="374"/>
        <v>2.5111498182580558E-3</v>
      </c>
      <c r="J10565">
        <v>-0.57366600000000001</v>
      </c>
      <c r="K10565">
        <v>-9.0475700000000006E-2</v>
      </c>
      <c r="L10565">
        <v>-0.158607</v>
      </c>
      <c r="M10565">
        <v>-0.30567299999999997</v>
      </c>
      <c r="N10565">
        <f t="shared" si="375"/>
        <v>3.2310488054425081E-2</v>
      </c>
    </row>
    <row r="10566" spans="1:14" x14ac:dyDescent="0.25">
      <c r="A10566">
        <v>599</v>
      </c>
      <c r="B10566">
        <v>-0.101705682701</v>
      </c>
      <c r="C10566">
        <v>-4.7510667693899999E-2</v>
      </c>
      <c r="D10566">
        <v>1.5933809134600001E-2</v>
      </c>
      <c r="E10566">
        <v>-1.23235194998</v>
      </c>
      <c r="F10566" s="1">
        <v>-1.5841043112499999E-17</v>
      </c>
      <c r="G10566" s="1">
        <v>-2.46483787009E-17</v>
      </c>
      <c r="H10566">
        <f t="shared" si="374"/>
        <v>2.5111498182580558E-3</v>
      </c>
      <c r="J10566">
        <v>-2.2494699999999999E-2</v>
      </c>
      <c r="K10566">
        <v>1.0823900000000001E-4</v>
      </c>
      <c r="L10566" s="1">
        <v>-1.89392E-5</v>
      </c>
      <c r="M10566">
        <v>-0.124375</v>
      </c>
      <c r="N10566">
        <f t="shared" si="375"/>
        <v>2.5220504541494373E-3</v>
      </c>
    </row>
    <row r="10567" spans="1:14" x14ac:dyDescent="0.25">
      <c r="A10567">
        <v>599</v>
      </c>
      <c r="B10567">
        <v>-0.101705682701</v>
      </c>
      <c r="C10567">
        <v>-4.7510667693899999E-2</v>
      </c>
      <c r="D10567">
        <v>1.5933809134600001E-2</v>
      </c>
      <c r="E10567">
        <v>-1.23235194998</v>
      </c>
      <c r="F10567" s="1">
        <v>-1.5841043112499999E-17</v>
      </c>
      <c r="G10567" s="1">
        <v>-2.46483787009E-17</v>
      </c>
      <c r="H10567">
        <f t="shared" si="374"/>
        <v>2.5111498182580558E-3</v>
      </c>
      <c r="J10567">
        <v>-2.2059499999999999E-2</v>
      </c>
      <c r="K10567">
        <v>1.0847E-4</v>
      </c>
      <c r="L10567" s="1">
        <v>1.44604E-6</v>
      </c>
      <c r="M10567">
        <v>-0.124363</v>
      </c>
      <c r="N10567">
        <f t="shared" si="375"/>
        <v>2.52142246848878E-3</v>
      </c>
    </row>
    <row r="10568" spans="1:14" x14ac:dyDescent="0.25">
      <c r="A10568">
        <v>599</v>
      </c>
      <c r="B10568">
        <v>-0.101705682701</v>
      </c>
      <c r="C10568">
        <v>-4.7510667693899999E-2</v>
      </c>
      <c r="D10568">
        <v>1.5933809134600001E-2</v>
      </c>
      <c r="E10568">
        <v>-1.23235194998</v>
      </c>
      <c r="F10568" s="1">
        <v>-1.5841043112499999E-17</v>
      </c>
      <c r="G10568" s="1">
        <v>-2.46483787009E-17</v>
      </c>
      <c r="H10568">
        <f t="shared" si="374"/>
        <v>2.5111498182580558E-3</v>
      </c>
      <c r="J10568">
        <v>-2.1763299999999999E-2</v>
      </c>
      <c r="K10568">
        <v>1.07896E-4</v>
      </c>
      <c r="L10568" s="1">
        <v>1.9197699999999998E-6</v>
      </c>
      <c r="M10568">
        <v>-0.124414</v>
      </c>
      <c r="N10568">
        <f t="shared" si="375"/>
        <v>2.5213527069958656E-3</v>
      </c>
    </row>
    <row r="10569" spans="1:14" x14ac:dyDescent="0.25">
      <c r="A10569">
        <v>600</v>
      </c>
      <c r="B10569">
        <v>-0.94511866119999999</v>
      </c>
      <c r="C10569">
        <v>1.75672594313</v>
      </c>
      <c r="D10569">
        <v>-2.8342581689099999</v>
      </c>
      <c r="E10569">
        <v>-9.3590851299499997E-2</v>
      </c>
      <c r="F10569" s="1">
        <v>-1.5841043112499999E-17</v>
      </c>
      <c r="G10569" s="1">
        <v>-2.46483787009E-17</v>
      </c>
      <c r="H10569">
        <f t="shared" si="374"/>
        <v>11.119105407299053</v>
      </c>
      <c r="J10569">
        <v>0.18487899999999999</v>
      </c>
      <c r="K10569">
        <v>1.0146599999999999</v>
      </c>
      <c r="L10569">
        <v>-1.3119099999999999</v>
      </c>
      <c r="M10569">
        <v>-0.24396699999999999</v>
      </c>
      <c r="N10569">
        <f t="shared" si="375"/>
        <v>2.8682058113370466</v>
      </c>
    </row>
    <row r="10570" spans="1:14" x14ac:dyDescent="0.25">
      <c r="A10570">
        <v>600</v>
      </c>
      <c r="B10570">
        <v>-0.94511866119999999</v>
      </c>
      <c r="C10570">
        <v>1.7453233828900001</v>
      </c>
      <c r="D10570">
        <v>-2.8087640743</v>
      </c>
      <c r="E10570">
        <v>-9.3590851299499997E-2</v>
      </c>
      <c r="F10570">
        <v>5.7054194806300002E-2</v>
      </c>
      <c r="G10570">
        <v>-0.117944330954</v>
      </c>
      <c r="H10570">
        <f t="shared" si="374"/>
        <v>10.935309335940929</v>
      </c>
      <c r="J10570">
        <v>0.10854900000000001</v>
      </c>
      <c r="K10570">
        <v>1.0286299999999999</v>
      </c>
      <c r="L10570">
        <v>-1.7915700000000001</v>
      </c>
      <c r="M10570">
        <v>-0.31740400000000002</v>
      </c>
      <c r="N10570">
        <f t="shared" si="375"/>
        <v>1.548333189869346</v>
      </c>
    </row>
    <row r="10571" spans="1:14" x14ac:dyDescent="0.25">
      <c r="A10571">
        <v>600</v>
      </c>
      <c r="B10571">
        <v>-0.94511866119999999</v>
      </c>
      <c r="C10571">
        <v>1.73392082264</v>
      </c>
      <c r="D10571">
        <v>-2.78326997968</v>
      </c>
      <c r="E10571">
        <v>-9.3590851299499997E-2</v>
      </c>
      <c r="F10571">
        <v>5.7054194806300002E-2</v>
      </c>
      <c r="G10571">
        <v>-0.117944330954</v>
      </c>
      <c r="H10571">
        <f t="shared" si="374"/>
        <v>10.753073198972482</v>
      </c>
      <c r="J10571">
        <v>0.10768999999999999</v>
      </c>
      <c r="K10571">
        <v>1.1321699999999999</v>
      </c>
      <c r="L10571">
        <v>-1.75695</v>
      </c>
      <c r="M10571">
        <v>-0.32986500000000002</v>
      </c>
      <c r="N10571">
        <f t="shared" si="375"/>
        <v>1.4154367532382726</v>
      </c>
    </row>
    <row r="10572" spans="1:14" x14ac:dyDescent="0.25">
      <c r="A10572">
        <v>600</v>
      </c>
      <c r="B10572">
        <v>-0.94511866119999999</v>
      </c>
      <c r="C10572">
        <v>1.5979489340099999</v>
      </c>
      <c r="D10572">
        <v>-2.5520765168100001</v>
      </c>
      <c r="E10572">
        <v>-9.3590851299499997E-2</v>
      </c>
      <c r="F10572">
        <v>0.68035304829200005</v>
      </c>
      <c r="G10572">
        <v>-1.0695793951899999</v>
      </c>
      <c r="H10572">
        <f t="shared" si="374"/>
        <v>9.0665353433567581</v>
      </c>
      <c r="J10572">
        <v>6.2256699999999998E-2</v>
      </c>
      <c r="K10572">
        <v>0.665686</v>
      </c>
      <c r="L10572">
        <v>-0.90276100000000004</v>
      </c>
      <c r="M10572">
        <v>-0.69448100000000001</v>
      </c>
      <c r="N10572">
        <f t="shared" si="375"/>
        <v>3.5893558521191715</v>
      </c>
    </row>
    <row r="10573" spans="1:14" x14ac:dyDescent="0.25">
      <c r="A10573">
        <v>600</v>
      </c>
      <c r="B10573">
        <v>-0.94511866119999999</v>
      </c>
      <c r="C10573">
        <v>1.1728046511900001</v>
      </c>
      <c r="D10573">
        <v>-1.8736038849800001</v>
      </c>
      <c r="E10573">
        <v>-9.3590851299499997E-2</v>
      </c>
      <c r="F10573">
        <v>2.1272647728699998</v>
      </c>
      <c r="G10573">
        <v>-3.1388445771</v>
      </c>
      <c r="H10573">
        <f t="shared" si="374"/>
        <v>4.8858622676650469</v>
      </c>
      <c r="J10573">
        <v>0.10509499999999999</v>
      </c>
      <c r="K10573">
        <v>0.69685600000000003</v>
      </c>
      <c r="L10573">
        <v>-1.14785</v>
      </c>
      <c r="M10573">
        <v>0.470306</v>
      </c>
      <c r="N10573">
        <f t="shared" si="375"/>
        <v>0.75324582013314356</v>
      </c>
    </row>
    <row r="10574" spans="1:14" x14ac:dyDescent="0.25">
      <c r="A10574">
        <v>600</v>
      </c>
      <c r="B10574">
        <v>-0.94511866119999999</v>
      </c>
      <c r="C10574">
        <v>0.62597205201799999</v>
      </c>
      <c r="D10574">
        <v>-1.0974729732399999</v>
      </c>
      <c r="E10574">
        <v>-9.3590851299499997E-2</v>
      </c>
      <c r="F10574">
        <v>2.73614810753</v>
      </c>
      <c r="G10574">
        <v>-3.5906449120100001</v>
      </c>
      <c r="H10574">
        <f t="shared" si="374"/>
        <v>1.5962879368998713</v>
      </c>
      <c r="J10574">
        <v>0.167127</v>
      </c>
      <c r="K10574">
        <v>0.68069400000000002</v>
      </c>
      <c r="L10574">
        <v>-0.93950599999999995</v>
      </c>
      <c r="M10574">
        <v>0.65120299999999998</v>
      </c>
      <c r="N10574">
        <f t="shared" si="375"/>
        <v>2.7948056225551583E-2</v>
      </c>
    </row>
    <row r="10575" spans="1:14" x14ac:dyDescent="0.25">
      <c r="A10575">
        <v>600</v>
      </c>
      <c r="B10575">
        <v>-0.94511866119999999</v>
      </c>
      <c r="C10575">
        <v>0.30627167546700002</v>
      </c>
      <c r="D10575">
        <v>-0.62254328212099996</v>
      </c>
      <c r="E10575">
        <v>-9.3590851299499997E-2</v>
      </c>
      <c r="F10575">
        <v>1.5996624590499999</v>
      </c>
      <c r="G10575">
        <v>-2.19718587833</v>
      </c>
      <c r="H10575">
        <f t="shared" si="374"/>
        <v>0.48136247730735032</v>
      </c>
      <c r="J10575">
        <v>0.13727800000000001</v>
      </c>
      <c r="K10575">
        <v>0.58789000000000002</v>
      </c>
      <c r="L10575">
        <v>-0.76950700000000005</v>
      </c>
      <c r="M10575">
        <v>0.30938900000000003</v>
      </c>
      <c r="N10575">
        <f t="shared" si="375"/>
        <v>0.10090721508559244</v>
      </c>
    </row>
    <row r="10576" spans="1:14" x14ac:dyDescent="0.25">
      <c r="A10576">
        <v>600</v>
      </c>
      <c r="B10576">
        <v>-0.94511866119999999</v>
      </c>
      <c r="C10576">
        <v>0.11163103405499999</v>
      </c>
      <c r="D10576">
        <v>-0.39689957468699999</v>
      </c>
      <c r="E10576">
        <v>-9.3590851299499997E-2</v>
      </c>
      <c r="F10576">
        <v>0.97390979150699997</v>
      </c>
      <c r="G10576">
        <v>-1.04390434368</v>
      </c>
      <c r="H10576">
        <f t="shared" si="374"/>
        <v>0.16999076015091005</v>
      </c>
      <c r="J10576">
        <v>2.2802800000000002E-2</v>
      </c>
      <c r="K10576">
        <v>0.31077700000000003</v>
      </c>
      <c r="L10576">
        <v>-0.38587100000000002</v>
      </c>
      <c r="M10576">
        <v>0.34327400000000002</v>
      </c>
      <c r="N10576">
        <f t="shared" si="375"/>
        <v>3.9780745211793853E-2</v>
      </c>
    </row>
    <row r="10577" spans="1:14" x14ac:dyDescent="0.25">
      <c r="A10577">
        <v>600</v>
      </c>
      <c r="B10577">
        <v>-0.94511866119999999</v>
      </c>
      <c r="C10577">
        <v>-2.6303199721400002E-2</v>
      </c>
      <c r="D10577">
        <v>-0.25555139987499997</v>
      </c>
      <c r="E10577">
        <v>-9.3590851299499997E-2</v>
      </c>
      <c r="F10577">
        <v>0.69017189773200005</v>
      </c>
      <c r="G10577">
        <v>-0.65392461122199996</v>
      </c>
      <c r="H10577">
        <f t="shared" si="374"/>
        <v>6.5998376293655986E-2</v>
      </c>
      <c r="J10577">
        <v>-0.185056</v>
      </c>
      <c r="K10577">
        <v>0.31892900000000002</v>
      </c>
      <c r="L10577">
        <v>-0.376998</v>
      </c>
      <c r="M10577">
        <v>0.30022500000000002</v>
      </c>
      <c r="N10577">
        <f t="shared" si="375"/>
        <v>0.13393454840639829</v>
      </c>
    </row>
    <row r="10578" spans="1:14" x14ac:dyDescent="0.25">
      <c r="A10578">
        <v>600</v>
      </c>
      <c r="B10578">
        <v>-0.94511866119999999</v>
      </c>
      <c r="C10578">
        <v>-0.13511820181600001</v>
      </c>
      <c r="D10578">
        <v>-5.7500316309999997E-3</v>
      </c>
      <c r="E10578">
        <v>-9.3590851299499997E-2</v>
      </c>
      <c r="F10578">
        <v>0.54447003068599997</v>
      </c>
      <c r="G10578">
        <v>-1.15566587845</v>
      </c>
      <c r="H10578">
        <f t="shared" si="374"/>
        <v>1.828999132574681E-2</v>
      </c>
      <c r="J10578">
        <v>-0.23952599999999999</v>
      </c>
      <c r="K10578">
        <v>0.18718299999999999</v>
      </c>
      <c r="L10578">
        <v>-0.49005799999999999</v>
      </c>
      <c r="M10578">
        <v>7.4170299999999995E-2</v>
      </c>
      <c r="N10578">
        <f t="shared" si="375"/>
        <v>0.33843227291774625</v>
      </c>
    </row>
    <row r="10579" spans="1:14" x14ac:dyDescent="0.25">
      <c r="A10579">
        <v>600</v>
      </c>
      <c r="B10579">
        <v>-0.94511866119999999</v>
      </c>
      <c r="C10579">
        <v>-0.191211432317</v>
      </c>
      <c r="D10579">
        <v>0.113496520984</v>
      </c>
      <c r="E10579">
        <v>-9.3590851299499997E-2</v>
      </c>
      <c r="F10579">
        <v>0.28066978215100002</v>
      </c>
      <c r="G10579">
        <v>-0.55167500861999996</v>
      </c>
      <c r="H10579">
        <f t="shared" si="374"/>
        <v>4.9443272124190224E-2</v>
      </c>
      <c r="J10579">
        <v>-0.27291799999999999</v>
      </c>
      <c r="K10579">
        <v>0.26949499999999998</v>
      </c>
      <c r="L10579">
        <v>-0.46726099999999998</v>
      </c>
      <c r="M10579">
        <v>0.11955399999999999</v>
      </c>
      <c r="N10579">
        <f t="shared" si="375"/>
        <v>0.54952971495773972</v>
      </c>
    </row>
    <row r="10580" spans="1:14" x14ac:dyDescent="0.25">
      <c r="A10580">
        <v>600</v>
      </c>
      <c r="B10580">
        <v>-0.94511866119999999</v>
      </c>
      <c r="C10580">
        <v>-0.197035297508</v>
      </c>
      <c r="D10580">
        <v>0.12943033011800001</v>
      </c>
      <c r="E10580">
        <v>-9.3590851299499997E-2</v>
      </c>
      <c r="F10580">
        <v>2.9140467748200002E-2</v>
      </c>
      <c r="G10580">
        <v>-7.3715206845999998E-2</v>
      </c>
      <c r="H10580">
        <f t="shared" si="374"/>
        <v>5.5575118818520536E-2</v>
      </c>
      <c r="J10580">
        <v>-0.251141</v>
      </c>
      <c r="K10580">
        <v>8.2603599999999999E-2</v>
      </c>
      <c r="L10580">
        <v>-0.19353100000000001</v>
      </c>
      <c r="M10580">
        <v>0.295684</v>
      </c>
      <c r="N10580">
        <f t="shared" si="375"/>
        <v>0.18250193375107748</v>
      </c>
    </row>
    <row r="10581" spans="1:14" x14ac:dyDescent="0.25">
      <c r="A10581">
        <v>600</v>
      </c>
      <c r="B10581">
        <v>-0.94511866119999999</v>
      </c>
      <c r="C10581">
        <v>-0.19905723173100001</v>
      </c>
      <c r="D10581">
        <v>0.12943033011800001</v>
      </c>
      <c r="E10581">
        <v>-9.3590851299499997E-2</v>
      </c>
      <c r="F10581">
        <v>1.01170111438E-2</v>
      </c>
      <c r="G10581" s="1">
        <v>-2.46483787009E-17</v>
      </c>
      <c r="H10581">
        <f t="shared" si="374"/>
        <v>5.6375991858863495E-2</v>
      </c>
      <c r="J10581">
        <v>-2.2900400000000001E-2</v>
      </c>
      <c r="K10581">
        <v>0.14960100000000001</v>
      </c>
      <c r="L10581">
        <v>4.5714400000000002E-2</v>
      </c>
      <c r="M10581">
        <v>0.48244599999999999</v>
      </c>
      <c r="N10581">
        <f t="shared" si="375"/>
        <v>0.12857091950930957</v>
      </c>
    </row>
    <row r="10582" spans="1:14" x14ac:dyDescent="0.25">
      <c r="A10582">
        <v>600</v>
      </c>
      <c r="B10582">
        <v>-0.94511866119999999</v>
      </c>
      <c r="C10582">
        <v>-0.196877842661</v>
      </c>
      <c r="D10582">
        <v>0.12943033011800001</v>
      </c>
      <c r="E10582">
        <v>-9.3590851299499997E-2</v>
      </c>
      <c r="F10582">
        <v>-1.09048569726E-2</v>
      </c>
      <c r="G10582" s="1">
        <v>-2.46483787009E-17</v>
      </c>
      <c r="H10582">
        <f t="shared" si="374"/>
        <v>5.5513095285303932E-2</v>
      </c>
      <c r="J10582">
        <v>0.10884000000000001</v>
      </c>
      <c r="K10582">
        <v>0.52036099999999996</v>
      </c>
      <c r="L10582">
        <v>0.28079399999999999</v>
      </c>
      <c r="M10582">
        <v>0.45133499999999999</v>
      </c>
      <c r="N10582">
        <f t="shared" si="375"/>
        <v>0.53734251798183763</v>
      </c>
    </row>
    <row r="10583" spans="1:14" x14ac:dyDescent="0.25">
      <c r="A10583">
        <v>600</v>
      </c>
      <c r="B10583">
        <v>-0.94511866119999999</v>
      </c>
      <c r="C10583">
        <v>-0.19469845358999999</v>
      </c>
      <c r="D10583">
        <v>0.12943033011800001</v>
      </c>
      <c r="E10583">
        <v>-9.3590851299499997E-2</v>
      </c>
      <c r="F10583">
        <v>-1.09048569726E-2</v>
      </c>
      <c r="G10583" s="1">
        <v>-2.46483787009E-17</v>
      </c>
      <c r="H10583">
        <f t="shared" si="374"/>
        <v>5.4659698184791841E-2</v>
      </c>
      <c r="J10583">
        <v>0.12199599999999999</v>
      </c>
      <c r="K10583">
        <v>1.36</v>
      </c>
      <c r="L10583">
        <v>0.70267999999999997</v>
      </c>
      <c r="M10583">
        <v>0.36722700000000003</v>
      </c>
      <c r="N10583">
        <f t="shared" si="375"/>
        <v>2.74570246561496</v>
      </c>
    </row>
    <row r="10584" spans="1:14" x14ac:dyDescent="0.25">
      <c r="A10584">
        <v>600</v>
      </c>
      <c r="B10584">
        <v>-0.94511866119999999</v>
      </c>
      <c r="C10584">
        <v>-0.192519064509</v>
      </c>
      <c r="D10584">
        <v>0.12943033011800001</v>
      </c>
      <c r="E10584">
        <v>-9.3590851299499997E-2</v>
      </c>
      <c r="F10584">
        <v>-1.09048570202E-2</v>
      </c>
      <c r="G10584" s="1">
        <v>-2.46483787009E-17</v>
      </c>
      <c r="H10584">
        <f t="shared" si="374"/>
        <v>5.3815800553874957E-2</v>
      </c>
      <c r="J10584">
        <v>0.102799</v>
      </c>
      <c r="K10584">
        <v>1.79596</v>
      </c>
      <c r="L10584">
        <v>0.92061599999999999</v>
      </c>
      <c r="M10584">
        <v>0.33980199999999999</v>
      </c>
      <c r="N10584">
        <f t="shared" si="375"/>
        <v>4.5800237542172173</v>
      </c>
    </row>
    <row r="10585" spans="1:14" x14ac:dyDescent="0.25">
      <c r="A10585">
        <v>600</v>
      </c>
      <c r="B10585">
        <v>-0.94511866119999999</v>
      </c>
      <c r="C10585">
        <v>-0.179333772473</v>
      </c>
      <c r="D10585">
        <v>0.12943033011800001</v>
      </c>
      <c r="E10585">
        <v>-9.3590851299499997E-2</v>
      </c>
      <c r="F10585">
        <v>-6.5974325428700006E-2</v>
      </c>
      <c r="G10585" s="1">
        <v>-2.46483787009E-17</v>
      </c>
      <c r="H10585">
        <f t="shared" si="374"/>
        <v>4.8912812303852193E-2</v>
      </c>
      <c r="J10585">
        <v>0.147068</v>
      </c>
      <c r="K10585">
        <v>1.87557</v>
      </c>
      <c r="L10585">
        <v>1.2040200000000001</v>
      </c>
      <c r="M10585">
        <v>0.41203899999999999</v>
      </c>
      <c r="N10585">
        <f t="shared" si="375"/>
        <v>5.3773724727408743</v>
      </c>
    </row>
    <row r="10586" spans="1:14" x14ac:dyDescent="0.25">
      <c r="A10586">
        <v>600</v>
      </c>
      <c r="B10586">
        <v>-0.94511866119999999</v>
      </c>
      <c r="C10586">
        <v>-0.15213006732000001</v>
      </c>
      <c r="D10586">
        <v>0.12943033011800001</v>
      </c>
      <c r="E10586">
        <v>-9.3590851299499997E-2</v>
      </c>
      <c r="F10586">
        <v>-0.13611728065500001</v>
      </c>
      <c r="G10586" s="1">
        <v>-2.46483787009E-17</v>
      </c>
      <c r="H10586">
        <f t="shared" si="374"/>
        <v>3.9895767737242196E-2</v>
      </c>
      <c r="J10586">
        <v>0.21107500000000001</v>
      </c>
      <c r="K10586">
        <v>1.8444400000000001</v>
      </c>
      <c r="L10586">
        <v>1.5006999999999999</v>
      </c>
      <c r="M10586">
        <v>0.50882000000000005</v>
      </c>
      <c r="N10586">
        <f t="shared" si="375"/>
        <v>5.8666725412564782</v>
      </c>
    </row>
    <row r="10587" spans="1:14" x14ac:dyDescent="0.25">
      <c r="A10587">
        <v>600</v>
      </c>
      <c r="B10587">
        <v>-0.94511866119999999</v>
      </c>
      <c r="C10587">
        <v>-0.144467060876</v>
      </c>
      <c r="D10587">
        <v>0.12943033011800001</v>
      </c>
      <c r="E10587">
        <v>-9.3590851299499997E-2</v>
      </c>
      <c r="F10587">
        <v>-3.8342850464600002E-2</v>
      </c>
      <c r="G10587" s="1">
        <v>-2.46483787009E-17</v>
      </c>
      <c r="H10587">
        <f t="shared" si="374"/>
        <v>3.7622942032604349E-2</v>
      </c>
      <c r="J10587">
        <v>0.118076</v>
      </c>
      <c r="K10587">
        <v>1.8066899999999999</v>
      </c>
      <c r="L10587">
        <v>1.0707</v>
      </c>
      <c r="M10587">
        <v>0.37357299999999999</v>
      </c>
      <c r="N10587">
        <f t="shared" si="375"/>
        <v>4.6930024676460391</v>
      </c>
    </row>
    <row r="10588" spans="1:14" x14ac:dyDescent="0.25">
      <c r="A10588">
        <v>600</v>
      </c>
      <c r="B10588">
        <v>-0.94511866119999999</v>
      </c>
      <c r="C10588">
        <v>-0.12352773600399999</v>
      </c>
      <c r="D10588">
        <v>0.111536663942</v>
      </c>
      <c r="E10588">
        <v>-9.3590851299499997E-2</v>
      </c>
      <c r="F10588">
        <v>-0.10477263829400001</v>
      </c>
      <c r="G10588">
        <v>8.27821704326E-2</v>
      </c>
      <c r="H10588">
        <f t="shared" si="374"/>
        <v>2.7699528965584558E-2</v>
      </c>
      <c r="J10588">
        <v>-2.0040200000000001E-2</v>
      </c>
      <c r="K10588">
        <v>2.0252300000000001</v>
      </c>
      <c r="L10588">
        <v>1.84832</v>
      </c>
      <c r="M10588">
        <v>0.632324</v>
      </c>
      <c r="N10588">
        <f t="shared" si="375"/>
        <v>7.6335761644457918</v>
      </c>
    </row>
    <row r="10589" spans="1:14" x14ac:dyDescent="0.25">
      <c r="A10589">
        <v>600</v>
      </c>
      <c r="B10589">
        <v>-0.94511866119999999</v>
      </c>
      <c r="C10589">
        <v>-0.12352773600399999</v>
      </c>
      <c r="D10589">
        <v>0.111536663942</v>
      </c>
      <c r="E10589">
        <v>-9.3590851299499997E-2</v>
      </c>
      <c r="F10589" s="1">
        <v>-1.5841043112499999E-17</v>
      </c>
      <c r="G10589" s="1">
        <v>-2.46483787009E-17</v>
      </c>
      <c r="H10589">
        <f t="shared" si="374"/>
        <v>2.7699528965584558E-2</v>
      </c>
      <c r="J10589">
        <v>0.14435999999999999</v>
      </c>
      <c r="K10589">
        <v>0.904478</v>
      </c>
      <c r="L10589">
        <v>0.473219</v>
      </c>
      <c r="M10589">
        <v>0.114838</v>
      </c>
      <c r="N10589">
        <f t="shared" si="375"/>
        <v>1.1876099054734977</v>
      </c>
    </row>
    <row r="10590" spans="1:14" x14ac:dyDescent="0.25">
      <c r="A10590">
        <v>600</v>
      </c>
      <c r="B10590">
        <v>-0.94511866119999999</v>
      </c>
      <c r="C10590">
        <v>-0.12352773600399999</v>
      </c>
      <c r="D10590">
        <v>0.111536663942</v>
      </c>
      <c r="E10590">
        <v>-9.3590851299499997E-2</v>
      </c>
      <c r="F10590" s="1">
        <v>-1.5841043112499999E-17</v>
      </c>
      <c r="G10590" s="1">
        <v>-2.46483787009E-17</v>
      </c>
      <c r="H10590">
        <f t="shared" si="374"/>
        <v>2.7699528965584558E-2</v>
      </c>
      <c r="J10590">
        <v>0.20577999999999999</v>
      </c>
      <c r="K10590">
        <v>4.16841E-3</v>
      </c>
      <c r="L10590">
        <v>2.4612599999999998E-3</v>
      </c>
      <c r="M10590">
        <v>-0.116142</v>
      </c>
      <c r="N10590">
        <f t="shared" si="375"/>
        <v>2.8203749449385352E-2</v>
      </c>
    </row>
    <row r="10591" spans="1:14" x14ac:dyDescent="0.25">
      <c r="A10591">
        <v>600</v>
      </c>
      <c r="B10591">
        <v>-0.94511866119999999</v>
      </c>
      <c r="C10591">
        <v>-0.12352773600399999</v>
      </c>
      <c r="D10591">
        <v>0.111536663942</v>
      </c>
      <c r="E10591">
        <v>-9.3590851299499997E-2</v>
      </c>
      <c r="F10591" s="1">
        <v>-1.5841043112499999E-17</v>
      </c>
      <c r="G10591" s="1">
        <v>-2.46483787009E-17</v>
      </c>
      <c r="H10591">
        <f t="shared" si="374"/>
        <v>2.7699528965584558E-2</v>
      </c>
      <c r="J10591">
        <v>0.206537</v>
      </c>
      <c r="K10591" s="1">
        <v>-9.9957900000000001E-5</v>
      </c>
      <c r="L10591" s="1">
        <v>6.8535300000000001E-5</v>
      </c>
      <c r="M10591">
        <v>-0.117243</v>
      </c>
      <c r="N10591">
        <f t="shared" si="375"/>
        <v>2.7659560110639719E-2</v>
      </c>
    </row>
    <row r="10592" spans="1:14" x14ac:dyDescent="0.25">
      <c r="A10592">
        <v>600</v>
      </c>
      <c r="B10592">
        <v>-0.94511866119999999</v>
      </c>
      <c r="C10592">
        <v>-0.12352773600399999</v>
      </c>
      <c r="D10592">
        <v>0.111536663942</v>
      </c>
      <c r="E10592">
        <v>-9.3590851299499997E-2</v>
      </c>
      <c r="F10592" s="1">
        <v>-1.5841043112499999E-17</v>
      </c>
      <c r="G10592" s="1">
        <v>-2.46483787009E-17</v>
      </c>
      <c r="H10592">
        <f t="shared" si="374"/>
        <v>2.7699528965584558E-2</v>
      </c>
      <c r="J10592">
        <v>0.20696300000000001</v>
      </c>
      <c r="K10592">
        <v>-1.07849E-4</v>
      </c>
      <c r="L10592" s="1">
        <v>6.1726899999999993E-5</v>
      </c>
      <c r="M10592">
        <v>-0.117087</v>
      </c>
      <c r="N10592">
        <f t="shared" si="375"/>
        <v>2.7659130096597991E-2</v>
      </c>
    </row>
    <row r="10593" spans="1:14" x14ac:dyDescent="0.25">
      <c r="A10593">
        <v>601</v>
      </c>
      <c r="B10593">
        <v>-0.94511866119999999</v>
      </c>
      <c r="C10593">
        <v>-1.75672594313</v>
      </c>
      <c r="D10593">
        <v>2.8342581689099999</v>
      </c>
      <c r="E10593">
        <v>-9.3590851299499997E-2</v>
      </c>
      <c r="F10593" s="1">
        <v>-1.5841043112499999E-17</v>
      </c>
      <c r="G10593" s="1">
        <v>-2.46483787009E-17</v>
      </c>
      <c r="H10593">
        <f t="shared" si="374"/>
        <v>11.119105407299053</v>
      </c>
      <c r="J10593">
        <v>0.18487899999999999</v>
      </c>
      <c r="K10593">
        <v>1.0146599999999999</v>
      </c>
      <c r="L10593">
        <v>-1.3119099999999999</v>
      </c>
      <c r="M10593">
        <v>-0.24396699999999999</v>
      </c>
      <c r="N10593">
        <f t="shared" si="375"/>
        <v>24.87129053066106</v>
      </c>
    </row>
    <row r="10594" spans="1:14" x14ac:dyDescent="0.25">
      <c r="A10594">
        <v>601</v>
      </c>
      <c r="B10594">
        <v>-0.94511866119999999</v>
      </c>
      <c r="C10594">
        <v>-1.7453233828900001</v>
      </c>
      <c r="D10594">
        <v>2.8087640743</v>
      </c>
      <c r="E10594">
        <v>-9.3590851299499997E-2</v>
      </c>
      <c r="F10594">
        <v>-5.7054194806300002E-2</v>
      </c>
      <c r="G10594">
        <v>0.117944330954</v>
      </c>
      <c r="H10594">
        <f t="shared" si="374"/>
        <v>10.935309335940929</v>
      </c>
      <c r="J10594">
        <v>8.1551899999999997E-2</v>
      </c>
      <c r="K10594">
        <v>0.48001700000000003</v>
      </c>
      <c r="L10594">
        <v>-1.19865</v>
      </c>
      <c r="M10594">
        <v>-0.59629799999999999</v>
      </c>
      <c r="N10594">
        <f t="shared" si="375"/>
        <v>21.011507382618735</v>
      </c>
    </row>
    <row r="10595" spans="1:14" x14ac:dyDescent="0.25">
      <c r="A10595">
        <v>601</v>
      </c>
      <c r="B10595">
        <v>-0.94511866119999999</v>
      </c>
      <c r="C10595">
        <v>-1.73392082264</v>
      </c>
      <c r="D10595">
        <v>2.78326997968</v>
      </c>
      <c r="E10595">
        <v>-9.3590851299499997E-2</v>
      </c>
      <c r="F10595">
        <v>-5.7054194806300002E-2</v>
      </c>
      <c r="G10595">
        <v>0.117944330954</v>
      </c>
      <c r="H10595">
        <f t="shared" si="374"/>
        <v>10.753073198972482</v>
      </c>
      <c r="J10595">
        <v>8.3786700000000006E-2</v>
      </c>
      <c r="K10595">
        <v>0.40457399999999999</v>
      </c>
      <c r="L10595">
        <v>-1.13855</v>
      </c>
      <c r="M10595">
        <v>-0.63134000000000001</v>
      </c>
      <c r="N10595">
        <f t="shared" si="375"/>
        <v>19.953832059475321</v>
      </c>
    </row>
    <row r="10596" spans="1:14" x14ac:dyDescent="0.25">
      <c r="A10596">
        <v>601</v>
      </c>
      <c r="B10596">
        <v>-0.94511866119999999</v>
      </c>
      <c r="C10596">
        <v>-1.5979489340099999</v>
      </c>
      <c r="D10596">
        <v>2.5520765168100001</v>
      </c>
      <c r="E10596">
        <v>-9.3590851299499997E-2</v>
      </c>
      <c r="F10596">
        <v>-0.68035304829200005</v>
      </c>
      <c r="G10596">
        <v>1.0695793951899999</v>
      </c>
      <c r="H10596">
        <f t="shared" si="374"/>
        <v>9.0665353433567581</v>
      </c>
      <c r="J10596">
        <v>0.27812399999999998</v>
      </c>
      <c r="K10596">
        <v>-0.214367</v>
      </c>
      <c r="L10596">
        <v>3.43165E-2</v>
      </c>
      <c r="M10596">
        <v>-0.90476500000000004</v>
      </c>
      <c r="N10596">
        <f t="shared" si="375"/>
        <v>8.2534144703659429</v>
      </c>
    </row>
    <row r="10597" spans="1:14" x14ac:dyDescent="0.25">
      <c r="A10597">
        <v>601</v>
      </c>
      <c r="B10597">
        <v>-0.94511866119999999</v>
      </c>
      <c r="C10597">
        <v>-1.1728046511900001</v>
      </c>
      <c r="D10597">
        <v>1.8736038849800001</v>
      </c>
      <c r="E10597">
        <v>-9.3590851299499997E-2</v>
      </c>
      <c r="F10597">
        <v>-2.1272647728699998</v>
      </c>
      <c r="G10597">
        <v>3.1388445771</v>
      </c>
      <c r="H10597">
        <f t="shared" si="374"/>
        <v>4.8858622676650469</v>
      </c>
      <c r="J10597">
        <v>0.14197199999999999</v>
      </c>
      <c r="K10597">
        <v>-0.68971700000000002</v>
      </c>
      <c r="L10597">
        <v>0.88800900000000005</v>
      </c>
      <c r="M10597">
        <v>-0.19844200000000001</v>
      </c>
      <c r="N10597">
        <f t="shared" si="375"/>
        <v>1.2047709560310107</v>
      </c>
    </row>
    <row r="10598" spans="1:14" x14ac:dyDescent="0.25">
      <c r="A10598">
        <v>601</v>
      </c>
      <c r="B10598">
        <v>-0.94511866119999999</v>
      </c>
      <c r="C10598">
        <v>-0.62597205201799999</v>
      </c>
      <c r="D10598">
        <v>1.0974729732399999</v>
      </c>
      <c r="E10598">
        <v>-9.3590851299499997E-2</v>
      </c>
      <c r="F10598">
        <v>-2.73614810753</v>
      </c>
      <c r="G10598">
        <v>3.5906449120100001</v>
      </c>
      <c r="H10598">
        <f t="shared" si="374"/>
        <v>1.5962879368998713</v>
      </c>
      <c r="J10598">
        <v>0.20488999999999999</v>
      </c>
      <c r="K10598">
        <v>-1.0340800000000001</v>
      </c>
      <c r="L10598">
        <v>1.24241</v>
      </c>
      <c r="M10598">
        <v>0.79755200000000004</v>
      </c>
      <c r="N10598">
        <f t="shared" si="375"/>
        <v>0.1875588389321079</v>
      </c>
    </row>
    <row r="10599" spans="1:14" x14ac:dyDescent="0.25">
      <c r="A10599">
        <v>601</v>
      </c>
      <c r="B10599">
        <v>-0.94511866119999999</v>
      </c>
      <c r="C10599">
        <v>-0.30627167546700002</v>
      </c>
      <c r="D10599">
        <v>0.62254328212099996</v>
      </c>
      <c r="E10599">
        <v>-9.3590851299499997E-2</v>
      </c>
      <c r="F10599">
        <v>-1.5996624590499999</v>
      </c>
      <c r="G10599">
        <v>2.19718587833</v>
      </c>
      <c r="H10599">
        <f t="shared" si="374"/>
        <v>0.48136247730735032</v>
      </c>
      <c r="J10599">
        <v>0.238201</v>
      </c>
      <c r="K10599">
        <v>-1.1085</v>
      </c>
      <c r="L10599">
        <v>1.16791</v>
      </c>
      <c r="M10599">
        <v>0.44794600000000001</v>
      </c>
      <c r="N10599">
        <f t="shared" si="375"/>
        <v>0.94099514165313725</v>
      </c>
    </row>
    <row r="10600" spans="1:14" x14ac:dyDescent="0.25">
      <c r="A10600">
        <v>601</v>
      </c>
      <c r="B10600">
        <v>-0.94511866119999999</v>
      </c>
      <c r="C10600">
        <v>-0.11163103405499999</v>
      </c>
      <c r="D10600">
        <v>0.39689957468699999</v>
      </c>
      <c r="E10600">
        <v>-9.3590851299499997E-2</v>
      </c>
      <c r="F10600">
        <v>-0.97390979150699997</v>
      </c>
      <c r="G10600">
        <v>1.04390434368</v>
      </c>
      <c r="H10600">
        <f t="shared" si="374"/>
        <v>0.16999076015091005</v>
      </c>
      <c r="J10600">
        <v>0.18986900000000001</v>
      </c>
      <c r="K10600">
        <v>-0.448071</v>
      </c>
      <c r="L10600">
        <v>0.534416</v>
      </c>
      <c r="M10600">
        <v>0.43162899999999998</v>
      </c>
      <c r="N10600">
        <f t="shared" si="375"/>
        <v>0.13210261791593869</v>
      </c>
    </row>
    <row r="10601" spans="1:14" x14ac:dyDescent="0.25">
      <c r="A10601">
        <v>601</v>
      </c>
      <c r="B10601">
        <v>-0.94511866119999999</v>
      </c>
      <c r="C10601">
        <v>2.6303199721400002E-2</v>
      </c>
      <c r="D10601">
        <v>0.25555139987499997</v>
      </c>
      <c r="E10601">
        <v>-9.3590851299499997E-2</v>
      </c>
      <c r="F10601">
        <v>-0.69017189773200005</v>
      </c>
      <c r="G10601">
        <v>0.65392461122199996</v>
      </c>
      <c r="H10601">
        <f t="shared" si="374"/>
        <v>6.5998376293655986E-2</v>
      </c>
      <c r="J10601">
        <v>0.205011</v>
      </c>
      <c r="K10601">
        <v>-0.377971</v>
      </c>
      <c r="L10601">
        <v>0.45213799999999998</v>
      </c>
      <c r="M10601">
        <v>0.43119099999999999</v>
      </c>
      <c r="N10601">
        <f t="shared" si="375"/>
        <v>0.20208391990908506</v>
      </c>
    </row>
    <row r="10602" spans="1:14" x14ac:dyDescent="0.25">
      <c r="A10602">
        <v>601</v>
      </c>
      <c r="B10602">
        <v>-0.94511866119999999</v>
      </c>
      <c r="C10602">
        <v>0.13511820181600001</v>
      </c>
      <c r="D10602">
        <v>5.7500316309999997E-3</v>
      </c>
      <c r="E10602">
        <v>-9.3590851299499997E-2</v>
      </c>
      <c r="F10602">
        <v>-0.54447003068599997</v>
      </c>
      <c r="G10602">
        <v>1.15566587845</v>
      </c>
      <c r="H10602">
        <f t="shared" si="374"/>
        <v>1.828999132574681E-2</v>
      </c>
      <c r="J10602">
        <v>4.5621200000000001E-2</v>
      </c>
      <c r="K10602">
        <v>-0.28615099999999999</v>
      </c>
      <c r="L10602">
        <v>0.51264699999999996</v>
      </c>
      <c r="M10602">
        <v>0.39934500000000001</v>
      </c>
      <c r="N10602">
        <f t="shared" si="375"/>
        <v>0.43441227694037277</v>
      </c>
    </row>
    <row r="10603" spans="1:14" x14ac:dyDescent="0.25">
      <c r="A10603">
        <v>601</v>
      </c>
      <c r="B10603">
        <v>-0.94511866119999999</v>
      </c>
      <c r="C10603">
        <v>0.191211432317</v>
      </c>
      <c r="D10603">
        <v>-0.113496520984</v>
      </c>
      <c r="E10603">
        <v>-9.3590851299499997E-2</v>
      </c>
      <c r="F10603">
        <v>-0.28066978215100002</v>
      </c>
      <c r="G10603">
        <v>0.55167500861999996</v>
      </c>
      <c r="H10603">
        <f t="shared" si="374"/>
        <v>4.9443272124190224E-2</v>
      </c>
      <c r="J10603">
        <v>-4.3068000000000002E-2</v>
      </c>
      <c r="K10603">
        <v>-0.29844399999999999</v>
      </c>
      <c r="L10603">
        <v>0.44775300000000001</v>
      </c>
      <c r="M10603">
        <v>0.20447699999999999</v>
      </c>
      <c r="N10603">
        <f t="shared" si="375"/>
        <v>0.55476346720231762</v>
      </c>
    </row>
    <row r="10604" spans="1:14" x14ac:dyDescent="0.25">
      <c r="A10604">
        <v>601</v>
      </c>
      <c r="B10604">
        <v>-0.94511866119999999</v>
      </c>
      <c r="C10604">
        <v>0.197035297508</v>
      </c>
      <c r="D10604">
        <v>-0.12943033011800001</v>
      </c>
      <c r="E10604">
        <v>-9.3590851299499997E-2</v>
      </c>
      <c r="F10604">
        <v>-2.9140467748200002E-2</v>
      </c>
      <c r="G10604">
        <v>7.3715206845999998E-2</v>
      </c>
      <c r="H10604">
        <f t="shared" si="374"/>
        <v>5.5575118818520536E-2</v>
      </c>
      <c r="J10604">
        <v>0.25153900000000001</v>
      </c>
      <c r="K10604">
        <v>-5.9157300000000003E-2</v>
      </c>
      <c r="L10604">
        <v>0.16564300000000001</v>
      </c>
      <c r="M10604">
        <v>7.9989099999999994E-2</v>
      </c>
      <c r="N10604">
        <f t="shared" si="375"/>
        <v>0.15270291716482232</v>
      </c>
    </row>
    <row r="10605" spans="1:14" x14ac:dyDescent="0.25">
      <c r="A10605">
        <v>601</v>
      </c>
      <c r="B10605">
        <v>-0.94511866119999999</v>
      </c>
      <c r="C10605">
        <v>0.19905723173100001</v>
      </c>
      <c r="D10605">
        <v>-0.12943033011800001</v>
      </c>
      <c r="E10605">
        <v>-9.3590851299499997E-2</v>
      </c>
      <c r="F10605">
        <v>-1.01170111438E-2</v>
      </c>
      <c r="G10605" s="1">
        <v>-2.46483787009E-17</v>
      </c>
      <c r="H10605">
        <f t="shared" si="374"/>
        <v>5.6375991858863495E-2</v>
      </c>
      <c r="J10605">
        <v>0.26852300000000001</v>
      </c>
      <c r="K10605">
        <v>-0.117103</v>
      </c>
      <c r="L10605">
        <v>8.4943499999999995E-3</v>
      </c>
      <c r="M10605">
        <v>0.11824</v>
      </c>
      <c r="N10605">
        <f t="shared" si="375"/>
        <v>0.11898050951385225</v>
      </c>
    </row>
    <row r="10606" spans="1:14" x14ac:dyDescent="0.25">
      <c r="A10606">
        <v>601</v>
      </c>
      <c r="B10606">
        <v>-0.94511866119999999</v>
      </c>
      <c r="C10606">
        <v>0.196877842661</v>
      </c>
      <c r="D10606">
        <v>-0.12943033011800001</v>
      </c>
      <c r="E10606">
        <v>-9.3590851299499997E-2</v>
      </c>
      <c r="F10606">
        <v>1.09048569726E-2</v>
      </c>
      <c r="G10606" s="1">
        <v>-2.46483787009E-17</v>
      </c>
      <c r="H10606">
        <f t="shared" si="374"/>
        <v>5.5513095285303932E-2</v>
      </c>
      <c r="J10606">
        <v>0.27394600000000002</v>
      </c>
      <c r="K10606">
        <v>-1.0645800000000001</v>
      </c>
      <c r="L10606">
        <v>3.8187600000000002E-2</v>
      </c>
      <c r="M10606">
        <v>0.29977799999999999</v>
      </c>
      <c r="N10606">
        <f t="shared" si="375"/>
        <v>1.6193716593079874</v>
      </c>
    </row>
    <row r="10607" spans="1:14" x14ac:dyDescent="0.25">
      <c r="A10607">
        <v>601</v>
      </c>
      <c r="B10607">
        <v>-0.94511866119999999</v>
      </c>
      <c r="C10607">
        <v>0.19469845358999999</v>
      </c>
      <c r="D10607">
        <v>-0.12943033011800001</v>
      </c>
      <c r="E10607">
        <v>-9.3590851299499997E-2</v>
      </c>
      <c r="F10607">
        <v>1.09048569726E-2</v>
      </c>
      <c r="G10607" s="1">
        <v>-2.46483787009E-17</v>
      </c>
      <c r="H10607">
        <f t="shared" si="374"/>
        <v>5.4659698184791841E-2</v>
      </c>
      <c r="J10607">
        <v>0.171543</v>
      </c>
      <c r="K10607">
        <v>-2.0460400000000001</v>
      </c>
      <c r="L10607">
        <v>6.9554199999999997E-2</v>
      </c>
      <c r="M10607">
        <v>0.404451</v>
      </c>
      <c r="N10607">
        <f t="shared" si="375"/>
        <v>5.0605036606231861</v>
      </c>
    </row>
    <row r="10608" spans="1:14" x14ac:dyDescent="0.25">
      <c r="A10608">
        <v>601</v>
      </c>
      <c r="B10608">
        <v>-0.94511866119999999</v>
      </c>
      <c r="C10608">
        <v>0.192519064509</v>
      </c>
      <c r="D10608">
        <v>-0.12943033011800001</v>
      </c>
      <c r="E10608">
        <v>-9.3590851299499997E-2</v>
      </c>
      <c r="F10608">
        <v>1.09048570202E-2</v>
      </c>
      <c r="G10608" s="1">
        <v>-2.46483787009E-17</v>
      </c>
      <c r="H10608">
        <f t="shared" si="374"/>
        <v>5.3815800553874957E-2</v>
      </c>
      <c r="J10608">
        <v>0.157472</v>
      </c>
      <c r="K10608">
        <v>-2.1559200000000001</v>
      </c>
      <c r="L10608">
        <v>7.2754700000000005E-2</v>
      </c>
      <c r="M10608">
        <v>0.41521400000000003</v>
      </c>
      <c r="N10608">
        <f t="shared" si="375"/>
        <v>5.5560448261157234</v>
      </c>
    </row>
    <row r="10609" spans="1:14" x14ac:dyDescent="0.25">
      <c r="A10609">
        <v>601</v>
      </c>
      <c r="B10609">
        <v>-0.94511866119999999</v>
      </c>
      <c r="C10609">
        <v>0.179333772473</v>
      </c>
      <c r="D10609">
        <v>-0.12943033011800001</v>
      </c>
      <c r="E10609">
        <v>-9.3590851299499997E-2</v>
      </c>
      <c r="F10609">
        <v>6.5974325428700006E-2</v>
      </c>
      <c r="G10609" s="1">
        <v>-2.46483787009E-17</v>
      </c>
      <c r="H10609">
        <f t="shared" si="374"/>
        <v>4.8912812303852193E-2</v>
      </c>
      <c r="J10609">
        <v>0.24301</v>
      </c>
      <c r="K10609">
        <v>-2.1604700000000001</v>
      </c>
      <c r="L10609">
        <v>9.5603999999999995E-2</v>
      </c>
      <c r="M10609">
        <v>0.51152799999999998</v>
      </c>
      <c r="N10609">
        <f t="shared" si="375"/>
        <v>5.5253221434105395</v>
      </c>
    </row>
    <row r="10610" spans="1:14" x14ac:dyDescent="0.25">
      <c r="A10610">
        <v>601</v>
      </c>
      <c r="B10610">
        <v>-0.94511866119999999</v>
      </c>
      <c r="C10610">
        <v>0.15213006732000001</v>
      </c>
      <c r="D10610">
        <v>-0.12943033011800001</v>
      </c>
      <c r="E10610">
        <v>-9.3590851299499997E-2</v>
      </c>
      <c r="F10610">
        <v>0.13611728065500001</v>
      </c>
      <c r="G10610" s="1">
        <v>-2.46483787009E-17</v>
      </c>
      <c r="H10610">
        <f t="shared" si="374"/>
        <v>3.9895767737242196E-2</v>
      </c>
      <c r="J10610">
        <v>0.34701700000000002</v>
      </c>
      <c r="K10610">
        <v>-2.1241300000000001</v>
      </c>
      <c r="L10610">
        <v>0.125467</v>
      </c>
      <c r="M10610">
        <v>0.62912699999999999</v>
      </c>
      <c r="N10610">
        <f t="shared" si="375"/>
        <v>5.2463325429769352</v>
      </c>
    </row>
    <row r="10611" spans="1:14" x14ac:dyDescent="0.25">
      <c r="A10611">
        <v>601</v>
      </c>
      <c r="B10611">
        <v>-0.94511866119999999</v>
      </c>
      <c r="C10611">
        <v>0.144467060876</v>
      </c>
      <c r="D10611">
        <v>-0.12943033011800001</v>
      </c>
      <c r="E10611">
        <v>-9.3590851299499997E-2</v>
      </c>
      <c r="F10611">
        <v>3.8342850464600002E-2</v>
      </c>
      <c r="G10611" s="1">
        <v>-2.46483787009E-17</v>
      </c>
      <c r="H10611">
        <f t="shared" si="374"/>
        <v>3.7622942032604349E-2</v>
      </c>
      <c r="J10611">
        <v>0.198576</v>
      </c>
      <c r="K10611">
        <v>-2.13497</v>
      </c>
      <c r="L10611">
        <v>8.8849700000000004E-2</v>
      </c>
      <c r="M10611">
        <v>0.462308</v>
      </c>
      <c r="N10611">
        <f t="shared" si="375"/>
        <v>5.2434794860433325</v>
      </c>
    </row>
    <row r="10612" spans="1:14" x14ac:dyDescent="0.25">
      <c r="A10612">
        <v>601</v>
      </c>
      <c r="B10612">
        <v>-0.94511866119999999</v>
      </c>
      <c r="C10612">
        <v>0.12352773600399999</v>
      </c>
      <c r="D10612">
        <v>-0.111536663942</v>
      </c>
      <c r="E10612">
        <v>-9.3590851299499997E-2</v>
      </c>
      <c r="F10612">
        <v>0.10477263829400001</v>
      </c>
      <c r="G10612">
        <v>-8.27821704326E-2</v>
      </c>
      <c r="H10612">
        <f t="shared" si="374"/>
        <v>2.7699528965584558E-2</v>
      </c>
      <c r="J10612">
        <v>1.0697099999999999E-2</v>
      </c>
      <c r="K10612">
        <v>-2.2223999999999999</v>
      </c>
      <c r="L10612">
        <v>-0.38961800000000002</v>
      </c>
      <c r="M10612">
        <v>0.65434099999999995</v>
      </c>
      <c r="N10612">
        <f t="shared" si="375"/>
        <v>5.5807061720166562</v>
      </c>
    </row>
    <row r="10613" spans="1:14" x14ac:dyDescent="0.25">
      <c r="A10613">
        <v>601</v>
      </c>
      <c r="B10613">
        <v>-0.94511866119999999</v>
      </c>
      <c r="C10613">
        <v>0.12352773600399999</v>
      </c>
      <c r="D10613">
        <v>-0.111536663942</v>
      </c>
      <c r="E10613">
        <v>-9.3590851299499997E-2</v>
      </c>
      <c r="F10613" s="1">
        <v>-1.5841043112499999E-17</v>
      </c>
      <c r="G10613" s="1">
        <v>-2.46483787009E-17</v>
      </c>
      <c r="H10613">
        <f t="shared" si="374"/>
        <v>2.7699528965584558E-2</v>
      </c>
      <c r="J10613">
        <v>-0.46742499999999998</v>
      </c>
      <c r="K10613">
        <v>-0.89399200000000001</v>
      </c>
      <c r="L10613">
        <v>2.6497900000000001E-2</v>
      </c>
      <c r="M10613">
        <v>2.42624E-2</v>
      </c>
      <c r="N10613">
        <f t="shared" si="375"/>
        <v>1.0543999540003079</v>
      </c>
    </row>
    <row r="10614" spans="1:14" x14ac:dyDescent="0.25">
      <c r="A10614">
        <v>601</v>
      </c>
      <c r="B10614">
        <v>-0.94511866119999999</v>
      </c>
      <c r="C10614">
        <v>0.12352773600399999</v>
      </c>
      <c r="D10614">
        <v>-0.111536663942</v>
      </c>
      <c r="E10614">
        <v>-9.3590851299499997E-2</v>
      </c>
      <c r="F10614" s="1">
        <v>-1.5841043112499999E-17</v>
      </c>
      <c r="G10614" s="1">
        <v>-2.46483787009E-17</v>
      </c>
      <c r="H10614">
        <f t="shared" si="374"/>
        <v>2.7699528965584558E-2</v>
      </c>
      <c r="J10614">
        <v>-0.89317000000000002</v>
      </c>
      <c r="K10614">
        <v>-1.14836E-2</v>
      </c>
      <c r="L10614">
        <v>3.9694200000000001E-4</v>
      </c>
      <c r="M10614">
        <v>-0.247725</v>
      </c>
      <c r="N10614">
        <f t="shared" si="375"/>
        <v>3.0757192988763924E-2</v>
      </c>
    </row>
    <row r="10615" spans="1:14" x14ac:dyDescent="0.25">
      <c r="A10615">
        <v>601</v>
      </c>
      <c r="B10615">
        <v>-0.94511866119999999</v>
      </c>
      <c r="C10615">
        <v>0.12352773600399999</v>
      </c>
      <c r="D10615">
        <v>-0.111536663942</v>
      </c>
      <c r="E10615">
        <v>-9.3590851299499997E-2</v>
      </c>
      <c r="F10615" s="1">
        <v>-1.5841043112499999E-17</v>
      </c>
      <c r="G10615" s="1">
        <v>-2.46483787009E-17</v>
      </c>
      <c r="H10615">
        <f t="shared" si="374"/>
        <v>2.7699528965584558E-2</v>
      </c>
      <c r="J10615">
        <v>-0.89363800000000004</v>
      </c>
      <c r="K10615">
        <v>3.5668599999999999E-4</v>
      </c>
      <c r="L10615" s="1">
        <v>9.6738299999999992E-6</v>
      </c>
      <c r="M10615">
        <v>-0.25092599999999998</v>
      </c>
      <c r="N10615">
        <f t="shared" si="375"/>
        <v>2.7613693029432982E-2</v>
      </c>
    </row>
    <row r="10616" spans="1:14" x14ac:dyDescent="0.25">
      <c r="A10616">
        <v>601</v>
      </c>
      <c r="B10616">
        <v>-0.94511866119999999</v>
      </c>
      <c r="C10616">
        <v>0.12352773600399999</v>
      </c>
      <c r="D10616">
        <v>-0.111536663942</v>
      </c>
      <c r="E10616">
        <v>-9.3590851299499997E-2</v>
      </c>
      <c r="F10616" s="1">
        <v>-1.5841043112499999E-17</v>
      </c>
      <c r="G10616" s="1">
        <v>-2.46483787009E-17</v>
      </c>
      <c r="H10616">
        <f t="shared" si="374"/>
        <v>2.7699528965584558E-2</v>
      </c>
      <c r="J10616">
        <v>-0.88852799999999998</v>
      </c>
      <c r="K10616">
        <v>4.49381E-4</v>
      </c>
      <c r="L10616" s="1">
        <v>7.4834000000000002E-6</v>
      </c>
      <c r="M10616">
        <v>-0.25059900000000002</v>
      </c>
      <c r="N10616">
        <f t="shared" si="375"/>
        <v>2.7590378276744456E-2</v>
      </c>
    </row>
    <row r="10617" spans="1:14" x14ac:dyDescent="0.25">
      <c r="A10617">
        <v>602</v>
      </c>
      <c r="B10617">
        <v>-0.94511866119999999</v>
      </c>
      <c r="C10617">
        <v>1.75672594313</v>
      </c>
      <c r="D10617">
        <v>2.8342581689099999</v>
      </c>
      <c r="E10617">
        <v>-9.3590851299499997E-2</v>
      </c>
      <c r="F10617" s="1">
        <v>-1.5841043112499999E-17</v>
      </c>
      <c r="G10617" s="1">
        <v>-2.46483787009E-17</v>
      </c>
      <c r="H10617">
        <f t="shared" si="374"/>
        <v>11.119105407299053</v>
      </c>
      <c r="J10617">
        <v>0.18487899999999999</v>
      </c>
      <c r="K10617">
        <v>1.0146599999999999</v>
      </c>
      <c r="L10617">
        <v>-1.3119099999999999</v>
      </c>
      <c r="M10617">
        <v>-0.24396699999999999</v>
      </c>
      <c r="N10617">
        <f t="shared" si="375"/>
        <v>17.741372348835917</v>
      </c>
    </row>
    <row r="10618" spans="1:14" x14ac:dyDescent="0.25">
      <c r="A10618">
        <v>602</v>
      </c>
      <c r="B10618">
        <v>-0.94511866119999999</v>
      </c>
      <c r="C10618">
        <v>1.7453233828900001</v>
      </c>
      <c r="D10618">
        <v>2.8087640743</v>
      </c>
      <c r="E10618">
        <v>-9.3590851299499997E-2</v>
      </c>
      <c r="F10618">
        <v>5.7054194806300002E-2</v>
      </c>
      <c r="G10618">
        <v>0.117944330954</v>
      </c>
      <c r="H10618">
        <f t="shared" si="374"/>
        <v>10.935309335940929</v>
      </c>
      <c r="J10618">
        <v>0.176842</v>
      </c>
      <c r="K10618">
        <v>1.10046</v>
      </c>
      <c r="L10618">
        <v>-0.93283099999999997</v>
      </c>
      <c r="M10618">
        <v>-0.46009299999999997</v>
      </c>
      <c r="N10618">
        <f t="shared" si="375"/>
        <v>14.415382482618359</v>
      </c>
    </row>
    <row r="10619" spans="1:14" x14ac:dyDescent="0.25">
      <c r="A10619">
        <v>602</v>
      </c>
      <c r="B10619">
        <v>-0.94511866119999999</v>
      </c>
      <c r="C10619">
        <v>1.73392082264</v>
      </c>
      <c r="D10619">
        <v>2.78326997968</v>
      </c>
      <c r="E10619">
        <v>-9.3590851299499997E-2</v>
      </c>
      <c r="F10619">
        <v>5.7054194806300002E-2</v>
      </c>
      <c r="G10619">
        <v>0.117944330954</v>
      </c>
      <c r="H10619">
        <f t="shared" si="374"/>
        <v>10.753073198972482</v>
      </c>
      <c r="J10619">
        <v>0.198132</v>
      </c>
      <c r="K10619">
        <v>1.25162</v>
      </c>
      <c r="L10619">
        <v>-0.80808599999999997</v>
      </c>
      <c r="M10619">
        <v>-0.47203800000000001</v>
      </c>
      <c r="N10619">
        <f t="shared" si="375"/>
        <v>13.130451856302514</v>
      </c>
    </row>
    <row r="10620" spans="1:14" x14ac:dyDescent="0.25">
      <c r="A10620">
        <v>602</v>
      </c>
      <c r="B10620">
        <v>-0.94511866119999999</v>
      </c>
      <c r="C10620">
        <v>1.5979489340099999</v>
      </c>
      <c r="D10620">
        <v>2.5520765168100001</v>
      </c>
      <c r="E10620">
        <v>-9.3590851299499997E-2</v>
      </c>
      <c r="F10620">
        <v>0.68035304829200005</v>
      </c>
      <c r="G10620">
        <v>1.0695793951899999</v>
      </c>
      <c r="H10620">
        <f t="shared" si="374"/>
        <v>9.0665353433567581</v>
      </c>
      <c r="J10620">
        <v>0.58811599999999997</v>
      </c>
      <c r="K10620">
        <v>1.15252</v>
      </c>
      <c r="L10620">
        <v>-7.6310800000000002E-3</v>
      </c>
      <c r="M10620">
        <v>4.6261700000000003E-2</v>
      </c>
      <c r="N10620">
        <f t="shared" si="375"/>
        <v>6.7505099164201106</v>
      </c>
    </row>
    <row r="10621" spans="1:14" x14ac:dyDescent="0.25">
      <c r="A10621">
        <v>602</v>
      </c>
      <c r="B10621">
        <v>-0.94511866119999999</v>
      </c>
      <c r="C10621">
        <v>1.1728046511900001</v>
      </c>
      <c r="D10621">
        <v>1.8736038849800001</v>
      </c>
      <c r="E10621">
        <v>-9.3590851299499997E-2</v>
      </c>
      <c r="F10621">
        <v>2.1272647728699998</v>
      </c>
      <c r="G10621">
        <v>3.1388445771</v>
      </c>
      <c r="H10621">
        <f t="shared" si="374"/>
        <v>4.8858622676650469</v>
      </c>
      <c r="J10621">
        <v>0.13037799999999999</v>
      </c>
      <c r="K10621">
        <v>0.814384</v>
      </c>
      <c r="L10621">
        <v>0.78499099999999999</v>
      </c>
      <c r="M10621">
        <v>-0.223716</v>
      </c>
      <c r="N10621">
        <f t="shared" si="375"/>
        <v>1.3135433765439426</v>
      </c>
    </row>
    <row r="10622" spans="1:14" x14ac:dyDescent="0.25">
      <c r="A10622">
        <v>602</v>
      </c>
      <c r="B10622">
        <v>-0.94511866119999999</v>
      </c>
      <c r="C10622">
        <v>0.62597205201799999</v>
      </c>
      <c r="D10622">
        <v>1.0974729732399999</v>
      </c>
      <c r="E10622">
        <v>-9.3590851299499997E-2</v>
      </c>
      <c r="F10622">
        <v>2.73614810753</v>
      </c>
      <c r="G10622">
        <v>3.5906449120100001</v>
      </c>
      <c r="H10622">
        <f t="shared" si="374"/>
        <v>1.5962879368998713</v>
      </c>
      <c r="J10622">
        <v>1.14474E-2</v>
      </c>
      <c r="K10622">
        <v>0.989958</v>
      </c>
      <c r="L10622">
        <v>1.16096</v>
      </c>
      <c r="M10622">
        <v>0.452206</v>
      </c>
      <c r="N10622">
        <f t="shared" si="375"/>
        <v>0.13651637289518018</v>
      </c>
    </row>
    <row r="10623" spans="1:14" x14ac:dyDescent="0.25">
      <c r="A10623">
        <v>602</v>
      </c>
      <c r="B10623">
        <v>-0.94511866119999999</v>
      </c>
      <c r="C10623">
        <v>0.30627167546700002</v>
      </c>
      <c r="D10623">
        <v>0.62254328212099996</v>
      </c>
      <c r="E10623">
        <v>-9.3590851299499997E-2</v>
      </c>
      <c r="F10623">
        <v>1.5996624590499999</v>
      </c>
      <c r="G10623">
        <v>2.19718587833</v>
      </c>
      <c r="H10623">
        <f t="shared" si="374"/>
        <v>0.48136247730735032</v>
      </c>
      <c r="J10623">
        <v>0.12468899999999999</v>
      </c>
      <c r="K10623">
        <v>0.98786200000000002</v>
      </c>
      <c r="L10623">
        <v>1.1674500000000001</v>
      </c>
      <c r="M10623">
        <v>0.180781</v>
      </c>
      <c r="N10623">
        <f t="shared" si="375"/>
        <v>0.76148870168666449</v>
      </c>
    </row>
    <row r="10624" spans="1:14" x14ac:dyDescent="0.25">
      <c r="A10624">
        <v>602</v>
      </c>
      <c r="B10624">
        <v>-0.94511866119999999</v>
      </c>
      <c r="C10624">
        <v>0.11163103405499999</v>
      </c>
      <c r="D10624">
        <v>0.39689957468699999</v>
      </c>
      <c r="E10624">
        <v>-9.3590851299499997E-2</v>
      </c>
      <c r="F10624">
        <v>0.97390979150699997</v>
      </c>
      <c r="G10624">
        <v>1.04390434368</v>
      </c>
      <c r="H10624">
        <f t="shared" si="374"/>
        <v>0.16999076015091005</v>
      </c>
      <c r="J10624">
        <v>8.68781E-2</v>
      </c>
      <c r="K10624">
        <v>0.44918000000000002</v>
      </c>
      <c r="L10624">
        <v>0.57116999999999996</v>
      </c>
      <c r="M10624">
        <v>0.13205</v>
      </c>
      <c r="N10624">
        <f t="shared" si="375"/>
        <v>0.14430948554931269</v>
      </c>
    </row>
    <row r="10625" spans="1:14" x14ac:dyDescent="0.25">
      <c r="A10625">
        <v>602</v>
      </c>
      <c r="B10625">
        <v>-0.94511866119999999</v>
      </c>
      <c r="C10625">
        <v>-2.6303199721400002E-2</v>
      </c>
      <c r="D10625">
        <v>0.25555139987499997</v>
      </c>
      <c r="E10625">
        <v>-9.3590851299499997E-2</v>
      </c>
      <c r="F10625">
        <v>0.69017189773200005</v>
      </c>
      <c r="G10625">
        <v>0.65392461122199996</v>
      </c>
      <c r="H10625">
        <f t="shared" si="374"/>
        <v>6.5998376293655986E-2</v>
      </c>
      <c r="J10625">
        <v>-2.6919700000000001E-2</v>
      </c>
      <c r="K10625">
        <v>0.37265900000000002</v>
      </c>
      <c r="L10625">
        <v>0.45821800000000001</v>
      </c>
      <c r="M10625">
        <v>0.10782899999999999</v>
      </c>
      <c r="N10625">
        <f t="shared" si="375"/>
        <v>0.20024458761276492</v>
      </c>
    </row>
    <row r="10626" spans="1:14" x14ac:dyDescent="0.25">
      <c r="A10626">
        <v>602</v>
      </c>
      <c r="B10626">
        <v>-0.94511866119999999</v>
      </c>
      <c r="C10626">
        <v>-0.13511820181600001</v>
      </c>
      <c r="D10626">
        <v>5.7500316309999997E-3</v>
      </c>
      <c r="E10626">
        <v>-9.3590851299499997E-2</v>
      </c>
      <c r="F10626">
        <v>0.54447003068599997</v>
      </c>
      <c r="G10626">
        <v>1.15566587845</v>
      </c>
      <c r="H10626">
        <f t="shared" si="374"/>
        <v>1.828999132574681E-2</v>
      </c>
      <c r="J10626">
        <v>-4.7594499999999998E-2</v>
      </c>
      <c r="K10626">
        <v>0.24394399999999999</v>
      </c>
      <c r="L10626">
        <v>0.54622800000000005</v>
      </c>
      <c r="M10626">
        <v>1.6115000000000001E-2</v>
      </c>
      <c r="N10626">
        <f t="shared" si="375"/>
        <v>0.43580458713787579</v>
      </c>
    </row>
    <row r="10627" spans="1:14" x14ac:dyDescent="0.25">
      <c r="A10627">
        <v>602</v>
      </c>
      <c r="B10627">
        <v>-0.94511866119999999</v>
      </c>
      <c r="C10627">
        <v>-0.191211432317</v>
      </c>
      <c r="D10627">
        <v>-0.113496520984</v>
      </c>
      <c r="E10627">
        <v>-9.3590851299499997E-2</v>
      </c>
      <c r="F10627">
        <v>0.28066978215100002</v>
      </c>
      <c r="G10627">
        <v>0.55167500861999996</v>
      </c>
      <c r="H10627">
        <f t="shared" ref="H10627:H10690" si="376">C10627^2+D10627^2</f>
        <v>4.9443272124190224E-2</v>
      </c>
      <c r="J10627">
        <v>-8.8179499999999994E-2</v>
      </c>
      <c r="K10627">
        <v>0.29609200000000002</v>
      </c>
      <c r="L10627">
        <v>0.49782500000000002</v>
      </c>
      <c r="M10627">
        <v>-2.7810100000000001E-2</v>
      </c>
      <c r="N10627">
        <f t="shared" ref="N10627:N10690" si="377">(K10627-C10627)^2+(L10627-D10627)^2</f>
        <v>0.6111786371661202</v>
      </c>
    </row>
    <row r="10628" spans="1:14" x14ac:dyDescent="0.25">
      <c r="A10628">
        <v>602</v>
      </c>
      <c r="B10628">
        <v>-0.94511866119999999</v>
      </c>
      <c r="C10628">
        <v>-0.197035297508</v>
      </c>
      <c r="D10628">
        <v>-0.12943033011800001</v>
      </c>
      <c r="E10628">
        <v>-9.3590851299499997E-2</v>
      </c>
      <c r="F10628">
        <v>2.9140467748200002E-2</v>
      </c>
      <c r="G10628">
        <v>7.3715206845999998E-2</v>
      </c>
      <c r="H10628">
        <f t="shared" si="376"/>
        <v>5.5575118818520536E-2</v>
      </c>
      <c r="J10628">
        <v>-1.0965600000000001E-2</v>
      </c>
      <c r="K10628">
        <v>7.6629199999999995E-2</v>
      </c>
      <c r="L10628">
        <v>0.20263999999999999</v>
      </c>
      <c r="M10628">
        <v>0.10610700000000001</v>
      </c>
      <c r="N10628">
        <f t="shared" si="377"/>
        <v>0.18516296134098365</v>
      </c>
    </row>
    <row r="10629" spans="1:14" x14ac:dyDescent="0.25">
      <c r="A10629">
        <v>602</v>
      </c>
      <c r="B10629">
        <v>-0.94511866119999999</v>
      </c>
      <c r="C10629">
        <v>-0.19905723173100001</v>
      </c>
      <c r="D10629">
        <v>-0.12943033011800001</v>
      </c>
      <c r="E10629">
        <v>-9.3590851299499997E-2</v>
      </c>
      <c r="F10629">
        <v>1.01170111438E-2</v>
      </c>
      <c r="G10629" s="1">
        <v>-2.46483787009E-17</v>
      </c>
      <c r="H10629">
        <f t="shared" si="376"/>
        <v>5.6375991858863495E-2</v>
      </c>
      <c r="J10629">
        <v>0.134716</v>
      </c>
      <c r="K10629">
        <v>0.19637299999999999</v>
      </c>
      <c r="L10629">
        <v>6.9031300000000004E-2</v>
      </c>
      <c r="M10629">
        <v>0.30746099999999998</v>
      </c>
      <c r="N10629">
        <f t="shared" si="377"/>
        <v>0.19575208679592621</v>
      </c>
    </row>
    <row r="10630" spans="1:14" x14ac:dyDescent="0.25">
      <c r="A10630">
        <v>602</v>
      </c>
      <c r="B10630">
        <v>-0.94511866119999999</v>
      </c>
      <c r="C10630">
        <v>-0.196877842661</v>
      </c>
      <c r="D10630">
        <v>-0.12943033011800001</v>
      </c>
      <c r="E10630">
        <v>-9.3590851299499997E-2</v>
      </c>
      <c r="F10630">
        <v>-1.09048569726E-2</v>
      </c>
      <c r="G10630" s="1">
        <v>-2.46483787009E-17</v>
      </c>
      <c r="H10630">
        <f t="shared" si="376"/>
        <v>5.5513095285303932E-2</v>
      </c>
      <c r="J10630">
        <v>0.206785</v>
      </c>
      <c r="K10630">
        <v>0.69144499999999998</v>
      </c>
      <c r="L10630">
        <v>0.37191200000000002</v>
      </c>
      <c r="M10630">
        <v>0.33849499999999999</v>
      </c>
      <c r="N10630">
        <f t="shared" si="377"/>
        <v>1.0404616047614654</v>
      </c>
    </row>
    <row r="10631" spans="1:14" x14ac:dyDescent="0.25">
      <c r="A10631">
        <v>602</v>
      </c>
      <c r="B10631">
        <v>-0.94511866119999999</v>
      </c>
      <c r="C10631">
        <v>-0.19469845358999999</v>
      </c>
      <c r="D10631">
        <v>-0.12943033011800001</v>
      </c>
      <c r="E10631">
        <v>-9.3590851299499997E-2</v>
      </c>
      <c r="F10631">
        <v>-1.09048569726E-2</v>
      </c>
      <c r="G10631" s="1">
        <v>-2.46483787009E-17</v>
      </c>
      <c r="H10631">
        <f t="shared" si="376"/>
        <v>5.4659698184791841E-2</v>
      </c>
      <c r="J10631">
        <v>0.14596500000000001</v>
      </c>
      <c r="K10631">
        <v>1.4974400000000001</v>
      </c>
      <c r="L10631">
        <v>0.77299700000000005</v>
      </c>
      <c r="M10631">
        <v>0.329702</v>
      </c>
      <c r="N10631">
        <f t="shared" si="377"/>
        <v>3.6777076322618591</v>
      </c>
    </row>
    <row r="10632" spans="1:14" x14ac:dyDescent="0.25">
      <c r="A10632">
        <v>602</v>
      </c>
      <c r="B10632">
        <v>-0.94511866119999999</v>
      </c>
      <c r="C10632">
        <v>-0.192519064509</v>
      </c>
      <c r="D10632">
        <v>-0.12943033011800001</v>
      </c>
      <c r="E10632">
        <v>-9.3590851299499997E-2</v>
      </c>
      <c r="F10632">
        <v>-1.09048570202E-2</v>
      </c>
      <c r="G10632" s="1">
        <v>-2.46483787009E-17</v>
      </c>
      <c r="H10632">
        <f t="shared" si="376"/>
        <v>5.3815800553874957E-2</v>
      </c>
      <c r="J10632">
        <v>0.10563</v>
      </c>
      <c r="K10632">
        <v>1.82945</v>
      </c>
      <c r="L10632">
        <v>0.93757400000000002</v>
      </c>
      <c r="M10632">
        <v>0.333457</v>
      </c>
      <c r="N10632">
        <f t="shared" si="377"/>
        <v>5.2268571383219617</v>
      </c>
    </row>
    <row r="10633" spans="1:14" x14ac:dyDescent="0.25">
      <c r="A10633">
        <v>602</v>
      </c>
      <c r="B10633">
        <v>-0.94511866119999999</v>
      </c>
      <c r="C10633">
        <v>-0.179333772473</v>
      </c>
      <c r="D10633">
        <v>-0.12943033011800001</v>
      </c>
      <c r="E10633">
        <v>-9.3590851299499997E-2</v>
      </c>
      <c r="F10633">
        <v>-6.5974325428700006E-2</v>
      </c>
      <c r="G10633" s="1">
        <v>-2.46483787009E-17</v>
      </c>
      <c r="H10633">
        <f t="shared" si="376"/>
        <v>4.8912812303852193E-2</v>
      </c>
      <c r="J10633">
        <v>0.14707600000000001</v>
      </c>
      <c r="K10633">
        <v>1.87924</v>
      </c>
      <c r="L10633">
        <v>1.2059200000000001</v>
      </c>
      <c r="M10633">
        <v>0.41189900000000002</v>
      </c>
      <c r="N10633">
        <f t="shared" si="377"/>
        <v>6.0208864808599714</v>
      </c>
    </row>
    <row r="10634" spans="1:14" x14ac:dyDescent="0.25">
      <c r="A10634">
        <v>602</v>
      </c>
      <c r="B10634">
        <v>-0.94511866119999999</v>
      </c>
      <c r="C10634">
        <v>-0.15213006732000001</v>
      </c>
      <c r="D10634">
        <v>-0.12943033011800001</v>
      </c>
      <c r="E10634">
        <v>-9.3590851299499997E-2</v>
      </c>
      <c r="F10634">
        <v>-0.13611728065500001</v>
      </c>
      <c r="G10634" s="1">
        <v>-2.46483787009E-17</v>
      </c>
      <c r="H10634">
        <f t="shared" si="376"/>
        <v>3.9895767737242196E-2</v>
      </c>
      <c r="J10634">
        <v>0.211316</v>
      </c>
      <c r="K10634">
        <v>1.8480399999999999</v>
      </c>
      <c r="L10634">
        <v>1.5020500000000001</v>
      </c>
      <c r="M10634">
        <v>0.50913299999999995</v>
      </c>
      <c r="N10634">
        <f t="shared" si="377"/>
        <v>6.6624083657648319</v>
      </c>
    </row>
    <row r="10635" spans="1:14" x14ac:dyDescent="0.25">
      <c r="A10635">
        <v>602</v>
      </c>
      <c r="B10635">
        <v>-0.94511866119999999</v>
      </c>
      <c r="C10635">
        <v>-0.144467060876</v>
      </c>
      <c r="D10635">
        <v>-0.12943033011800001</v>
      </c>
      <c r="E10635">
        <v>-9.3590851299499997E-2</v>
      </c>
      <c r="F10635">
        <v>-3.8342850464600002E-2</v>
      </c>
      <c r="G10635" s="1">
        <v>-2.46483787009E-17</v>
      </c>
      <c r="H10635">
        <f t="shared" si="376"/>
        <v>3.7622942032604349E-2</v>
      </c>
      <c r="J10635">
        <v>0.11826</v>
      </c>
      <c r="K10635">
        <v>1.82544</v>
      </c>
      <c r="L10635">
        <v>1.07551</v>
      </c>
      <c r="M10635">
        <v>0.37377700000000003</v>
      </c>
      <c r="N10635">
        <f t="shared" si="377"/>
        <v>5.3324150276339948</v>
      </c>
    </row>
    <row r="10636" spans="1:14" x14ac:dyDescent="0.25">
      <c r="A10636">
        <v>602</v>
      </c>
      <c r="B10636">
        <v>-0.94511866119999999</v>
      </c>
      <c r="C10636">
        <v>-0.12352773600399999</v>
      </c>
      <c r="D10636">
        <v>-0.111536663942</v>
      </c>
      <c r="E10636">
        <v>-9.3590851299499997E-2</v>
      </c>
      <c r="F10636">
        <v>-0.10477263829400001</v>
      </c>
      <c r="G10636">
        <v>-8.27821704326E-2</v>
      </c>
      <c r="H10636">
        <f t="shared" si="376"/>
        <v>2.7699528965584558E-2</v>
      </c>
      <c r="J10636">
        <v>0.12629199999999999</v>
      </c>
      <c r="K10636">
        <v>2.0588099999999998</v>
      </c>
      <c r="L10636">
        <v>1.3815299999999999</v>
      </c>
      <c r="M10636">
        <v>0.60968900000000004</v>
      </c>
      <c r="N10636">
        <f t="shared" si="377"/>
        <v>6.9918460569619558</v>
      </c>
    </row>
    <row r="10637" spans="1:14" x14ac:dyDescent="0.25">
      <c r="A10637">
        <v>602</v>
      </c>
      <c r="B10637">
        <v>-0.94511866119999999</v>
      </c>
      <c r="C10637">
        <v>-0.12352773600399999</v>
      </c>
      <c r="D10637">
        <v>-0.111536663942</v>
      </c>
      <c r="E10637">
        <v>-9.3590851299499997E-2</v>
      </c>
      <c r="F10637" s="1">
        <v>-1.5841043112499999E-17</v>
      </c>
      <c r="G10637" s="1">
        <v>-2.46483787009E-17</v>
      </c>
      <c r="H10637">
        <f t="shared" si="376"/>
        <v>2.7699528965584558E-2</v>
      </c>
      <c r="J10637">
        <v>0.12037399999999999</v>
      </c>
      <c r="K10637">
        <v>0.79363300000000003</v>
      </c>
      <c r="L10637">
        <v>0.414352</v>
      </c>
      <c r="M10637">
        <v>7.8625899999999999E-2</v>
      </c>
      <c r="N10637">
        <f t="shared" si="377"/>
        <v>1.1177427025301008</v>
      </c>
    </row>
    <row r="10638" spans="1:14" x14ac:dyDescent="0.25">
      <c r="A10638">
        <v>602</v>
      </c>
      <c r="B10638">
        <v>-0.94511866119999999</v>
      </c>
      <c r="C10638">
        <v>-0.12352773600399999</v>
      </c>
      <c r="D10638">
        <v>-0.111536663942</v>
      </c>
      <c r="E10638">
        <v>-9.3590851299499997E-2</v>
      </c>
      <c r="F10638" s="1">
        <v>-1.5841043112499999E-17</v>
      </c>
      <c r="G10638" s="1">
        <v>-2.46483787009E-17</v>
      </c>
      <c r="H10638">
        <f t="shared" si="376"/>
        <v>2.7699528965584558E-2</v>
      </c>
      <c r="J10638">
        <v>0.15021799999999999</v>
      </c>
      <c r="K10638">
        <v>3.23354E-3</v>
      </c>
      <c r="L10638">
        <v>1.9701499999999999E-3</v>
      </c>
      <c r="M10638">
        <v>-0.131051</v>
      </c>
      <c r="N10638">
        <f t="shared" si="377"/>
        <v>2.8952217905426077E-2</v>
      </c>
    </row>
    <row r="10639" spans="1:14" x14ac:dyDescent="0.25">
      <c r="A10639">
        <v>602</v>
      </c>
      <c r="B10639">
        <v>-0.94511866119999999</v>
      </c>
      <c r="C10639">
        <v>-0.12352773600399999</v>
      </c>
      <c r="D10639">
        <v>-0.111536663942</v>
      </c>
      <c r="E10639">
        <v>-9.3590851299499997E-2</v>
      </c>
      <c r="F10639" s="1">
        <v>-1.5841043112499999E-17</v>
      </c>
      <c r="G10639" s="1">
        <v>-2.46483787009E-17</v>
      </c>
      <c r="H10639">
        <f t="shared" si="376"/>
        <v>2.7699528965584558E-2</v>
      </c>
      <c r="J10639">
        <v>0.15068300000000001</v>
      </c>
      <c r="K10639">
        <v>-1.1149700000000001E-4</v>
      </c>
      <c r="L10639" s="1">
        <v>8.2978099999999998E-5</v>
      </c>
      <c r="M10639">
        <v>-0.131938</v>
      </c>
      <c r="N10639">
        <f t="shared" si="377"/>
        <v>2.7690512539476665E-2</v>
      </c>
    </row>
    <row r="10640" spans="1:14" x14ac:dyDescent="0.25">
      <c r="A10640">
        <v>602</v>
      </c>
      <c r="B10640">
        <v>-0.94511866119999999</v>
      </c>
      <c r="C10640">
        <v>-0.12352773600399999</v>
      </c>
      <c r="D10640">
        <v>-0.111536663942</v>
      </c>
      <c r="E10640">
        <v>-9.3590851299499997E-2</v>
      </c>
      <c r="F10640" s="1">
        <v>-1.5841043112499999E-17</v>
      </c>
      <c r="G10640" s="1">
        <v>-2.46483787009E-17</v>
      </c>
      <c r="H10640">
        <f t="shared" si="376"/>
        <v>2.7699528965584558E-2</v>
      </c>
      <c r="J10640">
        <v>0.15101100000000001</v>
      </c>
      <c r="K10640">
        <v>-1.1745500000000001E-4</v>
      </c>
      <c r="L10640" s="1">
        <v>7.7560399999999997E-5</v>
      </c>
      <c r="M10640">
        <v>-0.131797</v>
      </c>
      <c r="N10640">
        <f t="shared" si="377"/>
        <v>2.7687832532952546E-2</v>
      </c>
    </row>
    <row r="10641" spans="1:14" x14ac:dyDescent="0.25">
      <c r="A10641">
        <v>603</v>
      </c>
      <c r="B10641">
        <v>0.530854051173</v>
      </c>
      <c r="C10641">
        <v>-0.80559088114199995</v>
      </c>
      <c r="D10641">
        <v>-1.2463425509699999</v>
      </c>
      <c r="E10641">
        <v>-0.88142110956599995</v>
      </c>
      <c r="F10641" s="1">
        <v>-1.5841043112499999E-17</v>
      </c>
      <c r="G10641" s="1">
        <v>-2.46483787009E-17</v>
      </c>
      <c r="H10641">
        <f t="shared" si="376"/>
        <v>2.2023464221375506</v>
      </c>
      <c r="J10641">
        <v>0.18487899999999999</v>
      </c>
      <c r="K10641">
        <v>1.0146599999999999</v>
      </c>
      <c r="L10641">
        <v>-1.3119099999999999</v>
      </c>
      <c r="M10641">
        <v>-0.24396699999999999</v>
      </c>
      <c r="N10641">
        <f t="shared" si="377"/>
        <v>3.317612360670529</v>
      </c>
    </row>
    <row r="10642" spans="1:14" x14ac:dyDescent="0.25">
      <c r="A10642">
        <v>603</v>
      </c>
      <c r="B10642">
        <v>0.530854051173</v>
      </c>
      <c r="C10642">
        <v>-0.80559088114199995</v>
      </c>
      <c r="D10642">
        <v>-1.2378671296899999</v>
      </c>
      <c r="E10642">
        <v>-0.88142110956599995</v>
      </c>
      <c r="F10642" s="1">
        <v>-1.5841043112499999E-17</v>
      </c>
      <c r="G10642">
        <v>-3.9210174270600001E-2</v>
      </c>
      <c r="H10642">
        <f t="shared" si="376"/>
        <v>2.1812916985461031</v>
      </c>
      <c r="J10642">
        <v>0.31570999999999999</v>
      </c>
      <c r="K10642">
        <v>4.9305399999999999E-2</v>
      </c>
      <c r="L10642">
        <v>1.2635000000000001</v>
      </c>
      <c r="M10642">
        <v>-0.72299199999999997</v>
      </c>
      <c r="N10642">
        <f t="shared" si="377"/>
        <v>6.9876851690040116</v>
      </c>
    </row>
    <row r="10643" spans="1:14" x14ac:dyDescent="0.25">
      <c r="A10643">
        <v>603</v>
      </c>
      <c r="B10643">
        <v>0.530854051173</v>
      </c>
      <c r="C10643">
        <v>-0.78903900246299996</v>
      </c>
      <c r="D10643">
        <v>-1.19340168796</v>
      </c>
      <c r="E10643">
        <v>-0.88142110956599995</v>
      </c>
      <c r="F10643">
        <v>-8.2819480023700001E-2</v>
      </c>
      <c r="G10643">
        <v>-0.20571221900700001</v>
      </c>
      <c r="H10643">
        <f t="shared" si="376"/>
        <v>2.0467901362335832</v>
      </c>
      <c r="J10643">
        <v>0.25280599999999998</v>
      </c>
      <c r="K10643">
        <v>-0.216087</v>
      </c>
      <c r="L10643">
        <v>0.438809</v>
      </c>
      <c r="M10643">
        <v>-0.75375599999999998</v>
      </c>
      <c r="N10643">
        <f t="shared" si="377"/>
        <v>2.9923857270172181</v>
      </c>
    </row>
    <row r="10644" spans="1:14" x14ac:dyDescent="0.25">
      <c r="A10644">
        <v>603</v>
      </c>
      <c r="B10644">
        <v>0.530854051173</v>
      </c>
      <c r="C10644">
        <v>-0.59746310478200004</v>
      </c>
      <c r="D10644">
        <v>-0.78220527262499995</v>
      </c>
      <c r="E10644">
        <v>-0.88142110956599995</v>
      </c>
      <c r="F10644">
        <v>-0.95857494722000003</v>
      </c>
      <c r="G10644">
        <v>-1.9023341220400001</v>
      </c>
      <c r="H10644">
        <f t="shared" si="376"/>
        <v>0.96880725009809776</v>
      </c>
      <c r="J10644">
        <v>0.20336399999999999</v>
      </c>
      <c r="K10644">
        <v>-0.44150099999999998</v>
      </c>
      <c r="L10644">
        <v>-1.14116</v>
      </c>
      <c r="M10644">
        <v>-0.54103599999999996</v>
      </c>
      <c r="N10644">
        <f t="shared" si="377"/>
        <v>0.15317267443289215</v>
      </c>
    </row>
    <row r="10645" spans="1:14" x14ac:dyDescent="0.25">
      <c r="A10645">
        <v>603</v>
      </c>
      <c r="B10645">
        <v>0.530854051173</v>
      </c>
      <c r="C10645">
        <v>-0.23423675500899999</v>
      </c>
      <c r="D10645">
        <v>-0.123779956624</v>
      </c>
      <c r="E10645">
        <v>-0.88142110956599995</v>
      </c>
      <c r="F10645">
        <v>-1.81745033314</v>
      </c>
      <c r="G10645">
        <v>-3.0460988927199999</v>
      </c>
      <c r="H10645">
        <f t="shared" si="376"/>
        <v>7.0188335058985599E-2</v>
      </c>
      <c r="J10645">
        <v>0.21609200000000001</v>
      </c>
      <c r="K10645">
        <v>-0.61755499999999997</v>
      </c>
      <c r="L10645">
        <v>-0.91075200000000001</v>
      </c>
      <c r="M10645">
        <v>-0.34948600000000002</v>
      </c>
      <c r="N10645">
        <f t="shared" si="377"/>
        <v>0.76625787399837719</v>
      </c>
    </row>
    <row r="10646" spans="1:14" x14ac:dyDescent="0.25">
      <c r="A10646">
        <v>603</v>
      </c>
      <c r="B10646">
        <v>0.530854051173</v>
      </c>
      <c r="C10646">
        <v>-1.69137974235E-2</v>
      </c>
      <c r="D10646">
        <v>0.20363408027800001</v>
      </c>
      <c r="E10646">
        <v>-0.88142110956599995</v>
      </c>
      <c r="F10646">
        <v>-1.0874037137200001</v>
      </c>
      <c r="G10646">
        <v>-1.51472841495</v>
      </c>
      <c r="H10646">
        <f t="shared" si="376"/>
        <v>4.1752915193950142E-2</v>
      </c>
      <c r="J10646">
        <v>0.15986</v>
      </c>
      <c r="K10646">
        <v>-0.47689700000000002</v>
      </c>
      <c r="L10646">
        <v>-0.93920999999999999</v>
      </c>
      <c r="M10646">
        <v>-0.47457700000000003</v>
      </c>
      <c r="N10646">
        <f t="shared" si="377"/>
        <v>1.5176771384790011</v>
      </c>
    </row>
    <row r="10647" spans="1:14" x14ac:dyDescent="0.25">
      <c r="A10647">
        <v>603</v>
      </c>
      <c r="B10647">
        <v>0.530854051173</v>
      </c>
      <c r="C10647">
        <v>7.9143631325600001E-3</v>
      </c>
      <c r="D10647">
        <v>0.24526759026799999</v>
      </c>
      <c r="E10647">
        <v>-0.88142110956599995</v>
      </c>
      <c r="F10647">
        <v>-0.124230933967</v>
      </c>
      <c r="G10647">
        <v>-0.19261074202199999</v>
      </c>
      <c r="H10647">
        <f t="shared" si="376"/>
        <v>6.0218827979665546E-2</v>
      </c>
      <c r="J10647">
        <v>0.14985699999999999</v>
      </c>
      <c r="K10647">
        <v>-0.19150800000000001</v>
      </c>
      <c r="L10647">
        <v>-0.41443600000000003</v>
      </c>
      <c r="M10647">
        <v>-0.25786100000000001</v>
      </c>
      <c r="N10647">
        <f t="shared" si="377"/>
        <v>0.47497810592986384</v>
      </c>
    </row>
    <row r="10648" spans="1:14" x14ac:dyDescent="0.25">
      <c r="A10648">
        <v>603</v>
      </c>
      <c r="B10648">
        <v>0.530854051173</v>
      </c>
      <c r="C10648">
        <v>1.9004267077600001E-2</v>
      </c>
      <c r="D10648">
        <v>0.239007137019</v>
      </c>
      <c r="E10648">
        <v>-0.88142110956599995</v>
      </c>
      <c r="F10648">
        <v>-5.5489778293800002E-2</v>
      </c>
      <c r="G10648">
        <v>2.8962980685799999E-2</v>
      </c>
      <c r="H10648">
        <f t="shared" si="376"/>
        <v>5.7485573713175794E-2</v>
      </c>
      <c r="J10648">
        <v>0.23660100000000001</v>
      </c>
      <c r="K10648">
        <v>-8.4423300000000007E-2</v>
      </c>
      <c r="L10648">
        <v>-1.76375E-2</v>
      </c>
      <c r="M10648">
        <v>-0.149339</v>
      </c>
      <c r="N10648">
        <f t="shared" si="377"/>
        <v>7.6563731342205704E-2</v>
      </c>
    </row>
    <row r="10649" spans="1:14" x14ac:dyDescent="0.25">
      <c r="A10649">
        <v>603</v>
      </c>
      <c r="B10649">
        <v>0.530854051173</v>
      </c>
      <c r="C10649">
        <v>1.9004267077600001E-2</v>
      </c>
      <c r="D10649">
        <v>0.239007137019</v>
      </c>
      <c r="E10649">
        <v>-0.88142110956599995</v>
      </c>
      <c r="F10649" s="1">
        <v>-1.5841043112499999E-17</v>
      </c>
      <c r="G10649" s="1">
        <v>-2.46483787009E-17</v>
      </c>
      <c r="H10649">
        <f t="shared" si="376"/>
        <v>5.7485573713175794E-2</v>
      </c>
      <c r="J10649">
        <v>0.792408</v>
      </c>
      <c r="K10649" s="1">
        <v>-9.1887900000000005E-5</v>
      </c>
      <c r="L10649">
        <v>-1.0553200000000001E-4</v>
      </c>
      <c r="M10649">
        <v>1.9263300000000001E-2</v>
      </c>
      <c r="N10649">
        <f t="shared" si="377"/>
        <v>5.7539531620318357E-2</v>
      </c>
    </row>
    <row r="10650" spans="1:14" x14ac:dyDescent="0.25">
      <c r="A10650">
        <v>603</v>
      </c>
      <c r="B10650">
        <v>0.530854051173</v>
      </c>
      <c r="C10650">
        <v>1.9004267077600001E-2</v>
      </c>
      <c r="D10650">
        <v>0.239007137019</v>
      </c>
      <c r="E10650">
        <v>-0.88142110956599995</v>
      </c>
      <c r="F10650" s="1">
        <v>-1.5841043112499999E-17</v>
      </c>
      <c r="G10650" s="1">
        <v>-2.46483787009E-17</v>
      </c>
      <c r="H10650">
        <f t="shared" si="376"/>
        <v>5.7485573713175794E-2</v>
      </c>
      <c r="J10650">
        <v>0.792798</v>
      </c>
      <c r="K10650" s="1">
        <v>-9.2249699999999999E-5</v>
      </c>
      <c r="L10650" s="1">
        <v>-6.3198299999999994E-5</v>
      </c>
      <c r="M10650">
        <v>1.9331299999999999E-2</v>
      </c>
      <c r="N10650">
        <f t="shared" si="377"/>
        <v>5.7519302182576261E-2</v>
      </c>
    </row>
    <row r="10651" spans="1:14" x14ac:dyDescent="0.25">
      <c r="A10651">
        <v>603</v>
      </c>
      <c r="B10651">
        <v>0.530854051173</v>
      </c>
      <c r="C10651">
        <v>1.9004267077600001E-2</v>
      </c>
      <c r="D10651">
        <v>0.239007137019</v>
      </c>
      <c r="E10651">
        <v>-0.88142110956599995</v>
      </c>
      <c r="F10651" s="1">
        <v>-1.5841043112499999E-17</v>
      </c>
      <c r="G10651" s="1">
        <v>-2.46483787009E-17</v>
      </c>
      <c r="H10651">
        <f t="shared" si="376"/>
        <v>5.7485573713175794E-2</v>
      </c>
      <c r="J10651">
        <v>0.79310499999999995</v>
      </c>
      <c r="K10651" s="1">
        <v>-9.2248699999999997E-5</v>
      </c>
      <c r="L10651" s="1">
        <v>-6.2686499999999997E-5</v>
      </c>
      <c r="M10651">
        <v>1.9402900000000001E-2</v>
      </c>
      <c r="N10651">
        <f t="shared" si="377"/>
        <v>5.7519057432249929E-2</v>
      </c>
    </row>
    <row r="10652" spans="1:14" x14ac:dyDescent="0.25">
      <c r="A10652">
        <v>603</v>
      </c>
      <c r="B10652">
        <v>0.530854051173</v>
      </c>
      <c r="C10652">
        <v>1.9004267077600001E-2</v>
      </c>
      <c r="D10652">
        <v>0.239007137019</v>
      </c>
      <c r="E10652">
        <v>-0.88142110956599995</v>
      </c>
      <c r="F10652" s="1">
        <v>-1.5841043112499999E-17</v>
      </c>
      <c r="G10652" s="1">
        <v>-2.46483787009E-17</v>
      </c>
      <c r="H10652">
        <f t="shared" si="376"/>
        <v>5.7485573713175794E-2</v>
      </c>
      <c r="J10652">
        <v>0.79341099999999998</v>
      </c>
      <c r="K10652" s="1">
        <v>-9.2238399999999994E-5</v>
      </c>
      <c r="L10652" s="1">
        <v>-6.2744599999999996E-5</v>
      </c>
      <c r="M10652">
        <v>1.9474700000000001E-2</v>
      </c>
      <c r="N10652">
        <f t="shared" si="377"/>
        <v>5.7519084818778682E-2</v>
      </c>
    </row>
    <row r="10653" spans="1:14" x14ac:dyDescent="0.25">
      <c r="A10653">
        <v>604</v>
      </c>
      <c r="B10653">
        <v>0.530854051173</v>
      </c>
      <c r="C10653">
        <v>0.80559088114199995</v>
      </c>
      <c r="D10653">
        <v>1.2463425509699999</v>
      </c>
      <c r="E10653">
        <v>-0.88142110956599995</v>
      </c>
      <c r="F10653" s="1">
        <v>-1.5841043112499999E-17</v>
      </c>
      <c r="G10653" s="1">
        <v>-2.46483787009E-17</v>
      </c>
      <c r="H10653">
        <f t="shared" si="376"/>
        <v>2.2023464221375506</v>
      </c>
      <c r="J10653">
        <v>0.18487899999999999</v>
      </c>
      <c r="K10653">
        <v>1.0146599999999999</v>
      </c>
      <c r="L10653">
        <v>-1.3119099999999999</v>
      </c>
      <c r="M10653">
        <v>-0.24396699999999999</v>
      </c>
      <c r="N10653">
        <f t="shared" si="377"/>
        <v>6.5883660110045721</v>
      </c>
    </row>
    <row r="10654" spans="1:14" x14ac:dyDescent="0.25">
      <c r="A10654">
        <v>604</v>
      </c>
      <c r="B10654">
        <v>0.530854051173</v>
      </c>
      <c r="C10654">
        <v>0.80559088114199995</v>
      </c>
      <c r="D10654">
        <v>1.2378671296899999</v>
      </c>
      <c r="E10654">
        <v>-0.88142110956599995</v>
      </c>
      <c r="F10654" s="1">
        <v>-1.5841043112499999E-17</v>
      </c>
      <c r="G10654">
        <v>3.9210174270600001E-2</v>
      </c>
      <c r="H10654">
        <f t="shared" si="376"/>
        <v>2.1812916985461031</v>
      </c>
      <c r="J10654">
        <v>0.114262</v>
      </c>
      <c r="K10654">
        <v>1.14345E-2</v>
      </c>
      <c r="L10654">
        <v>1.8852199999999999</v>
      </c>
      <c r="M10654">
        <v>-0.71903600000000001</v>
      </c>
      <c r="N10654">
        <f t="shared" si="377"/>
        <v>1.0497500964071531</v>
      </c>
    </row>
    <row r="10655" spans="1:14" x14ac:dyDescent="0.25">
      <c r="A10655">
        <v>604</v>
      </c>
      <c r="B10655">
        <v>0.530854051173</v>
      </c>
      <c r="C10655">
        <v>0.78903900246299996</v>
      </c>
      <c r="D10655">
        <v>1.19340168796</v>
      </c>
      <c r="E10655">
        <v>-0.88142110956599995</v>
      </c>
      <c r="F10655">
        <v>8.2819480023700001E-2</v>
      </c>
      <c r="G10655">
        <v>0.20571221900700001</v>
      </c>
      <c r="H10655">
        <f t="shared" si="376"/>
        <v>2.0467901362335832</v>
      </c>
      <c r="J10655">
        <v>0.205183</v>
      </c>
      <c r="K10655">
        <v>0.457063</v>
      </c>
      <c r="L10655">
        <v>2.0634399999999999</v>
      </c>
      <c r="M10655">
        <v>-0.58314100000000002</v>
      </c>
      <c r="N10655">
        <f t="shared" si="377"/>
        <v>0.86717473062872608</v>
      </c>
    </row>
    <row r="10656" spans="1:14" x14ac:dyDescent="0.25">
      <c r="A10656">
        <v>604</v>
      </c>
      <c r="B10656">
        <v>0.530854051173</v>
      </c>
      <c r="C10656">
        <v>0.59746310478200004</v>
      </c>
      <c r="D10656">
        <v>0.78220527262499995</v>
      </c>
      <c r="E10656">
        <v>-0.88142110956599995</v>
      </c>
      <c r="F10656">
        <v>0.95857494722000003</v>
      </c>
      <c r="G10656">
        <v>1.9023341220400001</v>
      </c>
      <c r="H10656">
        <f t="shared" si="376"/>
        <v>0.96880725009809776</v>
      </c>
      <c r="J10656">
        <v>0.187364</v>
      </c>
      <c r="K10656">
        <v>0.46522799999999997</v>
      </c>
      <c r="L10656">
        <v>1.1882299999999999</v>
      </c>
      <c r="M10656">
        <v>-0.54235199999999995</v>
      </c>
      <c r="N10656">
        <f t="shared" si="377"/>
        <v>0.18234220217664956</v>
      </c>
    </row>
    <row r="10657" spans="1:14" x14ac:dyDescent="0.25">
      <c r="A10657">
        <v>604</v>
      </c>
      <c r="B10657">
        <v>0.530854051173</v>
      </c>
      <c r="C10657">
        <v>0.23423675500899999</v>
      </c>
      <c r="D10657">
        <v>0.123779956624</v>
      </c>
      <c r="E10657">
        <v>-0.88142110956599995</v>
      </c>
      <c r="F10657">
        <v>1.81745033314</v>
      </c>
      <c r="G10657">
        <v>3.0460988927199999</v>
      </c>
      <c r="H10657">
        <f t="shared" si="376"/>
        <v>7.0188335058985599E-2</v>
      </c>
      <c r="J10657">
        <v>0.18226899999999999</v>
      </c>
      <c r="K10657">
        <v>0.63742699999999997</v>
      </c>
      <c r="L10657">
        <v>0.98918799999999996</v>
      </c>
      <c r="M10657">
        <v>-0.42121399999999998</v>
      </c>
      <c r="N10657">
        <f t="shared" si="377"/>
        <v>0.91149345519577918</v>
      </c>
    </row>
    <row r="10658" spans="1:14" x14ac:dyDescent="0.25">
      <c r="A10658">
        <v>604</v>
      </c>
      <c r="B10658">
        <v>0.530854051173</v>
      </c>
      <c r="C10658">
        <v>1.69137974235E-2</v>
      </c>
      <c r="D10658">
        <v>-0.20363408027800001</v>
      </c>
      <c r="E10658">
        <v>-0.88142110956599995</v>
      </c>
      <c r="F10658">
        <v>1.0874037137200001</v>
      </c>
      <c r="G10658">
        <v>1.51472841495</v>
      </c>
      <c r="H10658">
        <f t="shared" si="376"/>
        <v>4.1752915193950142E-2</v>
      </c>
      <c r="J10658">
        <v>0.16803699999999999</v>
      </c>
      <c r="K10658">
        <v>0.44260699999999997</v>
      </c>
      <c r="L10658">
        <v>0.92360500000000001</v>
      </c>
      <c r="M10658">
        <v>-0.394177</v>
      </c>
      <c r="N10658">
        <f t="shared" si="377"/>
        <v>1.4518826468258286</v>
      </c>
    </row>
    <row r="10659" spans="1:14" x14ac:dyDescent="0.25">
      <c r="A10659">
        <v>604</v>
      </c>
      <c r="B10659">
        <v>0.530854051173</v>
      </c>
      <c r="C10659">
        <v>-7.9143631325600001E-3</v>
      </c>
      <c r="D10659">
        <v>-0.24526759026799999</v>
      </c>
      <c r="E10659">
        <v>-0.88142110956599995</v>
      </c>
      <c r="F10659">
        <v>0.124230933967</v>
      </c>
      <c r="G10659">
        <v>0.19261074202199999</v>
      </c>
      <c r="H10659">
        <f t="shared" si="376"/>
        <v>6.0218827979665546E-2</v>
      </c>
      <c r="J10659">
        <v>0.193661</v>
      </c>
      <c r="K10659">
        <v>0.15956600000000001</v>
      </c>
      <c r="L10659">
        <v>0.32974100000000001</v>
      </c>
      <c r="M10659">
        <v>-2.8456599999999999E-2</v>
      </c>
      <c r="N10659">
        <f t="shared" si="377"/>
        <v>0.35868455091700691</v>
      </c>
    </row>
    <row r="10660" spans="1:14" x14ac:dyDescent="0.25">
      <c r="A10660">
        <v>604</v>
      </c>
      <c r="B10660">
        <v>0.530854051173</v>
      </c>
      <c r="C10660">
        <v>-1.9004267077600001E-2</v>
      </c>
      <c r="D10660">
        <v>-0.239007137019</v>
      </c>
      <c r="E10660">
        <v>-0.88142110956599995</v>
      </c>
      <c r="F10660">
        <v>5.5489778293800002E-2</v>
      </c>
      <c r="G10660">
        <v>-2.8962980685799999E-2</v>
      </c>
      <c r="H10660">
        <f t="shared" si="376"/>
        <v>5.7485573713175794E-2</v>
      </c>
      <c r="J10660">
        <v>0.33352799999999999</v>
      </c>
      <c r="K10660">
        <v>9.0409299999999998E-2</v>
      </c>
      <c r="L10660">
        <v>-3.8385500000000003E-2</v>
      </c>
      <c r="M10660">
        <v>0.18634899999999999</v>
      </c>
      <c r="N10660">
        <f t="shared" si="377"/>
        <v>5.2220369900827859E-2</v>
      </c>
    </row>
    <row r="10661" spans="1:14" x14ac:dyDescent="0.25">
      <c r="A10661">
        <v>604</v>
      </c>
      <c r="B10661">
        <v>0.530854051173</v>
      </c>
      <c r="C10661">
        <v>-1.9004267077600001E-2</v>
      </c>
      <c r="D10661">
        <v>-0.239007137019</v>
      </c>
      <c r="E10661">
        <v>-0.88142110956599995</v>
      </c>
      <c r="F10661" s="1">
        <v>-1.5841043112499999E-17</v>
      </c>
      <c r="G10661" s="1">
        <v>-2.46483787009E-17</v>
      </c>
      <c r="H10661">
        <f t="shared" si="376"/>
        <v>5.7485573713175794E-2</v>
      </c>
      <c r="J10661">
        <v>0.78411799999999998</v>
      </c>
      <c r="K10661">
        <v>-1.3174500000000001E-4</v>
      </c>
      <c r="L10661" s="1">
        <v>-7.2910200000000005E-5</v>
      </c>
      <c r="M10661">
        <v>7.6143000000000001E-3</v>
      </c>
      <c r="N10661">
        <f t="shared" si="377"/>
        <v>5.7445736835162839E-2</v>
      </c>
    </row>
    <row r="10662" spans="1:14" x14ac:dyDescent="0.25">
      <c r="A10662">
        <v>604</v>
      </c>
      <c r="B10662">
        <v>0.530854051173</v>
      </c>
      <c r="C10662">
        <v>-1.9004267077600001E-2</v>
      </c>
      <c r="D10662">
        <v>-0.239007137019</v>
      </c>
      <c r="E10662">
        <v>-0.88142110956599995</v>
      </c>
      <c r="F10662" s="1">
        <v>-1.5841043112499999E-17</v>
      </c>
      <c r="G10662" s="1">
        <v>-2.46483787009E-17</v>
      </c>
      <c r="H10662">
        <f t="shared" si="376"/>
        <v>5.7485573713175794E-2</v>
      </c>
      <c r="J10662">
        <v>0.78514600000000001</v>
      </c>
      <c r="K10662">
        <v>-1.3953500000000001E-4</v>
      </c>
      <c r="L10662" s="1">
        <v>-3.8523699999999998E-5</v>
      </c>
      <c r="M10662">
        <v>7.7963199999999998E-3</v>
      </c>
      <c r="N10662">
        <f t="shared" si="377"/>
        <v>5.7461876267965381E-2</v>
      </c>
    </row>
    <row r="10663" spans="1:14" x14ac:dyDescent="0.25">
      <c r="A10663">
        <v>604</v>
      </c>
      <c r="B10663">
        <v>0.530854051173</v>
      </c>
      <c r="C10663">
        <v>-1.9004267077600001E-2</v>
      </c>
      <c r="D10663">
        <v>-0.239007137019</v>
      </c>
      <c r="E10663">
        <v>-0.88142110956599995</v>
      </c>
      <c r="F10663" s="1">
        <v>-1.5841043112499999E-17</v>
      </c>
      <c r="G10663" s="1">
        <v>-2.46483787009E-17</v>
      </c>
      <c r="H10663">
        <f t="shared" si="376"/>
        <v>5.7485573713175794E-2</v>
      </c>
      <c r="J10663">
        <v>0.78607400000000005</v>
      </c>
      <c r="K10663">
        <v>-1.3943000000000001E-4</v>
      </c>
      <c r="L10663" s="1">
        <v>-3.8245299999999998E-5</v>
      </c>
      <c r="M10663">
        <v>8.0345399999999997E-3</v>
      </c>
      <c r="N10663">
        <f t="shared" si="377"/>
        <v>5.7462013287371549E-2</v>
      </c>
    </row>
    <row r="10664" spans="1:14" x14ac:dyDescent="0.25">
      <c r="A10664">
        <v>604</v>
      </c>
      <c r="B10664">
        <v>0.530854051173</v>
      </c>
      <c r="C10664">
        <v>-1.9004267077600001E-2</v>
      </c>
      <c r="D10664">
        <v>-0.239007137019</v>
      </c>
      <c r="E10664">
        <v>-0.88142110956599995</v>
      </c>
      <c r="F10664" s="1">
        <v>-1.5841043112499999E-17</v>
      </c>
      <c r="G10664" s="1">
        <v>-2.46483787009E-17</v>
      </c>
      <c r="H10664">
        <f t="shared" si="376"/>
        <v>5.7485573713175794E-2</v>
      </c>
      <c r="J10664">
        <v>0.78700000000000003</v>
      </c>
      <c r="K10664">
        <v>-1.3929799999999999E-4</v>
      </c>
      <c r="L10664" s="1">
        <v>-3.8486699999999999E-5</v>
      </c>
      <c r="M10664">
        <v>8.2722999999999998E-3</v>
      </c>
      <c r="N10664">
        <f t="shared" si="377"/>
        <v>5.74619028935833E-2</v>
      </c>
    </row>
    <row r="10665" spans="1:14" x14ac:dyDescent="0.25">
      <c r="A10665">
        <v>605</v>
      </c>
      <c r="B10665">
        <v>0.530854051173</v>
      </c>
      <c r="C10665">
        <v>-0.80559088114199995</v>
      </c>
      <c r="D10665">
        <v>1.2463425509699999</v>
      </c>
      <c r="E10665">
        <v>-0.88142110956599995</v>
      </c>
      <c r="F10665" s="1">
        <v>-1.5841043112499999E-17</v>
      </c>
      <c r="G10665" s="1">
        <v>-2.46483787009E-17</v>
      </c>
      <c r="H10665">
        <f t="shared" si="376"/>
        <v>2.2023464221375506</v>
      </c>
      <c r="J10665">
        <v>0.18487899999999999</v>
      </c>
      <c r="K10665">
        <v>1.0146599999999999</v>
      </c>
      <c r="L10665">
        <v>-1.3119099999999999</v>
      </c>
      <c r="M10665">
        <v>-0.24396699999999999</v>
      </c>
      <c r="N10665">
        <f t="shared" si="377"/>
        <v>9.8579693848427397</v>
      </c>
    </row>
    <row r="10666" spans="1:14" x14ac:dyDescent="0.25">
      <c r="A10666">
        <v>605</v>
      </c>
      <c r="B10666">
        <v>0.530854051173</v>
      </c>
      <c r="C10666">
        <v>-0.80559088114199995</v>
      </c>
      <c r="D10666">
        <v>1.2378671296899999</v>
      </c>
      <c r="E10666">
        <v>-0.88142110956599995</v>
      </c>
      <c r="F10666" s="1">
        <v>-1.5841043112499999E-17</v>
      </c>
      <c r="G10666">
        <v>3.9210174270600001E-2</v>
      </c>
      <c r="H10666">
        <f t="shared" si="376"/>
        <v>2.1812916985461031</v>
      </c>
      <c r="J10666">
        <v>0.114262</v>
      </c>
      <c r="K10666">
        <v>1.14345E-2</v>
      </c>
      <c r="L10666">
        <v>1.8852199999999999</v>
      </c>
      <c r="M10666">
        <v>-0.71903600000000001</v>
      </c>
      <c r="N10666">
        <f t="shared" si="377"/>
        <v>1.086596212128826</v>
      </c>
    </row>
    <row r="10667" spans="1:14" x14ac:dyDescent="0.25">
      <c r="A10667">
        <v>605</v>
      </c>
      <c r="B10667">
        <v>0.530854051173</v>
      </c>
      <c r="C10667">
        <v>-0.78903900246299996</v>
      </c>
      <c r="D10667">
        <v>1.19340168796</v>
      </c>
      <c r="E10667">
        <v>-0.88142110956599995</v>
      </c>
      <c r="F10667">
        <v>-8.2819480023700001E-2</v>
      </c>
      <c r="G10667">
        <v>0.20571221900700001</v>
      </c>
      <c r="H10667">
        <f t="shared" si="376"/>
        <v>2.0467901362335832</v>
      </c>
      <c r="J10667">
        <v>0.20333000000000001</v>
      </c>
      <c r="K10667">
        <v>-0.455424</v>
      </c>
      <c r="L10667">
        <v>1.8233999999999999</v>
      </c>
      <c r="M10667">
        <v>-0.73766200000000004</v>
      </c>
      <c r="N10667">
        <f t="shared" si="377"/>
        <v>0.50819684304163659</v>
      </c>
    </row>
    <row r="10668" spans="1:14" x14ac:dyDescent="0.25">
      <c r="A10668">
        <v>605</v>
      </c>
      <c r="B10668">
        <v>0.530854051173</v>
      </c>
      <c r="C10668">
        <v>-0.59746310478200004</v>
      </c>
      <c r="D10668">
        <v>0.78220527262499995</v>
      </c>
      <c r="E10668">
        <v>-0.88142110956599995</v>
      </c>
      <c r="F10668">
        <v>-0.95857494722000003</v>
      </c>
      <c r="G10668">
        <v>1.9023341220400001</v>
      </c>
      <c r="H10668">
        <f t="shared" si="376"/>
        <v>0.96880725009809776</v>
      </c>
      <c r="J10668">
        <v>0.20433100000000001</v>
      </c>
      <c r="K10668">
        <v>-0.41306900000000002</v>
      </c>
      <c r="L10668">
        <v>0.92044800000000004</v>
      </c>
      <c r="M10668">
        <v>-0.68728500000000003</v>
      </c>
      <c r="N10668">
        <f t="shared" si="377"/>
        <v>5.3112237550433802E-2</v>
      </c>
    </row>
    <row r="10669" spans="1:14" x14ac:dyDescent="0.25">
      <c r="A10669">
        <v>605</v>
      </c>
      <c r="B10669">
        <v>0.530854051173</v>
      </c>
      <c r="C10669">
        <v>-0.23423675500899999</v>
      </c>
      <c r="D10669">
        <v>0.123779956624</v>
      </c>
      <c r="E10669">
        <v>-0.88142110956599995</v>
      </c>
      <c r="F10669">
        <v>-1.81745033314</v>
      </c>
      <c r="G10669">
        <v>3.0460988927199999</v>
      </c>
      <c r="H10669">
        <f t="shared" si="376"/>
        <v>7.0188335058985599E-2</v>
      </c>
      <c r="J10669">
        <v>0.118465</v>
      </c>
      <c r="K10669">
        <v>-0.58334200000000003</v>
      </c>
      <c r="L10669">
        <v>0.91140200000000005</v>
      </c>
      <c r="M10669">
        <v>-0.33417799999999998</v>
      </c>
      <c r="N10669">
        <f t="shared" si="377"/>
        <v>0.74222295529201188</v>
      </c>
    </row>
    <row r="10670" spans="1:14" x14ac:dyDescent="0.25">
      <c r="A10670">
        <v>605</v>
      </c>
      <c r="B10670">
        <v>0.530854051173</v>
      </c>
      <c r="C10670">
        <v>-1.69137974235E-2</v>
      </c>
      <c r="D10670">
        <v>-0.20363408027800001</v>
      </c>
      <c r="E10670">
        <v>-0.88142110956599995</v>
      </c>
      <c r="F10670">
        <v>-1.0874037137200001</v>
      </c>
      <c r="G10670">
        <v>1.51472841495</v>
      </c>
      <c r="H10670">
        <f t="shared" si="376"/>
        <v>4.1752915193950142E-2</v>
      </c>
      <c r="J10670">
        <v>0.262679</v>
      </c>
      <c r="K10670">
        <v>-0.45601599999999998</v>
      </c>
      <c r="L10670">
        <v>0.79378599999999999</v>
      </c>
      <c r="M10670">
        <v>-0.68427800000000005</v>
      </c>
      <c r="N10670">
        <f t="shared" si="377"/>
        <v>1.1876575608493056</v>
      </c>
    </row>
    <row r="10671" spans="1:14" x14ac:dyDescent="0.25">
      <c r="A10671">
        <v>605</v>
      </c>
      <c r="B10671">
        <v>0.530854051173</v>
      </c>
      <c r="C10671">
        <v>7.9143631325600001E-3</v>
      </c>
      <c r="D10671">
        <v>-0.24526759026799999</v>
      </c>
      <c r="E10671">
        <v>-0.88142110956599995</v>
      </c>
      <c r="F10671">
        <v>-0.124230933967</v>
      </c>
      <c r="G10671">
        <v>0.19261074202199999</v>
      </c>
      <c r="H10671">
        <f t="shared" si="376"/>
        <v>6.0218827979665546E-2</v>
      </c>
      <c r="J10671">
        <v>0.31606899999999999</v>
      </c>
      <c r="K10671">
        <v>-0.127723</v>
      </c>
      <c r="L10671">
        <v>0.313689</v>
      </c>
      <c r="M10671">
        <v>-0.23410400000000001</v>
      </c>
      <c r="N10671">
        <f t="shared" si="377"/>
        <v>0.33082996408158283</v>
      </c>
    </row>
    <row r="10672" spans="1:14" x14ac:dyDescent="0.25">
      <c r="A10672">
        <v>605</v>
      </c>
      <c r="B10672">
        <v>0.530854051173</v>
      </c>
      <c r="C10672">
        <v>1.9004267077600001E-2</v>
      </c>
      <c r="D10672">
        <v>-0.239007137019</v>
      </c>
      <c r="E10672">
        <v>-0.88142110956599995</v>
      </c>
      <c r="F10672">
        <v>-5.5489778293800002E-2</v>
      </c>
      <c r="G10672">
        <v>-2.8962980685799999E-2</v>
      </c>
      <c r="H10672">
        <f t="shared" si="376"/>
        <v>5.7485573713175794E-2</v>
      </c>
      <c r="J10672">
        <v>0.45732099999999998</v>
      </c>
      <c r="K10672">
        <v>-7.2931300000000004E-2</v>
      </c>
      <c r="L10672">
        <v>-2.9928E-2</v>
      </c>
      <c r="M10672">
        <v>7.9801899999999995E-2</v>
      </c>
      <c r="N10672">
        <f t="shared" si="377"/>
        <v>5.2166234030489665E-2</v>
      </c>
    </row>
    <row r="10673" spans="1:14" x14ac:dyDescent="0.25">
      <c r="A10673">
        <v>605</v>
      </c>
      <c r="B10673">
        <v>0.530854051173</v>
      </c>
      <c r="C10673">
        <v>1.9004267077600001E-2</v>
      </c>
      <c r="D10673">
        <v>-0.239007137019</v>
      </c>
      <c r="E10673">
        <v>-0.88142110956599995</v>
      </c>
      <c r="F10673" s="1">
        <v>-1.5841043112499999E-17</v>
      </c>
      <c r="G10673" s="1">
        <v>-2.46483787009E-17</v>
      </c>
      <c r="H10673">
        <f t="shared" si="376"/>
        <v>5.7485573713175794E-2</v>
      </c>
      <c r="J10673">
        <v>0.88552799999999998</v>
      </c>
      <c r="K10673">
        <v>-1.35685E-4</v>
      </c>
      <c r="L10673">
        <v>-1.02966E-4</v>
      </c>
      <c r="M10673">
        <v>3.1504400000000002E-2</v>
      </c>
      <c r="N10673">
        <f t="shared" si="377"/>
        <v>5.7441540695808424E-2</v>
      </c>
    </row>
    <row r="10674" spans="1:14" x14ac:dyDescent="0.25">
      <c r="A10674">
        <v>605</v>
      </c>
      <c r="B10674">
        <v>0.530854051173</v>
      </c>
      <c r="C10674">
        <v>1.9004267077600001E-2</v>
      </c>
      <c r="D10674">
        <v>-0.239007137019</v>
      </c>
      <c r="E10674">
        <v>-0.88142110956599995</v>
      </c>
      <c r="F10674" s="1">
        <v>-1.5841043112499999E-17</v>
      </c>
      <c r="G10674" s="1">
        <v>-2.46483787009E-17</v>
      </c>
      <c r="H10674">
        <f t="shared" si="376"/>
        <v>5.7485573713175794E-2</v>
      </c>
      <c r="J10674">
        <v>0.886347</v>
      </c>
      <c r="K10674">
        <v>-1.35346E-4</v>
      </c>
      <c r="L10674" s="1">
        <v>-6.08153E-5</v>
      </c>
      <c r="M10674">
        <v>3.1677200000000003E-2</v>
      </c>
      <c r="N10674">
        <f t="shared" si="377"/>
        <v>5.7461669451800097E-2</v>
      </c>
    </row>
    <row r="10675" spans="1:14" x14ac:dyDescent="0.25">
      <c r="A10675">
        <v>605</v>
      </c>
      <c r="B10675">
        <v>0.530854051173</v>
      </c>
      <c r="C10675">
        <v>1.9004267077600001E-2</v>
      </c>
      <c r="D10675">
        <v>-0.239007137019</v>
      </c>
      <c r="E10675">
        <v>-0.88142110956599995</v>
      </c>
      <c r="F10675" s="1">
        <v>-1.5841043112499999E-17</v>
      </c>
      <c r="G10675" s="1">
        <v>-2.46483787009E-17</v>
      </c>
      <c r="H10675">
        <f t="shared" si="376"/>
        <v>5.7485573713175794E-2</v>
      </c>
      <c r="J10675">
        <v>0.887096</v>
      </c>
      <c r="K10675">
        <v>-1.3525700000000001E-4</v>
      </c>
      <c r="L10675" s="1">
        <v>-6.0409499999999998E-5</v>
      </c>
      <c r="M10675">
        <v>3.1866100000000001E-2</v>
      </c>
      <c r="N10675">
        <f t="shared" si="377"/>
        <v>5.7461859973956267E-2</v>
      </c>
    </row>
    <row r="10676" spans="1:14" x14ac:dyDescent="0.25">
      <c r="A10676">
        <v>605</v>
      </c>
      <c r="B10676">
        <v>0.530854051173</v>
      </c>
      <c r="C10676">
        <v>1.9004267077600001E-2</v>
      </c>
      <c r="D10676">
        <v>-0.239007137019</v>
      </c>
      <c r="E10676">
        <v>-0.88142110956599995</v>
      </c>
      <c r="F10676" s="1">
        <v>-1.5841043112499999E-17</v>
      </c>
      <c r="G10676" s="1">
        <v>-2.46483787009E-17</v>
      </c>
      <c r="H10676">
        <f t="shared" si="376"/>
        <v>5.7485573713175794E-2</v>
      </c>
      <c r="J10676">
        <v>0.88784399999999997</v>
      </c>
      <c r="K10676">
        <v>-1.3516799999999999E-4</v>
      </c>
      <c r="L10676" s="1">
        <v>-6.0593900000000003E-5</v>
      </c>
      <c r="M10676">
        <v>3.2054600000000003E-2</v>
      </c>
      <c r="N10676">
        <f t="shared" si="377"/>
        <v>5.7461768443609798E-2</v>
      </c>
    </row>
    <row r="10677" spans="1:14" x14ac:dyDescent="0.25">
      <c r="A10677">
        <v>606</v>
      </c>
      <c r="B10677">
        <v>0.63628067348499995</v>
      </c>
      <c r="C10677">
        <v>2.09968644834</v>
      </c>
      <c r="D10677">
        <v>3.2987765046700002</v>
      </c>
      <c r="E10677">
        <v>1.26929687733</v>
      </c>
      <c r="F10677" s="1">
        <v>-1.5841043112499999E-17</v>
      </c>
      <c r="G10677" s="1">
        <v>-2.46483787009E-17</v>
      </c>
      <c r="H10677">
        <f t="shared" si="376"/>
        <v>15.290609609105466</v>
      </c>
      <c r="J10677">
        <v>0.18487899999999999</v>
      </c>
      <c r="K10677">
        <v>1.0146599999999999</v>
      </c>
      <c r="L10677">
        <v>-1.3119099999999999</v>
      </c>
      <c r="M10677">
        <v>-0.24396699999999999</v>
      </c>
      <c r="N10677">
        <f t="shared" si="377"/>
        <v>22.43571243794338</v>
      </c>
    </row>
    <row r="10678" spans="1:14" x14ac:dyDescent="0.25">
      <c r="A10678">
        <v>606</v>
      </c>
      <c r="B10678">
        <v>0.63628067348499995</v>
      </c>
      <c r="C10678">
        <v>2.0845234855900001</v>
      </c>
      <c r="D10678">
        <v>3.2903010834000002</v>
      </c>
      <c r="E10678">
        <v>1.26929687733</v>
      </c>
      <c r="F10678">
        <v>7.5869858321599995E-2</v>
      </c>
      <c r="G10678">
        <v>3.9210174196899997E-2</v>
      </c>
      <c r="H10678">
        <f t="shared" si="376"/>
        <v>15.171319381399497</v>
      </c>
      <c r="J10678">
        <v>0.171956</v>
      </c>
      <c r="K10678">
        <v>1.24742</v>
      </c>
      <c r="L10678">
        <v>-1.13836</v>
      </c>
      <c r="M10678">
        <v>-0.35867599999999999</v>
      </c>
      <c r="N10678">
        <f t="shared" si="377"/>
        <v>20.313781237208588</v>
      </c>
    </row>
    <row r="10679" spans="1:14" x14ac:dyDescent="0.25">
      <c r="A10679">
        <v>606</v>
      </c>
      <c r="B10679">
        <v>0.63628067348499995</v>
      </c>
      <c r="C10679">
        <v>2.0564672666599999</v>
      </c>
      <c r="D10679">
        <v>3.2643391686199998</v>
      </c>
      <c r="E10679">
        <v>1.26929687733</v>
      </c>
      <c r="F10679">
        <v>0.140382944329</v>
      </c>
      <c r="G10679">
        <v>0.120108625791</v>
      </c>
      <c r="H10679">
        <f t="shared" si="376"/>
        <v>14.884967826630762</v>
      </c>
      <c r="J10679">
        <v>0.24732100000000001</v>
      </c>
      <c r="K10679">
        <v>1.62415</v>
      </c>
      <c r="L10679">
        <v>-0.524312</v>
      </c>
      <c r="M10679">
        <v>-0.32723200000000002</v>
      </c>
      <c r="N10679">
        <f t="shared" si="377"/>
        <v>14.540775896538065</v>
      </c>
    </row>
    <row r="10680" spans="1:14" x14ac:dyDescent="0.25">
      <c r="A10680">
        <v>606</v>
      </c>
      <c r="B10680">
        <v>0.63628067348499995</v>
      </c>
      <c r="C10680">
        <v>1.78059962421</v>
      </c>
      <c r="D10680">
        <v>2.9944930034500001</v>
      </c>
      <c r="E10680">
        <v>1.26929687733</v>
      </c>
      <c r="F10680">
        <v>1.3803396669700001</v>
      </c>
      <c r="G10680">
        <v>1.24839990949</v>
      </c>
      <c r="H10680">
        <f t="shared" si="376"/>
        <v>12.137523369447795</v>
      </c>
      <c r="J10680">
        <v>0.66546099999999997</v>
      </c>
      <c r="K10680">
        <v>1.6853100000000001</v>
      </c>
      <c r="L10680">
        <v>5.9030699999999998E-2</v>
      </c>
      <c r="M10680">
        <v>0.51109400000000005</v>
      </c>
      <c r="N10680">
        <f t="shared" si="377"/>
        <v>8.6260190474580636</v>
      </c>
    </row>
    <row r="10681" spans="1:14" x14ac:dyDescent="0.25">
      <c r="A10681">
        <v>606</v>
      </c>
      <c r="B10681">
        <v>0.63628067348499995</v>
      </c>
      <c r="C10681">
        <v>1.2527703911200001</v>
      </c>
      <c r="D10681">
        <v>2.41162302089</v>
      </c>
      <c r="E10681">
        <v>1.26929687733</v>
      </c>
      <c r="F10681">
        <v>2.6410622911299999</v>
      </c>
      <c r="G10681">
        <v>2.6965542869500001</v>
      </c>
      <c r="H10681">
        <f t="shared" si="376"/>
        <v>7.3853592477535672</v>
      </c>
      <c r="J10681">
        <v>0.102213</v>
      </c>
      <c r="K10681">
        <v>1.1094299999999999</v>
      </c>
      <c r="L10681">
        <v>0.63199499999999997</v>
      </c>
      <c r="M10681">
        <v>0.49712499999999998</v>
      </c>
      <c r="N10681">
        <f t="shared" si="377"/>
        <v>3.1876223604632932</v>
      </c>
    </row>
    <row r="10682" spans="1:14" x14ac:dyDescent="0.25">
      <c r="A10682">
        <v>606</v>
      </c>
      <c r="B10682">
        <v>0.63628067348499995</v>
      </c>
      <c r="C10682">
        <v>0.74088135229399998</v>
      </c>
      <c r="D10682">
        <v>1.6416603546699999</v>
      </c>
      <c r="E10682">
        <v>1.26929687733</v>
      </c>
      <c r="F10682">
        <v>2.5613034536699999</v>
      </c>
      <c r="G10682">
        <v>3.5621085155499999</v>
      </c>
      <c r="H10682">
        <f t="shared" si="376"/>
        <v>3.243953898272216</v>
      </c>
      <c r="J10682">
        <v>-5.29373E-2</v>
      </c>
      <c r="K10682">
        <v>1.0334099999999999</v>
      </c>
      <c r="L10682">
        <v>1.3521000000000001</v>
      </c>
      <c r="M10682">
        <v>0.758907</v>
      </c>
      <c r="N10682">
        <f t="shared" si="377"/>
        <v>0.16941820872531715</v>
      </c>
    </row>
    <row r="10683" spans="1:14" x14ac:dyDescent="0.25">
      <c r="A10683">
        <v>606</v>
      </c>
      <c r="B10683">
        <v>0.63628067348499995</v>
      </c>
      <c r="C10683">
        <v>0.33995296758900001</v>
      </c>
      <c r="D10683">
        <v>0.90202387312700005</v>
      </c>
      <c r="E10683">
        <v>1.26929687733</v>
      </c>
      <c r="F10683">
        <v>2.0060973737299999</v>
      </c>
      <c r="G10683">
        <v>3.4218092966699998</v>
      </c>
      <c r="H10683">
        <f t="shared" si="376"/>
        <v>0.92921508786360207</v>
      </c>
      <c r="J10683">
        <v>-8.8161500000000004E-2</v>
      </c>
      <c r="K10683">
        <v>1.0230900000000001</v>
      </c>
      <c r="L10683">
        <v>1.42526</v>
      </c>
      <c r="M10683">
        <v>0.62365499999999996</v>
      </c>
      <c r="N10683">
        <f t="shared" si="377"/>
        <v>0.74045224951636568</v>
      </c>
    </row>
    <row r="10684" spans="1:14" x14ac:dyDescent="0.25">
      <c r="A10684">
        <v>606</v>
      </c>
      <c r="B10684">
        <v>0.63628067348499995</v>
      </c>
      <c r="C10684">
        <v>0.13979467212400001</v>
      </c>
      <c r="D10684">
        <v>0.53811539971199995</v>
      </c>
      <c r="E10684">
        <v>1.26929687733</v>
      </c>
      <c r="F10684">
        <v>1.00151809196</v>
      </c>
      <c r="G10684">
        <v>1.6835640595600001</v>
      </c>
      <c r="H10684">
        <f t="shared" si="376"/>
        <v>0.30911073376146214</v>
      </c>
      <c r="J10684">
        <v>0.186362</v>
      </c>
      <c r="K10684">
        <v>0.737618</v>
      </c>
      <c r="L10684">
        <v>0.930226</v>
      </c>
      <c r="M10684">
        <v>0.23860300000000001</v>
      </c>
      <c r="N10684">
        <f t="shared" si="377"/>
        <v>0.5111434542109512</v>
      </c>
    </row>
    <row r="10685" spans="1:14" x14ac:dyDescent="0.25">
      <c r="A10685">
        <v>606</v>
      </c>
      <c r="B10685">
        <v>0.63628067348499995</v>
      </c>
      <c r="C10685">
        <v>-1.0974592282E-2</v>
      </c>
      <c r="D10685">
        <v>0.28529547535999999</v>
      </c>
      <c r="E10685">
        <v>1.26929687733</v>
      </c>
      <c r="F10685">
        <v>0.75439364460500002</v>
      </c>
      <c r="G10685">
        <v>1.1696307430999999</v>
      </c>
      <c r="H10685">
        <f t="shared" si="376"/>
        <v>8.15139499366445E-2</v>
      </c>
      <c r="J10685">
        <v>6.2017599999999999E-2</v>
      </c>
      <c r="K10685">
        <v>0.33282899999999999</v>
      </c>
      <c r="L10685">
        <v>0.55129600000000001</v>
      </c>
      <c r="M10685">
        <v>0.11043799999999999</v>
      </c>
      <c r="N10685">
        <f t="shared" si="377"/>
        <v>0.18895718917476292</v>
      </c>
    </row>
    <row r="10686" spans="1:14" x14ac:dyDescent="0.25">
      <c r="A10686">
        <v>606</v>
      </c>
      <c r="B10686">
        <v>0.63628067348499995</v>
      </c>
      <c r="C10686">
        <v>-9.0708603886700004E-2</v>
      </c>
      <c r="D10686">
        <v>0.122294529323</v>
      </c>
      <c r="E10686">
        <v>1.26929687733</v>
      </c>
      <c r="F10686">
        <v>0.39895950842900002</v>
      </c>
      <c r="G10686">
        <v>0.75409767693899998</v>
      </c>
      <c r="H10686">
        <f t="shared" si="376"/>
        <v>2.3184002721408352E-2</v>
      </c>
      <c r="J10686">
        <v>-2.3564700000000001E-2</v>
      </c>
      <c r="K10686">
        <v>0.29456900000000003</v>
      </c>
      <c r="L10686">
        <v>0.51201399999999997</v>
      </c>
      <c r="M10686">
        <v>1.10521E-2</v>
      </c>
      <c r="N10686">
        <f t="shared" si="377"/>
        <v>0.30032009788143799</v>
      </c>
    </row>
    <row r="10687" spans="1:14" x14ac:dyDescent="0.25">
      <c r="A10687">
        <v>606</v>
      </c>
      <c r="B10687">
        <v>0.63628067348499995</v>
      </c>
      <c r="C10687">
        <v>-0.162434332333</v>
      </c>
      <c r="D10687">
        <v>-6.3771180981E-2</v>
      </c>
      <c r="E10687">
        <v>1.26929687733</v>
      </c>
      <c r="F10687">
        <v>0.35888902096800002</v>
      </c>
      <c r="G10687">
        <v>0.86080310151600004</v>
      </c>
      <c r="H10687">
        <f t="shared" si="376"/>
        <v>3.0451675844178946E-2</v>
      </c>
      <c r="J10687">
        <v>-9.1586600000000004E-2</v>
      </c>
      <c r="K10687">
        <v>0.25944099999999998</v>
      </c>
      <c r="L10687">
        <v>0.52490599999999998</v>
      </c>
      <c r="M10687">
        <v>-2.94968E-2</v>
      </c>
      <c r="N10687">
        <f t="shared" si="377"/>
        <v>0.5245196194388162</v>
      </c>
    </row>
    <row r="10688" spans="1:14" x14ac:dyDescent="0.25">
      <c r="A10688">
        <v>606</v>
      </c>
      <c r="B10688">
        <v>0.63628067348499995</v>
      </c>
      <c r="C10688">
        <v>-0.171038403698</v>
      </c>
      <c r="D10688">
        <v>-9.5602854807499998E-2</v>
      </c>
      <c r="E10688">
        <v>1.26929687733</v>
      </c>
      <c r="F10688">
        <v>4.3051591323899997E-2</v>
      </c>
      <c r="G10688">
        <v>0.14726412250599999</v>
      </c>
      <c r="H10688">
        <f t="shared" si="376"/>
        <v>3.8394041386903943E-2</v>
      </c>
      <c r="J10688">
        <v>-4.3896499999999998E-2</v>
      </c>
      <c r="K10688">
        <v>8.1992800000000005E-2</v>
      </c>
      <c r="L10688">
        <v>0.21712300000000001</v>
      </c>
      <c r="M10688">
        <v>1.01058E-2</v>
      </c>
      <c r="N10688">
        <f t="shared" si="377"/>
        <v>0.16182225030994038</v>
      </c>
    </row>
    <row r="10689" spans="1:14" x14ac:dyDescent="0.25">
      <c r="A10689">
        <v>606</v>
      </c>
      <c r="B10689">
        <v>0.63628067348499995</v>
      </c>
      <c r="C10689">
        <v>-0.171038403698</v>
      </c>
      <c r="D10689">
        <v>-9.5602854807499998E-2</v>
      </c>
      <c r="E10689">
        <v>1.26929687733</v>
      </c>
      <c r="F10689" s="1">
        <v>-1.5841043112499999E-17</v>
      </c>
      <c r="G10689" s="1">
        <v>-2.46483787009E-17</v>
      </c>
      <c r="H10689">
        <f t="shared" si="376"/>
        <v>3.8394041386903943E-2</v>
      </c>
      <c r="J10689">
        <v>0.32948</v>
      </c>
      <c r="K10689" s="1">
        <v>-4.5577700000000002E-5</v>
      </c>
      <c r="L10689" s="1">
        <v>8.9505000000000004E-5</v>
      </c>
      <c r="M10689">
        <v>-9.7686499999999996E-2</v>
      </c>
      <c r="N10689">
        <f t="shared" si="377"/>
        <v>3.8395574268310348E-2</v>
      </c>
    </row>
    <row r="10690" spans="1:14" x14ac:dyDescent="0.25">
      <c r="A10690">
        <v>606</v>
      </c>
      <c r="B10690">
        <v>0.63628067348499995</v>
      </c>
      <c r="C10690">
        <v>-0.171038403698</v>
      </c>
      <c r="D10690">
        <v>-9.5602854807499998E-2</v>
      </c>
      <c r="E10690">
        <v>1.26929687733</v>
      </c>
      <c r="F10690" s="1">
        <v>-1.5841043112499999E-17</v>
      </c>
      <c r="G10690" s="1">
        <v>-2.46483787009E-17</v>
      </c>
      <c r="H10690">
        <f t="shared" si="376"/>
        <v>3.8394041386903943E-2</v>
      </c>
      <c r="J10690">
        <v>0.330322</v>
      </c>
      <c r="K10690">
        <v>-1.48424E-4</v>
      </c>
      <c r="L10690" s="1">
        <v>5.6958099999999999E-5</v>
      </c>
      <c r="M10690">
        <v>-9.75023E-2</v>
      </c>
      <c r="N10690">
        <f t="shared" si="377"/>
        <v>3.8354184966680749E-2</v>
      </c>
    </row>
    <row r="10691" spans="1:14" x14ac:dyDescent="0.25">
      <c r="A10691">
        <v>606</v>
      </c>
      <c r="B10691">
        <v>0.63628067348499995</v>
      </c>
      <c r="C10691">
        <v>-0.171038403698</v>
      </c>
      <c r="D10691">
        <v>-9.5602854807499998E-2</v>
      </c>
      <c r="E10691">
        <v>1.26929687733</v>
      </c>
      <c r="F10691" s="1">
        <v>-1.5841043112499999E-17</v>
      </c>
      <c r="G10691" s="1">
        <v>-2.46483787009E-17</v>
      </c>
      <c r="H10691">
        <f t="shared" ref="H10691:H10754" si="378">C10691^2+D10691^2</f>
        <v>3.8394041386903943E-2</v>
      </c>
      <c r="J10691">
        <v>0.33110800000000001</v>
      </c>
      <c r="K10691">
        <v>-1.4841799999999999E-4</v>
      </c>
      <c r="L10691" s="1">
        <v>5.6786899999999997E-5</v>
      </c>
      <c r="M10691">
        <v>-9.7264299999999998E-2</v>
      </c>
      <c r="N10691">
        <f t="shared" ref="N10691:N10754" si="379">(K10691-C10691)^2+(L10691-D10691)^2</f>
        <v>3.8354154263469914E-2</v>
      </c>
    </row>
    <row r="10692" spans="1:14" x14ac:dyDescent="0.25">
      <c r="A10692">
        <v>606</v>
      </c>
      <c r="B10692">
        <v>0.63628067348499995</v>
      </c>
      <c r="C10692">
        <v>-0.171038403698</v>
      </c>
      <c r="D10692">
        <v>-9.5602854807499998E-2</v>
      </c>
      <c r="E10692">
        <v>1.26929687733</v>
      </c>
      <c r="F10692" s="1">
        <v>-1.5841043112499999E-17</v>
      </c>
      <c r="G10692" s="1">
        <v>-2.46483787009E-17</v>
      </c>
      <c r="H10692">
        <f t="shared" si="378"/>
        <v>3.8394041386903943E-2</v>
      </c>
      <c r="J10692">
        <v>0.33189400000000002</v>
      </c>
      <c r="K10692">
        <v>-1.4813200000000001E-4</v>
      </c>
      <c r="L10692" s="1">
        <v>5.6493399999999997E-5</v>
      </c>
      <c r="M10692">
        <v>-9.7026200000000007E-2</v>
      </c>
      <c r="N10692">
        <f t="shared" si="379"/>
        <v>3.8354195860499991E-2</v>
      </c>
    </row>
    <row r="10693" spans="1:14" x14ac:dyDescent="0.25">
      <c r="A10693">
        <v>607</v>
      </c>
      <c r="B10693">
        <v>0.63628067348499995</v>
      </c>
      <c r="C10693">
        <v>-2.09968644834</v>
      </c>
      <c r="D10693">
        <v>-3.2987765046700002</v>
      </c>
      <c r="E10693">
        <v>1.26929687733</v>
      </c>
      <c r="F10693" s="1">
        <v>-1.5841043112499999E-17</v>
      </c>
      <c r="G10693" s="1">
        <v>-2.46483787009E-17</v>
      </c>
      <c r="H10693">
        <f t="shared" si="378"/>
        <v>15.290609609105466</v>
      </c>
      <c r="J10693">
        <v>0.18487899999999999</v>
      </c>
      <c r="K10693">
        <v>1.0146599999999999</v>
      </c>
      <c r="L10693">
        <v>-1.3119099999999999</v>
      </c>
      <c r="M10693">
        <v>-0.24396699999999999</v>
      </c>
      <c r="N10693">
        <f t="shared" si="379"/>
        <v>13.646792307667557</v>
      </c>
    </row>
    <row r="10694" spans="1:14" x14ac:dyDescent="0.25">
      <c r="A10694">
        <v>607</v>
      </c>
      <c r="B10694">
        <v>0.63628067348499995</v>
      </c>
      <c r="C10694">
        <v>-2.0845234855900001</v>
      </c>
      <c r="D10694">
        <v>-3.2903010834000002</v>
      </c>
      <c r="E10694">
        <v>1.26929687733</v>
      </c>
      <c r="F10694">
        <v>-7.5869858321599995E-2</v>
      </c>
      <c r="G10694">
        <v>-3.9210174196899997E-2</v>
      </c>
      <c r="H10694">
        <f t="shared" si="378"/>
        <v>15.171319381399497</v>
      </c>
      <c r="J10694">
        <v>5.9134100000000002E-2</v>
      </c>
      <c r="K10694">
        <v>0.19717199999999999</v>
      </c>
      <c r="L10694">
        <v>-1.7318100000000001</v>
      </c>
      <c r="M10694">
        <v>-0.54968300000000003</v>
      </c>
      <c r="N10694">
        <f t="shared" si="379"/>
        <v>7.6350287459990938</v>
      </c>
    </row>
    <row r="10695" spans="1:14" x14ac:dyDescent="0.25">
      <c r="A10695">
        <v>607</v>
      </c>
      <c r="B10695">
        <v>0.63628067348499995</v>
      </c>
      <c r="C10695">
        <v>-2.0564672666599999</v>
      </c>
      <c r="D10695">
        <v>-3.2643391686199998</v>
      </c>
      <c r="E10695">
        <v>1.26929687733</v>
      </c>
      <c r="F10695">
        <v>-0.140382944329</v>
      </c>
      <c r="G10695">
        <v>-0.120108625791</v>
      </c>
      <c r="H10695">
        <f t="shared" si="378"/>
        <v>14.884967826630762</v>
      </c>
      <c r="J10695">
        <v>7.2335499999999997E-2</v>
      </c>
      <c r="K10695">
        <v>-0.56981499999999996</v>
      </c>
      <c r="L10695">
        <v>-1.68022</v>
      </c>
      <c r="M10695">
        <v>-0.65510100000000004</v>
      </c>
      <c r="N10695">
        <f t="shared" si="379"/>
        <v>4.719568502354635</v>
      </c>
    </row>
    <row r="10696" spans="1:14" x14ac:dyDescent="0.25">
      <c r="A10696">
        <v>607</v>
      </c>
      <c r="B10696">
        <v>0.63628067348499995</v>
      </c>
      <c r="C10696">
        <v>-1.78059962421</v>
      </c>
      <c r="D10696">
        <v>-2.9944930034500001</v>
      </c>
      <c r="E10696">
        <v>1.26929687733</v>
      </c>
      <c r="F10696">
        <v>-1.3803396669700001</v>
      </c>
      <c r="G10696">
        <v>-1.24839990949</v>
      </c>
      <c r="H10696">
        <f t="shared" si="378"/>
        <v>12.137523369447795</v>
      </c>
      <c r="J10696">
        <v>0.164325</v>
      </c>
      <c r="K10696">
        <v>-0.60602</v>
      </c>
      <c r="L10696">
        <v>-0.90312400000000004</v>
      </c>
      <c r="M10696">
        <v>-0.78745900000000002</v>
      </c>
      <c r="N10696">
        <f t="shared" si="379"/>
        <v>5.7534616022007512</v>
      </c>
    </row>
    <row r="10697" spans="1:14" x14ac:dyDescent="0.25">
      <c r="A10697">
        <v>607</v>
      </c>
      <c r="B10697">
        <v>0.63628067348499995</v>
      </c>
      <c r="C10697">
        <v>-1.2527703911200001</v>
      </c>
      <c r="D10697">
        <v>-2.41162302089</v>
      </c>
      <c r="E10697">
        <v>1.26929687733</v>
      </c>
      <c r="F10697">
        <v>-2.6410622911299999</v>
      </c>
      <c r="G10697">
        <v>-2.6965542869500001</v>
      </c>
      <c r="H10697">
        <f t="shared" si="378"/>
        <v>7.3853592477535672</v>
      </c>
      <c r="J10697">
        <v>0.15481500000000001</v>
      </c>
      <c r="K10697">
        <v>-0.946685</v>
      </c>
      <c r="L10697">
        <v>-0.76440699999999995</v>
      </c>
      <c r="M10697">
        <v>-0.155222</v>
      </c>
      <c r="N10697">
        <f t="shared" si="379"/>
        <v>2.8070088861337688</v>
      </c>
    </row>
    <row r="10698" spans="1:14" x14ac:dyDescent="0.25">
      <c r="A10698">
        <v>607</v>
      </c>
      <c r="B10698">
        <v>0.63628067348499995</v>
      </c>
      <c r="C10698">
        <v>-0.74088135229399998</v>
      </c>
      <c r="D10698">
        <v>-1.6416603546699999</v>
      </c>
      <c r="E10698">
        <v>1.26929687733</v>
      </c>
      <c r="F10698">
        <v>-2.5613034536699999</v>
      </c>
      <c r="G10698">
        <v>-3.5621085155499999</v>
      </c>
      <c r="H10698">
        <f t="shared" si="378"/>
        <v>3.243953898272216</v>
      </c>
      <c r="J10698">
        <v>-2.07244E-2</v>
      </c>
      <c r="K10698">
        <v>-0.97341500000000003</v>
      </c>
      <c r="L10698">
        <v>-1.24577</v>
      </c>
      <c r="M10698">
        <v>0.57855599999999996</v>
      </c>
      <c r="N10698">
        <f t="shared" si="379"/>
        <v>0.21080107023619643</v>
      </c>
    </row>
    <row r="10699" spans="1:14" x14ac:dyDescent="0.25">
      <c r="A10699">
        <v>607</v>
      </c>
      <c r="B10699">
        <v>0.63628067348499995</v>
      </c>
      <c r="C10699">
        <v>-0.33995296758900001</v>
      </c>
      <c r="D10699">
        <v>-0.90202387312700005</v>
      </c>
      <c r="E10699">
        <v>1.26929687733</v>
      </c>
      <c r="F10699">
        <v>-2.0060973737299999</v>
      </c>
      <c r="G10699">
        <v>-3.4218092966699998</v>
      </c>
      <c r="H10699">
        <f t="shared" si="378"/>
        <v>0.92921508786360207</v>
      </c>
      <c r="J10699">
        <v>-3.1454099999999999E-2</v>
      </c>
      <c r="K10699">
        <v>-0.92524499999999998</v>
      </c>
      <c r="L10699">
        <v>-1.31081</v>
      </c>
      <c r="M10699">
        <v>0.44464500000000001</v>
      </c>
      <c r="N10699">
        <f t="shared" si="379"/>
        <v>0.50967286072762752</v>
      </c>
    </row>
    <row r="10700" spans="1:14" x14ac:dyDescent="0.25">
      <c r="A10700">
        <v>607</v>
      </c>
      <c r="B10700">
        <v>0.63628067348499995</v>
      </c>
      <c r="C10700">
        <v>-0.13979467212400001</v>
      </c>
      <c r="D10700">
        <v>-0.53811539971199995</v>
      </c>
      <c r="E10700">
        <v>1.26929687733</v>
      </c>
      <c r="F10700">
        <v>-1.00151809196</v>
      </c>
      <c r="G10700">
        <v>-1.6835640595600001</v>
      </c>
      <c r="H10700">
        <f t="shared" si="378"/>
        <v>0.30911073376146214</v>
      </c>
      <c r="J10700">
        <v>0.148143</v>
      </c>
      <c r="K10700">
        <v>-0.64205400000000001</v>
      </c>
      <c r="L10700">
        <v>-0.95395200000000002</v>
      </c>
      <c r="M10700">
        <v>0.152367</v>
      </c>
      <c r="N10700">
        <f t="shared" si="379"/>
        <v>0.42518451057753326</v>
      </c>
    </row>
    <row r="10701" spans="1:14" x14ac:dyDescent="0.25">
      <c r="A10701">
        <v>607</v>
      </c>
      <c r="B10701">
        <v>0.63628067348499995</v>
      </c>
      <c r="C10701">
        <v>1.0974592282E-2</v>
      </c>
      <c r="D10701">
        <v>-0.28529547535999999</v>
      </c>
      <c r="E10701">
        <v>1.26929687733</v>
      </c>
      <c r="F10701">
        <v>-0.75439364460500002</v>
      </c>
      <c r="G10701">
        <v>-1.1696307430999999</v>
      </c>
      <c r="H10701">
        <f t="shared" si="378"/>
        <v>8.15139499366445E-2</v>
      </c>
      <c r="J10701">
        <v>0.16542699999999999</v>
      </c>
      <c r="K10701">
        <v>-0.32572800000000002</v>
      </c>
      <c r="L10701">
        <v>-0.58544399999999996</v>
      </c>
      <c r="M10701">
        <v>0.217195</v>
      </c>
      <c r="N10701">
        <f t="shared" si="379"/>
        <v>0.20345777249298741</v>
      </c>
    </row>
    <row r="10702" spans="1:14" x14ac:dyDescent="0.25">
      <c r="A10702">
        <v>607</v>
      </c>
      <c r="B10702">
        <v>0.63628067348499995</v>
      </c>
      <c r="C10702">
        <v>9.0708603886700004E-2</v>
      </c>
      <c r="D10702">
        <v>-0.122294529323</v>
      </c>
      <c r="E10702">
        <v>1.26929687733</v>
      </c>
      <c r="F10702">
        <v>-0.39895950842900002</v>
      </c>
      <c r="G10702">
        <v>-0.75409767693899998</v>
      </c>
      <c r="H10702">
        <f t="shared" si="378"/>
        <v>2.3184002721408352E-2</v>
      </c>
      <c r="J10702">
        <v>-0.23527100000000001</v>
      </c>
      <c r="K10702">
        <v>-0.231881</v>
      </c>
      <c r="L10702">
        <v>-0.42845699999999998</v>
      </c>
      <c r="M10702">
        <v>-7.8570799999999996E-2</v>
      </c>
      <c r="N10702">
        <f t="shared" si="379"/>
        <v>0.19779951098682289</v>
      </c>
    </row>
    <row r="10703" spans="1:14" x14ac:dyDescent="0.25">
      <c r="A10703">
        <v>607</v>
      </c>
      <c r="B10703">
        <v>0.63628067348499995</v>
      </c>
      <c r="C10703">
        <v>0.162434332333</v>
      </c>
      <c r="D10703">
        <v>6.3771180981E-2</v>
      </c>
      <c r="E10703">
        <v>1.26929687733</v>
      </c>
      <c r="F10703">
        <v>-0.35888902096800002</v>
      </c>
      <c r="G10703">
        <v>-0.86080310151600004</v>
      </c>
      <c r="H10703">
        <f t="shared" si="378"/>
        <v>3.0451675844178946E-2</v>
      </c>
      <c r="J10703">
        <v>-0.61033999999999999</v>
      </c>
      <c r="K10703">
        <v>-0.19477</v>
      </c>
      <c r="L10703">
        <v>-0.42363899999999999</v>
      </c>
      <c r="M10703">
        <v>-0.25649300000000003</v>
      </c>
      <c r="N10703">
        <f t="shared" si="379"/>
        <v>0.36516361956139542</v>
      </c>
    </row>
    <row r="10704" spans="1:14" x14ac:dyDescent="0.25">
      <c r="A10704">
        <v>607</v>
      </c>
      <c r="B10704">
        <v>0.63628067348499995</v>
      </c>
      <c r="C10704">
        <v>0.171038403698</v>
      </c>
      <c r="D10704">
        <v>9.5602854807499998E-2</v>
      </c>
      <c r="E10704">
        <v>1.26929687733</v>
      </c>
      <c r="F10704">
        <v>-4.3051591323899997E-2</v>
      </c>
      <c r="G10704">
        <v>-0.14726412250599999</v>
      </c>
      <c r="H10704">
        <f t="shared" si="378"/>
        <v>3.8394041386903943E-2</v>
      </c>
      <c r="J10704">
        <v>-0.70040500000000006</v>
      </c>
      <c r="K10704">
        <v>-0.10023600000000001</v>
      </c>
      <c r="L10704">
        <v>-0.22048999999999999</v>
      </c>
      <c r="M10704">
        <v>-0.36740600000000001</v>
      </c>
      <c r="N10704">
        <f t="shared" si="379"/>
        <v>0.17350449496206075</v>
      </c>
    </row>
    <row r="10705" spans="1:14" x14ac:dyDescent="0.25">
      <c r="A10705">
        <v>607</v>
      </c>
      <c r="B10705">
        <v>0.63628067348499995</v>
      </c>
      <c r="C10705">
        <v>0.171038403698</v>
      </c>
      <c r="D10705">
        <v>9.5602854807499998E-2</v>
      </c>
      <c r="E10705">
        <v>1.26929687733</v>
      </c>
      <c r="F10705" s="1">
        <v>-1.5841043112499999E-17</v>
      </c>
      <c r="G10705" s="1">
        <v>-2.46483787009E-17</v>
      </c>
      <c r="H10705">
        <f t="shared" si="378"/>
        <v>3.8394041386903943E-2</v>
      </c>
      <c r="J10705">
        <v>-0.24904499999999999</v>
      </c>
      <c r="K10705">
        <v>1.8259299999999999E-4</v>
      </c>
      <c r="L10705" s="1">
        <v>-6.6947499999999997E-6</v>
      </c>
      <c r="M10705">
        <v>-0.16036300000000001</v>
      </c>
      <c r="N10705">
        <f t="shared" si="379"/>
        <v>3.8332894015858855E-2</v>
      </c>
    </row>
    <row r="10706" spans="1:14" x14ac:dyDescent="0.25">
      <c r="A10706">
        <v>607</v>
      </c>
      <c r="B10706">
        <v>0.63628067348499995</v>
      </c>
      <c r="C10706">
        <v>0.171038403698</v>
      </c>
      <c r="D10706">
        <v>9.5602854807499998E-2</v>
      </c>
      <c r="E10706">
        <v>1.26929687733</v>
      </c>
      <c r="F10706" s="1">
        <v>-1.5841043112499999E-17</v>
      </c>
      <c r="G10706" s="1">
        <v>-2.46483787009E-17</v>
      </c>
      <c r="H10706">
        <f t="shared" si="378"/>
        <v>3.8394041386903943E-2</v>
      </c>
      <c r="J10706">
        <v>-0.248087</v>
      </c>
      <c r="K10706">
        <v>1.83134E-4</v>
      </c>
      <c r="L10706" s="1">
        <v>1.0091100000000001E-5</v>
      </c>
      <c r="M10706">
        <v>-0.16028999999999999</v>
      </c>
      <c r="N10706">
        <f t="shared" si="379"/>
        <v>3.8329499656814245E-2</v>
      </c>
    </row>
    <row r="10707" spans="1:14" x14ac:dyDescent="0.25">
      <c r="A10707">
        <v>607</v>
      </c>
      <c r="B10707">
        <v>0.63628067348499995</v>
      </c>
      <c r="C10707">
        <v>0.171038403698</v>
      </c>
      <c r="D10707">
        <v>9.5602854807499998E-2</v>
      </c>
      <c r="E10707">
        <v>1.26929687733</v>
      </c>
      <c r="F10707" s="1">
        <v>-1.5841043112499999E-17</v>
      </c>
      <c r="G10707" s="1">
        <v>-2.46483787009E-17</v>
      </c>
      <c r="H10707">
        <f t="shared" si="378"/>
        <v>3.8394041386903943E-2</v>
      </c>
      <c r="J10707">
        <v>-0.24727199999999999</v>
      </c>
      <c r="K10707">
        <v>1.8210500000000001E-4</v>
      </c>
      <c r="L10707" s="1">
        <v>1.06086E-5</v>
      </c>
      <c r="M10707">
        <v>-0.16031699999999999</v>
      </c>
      <c r="N10707">
        <f t="shared" si="379"/>
        <v>3.8329752339775494E-2</v>
      </c>
    </row>
    <row r="10708" spans="1:14" x14ac:dyDescent="0.25">
      <c r="A10708">
        <v>607</v>
      </c>
      <c r="B10708">
        <v>0.63628067348499995</v>
      </c>
      <c r="C10708">
        <v>0.171038403698</v>
      </c>
      <c r="D10708">
        <v>9.5602854807499998E-2</v>
      </c>
      <c r="E10708">
        <v>1.26929687733</v>
      </c>
      <c r="F10708" s="1">
        <v>-1.5841043112499999E-17</v>
      </c>
      <c r="G10708" s="1">
        <v>-2.46483787009E-17</v>
      </c>
      <c r="H10708">
        <f t="shared" si="378"/>
        <v>3.8394041386903943E-2</v>
      </c>
      <c r="J10708">
        <v>-0.24646299999999999</v>
      </c>
      <c r="K10708">
        <v>1.81089E-4</v>
      </c>
      <c r="L10708" s="1">
        <v>1.0946E-5</v>
      </c>
      <c r="M10708">
        <v>-0.16034399999999999</v>
      </c>
      <c r="N10708">
        <f t="shared" si="379"/>
        <v>3.8330035015272802E-2</v>
      </c>
    </row>
    <row r="10709" spans="1:14" x14ac:dyDescent="0.25">
      <c r="A10709">
        <v>608</v>
      </c>
      <c r="B10709">
        <v>0.63628067348499995</v>
      </c>
      <c r="C10709">
        <v>2.09968644834</v>
      </c>
      <c r="D10709">
        <v>-3.2987765046700002</v>
      </c>
      <c r="E10709">
        <v>1.26929687733</v>
      </c>
      <c r="F10709" s="1">
        <v>-1.5841043112499999E-17</v>
      </c>
      <c r="G10709" s="1">
        <v>-2.46483787009E-17</v>
      </c>
      <c r="H10709">
        <f t="shared" si="378"/>
        <v>15.290609609105466</v>
      </c>
      <c r="J10709">
        <v>0.18487899999999999</v>
      </c>
      <c r="K10709">
        <v>1.0146599999999999</v>
      </c>
      <c r="L10709">
        <v>-1.3119099999999999</v>
      </c>
      <c r="M10709">
        <v>-0.24396699999999999</v>
      </c>
      <c r="N10709">
        <f t="shared" si="379"/>
        <v>5.1249209009768988</v>
      </c>
    </row>
    <row r="10710" spans="1:14" x14ac:dyDescent="0.25">
      <c r="A10710">
        <v>608</v>
      </c>
      <c r="B10710">
        <v>0.63628067348499995</v>
      </c>
      <c r="C10710">
        <v>2.0845234855900001</v>
      </c>
      <c r="D10710">
        <v>-3.2903010834000002</v>
      </c>
      <c r="E10710">
        <v>1.26929687733</v>
      </c>
      <c r="F10710">
        <v>7.5869858321599995E-2</v>
      </c>
      <c r="G10710">
        <v>-3.9210174196899997E-2</v>
      </c>
      <c r="H10710">
        <f t="shared" si="378"/>
        <v>15.171319381399497</v>
      </c>
      <c r="J10710">
        <v>0.148812</v>
      </c>
      <c r="K10710">
        <v>1.21377</v>
      </c>
      <c r="L10710">
        <v>-1.42841</v>
      </c>
      <c r="M10710">
        <v>-0.31376599999999999</v>
      </c>
      <c r="N10710">
        <f t="shared" si="379"/>
        <v>4.2248500391115611</v>
      </c>
    </row>
    <row r="10711" spans="1:14" x14ac:dyDescent="0.25">
      <c r="A10711">
        <v>608</v>
      </c>
      <c r="B10711">
        <v>0.63628067348499995</v>
      </c>
      <c r="C10711">
        <v>2.0564672666599999</v>
      </c>
      <c r="D10711">
        <v>-3.2643391686199998</v>
      </c>
      <c r="E10711">
        <v>1.26929687733</v>
      </c>
      <c r="F10711">
        <v>0.140382944329</v>
      </c>
      <c r="G10711">
        <v>-0.120108625791</v>
      </c>
      <c r="H10711">
        <f t="shared" si="378"/>
        <v>14.884967826630762</v>
      </c>
      <c r="J10711">
        <v>0.17741000000000001</v>
      </c>
      <c r="K10711">
        <v>1.4441900000000001</v>
      </c>
      <c r="L10711">
        <v>-1.4741500000000001</v>
      </c>
      <c r="M10711">
        <v>-0.183638</v>
      </c>
      <c r="N10711">
        <f t="shared" si="379"/>
        <v>3.5796607107130063</v>
      </c>
    </row>
    <row r="10712" spans="1:14" x14ac:dyDescent="0.25">
      <c r="A10712">
        <v>608</v>
      </c>
      <c r="B10712">
        <v>0.63628067348499995</v>
      </c>
      <c r="C10712">
        <v>1.78059962421</v>
      </c>
      <c r="D10712">
        <v>-2.9944930034500001</v>
      </c>
      <c r="E10712">
        <v>1.26929687733</v>
      </c>
      <c r="F10712">
        <v>1.3803396669700001</v>
      </c>
      <c r="G10712">
        <v>-1.24839990949</v>
      </c>
      <c r="H10712">
        <f t="shared" si="378"/>
        <v>12.137523369447795</v>
      </c>
      <c r="J10712">
        <v>0.221273</v>
      </c>
      <c r="K10712">
        <v>1.42065</v>
      </c>
      <c r="L10712">
        <v>-1.4333800000000001</v>
      </c>
      <c r="M10712">
        <v>0.31202200000000002</v>
      </c>
      <c r="N10712">
        <f t="shared" si="379"/>
        <v>2.5666375415095999</v>
      </c>
    </row>
    <row r="10713" spans="1:14" x14ac:dyDescent="0.25">
      <c r="A10713">
        <v>608</v>
      </c>
      <c r="B10713">
        <v>0.63628067348499995</v>
      </c>
      <c r="C10713">
        <v>1.2527703911200001</v>
      </c>
      <c r="D10713">
        <v>-2.41162302089</v>
      </c>
      <c r="E10713">
        <v>1.26929687733</v>
      </c>
      <c r="F10713">
        <v>2.6410622911299999</v>
      </c>
      <c r="G10713">
        <v>-2.6965542869500001</v>
      </c>
      <c r="H10713">
        <f t="shared" si="378"/>
        <v>7.3853592477535672</v>
      </c>
      <c r="J10713">
        <v>0.10961700000000001</v>
      </c>
      <c r="K10713">
        <v>0.89877899999999999</v>
      </c>
      <c r="L10713">
        <v>-1.06816</v>
      </c>
      <c r="M10713">
        <v>0.60974099999999998</v>
      </c>
      <c r="N10713">
        <f t="shared" si="379"/>
        <v>1.9302027934859576</v>
      </c>
    </row>
    <row r="10714" spans="1:14" x14ac:dyDescent="0.25">
      <c r="A10714">
        <v>608</v>
      </c>
      <c r="B10714">
        <v>0.63628067348499995</v>
      </c>
      <c r="C10714">
        <v>0.74088135229399998</v>
      </c>
      <c r="D10714">
        <v>-1.6416603546699999</v>
      </c>
      <c r="E10714">
        <v>1.26929687733</v>
      </c>
      <c r="F10714">
        <v>2.5613034536699999</v>
      </c>
      <c r="G10714">
        <v>-3.5621085155499999</v>
      </c>
      <c r="H10714">
        <f t="shared" si="378"/>
        <v>3.243953898272216</v>
      </c>
      <c r="J10714">
        <v>0.154922</v>
      </c>
      <c r="K10714">
        <v>0.65947800000000001</v>
      </c>
      <c r="L10714">
        <v>-0.96243900000000004</v>
      </c>
      <c r="M10714">
        <v>0.60200500000000001</v>
      </c>
      <c r="N10714">
        <f t="shared" si="379"/>
        <v>0.46796815440445089</v>
      </c>
    </row>
    <row r="10715" spans="1:14" x14ac:dyDescent="0.25">
      <c r="A10715">
        <v>608</v>
      </c>
      <c r="B10715">
        <v>0.63628067348499995</v>
      </c>
      <c r="C10715">
        <v>0.33995296758900001</v>
      </c>
      <c r="D10715">
        <v>-0.90202387312700005</v>
      </c>
      <c r="E10715">
        <v>1.26929687733</v>
      </c>
      <c r="F10715">
        <v>2.0060973737299999</v>
      </c>
      <c r="G10715">
        <v>-3.4218092966699998</v>
      </c>
      <c r="H10715">
        <f t="shared" si="378"/>
        <v>0.92921508786360207</v>
      </c>
      <c r="J10715">
        <v>0.130161</v>
      </c>
      <c r="K10715">
        <v>0.56806400000000001</v>
      </c>
      <c r="L10715">
        <v>-0.92521200000000003</v>
      </c>
      <c r="M10715">
        <v>0.44432700000000003</v>
      </c>
      <c r="N10715">
        <f t="shared" si="379"/>
        <v>5.2572332335490635E-2</v>
      </c>
    </row>
    <row r="10716" spans="1:14" x14ac:dyDescent="0.25">
      <c r="A10716">
        <v>608</v>
      </c>
      <c r="B10716">
        <v>0.63628067348499995</v>
      </c>
      <c r="C10716">
        <v>0.13979467212400001</v>
      </c>
      <c r="D10716">
        <v>-0.53811539971199995</v>
      </c>
      <c r="E10716">
        <v>1.26929687733</v>
      </c>
      <c r="F10716">
        <v>1.00151809196</v>
      </c>
      <c r="G10716">
        <v>-1.6835640595600001</v>
      </c>
      <c r="H10716">
        <f t="shared" si="378"/>
        <v>0.30911073376146214</v>
      </c>
      <c r="J10716">
        <v>0.20102700000000001</v>
      </c>
      <c r="K10716">
        <v>0.34123799999999999</v>
      </c>
      <c r="L10716">
        <v>-0.58266799999999996</v>
      </c>
      <c r="M10716">
        <v>0.22594600000000001</v>
      </c>
      <c r="N10716">
        <f t="shared" si="379"/>
        <v>4.2564348538179926E-2</v>
      </c>
    </row>
    <row r="10717" spans="1:14" x14ac:dyDescent="0.25">
      <c r="A10717">
        <v>608</v>
      </c>
      <c r="B10717">
        <v>0.63628067348499995</v>
      </c>
      <c r="C10717">
        <v>-1.0974592282E-2</v>
      </c>
      <c r="D10717">
        <v>-0.28529547535999999</v>
      </c>
      <c r="E10717">
        <v>1.26929687733</v>
      </c>
      <c r="F10717">
        <v>0.75439364460500002</v>
      </c>
      <c r="G10717">
        <v>-1.1696307430999999</v>
      </c>
      <c r="H10717">
        <f t="shared" si="378"/>
        <v>8.15139499366445E-2</v>
      </c>
      <c r="J10717">
        <v>-3.8774200000000002E-2</v>
      </c>
      <c r="K10717">
        <v>0.23471</v>
      </c>
      <c r="L10717">
        <v>-0.43931999999999999</v>
      </c>
      <c r="M10717">
        <v>0.21241599999999999</v>
      </c>
      <c r="N10717">
        <f t="shared" si="379"/>
        <v>8.4084473075350552E-2</v>
      </c>
    </row>
    <row r="10718" spans="1:14" x14ac:dyDescent="0.25">
      <c r="A10718">
        <v>608</v>
      </c>
      <c r="B10718">
        <v>0.63628067348499995</v>
      </c>
      <c r="C10718">
        <v>-9.0708603886700004E-2</v>
      </c>
      <c r="D10718">
        <v>-0.122294529323</v>
      </c>
      <c r="E10718">
        <v>1.26929687733</v>
      </c>
      <c r="F10718">
        <v>0.39895950842900002</v>
      </c>
      <c r="G10718">
        <v>-0.75409767693899998</v>
      </c>
      <c r="H10718">
        <f t="shared" si="378"/>
        <v>2.3184002721408352E-2</v>
      </c>
      <c r="J10718">
        <v>-0.213313</v>
      </c>
      <c r="K10718">
        <v>0.25004300000000002</v>
      </c>
      <c r="L10718">
        <v>-0.466333</v>
      </c>
      <c r="M10718">
        <v>0.13276299999999999</v>
      </c>
      <c r="N10718">
        <f t="shared" si="379"/>
        <v>0.23447412485712749</v>
      </c>
    </row>
    <row r="10719" spans="1:14" x14ac:dyDescent="0.25">
      <c r="A10719">
        <v>608</v>
      </c>
      <c r="B10719">
        <v>0.63628067348499995</v>
      </c>
      <c r="C10719">
        <v>-0.162434332333</v>
      </c>
      <c r="D10719">
        <v>6.3771180981E-2</v>
      </c>
      <c r="E10719">
        <v>1.26929687733</v>
      </c>
      <c r="F10719">
        <v>0.35888902096800002</v>
      </c>
      <c r="G10719">
        <v>-0.86080310151600004</v>
      </c>
      <c r="H10719">
        <f t="shared" si="378"/>
        <v>3.0451675844178946E-2</v>
      </c>
      <c r="J10719">
        <v>-0.25228299999999998</v>
      </c>
      <c r="K10719">
        <v>0.22022900000000001</v>
      </c>
      <c r="L10719">
        <v>-0.49719400000000002</v>
      </c>
      <c r="M10719">
        <v>7.5117699999999996E-2</v>
      </c>
      <c r="N10719">
        <f t="shared" si="379"/>
        <v>0.46111316018524207</v>
      </c>
    </row>
    <row r="10720" spans="1:14" x14ac:dyDescent="0.25">
      <c r="A10720">
        <v>608</v>
      </c>
      <c r="B10720">
        <v>0.63628067348499995</v>
      </c>
      <c r="C10720">
        <v>-0.171038403698</v>
      </c>
      <c r="D10720">
        <v>9.5602854807499998E-2</v>
      </c>
      <c r="E10720">
        <v>1.26929687733</v>
      </c>
      <c r="F10720">
        <v>4.3051591323899997E-2</v>
      </c>
      <c r="G10720">
        <v>-0.14726412250599999</v>
      </c>
      <c r="H10720">
        <f t="shared" si="378"/>
        <v>3.8394041386903943E-2</v>
      </c>
      <c r="J10720">
        <v>-0.28654600000000002</v>
      </c>
      <c r="K10720">
        <v>9.4945500000000002E-2</v>
      </c>
      <c r="L10720">
        <v>-0.192633</v>
      </c>
      <c r="M10720">
        <v>0.24975800000000001</v>
      </c>
      <c r="N10720">
        <f t="shared" si="379"/>
        <v>0.15382734502303719</v>
      </c>
    </row>
    <row r="10721" spans="1:14" x14ac:dyDescent="0.25">
      <c r="A10721">
        <v>608</v>
      </c>
      <c r="B10721">
        <v>0.63628067348499995</v>
      </c>
      <c r="C10721">
        <v>-0.171038403698</v>
      </c>
      <c r="D10721">
        <v>9.5602854807499998E-2</v>
      </c>
      <c r="E10721">
        <v>1.26929687733</v>
      </c>
      <c r="F10721" s="1">
        <v>-1.5841043112499999E-17</v>
      </c>
      <c r="G10721" s="1">
        <v>-2.46483787009E-17</v>
      </c>
      <c r="H10721">
        <f t="shared" si="378"/>
        <v>3.8394041386903943E-2</v>
      </c>
      <c r="J10721">
        <v>2.79691E-2</v>
      </c>
      <c r="K10721" s="1">
        <v>6.88162E-5</v>
      </c>
      <c r="L10721">
        <v>1.139E-4</v>
      </c>
      <c r="M10721">
        <v>-0.14565600000000001</v>
      </c>
      <c r="N10721">
        <f t="shared" si="379"/>
        <v>3.8395821191451296E-2</v>
      </c>
    </row>
    <row r="10722" spans="1:14" x14ac:dyDescent="0.25">
      <c r="A10722">
        <v>608</v>
      </c>
      <c r="B10722">
        <v>0.63628067348499995</v>
      </c>
      <c r="C10722">
        <v>-0.171038403698</v>
      </c>
      <c r="D10722">
        <v>9.5602854807499998E-2</v>
      </c>
      <c r="E10722">
        <v>1.26929687733</v>
      </c>
      <c r="F10722" s="1">
        <v>-1.5841043112499999E-17</v>
      </c>
      <c r="G10722" s="1">
        <v>-2.46483787009E-17</v>
      </c>
      <c r="H10722">
        <f t="shared" si="378"/>
        <v>3.8394041386903943E-2</v>
      </c>
      <c r="J10722">
        <v>2.8080600000000001E-2</v>
      </c>
      <c r="K10722" s="1">
        <v>-4.9261300000000002E-5</v>
      </c>
      <c r="L10722" s="1">
        <v>6.8886000000000004E-5</v>
      </c>
      <c r="M10722">
        <v>-0.14569099999999999</v>
      </c>
      <c r="N10722">
        <f t="shared" si="379"/>
        <v>3.8364026014115905E-2</v>
      </c>
    </row>
    <row r="10723" spans="1:14" x14ac:dyDescent="0.25">
      <c r="A10723">
        <v>608</v>
      </c>
      <c r="B10723">
        <v>0.63628067348499995</v>
      </c>
      <c r="C10723">
        <v>-0.171038403698</v>
      </c>
      <c r="D10723">
        <v>9.5602854807499998E-2</v>
      </c>
      <c r="E10723">
        <v>1.26929687733</v>
      </c>
      <c r="F10723" s="1">
        <v>-1.5841043112499999E-17</v>
      </c>
      <c r="G10723" s="1">
        <v>-2.46483787009E-17</v>
      </c>
      <c r="H10723">
        <f t="shared" si="378"/>
        <v>3.8394041386903943E-2</v>
      </c>
      <c r="J10723">
        <v>2.8157999999999999E-2</v>
      </c>
      <c r="K10723" s="1">
        <v>-4.9298500000000002E-5</v>
      </c>
      <c r="L10723" s="1">
        <v>6.8739300000000001E-5</v>
      </c>
      <c r="M10723">
        <v>-0.145616</v>
      </c>
      <c r="N10723">
        <f t="shared" si="379"/>
        <v>3.8364041322213063E-2</v>
      </c>
    </row>
    <row r="10724" spans="1:14" x14ac:dyDescent="0.25">
      <c r="A10724">
        <v>608</v>
      </c>
      <c r="B10724">
        <v>0.63628067348499995</v>
      </c>
      <c r="C10724">
        <v>-0.171038403698</v>
      </c>
      <c r="D10724">
        <v>9.5602854807499998E-2</v>
      </c>
      <c r="E10724">
        <v>1.26929687733</v>
      </c>
      <c r="F10724" s="1">
        <v>-1.5841043112499999E-17</v>
      </c>
      <c r="G10724" s="1">
        <v>-2.46483787009E-17</v>
      </c>
      <c r="H10724">
        <f t="shared" si="378"/>
        <v>3.8394041386903943E-2</v>
      </c>
      <c r="J10724">
        <v>2.8235900000000001E-2</v>
      </c>
      <c r="K10724" s="1">
        <v>-4.9018999999999999E-5</v>
      </c>
      <c r="L10724" s="1">
        <v>6.8588600000000003E-5</v>
      </c>
      <c r="M10724">
        <v>-0.14554</v>
      </c>
      <c r="N10724">
        <f t="shared" si="379"/>
        <v>3.8364165699206108E-2</v>
      </c>
    </row>
    <row r="10725" spans="1:14" x14ac:dyDescent="0.25">
      <c r="A10725">
        <v>609</v>
      </c>
      <c r="B10725">
        <v>-0.101705682701</v>
      </c>
      <c r="C10725">
        <v>2.6217146603399999</v>
      </c>
      <c r="D10725">
        <v>-0.221607417316</v>
      </c>
      <c r="E10725">
        <v>-0.15150804304099999</v>
      </c>
      <c r="F10725" s="1">
        <v>-1.5841043112499999E-17</v>
      </c>
      <c r="G10725" s="1">
        <v>-2.46483787009E-17</v>
      </c>
      <c r="H10725">
        <f t="shared" si="378"/>
        <v>6.9224976076511489</v>
      </c>
      <c r="J10725">
        <v>0.18487899999999999</v>
      </c>
      <c r="K10725">
        <v>1.0146599999999999</v>
      </c>
      <c r="L10725">
        <v>-1.3119099999999999</v>
      </c>
      <c r="M10725">
        <v>-0.24396699999999999</v>
      </c>
      <c r="N10725">
        <f t="shared" si="379"/>
        <v>3.7713844031279131</v>
      </c>
    </row>
    <row r="10726" spans="1:14" x14ac:dyDescent="0.25">
      <c r="A10726">
        <v>609</v>
      </c>
      <c r="B10726">
        <v>-0.101705682701</v>
      </c>
      <c r="C10726">
        <v>2.5990905198599998</v>
      </c>
      <c r="D10726">
        <v>-0.221607417316</v>
      </c>
      <c r="E10726">
        <v>-0.15150804304099999</v>
      </c>
      <c r="F10726">
        <v>0.113202832564</v>
      </c>
      <c r="G10726" s="1">
        <v>-2.46483787009E-17</v>
      </c>
      <c r="H10726">
        <f t="shared" si="378"/>
        <v>6.8043813778355915</v>
      </c>
      <c r="J10726">
        <v>-2.48156E-2</v>
      </c>
      <c r="K10726">
        <v>1.95547</v>
      </c>
      <c r="L10726">
        <v>0.44846799999999998</v>
      </c>
      <c r="M10726">
        <v>0.16326499999999999</v>
      </c>
      <c r="N10726">
        <f t="shared" si="379"/>
        <v>0.86324843847606791</v>
      </c>
    </row>
    <row r="10727" spans="1:14" x14ac:dyDescent="0.25">
      <c r="A10727">
        <v>609</v>
      </c>
      <c r="B10727">
        <v>-0.101705682701</v>
      </c>
      <c r="C10727">
        <v>2.5006393127400002</v>
      </c>
      <c r="D10727">
        <v>-0.221607417316</v>
      </c>
      <c r="E10727">
        <v>-0.15150804304099999</v>
      </c>
      <c r="F10727">
        <v>0.49261343318400003</v>
      </c>
      <c r="G10727" s="1">
        <v>-2.46483787009E-17</v>
      </c>
      <c r="H10727">
        <f t="shared" si="378"/>
        <v>6.3023068198302479</v>
      </c>
      <c r="J10727">
        <v>-0.13206200000000001</v>
      </c>
      <c r="K10727">
        <v>2.1492599999999999</v>
      </c>
      <c r="L10727">
        <v>-0.33434399999999997</v>
      </c>
      <c r="M10727">
        <v>-2.21155E-2</v>
      </c>
      <c r="N10727">
        <f t="shared" si="379"/>
        <v>0.13617695849690126</v>
      </c>
    </row>
    <row r="10728" spans="1:14" x14ac:dyDescent="0.25">
      <c r="A10728">
        <v>609</v>
      </c>
      <c r="B10728">
        <v>-0.101705682701</v>
      </c>
      <c r="C10728">
        <v>2.2937373432400001</v>
      </c>
      <c r="D10728">
        <v>-0.221607417316</v>
      </c>
      <c r="E10728">
        <v>-0.15150804304099999</v>
      </c>
      <c r="F10728">
        <v>1.0352609430199999</v>
      </c>
      <c r="G10728" s="1">
        <v>-2.46483787009E-17</v>
      </c>
      <c r="H10728">
        <f t="shared" si="378"/>
        <v>5.3103408471831619</v>
      </c>
      <c r="J10728">
        <v>-0.41479199999999999</v>
      </c>
      <c r="K10728">
        <v>1.18929</v>
      </c>
      <c r="L10728">
        <v>2.6127299999999999E-2</v>
      </c>
      <c r="M10728">
        <v>-0.21318799999999999</v>
      </c>
      <c r="N10728">
        <f t="shared" si="379"/>
        <v>1.2811764241535331</v>
      </c>
    </row>
    <row r="10729" spans="1:14" x14ac:dyDescent="0.25">
      <c r="A10729">
        <v>609</v>
      </c>
      <c r="B10729">
        <v>-0.101705682701</v>
      </c>
      <c r="C10729">
        <v>1.9703589138099999</v>
      </c>
      <c r="D10729">
        <v>-0.12806062484700001</v>
      </c>
      <c r="E10729">
        <v>-0.15150804304099999</v>
      </c>
      <c r="F10729">
        <v>1.6180660755</v>
      </c>
      <c r="G10729">
        <v>-0.43277919915000002</v>
      </c>
      <c r="H10729">
        <f t="shared" si="378"/>
        <v>3.8987137728667269</v>
      </c>
      <c r="J10729">
        <v>-0.40501300000000001</v>
      </c>
      <c r="K10729">
        <v>1.4999</v>
      </c>
      <c r="L10729">
        <v>-5.5734699999999998E-2</v>
      </c>
      <c r="M10729">
        <v>-0.28687099999999999</v>
      </c>
      <c r="N10729">
        <f t="shared" si="379"/>
        <v>0.22656262898825882</v>
      </c>
    </row>
    <row r="10730" spans="1:14" x14ac:dyDescent="0.25">
      <c r="A10730">
        <v>609</v>
      </c>
      <c r="B10730">
        <v>-0.101705682701</v>
      </c>
      <c r="C10730">
        <v>1.5004629027700001</v>
      </c>
      <c r="D10730">
        <v>3.3333528836999998E-2</v>
      </c>
      <c r="E10730">
        <v>-0.15150804304099999</v>
      </c>
      <c r="F10730">
        <v>2.3511858716799998</v>
      </c>
      <c r="G10730">
        <v>-0.746664110386</v>
      </c>
      <c r="H10730">
        <f t="shared" si="378"/>
        <v>2.2525000467337017</v>
      </c>
      <c r="J10730">
        <v>-0.42673499999999998</v>
      </c>
      <c r="K10730">
        <v>1.2724800000000001</v>
      </c>
      <c r="L10730">
        <v>-0.119815</v>
      </c>
      <c r="M10730">
        <v>-0.20053199999999999</v>
      </c>
      <c r="N10730">
        <f t="shared" si="379"/>
        <v>7.5430675840372691E-2</v>
      </c>
    </row>
    <row r="10731" spans="1:14" x14ac:dyDescent="0.25">
      <c r="A10731">
        <v>609</v>
      </c>
      <c r="B10731">
        <v>-0.101705682701</v>
      </c>
      <c r="C10731">
        <v>1.0134018250700001</v>
      </c>
      <c r="D10731">
        <v>6.5201147106199994E-2</v>
      </c>
      <c r="E10731">
        <v>-0.15150804304099999</v>
      </c>
      <c r="F10731">
        <v>2.43707351758</v>
      </c>
      <c r="G10731">
        <v>-0.147430413692</v>
      </c>
      <c r="H10731">
        <f t="shared" si="378"/>
        <v>1.0312344486391714</v>
      </c>
      <c r="J10731">
        <v>-0.48094799999999999</v>
      </c>
      <c r="K10731">
        <v>1.22641</v>
      </c>
      <c r="L10731">
        <v>-1.9956999999999999E-2</v>
      </c>
      <c r="M10731">
        <v>-0.24967500000000001</v>
      </c>
      <c r="N10731">
        <f t="shared" si="379"/>
        <v>5.2624392605570641E-2</v>
      </c>
    </row>
    <row r="10732" spans="1:14" x14ac:dyDescent="0.25">
      <c r="A10732">
        <v>609</v>
      </c>
      <c r="B10732">
        <v>-0.101705682701</v>
      </c>
      <c r="C10732">
        <v>0.74243796267700002</v>
      </c>
      <c r="D10732">
        <v>5.90333047886E-2</v>
      </c>
      <c r="E10732">
        <v>-0.15150804304099999</v>
      </c>
      <c r="F10732">
        <v>1.3558029649600001</v>
      </c>
      <c r="G10732">
        <v>2.8534531096600001E-2</v>
      </c>
      <c r="H10732">
        <f t="shared" si="378"/>
        <v>0.55469905949823817</v>
      </c>
      <c r="J10732">
        <v>-0.50290999999999997</v>
      </c>
      <c r="K10732">
        <v>1.4908399999999999</v>
      </c>
      <c r="L10732">
        <v>1.14042E-2</v>
      </c>
      <c r="M10732">
        <v>-0.37748999999999999</v>
      </c>
      <c r="N10732">
        <f t="shared" si="379"/>
        <v>0.56237414109218042</v>
      </c>
    </row>
    <row r="10733" spans="1:14" x14ac:dyDescent="0.25">
      <c r="A10733">
        <v>609</v>
      </c>
      <c r="B10733">
        <v>-0.101705682701</v>
      </c>
      <c r="C10733">
        <v>0.711785819047</v>
      </c>
      <c r="D10733">
        <v>7.6337528695500003E-3</v>
      </c>
      <c r="E10733">
        <v>-0.15150804304099999</v>
      </c>
      <c r="F10733">
        <v>0.15337199156100001</v>
      </c>
      <c r="G10733">
        <v>0.23779176526500001</v>
      </c>
      <c r="H10733">
        <f t="shared" si="378"/>
        <v>0.506697326379282</v>
      </c>
      <c r="J10733">
        <v>-0.61417100000000002</v>
      </c>
      <c r="K10733">
        <v>0.99224000000000001</v>
      </c>
      <c r="L10733">
        <v>0.15631500000000001</v>
      </c>
      <c r="M10733">
        <v>-0.36988500000000002</v>
      </c>
      <c r="N10733">
        <f t="shared" si="379"/>
        <v>0.10076066086228402</v>
      </c>
    </row>
    <row r="10734" spans="1:14" x14ac:dyDescent="0.25">
      <c r="A10734">
        <v>609</v>
      </c>
      <c r="B10734">
        <v>-0.101705682701</v>
      </c>
      <c r="C10734">
        <v>0.69613521324000005</v>
      </c>
      <c r="D10734">
        <v>-2.28322888609E-3</v>
      </c>
      <c r="E10734">
        <v>-0.15150804304099999</v>
      </c>
      <c r="F10734">
        <v>7.8309843864799999E-2</v>
      </c>
      <c r="G10734">
        <v>4.5879322089899997E-2</v>
      </c>
      <c r="H10734">
        <f t="shared" si="378"/>
        <v>0.4846094482468466</v>
      </c>
      <c r="J10734">
        <v>-0.72611700000000001</v>
      </c>
      <c r="K10734">
        <v>0.25769500000000001</v>
      </c>
      <c r="L10734">
        <v>3.97314E-2</v>
      </c>
      <c r="M10734">
        <v>-0.22011500000000001</v>
      </c>
      <c r="N10734">
        <f t="shared" si="379"/>
        <v>0.19399504962637257</v>
      </c>
    </row>
    <row r="10735" spans="1:14" x14ac:dyDescent="0.25">
      <c r="A10735">
        <v>609</v>
      </c>
      <c r="B10735">
        <v>-0.101705682701</v>
      </c>
      <c r="C10735">
        <v>0.67835047477099997</v>
      </c>
      <c r="D10735">
        <v>-6.5436048291799996E-3</v>
      </c>
      <c r="E10735">
        <v>-0.15150804304099999</v>
      </c>
      <c r="F10735">
        <v>8.8988254497399999E-2</v>
      </c>
      <c r="G10735">
        <v>1.97099445107E-2</v>
      </c>
      <c r="H10735">
        <f t="shared" si="378"/>
        <v>0.4602021853862015</v>
      </c>
      <c r="J10735">
        <v>-0.88121000000000005</v>
      </c>
      <c r="K10735">
        <v>0.104391</v>
      </c>
      <c r="L10735">
        <v>1.2051299999999999E-2</v>
      </c>
      <c r="M10735">
        <v>-0.13939299999999999</v>
      </c>
      <c r="N10735">
        <f t="shared" si="379"/>
        <v>0.32977524916500839</v>
      </c>
    </row>
    <row r="10736" spans="1:14" x14ac:dyDescent="0.25">
      <c r="A10736">
        <v>609</v>
      </c>
      <c r="B10736">
        <v>-0.101705682701</v>
      </c>
      <c r="C10736">
        <v>0.66056573629399995</v>
      </c>
      <c r="D10736">
        <v>-1.08039807882E-2</v>
      </c>
      <c r="E10736">
        <v>-0.15150804304099999</v>
      </c>
      <c r="F10736">
        <v>8.8988254544900003E-2</v>
      </c>
      <c r="G10736">
        <v>1.9709944584400001E-2</v>
      </c>
      <c r="H10736">
        <f t="shared" si="378"/>
        <v>0.43646381796650607</v>
      </c>
      <c r="J10736">
        <v>-1.05189</v>
      </c>
      <c r="K10736">
        <v>6.9325499999999998E-2</v>
      </c>
      <c r="L10736">
        <v>8.5113399999999992E-3</v>
      </c>
      <c r="M10736">
        <v>-5.4307099999999997E-2</v>
      </c>
      <c r="N10736">
        <f t="shared" si="379"/>
        <v>0.34993809863013592</v>
      </c>
    </row>
    <row r="10737" spans="1:14" x14ac:dyDescent="0.25">
      <c r="A10737">
        <v>609</v>
      </c>
      <c r="B10737">
        <v>-0.101705682701</v>
      </c>
      <c r="C10737">
        <v>0.63454261712799997</v>
      </c>
      <c r="D10737">
        <v>-1.4467898566699999E-2</v>
      </c>
      <c r="E10737">
        <v>-0.15150804304099999</v>
      </c>
      <c r="F10737">
        <v>0.13021006495699999</v>
      </c>
      <c r="G10737">
        <v>1.69505266838E-2</v>
      </c>
      <c r="H10737">
        <f t="shared" si="378"/>
        <v>0.4028536530405879</v>
      </c>
      <c r="J10737">
        <v>-1.1385000000000001</v>
      </c>
      <c r="K10737">
        <v>8.4047800000000006E-2</v>
      </c>
      <c r="L10737">
        <v>5.12357E-3</v>
      </c>
      <c r="M10737">
        <v>-1.6316500000000001E-2</v>
      </c>
      <c r="N10737">
        <f t="shared" si="379"/>
        <v>0.30342836932539013</v>
      </c>
    </row>
    <row r="10738" spans="1:14" x14ac:dyDescent="0.25">
      <c r="A10738">
        <v>609</v>
      </c>
      <c r="B10738">
        <v>-0.101705682701</v>
      </c>
      <c r="C10738">
        <v>0.52827568189700003</v>
      </c>
      <c r="D10738">
        <v>-1.4467898566699999E-2</v>
      </c>
      <c r="E10738">
        <v>-0.15150804304099999</v>
      </c>
      <c r="F10738">
        <v>0.53172044637600002</v>
      </c>
      <c r="G10738" s="1">
        <v>-2.46483787009E-17</v>
      </c>
      <c r="H10738">
        <f t="shared" si="378"/>
        <v>0.27928451617267669</v>
      </c>
      <c r="J10738">
        <v>-0.96694500000000005</v>
      </c>
      <c r="K10738">
        <v>0.36420799999999998</v>
      </c>
      <c r="L10738">
        <v>1.59647E-3</v>
      </c>
      <c r="M10738">
        <v>-0.188362</v>
      </c>
      <c r="N10738">
        <f t="shared" si="379"/>
        <v>2.7176268180501978E-2</v>
      </c>
    </row>
    <row r="10739" spans="1:14" x14ac:dyDescent="0.25">
      <c r="A10739">
        <v>609</v>
      </c>
      <c r="B10739">
        <v>-0.101705682701</v>
      </c>
      <c r="C10739">
        <v>0.39790886920099999</v>
      </c>
      <c r="D10739">
        <v>-1.4467898566699999E-2</v>
      </c>
      <c r="E10739">
        <v>-0.15150804304099999</v>
      </c>
      <c r="F10739">
        <v>0.65230732107599998</v>
      </c>
      <c r="G10739" s="1">
        <v>-2.46483787009E-17</v>
      </c>
      <c r="H10739">
        <f t="shared" si="378"/>
        <v>0.15854078827775483</v>
      </c>
      <c r="J10739">
        <v>-0.75356699999999999</v>
      </c>
      <c r="K10739">
        <v>0.50805699999999998</v>
      </c>
      <c r="L10739">
        <v>6.7255600000000004E-4</v>
      </c>
      <c r="M10739">
        <v>-0.30931900000000001</v>
      </c>
      <c r="N10739">
        <f t="shared" si="379"/>
        <v>1.2361844082999916E-2</v>
      </c>
    </row>
    <row r="10740" spans="1:14" x14ac:dyDescent="0.25">
      <c r="A10740">
        <v>609</v>
      </c>
      <c r="B10740">
        <v>-0.101705682701</v>
      </c>
      <c r="C10740">
        <v>0.28204431526899998</v>
      </c>
      <c r="D10740">
        <v>-1.4467898566699999E-2</v>
      </c>
      <c r="E10740">
        <v>-0.15150804304099999</v>
      </c>
      <c r="F10740">
        <v>0.57974338116000002</v>
      </c>
      <c r="G10740" s="1">
        <v>-2.46483787009E-17</v>
      </c>
      <c r="H10740">
        <f t="shared" si="378"/>
        <v>7.9758315864495374E-2</v>
      </c>
      <c r="J10740">
        <v>-0.75521700000000003</v>
      </c>
      <c r="K10740">
        <v>0.50064200000000003</v>
      </c>
      <c r="L10740">
        <v>3.9157799999999998E-3</v>
      </c>
      <c r="M10740">
        <v>-0.30490499999999998</v>
      </c>
      <c r="N10740">
        <f t="shared" si="379"/>
        <v>4.8122907407397435E-2</v>
      </c>
    </row>
    <row r="10741" spans="1:14" x14ac:dyDescent="0.25">
      <c r="A10741">
        <v>609</v>
      </c>
      <c r="B10741">
        <v>-0.101705682701</v>
      </c>
      <c r="C10741">
        <v>0.193919555351</v>
      </c>
      <c r="D10741">
        <v>-1.4467898566699999E-2</v>
      </c>
      <c r="E10741">
        <v>-0.15150804304099999</v>
      </c>
      <c r="F10741">
        <v>0.44094371008799998</v>
      </c>
      <c r="G10741" s="1">
        <v>-2.46483787009E-17</v>
      </c>
      <c r="H10741">
        <f t="shared" si="378"/>
        <v>3.7814114036465875E-2</v>
      </c>
      <c r="J10741">
        <v>-0.75233899999999998</v>
      </c>
      <c r="K10741">
        <v>0.48077599999999998</v>
      </c>
      <c r="L10741">
        <v>9.8831100000000005E-3</v>
      </c>
      <c r="M10741">
        <v>-0.29858299999999999</v>
      </c>
      <c r="N10741">
        <f t="shared" si="379"/>
        <v>8.2879591454880261E-2</v>
      </c>
    </row>
    <row r="10742" spans="1:14" x14ac:dyDescent="0.25">
      <c r="A10742">
        <v>609</v>
      </c>
      <c r="B10742">
        <v>-0.101705682701</v>
      </c>
      <c r="C10742">
        <v>0.13307519300000001</v>
      </c>
      <c r="D10742">
        <v>-1.0869924275399999E-2</v>
      </c>
      <c r="E10742">
        <v>-0.15150804304099999</v>
      </c>
      <c r="F10742">
        <v>0.304442688957</v>
      </c>
      <c r="G10742">
        <v>-1.6645449739599999E-2</v>
      </c>
      <c r="H10742">
        <f t="shared" si="378"/>
        <v>1.7827162245740182E-2</v>
      </c>
      <c r="J10742">
        <v>-0.74625200000000003</v>
      </c>
      <c r="K10742">
        <v>0.42946899999999999</v>
      </c>
      <c r="L10742">
        <v>-9.8817000000000002E-4</v>
      </c>
      <c r="M10742">
        <v>-0.29659999999999997</v>
      </c>
      <c r="N10742">
        <f t="shared" si="379"/>
        <v>8.7946937895512597E-2</v>
      </c>
    </row>
    <row r="10743" spans="1:14" x14ac:dyDescent="0.25">
      <c r="A10743">
        <v>609</v>
      </c>
      <c r="B10743">
        <v>-0.101705682701</v>
      </c>
      <c r="C10743">
        <v>8.7710202318000002E-2</v>
      </c>
      <c r="D10743">
        <v>1.4659105678500001E-3</v>
      </c>
      <c r="E10743">
        <v>-0.15150804304099999</v>
      </c>
      <c r="F10743">
        <v>0.22698963739700001</v>
      </c>
      <c r="G10743">
        <v>-5.7069757106399999E-2</v>
      </c>
      <c r="H10743">
        <f t="shared" si="378"/>
        <v>7.6952284844574274E-3</v>
      </c>
      <c r="J10743">
        <v>-0.75382800000000005</v>
      </c>
      <c r="K10743">
        <v>0.34312599999999999</v>
      </c>
      <c r="L10743">
        <v>-3.1689099999999998E-2</v>
      </c>
      <c r="M10743">
        <v>-0.288076</v>
      </c>
      <c r="N10743">
        <f t="shared" si="379"/>
        <v>6.6336484431286577E-2</v>
      </c>
    </row>
    <row r="10744" spans="1:14" x14ac:dyDescent="0.25">
      <c r="A10744">
        <v>609</v>
      </c>
      <c r="B10744">
        <v>-0.101705682701</v>
      </c>
      <c r="C10744">
        <v>6.6696591761900001E-2</v>
      </c>
      <c r="D10744">
        <v>1.4659105678500001E-3</v>
      </c>
      <c r="E10744">
        <v>-0.15150804304099999</v>
      </c>
      <c r="F10744">
        <v>0.105144336389</v>
      </c>
      <c r="G10744" s="1">
        <v>-2.46483787009E-17</v>
      </c>
      <c r="H10744">
        <f t="shared" si="378"/>
        <v>4.4505842464464809E-3</v>
      </c>
      <c r="J10744">
        <v>-0.88581200000000004</v>
      </c>
      <c r="K10744">
        <v>0.15137700000000001</v>
      </c>
      <c r="L10744">
        <v>4.1641100000000004E-3</v>
      </c>
      <c r="M10744">
        <v>-0.156554</v>
      </c>
      <c r="N10744">
        <f t="shared" si="379"/>
        <v>7.1780518195469307E-3</v>
      </c>
    </row>
    <row r="10745" spans="1:14" x14ac:dyDescent="0.25">
      <c r="A10745">
        <v>609</v>
      </c>
      <c r="B10745">
        <v>-0.101705682701</v>
      </c>
      <c r="C10745">
        <v>4.7510667693899999E-2</v>
      </c>
      <c r="D10745">
        <v>-1.5933809134600001E-2</v>
      </c>
      <c r="E10745">
        <v>-0.15150804304099999</v>
      </c>
      <c r="F10745">
        <v>9.5999269080499994E-2</v>
      </c>
      <c r="G10745">
        <v>8.0497006465599999E-2</v>
      </c>
      <c r="H10745">
        <f t="shared" si="378"/>
        <v>2.5111498182580558E-3</v>
      </c>
      <c r="J10745">
        <v>-0.97944699999999996</v>
      </c>
      <c r="K10745">
        <v>8.2699800000000004E-2</v>
      </c>
      <c r="L10745">
        <v>3.1208799999999998E-2</v>
      </c>
      <c r="M10745">
        <v>-0.113773</v>
      </c>
      <c r="N10745">
        <f t="shared" si="379"/>
        <v>3.4607006284738825E-3</v>
      </c>
    </row>
    <row r="10746" spans="1:14" x14ac:dyDescent="0.25">
      <c r="A10746">
        <v>609</v>
      </c>
      <c r="B10746">
        <v>-0.101705682701</v>
      </c>
      <c r="C10746">
        <v>4.7510667693899999E-2</v>
      </c>
      <c r="D10746">
        <v>-1.5933809134600001E-2</v>
      </c>
      <c r="E10746">
        <v>-0.15150804304099999</v>
      </c>
      <c r="F10746" s="1">
        <v>-1.5841043112499999E-17</v>
      </c>
      <c r="G10746" s="1">
        <v>-2.46483787009E-17</v>
      </c>
      <c r="H10746">
        <f t="shared" si="378"/>
        <v>2.5111498182580558E-3</v>
      </c>
      <c r="J10746">
        <v>-0.81198099999999995</v>
      </c>
      <c r="K10746">
        <v>3.8153500000000001E-4</v>
      </c>
      <c r="L10746" s="1">
        <v>2.6052000000000001E-5</v>
      </c>
      <c r="M10746">
        <v>-0.24748800000000001</v>
      </c>
      <c r="N10746">
        <f t="shared" si="379"/>
        <v>2.4758723159149492E-3</v>
      </c>
    </row>
    <row r="10747" spans="1:14" x14ac:dyDescent="0.25">
      <c r="A10747">
        <v>609</v>
      </c>
      <c r="B10747">
        <v>-0.101705682701</v>
      </c>
      <c r="C10747">
        <v>4.7510667693899999E-2</v>
      </c>
      <c r="D10747">
        <v>-1.5933809134600001E-2</v>
      </c>
      <c r="E10747">
        <v>-0.15150804304099999</v>
      </c>
      <c r="F10747" s="1">
        <v>-1.5841043112499999E-17</v>
      </c>
      <c r="G10747" s="1">
        <v>-2.46483787009E-17</v>
      </c>
      <c r="H10747">
        <f t="shared" si="378"/>
        <v>2.5111498182580558E-3</v>
      </c>
      <c r="J10747">
        <v>-0.80808400000000002</v>
      </c>
      <c r="K10747">
        <v>3.77551E-4</v>
      </c>
      <c r="L10747" s="1">
        <v>2.6893599999999999E-5</v>
      </c>
      <c r="M10747">
        <v>-0.24734700000000001</v>
      </c>
      <c r="N10747">
        <f t="shared" si="379"/>
        <v>2.4762747210630631E-3</v>
      </c>
    </row>
    <row r="10748" spans="1:14" x14ac:dyDescent="0.25">
      <c r="A10748">
        <v>609</v>
      </c>
      <c r="B10748">
        <v>-0.101705682701</v>
      </c>
      <c r="C10748">
        <v>4.7510667693899999E-2</v>
      </c>
      <c r="D10748">
        <v>-1.5933809134600001E-2</v>
      </c>
      <c r="E10748">
        <v>-0.15150804304099999</v>
      </c>
      <c r="F10748" s="1">
        <v>-1.5841043112499999E-17</v>
      </c>
      <c r="G10748" s="1">
        <v>-2.46483787009E-17</v>
      </c>
      <c r="H10748">
        <f t="shared" si="378"/>
        <v>2.5111498182580558E-3</v>
      </c>
      <c r="J10748">
        <v>-0.80439700000000003</v>
      </c>
      <c r="K10748">
        <v>3.7477700000000002E-4</v>
      </c>
      <c r="L10748" s="1">
        <v>2.7514299999999998E-5</v>
      </c>
      <c r="M10748">
        <v>-0.247083</v>
      </c>
      <c r="N10748">
        <f t="shared" si="379"/>
        <v>2.4765560372911996E-3</v>
      </c>
    </row>
    <row r="10749" spans="1:14" x14ac:dyDescent="0.25">
      <c r="A10749">
        <v>609</v>
      </c>
      <c r="B10749">
        <v>-0.101705682701</v>
      </c>
      <c r="C10749">
        <v>4.7510667693899999E-2</v>
      </c>
      <c r="D10749">
        <v>-1.5933809134600001E-2</v>
      </c>
      <c r="E10749">
        <v>-0.15150804304099999</v>
      </c>
      <c r="F10749" s="1">
        <v>-1.5841043112499999E-17</v>
      </c>
      <c r="G10749" s="1">
        <v>-2.46483787009E-17</v>
      </c>
      <c r="H10749">
        <f t="shared" si="378"/>
        <v>2.5111498182580558E-3</v>
      </c>
      <c r="J10749">
        <v>-0.80076000000000003</v>
      </c>
      <c r="K10749">
        <v>3.7204099999999998E-4</v>
      </c>
      <c r="L10749" s="1">
        <v>2.8125600000000001E-5</v>
      </c>
      <c r="M10749">
        <v>-0.24682299999999999</v>
      </c>
      <c r="N10749">
        <f t="shared" si="379"/>
        <v>2.476833487058492E-3</v>
      </c>
    </row>
    <row r="10750" spans="1:14" x14ac:dyDescent="0.25">
      <c r="A10750">
        <v>610</v>
      </c>
      <c r="B10750">
        <v>-0.101705682701</v>
      </c>
      <c r="C10750">
        <v>-2.6217146603399999</v>
      </c>
      <c r="D10750">
        <v>0.221607417316</v>
      </c>
      <c r="E10750">
        <v>-0.15150804304099999</v>
      </c>
      <c r="F10750" s="1">
        <v>-1.5841043112499999E-17</v>
      </c>
      <c r="G10750" s="1">
        <v>-2.46483787009E-17</v>
      </c>
      <c r="H10750">
        <f t="shared" si="378"/>
        <v>6.9224976076511489</v>
      </c>
      <c r="J10750">
        <v>0.18487899999999999</v>
      </c>
      <c r="K10750">
        <v>1.0146599999999999</v>
      </c>
      <c r="L10750">
        <v>-1.3119099999999999</v>
      </c>
      <c r="M10750">
        <v>-0.24396699999999999</v>
      </c>
      <c r="N10750">
        <f t="shared" si="379"/>
        <v>15.574896339574382</v>
      </c>
    </row>
    <row r="10751" spans="1:14" x14ac:dyDescent="0.25">
      <c r="A10751">
        <v>610</v>
      </c>
      <c r="B10751">
        <v>-0.101705682701</v>
      </c>
      <c r="C10751">
        <v>-2.5990905198599998</v>
      </c>
      <c r="D10751">
        <v>0.221607417316</v>
      </c>
      <c r="E10751">
        <v>-0.15150804304099999</v>
      </c>
      <c r="F10751">
        <v>-0.113202832564</v>
      </c>
      <c r="G10751" s="1">
        <v>-2.46483787009E-17</v>
      </c>
      <c r="H10751">
        <f t="shared" si="378"/>
        <v>6.8043813778355915</v>
      </c>
      <c r="J10751">
        <v>0.15640499999999999</v>
      </c>
      <c r="K10751">
        <v>1.27122</v>
      </c>
      <c r="L10751">
        <v>1.17746</v>
      </c>
      <c r="M10751">
        <v>0.42632700000000001</v>
      </c>
      <c r="N10751">
        <f t="shared" si="379"/>
        <v>15.892957679962656</v>
      </c>
    </row>
    <row r="10752" spans="1:14" x14ac:dyDescent="0.25">
      <c r="A10752">
        <v>610</v>
      </c>
      <c r="B10752">
        <v>-0.101705682701</v>
      </c>
      <c r="C10752">
        <v>-2.5006393127400002</v>
      </c>
      <c r="D10752">
        <v>0.221607417316</v>
      </c>
      <c r="E10752">
        <v>-0.15150804304099999</v>
      </c>
      <c r="F10752">
        <v>-0.49261343318400003</v>
      </c>
      <c r="G10752" s="1">
        <v>-2.46483787009E-17</v>
      </c>
      <c r="H10752">
        <f t="shared" si="378"/>
        <v>6.3023068198302479</v>
      </c>
      <c r="J10752">
        <v>0.12020699999999999</v>
      </c>
      <c r="K10752">
        <v>-0.69518899999999995</v>
      </c>
      <c r="L10752">
        <v>0.60502999999999996</v>
      </c>
      <c r="M10752">
        <v>0.52484699999999995</v>
      </c>
      <c r="N10752">
        <f t="shared" si="379"/>
        <v>3.4066637086850333</v>
      </c>
    </row>
    <row r="10753" spans="1:14" x14ac:dyDescent="0.25">
      <c r="A10753">
        <v>610</v>
      </c>
      <c r="B10753">
        <v>-0.101705682701</v>
      </c>
      <c r="C10753">
        <v>-2.2937373432400001</v>
      </c>
      <c r="D10753">
        <v>0.221607417316</v>
      </c>
      <c r="E10753">
        <v>-0.15150804304099999</v>
      </c>
      <c r="F10753">
        <v>-1.0352609430199999</v>
      </c>
      <c r="G10753" s="1">
        <v>-2.46483787009E-17</v>
      </c>
      <c r="H10753">
        <f t="shared" si="378"/>
        <v>5.3103408471831619</v>
      </c>
      <c r="J10753">
        <v>-0.46843499999999999</v>
      </c>
      <c r="K10753">
        <v>-0.89903999999999995</v>
      </c>
      <c r="L10753">
        <v>-1.9719899999999999E-2</v>
      </c>
      <c r="M10753">
        <v>-0.13264200000000001</v>
      </c>
      <c r="N10753">
        <f t="shared" si="379"/>
        <v>2.0034195533236523</v>
      </c>
    </row>
    <row r="10754" spans="1:14" x14ac:dyDescent="0.25">
      <c r="A10754">
        <v>610</v>
      </c>
      <c r="B10754">
        <v>-0.101705682701</v>
      </c>
      <c r="C10754">
        <v>-1.9703589138099999</v>
      </c>
      <c r="D10754">
        <v>0.12806062484700001</v>
      </c>
      <c r="E10754">
        <v>-0.15150804304099999</v>
      </c>
      <c r="F10754">
        <v>-1.6180660755</v>
      </c>
      <c r="G10754">
        <v>0.43277919915000002</v>
      </c>
      <c r="H10754">
        <f t="shared" si="378"/>
        <v>3.8987137728667269</v>
      </c>
      <c r="J10754">
        <v>-0.36632500000000001</v>
      </c>
      <c r="K10754">
        <v>-1.5842400000000001</v>
      </c>
      <c r="L10754">
        <v>6.1670599999999999E-2</v>
      </c>
      <c r="M10754">
        <v>-4.0229500000000001E-2</v>
      </c>
      <c r="N10754">
        <f t="shared" si="379"/>
        <v>0.15349545100099937</v>
      </c>
    </row>
    <row r="10755" spans="1:14" x14ac:dyDescent="0.25">
      <c r="A10755">
        <v>610</v>
      </c>
      <c r="B10755">
        <v>-0.101705682701</v>
      </c>
      <c r="C10755">
        <v>-1.5004629027700001</v>
      </c>
      <c r="D10755">
        <v>-3.3333528836999998E-2</v>
      </c>
      <c r="E10755">
        <v>-0.15150804304099999</v>
      </c>
      <c r="F10755">
        <v>-2.3511858716799998</v>
      </c>
      <c r="G10755">
        <v>0.746664110386</v>
      </c>
      <c r="H10755">
        <f t="shared" ref="H10755:H10818" si="380">C10755^2+D10755^2</f>
        <v>2.2525000467337017</v>
      </c>
      <c r="J10755">
        <v>-0.51454</v>
      </c>
      <c r="K10755">
        <v>-1.50342</v>
      </c>
      <c r="L10755">
        <v>0.135133</v>
      </c>
      <c r="M10755">
        <v>3.1123000000000001E-2</v>
      </c>
      <c r="N10755">
        <f t="shared" ref="N10755:N10818" si="381">(K10755-C10755)^2+(L10755-D10755)^2</f>
        <v>2.8389715762415425E-2</v>
      </c>
    </row>
    <row r="10756" spans="1:14" x14ac:dyDescent="0.25">
      <c r="A10756">
        <v>610</v>
      </c>
      <c r="B10756">
        <v>-0.101705682701</v>
      </c>
      <c r="C10756">
        <v>-1.0134018250700001</v>
      </c>
      <c r="D10756">
        <v>-6.5201147106199994E-2</v>
      </c>
      <c r="E10756">
        <v>-0.15150804304099999</v>
      </c>
      <c r="F10756">
        <v>-2.43707351758</v>
      </c>
      <c r="G10756">
        <v>0.147430413692</v>
      </c>
      <c r="H10756">
        <f t="shared" si="380"/>
        <v>1.0312344486391714</v>
      </c>
      <c r="J10756">
        <v>-0.72209599999999996</v>
      </c>
      <c r="K10756">
        <v>-1.54372</v>
      </c>
      <c r="L10756">
        <v>2.2369400000000001E-2</v>
      </c>
      <c r="M10756">
        <v>-8.8098200000000002E-2</v>
      </c>
      <c r="N10756">
        <f t="shared" si="381"/>
        <v>0.28890596738156515</v>
      </c>
    </row>
    <row r="10757" spans="1:14" x14ac:dyDescent="0.25">
      <c r="A10757">
        <v>610</v>
      </c>
      <c r="B10757">
        <v>-0.101705682701</v>
      </c>
      <c r="C10757">
        <v>-0.74243796267700002</v>
      </c>
      <c r="D10757">
        <v>-5.90333047886E-2</v>
      </c>
      <c r="E10757">
        <v>-0.15150804304099999</v>
      </c>
      <c r="F10757">
        <v>-1.3558029649600001</v>
      </c>
      <c r="G10757">
        <v>-2.8534531096600001E-2</v>
      </c>
      <c r="H10757">
        <f t="shared" si="380"/>
        <v>0.55469905949823817</v>
      </c>
      <c r="J10757">
        <v>-0.66966599999999998</v>
      </c>
      <c r="K10757">
        <v>-1.57816</v>
      </c>
      <c r="L10757">
        <v>-5.1379499999999996E-3</v>
      </c>
      <c r="M10757">
        <v>-0.26402799999999998</v>
      </c>
      <c r="N10757">
        <f t="shared" si="381"/>
        <v>0.70133603293509483</v>
      </c>
    </row>
    <row r="10758" spans="1:14" x14ac:dyDescent="0.25">
      <c r="A10758">
        <v>610</v>
      </c>
      <c r="B10758">
        <v>-0.101705682701</v>
      </c>
      <c r="C10758">
        <v>-0.711785819047</v>
      </c>
      <c r="D10758">
        <v>-7.6337528695500003E-3</v>
      </c>
      <c r="E10758">
        <v>-0.15150804304099999</v>
      </c>
      <c r="F10758">
        <v>-0.15337199156100001</v>
      </c>
      <c r="G10758">
        <v>-0.23779176526500001</v>
      </c>
      <c r="H10758">
        <f t="shared" si="380"/>
        <v>0.506697326379282</v>
      </c>
      <c r="J10758">
        <v>-0.52042999999999995</v>
      </c>
      <c r="K10758">
        <v>-1.17239</v>
      </c>
      <c r="L10758">
        <v>-8.88428E-2</v>
      </c>
      <c r="M10758">
        <v>-0.111986</v>
      </c>
      <c r="N10758">
        <f t="shared" si="381"/>
        <v>0.21875112084721965</v>
      </c>
    </row>
    <row r="10759" spans="1:14" x14ac:dyDescent="0.25">
      <c r="A10759">
        <v>610</v>
      </c>
      <c r="B10759">
        <v>-0.101705682701</v>
      </c>
      <c r="C10759">
        <v>-0.69613521324000005</v>
      </c>
      <c r="D10759">
        <v>2.28322888609E-3</v>
      </c>
      <c r="E10759">
        <v>-0.15150804304099999</v>
      </c>
      <c r="F10759">
        <v>-7.8309843864799999E-2</v>
      </c>
      <c r="G10759">
        <v>-4.5879322089899997E-2</v>
      </c>
      <c r="H10759">
        <f t="shared" si="380"/>
        <v>0.4846094482468466</v>
      </c>
      <c r="J10759">
        <v>-0.54033699999999996</v>
      </c>
      <c r="K10759">
        <v>-0.307031</v>
      </c>
      <c r="L10759">
        <v>-2.9318299999999999E-2</v>
      </c>
      <c r="M10759">
        <v>4.8628600000000001E-2</v>
      </c>
      <c r="N10759">
        <f t="shared" si="381"/>
        <v>0.15240074538905782</v>
      </c>
    </row>
    <row r="10760" spans="1:14" x14ac:dyDescent="0.25">
      <c r="A10760">
        <v>610</v>
      </c>
      <c r="B10760">
        <v>-0.101705682701</v>
      </c>
      <c r="C10760">
        <v>-0.67835047477099997</v>
      </c>
      <c r="D10760">
        <v>6.5436048291799996E-3</v>
      </c>
      <c r="E10760">
        <v>-0.15150804304099999</v>
      </c>
      <c r="F10760">
        <v>-8.8988254497399999E-2</v>
      </c>
      <c r="G10760">
        <v>-1.97099445107E-2</v>
      </c>
      <c r="H10760">
        <f t="shared" si="380"/>
        <v>0.4602021853862015</v>
      </c>
      <c r="J10760">
        <v>-0.73746400000000001</v>
      </c>
      <c r="K10760">
        <v>-0.119503</v>
      </c>
      <c r="L10760">
        <v>-1.3091200000000001E-2</v>
      </c>
      <c r="M10760">
        <v>3.4840299999999998E-2</v>
      </c>
      <c r="N10760">
        <f t="shared" si="381"/>
        <v>0.31269602561860343</v>
      </c>
    </row>
    <row r="10761" spans="1:14" x14ac:dyDescent="0.25">
      <c r="A10761">
        <v>610</v>
      </c>
      <c r="B10761">
        <v>-0.101705682701</v>
      </c>
      <c r="C10761">
        <v>-0.66056573629399995</v>
      </c>
      <c r="D10761">
        <v>1.08039807882E-2</v>
      </c>
      <c r="E10761">
        <v>-0.15150804304099999</v>
      </c>
      <c r="F10761">
        <v>-8.8988254544900003E-2</v>
      </c>
      <c r="G10761">
        <v>-1.9709944584400001E-2</v>
      </c>
      <c r="H10761">
        <f t="shared" si="380"/>
        <v>0.43646381796650607</v>
      </c>
      <c r="J10761">
        <v>-0.95046799999999998</v>
      </c>
      <c r="K10761">
        <v>-8.4246199999999993E-2</v>
      </c>
      <c r="L10761">
        <v>-1.23947E-2</v>
      </c>
      <c r="M10761">
        <v>2.2552200000000001E-2</v>
      </c>
      <c r="N10761">
        <f t="shared" si="381"/>
        <v>0.33268238670444389</v>
      </c>
    </row>
    <row r="10762" spans="1:14" x14ac:dyDescent="0.25">
      <c r="A10762">
        <v>610</v>
      </c>
      <c r="B10762">
        <v>-0.101705682701</v>
      </c>
      <c r="C10762">
        <v>-0.63454261712799997</v>
      </c>
      <c r="D10762">
        <v>1.4467898566699999E-2</v>
      </c>
      <c r="E10762">
        <v>-0.15150804304099999</v>
      </c>
      <c r="F10762">
        <v>-0.13021006495699999</v>
      </c>
      <c r="G10762">
        <v>-1.69505266838E-2</v>
      </c>
      <c r="H10762">
        <f t="shared" si="380"/>
        <v>0.4028536530405879</v>
      </c>
      <c r="J10762">
        <v>-1.1000300000000001</v>
      </c>
      <c r="K10762">
        <v>-8.7887999999999994E-2</v>
      </c>
      <c r="L10762">
        <v>-5.5871499999999999E-3</v>
      </c>
      <c r="M10762">
        <v>1.53121E-2</v>
      </c>
      <c r="N10762">
        <f t="shared" si="381"/>
        <v>0.29923347540037298</v>
      </c>
    </row>
    <row r="10763" spans="1:14" x14ac:dyDescent="0.25">
      <c r="A10763">
        <v>610</v>
      </c>
      <c r="B10763">
        <v>-0.101705682701</v>
      </c>
      <c r="C10763">
        <v>-0.52827568189700003</v>
      </c>
      <c r="D10763">
        <v>1.4467898566699999E-2</v>
      </c>
      <c r="E10763">
        <v>-0.15150804304099999</v>
      </c>
      <c r="F10763">
        <v>-0.53172044637600002</v>
      </c>
      <c r="G10763" s="1">
        <v>-2.46483787009E-17</v>
      </c>
      <c r="H10763">
        <f t="shared" si="380"/>
        <v>0.27928451617267669</v>
      </c>
      <c r="J10763">
        <v>-0.86612800000000001</v>
      </c>
      <c r="K10763">
        <v>-0.382135</v>
      </c>
      <c r="L10763">
        <v>2.29583E-3</v>
      </c>
      <c r="M10763">
        <v>6.0472599999999996E-3</v>
      </c>
      <c r="N10763">
        <f t="shared" si="381"/>
        <v>2.1505258158512595E-2</v>
      </c>
    </row>
    <row r="10764" spans="1:14" x14ac:dyDescent="0.25">
      <c r="A10764">
        <v>610</v>
      </c>
      <c r="B10764">
        <v>-0.101705682701</v>
      </c>
      <c r="C10764">
        <v>-0.39790886920099999</v>
      </c>
      <c r="D10764">
        <v>1.4467898566699999E-2</v>
      </c>
      <c r="E10764">
        <v>-0.15150804304099999</v>
      </c>
      <c r="F10764">
        <v>-0.65230732107599998</v>
      </c>
      <c r="G10764" s="1">
        <v>-2.46483787009E-17</v>
      </c>
      <c r="H10764">
        <f t="shared" si="380"/>
        <v>0.15854078827775483</v>
      </c>
      <c r="J10764">
        <v>-0.61210600000000004</v>
      </c>
      <c r="K10764">
        <v>-0.53596900000000003</v>
      </c>
      <c r="L10764">
        <v>-7.4930699999999995E-4</v>
      </c>
      <c r="M10764">
        <v>-6.0279800000000001E-2</v>
      </c>
      <c r="N10764">
        <f t="shared" si="381"/>
        <v>1.9292163061496202E-2</v>
      </c>
    </row>
    <row r="10765" spans="1:14" x14ac:dyDescent="0.25">
      <c r="A10765">
        <v>610</v>
      </c>
      <c r="B10765">
        <v>-0.101705682701</v>
      </c>
      <c r="C10765">
        <v>-0.28204431526899998</v>
      </c>
      <c r="D10765">
        <v>1.4467898566699999E-2</v>
      </c>
      <c r="E10765">
        <v>-0.15150804304099999</v>
      </c>
      <c r="F10765">
        <v>-0.57974338116000002</v>
      </c>
      <c r="G10765" s="1">
        <v>-2.46483787009E-17</v>
      </c>
      <c r="H10765">
        <f t="shared" si="380"/>
        <v>7.9758315864495374E-2</v>
      </c>
      <c r="J10765">
        <v>-0.60375500000000004</v>
      </c>
      <c r="K10765">
        <v>-0.53264</v>
      </c>
      <c r="L10765">
        <v>-6.7637399999999999E-4</v>
      </c>
      <c r="M10765">
        <v>-3.2976199999999997E-2</v>
      </c>
      <c r="N10765">
        <f t="shared" si="381"/>
        <v>6.302754619737326E-2</v>
      </c>
    </row>
    <row r="10766" spans="1:14" x14ac:dyDescent="0.25">
      <c r="A10766">
        <v>610</v>
      </c>
      <c r="B10766">
        <v>-0.101705682701</v>
      </c>
      <c r="C10766">
        <v>-0.193919555351</v>
      </c>
      <c r="D10766">
        <v>1.4467898566699999E-2</v>
      </c>
      <c r="E10766">
        <v>-0.15150804304099999</v>
      </c>
      <c r="F10766">
        <v>-0.44094371008799998</v>
      </c>
      <c r="G10766" s="1">
        <v>-2.46483787009E-17</v>
      </c>
      <c r="H10766">
        <f t="shared" si="380"/>
        <v>3.7814114036465875E-2</v>
      </c>
      <c r="J10766">
        <v>-0.57662100000000005</v>
      </c>
      <c r="K10766">
        <v>-0.51873499999999995</v>
      </c>
      <c r="L10766">
        <v>-2.20282E-4</v>
      </c>
      <c r="M10766">
        <v>2.4195399999999999E-2</v>
      </c>
      <c r="N10766">
        <f t="shared" si="381"/>
        <v>0.10572081573088751</v>
      </c>
    </row>
    <row r="10767" spans="1:14" x14ac:dyDescent="0.25">
      <c r="A10767">
        <v>610</v>
      </c>
      <c r="B10767">
        <v>-0.101705682701</v>
      </c>
      <c r="C10767">
        <v>-0.13307519300000001</v>
      </c>
      <c r="D10767">
        <v>1.0869924275399999E-2</v>
      </c>
      <c r="E10767">
        <v>-0.15150804304099999</v>
      </c>
      <c r="F10767">
        <v>-0.304442688957</v>
      </c>
      <c r="G10767">
        <v>1.6645449739599999E-2</v>
      </c>
      <c r="H10767">
        <f t="shared" si="380"/>
        <v>1.7827162245740182E-2</v>
      </c>
      <c r="J10767">
        <v>-0.54884100000000002</v>
      </c>
      <c r="K10767">
        <v>-0.47544599999999998</v>
      </c>
      <c r="L10767">
        <v>9.7882899999999998E-3</v>
      </c>
      <c r="M10767">
        <v>7.3209099999999999E-2</v>
      </c>
      <c r="N10767">
        <f t="shared" si="381"/>
        <v>0.11721893941853696</v>
      </c>
    </row>
    <row r="10768" spans="1:14" x14ac:dyDescent="0.25">
      <c r="A10768">
        <v>610</v>
      </c>
      <c r="B10768">
        <v>-0.101705682701</v>
      </c>
      <c r="C10768">
        <v>-8.7710202318000002E-2</v>
      </c>
      <c r="D10768">
        <v>-1.4659105678500001E-3</v>
      </c>
      <c r="E10768">
        <v>-0.15150804304099999</v>
      </c>
      <c r="F10768">
        <v>-0.22698963739700001</v>
      </c>
      <c r="G10768">
        <v>5.7069757106399999E-2</v>
      </c>
      <c r="H10768">
        <f t="shared" si="380"/>
        <v>7.6952284844574274E-3</v>
      </c>
      <c r="J10768">
        <v>-0.54376100000000005</v>
      </c>
      <c r="K10768">
        <v>-0.39140999999999998</v>
      </c>
      <c r="L10768">
        <v>3.3692300000000001E-2</v>
      </c>
      <c r="M10768">
        <v>8.05086E-2</v>
      </c>
      <c r="N10768">
        <f t="shared" si="381"/>
        <v>9.3469666882420976E-2</v>
      </c>
    </row>
    <row r="10769" spans="1:14" x14ac:dyDescent="0.25">
      <c r="A10769">
        <v>610</v>
      </c>
      <c r="B10769">
        <v>-0.101705682701</v>
      </c>
      <c r="C10769">
        <v>-6.6696591761900001E-2</v>
      </c>
      <c r="D10769">
        <v>-1.4659105678500001E-3</v>
      </c>
      <c r="E10769">
        <v>-0.15150804304099999</v>
      </c>
      <c r="F10769">
        <v>-0.105144336389</v>
      </c>
      <c r="G10769" s="1">
        <v>-2.46483787009E-17</v>
      </c>
      <c r="H10769">
        <f t="shared" si="380"/>
        <v>4.4505842464464809E-3</v>
      </c>
      <c r="J10769">
        <v>-0.74790800000000002</v>
      </c>
      <c r="K10769">
        <v>-0.17088800000000001</v>
      </c>
      <c r="L10769">
        <v>1.4147700000000001E-3</v>
      </c>
      <c r="M10769">
        <v>6.3182600000000005E-2</v>
      </c>
      <c r="N10769">
        <f t="shared" si="381"/>
        <v>1.0864147871172403E-2</v>
      </c>
    </row>
    <row r="10770" spans="1:14" x14ac:dyDescent="0.25">
      <c r="A10770">
        <v>610</v>
      </c>
      <c r="B10770">
        <v>-0.101705682701</v>
      </c>
      <c r="C10770">
        <v>-4.7510667693899999E-2</v>
      </c>
      <c r="D10770">
        <v>1.5933809134600001E-2</v>
      </c>
      <c r="E10770">
        <v>-0.15150804304099999</v>
      </c>
      <c r="F10770">
        <v>-9.5999269080499994E-2</v>
      </c>
      <c r="G10770">
        <v>-8.0497006465599999E-2</v>
      </c>
      <c r="H10770">
        <f t="shared" si="380"/>
        <v>2.5111498182580558E-3</v>
      </c>
      <c r="J10770">
        <v>-0.91284799999999999</v>
      </c>
      <c r="K10770">
        <v>-8.85383E-2</v>
      </c>
      <c r="L10770">
        <v>-3.3152000000000001E-2</v>
      </c>
      <c r="M10770">
        <v>4.1672500000000001E-2</v>
      </c>
      <c r="N10770">
        <f t="shared" si="381"/>
        <v>4.0926832710429222E-3</v>
      </c>
    </row>
    <row r="10771" spans="1:14" x14ac:dyDescent="0.25">
      <c r="A10771">
        <v>610</v>
      </c>
      <c r="B10771">
        <v>-0.101705682701</v>
      </c>
      <c r="C10771">
        <v>-4.7510667693899999E-2</v>
      </c>
      <c r="D10771">
        <v>1.5933809134600001E-2</v>
      </c>
      <c r="E10771">
        <v>-0.15150804304099999</v>
      </c>
      <c r="F10771" s="1">
        <v>-1.5841043112499999E-17</v>
      </c>
      <c r="G10771" s="1">
        <v>-2.46483787009E-17</v>
      </c>
      <c r="H10771">
        <f t="shared" si="380"/>
        <v>2.5111498182580558E-3</v>
      </c>
      <c r="J10771">
        <v>-0.67275200000000002</v>
      </c>
      <c r="K10771">
        <v>2.7574000000000001E-4</v>
      </c>
      <c r="L10771" s="1">
        <v>4.86763E-5</v>
      </c>
      <c r="M10771">
        <v>-0.23713400000000001</v>
      </c>
      <c r="N10771">
        <f t="shared" si="381"/>
        <v>2.5358782054605115E-3</v>
      </c>
    </row>
    <row r="10772" spans="1:14" x14ac:dyDescent="0.25">
      <c r="A10772">
        <v>610</v>
      </c>
      <c r="B10772">
        <v>-0.101705682701</v>
      </c>
      <c r="C10772">
        <v>-4.7510667693899999E-2</v>
      </c>
      <c r="D10772">
        <v>1.5933809134600001E-2</v>
      </c>
      <c r="E10772">
        <v>-0.15150804304099999</v>
      </c>
      <c r="F10772" s="1">
        <v>-1.5841043112499999E-17</v>
      </c>
      <c r="G10772" s="1">
        <v>-2.46483787009E-17</v>
      </c>
      <c r="H10772">
        <f t="shared" si="380"/>
        <v>2.5111498182580558E-3</v>
      </c>
      <c r="J10772">
        <v>-0.67047400000000001</v>
      </c>
      <c r="K10772">
        <v>2.7573400000000003E-4</v>
      </c>
      <c r="L10772" s="1">
        <v>4.9197499999999998E-5</v>
      </c>
      <c r="M10772">
        <v>-0.23714499999999999</v>
      </c>
      <c r="N10772">
        <f t="shared" si="381"/>
        <v>2.535861073632838E-3</v>
      </c>
    </row>
    <row r="10773" spans="1:14" x14ac:dyDescent="0.25">
      <c r="A10773">
        <v>610</v>
      </c>
      <c r="B10773">
        <v>-0.101705682701</v>
      </c>
      <c r="C10773">
        <v>-4.7510667693899999E-2</v>
      </c>
      <c r="D10773">
        <v>1.5933809134600001E-2</v>
      </c>
      <c r="E10773">
        <v>-0.15150804304099999</v>
      </c>
      <c r="F10773" s="1">
        <v>-1.5841043112499999E-17</v>
      </c>
      <c r="G10773" s="1">
        <v>-2.46483787009E-17</v>
      </c>
      <c r="H10773">
        <f t="shared" si="380"/>
        <v>2.5111498182580558E-3</v>
      </c>
      <c r="J10773">
        <v>-0.66844400000000004</v>
      </c>
      <c r="K10773">
        <v>2.7420299999999999E-4</v>
      </c>
      <c r="L10773" s="1">
        <v>4.9542700000000003E-5</v>
      </c>
      <c r="M10773">
        <v>-0.23699999999999999</v>
      </c>
      <c r="N10773">
        <f t="shared" si="381"/>
        <v>2.5357037873981031E-3</v>
      </c>
    </row>
    <row r="10774" spans="1:14" x14ac:dyDescent="0.25">
      <c r="A10774">
        <v>610</v>
      </c>
      <c r="B10774">
        <v>-0.101705682701</v>
      </c>
      <c r="C10774">
        <v>-4.7510667693899999E-2</v>
      </c>
      <c r="D10774">
        <v>1.5933809134600001E-2</v>
      </c>
      <c r="E10774">
        <v>-0.15150804304099999</v>
      </c>
      <c r="F10774" s="1">
        <v>-1.5841043112499999E-17</v>
      </c>
      <c r="G10774" s="1">
        <v>-2.46483787009E-17</v>
      </c>
      <c r="H10774">
        <f t="shared" si="380"/>
        <v>2.5111498182580558E-3</v>
      </c>
      <c r="J10774">
        <v>-0.666435</v>
      </c>
      <c r="K10774">
        <v>2.72689E-4</v>
      </c>
      <c r="L10774" s="1">
        <v>4.9882200000000002E-5</v>
      </c>
      <c r="M10774">
        <v>-0.23685700000000001</v>
      </c>
      <c r="N10774">
        <f t="shared" si="381"/>
        <v>2.5355483118001893E-3</v>
      </c>
    </row>
    <row r="10775" spans="1:14" x14ac:dyDescent="0.25">
      <c r="A10775">
        <v>611</v>
      </c>
      <c r="B10775">
        <v>-0.101705682701</v>
      </c>
      <c r="C10775">
        <v>2.6217146603399999</v>
      </c>
      <c r="D10775">
        <v>0.221607417316</v>
      </c>
      <c r="E10775">
        <v>-0.15150804304099999</v>
      </c>
      <c r="F10775" s="1">
        <v>-1.5841043112499999E-17</v>
      </c>
      <c r="G10775" s="1">
        <v>-2.46483787009E-17</v>
      </c>
      <c r="H10775">
        <f t="shared" si="380"/>
        <v>6.9224976076511489</v>
      </c>
      <c r="J10775">
        <v>0.18487899999999999</v>
      </c>
      <c r="K10775">
        <v>1.0146599999999999</v>
      </c>
      <c r="L10775">
        <v>-1.3119099999999999</v>
      </c>
      <c r="M10775">
        <v>-0.24396699999999999</v>
      </c>
      <c r="N10775">
        <f t="shared" si="381"/>
        <v>4.9343003505320482</v>
      </c>
    </row>
    <row r="10776" spans="1:14" x14ac:dyDescent="0.25">
      <c r="A10776">
        <v>611</v>
      </c>
      <c r="B10776">
        <v>-0.101705682701</v>
      </c>
      <c r="C10776">
        <v>2.5990905198599998</v>
      </c>
      <c r="D10776">
        <v>0.221607417316</v>
      </c>
      <c r="E10776">
        <v>-0.15150804304099999</v>
      </c>
      <c r="F10776">
        <v>0.113202832564</v>
      </c>
      <c r="G10776" s="1">
        <v>-2.46483787009E-17</v>
      </c>
      <c r="H10776">
        <f t="shared" si="380"/>
        <v>6.8043813778355915</v>
      </c>
      <c r="J10776">
        <v>-2.48156E-2</v>
      </c>
      <c r="K10776">
        <v>1.95547</v>
      </c>
      <c r="L10776">
        <v>0.44846799999999998</v>
      </c>
      <c r="M10776">
        <v>0.16326499999999999</v>
      </c>
      <c r="N10776">
        <f t="shared" si="381"/>
        <v>0.46571309756058038</v>
      </c>
    </row>
    <row r="10777" spans="1:14" x14ac:dyDescent="0.25">
      <c r="A10777">
        <v>611</v>
      </c>
      <c r="B10777">
        <v>-0.101705682701</v>
      </c>
      <c r="C10777">
        <v>2.5006393127400002</v>
      </c>
      <c r="D10777">
        <v>0.221607417316</v>
      </c>
      <c r="E10777">
        <v>-0.15150804304099999</v>
      </c>
      <c r="F10777">
        <v>0.49261343318400003</v>
      </c>
      <c r="G10777" s="1">
        <v>-2.46483787009E-17</v>
      </c>
      <c r="H10777">
        <f t="shared" si="380"/>
        <v>6.3023068198302479</v>
      </c>
      <c r="J10777">
        <v>-0.13206200000000001</v>
      </c>
      <c r="K10777">
        <v>2.1492599999999999</v>
      </c>
      <c r="L10777">
        <v>-0.33434399999999997</v>
      </c>
      <c r="M10777">
        <v>-2.21155E-2</v>
      </c>
      <c r="N10777">
        <f t="shared" si="381"/>
        <v>0.432549399837304</v>
      </c>
    </row>
    <row r="10778" spans="1:14" x14ac:dyDescent="0.25">
      <c r="A10778">
        <v>611</v>
      </c>
      <c r="B10778">
        <v>-0.101705682701</v>
      </c>
      <c r="C10778">
        <v>2.2937373432400001</v>
      </c>
      <c r="D10778">
        <v>0.221607417316</v>
      </c>
      <c r="E10778">
        <v>-0.15150804304099999</v>
      </c>
      <c r="F10778">
        <v>1.0352609430199999</v>
      </c>
      <c r="G10778" s="1">
        <v>-2.46483787009E-17</v>
      </c>
      <c r="H10778">
        <f t="shared" si="380"/>
        <v>5.3103408471831619</v>
      </c>
      <c r="J10778">
        <v>-0.41479199999999999</v>
      </c>
      <c r="K10778">
        <v>1.18929</v>
      </c>
      <c r="L10778">
        <v>2.6127299999999999E-2</v>
      </c>
      <c r="M10778">
        <v>-0.21318799999999999</v>
      </c>
      <c r="N10778">
        <f t="shared" si="381"/>
        <v>1.2580164102557718</v>
      </c>
    </row>
    <row r="10779" spans="1:14" x14ac:dyDescent="0.25">
      <c r="A10779">
        <v>611</v>
      </c>
      <c r="B10779">
        <v>-0.101705682701</v>
      </c>
      <c r="C10779">
        <v>1.9703589138099999</v>
      </c>
      <c r="D10779">
        <v>0.12806062484700001</v>
      </c>
      <c r="E10779">
        <v>-0.15150804304099999</v>
      </c>
      <c r="F10779">
        <v>1.6180660755</v>
      </c>
      <c r="G10779">
        <v>0.43277919915000002</v>
      </c>
      <c r="H10779">
        <f t="shared" si="380"/>
        <v>3.8987137728667269</v>
      </c>
      <c r="J10779">
        <v>-0.39582200000000001</v>
      </c>
      <c r="K10779">
        <v>1.47854</v>
      </c>
      <c r="L10779">
        <v>0.103098</v>
      </c>
      <c r="M10779">
        <v>-0.28160000000000002</v>
      </c>
      <c r="N10779">
        <f t="shared" si="381"/>
        <v>0.24250897662050025</v>
      </c>
    </row>
    <row r="10780" spans="1:14" x14ac:dyDescent="0.25">
      <c r="A10780">
        <v>611</v>
      </c>
      <c r="B10780">
        <v>-0.101705682701</v>
      </c>
      <c r="C10780">
        <v>1.5004629027700001</v>
      </c>
      <c r="D10780">
        <v>-3.3333528836999998E-2</v>
      </c>
      <c r="E10780">
        <v>-0.15150804304099999</v>
      </c>
      <c r="F10780">
        <v>2.3511858716799998</v>
      </c>
      <c r="G10780">
        <v>0.746664110386</v>
      </c>
      <c r="H10780">
        <f t="shared" si="380"/>
        <v>2.2525000467337017</v>
      </c>
      <c r="J10780">
        <v>-0.37961600000000001</v>
      </c>
      <c r="K10780">
        <v>1.2486900000000001</v>
      </c>
      <c r="L10780">
        <v>0.16759299999999999</v>
      </c>
      <c r="M10780">
        <v>-0.17627300000000001</v>
      </c>
      <c r="N10780">
        <f t="shared" si="381"/>
        <v>0.10376106455971765</v>
      </c>
    </row>
    <row r="10781" spans="1:14" x14ac:dyDescent="0.25">
      <c r="A10781">
        <v>611</v>
      </c>
      <c r="B10781">
        <v>-0.101705682701</v>
      </c>
      <c r="C10781">
        <v>1.0134018250700001</v>
      </c>
      <c r="D10781">
        <v>-6.5201147106199994E-2</v>
      </c>
      <c r="E10781">
        <v>-0.15150804304099999</v>
      </c>
      <c r="F10781">
        <v>2.43707351758</v>
      </c>
      <c r="G10781">
        <v>0.147430413692</v>
      </c>
      <c r="H10781">
        <f t="shared" si="380"/>
        <v>1.0312344486391714</v>
      </c>
      <c r="J10781">
        <v>-0.46331600000000001</v>
      </c>
      <c r="K10781">
        <v>1.2234700000000001</v>
      </c>
      <c r="L10781">
        <v>3.5591200000000003E-2</v>
      </c>
      <c r="M10781">
        <v>-0.24082200000000001</v>
      </c>
      <c r="N10781">
        <f t="shared" si="381"/>
        <v>5.4287735353597766E-2</v>
      </c>
    </row>
    <row r="10782" spans="1:14" x14ac:dyDescent="0.25">
      <c r="A10782">
        <v>611</v>
      </c>
      <c r="B10782">
        <v>-0.101705682701</v>
      </c>
      <c r="C10782">
        <v>0.74243796267700002</v>
      </c>
      <c r="D10782">
        <v>-5.90333047886E-2</v>
      </c>
      <c r="E10782">
        <v>-0.15150804304099999</v>
      </c>
      <c r="F10782">
        <v>1.3558029649600001</v>
      </c>
      <c r="G10782">
        <v>-2.8534531096600001E-2</v>
      </c>
      <c r="H10782">
        <f t="shared" si="380"/>
        <v>0.55469905949823817</v>
      </c>
      <c r="J10782">
        <v>-0.50114400000000003</v>
      </c>
      <c r="K10782">
        <v>1.4882</v>
      </c>
      <c r="L10782">
        <v>-1.5869199999999999E-4</v>
      </c>
      <c r="M10782">
        <v>-0.37571700000000002</v>
      </c>
      <c r="N10782">
        <f t="shared" si="381"/>
        <v>0.55962723634315914</v>
      </c>
    </row>
    <row r="10783" spans="1:14" x14ac:dyDescent="0.25">
      <c r="A10783">
        <v>611</v>
      </c>
      <c r="B10783">
        <v>-0.101705682701</v>
      </c>
      <c r="C10783">
        <v>0.711785819047</v>
      </c>
      <c r="D10783">
        <v>-7.6337528695500003E-3</v>
      </c>
      <c r="E10783">
        <v>-0.15150804304099999</v>
      </c>
      <c r="F10783">
        <v>0.15337199156100001</v>
      </c>
      <c r="G10783">
        <v>-0.23779176526500001</v>
      </c>
      <c r="H10783">
        <f t="shared" si="380"/>
        <v>0.506697326379282</v>
      </c>
      <c r="J10783">
        <v>-0.63753700000000002</v>
      </c>
      <c r="K10783">
        <v>0.98241500000000004</v>
      </c>
      <c r="L10783">
        <v>-0.120073</v>
      </c>
      <c r="M10783">
        <v>-0.35791899999999999</v>
      </c>
      <c r="N10783">
        <f t="shared" si="381"/>
        <v>8.588273787855405E-2</v>
      </c>
    </row>
    <row r="10784" spans="1:14" x14ac:dyDescent="0.25">
      <c r="A10784">
        <v>611</v>
      </c>
      <c r="B10784">
        <v>-0.101705682701</v>
      </c>
      <c r="C10784">
        <v>0.69613521324000005</v>
      </c>
      <c r="D10784">
        <v>2.28322888609E-3</v>
      </c>
      <c r="E10784">
        <v>-0.15150804304099999</v>
      </c>
      <c r="F10784">
        <v>7.8309843864799999E-2</v>
      </c>
      <c r="G10784">
        <v>-4.5879322089899997E-2</v>
      </c>
      <c r="H10784">
        <f t="shared" si="380"/>
        <v>0.4846094482468466</v>
      </c>
      <c r="J10784">
        <v>-0.74683699999999997</v>
      </c>
      <c r="K10784">
        <v>0.24909400000000001</v>
      </c>
      <c r="L10784">
        <v>-2.1073600000000001E-2</v>
      </c>
      <c r="M10784">
        <v>-0.216609</v>
      </c>
      <c r="N10784">
        <f t="shared" si="381"/>
        <v>0.20039138779070526</v>
      </c>
    </row>
    <row r="10785" spans="1:14" x14ac:dyDescent="0.25">
      <c r="A10785">
        <v>611</v>
      </c>
      <c r="B10785">
        <v>-0.101705682701</v>
      </c>
      <c r="C10785">
        <v>0.67835047477099997</v>
      </c>
      <c r="D10785">
        <v>6.5436048291799996E-3</v>
      </c>
      <c r="E10785">
        <v>-0.15150804304099999</v>
      </c>
      <c r="F10785">
        <v>8.8988254497399999E-2</v>
      </c>
      <c r="G10785">
        <v>-1.97099445107E-2</v>
      </c>
      <c r="H10785">
        <f t="shared" si="380"/>
        <v>0.4602021853862015</v>
      </c>
      <c r="J10785">
        <v>-0.89255399999999996</v>
      </c>
      <c r="K10785">
        <v>0.101437</v>
      </c>
      <c r="L10785">
        <v>-9.2343500000000005E-3</v>
      </c>
      <c r="M10785">
        <v>-0.14490700000000001</v>
      </c>
      <c r="N10785">
        <f t="shared" si="381"/>
        <v>0.33307810123094084</v>
      </c>
    </row>
    <row r="10786" spans="1:14" x14ac:dyDescent="0.25">
      <c r="A10786">
        <v>611</v>
      </c>
      <c r="B10786">
        <v>-0.101705682701</v>
      </c>
      <c r="C10786">
        <v>0.66056573629399995</v>
      </c>
      <c r="D10786">
        <v>1.08039807882E-2</v>
      </c>
      <c r="E10786">
        <v>-0.15150804304099999</v>
      </c>
      <c r="F10786">
        <v>8.8988254544900003E-2</v>
      </c>
      <c r="G10786">
        <v>-1.9709944584400001E-2</v>
      </c>
      <c r="H10786">
        <f t="shared" si="380"/>
        <v>0.43646381796650607</v>
      </c>
      <c r="J10786">
        <v>-1.05558</v>
      </c>
      <c r="K10786">
        <v>6.8056099999999994E-2</v>
      </c>
      <c r="L10786">
        <v>-8.7893399999999997E-3</v>
      </c>
      <c r="M10786">
        <v>-5.93389E-2</v>
      </c>
      <c r="N10786">
        <f t="shared" si="381"/>
        <v>0.35145156732075744</v>
      </c>
    </row>
    <row r="10787" spans="1:14" x14ac:dyDescent="0.25">
      <c r="A10787">
        <v>611</v>
      </c>
      <c r="B10787">
        <v>-0.101705682701</v>
      </c>
      <c r="C10787">
        <v>0.63454261712799997</v>
      </c>
      <c r="D10787">
        <v>1.4467898566699999E-2</v>
      </c>
      <c r="E10787">
        <v>-0.15150804304099999</v>
      </c>
      <c r="F10787">
        <v>0.13021006495699999</v>
      </c>
      <c r="G10787">
        <v>-1.69505266838E-2</v>
      </c>
      <c r="H10787">
        <f t="shared" si="380"/>
        <v>0.4028536530405879</v>
      </c>
      <c r="J10787">
        <v>-1.1384000000000001</v>
      </c>
      <c r="K10787">
        <v>8.3960300000000002E-2</v>
      </c>
      <c r="L10787">
        <v>-5.4539100000000002E-3</v>
      </c>
      <c r="M10787">
        <v>-1.9334E-2</v>
      </c>
      <c r="N10787">
        <f t="shared" si="381"/>
        <v>0.30353776639060576</v>
      </c>
    </row>
    <row r="10788" spans="1:14" x14ac:dyDescent="0.25">
      <c r="A10788">
        <v>611</v>
      </c>
      <c r="B10788">
        <v>-0.101705682701</v>
      </c>
      <c r="C10788">
        <v>0.52827568189700003</v>
      </c>
      <c r="D10788">
        <v>1.4467898566699999E-2</v>
      </c>
      <c r="E10788">
        <v>-0.15150804304099999</v>
      </c>
      <c r="F10788">
        <v>0.53172044637600002</v>
      </c>
      <c r="G10788" s="1">
        <v>-2.46483787009E-17</v>
      </c>
      <c r="H10788">
        <f t="shared" si="380"/>
        <v>0.27928451617267669</v>
      </c>
      <c r="J10788">
        <v>-0.96456200000000003</v>
      </c>
      <c r="K10788">
        <v>0.36128199999999999</v>
      </c>
      <c r="L10788">
        <v>1.5653799999999999E-3</v>
      </c>
      <c r="M10788">
        <v>-0.210037</v>
      </c>
      <c r="N10788">
        <f t="shared" si="381"/>
        <v>2.8053364778880475E-2</v>
      </c>
    </row>
    <row r="10789" spans="1:14" x14ac:dyDescent="0.25">
      <c r="A10789">
        <v>611</v>
      </c>
      <c r="B10789">
        <v>-0.101705682701</v>
      </c>
      <c r="C10789">
        <v>0.39790886920099999</v>
      </c>
      <c r="D10789">
        <v>1.4467898566699999E-2</v>
      </c>
      <c r="E10789">
        <v>-0.15150804304099999</v>
      </c>
      <c r="F10789">
        <v>0.65230732107599998</v>
      </c>
      <c r="G10789" s="1">
        <v>-2.46483787009E-17</v>
      </c>
      <c r="H10789">
        <f t="shared" si="380"/>
        <v>0.15854078827775483</v>
      </c>
      <c r="J10789">
        <v>-0.75339299999999998</v>
      </c>
      <c r="K10789">
        <v>0.508081</v>
      </c>
      <c r="L10789">
        <v>6.7565500000000005E-4</v>
      </c>
      <c r="M10789">
        <v>-0.309417</v>
      </c>
      <c r="N10789">
        <f t="shared" si="381"/>
        <v>1.2328124387395145E-2</v>
      </c>
    </row>
    <row r="10790" spans="1:14" x14ac:dyDescent="0.25">
      <c r="A10790">
        <v>611</v>
      </c>
      <c r="B10790">
        <v>-0.101705682701</v>
      </c>
      <c r="C10790">
        <v>0.28204431526899998</v>
      </c>
      <c r="D10790">
        <v>1.4467898566699999E-2</v>
      </c>
      <c r="E10790">
        <v>-0.15150804304099999</v>
      </c>
      <c r="F10790">
        <v>0.57974338116000002</v>
      </c>
      <c r="G10790" s="1">
        <v>-2.46483787009E-17</v>
      </c>
      <c r="H10790">
        <f t="shared" si="380"/>
        <v>7.9758315864495374E-2</v>
      </c>
      <c r="J10790">
        <v>-0.75505500000000003</v>
      </c>
      <c r="K10790">
        <v>0.50065599999999999</v>
      </c>
      <c r="L10790">
        <v>3.91648E-3</v>
      </c>
      <c r="M10790">
        <v>-0.30481000000000003</v>
      </c>
      <c r="N10790">
        <f t="shared" si="381"/>
        <v>4.7902401134695842E-2</v>
      </c>
    </row>
    <row r="10791" spans="1:14" x14ac:dyDescent="0.25">
      <c r="A10791">
        <v>611</v>
      </c>
      <c r="B10791">
        <v>-0.101705682701</v>
      </c>
      <c r="C10791">
        <v>0.193919555351</v>
      </c>
      <c r="D10791">
        <v>1.4467898566699999E-2</v>
      </c>
      <c r="E10791">
        <v>-0.15150804304099999</v>
      </c>
      <c r="F10791">
        <v>0.44094371008799998</v>
      </c>
      <c r="G10791" s="1">
        <v>-2.46483787009E-17</v>
      </c>
      <c r="H10791">
        <f t="shared" si="380"/>
        <v>3.7814114036465875E-2</v>
      </c>
      <c r="J10791">
        <v>-0.75215399999999999</v>
      </c>
      <c r="K10791">
        <v>0.48078300000000002</v>
      </c>
      <c r="L10791">
        <v>9.8830500000000009E-3</v>
      </c>
      <c r="M10791">
        <v>-0.29846</v>
      </c>
      <c r="N10791">
        <f t="shared" si="381"/>
        <v>8.231165671226949E-2</v>
      </c>
    </row>
    <row r="10792" spans="1:14" x14ac:dyDescent="0.25">
      <c r="A10792">
        <v>611</v>
      </c>
      <c r="B10792">
        <v>-0.101705682701</v>
      </c>
      <c r="C10792">
        <v>0.13307519300000001</v>
      </c>
      <c r="D10792">
        <v>1.0869924275399999E-2</v>
      </c>
      <c r="E10792">
        <v>-0.15150804304099999</v>
      </c>
      <c r="F10792">
        <v>0.304442688957</v>
      </c>
      <c r="G10792">
        <v>1.6645449739599999E-2</v>
      </c>
      <c r="H10792">
        <f t="shared" si="380"/>
        <v>1.7827162245740182E-2</v>
      </c>
      <c r="J10792">
        <v>-0.74407100000000004</v>
      </c>
      <c r="K10792">
        <v>0.42796400000000001</v>
      </c>
      <c r="L10792">
        <v>2.86568E-2</v>
      </c>
      <c r="M10792">
        <v>-0.29628199999999999</v>
      </c>
      <c r="N10792">
        <f t="shared" si="381"/>
        <v>8.727578144192559E-2</v>
      </c>
    </row>
    <row r="10793" spans="1:14" x14ac:dyDescent="0.25">
      <c r="A10793">
        <v>611</v>
      </c>
      <c r="B10793">
        <v>-0.101705682701</v>
      </c>
      <c r="C10793">
        <v>8.7710202318000002E-2</v>
      </c>
      <c r="D10793">
        <v>-1.4659105678500001E-3</v>
      </c>
      <c r="E10793">
        <v>-0.15150804304099999</v>
      </c>
      <c r="F10793">
        <v>0.22698963739700001</v>
      </c>
      <c r="G10793">
        <v>5.7069757106399999E-2</v>
      </c>
      <c r="H10793">
        <f t="shared" si="380"/>
        <v>7.6952284844574274E-3</v>
      </c>
      <c r="J10793">
        <v>-0.74541599999999997</v>
      </c>
      <c r="K10793">
        <v>0.34038299999999999</v>
      </c>
      <c r="L10793">
        <v>5.6027500000000001E-2</v>
      </c>
      <c r="M10793">
        <v>-0.28851300000000002</v>
      </c>
      <c r="N10793">
        <f t="shared" si="381"/>
        <v>6.7149034947172281E-2</v>
      </c>
    </row>
    <row r="10794" spans="1:14" x14ac:dyDescent="0.25">
      <c r="A10794">
        <v>611</v>
      </c>
      <c r="B10794">
        <v>-0.101705682701</v>
      </c>
      <c r="C10794">
        <v>6.6696591761900001E-2</v>
      </c>
      <c r="D10794">
        <v>-1.4659105678500001E-3</v>
      </c>
      <c r="E10794">
        <v>-0.15150804304099999</v>
      </c>
      <c r="F10794">
        <v>0.105144336389</v>
      </c>
      <c r="G10794" s="1">
        <v>-2.46483787009E-17</v>
      </c>
      <c r="H10794">
        <f t="shared" si="380"/>
        <v>4.4505842464464809E-3</v>
      </c>
      <c r="J10794">
        <v>-0.88446000000000002</v>
      </c>
      <c r="K10794">
        <v>0.151647</v>
      </c>
      <c r="L10794">
        <v>4.27284E-3</v>
      </c>
      <c r="M10794">
        <v>-0.15248700000000001</v>
      </c>
      <c r="N10794">
        <f t="shared" si="381"/>
        <v>7.2495051178998477E-3</v>
      </c>
    </row>
    <row r="10795" spans="1:14" x14ac:dyDescent="0.25">
      <c r="A10795">
        <v>611</v>
      </c>
      <c r="B10795">
        <v>-0.101705682701</v>
      </c>
      <c r="C10795">
        <v>4.7510667693899999E-2</v>
      </c>
      <c r="D10795">
        <v>1.5933809134600001E-2</v>
      </c>
      <c r="E10795">
        <v>-0.15150804304099999</v>
      </c>
      <c r="F10795">
        <v>9.5999269080499994E-2</v>
      </c>
      <c r="G10795">
        <v>-8.0497006465599999E-2</v>
      </c>
      <c r="H10795">
        <f t="shared" si="380"/>
        <v>2.5111498182580558E-3</v>
      </c>
      <c r="J10795">
        <v>-0.98500699999999997</v>
      </c>
      <c r="K10795">
        <v>8.3317100000000005E-2</v>
      </c>
      <c r="L10795">
        <v>-3.1020900000000001E-2</v>
      </c>
      <c r="M10795">
        <v>-0.10517</v>
      </c>
      <c r="N10795">
        <f t="shared" si="381"/>
        <v>3.4868453044062109E-3</v>
      </c>
    </row>
    <row r="10796" spans="1:14" x14ac:dyDescent="0.25">
      <c r="A10796">
        <v>611</v>
      </c>
      <c r="B10796">
        <v>-0.101705682701</v>
      </c>
      <c r="C10796">
        <v>4.7510667693899999E-2</v>
      </c>
      <c r="D10796">
        <v>1.5933809134600001E-2</v>
      </c>
      <c r="E10796">
        <v>-0.15150804304099999</v>
      </c>
      <c r="F10796" s="1">
        <v>-1.5841043112499999E-17</v>
      </c>
      <c r="G10796" s="1">
        <v>-2.46483787009E-17</v>
      </c>
      <c r="H10796">
        <f t="shared" si="380"/>
        <v>2.5111498182580558E-3</v>
      </c>
      <c r="J10796">
        <v>-0.81776700000000002</v>
      </c>
      <c r="K10796">
        <v>3.85831E-4</v>
      </c>
      <c r="L10796" s="1">
        <v>2.5109E-5</v>
      </c>
      <c r="M10796">
        <v>-0.247917</v>
      </c>
      <c r="N10796">
        <f t="shared" si="381"/>
        <v>2.473836973399366E-3</v>
      </c>
    </row>
    <row r="10797" spans="1:14" x14ac:dyDescent="0.25">
      <c r="A10797">
        <v>611</v>
      </c>
      <c r="B10797">
        <v>-0.101705682701</v>
      </c>
      <c r="C10797">
        <v>4.7510667693899999E-2</v>
      </c>
      <c r="D10797">
        <v>1.5933809134600001E-2</v>
      </c>
      <c r="E10797">
        <v>-0.15150804304099999</v>
      </c>
      <c r="F10797" s="1">
        <v>-1.5841043112499999E-17</v>
      </c>
      <c r="G10797" s="1">
        <v>-2.46483787009E-17</v>
      </c>
      <c r="H10797">
        <f t="shared" si="380"/>
        <v>2.5111498182580558E-3</v>
      </c>
      <c r="J10797">
        <v>-0.81379400000000002</v>
      </c>
      <c r="K10797">
        <v>3.8177300000000002E-4</v>
      </c>
      <c r="L10797" s="1">
        <v>2.5969299999999999E-5</v>
      </c>
      <c r="M10797">
        <v>-0.24777099999999999</v>
      </c>
      <c r="N10797">
        <f t="shared" si="381"/>
        <v>2.4741920832720022E-3</v>
      </c>
    </row>
    <row r="10798" spans="1:14" x14ac:dyDescent="0.25">
      <c r="A10798">
        <v>611</v>
      </c>
      <c r="B10798">
        <v>-0.101705682701</v>
      </c>
      <c r="C10798">
        <v>4.7510667693899999E-2</v>
      </c>
      <c r="D10798">
        <v>1.5933809134600001E-2</v>
      </c>
      <c r="E10798">
        <v>-0.15150804304099999</v>
      </c>
      <c r="F10798" s="1">
        <v>-1.5841043112499999E-17</v>
      </c>
      <c r="G10798" s="1">
        <v>-2.46483787009E-17</v>
      </c>
      <c r="H10798">
        <f t="shared" si="380"/>
        <v>2.5111498182580558E-3</v>
      </c>
      <c r="J10798">
        <v>-0.810029</v>
      </c>
      <c r="K10798">
        <v>3.7894099999999999E-4</v>
      </c>
      <c r="L10798" s="1">
        <v>2.6602799999999999E-5</v>
      </c>
      <c r="M10798">
        <v>-0.247502</v>
      </c>
      <c r="N10798">
        <f t="shared" si="381"/>
        <v>2.4744388745200239E-3</v>
      </c>
    </row>
    <row r="10799" spans="1:14" x14ac:dyDescent="0.25">
      <c r="A10799">
        <v>611</v>
      </c>
      <c r="B10799">
        <v>-0.101705682701</v>
      </c>
      <c r="C10799">
        <v>4.7510667693899999E-2</v>
      </c>
      <c r="D10799">
        <v>1.5933809134600001E-2</v>
      </c>
      <c r="E10799">
        <v>-0.15150804304099999</v>
      </c>
      <c r="F10799" s="1">
        <v>-1.5841043112499999E-17</v>
      </c>
      <c r="G10799" s="1">
        <v>-2.46483787009E-17</v>
      </c>
      <c r="H10799">
        <f t="shared" si="380"/>
        <v>2.5111498182580558E-3</v>
      </c>
      <c r="J10799">
        <v>-0.80631600000000003</v>
      </c>
      <c r="K10799">
        <v>3.7614899999999999E-4</v>
      </c>
      <c r="L10799" s="1">
        <v>2.7226700000000001E-5</v>
      </c>
      <c r="M10799">
        <v>-0.24723600000000001</v>
      </c>
      <c r="N10799">
        <f t="shared" si="381"/>
        <v>2.4746822172543341E-3</v>
      </c>
    </row>
    <row r="10800" spans="1:14" x14ac:dyDescent="0.25">
      <c r="A10800">
        <v>612</v>
      </c>
      <c r="B10800">
        <v>-0.57612548310699996</v>
      </c>
      <c r="C10800">
        <v>-2.5738619157199998</v>
      </c>
      <c r="D10800">
        <v>-0.30478190146099998</v>
      </c>
      <c r="E10800">
        <v>-0.41821564430300001</v>
      </c>
      <c r="F10800" s="1">
        <v>-1.5841043112499999E-17</v>
      </c>
      <c r="G10800" s="1">
        <v>-2.46483787009E-17</v>
      </c>
      <c r="H10800">
        <f t="shared" si="380"/>
        <v>6.7176571686520097</v>
      </c>
      <c r="J10800">
        <v>0.18487899999999999</v>
      </c>
      <c r="K10800">
        <v>1.0146599999999999</v>
      </c>
      <c r="L10800">
        <v>-1.3119099999999999</v>
      </c>
      <c r="M10800">
        <v>-0.24396699999999999</v>
      </c>
      <c r="N10800">
        <f t="shared" si="381"/>
        <v>13.891796546469516</v>
      </c>
    </row>
    <row r="10801" spans="1:14" x14ac:dyDescent="0.25">
      <c r="A10801">
        <v>612</v>
      </c>
      <c r="B10801">
        <v>-0.57612548310699996</v>
      </c>
      <c r="C10801">
        <v>-2.4984481140899999</v>
      </c>
      <c r="D10801">
        <v>-0.26684423883399999</v>
      </c>
      <c r="E10801">
        <v>-0.41821564430300001</v>
      </c>
      <c r="F10801">
        <v>-0.37734277530999999</v>
      </c>
      <c r="G10801">
        <v>-0.17551249824599999</v>
      </c>
      <c r="H10801">
        <f t="shared" si="380"/>
        <v>6.3134488265987736</v>
      </c>
      <c r="J10801">
        <v>0.22120699999999999</v>
      </c>
      <c r="K10801">
        <v>-0.71728899999999995</v>
      </c>
      <c r="L10801">
        <v>-0.91684299999999996</v>
      </c>
      <c r="M10801">
        <v>-0.69040800000000002</v>
      </c>
      <c r="N10801">
        <f t="shared" si="381"/>
        <v>3.5950261792232077</v>
      </c>
    </row>
    <row r="10802" spans="1:14" x14ac:dyDescent="0.25">
      <c r="A10802">
        <v>612</v>
      </c>
      <c r="B10802">
        <v>-0.57612548310699996</v>
      </c>
      <c r="C10802">
        <v>-2.3019773038700002</v>
      </c>
      <c r="D10802">
        <v>-0.16189132847500001</v>
      </c>
      <c r="E10802">
        <v>-0.41821564430300001</v>
      </c>
      <c r="F10802">
        <v>-0.98306727941799998</v>
      </c>
      <c r="G10802">
        <v>-0.48554777020899997</v>
      </c>
      <c r="H10802">
        <f t="shared" si="380"/>
        <v>5.3253083097679959</v>
      </c>
      <c r="J10802">
        <v>0.16813</v>
      </c>
      <c r="K10802">
        <v>-1.5464899999999999</v>
      </c>
      <c r="L10802">
        <v>-1.23722</v>
      </c>
      <c r="M10802">
        <v>6.8968700000000003E-3</v>
      </c>
      <c r="N10802">
        <f t="shared" si="381"/>
        <v>1.7270928181124832</v>
      </c>
    </row>
    <row r="10803" spans="1:14" x14ac:dyDescent="0.25">
      <c r="A10803">
        <v>612</v>
      </c>
      <c r="B10803">
        <v>-0.57612548310699996</v>
      </c>
      <c r="C10803">
        <v>-1.90350114583</v>
      </c>
      <c r="D10803">
        <v>-7.1942606759800007E-2</v>
      </c>
      <c r="E10803">
        <v>-0.41821564430300001</v>
      </c>
      <c r="F10803">
        <v>-1.99382733834</v>
      </c>
      <c r="G10803">
        <v>-0.41613330313899999</v>
      </c>
      <c r="H10803">
        <f t="shared" si="380"/>
        <v>3.6284923508435178</v>
      </c>
      <c r="J10803">
        <v>0.42085</v>
      </c>
      <c r="K10803">
        <v>-1.2199800000000001</v>
      </c>
      <c r="L10803">
        <v>-0.56917499999999999</v>
      </c>
      <c r="M10803">
        <v>0.40230100000000002</v>
      </c>
      <c r="N10803">
        <f t="shared" si="381"/>
        <v>0.71444120968413283</v>
      </c>
    </row>
    <row r="10804" spans="1:14" x14ac:dyDescent="0.25">
      <c r="A10804">
        <v>612</v>
      </c>
      <c r="B10804">
        <v>-0.57612548310699996</v>
      </c>
      <c r="C10804">
        <v>-1.51288922619</v>
      </c>
      <c r="D10804">
        <v>0.14534834311200001</v>
      </c>
      <c r="E10804">
        <v>-0.41821564430300001</v>
      </c>
      <c r="F10804">
        <v>-1.9544775975899999</v>
      </c>
      <c r="G10804">
        <v>-1.0052616534000001</v>
      </c>
      <c r="H10804">
        <f t="shared" si="380"/>
        <v>2.3099599515671807</v>
      </c>
      <c r="J10804">
        <v>0.38315399999999999</v>
      </c>
      <c r="K10804">
        <v>-0.78888199999999997</v>
      </c>
      <c r="L10804">
        <v>-0.51409499999999997</v>
      </c>
      <c r="M10804">
        <v>0.70587100000000003</v>
      </c>
      <c r="N10804">
        <f t="shared" si="381"/>
        <v>0.95905198635006861</v>
      </c>
    </row>
    <row r="10805" spans="1:14" x14ac:dyDescent="0.25">
      <c r="A10805">
        <v>612</v>
      </c>
      <c r="B10805">
        <v>-0.57612548310699996</v>
      </c>
      <c r="C10805">
        <v>-1.4472488085999999</v>
      </c>
      <c r="D10805">
        <v>0.22103379998</v>
      </c>
      <c r="E10805">
        <v>-0.41821564430300001</v>
      </c>
      <c r="F10805">
        <v>-0.32844037578700003</v>
      </c>
      <c r="G10805">
        <v>-0.35014660092700001</v>
      </c>
      <c r="H10805">
        <f t="shared" si="380"/>
        <v>2.1433850547277178</v>
      </c>
      <c r="J10805">
        <v>0.53014099999999997</v>
      </c>
      <c r="K10805">
        <v>-0.37896099999999999</v>
      </c>
      <c r="L10805">
        <v>-0.40479399999999999</v>
      </c>
      <c r="M10805">
        <v>0.34514699999999998</v>
      </c>
      <c r="N10805">
        <f t="shared" si="381"/>
        <v>1.5328992772311971</v>
      </c>
    </row>
    <row r="10806" spans="1:14" x14ac:dyDescent="0.25">
      <c r="A10806">
        <v>612</v>
      </c>
      <c r="B10806">
        <v>-0.57612548310699996</v>
      </c>
      <c r="C10806">
        <v>-1.423275555</v>
      </c>
      <c r="D10806">
        <v>0.22103379998</v>
      </c>
      <c r="E10806">
        <v>-0.41821564430300001</v>
      </c>
      <c r="F10806">
        <v>-0.119953295712</v>
      </c>
      <c r="G10806" s="1">
        <v>-2.46483787009E-17</v>
      </c>
      <c r="H10806">
        <f t="shared" si="380"/>
        <v>2.0745692461941569</v>
      </c>
      <c r="J10806">
        <v>0.34750500000000001</v>
      </c>
      <c r="K10806">
        <v>-0.81172900000000003</v>
      </c>
      <c r="L10806">
        <v>-1.9372299999999999E-2</v>
      </c>
      <c r="M10806">
        <v>0.27648499999999998</v>
      </c>
      <c r="N10806">
        <f t="shared" si="381"/>
        <v>0.43178428183996176</v>
      </c>
    </row>
    <row r="10807" spans="1:14" x14ac:dyDescent="0.25">
      <c r="A10807">
        <v>612</v>
      </c>
      <c r="B10807">
        <v>-0.57612548310699996</v>
      </c>
      <c r="C10807">
        <v>-1.3993023013899999</v>
      </c>
      <c r="D10807">
        <v>0.22103379998</v>
      </c>
      <c r="E10807">
        <v>-0.41821564430300001</v>
      </c>
      <c r="F10807">
        <v>-0.119953295712</v>
      </c>
      <c r="G10807" s="1">
        <v>-2.46483787009E-17</v>
      </c>
      <c r="H10807">
        <f t="shared" si="380"/>
        <v>2.0069028714089487</v>
      </c>
      <c r="J10807">
        <v>-4.4675699999999999E-2</v>
      </c>
      <c r="K10807">
        <v>-2.1488299999999998</v>
      </c>
      <c r="L10807">
        <v>1.8795599999999999E-2</v>
      </c>
      <c r="M10807">
        <v>0.18970799999999999</v>
      </c>
      <c r="N10807">
        <f t="shared" si="381"/>
        <v>0.60269206051475332</v>
      </c>
    </row>
    <row r="10808" spans="1:14" x14ac:dyDescent="0.25">
      <c r="A10808">
        <v>612</v>
      </c>
      <c r="B10808">
        <v>-0.57612548310699996</v>
      </c>
      <c r="C10808">
        <v>-1.37532904779</v>
      </c>
      <c r="D10808">
        <v>0.22103379998</v>
      </c>
      <c r="E10808">
        <v>-0.41821564430300001</v>
      </c>
      <c r="F10808">
        <v>-0.119953295712</v>
      </c>
      <c r="G10808" s="1">
        <v>-2.46483787009E-17</v>
      </c>
      <c r="H10808">
        <f t="shared" si="380"/>
        <v>1.9403859304285467</v>
      </c>
      <c r="J10808">
        <v>-4.9406400000000003E-2</v>
      </c>
      <c r="K10808">
        <v>-2.1678799999999998</v>
      </c>
      <c r="L10808">
        <v>1.8908600000000001E-2</v>
      </c>
      <c r="M10808">
        <v>0.18884600000000001</v>
      </c>
      <c r="N10808">
        <f t="shared" si="381"/>
        <v>0.66899160831593241</v>
      </c>
    </row>
    <row r="10809" spans="1:14" x14ac:dyDescent="0.25">
      <c r="A10809">
        <v>612</v>
      </c>
      <c r="B10809">
        <v>-0.57612548310699996</v>
      </c>
      <c r="C10809">
        <v>-1.2898477741700001</v>
      </c>
      <c r="D10809">
        <v>0.22771572309999999</v>
      </c>
      <c r="E10809">
        <v>-0.41821564430300001</v>
      </c>
      <c r="F10809">
        <v>-0.42771668220199999</v>
      </c>
      <c r="G10809">
        <v>-3.09128432944E-2</v>
      </c>
      <c r="H10809">
        <f t="shared" si="380"/>
        <v>1.7155617310782594</v>
      </c>
      <c r="J10809">
        <v>0.26718700000000001</v>
      </c>
      <c r="K10809">
        <v>-2.31894</v>
      </c>
      <c r="L10809">
        <v>-0.31152400000000002</v>
      </c>
      <c r="M10809">
        <v>0.57456799999999997</v>
      </c>
      <c r="N10809">
        <f t="shared" si="381"/>
        <v>1.3498102882327081</v>
      </c>
    </row>
    <row r="10810" spans="1:14" x14ac:dyDescent="0.25">
      <c r="A10810">
        <v>612</v>
      </c>
      <c r="B10810">
        <v>-0.57612548310699996</v>
      </c>
      <c r="C10810">
        <v>-0.86911913777799998</v>
      </c>
      <c r="D10810">
        <v>0.30070284565299998</v>
      </c>
      <c r="E10810">
        <v>-0.41821564430300001</v>
      </c>
      <c r="F10810">
        <v>-2.1051705110599999</v>
      </c>
      <c r="G10810">
        <v>-0.337663190936</v>
      </c>
      <c r="H10810">
        <f t="shared" si="380"/>
        <v>0.84579027703578613</v>
      </c>
      <c r="J10810">
        <v>0.234899</v>
      </c>
      <c r="K10810">
        <v>-1.51688</v>
      </c>
      <c r="L10810">
        <v>-0.36820999999999998</v>
      </c>
      <c r="M10810">
        <v>0.36692200000000003</v>
      </c>
      <c r="N10810">
        <f t="shared" si="381"/>
        <v>0.86703852970618311</v>
      </c>
    </row>
    <row r="10811" spans="1:14" x14ac:dyDescent="0.25">
      <c r="A10811">
        <v>612</v>
      </c>
      <c r="B10811">
        <v>-0.57612548310699996</v>
      </c>
      <c r="C10811">
        <v>-0.68538944794099999</v>
      </c>
      <c r="D10811">
        <v>0.30070284565299998</v>
      </c>
      <c r="E10811">
        <v>-0.41821564430300001</v>
      </c>
      <c r="F10811">
        <v>-0.91931542469399996</v>
      </c>
      <c r="G10811" s="1">
        <v>-2.46483787009E-17</v>
      </c>
      <c r="H10811">
        <f t="shared" si="380"/>
        <v>0.56018089673268068</v>
      </c>
      <c r="J10811">
        <v>-7.2245900000000002E-2</v>
      </c>
      <c r="K10811">
        <v>-0.97731199999999996</v>
      </c>
      <c r="L10811">
        <v>-7.4091000000000004E-2</v>
      </c>
      <c r="M10811">
        <v>-1.24216E-2</v>
      </c>
      <c r="N10811">
        <f t="shared" si="381"/>
        <v>0.22568920314000435</v>
      </c>
    </row>
    <row r="10812" spans="1:14" x14ac:dyDescent="0.25">
      <c r="A10812">
        <v>612</v>
      </c>
      <c r="B10812">
        <v>-0.57612548310699996</v>
      </c>
      <c r="C10812">
        <v>-0.57933332638000001</v>
      </c>
      <c r="D10812">
        <v>0.29710484368500001</v>
      </c>
      <c r="E10812">
        <v>-0.41821564430300001</v>
      </c>
      <c r="F10812">
        <v>-0.53066561273299995</v>
      </c>
      <c r="G10812">
        <v>1.6645577783E-2</v>
      </c>
      <c r="H10812">
        <f t="shared" si="380"/>
        <v>0.42389839119560391</v>
      </c>
      <c r="J10812">
        <v>-0.512714</v>
      </c>
      <c r="K10812">
        <v>-0.61736500000000005</v>
      </c>
      <c r="L10812">
        <v>4.8685800000000001E-4</v>
      </c>
      <c r="M10812">
        <v>-1.3930699999999999E-3</v>
      </c>
      <c r="N10812">
        <f t="shared" si="381"/>
        <v>8.9428637630165092E-2</v>
      </c>
    </row>
    <row r="10813" spans="1:14" x14ac:dyDescent="0.25">
      <c r="A10813">
        <v>612</v>
      </c>
      <c r="B10813">
        <v>-0.57612548310699996</v>
      </c>
      <c r="C10813">
        <v>-0.52599883121900004</v>
      </c>
      <c r="D10813">
        <v>0.27140517050599999</v>
      </c>
      <c r="E10813">
        <v>-0.41821564430300001</v>
      </c>
      <c r="F10813">
        <v>-0.26686609068700001</v>
      </c>
      <c r="G10813">
        <v>0.118895407132</v>
      </c>
      <c r="H10813">
        <f t="shared" si="380"/>
        <v>0.35033553702114506</v>
      </c>
      <c r="J10813">
        <v>-0.487844</v>
      </c>
      <c r="K10813">
        <v>-0.464231</v>
      </c>
      <c r="L10813">
        <v>7.0274500000000004E-2</v>
      </c>
      <c r="M10813">
        <v>8.4991700000000003E-2</v>
      </c>
      <c r="N10813">
        <f t="shared" si="381"/>
        <v>4.4268811591692006E-2</v>
      </c>
    </row>
    <row r="10814" spans="1:14" x14ac:dyDescent="0.25">
      <c r="A10814">
        <v>612</v>
      </c>
      <c r="B10814">
        <v>-0.57612548310699996</v>
      </c>
      <c r="C10814">
        <v>-0.47143823449</v>
      </c>
      <c r="D10814">
        <v>0.25547138114599999</v>
      </c>
      <c r="E10814">
        <v>-0.41821564430300001</v>
      </c>
      <c r="F10814">
        <v>-0.27300104951999998</v>
      </c>
      <c r="G10814">
        <v>7.3715115365500003E-2</v>
      </c>
      <c r="H10814">
        <f t="shared" si="380"/>
        <v>0.28751963552369303</v>
      </c>
      <c r="J10814">
        <v>-0.484931</v>
      </c>
      <c r="K10814">
        <v>-0.42135899999999998</v>
      </c>
      <c r="L10814">
        <v>4.6067499999999997E-2</v>
      </c>
      <c r="M10814">
        <v>9.0966000000000005E-2</v>
      </c>
      <c r="N10814">
        <f t="shared" si="381"/>
        <v>4.6357915166112498E-2</v>
      </c>
    </row>
    <row r="10815" spans="1:14" x14ac:dyDescent="0.25">
      <c r="A10815">
        <v>612</v>
      </c>
      <c r="B10815">
        <v>-0.57612548310699996</v>
      </c>
      <c r="C10815">
        <v>-0.40676232898999998</v>
      </c>
      <c r="D10815">
        <v>0.23696760911500001</v>
      </c>
      <c r="E10815">
        <v>-0.41821564430300001</v>
      </c>
      <c r="F10815">
        <v>-0.32361431397399998</v>
      </c>
      <c r="G10815">
        <v>8.5604727103299999E-2</v>
      </c>
      <c r="H10815">
        <f t="shared" si="380"/>
        <v>0.2216092400550484</v>
      </c>
      <c r="J10815">
        <v>-0.48200900000000002</v>
      </c>
      <c r="K10815">
        <v>-0.44371100000000002</v>
      </c>
      <c r="L10815">
        <v>5.2998299999999998E-2</v>
      </c>
      <c r="M10815">
        <v>8.7784600000000004E-2</v>
      </c>
      <c r="N10815">
        <f t="shared" si="381"/>
        <v>3.5209910985655644E-2</v>
      </c>
    </row>
    <row r="10816" spans="1:14" x14ac:dyDescent="0.25">
      <c r="A10816">
        <v>612</v>
      </c>
      <c r="B10816">
        <v>-0.57612548310699996</v>
      </c>
      <c r="C10816">
        <v>-0.36384945181900002</v>
      </c>
      <c r="D10816">
        <v>0.23696760911500001</v>
      </c>
      <c r="E10816">
        <v>-0.41821564430300001</v>
      </c>
      <c r="F10816">
        <v>-0.21472016817699999</v>
      </c>
      <c r="G10816" s="1">
        <v>-2.46483787009E-17</v>
      </c>
      <c r="H10816">
        <f t="shared" si="380"/>
        <v>0.18854007135866624</v>
      </c>
      <c r="J10816">
        <v>-0.47644999999999998</v>
      </c>
      <c r="K10816">
        <v>-0.345665</v>
      </c>
      <c r="L10816">
        <v>2.2315899999999999E-3</v>
      </c>
      <c r="M10816">
        <v>0.16009799999999999</v>
      </c>
      <c r="N10816">
        <f t="shared" si="381"/>
        <v>5.5431672957915179E-2</v>
      </c>
    </row>
    <row r="10817" spans="1:14" x14ac:dyDescent="0.25">
      <c r="A10817">
        <v>612</v>
      </c>
      <c r="B10817">
        <v>-0.57612548310699996</v>
      </c>
      <c r="C10817">
        <v>-0.32063005090000002</v>
      </c>
      <c r="D10817">
        <v>0.23696760911500001</v>
      </c>
      <c r="E10817">
        <v>-0.41821564430300001</v>
      </c>
      <c r="F10817">
        <v>-0.21625389966</v>
      </c>
      <c r="G10817" s="1">
        <v>-2.46483787009E-17</v>
      </c>
      <c r="H10817">
        <f t="shared" si="380"/>
        <v>0.15895727730981604</v>
      </c>
      <c r="J10817">
        <v>-0.52777399999999997</v>
      </c>
      <c r="K10817">
        <v>-0.28085500000000002</v>
      </c>
      <c r="L10817">
        <v>1.67449E-3</v>
      </c>
      <c r="M10817">
        <v>0.21513599999999999</v>
      </c>
      <c r="N10817">
        <f t="shared" si="381"/>
        <v>5.6944906576963168E-2</v>
      </c>
    </row>
    <row r="10818" spans="1:14" x14ac:dyDescent="0.25">
      <c r="A10818">
        <v>612</v>
      </c>
      <c r="B10818">
        <v>-0.57612548310699996</v>
      </c>
      <c r="C10818">
        <v>-0.25993909213400002</v>
      </c>
      <c r="D10818">
        <v>0.22360374310299999</v>
      </c>
      <c r="E10818">
        <v>-0.41821564430300001</v>
      </c>
      <c r="F10818">
        <v>-0.30367511414999998</v>
      </c>
      <c r="G10818">
        <v>6.1825778069300001E-2</v>
      </c>
      <c r="H10818">
        <f t="shared" si="380"/>
        <v>0.11756696554912058</v>
      </c>
      <c r="J10818">
        <v>-0.36444900000000002</v>
      </c>
      <c r="K10818">
        <v>-0.34186899999999998</v>
      </c>
      <c r="L10818">
        <v>4.2229099999999999E-2</v>
      </c>
      <c r="M10818">
        <v>0.37100300000000003</v>
      </c>
      <c r="N10818">
        <f t="shared" si="381"/>
        <v>3.9609270963671867E-2</v>
      </c>
    </row>
    <row r="10819" spans="1:14" x14ac:dyDescent="0.25">
      <c r="A10819">
        <v>612</v>
      </c>
      <c r="B10819">
        <v>-0.57612548310699996</v>
      </c>
      <c r="C10819">
        <v>-0.17166117004299999</v>
      </c>
      <c r="D10819">
        <v>0.16603642399400001</v>
      </c>
      <c r="E10819">
        <v>-0.41821564430300001</v>
      </c>
      <c r="F10819">
        <v>-0.44171007696199999</v>
      </c>
      <c r="G10819">
        <v>0.26632594879400001</v>
      </c>
      <c r="H10819">
        <f t="shared" ref="H10819:H10882" si="382">C10819^2+D10819^2</f>
        <v>5.7035651393247101E-2</v>
      </c>
      <c r="J10819">
        <v>-0.47494799999999998</v>
      </c>
      <c r="K10819">
        <v>-0.45296199999999998</v>
      </c>
      <c r="L10819">
        <v>0.177171</v>
      </c>
      <c r="M10819">
        <v>-2.2634299999999999E-3</v>
      </c>
      <c r="N10819">
        <f t="shared" ref="N10819:N10882" si="383">(K10819-C10819)^2+(L10819-D10819)^2</f>
        <v>7.9254135717330421E-2</v>
      </c>
    </row>
    <row r="10820" spans="1:14" x14ac:dyDescent="0.25">
      <c r="A10820">
        <v>612</v>
      </c>
      <c r="B10820">
        <v>-0.57612548310699996</v>
      </c>
      <c r="C10820">
        <v>-0.10269405574899999</v>
      </c>
      <c r="D10820">
        <v>0.140850677457</v>
      </c>
      <c r="E10820">
        <v>-0.41821564430300001</v>
      </c>
      <c r="F10820">
        <v>-0.34508593588600001</v>
      </c>
      <c r="G10820">
        <v>0.11651780812900001</v>
      </c>
      <c r="H10820">
        <f t="shared" si="382"/>
        <v>3.0384982426274566E-2</v>
      </c>
      <c r="J10820">
        <v>-0.47280299999999997</v>
      </c>
      <c r="K10820">
        <v>-0.45195099999999999</v>
      </c>
      <c r="L10820">
        <v>8.5365300000000005E-2</v>
      </c>
      <c r="M10820">
        <v>7.8942999999999999E-2</v>
      </c>
      <c r="N10820">
        <f t="shared" si="383"/>
        <v>0.12505904021909189</v>
      </c>
    </row>
    <row r="10821" spans="1:14" x14ac:dyDescent="0.25">
      <c r="A10821">
        <v>612</v>
      </c>
      <c r="B10821">
        <v>-0.57612548310699996</v>
      </c>
      <c r="C10821">
        <v>-5.3650741083599997E-2</v>
      </c>
      <c r="D10821">
        <v>9.4591169910300005E-2</v>
      </c>
      <c r="E10821">
        <v>-0.41821564430300001</v>
      </c>
      <c r="F10821">
        <v>-0.24539461036400001</v>
      </c>
      <c r="G10821">
        <v>0.214012176162</v>
      </c>
      <c r="H10821">
        <f t="shared" si="382"/>
        <v>1.182589144381873E-2</v>
      </c>
      <c r="J10821">
        <v>-0.40689799999999998</v>
      </c>
      <c r="K10821">
        <v>-0.34050599999999998</v>
      </c>
      <c r="L10821">
        <v>0.16658500000000001</v>
      </c>
      <c r="M10821">
        <v>5.0958399999999999E-3</v>
      </c>
      <c r="N10821">
        <f t="shared" si="383"/>
        <v>8.7469051138979459E-2</v>
      </c>
    </row>
    <row r="10822" spans="1:14" x14ac:dyDescent="0.25">
      <c r="A10822">
        <v>612</v>
      </c>
      <c r="B10822">
        <v>-0.57612548310699996</v>
      </c>
      <c r="C10822">
        <v>-1.2883655482700001E-2</v>
      </c>
      <c r="D10822">
        <v>5.7583748395600001E-2</v>
      </c>
      <c r="E10822">
        <v>-0.41821564430300001</v>
      </c>
      <c r="F10822">
        <v>-0.203983420676</v>
      </c>
      <c r="G10822">
        <v>0.17120888726299999</v>
      </c>
      <c r="H10822">
        <f t="shared" si="382"/>
        <v>3.4818766578846717E-3</v>
      </c>
      <c r="J10822">
        <v>-0.34287499999999999</v>
      </c>
      <c r="K10822">
        <v>-0.247058</v>
      </c>
      <c r="L10822">
        <v>0.14760200000000001</v>
      </c>
      <c r="M10822">
        <v>-2.9197899999999999E-2</v>
      </c>
      <c r="N10822">
        <f t="shared" si="383"/>
        <v>6.2940909252020172E-2</v>
      </c>
    </row>
    <row r="10823" spans="1:14" x14ac:dyDescent="0.25">
      <c r="A10823">
        <v>612</v>
      </c>
      <c r="B10823">
        <v>-0.57612548310699996</v>
      </c>
      <c r="C10823">
        <v>1.2162732925100001E-3</v>
      </c>
      <c r="D10823">
        <v>3.8933096584200001E-2</v>
      </c>
      <c r="E10823">
        <v>-0.41821564430300001</v>
      </c>
      <c r="F10823">
        <v>-7.0550829436799994E-2</v>
      </c>
      <c r="G10823">
        <v>8.6284242799500005E-2</v>
      </c>
      <c r="H10823">
        <f t="shared" si="382"/>
        <v>1.5172653303567188E-3</v>
      </c>
      <c r="J10823">
        <v>-0.37617899999999999</v>
      </c>
      <c r="K10823">
        <v>-9.4771800000000003E-2</v>
      </c>
      <c r="L10823">
        <v>7.4372900000000006E-2</v>
      </c>
      <c r="M10823">
        <v>-6.45588E-2</v>
      </c>
      <c r="N10823">
        <f t="shared" si="383"/>
        <v>1.0469689880558825E-2</v>
      </c>
    </row>
    <row r="10824" spans="1:14" x14ac:dyDescent="0.25">
      <c r="A10824">
        <v>612</v>
      </c>
      <c r="B10824">
        <v>-0.57612548310699996</v>
      </c>
      <c r="C10824">
        <v>1.9004267077600001E-2</v>
      </c>
      <c r="D10824" s="1">
        <v>1.15975581467E-16</v>
      </c>
      <c r="E10824">
        <v>-0.41821564430300001</v>
      </c>
      <c r="F10824">
        <v>-8.9004542899400005E-2</v>
      </c>
      <c r="G10824">
        <v>0.18011771344899999</v>
      </c>
      <c r="H10824">
        <f t="shared" si="382"/>
        <v>3.6116216715675127E-4</v>
      </c>
      <c r="J10824">
        <v>-0.41229199999999999</v>
      </c>
      <c r="K10824">
        <v>-7.0791499999999993E-2</v>
      </c>
      <c r="L10824">
        <v>0.130026</v>
      </c>
      <c r="M10824">
        <v>-0.173323</v>
      </c>
      <c r="N10824">
        <f t="shared" si="383"/>
        <v>2.4970040461054561E-2</v>
      </c>
    </row>
    <row r="10825" spans="1:14" x14ac:dyDescent="0.25">
      <c r="A10825">
        <v>612</v>
      </c>
      <c r="B10825">
        <v>-0.57612548310699996</v>
      </c>
      <c r="C10825">
        <v>1.9004267077600001E-2</v>
      </c>
      <c r="D10825" s="1">
        <v>1.15975581467E-16</v>
      </c>
      <c r="E10825">
        <v>-0.41821564430300001</v>
      </c>
      <c r="F10825" s="1">
        <v>-1.5841043112499999E-17</v>
      </c>
      <c r="G10825" s="1">
        <v>-2.46483787009E-17</v>
      </c>
      <c r="H10825">
        <f t="shared" si="382"/>
        <v>3.6116216715675127E-4</v>
      </c>
      <c r="J10825">
        <v>-0.19048899999999999</v>
      </c>
      <c r="K10825" s="1">
        <v>-8.7047500000000003E-5</v>
      </c>
      <c r="L10825">
        <v>1.2996500000000001E-4</v>
      </c>
      <c r="M10825">
        <v>-0.20274500000000001</v>
      </c>
      <c r="N10825">
        <f t="shared" si="383"/>
        <v>3.6449518320210724E-4</v>
      </c>
    </row>
    <row r="10826" spans="1:14" x14ac:dyDescent="0.25">
      <c r="A10826">
        <v>612</v>
      </c>
      <c r="B10826">
        <v>-0.57612548310699996</v>
      </c>
      <c r="C10826">
        <v>1.9004267077600001E-2</v>
      </c>
      <c r="D10826" s="1">
        <v>1.15975581467E-16</v>
      </c>
      <c r="E10826">
        <v>-0.41821564430300001</v>
      </c>
      <c r="F10826" s="1">
        <v>-1.5841043112499999E-17</v>
      </c>
      <c r="G10826" s="1">
        <v>-2.46483787009E-17</v>
      </c>
      <c r="H10826">
        <f t="shared" si="382"/>
        <v>3.6116216715675127E-4</v>
      </c>
      <c r="J10826">
        <v>-0.19106400000000001</v>
      </c>
      <c r="K10826" s="1">
        <v>-8.4725800000000001E-5</v>
      </c>
      <c r="L10826">
        <v>1.29708E-4</v>
      </c>
      <c r="M10826">
        <v>-0.20279</v>
      </c>
      <c r="N10826">
        <f t="shared" si="383"/>
        <v>3.6440647324632755E-4</v>
      </c>
    </row>
    <row r="10827" spans="1:14" x14ac:dyDescent="0.25">
      <c r="A10827">
        <v>612</v>
      </c>
      <c r="B10827">
        <v>-0.57612548310699996</v>
      </c>
      <c r="C10827">
        <v>1.9004267077600001E-2</v>
      </c>
      <c r="D10827" s="1">
        <v>1.15975581467E-16</v>
      </c>
      <c r="E10827">
        <v>-0.41821564430300001</v>
      </c>
      <c r="F10827" s="1">
        <v>-1.5841043112499999E-17</v>
      </c>
      <c r="G10827" s="1">
        <v>-2.46483787009E-17</v>
      </c>
      <c r="H10827">
        <f t="shared" si="382"/>
        <v>3.6116216715675127E-4</v>
      </c>
      <c r="J10827">
        <v>-0.19167500000000001</v>
      </c>
      <c r="K10827" s="1">
        <v>-8.4251099999999997E-5</v>
      </c>
      <c r="L10827">
        <v>1.2960399999999999E-4</v>
      </c>
      <c r="M10827">
        <v>-0.20283300000000001</v>
      </c>
      <c r="N10827">
        <f t="shared" si="383"/>
        <v>3.6438832341338157E-4</v>
      </c>
    </row>
    <row r="10828" spans="1:14" x14ac:dyDescent="0.25">
      <c r="A10828">
        <v>612</v>
      </c>
      <c r="B10828">
        <v>-0.57612548310699996</v>
      </c>
      <c r="C10828">
        <v>1.9004267077600001E-2</v>
      </c>
      <c r="D10828" s="1">
        <v>1.15975581467E-16</v>
      </c>
      <c r="E10828">
        <v>-0.41821564430300001</v>
      </c>
      <c r="F10828" s="1">
        <v>-1.5841043112499999E-17</v>
      </c>
      <c r="G10828" s="1">
        <v>-2.46483787009E-17</v>
      </c>
      <c r="H10828">
        <f t="shared" si="382"/>
        <v>3.6116216715675127E-4</v>
      </c>
      <c r="J10828">
        <v>-0.19228600000000001</v>
      </c>
      <c r="K10828" s="1">
        <v>-8.37858E-5</v>
      </c>
      <c r="L10828">
        <v>1.2949899999999999E-4</v>
      </c>
      <c r="M10828">
        <v>-0.202875</v>
      </c>
      <c r="N10828">
        <f t="shared" si="383"/>
        <v>3.6437053264905462E-4</v>
      </c>
    </row>
    <row r="10829" spans="1:14" x14ac:dyDescent="0.25">
      <c r="A10829">
        <v>613</v>
      </c>
      <c r="B10829">
        <v>-0.57612548310699996</v>
      </c>
      <c r="C10829">
        <v>2.5738619157199998</v>
      </c>
      <c r="D10829">
        <v>0.30478190146099998</v>
      </c>
      <c r="E10829">
        <v>-0.41821564430300001</v>
      </c>
      <c r="F10829" s="1">
        <v>-1.5841043112499999E-17</v>
      </c>
      <c r="G10829" s="1">
        <v>-2.46483787009E-17</v>
      </c>
      <c r="H10829">
        <f t="shared" si="382"/>
        <v>6.7176571686520097</v>
      </c>
      <c r="J10829">
        <v>0.18487899999999999</v>
      </c>
      <c r="K10829">
        <v>1.0146599999999999</v>
      </c>
      <c r="L10829">
        <v>-1.3119099999999999</v>
      </c>
      <c r="M10829">
        <v>-0.24396699999999999</v>
      </c>
      <c r="N10829">
        <f t="shared" si="383"/>
        <v>5.0448033182345009</v>
      </c>
    </row>
    <row r="10830" spans="1:14" x14ac:dyDescent="0.25">
      <c r="A10830">
        <v>613</v>
      </c>
      <c r="B10830">
        <v>-0.57612548310699996</v>
      </c>
      <c r="C10830">
        <v>2.4984481140899999</v>
      </c>
      <c r="D10830">
        <v>0.26684423883399999</v>
      </c>
      <c r="E10830">
        <v>-0.41821564430300001</v>
      </c>
      <c r="F10830">
        <v>0.37734277530999999</v>
      </c>
      <c r="G10830">
        <v>0.17551249824599999</v>
      </c>
      <c r="H10830">
        <f t="shared" si="382"/>
        <v>6.3134488265987736</v>
      </c>
      <c r="J10830">
        <v>-0.16998099999999999</v>
      </c>
      <c r="K10830">
        <v>1.96662</v>
      </c>
      <c r="L10830">
        <v>1.12929E-2</v>
      </c>
      <c r="M10830">
        <v>-0.21141499999999999</v>
      </c>
      <c r="N10830">
        <f t="shared" si="383"/>
        <v>0.34814762971637581</v>
      </c>
    </row>
    <row r="10831" spans="1:14" x14ac:dyDescent="0.25">
      <c r="A10831">
        <v>613</v>
      </c>
      <c r="B10831">
        <v>-0.57612548310699996</v>
      </c>
      <c r="C10831">
        <v>2.3019773038700002</v>
      </c>
      <c r="D10831">
        <v>0.16189132847500001</v>
      </c>
      <c r="E10831">
        <v>-0.41821564430300001</v>
      </c>
      <c r="F10831">
        <v>0.98306727941799998</v>
      </c>
      <c r="G10831">
        <v>0.48554777020899997</v>
      </c>
      <c r="H10831">
        <f t="shared" si="382"/>
        <v>5.3253083097679959</v>
      </c>
      <c r="J10831">
        <v>7.3350799999999994E-2</v>
      </c>
      <c r="K10831">
        <v>1.8820399999999999</v>
      </c>
      <c r="L10831">
        <v>0.56674999999999998</v>
      </c>
      <c r="M10831">
        <v>0.18252699999999999</v>
      </c>
      <c r="N10831">
        <f t="shared" si="383"/>
        <v>0.34025788309059279</v>
      </c>
    </row>
    <row r="10832" spans="1:14" x14ac:dyDescent="0.25">
      <c r="A10832">
        <v>613</v>
      </c>
      <c r="B10832">
        <v>-0.57612548310699996</v>
      </c>
      <c r="C10832">
        <v>1.90350114583</v>
      </c>
      <c r="D10832">
        <v>7.1942606759800007E-2</v>
      </c>
      <c r="E10832">
        <v>-0.41821564430300001</v>
      </c>
      <c r="F10832">
        <v>1.99382733834</v>
      </c>
      <c r="G10832">
        <v>0.41613330313899999</v>
      </c>
      <c r="H10832">
        <f t="shared" si="382"/>
        <v>3.6284923508435178</v>
      </c>
      <c r="J10832">
        <v>-9.0371999999999994E-2</v>
      </c>
      <c r="K10832">
        <v>1.39232</v>
      </c>
      <c r="L10832">
        <v>0.24457899999999999</v>
      </c>
      <c r="M10832">
        <v>3.1673199999999999E-2</v>
      </c>
      <c r="N10832">
        <f t="shared" si="383"/>
        <v>0.29110948812305665</v>
      </c>
    </row>
    <row r="10833" spans="1:14" x14ac:dyDescent="0.25">
      <c r="A10833">
        <v>613</v>
      </c>
      <c r="B10833">
        <v>-0.57612548310699996</v>
      </c>
      <c r="C10833">
        <v>1.51288922619</v>
      </c>
      <c r="D10833">
        <v>-0.14534834311200001</v>
      </c>
      <c r="E10833">
        <v>-0.41821564430300001</v>
      </c>
      <c r="F10833">
        <v>1.9544775975899999</v>
      </c>
      <c r="G10833">
        <v>1.0052616534000001</v>
      </c>
      <c r="H10833">
        <f t="shared" si="382"/>
        <v>2.3099599515671807</v>
      </c>
      <c r="J10833">
        <v>0.204016</v>
      </c>
      <c r="K10833">
        <v>1.2179899999999999</v>
      </c>
      <c r="L10833">
        <v>0.65912499999999996</v>
      </c>
      <c r="M10833">
        <v>0.3412</v>
      </c>
      <c r="N10833">
        <f t="shared" si="383"/>
        <v>0.73414291338525839</v>
      </c>
    </row>
    <row r="10834" spans="1:14" x14ac:dyDescent="0.25">
      <c r="A10834">
        <v>613</v>
      </c>
      <c r="B10834">
        <v>-0.57612548310699996</v>
      </c>
      <c r="C10834">
        <v>1.4472488085999999</v>
      </c>
      <c r="D10834">
        <v>-0.22103379998</v>
      </c>
      <c r="E10834">
        <v>-0.41821564430300001</v>
      </c>
      <c r="F10834">
        <v>0.32844037578700003</v>
      </c>
      <c r="G10834">
        <v>0.35014660092700001</v>
      </c>
      <c r="H10834">
        <f t="shared" si="382"/>
        <v>2.1433850547277178</v>
      </c>
      <c r="J10834">
        <v>9.3371099999999999E-2</v>
      </c>
      <c r="K10834">
        <v>0.73849100000000001</v>
      </c>
      <c r="L10834">
        <v>0.53399600000000003</v>
      </c>
      <c r="M10834">
        <v>5.4728499999999999E-2</v>
      </c>
      <c r="N10834">
        <f t="shared" si="383"/>
        <v>1.0724076301093128</v>
      </c>
    </row>
    <row r="10835" spans="1:14" x14ac:dyDescent="0.25">
      <c r="A10835">
        <v>613</v>
      </c>
      <c r="B10835">
        <v>-0.57612548310699996</v>
      </c>
      <c r="C10835">
        <v>1.423275555</v>
      </c>
      <c r="D10835">
        <v>-0.22103379998</v>
      </c>
      <c r="E10835">
        <v>-0.41821564430300001</v>
      </c>
      <c r="F10835">
        <v>0.119953295712</v>
      </c>
      <c r="G10835" s="1">
        <v>-2.46483787009E-17</v>
      </c>
      <c r="H10835">
        <f t="shared" si="382"/>
        <v>2.0745692461941569</v>
      </c>
      <c r="J10835">
        <v>-2.0008700000000001E-2</v>
      </c>
      <c r="K10835">
        <v>1.90045</v>
      </c>
      <c r="L10835">
        <v>0.41605999999999999</v>
      </c>
      <c r="M10835">
        <v>0.159029</v>
      </c>
      <c r="N10835">
        <f t="shared" si="383"/>
        <v>0.63358396093401415</v>
      </c>
    </row>
    <row r="10836" spans="1:14" x14ac:dyDescent="0.25">
      <c r="A10836">
        <v>613</v>
      </c>
      <c r="B10836">
        <v>-0.57612548310699996</v>
      </c>
      <c r="C10836">
        <v>1.3993023013899999</v>
      </c>
      <c r="D10836">
        <v>-0.22103379998</v>
      </c>
      <c r="E10836">
        <v>-0.41821564430300001</v>
      </c>
      <c r="F10836">
        <v>0.119953295712</v>
      </c>
      <c r="G10836" s="1">
        <v>-2.46483787009E-17</v>
      </c>
      <c r="H10836">
        <f t="shared" si="382"/>
        <v>2.0069028714089487</v>
      </c>
      <c r="J10836">
        <v>-3.2933900000000002E-2</v>
      </c>
      <c r="K10836">
        <v>1.9713499999999999</v>
      </c>
      <c r="L10836">
        <v>0.429093</v>
      </c>
      <c r="M10836">
        <v>0.15518899999999999</v>
      </c>
      <c r="N10836">
        <f t="shared" si="383"/>
        <v>0.74990342553723233</v>
      </c>
    </row>
    <row r="10837" spans="1:14" x14ac:dyDescent="0.25">
      <c r="A10837">
        <v>613</v>
      </c>
      <c r="B10837">
        <v>-0.57612548310699996</v>
      </c>
      <c r="C10837">
        <v>1.37532904779</v>
      </c>
      <c r="D10837">
        <v>-0.22103379998</v>
      </c>
      <c r="E10837">
        <v>-0.41821564430300001</v>
      </c>
      <c r="F10837">
        <v>0.119953295712</v>
      </c>
      <c r="G10837" s="1">
        <v>-2.46483787009E-17</v>
      </c>
      <c r="H10837">
        <f t="shared" si="382"/>
        <v>1.9403859304285467</v>
      </c>
      <c r="J10837">
        <v>-3.2973599999999999E-2</v>
      </c>
      <c r="K10837">
        <v>1.9717100000000001</v>
      </c>
      <c r="L10837">
        <v>0.42917100000000002</v>
      </c>
      <c r="M10837">
        <v>0.155168</v>
      </c>
      <c r="N10837">
        <f t="shared" si="383"/>
        <v>0.77843652207593828</v>
      </c>
    </row>
    <row r="10838" spans="1:14" x14ac:dyDescent="0.25">
      <c r="A10838">
        <v>613</v>
      </c>
      <c r="B10838">
        <v>-0.57612548310699996</v>
      </c>
      <c r="C10838">
        <v>1.2898477741700001</v>
      </c>
      <c r="D10838">
        <v>-0.22771572309999999</v>
      </c>
      <c r="E10838">
        <v>-0.41821564430300001</v>
      </c>
      <c r="F10838">
        <v>0.42771668220199999</v>
      </c>
      <c r="G10838">
        <v>3.09128432944E-2</v>
      </c>
      <c r="H10838">
        <f t="shared" si="382"/>
        <v>1.7155617310782594</v>
      </c>
      <c r="J10838">
        <v>0.24718000000000001</v>
      </c>
      <c r="K10838">
        <v>2.2435399999999999</v>
      </c>
      <c r="L10838">
        <v>1.0612900000000001</v>
      </c>
      <c r="M10838">
        <v>0.54169400000000001</v>
      </c>
      <c r="N10838">
        <f t="shared" si="383"/>
        <v>2.5710646157931336</v>
      </c>
    </row>
    <row r="10839" spans="1:14" x14ac:dyDescent="0.25">
      <c r="A10839">
        <v>613</v>
      </c>
      <c r="B10839">
        <v>-0.57612548310699996</v>
      </c>
      <c r="C10839">
        <v>0.86911913777799998</v>
      </c>
      <c r="D10839">
        <v>-0.30070284565299998</v>
      </c>
      <c r="E10839">
        <v>-0.41821564430300001</v>
      </c>
      <c r="F10839">
        <v>2.1051705110599999</v>
      </c>
      <c r="G10839">
        <v>0.337663190936</v>
      </c>
      <c r="H10839">
        <f t="shared" si="382"/>
        <v>0.84579027703578613</v>
      </c>
      <c r="J10839">
        <v>0.287103</v>
      </c>
      <c r="K10839">
        <v>1.39483</v>
      </c>
      <c r="L10839">
        <v>0.63342600000000004</v>
      </c>
      <c r="M10839">
        <v>0.31827100000000003</v>
      </c>
      <c r="N10839">
        <f t="shared" si="383"/>
        <v>1.148968610939205</v>
      </c>
    </row>
    <row r="10840" spans="1:14" x14ac:dyDescent="0.25">
      <c r="A10840">
        <v>613</v>
      </c>
      <c r="B10840">
        <v>-0.57612548310699996</v>
      </c>
      <c r="C10840">
        <v>0.68538944794099999</v>
      </c>
      <c r="D10840">
        <v>-0.30070284565299998</v>
      </c>
      <c r="E10840">
        <v>-0.41821564430300001</v>
      </c>
      <c r="F10840">
        <v>0.91931542469399996</v>
      </c>
      <c r="G10840" s="1">
        <v>-2.46483787009E-17</v>
      </c>
      <c r="H10840">
        <f t="shared" si="382"/>
        <v>0.56018089673268068</v>
      </c>
      <c r="J10840">
        <v>-0.191666</v>
      </c>
      <c r="K10840">
        <v>1.0116000000000001</v>
      </c>
      <c r="L10840">
        <v>9.6058299999999999E-2</v>
      </c>
      <c r="M10840">
        <v>-0.14113800000000001</v>
      </c>
      <c r="N10840">
        <f t="shared" si="383"/>
        <v>0.26383273097451865</v>
      </c>
    </row>
    <row r="10841" spans="1:14" x14ac:dyDescent="0.25">
      <c r="A10841">
        <v>613</v>
      </c>
      <c r="B10841">
        <v>-0.57612548310699996</v>
      </c>
      <c r="C10841">
        <v>0.57933332638000001</v>
      </c>
      <c r="D10841">
        <v>-0.29710484368500001</v>
      </c>
      <c r="E10841">
        <v>-0.41821564430300001</v>
      </c>
      <c r="F10841">
        <v>0.53066561273299995</v>
      </c>
      <c r="G10841">
        <v>-1.6645577783E-2</v>
      </c>
      <c r="H10841">
        <f t="shared" si="382"/>
        <v>0.42389839119560391</v>
      </c>
      <c r="J10841">
        <v>-0.65791200000000005</v>
      </c>
      <c r="K10841">
        <v>0.607707</v>
      </c>
      <c r="L10841">
        <v>3.61685E-3</v>
      </c>
      <c r="M10841">
        <v>-0.27888400000000002</v>
      </c>
      <c r="N10841">
        <f t="shared" si="383"/>
        <v>9.1238602407469255E-2</v>
      </c>
    </row>
    <row r="10842" spans="1:14" x14ac:dyDescent="0.25">
      <c r="A10842">
        <v>613</v>
      </c>
      <c r="B10842">
        <v>-0.57612548310699996</v>
      </c>
      <c r="C10842">
        <v>0.52599883121900004</v>
      </c>
      <c r="D10842">
        <v>-0.27140517050599999</v>
      </c>
      <c r="E10842">
        <v>-0.41821564430300001</v>
      </c>
      <c r="F10842">
        <v>0.26686609068700001</v>
      </c>
      <c r="G10842">
        <v>-0.118895407132</v>
      </c>
      <c r="H10842">
        <f t="shared" si="382"/>
        <v>0.35033553702114506</v>
      </c>
      <c r="J10842">
        <v>-0.71215600000000001</v>
      </c>
      <c r="K10842">
        <v>0.42600399999999999</v>
      </c>
      <c r="L10842">
        <v>-8.7056700000000001E-2</v>
      </c>
      <c r="M10842">
        <v>-0.28712300000000002</v>
      </c>
      <c r="N10842">
        <f t="shared" si="383"/>
        <v>4.3983324848417861E-2</v>
      </c>
    </row>
    <row r="10843" spans="1:14" x14ac:dyDescent="0.25">
      <c r="A10843">
        <v>613</v>
      </c>
      <c r="B10843">
        <v>-0.57612548310699996</v>
      </c>
      <c r="C10843">
        <v>0.47143823449</v>
      </c>
      <c r="D10843">
        <v>-0.25547138114599999</v>
      </c>
      <c r="E10843">
        <v>-0.41821564430300001</v>
      </c>
      <c r="F10843">
        <v>0.27300104951999998</v>
      </c>
      <c r="G10843">
        <v>-7.3715115365500003E-2</v>
      </c>
      <c r="H10843">
        <f t="shared" si="382"/>
        <v>0.28751963552369303</v>
      </c>
      <c r="J10843">
        <v>-0.72116599999999997</v>
      </c>
      <c r="K10843">
        <v>0.37541400000000003</v>
      </c>
      <c r="L10843">
        <v>-4.7360699999999999E-2</v>
      </c>
      <c r="M10843">
        <v>-0.30915900000000002</v>
      </c>
      <c r="N10843">
        <f t="shared" si="383"/>
        <v>5.2530709216442574E-2</v>
      </c>
    </row>
    <row r="10844" spans="1:14" x14ac:dyDescent="0.25">
      <c r="A10844">
        <v>613</v>
      </c>
      <c r="B10844">
        <v>-0.57612548310699996</v>
      </c>
      <c r="C10844">
        <v>0.40676232898999998</v>
      </c>
      <c r="D10844">
        <v>-0.23696760911500001</v>
      </c>
      <c r="E10844">
        <v>-0.41821564430300001</v>
      </c>
      <c r="F10844">
        <v>0.32361431397399998</v>
      </c>
      <c r="G10844">
        <v>-8.5604727103299999E-2</v>
      </c>
      <c r="H10844">
        <f t="shared" si="382"/>
        <v>0.2216092400550484</v>
      </c>
      <c r="J10844">
        <v>-0.72262199999999999</v>
      </c>
      <c r="K10844">
        <v>0.39474799999999999</v>
      </c>
      <c r="L10844">
        <v>-5.9318200000000001E-2</v>
      </c>
      <c r="M10844">
        <v>-0.331536</v>
      </c>
      <c r="N10844">
        <f t="shared" si="383"/>
        <v>3.1703656659988595E-2</v>
      </c>
    </row>
    <row r="10845" spans="1:14" x14ac:dyDescent="0.25">
      <c r="A10845">
        <v>613</v>
      </c>
      <c r="B10845">
        <v>-0.57612548310699996</v>
      </c>
      <c r="C10845">
        <v>0.36384945181900002</v>
      </c>
      <c r="D10845">
        <v>-0.23696760911500001</v>
      </c>
      <c r="E10845">
        <v>-0.41821564430300001</v>
      </c>
      <c r="F10845">
        <v>0.21472016817699999</v>
      </c>
      <c r="G10845" s="1">
        <v>-2.46483787009E-17</v>
      </c>
      <c r="H10845">
        <f t="shared" si="382"/>
        <v>0.18854007135866624</v>
      </c>
      <c r="J10845">
        <v>-0.73651999999999995</v>
      </c>
      <c r="K10845">
        <v>0.29699500000000001</v>
      </c>
      <c r="L10845">
        <v>9.0708100000000003E-3</v>
      </c>
      <c r="M10845">
        <v>-0.27203899999999998</v>
      </c>
      <c r="N10845">
        <f t="shared" si="383"/>
        <v>6.5004421408627402E-2</v>
      </c>
    </row>
    <row r="10846" spans="1:14" x14ac:dyDescent="0.25">
      <c r="A10846">
        <v>613</v>
      </c>
      <c r="B10846">
        <v>-0.57612548310699996</v>
      </c>
      <c r="C10846">
        <v>0.32063005090000002</v>
      </c>
      <c r="D10846">
        <v>-0.23696760911500001</v>
      </c>
      <c r="E10846">
        <v>-0.41821564430300001</v>
      </c>
      <c r="F10846">
        <v>0.21625389966</v>
      </c>
      <c r="G10846" s="1">
        <v>-2.46483787009E-17</v>
      </c>
      <c r="H10846">
        <f t="shared" si="382"/>
        <v>0.15895727730981604</v>
      </c>
      <c r="J10846">
        <v>-0.58683799999999997</v>
      </c>
      <c r="K10846">
        <v>0.75374799999999997</v>
      </c>
      <c r="L10846">
        <v>1.06841E-2</v>
      </c>
      <c r="M10846">
        <v>-0.15179500000000001</v>
      </c>
      <c r="N10846">
        <f t="shared" si="383"/>
        <v>0.24892252686017072</v>
      </c>
    </row>
    <row r="10847" spans="1:14" x14ac:dyDescent="0.25">
      <c r="A10847">
        <v>613</v>
      </c>
      <c r="B10847">
        <v>-0.57612548310699996</v>
      </c>
      <c r="C10847">
        <v>0.25993909213400002</v>
      </c>
      <c r="D10847">
        <v>-0.22360374310299999</v>
      </c>
      <c r="E10847">
        <v>-0.41821564430300001</v>
      </c>
      <c r="F10847">
        <v>0.30367511414999998</v>
      </c>
      <c r="G10847">
        <v>-6.1825778069300001E-2</v>
      </c>
      <c r="H10847">
        <f t="shared" si="382"/>
        <v>0.11756696554912058</v>
      </c>
      <c r="J10847">
        <v>-0.59886099999999998</v>
      </c>
      <c r="K10847">
        <v>0.47703800000000002</v>
      </c>
      <c r="L10847">
        <v>6.7046999999999995E-2</v>
      </c>
      <c r="M10847">
        <v>-0.17294100000000001</v>
      </c>
      <c r="N10847">
        <f t="shared" si="383"/>
        <v>0.13160979026293607</v>
      </c>
    </row>
    <row r="10848" spans="1:14" x14ac:dyDescent="0.25">
      <c r="A10848">
        <v>613</v>
      </c>
      <c r="B10848">
        <v>-0.57612548310699996</v>
      </c>
      <c r="C10848">
        <v>0.17166117004299999</v>
      </c>
      <c r="D10848">
        <v>-0.16603642399400001</v>
      </c>
      <c r="E10848">
        <v>-0.41821564430300001</v>
      </c>
      <c r="F10848">
        <v>0.44171007696199999</v>
      </c>
      <c r="G10848">
        <v>-0.26632594879400001</v>
      </c>
      <c r="H10848">
        <f t="shared" si="382"/>
        <v>5.7035651393247101E-2</v>
      </c>
      <c r="J10848">
        <v>-0.71771600000000002</v>
      </c>
      <c r="K10848">
        <v>0.43886399999999998</v>
      </c>
      <c r="L10848">
        <v>-0.19290499999999999</v>
      </c>
      <c r="M10848">
        <v>-0.42525499999999999</v>
      </c>
      <c r="N10848">
        <f t="shared" si="383"/>
        <v>7.2119272713619634E-2</v>
      </c>
    </row>
    <row r="10849" spans="1:14" x14ac:dyDescent="0.25">
      <c r="A10849">
        <v>613</v>
      </c>
      <c r="B10849">
        <v>-0.57612548310699996</v>
      </c>
      <c r="C10849">
        <v>0.10269405574899999</v>
      </c>
      <c r="D10849">
        <v>-0.140850677457</v>
      </c>
      <c r="E10849">
        <v>-0.41821564430300001</v>
      </c>
      <c r="F10849">
        <v>0.34508593588600001</v>
      </c>
      <c r="G10849">
        <v>-0.11651780812900001</v>
      </c>
      <c r="H10849">
        <f t="shared" si="382"/>
        <v>3.0384982426274566E-2</v>
      </c>
      <c r="J10849">
        <v>-0.73845499999999997</v>
      </c>
      <c r="K10849">
        <v>0.40957399999999999</v>
      </c>
      <c r="L10849">
        <v>-8.3461400000000005E-2</v>
      </c>
      <c r="M10849">
        <v>-0.361066</v>
      </c>
      <c r="N10849">
        <f t="shared" si="383"/>
        <v>9.7468829350533401E-2</v>
      </c>
    </row>
    <row r="10850" spans="1:14" x14ac:dyDescent="0.25">
      <c r="A10850">
        <v>613</v>
      </c>
      <c r="B10850">
        <v>-0.57612548310699996</v>
      </c>
      <c r="C10850">
        <v>5.3650741083599997E-2</v>
      </c>
      <c r="D10850">
        <v>-9.4591169910300005E-2</v>
      </c>
      <c r="E10850">
        <v>-0.41821564430300001</v>
      </c>
      <c r="F10850">
        <v>0.24539461036400001</v>
      </c>
      <c r="G10850">
        <v>-0.214012176162</v>
      </c>
      <c r="H10850">
        <f t="shared" si="382"/>
        <v>1.182589144381873E-2</v>
      </c>
      <c r="J10850">
        <v>-0.76092499999999996</v>
      </c>
      <c r="K10850">
        <v>0.284497</v>
      </c>
      <c r="L10850">
        <v>-0.12900600000000001</v>
      </c>
      <c r="M10850">
        <v>-0.38351099999999999</v>
      </c>
      <c r="N10850">
        <f t="shared" si="383"/>
        <v>5.4474375785800506E-2</v>
      </c>
    </row>
    <row r="10851" spans="1:14" x14ac:dyDescent="0.25">
      <c r="A10851">
        <v>613</v>
      </c>
      <c r="B10851">
        <v>-0.57612548310699996</v>
      </c>
      <c r="C10851">
        <v>1.2883655482700001E-2</v>
      </c>
      <c r="D10851">
        <v>-5.7583748395600001E-2</v>
      </c>
      <c r="E10851">
        <v>-0.41821564430300001</v>
      </c>
      <c r="F10851">
        <v>0.203983420676</v>
      </c>
      <c r="G10851">
        <v>-0.17120888726299999</v>
      </c>
      <c r="H10851">
        <f t="shared" si="382"/>
        <v>3.4818766578846717E-3</v>
      </c>
      <c r="J10851">
        <v>-0.79805499999999996</v>
      </c>
      <c r="K10851">
        <v>0.17949699999999999</v>
      </c>
      <c r="L10851">
        <v>-7.9000699999999993E-2</v>
      </c>
      <c r="M10851">
        <v>-0.39972000000000002</v>
      </c>
      <c r="N10851">
        <f t="shared" si="383"/>
        <v>2.8218692387265706E-2</v>
      </c>
    </row>
    <row r="10852" spans="1:14" x14ac:dyDescent="0.25">
      <c r="A10852">
        <v>613</v>
      </c>
      <c r="B10852">
        <v>-0.57612548310699996</v>
      </c>
      <c r="C10852">
        <v>-1.2162732925100001E-3</v>
      </c>
      <c r="D10852">
        <v>-3.8933096584200001E-2</v>
      </c>
      <c r="E10852">
        <v>-0.41821564430300001</v>
      </c>
      <c r="F10852">
        <v>7.0550829436799994E-2</v>
      </c>
      <c r="G10852">
        <v>-8.6284242799500005E-2</v>
      </c>
      <c r="H10852">
        <f t="shared" si="382"/>
        <v>1.5172653303567188E-3</v>
      </c>
      <c r="J10852">
        <v>-0.88419199999999998</v>
      </c>
      <c r="K10852">
        <v>7.2140200000000002E-2</v>
      </c>
      <c r="L10852">
        <v>-3.6685799999999998E-2</v>
      </c>
      <c r="M10852">
        <v>-0.23017199999999999</v>
      </c>
      <c r="N10852">
        <f t="shared" si="383"/>
        <v>5.3862225158520915E-3</v>
      </c>
    </row>
    <row r="10853" spans="1:14" x14ac:dyDescent="0.25">
      <c r="A10853">
        <v>613</v>
      </c>
      <c r="B10853">
        <v>-0.57612548310699996</v>
      </c>
      <c r="C10853">
        <v>-1.9004267077600001E-2</v>
      </c>
      <c r="D10853" s="1">
        <v>1.15975581467E-16</v>
      </c>
      <c r="E10853">
        <v>-0.41821564430300001</v>
      </c>
      <c r="F10853">
        <v>8.9004542899400005E-2</v>
      </c>
      <c r="G10853">
        <v>-0.18011771344899999</v>
      </c>
      <c r="H10853">
        <f t="shared" si="382"/>
        <v>3.6116216715675127E-4</v>
      </c>
      <c r="J10853">
        <v>-0.91107099999999996</v>
      </c>
      <c r="K10853">
        <v>5.5396000000000001E-2</v>
      </c>
      <c r="L10853">
        <v>-6.4202899999999993E-2</v>
      </c>
      <c r="M10853">
        <v>-0.273204</v>
      </c>
      <c r="N10853">
        <f t="shared" si="383"/>
        <v>9.6574121096282238E-3</v>
      </c>
    </row>
    <row r="10854" spans="1:14" x14ac:dyDescent="0.25">
      <c r="A10854">
        <v>613</v>
      </c>
      <c r="B10854">
        <v>-0.57612548310699996</v>
      </c>
      <c r="C10854">
        <v>-1.9004267077600001E-2</v>
      </c>
      <c r="D10854" s="1">
        <v>1.15975581467E-16</v>
      </c>
      <c r="E10854">
        <v>-0.41821564430300001</v>
      </c>
      <c r="F10854" s="1">
        <v>-1.5841043112499999E-17</v>
      </c>
      <c r="G10854" s="1">
        <v>-2.46483787009E-17</v>
      </c>
      <c r="H10854">
        <f t="shared" si="382"/>
        <v>3.6116216715675127E-4</v>
      </c>
      <c r="J10854">
        <v>-0.88829800000000003</v>
      </c>
      <c r="K10854">
        <v>4.3852499999999999E-4</v>
      </c>
      <c r="L10854" s="1">
        <v>1.3130599999999999E-5</v>
      </c>
      <c r="M10854">
        <v>-0.253299</v>
      </c>
      <c r="N10854">
        <f t="shared" si="383"/>
        <v>3.7802233618544167E-4</v>
      </c>
    </row>
    <row r="10855" spans="1:14" x14ac:dyDescent="0.25">
      <c r="A10855">
        <v>613</v>
      </c>
      <c r="B10855">
        <v>-0.57612548310699996</v>
      </c>
      <c r="C10855">
        <v>-1.9004267077600001E-2</v>
      </c>
      <c r="D10855" s="1">
        <v>1.15975581467E-16</v>
      </c>
      <c r="E10855">
        <v>-0.41821564430300001</v>
      </c>
      <c r="F10855" s="1">
        <v>-1.5841043112499999E-17</v>
      </c>
      <c r="G10855" s="1">
        <v>-2.46483787009E-17</v>
      </c>
      <c r="H10855">
        <f t="shared" si="382"/>
        <v>3.6116216715675127E-4</v>
      </c>
      <c r="J10855">
        <v>-0.88345099999999999</v>
      </c>
      <c r="K10855">
        <v>4.33227E-4</v>
      </c>
      <c r="L10855" s="1">
        <v>1.47207E-5</v>
      </c>
      <c r="M10855">
        <v>-0.25295299999999998</v>
      </c>
      <c r="N10855">
        <f t="shared" si="383"/>
        <v>3.7781639271574366E-4</v>
      </c>
    </row>
    <row r="10856" spans="1:14" x14ac:dyDescent="0.25">
      <c r="A10856">
        <v>613</v>
      </c>
      <c r="B10856">
        <v>-0.57612548310699996</v>
      </c>
      <c r="C10856">
        <v>-1.9004267077600001E-2</v>
      </c>
      <c r="D10856" s="1">
        <v>1.15975581467E-16</v>
      </c>
      <c r="E10856">
        <v>-0.41821564430300001</v>
      </c>
      <c r="F10856" s="1">
        <v>-1.5841043112499999E-17</v>
      </c>
      <c r="G10856" s="1">
        <v>-2.46483787009E-17</v>
      </c>
      <c r="H10856">
        <f t="shared" si="382"/>
        <v>3.6116216715675127E-4</v>
      </c>
      <c r="J10856">
        <v>-0.878687</v>
      </c>
      <c r="K10856">
        <v>4.2964799999999998E-4</v>
      </c>
      <c r="L10856" s="1">
        <v>1.5519199999999999E-5</v>
      </c>
      <c r="M10856">
        <v>-0.25261099999999997</v>
      </c>
      <c r="N10856">
        <f t="shared" si="383"/>
        <v>3.7767729608893737E-4</v>
      </c>
    </row>
    <row r="10857" spans="1:14" x14ac:dyDescent="0.25">
      <c r="A10857">
        <v>613</v>
      </c>
      <c r="B10857">
        <v>-0.57612548310699996</v>
      </c>
      <c r="C10857">
        <v>-1.9004267077600001E-2</v>
      </c>
      <c r="D10857" s="1">
        <v>1.15975581467E-16</v>
      </c>
      <c r="E10857">
        <v>-0.41821564430300001</v>
      </c>
      <c r="F10857" s="1">
        <v>-1.5841043112499999E-17</v>
      </c>
      <c r="G10857" s="1">
        <v>-2.46483787009E-17</v>
      </c>
      <c r="H10857">
        <f t="shared" si="382"/>
        <v>3.6116216715675127E-4</v>
      </c>
      <c r="J10857">
        <v>-0.873996</v>
      </c>
      <c r="K10857">
        <v>4.26124E-4</v>
      </c>
      <c r="L10857" s="1">
        <v>1.6305500000000002E-5</v>
      </c>
      <c r="M10857">
        <v>-0.252274</v>
      </c>
      <c r="N10857">
        <f t="shared" si="383"/>
        <v>3.7754036329780795E-4</v>
      </c>
    </row>
    <row r="10858" spans="1:14" x14ac:dyDescent="0.25">
      <c r="A10858">
        <v>614</v>
      </c>
      <c r="B10858">
        <v>-0.57612548310699996</v>
      </c>
      <c r="C10858">
        <v>-2.5738619157199998</v>
      </c>
      <c r="D10858">
        <v>0.30478190146099998</v>
      </c>
      <c r="E10858">
        <v>-0.41821564430300001</v>
      </c>
      <c r="F10858" s="1">
        <v>-1.5841043112499999E-17</v>
      </c>
      <c r="G10858" s="1">
        <v>-2.46483787009E-17</v>
      </c>
      <c r="H10858">
        <f t="shared" si="382"/>
        <v>6.7176571686520097</v>
      </c>
      <c r="J10858">
        <v>0.18487899999999999</v>
      </c>
      <c r="K10858">
        <v>1.0146599999999999</v>
      </c>
      <c r="L10858">
        <v>-1.3119099999999999</v>
      </c>
      <c r="M10858">
        <v>-0.24396699999999999</v>
      </c>
      <c r="N10858">
        <f t="shared" si="383"/>
        <v>15.491182243852318</v>
      </c>
    </row>
    <row r="10859" spans="1:14" x14ac:dyDescent="0.25">
      <c r="A10859">
        <v>614</v>
      </c>
      <c r="B10859">
        <v>-0.57612548310699996</v>
      </c>
      <c r="C10859">
        <v>-2.4984481140899999</v>
      </c>
      <c r="D10859">
        <v>0.26684423883399999</v>
      </c>
      <c r="E10859">
        <v>-0.41821564430300001</v>
      </c>
      <c r="F10859">
        <v>-0.37734277530999999</v>
      </c>
      <c r="G10859">
        <v>0.17551249824599999</v>
      </c>
      <c r="H10859">
        <f t="shared" si="382"/>
        <v>6.3134488265987736</v>
      </c>
      <c r="J10859">
        <v>-0.10517899999999999</v>
      </c>
      <c r="K10859">
        <v>1.3245400000000001</v>
      </c>
      <c r="L10859">
        <v>-0.38621800000000001</v>
      </c>
      <c r="M10859">
        <v>0.21290700000000001</v>
      </c>
      <c r="N10859">
        <f t="shared" si="383"/>
        <v>15.041728408264293</v>
      </c>
    </row>
    <row r="10860" spans="1:14" x14ac:dyDescent="0.25">
      <c r="A10860">
        <v>614</v>
      </c>
      <c r="B10860">
        <v>-0.57612548310699996</v>
      </c>
      <c r="C10860">
        <v>-2.3019773038700002</v>
      </c>
      <c r="D10860">
        <v>0.16189132847500001</v>
      </c>
      <c r="E10860">
        <v>-0.41821564430300001</v>
      </c>
      <c r="F10860">
        <v>-0.98306727941799998</v>
      </c>
      <c r="G10860">
        <v>0.48554777020899997</v>
      </c>
      <c r="H10860">
        <f t="shared" si="382"/>
        <v>5.3253083097679959</v>
      </c>
      <c r="J10860">
        <v>0.22850000000000001</v>
      </c>
      <c r="K10860">
        <v>-1.9533400000000001</v>
      </c>
      <c r="L10860">
        <v>1.2603</v>
      </c>
      <c r="M10860">
        <v>0.47173799999999999</v>
      </c>
      <c r="N10860">
        <f t="shared" si="383"/>
        <v>1.3280495793310578</v>
      </c>
    </row>
    <row r="10861" spans="1:14" x14ac:dyDescent="0.25">
      <c r="A10861">
        <v>614</v>
      </c>
      <c r="B10861">
        <v>-0.57612548310699996</v>
      </c>
      <c r="C10861">
        <v>-1.90350114583</v>
      </c>
      <c r="D10861">
        <v>7.1942606759800007E-2</v>
      </c>
      <c r="E10861">
        <v>-0.41821564430300001</v>
      </c>
      <c r="F10861">
        <v>-1.99382733834</v>
      </c>
      <c r="G10861">
        <v>0.41613330313899999</v>
      </c>
      <c r="H10861">
        <f t="shared" si="382"/>
        <v>3.6284923508435178</v>
      </c>
      <c r="J10861">
        <v>0.23816100000000001</v>
      </c>
      <c r="K10861">
        <v>-1.5428299999999999</v>
      </c>
      <c r="L10861">
        <v>0.76813299999999995</v>
      </c>
      <c r="M10861">
        <v>0.49325799999999997</v>
      </c>
      <c r="N10861">
        <f t="shared" si="383"/>
        <v>0.61476473907426943</v>
      </c>
    </row>
    <row r="10862" spans="1:14" x14ac:dyDescent="0.25">
      <c r="A10862">
        <v>614</v>
      </c>
      <c r="B10862">
        <v>-0.57612548310699996</v>
      </c>
      <c r="C10862">
        <v>-1.51288922619</v>
      </c>
      <c r="D10862">
        <v>-0.14534834311200001</v>
      </c>
      <c r="E10862">
        <v>-0.41821564430300001</v>
      </c>
      <c r="F10862">
        <v>-1.9544775975899999</v>
      </c>
      <c r="G10862">
        <v>1.0052616534000001</v>
      </c>
      <c r="H10862">
        <f t="shared" si="382"/>
        <v>2.3099599515671807</v>
      </c>
      <c r="J10862">
        <v>0.32612999999999998</v>
      </c>
      <c r="K10862">
        <v>-0.81604699999999997</v>
      </c>
      <c r="L10862">
        <v>0.56339799999999995</v>
      </c>
      <c r="M10862">
        <v>0.68426299999999995</v>
      </c>
      <c r="N10862">
        <f t="shared" si="383"/>
        <v>0.98791046707606811</v>
      </c>
    </row>
    <row r="10863" spans="1:14" x14ac:dyDescent="0.25">
      <c r="A10863">
        <v>614</v>
      </c>
      <c r="B10863">
        <v>-0.57612548310699996</v>
      </c>
      <c r="C10863">
        <v>-1.4472488085999999</v>
      </c>
      <c r="D10863">
        <v>-0.22103379998</v>
      </c>
      <c r="E10863">
        <v>-0.41821564430300001</v>
      </c>
      <c r="F10863">
        <v>-0.32844037578700003</v>
      </c>
      <c r="G10863">
        <v>0.35014660092700001</v>
      </c>
      <c r="H10863">
        <f t="shared" si="382"/>
        <v>2.1433850547277178</v>
      </c>
      <c r="J10863">
        <v>0.107497</v>
      </c>
      <c r="K10863">
        <v>-0.41713099999999997</v>
      </c>
      <c r="L10863">
        <v>0.48428199999999999</v>
      </c>
      <c r="M10863">
        <v>0.28987000000000002</v>
      </c>
      <c r="N10863">
        <f t="shared" si="383"/>
        <v>1.5586130772962936</v>
      </c>
    </row>
    <row r="10864" spans="1:14" x14ac:dyDescent="0.25">
      <c r="A10864">
        <v>614</v>
      </c>
      <c r="B10864">
        <v>-0.57612548310699996</v>
      </c>
      <c r="C10864">
        <v>-1.423275555</v>
      </c>
      <c r="D10864">
        <v>-0.22103379998</v>
      </c>
      <c r="E10864">
        <v>-0.41821564430300001</v>
      </c>
      <c r="F10864">
        <v>-0.119953295712</v>
      </c>
      <c r="G10864" s="1">
        <v>-2.46483787009E-17</v>
      </c>
      <c r="H10864">
        <f t="shared" si="382"/>
        <v>2.0745692461941569</v>
      </c>
      <c r="J10864">
        <v>8.4088999999999997E-2</v>
      </c>
      <c r="K10864">
        <v>-1.50013</v>
      </c>
      <c r="L10864">
        <v>3.8486899999999998E-2</v>
      </c>
      <c r="M10864">
        <v>0.21145600000000001</v>
      </c>
      <c r="N10864">
        <f t="shared" si="383"/>
        <v>7.3257599434367188E-2</v>
      </c>
    </row>
    <row r="10865" spans="1:14" x14ac:dyDescent="0.25">
      <c r="A10865">
        <v>614</v>
      </c>
      <c r="B10865">
        <v>-0.57612548310699996</v>
      </c>
      <c r="C10865">
        <v>-1.3993023013899999</v>
      </c>
      <c r="D10865">
        <v>-0.22103379998</v>
      </c>
      <c r="E10865">
        <v>-0.41821564430300001</v>
      </c>
      <c r="F10865">
        <v>-0.119953295712</v>
      </c>
      <c r="G10865" s="1">
        <v>-2.46483787009E-17</v>
      </c>
      <c r="H10865">
        <f t="shared" si="382"/>
        <v>2.0069028714089487</v>
      </c>
      <c r="J10865">
        <v>-4.8716000000000002E-2</v>
      </c>
      <c r="K10865">
        <v>-2.16343</v>
      </c>
      <c r="L10865">
        <v>1.8941199999999998E-2</v>
      </c>
      <c r="M10865">
        <v>0.188891</v>
      </c>
      <c r="N10865">
        <f t="shared" si="383"/>
        <v>0.64147914039841614</v>
      </c>
    </row>
    <row r="10866" spans="1:14" x14ac:dyDescent="0.25">
      <c r="A10866">
        <v>614</v>
      </c>
      <c r="B10866">
        <v>-0.57612548310699996</v>
      </c>
      <c r="C10866">
        <v>-1.37532904779</v>
      </c>
      <c r="D10866">
        <v>-0.22103379998</v>
      </c>
      <c r="E10866">
        <v>-0.41821564430300001</v>
      </c>
      <c r="F10866">
        <v>-0.119953295712</v>
      </c>
      <c r="G10866" s="1">
        <v>-2.46483787009E-17</v>
      </c>
      <c r="H10866">
        <f t="shared" si="382"/>
        <v>1.9403859304285467</v>
      </c>
      <c r="J10866">
        <v>-4.9414300000000001E-2</v>
      </c>
      <c r="K10866">
        <v>-2.1679599999999999</v>
      </c>
      <c r="L10866">
        <v>1.8911399999999998E-2</v>
      </c>
      <c r="M10866">
        <v>0.18884600000000001</v>
      </c>
      <c r="N10866">
        <f t="shared" si="383"/>
        <v>0.68583752539477338</v>
      </c>
    </row>
    <row r="10867" spans="1:14" x14ac:dyDescent="0.25">
      <c r="A10867">
        <v>614</v>
      </c>
      <c r="B10867">
        <v>-0.57612548310699996</v>
      </c>
      <c r="C10867">
        <v>-1.2898477741700001</v>
      </c>
      <c r="D10867">
        <v>-0.22771572309999999</v>
      </c>
      <c r="E10867">
        <v>-0.41821564430300001</v>
      </c>
      <c r="F10867">
        <v>-0.42771668220199999</v>
      </c>
      <c r="G10867">
        <v>3.09128432944E-2</v>
      </c>
      <c r="H10867">
        <f t="shared" si="382"/>
        <v>1.7155617310782594</v>
      </c>
      <c r="J10867">
        <v>0.25506299999999998</v>
      </c>
      <c r="K10867">
        <v>-2.3422999999999998</v>
      </c>
      <c r="L10867">
        <v>0.20002900000000001</v>
      </c>
      <c r="M10867">
        <v>0.59122799999999998</v>
      </c>
      <c r="N10867">
        <f t="shared" si="383"/>
        <v>1.2906212357944165</v>
      </c>
    </row>
    <row r="10868" spans="1:14" x14ac:dyDescent="0.25">
      <c r="A10868">
        <v>614</v>
      </c>
      <c r="B10868">
        <v>-0.57612548310699996</v>
      </c>
      <c r="C10868">
        <v>-0.86911913777799998</v>
      </c>
      <c r="D10868">
        <v>-0.30070284565299998</v>
      </c>
      <c r="E10868">
        <v>-0.41821564430300001</v>
      </c>
      <c r="F10868">
        <v>-2.1051705110599999</v>
      </c>
      <c r="G10868">
        <v>0.337663190936</v>
      </c>
      <c r="H10868">
        <f t="shared" si="382"/>
        <v>0.84579027703578613</v>
      </c>
      <c r="J10868">
        <v>0.18415400000000001</v>
      </c>
      <c r="K10868">
        <v>-1.58606</v>
      </c>
      <c r="L10868">
        <v>0.234374</v>
      </c>
      <c r="M10868">
        <v>0.37254500000000002</v>
      </c>
      <c r="N10868">
        <f t="shared" si="383"/>
        <v>0.80031143067758925</v>
      </c>
    </row>
    <row r="10869" spans="1:14" x14ac:dyDescent="0.25">
      <c r="A10869">
        <v>614</v>
      </c>
      <c r="B10869">
        <v>-0.57612548310699996</v>
      </c>
      <c r="C10869">
        <v>-0.68538944794099999</v>
      </c>
      <c r="D10869">
        <v>-0.30070284565299998</v>
      </c>
      <c r="E10869">
        <v>-0.41821564430300001</v>
      </c>
      <c r="F10869">
        <v>-0.91931542469399996</v>
      </c>
      <c r="G10869" s="1">
        <v>-2.46483787009E-17</v>
      </c>
      <c r="H10869">
        <f t="shared" si="382"/>
        <v>0.56018089673268068</v>
      </c>
      <c r="J10869">
        <v>-0.25924799999999998</v>
      </c>
      <c r="K10869">
        <v>-1.03732</v>
      </c>
      <c r="L10869">
        <v>2.1122499999999999E-2</v>
      </c>
      <c r="M10869">
        <v>-4.6412799999999997E-2</v>
      </c>
      <c r="N10869">
        <f t="shared" si="383"/>
        <v>0.22742666657722543</v>
      </c>
    </row>
    <row r="10870" spans="1:14" x14ac:dyDescent="0.25">
      <c r="A10870">
        <v>614</v>
      </c>
      <c r="B10870">
        <v>-0.57612548310699996</v>
      </c>
      <c r="C10870">
        <v>-0.57933332638000001</v>
      </c>
      <c r="D10870">
        <v>-0.29710484368500001</v>
      </c>
      <c r="E10870">
        <v>-0.41821564430300001</v>
      </c>
      <c r="F10870">
        <v>-0.53066561273299995</v>
      </c>
      <c r="G10870">
        <v>-1.6645577783E-2</v>
      </c>
      <c r="H10870">
        <f t="shared" si="382"/>
        <v>0.42389839119560391</v>
      </c>
      <c r="J10870">
        <v>-0.54070099999999999</v>
      </c>
      <c r="K10870">
        <v>-0.61994300000000002</v>
      </c>
      <c r="L10870">
        <v>-6.7363400000000004E-3</v>
      </c>
      <c r="M10870">
        <v>-4.8470700000000002E-3</v>
      </c>
      <c r="N10870">
        <f t="shared" si="383"/>
        <v>8.5963013523788781E-2</v>
      </c>
    </row>
    <row r="10871" spans="1:14" x14ac:dyDescent="0.25">
      <c r="A10871">
        <v>614</v>
      </c>
      <c r="B10871">
        <v>-0.57612548310699996</v>
      </c>
      <c r="C10871">
        <v>-0.52599883121900004</v>
      </c>
      <c r="D10871">
        <v>-0.27140517050599999</v>
      </c>
      <c r="E10871">
        <v>-0.41821564430300001</v>
      </c>
      <c r="F10871">
        <v>-0.26686609068700001</v>
      </c>
      <c r="G10871">
        <v>-0.118895407132</v>
      </c>
      <c r="H10871">
        <f t="shared" si="382"/>
        <v>0.35033553702114506</v>
      </c>
      <c r="J10871">
        <v>-0.50605900000000004</v>
      </c>
      <c r="K10871">
        <v>-0.466636</v>
      </c>
      <c r="L10871">
        <v>-6.9140400000000005E-2</v>
      </c>
      <c r="M10871">
        <v>0.107531</v>
      </c>
      <c r="N10871">
        <f t="shared" si="383"/>
        <v>4.4434983118180338E-2</v>
      </c>
    </row>
    <row r="10872" spans="1:14" x14ac:dyDescent="0.25">
      <c r="A10872">
        <v>614</v>
      </c>
      <c r="B10872">
        <v>-0.57612548310699996</v>
      </c>
      <c r="C10872">
        <v>-0.47143823449</v>
      </c>
      <c r="D10872">
        <v>-0.25547138114599999</v>
      </c>
      <c r="E10872">
        <v>-0.41821564430300001</v>
      </c>
      <c r="F10872">
        <v>-0.27300104951999998</v>
      </c>
      <c r="G10872">
        <v>-7.3715115365500003E-2</v>
      </c>
      <c r="H10872">
        <f t="shared" si="382"/>
        <v>0.28751963552369303</v>
      </c>
      <c r="J10872">
        <v>-0.50135700000000005</v>
      </c>
      <c r="K10872">
        <v>-0.43015900000000001</v>
      </c>
      <c r="L10872">
        <v>-4.4258600000000002E-2</v>
      </c>
      <c r="M10872">
        <v>0.10909000000000001</v>
      </c>
      <c r="N10872">
        <f t="shared" si="383"/>
        <v>4.6314814119508489E-2</v>
      </c>
    </row>
    <row r="10873" spans="1:14" x14ac:dyDescent="0.25">
      <c r="A10873">
        <v>614</v>
      </c>
      <c r="B10873">
        <v>-0.57612548310699996</v>
      </c>
      <c r="C10873">
        <v>-0.40676232898999998</v>
      </c>
      <c r="D10873">
        <v>-0.23696760911500001</v>
      </c>
      <c r="E10873">
        <v>-0.41821564430300001</v>
      </c>
      <c r="F10873">
        <v>-0.32361431397399998</v>
      </c>
      <c r="G10873">
        <v>-8.5604727103299999E-2</v>
      </c>
      <c r="H10873">
        <f t="shared" si="382"/>
        <v>0.2216092400550484</v>
      </c>
      <c r="J10873">
        <v>-0.49717800000000001</v>
      </c>
      <c r="K10873">
        <v>-0.45197900000000002</v>
      </c>
      <c r="L10873">
        <v>-5.1378300000000002E-2</v>
      </c>
      <c r="M10873">
        <v>0.106298</v>
      </c>
      <c r="N10873">
        <f t="shared" si="383"/>
        <v>3.64879389950096E-2</v>
      </c>
    </row>
    <row r="10874" spans="1:14" x14ac:dyDescent="0.25">
      <c r="A10874">
        <v>614</v>
      </c>
      <c r="B10874">
        <v>-0.57612548310699996</v>
      </c>
      <c r="C10874">
        <v>-0.36384945181900002</v>
      </c>
      <c r="D10874">
        <v>-0.23696760911500001</v>
      </c>
      <c r="E10874">
        <v>-0.41821564430300001</v>
      </c>
      <c r="F10874">
        <v>-0.21472016817699999</v>
      </c>
      <c r="G10874" s="1">
        <v>-2.46483787009E-17</v>
      </c>
      <c r="H10874">
        <f t="shared" si="382"/>
        <v>0.18854007135866624</v>
      </c>
      <c r="J10874">
        <v>-0.48253699999999999</v>
      </c>
      <c r="K10874">
        <v>-0.35639500000000002</v>
      </c>
      <c r="L10874">
        <v>3.2665400000000001E-4</v>
      </c>
      <c r="M10874">
        <v>0.16317100000000001</v>
      </c>
      <c r="N10874">
        <f t="shared" si="383"/>
        <v>5.6364136159212652E-2</v>
      </c>
    </row>
    <row r="10875" spans="1:14" x14ac:dyDescent="0.25">
      <c r="A10875">
        <v>614</v>
      </c>
      <c r="B10875">
        <v>-0.57612548310699996</v>
      </c>
      <c r="C10875">
        <v>-0.32063005090000002</v>
      </c>
      <c r="D10875">
        <v>-0.23696760911500001</v>
      </c>
      <c r="E10875">
        <v>-0.41821564430300001</v>
      </c>
      <c r="F10875">
        <v>-0.21625389966</v>
      </c>
      <c r="G10875" s="1">
        <v>-2.46483787009E-17</v>
      </c>
      <c r="H10875">
        <f t="shared" si="382"/>
        <v>0.15895727730981604</v>
      </c>
      <c r="J10875">
        <v>-0.52302199999999999</v>
      </c>
      <c r="K10875">
        <v>-0.28790300000000002</v>
      </c>
      <c r="L10875">
        <v>1.1301799999999999E-3</v>
      </c>
      <c r="M10875">
        <v>0.217001</v>
      </c>
      <c r="N10875">
        <f t="shared" si="383"/>
        <v>5.7761617042062209E-2</v>
      </c>
    </row>
    <row r="10876" spans="1:14" x14ac:dyDescent="0.25">
      <c r="A10876">
        <v>614</v>
      </c>
      <c r="B10876">
        <v>-0.57612548310699996</v>
      </c>
      <c r="C10876">
        <v>-0.25993909213400002</v>
      </c>
      <c r="D10876">
        <v>-0.22360374310299999</v>
      </c>
      <c r="E10876">
        <v>-0.41821564430300001</v>
      </c>
      <c r="F10876">
        <v>-0.30367511414999998</v>
      </c>
      <c r="G10876">
        <v>-6.1825778069300001E-2</v>
      </c>
      <c r="H10876">
        <f t="shared" si="382"/>
        <v>0.11756696554912058</v>
      </c>
      <c r="J10876">
        <v>-0.34617399999999998</v>
      </c>
      <c r="K10876">
        <v>-0.35056300000000001</v>
      </c>
      <c r="L10876">
        <v>-4.0433499999999997E-2</v>
      </c>
      <c r="M10876">
        <v>0.38429999999999997</v>
      </c>
      <c r="N10876">
        <f t="shared" si="383"/>
        <v>4.1764030635317376E-2</v>
      </c>
    </row>
    <row r="10877" spans="1:14" x14ac:dyDescent="0.25">
      <c r="A10877">
        <v>614</v>
      </c>
      <c r="B10877">
        <v>-0.57612548310699996</v>
      </c>
      <c r="C10877">
        <v>-0.17166117004299999</v>
      </c>
      <c r="D10877">
        <v>-0.16603642399400001</v>
      </c>
      <c r="E10877">
        <v>-0.41821564430300001</v>
      </c>
      <c r="F10877">
        <v>-0.44171007696199999</v>
      </c>
      <c r="G10877">
        <v>-0.26632594879400001</v>
      </c>
      <c r="H10877">
        <f t="shared" si="382"/>
        <v>5.7035651393247101E-2</v>
      </c>
      <c r="J10877">
        <v>-0.50905599999999995</v>
      </c>
      <c r="K10877">
        <v>-0.47101700000000002</v>
      </c>
      <c r="L10877">
        <v>-0.17691599999999999</v>
      </c>
      <c r="M10877">
        <v>5.2570600000000002E-2</v>
      </c>
      <c r="N10877">
        <f t="shared" si="383"/>
        <v>8.9732278103314661E-2</v>
      </c>
    </row>
    <row r="10878" spans="1:14" x14ac:dyDescent="0.25">
      <c r="A10878">
        <v>614</v>
      </c>
      <c r="B10878">
        <v>-0.57612548310699996</v>
      </c>
      <c r="C10878">
        <v>-0.10269405574899999</v>
      </c>
      <c r="D10878">
        <v>-0.140850677457</v>
      </c>
      <c r="E10878">
        <v>-0.41821564430300001</v>
      </c>
      <c r="F10878">
        <v>-0.34508593588600001</v>
      </c>
      <c r="G10878">
        <v>-0.11651780812900001</v>
      </c>
      <c r="H10878">
        <f t="shared" si="382"/>
        <v>3.0384982426274566E-2</v>
      </c>
      <c r="J10878">
        <v>-0.50094399999999994</v>
      </c>
      <c r="K10878">
        <v>-0.47475800000000001</v>
      </c>
      <c r="L10878">
        <v>-8.8030800000000006E-2</v>
      </c>
      <c r="M10878">
        <v>9.4611799999999996E-2</v>
      </c>
      <c r="N10878">
        <f t="shared" si="383"/>
        <v>0.14122151806618377</v>
      </c>
    </row>
    <row r="10879" spans="1:14" x14ac:dyDescent="0.25">
      <c r="A10879">
        <v>614</v>
      </c>
      <c r="B10879">
        <v>-0.57612548310699996</v>
      </c>
      <c r="C10879">
        <v>-5.3650741083599997E-2</v>
      </c>
      <c r="D10879">
        <v>-9.4591169910300005E-2</v>
      </c>
      <c r="E10879">
        <v>-0.41821564430300001</v>
      </c>
      <c r="F10879">
        <v>-0.24539461036400001</v>
      </c>
      <c r="G10879">
        <v>-0.214012176162</v>
      </c>
      <c r="H10879">
        <f t="shared" si="382"/>
        <v>1.182589144381873E-2</v>
      </c>
      <c r="J10879">
        <v>-0.47105599999999997</v>
      </c>
      <c r="K10879">
        <v>-0.389795</v>
      </c>
      <c r="L10879">
        <v>-0.16997799999999999</v>
      </c>
      <c r="M10879">
        <v>8.0475199999999997E-2</v>
      </c>
      <c r="N10879">
        <f t="shared" si="383"/>
        <v>0.11867613695342905</v>
      </c>
    </row>
    <row r="10880" spans="1:14" x14ac:dyDescent="0.25">
      <c r="A10880">
        <v>614</v>
      </c>
      <c r="B10880">
        <v>-0.57612548310699996</v>
      </c>
      <c r="C10880">
        <v>-1.2883655482700001E-2</v>
      </c>
      <c r="D10880">
        <v>-5.7583748395600001E-2</v>
      </c>
      <c r="E10880">
        <v>-0.41821564430300001</v>
      </c>
      <c r="F10880">
        <v>-0.203983420676</v>
      </c>
      <c r="G10880">
        <v>-0.17120888726299999</v>
      </c>
      <c r="H10880">
        <f t="shared" si="382"/>
        <v>3.4818766578846717E-3</v>
      </c>
      <c r="J10880">
        <v>-0.44604199999999999</v>
      </c>
      <c r="K10880">
        <v>-0.30852200000000002</v>
      </c>
      <c r="L10880">
        <v>-0.15185499999999999</v>
      </c>
      <c r="M10880">
        <v>5.5422100000000002E-2</v>
      </c>
      <c r="N10880">
        <f t="shared" si="383"/>
        <v>9.6289099627989871E-2</v>
      </c>
    </row>
    <row r="10881" spans="1:14" x14ac:dyDescent="0.25">
      <c r="A10881">
        <v>614</v>
      </c>
      <c r="B10881">
        <v>-0.57612548310699996</v>
      </c>
      <c r="C10881">
        <v>1.2162732925100001E-3</v>
      </c>
      <c r="D10881">
        <v>-3.8933096584200001E-2</v>
      </c>
      <c r="E10881">
        <v>-0.41821564430300001</v>
      </c>
      <c r="F10881">
        <v>-7.0550829436799994E-2</v>
      </c>
      <c r="G10881">
        <v>-8.6284242799500005E-2</v>
      </c>
      <c r="H10881">
        <f t="shared" si="382"/>
        <v>1.5172653303567188E-3</v>
      </c>
      <c r="J10881">
        <v>-0.50966900000000004</v>
      </c>
      <c r="K10881">
        <v>-0.12246799999999999</v>
      </c>
      <c r="L10881">
        <v>-6.9690199999999994E-2</v>
      </c>
      <c r="M10881">
        <v>-1.2684199999999999E-3</v>
      </c>
      <c r="N10881">
        <f t="shared" si="383"/>
        <v>1.6243798870426519E-2</v>
      </c>
    </row>
    <row r="10882" spans="1:14" x14ac:dyDescent="0.25">
      <c r="A10882">
        <v>614</v>
      </c>
      <c r="B10882">
        <v>-0.57612548310699996</v>
      </c>
      <c r="C10882">
        <v>1.9004267077600001E-2</v>
      </c>
      <c r="D10882" s="1">
        <v>1.15975581467E-16</v>
      </c>
      <c r="E10882">
        <v>-0.41821564430300001</v>
      </c>
      <c r="F10882">
        <v>-8.9004542899400005E-2</v>
      </c>
      <c r="G10882">
        <v>-0.18011771344899999</v>
      </c>
      <c r="H10882">
        <f t="shared" si="382"/>
        <v>3.6116216715675127E-4</v>
      </c>
      <c r="J10882">
        <v>-0.59184899999999996</v>
      </c>
      <c r="K10882">
        <v>-8.0445500000000003E-2</v>
      </c>
      <c r="L10882">
        <v>-0.113702</v>
      </c>
      <c r="M10882">
        <v>-8.8127999999999998E-2</v>
      </c>
      <c r="N10882">
        <f t="shared" si="383"/>
        <v>2.2818400975788918E-2</v>
      </c>
    </row>
    <row r="10883" spans="1:14" x14ac:dyDescent="0.25">
      <c r="A10883">
        <v>614</v>
      </c>
      <c r="B10883">
        <v>-0.57612548310699996</v>
      </c>
      <c r="C10883">
        <v>1.9004267077600001E-2</v>
      </c>
      <c r="D10883" s="1">
        <v>1.15975581467E-16</v>
      </c>
      <c r="E10883">
        <v>-0.41821564430300001</v>
      </c>
      <c r="F10883" s="1">
        <v>-1.5841043112499999E-17</v>
      </c>
      <c r="G10883" s="1">
        <v>-2.46483787009E-17</v>
      </c>
      <c r="H10883">
        <f t="shared" ref="H10883:H10946" si="384">C10883^2+D10883^2</f>
        <v>3.6116216715675127E-4</v>
      </c>
      <c r="J10883">
        <v>-0.370556</v>
      </c>
      <c r="K10883" s="1">
        <v>4.6112300000000002E-5</v>
      </c>
      <c r="L10883" s="1">
        <v>9.9893899999999996E-5</v>
      </c>
      <c r="M10883">
        <v>-0.21585799999999999</v>
      </c>
      <c r="N10883">
        <f t="shared" ref="N10883:N10946" si="385">(K10883-C10883)^2+(L10883-D10883)^2</f>
        <v>3.5942161136269486E-4</v>
      </c>
    </row>
    <row r="10884" spans="1:14" x14ac:dyDescent="0.25">
      <c r="A10884">
        <v>614</v>
      </c>
      <c r="B10884">
        <v>-0.57612548310699996</v>
      </c>
      <c r="C10884">
        <v>1.9004267077600001E-2</v>
      </c>
      <c r="D10884" s="1">
        <v>1.15975581467E-16</v>
      </c>
      <c r="E10884">
        <v>-0.41821564430300001</v>
      </c>
      <c r="F10884" s="1">
        <v>-1.5841043112499999E-17</v>
      </c>
      <c r="G10884" s="1">
        <v>-2.46483787009E-17</v>
      </c>
      <c r="H10884">
        <f t="shared" si="384"/>
        <v>3.6116216715675127E-4</v>
      </c>
      <c r="J10884">
        <v>-0.370726</v>
      </c>
      <c r="K10884" s="1">
        <v>4.9280400000000003E-5</v>
      </c>
      <c r="L10884">
        <v>1.00059E-4</v>
      </c>
      <c r="M10884">
        <v>-0.21588599999999999</v>
      </c>
      <c r="N10884">
        <f t="shared" si="385"/>
        <v>3.5930153175147447E-4</v>
      </c>
    </row>
    <row r="10885" spans="1:14" x14ac:dyDescent="0.25">
      <c r="A10885">
        <v>614</v>
      </c>
      <c r="B10885">
        <v>-0.57612548310699996</v>
      </c>
      <c r="C10885">
        <v>1.9004267077600001E-2</v>
      </c>
      <c r="D10885" s="1">
        <v>1.15975581467E-16</v>
      </c>
      <c r="E10885">
        <v>-0.41821564430300001</v>
      </c>
      <c r="F10885" s="1">
        <v>-1.5841043112499999E-17</v>
      </c>
      <c r="G10885" s="1">
        <v>-2.46483787009E-17</v>
      </c>
      <c r="H10885">
        <f t="shared" si="384"/>
        <v>3.6116216715675127E-4</v>
      </c>
      <c r="J10885">
        <v>-0.370946</v>
      </c>
      <c r="K10885" s="1">
        <v>4.9463099999999997E-5</v>
      </c>
      <c r="L10885">
        <v>1.00022E-4</v>
      </c>
      <c r="M10885">
        <v>-0.21590200000000001</v>
      </c>
      <c r="N10885">
        <f t="shared" si="385"/>
        <v>3.5929459822972478E-4</v>
      </c>
    </row>
    <row r="10886" spans="1:14" x14ac:dyDescent="0.25">
      <c r="A10886">
        <v>614</v>
      </c>
      <c r="B10886">
        <v>-0.57612548310699996</v>
      </c>
      <c r="C10886">
        <v>1.9004267077600001E-2</v>
      </c>
      <c r="D10886" s="1">
        <v>1.15975581467E-16</v>
      </c>
      <c r="E10886">
        <v>-0.41821564430300001</v>
      </c>
      <c r="F10886" s="1">
        <v>-1.5841043112499999E-17</v>
      </c>
      <c r="G10886" s="1">
        <v>-2.46483787009E-17</v>
      </c>
      <c r="H10886">
        <f t="shared" si="384"/>
        <v>3.6116216715675127E-4</v>
      </c>
      <c r="J10886">
        <v>-0.37116500000000002</v>
      </c>
      <c r="K10886" s="1">
        <v>4.9629000000000002E-5</v>
      </c>
      <c r="L10886" s="1">
        <v>9.9984799999999999E-5</v>
      </c>
      <c r="M10886">
        <v>-0.215917</v>
      </c>
      <c r="N10886">
        <f t="shared" si="385"/>
        <v>3.5928830161303493E-4</v>
      </c>
    </row>
    <row r="10887" spans="1:14" x14ac:dyDescent="0.25">
      <c r="A10887">
        <v>615</v>
      </c>
      <c r="B10887">
        <v>0.89984722926600003</v>
      </c>
      <c r="C10887">
        <v>-0.88220658579400002</v>
      </c>
      <c r="D10887">
        <v>2.4513050014600002</v>
      </c>
      <c r="E10887">
        <v>0.17762740302899999</v>
      </c>
      <c r="F10887" s="1">
        <v>-1.5841043112499999E-17</v>
      </c>
      <c r="G10887" s="1">
        <v>-2.46483787009E-17</v>
      </c>
      <c r="H10887">
        <f t="shared" si="384"/>
        <v>6.7871846702011176</v>
      </c>
      <c r="J10887">
        <v>0.18487899999999999</v>
      </c>
      <c r="K10887">
        <v>1.0146599999999999</v>
      </c>
      <c r="L10887">
        <v>-1.3119099999999999</v>
      </c>
      <c r="M10887">
        <v>-0.24396699999999999</v>
      </c>
      <c r="N10887">
        <f t="shared" si="385"/>
        <v>17.759889991515372</v>
      </c>
    </row>
    <row r="10888" spans="1:14" x14ac:dyDescent="0.25">
      <c r="A10888">
        <v>615</v>
      </c>
      <c r="B10888">
        <v>0.89984722926600003</v>
      </c>
      <c r="C10888">
        <v>-0.87454354988399996</v>
      </c>
      <c r="D10888">
        <v>2.4384551134799999</v>
      </c>
      <c r="E10888">
        <v>0.17762740302899999</v>
      </c>
      <c r="F10888">
        <v>-3.8342997902100003E-2</v>
      </c>
      <c r="G10888">
        <v>5.9447941334599998E-2</v>
      </c>
      <c r="H10888">
        <f t="shared" si="384"/>
        <v>6.7108897611004679</v>
      </c>
      <c r="J10888">
        <v>8.7919499999999998E-2</v>
      </c>
      <c r="K10888">
        <v>0.58316699999999999</v>
      </c>
      <c r="L10888">
        <v>-1.38978</v>
      </c>
      <c r="M10888">
        <v>-0.54183800000000004</v>
      </c>
      <c r="N10888">
        <f t="shared" si="385"/>
        <v>16.780304131324339</v>
      </c>
    </row>
    <row r="10889" spans="1:14" x14ac:dyDescent="0.25">
      <c r="A10889">
        <v>615</v>
      </c>
      <c r="B10889">
        <v>0.89984722926600003</v>
      </c>
      <c r="C10889">
        <v>-0.811093548848</v>
      </c>
      <c r="D10889">
        <v>2.23953868187</v>
      </c>
      <c r="E10889">
        <v>0.17762740302899999</v>
      </c>
      <c r="F10889">
        <v>-0.31748034136999997</v>
      </c>
      <c r="G10889">
        <v>0.92025489808200001</v>
      </c>
      <c r="H10889">
        <f t="shared" si="384"/>
        <v>5.6734062525748596</v>
      </c>
      <c r="J10889">
        <v>0.270262</v>
      </c>
      <c r="K10889">
        <v>0.16642399999999999</v>
      </c>
      <c r="L10889">
        <v>-0.20350399999999999</v>
      </c>
      <c r="M10889">
        <v>-0.72511999999999999</v>
      </c>
      <c r="N10889">
        <f t="shared" si="385"/>
        <v>6.9239981037443652</v>
      </c>
    </row>
    <row r="10890" spans="1:14" x14ac:dyDescent="0.25">
      <c r="A10890">
        <v>615</v>
      </c>
      <c r="B10890">
        <v>0.89984722926600003</v>
      </c>
      <c r="C10890">
        <v>-0.498556935305</v>
      </c>
      <c r="D10890">
        <v>1.4873072932</v>
      </c>
      <c r="E10890">
        <v>0.17762740302899999</v>
      </c>
      <c r="F10890">
        <v>-1.56381763811</v>
      </c>
      <c r="G10890">
        <v>3.4800776100399999</v>
      </c>
      <c r="H10890">
        <f t="shared" si="384"/>
        <v>2.4606420021466247</v>
      </c>
      <c r="J10890">
        <v>2.8034E-2</v>
      </c>
      <c r="K10890">
        <v>-0.50354399999999999</v>
      </c>
      <c r="L10890">
        <v>1.0507</v>
      </c>
      <c r="M10890">
        <v>-0.27395399999999998</v>
      </c>
      <c r="N10890">
        <f t="shared" si="385"/>
        <v>0.19065079928970288</v>
      </c>
    </row>
    <row r="10891" spans="1:14" x14ac:dyDescent="0.25">
      <c r="A10891">
        <v>615</v>
      </c>
      <c r="B10891">
        <v>0.89984722926600003</v>
      </c>
      <c r="C10891">
        <v>-0.16096284584699999</v>
      </c>
      <c r="D10891">
        <v>0.70372333397300002</v>
      </c>
      <c r="E10891">
        <v>0.17762740302899999</v>
      </c>
      <c r="F10891">
        <v>-1.6891959813399999</v>
      </c>
      <c r="G10891">
        <v>3.6251252382699999</v>
      </c>
      <c r="H10891">
        <f t="shared" si="384"/>
        <v>0.52113556852123966</v>
      </c>
      <c r="J10891">
        <v>1.8563400000000001E-2</v>
      </c>
      <c r="K10891">
        <v>-0.52781699999999998</v>
      </c>
      <c r="L10891">
        <v>1.04592</v>
      </c>
      <c r="M10891">
        <v>-0.227329</v>
      </c>
      <c r="N10891">
        <f t="shared" si="385"/>
        <v>0.25168052865930723</v>
      </c>
    </row>
    <row r="10892" spans="1:14" x14ac:dyDescent="0.25">
      <c r="A10892">
        <v>615</v>
      </c>
      <c r="B10892">
        <v>0.89984722926600003</v>
      </c>
      <c r="C10892">
        <v>7.0152757687300005E-2</v>
      </c>
      <c r="D10892">
        <v>0.15272387122100001</v>
      </c>
      <c r="E10892">
        <v>0.17762740302899999</v>
      </c>
      <c r="F10892">
        <v>-1.15641701353</v>
      </c>
      <c r="G10892">
        <v>2.5491104497200001</v>
      </c>
      <c r="H10892">
        <f t="shared" si="384"/>
        <v>2.8245990251861627E-2</v>
      </c>
      <c r="J10892">
        <v>0.12647900000000001</v>
      </c>
      <c r="K10892">
        <v>-0.43987799999999999</v>
      </c>
      <c r="L10892">
        <v>0.98109900000000005</v>
      </c>
      <c r="M10892">
        <v>-0.52966000000000002</v>
      </c>
      <c r="N10892">
        <f t="shared" si="385"/>
        <v>0.94633672776670608</v>
      </c>
    </row>
    <row r="10893" spans="1:14" x14ac:dyDescent="0.25">
      <c r="A10893">
        <v>615</v>
      </c>
      <c r="B10893">
        <v>0.89984722926600003</v>
      </c>
      <c r="C10893">
        <v>0.13452170285500001</v>
      </c>
      <c r="D10893">
        <v>9.44861505248E-3</v>
      </c>
      <c r="E10893">
        <v>0.17762740302899999</v>
      </c>
      <c r="F10893">
        <v>-0.32207839798100002</v>
      </c>
      <c r="G10893">
        <v>0.66283994336499996</v>
      </c>
      <c r="H10893">
        <f t="shared" si="384"/>
        <v>1.8185364865418868E-2</v>
      </c>
      <c r="J10893">
        <v>-0.221141</v>
      </c>
      <c r="K10893">
        <v>-0.239232</v>
      </c>
      <c r="L10893">
        <v>0.57658200000000004</v>
      </c>
      <c r="M10893">
        <v>-0.68551700000000004</v>
      </c>
      <c r="N10893">
        <f t="shared" si="385"/>
        <v>0.46133210671985564</v>
      </c>
    </row>
    <row r="10894" spans="1:14" x14ac:dyDescent="0.25">
      <c r="A10894">
        <v>615</v>
      </c>
      <c r="B10894">
        <v>0.89984722926600003</v>
      </c>
      <c r="C10894">
        <v>0.14253200308200001</v>
      </c>
      <c r="D10894">
        <v>-1.5933809134600001E-2</v>
      </c>
      <c r="E10894">
        <v>0.17762740302899999</v>
      </c>
      <c r="F10894">
        <v>-4.0080580124299998E-2</v>
      </c>
      <c r="G10894">
        <v>0.117427705667</v>
      </c>
      <c r="H10894">
        <f t="shared" si="384"/>
        <v>2.056925817610512E-2</v>
      </c>
      <c r="J10894">
        <v>-0.391266</v>
      </c>
      <c r="K10894">
        <v>-4.3016499999999999E-2</v>
      </c>
      <c r="L10894">
        <v>0.15331600000000001</v>
      </c>
      <c r="M10894">
        <v>-0.37698100000000001</v>
      </c>
      <c r="N10894">
        <f t="shared" si="385"/>
        <v>6.3073744888069494E-2</v>
      </c>
    </row>
    <row r="10895" spans="1:14" x14ac:dyDescent="0.25">
      <c r="A10895">
        <v>615</v>
      </c>
      <c r="B10895">
        <v>0.89984722926600003</v>
      </c>
      <c r="C10895">
        <v>0.14253200308200001</v>
      </c>
      <c r="D10895">
        <v>-1.5933809134600001E-2</v>
      </c>
      <c r="E10895">
        <v>0.17762740302899999</v>
      </c>
      <c r="F10895" s="1">
        <v>-1.5841043112499999E-17</v>
      </c>
      <c r="G10895" s="1">
        <v>-2.46483787009E-17</v>
      </c>
      <c r="H10895">
        <f t="shared" si="384"/>
        <v>2.056925817610512E-2</v>
      </c>
      <c r="J10895">
        <v>0.360014</v>
      </c>
      <c r="K10895" s="1">
        <v>2.3361900000000001E-5</v>
      </c>
      <c r="L10895" s="1">
        <v>-7.1153499999999996E-5</v>
      </c>
      <c r="M10895">
        <v>-5.1492999999999997E-2</v>
      </c>
      <c r="N10895">
        <f t="shared" si="385"/>
        <v>2.0560336655321941E-2</v>
      </c>
    </row>
    <row r="10896" spans="1:14" x14ac:dyDescent="0.25">
      <c r="A10896">
        <v>615</v>
      </c>
      <c r="B10896">
        <v>0.89984722926600003</v>
      </c>
      <c r="C10896">
        <v>0.14253200308200001</v>
      </c>
      <c r="D10896">
        <v>-1.5933809134600001E-2</v>
      </c>
      <c r="E10896">
        <v>0.17762740302899999</v>
      </c>
      <c r="F10896" s="1">
        <v>-1.5841043112499999E-17</v>
      </c>
      <c r="G10896" s="1">
        <v>-2.46483787009E-17</v>
      </c>
      <c r="H10896">
        <f t="shared" si="384"/>
        <v>2.056925817610512E-2</v>
      </c>
      <c r="J10896">
        <v>0.36003600000000002</v>
      </c>
      <c r="K10896" s="1">
        <v>4.0435999999999997E-5</v>
      </c>
      <c r="L10896" s="1">
        <v>-4.1692600000000001E-5</v>
      </c>
      <c r="M10896">
        <v>-5.1551300000000001E-2</v>
      </c>
      <c r="N10896">
        <f t="shared" si="385"/>
        <v>2.0556406057433411E-2</v>
      </c>
    </row>
    <row r="10897" spans="1:14" x14ac:dyDescent="0.25">
      <c r="A10897">
        <v>615</v>
      </c>
      <c r="B10897">
        <v>0.89984722926600003</v>
      </c>
      <c r="C10897">
        <v>0.14253200308200001</v>
      </c>
      <c r="D10897">
        <v>-1.5933809134600001E-2</v>
      </c>
      <c r="E10897">
        <v>0.17762740302899999</v>
      </c>
      <c r="F10897" s="1">
        <v>-1.5841043112499999E-17</v>
      </c>
      <c r="G10897" s="1">
        <v>-2.46483787009E-17</v>
      </c>
      <c r="H10897">
        <f t="shared" si="384"/>
        <v>2.056925817610512E-2</v>
      </c>
      <c r="J10897">
        <v>0.35991899999999999</v>
      </c>
      <c r="K10897" s="1">
        <v>4.0175000000000001E-5</v>
      </c>
      <c r="L10897" s="1">
        <v>-4.1051899999999999E-5</v>
      </c>
      <c r="M10897">
        <v>-5.1660900000000003E-2</v>
      </c>
      <c r="N10897">
        <f t="shared" si="385"/>
        <v>2.0556500802668177E-2</v>
      </c>
    </row>
    <row r="10898" spans="1:14" x14ac:dyDescent="0.25">
      <c r="A10898">
        <v>615</v>
      </c>
      <c r="B10898">
        <v>0.89984722926600003</v>
      </c>
      <c r="C10898">
        <v>0.14253200308200001</v>
      </c>
      <c r="D10898">
        <v>-1.5933809134600001E-2</v>
      </c>
      <c r="E10898">
        <v>0.17762740302899999</v>
      </c>
      <c r="F10898" s="1">
        <v>-1.5841043112499999E-17</v>
      </c>
      <c r="G10898" s="1">
        <v>-2.46483787009E-17</v>
      </c>
      <c r="H10898">
        <f t="shared" si="384"/>
        <v>2.056925817610512E-2</v>
      </c>
      <c r="J10898">
        <v>0.35980499999999999</v>
      </c>
      <c r="K10898" s="1">
        <v>3.9779E-5</v>
      </c>
      <c r="L10898" s="1">
        <v>-4.0829299999999999E-5</v>
      </c>
      <c r="M10898">
        <v>-5.1769200000000001E-2</v>
      </c>
      <c r="N10898">
        <f t="shared" si="385"/>
        <v>2.0556620731857909E-2</v>
      </c>
    </row>
    <row r="10899" spans="1:14" x14ac:dyDescent="0.25">
      <c r="A10899">
        <v>616</v>
      </c>
      <c r="B10899">
        <v>0.89984722926600003</v>
      </c>
      <c r="C10899">
        <v>0.88220658579400002</v>
      </c>
      <c r="D10899">
        <v>-2.4513050014600002</v>
      </c>
      <c r="E10899">
        <v>0.17762740302899999</v>
      </c>
      <c r="F10899" s="1">
        <v>-1.5841043112499999E-17</v>
      </c>
      <c r="G10899" s="1">
        <v>-2.46483787009E-17</v>
      </c>
      <c r="H10899">
        <f t="shared" si="384"/>
        <v>6.7871846702011176</v>
      </c>
      <c r="J10899">
        <v>0.18487899999999999</v>
      </c>
      <c r="K10899">
        <v>1.0146599999999999</v>
      </c>
      <c r="L10899">
        <v>-1.3119099999999999</v>
      </c>
      <c r="M10899">
        <v>-0.24396699999999999</v>
      </c>
      <c r="N10899">
        <f t="shared" si="385"/>
        <v>1.3157648762868603</v>
      </c>
    </row>
    <row r="10900" spans="1:14" x14ac:dyDescent="0.25">
      <c r="A10900">
        <v>616</v>
      </c>
      <c r="B10900">
        <v>0.89984722926600003</v>
      </c>
      <c r="C10900">
        <v>0.87454354988399996</v>
      </c>
      <c r="D10900">
        <v>-2.4384551134799999</v>
      </c>
      <c r="E10900">
        <v>0.17762740302899999</v>
      </c>
      <c r="F10900">
        <v>3.8342997902100003E-2</v>
      </c>
      <c r="G10900">
        <v>-5.9447941334599998E-2</v>
      </c>
      <c r="H10900">
        <f t="shared" si="384"/>
        <v>6.7108897611004679</v>
      </c>
      <c r="J10900">
        <v>0.11530600000000001</v>
      </c>
      <c r="K10900">
        <v>0.98323899999999997</v>
      </c>
      <c r="L10900">
        <v>-1.6331899999999999</v>
      </c>
      <c r="M10900">
        <v>-0.37324499999999999</v>
      </c>
      <c r="N10900">
        <f t="shared" si="385"/>
        <v>0.66026660386387703</v>
      </c>
    </row>
    <row r="10901" spans="1:14" x14ac:dyDescent="0.25">
      <c r="A10901">
        <v>616</v>
      </c>
      <c r="B10901">
        <v>0.89984722926600003</v>
      </c>
      <c r="C10901">
        <v>0.811093548848</v>
      </c>
      <c r="D10901">
        <v>-2.23953868187</v>
      </c>
      <c r="E10901">
        <v>0.17762740302899999</v>
      </c>
      <c r="F10901">
        <v>0.31748034136999997</v>
      </c>
      <c r="G10901">
        <v>-0.92025489808200001</v>
      </c>
      <c r="H10901">
        <f t="shared" si="384"/>
        <v>5.6734062525748596</v>
      </c>
      <c r="J10901">
        <v>1.4985999999999999E-2</v>
      </c>
      <c r="K10901">
        <v>0.49785099999999999</v>
      </c>
      <c r="L10901">
        <v>-0.92152299999999998</v>
      </c>
      <c r="M10901">
        <v>-0.82873799999999997</v>
      </c>
      <c r="N10901">
        <f t="shared" si="385"/>
        <v>1.8352862320640326</v>
      </c>
    </row>
    <row r="10902" spans="1:14" x14ac:dyDescent="0.25">
      <c r="A10902">
        <v>616</v>
      </c>
      <c r="B10902">
        <v>0.89984722926600003</v>
      </c>
      <c r="C10902">
        <v>0.498556935305</v>
      </c>
      <c r="D10902">
        <v>-1.4873072932</v>
      </c>
      <c r="E10902">
        <v>0.17762740302899999</v>
      </c>
      <c r="F10902">
        <v>1.56381763811</v>
      </c>
      <c r="G10902">
        <v>-3.4800776100399999</v>
      </c>
      <c r="H10902">
        <f t="shared" si="384"/>
        <v>2.4606420021466247</v>
      </c>
      <c r="J10902">
        <v>9.4817600000000002E-2</v>
      </c>
      <c r="K10902">
        <v>0.52790000000000004</v>
      </c>
      <c r="L10902">
        <v>-1.1712899999999999</v>
      </c>
      <c r="M10902">
        <v>0.32158900000000001</v>
      </c>
      <c r="N10902">
        <f t="shared" si="385"/>
        <v>0.10072794504714976</v>
      </c>
    </row>
    <row r="10903" spans="1:14" x14ac:dyDescent="0.25">
      <c r="A10903">
        <v>616</v>
      </c>
      <c r="B10903">
        <v>0.89984722926600003</v>
      </c>
      <c r="C10903">
        <v>0.16096284584699999</v>
      </c>
      <c r="D10903">
        <v>-0.70372333397300002</v>
      </c>
      <c r="E10903">
        <v>0.17762740302899999</v>
      </c>
      <c r="F10903">
        <v>1.6891959813399999</v>
      </c>
      <c r="G10903">
        <v>-3.6251252382699999</v>
      </c>
      <c r="H10903">
        <f t="shared" si="384"/>
        <v>0.52113556852123966</v>
      </c>
      <c r="J10903">
        <v>0.11434</v>
      </c>
      <c r="K10903">
        <v>0.50760000000000005</v>
      </c>
      <c r="L10903">
        <v>-0.99755000000000005</v>
      </c>
      <c r="M10903">
        <v>0.36576700000000001</v>
      </c>
      <c r="N10903">
        <f t="shared" si="385"/>
        <v>0.20649142630783296</v>
      </c>
    </row>
    <row r="10904" spans="1:14" x14ac:dyDescent="0.25">
      <c r="A10904">
        <v>616</v>
      </c>
      <c r="B10904">
        <v>0.89984722926600003</v>
      </c>
      <c r="C10904">
        <v>-7.0152757687300005E-2</v>
      </c>
      <c r="D10904">
        <v>-0.15272387122100001</v>
      </c>
      <c r="E10904">
        <v>0.17762740302899999</v>
      </c>
      <c r="F10904">
        <v>1.15641701353</v>
      </c>
      <c r="G10904">
        <v>-2.5491104497200001</v>
      </c>
      <c r="H10904">
        <f t="shared" si="384"/>
        <v>2.8245990251861627E-2</v>
      </c>
      <c r="J10904">
        <v>0.100854</v>
      </c>
      <c r="K10904">
        <v>0.49086299999999999</v>
      </c>
      <c r="L10904">
        <v>-0.83991400000000005</v>
      </c>
      <c r="M10904">
        <v>0.18906700000000001</v>
      </c>
      <c r="N10904">
        <f t="shared" si="385"/>
        <v>0.78696895346475415</v>
      </c>
    </row>
    <row r="10905" spans="1:14" x14ac:dyDescent="0.25">
      <c r="A10905">
        <v>616</v>
      </c>
      <c r="B10905">
        <v>0.89984722926600003</v>
      </c>
      <c r="C10905">
        <v>-0.13452170285500001</v>
      </c>
      <c r="D10905">
        <v>-9.44861505248E-3</v>
      </c>
      <c r="E10905">
        <v>0.17762740302899999</v>
      </c>
      <c r="F10905">
        <v>0.32207839798100002</v>
      </c>
      <c r="G10905">
        <v>-0.66283994336499996</v>
      </c>
      <c r="H10905">
        <f t="shared" si="384"/>
        <v>1.8185364865418868E-2</v>
      </c>
      <c r="J10905">
        <v>-6.5764500000000004E-2</v>
      </c>
      <c r="K10905">
        <v>0.260488</v>
      </c>
      <c r="L10905">
        <v>-0.45106800000000002</v>
      </c>
      <c r="M10905">
        <v>0.14496200000000001</v>
      </c>
      <c r="N10905">
        <f t="shared" si="385"/>
        <v>0.35106034651102125</v>
      </c>
    </row>
    <row r="10906" spans="1:14" x14ac:dyDescent="0.25">
      <c r="A10906">
        <v>616</v>
      </c>
      <c r="B10906">
        <v>0.89984722926600003</v>
      </c>
      <c r="C10906">
        <v>-0.14253200308200001</v>
      </c>
      <c r="D10906">
        <v>1.5933809134600001E-2</v>
      </c>
      <c r="E10906">
        <v>0.17762740302899999</v>
      </c>
      <c r="F10906">
        <v>4.0080580124299998E-2</v>
      </c>
      <c r="G10906">
        <v>-0.117427705667</v>
      </c>
      <c r="H10906">
        <f t="shared" si="384"/>
        <v>2.056925817610512E-2</v>
      </c>
      <c r="J10906">
        <v>-1.03833E-2</v>
      </c>
      <c r="K10906">
        <v>8.0314399999999994E-2</v>
      </c>
      <c r="L10906">
        <v>-0.17382700000000001</v>
      </c>
      <c r="M10906">
        <v>0.33316600000000002</v>
      </c>
      <c r="N10906">
        <f t="shared" si="385"/>
        <v>8.5669684050003303E-2</v>
      </c>
    </row>
    <row r="10907" spans="1:14" x14ac:dyDescent="0.25">
      <c r="A10907">
        <v>616</v>
      </c>
      <c r="B10907">
        <v>0.89984722926600003</v>
      </c>
      <c r="C10907">
        <v>-0.14253200308200001</v>
      </c>
      <c r="D10907">
        <v>1.5933809134600001E-2</v>
      </c>
      <c r="E10907">
        <v>0.17762740302899999</v>
      </c>
      <c r="F10907" s="1">
        <v>-1.5841043112499999E-17</v>
      </c>
      <c r="G10907" s="1">
        <v>-2.46483787009E-17</v>
      </c>
      <c r="H10907">
        <f t="shared" si="384"/>
        <v>2.056925817610512E-2</v>
      </c>
      <c r="J10907">
        <v>0.50545799999999996</v>
      </c>
      <c r="K10907" s="1">
        <v>-2.2097900000000001E-5</v>
      </c>
      <c r="L10907" s="1">
        <v>-5.4143699999999998E-6</v>
      </c>
      <c r="M10907">
        <v>-4.5207299999999999E-2</v>
      </c>
      <c r="N10907">
        <f t="shared" si="385"/>
        <v>2.0563131920912227E-2</v>
      </c>
    </row>
    <row r="10908" spans="1:14" x14ac:dyDescent="0.25">
      <c r="A10908">
        <v>616</v>
      </c>
      <c r="B10908">
        <v>0.89984722926600003</v>
      </c>
      <c r="C10908">
        <v>-0.14253200308200001</v>
      </c>
      <c r="D10908">
        <v>1.5933809134600001E-2</v>
      </c>
      <c r="E10908">
        <v>0.17762740302899999</v>
      </c>
      <c r="F10908" s="1">
        <v>-1.5841043112499999E-17</v>
      </c>
      <c r="G10908" s="1">
        <v>-2.46483787009E-17</v>
      </c>
      <c r="H10908">
        <f t="shared" si="384"/>
        <v>2.056925817610512E-2</v>
      </c>
      <c r="J10908">
        <v>0.50612999999999997</v>
      </c>
      <c r="K10908" s="1">
        <v>-8.8807299999999999E-5</v>
      </c>
      <c r="L10908" s="1">
        <v>-7.43109E-6</v>
      </c>
      <c r="M10908">
        <v>-4.51663E-2</v>
      </c>
      <c r="N10908">
        <f t="shared" si="385"/>
        <v>2.0544187164487592E-2</v>
      </c>
    </row>
    <row r="10909" spans="1:14" x14ac:dyDescent="0.25">
      <c r="A10909">
        <v>616</v>
      </c>
      <c r="B10909">
        <v>0.89984722926600003</v>
      </c>
      <c r="C10909">
        <v>-0.14253200308200001</v>
      </c>
      <c r="D10909">
        <v>1.5933809134600001E-2</v>
      </c>
      <c r="E10909">
        <v>0.17762740302899999</v>
      </c>
      <c r="F10909" s="1">
        <v>-1.5841043112499999E-17</v>
      </c>
      <c r="G10909" s="1">
        <v>-2.46483787009E-17</v>
      </c>
      <c r="H10909">
        <f t="shared" si="384"/>
        <v>2.056925817610512E-2</v>
      </c>
      <c r="J10909">
        <v>0.506691</v>
      </c>
      <c r="K10909" s="1">
        <v>-8.8852999999999998E-5</v>
      </c>
      <c r="L10909" s="1">
        <v>-7.28251E-6</v>
      </c>
      <c r="M10909">
        <v>-4.5010700000000001E-2</v>
      </c>
      <c r="N10909">
        <f t="shared" si="385"/>
        <v>2.0544169408104718E-2</v>
      </c>
    </row>
    <row r="10910" spans="1:14" x14ac:dyDescent="0.25">
      <c r="A10910">
        <v>616</v>
      </c>
      <c r="B10910">
        <v>0.89984722926600003</v>
      </c>
      <c r="C10910">
        <v>-0.14253200308200001</v>
      </c>
      <c r="D10910">
        <v>1.5933809134600001E-2</v>
      </c>
      <c r="E10910">
        <v>0.17762740302899999</v>
      </c>
      <c r="F10910" s="1">
        <v>-1.5841043112499999E-17</v>
      </c>
      <c r="G10910" s="1">
        <v>-2.46483787009E-17</v>
      </c>
      <c r="H10910">
        <f t="shared" si="384"/>
        <v>2.056925817610512E-2</v>
      </c>
      <c r="J10910">
        <v>0.50725100000000001</v>
      </c>
      <c r="K10910" s="1">
        <v>-8.8718299999999994E-5</v>
      </c>
      <c r="L10910" s="1">
        <v>-7.4547099999999998E-6</v>
      </c>
      <c r="M10910">
        <v>-4.4855399999999997E-2</v>
      </c>
      <c r="N10910">
        <f t="shared" si="385"/>
        <v>2.05442132724491E-2</v>
      </c>
    </row>
    <row r="10911" spans="1:14" x14ac:dyDescent="0.25">
      <c r="A10911">
        <v>617</v>
      </c>
      <c r="B10911">
        <v>0.89984722926600003</v>
      </c>
      <c r="C10911">
        <v>-0.88220658579400002</v>
      </c>
      <c r="D10911">
        <v>-2.4513050014600002</v>
      </c>
      <c r="E10911">
        <v>0.17762740302899999</v>
      </c>
      <c r="F10911" s="1">
        <v>-1.5841043112499999E-17</v>
      </c>
      <c r="G10911" s="1">
        <v>-2.46483787009E-17</v>
      </c>
      <c r="H10911">
        <f t="shared" si="384"/>
        <v>6.7871846702011176</v>
      </c>
      <c r="J10911">
        <v>0.18487899999999999</v>
      </c>
      <c r="K10911">
        <v>1.0146599999999999</v>
      </c>
      <c r="L10911">
        <v>-1.3119099999999999</v>
      </c>
      <c r="M10911">
        <v>-0.24396699999999999</v>
      </c>
      <c r="N10911">
        <f t="shared" si="385"/>
        <v>4.8963238136538205</v>
      </c>
    </row>
    <row r="10912" spans="1:14" x14ac:dyDescent="0.25">
      <c r="A10912">
        <v>617</v>
      </c>
      <c r="B10912">
        <v>0.89984722926600003</v>
      </c>
      <c r="C10912">
        <v>-0.87454354988399996</v>
      </c>
      <c r="D10912">
        <v>-2.4384551134799999</v>
      </c>
      <c r="E10912">
        <v>0.17762740302899999</v>
      </c>
      <c r="F10912">
        <v>-3.8342997902100003E-2</v>
      </c>
      <c r="G10912">
        <v>-5.9447941334599998E-2</v>
      </c>
      <c r="H10912">
        <f t="shared" si="384"/>
        <v>6.7108897611004679</v>
      </c>
      <c r="J10912">
        <v>7.1468599999999993E-2</v>
      </c>
      <c r="K10912">
        <v>0.441048</v>
      </c>
      <c r="L10912">
        <v>-1.79897</v>
      </c>
      <c r="M10912">
        <v>-0.49932399999999999</v>
      </c>
      <c r="N10912">
        <f t="shared" si="385"/>
        <v>2.1397223364887137</v>
      </c>
    </row>
    <row r="10913" spans="1:14" x14ac:dyDescent="0.25">
      <c r="A10913">
        <v>617</v>
      </c>
      <c r="B10913">
        <v>0.89984722926600003</v>
      </c>
      <c r="C10913">
        <v>-0.811093548848</v>
      </c>
      <c r="D10913">
        <v>-2.23953868187</v>
      </c>
      <c r="E10913">
        <v>0.17762740302899999</v>
      </c>
      <c r="F10913">
        <v>-0.31748034136999997</v>
      </c>
      <c r="G10913">
        <v>-0.92025489808200001</v>
      </c>
      <c r="H10913">
        <f t="shared" si="384"/>
        <v>5.6734062525748596</v>
      </c>
      <c r="J10913">
        <v>7.4766299999999994E-2</v>
      </c>
      <c r="K10913">
        <v>-0.263214</v>
      </c>
      <c r="L10913">
        <v>-1.4331799999999999</v>
      </c>
      <c r="M10913">
        <v>-0.512602</v>
      </c>
      <c r="N10913">
        <f t="shared" si="385"/>
        <v>0.95038632387301203</v>
      </c>
    </row>
    <row r="10914" spans="1:14" x14ac:dyDescent="0.25">
      <c r="A10914">
        <v>617</v>
      </c>
      <c r="B10914">
        <v>0.89984722926600003</v>
      </c>
      <c r="C10914">
        <v>-0.498556935305</v>
      </c>
      <c r="D10914">
        <v>-1.4873072932</v>
      </c>
      <c r="E10914">
        <v>0.17762740302899999</v>
      </c>
      <c r="F10914">
        <v>-1.56381763811</v>
      </c>
      <c r="G10914">
        <v>-3.4800776100399999</v>
      </c>
      <c r="H10914">
        <f t="shared" si="384"/>
        <v>2.4606420021466247</v>
      </c>
      <c r="J10914">
        <v>0.23381399999999999</v>
      </c>
      <c r="K10914">
        <v>-0.52253300000000003</v>
      </c>
      <c r="L10914">
        <v>-1.0521</v>
      </c>
      <c r="M10914">
        <v>-0.16977900000000001</v>
      </c>
      <c r="N10914">
        <f t="shared" si="385"/>
        <v>0.18998023973272957</v>
      </c>
    </row>
    <row r="10915" spans="1:14" x14ac:dyDescent="0.25">
      <c r="A10915">
        <v>617</v>
      </c>
      <c r="B10915">
        <v>0.89984722926600003</v>
      </c>
      <c r="C10915">
        <v>-0.16096284584699999</v>
      </c>
      <c r="D10915">
        <v>-0.70372333397300002</v>
      </c>
      <c r="E10915">
        <v>0.17762740302899999</v>
      </c>
      <c r="F10915">
        <v>-1.6891959813399999</v>
      </c>
      <c r="G10915">
        <v>-3.6251252382699999</v>
      </c>
      <c r="H10915">
        <f t="shared" si="384"/>
        <v>0.52113556852123966</v>
      </c>
      <c r="J10915">
        <v>0.238013</v>
      </c>
      <c r="K10915">
        <v>-0.549377</v>
      </c>
      <c r="L10915">
        <v>-1.0169299999999999</v>
      </c>
      <c r="M10915">
        <v>-0.14705099999999999</v>
      </c>
      <c r="N10915">
        <f t="shared" si="385"/>
        <v>0.2489639707901391</v>
      </c>
    </row>
    <row r="10916" spans="1:14" x14ac:dyDescent="0.25">
      <c r="A10916">
        <v>617</v>
      </c>
      <c r="B10916">
        <v>0.89984722926600003</v>
      </c>
      <c r="C10916">
        <v>7.0152757687300005E-2</v>
      </c>
      <c r="D10916">
        <v>-0.15272387122100001</v>
      </c>
      <c r="E10916">
        <v>0.17762740302899999</v>
      </c>
      <c r="F10916">
        <v>-1.15641701353</v>
      </c>
      <c r="G10916">
        <v>-2.5491104497200001</v>
      </c>
      <c r="H10916">
        <f t="shared" si="384"/>
        <v>2.8245990251861627E-2</v>
      </c>
      <c r="J10916">
        <v>0.215499</v>
      </c>
      <c r="K10916">
        <v>-0.47699000000000003</v>
      </c>
      <c r="L10916">
        <v>-1.11524</v>
      </c>
      <c r="M10916">
        <v>-0.37665599999999999</v>
      </c>
      <c r="N10916">
        <f t="shared" si="385"/>
        <v>1.2258024954493763</v>
      </c>
    </row>
    <row r="10917" spans="1:14" x14ac:dyDescent="0.25">
      <c r="A10917">
        <v>617</v>
      </c>
      <c r="B10917">
        <v>0.89984722926600003</v>
      </c>
      <c r="C10917">
        <v>0.13452170285500001</v>
      </c>
      <c r="D10917">
        <v>-9.44861505248E-3</v>
      </c>
      <c r="E10917">
        <v>0.17762740302899999</v>
      </c>
      <c r="F10917">
        <v>-0.32207839798100002</v>
      </c>
      <c r="G10917">
        <v>-0.66283994336499996</v>
      </c>
      <c r="H10917">
        <f t="shared" si="384"/>
        <v>1.8185364865418868E-2</v>
      </c>
      <c r="J10917">
        <v>-0.32086100000000001</v>
      </c>
      <c r="K10917">
        <v>-0.24989700000000001</v>
      </c>
      <c r="L10917">
        <v>-0.57821599999999995</v>
      </c>
      <c r="M10917">
        <v>-0.42286000000000001</v>
      </c>
      <c r="N10917">
        <f t="shared" si="385"/>
        <v>0.47127407728476117</v>
      </c>
    </row>
    <row r="10918" spans="1:14" x14ac:dyDescent="0.25">
      <c r="A10918">
        <v>617</v>
      </c>
      <c r="B10918">
        <v>0.89984722926600003</v>
      </c>
      <c r="C10918">
        <v>0.14253200308200001</v>
      </c>
      <c r="D10918">
        <v>1.5933809134600001E-2</v>
      </c>
      <c r="E10918">
        <v>0.17762740302899999</v>
      </c>
      <c r="F10918">
        <v>-4.0080580124299998E-2</v>
      </c>
      <c r="G10918">
        <v>-0.117427705667</v>
      </c>
      <c r="H10918">
        <f t="shared" si="384"/>
        <v>2.056925817610512E-2</v>
      </c>
      <c r="J10918">
        <v>-0.49013499999999999</v>
      </c>
      <c r="K10918">
        <v>-9.0004200000000006E-2</v>
      </c>
      <c r="L10918">
        <v>-0.213784</v>
      </c>
      <c r="M10918">
        <v>-0.44049500000000003</v>
      </c>
      <c r="N10918">
        <f t="shared" si="385"/>
        <v>0.10684335757739366</v>
      </c>
    </row>
    <row r="10919" spans="1:14" x14ac:dyDescent="0.25">
      <c r="A10919">
        <v>617</v>
      </c>
      <c r="B10919">
        <v>0.89984722926600003</v>
      </c>
      <c r="C10919">
        <v>0.14253200308200001</v>
      </c>
      <c r="D10919">
        <v>1.5933809134600001E-2</v>
      </c>
      <c r="E10919">
        <v>0.17762740302899999</v>
      </c>
      <c r="F10919" s="1">
        <v>-1.5841043112499999E-17</v>
      </c>
      <c r="G10919" s="1">
        <v>-2.46483787009E-17</v>
      </c>
      <c r="H10919">
        <f t="shared" si="384"/>
        <v>2.056925817610512E-2</v>
      </c>
      <c r="J10919">
        <v>7.32651E-2</v>
      </c>
      <c r="K10919" s="1">
        <v>7.2982499999999995E-5</v>
      </c>
      <c r="L10919" s="1">
        <v>-2.53597E-5</v>
      </c>
      <c r="M10919">
        <v>-0.109639</v>
      </c>
      <c r="N10919">
        <f t="shared" si="385"/>
        <v>2.0549267615073967E-2</v>
      </c>
    </row>
    <row r="10920" spans="1:14" x14ac:dyDescent="0.25">
      <c r="A10920">
        <v>617</v>
      </c>
      <c r="B10920">
        <v>0.89984722926600003</v>
      </c>
      <c r="C10920">
        <v>0.14253200308200001</v>
      </c>
      <c r="D10920">
        <v>1.5933809134600001E-2</v>
      </c>
      <c r="E10920">
        <v>0.17762740302899999</v>
      </c>
      <c r="F10920" s="1">
        <v>-1.5841043112499999E-17</v>
      </c>
      <c r="G10920" s="1">
        <v>-2.46483787009E-17</v>
      </c>
      <c r="H10920">
        <f t="shared" si="384"/>
        <v>2.056925817610512E-2</v>
      </c>
      <c r="J10920">
        <v>7.3579900000000004E-2</v>
      </c>
      <c r="K10920" s="1">
        <v>7.4724199999999999E-5</v>
      </c>
      <c r="L10920" s="1">
        <v>-1.16213E-6</v>
      </c>
      <c r="M10920">
        <v>-0.109606</v>
      </c>
      <c r="N10920">
        <f t="shared" si="385"/>
        <v>2.0547999615667556E-2</v>
      </c>
    </row>
    <row r="10921" spans="1:14" x14ac:dyDescent="0.25">
      <c r="A10921">
        <v>617</v>
      </c>
      <c r="B10921">
        <v>0.89984722926600003</v>
      </c>
      <c r="C10921">
        <v>0.14253200308200001</v>
      </c>
      <c r="D10921">
        <v>1.5933809134600001E-2</v>
      </c>
      <c r="E10921">
        <v>0.17762740302899999</v>
      </c>
      <c r="F10921" s="1">
        <v>-1.5841043112499999E-17</v>
      </c>
      <c r="G10921" s="1">
        <v>-2.46483787009E-17</v>
      </c>
      <c r="H10921">
        <f t="shared" si="384"/>
        <v>2.056925817610512E-2</v>
      </c>
      <c r="J10921">
        <v>7.3756199999999994E-2</v>
      </c>
      <c r="K10921" s="1">
        <v>7.4333700000000003E-5</v>
      </c>
      <c r="L10921" s="1">
        <v>-7.2057000000000005E-7</v>
      </c>
      <c r="M10921">
        <v>-0.109648</v>
      </c>
      <c r="N10921">
        <f t="shared" si="385"/>
        <v>2.0548096802657997E-2</v>
      </c>
    </row>
    <row r="10922" spans="1:14" x14ac:dyDescent="0.25">
      <c r="A10922">
        <v>617</v>
      </c>
      <c r="B10922">
        <v>0.89984722926600003</v>
      </c>
      <c r="C10922">
        <v>0.14253200308200001</v>
      </c>
      <c r="D10922">
        <v>1.5933809134600001E-2</v>
      </c>
      <c r="E10922">
        <v>0.17762740302899999</v>
      </c>
      <c r="F10922" s="1">
        <v>-1.5841043112499999E-17</v>
      </c>
      <c r="G10922" s="1">
        <v>-2.46483787009E-17</v>
      </c>
      <c r="H10922">
        <f t="shared" si="384"/>
        <v>2.056925817610512E-2</v>
      </c>
      <c r="J10922">
        <v>7.3932300000000006E-2</v>
      </c>
      <c r="K10922" s="1">
        <v>7.3941299999999996E-5</v>
      </c>
      <c r="L10922" s="1">
        <v>-5.6011400000000001E-7</v>
      </c>
      <c r="M10922">
        <v>-0.10968899999999999</v>
      </c>
      <c r="N10922">
        <f t="shared" si="385"/>
        <v>2.0548203490034861E-2</v>
      </c>
    </row>
    <row r="10923" spans="1:14" x14ac:dyDescent="0.25">
      <c r="A10923">
        <v>618</v>
      </c>
      <c r="B10923">
        <v>-1.05054528351</v>
      </c>
      <c r="C10923">
        <v>-1.1301457556000001</v>
      </c>
      <c r="D10923">
        <v>1.46489067833</v>
      </c>
      <c r="E10923">
        <v>-0.47971900841499998</v>
      </c>
      <c r="F10923" s="1">
        <v>-1.5841043112499999E-17</v>
      </c>
      <c r="G10923" s="1">
        <v>-2.46483787009E-17</v>
      </c>
      <c r="H10923">
        <f t="shared" si="384"/>
        <v>3.4231341283588228</v>
      </c>
      <c r="J10923">
        <v>0.18487899999999999</v>
      </c>
      <c r="K10923">
        <v>1.0146599999999999</v>
      </c>
      <c r="L10923">
        <v>-1.3119099999999999</v>
      </c>
      <c r="M10923">
        <v>-0.24396699999999999</v>
      </c>
      <c r="N10923">
        <f t="shared" si="385"/>
        <v>12.310813736428836</v>
      </c>
    </row>
    <row r="10924" spans="1:14" x14ac:dyDescent="0.25">
      <c r="A10924">
        <v>618</v>
      </c>
      <c r="B10924">
        <v>-1.05054528351</v>
      </c>
      <c r="C10924">
        <v>-1.1301457556000001</v>
      </c>
      <c r="D10924">
        <v>1.44793979278</v>
      </c>
      <c r="E10924">
        <v>-0.47971900841499998</v>
      </c>
      <c r="F10924" s="1">
        <v>-1.5841043112499999E-17</v>
      </c>
      <c r="G10924">
        <v>7.8420547424799994E-2</v>
      </c>
      <c r="H10924">
        <f t="shared" si="384"/>
        <v>3.3737590724164845</v>
      </c>
      <c r="J10924">
        <v>1.2659E-2</v>
      </c>
      <c r="K10924">
        <v>7.0309399999999994E-2</v>
      </c>
      <c r="L10924">
        <v>1.8659699999999999</v>
      </c>
      <c r="M10924">
        <v>-0.69376000000000004</v>
      </c>
      <c r="N10924">
        <f t="shared" si="385"/>
        <v>1.6158418347550165</v>
      </c>
    </row>
    <row r="10925" spans="1:14" x14ac:dyDescent="0.25">
      <c r="A10925">
        <v>618</v>
      </c>
      <c r="B10925">
        <v>-1.05054528351</v>
      </c>
      <c r="C10925">
        <v>-1.1209499727700001</v>
      </c>
      <c r="D10925">
        <v>1.4083509002100001</v>
      </c>
      <c r="E10925">
        <v>-0.47971900841499998</v>
      </c>
      <c r="F10925">
        <v>-4.6012296700699999E-2</v>
      </c>
      <c r="G10925">
        <v>0.18315164818099999</v>
      </c>
      <c r="H10925">
        <f t="shared" si="384"/>
        <v>3.2399810995753819</v>
      </c>
      <c r="J10925">
        <v>0.222245</v>
      </c>
      <c r="K10925">
        <v>-0.23580899999999999</v>
      </c>
      <c r="L10925">
        <v>1.8080000000000001</v>
      </c>
      <c r="M10925">
        <v>-0.69907300000000006</v>
      </c>
      <c r="N10925">
        <f t="shared" si="385"/>
        <v>0.94319394463917949</v>
      </c>
    </row>
    <row r="10926" spans="1:14" x14ac:dyDescent="0.25">
      <c r="A10926">
        <v>618</v>
      </c>
      <c r="B10926">
        <v>-1.05054528351</v>
      </c>
      <c r="C10926">
        <v>-1.0136677647400001</v>
      </c>
      <c r="D10926">
        <v>1.2284532591199999</v>
      </c>
      <c r="E10926">
        <v>-0.47971900841499998</v>
      </c>
      <c r="F10926">
        <v>-0.53680049601599999</v>
      </c>
      <c r="G10926">
        <v>0.83226752071499999</v>
      </c>
      <c r="H10926">
        <f t="shared" si="384"/>
        <v>2.5366197471155378</v>
      </c>
      <c r="J10926">
        <v>0.29324899999999998</v>
      </c>
      <c r="K10926">
        <v>-0.34916900000000001</v>
      </c>
      <c r="L10926">
        <v>0.83892500000000003</v>
      </c>
      <c r="M10926">
        <v>-0.84727799999999998</v>
      </c>
      <c r="N10926">
        <f t="shared" si="385"/>
        <v>0.59329087299404371</v>
      </c>
    </row>
    <row r="10927" spans="1:14" x14ac:dyDescent="0.25">
      <c r="A10927">
        <v>618</v>
      </c>
      <c r="B10927">
        <v>-1.05054528351</v>
      </c>
      <c r="C10927">
        <v>-0.73966667231000005</v>
      </c>
      <c r="D10927">
        <v>0.90272483660500003</v>
      </c>
      <c r="E10927">
        <v>-0.47971900841499998</v>
      </c>
      <c r="F10927">
        <v>-1.3710001409000001</v>
      </c>
      <c r="G10927">
        <v>1.5069301909099999</v>
      </c>
      <c r="H10927">
        <f t="shared" si="384"/>
        <v>1.362018916749673</v>
      </c>
      <c r="J10927">
        <v>0.253135</v>
      </c>
      <c r="K10927">
        <v>-0.48050199999999998</v>
      </c>
      <c r="L10927">
        <v>0.66655399999999998</v>
      </c>
      <c r="M10927">
        <v>-0.37764599999999998</v>
      </c>
      <c r="N10927">
        <f t="shared" si="385"/>
        <v>0.12294299143625534</v>
      </c>
    </row>
    <row r="10928" spans="1:14" x14ac:dyDescent="0.25">
      <c r="A10928">
        <v>618</v>
      </c>
      <c r="B10928">
        <v>-1.05054528351</v>
      </c>
      <c r="C10928">
        <v>-0.445992140812</v>
      </c>
      <c r="D10928">
        <v>0.461060702855</v>
      </c>
      <c r="E10928">
        <v>-0.47971900841499998</v>
      </c>
      <c r="F10928">
        <v>-1.4694387547600001</v>
      </c>
      <c r="G10928">
        <v>2.04328812407</v>
      </c>
      <c r="H10928">
        <f t="shared" si="384"/>
        <v>0.41148596138321747</v>
      </c>
      <c r="J10928">
        <v>0.21718599999999999</v>
      </c>
      <c r="K10928">
        <v>-0.52058700000000002</v>
      </c>
      <c r="L10928">
        <v>0.79392300000000005</v>
      </c>
      <c r="M10928">
        <v>-0.51456900000000005</v>
      </c>
      <c r="N10928">
        <f t="shared" si="385"/>
        <v>0.11636170187792386</v>
      </c>
    </row>
    <row r="10929" spans="1:14" x14ac:dyDescent="0.25">
      <c r="A10929">
        <v>618</v>
      </c>
      <c r="B10929">
        <v>-1.05054528351</v>
      </c>
      <c r="C10929">
        <v>-0.290585679657</v>
      </c>
      <c r="D10929">
        <v>0.27139630431400003</v>
      </c>
      <c r="E10929">
        <v>-0.47971900841499998</v>
      </c>
      <c r="F10929">
        <v>-0.77759646230199997</v>
      </c>
      <c r="G10929">
        <v>0.87745185421299998</v>
      </c>
      <c r="H10929">
        <f t="shared" si="384"/>
        <v>0.15809599121701795</v>
      </c>
      <c r="J10929">
        <v>0.239036</v>
      </c>
      <c r="K10929">
        <v>-0.39049299999999998</v>
      </c>
      <c r="L10929">
        <v>0.65346800000000005</v>
      </c>
      <c r="M10929">
        <v>-0.47965999999999998</v>
      </c>
      <c r="N10929">
        <f t="shared" si="385"/>
        <v>0.15596025330249425</v>
      </c>
    </row>
    <row r="10930" spans="1:14" x14ac:dyDescent="0.25">
      <c r="A10930">
        <v>618</v>
      </c>
      <c r="B10930">
        <v>-1.05054528351</v>
      </c>
      <c r="C10930">
        <v>-0.17904150148799999</v>
      </c>
      <c r="D10930">
        <v>0.16728104647399999</v>
      </c>
      <c r="E10930">
        <v>-0.47971900841499998</v>
      </c>
      <c r="F10930">
        <v>-0.55812581851599996</v>
      </c>
      <c r="G10930">
        <v>0.48167250546700002</v>
      </c>
      <c r="H10930">
        <f t="shared" si="384"/>
        <v>6.0038807764514049E-2</v>
      </c>
      <c r="J10930">
        <v>-4.3296099999999999E-4</v>
      </c>
      <c r="K10930">
        <v>-0.34827599999999997</v>
      </c>
      <c r="L10930">
        <v>0.47358800000000001</v>
      </c>
      <c r="M10930">
        <v>-0.13833100000000001</v>
      </c>
      <c r="N10930">
        <f t="shared" si="385"/>
        <v>0.12246426526498726</v>
      </c>
    </row>
    <row r="10931" spans="1:14" x14ac:dyDescent="0.25">
      <c r="A10931">
        <v>618</v>
      </c>
      <c r="B10931">
        <v>-1.05054528351</v>
      </c>
      <c r="C10931">
        <v>-0.134260831661</v>
      </c>
      <c r="D10931">
        <v>0.12953463218</v>
      </c>
      <c r="E10931">
        <v>-0.47971900841499998</v>
      </c>
      <c r="F10931">
        <v>-0.22406591192</v>
      </c>
      <c r="G10931">
        <v>0.17462771857500001</v>
      </c>
      <c r="H10931">
        <f t="shared" si="384"/>
        <v>3.4805191852311269E-2</v>
      </c>
      <c r="J10931">
        <v>-0.11733300000000001</v>
      </c>
      <c r="K10931">
        <v>-0.19508400000000001</v>
      </c>
      <c r="L10931">
        <v>0.27555499999999999</v>
      </c>
      <c r="M10931">
        <v>-7.7719300000000005E-2</v>
      </c>
      <c r="N10931">
        <f t="shared" si="385"/>
        <v>2.5021405625082423E-2</v>
      </c>
    </row>
    <row r="10932" spans="1:14" x14ac:dyDescent="0.25">
      <c r="A10932">
        <v>618</v>
      </c>
      <c r="B10932">
        <v>-1.05054528351</v>
      </c>
      <c r="C10932">
        <v>-9.0428389878800003E-2</v>
      </c>
      <c r="D10932">
        <v>6.5285295065900001E-2</v>
      </c>
      <c r="E10932">
        <v>-0.47971900841499998</v>
      </c>
      <c r="F10932">
        <v>-0.21932132943900001</v>
      </c>
      <c r="G10932">
        <v>0.29723923106299999</v>
      </c>
      <c r="H10932">
        <f t="shared" si="384"/>
        <v>1.2439463447913886E-2</v>
      </c>
      <c r="J10932">
        <v>-0.436392</v>
      </c>
      <c r="K10932">
        <v>-0.14238100000000001</v>
      </c>
      <c r="L10932">
        <v>0.28196599999999999</v>
      </c>
      <c r="M10932">
        <v>-0.192135</v>
      </c>
      <c r="N10932">
        <f t="shared" si="385"/>
        <v>4.9649601589143916E-2</v>
      </c>
    </row>
    <row r="10933" spans="1:14" x14ac:dyDescent="0.25">
      <c r="A10933">
        <v>618</v>
      </c>
      <c r="B10933">
        <v>-1.05054528351</v>
      </c>
      <c r="C10933">
        <v>-6.5609808908200007E-2</v>
      </c>
      <c r="D10933">
        <v>-2.0157883606099999E-3</v>
      </c>
      <c r="E10933">
        <v>-0.47971900841499998</v>
      </c>
      <c r="F10933">
        <v>-0.124183001264</v>
      </c>
      <c r="G10933">
        <v>0.31135764485700002</v>
      </c>
      <c r="H10933">
        <f t="shared" si="384"/>
        <v>4.308710427685292E-3</v>
      </c>
      <c r="J10933">
        <v>-0.586565</v>
      </c>
      <c r="K10933">
        <v>-8.0103099999999997E-2</v>
      </c>
      <c r="L10933">
        <v>0.2586</v>
      </c>
      <c r="M10933">
        <v>-0.25585799999999997</v>
      </c>
      <c r="N10933">
        <f t="shared" si="385"/>
        <v>6.8130644629493906E-2</v>
      </c>
    </row>
    <row r="10934" spans="1:14" x14ac:dyDescent="0.25">
      <c r="A10934">
        <v>618</v>
      </c>
      <c r="B10934">
        <v>-1.05054528351</v>
      </c>
      <c r="C10934">
        <v>-4.4756789169399999E-2</v>
      </c>
      <c r="D10934">
        <v>-4.2653347149900003E-2</v>
      </c>
      <c r="E10934">
        <v>-0.47971900841499998</v>
      </c>
      <c r="F10934">
        <v>-0.104340799325</v>
      </c>
      <c r="G10934">
        <v>0.18800313387500001</v>
      </c>
      <c r="H10934">
        <f t="shared" si="384"/>
        <v>3.822478199844004E-3</v>
      </c>
      <c r="J10934">
        <v>-0.60473600000000005</v>
      </c>
      <c r="K10934">
        <v>-6.2659199999999998E-2</v>
      </c>
      <c r="L10934">
        <v>0.15193499999999999</v>
      </c>
      <c r="M10934">
        <v>-0.30215999999999998</v>
      </c>
      <c r="N10934">
        <f t="shared" si="385"/>
        <v>3.8185121160077572E-2</v>
      </c>
    </row>
    <row r="10935" spans="1:14" x14ac:dyDescent="0.25">
      <c r="A10935">
        <v>618</v>
      </c>
      <c r="B10935">
        <v>-1.05054528351</v>
      </c>
      <c r="C10935">
        <v>-1.9004267077600001E-2</v>
      </c>
      <c r="D10935">
        <v>-6.3735236538300002E-2</v>
      </c>
      <c r="E10935">
        <v>-0.47971900841499998</v>
      </c>
      <c r="F10935">
        <v>-0.12885609726399999</v>
      </c>
      <c r="G10935">
        <v>9.7531972665700004E-2</v>
      </c>
      <c r="H10935">
        <f t="shared" si="384"/>
        <v>4.4233425437498024E-3</v>
      </c>
      <c r="J10935">
        <v>-0.66409200000000002</v>
      </c>
      <c r="K10935">
        <v>-7.2763599999999998E-2</v>
      </c>
      <c r="L10935">
        <v>6.83589E-2</v>
      </c>
      <c r="M10935">
        <v>-0.39328999999999997</v>
      </c>
      <c r="N10935">
        <f t="shared" si="385"/>
        <v>2.033892678406048E-2</v>
      </c>
    </row>
    <row r="10936" spans="1:14" x14ac:dyDescent="0.25">
      <c r="A10936">
        <v>618</v>
      </c>
      <c r="B10936">
        <v>-1.05054528351</v>
      </c>
      <c r="C10936">
        <v>-1.9004267077600001E-2</v>
      </c>
      <c r="D10936">
        <v>-6.3735236538300002E-2</v>
      </c>
      <c r="E10936">
        <v>-0.47971900841499998</v>
      </c>
      <c r="F10936" s="1">
        <v>-1.5841043112499999E-17</v>
      </c>
      <c r="G10936" s="1">
        <v>-2.46483787009E-17</v>
      </c>
      <c r="H10936">
        <f t="shared" si="384"/>
        <v>4.4233425437498024E-3</v>
      </c>
      <c r="J10936">
        <v>-0.37558999999999998</v>
      </c>
      <c r="K10936">
        <v>1.2333900000000001E-4</v>
      </c>
      <c r="L10936" s="1">
        <v>6.0823699999999998E-5</v>
      </c>
      <c r="M10936">
        <v>-0.20169200000000001</v>
      </c>
      <c r="N10936">
        <f t="shared" si="385"/>
        <v>4.4358026161886435E-3</v>
      </c>
    </row>
    <row r="10937" spans="1:14" x14ac:dyDescent="0.25">
      <c r="A10937">
        <v>618</v>
      </c>
      <c r="B10937">
        <v>-1.05054528351</v>
      </c>
      <c r="C10937">
        <v>-1.9004267077600001E-2</v>
      </c>
      <c r="D10937">
        <v>-6.3735236538300002E-2</v>
      </c>
      <c r="E10937">
        <v>-0.47971900841499998</v>
      </c>
      <c r="F10937" s="1">
        <v>-1.5841043112499999E-17</v>
      </c>
      <c r="G10937" s="1">
        <v>-2.46483787009E-17</v>
      </c>
      <c r="H10937">
        <f t="shared" si="384"/>
        <v>4.4233425437498024E-3</v>
      </c>
      <c r="J10937">
        <v>-0.375114</v>
      </c>
      <c r="K10937">
        <v>1.23101E-4</v>
      </c>
      <c r="L10937" s="1">
        <v>6.4836099999999994E-5</v>
      </c>
      <c r="M10937">
        <v>-0.201601</v>
      </c>
      <c r="N10937">
        <f t="shared" si="385"/>
        <v>4.4363054782283473E-3</v>
      </c>
    </row>
    <row r="10938" spans="1:14" x14ac:dyDescent="0.25">
      <c r="A10938">
        <v>618</v>
      </c>
      <c r="B10938">
        <v>-1.05054528351</v>
      </c>
      <c r="C10938">
        <v>-1.9004267077600001E-2</v>
      </c>
      <c r="D10938">
        <v>-6.3735236538300002E-2</v>
      </c>
      <c r="E10938">
        <v>-0.47971900841499998</v>
      </c>
      <c r="F10938" s="1">
        <v>-1.5841043112499999E-17</v>
      </c>
      <c r="G10938" s="1">
        <v>-2.46483787009E-17</v>
      </c>
      <c r="H10938">
        <f t="shared" si="384"/>
        <v>4.4233425437498024E-3</v>
      </c>
      <c r="J10938">
        <v>-0.37472</v>
      </c>
      <c r="K10938">
        <v>1.2277800000000001E-4</v>
      </c>
      <c r="L10938" s="1">
        <v>6.49716E-5</v>
      </c>
      <c r="M10938">
        <v>-0.20157800000000001</v>
      </c>
      <c r="N10938">
        <f t="shared" si="385"/>
        <v>4.4363104118909447E-3</v>
      </c>
    </row>
    <row r="10939" spans="1:14" x14ac:dyDescent="0.25">
      <c r="A10939">
        <v>618</v>
      </c>
      <c r="B10939">
        <v>-1.05054528351</v>
      </c>
      <c r="C10939">
        <v>-1.9004267077600001E-2</v>
      </c>
      <c r="D10939">
        <v>-6.3735236538300002E-2</v>
      </c>
      <c r="E10939">
        <v>-0.47971900841499998</v>
      </c>
      <c r="F10939" s="1">
        <v>-1.5841043112499999E-17</v>
      </c>
      <c r="G10939" s="1">
        <v>-2.46483787009E-17</v>
      </c>
      <c r="H10939">
        <f t="shared" si="384"/>
        <v>4.4233425437498024E-3</v>
      </c>
      <c r="J10939">
        <v>-0.37432799999999999</v>
      </c>
      <c r="K10939">
        <v>1.22457E-4</v>
      </c>
      <c r="L10939" s="1">
        <v>6.5050700000000004E-5</v>
      </c>
      <c r="M10939">
        <v>-0.20155500000000001</v>
      </c>
      <c r="N10939">
        <f t="shared" si="385"/>
        <v>4.4363082256302297E-3</v>
      </c>
    </row>
    <row r="10940" spans="1:14" x14ac:dyDescent="0.25">
      <c r="A10940">
        <v>619</v>
      </c>
      <c r="B10940">
        <v>-1.05054528351</v>
      </c>
      <c r="C10940">
        <v>1.1301457556000001</v>
      </c>
      <c r="D10940">
        <v>-1.46489067833</v>
      </c>
      <c r="E10940">
        <v>-0.47971900841499998</v>
      </c>
      <c r="F10940" s="1">
        <v>-1.5841043112499999E-17</v>
      </c>
      <c r="G10940" s="1">
        <v>-2.46483787009E-17</v>
      </c>
      <c r="H10940">
        <f t="shared" si="384"/>
        <v>3.4231341283588228</v>
      </c>
      <c r="J10940">
        <v>0.18487899999999999</v>
      </c>
      <c r="K10940">
        <v>1.0146599999999999</v>
      </c>
      <c r="L10940">
        <v>-1.3119099999999999</v>
      </c>
      <c r="M10940">
        <v>-0.24396699999999999</v>
      </c>
      <c r="N10940">
        <f t="shared" si="385"/>
        <v>3.6740047688809924E-2</v>
      </c>
    </row>
    <row r="10941" spans="1:14" x14ac:dyDescent="0.25">
      <c r="A10941">
        <v>619</v>
      </c>
      <c r="B10941">
        <v>-1.05054528351</v>
      </c>
      <c r="C10941">
        <v>1.1301457556000001</v>
      </c>
      <c r="D10941">
        <v>-1.44793979278</v>
      </c>
      <c r="E10941">
        <v>-0.47971900841499998</v>
      </c>
      <c r="F10941" s="1">
        <v>-1.5841043112499999E-17</v>
      </c>
      <c r="G10941">
        <v>-7.8420547424799994E-2</v>
      </c>
      <c r="H10941">
        <f t="shared" si="384"/>
        <v>3.3737590724164845</v>
      </c>
      <c r="J10941">
        <v>0.28559099999999998</v>
      </c>
      <c r="K10941">
        <v>0.30030699999999999</v>
      </c>
      <c r="L10941">
        <v>-6.9679400000000002E-2</v>
      </c>
      <c r="M10941">
        <v>-0.61507500000000004</v>
      </c>
      <c r="N10941">
        <f t="shared" si="385"/>
        <v>2.5882340706018363</v>
      </c>
    </row>
    <row r="10942" spans="1:14" x14ac:dyDescent="0.25">
      <c r="A10942">
        <v>619</v>
      </c>
      <c r="B10942">
        <v>-1.05054528351</v>
      </c>
      <c r="C10942">
        <v>1.1209499727700001</v>
      </c>
      <c r="D10942">
        <v>-1.4083509002100001</v>
      </c>
      <c r="E10942">
        <v>-0.47971900841499998</v>
      </c>
      <c r="F10942">
        <v>4.6012296700699999E-2</v>
      </c>
      <c r="G10942">
        <v>-0.18315164818099999</v>
      </c>
      <c r="H10942">
        <f t="shared" si="384"/>
        <v>3.2399810995753819</v>
      </c>
      <c r="J10942">
        <v>9.4240400000000002E-2</v>
      </c>
      <c r="K10942">
        <v>0.85360599999999998</v>
      </c>
      <c r="L10942">
        <v>-1.6213599999999999</v>
      </c>
      <c r="M10942">
        <v>-0.38644699999999998</v>
      </c>
      <c r="N10942">
        <f t="shared" si="385"/>
        <v>0.11684567636979266</v>
      </c>
    </row>
    <row r="10943" spans="1:14" x14ac:dyDescent="0.25">
      <c r="A10943">
        <v>619</v>
      </c>
      <c r="B10943">
        <v>-1.05054528351</v>
      </c>
      <c r="C10943">
        <v>1.0136677647400001</v>
      </c>
      <c r="D10943">
        <v>-1.2284532591199999</v>
      </c>
      <c r="E10943">
        <v>-0.47971900841499998</v>
      </c>
      <c r="F10943">
        <v>0.53680049601599999</v>
      </c>
      <c r="G10943">
        <v>-0.83226752071499999</v>
      </c>
      <c r="H10943">
        <f t="shared" si="384"/>
        <v>2.5366197471155378</v>
      </c>
      <c r="J10943">
        <v>9.2495600000000004E-3</v>
      </c>
      <c r="K10943">
        <v>0.60163999999999995</v>
      </c>
      <c r="L10943">
        <v>-0.786161</v>
      </c>
      <c r="M10943">
        <v>-0.80121600000000004</v>
      </c>
      <c r="N10943">
        <f t="shared" si="385"/>
        <v>0.36538932139411406</v>
      </c>
    </row>
    <row r="10944" spans="1:14" x14ac:dyDescent="0.25">
      <c r="A10944">
        <v>619</v>
      </c>
      <c r="B10944">
        <v>-1.05054528351</v>
      </c>
      <c r="C10944">
        <v>0.73966667231000005</v>
      </c>
      <c r="D10944">
        <v>-0.90272483660500003</v>
      </c>
      <c r="E10944">
        <v>-0.47971900841499998</v>
      </c>
      <c r="F10944">
        <v>1.3710001409000001</v>
      </c>
      <c r="G10944">
        <v>-1.5069301909099999</v>
      </c>
      <c r="H10944">
        <f t="shared" si="384"/>
        <v>1.362018916749673</v>
      </c>
      <c r="J10944">
        <v>0.149647</v>
      </c>
      <c r="K10944">
        <v>0.84129600000000004</v>
      </c>
      <c r="L10944">
        <v>-0.92645900000000003</v>
      </c>
      <c r="M10944">
        <v>-0.20683599999999999</v>
      </c>
      <c r="N10944">
        <f t="shared" si="385"/>
        <v>1.0891830758781957E-2</v>
      </c>
    </row>
    <row r="10945" spans="1:14" x14ac:dyDescent="0.25">
      <c r="A10945">
        <v>619</v>
      </c>
      <c r="B10945">
        <v>-1.05054528351</v>
      </c>
      <c r="C10945">
        <v>0.445992140812</v>
      </c>
      <c r="D10945">
        <v>-0.461060702855</v>
      </c>
      <c r="E10945">
        <v>-0.47971900841499998</v>
      </c>
      <c r="F10945">
        <v>1.4694387547600001</v>
      </c>
      <c r="G10945">
        <v>-2.04328812407</v>
      </c>
      <c r="H10945">
        <f t="shared" si="384"/>
        <v>0.41148596138321747</v>
      </c>
      <c r="J10945">
        <v>0.13006699999999999</v>
      </c>
      <c r="K10945">
        <v>0.83901400000000004</v>
      </c>
      <c r="L10945">
        <v>-1.20645</v>
      </c>
      <c r="M10945">
        <v>0.25735000000000002</v>
      </c>
      <c r="N10945">
        <f t="shared" si="385"/>
        <v>0.71007138609790932</v>
      </c>
    </row>
    <row r="10946" spans="1:14" x14ac:dyDescent="0.25">
      <c r="A10946">
        <v>619</v>
      </c>
      <c r="B10946">
        <v>-1.05054528351</v>
      </c>
      <c r="C10946">
        <v>0.290585679657</v>
      </c>
      <c r="D10946">
        <v>-0.27139630431400003</v>
      </c>
      <c r="E10946">
        <v>-0.47971900841499998</v>
      </c>
      <c r="F10946">
        <v>0.77759646230199997</v>
      </c>
      <c r="G10946">
        <v>-0.87745185421299998</v>
      </c>
      <c r="H10946">
        <f t="shared" si="384"/>
        <v>0.15809599121701795</v>
      </c>
      <c r="J10946">
        <v>-1.02723E-2</v>
      </c>
      <c r="K10946">
        <v>0.39961400000000002</v>
      </c>
      <c r="L10946">
        <v>-0.48678100000000002</v>
      </c>
      <c r="M10946">
        <v>0.18787100000000001</v>
      </c>
      <c r="N10946">
        <f t="shared" si="385"/>
        <v>5.8277741772566664E-2</v>
      </c>
    </row>
    <row r="10947" spans="1:14" x14ac:dyDescent="0.25">
      <c r="A10947">
        <v>619</v>
      </c>
      <c r="B10947">
        <v>-1.05054528351</v>
      </c>
      <c r="C10947">
        <v>0.17904150148799999</v>
      </c>
      <c r="D10947">
        <v>-0.16728104647399999</v>
      </c>
      <c r="E10947">
        <v>-0.47971900841499998</v>
      </c>
      <c r="F10947">
        <v>0.55812581851599996</v>
      </c>
      <c r="G10947">
        <v>-0.48167250546700002</v>
      </c>
      <c r="H10947">
        <f t="shared" ref="H10947:H11010" si="386">C10947^2+D10947^2</f>
        <v>6.0038807764514049E-2</v>
      </c>
      <c r="J10947">
        <v>-0.197522</v>
      </c>
      <c r="K10947">
        <v>0.340308</v>
      </c>
      <c r="L10947">
        <v>-0.392121</v>
      </c>
      <c r="M10947">
        <v>0.21151900000000001</v>
      </c>
      <c r="N10947">
        <f t="shared" ref="N10947:N11010" si="387">(K10947-C10947)^2+(L10947-D10947)^2</f>
        <v>7.6559888243894744E-2</v>
      </c>
    </row>
    <row r="10948" spans="1:14" x14ac:dyDescent="0.25">
      <c r="A10948">
        <v>619</v>
      </c>
      <c r="B10948">
        <v>-1.05054528351</v>
      </c>
      <c r="C10948">
        <v>0.134260831661</v>
      </c>
      <c r="D10948">
        <v>-0.12953463218</v>
      </c>
      <c r="E10948">
        <v>-0.47971900841499998</v>
      </c>
      <c r="F10948">
        <v>0.22406591192</v>
      </c>
      <c r="G10948">
        <v>-0.17462771857500001</v>
      </c>
      <c r="H10948">
        <f t="shared" si="386"/>
        <v>3.4805191852311269E-2</v>
      </c>
      <c r="J10948">
        <v>-0.29071799999999998</v>
      </c>
      <c r="K10948">
        <v>0.22492599999999999</v>
      </c>
      <c r="L10948">
        <v>-0.26617000000000002</v>
      </c>
      <c r="M10948">
        <v>0.15116499999999999</v>
      </c>
      <c r="N10948">
        <f t="shared" si="387"/>
        <v>2.6889396489245904E-2</v>
      </c>
    </row>
    <row r="10949" spans="1:14" x14ac:dyDescent="0.25">
      <c r="A10949">
        <v>619</v>
      </c>
      <c r="B10949">
        <v>-1.05054528351</v>
      </c>
      <c r="C10949">
        <v>9.0428389878800003E-2</v>
      </c>
      <c r="D10949">
        <v>-6.5285295065900001E-2</v>
      </c>
      <c r="E10949">
        <v>-0.47971900841499998</v>
      </c>
      <c r="F10949">
        <v>0.21932132943900001</v>
      </c>
      <c r="G10949">
        <v>-0.29723923106299999</v>
      </c>
      <c r="H10949">
        <f t="shared" si="386"/>
        <v>1.2439463447913886E-2</v>
      </c>
      <c r="J10949">
        <v>-0.47890300000000002</v>
      </c>
      <c r="K10949">
        <v>0.16855500000000001</v>
      </c>
      <c r="L10949">
        <v>-0.24050099999999999</v>
      </c>
      <c r="M10949">
        <v>-1.2400899999999999E-2</v>
      </c>
      <c r="N10949">
        <f t="shared" si="387"/>
        <v>3.6804310464583587E-2</v>
      </c>
    </row>
    <row r="10950" spans="1:14" x14ac:dyDescent="0.25">
      <c r="A10950">
        <v>619</v>
      </c>
      <c r="B10950">
        <v>-1.05054528351</v>
      </c>
      <c r="C10950">
        <v>6.5609808908200007E-2</v>
      </c>
      <c r="D10950">
        <v>2.0157883606099999E-3</v>
      </c>
      <c r="E10950">
        <v>-0.47971900841499998</v>
      </c>
      <c r="F10950">
        <v>0.124183001264</v>
      </c>
      <c r="G10950">
        <v>-0.31135764485700002</v>
      </c>
      <c r="H10950">
        <f t="shared" si="386"/>
        <v>4.308710427685292E-3</v>
      </c>
      <c r="J10950">
        <v>-0.70865699999999998</v>
      </c>
      <c r="K10950">
        <v>8.8825799999999996E-2</v>
      </c>
      <c r="L10950">
        <v>-0.16935900000000001</v>
      </c>
      <c r="M10950">
        <v>-0.115926</v>
      </c>
      <c r="N10950">
        <f t="shared" si="387"/>
        <v>2.990830032801841E-2</v>
      </c>
    </row>
    <row r="10951" spans="1:14" x14ac:dyDescent="0.25">
      <c r="A10951">
        <v>619</v>
      </c>
      <c r="B10951">
        <v>-1.05054528351</v>
      </c>
      <c r="C10951">
        <v>4.4756789169399999E-2</v>
      </c>
      <c r="D10951">
        <v>4.2653347149900003E-2</v>
      </c>
      <c r="E10951">
        <v>-0.47971900841499998</v>
      </c>
      <c r="F10951">
        <v>0.104340799325</v>
      </c>
      <c r="G10951">
        <v>-0.18800313387500001</v>
      </c>
      <c r="H10951">
        <f t="shared" si="386"/>
        <v>3.822478199844004E-3</v>
      </c>
      <c r="J10951">
        <v>-0.82271499999999997</v>
      </c>
      <c r="K10951">
        <v>6.8546499999999996E-2</v>
      </c>
      <c r="L10951">
        <v>-9.2239100000000004E-2</v>
      </c>
      <c r="M10951">
        <v>-0.180281</v>
      </c>
      <c r="N10951">
        <f t="shared" si="387"/>
        <v>1.8761922639492133E-2</v>
      </c>
    </row>
    <row r="10952" spans="1:14" x14ac:dyDescent="0.25">
      <c r="A10952">
        <v>619</v>
      </c>
      <c r="B10952">
        <v>-1.05054528351</v>
      </c>
      <c r="C10952">
        <v>1.9004267077600001E-2</v>
      </c>
      <c r="D10952">
        <v>6.3735236538300002E-2</v>
      </c>
      <c r="E10952">
        <v>-0.47971900841499998</v>
      </c>
      <c r="F10952">
        <v>0.12885609726399999</v>
      </c>
      <c r="G10952">
        <v>-9.7531972665700004E-2</v>
      </c>
      <c r="H10952">
        <f t="shared" si="386"/>
        <v>4.4233425437498024E-3</v>
      </c>
      <c r="J10952">
        <v>-0.85716999999999999</v>
      </c>
      <c r="K10952">
        <v>8.3110900000000001E-2</v>
      </c>
      <c r="L10952">
        <v>-5.5706600000000002E-2</v>
      </c>
      <c r="M10952">
        <v>-0.264237</v>
      </c>
      <c r="N10952">
        <f t="shared" si="387"/>
        <v>1.8376012700289317E-2</v>
      </c>
    </row>
    <row r="10953" spans="1:14" x14ac:dyDescent="0.25">
      <c r="A10953">
        <v>619</v>
      </c>
      <c r="B10953">
        <v>-1.05054528351</v>
      </c>
      <c r="C10953">
        <v>1.9004267077600001E-2</v>
      </c>
      <c r="D10953">
        <v>6.3735236538300002E-2</v>
      </c>
      <c r="E10953">
        <v>-0.47971900841499998</v>
      </c>
      <c r="F10953" s="1">
        <v>-1.5841043112499999E-17</v>
      </c>
      <c r="G10953" s="1">
        <v>-2.46483787009E-17</v>
      </c>
      <c r="H10953">
        <f t="shared" si="386"/>
        <v>4.4233425437498024E-3</v>
      </c>
      <c r="J10953">
        <v>-0.85411400000000004</v>
      </c>
      <c r="K10953">
        <v>4.2161E-4</v>
      </c>
      <c r="L10953" s="1">
        <v>1.36824E-5</v>
      </c>
      <c r="M10953">
        <v>-0.24939900000000001</v>
      </c>
      <c r="N10953">
        <f t="shared" si="387"/>
        <v>4.4057516058639747E-3</v>
      </c>
    </row>
    <row r="10954" spans="1:14" x14ac:dyDescent="0.25">
      <c r="A10954">
        <v>619</v>
      </c>
      <c r="B10954">
        <v>-1.05054528351</v>
      </c>
      <c r="C10954">
        <v>1.9004267077600001E-2</v>
      </c>
      <c r="D10954">
        <v>6.3735236538300002E-2</v>
      </c>
      <c r="E10954">
        <v>-0.47971900841499998</v>
      </c>
      <c r="F10954" s="1">
        <v>-1.5841043112499999E-17</v>
      </c>
      <c r="G10954" s="1">
        <v>-2.46483787009E-17</v>
      </c>
      <c r="H10954">
        <f t="shared" si="386"/>
        <v>4.4233425437498024E-3</v>
      </c>
      <c r="J10954">
        <v>-0.84966399999999997</v>
      </c>
      <c r="K10954">
        <v>4.1472999999999998E-4</v>
      </c>
      <c r="L10954" s="1">
        <v>1.70187E-5</v>
      </c>
      <c r="M10954">
        <v>-0.24910199999999999</v>
      </c>
      <c r="N10954">
        <f t="shared" si="387"/>
        <v>4.4055821732485187E-3</v>
      </c>
    </row>
    <row r="10955" spans="1:14" x14ac:dyDescent="0.25">
      <c r="A10955">
        <v>619</v>
      </c>
      <c r="B10955">
        <v>-1.05054528351</v>
      </c>
      <c r="C10955">
        <v>1.9004267077600001E-2</v>
      </c>
      <c r="D10955">
        <v>6.3735236538300002E-2</v>
      </c>
      <c r="E10955">
        <v>-0.47971900841499998</v>
      </c>
      <c r="F10955" s="1">
        <v>-1.5841043112499999E-17</v>
      </c>
      <c r="G10955" s="1">
        <v>-2.46483787009E-17</v>
      </c>
      <c r="H10955">
        <f t="shared" si="386"/>
        <v>4.4233425437498024E-3</v>
      </c>
      <c r="J10955">
        <v>-0.84528800000000004</v>
      </c>
      <c r="K10955">
        <v>4.1141000000000002E-4</v>
      </c>
      <c r="L10955" s="1">
        <v>1.7771500000000001E-5</v>
      </c>
      <c r="M10955">
        <v>-0.24879399999999999</v>
      </c>
      <c r="N10955">
        <f t="shared" si="387"/>
        <v>4.4056096852150431E-3</v>
      </c>
    </row>
    <row r="10956" spans="1:14" x14ac:dyDescent="0.25">
      <c r="A10956">
        <v>619</v>
      </c>
      <c r="B10956">
        <v>-1.05054528351</v>
      </c>
      <c r="C10956">
        <v>1.9004267077600001E-2</v>
      </c>
      <c r="D10956">
        <v>6.3735236538300002E-2</v>
      </c>
      <c r="E10956">
        <v>-0.47971900841499998</v>
      </c>
      <c r="F10956" s="1">
        <v>-1.5841043112499999E-17</v>
      </c>
      <c r="G10956" s="1">
        <v>-2.46483787009E-17</v>
      </c>
      <c r="H10956">
        <f t="shared" si="386"/>
        <v>4.4233425437498024E-3</v>
      </c>
      <c r="J10956">
        <v>-0.84097599999999995</v>
      </c>
      <c r="K10956">
        <v>4.0814099999999999E-4</v>
      </c>
      <c r="L10956" s="1">
        <v>1.8508700000000001E-5</v>
      </c>
      <c r="M10956">
        <v>-0.24849099999999999</v>
      </c>
      <c r="N10956">
        <f t="shared" si="387"/>
        <v>4.4056373115139887E-3</v>
      </c>
    </row>
    <row r="10957" spans="1:14" x14ac:dyDescent="0.25">
      <c r="A10957">
        <v>620</v>
      </c>
      <c r="B10957">
        <v>-1.05054528351</v>
      </c>
      <c r="C10957">
        <v>-1.1301457556000001</v>
      </c>
      <c r="D10957">
        <v>-1.46489067833</v>
      </c>
      <c r="E10957">
        <v>-0.47971900841499998</v>
      </c>
      <c r="F10957" s="1">
        <v>-1.5841043112499999E-17</v>
      </c>
      <c r="G10957" s="1">
        <v>-2.46483787009E-17</v>
      </c>
      <c r="H10957">
        <f t="shared" si="386"/>
        <v>3.4231341283588228</v>
      </c>
      <c r="J10957">
        <v>0.18487899999999999</v>
      </c>
      <c r="K10957">
        <v>1.0146599999999999</v>
      </c>
      <c r="L10957">
        <v>-1.3119099999999999</v>
      </c>
      <c r="M10957">
        <v>-0.24396699999999999</v>
      </c>
      <c r="N10957">
        <f t="shared" si="387"/>
        <v>4.623594817197195</v>
      </c>
    </row>
    <row r="10958" spans="1:14" x14ac:dyDescent="0.25">
      <c r="A10958">
        <v>620</v>
      </c>
      <c r="B10958">
        <v>-1.05054528351</v>
      </c>
      <c r="C10958">
        <v>-1.1301457556000001</v>
      </c>
      <c r="D10958">
        <v>-1.44793979278</v>
      </c>
      <c r="E10958">
        <v>-0.47971900841499998</v>
      </c>
      <c r="F10958" s="1">
        <v>-1.5841043112499999E-17</v>
      </c>
      <c r="G10958">
        <v>-7.8420547424799994E-2</v>
      </c>
      <c r="H10958">
        <f t="shared" si="386"/>
        <v>3.3737590724164845</v>
      </c>
      <c r="J10958">
        <v>0.28559099999999998</v>
      </c>
      <c r="K10958">
        <v>0.30030699999999999</v>
      </c>
      <c r="L10958">
        <v>-6.9679400000000002E-2</v>
      </c>
      <c r="M10958">
        <v>-0.61507500000000004</v>
      </c>
      <c r="N10958">
        <f t="shared" si="387"/>
        <v>3.9457967963097138</v>
      </c>
    </row>
    <row r="10959" spans="1:14" x14ac:dyDescent="0.25">
      <c r="A10959">
        <v>620</v>
      </c>
      <c r="B10959">
        <v>-1.05054528351</v>
      </c>
      <c r="C10959">
        <v>-1.1209499727700001</v>
      </c>
      <c r="D10959">
        <v>-1.4083509002100001</v>
      </c>
      <c r="E10959">
        <v>-0.47971900841499998</v>
      </c>
      <c r="F10959">
        <v>-4.6012296700699999E-2</v>
      </c>
      <c r="G10959">
        <v>-0.18315164818099999</v>
      </c>
      <c r="H10959">
        <f t="shared" si="386"/>
        <v>3.2399810995753819</v>
      </c>
      <c r="J10959">
        <v>0.10526099999999999</v>
      </c>
      <c r="K10959">
        <v>0.166881</v>
      </c>
      <c r="L10959">
        <v>-1.3133900000000001</v>
      </c>
      <c r="M10959">
        <v>-0.57393300000000003</v>
      </c>
      <c r="N10959">
        <f t="shared" si="387"/>
        <v>1.6675261869944185</v>
      </c>
    </row>
    <row r="10960" spans="1:14" x14ac:dyDescent="0.25">
      <c r="A10960">
        <v>620</v>
      </c>
      <c r="B10960">
        <v>-1.05054528351</v>
      </c>
      <c r="C10960">
        <v>-1.0136677647400001</v>
      </c>
      <c r="D10960">
        <v>-1.2284532591199999</v>
      </c>
      <c r="E10960">
        <v>-0.47971900841499998</v>
      </c>
      <c r="F10960">
        <v>-0.53680049601599999</v>
      </c>
      <c r="G10960">
        <v>-0.83226752071499999</v>
      </c>
      <c r="H10960">
        <f t="shared" si="386"/>
        <v>2.5366197471155378</v>
      </c>
      <c r="J10960">
        <v>-0.168763</v>
      </c>
      <c r="K10960">
        <v>-0.17632600000000001</v>
      </c>
      <c r="L10960">
        <v>-0.81511299999999998</v>
      </c>
      <c r="M10960">
        <v>-0.60769700000000004</v>
      </c>
      <c r="N10960">
        <f t="shared" si="387"/>
        <v>0.87199140078728643</v>
      </c>
    </row>
    <row r="10961" spans="1:14" x14ac:dyDescent="0.25">
      <c r="A10961">
        <v>620</v>
      </c>
      <c r="B10961">
        <v>-1.05054528351</v>
      </c>
      <c r="C10961">
        <v>-0.73966667231000005</v>
      </c>
      <c r="D10961">
        <v>-0.90272483660500003</v>
      </c>
      <c r="E10961">
        <v>-0.47971900841499998</v>
      </c>
      <c r="F10961">
        <v>-1.3710001409000001</v>
      </c>
      <c r="G10961">
        <v>-1.5069301909099999</v>
      </c>
      <c r="H10961">
        <f t="shared" si="386"/>
        <v>1.362018916749673</v>
      </c>
      <c r="J10961">
        <v>0.134468</v>
      </c>
      <c r="K10961">
        <v>-0.51164100000000001</v>
      </c>
      <c r="L10961">
        <v>-0.80716399999999999</v>
      </c>
      <c r="M10961">
        <v>-0.42199900000000001</v>
      </c>
      <c r="N10961">
        <f t="shared" si="387"/>
        <v>6.1127580725075029E-2</v>
      </c>
    </row>
    <row r="10962" spans="1:14" x14ac:dyDescent="0.25">
      <c r="A10962">
        <v>620</v>
      </c>
      <c r="B10962">
        <v>-1.05054528351</v>
      </c>
      <c r="C10962">
        <v>-0.445992140812</v>
      </c>
      <c r="D10962">
        <v>-0.461060702855</v>
      </c>
      <c r="E10962">
        <v>-0.47971900841499998</v>
      </c>
      <c r="F10962">
        <v>-1.4694387547600001</v>
      </c>
      <c r="G10962">
        <v>-2.04328812407</v>
      </c>
      <c r="H10962">
        <f t="shared" si="386"/>
        <v>0.41148596138321747</v>
      </c>
      <c r="J10962">
        <v>0.18022299999999999</v>
      </c>
      <c r="K10962">
        <v>-0.57213199999999997</v>
      </c>
      <c r="L10962">
        <v>-0.92554700000000001</v>
      </c>
      <c r="M10962">
        <v>-0.51148099999999996</v>
      </c>
      <c r="N10962">
        <f t="shared" si="387"/>
        <v>0.23165878431144171</v>
      </c>
    </row>
    <row r="10963" spans="1:14" x14ac:dyDescent="0.25">
      <c r="A10963">
        <v>620</v>
      </c>
      <c r="B10963">
        <v>-1.05054528351</v>
      </c>
      <c r="C10963">
        <v>-0.290585679657</v>
      </c>
      <c r="D10963">
        <v>-0.27139630431400003</v>
      </c>
      <c r="E10963">
        <v>-0.47971900841499998</v>
      </c>
      <c r="F10963">
        <v>-0.77759646230199997</v>
      </c>
      <c r="G10963">
        <v>-0.87745185421299998</v>
      </c>
      <c r="H10963">
        <f t="shared" si="386"/>
        <v>0.15809599121701795</v>
      </c>
      <c r="J10963">
        <v>-8.1591999999999998E-2</v>
      </c>
      <c r="K10963">
        <v>-0.35137800000000002</v>
      </c>
      <c r="L10963">
        <v>-0.57826599999999995</v>
      </c>
      <c r="M10963">
        <v>-0.28852100000000003</v>
      </c>
      <c r="N10963">
        <f t="shared" si="387"/>
        <v>9.7864716343104133E-2</v>
      </c>
    </row>
    <row r="10964" spans="1:14" x14ac:dyDescent="0.25">
      <c r="A10964">
        <v>620</v>
      </c>
      <c r="B10964">
        <v>-1.05054528351</v>
      </c>
      <c r="C10964">
        <v>-0.17904150148799999</v>
      </c>
      <c r="D10964">
        <v>-0.16728104647399999</v>
      </c>
      <c r="E10964">
        <v>-0.47971900841499998</v>
      </c>
      <c r="F10964">
        <v>-0.55812581851599996</v>
      </c>
      <c r="G10964">
        <v>-0.48167250546700002</v>
      </c>
      <c r="H10964">
        <f t="shared" si="386"/>
        <v>6.0038807764514049E-2</v>
      </c>
      <c r="J10964">
        <v>-0.44375399999999998</v>
      </c>
      <c r="K10964">
        <v>-0.32339600000000002</v>
      </c>
      <c r="L10964">
        <v>-0.39309100000000002</v>
      </c>
      <c r="M10964">
        <v>-0.33094000000000001</v>
      </c>
      <c r="N10964">
        <f t="shared" si="387"/>
        <v>7.1828356352065303E-2</v>
      </c>
    </row>
    <row r="10965" spans="1:14" x14ac:dyDescent="0.25">
      <c r="A10965">
        <v>620</v>
      </c>
      <c r="B10965">
        <v>-1.05054528351</v>
      </c>
      <c r="C10965">
        <v>-0.134260831661</v>
      </c>
      <c r="D10965">
        <v>-0.12953463218</v>
      </c>
      <c r="E10965">
        <v>-0.47971900841499998</v>
      </c>
      <c r="F10965">
        <v>-0.22406591192</v>
      </c>
      <c r="G10965">
        <v>-0.17462771857500001</v>
      </c>
      <c r="H10965">
        <f t="shared" si="386"/>
        <v>3.4805191852311269E-2</v>
      </c>
      <c r="J10965">
        <v>-0.57986899999999997</v>
      </c>
      <c r="K10965">
        <v>-0.24937500000000001</v>
      </c>
      <c r="L10965">
        <v>-0.35620400000000002</v>
      </c>
      <c r="M10965">
        <v>-0.264212</v>
      </c>
      <c r="N10965">
        <f t="shared" si="387"/>
        <v>6.4630274060298087E-2</v>
      </c>
    </row>
    <row r="10966" spans="1:14" x14ac:dyDescent="0.25">
      <c r="A10966">
        <v>620</v>
      </c>
      <c r="B10966">
        <v>-1.05054528351</v>
      </c>
      <c r="C10966">
        <v>-9.0428389878800003E-2</v>
      </c>
      <c r="D10966">
        <v>-6.5285295065900001E-2</v>
      </c>
      <c r="E10966">
        <v>-0.47971900841499998</v>
      </c>
      <c r="F10966">
        <v>-0.21932132943900001</v>
      </c>
      <c r="G10966">
        <v>-0.29723923106299999</v>
      </c>
      <c r="H10966">
        <f t="shared" si="386"/>
        <v>1.2439463447913886E-2</v>
      </c>
      <c r="J10966">
        <v>-0.67759000000000003</v>
      </c>
      <c r="K10966">
        <v>-0.23747799999999999</v>
      </c>
      <c r="L10966">
        <v>-0.39656599999999997</v>
      </c>
      <c r="M10966">
        <v>-0.29221999999999998</v>
      </c>
      <c r="N10966">
        <f t="shared" si="387"/>
        <v>0.13137049329843115</v>
      </c>
    </row>
    <row r="10967" spans="1:14" x14ac:dyDescent="0.25">
      <c r="A10967">
        <v>620</v>
      </c>
      <c r="B10967">
        <v>-1.05054528351</v>
      </c>
      <c r="C10967">
        <v>-6.5609808908200007E-2</v>
      </c>
      <c r="D10967">
        <v>2.0157883606099999E-3</v>
      </c>
      <c r="E10967">
        <v>-0.47971900841499998</v>
      </c>
      <c r="F10967">
        <v>-0.124183001264</v>
      </c>
      <c r="G10967">
        <v>-0.31135764485700002</v>
      </c>
      <c r="H10967">
        <f t="shared" si="386"/>
        <v>4.308710427685292E-3</v>
      </c>
      <c r="J10967">
        <v>-0.72855300000000001</v>
      </c>
      <c r="K10967">
        <v>-0.18274399999999999</v>
      </c>
      <c r="L10967">
        <v>-0.37471199999999999</v>
      </c>
      <c r="M10967">
        <v>-0.29823499999999997</v>
      </c>
      <c r="N10967">
        <f t="shared" si="387"/>
        <v>0.15564424524580686</v>
      </c>
    </row>
    <row r="10968" spans="1:14" x14ac:dyDescent="0.25">
      <c r="A10968">
        <v>620</v>
      </c>
      <c r="B10968">
        <v>-1.05054528351</v>
      </c>
      <c r="C10968">
        <v>-4.4756789169399999E-2</v>
      </c>
      <c r="D10968">
        <v>4.2653347149900003E-2</v>
      </c>
      <c r="E10968">
        <v>-0.47971900841499998</v>
      </c>
      <c r="F10968">
        <v>-0.104340799325</v>
      </c>
      <c r="G10968">
        <v>-0.18800313387500001</v>
      </c>
      <c r="H10968">
        <f t="shared" si="386"/>
        <v>3.822478199844004E-3</v>
      </c>
      <c r="J10968">
        <v>-0.79872699999999996</v>
      </c>
      <c r="K10968">
        <v>-0.118065</v>
      </c>
      <c r="L10968">
        <v>-0.212251</v>
      </c>
      <c r="M10968">
        <v>-0.41316399999999998</v>
      </c>
      <c r="N10968">
        <f t="shared" si="387"/>
        <v>7.0350319971100445E-2</v>
      </c>
    </row>
    <row r="10969" spans="1:14" x14ac:dyDescent="0.25">
      <c r="A10969">
        <v>620</v>
      </c>
      <c r="B10969">
        <v>-1.05054528351</v>
      </c>
      <c r="C10969">
        <v>-1.9004267077600001E-2</v>
      </c>
      <c r="D10969">
        <v>6.3735236538300002E-2</v>
      </c>
      <c r="E10969">
        <v>-0.47971900841499998</v>
      </c>
      <c r="F10969">
        <v>-0.12885609726399999</v>
      </c>
      <c r="G10969">
        <v>-9.7531972665700004E-2</v>
      </c>
      <c r="H10969">
        <f t="shared" si="386"/>
        <v>4.4233425437498024E-3</v>
      </c>
      <c r="J10969">
        <v>-0.87945799999999996</v>
      </c>
      <c r="K10969">
        <v>-8.6743500000000001E-2</v>
      </c>
      <c r="L10969">
        <v>-7.9669199999999996E-2</v>
      </c>
      <c r="M10969">
        <v>-0.54904299999999995</v>
      </c>
      <c r="N10969">
        <f t="shared" si="387"/>
        <v>2.5153436095782467E-2</v>
      </c>
    </row>
    <row r="10970" spans="1:14" x14ac:dyDescent="0.25">
      <c r="A10970">
        <v>620</v>
      </c>
      <c r="B10970">
        <v>-1.05054528351</v>
      </c>
      <c r="C10970">
        <v>-1.9004267077600001E-2</v>
      </c>
      <c r="D10970">
        <v>6.3735236538300002E-2</v>
      </c>
      <c r="E10970">
        <v>-0.47971900841499998</v>
      </c>
      <c r="F10970" s="1">
        <v>-1.5841043112499999E-17</v>
      </c>
      <c r="G10970" s="1">
        <v>-2.46483787009E-17</v>
      </c>
      <c r="H10970">
        <f t="shared" si="386"/>
        <v>4.4233425437498024E-3</v>
      </c>
      <c r="J10970">
        <v>-0.74450899999999998</v>
      </c>
      <c r="K10970">
        <v>3.31801E-4</v>
      </c>
      <c r="L10970" s="1">
        <v>3.5098799999999997E-5</v>
      </c>
      <c r="M10970">
        <v>-0.24238000000000001</v>
      </c>
      <c r="N10970">
        <f t="shared" si="387"/>
        <v>4.4315910765799745E-3</v>
      </c>
    </row>
    <row r="10971" spans="1:14" x14ac:dyDescent="0.25">
      <c r="A10971">
        <v>620</v>
      </c>
      <c r="B10971">
        <v>-1.05054528351</v>
      </c>
      <c r="C10971">
        <v>-1.9004267077600001E-2</v>
      </c>
      <c r="D10971">
        <v>6.3735236538300002E-2</v>
      </c>
      <c r="E10971">
        <v>-0.47971900841499998</v>
      </c>
      <c r="F10971" s="1">
        <v>-1.5841043112499999E-17</v>
      </c>
      <c r="G10971" s="1">
        <v>-2.46483787009E-17</v>
      </c>
      <c r="H10971">
        <f t="shared" si="386"/>
        <v>4.4233425437498024E-3</v>
      </c>
      <c r="J10971">
        <v>-0.74154299999999995</v>
      </c>
      <c r="K10971">
        <v>3.3006499999999999E-4</v>
      </c>
      <c r="L10971" s="1">
        <v>3.6823899999999998E-5</v>
      </c>
      <c r="M10971">
        <v>-0.24205199999999999</v>
      </c>
      <c r="N10971">
        <f t="shared" si="387"/>
        <v>4.4313041695260499E-3</v>
      </c>
    </row>
    <row r="10972" spans="1:14" x14ac:dyDescent="0.25">
      <c r="A10972">
        <v>620</v>
      </c>
      <c r="B10972">
        <v>-1.05054528351</v>
      </c>
      <c r="C10972">
        <v>-1.9004267077600001E-2</v>
      </c>
      <c r="D10972">
        <v>6.3735236538300002E-2</v>
      </c>
      <c r="E10972">
        <v>-0.47971900841499998</v>
      </c>
      <c r="F10972" s="1">
        <v>-1.5841043112499999E-17</v>
      </c>
      <c r="G10972" s="1">
        <v>-2.46483787009E-17</v>
      </c>
      <c r="H10972">
        <f t="shared" si="386"/>
        <v>4.4233425437498024E-3</v>
      </c>
      <c r="J10972">
        <v>-0.73868100000000003</v>
      </c>
      <c r="K10972">
        <v>3.2790400000000001E-4</v>
      </c>
      <c r="L10972" s="1">
        <v>3.7311699999999997E-5</v>
      </c>
      <c r="M10972">
        <v>-0.24184900000000001</v>
      </c>
      <c r="N10972">
        <f t="shared" si="387"/>
        <v>4.4311584672793109E-3</v>
      </c>
    </row>
    <row r="10973" spans="1:14" x14ac:dyDescent="0.25">
      <c r="A10973">
        <v>620</v>
      </c>
      <c r="B10973">
        <v>-1.05054528351</v>
      </c>
      <c r="C10973">
        <v>-1.9004267077600001E-2</v>
      </c>
      <c r="D10973">
        <v>6.3735236538300002E-2</v>
      </c>
      <c r="E10973">
        <v>-0.47971900841499998</v>
      </c>
      <c r="F10973" s="1">
        <v>-1.5841043112499999E-17</v>
      </c>
      <c r="G10973" s="1">
        <v>-2.46483787009E-17</v>
      </c>
      <c r="H10973">
        <f t="shared" si="386"/>
        <v>4.4233425437498024E-3</v>
      </c>
      <c r="J10973">
        <v>-0.73585400000000001</v>
      </c>
      <c r="K10973">
        <v>3.2577000000000002E-4</v>
      </c>
      <c r="L10973" s="1">
        <v>3.7790799999999997E-5</v>
      </c>
      <c r="M10973">
        <v>-0.241648</v>
      </c>
      <c r="N10973">
        <f t="shared" si="387"/>
        <v>4.4310149270050635E-3</v>
      </c>
    </row>
    <row r="10974" spans="1:14" x14ac:dyDescent="0.25">
      <c r="A10974">
        <v>621</v>
      </c>
      <c r="B10974">
        <v>0.68899398464100003</v>
      </c>
      <c r="C10974">
        <v>0.74919571914100003</v>
      </c>
      <c r="D10974">
        <v>-2.6584763855200002</v>
      </c>
      <c r="E10974">
        <v>-1.05499997961</v>
      </c>
      <c r="F10974" s="1">
        <v>-1.5841043112499999E-17</v>
      </c>
      <c r="G10974" s="1">
        <v>-2.46483787009E-17</v>
      </c>
      <c r="H10974">
        <f t="shared" si="386"/>
        <v>7.6287909179466844</v>
      </c>
      <c r="J10974">
        <v>0.18487899999999999</v>
      </c>
      <c r="K10974">
        <v>1.0146599999999999</v>
      </c>
      <c r="L10974">
        <v>-1.3119099999999999</v>
      </c>
      <c r="M10974">
        <v>-0.24396699999999999</v>
      </c>
      <c r="N10974">
        <f t="shared" si="387"/>
        <v>1.883712315024384</v>
      </c>
    </row>
    <row r="10975" spans="1:14" x14ac:dyDescent="0.25">
      <c r="A10975">
        <v>621</v>
      </c>
      <c r="B10975">
        <v>0.68899398464100003</v>
      </c>
      <c r="C10975">
        <v>0.701072126081</v>
      </c>
      <c r="D10975">
        <v>-2.3562485094399999</v>
      </c>
      <c r="E10975">
        <v>-1.05499997961</v>
      </c>
      <c r="F10975">
        <v>0.24079266356099999</v>
      </c>
      <c r="G10975">
        <v>-1.3982086902199999</v>
      </c>
      <c r="H10975">
        <f t="shared" si="386"/>
        <v>6.0434091642059551</v>
      </c>
      <c r="J10975">
        <v>1.6495200000000002E-2</v>
      </c>
      <c r="K10975">
        <v>0.26589499999999999</v>
      </c>
      <c r="L10975">
        <v>-0.92941700000000005</v>
      </c>
      <c r="M10975">
        <v>-1.01484</v>
      </c>
      <c r="N10975">
        <f t="shared" si="387"/>
        <v>2.2252272873949468</v>
      </c>
    </row>
    <row r="10976" spans="1:14" x14ac:dyDescent="0.25">
      <c r="A10976">
        <v>621</v>
      </c>
      <c r="B10976">
        <v>0.68899398464100003</v>
      </c>
      <c r="C10976">
        <v>0.59627068227199997</v>
      </c>
      <c r="D10976">
        <v>-1.9190477778699999</v>
      </c>
      <c r="E10976">
        <v>-1.05499997961</v>
      </c>
      <c r="F10976">
        <v>0.524387669241</v>
      </c>
      <c r="G10976">
        <v>-2.0226389113000001</v>
      </c>
      <c r="H10976">
        <f t="shared" si="386"/>
        <v>4.0382831002849011</v>
      </c>
      <c r="J10976">
        <v>0.14727999999999999</v>
      </c>
      <c r="K10976">
        <v>0.207311</v>
      </c>
      <c r="L10976">
        <v>-0.86450499999999997</v>
      </c>
      <c r="M10976">
        <v>-1.05857</v>
      </c>
      <c r="N10976">
        <f t="shared" si="387"/>
        <v>1.2633501047909115</v>
      </c>
    </row>
    <row r="10977" spans="1:14" x14ac:dyDescent="0.25">
      <c r="A10977">
        <v>621</v>
      </c>
      <c r="B10977">
        <v>0.68899398464100003</v>
      </c>
      <c r="C10977">
        <v>0.497849232591</v>
      </c>
      <c r="D10977">
        <v>-1.5765202566800001</v>
      </c>
      <c r="E10977">
        <v>-1.05499997961</v>
      </c>
      <c r="F10977">
        <v>0.49246453794799999</v>
      </c>
      <c r="G10977">
        <v>-1.5846485207200001</v>
      </c>
      <c r="H10977">
        <f t="shared" si="386"/>
        <v>2.733269978113821</v>
      </c>
      <c r="J10977">
        <v>3.5080500000000001E-2</v>
      </c>
      <c r="K10977">
        <v>0.23717099999999999</v>
      </c>
      <c r="L10977">
        <v>-0.75167600000000001</v>
      </c>
      <c r="M10977">
        <v>-1.1248100000000001</v>
      </c>
      <c r="N10977">
        <f t="shared" si="387"/>
        <v>0.74832118872474929</v>
      </c>
    </row>
    <row r="10978" spans="1:14" x14ac:dyDescent="0.25">
      <c r="A10978">
        <v>621</v>
      </c>
      <c r="B10978">
        <v>0.68899398464100003</v>
      </c>
      <c r="C10978">
        <v>0.426736206487</v>
      </c>
      <c r="D10978">
        <v>-1.2984486515</v>
      </c>
      <c r="E10978">
        <v>-1.05499997961</v>
      </c>
      <c r="F10978">
        <v>0.35582328502299998</v>
      </c>
      <c r="G10978">
        <v>-1.2864535856399999</v>
      </c>
      <c r="H10978">
        <f t="shared" si="386"/>
        <v>1.8680726905090841</v>
      </c>
      <c r="J10978">
        <v>-4.1371499999999999E-2</v>
      </c>
      <c r="K10978">
        <v>0.23855199999999999</v>
      </c>
      <c r="L10978">
        <v>-0.73682000000000003</v>
      </c>
      <c r="M10978">
        <v>-1.1445399999999999</v>
      </c>
      <c r="N10978">
        <f t="shared" si="387"/>
        <v>0.3508400377568503</v>
      </c>
    </row>
    <row r="10979" spans="1:14" x14ac:dyDescent="0.25">
      <c r="A10979">
        <v>621</v>
      </c>
      <c r="B10979">
        <v>0.68899398464100003</v>
      </c>
      <c r="C10979">
        <v>0.36792269939</v>
      </c>
      <c r="D10979">
        <v>-1.15820885468</v>
      </c>
      <c r="E10979">
        <v>-1.05499997961</v>
      </c>
      <c r="F10979">
        <v>0.29428104027500002</v>
      </c>
      <c r="G10979">
        <v>-0.64879687860099999</v>
      </c>
      <c r="H10979">
        <f t="shared" si="386"/>
        <v>1.4768148637855816</v>
      </c>
      <c r="J10979">
        <v>-0.16919799999999999</v>
      </c>
      <c r="K10979">
        <v>0.28858299999999998</v>
      </c>
      <c r="L10979">
        <v>-0.60003499999999999</v>
      </c>
      <c r="M10979">
        <v>-1.2080900000000001</v>
      </c>
      <c r="N10979">
        <f t="shared" si="387"/>
        <v>0.31785283994762531</v>
      </c>
    </row>
    <row r="10980" spans="1:14" x14ac:dyDescent="0.25">
      <c r="A10980">
        <v>621</v>
      </c>
      <c r="B10980">
        <v>0.68899398464100003</v>
      </c>
      <c r="C10980">
        <v>0.31945411304400001</v>
      </c>
      <c r="D10980">
        <v>-1.0614975926400001</v>
      </c>
      <c r="E10980">
        <v>-1.05499997961</v>
      </c>
      <c r="F10980">
        <v>0.24251888239399999</v>
      </c>
      <c r="G10980">
        <v>-0.44741910896499998</v>
      </c>
      <c r="H10980">
        <f t="shared" si="386"/>
        <v>1.2288280695212443</v>
      </c>
      <c r="J10980">
        <v>-0.12528600000000001</v>
      </c>
      <c r="K10980">
        <v>0.27068300000000001</v>
      </c>
      <c r="L10980">
        <v>-0.53188899999999995</v>
      </c>
      <c r="M10980">
        <v>-1.228</v>
      </c>
      <c r="N10980">
        <f t="shared" si="387"/>
        <v>0.28286388286567227</v>
      </c>
    </row>
    <row r="10981" spans="1:14" x14ac:dyDescent="0.25">
      <c r="A10981">
        <v>621</v>
      </c>
      <c r="B10981">
        <v>0.68899398464100003</v>
      </c>
      <c r="C10981">
        <v>0.28144552230300002</v>
      </c>
      <c r="D10981">
        <v>-0.95150274578299998</v>
      </c>
      <c r="E10981">
        <v>-1.05499997961</v>
      </c>
      <c r="F10981">
        <v>0.19018093248599999</v>
      </c>
      <c r="G10981">
        <v>-0.50887347900900004</v>
      </c>
      <c r="H10981">
        <f t="shared" si="386"/>
        <v>0.98456905725699673</v>
      </c>
      <c r="J10981">
        <v>-1.2278900000000001E-2</v>
      </c>
      <c r="K10981">
        <v>0.22182299999999999</v>
      </c>
      <c r="L10981">
        <v>-0.538435</v>
      </c>
      <c r="M10981">
        <v>-1.2154700000000001</v>
      </c>
      <c r="N10981">
        <f t="shared" si="387"/>
        <v>0.17417980777202083</v>
      </c>
    </row>
    <row r="10982" spans="1:14" x14ac:dyDescent="0.25">
      <c r="A10982">
        <v>621</v>
      </c>
      <c r="B10982">
        <v>0.68899398464100003</v>
      </c>
      <c r="C10982">
        <v>0.26611950706900001</v>
      </c>
      <c r="D10982">
        <v>-0.82300434035900005</v>
      </c>
      <c r="E10982">
        <v>-1.05499997961</v>
      </c>
      <c r="F10982">
        <v>7.6685712672799999E-2</v>
      </c>
      <c r="G10982">
        <v>-0.59447721854900004</v>
      </c>
      <c r="H10982">
        <f t="shared" si="386"/>
        <v>0.7481557362924004</v>
      </c>
      <c r="J10982">
        <v>0.24569199999999999</v>
      </c>
      <c r="K10982">
        <v>0.13009399999999999</v>
      </c>
      <c r="L10982">
        <v>-0.58801599999999998</v>
      </c>
      <c r="M10982">
        <v>-1.25535</v>
      </c>
      <c r="N10982">
        <f t="shared" si="387"/>
        <v>7.3722458678055838E-2</v>
      </c>
    </row>
    <row r="10983" spans="1:14" x14ac:dyDescent="0.25">
      <c r="A10983">
        <v>621</v>
      </c>
      <c r="B10983">
        <v>0.68899398464100003</v>
      </c>
      <c r="C10983">
        <v>0.25508477512400002</v>
      </c>
      <c r="D10983">
        <v>-0.74230732913300002</v>
      </c>
      <c r="E10983">
        <v>-1.05499997961</v>
      </c>
      <c r="F10983">
        <v>5.5213718006299997E-2</v>
      </c>
      <c r="G10983">
        <v>-0.37333175163400001</v>
      </c>
      <c r="H10983">
        <f t="shared" si="386"/>
        <v>0.61608841338462961</v>
      </c>
      <c r="J10983">
        <v>0.34090999999999999</v>
      </c>
      <c r="K10983">
        <v>6.1499999999999999E-2</v>
      </c>
      <c r="L10983">
        <v>-0.40353899999999998</v>
      </c>
      <c r="M10983">
        <v>-1.3172600000000001</v>
      </c>
      <c r="N10983">
        <f t="shared" si="387"/>
        <v>0.15223904598337429</v>
      </c>
    </row>
    <row r="10984" spans="1:14" x14ac:dyDescent="0.25">
      <c r="A10984">
        <v>621</v>
      </c>
      <c r="B10984">
        <v>0.68899398464100003</v>
      </c>
      <c r="C10984">
        <v>0.25508477512400002</v>
      </c>
      <c r="D10984">
        <v>-0.69758994542700004</v>
      </c>
      <c r="E10984">
        <v>-1.05499997961</v>
      </c>
      <c r="F10984" s="1">
        <v>-1.5841043112499999E-17</v>
      </c>
      <c r="G10984">
        <v>-0.206877788083</v>
      </c>
      <c r="H10984">
        <f t="shared" si="386"/>
        <v>0.55169997446090657</v>
      </c>
      <c r="J10984">
        <v>0.22226199999999999</v>
      </c>
      <c r="K10984">
        <v>5.4598700000000003E-3</v>
      </c>
      <c r="L10984">
        <v>-0.26422499999999999</v>
      </c>
      <c r="M10984">
        <v>-1.2990299999999999</v>
      </c>
      <c r="N10984">
        <f t="shared" si="387"/>
        <v>0.25011776918311274</v>
      </c>
    </row>
    <row r="10985" spans="1:14" x14ac:dyDescent="0.25">
      <c r="A10985">
        <v>621</v>
      </c>
      <c r="B10985">
        <v>0.68899398464100003</v>
      </c>
      <c r="C10985">
        <v>0.25325743935</v>
      </c>
      <c r="D10985">
        <v>-0.66675024369900004</v>
      </c>
      <c r="E10985">
        <v>-1.05499997961</v>
      </c>
      <c r="F10985">
        <v>9.1433124640300008E-3</v>
      </c>
      <c r="G10985">
        <v>-0.14267492303599999</v>
      </c>
      <c r="H10985">
        <f t="shared" si="386"/>
        <v>0.50869521805879492</v>
      </c>
      <c r="J10985">
        <v>-6.8451300000000007E-2</v>
      </c>
      <c r="K10985">
        <v>9.6821000000000008E-3</v>
      </c>
      <c r="L10985">
        <v>-0.18761700000000001</v>
      </c>
      <c r="M10985">
        <v>-1.21254</v>
      </c>
      <c r="N10985">
        <f t="shared" si="387"/>
        <v>0.28889761115699297</v>
      </c>
    </row>
    <row r="10986" spans="1:14" x14ac:dyDescent="0.25">
      <c r="A10986">
        <v>621</v>
      </c>
      <c r="B10986">
        <v>0.68899398464100003</v>
      </c>
      <c r="C10986">
        <v>0.24868910644799999</v>
      </c>
      <c r="D10986">
        <v>-0.66675024369900004</v>
      </c>
      <c r="E10986">
        <v>-1.05499997961</v>
      </c>
      <c r="F10986">
        <v>2.2858248472800002E-2</v>
      </c>
      <c r="G10986" s="1">
        <v>-2.46483787009E-17</v>
      </c>
      <c r="H10986">
        <f t="shared" si="386"/>
        <v>0.50640215913858055</v>
      </c>
      <c r="J10986">
        <v>-0.62614800000000004</v>
      </c>
      <c r="K10986">
        <v>1.7444899999999999E-2</v>
      </c>
      <c r="L10986">
        <v>-5.0739899999999998E-2</v>
      </c>
      <c r="M10986">
        <v>-1.11368</v>
      </c>
      <c r="N10986">
        <f t="shared" si="387"/>
        <v>0.43294262655992544</v>
      </c>
    </row>
    <row r="10987" spans="1:14" x14ac:dyDescent="0.25">
      <c r="A10987">
        <v>621</v>
      </c>
      <c r="B10987">
        <v>0.68899398464100003</v>
      </c>
      <c r="C10987">
        <v>0.24412077354600001</v>
      </c>
      <c r="D10987">
        <v>-0.66675024369900004</v>
      </c>
      <c r="E10987">
        <v>-1.05499997961</v>
      </c>
      <c r="F10987">
        <v>2.2858248472800002E-2</v>
      </c>
      <c r="G10987" s="1">
        <v>-2.46483787009E-17</v>
      </c>
      <c r="H10987">
        <f t="shared" si="386"/>
        <v>0.50415083954937334</v>
      </c>
      <c r="J10987">
        <v>-0.97461699999999996</v>
      </c>
      <c r="K10987">
        <v>1.6527099999999999E-2</v>
      </c>
      <c r="L10987">
        <v>-1.50899E-2</v>
      </c>
      <c r="M10987">
        <v>-1.0746500000000001</v>
      </c>
      <c r="N10987">
        <f t="shared" si="387"/>
        <v>0.47646008378806215</v>
      </c>
    </row>
    <row r="10988" spans="1:14" x14ac:dyDescent="0.25">
      <c r="A10988">
        <v>621</v>
      </c>
      <c r="B10988">
        <v>0.68899398464100003</v>
      </c>
      <c r="C10988">
        <v>0.239552440644</v>
      </c>
      <c r="D10988">
        <v>-0.66675024369900004</v>
      </c>
      <c r="E10988">
        <v>-1.05499997961</v>
      </c>
      <c r="F10988">
        <v>2.2858248472800002E-2</v>
      </c>
      <c r="G10988" s="1">
        <v>-2.46483787009E-17</v>
      </c>
      <c r="H10988">
        <f t="shared" si="386"/>
        <v>0.50194125929117306</v>
      </c>
      <c r="J10988">
        <v>-1.0653699999999999</v>
      </c>
      <c r="K10988">
        <v>5.1356499999999999E-2</v>
      </c>
      <c r="L10988">
        <v>1.13901E-2</v>
      </c>
      <c r="M10988">
        <v>-0.99744200000000005</v>
      </c>
      <c r="N10988">
        <f t="shared" si="387"/>
        <v>0.49529203782707781</v>
      </c>
    </row>
    <row r="10989" spans="1:14" x14ac:dyDescent="0.25">
      <c r="A10989">
        <v>621</v>
      </c>
      <c r="B10989">
        <v>0.68899398464100003</v>
      </c>
      <c r="C10989">
        <v>0.23498410774100001</v>
      </c>
      <c r="D10989">
        <v>-0.66675024369900004</v>
      </c>
      <c r="E10989">
        <v>-1.05499997961</v>
      </c>
      <c r="F10989">
        <v>2.2858248472800002E-2</v>
      </c>
      <c r="G10989" s="1">
        <v>-2.46483787009E-17</v>
      </c>
      <c r="H10989">
        <f t="shared" si="386"/>
        <v>0.49977341836350986</v>
      </c>
      <c r="J10989">
        <v>-0.50333399999999995</v>
      </c>
      <c r="K10989">
        <v>1.0054399999999999</v>
      </c>
      <c r="L10989">
        <v>0.43210399999999999</v>
      </c>
      <c r="M10989">
        <v>-0.27057900000000001</v>
      </c>
      <c r="N10989">
        <f t="shared" si="387"/>
        <v>1.801082930811913</v>
      </c>
    </row>
    <row r="10990" spans="1:14" x14ac:dyDescent="0.25">
      <c r="A10990">
        <v>621</v>
      </c>
      <c r="B10990">
        <v>0.68899398464100003</v>
      </c>
      <c r="C10990">
        <v>0.230415774839</v>
      </c>
      <c r="D10990">
        <v>-0.66675024369900004</v>
      </c>
      <c r="E10990">
        <v>-1.05499997961</v>
      </c>
      <c r="F10990">
        <v>2.2858248472800002E-2</v>
      </c>
      <c r="G10990" s="1">
        <v>-2.46483787009E-17</v>
      </c>
      <c r="H10990">
        <f t="shared" si="386"/>
        <v>0.4976473167673327</v>
      </c>
      <c r="J10990">
        <v>3.7990299999999998E-2</v>
      </c>
      <c r="K10990">
        <v>1.89167</v>
      </c>
      <c r="L10990">
        <v>0.82096400000000003</v>
      </c>
      <c r="M10990">
        <v>0.27177200000000001</v>
      </c>
      <c r="N10990">
        <f t="shared" si="387"/>
        <v>4.973059271520162</v>
      </c>
    </row>
    <row r="10991" spans="1:14" x14ac:dyDescent="0.25">
      <c r="A10991">
        <v>621</v>
      </c>
      <c r="B10991">
        <v>0.68899398464100003</v>
      </c>
      <c r="C10991">
        <v>0.216769773331</v>
      </c>
      <c r="D10991">
        <v>-0.64619060066300005</v>
      </c>
      <c r="E10991">
        <v>-1.05499997961</v>
      </c>
      <c r="F10991">
        <v>6.8279545255199997E-2</v>
      </c>
      <c r="G10991">
        <v>-9.5115883856999997E-2</v>
      </c>
      <c r="H10991">
        <f t="shared" si="386"/>
        <v>0.46455142701518193</v>
      </c>
      <c r="J10991">
        <v>-7.4660299999999999E-2</v>
      </c>
      <c r="K10991">
        <v>1.7682599999999999</v>
      </c>
      <c r="L10991">
        <v>0.93178000000000005</v>
      </c>
      <c r="M10991">
        <v>0.29976599999999998</v>
      </c>
      <c r="N10991">
        <f t="shared" si="387"/>
        <v>4.8971131400061738</v>
      </c>
    </row>
    <row r="10992" spans="1:14" x14ac:dyDescent="0.25">
      <c r="A10992">
        <v>621</v>
      </c>
      <c r="B10992">
        <v>0.68899398464100003</v>
      </c>
      <c r="C10992">
        <v>0.18055241473299999</v>
      </c>
      <c r="D10992">
        <v>-0.51986043702700002</v>
      </c>
      <c r="E10992">
        <v>-1.05499997961</v>
      </c>
      <c r="F10992">
        <v>0.18121826924500001</v>
      </c>
      <c r="G10992">
        <v>-0.58444619643100004</v>
      </c>
      <c r="H10992">
        <f t="shared" si="386"/>
        <v>0.30285404845182073</v>
      </c>
      <c r="J10992">
        <v>-0.13120399999999999</v>
      </c>
      <c r="K10992">
        <v>0.67474999999999996</v>
      </c>
      <c r="L10992">
        <v>-0.16856399999999999</v>
      </c>
      <c r="M10992">
        <v>-0.34734199999999998</v>
      </c>
      <c r="N10992">
        <f t="shared" si="387"/>
        <v>0.36764043995159873</v>
      </c>
    </row>
    <row r="10993" spans="1:14" x14ac:dyDescent="0.25">
      <c r="A10993">
        <v>621</v>
      </c>
      <c r="B10993">
        <v>0.68899398464100003</v>
      </c>
      <c r="C10993">
        <v>0.160983039705</v>
      </c>
      <c r="D10993">
        <v>-0.43648103442500003</v>
      </c>
      <c r="E10993">
        <v>-1.05499997961</v>
      </c>
      <c r="F10993">
        <v>9.7917915880399997E-2</v>
      </c>
      <c r="G10993">
        <v>-0.38574140417899999</v>
      </c>
      <c r="H10993">
        <f t="shared" si="386"/>
        <v>0.21643123248537968</v>
      </c>
      <c r="J10993">
        <v>-0.35113699999999998</v>
      </c>
      <c r="K10993">
        <v>0.19455800000000001</v>
      </c>
      <c r="L10993">
        <v>-0.36523099999999997</v>
      </c>
      <c r="M10993">
        <v>-0.42099599999999998</v>
      </c>
      <c r="N10993">
        <f t="shared" si="387"/>
        <v>6.2038453643745196E-3</v>
      </c>
    </row>
    <row r="10994" spans="1:14" x14ac:dyDescent="0.25">
      <c r="A10994">
        <v>621</v>
      </c>
      <c r="B10994">
        <v>0.68899398464100003</v>
      </c>
      <c r="C10994">
        <v>0.16153627015899999</v>
      </c>
      <c r="D10994">
        <v>-0.446146655768</v>
      </c>
      <c r="E10994">
        <v>-1.05499997961</v>
      </c>
      <c r="F10994">
        <v>-2.7681606060399998E-3</v>
      </c>
      <c r="G10994">
        <v>4.4716443545599997E-2</v>
      </c>
      <c r="H10994">
        <f t="shared" si="386"/>
        <v>0.2251408050298517</v>
      </c>
      <c r="J10994">
        <v>-0.459316</v>
      </c>
      <c r="K10994">
        <v>3.24669E-2</v>
      </c>
      <c r="L10994">
        <v>2.3053500000000001E-2</v>
      </c>
      <c r="M10994">
        <v>-0.24257300000000001</v>
      </c>
      <c r="N10994">
        <f t="shared" si="387"/>
        <v>0.23680768848595643</v>
      </c>
    </row>
    <row r="10995" spans="1:14" x14ac:dyDescent="0.25">
      <c r="A10995">
        <v>621</v>
      </c>
      <c r="B10995">
        <v>0.68899398464100003</v>
      </c>
      <c r="C10995">
        <v>0.16153627015899999</v>
      </c>
      <c r="D10995">
        <v>-0.446146655768</v>
      </c>
      <c r="E10995">
        <v>-1.05499997961</v>
      </c>
      <c r="F10995" s="1">
        <v>-1.5841043112499999E-17</v>
      </c>
      <c r="G10995" s="1">
        <v>-2.46483787009E-17</v>
      </c>
      <c r="H10995">
        <f t="shared" si="386"/>
        <v>0.2251408050298517</v>
      </c>
      <c r="J10995">
        <v>-0.32056699999999999</v>
      </c>
      <c r="K10995">
        <v>1.8911700000000001E-4</v>
      </c>
      <c r="L10995" s="1">
        <v>2.56393E-5</v>
      </c>
      <c r="M10995">
        <v>-0.17949899999999999</v>
      </c>
      <c r="N10995">
        <f t="shared" si="387"/>
        <v>0.22510262071876025</v>
      </c>
    </row>
    <row r="10996" spans="1:14" x14ac:dyDescent="0.25">
      <c r="A10996">
        <v>621</v>
      </c>
      <c r="B10996">
        <v>0.68899398464100003</v>
      </c>
      <c r="C10996">
        <v>0.16153627015899999</v>
      </c>
      <c r="D10996">
        <v>-0.446146655768</v>
      </c>
      <c r="E10996">
        <v>-1.05499997961</v>
      </c>
      <c r="F10996" s="1">
        <v>-1.5841043112499999E-17</v>
      </c>
      <c r="G10996" s="1">
        <v>-2.46483787009E-17</v>
      </c>
      <c r="H10996">
        <f t="shared" si="386"/>
        <v>0.2251408050298517</v>
      </c>
      <c r="J10996">
        <v>-0.31998599999999999</v>
      </c>
      <c r="K10996">
        <v>1.68624E-4</v>
      </c>
      <c r="L10996" s="1">
        <v>3.1591899999999998E-5</v>
      </c>
      <c r="M10996">
        <v>-0.179649</v>
      </c>
      <c r="N10996">
        <f t="shared" si="387"/>
        <v>0.22511454591898339</v>
      </c>
    </row>
    <row r="10997" spans="1:14" x14ac:dyDescent="0.25">
      <c r="A10997">
        <v>621</v>
      </c>
      <c r="B10997">
        <v>0.68899398464100003</v>
      </c>
      <c r="C10997">
        <v>0.16153627015899999</v>
      </c>
      <c r="D10997">
        <v>-0.446146655768</v>
      </c>
      <c r="E10997">
        <v>-1.05499997961</v>
      </c>
      <c r="F10997" s="1">
        <v>-1.5841043112499999E-17</v>
      </c>
      <c r="G10997" s="1">
        <v>-2.46483787009E-17</v>
      </c>
      <c r="H10997">
        <f t="shared" si="386"/>
        <v>0.2251408050298517</v>
      </c>
      <c r="J10997">
        <v>-0.31921899999999997</v>
      </c>
      <c r="K10997">
        <v>1.67792E-4</v>
      </c>
      <c r="L10997" s="1">
        <v>3.1931899999999998E-5</v>
      </c>
      <c r="M10997">
        <v>-0.17963799999999999</v>
      </c>
      <c r="N10997">
        <f t="shared" si="387"/>
        <v>0.22511511783676283</v>
      </c>
    </row>
    <row r="10998" spans="1:14" x14ac:dyDescent="0.25">
      <c r="A10998">
        <v>621</v>
      </c>
      <c r="B10998">
        <v>0.68899398464100003</v>
      </c>
      <c r="C10998">
        <v>0.16153627015899999</v>
      </c>
      <c r="D10998">
        <v>-0.446146655768</v>
      </c>
      <c r="E10998">
        <v>-1.05499997961</v>
      </c>
      <c r="F10998" s="1">
        <v>-1.5841043112499999E-17</v>
      </c>
      <c r="G10998" s="1">
        <v>-2.46483787009E-17</v>
      </c>
      <c r="H10998">
        <f t="shared" si="386"/>
        <v>0.2251408050298517</v>
      </c>
      <c r="J10998">
        <v>-0.31845800000000002</v>
      </c>
      <c r="K10998">
        <v>1.6700800000000001E-4</v>
      </c>
      <c r="L10998" s="1">
        <v>3.2164700000000001E-5</v>
      </c>
      <c r="M10998">
        <v>-0.17962800000000001</v>
      </c>
      <c r="N10998">
        <f t="shared" si="387"/>
        <v>0.22511557860395584</v>
      </c>
    </row>
    <row r="10999" spans="1:14" x14ac:dyDescent="0.25">
      <c r="A10999">
        <v>622</v>
      </c>
      <c r="B10999">
        <v>0.68899398464100003</v>
      </c>
      <c r="C10999">
        <v>-0.74919571914100003</v>
      </c>
      <c r="D10999">
        <v>2.6584763855200002</v>
      </c>
      <c r="E10999">
        <v>-1.05499997961</v>
      </c>
      <c r="F10999" s="1">
        <v>-1.5841043112499999E-17</v>
      </c>
      <c r="G10999" s="1">
        <v>-2.46483787009E-17</v>
      </c>
      <c r="H10999">
        <f t="shared" si="386"/>
        <v>7.6287909179466844</v>
      </c>
      <c r="J10999">
        <v>0.18487899999999999</v>
      </c>
      <c r="K10999">
        <v>1.0146599999999999</v>
      </c>
      <c r="L10999">
        <v>-1.3119099999999999</v>
      </c>
      <c r="M10999">
        <v>-0.24396699999999999</v>
      </c>
      <c r="N10999">
        <f t="shared" si="387"/>
        <v>18.875155048268986</v>
      </c>
    </row>
    <row r="11000" spans="1:14" x14ac:dyDescent="0.25">
      <c r="A11000">
        <v>622</v>
      </c>
      <c r="B11000">
        <v>0.68899398464100003</v>
      </c>
      <c r="C11000">
        <v>-0.701072126081</v>
      </c>
      <c r="D11000">
        <v>2.3562485094399999</v>
      </c>
      <c r="E11000">
        <v>-1.05499997961</v>
      </c>
      <c r="F11000">
        <v>-0.24079266356099999</v>
      </c>
      <c r="G11000">
        <v>1.3982086902199999</v>
      </c>
      <c r="H11000">
        <f t="shared" si="386"/>
        <v>6.0434091642059551</v>
      </c>
      <c r="J11000">
        <v>0.15955</v>
      </c>
      <c r="K11000">
        <v>0.35534500000000002</v>
      </c>
      <c r="L11000">
        <v>0.14374500000000001</v>
      </c>
      <c r="M11000">
        <v>-0.71459499999999998</v>
      </c>
      <c r="N11000">
        <f t="shared" si="387"/>
        <v>6.011188923561555</v>
      </c>
    </row>
    <row r="11001" spans="1:14" x14ac:dyDescent="0.25">
      <c r="A11001">
        <v>622</v>
      </c>
      <c r="B11001">
        <v>0.68899398464100003</v>
      </c>
      <c r="C11001">
        <v>-0.59627068227199997</v>
      </c>
      <c r="D11001">
        <v>1.9190477778699999</v>
      </c>
      <c r="E11001">
        <v>-1.05499997961</v>
      </c>
      <c r="F11001">
        <v>-0.524387669241</v>
      </c>
      <c r="G11001">
        <v>2.0226389113000001</v>
      </c>
      <c r="H11001">
        <f t="shared" si="386"/>
        <v>4.0382831002849011</v>
      </c>
      <c r="J11001">
        <v>0.144374</v>
      </c>
      <c r="K11001">
        <v>-0.30030600000000002</v>
      </c>
      <c r="L11001">
        <v>1.0354399999999999</v>
      </c>
      <c r="M11001">
        <v>-0.72080900000000003</v>
      </c>
      <c r="N11001">
        <f t="shared" si="387"/>
        <v>0.86835779826472514</v>
      </c>
    </row>
    <row r="11002" spans="1:14" x14ac:dyDescent="0.25">
      <c r="A11002">
        <v>622</v>
      </c>
      <c r="B11002">
        <v>0.68899398464100003</v>
      </c>
      <c r="C11002">
        <v>-0.497849232591</v>
      </c>
      <c r="D11002">
        <v>1.5765202566800001</v>
      </c>
      <c r="E11002">
        <v>-1.05499997961</v>
      </c>
      <c r="F11002">
        <v>-0.49246453794799999</v>
      </c>
      <c r="G11002">
        <v>1.5846485207200001</v>
      </c>
      <c r="H11002">
        <f t="shared" si="386"/>
        <v>2.733269978113821</v>
      </c>
      <c r="J11002">
        <v>0.20153399999999999</v>
      </c>
      <c r="K11002">
        <v>-0.314253</v>
      </c>
      <c r="L11002">
        <v>0.96623099999999995</v>
      </c>
      <c r="M11002">
        <v>-0.81574000000000002</v>
      </c>
      <c r="N11002">
        <f t="shared" si="387"/>
        <v>0.40616055344063562</v>
      </c>
    </row>
    <row r="11003" spans="1:14" x14ac:dyDescent="0.25">
      <c r="A11003">
        <v>622</v>
      </c>
      <c r="B11003">
        <v>0.68899398464100003</v>
      </c>
      <c r="C11003">
        <v>-0.426736206487</v>
      </c>
      <c r="D11003">
        <v>1.2984486515</v>
      </c>
      <c r="E11003">
        <v>-1.05499997961</v>
      </c>
      <c r="F11003">
        <v>-0.35582328502299998</v>
      </c>
      <c r="G11003">
        <v>1.2864535856399999</v>
      </c>
      <c r="H11003">
        <f t="shared" si="386"/>
        <v>1.8680726905090841</v>
      </c>
      <c r="J11003">
        <v>0.18617700000000001</v>
      </c>
      <c r="K11003">
        <v>-0.28575600000000001</v>
      </c>
      <c r="L11003">
        <v>0.914744</v>
      </c>
      <c r="M11003">
        <v>-0.86294999999999999</v>
      </c>
      <c r="N11003">
        <f t="shared" si="387"/>
        <v>0.16710467820385361</v>
      </c>
    </row>
    <row r="11004" spans="1:14" x14ac:dyDescent="0.25">
      <c r="A11004">
        <v>622</v>
      </c>
      <c r="B11004">
        <v>0.68899398464100003</v>
      </c>
      <c r="C11004">
        <v>-0.36792269939</v>
      </c>
      <c r="D11004">
        <v>1.15820885468</v>
      </c>
      <c r="E11004">
        <v>-1.05499997961</v>
      </c>
      <c r="F11004">
        <v>-0.29428104027500002</v>
      </c>
      <c r="G11004">
        <v>0.64879687860099999</v>
      </c>
      <c r="H11004">
        <f t="shared" si="386"/>
        <v>1.4768148637855816</v>
      </c>
      <c r="J11004">
        <v>-0.32591199999999998</v>
      </c>
      <c r="K11004">
        <v>-0.21742500000000001</v>
      </c>
      <c r="L11004">
        <v>0.53287499999999999</v>
      </c>
      <c r="M11004">
        <v>-0.63679300000000005</v>
      </c>
      <c r="N11004">
        <f t="shared" si="387"/>
        <v>0.41369198733063017</v>
      </c>
    </row>
    <row r="11005" spans="1:14" x14ac:dyDescent="0.25">
      <c r="A11005">
        <v>622</v>
      </c>
      <c r="B11005">
        <v>0.68899398464100003</v>
      </c>
      <c r="C11005">
        <v>-0.31945411304400001</v>
      </c>
      <c r="D11005">
        <v>1.0614975926400001</v>
      </c>
      <c r="E11005">
        <v>-1.05499997961</v>
      </c>
      <c r="F11005">
        <v>-0.24251888239399999</v>
      </c>
      <c r="G11005">
        <v>0.44741910896499998</v>
      </c>
      <c r="H11005">
        <f t="shared" si="386"/>
        <v>1.2288280695212443</v>
      </c>
      <c r="J11005">
        <v>-0.80540800000000001</v>
      </c>
      <c r="K11005">
        <v>-0.143843</v>
      </c>
      <c r="L11005">
        <v>0.32551000000000002</v>
      </c>
      <c r="M11005">
        <v>-0.45117299999999999</v>
      </c>
      <c r="N11005">
        <f t="shared" si="387"/>
        <v>0.57251699954457536</v>
      </c>
    </row>
    <row r="11006" spans="1:14" x14ac:dyDescent="0.25">
      <c r="A11006">
        <v>622</v>
      </c>
      <c r="B11006">
        <v>0.68899398464100003</v>
      </c>
      <c r="C11006">
        <v>-0.28144552230300002</v>
      </c>
      <c r="D11006">
        <v>0.95150274578299998</v>
      </c>
      <c r="E11006">
        <v>-1.05499997961</v>
      </c>
      <c r="F11006">
        <v>-0.19018093248599999</v>
      </c>
      <c r="G11006">
        <v>0.50887347900900004</v>
      </c>
      <c r="H11006">
        <f t="shared" si="386"/>
        <v>0.98456905725699673</v>
      </c>
      <c r="J11006">
        <v>-0.94304900000000003</v>
      </c>
      <c r="K11006">
        <v>-0.101173</v>
      </c>
      <c r="L11006">
        <v>0.29272399999999998</v>
      </c>
      <c r="M11006">
        <v>-0.428452</v>
      </c>
      <c r="N11006">
        <f t="shared" si="387"/>
        <v>0.46648761819290818</v>
      </c>
    </row>
    <row r="11007" spans="1:14" x14ac:dyDescent="0.25">
      <c r="A11007">
        <v>622</v>
      </c>
      <c r="B11007">
        <v>0.68899398464100003</v>
      </c>
      <c r="C11007">
        <v>-0.26611950706900001</v>
      </c>
      <c r="D11007">
        <v>0.82300434035900005</v>
      </c>
      <c r="E11007">
        <v>-1.05499997961</v>
      </c>
      <c r="F11007">
        <v>-7.6685712672799999E-2</v>
      </c>
      <c r="G11007">
        <v>0.59447721854900004</v>
      </c>
      <c r="H11007">
        <f t="shared" si="386"/>
        <v>0.7481557362924004</v>
      </c>
      <c r="J11007">
        <v>-0.97209900000000005</v>
      </c>
      <c r="K11007">
        <v>-4.8599700000000003E-2</v>
      </c>
      <c r="L11007">
        <v>0.29969899999999999</v>
      </c>
      <c r="M11007">
        <v>-0.40576899999999999</v>
      </c>
      <c r="N11007">
        <f t="shared" si="387"/>
        <v>0.3211633457155838</v>
      </c>
    </row>
    <row r="11008" spans="1:14" x14ac:dyDescent="0.25">
      <c r="A11008">
        <v>622</v>
      </c>
      <c r="B11008">
        <v>0.68899398464100003</v>
      </c>
      <c r="C11008">
        <v>-0.25508477512400002</v>
      </c>
      <c r="D11008">
        <v>0.74230732913300002</v>
      </c>
      <c r="E11008">
        <v>-1.05499997961</v>
      </c>
      <c r="F11008">
        <v>-5.5213718006299997E-2</v>
      </c>
      <c r="G11008">
        <v>0.37333175163400001</v>
      </c>
      <c r="H11008">
        <f t="shared" si="386"/>
        <v>0.61608841338462961</v>
      </c>
      <c r="J11008">
        <v>-1.00735</v>
      </c>
      <c r="K11008">
        <v>-4.9001099999999999E-2</v>
      </c>
      <c r="L11008">
        <v>0.26823599999999997</v>
      </c>
      <c r="M11008">
        <v>-0.41681699999999999</v>
      </c>
      <c r="N11008">
        <f t="shared" si="387"/>
        <v>0.26721410625854364</v>
      </c>
    </row>
    <row r="11009" spans="1:14" x14ac:dyDescent="0.25">
      <c r="A11009">
        <v>622</v>
      </c>
      <c r="B11009">
        <v>0.68899398464100003</v>
      </c>
      <c r="C11009">
        <v>-0.25508477512400002</v>
      </c>
      <c r="D11009">
        <v>0.69758994542700004</v>
      </c>
      <c r="E11009">
        <v>-1.05499997961</v>
      </c>
      <c r="F11009" s="1">
        <v>-1.5841043112499999E-17</v>
      </c>
      <c r="G11009">
        <v>0.206877788083</v>
      </c>
      <c r="H11009">
        <f t="shared" si="386"/>
        <v>0.55169997446090657</v>
      </c>
      <c r="J11009">
        <v>-1.0713999999999999</v>
      </c>
      <c r="K11009">
        <v>-1.0766299999999999E-2</v>
      </c>
      <c r="L11009">
        <v>0.14282500000000001</v>
      </c>
      <c r="M11009">
        <v>-0.54761300000000002</v>
      </c>
      <c r="N11009">
        <f t="shared" si="387"/>
        <v>0.367455661961539</v>
      </c>
    </row>
    <row r="11010" spans="1:14" x14ac:dyDescent="0.25">
      <c r="A11010">
        <v>622</v>
      </c>
      <c r="B11010">
        <v>0.68899398464100003</v>
      </c>
      <c r="C11010">
        <v>-0.25325743935</v>
      </c>
      <c r="D11010">
        <v>0.66675024369900004</v>
      </c>
      <c r="E11010">
        <v>-1.05499997961</v>
      </c>
      <c r="F11010">
        <v>-9.1433124640300008E-3</v>
      </c>
      <c r="G11010">
        <v>0.14267492303599999</v>
      </c>
      <c r="H11010">
        <f t="shared" si="386"/>
        <v>0.50869521805879492</v>
      </c>
      <c r="J11010">
        <v>-1.1050800000000001</v>
      </c>
      <c r="K11010">
        <v>-4.6831700000000004E-3</v>
      </c>
      <c r="L11010">
        <v>6.5042799999999998E-2</v>
      </c>
      <c r="M11010">
        <v>-0.67919399999999996</v>
      </c>
      <c r="N11010">
        <f t="shared" si="387"/>
        <v>0.42384101518567174</v>
      </c>
    </row>
    <row r="11011" spans="1:14" x14ac:dyDescent="0.25">
      <c r="A11011">
        <v>622</v>
      </c>
      <c r="B11011">
        <v>0.68899398464100003</v>
      </c>
      <c r="C11011">
        <v>-0.24868910644799999</v>
      </c>
      <c r="D11011">
        <v>0.66675024369900004</v>
      </c>
      <c r="E11011">
        <v>-1.05499997961</v>
      </c>
      <c r="F11011">
        <v>-2.2858248472800002E-2</v>
      </c>
      <c r="G11011" s="1">
        <v>-2.46483787009E-17</v>
      </c>
      <c r="H11011">
        <f t="shared" ref="H11011:H11074" si="388">C11011^2+D11011^2</f>
        <v>0.50640215913858055</v>
      </c>
      <c r="J11011">
        <v>-1.1086100000000001</v>
      </c>
      <c r="K11011">
        <v>-1.0988400000000001E-2</v>
      </c>
      <c r="L11011">
        <v>-1.13923E-3</v>
      </c>
      <c r="M11011">
        <v>-0.76126000000000005</v>
      </c>
      <c r="N11011">
        <f t="shared" ref="N11011:N11074" si="389">(K11011-C11011)^2+(L11011-D11011)^2</f>
        <v>0.50257797492380563</v>
      </c>
    </row>
    <row r="11012" spans="1:14" x14ac:dyDescent="0.25">
      <c r="A11012">
        <v>622</v>
      </c>
      <c r="B11012">
        <v>0.68899398464100003</v>
      </c>
      <c r="C11012">
        <v>-0.24412077354600001</v>
      </c>
      <c r="D11012">
        <v>0.66675024369900004</v>
      </c>
      <c r="E11012">
        <v>-1.05499997961</v>
      </c>
      <c r="F11012">
        <v>-2.2858248472800002E-2</v>
      </c>
      <c r="G11012" s="1">
        <v>-2.46483787009E-17</v>
      </c>
      <c r="H11012">
        <f t="shared" si="388"/>
        <v>0.50415083954937334</v>
      </c>
      <c r="J11012">
        <v>-1.1103799999999999</v>
      </c>
      <c r="K11012">
        <v>-1.19319E-2</v>
      </c>
      <c r="L11012">
        <v>-1.60866E-3</v>
      </c>
      <c r="M11012">
        <v>-0.80533399999999999</v>
      </c>
      <c r="N11012">
        <f t="shared" si="389"/>
        <v>0.5006152971522897</v>
      </c>
    </row>
    <row r="11013" spans="1:14" x14ac:dyDescent="0.25">
      <c r="A11013">
        <v>622</v>
      </c>
      <c r="B11013">
        <v>0.68899398464100003</v>
      </c>
      <c r="C11013">
        <v>-0.239552440644</v>
      </c>
      <c r="D11013">
        <v>0.66675024369900004</v>
      </c>
      <c r="E11013">
        <v>-1.05499997961</v>
      </c>
      <c r="F11013">
        <v>-2.2858248472800002E-2</v>
      </c>
      <c r="G11013" s="1">
        <v>-2.46483787009E-17</v>
      </c>
      <c r="H11013">
        <f t="shared" si="388"/>
        <v>0.50194125929117306</v>
      </c>
      <c r="J11013">
        <v>-1.0504800000000001</v>
      </c>
      <c r="K11013">
        <v>-0.11212</v>
      </c>
      <c r="L11013">
        <v>1.23525E-3</v>
      </c>
      <c r="M11013">
        <v>-0.76508100000000001</v>
      </c>
      <c r="N11013">
        <f t="shared" si="389"/>
        <v>0.45914923376666661</v>
      </c>
    </row>
    <row r="11014" spans="1:14" x14ac:dyDescent="0.25">
      <c r="A11014">
        <v>622</v>
      </c>
      <c r="B11014">
        <v>0.68899398464100003</v>
      </c>
      <c r="C11014">
        <v>-0.23498410774100001</v>
      </c>
      <c r="D11014">
        <v>0.66675024369900004</v>
      </c>
      <c r="E11014">
        <v>-1.05499997961</v>
      </c>
      <c r="F11014">
        <v>-2.2858248472800002E-2</v>
      </c>
      <c r="G11014" s="1">
        <v>-2.46483787009E-17</v>
      </c>
      <c r="H11014">
        <f t="shared" si="388"/>
        <v>0.49977341836350986</v>
      </c>
      <c r="J11014">
        <v>-1.6438000000000001E-2</v>
      </c>
      <c r="K11014">
        <v>-1.94526</v>
      </c>
      <c r="L11014">
        <v>5.2756600000000001E-2</v>
      </c>
      <c r="M11014">
        <v>0.24069599999999999</v>
      </c>
      <c r="N11014">
        <f t="shared" si="389"/>
        <v>3.3020318221450933</v>
      </c>
    </row>
    <row r="11015" spans="1:14" x14ac:dyDescent="0.25">
      <c r="A11015">
        <v>622</v>
      </c>
      <c r="B11015">
        <v>0.68899398464100003</v>
      </c>
      <c r="C11015">
        <v>-0.230415774839</v>
      </c>
      <c r="D11015">
        <v>0.66675024369900004</v>
      </c>
      <c r="E11015">
        <v>-1.05499997961</v>
      </c>
      <c r="F11015">
        <v>-2.2858248472800002E-2</v>
      </c>
      <c r="G11015" s="1">
        <v>-2.46483787009E-17</v>
      </c>
      <c r="H11015">
        <f t="shared" si="388"/>
        <v>0.4976473167673327</v>
      </c>
      <c r="J11015">
        <v>0.102619</v>
      </c>
      <c r="K11015">
        <v>-2.1635900000000001</v>
      </c>
      <c r="L11015">
        <v>5.8843899999999998E-2</v>
      </c>
      <c r="M11015">
        <v>0.35657100000000003</v>
      </c>
      <c r="N11015">
        <f t="shared" si="389"/>
        <v>4.106712707536321</v>
      </c>
    </row>
    <row r="11016" spans="1:14" x14ac:dyDescent="0.25">
      <c r="A11016">
        <v>622</v>
      </c>
      <c r="B11016">
        <v>0.68899398464100003</v>
      </c>
      <c r="C11016">
        <v>-0.216769773331</v>
      </c>
      <c r="D11016">
        <v>0.64619060066300005</v>
      </c>
      <c r="E11016">
        <v>-1.05499997961</v>
      </c>
      <c r="F11016">
        <v>-6.8279545255199997E-2</v>
      </c>
      <c r="G11016">
        <v>9.5115883856999997E-2</v>
      </c>
      <c r="H11016">
        <f t="shared" si="388"/>
        <v>0.46455142701518193</v>
      </c>
      <c r="J11016">
        <v>0.13553599999999999</v>
      </c>
      <c r="K11016">
        <v>-2.2124799999999998</v>
      </c>
      <c r="L11016">
        <v>0.66166100000000005</v>
      </c>
      <c r="M11016">
        <v>0.58849399999999996</v>
      </c>
      <c r="N11016">
        <f t="shared" si="389"/>
        <v>3.983098642086877</v>
      </c>
    </row>
    <row r="11017" spans="1:14" x14ac:dyDescent="0.25">
      <c r="A11017">
        <v>622</v>
      </c>
      <c r="B11017">
        <v>0.68899398464100003</v>
      </c>
      <c r="C11017">
        <v>-0.18055241473299999</v>
      </c>
      <c r="D11017">
        <v>0.51986043702700002</v>
      </c>
      <c r="E11017">
        <v>-1.05499997961</v>
      </c>
      <c r="F11017">
        <v>-0.18121826924500001</v>
      </c>
      <c r="G11017">
        <v>0.58444619643100004</v>
      </c>
      <c r="H11017">
        <f t="shared" si="388"/>
        <v>0.30285404845182073</v>
      </c>
      <c r="J11017">
        <v>-5.4800799999999997E-2</v>
      </c>
      <c r="K11017">
        <v>-1.2218</v>
      </c>
      <c r="L11017">
        <v>2.1440100000000002</v>
      </c>
      <c r="M11017">
        <v>-6.3114900000000002E-2</v>
      </c>
      <c r="N11017">
        <f t="shared" si="389"/>
        <v>3.7220583367297464</v>
      </c>
    </row>
    <row r="11018" spans="1:14" x14ac:dyDescent="0.25">
      <c r="A11018">
        <v>622</v>
      </c>
      <c r="B11018">
        <v>0.68899398464100003</v>
      </c>
      <c r="C11018">
        <v>-0.160983039705</v>
      </c>
      <c r="D11018">
        <v>0.43648103442500003</v>
      </c>
      <c r="E11018">
        <v>-1.05499997961</v>
      </c>
      <c r="F11018">
        <v>-9.7917915880399997E-2</v>
      </c>
      <c r="G11018">
        <v>0.38574140417899999</v>
      </c>
      <c r="H11018">
        <f t="shared" si="388"/>
        <v>0.21643123248537968</v>
      </c>
      <c r="J11018">
        <v>2.51024E-2</v>
      </c>
      <c r="K11018">
        <v>-0.82616100000000003</v>
      </c>
      <c r="L11018">
        <v>1.8329</v>
      </c>
      <c r="M11018">
        <v>-0.53874599999999995</v>
      </c>
      <c r="N11018">
        <f t="shared" si="389"/>
        <v>2.3924476462797695</v>
      </c>
    </row>
    <row r="11019" spans="1:14" x14ac:dyDescent="0.25">
      <c r="A11019">
        <v>622</v>
      </c>
      <c r="B11019">
        <v>0.68899398464100003</v>
      </c>
      <c r="C11019">
        <v>-0.16153627015899999</v>
      </c>
      <c r="D11019">
        <v>0.446146655768</v>
      </c>
      <c r="E11019">
        <v>-1.05499997961</v>
      </c>
      <c r="F11019">
        <v>2.7681606060399998E-3</v>
      </c>
      <c r="G11019">
        <v>-4.4716443545599997E-2</v>
      </c>
      <c r="H11019">
        <f t="shared" si="388"/>
        <v>0.2251408050298517</v>
      </c>
      <c r="J11019">
        <v>5.1267600000000003E-2</v>
      </c>
      <c r="K11019">
        <v>-0.69374199999999997</v>
      </c>
      <c r="L11019">
        <v>1.1482300000000001</v>
      </c>
      <c r="M11019">
        <v>-0.61944699999999997</v>
      </c>
      <c r="N11019">
        <f t="shared" si="389"/>
        <v>0.77616396112358055</v>
      </c>
    </row>
    <row r="11020" spans="1:14" x14ac:dyDescent="0.25">
      <c r="A11020">
        <v>622</v>
      </c>
      <c r="B11020">
        <v>0.68899398464100003</v>
      </c>
      <c r="C11020">
        <v>-0.16153627015899999</v>
      </c>
      <c r="D11020">
        <v>0.446146655768</v>
      </c>
      <c r="E11020">
        <v>-1.05499997961</v>
      </c>
      <c r="F11020" s="1">
        <v>-1.5841043112499999E-17</v>
      </c>
      <c r="G11020" s="1">
        <v>-2.46483787009E-17</v>
      </c>
      <c r="H11020">
        <f t="shared" si="388"/>
        <v>0.2251408050298517</v>
      </c>
      <c r="J11020">
        <v>-2.1198000000000002E-2</v>
      </c>
      <c r="K11020">
        <v>-3.3332000000000001E-4</v>
      </c>
      <c r="L11020" s="1">
        <v>9.4521699999999993E-5</v>
      </c>
      <c r="M11020">
        <v>-0.11300499999999999</v>
      </c>
      <c r="N11020">
        <f t="shared" si="389"/>
        <v>0.22494889744658206</v>
      </c>
    </row>
    <row r="11021" spans="1:14" x14ac:dyDescent="0.25">
      <c r="A11021">
        <v>622</v>
      </c>
      <c r="B11021">
        <v>0.68899398464100003</v>
      </c>
      <c r="C11021">
        <v>-0.16153627015899999</v>
      </c>
      <c r="D11021">
        <v>0.446146655768</v>
      </c>
      <c r="E11021">
        <v>-1.05499997961</v>
      </c>
      <c r="F11021" s="1">
        <v>-1.5841043112499999E-17</v>
      </c>
      <c r="G11021" s="1">
        <v>-2.46483787009E-17</v>
      </c>
      <c r="H11021">
        <f t="shared" si="388"/>
        <v>0.2251408050298517</v>
      </c>
      <c r="J11021">
        <v>-2.07408E-2</v>
      </c>
      <c r="K11021">
        <v>1.5772900000000001E-4</v>
      </c>
      <c r="L11021" s="1">
        <v>-2.4498199999999999E-5</v>
      </c>
      <c r="M11021">
        <v>-0.11314399999999999</v>
      </c>
      <c r="N11021">
        <f t="shared" si="389"/>
        <v>0.22521364799716745</v>
      </c>
    </row>
    <row r="11022" spans="1:14" x14ac:dyDescent="0.25">
      <c r="A11022">
        <v>622</v>
      </c>
      <c r="B11022">
        <v>0.68899398464100003</v>
      </c>
      <c r="C11022">
        <v>-0.16153627015899999</v>
      </c>
      <c r="D11022">
        <v>0.446146655768</v>
      </c>
      <c r="E11022">
        <v>-1.05499997961</v>
      </c>
      <c r="F11022" s="1">
        <v>-1.5841043112499999E-17</v>
      </c>
      <c r="G11022" s="1">
        <v>-2.46483787009E-17</v>
      </c>
      <c r="H11022">
        <f t="shared" si="388"/>
        <v>0.2251408050298517</v>
      </c>
      <c r="J11022">
        <v>-2.0343799999999999E-2</v>
      </c>
      <c r="K11022">
        <v>1.6009800000000001E-4</v>
      </c>
      <c r="L11022" s="1">
        <v>-2.3868099999999999E-5</v>
      </c>
      <c r="M11022">
        <v>-0.113276</v>
      </c>
      <c r="N11022">
        <f t="shared" si="389"/>
        <v>0.22521385184445641</v>
      </c>
    </row>
    <row r="11023" spans="1:14" x14ac:dyDescent="0.25">
      <c r="A11023">
        <v>622</v>
      </c>
      <c r="B11023">
        <v>0.68899398464100003</v>
      </c>
      <c r="C11023">
        <v>-0.16153627015899999</v>
      </c>
      <c r="D11023">
        <v>0.446146655768</v>
      </c>
      <c r="E11023">
        <v>-1.05499997961</v>
      </c>
      <c r="F11023" s="1">
        <v>-1.5841043112499999E-17</v>
      </c>
      <c r="G11023" s="1">
        <v>-2.46483787009E-17</v>
      </c>
      <c r="H11023">
        <f t="shared" si="388"/>
        <v>0.2251408050298517</v>
      </c>
      <c r="J11023">
        <v>-1.9949399999999999E-2</v>
      </c>
      <c r="K11023">
        <v>1.59068E-4</v>
      </c>
      <c r="L11023" s="1">
        <v>-2.3426800000000001E-5</v>
      </c>
      <c r="M11023">
        <v>-0.11340500000000001</v>
      </c>
      <c r="N11023">
        <f t="shared" si="389"/>
        <v>0.22521312496108931</v>
      </c>
    </row>
    <row r="11024" spans="1:14" x14ac:dyDescent="0.25">
      <c r="A11024">
        <v>623</v>
      </c>
      <c r="B11024">
        <v>0.68899398464100003</v>
      </c>
      <c r="C11024">
        <v>0.74919571914100003</v>
      </c>
      <c r="D11024">
        <v>2.6584763855200002</v>
      </c>
      <c r="E11024">
        <v>-1.05499997961</v>
      </c>
      <c r="F11024" s="1">
        <v>-1.5841043112499999E-17</v>
      </c>
      <c r="G11024" s="1">
        <v>-2.46483787009E-17</v>
      </c>
      <c r="H11024">
        <f t="shared" si="388"/>
        <v>7.6287909179466844</v>
      </c>
      <c r="J11024">
        <v>0.18487899999999999</v>
      </c>
      <c r="K11024">
        <v>1.0146599999999999</v>
      </c>
      <c r="L11024">
        <v>-1.3119099999999999</v>
      </c>
      <c r="M11024">
        <v>-0.24396699999999999</v>
      </c>
      <c r="N11024">
        <f t="shared" si="389"/>
        <v>15.83443933473456</v>
      </c>
    </row>
    <row r="11025" spans="1:14" x14ac:dyDescent="0.25">
      <c r="A11025">
        <v>623</v>
      </c>
      <c r="B11025">
        <v>0.68899398464100003</v>
      </c>
      <c r="C11025">
        <v>0.701072126081</v>
      </c>
      <c r="D11025">
        <v>2.3562485094399999</v>
      </c>
      <c r="E11025">
        <v>-1.05499997961</v>
      </c>
      <c r="F11025">
        <v>0.24079266356099999</v>
      </c>
      <c r="G11025">
        <v>1.3982086902199999</v>
      </c>
      <c r="H11025">
        <f t="shared" si="388"/>
        <v>6.0434091642059551</v>
      </c>
      <c r="J11025">
        <v>7.6636800000000005E-2</v>
      </c>
      <c r="K11025">
        <v>0.69174800000000003</v>
      </c>
      <c r="L11025">
        <v>1.10748</v>
      </c>
      <c r="M11025">
        <v>-0.41738199999999998</v>
      </c>
      <c r="N11025">
        <f t="shared" si="389"/>
        <v>1.5595097294961733</v>
      </c>
    </row>
    <row r="11026" spans="1:14" x14ac:dyDescent="0.25">
      <c r="A11026">
        <v>623</v>
      </c>
      <c r="B11026">
        <v>0.68899398464100003</v>
      </c>
      <c r="C11026">
        <v>0.59627068227199997</v>
      </c>
      <c r="D11026">
        <v>1.9190477778699999</v>
      </c>
      <c r="E11026">
        <v>-1.05499997961</v>
      </c>
      <c r="F11026">
        <v>0.524387669241</v>
      </c>
      <c r="G11026">
        <v>2.0226389113000001</v>
      </c>
      <c r="H11026">
        <f t="shared" si="388"/>
        <v>4.0382831002849011</v>
      </c>
      <c r="J11026">
        <v>0.22575000000000001</v>
      </c>
      <c r="K11026">
        <v>0.343524</v>
      </c>
      <c r="L11026">
        <v>1.3257099999999999</v>
      </c>
      <c r="M11026">
        <v>-0.404802</v>
      </c>
      <c r="N11026">
        <f t="shared" si="389"/>
        <v>0.41593060404721277</v>
      </c>
    </row>
    <row r="11027" spans="1:14" x14ac:dyDescent="0.25">
      <c r="A11027">
        <v>623</v>
      </c>
      <c r="B11027">
        <v>0.68899398464100003</v>
      </c>
      <c r="C11027">
        <v>0.497849232591</v>
      </c>
      <c r="D11027">
        <v>1.5765202566800001</v>
      </c>
      <c r="E11027">
        <v>-1.05499997961</v>
      </c>
      <c r="F11027">
        <v>0.49246453794799999</v>
      </c>
      <c r="G11027">
        <v>1.5846485207200001</v>
      </c>
      <c r="H11027">
        <f t="shared" si="388"/>
        <v>2.733269978113821</v>
      </c>
      <c r="J11027">
        <v>0.26471800000000001</v>
      </c>
      <c r="K11027">
        <v>0.33982499999999999</v>
      </c>
      <c r="L11027">
        <v>1.23736</v>
      </c>
      <c r="M11027">
        <v>-0.44674999999999998</v>
      </c>
      <c r="N11027">
        <f t="shared" si="389"/>
        <v>0.14000133779721799</v>
      </c>
    </row>
    <row r="11028" spans="1:14" x14ac:dyDescent="0.25">
      <c r="A11028">
        <v>623</v>
      </c>
      <c r="B11028">
        <v>0.68899398464100003</v>
      </c>
      <c r="C11028">
        <v>0.426736206487</v>
      </c>
      <c r="D11028">
        <v>1.2984486515</v>
      </c>
      <c r="E11028">
        <v>-1.05499997961</v>
      </c>
      <c r="F11028">
        <v>0.35582328502299998</v>
      </c>
      <c r="G11028">
        <v>1.2864535856399999</v>
      </c>
      <c r="H11028">
        <f t="shared" si="388"/>
        <v>1.8680726905090841</v>
      </c>
      <c r="J11028">
        <v>0.213284</v>
      </c>
      <c r="K11028">
        <v>0.28134799999999999</v>
      </c>
      <c r="L11028">
        <v>1.0219199999999999</v>
      </c>
      <c r="M11028">
        <v>-0.34719800000000001</v>
      </c>
      <c r="N11028">
        <f t="shared" si="389"/>
        <v>9.760582568591504E-2</v>
      </c>
    </row>
    <row r="11029" spans="1:14" x14ac:dyDescent="0.25">
      <c r="A11029">
        <v>623</v>
      </c>
      <c r="B11029">
        <v>0.68899398464100003</v>
      </c>
      <c r="C11029">
        <v>0.36792269939</v>
      </c>
      <c r="D11029">
        <v>1.15820885468</v>
      </c>
      <c r="E11029">
        <v>-1.05499997961</v>
      </c>
      <c r="F11029">
        <v>0.29428104027500002</v>
      </c>
      <c r="G11029">
        <v>0.64879687860099999</v>
      </c>
      <c r="H11029">
        <f t="shared" si="388"/>
        <v>1.4768148637855816</v>
      </c>
      <c r="J11029">
        <v>-0.19699800000000001</v>
      </c>
      <c r="K11029">
        <v>0.23144500000000001</v>
      </c>
      <c r="L11029">
        <v>0.51172799999999996</v>
      </c>
      <c r="M11029">
        <v>-0.15399399999999999</v>
      </c>
      <c r="N11029">
        <f t="shared" si="389"/>
        <v>0.43656365789857055</v>
      </c>
    </row>
    <row r="11030" spans="1:14" x14ac:dyDescent="0.25">
      <c r="A11030">
        <v>623</v>
      </c>
      <c r="B11030">
        <v>0.68899398464100003</v>
      </c>
      <c r="C11030">
        <v>0.31945411304400001</v>
      </c>
      <c r="D11030">
        <v>1.0614975926400001</v>
      </c>
      <c r="E11030">
        <v>-1.05499997961</v>
      </c>
      <c r="F11030">
        <v>0.24251888239399999</v>
      </c>
      <c r="G11030">
        <v>0.44741910896499998</v>
      </c>
      <c r="H11030">
        <f t="shared" si="388"/>
        <v>1.2288280695212443</v>
      </c>
      <c r="J11030">
        <v>-0.46328799999999998</v>
      </c>
      <c r="K11030">
        <v>0.187916</v>
      </c>
      <c r="L11030">
        <v>0.4052</v>
      </c>
      <c r="M11030">
        <v>-0.182617</v>
      </c>
      <c r="N11030">
        <f t="shared" si="389"/>
        <v>0.44802880528823563</v>
      </c>
    </row>
    <row r="11031" spans="1:14" x14ac:dyDescent="0.25">
      <c r="A11031">
        <v>623</v>
      </c>
      <c r="B11031">
        <v>0.68899398464100003</v>
      </c>
      <c r="C11031">
        <v>0.28144552230300002</v>
      </c>
      <c r="D11031">
        <v>0.95150274578299998</v>
      </c>
      <c r="E11031">
        <v>-1.05499997961</v>
      </c>
      <c r="F11031">
        <v>0.19018093248599999</v>
      </c>
      <c r="G11031">
        <v>0.50887347900900004</v>
      </c>
      <c r="H11031">
        <f t="shared" si="388"/>
        <v>0.98456905725699673</v>
      </c>
      <c r="J11031">
        <v>-0.668404</v>
      </c>
      <c r="K11031">
        <v>0.12587400000000001</v>
      </c>
      <c r="L11031">
        <v>0.37587799999999999</v>
      </c>
      <c r="M11031">
        <v>-0.26027400000000001</v>
      </c>
      <c r="N11031">
        <f t="shared" si="389"/>
        <v>0.35554634650941613</v>
      </c>
    </row>
    <row r="11032" spans="1:14" x14ac:dyDescent="0.25">
      <c r="A11032">
        <v>623</v>
      </c>
      <c r="B11032">
        <v>0.68899398464100003</v>
      </c>
      <c r="C11032">
        <v>0.26611950706900001</v>
      </c>
      <c r="D11032">
        <v>0.82300434035900005</v>
      </c>
      <c r="E11032">
        <v>-1.05499997961</v>
      </c>
      <c r="F11032">
        <v>7.6685712672799999E-2</v>
      </c>
      <c r="G11032">
        <v>0.59447721854900004</v>
      </c>
      <c r="H11032">
        <f t="shared" si="388"/>
        <v>0.7481557362924004</v>
      </c>
      <c r="J11032">
        <v>-0.86187199999999997</v>
      </c>
      <c r="K11032">
        <v>4.0537400000000001E-2</v>
      </c>
      <c r="L11032">
        <v>0.33888000000000001</v>
      </c>
      <c r="M11032">
        <v>-0.33832699999999999</v>
      </c>
      <c r="N11032">
        <f t="shared" si="389"/>
        <v>0.28526366395772673</v>
      </c>
    </row>
    <row r="11033" spans="1:14" x14ac:dyDescent="0.25">
      <c r="A11033">
        <v>623</v>
      </c>
      <c r="B11033">
        <v>0.68899398464100003</v>
      </c>
      <c r="C11033">
        <v>0.25508477512400002</v>
      </c>
      <c r="D11033">
        <v>0.74230732913300002</v>
      </c>
      <c r="E11033">
        <v>-1.05499997961</v>
      </c>
      <c r="F11033">
        <v>5.5213718006299997E-2</v>
      </c>
      <c r="G11033">
        <v>0.37333175163400001</v>
      </c>
      <c r="H11033">
        <f t="shared" si="388"/>
        <v>0.61608841338462961</v>
      </c>
      <c r="J11033">
        <v>-0.95344899999999999</v>
      </c>
      <c r="K11033">
        <v>8.1450800000000007E-3</v>
      </c>
      <c r="L11033">
        <v>0.27444200000000002</v>
      </c>
      <c r="M11033">
        <v>-0.37783899999999998</v>
      </c>
      <c r="N11033">
        <f t="shared" si="389"/>
        <v>0.27987717923266453</v>
      </c>
    </row>
    <row r="11034" spans="1:14" x14ac:dyDescent="0.25">
      <c r="A11034">
        <v>623</v>
      </c>
      <c r="B11034">
        <v>0.68899398464100003</v>
      </c>
      <c r="C11034">
        <v>0.25508477512400002</v>
      </c>
      <c r="D11034">
        <v>0.69758994542700004</v>
      </c>
      <c r="E11034">
        <v>-1.05499997961</v>
      </c>
      <c r="F11034" s="1">
        <v>-1.5841043112499999E-17</v>
      </c>
      <c r="G11034">
        <v>0.206877788083</v>
      </c>
      <c r="H11034">
        <f t="shared" si="388"/>
        <v>0.55169997446090657</v>
      </c>
      <c r="J11034">
        <v>-1.02338</v>
      </c>
      <c r="K11034">
        <v>-6.9182799999999997E-3</v>
      </c>
      <c r="L11034">
        <v>0.139928</v>
      </c>
      <c r="M11034">
        <v>-0.49974499999999999</v>
      </c>
      <c r="N11034">
        <f t="shared" si="389"/>
        <v>0.37963244627173609</v>
      </c>
    </row>
    <row r="11035" spans="1:14" x14ac:dyDescent="0.25">
      <c r="A11035">
        <v>623</v>
      </c>
      <c r="B11035">
        <v>0.68899398464100003</v>
      </c>
      <c r="C11035">
        <v>0.25325743935</v>
      </c>
      <c r="D11035">
        <v>0.66675024369900004</v>
      </c>
      <c r="E11035">
        <v>-1.05499997961</v>
      </c>
      <c r="F11035">
        <v>9.1433124640300008E-3</v>
      </c>
      <c r="G11035">
        <v>0.14267492303599999</v>
      </c>
      <c r="H11035">
        <f t="shared" si="388"/>
        <v>0.50869521805879492</v>
      </c>
      <c r="J11035">
        <v>-1.07866</v>
      </c>
      <c r="K11035">
        <v>5.5447400000000003E-3</v>
      </c>
      <c r="L11035">
        <v>6.5450499999999995E-2</v>
      </c>
      <c r="M11035">
        <v>-0.64961199999999997</v>
      </c>
      <c r="N11035">
        <f t="shared" si="389"/>
        <v>0.42292296319174671</v>
      </c>
    </row>
    <row r="11036" spans="1:14" x14ac:dyDescent="0.25">
      <c r="A11036">
        <v>623</v>
      </c>
      <c r="B11036">
        <v>0.68899398464100003</v>
      </c>
      <c r="C11036">
        <v>0.24868910644799999</v>
      </c>
      <c r="D11036">
        <v>0.66675024369900004</v>
      </c>
      <c r="E11036">
        <v>-1.05499997961</v>
      </c>
      <c r="F11036">
        <v>2.2858248472800002E-2</v>
      </c>
      <c r="G11036" s="1">
        <v>-2.46483787009E-17</v>
      </c>
      <c r="H11036">
        <f t="shared" si="388"/>
        <v>0.50640215913858055</v>
      </c>
      <c r="J11036">
        <v>-1.10253</v>
      </c>
      <c r="K11036">
        <v>1.48217E-2</v>
      </c>
      <c r="L11036">
        <v>-1.06784E-3</v>
      </c>
      <c r="M11036">
        <v>-0.758772</v>
      </c>
      <c r="N11036">
        <f t="shared" si="389"/>
        <v>0.50067495671411866</v>
      </c>
    </row>
    <row r="11037" spans="1:14" x14ac:dyDescent="0.25">
      <c r="A11037">
        <v>623</v>
      </c>
      <c r="B11037">
        <v>0.68899398464100003</v>
      </c>
      <c r="C11037">
        <v>0.24412077354600001</v>
      </c>
      <c r="D11037">
        <v>0.66675024369900004</v>
      </c>
      <c r="E11037">
        <v>-1.05499997961</v>
      </c>
      <c r="F11037">
        <v>2.2858248472800002E-2</v>
      </c>
      <c r="G11037" s="1">
        <v>-2.46483787009E-17</v>
      </c>
      <c r="H11037">
        <f t="shared" si="388"/>
        <v>0.50415083954937334</v>
      </c>
      <c r="J11037">
        <v>-1.0268999999999999</v>
      </c>
      <c r="K11037">
        <v>7.3042700000000002E-2</v>
      </c>
      <c r="L11037">
        <v>2.16569E-2</v>
      </c>
      <c r="M11037">
        <v>-0.767621</v>
      </c>
      <c r="N11037">
        <f t="shared" si="389"/>
        <v>0.44541312933296684</v>
      </c>
    </row>
    <row r="11038" spans="1:14" x14ac:dyDescent="0.25">
      <c r="A11038">
        <v>623</v>
      </c>
      <c r="B11038">
        <v>0.68899398464100003</v>
      </c>
      <c r="C11038">
        <v>0.239552440644</v>
      </c>
      <c r="D11038">
        <v>0.66675024369900004</v>
      </c>
      <c r="E11038">
        <v>-1.05499997961</v>
      </c>
      <c r="F11038">
        <v>2.2858248472800002E-2</v>
      </c>
      <c r="G11038" s="1">
        <v>-2.46483787009E-17</v>
      </c>
      <c r="H11038">
        <f t="shared" si="388"/>
        <v>0.50194125929117306</v>
      </c>
      <c r="J11038">
        <v>-0.246585</v>
      </c>
      <c r="K11038">
        <v>1.1858599999999999</v>
      </c>
      <c r="L11038">
        <v>0.50464200000000003</v>
      </c>
      <c r="M11038">
        <v>-7.2293499999999997E-2</v>
      </c>
      <c r="N11038">
        <f t="shared" si="389"/>
        <v>0.92177707956948385</v>
      </c>
    </row>
    <row r="11039" spans="1:14" x14ac:dyDescent="0.25">
      <c r="A11039">
        <v>623</v>
      </c>
      <c r="B11039">
        <v>0.68899398464100003</v>
      </c>
      <c r="C11039">
        <v>0.23498410774100001</v>
      </c>
      <c r="D11039">
        <v>0.66675024369900004</v>
      </c>
      <c r="E11039">
        <v>-1.05499997961</v>
      </c>
      <c r="F11039">
        <v>2.2858248472800002E-2</v>
      </c>
      <c r="G11039" s="1">
        <v>-2.46483787009E-17</v>
      </c>
      <c r="H11039">
        <f t="shared" si="388"/>
        <v>0.49977341836350986</v>
      </c>
      <c r="J11039">
        <v>6.0787800000000003E-2</v>
      </c>
      <c r="K11039">
        <v>1.8810899999999999</v>
      </c>
      <c r="L11039">
        <v>0.81495899999999999</v>
      </c>
      <c r="M11039">
        <v>0.27759600000000001</v>
      </c>
      <c r="N11039">
        <f t="shared" si="389"/>
        <v>2.7316304439740873</v>
      </c>
    </row>
    <row r="11040" spans="1:14" x14ac:dyDescent="0.25">
      <c r="A11040">
        <v>623</v>
      </c>
      <c r="B11040">
        <v>0.68899398464100003</v>
      </c>
      <c r="C11040">
        <v>0.230415774839</v>
      </c>
      <c r="D11040">
        <v>0.66675024369900004</v>
      </c>
      <c r="E11040">
        <v>-1.05499997961</v>
      </c>
      <c r="F11040">
        <v>2.2858248472800002E-2</v>
      </c>
      <c r="G11040" s="1">
        <v>-2.46483787009E-17</v>
      </c>
      <c r="H11040">
        <f t="shared" si="388"/>
        <v>0.4976473167673327</v>
      </c>
      <c r="J11040">
        <v>6.1337999999999997E-2</v>
      </c>
      <c r="K11040">
        <v>1.9253199999999999</v>
      </c>
      <c r="L11040">
        <v>0.83559799999999995</v>
      </c>
      <c r="M11040">
        <v>0.28913100000000003</v>
      </c>
      <c r="N11040">
        <f t="shared" si="389"/>
        <v>2.901209897276491</v>
      </c>
    </row>
    <row r="11041" spans="1:14" x14ac:dyDescent="0.25">
      <c r="A11041">
        <v>623</v>
      </c>
      <c r="B11041">
        <v>0.68899398464100003</v>
      </c>
      <c r="C11041">
        <v>0.216769773331</v>
      </c>
      <c r="D11041">
        <v>0.64619060066300005</v>
      </c>
      <c r="E11041">
        <v>-1.05499997961</v>
      </c>
      <c r="F11041">
        <v>6.8279545255199997E-2</v>
      </c>
      <c r="G11041">
        <v>9.5115883856999997E-2</v>
      </c>
      <c r="H11041">
        <f t="shared" si="388"/>
        <v>0.46455142701518193</v>
      </c>
      <c r="J11041">
        <v>5.7887000000000001E-2</v>
      </c>
      <c r="K11041">
        <v>2.21495</v>
      </c>
      <c r="L11041">
        <v>1.7326999999999999</v>
      </c>
      <c r="M11041">
        <v>0.63209099999999996</v>
      </c>
      <c r="N11041">
        <f t="shared" si="389"/>
        <v>5.173226893098624</v>
      </c>
    </row>
    <row r="11042" spans="1:14" x14ac:dyDescent="0.25">
      <c r="A11042">
        <v>623</v>
      </c>
      <c r="B11042">
        <v>0.68899398464100003</v>
      </c>
      <c r="C11042">
        <v>0.18055241473299999</v>
      </c>
      <c r="D11042">
        <v>0.51986043702700002</v>
      </c>
      <c r="E11042">
        <v>-1.05499997961</v>
      </c>
      <c r="F11042">
        <v>0.18121826924500001</v>
      </c>
      <c r="G11042">
        <v>0.58444619643100004</v>
      </c>
      <c r="H11042">
        <f t="shared" si="388"/>
        <v>0.30285404845182073</v>
      </c>
      <c r="J11042">
        <v>-0.28939999999999999</v>
      </c>
      <c r="K11042">
        <v>1.7364900000000001</v>
      </c>
      <c r="L11042">
        <v>2.3380100000000001</v>
      </c>
      <c r="M11042">
        <v>0.46879799999999999</v>
      </c>
      <c r="N11042">
        <f t="shared" si="389"/>
        <v>5.7266096025854152</v>
      </c>
    </row>
    <row r="11043" spans="1:14" x14ac:dyDescent="0.25">
      <c r="A11043">
        <v>623</v>
      </c>
      <c r="B11043">
        <v>0.68899398464100003</v>
      </c>
      <c r="C11043">
        <v>0.160983039705</v>
      </c>
      <c r="D11043">
        <v>0.43648103442500003</v>
      </c>
      <c r="E11043">
        <v>-1.05499997961</v>
      </c>
      <c r="F11043">
        <v>9.7917915880399997E-2</v>
      </c>
      <c r="G11043">
        <v>0.38574140417899999</v>
      </c>
      <c r="H11043">
        <f t="shared" si="388"/>
        <v>0.21643123248537968</v>
      </c>
      <c r="J11043">
        <v>-0.218058</v>
      </c>
      <c r="K11043">
        <v>1.6304399999999999</v>
      </c>
      <c r="L11043">
        <v>1.9454499999999999</v>
      </c>
      <c r="M11043">
        <v>0.45104</v>
      </c>
      <c r="N11043">
        <f t="shared" si="389"/>
        <v>4.4362910972279055</v>
      </c>
    </row>
    <row r="11044" spans="1:14" x14ac:dyDescent="0.25">
      <c r="A11044">
        <v>623</v>
      </c>
      <c r="B11044">
        <v>0.68899398464100003</v>
      </c>
      <c r="C11044">
        <v>0.16153627015899999</v>
      </c>
      <c r="D11044">
        <v>0.446146655768</v>
      </c>
      <c r="E11044">
        <v>-1.05499997961</v>
      </c>
      <c r="F11044">
        <v>-2.7681606060399998E-3</v>
      </c>
      <c r="G11044">
        <v>-4.4716443545599997E-2</v>
      </c>
      <c r="H11044">
        <f t="shared" si="388"/>
        <v>0.2251408050298517</v>
      </c>
      <c r="J11044">
        <v>-4.2247E-2</v>
      </c>
      <c r="K11044">
        <v>0.87487199999999998</v>
      </c>
      <c r="L11044">
        <v>0.53554000000000002</v>
      </c>
      <c r="M11044">
        <v>0.25207499999999999</v>
      </c>
      <c r="N11044">
        <f t="shared" si="389"/>
        <v>0.51683903346077309</v>
      </c>
    </row>
    <row r="11045" spans="1:14" x14ac:dyDescent="0.25">
      <c r="A11045">
        <v>623</v>
      </c>
      <c r="B11045">
        <v>0.68899398464100003</v>
      </c>
      <c r="C11045">
        <v>0.16153627015899999</v>
      </c>
      <c r="D11045">
        <v>0.446146655768</v>
      </c>
      <c r="E11045">
        <v>-1.05499997961</v>
      </c>
      <c r="F11045" s="1">
        <v>-1.5841043112499999E-17</v>
      </c>
      <c r="G11045" s="1">
        <v>-2.46483787009E-17</v>
      </c>
      <c r="H11045">
        <f t="shared" si="388"/>
        <v>0.2251408050298517</v>
      </c>
      <c r="J11045">
        <v>4.4661300000000001E-2</v>
      </c>
      <c r="K11045">
        <v>4.7366299999999998E-4</v>
      </c>
      <c r="L11045">
        <v>2.6319800000000002E-4</v>
      </c>
      <c r="M11045">
        <v>-0.13139600000000001</v>
      </c>
      <c r="N11045">
        <f t="shared" si="389"/>
        <v>0.22475322133600217</v>
      </c>
    </row>
    <row r="11046" spans="1:14" x14ac:dyDescent="0.25">
      <c r="A11046">
        <v>623</v>
      </c>
      <c r="B11046">
        <v>0.68899398464100003</v>
      </c>
      <c r="C11046">
        <v>0.16153627015899999</v>
      </c>
      <c r="D11046">
        <v>0.446146655768</v>
      </c>
      <c r="E11046">
        <v>-1.05499997961</v>
      </c>
      <c r="F11046" s="1">
        <v>-1.5841043112499999E-17</v>
      </c>
      <c r="G11046" s="1">
        <v>-2.46483787009E-17</v>
      </c>
      <c r="H11046">
        <f t="shared" si="388"/>
        <v>0.2251408050298517</v>
      </c>
      <c r="J11046">
        <v>4.46253E-2</v>
      </c>
      <c r="K11046" s="1">
        <v>1.2486199999999999E-6</v>
      </c>
      <c r="L11046" s="1">
        <v>4.1722399999999999E-5</v>
      </c>
      <c r="M11046">
        <v>-0.13164999999999999</v>
      </c>
      <c r="N11046">
        <f t="shared" si="389"/>
        <v>0.22510317475887293</v>
      </c>
    </row>
    <row r="11047" spans="1:14" x14ac:dyDescent="0.25">
      <c r="A11047">
        <v>623</v>
      </c>
      <c r="B11047">
        <v>0.68899398464100003</v>
      </c>
      <c r="C11047">
        <v>0.16153627015899999</v>
      </c>
      <c r="D11047">
        <v>0.446146655768</v>
      </c>
      <c r="E11047">
        <v>-1.05499997961</v>
      </c>
      <c r="F11047" s="1">
        <v>-1.5841043112499999E-17</v>
      </c>
      <c r="G11047" s="1">
        <v>-2.46483787009E-17</v>
      </c>
      <c r="H11047">
        <f t="shared" si="388"/>
        <v>0.2251408050298517</v>
      </c>
      <c r="J11047">
        <v>4.4767300000000003E-2</v>
      </c>
      <c r="K11047" s="1">
        <v>1.4592800000000001E-7</v>
      </c>
      <c r="L11047" s="1">
        <v>4.1286799999999999E-5</v>
      </c>
      <c r="M11047">
        <v>-0.131601</v>
      </c>
      <c r="N11047">
        <f t="shared" si="389"/>
        <v>0.22510391965364851</v>
      </c>
    </row>
    <row r="11048" spans="1:14" x14ac:dyDescent="0.25">
      <c r="A11048">
        <v>623</v>
      </c>
      <c r="B11048">
        <v>0.68899398464100003</v>
      </c>
      <c r="C11048">
        <v>0.16153627015899999</v>
      </c>
      <c r="D11048">
        <v>0.446146655768</v>
      </c>
      <c r="E11048">
        <v>-1.05499997961</v>
      </c>
      <c r="F11048" s="1">
        <v>-1.5841043112499999E-17</v>
      </c>
      <c r="G11048" s="1">
        <v>-2.46483787009E-17</v>
      </c>
      <c r="H11048">
        <f t="shared" si="388"/>
        <v>0.2251408050298517</v>
      </c>
      <c r="J11048">
        <v>4.4909600000000001E-2</v>
      </c>
      <c r="K11048" s="1">
        <v>2.2590200000000001E-7</v>
      </c>
      <c r="L11048" s="1">
        <v>4.12192E-5</v>
      </c>
      <c r="M11048">
        <v>-0.131552</v>
      </c>
      <c r="N11048">
        <f t="shared" si="389"/>
        <v>0.22510395412972534</v>
      </c>
    </row>
    <row r="11049" spans="1:14" x14ac:dyDescent="0.25">
      <c r="A11049">
        <v>624</v>
      </c>
      <c r="B11049">
        <v>0.42542742886000001</v>
      </c>
      <c r="C11049">
        <v>-1.5378537977</v>
      </c>
      <c r="D11049">
        <v>0.49144647410199999</v>
      </c>
      <c r="E11049">
        <v>0.29850071426300001</v>
      </c>
      <c r="F11049" s="1">
        <v>-1.5841043112499999E-17</v>
      </c>
      <c r="G11049" s="1">
        <v>-2.46483787009E-17</v>
      </c>
      <c r="H11049">
        <f t="shared" si="388"/>
        <v>2.6065139400075998</v>
      </c>
      <c r="J11049">
        <v>0.18487899999999999</v>
      </c>
      <c r="K11049">
        <v>1.0146599999999999</v>
      </c>
      <c r="L11049">
        <v>-1.3119099999999999</v>
      </c>
      <c r="M11049">
        <v>-0.24396699999999999</v>
      </c>
      <c r="N11049">
        <f t="shared" si="389"/>
        <v>9.767421260134471</v>
      </c>
    </row>
    <row r="11050" spans="1:14" x14ac:dyDescent="0.25">
      <c r="A11050">
        <v>624</v>
      </c>
      <c r="B11050">
        <v>0.42542742886000001</v>
      </c>
      <c r="C11050">
        <v>-1.4489631482900001</v>
      </c>
      <c r="D11050">
        <v>0.47191478554600003</v>
      </c>
      <c r="E11050">
        <v>0.29850071426300001</v>
      </c>
      <c r="F11050">
        <v>-0.44477593789300002</v>
      </c>
      <c r="G11050">
        <v>9.0360217685300004E-2</v>
      </c>
      <c r="H11050">
        <f t="shared" si="388"/>
        <v>2.3221977699193959</v>
      </c>
      <c r="J11050">
        <v>-2.2605900000000002E-2</v>
      </c>
      <c r="K11050">
        <v>1.04149</v>
      </c>
      <c r="L11050">
        <v>-0.653007</v>
      </c>
      <c r="M11050">
        <v>0.31225799999999998</v>
      </c>
      <c r="N11050">
        <f t="shared" si="389"/>
        <v>7.4678059074235756</v>
      </c>
    </row>
    <row r="11051" spans="1:14" x14ac:dyDescent="0.25">
      <c r="A11051">
        <v>624</v>
      </c>
      <c r="B11051">
        <v>0.42542742886000001</v>
      </c>
      <c r="C11051">
        <v>-1.15531818709</v>
      </c>
      <c r="D11051">
        <v>0.28893382971499998</v>
      </c>
      <c r="E11051">
        <v>0.29850071426300001</v>
      </c>
      <c r="F11051">
        <v>-1.4692907959299999</v>
      </c>
      <c r="G11051">
        <v>0.84653198077299996</v>
      </c>
      <c r="H11051">
        <f t="shared" si="388"/>
        <v>1.4182428713747008</v>
      </c>
      <c r="J11051">
        <v>0.34112500000000001</v>
      </c>
      <c r="K11051">
        <v>-1.2925500000000001</v>
      </c>
      <c r="L11051">
        <v>0.66674699999999998</v>
      </c>
      <c r="M11051">
        <v>0.36216700000000002</v>
      </c>
      <c r="N11051">
        <f t="shared" si="389"/>
        <v>0.16157536211536769</v>
      </c>
    </row>
    <row r="11052" spans="1:14" x14ac:dyDescent="0.25">
      <c r="A11052">
        <v>624</v>
      </c>
      <c r="B11052">
        <v>0.42542742886000001</v>
      </c>
      <c r="C11052">
        <v>-0.65296857826700005</v>
      </c>
      <c r="D11052">
        <v>3.7333412367400003E-2</v>
      </c>
      <c r="E11052">
        <v>0.29850071426300001</v>
      </c>
      <c r="F11052">
        <v>-2.51357167362</v>
      </c>
      <c r="G11052">
        <v>1.1639888899599999</v>
      </c>
      <c r="H11052">
        <f t="shared" si="388"/>
        <v>0.42776174788302174</v>
      </c>
      <c r="J11052">
        <v>0.37120799999999998</v>
      </c>
      <c r="K11052">
        <v>-1.2670600000000001</v>
      </c>
      <c r="L11052">
        <v>0.80196699999999999</v>
      </c>
      <c r="M11052">
        <v>0.76359299999999997</v>
      </c>
      <c r="N11052">
        <f t="shared" si="389"/>
        <v>0.96177279758195833</v>
      </c>
    </row>
    <row r="11053" spans="1:14" x14ac:dyDescent="0.25">
      <c r="A11053">
        <v>624</v>
      </c>
      <c r="B11053">
        <v>0.42542742886000001</v>
      </c>
      <c r="C11053">
        <v>-0.214298983291</v>
      </c>
      <c r="D11053">
        <v>-9.2964332538800001E-2</v>
      </c>
      <c r="E11053">
        <v>0.29850071426300001</v>
      </c>
      <c r="F11053">
        <v>-2.1949404332300002</v>
      </c>
      <c r="G11053">
        <v>0.60280157344700003</v>
      </c>
      <c r="H11053">
        <f t="shared" si="388"/>
        <v>5.4566421363940888E-2</v>
      </c>
      <c r="J11053">
        <v>0.41247800000000001</v>
      </c>
      <c r="K11053">
        <v>-1.24864</v>
      </c>
      <c r="L11053">
        <v>0.72365100000000004</v>
      </c>
      <c r="M11053">
        <v>0.68702200000000002</v>
      </c>
      <c r="N11053">
        <f t="shared" si="389"/>
        <v>1.7367219401840626</v>
      </c>
    </row>
    <row r="11054" spans="1:14" x14ac:dyDescent="0.25">
      <c r="A11054">
        <v>624</v>
      </c>
      <c r="B11054">
        <v>0.42542742886000001</v>
      </c>
      <c r="C11054">
        <v>-3.5290701698599998E-2</v>
      </c>
      <c r="D11054">
        <v>-0.19524919348100001</v>
      </c>
      <c r="E11054">
        <v>0.29850071426300001</v>
      </c>
      <c r="F11054">
        <v>-0.89569124381499998</v>
      </c>
      <c r="G11054">
        <v>0.47320446842699998</v>
      </c>
      <c r="H11054">
        <f t="shared" si="388"/>
        <v>3.9367681181360546E-2</v>
      </c>
      <c r="J11054">
        <v>0.30424000000000001</v>
      </c>
      <c r="K11054">
        <v>-0.50756699999999999</v>
      </c>
      <c r="L11054">
        <v>0.45630100000000001</v>
      </c>
      <c r="M11054">
        <v>0.50809599999999999</v>
      </c>
      <c r="N11054">
        <f t="shared" si="389"/>
        <v>0.64756255656240147</v>
      </c>
    </row>
    <row r="11055" spans="1:14" x14ac:dyDescent="0.25">
      <c r="A11055">
        <v>624</v>
      </c>
      <c r="B11055">
        <v>0.42542742886000001</v>
      </c>
      <c r="C11055">
        <v>9.5021335387799992E-3</v>
      </c>
      <c r="D11055">
        <v>-0.254940946153</v>
      </c>
      <c r="E11055">
        <v>0.29850071426300001</v>
      </c>
      <c r="F11055">
        <v>-0.22412678313500001</v>
      </c>
      <c r="G11055">
        <v>0.276154299208</v>
      </c>
      <c r="H11055">
        <f t="shared" si="388"/>
        <v>6.5085176567175648E-2</v>
      </c>
      <c r="J11055">
        <v>0.13294500000000001</v>
      </c>
      <c r="K11055">
        <v>-0.34960799999999997</v>
      </c>
      <c r="L11055">
        <v>0.45280100000000001</v>
      </c>
      <c r="M11055">
        <v>0.19841900000000001</v>
      </c>
      <c r="N11055">
        <f t="shared" si="389"/>
        <v>0.62985875035467631</v>
      </c>
    </row>
    <row r="11056" spans="1:14" x14ac:dyDescent="0.25">
      <c r="A11056">
        <v>624</v>
      </c>
      <c r="B11056">
        <v>0.42542742886000001</v>
      </c>
      <c r="C11056">
        <v>9.5021335387799992E-3</v>
      </c>
      <c r="D11056">
        <v>-0.254940946153</v>
      </c>
      <c r="E11056">
        <v>0.29850071426300001</v>
      </c>
      <c r="F11056" s="1">
        <v>-1.5841043112499999E-17</v>
      </c>
      <c r="G11056" s="1">
        <v>-2.46483787009E-17</v>
      </c>
      <c r="H11056">
        <f t="shared" si="388"/>
        <v>6.5085176567175648E-2</v>
      </c>
      <c r="J11056">
        <v>0.47251900000000002</v>
      </c>
      <c r="K11056">
        <v>-5.6401200000000002E-4</v>
      </c>
      <c r="L11056" s="1">
        <v>4.8923900000000001E-5</v>
      </c>
      <c r="M11056">
        <v>-7.5659199999999996E-2</v>
      </c>
      <c r="N11056">
        <f t="shared" si="389"/>
        <v>6.512116111565372E-2</v>
      </c>
    </row>
    <row r="11057" spans="1:14" x14ac:dyDescent="0.25">
      <c r="A11057">
        <v>624</v>
      </c>
      <c r="B11057">
        <v>0.42542742886000001</v>
      </c>
      <c r="C11057">
        <v>9.5021335387799992E-3</v>
      </c>
      <c r="D11057">
        <v>-0.254940946153</v>
      </c>
      <c r="E11057">
        <v>0.29850071426300001</v>
      </c>
      <c r="F11057" s="1">
        <v>-1.5841043112499999E-17</v>
      </c>
      <c r="G11057" s="1">
        <v>-2.46483787009E-17</v>
      </c>
      <c r="H11057">
        <f t="shared" si="388"/>
        <v>6.5085176567175648E-2</v>
      </c>
      <c r="J11057">
        <v>0.47395300000000001</v>
      </c>
      <c r="K11057">
        <v>-2.0279E-4</v>
      </c>
      <c r="L11057" s="1">
        <v>5.32347E-5</v>
      </c>
      <c r="M11057">
        <v>-7.5438900000000003E-2</v>
      </c>
      <c r="N11057">
        <f t="shared" si="389"/>
        <v>6.5116217809786048E-2</v>
      </c>
    </row>
    <row r="11058" spans="1:14" x14ac:dyDescent="0.25">
      <c r="A11058">
        <v>624</v>
      </c>
      <c r="B11058">
        <v>0.42542742886000001</v>
      </c>
      <c r="C11058">
        <v>9.5021335387799992E-3</v>
      </c>
      <c r="D11058">
        <v>-0.254940946153</v>
      </c>
      <c r="E11058">
        <v>0.29850071426300001</v>
      </c>
      <c r="F11058" s="1">
        <v>-1.5841043112499999E-17</v>
      </c>
      <c r="G11058" s="1">
        <v>-2.46483787009E-17</v>
      </c>
      <c r="H11058">
        <f t="shared" si="388"/>
        <v>6.5085176567175648E-2</v>
      </c>
      <c r="J11058">
        <v>0.47531299999999999</v>
      </c>
      <c r="K11058">
        <v>-1.9966499999999999E-4</v>
      </c>
      <c r="L11058" s="1">
        <v>5.3071200000000001E-5</v>
      </c>
      <c r="M11058">
        <v>-7.5085700000000005E-2</v>
      </c>
      <c r="N11058">
        <f t="shared" si="389"/>
        <v>6.5116073780709119E-2</v>
      </c>
    </row>
    <row r="11059" spans="1:14" x14ac:dyDescent="0.25">
      <c r="A11059">
        <v>624</v>
      </c>
      <c r="B11059">
        <v>0.42542742886000001</v>
      </c>
      <c r="C11059">
        <v>9.5021335387799992E-3</v>
      </c>
      <c r="D11059">
        <v>-0.254940946153</v>
      </c>
      <c r="E11059">
        <v>0.29850071426300001</v>
      </c>
      <c r="F11059" s="1">
        <v>-1.5841043112499999E-17</v>
      </c>
      <c r="G11059" s="1">
        <v>-2.46483787009E-17</v>
      </c>
      <c r="H11059">
        <f t="shared" si="388"/>
        <v>6.5085176567175648E-2</v>
      </c>
      <c r="J11059">
        <v>0.47667399999999999</v>
      </c>
      <c r="K11059">
        <v>-1.9942500000000001E-4</v>
      </c>
      <c r="L11059" s="1">
        <v>5.2697900000000002E-5</v>
      </c>
      <c r="M11059">
        <v>-7.4731500000000006E-2</v>
      </c>
      <c r="N11059">
        <f t="shared" si="389"/>
        <v>6.5115878745509448E-2</v>
      </c>
    </row>
    <row r="11060" spans="1:14" x14ac:dyDescent="0.25">
      <c r="A11060">
        <v>625</v>
      </c>
      <c r="B11060">
        <v>0.42542742886000001</v>
      </c>
      <c r="C11060">
        <v>1.5378537977</v>
      </c>
      <c r="D11060">
        <v>-0.49144647410199999</v>
      </c>
      <c r="E11060">
        <v>0.29850071426300001</v>
      </c>
      <c r="F11060" s="1">
        <v>-1.5841043112499999E-17</v>
      </c>
      <c r="G11060" s="1">
        <v>-2.46483787009E-17</v>
      </c>
      <c r="H11060">
        <f t="shared" si="388"/>
        <v>2.6065139400075998</v>
      </c>
      <c r="J11060">
        <v>0.18487899999999999</v>
      </c>
      <c r="K11060">
        <v>1.0146599999999999</v>
      </c>
      <c r="L11060">
        <v>-1.3119099999999999</v>
      </c>
      <c r="M11060">
        <v>-0.24396699999999999</v>
      </c>
      <c r="N11060">
        <f t="shared" si="389"/>
        <v>0.94689214728072657</v>
      </c>
    </row>
    <row r="11061" spans="1:14" x14ac:dyDescent="0.25">
      <c r="A11061">
        <v>625</v>
      </c>
      <c r="B11061">
        <v>0.42542742886000001</v>
      </c>
      <c r="C11061">
        <v>1.4489631482900001</v>
      </c>
      <c r="D11061">
        <v>-0.47191478554600003</v>
      </c>
      <c r="E11061">
        <v>0.29850071426300001</v>
      </c>
      <c r="F11061">
        <v>0.44477593789300002</v>
      </c>
      <c r="G11061">
        <v>-9.0360217685300004E-2</v>
      </c>
      <c r="H11061">
        <f t="shared" si="388"/>
        <v>2.3221977699193959</v>
      </c>
      <c r="J11061">
        <v>-0.34540199999999999</v>
      </c>
      <c r="K11061">
        <v>3.0188899999999999</v>
      </c>
      <c r="L11061">
        <v>-1.0951599999999999</v>
      </c>
      <c r="M11061">
        <v>0.79626799999999998</v>
      </c>
      <c r="N11061">
        <f t="shared" si="389"/>
        <v>2.8531049170598841</v>
      </c>
    </row>
    <row r="11062" spans="1:14" x14ac:dyDescent="0.25">
      <c r="A11062">
        <v>625</v>
      </c>
      <c r="B11062">
        <v>0.42542742886000001</v>
      </c>
      <c r="C11062">
        <v>1.15531818709</v>
      </c>
      <c r="D11062">
        <v>-0.28893382971499998</v>
      </c>
      <c r="E11062">
        <v>0.29850071426300001</v>
      </c>
      <c r="F11062">
        <v>1.4692907959299999</v>
      </c>
      <c r="G11062">
        <v>-0.84653198077299996</v>
      </c>
      <c r="H11062">
        <f t="shared" si="388"/>
        <v>1.4182428713747008</v>
      </c>
      <c r="J11062">
        <v>0.18684799999999999</v>
      </c>
      <c r="K11062">
        <v>1.68408</v>
      </c>
      <c r="L11062">
        <v>-1.24386</v>
      </c>
      <c r="M11062">
        <v>0.39538299999999998</v>
      </c>
      <c r="N11062">
        <f t="shared" si="389"/>
        <v>1.1914730454870468</v>
      </c>
    </row>
    <row r="11063" spans="1:14" x14ac:dyDescent="0.25">
      <c r="A11063">
        <v>625</v>
      </c>
      <c r="B11063">
        <v>0.42542742886000001</v>
      </c>
      <c r="C11063">
        <v>0.65296857826700005</v>
      </c>
      <c r="D11063">
        <v>-3.7333412367400003E-2</v>
      </c>
      <c r="E11063">
        <v>0.29850071426300001</v>
      </c>
      <c r="F11063">
        <v>2.51357167362</v>
      </c>
      <c r="G11063">
        <v>-1.1639888899599999</v>
      </c>
      <c r="H11063">
        <f t="shared" si="388"/>
        <v>0.42776174788302174</v>
      </c>
      <c r="J11063">
        <v>0.118738</v>
      </c>
      <c r="K11063">
        <v>1.3906000000000001</v>
      </c>
      <c r="L11063">
        <v>-0.83845499999999995</v>
      </c>
      <c r="M11063">
        <v>0.61493600000000004</v>
      </c>
      <c r="N11063">
        <f t="shared" si="389"/>
        <v>1.1858959124988244</v>
      </c>
    </row>
    <row r="11064" spans="1:14" x14ac:dyDescent="0.25">
      <c r="A11064">
        <v>625</v>
      </c>
      <c r="B11064">
        <v>0.42542742886000001</v>
      </c>
      <c r="C11064">
        <v>0.214298983291</v>
      </c>
      <c r="D11064">
        <v>9.2964332538800001E-2</v>
      </c>
      <c r="E11064">
        <v>0.29850071426300001</v>
      </c>
      <c r="F11064">
        <v>2.1949404332300002</v>
      </c>
      <c r="G11064">
        <v>-0.60280157344700003</v>
      </c>
      <c r="H11064">
        <f t="shared" si="388"/>
        <v>5.4566421363940888E-2</v>
      </c>
      <c r="J11064">
        <v>0.21257699999999999</v>
      </c>
      <c r="K11064">
        <v>1.31555</v>
      </c>
      <c r="L11064">
        <v>-0.64668899999999996</v>
      </c>
      <c r="M11064">
        <v>0.55241200000000001</v>
      </c>
      <c r="N11064">
        <f t="shared" si="389"/>
        <v>1.7598408541383588</v>
      </c>
    </row>
    <row r="11065" spans="1:14" x14ac:dyDescent="0.25">
      <c r="A11065">
        <v>625</v>
      </c>
      <c r="B11065">
        <v>0.42542742886000001</v>
      </c>
      <c r="C11065">
        <v>3.5290701698599998E-2</v>
      </c>
      <c r="D11065">
        <v>0.19524919348100001</v>
      </c>
      <c r="E11065">
        <v>0.29850071426300001</v>
      </c>
      <c r="F11065">
        <v>0.89569124381499998</v>
      </c>
      <c r="G11065">
        <v>-0.47320446842699998</v>
      </c>
      <c r="H11065">
        <f t="shared" si="388"/>
        <v>3.9367681181360546E-2</v>
      </c>
      <c r="J11065">
        <v>0.153255</v>
      </c>
      <c r="K11065">
        <v>0.49709599999999998</v>
      </c>
      <c r="L11065">
        <v>-0.37022500000000003</v>
      </c>
      <c r="M11065">
        <v>0.43914599999999998</v>
      </c>
      <c r="N11065">
        <f t="shared" si="389"/>
        <v>0.5330251970322325</v>
      </c>
    </row>
    <row r="11066" spans="1:14" x14ac:dyDescent="0.25">
      <c r="A11066">
        <v>625</v>
      </c>
      <c r="B11066">
        <v>0.42542742886000001</v>
      </c>
      <c r="C11066">
        <v>-9.5021335387799992E-3</v>
      </c>
      <c r="D11066">
        <v>0.254940946153</v>
      </c>
      <c r="E11066">
        <v>0.29850071426300001</v>
      </c>
      <c r="F11066">
        <v>0.22412678313500001</v>
      </c>
      <c r="G11066">
        <v>-0.276154299208</v>
      </c>
      <c r="H11066">
        <f t="shared" si="388"/>
        <v>6.5085176567175648E-2</v>
      </c>
      <c r="J11066">
        <v>-0.17510700000000001</v>
      </c>
      <c r="K11066">
        <v>0.27236900000000003</v>
      </c>
      <c r="L11066">
        <v>-0.36343300000000001</v>
      </c>
      <c r="M11066">
        <v>0.189829</v>
      </c>
      <c r="N11066">
        <f t="shared" si="389"/>
        <v>0.46183767320327013</v>
      </c>
    </row>
    <row r="11067" spans="1:14" x14ac:dyDescent="0.25">
      <c r="A11067">
        <v>625</v>
      </c>
      <c r="B11067">
        <v>0.42542742886000001</v>
      </c>
      <c r="C11067">
        <v>-9.5021335387799992E-3</v>
      </c>
      <c r="D11067">
        <v>0.254940946153</v>
      </c>
      <c r="E11067">
        <v>0.29850071426300001</v>
      </c>
      <c r="F11067" s="1">
        <v>-1.5841043112499999E-17</v>
      </c>
      <c r="G11067" s="1">
        <v>-2.46483787009E-17</v>
      </c>
      <c r="H11067">
        <f t="shared" si="388"/>
        <v>6.5085176567175648E-2</v>
      </c>
      <c r="J11067">
        <v>3.6145499999999997E-2</v>
      </c>
      <c r="K11067">
        <v>6.2226499999999999E-4</v>
      </c>
      <c r="L11067">
        <v>3.3620200000000002E-4</v>
      </c>
      <c r="M11067">
        <v>-0.136652</v>
      </c>
      <c r="N11067">
        <f t="shared" si="389"/>
        <v>6.4926079190986627E-2</v>
      </c>
    </row>
    <row r="11068" spans="1:14" x14ac:dyDescent="0.25">
      <c r="A11068">
        <v>625</v>
      </c>
      <c r="B11068">
        <v>0.42542742886000001</v>
      </c>
      <c r="C11068">
        <v>-9.5021335387799992E-3</v>
      </c>
      <c r="D11068">
        <v>0.254940946153</v>
      </c>
      <c r="E11068">
        <v>0.29850071426300001</v>
      </c>
      <c r="F11068" s="1">
        <v>-1.5841043112499999E-17</v>
      </c>
      <c r="G11068" s="1">
        <v>-2.46483787009E-17</v>
      </c>
      <c r="H11068">
        <f t="shared" si="388"/>
        <v>6.5085176567175648E-2</v>
      </c>
      <c r="J11068">
        <v>3.6253399999999998E-2</v>
      </c>
      <c r="K11068" s="1">
        <v>-1.41455E-5</v>
      </c>
      <c r="L11068" s="1">
        <v>5.1429499999999999E-5</v>
      </c>
      <c r="M11068">
        <v>-0.136848</v>
      </c>
      <c r="N11068">
        <f t="shared" si="389"/>
        <v>6.505868761662402E-2</v>
      </c>
    </row>
    <row r="11069" spans="1:14" x14ac:dyDescent="0.25">
      <c r="A11069">
        <v>625</v>
      </c>
      <c r="B11069">
        <v>0.42542742886000001</v>
      </c>
      <c r="C11069">
        <v>-9.5021335387799992E-3</v>
      </c>
      <c r="D11069">
        <v>0.254940946153</v>
      </c>
      <c r="E11069">
        <v>0.29850071426300001</v>
      </c>
      <c r="F11069" s="1">
        <v>-1.5841043112499999E-17</v>
      </c>
      <c r="G11069" s="1">
        <v>-2.46483787009E-17</v>
      </c>
      <c r="H11069">
        <f t="shared" si="388"/>
        <v>6.5085176567175648E-2</v>
      </c>
      <c r="J11069">
        <v>3.6374999999999998E-2</v>
      </c>
      <c r="K11069" s="1">
        <v>-1.5687899999999999E-5</v>
      </c>
      <c r="L11069" s="1">
        <v>5.0692500000000003E-5</v>
      </c>
      <c r="M11069">
        <v>-0.13678799999999999</v>
      </c>
      <c r="N11069">
        <f t="shared" si="389"/>
        <v>6.505903405814821E-2</v>
      </c>
    </row>
    <row r="11070" spans="1:14" x14ac:dyDescent="0.25">
      <c r="A11070">
        <v>625</v>
      </c>
      <c r="B11070">
        <v>0.42542742886000001</v>
      </c>
      <c r="C11070">
        <v>-9.5021335387799992E-3</v>
      </c>
      <c r="D11070">
        <v>0.254940946153</v>
      </c>
      <c r="E11070">
        <v>0.29850071426300001</v>
      </c>
      <c r="F11070" s="1">
        <v>-1.5841043112499999E-17</v>
      </c>
      <c r="G11070" s="1">
        <v>-2.46483787009E-17</v>
      </c>
      <c r="H11070">
        <f t="shared" si="388"/>
        <v>6.5085176567175648E-2</v>
      </c>
      <c r="J11070">
        <v>3.6496899999999999E-2</v>
      </c>
      <c r="K11070" s="1">
        <v>-1.55339E-5</v>
      </c>
      <c r="L11070" s="1">
        <v>5.0591099999999997E-5</v>
      </c>
      <c r="M11070">
        <v>-0.13672799999999999</v>
      </c>
      <c r="N11070">
        <f t="shared" si="389"/>
        <v>6.5059088671750906E-2</v>
      </c>
    </row>
    <row r="11071" spans="1:14" x14ac:dyDescent="0.25">
      <c r="A11071">
        <v>626</v>
      </c>
      <c r="B11071">
        <v>0.42542742886000001</v>
      </c>
      <c r="C11071">
        <v>-1.5378537977</v>
      </c>
      <c r="D11071">
        <v>-0.49144647410199999</v>
      </c>
      <c r="E11071">
        <v>0.29850071426300001</v>
      </c>
      <c r="F11071" s="1">
        <v>-1.5841043112499999E-17</v>
      </c>
      <c r="G11071" s="1">
        <v>-2.46483787009E-17</v>
      </c>
      <c r="H11071">
        <f t="shared" si="388"/>
        <v>2.6065139400075998</v>
      </c>
      <c r="J11071">
        <v>0.18487899999999999</v>
      </c>
      <c r="K11071">
        <v>1.0146599999999999</v>
      </c>
      <c r="L11071">
        <v>-1.3119099999999999</v>
      </c>
      <c r="M11071">
        <v>-0.24396699999999999</v>
      </c>
      <c r="N11071">
        <f t="shared" si="389"/>
        <v>7.1884870847778526</v>
      </c>
    </row>
    <row r="11072" spans="1:14" x14ac:dyDescent="0.25">
      <c r="A11072">
        <v>626</v>
      </c>
      <c r="B11072">
        <v>0.42542742886000001</v>
      </c>
      <c r="C11072">
        <v>-1.4489631482900001</v>
      </c>
      <c r="D11072">
        <v>-0.47191478554600003</v>
      </c>
      <c r="E11072">
        <v>0.29850071426300001</v>
      </c>
      <c r="F11072">
        <v>-0.44477593789300002</v>
      </c>
      <c r="G11072">
        <v>-9.0360217685300004E-2</v>
      </c>
      <c r="H11072">
        <f t="shared" si="388"/>
        <v>2.3221977699193959</v>
      </c>
      <c r="J11072">
        <v>0.240698</v>
      </c>
      <c r="K11072">
        <v>-0.31851099999999999</v>
      </c>
      <c r="L11072">
        <v>-0.85726100000000005</v>
      </c>
      <c r="M11072">
        <v>-0.24829499999999999</v>
      </c>
      <c r="N11072">
        <f t="shared" si="389"/>
        <v>1.4264137645675046</v>
      </c>
    </row>
    <row r="11073" spans="1:14" x14ac:dyDescent="0.25">
      <c r="A11073">
        <v>626</v>
      </c>
      <c r="B11073">
        <v>0.42542742886000001</v>
      </c>
      <c r="C11073">
        <v>-1.15531818709</v>
      </c>
      <c r="D11073">
        <v>-0.28893382971499998</v>
      </c>
      <c r="E11073">
        <v>0.29850071426300001</v>
      </c>
      <c r="F11073">
        <v>-1.4692907959299999</v>
      </c>
      <c r="G11073">
        <v>-0.84653198077299996</v>
      </c>
      <c r="H11073">
        <f t="shared" si="388"/>
        <v>1.4182428713747008</v>
      </c>
      <c r="J11073">
        <v>0.29528799999999999</v>
      </c>
      <c r="K11073">
        <v>-1.1712400000000001</v>
      </c>
      <c r="L11073">
        <v>-0.85829200000000005</v>
      </c>
      <c r="M11073">
        <v>0.172236</v>
      </c>
      <c r="N11073">
        <f t="shared" si="389"/>
        <v>0.32442223019662425</v>
      </c>
    </row>
    <row r="11074" spans="1:14" x14ac:dyDescent="0.25">
      <c r="A11074">
        <v>626</v>
      </c>
      <c r="B11074">
        <v>0.42542742886000001</v>
      </c>
      <c r="C11074">
        <v>-0.65296857826700005</v>
      </c>
      <c r="D11074">
        <v>-3.7333412367400003E-2</v>
      </c>
      <c r="E11074">
        <v>0.29850071426300001</v>
      </c>
      <c r="F11074">
        <v>-2.51357167362</v>
      </c>
      <c r="G11074">
        <v>-1.1639888899599999</v>
      </c>
      <c r="H11074">
        <f t="shared" si="388"/>
        <v>0.42776174788302174</v>
      </c>
      <c r="J11074">
        <v>0.35578900000000002</v>
      </c>
      <c r="K11074">
        <v>-1.22753</v>
      </c>
      <c r="L11074">
        <v>-0.76042100000000001</v>
      </c>
      <c r="M11074">
        <v>0.67176599999999997</v>
      </c>
      <c r="N11074">
        <f t="shared" si="389"/>
        <v>0.85297648673217941</v>
      </c>
    </row>
    <row r="11075" spans="1:14" x14ac:dyDescent="0.25">
      <c r="A11075">
        <v>626</v>
      </c>
      <c r="B11075">
        <v>0.42542742886000001</v>
      </c>
      <c r="C11075">
        <v>-0.214298983291</v>
      </c>
      <c r="D11075">
        <v>9.2964332538800001E-2</v>
      </c>
      <c r="E11075">
        <v>0.29850071426300001</v>
      </c>
      <c r="F11075">
        <v>-2.1949404332300002</v>
      </c>
      <c r="G11075">
        <v>-0.60280157344700003</v>
      </c>
      <c r="H11075">
        <f t="shared" ref="H11075:H11138" si="390">C11075^2+D11075^2</f>
        <v>5.4566421363940888E-2</v>
      </c>
      <c r="J11075">
        <v>0.51413299999999995</v>
      </c>
      <c r="K11075">
        <v>-1.0266</v>
      </c>
      <c r="L11075">
        <v>-0.51733899999999999</v>
      </c>
      <c r="M11075">
        <v>0.60034900000000002</v>
      </c>
      <c r="N11075">
        <f t="shared" ref="N11075:N11138" si="391">(K11075-C11075)^2+(L11075-D11075)^2</f>
        <v>1.03230309945444</v>
      </c>
    </row>
    <row r="11076" spans="1:14" x14ac:dyDescent="0.25">
      <c r="A11076">
        <v>626</v>
      </c>
      <c r="B11076">
        <v>0.42542742886000001</v>
      </c>
      <c r="C11076">
        <v>-3.5290701698599998E-2</v>
      </c>
      <c r="D11076">
        <v>0.19524919348100001</v>
      </c>
      <c r="E11076">
        <v>0.29850071426300001</v>
      </c>
      <c r="F11076">
        <v>-0.89569124381499998</v>
      </c>
      <c r="G11076">
        <v>-0.47320446842699998</v>
      </c>
      <c r="H11076">
        <f t="shared" si="390"/>
        <v>3.9367681181360546E-2</v>
      </c>
      <c r="J11076">
        <v>0.75326599999999999</v>
      </c>
      <c r="K11076">
        <v>-0.42539100000000002</v>
      </c>
      <c r="L11076">
        <v>-0.32484499999999999</v>
      </c>
      <c r="M11076">
        <v>0.50742600000000004</v>
      </c>
      <c r="N11076">
        <f t="shared" si="391"/>
        <v>0.42267621282749313</v>
      </c>
    </row>
    <row r="11077" spans="1:14" x14ac:dyDescent="0.25">
      <c r="A11077">
        <v>626</v>
      </c>
      <c r="B11077">
        <v>0.42542742886000001</v>
      </c>
      <c r="C11077">
        <v>9.5021335387799992E-3</v>
      </c>
      <c r="D11077">
        <v>0.254940946153</v>
      </c>
      <c r="E11077">
        <v>0.29850071426300001</v>
      </c>
      <c r="F11077">
        <v>-0.22412678313500001</v>
      </c>
      <c r="G11077">
        <v>-0.276154299208</v>
      </c>
      <c r="H11077">
        <f t="shared" si="390"/>
        <v>6.5085176567175648E-2</v>
      </c>
      <c r="J11077">
        <v>0.46000200000000002</v>
      </c>
      <c r="K11077">
        <v>-0.30776900000000001</v>
      </c>
      <c r="L11077">
        <v>-0.37327100000000002</v>
      </c>
      <c r="M11077">
        <v>0.42854599999999998</v>
      </c>
      <c r="N11077">
        <f t="shared" si="391"/>
        <v>0.49531122146632217</v>
      </c>
    </row>
    <row r="11078" spans="1:14" x14ac:dyDescent="0.25">
      <c r="A11078">
        <v>626</v>
      </c>
      <c r="B11078">
        <v>0.42542742886000001</v>
      </c>
      <c r="C11078">
        <v>9.5021335387799992E-3</v>
      </c>
      <c r="D11078">
        <v>0.254940946153</v>
      </c>
      <c r="E11078">
        <v>0.29850071426300001</v>
      </c>
      <c r="F11078" s="1">
        <v>-1.5841043112499999E-17</v>
      </c>
      <c r="G11078" s="1">
        <v>-2.46483787009E-17</v>
      </c>
      <c r="H11078">
        <f t="shared" si="390"/>
        <v>6.5085176567175648E-2</v>
      </c>
      <c r="J11078">
        <v>0.54395199999999999</v>
      </c>
      <c r="K11078">
        <v>-2.3662999999999999E-4</v>
      </c>
      <c r="L11078" s="1">
        <v>4.7265499999999997E-6</v>
      </c>
      <c r="M11078">
        <v>-5.5900699999999998E-2</v>
      </c>
      <c r="N11078">
        <f t="shared" si="391"/>
        <v>6.5087319580733313E-2</v>
      </c>
    </row>
    <row r="11079" spans="1:14" x14ac:dyDescent="0.25">
      <c r="A11079">
        <v>626</v>
      </c>
      <c r="B11079">
        <v>0.42542742886000001</v>
      </c>
      <c r="C11079">
        <v>9.5021335387799992E-3</v>
      </c>
      <c r="D11079">
        <v>0.254940946153</v>
      </c>
      <c r="E11079">
        <v>0.29850071426300001</v>
      </c>
      <c r="F11079" s="1">
        <v>-1.5841043112499999E-17</v>
      </c>
      <c r="G11079" s="1">
        <v>-2.46483787009E-17</v>
      </c>
      <c r="H11079">
        <f t="shared" si="390"/>
        <v>6.5085176567175648E-2</v>
      </c>
      <c r="J11079">
        <v>0.54531300000000005</v>
      </c>
      <c r="K11079">
        <v>-1.8291499999999999E-4</v>
      </c>
      <c r="L11079" s="1">
        <v>3.0411300000000001E-5</v>
      </c>
      <c r="M11079">
        <v>-5.5624E-2</v>
      </c>
      <c r="N11079">
        <f t="shared" si="391"/>
        <v>6.5073180944241069E-2</v>
      </c>
    </row>
    <row r="11080" spans="1:14" x14ac:dyDescent="0.25">
      <c r="A11080">
        <v>626</v>
      </c>
      <c r="B11080">
        <v>0.42542742886000001</v>
      </c>
      <c r="C11080">
        <v>9.5021335387799992E-3</v>
      </c>
      <c r="D11080">
        <v>0.254940946153</v>
      </c>
      <c r="E11080">
        <v>0.29850071426300001</v>
      </c>
      <c r="F11080" s="1">
        <v>-1.5841043112499999E-17</v>
      </c>
      <c r="G11080" s="1">
        <v>-2.46483787009E-17</v>
      </c>
      <c r="H11080">
        <f t="shared" si="390"/>
        <v>6.5085176567175648E-2</v>
      </c>
      <c r="J11080">
        <v>0.54665200000000003</v>
      </c>
      <c r="K11080">
        <v>-1.8229499999999999E-4</v>
      </c>
      <c r="L11080" s="1">
        <v>3.0385299999999999E-5</v>
      </c>
      <c r="M11080">
        <v>-5.5273999999999997E-2</v>
      </c>
      <c r="N11080">
        <f t="shared" si="391"/>
        <v>6.5073182190513765E-2</v>
      </c>
    </row>
    <row r="11081" spans="1:14" x14ac:dyDescent="0.25">
      <c r="A11081">
        <v>626</v>
      </c>
      <c r="B11081">
        <v>0.42542742886000001</v>
      </c>
      <c r="C11081">
        <v>9.5021335387799992E-3</v>
      </c>
      <c r="D11081">
        <v>0.254940946153</v>
      </c>
      <c r="E11081">
        <v>0.29850071426300001</v>
      </c>
      <c r="F11081" s="1">
        <v>-1.5841043112499999E-17</v>
      </c>
      <c r="G11081" s="1">
        <v>-2.46483787009E-17</v>
      </c>
      <c r="H11081">
        <f t="shared" si="390"/>
        <v>6.5085176567175648E-2</v>
      </c>
      <c r="J11081">
        <v>0.54799200000000003</v>
      </c>
      <c r="K11081">
        <v>-1.8207100000000001E-4</v>
      </c>
      <c r="L11081" s="1">
        <v>3.0015800000000002E-5</v>
      </c>
      <c r="M11081">
        <v>-5.4923899999999998E-2</v>
      </c>
      <c r="N11081">
        <f t="shared" si="391"/>
        <v>6.507336623098095E-2</v>
      </c>
    </row>
    <row r="11082" spans="1:14" x14ac:dyDescent="0.25">
      <c r="A11082">
        <v>627</v>
      </c>
      <c r="B11082">
        <v>2.1122533858599999</v>
      </c>
      <c r="C11082">
        <v>2.8402637317299999</v>
      </c>
      <c r="D11082">
        <v>-2.5479435509699999</v>
      </c>
      <c r="E11082">
        <v>1.63857104022</v>
      </c>
      <c r="F11082" s="1">
        <v>-1.5841043112499999E-17</v>
      </c>
      <c r="G11082" s="1">
        <v>-2.46483787009E-17</v>
      </c>
      <c r="H11082">
        <f t="shared" si="390"/>
        <v>14.559114404710437</v>
      </c>
      <c r="J11082">
        <v>0.18487899999999999</v>
      </c>
      <c r="K11082">
        <v>1.0146599999999999</v>
      </c>
      <c r="L11082">
        <v>-1.3119099999999999</v>
      </c>
      <c r="M11082">
        <v>-0.24396699999999999</v>
      </c>
      <c r="N11082">
        <f t="shared" si="391"/>
        <v>4.8606079244300098</v>
      </c>
    </row>
    <row r="11083" spans="1:14" x14ac:dyDescent="0.25">
      <c r="A11083">
        <v>627</v>
      </c>
      <c r="B11083">
        <v>2.1122533858599999</v>
      </c>
      <c r="C11083">
        <v>2.7636336673400002</v>
      </c>
      <c r="D11083">
        <v>-2.5479435509699999</v>
      </c>
      <c r="E11083">
        <v>1.63857104022</v>
      </c>
      <c r="F11083">
        <v>0.38342850440800003</v>
      </c>
      <c r="G11083" s="1">
        <v>-2.46483787009E-17</v>
      </c>
      <c r="H11083">
        <f t="shared" si="390"/>
        <v>14.129687386184752</v>
      </c>
      <c r="J11083">
        <v>-0.28699400000000003</v>
      </c>
      <c r="K11083">
        <v>2.0974599999999999</v>
      </c>
      <c r="L11083">
        <v>-0.68228800000000001</v>
      </c>
      <c r="M11083">
        <v>-0.198016</v>
      </c>
      <c r="N11083">
        <f t="shared" si="391"/>
        <v>3.9244579899223995</v>
      </c>
    </row>
    <row r="11084" spans="1:14" x14ac:dyDescent="0.25">
      <c r="A11084">
        <v>627</v>
      </c>
      <c r="B11084">
        <v>2.1122533858599999</v>
      </c>
      <c r="C11084">
        <v>2.3369588488800002</v>
      </c>
      <c r="D11084">
        <v>-2.2637060033299998</v>
      </c>
      <c r="E11084">
        <v>1.63857104022</v>
      </c>
      <c r="F11084">
        <v>2.1349230072399998</v>
      </c>
      <c r="G11084">
        <v>-1.3149793272999999</v>
      </c>
      <c r="H11084">
        <f t="shared" si="390"/>
        <v>10.585741530870816</v>
      </c>
      <c r="J11084">
        <v>0.13173699999999999</v>
      </c>
      <c r="K11084">
        <v>1.74637</v>
      </c>
      <c r="L11084">
        <v>-1.31982</v>
      </c>
      <c r="M11084">
        <v>0.60424599999999995</v>
      </c>
      <c r="N11084">
        <f t="shared" si="391"/>
        <v>1.239715975703684</v>
      </c>
    </row>
    <row r="11085" spans="1:14" x14ac:dyDescent="0.25">
      <c r="A11085">
        <v>627</v>
      </c>
      <c r="B11085">
        <v>2.1122533858599999</v>
      </c>
      <c r="C11085">
        <v>1.5400052951500001</v>
      </c>
      <c r="D11085">
        <v>-1.8011111231900001</v>
      </c>
      <c r="E11085">
        <v>1.63857104022</v>
      </c>
      <c r="F11085">
        <v>3.9876608694</v>
      </c>
      <c r="G11085">
        <v>-2.14012085794</v>
      </c>
      <c r="H11085">
        <f t="shared" si="390"/>
        <v>5.6156175871687832</v>
      </c>
      <c r="J11085">
        <v>0.17083799999999999</v>
      </c>
      <c r="K11085">
        <v>1.1460699999999999</v>
      </c>
      <c r="L11085">
        <v>-0.69454000000000005</v>
      </c>
      <c r="M11085">
        <v>0.96180100000000002</v>
      </c>
      <c r="N11085">
        <f t="shared" si="391"/>
        <v>1.3796846674428964</v>
      </c>
    </row>
    <row r="11086" spans="1:14" x14ac:dyDescent="0.25">
      <c r="A11086">
        <v>627</v>
      </c>
      <c r="B11086">
        <v>2.1122533858599999</v>
      </c>
      <c r="C11086">
        <v>0.97815204274099998</v>
      </c>
      <c r="D11086">
        <v>-1.41869903352</v>
      </c>
      <c r="E11086">
        <v>1.63857104022</v>
      </c>
      <c r="F11086">
        <v>2.8113059016799999</v>
      </c>
      <c r="G11086">
        <v>-1.76916806602</v>
      </c>
      <c r="H11086">
        <f t="shared" si="390"/>
        <v>2.9694883664289731</v>
      </c>
      <c r="J11086">
        <v>0.13789199999999999</v>
      </c>
      <c r="K11086">
        <v>0.93989699999999998</v>
      </c>
      <c r="L11086">
        <v>-0.70479499999999995</v>
      </c>
      <c r="M11086">
        <v>0.62157200000000001</v>
      </c>
      <c r="N11086">
        <f t="shared" si="391"/>
        <v>0.51112241737124109</v>
      </c>
    </row>
    <row r="11087" spans="1:14" x14ac:dyDescent="0.25">
      <c r="A11087">
        <v>627</v>
      </c>
      <c r="B11087">
        <v>2.1122533858599999</v>
      </c>
      <c r="C11087">
        <v>0.63576875073700001</v>
      </c>
      <c r="D11087">
        <v>-0.89082740096900004</v>
      </c>
      <c r="E11087">
        <v>1.63857104022</v>
      </c>
      <c r="F11087">
        <v>1.71315937983</v>
      </c>
      <c r="G11087">
        <v>-2.4421132607299998</v>
      </c>
      <c r="H11087">
        <f t="shared" si="390"/>
        <v>1.1977753627308694</v>
      </c>
      <c r="J11087">
        <v>0.11024399999999999</v>
      </c>
      <c r="K11087">
        <v>0.65104099999999998</v>
      </c>
      <c r="L11087">
        <v>-0.92090700000000003</v>
      </c>
      <c r="M11087">
        <v>0.33927299999999999</v>
      </c>
      <c r="N11087">
        <f t="shared" si="391"/>
        <v>1.1380238754169388E-3</v>
      </c>
    </row>
    <row r="11088" spans="1:14" x14ac:dyDescent="0.25">
      <c r="A11088">
        <v>627</v>
      </c>
      <c r="B11088">
        <v>2.1122533858599999</v>
      </c>
      <c r="C11088">
        <v>0.42856130515500002</v>
      </c>
      <c r="D11088">
        <v>-0.62406502257300001</v>
      </c>
      <c r="E11088">
        <v>1.63857104022</v>
      </c>
      <c r="F11088">
        <v>1.03678943237</v>
      </c>
      <c r="G11088">
        <v>-1.2341332656899999</v>
      </c>
      <c r="H11088">
        <f t="shared" si="390"/>
        <v>0.57312194467519606</v>
      </c>
      <c r="J11088">
        <v>5.9801800000000002E-2</v>
      </c>
      <c r="K11088">
        <v>0.35045999999999999</v>
      </c>
      <c r="L11088">
        <v>-0.47022000000000003</v>
      </c>
      <c r="M11088">
        <v>0.315888</v>
      </c>
      <c r="N11088">
        <f t="shared" si="391"/>
        <v>2.9768104837401305E-2</v>
      </c>
    </row>
    <row r="11089" spans="1:14" x14ac:dyDescent="0.25">
      <c r="A11089">
        <v>627</v>
      </c>
      <c r="B11089">
        <v>2.1122533858599999</v>
      </c>
      <c r="C11089">
        <v>0.29032015630399999</v>
      </c>
      <c r="D11089">
        <v>-0.49762205886499999</v>
      </c>
      <c r="E11089">
        <v>1.63857104022</v>
      </c>
      <c r="F11089">
        <v>0.69170758726699999</v>
      </c>
      <c r="G11089">
        <v>-0.58496804783099998</v>
      </c>
      <c r="H11089">
        <f t="shared" si="390"/>
        <v>0.33191350662542052</v>
      </c>
      <c r="J11089">
        <v>-0.162804</v>
      </c>
      <c r="K11089">
        <v>0.3362</v>
      </c>
      <c r="L11089">
        <v>-0.36682900000000002</v>
      </c>
      <c r="M11089">
        <v>0.32296799999999998</v>
      </c>
      <c r="N11089">
        <f t="shared" si="391"/>
        <v>1.9211784304832741E-2</v>
      </c>
    </row>
    <row r="11090" spans="1:14" x14ac:dyDescent="0.25">
      <c r="A11090">
        <v>627</v>
      </c>
      <c r="B11090">
        <v>2.1122533858599999</v>
      </c>
      <c r="C11090">
        <v>0.24225976890000001</v>
      </c>
      <c r="D11090">
        <v>-0.46061455433499998</v>
      </c>
      <c r="E11090">
        <v>1.63857104022</v>
      </c>
      <c r="F11090">
        <v>0.240476405836</v>
      </c>
      <c r="G11090">
        <v>-0.17120927131899999</v>
      </c>
      <c r="H11090">
        <f t="shared" si="390"/>
        <v>0.27085556329271204</v>
      </c>
      <c r="J11090">
        <v>-0.27520299999999998</v>
      </c>
      <c r="K11090">
        <v>0.235869</v>
      </c>
      <c r="L11090">
        <v>-0.26733600000000002</v>
      </c>
      <c r="M11090">
        <v>0.204397</v>
      </c>
      <c r="N11090">
        <f t="shared" si="391"/>
        <v>3.7397441492960745E-2</v>
      </c>
    </row>
    <row r="11091" spans="1:14" x14ac:dyDescent="0.25">
      <c r="A11091">
        <v>627</v>
      </c>
      <c r="B11091">
        <v>2.1122533858599999</v>
      </c>
      <c r="C11091">
        <v>0.228709606984</v>
      </c>
      <c r="D11091">
        <v>-0.45393263121600003</v>
      </c>
      <c r="E11091">
        <v>1.63857104022</v>
      </c>
      <c r="F11091">
        <v>6.7799999375299999E-2</v>
      </c>
      <c r="G11091">
        <v>-3.09128432944E-2</v>
      </c>
      <c r="H11091">
        <f t="shared" si="390"/>
        <v>0.25836291800945682</v>
      </c>
      <c r="J11091">
        <v>-0.28949399999999997</v>
      </c>
      <c r="K11091">
        <v>0.109651</v>
      </c>
      <c r="L11091">
        <v>-7.0697399999999994E-2</v>
      </c>
      <c r="M11091">
        <v>0.21321200000000001</v>
      </c>
      <c r="N11091">
        <f t="shared" si="391"/>
        <v>0.16104419434215156</v>
      </c>
    </row>
    <row r="11092" spans="1:14" x14ac:dyDescent="0.25">
      <c r="A11092">
        <v>627</v>
      </c>
      <c r="B11092">
        <v>2.1122533858599999</v>
      </c>
      <c r="C11092">
        <v>0.19954480431400001</v>
      </c>
      <c r="D11092">
        <v>-0.430212846634</v>
      </c>
      <c r="E11092">
        <v>1.63857104022</v>
      </c>
      <c r="F11092">
        <v>0.14592988741599999</v>
      </c>
      <c r="G11092">
        <v>-0.10973577077799999</v>
      </c>
      <c r="H11092">
        <f t="shared" si="390"/>
        <v>0.22490122233764218</v>
      </c>
      <c r="J11092">
        <v>-0.50841099999999995</v>
      </c>
      <c r="K11092">
        <v>8.7937199999999993E-2</v>
      </c>
      <c r="L11092">
        <v>-6.7065600000000003E-2</v>
      </c>
      <c r="M11092">
        <v>0.14863599999999999</v>
      </c>
      <c r="N11092">
        <f t="shared" si="391"/>
        <v>0.14433218007856563</v>
      </c>
    </row>
    <row r="11093" spans="1:14" x14ac:dyDescent="0.25">
      <c r="A11093">
        <v>627</v>
      </c>
      <c r="B11093">
        <v>2.1122533858599999</v>
      </c>
      <c r="C11093">
        <v>0.19954480431400001</v>
      </c>
      <c r="D11093">
        <v>-0.430212846634</v>
      </c>
      <c r="E11093">
        <v>1.63857104022</v>
      </c>
      <c r="F11093" s="1">
        <v>-1.5841043112499999E-17</v>
      </c>
      <c r="G11093" s="1">
        <v>-2.46483787009E-17</v>
      </c>
      <c r="H11093">
        <f t="shared" si="390"/>
        <v>0.22490122233764218</v>
      </c>
      <c r="J11093">
        <v>-0.15692800000000001</v>
      </c>
      <c r="K11093">
        <v>1.01399E-4</v>
      </c>
      <c r="L11093" s="1">
        <v>2.3302000000000002E-5</v>
      </c>
      <c r="M11093">
        <v>-0.15723000000000001</v>
      </c>
      <c r="N11093">
        <f t="shared" si="391"/>
        <v>0.22488081551466185</v>
      </c>
    </row>
    <row r="11094" spans="1:14" x14ac:dyDescent="0.25">
      <c r="A11094">
        <v>627</v>
      </c>
      <c r="B11094">
        <v>2.1122533858599999</v>
      </c>
      <c r="C11094">
        <v>0.19954480431400001</v>
      </c>
      <c r="D11094">
        <v>-0.430212846634</v>
      </c>
      <c r="E11094">
        <v>1.63857104022</v>
      </c>
      <c r="F11094" s="1">
        <v>-1.5841043112499999E-17</v>
      </c>
      <c r="G11094" s="1">
        <v>-2.46483787009E-17</v>
      </c>
      <c r="H11094">
        <f t="shared" si="390"/>
        <v>0.22490122233764218</v>
      </c>
      <c r="J11094">
        <v>-0.156554</v>
      </c>
      <c r="K11094" s="1">
        <v>9.7161E-5</v>
      </c>
      <c r="L11094" s="1">
        <v>3.3860699999999999E-5</v>
      </c>
      <c r="M11094">
        <v>-0.15728400000000001</v>
      </c>
      <c r="N11094">
        <f t="shared" si="391"/>
        <v>0.22489159159525723</v>
      </c>
    </row>
    <row r="11095" spans="1:14" x14ac:dyDescent="0.25">
      <c r="A11095">
        <v>627</v>
      </c>
      <c r="B11095">
        <v>2.1122533858599999</v>
      </c>
      <c r="C11095">
        <v>0.19954480431400001</v>
      </c>
      <c r="D11095">
        <v>-0.430212846634</v>
      </c>
      <c r="E11095">
        <v>1.63857104022</v>
      </c>
      <c r="F11095" s="1">
        <v>-1.5841043112499999E-17</v>
      </c>
      <c r="G11095" s="1">
        <v>-2.46483787009E-17</v>
      </c>
      <c r="H11095">
        <f t="shared" si="390"/>
        <v>0.22490122233764218</v>
      </c>
      <c r="J11095">
        <v>-0.15623600000000001</v>
      </c>
      <c r="K11095" s="1">
        <v>9.68057E-5</v>
      </c>
      <c r="L11095" s="1">
        <v>3.4126499999999999E-5</v>
      </c>
      <c r="M11095">
        <v>-0.15728300000000001</v>
      </c>
      <c r="N11095">
        <f t="shared" si="391"/>
        <v>0.22489196204209908</v>
      </c>
    </row>
    <row r="11096" spans="1:14" x14ac:dyDescent="0.25">
      <c r="A11096">
        <v>627</v>
      </c>
      <c r="B11096">
        <v>2.1122533858599999</v>
      </c>
      <c r="C11096">
        <v>0.19954480431400001</v>
      </c>
      <c r="D11096">
        <v>-0.430212846634</v>
      </c>
      <c r="E11096">
        <v>1.63857104022</v>
      </c>
      <c r="F11096" s="1">
        <v>-1.5841043112499999E-17</v>
      </c>
      <c r="G11096" s="1">
        <v>-2.46483787009E-17</v>
      </c>
      <c r="H11096">
        <f t="shared" si="390"/>
        <v>0.22490122233764218</v>
      </c>
      <c r="J11096">
        <v>-0.155919</v>
      </c>
      <c r="K11096" s="1">
        <v>9.6464099999999997E-5</v>
      </c>
      <c r="L11096" s="1">
        <v>3.4232400000000001E-5</v>
      </c>
      <c r="M11096">
        <v>-0.15728200000000001</v>
      </c>
      <c r="N11096">
        <f t="shared" si="391"/>
        <v>0.22489218943140854</v>
      </c>
    </row>
    <row r="11097" spans="1:14" x14ac:dyDescent="0.25">
      <c r="A11097">
        <v>628</v>
      </c>
      <c r="B11097">
        <v>2.1122533858599999</v>
      </c>
      <c r="C11097">
        <v>-2.8402637317299999</v>
      </c>
      <c r="D11097">
        <v>2.5479435509699999</v>
      </c>
      <c r="E11097">
        <v>1.63857104022</v>
      </c>
      <c r="F11097" s="1">
        <v>-1.5841043112499999E-17</v>
      </c>
      <c r="G11097" s="1">
        <v>-2.46483787009E-17</v>
      </c>
      <c r="H11097">
        <f t="shared" si="390"/>
        <v>14.559114404710437</v>
      </c>
      <c r="J11097">
        <v>0.18487899999999999</v>
      </c>
      <c r="K11097">
        <v>1.0146599999999999</v>
      </c>
      <c r="L11097">
        <v>-1.3119099999999999</v>
      </c>
      <c r="M11097">
        <v>-0.24396699999999999</v>
      </c>
      <c r="N11097">
        <f t="shared" si="391"/>
        <v>29.758906412390861</v>
      </c>
    </row>
    <row r="11098" spans="1:14" x14ac:dyDescent="0.25">
      <c r="A11098">
        <v>628</v>
      </c>
      <c r="B11098">
        <v>2.1122533858599999</v>
      </c>
      <c r="C11098">
        <v>-2.7636336673400002</v>
      </c>
      <c r="D11098">
        <v>2.5479435509699999</v>
      </c>
      <c r="E11098">
        <v>1.63857104022</v>
      </c>
      <c r="F11098">
        <v>-0.38342850440800003</v>
      </c>
      <c r="G11098" s="1">
        <v>-2.46483787009E-17</v>
      </c>
      <c r="H11098">
        <f t="shared" si="390"/>
        <v>14.129687386184752</v>
      </c>
      <c r="J11098">
        <v>0.211864</v>
      </c>
      <c r="K11098">
        <v>1.01813</v>
      </c>
      <c r="L11098">
        <v>0.37205899999999997</v>
      </c>
      <c r="M11098">
        <v>0.26079400000000003</v>
      </c>
      <c r="N11098">
        <f t="shared" si="391"/>
        <v>19.036210014762805</v>
      </c>
    </row>
    <row r="11099" spans="1:14" x14ac:dyDescent="0.25">
      <c r="A11099">
        <v>628</v>
      </c>
      <c r="B11099">
        <v>2.1122533858599999</v>
      </c>
      <c r="C11099">
        <v>-2.3369588488800002</v>
      </c>
      <c r="D11099">
        <v>2.2637060033299998</v>
      </c>
      <c r="E11099">
        <v>1.63857104022</v>
      </c>
      <c r="F11099">
        <v>-2.1349230072399998</v>
      </c>
      <c r="G11099">
        <v>1.3149793272999999</v>
      </c>
      <c r="H11099">
        <f t="shared" si="390"/>
        <v>10.585741530870816</v>
      </c>
      <c r="J11099">
        <v>0.405468</v>
      </c>
      <c r="K11099">
        <v>-1.4133</v>
      </c>
      <c r="L11099">
        <v>0.80693000000000004</v>
      </c>
      <c r="M11099">
        <v>0.60792500000000005</v>
      </c>
      <c r="N11099">
        <f t="shared" si="391"/>
        <v>2.9753419929924552</v>
      </c>
    </row>
    <row r="11100" spans="1:14" x14ac:dyDescent="0.25">
      <c r="A11100">
        <v>628</v>
      </c>
      <c r="B11100">
        <v>2.1122533858599999</v>
      </c>
      <c r="C11100">
        <v>-1.5400052951500001</v>
      </c>
      <c r="D11100">
        <v>1.8011111231900001</v>
      </c>
      <c r="E11100">
        <v>1.63857104022</v>
      </c>
      <c r="F11100">
        <v>-3.9876608694</v>
      </c>
      <c r="G11100">
        <v>2.14012085794</v>
      </c>
      <c r="H11100">
        <f t="shared" si="390"/>
        <v>5.6156175871687832</v>
      </c>
      <c r="J11100">
        <v>0.35110000000000002</v>
      </c>
      <c r="K11100">
        <v>-1.35162</v>
      </c>
      <c r="L11100">
        <v>0.87867799999999996</v>
      </c>
      <c r="M11100">
        <v>1.10944</v>
      </c>
      <c r="N11100">
        <f t="shared" si="391"/>
        <v>0.88637188618681062</v>
      </c>
    </row>
    <row r="11101" spans="1:14" x14ac:dyDescent="0.25">
      <c r="A11101">
        <v>628</v>
      </c>
      <c r="B11101">
        <v>2.1122533858599999</v>
      </c>
      <c r="C11101">
        <v>-0.97815204274099998</v>
      </c>
      <c r="D11101">
        <v>1.41869903352</v>
      </c>
      <c r="E11101">
        <v>1.63857104022</v>
      </c>
      <c r="F11101">
        <v>-2.8113059016799999</v>
      </c>
      <c r="G11101">
        <v>1.76916806602</v>
      </c>
      <c r="H11101">
        <f t="shared" si="390"/>
        <v>2.9694883664289731</v>
      </c>
      <c r="J11101">
        <v>0.32793800000000001</v>
      </c>
      <c r="K11101">
        <v>-1.31504</v>
      </c>
      <c r="L11101">
        <v>0.97014500000000004</v>
      </c>
      <c r="M11101">
        <v>0.84623800000000005</v>
      </c>
      <c r="N11101">
        <f t="shared" si="391"/>
        <v>0.31469421673320308</v>
      </c>
    </row>
    <row r="11102" spans="1:14" x14ac:dyDescent="0.25">
      <c r="A11102">
        <v>628</v>
      </c>
      <c r="B11102">
        <v>2.1122533858599999</v>
      </c>
      <c r="C11102">
        <v>-0.63576875073700001</v>
      </c>
      <c r="D11102">
        <v>0.89082740096900004</v>
      </c>
      <c r="E11102">
        <v>1.63857104022</v>
      </c>
      <c r="F11102">
        <v>-1.71315937983</v>
      </c>
      <c r="G11102">
        <v>2.4421132607299998</v>
      </c>
      <c r="H11102">
        <f t="shared" si="390"/>
        <v>1.1977753627308694</v>
      </c>
      <c r="J11102">
        <v>0.24531900000000001</v>
      </c>
      <c r="K11102">
        <v>-1.2136499999999999</v>
      </c>
      <c r="L11102">
        <v>1.2861899999999999</v>
      </c>
      <c r="M11102">
        <v>0.63916799999999996</v>
      </c>
      <c r="N11102">
        <f t="shared" si="391"/>
        <v>0.49025832296231264</v>
      </c>
    </row>
    <row r="11103" spans="1:14" x14ac:dyDescent="0.25">
      <c r="A11103">
        <v>628</v>
      </c>
      <c r="B11103">
        <v>2.1122533858599999</v>
      </c>
      <c r="C11103">
        <v>-0.42856130515500002</v>
      </c>
      <c r="D11103">
        <v>0.62406502257300001</v>
      </c>
      <c r="E11103">
        <v>1.63857104022</v>
      </c>
      <c r="F11103">
        <v>-1.03678943237</v>
      </c>
      <c r="G11103">
        <v>1.2341332656899999</v>
      </c>
      <c r="H11103">
        <f t="shared" si="390"/>
        <v>0.57312194467519606</v>
      </c>
      <c r="J11103">
        <v>0.15177599999999999</v>
      </c>
      <c r="K11103">
        <v>-0.49357600000000001</v>
      </c>
      <c r="L11103">
        <v>0.57694999999999996</v>
      </c>
      <c r="M11103">
        <v>0.53777900000000001</v>
      </c>
      <c r="N11103">
        <f t="shared" si="391"/>
        <v>6.4467358978427727E-3</v>
      </c>
    </row>
    <row r="11104" spans="1:14" x14ac:dyDescent="0.25">
      <c r="A11104">
        <v>628</v>
      </c>
      <c r="B11104">
        <v>2.1122533858599999</v>
      </c>
      <c r="C11104">
        <v>-0.29032015630399999</v>
      </c>
      <c r="D11104">
        <v>0.49762205886499999</v>
      </c>
      <c r="E11104">
        <v>1.63857104022</v>
      </c>
      <c r="F11104">
        <v>-0.69170758726699999</v>
      </c>
      <c r="G11104">
        <v>0.58496804783099998</v>
      </c>
      <c r="H11104">
        <f t="shared" si="390"/>
        <v>0.33191350662542052</v>
      </c>
      <c r="J11104">
        <v>0.224052</v>
      </c>
      <c r="K11104">
        <v>-0.39385900000000001</v>
      </c>
      <c r="L11104">
        <v>0.445932</v>
      </c>
      <c r="M11104">
        <v>0.45976099999999998</v>
      </c>
      <c r="N11104">
        <f t="shared" si="391"/>
        <v>1.339215433937189E-2</v>
      </c>
    </row>
    <row r="11105" spans="1:14" x14ac:dyDescent="0.25">
      <c r="A11105">
        <v>628</v>
      </c>
      <c r="B11105">
        <v>2.1122533858599999</v>
      </c>
      <c r="C11105">
        <v>-0.24225976890000001</v>
      </c>
      <c r="D11105">
        <v>0.46061455433499998</v>
      </c>
      <c r="E11105">
        <v>1.63857104022</v>
      </c>
      <c r="F11105">
        <v>-0.240476405836</v>
      </c>
      <c r="G11105">
        <v>0.17120927131899999</v>
      </c>
      <c r="H11105">
        <f t="shared" si="390"/>
        <v>0.27085556329271204</v>
      </c>
      <c r="J11105">
        <v>0.24138100000000001</v>
      </c>
      <c r="K11105">
        <v>-0.25728800000000002</v>
      </c>
      <c r="L11105">
        <v>0.29624099999999998</v>
      </c>
      <c r="M11105">
        <v>0.19876199999999999</v>
      </c>
      <c r="N11105">
        <f t="shared" si="391"/>
        <v>2.7244513094716205E-2</v>
      </c>
    </row>
    <row r="11106" spans="1:14" x14ac:dyDescent="0.25">
      <c r="A11106">
        <v>628</v>
      </c>
      <c r="B11106">
        <v>2.1122533858599999</v>
      </c>
      <c r="C11106">
        <v>-0.228709606984</v>
      </c>
      <c r="D11106">
        <v>0.45393263121600003</v>
      </c>
      <c r="E11106">
        <v>1.63857104022</v>
      </c>
      <c r="F11106">
        <v>-6.7799999375299999E-2</v>
      </c>
      <c r="G11106">
        <v>3.09128432944E-2</v>
      </c>
      <c r="H11106">
        <f t="shared" si="390"/>
        <v>0.25836291800945682</v>
      </c>
      <c r="J11106">
        <v>0.44351699999999999</v>
      </c>
      <c r="K11106">
        <v>-0.105752</v>
      </c>
      <c r="L11106">
        <v>8.3919199999999999E-2</v>
      </c>
      <c r="M11106">
        <v>0.24399799999999999</v>
      </c>
      <c r="N11106">
        <f t="shared" si="391"/>
        <v>0.15202851239546938</v>
      </c>
    </row>
    <row r="11107" spans="1:14" x14ac:dyDescent="0.25">
      <c r="A11107">
        <v>628</v>
      </c>
      <c r="B11107">
        <v>2.1122533858599999</v>
      </c>
      <c r="C11107">
        <v>-0.19954480431400001</v>
      </c>
      <c r="D11107">
        <v>0.430212846634</v>
      </c>
      <c r="E11107">
        <v>1.63857104022</v>
      </c>
      <c r="F11107">
        <v>-0.14592988741599999</v>
      </c>
      <c r="G11107">
        <v>0.10973577077799999</v>
      </c>
      <c r="H11107">
        <f t="shared" si="390"/>
        <v>0.22490122233764218</v>
      </c>
      <c r="J11107">
        <v>0.45729500000000001</v>
      </c>
      <c r="K11107">
        <v>-0.117648</v>
      </c>
      <c r="L11107">
        <v>0.14621999999999999</v>
      </c>
      <c r="M11107">
        <v>0.16251299999999999</v>
      </c>
      <c r="N11107">
        <f t="shared" si="391"/>
        <v>8.7359023496128285E-2</v>
      </c>
    </row>
    <row r="11108" spans="1:14" x14ac:dyDescent="0.25">
      <c r="A11108">
        <v>628</v>
      </c>
      <c r="B11108">
        <v>2.1122533858599999</v>
      </c>
      <c r="C11108">
        <v>-0.19954480431400001</v>
      </c>
      <c r="D11108">
        <v>0.430212846634</v>
      </c>
      <c r="E11108">
        <v>1.63857104022</v>
      </c>
      <c r="F11108" s="1">
        <v>-1.5841043112499999E-17</v>
      </c>
      <c r="G11108" s="1">
        <v>-2.46483787009E-17</v>
      </c>
      <c r="H11108">
        <f t="shared" si="390"/>
        <v>0.22490122233764218</v>
      </c>
      <c r="J11108">
        <v>0.85241599999999995</v>
      </c>
      <c r="K11108">
        <v>-1.53962E-4</v>
      </c>
      <c r="L11108" s="1">
        <v>-8.4595699999999994E-5</v>
      </c>
      <c r="M11108">
        <v>2.0125500000000001E-2</v>
      </c>
      <c r="N11108">
        <f t="shared" si="391"/>
        <v>0.22491259687786849</v>
      </c>
    </row>
    <row r="11109" spans="1:14" x14ac:dyDescent="0.25">
      <c r="A11109">
        <v>628</v>
      </c>
      <c r="B11109">
        <v>2.1122533858599999</v>
      </c>
      <c r="C11109">
        <v>-0.19954480431400001</v>
      </c>
      <c r="D11109">
        <v>0.430212846634</v>
      </c>
      <c r="E11109">
        <v>1.63857104022</v>
      </c>
      <c r="F11109" s="1">
        <v>-1.5841043112499999E-17</v>
      </c>
      <c r="G11109" s="1">
        <v>-2.46483787009E-17</v>
      </c>
      <c r="H11109">
        <f t="shared" si="390"/>
        <v>0.22490122233764218</v>
      </c>
      <c r="J11109">
        <v>0.85350300000000001</v>
      </c>
      <c r="K11109">
        <v>-1.5391999999999999E-4</v>
      </c>
      <c r="L11109" s="1">
        <v>-4.5165900000000001E-5</v>
      </c>
      <c r="M11109">
        <v>2.03634E-2</v>
      </c>
      <c r="N11109">
        <f t="shared" si="391"/>
        <v>0.22487868209722661</v>
      </c>
    </row>
    <row r="11110" spans="1:14" x14ac:dyDescent="0.25">
      <c r="A11110">
        <v>628</v>
      </c>
      <c r="B11110">
        <v>2.1122533858599999</v>
      </c>
      <c r="C11110">
        <v>-0.19954480431400001</v>
      </c>
      <c r="D11110">
        <v>0.430212846634</v>
      </c>
      <c r="E11110">
        <v>1.63857104022</v>
      </c>
      <c r="F11110" s="1">
        <v>-1.5841043112499999E-17</v>
      </c>
      <c r="G11110" s="1">
        <v>-2.46483787009E-17</v>
      </c>
      <c r="H11110">
        <f t="shared" si="390"/>
        <v>0.22490122233764218</v>
      </c>
      <c r="J11110">
        <v>0.85456200000000004</v>
      </c>
      <c r="K11110">
        <v>-1.53793E-4</v>
      </c>
      <c r="L11110" s="1">
        <v>-4.4876100000000002E-5</v>
      </c>
      <c r="M11110">
        <v>2.0631199999999999E-2</v>
      </c>
      <c r="N11110">
        <f t="shared" si="391"/>
        <v>0.22487848336506727</v>
      </c>
    </row>
    <row r="11111" spans="1:14" x14ac:dyDescent="0.25">
      <c r="A11111">
        <v>628</v>
      </c>
      <c r="B11111">
        <v>2.1122533858599999</v>
      </c>
      <c r="C11111">
        <v>-0.19954480431400001</v>
      </c>
      <c r="D11111">
        <v>0.430212846634</v>
      </c>
      <c r="E11111">
        <v>1.63857104022</v>
      </c>
      <c r="F11111" s="1">
        <v>-1.5841043112499999E-17</v>
      </c>
      <c r="G11111" s="1">
        <v>-2.46483787009E-17</v>
      </c>
      <c r="H11111">
        <f t="shared" si="390"/>
        <v>0.22490122233764218</v>
      </c>
      <c r="J11111">
        <v>0.85561799999999999</v>
      </c>
      <c r="K11111">
        <v>-1.5366199999999999E-4</v>
      </c>
      <c r="L11111" s="1">
        <v>-4.5142799999999997E-5</v>
      </c>
      <c r="M11111">
        <v>2.0898400000000001E-2</v>
      </c>
      <c r="N11111">
        <f t="shared" si="391"/>
        <v>0.22487876510506988</v>
      </c>
    </row>
    <row r="11112" spans="1:14" x14ac:dyDescent="0.25">
      <c r="A11112">
        <v>629</v>
      </c>
      <c r="B11112">
        <v>2.1122533858599999</v>
      </c>
      <c r="C11112">
        <v>2.8402637317299999</v>
      </c>
      <c r="D11112">
        <v>2.5479435509699999</v>
      </c>
      <c r="E11112">
        <v>1.63857104022</v>
      </c>
      <c r="F11112" s="1">
        <v>-1.5841043112499999E-17</v>
      </c>
      <c r="G11112" s="1">
        <v>-2.46483787009E-17</v>
      </c>
      <c r="H11112">
        <f t="shared" si="390"/>
        <v>14.559114404710437</v>
      </c>
      <c r="J11112">
        <v>0.18487899999999999</v>
      </c>
      <c r="K11112">
        <v>1.0146599999999999</v>
      </c>
      <c r="L11112">
        <v>-1.3119099999999999</v>
      </c>
      <c r="M11112">
        <v>-0.24396699999999999</v>
      </c>
      <c r="N11112">
        <f t="shared" si="391"/>
        <v>18.231298420242215</v>
      </c>
    </row>
    <row r="11113" spans="1:14" x14ac:dyDescent="0.25">
      <c r="A11113">
        <v>629</v>
      </c>
      <c r="B11113">
        <v>2.1122533858599999</v>
      </c>
      <c r="C11113">
        <v>2.7636336673400002</v>
      </c>
      <c r="D11113">
        <v>2.5479435509699999</v>
      </c>
      <c r="E11113">
        <v>1.63857104022</v>
      </c>
      <c r="F11113">
        <v>0.38342850440800003</v>
      </c>
      <c r="G11113" s="1">
        <v>-2.46483787009E-17</v>
      </c>
      <c r="H11113">
        <f t="shared" si="390"/>
        <v>14.129687386184752</v>
      </c>
      <c r="J11113">
        <v>-0.28699400000000003</v>
      </c>
      <c r="K11113">
        <v>2.0974599999999999</v>
      </c>
      <c r="L11113">
        <v>-0.68228800000000001</v>
      </c>
      <c r="M11113">
        <v>-0.198016</v>
      </c>
      <c r="N11113">
        <f t="shared" si="391"/>
        <v>10.878183227939278</v>
      </c>
    </row>
    <row r="11114" spans="1:14" x14ac:dyDescent="0.25">
      <c r="A11114">
        <v>629</v>
      </c>
      <c r="B11114">
        <v>2.1122533858599999</v>
      </c>
      <c r="C11114">
        <v>2.3369588488800002</v>
      </c>
      <c r="D11114">
        <v>2.2637060033299998</v>
      </c>
      <c r="E11114">
        <v>1.63857104022</v>
      </c>
      <c r="F11114">
        <v>2.1349230072399998</v>
      </c>
      <c r="G11114">
        <v>1.3149793272999999</v>
      </c>
      <c r="H11114">
        <f t="shared" si="390"/>
        <v>10.585741530870816</v>
      </c>
      <c r="J11114">
        <v>0.200486</v>
      </c>
      <c r="K11114">
        <v>1.5889200000000001</v>
      </c>
      <c r="L11114">
        <v>0.60186499999999998</v>
      </c>
      <c r="M11114">
        <v>0.57522300000000004</v>
      </c>
      <c r="N11114">
        <f t="shared" si="391"/>
        <v>3.3212776397825756</v>
      </c>
    </row>
    <row r="11115" spans="1:14" x14ac:dyDescent="0.25">
      <c r="A11115">
        <v>629</v>
      </c>
      <c r="B11115">
        <v>2.1122533858599999</v>
      </c>
      <c r="C11115">
        <v>1.5400052951500001</v>
      </c>
      <c r="D11115">
        <v>1.8011111231900001</v>
      </c>
      <c r="E11115">
        <v>1.63857104022</v>
      </c>
      <c r="F11115">
        <v>3.9876608694</v>
      </c>
      <c r="G11115">
        <v>2.14012085794</v>
      </c>
      <c r="H11115">
        <f t="shared" si="390"/>
        <v>5.6156175871687832</v>
      </c>
      <c r="J11115">
        <v>0.36743900000000002</v>
      </c>
      <c r="K11115">
        <v>1.27508</v>
      </c>
      <c r="L11115">
        <v>0.83966799999999997</v>
      </c>
      <c r="M11115">
        <v>1.03443</v>
      </c>
      <c r="N11115">
        <f t="shared" si="391"/>
        <v>0.99455829113965644</v>
      </c>
    </row>
    <row r="11116" spans="1:14" x14ac:dyDescent="0.25">
      <c r="A11116">
        <v>629</v>
      </c>
      <c r="B11116">
        <v>2.1122533858599999</v>
      </c>
      <c r="C11116">
        <v>0.97815204274099998</v>
      </c>
      <c r="D11116">
        <v>1.41869903352</v>
      </c>
      <c r="E11116">
        <v>1.63857104022</v>
      </c>
      <c r="F11116">
        <v>2.8113059016799999</v>
      </c>
      <c r="G11116">
        <v>1.76916806602</v>
      </c>
      <c r="H11116">
        <f t="shared" si="390"/>
        <v>2.9694883664289731</v>
      </c>
      <c r="J11116">
        <v>0.31226399999999999</v>
      </c>
      <c r="K11116">
        <v>1.26589</v>
      </c>
      <c r="L11116">
        <v>0.97354600000000002</v>
      </c>
      <c r="M11116">
        <v>0.73722200000000004</v>
      </c>
      <c r="N11116">
        <f t="shared" si="391"/>
        <v>0.28095435529964036</v>
      </c>
    </row>
    <row r="11117" spans="1:14" x14ac:dyDescent="0.25">
      <c r="A11117">
        <v>629</v>
      </c>
      <c r="B11117">
        <v>2.1122533858599999</v>
      </c>
      <c r="C11117">
        <v>0.63576875073700001</v>
      </c>
      <c r="D11117">
        <v>0.89082740096900004</v>
      </c>
      <c r="E11117">
        <v>1.63857104022</v>
      </c>
      <c r="F11117">
        <v>1.71315937983</v>
      </c>
      <c r="G11117">
        <v>2.4421132607299998</v>
      </c>
      <c r="H11117">
        <f t="shared" si="390"/>
        <v>1.1977753627308694</v>
      </c>
      <c r="J11117">
        <v>6.8197900000000006E-2</v>
      </c>
      <c r="K11117">
        <v>1.12486</v>
      </c>
      <c r="L11117">
        <v>1.2797499999999999</v>
      </c>
      <c r="M11117">
        <v>0.50873100000000004</v>
      </c>
      <c r="N11117">
        <f t="shared" si="391"/>
        <v>0.39047103814266987</v>
      </c>
    </row>
    <row r="11118" spans="1:14" x14ac:dyDescent="0.25">
      <c r="A11118">
        <v>629</v>
      </c>
      <c r="B11118">
        <v>2.1122533858599999</v>
      </c>
      <c r="C11118">
        <v>0.42856130515500002</v>
      </c>
      <c r="D11118">
        <v>0.62406502257300001</v>
      </c>
      <c r="E11118">
        <v>1.63857104022</v>
      </c>
      <c r="F11118">
        <v>1.03678943237</v>
      </c>
      <c r="G11118">
        <v>1.2341332656899999</v>
      </c>
      <c r="H11118">
        <f t="shared" si="390"/>
        <v>0.57312194467519606</v>
      </c>
      <c r="J11118">
        <v>8.7607099999999993E-2</v>
      </c>
      <c r="K11118">
        <v>0.50873199999999996</v>
      </c>
      <c r="L11118">
        <v>0.617201</v>
      </c>
      <c r="M11118">
        <v>0.21149699999999999</v>
      </c>
      <c r="N11118">
        <f t="shared" si="391"/>
        <v>6.4744551178127548E-3</v>
      </c>
    </row>
    <row r="11119" spans="1:14" x14ac:dyDescent="0.25">
      <c r="A11119">
        <v>629</v>
      </c>
      <c r="B11119">
        <v>2.1122533858599999</v>
      </c>
      <c r="C11119">
        <v>0.29032015630399999</v>
      </c>
      <c r="D11119">
        <v>0.49762205886499999</v>
      </c>
      <c r="E11119">
        <v>1.63857104022</v>
      </c>
      <c r="F11119">
        <v>0.69170758726699999</v>
      </c>
      <c r="G11119">
        <v>0.58496804783099998</v>
      </c>
      <c r="H11119">
        <f t="shared" si="390"/>
        <v>0.33191350662542052</v>
      </c>
      <c r="J11119">
        <v>-1.5139E-2</v>
      </c>
      <c r="K11119">
        <v>0.39316099999999998</v>
      </c>
      <c r="L11119">
        <v>0.44989699999999999</v>
      </c>
      <c r="M11119">
        <v>0.12366199999999999</v>
      </c>
      <c r="N11119">
        <f t="shared" si="391"/>
        <v>1.2853920375772817E-2</v>
      </c>
    </row>
    <row r="11120" spans="1:14" x14ac:dyDescent="0.25">
      <c r="A11120">
        <v>629</v>
      </c>
      <c r="B11120">
        <v>2.1122533858599999</v>
      </c>
      <c r="C11120">
        <v>0.24225976890000001</v>
      </c>
      <c r="D11120">
        <v>0.46061455433499998</v>
      </c>
      <c r="E11120">
        <v>1.63857104022</v>
      </c>
      <c r="F11120">
        <v>0.240476405836</v>
      </c>
      <c r="G11120">
        <v>0.17120927131899999</v>
      </c>
      <c r="H11120">
        <f t="shared" si="390"/>
        <v>0.27085556329271204</v>
      </c>
      <c r="J11120">
        <v>1.9597699999999999E-2</v>
      </c>
      <c r="K11120">
        <v>0.26258799999999999</v>
      </c>
      <c r="L11120">
        <v>0.31918800000000003</v>
      </c>
      <c r="M11120">
        <v>9.9209800000000001E-2</v>
      </c>
      <c r="N11120">
        <f t="shared" si="391"/>
        <v>2.0414707250725701E-2</v>
      </c>
    </row>
    <row r="11121" spans="1:14" x14ac:dyDescent="0.25">
      <c r="A11121">
        <v>629</v>
      </c>
      <c r="B11121">
        <v>2.1122533858599999</v>
      </c>
      <c r="C11121">
        <v>0.228709606984</v>
      </c>
      <c r="D11121">
        <v>0.45393263121600003</v>
      </c>
      <c r="E11121">
        <v>1.63857104022</v>
      </c>
      <c r="F11121">
        <v>6.7799999375299999E-2</v>
      </c>
      <c r="G11121">
        <v>3.09128432944E-2</v>
      </c>
      <c r="H11121">
        <f t="shared" si="390"/>
        <v>0.25836291800945682</v>
      </c>
      <c r="J11121">
        <v>0.119827</v>
      </c>
      <c r="K11121">
        <v>0.12715099999999999</v>
      </c>
      <c r="L11121">
        <v>9.6436099999999997E-2</v>
      </c>
      <c r="M11121">
        <v>0.21270500000000001</v>
      </c>
      <c r="N11121">
        <f t="shared" si="391"/>
        <v>0.13811792048400304</v>
      </c>
    </row>
    <row r="11122" spans="1:14" x14ac:dyDescent="0.25">
      <c r="A11122">
        <v>629</v>
      </c>
      <c r="B11122">
        <v>2.1122533858599999</v>
      </c>
      <c r="C11122">
        <v>0.19954480431400001</v>
      </c>
      <c r="D11122">
        <v>0.430212846634</v>
      </c>
      <c r="E11122">
        <v>1.63857104022</v>
      </c>
      <c r="F11122">
        <v>0.14592988741599999</v>
      </c>
      <c r="G11122">
        <v>0.10973577077799999</v>
      </c>
      <c r="H11122">
        <f t="shared" si="390"/>
        <v>0.22490122233764218</v>
      </c>
      <c r="J11122">
        <v>3.3697199999999997E-2</v>
      </c>
      <c r="K11122">
        <v>9.4700999999999994E-2</v>
      </c>
      <c r="L11122">
        <v>0.108347</v>
      </c>
      <c r="M11122">
        <v>0.193518</v>
      </c>
      <c r="N11122">
        <f t="shared" si="391"/>
        <v>0.11458984653245392</v>
      </c>
    </row>
    <row r="11123" spans="1:14" x14ac:dyDescent="0.25">
      <c r="A11123">
        <v>629</v>
      </c>
      <c r="B11123">
        <v>2.1122533858599999</v>
      </c>
      <c r="C11123">
        <v>0.19954480431400001</v>
      </c>
      <c r="D11123">
        <v>0.430212846634</v>
      </c>
      <c r="E11123">
        <v>1.63857104022</v>
      </c>
      <c r="F11123" s="1">
        <v>-1.5841043112499999E-17</v>
      </c>
      <c r="G11123" s="1">
        <v>-2.46483787009E-17</v>
      </c>
      <c r="H11123">
        <f t="shared" si="390"/>
        <v>0.22490122233764218</v>
      </c>
      <c r="J11123">
        <v>0.39244699999999999</v>
      </c>
      <c r="K11123">
        <v>-1.4087600000000001E-4</v>
      </c>
      <c r="L11123" s="1">
        <v>2.33199E-5</v>
      </c>
      <c r="M11123">
        <v>-8.2538100000000003E-2</v>
      </c>
      <c r="N11123">
        <f t="shared" si="391"/>
        <v>0.22493739983408792</v>
      </c>
    </row>
    <row r="11124" spans="1:14" x14ac:dyDescent="0.25">
      <c r="A11124">
        <v>629</v>
      </c>
      <c r="B11124">
        <v>2.1122533858599999</v>
      </c>
      <c r="C11124">
        <v>0.19954480431400001</v>
      </c>
      <c r="D11124">
        <v>0.430212846634</v>
      </c>
      <c r="E11124">
        <v>1.63857104022</v>
      </c>
      <c r="F11124" s="1">
        <v>-1.5841043112499999E-17</v>
      </c>
      <c r="G11124" s="1">
        <v>-2.46483787009E-17</v>
      </c>
      <c r="H11124">
        <f t="shared" si="390"/>
        <v>0.22490122233764218</v>
      </c>
      <c r="J11124">
        <v>0.39335100000000001</v>
      </c>
      <c r="K11124">
        <v>-1.4459499999999999E-4</v>
      </c>
      <c r="L11124" s="1">
        <v>4.2230200000000001E-5</v>
      </c>
      <c r="M11124">
        <v>-8.2324300000000003E-2</v>
      </c>
      <c r="N11124">
        <f t="shared" si="391"/>
        <v>0.22492261544159373</v>
      </c>
    </row>
    <row r="11125" spans="1:14" x14ac:dyDescent="0.25">
      <c r="A11125">
        <v>629</v>
      </c>
      <c r="B11125">
        <v>2.1122533858599999</v>
      </c>
      <c r="C11125">
        <v>0.19954480431400001</v>
      </c>
      <c r="D11125">
        <v>0.430212846634</v>
      </c>
      <c r="E11125">
        <v>1.63857104022</v>
      </c>
      <c r="F11125" s="1">
        <v>-1.5841043112499999E-17</v>
      </c>
      <c r="G11125" s="1">
        <v>-2.46483787009E-17</v>
      </c>
      <c r="H11125">
        <f t="shared" si="390"/>
        <v>0.22490122233764218</v>
      </c>
      <c r="J11125">
        <v>0.39421899999999999</v>
      </c>
      <c r="K11125">
        <v>-1.44344E-4</v>
      </c>
      <c r="L11125" s="1">
        <v>4.2222899999999999E-5</v>
      </c>
      <c r="M11125">
        <v>-8.2072000000000006E-2</v>
      </c>
      <c r="N11125">
        <f t="shared" si="391"/>
        <v>0.22492252147806929</v>
      </c>
    </row>
    <row r="11126" spans="1:14" x14ac:dyDescent="0.25">
      <c r="A11126">
        <v>629</v>
      </c>
      <c r="B11126">
        <v>2.1122533858599999</v>
      </c>
      <c r="C11126">
        <v>0.19954480431400001</v>
      </c>
      <c r="D11126">
        <v>0.430212846634</v>
      </c>
      <c r="E11126">
        <v>1.63857104022</v>
      </c>
      <c r="F11126" s="1">
        <v>-1.5841043112499999E-17</v>
      </c>
      <c r="G11126" s="1">
        <v>-2.46483787009E-17</v>
      </c>
      <c r="H11126">
        <f t="shared" si="390"/>
        <v>0.22490122233764218</v>
      </c>
      <c r="J11126">
        <v>0.39508700000000002</v>
      </c>
      <c r="K11126">
        <v>-1.4407800000000001E-4</v>
      </c>
      <c r="L11126" s="1">
        <v>4.1924400000000001E-5</v>
      </c>
      <c r="M11126">
        <v>-8.1819699999999995E-2</v>
      </c>
      <c r="N11126">
        <f t="shared" si="391"/>
        <v>0.22492267205546462</v>
      </c>
    </row>
    <row r="11127" spans="1:14" x14ac:dyDescent="0.25">
      <c r="A11127">
        <v>630</v>
      </c>
      <c r="B11127">
        <v>-4.89923715451E-2</v>
      </c>
      <c r="C11127">
        <v>-0.64553694285499996</v>
      </c>
      <c r="D11127">
        <v>-0.78177641345100002</v>
      </c>
      <c r="E11127">
        <v>-1.2610220266000001</v>
      </c>
      <c r="F11127" s="1">
        <v>-1.5841043112499999E-17</v>
      </c>
      <c r="G11127" s="1">
        <v>-2.46483787009E-17</v>
      </c>
      <c r="H11127">
        <f t="shared" si="390"/>
        <v>1.0278923052188884</v>
      </c>
      <c r="J11127">
        <v>0.18487899999999999</v>
      </c>
      <c r="K11127">
        <v>1.0146599999999999</v>
      </c>
      <c r="L11127">
        <v>-1.3119099999999999</v>
      </c>
      <c r="M11127">
        <v>-0.24396699999999999</v>
      </c>
      <c r="N11127">
        <f t="shared" si="391"/>
        <v>3.0372955086523938</v>
      </c>
    </row>
    <row r="11128" spans="1:14" x14ac:dyDescent="0.25">
      <c r="A11128">
        <v>630</v>
      </c>
      <c r="B11128">
        <v>-4.89923715451E-2</v>
      </c>
      <c r="C11128">
        <v>-0.63235657476700002</v>
      </c>
      <c r="D11128">
        <v>-0.77252455114499996</v>
      </c>
      <c r="E11128">
        <v>-1.2610220266000001</v>
      </c>
      <c r="F11128">
        <v>-6.5949687810900007E-2</v>
      </c>
      <c r="G11128">
        <v>-4.2802253863400003E-2</v>
      </c>
      <c r="H11128">
        <f t="shared" si="390"/>
        <v>0.99666901977283617</v>
      </c>
      <c r="J11128">
        <v>6.2288000000000003E-2</v>
      </c>
      <c r="K11128">
        <v>0.26220300000000002</v>
      </c>
      <c r="L11128">
        <v>-1.7497</v>
      </c>
      <c r="M11128">
        <v>-0.53831499999999999</v>
      </c>
      <c r="N11128">
        <f t="shared" si="391"/>
        <v>1.7551086906522868</v>
      </c>
    </row>
    <row r="11129" spans="1:14" x14ac:dyDescent="0.25">
      <c r="A11129">
        <v>630</v>
      </c>
      <c r="B11129">
        <v>-4.89923715451E-2</v>
      </c>
      <c r="C11129">
        <v>-0.62213921975200004</v>
      </c>
      <c r="D11129">
        <v>-0.74682484108000002</v>
      </c>
      <c r="E11129">
        <v>-1.2610220266000001</v>
      </c>
      <c r="F11129">
        <v>-5.1123866120799999E-2</v>
      </c>
      <c r="G11129">
        <v>-0.118895577783</v>
      </c>
      <c r="H11129">
        <f t="shared" si="390"/>
        <v>0.94480455200779467</v>
      </c>
      <c r="J11129">
        <v>7.4947600000000003E-2</v>
      </c>
      <c r="K11129">
        <v>2.94326E-2</v>
      </c>
      <c r="L11129">
        <v>-1.9580500000000001</v>
      </c>
      <c r="M11129">
        <v>-0.55279500000000004</v>
      </c>
      <c r="N11129">
        <f t="shared" si="391"/>
        <v>1.8916122218957121</v>
      </c>
    </row>
    <row r="11130" spans="1:14" x14ac:dyDescent="0.25">
      <c r="A11130">
        <v>630</v>
      </c>
      <c r="B11130">
        <v>-4.89923715451E-2</v>
      </c>
      <c r="C11130">
        <v>-0.49442291070099997</v>
      </c>
      <c r="D11130">
        <v>-0.48982899215499998</v>
      </c>
      <c r="E11130">
        <v>-1.2610220266000001</v>
      </c>
      <c r="F11130">
        <v>-0.63904518099300001</v>
      </c>
      <c r="G11130">
        <v>-1.18894998691</v>
      </c>
      <c r="H11130">
        <f t="shared" si="390"/>
        <v>0.48438645618163201</v>
      </c>
      <c r="J11130">
        <v>3.2637299999999998E-3</v>
      </c>
      <c r="K11130">
        <v>-0.29069600000000001</v>
      </c>
      <c r="L11130">
        <v>-1.07283</v>
      </c>
      <c r="M11130">
        <v>-0.61169499999999999</v>
      </c>
      <c r="N11130">
        <f t="shared" si="391"/>
        <v>0.38139482929205892</v>
      </c>
    </row>
    <row r="11131" spans="1:14" x14ac:dyDescent="0.25">
      <c r="A11131">
        <v>630</v>
      </c>
      <c r="B11131">
        <v>-4.89923715451E-2</v>
      </c>
      <c r="C11131">
        <v>-0.30683192250500002</v>
      </c>
      <c r="D11131">
        <v>-0.20404742951400001</v>
      </c>
      <c r="E11131">
        <v>-1.2610220266000001</v>
      </c>
      <c r="F11131">
        <v>-0.93863593377400001</v>
      </c>
      <c r="G11131">
        <v>-1.32212246456</v>
      </c>
      <c r="H11131">
        <f t="shared" si="390"/>
        <v>0.13578118215938514</v>
      </c>
      <c r="J11131">
        <v>-4.0790800000000002E-2</v>
      </c>
      <c r="K11131">
        <v>-0.38989000000000001</v>
      </c>
      <c r="L11131">
        <v>-0.77456999999999998</v>
      </c>
      <c r="M11131">
        <v>-0.43504399999999999</v>
      </c>
      <c r="N11131">
        <f t="shared" si="391"/>
        <v>0.3323946476711182</v>
      </c>
    </row>
    <row r="11132" spans="1:14" x14ac:dyDescent="0.25">
      <c r="A11132">
        <v>630</v>
      </c>
      <c r="B11132">
        <v>-4.89923715451E-2</v>
      </c>
      <c r="C11132">
        <v>-0.179932399455</v>
      </c>
      <c r="D11132">
        <v>-4.88211932598E-2</v>
      </c>
      <c r="E11132">
        <v>-1.2610220266000001</v>
      </c>
      <c r="F11132">
        <v>-0.63495828589400005</v>
      </c>
      <c r="G11132">
        <v>-0.71812923179599997</v>
      </c>
      <c r="H11132">
        <f t="shared" si="390"/>
        <v>3.4759177284944424E-2</v>
      </c>
      <c r="J11132">
        <v>-0.41927500000000001</v>
      </c>
      <c r="K11132">
        <v>-0.30877900000000003</v>
      </c>
      <c r="L11132">
        <v>-0.42898199999999997</v>
      </c>
      <c r="M11132">
        <v>-0.34098699999999998</v>
      </c>
      <c r="N11132">
        <f t="shared" si="391"/>
        <v>0.16112368545336248</v>
      </c>
    </row>
    <row r="11133" spans="1:14" x14ac:dyDescent="0.25">
      <c r="A11133">
        <v>630</v>
      </c>
      <c r="B11133">
        <v>-4.89923715451E-2</v>
      </c>
      <c r="C11133">
        <v>-0.12955602801499999</v>
      </c>
      <c r="D11133">
        <v>-1.69535749906E-2</v>
      </c>
      <c r="E11133">
        <v>-1.2610220266000001</v>
      </c>
      <c r="F11133">
        <v>-0.25206473350300002</v>
      </c>
      <c r="G11133">
        <v>-0.147430413692</v>
      </c>
      <c r="H11133">
        <f t="shared" si="390"/>
        <v>1.7072188099985359E-2</v>
      </c>
      <c r="J11133">
        <v>-0.54249199999999997</v>
      </c>
      <c r="K11133">
        <v>-0.26650499999999999</v>
      </c>
      <c r="L11133">
        <v>-0.35297800000000001</v>
      </c>
      <c r="M11133">
        <v>-0.25853500000000001</v>
      </c>
      <c r="N11133">
        <f t="shared" si="391"/>
        <v>0.13166743513064619</v>
      </c>
    </row>
    <row r="11134" spans="1:14" x14ac:dyDescent="0.25">
      <c r="A11134">
        <v>630</v>
      </c>
      <c r="B11134">
        <v>-4.89923715451E-2</v>
      </c>
      <c r="C11134">
        <v>-0.114025602465</v>
      </c>
      <c r="D11134">
        <v>-3.1867618269200003E-2</v>
      </c>
      <c r="E11134">
        <v>-1.2610220266000001</v>
      </c>
      <c r="F11134">
        <v>-7.7708506297000005E-2</v>
      </c>
      <c r="G11134">
        <v>6.89974240249E-2</v>
      </c>
      <c r="H11134">
        <f t="shared" si="390"/>
        <v>1.4017383111657664E-2</v>
      </c>
      <c r="J11134">
        <v>-0.60154300000000005</v>
      </c>
      <c r="K11134">
        <v>-8.1777699999999995E-2</v>
      </c>
      <c r="L11134">
        <v>-1.8114999999999999E-2</v>
      </c>
      <c r="M11134">
        <v>-0.35459800000000002</v>
      </c>
      <c r="N11134">
        <f t="shared" si="391"/>
        <v>1.2290617226504872E-3</v>
      </c>
    </row>
    <row r="11135" spans="1:14" x14ac:dyDescent="0.25">
      <c r="A11135">
        <v>630</v>
      </c>
      <c r="B11135">
        <v>-4.89923715451E-2</v>
      </c>
      <c r="C11135">
        <v>-0.114025602465</v>
      </c>
      <c r="D11135">
        <v>-3.1867618269200003E-2</v>
      </c>
      <c r="E11135">
        <v>-1.2610220266000001</v>
      </c>
      <c r="F11135" s="1">
        <v>-1.5841043112499999E-17</v>
      </c>
      <c r="G11135" s="1">
        <v>-2.46483787009E-17</v>
      </c>
      <c r="H11135">
        <f t="shared" si="390"/>
        <v>1.4017383111657664E-2</v>
      </c>
      <c r="J11135">
        <v>-0.14519099999999999</v>
      </c>
      <c r="K11135">
        <v>1.1566900000000001E-4</v>
      </c>
      <c r="L11135" s="1">
        <v>8.0115699999999993E-6</v>
      </c>
      <c r="M11135">
        <v>-0.15084700000000001</v>
      </c>
      <c r="N11135">
        <f t="shared" si="391"/>
        <v>1.4044285629292521E-2</v>
      </c>
    </row>
    <row r="11136" spans="1:14" x14ac:dyDescent="0.25">
      <c r="A11136">
        <v>630</v>
      </c>
      <c r="B11136">
        <v>-4.89923715451E-2</v>
      </c>
      <c r="C11136">
        <v>-0.114025602465</v>
      </c>
      <c r="D11136">
        <v>-3.1867618269200003E-2</v>
      </c>
      <c r="E11136">
        <v>-1.2610220266000001</v>
      </c>
      <c r="F11136" s="1">
        <v>-1.5841043112499999E-17</v>
      </c>
      <c r="G11136" s="1">
        <v>-2.46483787009E-17</v>
      </c>
      <c r="H11136">
        <f t="shared" si="390"/>
        <v>1.4017383111657664E-2</v>
      </c>
      <c r="J11136">
        <v>-0.144673</v>
      </c>
      <c r="K11136">
        <v>1.1544000000000001E-4</v>
      </c>
      <c r="L11136" s="1">
        <v>2.25378E-5</v>
      </c>
      <c r="M11136">
        <v>-0.15079600000000001</v>
      </c>
      <c r="N11136">
        <f t="shared" si="391"/>
        <v>1.4045159629114866E-2</v>
      </c>
    </row>
    <row r="11137" spans="1:14" x14ac:dyDescent="0.25">
      <c r="A11137">
        <v>630</v>
      </c>
      <c r="B11137">
        <v>-4.89923715451E-2</v>
      </c>
      <c r="C11137">
        <v>-0.114025602465</v>
      </c>
      <c r="D11137">
        <v>-3.1867618269200003E-2</v>
      </c>
      <c r="E11137">
        <v>-1.2610220266000001</v>
      </c>
      <c r="F11137" s="1">
        <v>-1.5841043112499999E-17</v>
      </c>
      <c r="G11137" s="1">
        <v>-2.46483787009E-17</v>
      </c>
      <c r="H11137">
        <f t="shared" si="390"/>
        <v>1.4017383111657664E-2</v>
      </c>
      <c r="J11137">
        <v>-0.14427699999999999</v>
      </c>
      <c r="K11137">
        <v>1.1493300000000001E-4</v>
      </c>
      <c r="L11137" s="1">
        <v>2.2891499999999999E-5</v>
      </c>
      <c r="M11137">
        <v>-0.150811</v>
      </c>
      <c r="N11137">
        <f t="shared" si="391"/>
        <v>1.4045066449576362E-2</v>
      </c>
    </row>
    <row r="11138" spans="1:14" x14ac:dyDescent="0.25">
      <c r="A11138">
        <v>630</v>
      </c>
      <c r="B11138">
        <v>-4.89923715451E-2</v>
      </c>
      <c r="C11138">
        <v>-0.114025602465</v>
      </c>
      <c r="D11138">
        <v>-3.1867618269200003E-2</v>
      </c>
      <c r="E11138">
        <v>-1.2610220266000001</v>
      </c>
      <c r="F11138" s="1">
        <v>-1.5841043112499999E-17</v>
      </c>
      <c r="G11138" s="1">
        <v>-2.46483787009E-17</v>
      </c>
      <c r="H11138">
        <f t="shared" si="390"/>
        <v>1.4017383111657664E-2</v>
      </c>
      <c r="J11138">
        <v>-0.14388400000000001</v>
      </c>
      <c r="K11138">
        <v>1.14434E-4</v>
      </c>
      <c r="L11138" s="1">
        <v>2.3059400000000002E-5</v>
      </c>
      <c r="M11138">
        <v>-0.15082499999999999</v>
      </c>
      <c r="N11138">
        <f t="shared" si="391"/>
        <v>1.404496324643234E-2</v>
      </c>
    </row>
    <row r="11139" spans="1:14" x14ac:dyDescent="0.25">
      <c r="A11139">
        <v>631</v>
      </c>
      <c r="B11139">
        <v>-4.89923715451E-2</v>
      </c>
      <c r="C11139">
        <v>0.64553694285499996</v>
      </c>
      <c r="D11139">
        <v>0.78177641345100002</v>
      </c>
      <c r="E11139">
        <v>-1.2610220266000001</v>
      </c>
      <c r="F11139" s="1">
        <v>-1.5841043112499999E-17</v>
      </c>
      <c r="G11139" s="1">
        <v>-2.46483787009E-17</v>
      </c>
      <c r="H11139">
        <f t="shared" ref="H11139:H11202" si="392">C11139^2+D11139^2</f>
        <v>1.0278923052188884</v>
      </c>
      <c r="J11139">
        <v>0.18487899999999999</v>
      </c>
      <c r="K11139">
        <v>1.0146599999999999</v>
      </c>
      <c r="L11139">
        <v>-1.3119099999999999</v>
      </c>
      <c r="M11139">
        <v>-0.24396699999999999</v>
      </c>
      <c r="N11139">
        <f t="shared" ref="N11139:N11202" si="393">(K11139-C11139)^2+(L11139-D11139)^2</f>
        <v>4.5197746291853829</v>
      </c>
    </row>
    <row r="11140" spans="1:14" x14ac:dyDescent="0.25">
      <c r="A11140">
        <v>631</v>
      </c>
      <c r="B11140">
        <v>-4.89923715451E-2</v>
      </c>
      <c r="C11140">
        <v>0.63235657476700002</v>
      </c>
      <c r="D11140">
        <v>0.77252455114499996</v>
      </c>
      <c r="E11140">
        <v>-1.2610220266000001</v>
      </c>
      <c r="F11140">
        <v>6.5949687810900007E-2</v>
      </c>
      <c r="G11140">
        <v>4.2802253863400003E-2</v>
      </c>
      <c r="H11140">
        <f t="shared" si="392"/>
        <v>0.99666901977283617</v>
      </c>
      <c r="J11140">
        <v>0.16613700000000001</v>
      </c>
      <c r="K11140">
        <v>1.1944399999999999</v>
      </c>
      <c r="L11140">
        <v>-1.1612100000000001</v>
      </c>
      <c r="M11140">
        <v>-0.379077</v>
      </c>
      <c r="N11140">
        <f t="shared" si="393"/>
        <v>4.0552670912136168</v>
      </c>
    </row>
    <row r="11141" spans="1:14" x14ac:dyDescent="0.25">
      <c r="A11141">
        <v>631</v>
      </c>
      <c r="B11141">
        <v>-4.89923715451E-2</v>
      </c>
      <c r="C11141">
        <v>0.62213921975200004</v>
      </c>
      <c r="D11141">
        <v>0.74682484108000002</v>
      </c>
      <c r="E11141">
        <v>-1.2610220266000001</v>
      </c>
      <c r="F11141">
        <v>5.1123866120799999E-2</v>
      </c>
      <c r="G11141">
        <v>0.118895577783</v>
      </c>
      <c r="H11141">
        <f t="shared" si="392"/>
        <v>0.94480455200779467</v>
      </c>
      <c r="J11141">
        <v>0.20100199999999999</v>
      </c>
      <c r="K11141">
        <v>1.2972399999999999</v>
      </c>
      <c r="L11141">
        <v>-0.83295799999999998</v>
      </c>
      <c r="M11141">
        <v>-0.46459</v>
      </c>
      <c r="N11141">
        <f t="shared" si="393"/>
        <v>2.951474888462255</v>
      </c>
    </row>
    <row r="11142" spans="1:14" x14ac:dyDescent="0.25">
      <c r="A11142">
        <v>631</v>
      </c>
      <c r="B11142">
        <v>-4.89923715451E-2</v>
      </c>
      <c r="C11142">
        <v>0.49442291070099997</v>
      </c>
      <c r="D11142">
        <v>0.48982899215499998</v>
      </c>
      <c r="E11142">
        <v>-1.2610220266000001</v>
      </c>
      <c r="F11142">
        <v>0.63904518099300001</v>
      </c>
      <c r="G11142">
        <v>1.18894998691</v>
      </c>
      <c r="H11142">
        <f t="shared" si="392"/>
        <v>0.48438645618163201</v>
      </c>
      <c r="J11142">
        <v>0.68423299999999998</v>
      </c>
      <c r="K11142">
        <v>1.1853899999999999</v>
      </c>
      <c r="L11142">
        <v>4.6422800000000001E-4</v>
      </c>
      <c r="M11142">
        <v>9.9891599999999997E-2</v>
      </c>
      <c r="N11142">
        <f t="shared" si="393"/>
        <v>0.71691339089081096</v>
      </c>
    </row>
    <row r="11143" spans="1:14" x14ac:dyDescent="0.25">
      <c r="A11143">
        <v>631</v>
      </c>
      <c r="B11143">
        <v>-4.89923715451E-2</v>
      </c>
      <c r="C11143">
        <v>0.30683192250500002</v>
      </c>
      <c r="D11143">
        <v>0.20404742951400001</v>
      </c>
      <c r="E11143">
        <v>-1.2610220266000001</v>
      </c>
      <c r="F11143">
        <v>0.93863593377400001</v>
      </c>
      <c r="G11143">
        <v>1.32212246456</v>
      </c>
      <c r="H11143">
        <f t="shared" si="392"/>
        <v>0.13578118215938514</v>
      </c>
      <c r="J11143">
        <v>1.0467599999999999</v>
      </c>
      <c r="K11143">
        <v>0.41531099999999999</v>
      </c>
      <c r="L11143">
        <v>0.49537500000000001</v>
      </c>
      <c r="M11143">
        <v>0.35115000000000002</v>
      </c>
      <c r="N11143">
        <f t="shared" si="393"/>
        <v>9.6639463579441504E-2</v>
      </c>
    </row>
    <row r="11144" spans="1:14" x14ac:dyDescent="0.25">
      <c r="A11144">
        <v>631</v>
      </c>
      <c r="B11144">
        <v>-4.89923715451E-2</v>
      </c>
      <c r="C11144">
        <v>0.179932399455</v>
      </c>
      <c r="D11144">
        <v>4.88211932598E-2</v>
      </c>
      <c r="E11144">
        <v>-1.2610220266000001</v>
      </c>
      <c r="F11144">
        <v>0.63495828589400005</v>
      </c>
      <c r="G11144">
        <v>0.71812923179599997</v>
      </c>
      <c r="H11144">
        <f t="shared" si="392"/>
        <v>3.4759177284944424E-2</v>
      </c>
      <c r="J11144">
        <v>0.61824299999999999</v>
      </c>
      <c r="K11144">
        <v>0.31795499999999999</v>
      </c>
      <c r="L11144">
        <v>0.41406599999999999</v>
      </c>
      <c r="M11144">
        <v>0.23191899999999999</v>
      </c>
      <c r="N11144">
        <f t="shared" si="393"/>
        <v>0.15245400711189067</v>
      </c>
    </row>
    <row r="11145" spans="1:14" x14ac:dyDescent="0.25">
      <c r="A11145">
        <v>631</v>
      </c>
      <c r="B11145">
        <v>-4.89923715451E-2</v>
      </c>
      <c r="C11145">
        <v>0.12955602801499999</v>
      </c>
      <c r="D11145">
        <v>1.69535749906E-2</v>
      </c>
      <c r="E11145">
        <v>-1.2610220266000001</v>
      </c>
      <c r="F11145">
        <v>0.25206473350300002</v>
      </c>
      <c r="G11145">
        <v>0.147430413692</v>
      </c>
      <c r="H11145">
        <f t="shared" si="392"/>
        <v>1.7072188099985359E-2</v>
      </c>
      <c r="J11145">
        <v>0.45013300000000001</v>
      </c>
      <c r="K11145">
        <v>0.253301</v>
      </c>
      <c r="L11145">
        <v>0.26921600000000001</v>
      </c>
      <c r="M11145">
        <v>0.165155</v>
      </c>
      <c r="N11145">
        <f t="shared" si="393"/>
        <v>7.8949149163191595E-2</v>
      </c>
    </row>
    <row r="11146" spans="1:14" x14ac:dyDescent="0.25">
      <c r="A11146">
        <v>631</v>
      </c>
      <c r="B11146">
        <v>-4.89923715451E-2</v>
      </c>
      <c r="C11146">
        <v>0.114025602465</v>
      </c>
      <c r="D11146">
        <v>3.1867618269200003E-2</v>
      </c>
      <c r="E11146">
        <v>-1.2610220266000001</v>
      </c>
      <c r="F11146">
        <v>7.7708506297000005E-2</v>
      </c>
      <c r="G11146">
        <v>-6.89974240249E-2</v>
      </c>
      <c r="H11146">
        <f t="shared" si="392"/>
        <v>1.4017383111657664E-2</v>
      </c>
      <c r="J11146">
        <v>0.58490299999999995</v>
      </c>
      <c r="K11146">
        <v>7.8446500000000002E-2</v>
      </c>
      <c r="L11146">
        <v>-6.6571400000000003E-2</v>
      </c>
      <c r="M11146">
        <v>0.40220600000000001</v>
      </c>
      <c r="N11146">
        <f t="shared" si="393"/>
        <v>1.0956112850018863E-2</v>
      </c>
    </row>
    <row r="11147" spans="1:14" x14ac:dyDescent="0.25">
      <c r="A11147">
        <v>631</v>
      </c>
      <c r="B11147">
        <v>-4.89923715451E-2</v>
      </c>
      <c r="C11147">
        <v>0.114025602465</v>
      </c>
      <c r="D11147">
        <v>3.1867618269200003E-2</v>
      </c>
      <c r="E11147">
        <v>-1.2610220266000001</v>
      </c>
      <c r="F11147" s="1">
        <v>-1.5841043112499999E-17</v>
      </c>
      <c r="G11147" s="1">
        <v>-2.46483787009E-17</v>
      </c>
      <c r="H11147">
        <f t="shared" si="392"/>
        <v>1.4017383111657664E-2</v>
      </c>
      <c r="J11147">
        <v>0.94124099999999999</v>
      </c>
      <c r="K11147">
        <v>-1.5279000000000001E-4</v>
      </c>
      <c r="L11147" s="1">
        <v>-9.89286E-5</v>
      </c>
      <c r="M11147">
        <v>3.8902800000000001E-2</v>
      </c>
      <c r="N11147">
        <f t="shared" si="393"/>
        <v>1.4058565424632328E-2</v>
      </c>
    </row>
    <row r="11148" spans="1:14" x14ac:dyDescent="0.25">
      <c r="A11148">
        <v>631</v>
      </c>
      <c r="B11148">
        <v>-4.89923715451E-2</v>
      </c>
      <c r="C11148">
        <v>0.114025602465</v>
      </c>
      <c r="D11148">
        <v>3.1867618269200003E-2</v>
      </c>
      <c r="E11148">
        <v>-1.2610220266000001</v>
      </c>
      <c r="F11148" s="1">
        <v>-1.5841043112499999E-17</v>
      </c>
      <c r="G11148" s="1">
        <v>-2.46483787009E-17</v>
      </c>
      <c r="H11148">
        <f t="shared" si="392"/>
        <v>1.4017383111657664E-2</v>
      </c>
      <c r="J11148">
        <v>0.94233100000000003</v>
      </c>
      <c r="K11148">
        <v>-1.6083699999999999E-4</v>
      </c>
      <c r="L11148" s="1">
        <v>-5.9510599999999999E-5</v>
      </c>
      <c r="M11148">
        <v>3.91209E-2</v>
      </c>
      <c r="N11148">
        <f t="shared" si="393"/>
        <v>1.4057884515524612E-2</v>
      </c>
    </row>
    <row r="11149" spans="1:14" x14ac:dyDescent="0.25">
      <c r="A11149">
        <v>631</v>
      </c>
      <c r="B11149">
        <v>-4.89923715451E-2</v>
      </c>
      <c r="C11149">
        <v>0.114025602465</v>
      </c>
      <c r="D11149">
        <v>3.1867618269200003E-2</v>
      </c>
      <c r="E11149">
        <v>-1.2610220266000001</v>
      </c>
      <c r="F11149" s="1">
        <v>-1.5841043112499999E-17</v>
      </c>
      <c r="G11149" s="1">
        <v>-2.46483787009E-17</v>
      </c>
      <c r="H11149">
        <f t="shared" si="392"/>
        <v>1.4017383111657664E-2</v>
      </c>
      <c r="J11149">
        <v>0.94338900000000003</v>
      </c>
      <c r="K11149">
        <v>-1.6075200000000001E-4</v>
      </c>
      <c r="L11149" s="1">
        <v>-5.9174600000000001E-5</v>
      </c>
      <c r="M11149">
        <v>3.9385200000000002E-2</v>
      </c>
      <c r="N11149">
        <f t="shared" si="393"/>
        <v>1.4057843648919426E-2</v>
      </c>
    </row>
    <row r="11150" spans="1:14" x14ac:dyDescent="0.25">
      <c r="A11150">
        <v>631</v>
      </c>
      <c r="B11150">
        <v>-4.89923715451E-2</v>
      </c>
      <c r="C11150">
        <v>0.114025602465</v>
      </c>
      <c r="D11150">
        <v>3.1867618269200003E-2</v>
      </c>
      <c r="E11150">
        <v>-1.2610220266000001</v>
      </c>
      <c r="F11150" s="1">
        <v>-1.5841043112499999E-17</v>
      </c>
      <c r="G11150" s="1">
        <v>-2.46483787009E-17</v>
      </c>
      <c r="H11150">
        <f t="shared" si="392"/>
        <v>1.4017383111657664E-2</v>
      </c>
      <c r="J11150">
        <v>0.94444499999999998</v>
      </c>
      <c r="K11150">
        <v>-1.6063699999999999E-4</v>
      </c>
      <c r="L11150" s="1">
        <v>-5.9432599999999997E-5</v>
      </c>
      <c r="M11150">
        <v>3.9648999999999997E-2</v>
      </c>
      <c r="N11150">
        <f t="shared" si="393"/>
        <v>1.4057833860362809E-2</v>
      </c>
    </row>
    <row r="11151" spans="1:14" x14ac:dyDescent="0.25">
      <c r="A11151">
        <v>632</v>
      </c>
      <c r="B11151">
        <v>-4.89923715451E-2</v>
      </c>
      <c r="C11151">
        <v>-0.64553694285499996</v>
      </c>
      <c r="D11151">
        <v>0.78177641345100002</v>
      </c>
      <c r="E11151">
        <v>-1.2610220266000001</v>
      </c>
      <c r="F11151" s="1">
        <v>-1.5841043112499999E-17</v>
      </c>
      <c r="G11151" s="1">
        <v>-2.46483787009E-17</v>
      </c>
      <c r="H11151">
        <f t="shared" si="392"/>
        <v>1.0278923052188884</v>
      </c>
      <c r="J11151">
        <v>0.18487899999999999</v>
      </c>
      <c r="K11151">
        <v>1.0146599999999999</v>
      </c>
      <c r="L11151">
        <v>-1.3119099999999999</v>
      </c>
      <c r="M11151">
        <v>-0.24396699999999999</v>
      </c>
      <c r="N11151">
        <f t="shared" si="393"/>
        <v>7.1397766869344004</v>
      </c>
    </row>
    <row r="11152" spans="1:14" x14ac:dyDescent="0.25">
      <c r="A11152">
        <v>632</v>
      </c>
      <c r="B11152">
        <v>-4.89923715451E-2</v>
      </c>
      <c r="C11152">
        <v>-0.63235657476700002</v>
      </c>
      <c r="D11152">
        <v>0.77252455114499996</v>
      </c>
      <c r="E11152">
        <v>-1.2610220266000001</v>
      </c>
      <c r="F11152">
        <v>-6.5949687810900007E-2</v>
      </c>
      <c r="G11152">
        <v>4.2802253863400003E-2</v>
      </c>
      <c r="H11152">
        <f t="shared" si="392"/>
        <v>0.99666901977283617</v>
      </c>
      <c r="J11152">
        <v>6.5747399999999998E-2</v>
      </c>
      <c r="K11152">
        <v>0.402474</v>
      </c>
      <c r="L11152">
        <v>-1.4715100000000001</v>
      </c>
      <c r="M11152">
        <v>-0.559365</v>
      </c>
      <c r="N11152">
        <f t="shared" si="393"/>
        <v>6.1065653852051414</v>
      </c>
    </row>
    <row r="11153" spans="1:14" x14ac:dyDescent="0.25">
      <c r="A11153">
        <v>632</v>
      </c>
      <c r="B11153">
        <v>-4.89923715451E-2</v>
      </c>
      <c r="C11153">
        <v>-0.62213921975200004</v>
      </c>
      <c r="D11153">
        <v>0.74682484108000002</v>
      </c>
      <c r="E11153">
        <v>-1.2610220266000001</v>
      </c>
      <c r="F11153">
        <v>-5.1123866120799999E-2</v>
      </c>
      <c r="G11153">
        <v>0.118895577783</v>
      </c>
      <c r="H11153">
        <f t="shared" si="392"/>
        <v>0.94480455200779467</v>
      </c>
      <c r="J11153">
        <v>8.5757700000000006E-2</v>
      </c>
      <c r="K11153">
        <v>0.40167000000000003</v>
      </c>
      <c r="L11153">
        <v>-1.2051700000000001</v>
      </c>
      <c r="M11153">
        <v>-0.62842299999999995</v>
      </c>
      <c r="N11153">
        <f t="shared" si="393"/>
        <v>4.8584691780521343</v>
      </c>
    </row>
    <row r="11154" spans="1:14" x14ac:dyDescent="0.25">
      <c r="A11154">
        <v>632</v>
      </c>
      <c r="B11154">
        <v>-4.89923715451E-2</v>
      </c>
      <c r="C11154">
        <v>-0.49442291070099997</v>
      </c>
      <c r="D11154">
        <v>0.48982899215499998</v>
      </c>
      <c r="E11154">
        <v>-1.2610220266000001</v>
      </c>
      <c r="F11154">
        <v>-0.63904518099300001</v>
      </c>
      <c r="G11154">
        <v>1.18894998691</v>
      </c>
      <c r="H11154">
        <f t="shared" si="392"/>
        <v>0.48438645618163201</v>
      </c>
      <c r="J11154">
        <v>0.27214500000000003</v>
      </c>
      <c r="K11154">
        <v>-0.17669000000000001</v>
      </c>
      <c r="L11154">
        <v>-8.0663399999999996E-2</v>
      </c>
      <c r="M11154">
        <v>-0.94105499999999997</v>
      </c>
      <c r="N11154">
        <f t="shared" si="393"/>
        <v>0.42641577204926395</v>
      </c>
    </row>
    <row r="11155" spans="1:14" x14ac:dyDescent="0.25">
      <c r="A11155">
        <v>632</v>
      </c>
      <c r="B11155">
        <v>-4.89923715451E-2</v>
      </c>
      <c r="C11155">
        <v>-0.30683192250500002</v>
      </c>
      <c r="D11155">
        <v>0.20404742951400001</v>
      </c>
      <c r="E11155">
        <v>-1.2610220266000001</v>
      </c>
      <c r="F11155">
        <v>-0.93863593377400001</v>
      </c>
      <c r="G11155">
        <v>1.32212246456</v>
      </c>
      <c r="H11155">
        <f t="shared" si="392"/>
        <v>0.13578118215938514</v>
      </c>
      <c r="J11155">
        <v>0.26080900000000001</v>
      </c>
      <c r="K11155">
        <v>-0.42466700000000002</v>
      </c>
      <c r="L11155">
        <v>0.73179899999999998</v>
      </c>
      <c r="M11155">
        <v>-0.67146600000000001</v>
      </c>
      <c r="N11155">
        <f t="shared" si="393"/>
        <v>0.29240682563869208</v>
      </c>
    </row>
    <row r="11156" spans="1:14" x14ac:dyDescent="0.25">
      <c r="A11156">
        <v>632</v>
      </c>
      <c r="B11156">
        <v>-4.89923715451E-2</v>
      </c>
      <c r="C11156">
        <v>-0.179932399455</v>
      </c>
      <c r="D11156">
        <v>4.88211932598E-2</v>
      </c>
      <c r="E11156">
        <v>-1.2610220266000001</v>
      </c>
      <c r="F11156">
        <v>-0.63495828589400005</v>
      </c>
      <c r="G11156">
        <v>0.71812923179599997</v>
      </c>
      <c r="H11156">
        <f t="shared" si="392"/>
        <v>3.4759177284944424E-2</v>
      </c>
      <c r="J11156">
        <v>0.13006599999999999</v>
      </c>
      <c r="K11156">
        <v>-0.35917900000000003</v>
      </c>
      <c r="L11156">
        <v>0.58973500000000001</v>
      </c>
      <c r="M11156">
        <v>-0.39768700000000001</v>
      </c>
      <c r="N11156">
        <f t="shared" si="393"/>
        <v>0.32471709012911321</v>
      </c>
    </row>
    <row r="11157" spans="1:14" x14ac:dyDescent="0.25">
      <c r="A11157">
        <v>632</v>
      </c>
      <c r="B11157">
        <v>-4.89923715451E-2</v>
      </c>
      <c r="C11157">
        <v>-0.12955602801499999</v>
      </c>
      <c r="D11157">
        <v>1.69535749906E-2</v>
      </c>
      <c r="E11157">
        <v>-1.2610220266000001</v>
      </c>
      <c r="F11157">
        <v>-0.25206473350300002</v>
      </c>
      <c r="G11157">
        <v>0.147430413692</v>
      </c>
      <c r="H11157">
        <f t="shared" si="392"/>
        <v>1.7072188099985359E-2</v>
      </c>
      <c r="J11157">
        <v>-8.2512999999999996E-3</v>
      </c>
      <c r="K11157">
        <v>-0.21399599999999999</v>
      </c>
      <c r="L11157">
        <v>0.27582200000000001</v>
      </c>
      <c r="M11157">
        <v>-0.103641</v>
      </c>
      <c r="N11157">
        <f t="shared" si="393"/>
        <v>7.4142970335674935E-2</v>
      </c>
    </row>
    <row r="11158" spans="1:14" x14ac:dyDescent="0.25">
      <c r="A11158">
        <v>632</v>
      </c>
      <c r="B11158">
        <v>-4.89923715451E-2</v>
      </c>
      <c r="C11158">
        <v>-0.114025602465</v>
      </c>
      <c r="D11158">
        <v>3.1867618269200003E-2</v>
      </c>
      <c r="E11158">
        <v>-1.2610220266000001</v>
      </c>
      <c r="F11158">
        <v>-7.7708506297000005E-2</v>
      </c>
      <c r="G11158">
        <v>-6.89974240249E-2</v>
      </c>
      <c r="H11158">
        <f t="shared" si="392"/>
        <v>1.4017383111657664E-2</v>
      </c>
      <c r="J11158">
        <v>6.1647599999999997E-2</v>
      </c>
      <c r="K11158">
        <v>-6.8165799999999999E-2</v>
      </c>
      <c r="L11158">
        <v>-4.49658E-2</v>
      </c>
      <c r="M11158">
        <v>4.6740200000000003E-2</v>
      </c>
      <c r="N11158">
        <f t="shared" si="393"/>
        <v>8.0064956450586582E-3</v>
      </c>
    </row>
    <row r="11159" spans="1:14" x14ac:dyDescent="0.25">
      <c r="A11159">
        <v>632</v>
      </c>
      <c r="B11159">
        <v>-4.89923715451E-2</v>
      </c>
      <c r="C11159">
        <v>-0.114025602465</v>
      </c>
      <c r="D11159">
        <v>3.1867618269200003E-2</v>
      </c>
      <c r="E11159">
        <v>-1.2610220266000001</v>
      </c>
      <c r="F11159" s="1">
        <v>-1.5841043112499999E-17</v>
      </c>
      <c r="G11159" s="1">
        <v>-2.46483787009E-17</v>
      </c>
      <c r="H11159">
        <f t="shared" si="392"/>
        <v>1.4017383111657664E-2</v>
      </c>
      <c r="J11159">
        <v>0.60092400000000001</v>
      </c>
      <c r="K11159" s="1">
        <v>-9.21887E-5</v>
      </c>
      <c r="L11159" s="1">
        <v>-5.89361E-5</v>
      </c>
      <c r="M11159">
        <v>-2.3747299999999999E-2</v>
      </c>
      <c r="N11159">
        <f t="shared" si="393"/>
        <v>1.4000127646036177E-2</v>
      </c>
    </row>
    <row r="11160" spans="1:14" x14ac:dyDescent="0.25">
      <c r="A11160">
        <v>632</v>
      </c>
      <c r="B11160">
        <v>-4.89923715451E-2</v>
      </c>
      <c r="C11160">
        <v>-0.114025602465</v>
      </c>
      <c r="D11160">
        <v>3.1867618269200003E-2</v>
      </c>
      <c r="E11160">
        <v>-1.2610220266000001</v>
      </c>
      <c r="F11160" s="1">
        <v>-1.5841043112499999E-17</v>
      </c>
      <c r="G11160" s="1">
        <v>-2.46483787009E-17</v>
      </c>
      <c r="H11160">
        <f t="shared" si="392"/>
        <v>1.4017383111657664E-2</v>
      </c>
      <c r="J11160">
        <v>0.60151900000000003</v>
      </c>
      <c r="K11160" s="1">
        <v>-8.9649500000000003E-5</v>
      </c>
      <c r="L11160" s="1">
        <v>-2.6260600000000001E-5</v>
      </c>
      <c r="M11160">
        <v>-2.36127E-2</v>
      </c>
      <c r="N11160">
        <f t="shared" si="393"/>
        <v>1.3998620887365896E-2</v>
      </c>
    </row>
    <row r="11161" spans="1:14" x14ac:dyDescent="0.25">
      <c r="A11161">
        <v>632</v>
      </c>
      <c r="B11161">
        <v>-4.89923715451E-2</v>
      </c>
      <c r="C11161">
        <v>-0.114025602465</v>
      </c>
      <c r="D11161">
        <v>3.1867618269200003E-2</v>
      </c>
      <c r="E11161">
        <v>-1.2610220266000001</v>
      </c>
      <c r="F11161" s="1">
        <v>-1.5841043112499999E-17</v>
      </c>
      <c r="G11161" s="1">
        <v>-2.46483787009E-17</v>
      </c>
      <c r="H11161">
        <f t="shared" si="392"/>
        <v>1.4017383111657664E-2</v>
      </c>
      <c r="J11161">
        <v>0.60203799999999996</v>
      </c>
      <c r="K11161" s="1">
        <v>-8.9540899999999995E-5</v>
      </c>
      <c r="L11161" s="1">
        <v>-2.5942999999999999E-5</v>
      </c>
      <c r="M11161">
        <v>-2.3475699999999999E-2</v>
      </c>
      <c r="N11161">
        <f t="shared" si="393"/>
        <v>1.3998625375375684E-2</v>
      </c>
    </row>
    <row r="11162" spans="1:14" x14ac:dyDescent="0.25">
      <c r="A11162">
        <v>632</v>
      </c>
      <c r="B11162">
        <v>-4.89923715451E-2</v>
      </c>
      <c r="C11162">
        <v>-0.114025602465</v>
      </c>
      <c r="D11162">
        <v>3.1867618269200003E-2</v>
      </c>
      <c r="E11162">
        <v>-1.2610220266000001</v>
      </c>
      <c r="F11162" s="1">
        <v>-1.5841043112499999E-17</v>
      </c>
      <c r="G11162" s="1">
        <v>-2.46483787009E-17</v>
      </c>
      <c r="H11162">
        <f t="shared" si="392"/>
        <v>1.4017383111657664E-2</v>
      </c>
      <c r="J11162">
        <v>0.60255599999999998</v>
      </c>
      <c r="K11162" s="1">
        <v>-8.9449000000000004E-5</v>
      </c>
      <c r="L11162" s="1">
        <v>-2.6084700000000001E-5</v>
      </c>
      <c r="M11162">
        <v>-2.3338899999999999E-2</v>
      </c>
      <c r="N11162">
        <f t="shared" si="393"/>
        <v>1.3998655355487586E-2</v>
      </c>
    </row>
    <row r="11163" spans="1:14" x14ac:dyDescent="0.25">
      <c r="A11163">
        <v>633</v>
      </c>
      <c r="B11163">
        <v>-1.10325859467</v>
      </c>
      <c r="C11163">
        <v>-2.0467596060599998E-2</v>
      </c>
      <c r="D11163">
        <v>1.4364966294199999</v>
      </c>
      <c r="E11163">
        <v>-0.99877936232800002</v>
      </c>
      <c r="F11163" s="1">
        <v>-1.5841043112499999E-17</v>
      </c>
      <c r="G11163" s="1">
        <v>-2.46483787009E-17</v>
      </c>
      <c r="H11163">
        <f t="shared" si="392"/>
        <v>2.0639414888235206</v>
      </c>
      <c r="J11163">
        <v>0.18487899999999999</v>
      </c>
      <c r="K11163">
        <v>1.0146599999999999</v>
      </c>
      <c r="L11163">
        <v>-1.3119099999999999</v>
      </c>
      <c r="M11163">
        <v>-0.24396699999999999</v>
      </c>
      <c r="N11163">
        <f t="shared" si="393"/>
        <v>8.6252281407660014</v>
      </c>
    </row>
    <row r="11164" spans="1:14" x14ac:dyDescent="0.25">
      <c r="A11164">
        <v>633</v>
      </c>
      <c r="B11164">
        <v>-1.10325859467</v>
      </c>
      <c r="C11164">
        <v>-2.0467596060599998E-2</v>
      </c>
      <c r="D11164">
        <v>1.26222028038</v>
      </c>
      <c r="E11164">
        <v>-0.99877936232800002</v>
      </c>
      <c r="F11164" s="1">
        <v>-1.5841043112499999E-17</v>
      </c>
      <c r="G11164">
        <v>0.80626151660000001</v>
      </c>
      <c r="H11164">
        <f t="shared" si="392"/>
        <v>1.5936189586910656</v>
      </c>
      <c r="J11164">
        <v>0.12346600000000001</v>
      </c>
      <c r="K11164">
        <v>3.5514200000000003E-2</v>
      </c>
      <c r="L11164">
        <v>1.3625400000000001</v>
      </c>
      <c r="M11164">
        <v>-0.98342399999999996</v>
      </c>
      <c r="N11164">
        <f t="shared" si="393"/>
        <v>1.3198007634806039E-2</v>
      </c>
    </row>
    <row r="11165" spans="1:14" x14ac:dyDescent="0.25">
      <c r="A11165">
        <v>633</v>
      </c>
      <c r="B11165">
        <v>-1.10325859467</v>
      </c>
      <c r="C11165">
        <v>-1.8628439489999999E-2</v>
      </c>
      <c r="D11165">
        <v>0.77858354260100004</v>
      </c>
      <c r="E11165">
        <v>-0.99877936232800002</v>
      </c>
      <c r="F11165">
        <v>-9.20245935916E-3</v>
      </c>
      <c r="G11165">
        <v>2.2374676301399998</v>
      </c>
      <c r="H11165">
        <f t="shared" si="392"/>
        <v>0.60653935156695582</v>
      </c>
      <c r="J11165">
        <v>0.16145899999999999</v>
      </c>
      <c r="K11165">
        <v>1.1726500000000001E-2</v>
      </c>
      <c r="L11165">
        <v>1.36588</v>
      </c>
      <c r="M11165">
        <v>-0.468167</v>
      </c>
      <c r="N11165">
        <f t="shared" si="393"/>
        <v>0.3458385512248569</v>
      </c>
    </row>
    <row r="11166" spans="1:14" x14ac:dyDescent="0.25">
      <c r="A11166">
        <v>633</v>
      </c>
      <c r="B11166">
        <v>-1.10325859467</v>
      </c>
      <c r="C11166">
        <v>-1.09654625218E-2</v>
      </c>
      <c r="D11166">
        <v>0.36738880732599999</v>
      </c>
      <c r="E11166">
        <v>-0.99877936232800002</v>
      </c>
      <c r="F11166">
        <v>-3.8342702979500001E-2</v>
      </c>
      <c r="G11166">
        <v>1.90232634951</v>
      </c>
      <c r="H11166">
        <f t="shared" si="392"/>
        <v>0.13509477711673776</v>
      </c>
      <c r="J11166">
        <v>0.17733199999999999</v>
      </c>
      <c r="K11166">
        <v>-3.5480400000000002E-2</v>
      </c>
      <c r="L11166">
        <v>1.2831600000000001</v>
      </c>
      <c r="M11166">
        <v>-0.60242600000000002</v>
      </c>
      <c r="N11166">
        <f t="shared" si="393"/>
        <v>0.83923785949112062</v>
      </c>
    </row>
    <row r="11167" spans="1:14" x14ac:dyDescent="0.25">
      <c r="A11167">
        <v>633</v>
      </c>
      <c r="B11167">
        <v>-1.10325859467</v>
      </c>
      <c r="C11167">
        <v>-1.09654625218E-2</v>
      </c>
      <c r="D11167">
        <v>0.24096292746600001</v>
      </c>
      <c r="E11167">
        <v>-0.99877936232800002</v>
      </c>
      <c r="F11167" s="1">
        <v>-1.5841043112499999E-17</v>
      </c>
      <c r="G11167">
        <v>0.584889012155</v>
      </c>
      <c r="H11167">
        <f t="shared" si="392"/>
        <v>5.8183373781301784E-2</v>
      </c>
      <c r="J11167">
        <v>-0.43598599999999998</v>
      </c>
      <c r="K11167">
        <v>-3.3292700000000001E-2</v>
      </c>
      <c r="L11167">
        <v>0.51638799999999996</v>
      </c>
      <c r="M11167">
        <v>-0.54515100000000005</v>
      </c>
      <c r="N11167">
        <f t="shared" si="393"/>
        <v>7.6357476113767073E-2</v>
      </c>
    </row>
    <row r="11168" spans="1:14" x14ac:dyDescent="0.25">
      <c r="A11168">
        <v>633</v>
      </c>
      <c r="B11168">
        <v>-1.10325859467</v>
      </c>
      <c r="C11168">
        <v>-1.09654625218E-2</v>
      </c>
      <c r="D11168">
        <v>0.16179189865400001</v>
      </c>
      <c r="E11168">
        <v>-0.99877936232800002</v>
      </c>
      <c r="F11168" s="1">
        <v>-1.5841043112499999E-17</v>
      </c>
      <c r="G11168">
        <v>0.36627203927099999</v>
      </c>
      <c r="H11168">
        <f t="shared" si="392"/>
        <v>2.6296859838383212E-2</v>
      </c>
      <c r="J11168">
        <v>-0.82355100000000003</v>
      </c>
      <c r="K11168">
        <v>-2.19344E-2</v>
      </c>
      <c r="L11168">
        <v>0.28944700000000001</v>
      </c>
      <c r="M11168">
        <v>-0.430614</v>
      </c>
      <c r="N11168">
        <f t="shared" si="393"/>
        <v>1.6416142489058191E-2</v>
      </c>
    </row>
    <row r="11169" spans="1:14" x14ac:dyDescent="0.25">
      <c r="A11169">
        <v>633</v>
      </c>
      <c r="B11169">
        <v>-1.10325859467</v>
      </c>
      <c r="C11169">
        <v>-1.09654625218E-2</v>
      </c>
      <c r="D11169">
        <v>0.126703603158</v>
      </c>
      <c r="E11169">
        <v>-0.99877936232800002</v>
      </c>
      <c r="F11169" s="1">
        <v>-1.5841043112499999E-17</v>
      </c>
      <c r="G11169">
        <v>0.162330359206</v>
      </c>
      <c r="H11169">
        <f t="shared" si="392"/>
        <v>1.617404442153695E-2</v>
      </c>
      <c r="J11169">
        <v>-0.92854099999999995</v>
      </c>
      <c r="K11169">
        <v>-6.5343399999999996E-3</v>
      </c>
      <c r="L11169">
        <v>0.116905</v>
      </c>
      <c r="M11169">
        <v>-0.54588899999999996</v>
      </c>
      <c r="N11169">
        <f t="shared" si="393"/>
        <v>1.1564747065117087E-4</v>
      </c>
    </row>
    <row r="11170" spans="1:14" x14ac:dyDescent="0.25">
      <c r="A11170">
        <v>633</v>
      </c>
      <c r="B11170">
        <v>-1.10325859467</v>
      </c>
      <c r="C11170">
        <v>-1.09654625218E-2</v>
      </c>
      <c r="D11170">
        <v>0.118228181891</v>
      </c>
      <c r="E11170">
        <v>-0.99877936232800002</v>
      </c>
      <c r="F11170" s="1">
        <v>-1.5841043112499999E-17</v>
      </c>
      <c r="G11170">
        <v>3.9210174196899997E-2</v>
      </c>
      <c r="H11170">
        <f t="shared" si="392"/>
        <v>1.4098144361568379E-2</v>
      </c>
      <c r="J11170">
        <v>-1.00454</v>
      </c>
      <c r="K11170">
        <v>7.5615700000000003E-4</v>
      </c>
      <c r="L11170">
        <v>2.36286E-2</v>
      </c>
      <c r="M11170">
        <v>-0.68227800000000005</v>
      </c>
      <c r="N11170">
        <f t="shared" si="393"/>
        <v>9.0864772581658575E-3</v>
      </c>
    </row>
    <row r="11171" spans="1:14" x14ac:dyDescent="0.25">
      <c r="A11171">
        <v>633</v>
      </c>
      <c r="B11171">
        <v>-1.10325859467</v>
      </c>
      <c r="C11171">
        <v>-1.09654625218E-2</v>
      </c>
      <c r="D11171">
        <v>0.10114058326600001</v>
      </c>
      <c r="E11171">
        <v>-0.99877936232800002</v>
      </c>
      <c r="F11171" s="1">
        <v>-1.5841043112499999E-17</v>
      </c>
      <c r="G11171">
        <v>7.9053028469900005E-2</v>
      </c>
      <c r="H11171">
        <f t="shared" si="392"/>
        <v>1.0349658951703681E-2</v>
      </c>
      <c r="J11171">
        <v>-1.0478000000000001</v>
      </c>
      <c r="K11171">
        <v>1.0084200000000001E-3</v>
      </c>
      <c r="L11171">
        <v>4.2453900000000003E-2</v>
      </c>
      <c r="M11171">
        <v>-0.77297400000000005</v>
      </c>
      <c r="N11171">
        <f t="shared" si="393"/>
        <v>3.5875006554096723E-3</v>
      </c>
    </row>
    <row r="11172" spans="1:14" x14ac:dyDescent="0.25">
      <c r="A11172">
        <v>633</v>
      </c>
      <c r="B11172">
        <v>-1.10325859467</v>
      </c>
      <c r="C11172" s="1">
        <v>-1.5745579852100001E-16</v>
      </c>
      <c r="D11172">
        <v>1.5933809134600001E-2</v>
      </c>
      <c r="E11172">
        <v>-0.99877936232800002</v>
      </c>
      <c r="F11172">
        <v>-5.4867119430799999E-2</v>
      </c>
      <c r="G11172">
        <v>0.39419544483899999</v>
      </c>
      <c r="H11172">
        <f t="shared" si="392"/>
        <v>2.5388627353786243E-4</v>
      </c>
      <c r="J11172">
        <v>-1.0806800000000001</v>
      </c>
      <c r="K11172">
        <v>-2.5309100000000001E-2</v>
      </c>
      <c r="L11172">
        <v>0.14990600000000001</v>
      </c>
      <c r="M11172">
        <v>-0.61516300000000002</v>
      </c>
      <c r="N11172">
        <f t="shared" si="393"/>
        <v>1.8589098468085163E-2</v>
      </c>
    </row>
    <row r="11173" spans="1:14" x14ac:dyDescent="0.25">
      <c r="A11173">
        <v>633</v>
      </c>
      <c r="B11173">
        <v>-1.10325859467</v>
      </c>
      <c r="C11173" s="1">
        <v>-1.5745579852100001E-16</v>
      </c>
      <c r="D11173">
        <v>1.5933809134600001E-2</v>
      </c>
      <c r="E11173">
        <v>-0.99877936232800002</v>
      </c>
      <c r="F11173" s="1">
        <v>-1.5841043112499999E-17</v>
      </c>
      <c r="G11173" s="1">
        <v>-2.46483787009E-17</v>
      </c>
      <c r="H11173">
        <f t="shared" si="392"/>
        <v>2.5388627353786243E-4</v>
      </c>
      <c r="J11173">
        <v>-0.92262500000000003</v>
      </c>
      <c r="K11173">
        <v>4.7191600000000001E-4</v>
      </c>
      <c r="L11173" s="1">
        <v>2.7869200000000001E-6</v>
      </c>
      <c r="M11173">
        <v>-0.25395400000000001</v>
      </c>
      <c r="N11173">
        <f t="shared" si="393"/>
        <v>2.5402017351313483E-4</v>
      </c>
    </row>
    <row r="11174" spans="1:14" x14ac:dyDescent="0.25">
      <c r="A11174">
        <v>633</v>
      </c>
      <c r="B11174">
        <v>-1.10325859467</v>
      </c>
      <c r="C11174" s="1">
        <v>-1.5745579852100001E-16</v>
      </c>
      <c r="D11174">
        <v>1.5933809134600001E-2</v>
      </c>
      <c r="E11174">
        <v>-0.99877936232800002</v>
      </c>
      <c r="F11174" s="1">
        <v>-1.5841043112499999E-17</v>
      </c>
      <c r="G11174" s="1">
        <v>-2.46483787009E-17</v>
      </c>
      <c r="H11174">
        <f t="shared" si="392"/>
        <v>2.5388627353786243E-4</v>
      </c>
      <c r="J11174">
        <v>-0.91701999999999995</v>
      </c>
      <c r="K11174">
        <v>4.6767E-4</v>
      </c>
      <c r="L11174" s="1">
        <v>4.5817499999999998E-6</v>
      </c>
      <c r="M11174">
        <v>-0.25345299999999998</v>
      </c>
      <c r="N11174">
        <f t="shared" si="393"/>
        <v>2.5395900029919079E-4</v>
      </c>
    </row>
    <row r="11175" spans="1:14" x14ac:dyDescent="0.25">
      <c r="A11175">
        <v>633</v>
      </c>
      <c r="B11175">
        <v>-1.10325859467</v>
      </c>
      <c r="C11175" s="1">
        <v>-1.5745579852100001E-16</v>
      </c>
      <c r="D11175">
        <v>1.5933809134600001E-2</v>
      </c>
      <c r="E11175">
        <v>-0.99877936232800002</v>
      </c>
      <c r="F11175" s="1">
        <v>-1.5841043112499999E-17</v>
      </c>
      <c r="G11175" s="1">
        <v>-2.46483787009E-17</v>
      </c>
      <c r="H11175">
        <f t="shared" si="392"/>
        <v>2.5388627353786243E-4</v>
      </c>
      <c r="J11175">
        <v>-0.91156300000000001</v>
      </c>
      <c r="K11175">
        <v>4.6352299999999997E-4</v>
      </c>
      <c r="L11175" s="1">
        <v>5.5267799999999996E-6</v>
      </c>
      <c r="M11175">
        <v>-0.25307099999999999</v>
      </c>
      <c r="N11175">
        <f t="shared" si="393"/>
        <v>2.5392503233939088E-4</v>
      </c>
    </row>
    <row r="11176" spans="1:14" x14ac:dyDescent="0.25">
      <c r="A11176">
        <v>633</v>
      </c>
      <c r="B11176">
        <v>-1.10325859467</v>
      </c>
      <c r="C11176" s="1">
        <v>-1.5745579852100001E-16</v>
      </c>
      <c r="D11176">
        <v>1.5933809134600001E-2</v>
      </c>
      <c r="E11176">
        <v>-0.99877936232800002</v>
      </c>
      <c r="F11176" s="1">
        <v>-1.5841043112499999E-17</v>
      </c>
      <c r="G11176" s="1">
        <v>-2.46483787009E-17</v>
      </c>
      <c r="H11176">
        <f t="shared" si="392"/>
        <v>2.5388627353786243E-4</v>
      </c>
      <c r="J11176">
        <v>-0.90619400000000006</v>
      </c>
      <c r="K11176">
        <v>4.5944300000000003E-4</v>
      </c>
      <c r="L11176" s="1">
        <v>6.4494800000000001E-6</v>
      </c>
      <c r="M11176">
        <v>-0.252695</v>
      </c>
      <c r="N11176">
        <f t="shared" si="393"/>
        <v>2.5389187343722897E-4</v>
      </c>
    </row>
    <row r="11177" spans="1:14" x14ac:dyDescent="0.25">
      <c r="A11177">
        <v>634</v>
      </c>
      <c r="B11177">
        <v>-1.10325859467</v>
      </c>
      <c r="C11177">
        <v>2.0467596060599998E-2</v>
      </c>
      <c r="D11177">
        <v>-1.4364966294199999</v>
      </c>
      <c r="E11177">
        <v>-0.99877936232800002</v>
      </c>
      <c r="F11177" s="1">
        <v>-1.5841043112499999E-17</v>
      </c>
      <c r="G11177" s="1">
        <v>-2.46483787009E-17</v>
      </c>
      <c r="H11177">
        <f t="shared" si="392"/>
        <v>2.0639414888235206</v>
      </c>
      <c r="J11177">
        <v>0.18487899999999999</v>
      </c>
      <c r="K11177">
        <v>1.0146599999999999</v>
      </c>
      <c r="L11177">
        <v>-1.3119099999999999</v>
      </c>
      <c r="M11177">
        <v>-0.24396699999999999</v>
      </c>
      <c r="N11177">
        <f t="shared" si="393"/>
        <v>1.0039403642810394</v>
      </c>
    </row>
    <row r="11178" spans="1:14" x14ac:dyDescent="0.25">
      <c r="A11178">
        <v>634</v>
      </c>
      <c r="B11178">
        <v>-1.10325859467</v>
      </c>
      <c r="C11178">
        <v>2.0467596060599998E-2</v>
      </c>
      <c r="D11178">
        <v>-1.26222028038</v>
      </c>
      <c r="E11178">
        <v>-0.99877936232800002</v>
      </c>
      <c r="F11178" s="1">
        <v>-1.5841043112499999E-17</v>
      </c>
      <c r="G11178">
        <v>-0.80626151660000001</v>
      </c>
      <c r="H11178">
        <f t="shared" si="392"/>
        <v>1.5936189586910656</v>
      </c>
      <c r="J11178">
        <v>0.33926899999999999</v>
      </c>
      <c r="K11178">
        <v>-0.15178700000000001</v>
      </c>
      <c r="L11178">
        <v>-2.27277</v>
      </c>
      <c r="M11178">
        <v>-0.50448800000000005</v>
      </c>
      <c r="N11178">
        <f t="shared" si="393"/>
        <v>1.050882381688061</v>
      </c>
    </row>
    <row r="11179" spans="1:14" x14ac:dyDescent="0.25">
      <c r="A11179">
        <v>634</v>
      </c>
      <c r="B11179">
        <v>-1.10325859467</v>
      </c>
      <c r="C11179">
        <v>1.8628439489999999E-2</v>
      </c>
      <c r="D11179">
        <v>-0.77858354260100004</v>
      </c>
      <c r="E11179">
        <v>-0.99877936232800002</v>
      </c>
      <c r="F11179">
        <v>9.20245935916E-3</v>
      </c>
      <c r="G11179">
        <v>-2.2374676301399998</v>
      </c>
      <c r="H11179">
        <f t="shared" si="392"/>
        <v>0.60653935156695582</v>
      </c>
      <c r="J11179">
        <v>0.22695399999999999</v>
      </c>
      <c r="K11179">
        <v>-0.15349499999999999</v>
      </c>
      <c r="L11179">
        <v>-1.4760899999999999</v>
      </c>
      <c r="M11179">
        <v>-0.35918</v>
      </c>
      <c r="N11179">
        <f t="shared" si="393"/>
        <v>0.51614173653517048</v>
      </c>
    </row>
    <row r="11180" spans="1:14" x14ac:dyDescent="0.25">
      <c r="A11180">
        <v>634</v>
      </c>
      <c r="B11180">
        <v>-1.10325859467</v>
      </c>
      <c r="C11180">
        <v>1.09654625218E-2</v>
      </c>
      <c r="D11180">
        <v>-0.36738880732599999</v>
      </c>
      <c r="E11180">
        <v>-0.99877936232800002</v>
      </c>
      <c r="F11180">
        <v>3.8342702979500001E-2</v>
      </c>
      <c r="G11180">
        <v>-1.90232634951</v>
      </c>
      <c r="H11180">
        <f t="shared" si="392"/>
        <v>0.13509477711673776</v>
      </c>
      <c r="J11180">
        <v>0.195969</v>
      </c>
      <c r="K11180">
        <v>-0.12650500000000001</v>
      </c>
      <c r="L11180">
        <v>-1.38748</v>
      </c>
      <c r="M11180">
        <v>-0.52086600000000005</v>
      </c>
      <c r="N11180">
        <f t="shared" si="393"/>
        <v>1.0594841694370218</v>
      </c>
    </row>
    <row r="11181" spans="1:14" x14ac:dyDescent="0.25">
      <c r="A11181">
        <v>634</v>
      </c>
      <c r="B11181">
        <v>-1.10325859467</v>
      </c>
      <c r="C11181">
        <v>1.09654625218E-2</v>
      </c>
      <c r="D11181">
        <v>-0.24096292746600001</v>
      </c>
      <c r="E11181">
        <v>-0.99877936232800002</v>
      </c>
      <c r="F11181" s="1">
        <v>-1.5841043112499999E-17</v>
      </c>
      <c r="G11181">
        <v>-0.584889012155</v>
      </c>
      <c r="H11181">
        <f t="shared" si="392"/>
        <v>5.8183373781301784E-2</v>
      </c>
      <c r="J11181">
        <v>3.0160099999999999E-2</v>
      </c>
      <c r="K11181">
        <v>-2.2642499999999999E-2</v>
      </c>
      <c r="L11181">
        <v>-0.68142999999999998</v>
      </c>
      <c r="M11181">
        <v>-0.86050099999999996</v>
      </c>
      <c r="N11181">
        <f t="shared" si="393"/>
        <v>0.19514073713153871</v>
      </c>
    </row>
    <row r="11182" spans="1:14" x14ac:dyDescent="0.25">
      <c r="A11182">
        <v>634</v>
      </c>
      <c r="B11182">
        <v>-1.10325859467</v>
      </c>
      <c r="C11182">
        <v>1.09654625218E-2</v>
      </c>
      <c r="D11182">
        <v>-0.16179189865400001</v>
      </c>
      <c r="E11182">
        <v>-0.99877936232800002</v>
      </c>
      <c r="F11182" s="1">
        <v>-1.5841043112499999E-17</v>
      </c>
      <c r="G11182">
        <v>-0.36627203927099999</v>
      </c>
      <c r="H11182">
        <f t="shared" si="392"/>
        <v>2.6296859838383212E-2</v>
      </c>
      <c r="J11182">
        <v>0.12618399999999999</v>
      </c>
      <c r="K11182">
        <v>-3.8934200000000002E-2</v>
      </c>
      <c r="L11182">
        <v>-0.47731600000000002</v>
      </c>
      <c r="M11182">
        <v>-1.05247</v>
      </c>
      <c r="N11182">
        <f t="shared" si="393"/>
        <v>0.10204543484999042</v>
      </c>
    </row>
    <row r="11183" spans="1:14" x14ac:dyDescent="0.25">
      <c r="A11183">
        <v>634</v>
      </c>
      <c r="B11183">
        <v>-1.10325859467</v>
      </c>
      <c r="C11183">
        <v>1.09654625218E-2</v>
      </c>
      <c r="D11183">
        <v>-0.126703603158</v>
      </c>
      <c r="E11183">
        <v>-0.99877936232800002</v>
      </c>
      <c r="F11183" s="1">
        <v>-1.5841043112499999E-17</v>
      </c>
      <c r="G11183">
        <v>-0.162330359206</v>
      </c>
      <c r="H11183">
        <f t="shared" si="392"/>
        <v>1.617404442153695E-2</v>
      </c>
      <c r="J11183">
        <v>-7.4922699999999995E-2</v>
      </c>
      <c r="K11183">
        <v>-2.9466300000000001E-2</v>
      </c>
      <c r="L11183">
        <v>-0.27463199999999999</v>
      </c>
      <c r="M11183">
        <v>-1.0878399999999999</v>
      </c>
      <c r="N11183">
        <f t="shared" si="393"/>
        <v>2.3517538012863465E-2</v>
      </c>
    </row>
    <row r="11184" spans="1:14" x14ac:dyDescent="0.25">
      <c r="A11184">
        <v>634</v>
      </c>
      <c r="B11184">
        <v>-1.10325859467</v>
      </c>
      <c r="C11184">
        <v>1.09654625218E-2</v>
      </c>
      <c r="D11184">
        <v>-0.118228181891</v>
      </c>
      <c r="E11184">
        <v>-0.99877936232800002</v>
      </c>
      <c r="F11184" s="1">
        <v>-1.5841043112499999E-17</v>
      </c>
      <c r="G11184">
        <v>-3.9210174196899997E-2</v>
      </c>
      <c r="H11184">
        <f t="shared" si="392"/>
        <v>1.4098144361568379E-2</v>
      </c>
      <c r="J11184">
        <v>-0.597638</v>
      </c>
      <c r="K11184">
        <v>-9.1314299999999994E-3</v>
      </c>
      <c r="L11184">
        <v>-9.4665700000000005E-2</v>
      </c>
      <c r="M11184">
        <v>-0.95856200000000003</v>
      </c>
      <c r="N11184">
        <f t="shared" si="393"/>
        <v>9.5907564189648322E-4</v>
      </c>
    </row>
    <row r="11185" spans="1:14" x14ac:dyDescent="0.25">
      <c r="A11185">
        <v>634</v>
      </c>
      <c r="B11185">
        <v>-1.10325859467</v>
      </c>
      <c r="C11185">
        <v>1.09654625218E-2</v>
      </c>
      <c r="D11185">
        <v>-0.10114058326600001</v>
      </c>
      <c r="E11185">
        <v>-0.99877936232800002</v>
      </c>
      <c r="F11185" s="1">
        <v>-1.5841043112499999E-17</v>
      </c>
      <c r="G11185">
        <v>-7.9053028469900005E-2</v>
      </c>
      <c r="H11185">
        <f t="shared" si="392"/>
        <v>1.0349658951703681E-2</v>
      </c>
      <c r="J11185">
        <v>-0.91239000000000003</v>
      </c>
      <c r="K11185">
        <v>-1.63309E-3</v>
      </c>
      <c r="L11185">
        <v>-6.8964700000000004E-2</v>
      </c>
      <c r="M11185">
        <v>-0.91466999999999998</v>
      </c>
      <c r="N11185">
        <f t="shared" si="393"/>
        <v>1.1940109895918123E-3</v>
      </c>
    </row>
    <row r="11186" spans="1:14" x14ac:dyDescent="0.25">
      <c r="A11186">
        <v>634</v>
      </c>
      <c r="B11186">
        <v>-1.10325859467</v>
      </c>
      <c r="C11186" s="1">
        <v>-1.5745579852100001E-16</v>
      </c>
      <c r="D11186">
        <v>-1.5933809134600001E-2</v>
      </c>
      <c r="E11186">
        <v>-0.99877936232800002</v>
      </c>
      <c r="F11186">
        <v>5.4867119430799999E-2</v>
      </c>
      <c r="G11186">
        <v>-0.39419544483899999</v>
      </c>
      <c r="H11186">
        <f t="shared" si="392"/>
        <v>2.5388627353786243E-4</v>
      </c>
      <c r="J11186">
        <v>-0.76026199999999999</v>
      </c>
      <c r="K11186">
        <v>2.80837E-2</v>
      </c>
      <c r="L11186">
        <v>-0.23253599999999999</v>
      </c>
      <c r="M11186">
        <v>-0.83019500000000002</v>
      </c>
      <c r="N11186">
        <f t="shared" si="393"/>
        <v>4.7705203293381175E-2</v>
      </c>
    </row>
    <row r="11187" spans="1:14" x14ac:dyDescent="0.25">
      <c r="A11187">
        <v>634</v>
      </c>
      <c r="B11187">
        <v>-1.10325859467</v>
      </c>
      <c r="C11187" s="1">
        <v>-1.5745579852100001E-16</v>
      </c>
      <c r="D11187">
        <v>-1.5933809134600001E-2</v>
      </c>
      <c r="E11187">
        <v>-0.99877936232800002</v>
      </c>
      <c r="F11187" s="1">
        <v>-1.5841043112499999E-17</v>
      </c>
      <c r="G11187" s="1">
        <v>-2.46483787009E-17</v>
      </c>
      <c r="H11187">
        <f t="shared" si="392"/>
        <v>2.5388627353786243E-4</v>
      </c>
      <c r="J11187">
        <v>-0.49910300000000002</v>
      </c>
      <c r="K11187">
        <v>2.6691300000000002E-4</v>
      </c>
      <c r="L11187" s="1">
        <v>9.9222800000000001E-6</v>
      </c>
      <c r="M11187">
        <v>-0.200155</v>
      </c>
      <c r="N11187">
        <f t="shared" si="393"/>
        <v>2.5427381397047209E-4</v>
      </c>
    </row>
    <row r="11188" spans="1:14" x14ac:dyDescent="0.25">
      <c r="A11188">
        <v>634</v>
      </c>
      <c r="B11188">
        <v>-1.10325859467</v>
      </c>
      <c r="C11188" s="1">
        <v>-1.5745579852100001E-16</v>
      </c>
      <c r="D11188">
        <v>-1.5933809134600001E-2</v>
      </c>
      <c r="E11188">
        <v>-0.99877936232800002</v>
      </c>
      <c r="F11188" s="1">
        <v>-1.5841043112499999E-17</v>
      </c>
      <c r="G11188" s="1">
        <v>-2.46483787009E-17</v>
      </c>
      <c r="H11188">
        <f t="shared" si="392"/>
        <v>2.5388627353786243E-4</v>
      </c>
      <c r="J11188">
        <v>-0.49720799999999998</v>
      </c>
      <c r="K11188">
        <v>2.6505000000000002E-4</v>
      </c>
      <c r="L11188" s="1">
        <v>1.9802599999999999E-5</v>
      </c>
      <c r="M11188">
        <v>-0.199965</v>
      </c>
      <c r="N11188">
        <f t="shared" si="393"/>
        <v>2.5458797888086701E-4</v>
      </c>
    </row>
    <row r="11189" spans="1:14" x14ac:dyDescent="0.25">
      <c r="A11189">
        <v>634</v>
      </c>
      <c r="B11189">
        <v>-1.10325859467</v>
      </c>
      <c r="C11189" s="1">
        <v>-1.5745579852100001E-16</v>
      </c>
      <c r="D11189">
        <v>-1.5933809134600001E-2</v>
      </c>
      <c r="E11189">
        <v>-0.99877936232800002</v>
      </c>
      <c r="F11189" s="1">
        <v>-1.5841043112499999E-17</v>
      </c>
      <c r="G11189" s="1">
        <v>-2.46483787009E-17</v>
      </c>
      <c r="H11189">
        <f t="shared" si="392"/>
        <v>2.5388627353786243E-4</v>
      </c>
      <c r="J11189">
        <v>-0.49543900000000002</v>
      </c>
      <c r="K11189">
        <v>2.6339899999999999E-4</v>
      </c>
      <c r="L11189" s="1">
        <v>2.0351099999999999E-5</v>
      </c>
      <c r="M11189">
        <v>-0.199905</v>
      </c>
      <c r="N11189">
        <f t="shared" si="393"/>
        <v>2.5460460782449307E-4</v>
      </c>
    </row>
    <row r="11190" spans="1:14" x14ac:dyDescent="0.25">
      <c r="A11190">
        <v>634</v>
      </c>
      <c r="B11190">
        <v>-1.10325859467</v>
      </c>
      <c r="C11190" s="1">
        <v>-1.5745579852100001E-16</v>
      </c>
      <c r="D11190">
        <v>-1.5933809134600001E-2</v>
      </c>
      <c r="E11190">
        <v>-0.99877936232800002</v>
      </c>
      <c r="F11190" s="1">
        <v>-1.5841043112499999E-17</v>
      </c>
      <c r="G11190" s="1">
        <v>-2.46483787009E-17</v>
      </c>
      <c r="H11190">
        <f t="shared" si="392"/>
        <v>2.5388627353786243E-4</v>
      </c>
      <c r="J11190">
        <v>-0.49368899999999999</v>
      </c>
      <c r="K11190">
        <v>2.6176900000000002E-4</v>
      </c>
      <c r="L11190" s="1">
        <v>2.0800000000000001E-5</v>
      </c>
      <c r="M11190">
        <v>-0.19984399999999999</v>
      </c>
      <c r="N11190">
        <f t="shared" si="393"/>
        <v>2.5461807564722294E-4</v>
      </c>
    </row>
    <row r="11191" spans="1:14" x14ac:dyDescent="0.25">
      <c r="A11191">
        <v>635</v>
      </c>
      <c r="B11191">
        <v>-1.10325859467</v>
      </c>
      <c r="C11191">
        <v>-2.0467596060599998E-2</v>
      </c>
      <c r="D11191">
        <v>-1.4364966294199999</v>
      </c>
      <c r="E11191">
        <v>-0.99877936232800002</v>
      </c>
      <c r="F11191" s="1">
        <v>-1.5841043112499999E-17</v>
      </c>
      <c r="G11191" s="1">
        <v>-2.46483787009E-17</v>
      </c>
      <c r="H11191">
        <f t="shared" si="392"/>
        <v>2.0639414888235206</v>
      </c>
      <c r="J11191">
        <v>0.18487899999999999</v>
      </c>
      <c r="K11191">
        <v>1.0146599999999999</v>
      </c>
      <c r="L11191">
        <v>-1.3119099999999999</v>
      </c>
      <c r="M11191">
        <v>-0.24396699999999999</v>
      </c>
      <c r="N11191">
        <f t="shared" si="393"/>
        <v>1.0870109683564331</v>
      </c>
    </row>
    <row r="11192" spans="1:14" x14ac:dyDescent="0.25">
      <c r="A11192">
        <v>635</v>
      </c>
      <c r="B11192">
        <v>-1.10325859467</v>
      </c>
      <c r="C11192">
        <v>-2.0467596060599998E-2</v>
      </c>
      <c r="D11192">
        <v>-1.26222028038</v>
      </c>
      <c r="E11192">
        <v>-0.99877936232800002</v>
      </c>
      <c r="F11192" s="1">
        <v>-1.5841043112499999E-17</v>
      </c>
      <c r="G11192">
        <v>-0.80626151660000001</v>
      </c>
      <c r="H11192">
        <f t="shared" si="392"/>
        <v>1.5936189586910656</v>
      </c>
      <c r="J11192">
        <v>0.33926899999999999</v>
      </c>
      <c r="K11192">
        <v>-0.15178700000000001</v>
      </c>
      <c r="L11192">
        <v>-2.27277</v>
      </c>
      <c r="M11192">
        <v>-0.50448800000000005</v>
      </c>
      <c r="N11192">
        <f t="shared" si="393"/>
        <v>1.0384555216750597</v>
      </c>
    </row>
    <row r="11193" spans="1:14" x14ac:dyDescent="0.25">
      <c r="A11193">
        <v>635</v>
      </c>
      <c r="B11193">
        <v>-1.10325859467</v>
      </c>
      <c r="C11193">
        <v>-1.8628439489999999E-2</v>
      </c>
      <c r="D11193">
        <v>-0.77858354260100004</v>
      </c>
      <c r="E11193">
        <v>-0.99877936232800002</v>
      </c>
      <c r="F11193">
        <v>-9.20245935916E-3</v>
      </c>
      <c r="G11193">
        <v>-2.2374676301399998</v>
      </c>
      <c r="H11193">
        <f t="shared" si="392"/>
        <v>0.60653935156695582</v>
      </c>
      <c r="J11193">
        <v>0.22694400000000001</v>
      </c>
      <c r="K11193">
        <v>-0.16125800000000001</v>
      </c>
      <c r="L11193">
        <v>-1.47563</v>
      </c>
      <c r="M11193">
        <v>-0.35341499999999998</v>
      </c>
      <c r="N11193">
        <f t="shared" si="393"/>
        <v>0.50621695530377164</v>
      </c>
    </row>
    <row r="11194" spans="1:14" x14ac:dyDescent="0.25">
      <c r="A11194">
        <v>635</v>
      </c>
      <c r="B11194">
        <v>-1.10325859467</v>
      </c>
      <c r="C11194">
        <v>-1.09654625218E-2</v>
      </c>
      <c r="D11194">
        <v>-0.36738880732599999</v>
      </c>
      <c r="E11194">
        <v>-0.99877936232800002</v>
      </c>
      <c r="F11194">
        <v>-3.8342702979500001E-2</v>
      </c>
      <c r="G11194">
        <v>-1.90232634951</v>
      </c>
      <c r="H11194">
        <f t="shared" si="392"/>
        <v>0.13509477711673776</v>
      </c>
      <c r="J11194">
        <v>0.20261999999999999</v>
      </c>
      <c r="K11194">
        <v>-0.17055400000000001</v>
      </c>
      <c r="L11194">
        <v>-1.4065099999999999</v>
      </c>
      <c r="M11194">
        <v>-0.47525200000000001</v>
      </c>
      <c r="N11194">
        <f t="shared" si="393"/>
        <v>1.1052413543586672</v>
      </c>
    </row>
    <row r="11195" spans="1:14" x14ac:dyDescent="0.25">
      <c r="A11195">
        <v>635</v>
      </c>
      <c r="B11195">
        <v>-1.10325859467</v>
      </c>
      <c r="C11195">
        <v>-1.09654625218E-2</v>
      </c>
      <c r="D11195">
        <v>-0.24096292746600001</v>
      </c>
      <c r="E11195">
        <v>-0.99877936232800002</v>
      </c>
      <c r="F11195" s="1">
        <v>-1.5841043112499999E-17</v>
      </c>
      <c r="G11195">
        <v>-0.584889012155</v>
      </c>
      <c r="H11195">
        <f t="shared" si="392"/>
        <v>5.8183373781301784E-2</v>
      </c>
      <c r="J11195">
        <v>1.8374399999999999E-2</v>
      </c>
      <c r="K11195">
        <v>-5.1987100000000001E-2</v>
      </c>
      <c r="L11195">
        <v>-0.68562500000000004</v>
      </c>
      <c r="M11195">
        <v>-0.79367299999999996</v>
      </c>
      <c r="N11195">
        <f t="shared" si="393"/>
        <v>0.19940713349162517</v>
      </c>
    </row>
    <row r="11196" spans="1:14" x14ac:dyDescent="0.25">
      <c r="A11196">
        <v>635</v>
      </c>
      <c r="B11196">
        <v>-1.10325859467</v>
      </c>
      <c r="C11196">
        <v>-1.09654625218E-2</v>
      </c>
      <c r="D11196">
        <v>-0.16179189865400001</v>
      </c>
      <c r="E11196">
        <v>-0.99877936232800002</v>
      </c>
      <c r="F11196" s="1">
        <v>-1.5841043112499999E-17</v>
      </c>
      <c r="G11196">
        <v>-0.36627203927099999</v>
      </c>
      <c r="H11196">
        <f t="shared" si="392"/>
        <v>2.6296859838383212E-2</v>
      </c>
      <c r="J11196">
        <v>8.8500400000000007E-2</v>
      </c>
      <c r="K11196">
        <v>-5.1990599999999998E-2</v>
      </c>
      <c r="L11196">
        <v>-0.48445100000000002</v>
      </c>
      <c r="M11196">
        <v>-0.99837900000000002</v>
      </c>
      <c r="N11196">
        <f t="shared" si="393"/>
        <v>0.10579195758651352</v>
      </c>
    </row>
    <row r="11197" spans="1:14" x14ac:dyDescent="0.25">
      <c r="A11197">
        <v>635</v>
      </c>
      <c r="B11197">
        <v>-1.10325859467</v>
      </c>
      <c r="C11197">
        <v>-1.09654625218E-2</v>
      </c>
      <c r="D11197">
        <v>-0.126703603158</v>
      </c>
      <c r="E11197">
        <v>-0.99877936232800002</v>
      </c>
      <c r="F11197" s="1">
        <v>-1.5841043112499999E-17</v>
      </c>
      <c r="G11197">
        <v>-0.162330359206</v>
      </c>
      <c r="H11197">
        <f t="shared" si="392"/>
        <v>1.617404442153695E-2</v>
      </c>
      <c r="J11197">
        <v>-0.11099199999999999</v>
      </c>
      <c r="K11197">
        <v>-3.4911600000000001E-2</v>
      </c>
      <c r="L11197">
        <v>-0.28065200000000001</v>
      </c>
      <c r="M11197">
        <v>-1.03834</v>
      </c>
      <c r="N11197">
        <f t="shared" si="393"/>
        <v>2.4273526390346772E-2</v>
      </c>
    </row>
    <row r="11198" spans="1:14" x14ac:dyDescent="0.25">
      <c r="A11198">
        <v>635</v>
      </c>
      <c r="B11198">
        <v>-1.10325859467</v>
      </c>
      <c r="C11198">
        <v>-1.09654625218E-2</v>
      </c>
      <c r="D11198">
        <v>-0.118228181891</v>
      </c>
      <c r="E11198">
        <v>-0.99877936232800002</v>
      </c>
      <c r="F11198" s="1">
        <v>-1.5841043112499999E-17</v>
      </c>
      <c r="G11198">
        <v>-3.9210174196899997E-2</v>
      </c>
      <c r="H11198">
        <f t="shared" si="392"/>
        <v>1.4098144361568379E-2</v>
      </c>
      <c r="J11198">
        <v>-0.620062</v>
      </c>
      <c r="K11198">
        <v>-1.05953E-2</v>
      </c>
      <c r="L11198">
        <v>-9.4857999999999998E-2</v>
      </c>
      <c r="M11198">
        <v>-0.90881299999999998</v>
      </c>
      <c r="N11198">
        <f t="shared" si="393"/>
        <v>5.4630242191096962E-4</v>
      </c>
    </row>
    <row r="11199" spans="1:14" x14ac:dyDescent="0.25">
      <c r="A11199">
        <v>635</v>
      </c>
      <c r="B11199">
        <v>-1.10325859467</v>
      </c>
      <c r="C11199">
        <v>-1.09654625218E-2</v>
      </c>
      <c r="D11199">
        <v>-0.10114058326600001</v>
      </c>
      <c r="E11199">
        <v>-0.99877936232800002</v>
      </c>
      <c r="F11199" s="1">
        <v>-1.5841043112499999E-17</v>
      </c>
      <c r="G11199">
        <v>-7.9053028469900005E-2</v>
      </c>
      <c r="H11199">
        <f t="shared" si="392"/>
        <v>1.0349658951703681E-2</v>
      </c>
      <c r="J11199">
        <v>-0.91863300000000003</v>
      </c>
      <c r="K11199">
        <v>-2.0524200000000001E-3</v>
      </c>
      <c r="L11199">
        <v>-6.9065100000000004E-2</v>
      </c>
      <c r="M11199">
        <v>-0.86833499999999997</v>
      </c>
      <c r="N11199">
        <f t="shared" si="393"/>
        <v>1.1082789537428608E-3</v>
      </c>
    </row>
    <row r="11200" spans="1:14" x14ac:dyDescent="0.25">
      <c r="A11200">
        <v>635</v>
      </c>
      <c r="B11200">
        <v>-1.10325859467</v>
      </c>
      <c r="C11200" s="1">
        <v>-1.5745579852100001E-16</v>
      </c>
      <c r="D11200">
        <v>-1.5933809134600001E-2</v>
      </c>
      <c r="E11200">
        <v>-0.99877936232800002</v>
      </c>
      <c r="F11200">
        <v>-5.4867119430799999E-2</v>
      </c>
      <c r="G11200">
        <v>-0.39419544483899999</v>
      </c>
      <c r="H11200">
        <f t="shared" si="392"/>
        <v>2.5388627353786243E-4</v>
      </c>
      <c r="J11200">
        <v>-0.78669999999999995</v>
      </c>
      <c r="K11200">
        <v>-3.7347100000000001E-2</v>
      </c>
      <c r="L11200">
        <v>-0.23516899999999999</v>
      </c>
      <c r="M11200">
        <v>-0.76543300000000003</v>
      </c>
      <c r="N11200">
        <f t="shared" si="393"/>
        <v>4.9458874792198355E-2</v>
      </c>
    </row>
    <row r="11201" spans="1:14" x14ac:dyDescent="0.25">
      <c r="A11201">
        <v>635</v>
      </c>
      <c r="B11201">
        <v>-1.10325859467</v>
      </c>
      <c r="C11201" s="1">
        <v>-1.5745579852100001E-16</v>
      </c>
      <c r="D11201">
        <v>-1.5933809134600001E-2</v>
      </c>
      <c r="E11201">
        <v>-0.99877936232800002</v>
      </c>
      <c r="F11201" s="1">
        <v>-1.5841043112499999E-17</v>
      </c>
      <c r="G11201" s="1">
        <v>-2.46483787009E-17</v>
      </c>
      <c r="H11201">
        <f t="shared" si="392"/>
        <v>2.5388627353786243E-4</v>
      </c>
      <c r="J11201">
        <v>-0.57700399999999996</v>
      </c>
      <c r="K11201">
        <v>3.0457599999999998E-4</v>
      </c>
      <c r="L11201" s="1">
        <v>7.3682500000000001E-6</v>
      </c>
      <c r="M11201">
        <v>-0.209952</v>
      </c>
      <c r="N11201">
        <f t="shared" si="393"/>
        <v>2.5421390294705864E-4</v>
      </c>
    </row>
    <row r="11202" spans="1:14" x14ac:dyDescent="0.25">
      <c r="A11202">
        <v>635</v>
      </c>
      <c r="B11202">
        <v>-1.10325859467</v>
      </c>
      <c r="C11202" s="1">
        <v>-1.5745579852100001E-16</v>
      </c>
      <c r="D11202">
        <v>-1.5933809134600001E-2</v>
      </c>
      <c r="E11202">
        <v>-0.99877936232800002</v>
      </c>
      <c r="F11202" s="1">
        <v>-1.5841043112499999E-17</v>
      </c>
      <c r="G11202" s="1">
        <v>-2.46483787009E-17</v>
      </c>
      <c r="H11202">
        <f t="shared" si="392"/>
        <v>2.5388627353786243E-4</v>
      </c>
      <c r="J11202">
        <v>-0.57457599999999998</v>
      </c>
      <c r="K11202">
        <v>3.0284399999999998E-4</v>
      </c>
      <c r="L11202" s="1">
        <v>1.67762E-5</v>
      </c>
      <c r="M11202">
        <v>-0.209729</v>
      </c>
      <c r="N11202">
        <f t="shared" si="393"/>
        <v>2.5451288700469271E-4</v>
      </c>
    </row>
    <row r="11203" spans="1:14" x14ac:dyDescent="0.25">
      <c r="A11203">
        <v>635</v>
      </c>
      <c r="B11203">
        <v>-1.10325859467</v>
      </c>
      <c r="C11203" s="1">
        <v>-1.5745579852100001E-16</v>
      </c>
      <c r="D11203">
        <v>-1.5933809134600001E-2</v>
      </c>
      <c r="E11203">
        <v>-0.99877936232800002</v>
      </c>
      <c r="F11203" s="1">
        <v>-1.5841043112499999E-17</v>
      </c>
      <c r="G11203" s="1">
        <v>-2.46483787009E-17</v>
      </c>
      <c r="H11203">
        <f t="shared" ref="H11203:H11266" si="394">C11203^2+D11203^2</f>
        <v>2.5388627353786243E-4</v>
      </c>
      <c r="J11203">
        <v>-0.57228100000000004</v>
      </c>
      <c r="K11203">
        <v>3.0080299999999999E-4</v>
      </c>
      <c r="L11203" s="1">
        <v>1.7394500000000001E-5</v>
      </c>
      <c r="M11203">
        <v>-0.20962900000000001</v>
      </c>
      <c r="N11203">
        <f t="shared" ref="N11203:N11266" si="395">(K11203-C11203)^2+(L11203-D11203)^2</f>
        <v>2.5453137983728538E-4</v>
      </c>
    </row>
    <row r="11204" spans="1:14" x14ac:dyDescent="0.25">
      <c r="A11204">
        <v>635</v>
      </c>
      <c r="B11204">
        <v>-1.10325859467</v>
      </c>
      <c r="C11204" s="1">
        <v>-1.5745579852100001E-16</v>
      </c>
      <c r="D11204">
        <v>-1.5933809134600001E-2</v>
      </c>
      <c r="E11204">
        <v>-0.99877936232800002</v>
      </c>
      <c r="F11204" s="1">
        <v>-1.5841043112499999E-17</v>
      </c>
      <c r="G11204" s="1">
        <v>-2.46483787009E-17</v>
      </c>
      <c r="H11204">
        <f t="shared" si="394"/>
        <v>2.5388627353786243E-4</v>
      </c>
      <c r="J11204">
        <v>-0.57001199999999996</v>
      </c>
      <c r="K11204">
        <v>2.9878800000000003E-4</v>
      </c>
      <c r="L11204" s="1">
        <v>1.7927500000000001E-5</v>
      </c>
      <c r="M11204">
        <v>-0.209531</v>
      </c>
      <c r="N11204">
        <f t="shared" si="395"/>
        <v>2.5454717592858386E-4</v>
      </c>
    </row>
    <row r="11205" spans="1:14" x14ac:dyDescent="0.25">
      <c r="A11205">
        <v>636</v>
      </c>
      <c r="B11205">
        <v>-0.83969203888800004</v>
      </c>
      <c r="C11205">
        <v>0.54222974722100004</v>
      </c>
      <c r="D11205">
        <v>3.2494773014099998</v>
      </c>
      <c r="E11205">
        <v>0.103506401284</v>
      </c>
      <c r="F11205" s="1">
        <v>-1.5841043112499999E-17</v>
      </c>
      <c r="G11205" s="1">
        <v>-2.46483787009E-17</v>
      </c>
      <c r="H11205">
        <f t="shared" si="394"/>
        <v>10.853115831150165</v>
      </c>
      <c r="J11205">
        <v>0.18487899999999999</v>
      </c>
      <c r="K11205">
        <v>1.0146599999999999</v>
      </c>
      <c r="L11205">
        <v>-1.3119099999999999</v>
      </c>
      <c r="M11205">
        <v>-0.24396699999999999</v>
      </c>
      <c r="N11205">
        <f t="shared" si="395"/>
        <v>21.02944445720523</v>
      </c>
    </row>
    <row r="11206" spans="1:14" x14ac:dyDescent="0.25">
      <c r="A11206">
        <v>636</v>
      </c>
      <c r="B11206">
        <v>-0.83969203888800004</v>
      </c>
      <c r="C11206">
        <v>0.51311027980000001</v>
      </c>
      <c r="D11206">
        <v>2.8459919171800001</v>
      </c>
      <c r="E11206">
        <v>0.103506401284</v>
      </c>
      <c r="F11206">
        <v>0.14570304659300001</v>
      </c>
      <c r="G11206">
        <v>1.86666027604</v>
      </c>
      <c r="H11206">
        <f t="shared" si="394"/>
        <v>8.362952151890326</v>
      </c>
      <c r="J11206">
        <v>0.21156700000000001</v>
      </c>
      <c r="K11206">
        <v>0.619892</v>
      </c>
      <c r="L11206">
        <v>0.33615600000000001</v>
      </c>
      <c r="M11206">
        <v>-0.56838900000000003</v>
      </c>
      <c r="N11206">
        <f t="shared" si="395"/>
        <v>6.3106786669356438</v>
      </c>
    </row>
    <row r="11207" spans="1:14" x14ac:dyDescent="0.25">
      <c r="A11207">
        <v>636</v>
      </c>
      <c r="B11207">
        <v>-0.83969203888800004</v>
      </c>
      <c r="C11207">
        <v>0.40766707182200002</v>
      </c>
      <c r="D11207">
        <v>1.9742570967599999</v>
      </c>
      <c r="E11207">
        <v>0.103506401284</v>
      </c>
      <c r="F11207">
        <v>0.52759881982099999</v>
      </c>
      <c r="G11207">
        <v>4.0329410286899998</v>
      </c>
      <c r="H11207">
        <f t="shared" si="394"/>
        <v>4.0638835255551475</v>
      </c>
      <c r="J11207">
        <v>0.28595300000000001</v>
      </c>
      <c r="K11207">
        <v>0.22311</v>
      </c>
      <c r="L11207">
        <v>1.46621</v>
      </c>
      <c r="M11207">
        <v>0.21277299999999999</v>
      </c>
      <c r="N11207">
        <f t="shared" si="395"/>
        <v>0.29217316528577558</v>
      </c>
    </row>
    <row r="11208" spans="1:14" x14ac:dyDescent="0.25">
      <c r="A11208">
        <v>636</v>
      </c>
      <c r="B11208">
        <v>-0.83969203888800004</v>
      </c>
      <c r="C11208">
        <v>0.28505885091400002</v>
      </c>
      <c r="D11208">
        <v>1.1518668356099999</v>
      </c>
      <c r="E11208">
        <v>0.103506401284</v>
      </c>
      <c r="F11208">
        <v>0.61348619689799999</v>
      </c>
      <c r="G11208">
        <v>3.8046563566299998</v>
      </c>
      <c r="H11208">
        <f t="shared" si="394"/>
        <v>1.4080557554626048</v>
      </c>
      <c r="J11208">
        <v>0.276528</v>
      </c>
      <c r="K11208">
        <v>0.26120700000000002</v>
      </c>
      <c r="L11208">
        <v>1.4246099999999999</v>
      </c>
      <c r="M11208">
        <v>0.123626</v>
      </c>
      <c r="N11208">
        <f t="shared" si="395"/>
        <v>7.4957744513494254E-2</v>
      </c>
    </row>
    <row r="11209" spans="1:14" x14ac:dyDescent="0.25">
      <c r="A11209">
        <v>636</v>
      </c>
      <c r="B11209">
        <v>-0.83969203888800004</v>
      </c>
      <c r="C11209">
        <v>0.192796432376</v>
      </c>
      <c r="D11209">
        <v>0.58750311235300001</v>
      </c>
      <c r="E11209">
        <v>0.103506401284</v>
      </c>
      <c r="F11209">
        <v>0.46164702371499999</v>
      </c>
      <c r="G11209">
        <v>2.6109380528299999</v>
      </c>
      <c r="H11209">
        <f t="shared" si="394"/>
        <v>0.38233037136137527</v>
      </c>
      <c r="J11209">
        <v>0.24854399999999999</v>
      </c>
      <c r="K11209">
        <v>0.291659</v>
      </c>
      <c r="L11209">
        <v>1.4013</v>
      </c>
      <c r="M11209">
        <v>-0.20443900000000001</v>
      </c>
      <c r="N11209">
        <f t="shared" si="395"/>
        <v>0.67203918162115395</v>
      </c>
    </row>
    <row r="11210" spans="1:14" x14ac:dyDescent="0.25">
      <c r="A11210">
        <v>636</v>
      </c>
      <c r="B11210">
        <v>-0.83969203888800004</v>
      </c>
      <c r="C11210">
        <v>0.105131604437</v>
      </c>
      <c r="D11210">
        <v>0.237987374971</v>
      </c>
      <c r="E11210">
        <v>0.103506401284</v>
      </c>
      <c r="F11210">
        <v>0.43864238054900001</v>
      </c>
      <c r="G11210">
        <v>1.6169783797099999</v>
      </c>
      <c r="H11210">
        <f t="shared" si="394"/>
        <v>6.7690644897085192E-2</v>
      </c>
      <c r="J11210">
        <v>0.26655899999999999</v>
      </c>
      <c r="K11210">
        <v>0.33025300000000002</v>
      </c>
      <c r="L11210">
        <v>1.27576</v>
      </c>
      <c r="M11210">
        <v>-0.44107400000000002</v>
      </c>
      <c r="N11210">
        <f t="shared" si="395"/>
        <v>1.1276516639998142</v>
      </c>
    </row>
    <row r="11211" spans="1:14" x14ac:dyDescent="0.25">
      <c r="A11211">
        <v>636</v>
      </c>
      <c r="B11211">
        <v>-0.83969203888800004</v>
      </c>
      <c r="C11211">
        <v>-9.5070648325099993E-3</v>
      </c>
      <c r="D11211">
        <v>2.0053933331500001E-2</v>
      </c>
      <c r="E11211">
        <v>0.103506401284</v>
      </c>
      <c r="F11211">
        <v>0.57360950764100005</v>
      </c>
      <c r="G11211">
        <v>1.0082340382899999</v>
      </c>
      <c r="H11211">
        <f t="shared" si="394"/>
        <v>4.9254452379379515E-4</v>
      </c>
      <c r="J11211">
        <v>0.13336700000000001</v>
      </c>
      <c r="K11211">
        <v>0.31514900000000001</v>
      </c>
      <c r="L11211">
        <v>0.72831199999999996</v>
      </c>
      <c r="M11211">
        <v>-0.17074700000000001</v>
      </c>
      <c r="N11211">
        <f t="shared" si="395"/>
        <v>0.60703104943353225</v>
      </c>
    </row>
    <row r="11212" spans="1:14" x14ac:dyDescent="0.25">
      <c r="A11212">
        <v>636</v>
      </c>
      <c r="B11212">
        <v>-0.83969203888800004</v>
      </c>
      <c r="C11212">
        <v>-7.75545862271E-2</v>
      </c>
      <c r="D11212">
        <v>-0.107416539745</v>
      </c>
      <c r="E11212">
        <v>0.103506401284</v>
      </c>
      <c r="F11212">
        <v>0.340484633082</v>
      </c>
      <c r="G11212">
        <v>0.58972165476799998</v>
      </c>
      <c r="H11212">
        <f t="shared" si="394"/>
        <v>1.7553026855645852E-2</v>
      </c>
      <c r="J11212">
        <v>-0.103766</v>
      </c>
      <c r="K11212">
        <v>0.281337</v>
      </c>
      <c r="L11212">
        <v>0.49267</v>
      </c>
      <c r="M11212">
        <v>-5.4648700000000001E-2</v>
      </c>
      <c r="N11212">
        <f t="shared" si="395"/>
        <v>0.48890702584773144</v>
      </c>
    </row>
    <row r="11213" spans="1:14" x14ac:dyDescent="0.25">
      <c r="A11213">
        <v>636</v>
      </c>
      <c r="B11213">
        <v>-0.83969203888800004</v>
      </c>
      <c r="C11213">
        <v>-9.2631570192099999E-2</v>
      </c>
      <c r="D11213">
        <v>-0.14442404425899999</v>
      </c>
      <c r="E11213">
        <v>0.103506401284</v>
      </c>
      <c r="F11213">
        <v>7.5439652291299994E-2</v>
      </c>
      <c r="G11213">
        <v>0.17120927124499999</v>
      </c>
      <c r="H11213">
        <f t="shared" si="394"/>
        <v>2.9438912356379538E-2</v>
      </c>
      <c r="J11213">
        <v>-0.116677</v>
      </c>
      <c r="K11213">
        <v>9.3770300000000001E-2</v>
      </c>
      <c r="L11213">
        <v>0.23404</v>
      </c>
      <c r="M11213">
        <v>-7.2138800000000003E-2</v>
      </c>
      <c r="N11213">
        <f t="shared" si="395"/>
        <v>0.1779806900079908</v>
      </c>
    </row>
    <row r="11214" spans="1:14" x14ac:dyDescent="0.25">
      <c r="A11214">
        <v>636</v>
      </c>
      <c r="B11214">
        <v>-0.83969203888800004</v>
      </c>
      <c r="C11214">
        <v>-9.4413199877000004E-2</v>
      </c>
      <c r="D11214">
        <v>-0.147640047271</v>
      </c>
      <c r="E11214">
        <v>0.103506401284</v>
      </c>
      <c r="F11214">
        <v>8.9146160967500006E-3</v>
      </c>
      <c r="G11214">
        <v>1.48783210105E-2</v>
      </c>
      <c r="H11214">
        <f t="shared" si="394"/>
        <v>3.0711435869197466E-2</v>
      </c>
      <c r="J11214">
        <v>-6.0952199999999998E-2</v>
      </c>
      <c r="K11214">
        <v>2.1987799999999998E-2</v>
      </c>
      <c r="L11214">
        <v>5.1407700000000001E-2</v>
      </c>
      <c r="M11214">
        <v>-6.0267399999999999E-2</v>
      </c>
      <c r="N11214">
        <f t="shared" si="395"/>
        <v>5.316919846602524E-2</v>
      </c>
    </row>
    <row r="11215" spans="1:14" x14ac:dyDescent="0.25">
      <c r="A11215">
        <v>636</v>
      </c>
      <c r="B11215">
        <v>-0.83969203888800004</v>
      </c>
      <c r="C11215">
        <v>-9.4413199877000004E-2</v>
      </c>
      <c r="D11215">
        <v>-0.151294587732</v>
      </c>
      <c r="E11215">
        <v>0.103506401284</v>
      </c>
      <c r="F11215" s="1">
        <v>-1.5841043112499999E-17</v>
      </c>
      <c r="G11215">
        <v>1.69071440314E-2</v>
      </c>
      <c r="H11215">
        <f t="shared" si="394"/>
        <v>3.1803904588010197E-2</v>
      </c>
      <c r="J11215">
        <v>0.29291</v>
      </c>
      <c r="K11215">
        <v>2.63956E-3</v>
      </c>
      <c r="L11215">
        <v>0.128916</v>
      </c>
      <c r="M11215">
        <v>4.5693600000000001E-2</v>
      </c>
      <c r="N11215">
        <f t="shared" si="395"/>
        <v>8.7937211676855503E-2</v>
      </c>
    </row>
    <row r="11216" spans="1:14" x14ac:dyDescent="0.25">
      <c r="A11216">
        <v>636</v>
      </c>
      <c r="B11216">
        <v>-0.83969203888800004</v>
      </c>
      <c r="C11216">
        <v>-9.4413199877000004E-2</v>
      </c>
      <c r="D11216">
        <v>-0.154949128209</v>
      </c>
      <c r="E11216">
        <v>0.103506401284</v>
      </c>
      <c r="F11216" s="1">
        <v>-1.5841043112499999E-17</v>
      </c>
      <c r="G11216">
        <v>1.69071441052E-2</v>
      </c>
      <c r="H11216">
        <f t="shared" si="394"/>
        <v>3.2923084643743473E-2</v>
      </c>
      <c r="J11216">
        <v>0.48102800000000001</v>
      </c>
      <c r="K11216">
        <v>3.02739E-3</v>
      </c>
      <c r="L11216">
        <v>0.157585</v>
      </c>
      <c r="M11216">
        <v>0.128196</v>
      </c>
      <c r="N11216">
        <f t="shared" si="395"/>
        <v>0.10717224985093737</v>
      </c>
    </row>
    <row r="11217" spans="1:14" x14ac:dyDescent="0.25">
      <c r="A11217">
        <v>636</v>
      </c>
      <c r="B11217">
        <v>-0.83969203888800004</v>
      </c>
      <c r="C11217">
        <v>-9.4413199877000004E-2</v>
      </c>
      <c r="D11217">
        <v>-0.15860366867</v>
      </c>
      <c r="E11217">
        <v>0.103506401284</v>
      </c>
      <c r="F11217" s="1">
        <v>-1.5841043112499999E-17</v>
      </c>
      <c r="G11217">
        <v>1.69071440314E-2</v>
      </c>
      <c r="H11217">
        <f t="shared" si="394"/>
        <v>3.4068976026597489E-2</v>
      </c>
      <c r="J11217">
        <v>0.51846199999999998</v>
      </c>
      <c r="K11217">
        <v>2.92114E-3</v>
      </c>
      <c r="L11217">
        <v>0.162051</v>
      </c>
      <c r="M11217">
        <v>0.13842199999999999</v>
      </c>
      <c r="N11217">
        <f t="shared" si="395"/>
        <v>0.11229339025915885</v>
      </c>
    </row>
    <row r="11218" spans="1:14" x14ac:dyDescent="0.25">
      <c r="A11218">
        <v>636</v>
      </c>
      <c r="B11218">
        <v>-0.83969203888800004</v>
      </c>
      <c r="C11218">
        <v>-8.5519201848999998E-2</v>
      </c>
      <c r="D11218">
        <v>-0.17527190047999999</v>
      </c>
      <c r="E11218">
        <v>0.103506401284</v>
      </c>
      <c r="F11218">
        <v>-4.4502277131400002E-2</v>
      </c>
      <c r="G11218">
        <v>7.7112895310399998E-2</v>
      </c>
      <c r="H11218">
        <f t="shared" si="394"/>
        <v>3.8033772982761026E-2</v>
      </c>
      <c r="J11218">
        <v>0.55398499999999995</v>
      </c>
      <c r="K11218">
        <v>-0.26231300000000002</v>
      </c>
      <c r="L11218">
        <v>0.59012600000000004</v>
      </c>
      <c r="M11218">
        <v>0.22481699999999999</v>
      </c>
      <c r="N11218">
        <f t="shared" si="395"/>
        <v>0.6170899931238486</v>
      </c>
    </row>
    <row r="11219" spans="1:14" x14ac:dyDescent="0.25">
      <c r="A11219">
        <v>636</v>
      </c>
      <c r="B11219">
        <v>-0.83969203888800004</v>
      </c>
      <c r="C11219">
        <v>-8.5519201848999998E-2</v>
      </c>
      <c r="D11219">
        <v>-0.17527190047999999</v>
      </c>
      <c r="E11219">
        <v>0.103506401284</v>
      </c>
      <c r="F11219" s="1">
        <v>-1.5841043112499999E-17</v>
      </c>
      <c r="G11219" s="1">
        <v>-2.46483787009E-17</v>
      </c>
      <c r="H11219">
        <f t="shared" si="394"/>
        <v>3.8033772982761026E-2</v>
      </c>
      <c r="J11219">
        <v>1.0887800000000001</v>
      </c>
      <c r="K11219">
        <v>-1.5788299999999999E-4</v>
      </c>
      <c r="L11219">
        <v>-1.2693000000000001E-4</v>
      </c>
      <c r="M11219">
        <v>6.9705299999999998E-2</v>
      </c>
      <c r="N11219">
        <f t="shared" si="395"/>
        <v>3.7962315440080711E-2</v>
      </c>
    </row>
    <row r="11220" spans="1:14" x14ac:dyDescent="0.25">
      <c r="A11220">
        <v>636</v>
      </c>
      <c r="B11220">
        <v>-0.83969203888800004</v>
      </c>
      <c r="C11220">
        <v>-8.5519201848999998E-2</v>
      </c>
      <c r="D11220">
        <v>-0.17527190047999999</v>
      </c>
      <c r="E11220">
        <v>0.103506401284</v>
      </c>
      <c r="F11220" s="1">
        <v>-1.5841043112499999E-17</v>
      </c>
      <c r="G11220" s="1">
        <v>-2.46483787009E-17</v>
      </c>
      <c r="H11220">
        <f t="shared" si="394"/>
        <v>3.8033772982761026E-2</v>
      </c>
      <c r="J11220">
        <v>1.09216</v>
      </c>
      <c r="K11220">
        <v>-1.7862100000000001E-4</v>
      </c>
      <c r="L11220" s="1">
        <v>-8.0761300000000002E-5</v>
      </c>
      <c r="M11220">
        <v>6.9504099999999999E-2</v>
      </c>
      <c r="N11220">
        <f t="shared" si="395"/>
        <v>3.7974949986830833E-2</v>
      </c>
    </row>
    <row r="11221" spans="1:14" x14ac:dyDescent="0.25">
      <c r="A11221">
        <v>636</v>
      </c>
      <c r="B11221">
        <v>-0.83969203888800004</v>
      </c>
      <c r="C11221">
        <v>-8.5519201848999998E-2</v>
      </c>
      <c r="D11221">
        <v>-0.17527190047999999</v>
      </c>
      <c r="E11221">
        <v>0.103506401284</v>
      </c>
      <c r="F11221" s="1">
        <v>-1.5841043112499999E-17</v>
      </c>
      <c r="G11221" s="1">
        <v>-2.46483787009E-17</v>
      </c>
      <c r="H11221">
        <f t="shared" si="394"/>
        <v>3.8033772982761026E-2</v>
      </c>
      <c r="J11221">
        <v>1.09328</v>
      </c>
      <c r="K11221">
        <v>-1.7854500000000001E-4</v>
      </c>
      <c r="L11221" s="1">
        <v>-8.0348500000000005E-5</v>
      </c>
      <c r="M11221">
        <v>6.9779099999999997E-2</v>
      </c>
      <c r="N11221">
        <f t="shared" si="395"/>
        <v>3.7975107596579814E-2</v>
      </c>
    </row>
    <row r="11222" spans="1:14" x14ac:dyDescent="0.25">
      <c r="A11222">
        <v>636</v>
      </c>
      <c r="B11222">
        <v>-0.83969203888800004</v>
      </c>
      <c r="C11222">
        <v>-8.5519201848999998E-2</v>
      </c>
      <c r="D11222">
        <v>-0.17527190047999999</v>
      </c>
      <c r="E11222">
        <v>0.103506401284</v>
      </c>
      <c r="F11222" s="1">
        <v>-1.5841043112499999E-17</v>
      </c>
      <c r="G11222" s="1">
        <v>-2.46483787009E-17</v>
      </c>
      <c r="H11222">
        <f t="shared" si="394"/>
        <v>3.8033772982761026E-2</v>
      </c>
      <c r="J11222">
        <v>1.0944</v>
      </c>
      <c r="K11222">
        <v>-1.7844700000000001E-4</v>
      </c>
      <c r="L11222" s="1">
        <v>-8.0609800000000002E-5</v>
      </c>
      <c r="M11222">
        <v>7.0053699999999997E-2</v>
      </c>
      <c r="N11222">
        <f t="shared" si="395"/>
        <v>3.7975032768321371E-2</v>
      </c>
    </row>
    <row r="11223" spans="1:14" x14ac:dyDescent="0.25">
      <c r="A11223">
        <v>637</v>
      </c>
      <c r="B11223">
        <v>-0.83969203888800004</v>
      </c>
      <c r="C11223">
        <v>-0.54222974722100004</v>
      </c>
      <c r="D11223">
        <v>-3.2494773014099998</v>
      </c>
      <c r="E11223">
        <v>0.103506401284</v>
      </c>
      <c r="F11223" s="1">
        <v>-1.5841043112499999E-17</v>
      </c>
      <c r="G11223" s="1">
        <v>-2.46483787009E-17</v>
      </c>
      <c r="H11223">
        <f t="shared" si="394"/>
        <v>10.853115831150165</v>
      </c>
      <c r="J11223">
        <v>0.18487899999999999</v>
      </c>
      <c r="K11223">
        <v>1.0146599999999999</v>
      </c>
      <c r="L11223">
        <v>-1.3119099999999999</v>
      </c>
      <c r="M11223">
        <v>-0.24396699999999999</v>
      </c>
      <c r="N11223">
        <f t="shared" si="395"/>
        <v>6.1780727324950977</v>
      </c>
    </row>
    <row r="11224" spans="1:14" x14ac:dyDescent="0.25">
      <c r="A11224">
        <v>637</v>
      </c>
      <c r="B11224">
        <v>-0.83969203888800004</v>
      </c>
      <c r="C11224">
        <v>-0.51311027980000001</v>
      </c>
      <c r="D11224">
        <v>-2.8459919171800001</v>
      </c>
      <c r="E11224">
        <v>0.103506401284</v>
      </c>
      <c r="F11224">
        <v>-0.14570304659300001</v>
      </c>
      <c r="G11224">
        <v>-1.86666027604</v>
      </c>
      <c r="H11224">
        <f t="shared" si="394"/>
        <v>8.362952151890326</v>
      </c>
      <c r="J11224">
        <v>0.15725800000000001</v>
      </c>
      <c r="K11224">
        <v>0.122611</v>
      </c>
      <c r="L11224">
        <v>-1.3870800000000001</v>
      </c>
      <c r="M11224">
        <v>-0.75025600000000003</v>
      </c>
      <c r="N11224">
        <f t="shared" si="395"/>
        <v>2.5325655276803731</v>
      </c>
    </row>
    <row r="11225" spans="1:14" x14ac:dyDescent="0.25">
      <c r="A11225">
        <v>637</v>
      </c>
      <c r="B11225">
        <v>-0.83969203888800004</v>
      </c>
      <c r="C11225">
        <v>-0.40766707182200002</v>
      </c>
      <c r="D11225">
        <v>-1.9742570967599999</v>
      </c>
      <c r="E11225">
        <v>0.103506401284</v>
      </c>
      <c r="F11225">
        <v>-0.52759881982099999</v>
      </c>
      <c r="G11225">
        <v>-4.0329410286899998</v>
      </c>
      <c r="H11225">
        <f t="shared" si="394"/>
        <v>4.0638835255551475</v>
      </c>
      <c r="J11225">
        <v>0.25955299999999998</v>
      </c>
      <c r="K11225">
        <v>-0.20263</v>
      </c>
      <c r="L11225">
        <v>-1.48515</v>
      </c>
      <c r="M11225">
        <v>0.174376</v>
      </c>
      <c r="N11225">
        <f t="shared" si="395"/>
        <v>0.28126595292233597</v>
      </c>
    </row>
    <row r="11226" spans="1:14" x14ac:dyDescent="0.25">
      <c r="A11226">
        <v>637</v>
      </c>
      <c r="B11226">
        <v>-0.83969203888800004</v>
      </c>
      <c r="C11226">
        <v>-0.28505885091400002</v>
      </c>
      <c r="D11226">
        <v>-1.1518668356099999</v>
      </c>
      <c r="E11226">
        <v>0.103506401284</v>
      </c>
      <c r="F11226">
        <v>-0.61348619689799999</v>
      </c>
      <c r="G11226">
        <v>-3.8046563566299998</v>
      </c>
      <c r="H11226">
        <f t="shared" si="394"/>
        <v>1.4080557554626048</v>
      </c>
      <c r="J11226">
        <v>0.26711000000000001</v>
      </c>
      <c r="K11226">
        <v>-0.25987199999999999</v>
      </c>
      <c r="L11226">
        <v>-1.44852</v>
      </c>
      <c r="M11226">
        <v>0.113678</v>
      </c>
      <c r="N11226">
        <f t="shared" si="395"/>
        <v>8.8637477401564496E-2</v>
      </c>
    </row>
    <row r="11227" spans="1:14" x14ac:dyDescent="0.25">
      <c r="A11227">
        <v>637</v>
      </c>
      <c r="B11227">
        <v>-0.83969203888800004</v>
      </c>
      <c r="C11227">
        <v>-0.192796432376</v>
      </c>
      <c r="D11227">
        <v>-0.58750311235300001</v>
      </c>
      <c r="E11227">
        <v>0.103506401284</v>
      </c>
      <c r="F11227">
        <v>-0.46164702371499999</v>
      </c>
      <c r="G11227">
        <v>-2.6109380528299999</v>
      </c>
      <c r="H11227">
        <f t="shared" si="394"/>
        <v>0.38233037136137527</v>
      </c>
      <c r="J11227">
        <v>0.233153</v>
      </c>
      <c r="K11227">
        <v>-0.29404000000000002</v>
      </c>
      <c r="L11227">
        <v>-1.3894</v>
      </c>
      <c r="M11227">
        <v>-0.22480600000000001</v>
      </c>
      <c r="N11227">
        <f t="shared" si="395"/>
        <v>0.65328887840318073</v>
      </c>
    </row>
    <row r="11228" spans="1:14" x14ac:dyDescent="0.25">
      <c r="A11228">
        <v>637</v>
      </c>
      <c r="B11228">
        <v>-0.83969203888800004</v>
      </c>
      <c r="C11228">
        <v>-0.105131604437</v>
      </c>
      <c r="D11228">
        <v>-0.237987374971</v>
      </c>
      <c r="E11228">
        <v>0.103506401284</v>
      </c>
      <c r="F11228">
        <v>-0.43864238054900001</v>
      </c>
      <c r="G11228">
        <v>-1.6169783797099999</v>
      </c>
      <c r="H11228">
        <f t="shared" si="394"/>
        <v>6.7690644897085192E-2</v>
      </c>
      <c r="J11228">
        <v>0.18792200000000001</v>
      </c>
      <c r="K11228">
        <v>-0.33471200000000001</v>
      </c>
      <c r="L11228">
        <v>-1.25786</v>
      </c>
      <c r="M11228">
        <v>-0.47347699999999998</v>
      </c>
      <c r="N11228">
        <f t="shared" si="395"/>
        <v>1.0928473293104068</v>
      </c>
    </row>
    <row r="11229" spans="1:14" x14ac:dyDescent="0.25">
      <c r="A11229">
        <v>637</v>
      </c>
      <c r="B11229">
        <v>-0.83969203888800004</v>
      </c>
      <c r="C11229">
        <v>9.5070648325099993E-3</v>
      </c>
      <c r="D11229">
        <v>-2.0053933331500001E-2</v>
      </c>
      <c r="E11229">
        <v>0.103506401284</v>
      </c>
      <c r="F11229">
        <v>-0.57360950764100005</v>
      </c>
      <c r="G11229">
        <v>-1.0082340382899999</v>
      </c>
      <c r="H11229">
        <f t="shared" si="394"/>
        <v>4.9254452379379515E-4</v>
      </c>
      <c r="J11229">
        <v>-0.21652299999999999</v>
      </c>
      <c r="K11229">
        <v>-0.28946499999999997</v>
      </c>
      <c r="L11229">
        <v>-0.65494200000000002</v>
      </c>
      <c r="M11229">
        <v>-0.34922300000000001</v>
      </c>
      <c r="N11229">
        <f t="shared" si="395"/>
        <v>0.49246715274828035</v>
      </c>
    </row>
    <row r="11230" spans="1:14" x14ac:dyDescent="0.25">
      <c r="A11230">
        <v>637</v>
      </c>
      <c r="B11230">
        <v>-0.83969203888800004</v>
      </c>
      <c r="C11230">
        <v>7.75545862271E-2</v>
      </c>
      <c r="D11230">
        <v>0.107416539745</v>
      </c>
      <c r="E11230">
        <v>0.103506401284</v>
      </c>
      <c r="F11230">
        <v>-0.340484633082</v>
      </c>
      <c r="G11230">
        <v>-0.58972165476799998</v>
      </c>
      <c r="H11230">
        <f t="shared" si="394"/>
        <v>1.7553026855645852E-2</v>
      </c>
      <c r="J11230">
        <v>-0.61214299999999999</v>
      </c>
      <c r="K11230">
        <v>-0.24404100000000001</v>
      </c>
      <c r="L11230">
        <v>-0.44007000000000002</v>
      </c>
      <c r="M11230">
        <v>-0.33951500000000001</v>
      </c>
      <c r="N11230">
        <f t="shared" si="395"/>
        <v>0.40316523228270562</v>
      </c>
    </row>
    <row r="11231" spans="1:14" x14ac:dyDescent="0.25">
      <c r="A11231">
        <v>637</v>
      </c>
      <c r="B11231">
        <v>-0.83969203888800004</v>
      </c>
      <c r="C11231">
        <v>9.2631570192099999E-2</v>
      </c>
      <c r="D11231">
        <v>0.14442404425899999</v>
      </c>
      <c r="E11231">
        <v>0.103506401284</v>
      </c>
      <c r="F11231">
        <v>-7.5439652291299994E-2</v>
      </c>
      <c r="G11231">
        <v>-0.17120927124499999</v>
      </c>
      <c r="H11231">
        <f t="shared" si="394"/>
        <v>2.9438912356379538E-2</v>
      </c>
      <c r="J11231">
        <v>-0.72403600000000001</v>
      </c>
      <c r="K11231">
        <v>-0.13161200000000001</v>
      </c>
      <c r="L11231">
        <v>-0.26134099999999999</v>
      </c>
      <c r="M11231">
        <v>-0.39342199999999999</v>
      </c>
      <c r="N11231">
        <f t="shared" si="395"/>
        <v>0.21493044991500745</v>
      </c>
    </row>
    <row r="11232" spans="1:14" x14ac:dyDescent="0.25">
      <c r="A11232">
        <v>637</v>
      </c>
      <c r="B11232">
        <v>-0.83969203888800004</v>
      </c>
      <c r="C11232">
        <v>9.4413199877000004E-2</v>
      </c>
      <c r="D11232">
        <v>0.147640047271</v>
      </c>
      <c r="E11232">
        <v>0.103506401284</v>
      </c>
      <c r="F11232">
        <v>-8.9146160967500006E-3</v>
      </c>
      <c r="G11232">
        <v>-1.48783210105E-2</v>
      </c>
      <c r="H11232">
        <f t="shared" si="394"/>
        <v>3.0711435869197466E-2</v>
      </c>
      <c r="J11232">
        <v>-0.868309</v>
      </c>
      <c r="K11232">
        <v>-1.7569499999999998E-2</v>
      </c>
      <c r="L11232">
        <v>-3.34717E-2</v>
      </c>
      <c r="M11232">
        <v>-0.60897400000000002</v>
      </c>
      <c r="N11232">
        <f t="shared" si="395"/>
        <v>4.5341590071296831E-2</v>
      </c>
    </row>
    <row r="11233" spans="1:14" x14ac:dyDescent="0.25">
      <c r="A11233">
        <v>637</v>
      </c>
      <c r="B11233">
        <v>-0.83969203888800004</v>
      </c>
      <c r="C11233">
        <v>9.4413199877000004E-2</v>
      </c>
      <c r="D11233">
        <v>0.151294587732</v>
      </c>
      <c r="E11233">
        <v>0.103506401284</v>
      </c>
      <c r="F11233" s="1">
        <v>-1.5841043112499999E-17</v>
      </c>
      <c r="G11233">
        <v>-1.69071440314E-2</v>
      </c>
      <c r="H11233">
        <f t="shared" si="394"/>
        <v>3.1803904588010197E-2</v>
      </c>
      <c r="J11233">
        <v>-0.65946899999999997</v>
      </c>
      <c r="K11233">
        <v>1.95095E-4</v>
      </c>
      <c r="L11233">
        <v>-4.6142799999999998E-2</v>
      </c>
      <c r="M11233">
        <v>-0.55381100000000005</v>
      </c>
      <c r="N11233">
        <f t="shared" si="395"/>
        <v>4.7858573361049463E-2</v>
      </c>
    </row>
    <row r="11234" spans="1:14" x14ac:dyDescent="0.25">
      <c r="A11234">
        <v>637</v>
      </c>
      <c r="B11234">
        <v>-0.83969203888800004</v>
      </c>
      <c r="C11234">
        <v>9.4413199877000004E-2</v>
      </c>
      <c r="D11234">
        <v>0.154949128209</v>
      </c>
      <c r="E11234">
        <v>0.103506401284</v>
      </c>
      <c r="F11234" s="1">
        <v>-1.5841043112499999E-17</v>
      </c>
      <c r="G11234">
        <v>-1.69071441052E-2</v>
      </c>
      <c r="H11234">
        <f t="shared" si="394"/>
        <v>3.2923084643743473E-2</v>
      </c>
      <c r="J11234">
        <v>8.9820899999999995E-2</v>
      </c>
      <c r="K11234">
        <v>1.31634E-3</v>
      </c>
      <c r="L11234">
        <v>-0.12094199999999999</v>
      </c>
      <c r="M11234">
        <v>-0.16617999999999999</v>
      </c>
      <c r="N11234">
        <f t="shared" si="395"/>
        <v>8.478293994339263E-2</v>
      </c>
    </row>
    <row r="11235" spans="1:14" x14ac:dyDescent="0.25">
      <c r="A11235">
        <v>637</v>
      </c>
      <c r="B11235">
        <v>-0.83969203888800004</v>
      </c>
      <c r="C11235">
        <v>9.4413199877000004E-2</v>
      </c>
      <c r="D11235">
        <v>0.15860366867</v>
      </c>
      <c r="E11235">
        <v>0.103506401284</v>
      </c>
      <c r="F11235" s="1">
        <v>-1.5841043112499999E-17</v>
      </c>
      <c r="G11235">
        <v>-1.69071440314E-2</v>
      </c>
      <c r="H11235">
        <f t="shared" si="394"/>
        <v>3.4068976026597489E-2</v>
      </c>
      <c r="J11235">
        <v>0.48997299999999999</v>
      </c>
      <c r="K11235">
        <v>1.5692900000000001E-3</v>
      </c>
      <c r="L11235">
        <v>-0.159528</v>
      </c>
      <c r="M11235">
        <v>4.1718999999999999E-2</v>
      </c>
      <c r="N11235">
        <f t="shared" si="395"/>
        <v>0.10982775021200715</v>
      </c>
    </row>
    <row r="11236" spans="1:14" x14ac:dyDescent="0.25">
      <c r="A11236">
        <v>637</v>
      </c>
      <c r="B11236">
        <v>-0.83969203888800004</v>
      </c>
      <c r="C11236">
        <v>8.5519201848999998E-2</v>
      </c>
      <c r="D11236">
        <v>0.17527190047999999</v>
      </c>
      <c r="E11236">
        <v>0.103506401284</v>
      </c>
      <c r="F11236">
        <v>4.4502277131400002E-2</v>
      </c>
      <c r="G11236">
        <v>-7.7112895310399998E-2</v>
      </c>
      <c r="H11236">
        <f t="shared" si="394"/>
        <v>3.8033772982761026E-2</v>
      </c>
      <c r="J11236">
        <v>0.52939400000000003</v>
      </c>
      <c r="K11236">
        <v>0.28477400000000003</v>
      </c>
      <c r="L11236">
        <v>-0.59284800000000004</v>
      </c>
      <c r="M11236">
        <v>0.116689</v>
      </c>
      <c r="N11236">
        <f t="shared" si="395"/>
        <v>0.62971065609960086</v>
      </c>
    </row>
    <row r="11237" spans="1:14" x14ac:dyDescent="0.25">
      <c r="A11237">
        <v>637</v>
      </c>
      <c r="B11237">
        <v>-0.83969203888800004</v>
      </c>
      <c r="C11237">
        <v>8.5519201848999998E-2</v>
      </c>
      <c r="D11237">
        <v>0.17527190047999999</v>
      </c>
      <c r="E11237">
        <v>0.103506401284</v>
      </c>
      <c r="F11237" s="1">
        <v>-1.5841043112499999E-17</v>
      </c>
      <c r="G11237" s="1">
        <v>-2.46483787009E-17</v>
      </c>
      <c r="H11237">
        <f t="shared" si="394"/>
        <v>3.8033772982761026E-2</v>
      </c>
      <c r="J11237">
        <v>0.90410900000000005</v>
      </c>
      <c r="K11237">
        <v>-1.07318E-4</v>
      </c>
      <c r="L11237">
        <v>-1.14975E-4</v>
      </c>
      <c r="M11237">
        <v>3.98243E-2</v>
      </c>
      <c r="N11237">
        <f t="shared" si="395"/>
        <v>3.8092456992088207E-2</v>
      </c>
    </row>
    <row r="11238" spans="1:14" x14ac:dyDescent="0.25">
      <c r="A11238">
        <v>637</v>
      </c>
      <c r="B11238">
        <v>-0.83969203888800004</v>
      </c>
      <c r="C11238">
        <v>8.5519201848999998E-2</v>
      </c>
      <c r="D11238">
        <v>0.17527190047999999</v>
      </c>
      <c r="E11238">
        <v>0.103506401284</v>
      </c>
      <c r="F11238" s="1">
        <v>-1.5841043112499999E-17</v>
      </c>
      <c r="G11238" s="1">
        <v>-2.46483787009E-17</v>
      </c>
      <c r="H11238">
        <f t="shared" si="394"/>
        <v>3.8033772982761026E-2</v>
      </c>
      <c r="J11238">
        <v>0.90584500000000001</v>
      </c>
      <c r="K11238">
        <v>-1.1789E-4</v>
      </c>
      <c r="L11238" s="1">
        <v>-7.3237699999999998E-5</v>
      </c>
      <c r="M11238">
        <v>3.9721399999999997E-2</v>
      </c>
      <c r="N11238">
        <f t="shared" si="395"/>
        <v>3.8079628983717355E-2</v>
      </c>
    </row>
    <row r="11239" spans="1:14" x14ac:dyDescent="0.25">
      <c r="A11239">
        <v>637</v>
      </c>
      <c r="B11239">
        <v>-0.83969203888800004</v>
      </c>
      <c r="C11239">
        <v>8.5519201848999998E-2</v>
      </c>
      <c r="D11239">
        <v>0.17527190047999999</v>
      </c>
      <c r="E11239">
        <v>0.103506401284</v>
      </c>
      <c r="F11239" s="1">
        <v>-1.5841043112499999E-17</v>
      </c>
      <c r="G11239" s="1">
        <v>-2.46483787009E-17</v>
      </c>
      <c r="H11239">
        <f t="shared" si="394"/>
        <v>3.8033772982761026E-2</v>
      </c>
      <c r="J11239">
        <v>0.90630200000000005</v>
      </c>
      <c r="K11239">
        <v>-1.1786900000000001E-4</v>
      </c>
      <c r="L11239" s="1">
        <v>-7.2727100000000004E-5</v>
      </c>
      <c r="M11239">
        <v>3.9833300000000002E-2</v>
      </c>
      <c r="N11239">
        <f t="shared" si="395"/>
        <v>3.8079446324765544E-2</v>
      </c>
    </row>
    <row r="11240" spans="1:14" x14ac:dyDescent="0.25">
      <c r="A11240">
        <v>637</v>
      </c>
      <c r="B11240">
        <v>-0.83969203888800004</v>
      </c>
      <c r="C11240">
        <v>8.5519201848999998E-2</v>
      </c>
      <c r="D11240">
        <v>0.17527190047999999</v>
      </c>
      <c r="E11240">
        <v>0.103506401284</v>
      </c>
      <c r="F11240" s="1">
        <v>-1.5841043112499999E-17</v>
      </c>
      <c r="G11240" s="1">
        <v>-2.46483787009E-17</v>
      </c>
      <c r="H11240">
        <f t="shared" si="394"/>
        <v>3.8033772982761026E-2</v>
      </c>
      <c r="J11240">
        <v>0.90675700000000004</v>
      </c>
      <c r="K11240">
        <v>-1.17829E-4</v>
      </c>
      <c r="L11240" s="1">
        <v>-7.2828899999999997E-5</v>
      </c>
      <c r="M11240">
        <v>3.9945099999999997E-2</v>
      </c>
      <c r="N11240">
        <f t="shared" si="395"/>
        <v>3.8079475173978007E-2</v>
      </c>
    </row>
    <row r="11241" spans="1:14" x14ac:dyDescent="0.25">
      <c r="A11241">
        <v>638</v>
      </c>
      <c r="B11241">
        <v>-0.83969203888800004</v>
      </c>
      <c r="C11241">
        <v>0.54222974722100004</v>
      </c>
      <c r="D11241">
        <v>-3.2494773014099998</v>
      </c>
      <c r="E11241">
        <v>0.103506401284</v>
      </c>
      <c r="F11241" s="1">
        <v>-1.5841043112499999E-17</v>
      </c>
      <c r="G11241" s="1">
        <v>-2.46483787009E-17</v>
      </c>
      <c r="H11241">
        <f t="shared" si="394"/>
        <v>10.853115831150165</v>
      </c>
      <c r="J11241">
        <v>0.18487899999999999</v>
      </c>
      <c r="K11241">
        <v>1.0146599999999999</v>
      </c>
      <c r="L11241">
        <v>-1.3119099999999999</v>
      </c>
      <c r="M11241">
        <v>-0.24396699999999999</v>
      </c>
      <c r="N11241">
        <f t="shared" si="395"/>
        <v>3.977357391234059</v>
      </c>
    </row>
    <row r="11242" spans="1:14" x14ac:dyDescent="0.25">
      <c r="A11242">
        <v>638</v>
      </c>
      <c r="B11242">
        <v>-0.83969203888800004</v>
      </c>
      <c r="C11242">
        <v>0.51311027980000001</v>
      </c>
      <c r="D11242">
        <v>-2.8459919171800001</v>
      </c>
      <c r="E11242">
        <v>0.103506401284</v>
      </c>
      <c r="F11242">
        <v>0.14570304659300001</v>
      </c>
      <c r="G11242">
        <v>-1.86666027604</v>
      </c>
      <c r="H11242">
        <f t="shared" si="394"/>
        <v>8.362952151890326</v>
      </c>
      <c r="J11242">
        <v>0.13089200000000001</v>
      </c>
      <c r="K11242">
        <v>0.20442199999999999</v>
      </c>
      <c r="L11242">
        <v>-1.1718200000000001</v>
      </c>
      <c r="M11242">
        <v>-0.89282600000000001</v>
      </c>
      <c r="N11242">
        <f t="shared" si="395"/>
        <v>2.89814006236004</v>
      </c>
    </row>
    <row r="11243" spans="1:14" x14ac:dyDescent="0.25">
      <c r="A11243">
        <v>638</v>
      </c>
      <c r="B11243">
        <v>-0.83969203888800004</v>
      </c>
      <c r="C11243">
        <v>0.40766707182200002</v>
      </c>
      <c r="D11243">
        <v>-1.9742570967599999</v>
      </c>
      <c r="E11243">
        <v>0.103506401284</v>
      </c>
      <c r="F11243">
        <v>0.52759881982099999</v>
      </c>
      <c r="G11243">
        <v>-4.0329410286899998</v>
      </c>
      <c r="H11243">
        <f t="shared" si="394"/>
        <v>4.0638835255551475</v>
      </c>
      <c r="J11243">
        <v>0.103461</v>
      </c>
      <c r="K11243">
        <v>0.24975600000000001</v>
      </c>
      <c r="L11243">
        <v>-1.2902100000000001</v>
      </c>
      <c r="M11243">
        <v>0.107251</v>
      </c>
      <c r="N11243">
        <f t="shared" si="395"/>
        <v>0.49285633718975747</v>
      </c>
    </row>
    <row r="11244" spans="1:14" x14ac:dyDescent="0.25">
      <c r="A11244">
        <v>638</v>
      </c>
      <c r="B11244">
        <v>-0.83969203888800004</v>
      </c>
      <c r="C11244">
        <v>0.28505885091400002</v>
      </c>
      <c r="D11244">
        <v>-1.1518668356099999</v>
      </c>
      <c r="E11244">
        <v>0.103506401284</v>
      </c>
      <c r="F11244">
        <v>0.61348619689799999</v>
      </c>
      <c r="G11244">
        <v>-3.8046563566299998</v>
      </c>
      <c r="H11244">
        <f t="shared" si="394"/>
        <v>1.4080557554626048</v>
      </c>
      <c r="J11244">
        <v>7.9018500000000005E-2</v>
      </c>
      <c r="K11244">
        <v>0.30132399999999998</v>
      </c>
      <c r="L11244">
        <v>-1.1229800000000001</v>
      </c>
      <c r="M11244">
        <v>0.100991</v>
      </c>
      <c r="N11244">
        <f t="shared" si="395"/>
        <v>1.0990043463489595E-3</v>
      </c>
    </row>
    <row r="11245" spans="1:14" x14ac:dyDescent="0.25">
      <c r="A11245">
        <v>638</v>
      </c>
      <c r="B11245">
        <v>-0.83969203888800004</v>
      </c>
      <c r="C11245">
        <v>0.192796432376</v>
      </c>
      <c r="D11245">
        <v>-0.58750311235300001</v>
      </c>
      <c r="E11245">
        <v>0.103506401284</v>
      </c>
      <c r="F11245">
        <v>0.46164702371499999</v>
      </c>
      <c r="G11245">
        <v>-2.6109380528299999</v>
      </c>
      <c r="H11245">
        <f t="shared" si="394"/>
        <v>0.38233037136137527</v>
      </c>
      <c r="J11245">
        <v>8.6119600000000004E-2</v>
      </c>
      <c r="K11245">
        <v>0.32313700000000001</v>
      </c>
      <c r="L11245">
        <v>-0.96097299999999997</v>
      </c>
      <c r="M11245">
        <v>-7.8547300000000007E-3</v>
      </c>
      <c r="N11245">
        <f t="shared" si="395"/>
        <v>0.15646842054760929</v>
      </c>
    </row>
    <row r="11246" spans="1:14" x14ac:dyDescent="0.25">
      <c r="A11246">
        <v>638</v>
      </c>
      <c r="B11246">
        <v>-0.83969203888800004</v>
      </c>
      <c r="C11246">
        <v>0.105131604437</v>
      </c>
      <c r="D11246">
        <v>-0.237987374971</v>
      </c>
      <c r="E11246">
        <v>0.103506401284</v>
      </c>
      <c r="F11246">
        <v>0.43864238054900001</v>
      </c>
      <c r="G11246">
        <v>-1.6169783797099999</v>
      </c>
      <c r="H11246">
        <f t="shared" si="394"/>
        <v>6.7690644897085192E-2</v>
      </c>
      <c r="J11246">
        <v>0.24373500000000001</v>
      </c>
      <c r="K11246">
        <v>0.20593400000000001</v>
      </c>
      <c r="L11246">
        <v>-0.70759300000000003</v>
      </c>
      <c r="M11246">
        <v>-2.03378E-2</v>
      </c>
      <c r="N11246">
        <f t="shared" si="395"/>
        <v>0.23069056601011734</v>
      </c>
    </row>
    <row r="11247" spans="1:14" x14ac:dyDescent="0.25">
      <c r="A11247">
        <v>638</v>
      </c>
      <c r="B11247">
        <v>-0.83969203888800004</v>
      </c>
      <c r="C11247">
        <v>-9.5070648325099993E-3</v>
      </c>
      <c r="D11247">
        <v>-2.0053933331500001E-2</v>
      </c>
      <c r="E11247">
        <v>0.103506401284</v>
      </c>
      <c r="F11247">
        <v>0.57360950764100005</v>
      </c>
      <c r="G11247">
        <v>-1.0082340382899999</v>
      </c>
      <c r="H11247">
        <f t="shared" si="394"/>
        <v>4.9254452379379515E-4</v>
      </c>
      <c r="J11247">
        <v>-6.2556200000000006E-2</v>
      </c>
      <c r="K11247">
        <v>0.234487</v>
      </c>
      <c r="L11247">
        <v>-0.46257799999999999</v>
      </c>
      <c r="M11247">
        <v>7.8520999999999994E-2</v>
      </c>
      <c r="N11247">
        <f t="shared" si="395"/>
        <v>0.25536065325431812</v>
      </c>
    </row>
    <row r="11248" spans="1:14" x14ac:dyDescent="0.25">
      <c r="A11248">
        <v>638</v>
      </c>
      <c r="B11248">
        <v>-0.83969203888800004</v>
      </c>
      <c r="C11248">
        <v>-7.75545862271E-2</v>
      </c>
      <c r="D11248">
        <v>0.107416539745</v>
      </c>
      <c r="E11248">
        <v>0.103506401284</v>
      </c>
      <c r="F11248">
        <v>0.340484633082</v>
      </c>
      <c r="G11248">
        <v>-0.58972165476799998</v>
      </c>
      <c r="H11248">
        <f t="shared" si="394"/>
        <v>1.7553026855645852E-2</v>
      </c>
      <c r="J11248">
        <v>-0.22218599999999999</v>
      </c>
      <c r="K11248">
        <v>0.27562799999999998</v>
      </c>
      <c r="L11248">
        <v>-0.46250000000000002</v>
      </c>
      <c r="M11248">
        <v>6.1903E-2</v>
      </c>
      <c r="N11248">
        <f t="shared" si="395"/>
        <v>0.44954280148897707</v>
      </c>
    </row>
    <row r="11249" spans="1:14" x14ac:dyDescent="0.25">
      <c r="A11249">
        <v>638</v>
      </c>
      <c r="B11249">
        <v>-0.83969203888800004</v>
      </c>
      <c r="C11249">
        <v>-9.2631570192099999E-2</v>
      </c>
      <c r="D11249">
        <v>0.14442404425899999</v>
      </c>
      <c r="E11249">
        <v>0.103506401284</v>
      </c>
      <c r="F11249">
        <v>7.5439652291299994E-2</v>
      </c>
      <c r="G11249">
        <v>-0.17120927124499999</v>
      </c>
      <c r="H11249">
        <f t="shared" si="394"/>
        <v>2.9438912356379538E-2</v>
      </c>
      <c r="J11249">
        <v>-0.29096899999999998</v>
      </c>
      <c r="K11249">
        <v>0.117648</v>
      </c>
      <c r="L11249">
        <v>-0.21382300000000001</v>
      </c>
      <c r="M11249">
        <v>0.14330799999999999</v>
      </c>
      <c r="N11249">
        <f t="shared" si="395"/>
        <v>0.17255844236048423</v>
      </c>
    </row>
    <row r="11250" spans="1:14" x14ac:dyDescent="0.25">
      <c r="A11250">
        <v>638</v>
      </c>
      <c r="B11250">
        <v>-0.83969203888800004</v>
      </c>
      <c r="C11250">
        <v>-9.4413199877000004E-2</v>
      </c>
      <c r="D11250">
        <v>0.147640047271</v>
      </c>
      <c r="E11250">
        <v>0.103506401284</v>
      </c>
      <c r="F11250">
        <v>8.9146160967500006E-3</v>
      </c>
      <c r="G11250">
        <v>-1.48783210105E-2</v>
      </c>
      <c r="H11250">
        <f t="shared" si="394"/>
        <v>3.0711435869197466E-2</v>
      </c>
      <c r="J11250">
        <v>-0.18165300000000001</v>
      </c>
      <c r="K11250">
        <v>2.8110400000000001E-2</v>
      </c>
      <c r="L11250">
        <v>-4.8210999999999997E-2</v>
      </c>
      <c r="M11250">
        <v>0.14461099999999999</v>
      </c>
      <c r="N11250">
        <f t="shared" si="395"/>
        <v>5.3369665243966677E-2</v>
      </c>
    </row>
    <row r="11251" spans="1:14" x14ac:dyDescent="0.25">
      <c r="A11251">
        <v>638</v>
      </c>
      <c r="B11251">
        <v>-0.83969203888800004</v>
      </c>
      <c r="C11251">
        <v>-9.4413199877000004E-2</v>
      </c>
      <c r="D11251">
        <v>0.151294587732</v>
      </c>
      <c r="E11251">
        <v>0.103506401284</v>
      </c>
      <c r="F11251" s="1">
        <v>-1.5841043112499999E-17</v>
      </c>
      <c r="G11251">
        <v>-1.69071440314E-2</v>
      </c>
      <c r="H11251">
        <f t="shared" si="394"/>
        <v>3.1803904588010197E-2</v>
      </c>
      <c r="J11251">
        <v>0.25605</v>
      </c>
      <c r="K11251">
        <v>5.8536500000000002E-3</v>
      </c>
      <c r="L11251">
        <v>-0.12915299999999999</v>
      </c>
      <c r="M11251">
        <v>0.211648</v>
      </c>
      <c r="N11251">
        <f t="shared" si="395"/>
        <v>8.8704290648954673E-2</v>
      </c>
    </row>
    <row r="11252" spans="1:14" x14ac:dyDescent="0.25">
      <c r="A11252">
        <v>638</v>
      </c>
      <c r="B11252">
        <v>-0.83969203888800004</v>
      </c>
      <c r="C11252">
        <v>-9.4413199877000004E-2</v>
      </c>
      <c r="D11252">
        <v>0.154949128209</v>
      </c>
      <c r="E11252">
        <v>0.103506401284</v>
      </c>
      <c r="F11252" s="1">
        <v>-1.5841043112499999E-17</v>
      </c>
      <c r="G11252">
        <v>-1.69071441052E-2</v>
      </c>
      <c r="H11252">
        <f t="shared" si="394"/>
        <v>3.2923084643743473E-2</v>
      </c>
      <c r="J11252">
        <v>0.401785</v>
      </c>
      <c r="K11252">
        <v>6.1890299999999999E-3</v>
      </c>
      <c r="L11252">
        <v>-0.149955</v>
      </c>
      <c r="M11252">
        <v>0.228993</v>
      </c>
      <c r="N11252">
        <f t="shared" si="395"/>
        <v>0.10308733605511508</v>
      </c>
    </row>
    <row r="11253" spans="1:14" x14ac:dyDescent="0.25">
      <c r="A11253">
        <v>638</v>
      </c>
      <c r="B11253">
        <v>-0.83969203888800004</v>
      </c>
      <c r="C11253">
        <v>-9.4413199877000004E-2</v>
      </c>
      <c r="D11253">
        <v>0.15860366867</v>
      </c>
      <c r="E11253">
        <v>0.103506401284</v>
      </c>
      <c r="F11253" s="1">
        <v>-1.5841043112499999E-17</v>
      </c>
      <c r="G11253">
        <v>-1.69071440314E-2</v>
      </c>
      <c r="H11253">
        <f t="shared" si="394"/>
        <v>3.4068976026597489E-2</v>
      </c>
      <c r="J11253">
        <v>0.43376500000000001</v>
      </c>
      <c r="K11253">
        <v>5.9004699999999997E-3</v>
      </c>
      <c r="L11253">
        <v>-0.15351400000000001</v>
      </c>
      <c r="M11253">
        <v>0.22176799999999999</v>
      </c>
      <c r="N11253">
        <f t="shared" si="395"/>
        <v>0.10748027146018765</v>
      </c>
    </row>
    <row r="11254" spans="1:14" x14ac:dyDescent="0.25">
      <c r="A11254">
        <v>638</v>
      </c>
      <c r="B11254">
        <v>-0.83969203888800004</v>
      </c>
      <c r="C11254">
        <v>-8.5519201848999998E-2</v>
      </c>
      <c r="D11254">
        <v>0.17527190047999999</v>
      </c>
      <c r="E11254">
        <v>0.103506401284</v>
      </c>
      <c r="F11254">
        <v>-4.4502277131400002E-2</v>
      </c>
      <c r="G11254">
        <v>-7.7112895310399998E-2</v>
      </c>
      <c r="H11254">
        <f t="shared" si="394"/>
        <v>3.8033772982761026E-2</v>
      </c>
      <c r="J11254">
        <v>0.39813900000000002</v>
      </c>
      <c r="K11254">
        <v>-0.22848199999999999</v>
      </c>
      <c r="L11254">
        <v>-0.55094299999999996</v>
      </c>
      <c r="M11254">
        <v>0.37964100000000001</v>
      </c>
      <c r="N11254">
        <f t="shared" si="395"/>
        <v>0.54782644333433972</v>
      </c>
    </row>
    <row r="11255" spans="1:14" x14ac:dyDescent="0.25">
      <c r="A11255">
        <v>638</v>
      </c>
      <c r="B11255">
        <v>-0.83969203888800004</v>
      </c>
      <c r="C11255">
        <v>-8.5519201848999998E-2</v>
      </c>
      <c r="D11255">
        <v>0.17527190047999999</v>
      </c>
      <c r="E11255">
        <v>0.103506401284</v>
      </c>
      <c r="F11255" s="1">
        <v>-1.5841043112499999E-17</v>
      </c>
      <c r="G11255" s="1">
        <v>-2.46483787009E-17</v>
      </c>
      <c r="H11255">
        <f t="shared" si="394"/>
        <v>3.8033772982761026E-2</v>
      </c>
      <c r="J11255">
        <v>1.06891</v>
      </c>
      <c r="K11255">
        <v>-1.35489E-4</v>
      </c>
      <c r="L11255">
        <v>-1.20513E-4</v>
      </c>
      <c r="M11255">
        <v>6.5637299999999996E-2</v>
      </c>
      <c r="N11255">
        <f t="shared" si="395"/>
        <v>3.8052877126219763E-2</v>
      </c>
    </row>
    <row r="11256" spans="1:14" x14ac:dyDescent="0.25">
      <c r="A11256">
        <v>638</v>
      </c>
      <c r="B11256">
        <v>-0.83969203888800004</v>
      </c>
      <c r="C11256">
        <v>-8.5519201848999998E-2</v>
      </c>
      <c r="D11256">
        <v>0.17527190047999999</v>
      </c>
      <c r="E11256">
        <v>0.103506401284</v>
      </c>
      <c r="F11256" s="1">
        <v>-1.5841043112499999E-17</v>
      </c>
      <c r="G11256" s="1">
        <v>-2.46483787009E-17</v>
      </c>
      <c r="H11256">
        <f t="shared" si="394"/>
        <v>3.8033772982761026E-2</v>
      </c>
      <c r="J11256">
        <v>1.0736600000000001</v>
      </c>
      <c r="K11256">
        <v>-1.81626E-4</v>
      </c>
      <c r="L11256" s="1">
        <v>-7.5589700000000006E-5</v>
      </c>
      <c r="M11256">
        <v>6.4674200000000001E-2</v>
      </c>
      <c r="N11256">
        <f t="shared" si="395"/>
        <v>3.8029244164209018E-2</v>
      </c>
    </row>
    <row r="11257" spans="1:14" x14ac:dyDescent="0.25">
      <c r="A11257">
        <v>638</v>
      </c>
      <c r="B11257">
        <v>-0.83969203888800004</v>
      </c>
      <c r="C11257">
        <v>-8.5519201848999998E-2</v>
      </c>
      <c r="D11257">
        <v>0.17527190047999999</v>
      </c>
      <c r="E11257">
        <v>0.103506401284</v>
      </c>
      <c r="F11257" s="1">
        <v>-1.5841043112499999E-17</v>
      </c>
      <c r="G11257" s="1">
        <v>-2.46483787009E-17</v>
      </c>
      <c r="H11257">
        <f t="shared" si="394"/>
        <v>3.8033772982761026E-2</v>
      </c>
      <c r="J11257">
        <v>1.07487</v>
      </c>
      <c r="K11257">
        <v>-1.8155299999999999E-4</v>
      </c>
      <c r="L11257" s="1">
        <v>-7.5211500000000003E-5</v>
      </c>
      <c r="M11257">
        <v>6.49705E-2</v>
      </c>
      <c r="N11257">
        <f t="shared" si="395"/>
        <v>3.802912399080189E-2</v>
      </c>
    </row>
    <row r="11258" spans="1:14" x14ac:dyDescent="0.25">
      <c r="A11258">
        <v>638</v>
      </c>
      <c r="B11258">
        <v>-0.83969203888800004</v>
      </c>
      <c r="C11258">
        <v>-8.5519201848999998E-2</v>
      </c>
      <c r="D11258">
        <v>0.17527190047999999</v>
      </c>
      <c r="E11258">
        <v>0.103506401284</v>
      </c>
      <c r="F11258" s="1">
        <v>-1.5841043112499999E-17</v>
      </c>
      <c r="G11258" s="1">
        <v>-2.46483787009E-17</v>
      </c>
      <c r="H11258">
        <f t="shared" si="394"/>
        <v>3.8033772982761026E-2</v>
      </c>
      <c r="J11258">
        <v>1.0760799999999999</v>
      </c>
      <c r="K11258">
        <v>-1.8144799999999999E-4</v>
      </c>
      <c r="L11258" s="1">
        <v>-7.5493899999999999E-5</v>
      </c>
      <c r="M11258">
        <v>6.5266599999999994E-2</v>
      </c>
      <c r="N11258">
        <f t="shared" si="395"/>
        <v>3.8029240947847771E-2</v>
      </c>
    </row>
    <row r="11259" spans="1:14" x14ac:dyDescent="0.25">
      <c r="A11259">
        <v>639</v>
      </c>
      <c r="B11259">
        <v>0.68899398464100003</v>
      </c>
      <c r="C11259">
        <v>-1.5782283638000001</v>
      </c>
      <c r="D11259">
        <v>2.3118682350799999</v>
      </c>
      <c r="E11259">
        <v>-0.35910983452400003</v>
      </c>
      <c r="F11259" s="1">
        <v>-1.5841043112499999E-17</v>
      </c>
      <c r="G11259" s="1">
        <v>-2.46483787009E-17</v>
      </c>
      <c r="H11259">
        <f t="shared" si="394"/>
        <v>7.8355395046747391</v>
      </c>
      <c r="J11259">
        <v>0.18487899999999999</v>
      </c>
      <c r="K11259">
        <v>1.0146599999999999</v>
      </c>
      <c r="L11259">
        <v>-1.3119099999999999</v>
      </c>
      <c r="M11259">
        <v>-0.24396699999999999</v>
      </c>
      <c r="N11259">
        <f t="shared" si="395"/>
        <v>19.85483876416896</v>
      </c>
    </row>
    <row r="11260" spans="1:14" x14ac:dyDescent="0.25">
      <c r="A11260">
        <v>639</v>
      </c>
      <c r="B11260">
        <v>0.68899398464100003</v>
      </c>
      <c r="C11260">
        <v>-1.5782283638000001</v>
      </c>
      <c r="D11260">
        <v>2.3067612494600001</v>
      </c>
      <c r="E11260">
        <v>-0.35910983452400003</v>
      </c>
      <c r="F11260" s="1">
        <v>-1.5841043112499999E-17</v>
      </c>
      <c r="G11260">
        <v>2.36266481091E-2</v>
      </c>
      <c r="H11260">
        <f t="shared" si="394"/>
        <v>7.8119522303130866</v>
      </c>
      <c r="J11260">
        <v>0.15790899999999999</v>
      </c>
      <c r="K11260">
        <v>4.6972699999999999E-3</v>
      </c>
      <c r="L11260">
        <v>1.82165</v>
      </c>
      <c r="M11260">
        <v>-0.72516199999999997</v>
      </c>
      <c r="N11260">
        <f t="shared" si="395"/>
        <v>2.740986486493775</v>
      </c>
    </row>
    <row r="11261" spans="1:14" x14ac:dyDescent="0.25">
      <c r="A11261">
        <v>639</v>
      </c>
      <c r="B11261">
        <v>0.68899398464100003</v>
      </c>
      <c r="C11261">
        <v>-1.5782283638000001</v>
      </c>
      <c r="D11261">
        <v>2.3016542638600002</v>
      </c>
      <c r="E11261">
        <v>-0.35910983452400003</v>
      </c>
      <c r="F11261" s="1">
        <v>-1.5841043112499999E-17</v>
      </c>
      <c r="G11261">
        <v>2.3626648035399999E-2</v>
      </c>
      <c r="H11261">
        <f t="shared" si="394"/>
        <v>7.7884171186477449</v>
      </c>
      <c r="J11261">
        <v>0.16001299999999999</v>
      </c>
      <c r="K11261">
        <v>-3.0238600000000001E-2</v>
      </c>
      <c r="L11261">
        <v>1.9635400000000001</v>
      </c>
      <c r="M11261">
        <v>-0.73608799999999996</v>
      </c>
      <c r="N11261">
        <f t="shared" si="395"/>
        <v>2.5105935642551702</v>
      </c>
    </row>
    <row r="11262" spans="1:14" x14ac:dyDescent="0.25">
      <c r="A11262">
        <v>639</v>
      </c>
      <c r="B11262">
        <v>0.68899398464100003</v>
      </c>
      <c r="C11262">
        <v>-1.5782283638000001</v>
      </c>
      <c r="D11262">
        <v>2.2965472782499998</v>
      </c>
      <c r="E11262">
        <v>-0.35910983452400003</v>
      </c>
      <c r="F11262" s="1">
        <v>-1.5841043112499999E-17</v>
      </c>
      <c r="G11262">
        <v>2.3626648035399999E-2</v>
      </c>
      <c r="H11262">
        <f t="shared" si="394"/>
        <v>7.7649341695403074</v>
      </c>
      <c r="J11262">
        <v>0.16001399999999999</v>
      </c>
      <c r="K11262">
        <v>-3.0274599999999999E-2</v>
      </c>
      <c r="L11262">
        <v>1.96367</v>
      </c>
      <c r="M11262">
        <v>-0.736097</v>
      </c>
      <c r="N11262">
        <f t="shared" si="395"/>
        <v>2.5069681372377137</v>
      </c>
    </row>
    <row r="11263" spans="1:14" x14ac:dyDescent="0.25">
      <c r="A11263">
        <v>639</v>
      </c>
      <c r="B11263">
        <v>0.68899398464100003</v>
      </c>
      <c r="C11263">
        <v>-1.5448176248800001</v>
      </c>
      <c r="D11263">
        <v>2.1736038786499998</v>
      </c>
      <c r="E11263">
        <v>-0.35910983452400003</v>
      </c>
      <c r="F11263">
        <v>-0.167174982256</v>
      </c>
      <c r="G11263">
        <v>0.56877787699299998</v>
      </c>
      <c r="H11263">
        <f t="shared" si="394"/>
        <v>7.1110153154222076</v>
      </c>
      <c r="J11263">
        <v>7.4875699999999998E-3</v>
      </c>
      <c r="K11263">
        <v>-0.64855399999999996</v>
      </c>
      <c r="L11263">
        <v>1.9158999999999999</v>
      </c>
      <c r="M11263">
        <v>-0.70882599999999996</v>
      </c>
      <c r="N11263">
        <f t="shared" si="395"/>
        <v>0.86969977435429136</v>
      </c>
    </row>
    <row r="11264" spans="1:14" x14ac:dyDescent="0.25">
      <c r="A11264">
        <v>639</v>
      </c>
      <c r="B11264">
        <v>0.68899398464100003</v>
      </c>
      <c r="C11264">
        <v>-1.35569480255</v>
      </c>
      <c r="D11264">
        <v>1.9731465771400001</v>
      </c>
      <c r="E11264">
        <v>-0.35910983452400003</v>
      </c>
      <c r="F11264">
        <v>-0.94630066533599999</v>
      </c>
      <c r="G11264">
        <v>0.92738348499500001</v>
      </c>
      <c r="H11264">
        <f t="shared" si="394"/>
        <v>5.7312158125403814</v>
      </c>
      <c r="J11264">
        <v>0.32738699999999998</v>
      </c>
      <c r="K11264">
        <v>-0.44017699999999998</v>
      </c>
      <c r="L11264">
        <v>0.69977</v>
      </c>
      <c r="M11264">
        <v>-0.70285900000000001</v>
      </c>
      <c r="N11264">
        <f t="shared" si="395"/>
        <v>2.4596607539947635</v>
      </c>
    </row>
    <row r="11265" spans="1:14" x14ac:dyDescent="0.25">
      <c r="A11265">
        <v>639</v>
      </c>
      <c r="B11265">
        <v>0.68899398464100003</v>
      </c>
      <c r="C11265">
        <v>-1.0758031485099999</v>
      </c>
      <c r="D11265">
        <v>1.6804911490300001</v>
      </c>
      <c r="E11265">
        <v>-0.35910983452400003</v>
      </c>
      <c r="F11265">
        <v>-1.40047433285</v>
      </c>
      <c r="G11265">
        <v>1.35392329827</v>
      </c>
      <c r="H11265">
        <f t="shared" si="394"/>
        <v>3.9814029163121987</v>
      </c>
      <c r="J11265">
        <v>0.236348</v>
      </c>
      <c r="K11265">
        <v>-0.443218</v>
      </c>
      <c r="L11265">
        <v>0.56023299999999998</v>
      </c>
      <c r="M11265">
        <v>-3.1537799999999998E-2</v>
      </c>
      <c r="N11265">
        <f t="shared" si="395"/>
        <v>1.6551422905835407</v>
      </c>
    </row>
    <row r="11266" spans="1:14" x14ac:dyDescent="0.25">
      <c r="A11266">
        <v>639</v>
      </c>
      <c r="B11266">
        <v>0.68899398464100003</v>
      </c>
      <c r="C11266">
        <v>-0.81529879967899999</v>
      </c>
      <c r="D11266">
        <v>1.39593101543</v>
      </c>
      <c r="E11266">
        <v>-0.35910983452400003</v>
      </c>
      <c r="F11266">
        <v>-1.30346742702</v>
      </c>
      <c r="G11266">
        <v>1.31647171945</v>
      </c>
      <c r="H11266">
        <f t="shared" si="394"/>
        <v>2.613335532597449</v>
      </c>
      <c r="J11266">
        <v>0.17794299999999999</v>
      </c>
      <c r="K11266">
        <v>-0.375141</v>
      </c>
      <c r="L11266">
        <v>0.48638999999999999</v>
      </c>
      <c r="M11266">
        <v>0.35497499999999998</v>
      </c>
      <c r="N11266">
        <f t="shared" si="395"/>
        <v>1.0210037473676941</v>
      </c>
    </row>
    <row r="11267" spans="1:14" x14ac:dyDescent="0.25">
      <c r="A11267">
        <v>639</v>
      </c>
      <c r="B11267">
        <v>0.68899398464100003</v>
      </c>
      <c r="C11267">
        <v>-0.60379986146599995</v>
      </c>
      <c r="D11267">
        <v>1.1533260622499999</v>
      </c>
      <c r="E11267">
        <v>-0.35910983452400003</v>
      </c>
      <c r="F11267">
        <v>-1.0582624745</v>
      </c>
      <c r="G11267">
        <v>1.1223728208799999</v>
      </c>
      <c r="H11267">
        <f t="shared" ref="H11267:H11330" si="396">C11267^2+D11267^2</f>
        <v>1.6947352785714513</v>
      </c>
      <c r="J11267">
        <v>0.16844300000000001</v>
      </c>
      <c r="K11267">
        <v>-0.35182600000000003</v>
      </c>
      <c r="L11267">
        <v>0.46309899999999998</v>
      </c>
      <c r="M11267">
        <v>0.472993</v>
      </c>
      <c r="N11267">
        <f t="shared" ref="N11267:N11330" si="397">(K11267-C11267)^2+(L11267-D11267)^2</f>
        <v>0.53990422432435226</v>
      </c>
    </row>
    <row r="11268" spans="1:14" x14ac:dyDescent="0.25">
      <c r="A11268">
        <v>639</v>
      </c>
      <c r="B11268">
        <v>0.68899398464100003</v>
      </c>
      <c r="C11268">
        <v>-0.48785857916399999</v>
      </c>
      <c r="D11268">
        <v>0.92263933277400001</v>
      </c>
      <c r="E11268">
        <v>-0.35910983452400003</v>
      </c>
      <c r="F11268">
        <v>-0.58012730154699998</v>
      </c>
      <c r="G11268">
        <v>1.0672350745500001</v>
      </c>
      <c r="H11268">
        <f t="shared" si="396"/>
        <v>1.0892693316455688</v>
      </c>
      <c r="J11268">
        <v>8.7456699999999998E-2</v>
      </c>
      <c r="K11268">
        <v>-0.30442399999999997</v>
      </c>
      <c r="L11268">
        <v>0.51179600000000003</v>
      </c>
      <c r="M11268">
        <v>0.372888</v>
      </c>
      <c r="N11268">
        <f t="shared" si="397"/>
        <v>0.20244048891792149</v>
      </c>
    </row>
    <row r="11269" spans="1:14" x14ac:dyDescent="0.25">
      <c r="A11269">
        <v>639</v>
      </c>
      <c r="B11269">
        <v>0.68899398464100003</v>
      </c>
      <c r="C11269">
        <v>-0.39873780810800002</v>
      </c>
      <c r="D11269">
        <v>0.70049767942300001</v>
      </c>
      <c r="E11269">
        <v>-0.35910983452400003</v>
      </c>
      <c r="F11269">
        <v>-0.4459273815</v>
      </c>
      <c r="G11269">
        <v>1.02770265337</v>
      </c>
      <c r="H11269">
        <f t="shared" si="396"/>
        <v>0.64968883849178027</v>
      </c>
      <c r="J11269">
        <v>3.0784200000000001E-2</v>
      </c>
      <c r="K11269">
        <v>-0.28814499999999998</v>
      </c>
      <c r="L11269">
        <v>0.51399300000000003</v>
      </c>
      <c r="M11269">
        <v>0.30529800000000001</v>
      </c>
      <c r="N11269">
        <f t="shared" si="397"/>
        <v>4.7014764651888911E-2</v>
      </c>
    </row>
    <row r="11270" spans="1:14" x14ac:dyDescent="0.25">
      <c r="A11270">
        <v>639</v>
      </c>
      <c r="B11270">
        <v>0.68899398464100003</v>
      </c>
      <c r="C11270">
        <v>-0.319042538401</v>
      </c>
      <c r="D11270">
        <v>0.57713919979200001</v>
      </c>
      <c r="E11270">
        <v>-0.35910983452400003</v>
      </c>
      <c r="F11270">
        <v>-0.39876565829600003</v>
      </c>
      <c r="G11270">
        <v>0.570698178035</v>
      </c>
      <c r="H11270">
        <f t="shared" si="396"/>
        <v>0.43487779724590364</v>
      </c>
      <c r="J11270">
        <v>-2.8859599999999999E-2</v>
      </c>
      <c r="K11270">
        <v>-0.31786700000000001</v>
      </c>
      <c r="L11270">
        <v>0.43795800000000001</v>
      </c>
      <c r="M11270">
        <v>0.21251800000000001</v>
      </c>
      <c r="N11270">
        <f t="shared" si="397"/>
        <v>1.9372788266072846E-2</v>
      </c>
    </row>
    <row r="11271" spans="1:14" x14ac:dyDescent="0.25">
      <c r="A11271">
        <v>639</v>
      </c>
      <c r="B11271">
        <v>0.68899398464100003</v>
      </c>
      <c r="C11271">
        <v>-0.24792969668600001</v>
      </c>
      <c r="D11271">
        <v>0.40379467431100002</v>
      </c>
      <c r="E11271">
        <v>-0.35910983452400003</v>
      </c>
      <c r="F11271">
        <v>-0.355822362409</v>
      </c>
      <c r="G11271">
        <v>0.801950584666</v>
      </c>
      <c r="H11271">
        <f t="shared" si="396"/>
        <v>0.22451927350073855</v>
      </c>
      <c r="J11271">
        <v>-0.28164</v>
      </c>
      <c r="K11271">
        <v>-0.248752</v>
      </c>
      <c r="L11271">
        <v>0.415933</v>
      </c>
      <c r="M11271">
        <v>6.2277100000000002E-2</v>
      </c>
      <c r="N11271">
        <f t="shared" si="397"/>
        <v>1.4801513327245206E-4</v>
      </c>
    </row>
    <row r="11272" spans="1:14" x14ac:dyDescent="0.25">
      <c r="A11272">
        <v>639</v>
      </c>
      <c r="B11272">
        <v>0.68899398464100003</v>
      </c>
      <c r="C11272">
        <v>-0.195514662374</v>
      </c>
      <c r="D11272">
        <v>0.22659516954299999</v>
      </c>
      <c r="E11272">
        <v>-0.35910983452400003</v>
      </c>
      <c r="F11272">
        <v>-0.262265448618</v>
      </c>
      <c r="G11272">
        <v>0.819785026709</v>
      </c>
      <c r="H11272">
        <f t="shared" si="396"/>
        <v>8.957135406344012E-2</v>
      </c>
      <c r="J11272">
        <v>-0.61351199999999995</v>
      </c>
      <c r="K11272">
        <v>-0.16575000000000001</v>
      </c>
      <c r="L11272">
        <v>0.35771799999999998</v>
      </c>
      <c r="M11272">
        <v>-0.18681400000000001</v>
      </c>
      <c r="N11272">
        <f t="shared" si="397"/>
        <v>1.8079131793293377E-2</v>
      </c>
    </row>
    <row r="11273" spans="1:14" x14ac:dyDescent="0.25">
      <c r="A11273">
        <v>639</v>
      </c>
      <c r="B11273">
        <v>0.68899398464100003</v>
      </c>
      <c r="C11273">
        <v>-0.162410466521</v>
      </c>
      <c r="D11273">
        <v>0.13767431138899999</v>
      </c>
      <c r="E11273">
        <v>-0.35910983452400003</v>
      </c>
      <c r="F11273">
        <v>-0.16564115411399999</v>
      </c>
      <c r="G11273">
        <v>0.41137805758599999</v>
      </c>
      <c r="H11273">
        <f t="shared" si="396"/>
        <v>4.5331375652004194E-2</v>
      </c>
      <c r="J11273">
        <v>-0.85134799999999999</v>
      </c>
      <c r="K11273">
        <v>-0.11577900000000001</v>
      </c>
      <c r="L11273">
        <v>0.301431</v>
      </c>
      <c r="M11273">
        <v>-0.348472</v>
      </c>
      <c r="N11273">
        <f t="shared" si="397"/>
        <v>2.8990746734739163E-2</v>
      </c>
    </row>
    <row r="11274" spans="1:14" x14ac:dyDescent="0.25">
      <c r="A11274">
        <v>639</v>
      </c>
      <c r="B11274">
        <v>0.68899398464100003</v>
      </c>
      <c r="C11274">
        <v>-0.15203413662000001</v>
      </c>
      <c r="D11274">
        <v>0.111536663942</v>
      </c>
      <c r="E11274">
        <v>-0.35910983452400003</v>
      </c>
      <c r="F11274">
        <v>-5.1919317654100003E-2</v>
      </c>
      <c r="G11274">
        <v>0.120921624689</v>
      </c>
      <c r="H11274">
        <f t="shared" si="396"/>
        <v>3.555480610109947E-2</v>
      </c>
      <c r="J11274">
        <v>-0.91399200000000003</v>
      </c>
      <c r="K11274">
        <v>-3.9738700000000002E-2</v>
      </c>
      <c r="L11274">
        <v>0.11784600000000001</v>
      </c>
      <c r="M11274">
        <v>-0.52506699999999995</v>
      </c>
      <c r="N11274">
        <f t="shared" si="397"/>
        <v>1.2650072807169219E-2</v>
      </c>
    </row>
    <row r="11275" spans="1:14" x14ac:dyDescent="0.25">
      <c r="A11275">
        <v>639</v>
      </c>
      <c r="B11275">
        <v>0.68899398464100003</v>
      </c>
      <c r="C11275">
        <v>-0.15203413662000001</v>
      </c>
      <c r="D11275">
        <v>0.111536663942</v>
      </c>
      <c r="E11275">
        <v>-0.35910983452400003</v>
      </c>
      <c r="F11275" s="1">
        <v>-1.5841043112499999E-17</v>
      </c>
      <c r="G11275" s="1">
        <v>-2.46483787009E-17</v>
      </c>
      <c r="H11275">
        <f t="shared" si="396"/>
        <v>3.555480610109947E-2</v>
      </c>
      <c r="J11275">
        <v>-0.54651899999999998</v>
      </c>
      <c r="K11275">
        <v>3.2809000000000001E-4</v>
      </c>
      <c r="L11275" s="1">
        <v>-1.0705499999999999E-5</v>
      </c>
      <c r="M11275">
        <v>-0.19741700000000001</v>
      </c>
      <c r="N11275">
        <f t="shared" si="397"/>
        <v>3.5657063730034272E-2</v>
      </c>
    </row>
    <row r="11276" spans="1:14" x14ac:dyDescent="0.25">
      <c r="A11276">
        <v>639</v>
      </c>
      <c r="B11276">
        <v>0.68899398464100003</v>
      </c>
      <c r="C11276">
        <v>-0.15203413662000001</v>
      </c>
      <c r="D11276">
        <v>0.111536663942</v>
      </c>
      <c r="E11276">
        <v>-0.35910983452400003</v>
      </c>
      <c r="F11276" s="1">
        <v>-1.5841043112499999E-17</v>
      </c>
      <c r="G11276" s="1">
        <v>-2.46483787009E-17</v>
      </c>
      <c r="H11276">
        <f t="shared" si="396"/>
        <v>3.555480610109947E-2</v>
      </c>
      <c r="J11276">
        <v>-0.54381000000000002</v>
      </c>
      <c r="K11276">
        <v>3.2945099999999997E-4</v>
      </c>
      <c r="L11276" s="1">
        <v>-2.4012099999999998E-6</v>
      </c>
      <c r="M11276">
        <v>-0.197218</v>
      </c>
      <c r="N11276">
        <f t="shared" si="397"/>
        <v>3.5655625887419523E-2</v>
      </c>
    </row>
    <row r="11277" spans="1:14" x14ac:dyDescent="0.25">
      <c r="A11277">
        <v>639</v>
      </c>
      <c r="B11277">
        <v>0.68899398464100003</v>
      </c>
      <c r="C11277">
        <v>-0.15203413662000001</v>
      </c>
      <c r="D11277">
        <v>0.111536663942</v>
      </c>
      <c r="E11277">
        <v>-0.35910983452400003</v>
      </c>
      <c r="F11277" s="1">
        <v>-1.5841043112499999E-17</v>
      </c>
      <c r="G11277" s="1">
        <v>-2.46483787009E-17</v>
      </c>
      <c r="H11277">
        <f t="shared" si="396"/>
        <v>3.555480610109947E-2</v>
      </c>
      <c r="J11277">
        <v>-0.54125400000000001</v>
      </c>
      <c r="K11277">
        <v>3.2700699999999998E-4</v>
      </c>
      <c r="L11277" s="1">
        <v>-1.58337E-6</v>
      </c>
      <c r="M11277">
        <v>-0.19714899999999999</v>
      </c>
      <c r="N11277">
        <f t="shared" si="397"/>
        <v>3.5654698698627141E-2</v>
      </c>
    </row>
    <row r="11278" spans="1:14" x14ac:dyDescent="0.25">
      <c r="A11278">
        <v>639</v>
      </c>
      <c r="B11278">
        <v>0.68899398464100003</v>
      </c>
      <c r="C11278">
        <v>-0.15203413662000001</v>
      </c>
      <c r="D11278">
        <v>0.111536663942</v>
      </c>
      <c r="E11278">
        <v>-0.35910983452400003</v>
      </c>
      <c r="F11278" s="1">
        <v>-1.5841043112499999E-17</v>
      </c>
      <c r="G11278" s="1">
        <v>-2.46483787009E-17</v>
      </c>
      <c r="H11278">
        <f t="shared" si="396"/>
        <v>3.555480610109947E-2</v>
      </c>
      <c r="J11278">
        <v>-0.53873300000000002</v>
      </c>
      <c r="K11278">
        <v>3.2456500000000002E-4</v>
      </c>
      <c r="L11278" s="1">
        <v>-8.9166099999999995E-7</v>
      </c>
      <c r="M11278">
        <v>-0.19708200000000001</v>
      </c>
      <c r="N11278">
        <f t="shared" si="397"/>
        <v>3.565380026922451E-2</v>
      </c>
    </row>
    <row r="11279" spans="1:14" x14ac:dyDescent="0.25">
      <c r="A11279">
        <v>640</v>
      </c>
      <c r="B11279">
        <v>0.68899398464100003</v>
      </c>
      <c r="C11279">
        <v>1.5782283638000001</v>
      </c>
      <c r="D11279">
        <v>-2.3118682350799999</v>
      </c>
      <c r="E11279">
        <v>-0.35910983452400003</v>
      </c>
      <c r="F11279" s="1">
        <v>-1.5841043112499999E-17</v>
      </c>
      <c r="G11279" s="1">
        <v>-2.46483787009E-17</v>
      </c>
      <c r="H11279">
        <f t="shared" si="396"/>
        <v>7.8355395046747391</v>
      </c>
      <c r="J11279">
        <v>0.18487899999999999</v>
      </c>
      <c r="K11279">
        <v>1.0146599999999999</v>
      </c>
      <c r="L11279">
        <v>-1.3119099999999999</v>
      </c>
      <c r="M11279">
        <v>-0.24396699999999999</v>
      </c>
      <c r="N11279">
        <f t="shared" si="397"/>
        <v>1.3175257725805181</v>
      </c>
    </row>
    <row r="11280" spans="1:14" x14ac:dyDescent="0.25">
      <c r="A11280">
        <v>640</v>
      </c>
      <c r="B11280">
        <v>0.68899398464100003</v>
      </c>
      <c r="C11280">
        <v>1.5782283638000001</v>
      </c>
      <c r="D11280">
        <v>-2.3067612494600001</v>
      </c>
      <c r="E11280">
        <v>-0.35910983452400003</v>
      </c>
      <c r="F11280" s="1">
        <v>-1.5841043112499999E-17</v>
      </c>
      <c r="G11280">
        <v>-2.36266481091E-2</v>
      </c>
      <c r="H11280">
        <f t="shared" si="396"/>
        <v>7.8119522303130866</v>
      </c>
      <c r="J11280">
        <v>0.283974</v>
      </c>
      <c r="K11280">
        <v>2.0139899999999999E-2</v>
      </c>
      <c r="L11280">
        <v>1.4788600000000001</v>
      </c>
      <c r="M11280">
        <v>-0.73119000000000001</v>
      </c>
      <c r="N11280">
        <f t="shared" si="397"/>
        <v>16.758567905389736</v>
      </c>
    </row>
    <row r="11281" spans="1:14" x14ac:dyDescent="0.25">
      <c r="A11281">
        <v>640</v>
      </c>
      <c r="B11281">
        <v>0.68899398464100003</v>
      </c>
      <c r="C11281">
        <v>1.5782283638000001</v>
      </c>
      <c r="D11281">
        <v>-2.3016542638600002</v>
      </c>
      <c r="E11281">
        <v>-0.35910983452400003</v>
      </c>
      <c r="F11281" s="1">
        <v>-1.5841043112499999E-17</v>
      </c>
      <c r="G11281">
        <v>-2.3626648035399999E-2</v>
      </c>
      <c r="H11281">
        <f t="shared" si="396"/>
        <v>7.7884171186477449</v>
      </c>
      <c r="J11281">
        <v>0.298539</v>
      </c>
      <c r="K11281">
        <v>-3.9073299999999998E-2</v>
      </c>
      <c r="L11281">
        <v>1.72238</v>
      </c>
      <c r="M11281">
        <v>-0.75317500000000004</v>
      </c>
      <c r="N11281">
        <f t="shared" si="397"/>
        <v>18.808516428449543</v>
      </c>
    </row>
    <row r="11282" spans="1:14" x14ac:dyDescent="0.25">
      <c r="A11282">
        <v>640</v>
      </c>
      <c r="B11282">
        <v>0.68899398464100003</v>
      </c>
      <c r="C11282">
        <v>1.5782283638000001</v>
      </c>
      <c r="D11282">
        <v>-2.2965472782499998</v>
      </c>
      <c r="E11282">
        <v>-0.35910983452400003</v>
      </c>
      <c r="F11282" s="1">
        <v>-1.5841043112499999E-17</v>
      </c>
      <c r="G11282">
        <v>-2.3626648035399999E-2</v>
      </c>
      <c r="H11282">
        <f t="shared" si="396"/>
        <v>7.7649341695403074</v>
      </c>
      <c r="J11282">
        <v>0.298564</v>
      </c>
      <c r="K11282">
        <v>-3.9189399999999999E-2</v>
      </c>
      <c r="L11282">
        <v>1.7228000000000001</v>
      </c>
      <c r="M11282">
        <v>-0.75321099999999996</v>
      </c>
      <c r="N11282">
        <f t="shared" si="397"/>
        <v>18.771192765831476</v>
      </c>
    </row>
    <row r="11283" spans="1:14" x14ac:dyDescent="0.25">
      <c r="A11283">
        <v>640</v>
      </c>
      <c r="B11283">
        <v>0.68899398464100003</v>
      </c>
      <c r="C11283">
        <v>1.5448176248800001</v>
      </c>
      <c r="D11283">
        <v>-2.1736038786499998</v>
      </c>
      <c r="E11283">
        <v>-0.35910983452400003</v>
      </c>
      <c r="F11283">
        <v>0.167174982256</v>
      </c>
      <c r="G11283">
        <v>-0.56877787699299998</v>
      </c>
      <c r="H11283">
        <f t="shared" si="396"/>
        <v>7.1110153154222076</v>
      </c>
      <c r="J11283">
        <v>0.53002199999999999</v>
      </c>
      <c r="K11283">
        <v>0.29547400000000001</v>
      </c>
      <c r="L11283">
        <v>0.34878599999999998</v>
      </c>
      <c r="M11283">
        <v>-1.1787399999999999</v>
      </c>
      <c r="N11283">
        <f t="shared" si="397"/>
        <v>7.9233101929442586</v>
      </c>
    </row>
    <row r="11284" spans="1:14" x14ac:dyDescent="0.25">
      <c r="A11284">
        <v>640</v>
      </c>
      <c r="B11284">
        <v>0.68899398464100003</v>
      </c>
      <c r="C11284">
        <v>1.35569480255</v>
      </c>
      <c r="D11284">
        <v>-1.9731465771400001</v>
      </c>
      <c r="E11284">
        <v>-0.35910983452400003</v>
      </c>
      <c r="F11284">
        <v>0.94630066533599999</v>
      </c>
      <c r="G11284">
        <v>-0.92738348499500001</v>
      </c>
      <c r="H11284">
        <f t="shared" si="396"/>
        <v>5.7312158125403814</v>
      </c>
      <c r="J11284">
        <v>1.23342</v>
      </c>
      <c r="K11284">
        <v>0.323023</v>
      </c>
      <c r="L11284">
        <v>-3.23354E-2</v>
      </c>
      <c r="M11284">
        <v>0.228854</v>
      </c>
      <c r="N11284">
        <f t="shared" si="397"/>
        <v>4.8331590770934181</v>
      </c>
    </row>
    <row r="11285" spans="1:14" x14ac:dyDescent="0.25">
      <c r="A11285">
        <v>640</v>
      </c>
      <c r="B11285">
        <v>0.68899398464100003</v>
      </c>
      <c r="C11285">
        <v>1.0758031485099999</v>
      </c>
      <c r="D11285">
        <v>-1.6804911490300001</v>
      </c>
      <c r="E11285">
        <v>-0.35910983452400003</v>
      </c>
      <c r="F11285">
        <v>1.40047433285</v>
      </c>
      <c r="G11285">
        <v>-1.35392329827</v>
      </c>
      <c r="H11285">
        <f t="shared" si="396"/>
        <v>3.9814029163121987</v>
      </c>
      <c r="J11285">
        <v>1.4755100000000001</v>
      </c>
      <c r="K11285">
        <v>0.34604800000000002</v>
      </c>
      <c r="L11285">
        <v>-0.48826599999999998</v>
      </c>
      <c r="M11285">
        <v>0.87158800000000003</v>
      </c>
      <c r="N11285">
        <f t="shared" si="397"/>
        <v>1.9539433827564578</v>
      </c>
    </row>
    <row r="11286" spans="1:14" x14ac:dyDescent="0.25">
      <c r="A11286">
        <v>640</v>
      </c>
      <c r="B11286">
        <v>0.68899398464100003</v>
      </c>
      <c r="C11286">
        <v>0.81529879967899999</v>
      </c>
      <c r="D11286">
        <v>-1.39593101543</v>
      </c>
      <c r="E11286">
        <v>-0.35910983452400003</v>
      </c>
      <c r="F11286">
        <v>1.30346742702</v>
      </c>
      <c r="G11286">
        <v>-1.31647171945</v>
      </c>
      <c r="H11286">
        <f t="shared" si="396"/>
        <v>2.613335532597449</v>
      </c>
      <c r="J11286">
        <v>1.4881800000000001</v>
      </c>
      <c r="K11286">
        <v>0.333735</v>
      </c>
      <c r="L11286">
        <v>-0.47601599999999999</v>
      </c>
      <c r="M11286">
        <v>0.84619</v>
      </c>
      <c r="N11286">
        <f t="shared" si="397"/>
        <v>1.0781473287748531</v>
      </c>
    </row>
    <row r="11287" spans="1:14" x14ac:dyDescent="0.25">
      <c r="A11287">
        <v>640</v>
      </c>
      <c r="B11287">
        <v>0.68899398464100003</v>
      </c>
      <c r="C11287">
        <v>0.60379986146599995</v>
      </c>
      <c r="D11287">
        <v>-1.1533260622499999</v>
      </c>
      <c r="E11287">
        <v>-0.35910983452400003</v>
      </c>
      <c r="F11287">
        <v>1.0582624745</v>
      </c>
      <c r="G11287">
        <v>-1.1223728208799999</v>
      </c>
      <c r="H11287">
        <f t="shared" si="396"/>
        <v>1.6947352785714513</v>
      </c>
      <c r="J11287">
        <v>1.5039100000000001</v>
      </c>
      <c r="K11287">
        <v>0.308674</v>
      </c>
      <c r="L11287">
        <v>-0.388764</v>
      </c>
      <c r="M11287">
        <v>0.74077099999999996</v>
      </c>
      <c r="N11287">
        <f t="shared" si="397"/>
        <v>0.67165442113802132</v>
      </c>
    </row>
    <row r="11288" spans="1:14" x14ac:dyDescent="0.25">
      <c r="A11288">
        <v>640</v>
      </c>
      <c r="B11288">
        <v>0.68899398464100003</v>
      </c>
      <c r="C11288">
        <v>0.48785857916399999</v>
      </c>
      <c r="D11288">
        <v>-0.92263933277400001</v>
      </c>
      <c r="E11288">
        <v>-0.35910983452400003</v>
      </c>
      <c r="F11288">
        <v>0.58012730154699998</v>
      </c>
      <c r="G11288">
        <v>-1.0672350745500001</v>
      </c>
      <c r="H11288">
        <f t="shared" si="396"/>
        <v>1.0892693316455688</v>
      </c>
      <c r="J11288">
        <v>1.5221899999999999</v>
      </c>
      <c r="K11288">
        <v>0.25989699999999999</v>
      </c>
      <c r="L11288">
        <v>-0.337534</v>
      </c>
      <c r="M11288">
        <v>0.55134300000000003</v>
      </c>
      <c r="N11288">
        <f t="shared" si="397"/>
        <v>0.39431473201551792</v>
      </c>
    </row>
    <row r="11289" spans="1:14" x14ac:dyDescent="0.25">
      <c r="A11289">
        <v>640</v>
      </c>
      <c r="B11289">
        <v>0.68899398464100003</v>
      </c>
      <c r="C11289">
        <v>0.39873780810800002</v>
      </c>
      <c r="D11289">
        <v>-0.70049767942300001</v>
      </c>
      <c r="E11289">
        <v>-0.35910983452400003</v>
      </c>
      <c r="F11289">
        <v>0.4459273815</v>
      </c>
      <c r="G11289">
        <v>-1.02770265337</v>
      </c>
      <c r="H11289">
        <f t="shared" si="396"/>
        <v>0.64968883849178027</v>
      </c>
      <c r="J11289">
        <v>1.5234799999999999</v>
      </c>
      <c r="K11289">
        <v>0.246139</v>
      </c>
      <c r="L11289">
        <v>-0.314888</v>
      </c>
      <c r="M11289">
        <v>0.495002</v>
      </c>
      <c r="N11289">
        <f t="shared" si="397"/>
        <v>0.17198122110069106</v>
      </c>
    </row>
    <row r="11290" spans="1:14" x14ac:dyDescent="0.25">
      <c r="A11290">
        <v>640</v>
      </c>
      <c r="B11290">
        <v>0.68899398464100003</v>
      </c>
      <c r="C11290">
        <v>0.319042538401</v>
      </c>
      <c r="D11290">
        <v>-0.57713919979200001</v>
      </c>
      <c r="E11290">
        <v>-0.35910983452400003</v>
      </c>
      <c r="F11290">
        <v>0.39876565829600003</v>
      </c>
      <c r="G11290">
        <v>-0.570698178035</v>
      </c>
      <c r="H11290">
        <f t="shared" si="396"/>
        <v>0.43487779724590364</v>
      </c>
      <c r="J11290">
        <v>1.51654</v>
      </c>
      <c r="K11290">
        <v>0.24252000000000001</v>
      </c>
      <c r="L11290">
        <v>-0.14793100000000001</v>
      </c>
      <c r="M11290">
        <v>0.445996</v>
      </c>
      <c r="N11290">
        <f t="shared" si="397"/>
        <v>0.19007537765202187</v>
      </c>
    </row>
    <row r="11291" spans="1:14" x14ac:dyDescent="0.25">
      <c r="A11291">
        <v>640</v>
      </c>
      <c r="B11291">
        <v>0.68899398464100003</v>
      </c>
      <c r="C11291">
        <v>0.24792969668600001</v>
      </c>
      <c r="D11291">
        <v>-0.40379467431100002</v>
      </c>
      <c r="E11291">
        <v>-0.35910983452400003</v>
      </c>
      <c r="F11291">
        <v>0.355822362409</v>
      </c>
      <c r="G11291">
        <v>-0.801950584666</v>
      </c>
      <c r="H11291">
        <f t="shared" si="396"/>
        <v>0.22451927350073855</v>
      </c>
      <c r="J11291">
        <v>1.39483</v>
      </c>
      <c r="K11291">
        <v>0.23762900000000001</v>
      </c>
      <c r="L11291">
        <v>-0.24867300000000001</v>
      </c>
      <c r="M11291">
        <v>0.40106900000000001</v>
      </c>
      <c r="N11291">
        <f t="shared" si="397"/>
        <v>2.4168838193264933E-2</v>
      </c>
    </row>
    <row r="11292" spans="1:14" x14ac:dyDescent="0.25">
      <c r="A11292">
        <v>640</v>
      </c>
      <c r="B11292">
        <v>0.68899398464100003</v>
      </c>
      <c r="C11292">
        <v>0.195514662374</v>
      </c>
      <c r="D11292">
        <v>-0.22659516954299999</v>
      </c>
      <c r="E11292">
        <v>-0.35910983452400003</v>
      </c>
      <c r="F11292">
        <v>0.262265448618</v>
      </c>
      <c r="G11292">
        <v>-0.819785026709</v>
      </c>
      <c r="H11292">
        <f t="shared" si="396"/>
        <v>8.957135406344012E-2</v>
      </c>
      <c r="J11292">
        <v>0.98776399999999998</v>
      </c>
      <c r="K11292">
        <v>0.22686100000000001</v>
      </c>
      <c r="L11292">
        <v>-0.327235</v>
      </c>
      <c r="M11292">
        <v>0.20796400000000001</v>
      </c>
      <c r="N11292">
        <f t="shared" si="397"/>
        <v>1.111096835697689E-2</v>
      </c>
    </row>
    <row r="11293" spans="1:14" x14ac:dyDescent="0.25">
      <c r="A11293">
        <v>640</v>
      </c>
      <c r="B11293">
        <v>0.68899398464100003</v>
      </c>
      <c r="C11293">
        <v>0.162410466521</v>
      </c>
      <c r="D11293">
        <v>-0.13767431138899999</v>
      </c>
      <c r="E11293">
        <v>-0.35910983452400003</v>
      </c>
      <c r="F11293">
        <v>0.16564115411399999</v>
      </c>
      <c r="G11293">
        <v>-0.41137805758599999</v>
      </c>
      <c r="H11293">
        <f t="shared" si="396"/>
        <v>4.5331375652004194E-2</v>
      </c>
      <c r="J11293">
        <v>0.27899499999999999</v>
      </c>
      <c r="K11293">
        <v>0.230217</v>
      </c>
      <c r="L11293">
        <v>-0.34839199999999998</v>
      </c>
      <c r="M11293">
        <v>1.27691E-3</v>
      </c>
      <c r="N11293">
        <f t="shared" si="397"/>
        <v>4.8999670276001106E-2</v>
      </c>
    </row>
    <row r="11294" spans="1:14" x14ac:dyDescent="0.25">
      <c r="A11294">
        <v>640</v>
      </c>
      <c r="B11294">
        <v>0.68899398464100003</v>
      </c>
      <c r="C11294">
        <v>0.15203413662000001</v>
      </c>
      <c r="D11294">
        <v>-0.111536663942</v>
      </c>
      <c r="E11294">
        <v>-0.35910983452400003</v>
      </c>
      <c r="F11294">
        <v>5.1919317654100003E-2</v>
      </c>
      <c r="G11294">
        <v>-0.120921624689</v>
      </c>
      <c r="H11294">
        <f t="shared" si="396"/>
        <v>3.555480610109947E-2</v>
      </c>
      <c r="J11294">
        <v>0.24301200000000001</v>
      </c>
      <c r="K11294">
        <v>6.4847100000000005E-2</v>
      </c>
      <c r="L11294">
        <v>-0.15080299999999999</v>
      </c>
      <c r="M11294">
        <v>0.17704800000000001</v>
      </c>
      <c r="N11294">
        <f t="shared" si="397"/>
        <v>9.1434245019970124E-3</v>
      </c>
    </row>
    <row r="11295" spans="1:14" x14ac:dyDescent="0.25">
      <c r="A11295">
        <v>640</v>
      </c>
      <c r="B11295">
        <v>0.68899398464100003</v>
      </c>
      <c r="C11295">
        <v>0.15203413662000001</v>
      </c>
      <c r="D11295">
        <v>-0.111536663942</v>
      </c>
      <c r="E11295">
        <v>-0.35910983452400003</v>
      </c>
      <c r="F11295" s="1">
        <v>-1.5841043112499999E-17</v>
      </c>
      <c r="G11295" s="1">
        <v>-2.46483787009E-17</v>
      </c>
      <c r="H11295">
        <f t="shared" si="396"/>
        <v>3.555480610109947E-2</v>
      </c>
      <c r="J11295">
        <v>0.76354200000000005</v>
      </c>
      <c r="K11295" s="1">
        <v>-5.7644099999999999E-5</v>
      </c>
      <c r="L11295" s="1">
        <v>-9.5178699999999997E-5</v>
      </c>
      <c r="M11295">
        <v>1.5513799999999999E-2</v>
      </c>
      <c r="N11295">
        <f t="shared" si="397"/>
        <v>3.555111439552347E-2</v>
      </c>
    </row>
    <row r="11296" spans="1:14" x14ac:dyDescent="0.25">
      <c r="A11296">
        <v>640</v>
      </c>
      <c r="B11296">
        <v>0.68899398464100003</v>
      </c>
      <c r="C11296">
        <v>0.15203413662000001</v>
      </c>
      <c r="D11296">
        <v>-0.111536663942</v>
      </c>
      <c r="E11296">
        <v>-0.35910983452400003</v>
      </c>
      <c r="F11296" s="1">
        <v>-1.5841043112499999E-17</v>
      </c>
      <c r="G11296" s="1">
        <v>-2.46483787009E-17</v>
      </c>
      <c r="H11296">
        <f t="shared" si="396"/>
        <v>3.555480610109947E-2</v>
      </c>
      <c r="J11296">
        <v>0.76378400000000002</v>
      </c>
      <c r="K11296" s="1">
        <v>-7.8788099999999999E-5</v>
      </c>
      <c r="L11296" s="1">
        <v>-6.3932599999999998E-5</v>
      </c>
      <c r="M11296">
        <v>1.55111E-2</v>
      </c>
      <c r="N11296">
        <f t="shared" si="397"/>
        <v>3.5564511699718103E-2</v>
      </c>
    </row>
    <row r="11297" spans="1:14" x14ac:dyDescent="0.25">
      <c r="A11297">
        <v>640</v>
      </c>
      <c r="B11297">
        <v>0.68899398464100003</v>
      </c>
      <c r="C11297">
        <v>0.15203413662000001</v>
      </c>
      <c r="D11297">
        <v>-0.111536663942</v>
      </c>
      <c r="E11297">
        <v>-0.35910983452400003</v>
      </c>
      <c r="F11297" s="1">
        <v>-1.5841043112499999E-17</v>
      </c>
      <c r="G11297" s="1">
        <v>-2.46483787009E-17</v>
      </c>
      <c r="H11297">
        <f t="shared" si="396"/>
        <v>3.555480610109947E-2</v>
      </c>
      <c r="J11297">
        <v>0.76397300000000001</v>
      </c>
      <c r="K11297" s="1">
        <v>-7.8875500000000001E-5</v>
      </c>
      <c r="L11297" s="1">
        <v>-6.3413100000000004E-5</v>
      </c>
      <c r="M11297">
        <v>1.5549E-2</v>
      </c>
      <c r="N11297">
        <f t="shared" si="397"/>
        <v>3.556465410950272E-2</v>
      </c>
    </row>
    <row r="11298" spans="1:14" x14ac:dyDescent="0.25">
      <c r="A11298">
        <v>640</v>
      </c>
      <c r="B11298">
        <v>0.68899398464100003</v>
      </c>
      <c r="C11298">
        <v>0.15203413662000001</v>
      </c>
      <c r="D11298">
        <v>-0.111536663942</v>
      </c>
      <c r="E11298">
        <v>-0.35910983452400003</v>
      </c>
      <c r="F11298" s="1">
        <v>-1.5841043112499999E-17</v>
      </c>
      <c r="G11298" s="1">
        <v>-2.46483787009E-17</v>
      </c>
      <c r="H11298">
        <f t="shared" si="396"/>
        <v>3.555480610109947E-2</v>
      </c>
      <c r="J11298">
        <v>0.76416200000000001</v>
      </c>
      <c r="K11298" s="1">
        <v>-7.8899299999999999E-5</v>
      </c>
      <c r="L11298" s="1">
        <v>-6.3431500000000004E-5</v>
      </c>
      <c r="M11298">
        <v>1.5587E-2</v>
      </c>
      <c r="N11298">
        <f t="shared" si="397"/>
        <v>3.5564657247867372E-2</v>
      </c>
    </row>
    <row r="11299" spans="1:14" x14ac:dyDescent="0.25">
      <c r="A11299">
        <v>641</v>
      </c>
      <c r="B11299">
        <v>0.68899398464100003</v>
      </c>
      <c r="C11299">
        <v>-1.5782283638000001</v>
      </c>
      <c r="D11299">
        <v>-2.3118682350799999</v>
      </c>
      <c r="E11299">
        <v>-0.35910983452400003</v>
      </c>
      <c r="F11299" s="1">
        <v>-1.5841043112499999E-17</v>
      </c>
      <c r="G11299" s="1">
        <v>-2.46483787009E-17</v>
      </c>
      <c r="H11299">
        <f t="shared" si="396"/>
        <v>7.8355395046747391</v>
      </c>
      <c r="J11299">
        <v>0.18487899999999999</v>
      </c>
      <c r="K11299">
        <v>1.0146599999999999</v>
      </c>
      <c r="L11299">
        <v>-1.3119099999999999</v>
      </c>
      <c r="M11299">
        <v>-0.24396699999999999</v>
      </c>
      <c r="N11299">
        <f t="shared" si="397"/>
        <v>7.7229865390337507</v>
      </c>
    </row>
    <row r="11300" spans="1:14" x14ac:dyDescent="0.25">
      <c r="A11300">
        <v>641</v>
      </c>
      <c r="B11300">
        <v>0.68899398464100003</v>
      </c>
      <c r="C11300">
        <v>-1.5782283638000001</v>
      </c>
      <c r="D11300">
        <v>-2.3067612494600001</v>
      </c>
      <c r="E11300">
        <v>-0.35910983452400003</v>
      </c>
      <c r="F11300" s="1">
        <v>-1.5841043112499999E-17</v>
      </c>
      <c r="G11300">
        <v>-2.36266481091E-2</v>
      </c>
      <c r="H11300">
        <f t="shared" si="396"/>
        <v>7.8119522303130866</v>
      </c>
      <c r="J11300">
        <v>0.283974</v>
      </c>
      <c r="K11300">
        <v>2.0139899999999999E-2</v>
      </c>
      <c r="L11300">
        <v>1.4788600000000001</v>
      </c>
      <c r="M11300">
        <v>-0.73119000000000001</v>
      </c>
      <c r="N11300">
        <f t="shared" si="397"/>
        <v>16.885709351086117</v>
      </c>
    </row>
    <row r="11301" spans="1:14" x14ac:dyDescent="0.25">
      <c r="A11301">
        <v>641</v>
      </c>
      <c r="B11301">
        <v>0.68899398464100003</v>
      </c>
      <c r="C11301">
        <v>-1.5782283638000001</v>
      </c>
      <c r="D11301">
        <v>-2.3016542638600002</v>
      </c>
      <c r="E11301">
        <v>-0.35910983452400003</v>
      </c>
      <c r="F11301" s="1">
        <v>-1.5841043112499999E-17</v>
      </c>
      <c r="G11301">
        <v>-2.3626648035399999E-2</v>
      </c>
      <c r="H11301">
        <f t="shared" si="396"/>
        <v>7.7884171186477449</v>
      </c>
      <c r="J11301">
        <v>0.298539</v>
      </c>
      <c r="K11301">
        <v>-3.9073299999999998E-2</v>
      </c>
      <c r="L11301">
        <v>1.72238</v>
      </c>
      <c r="M11301">
        <v>-0.75317500000000004</v>
      </c>
      <c r="N11301">
        <f t="shared" si="397"/>
        <v>18.561850067140476</v>
      </c>
    </row>
    <row r="11302" spans="1:14" x14ac:dyDescent="0.25">
      <c r="A11302">
        <v>641</v>
      </c>
      <c r="B11302">
        <v>0.68899398464100003</v>
      </c>
      <c r="C11302">
        <v>-1.5782283638000001</v>
      </c>
      <c r="D11302">
        <v>-2.2965472782499998</v>
      </c>
      <c r="E11302">
        <v>-0.35910983452400003</v>
      </c>
      <c r="F11302" s="1">
        <v>-1.5841043112499999E-17</v>
      </c>
      <c r="G11302">
        <v>-2.3626648035399999E-2</v>
      </c>
      <c r="H11302">
        <f t="shared" si="396"/>
        <v>7.7649341695403074</v>
      </c>
      <c r="J11302">
        <v>0.298564</v>
      </c>
      <c r="K11302">
        <v>-3.9189399999999999E-2</v>
      </c>
      <c r="L11302">
        <v>1.7228000000000001</v>
      </c>
      <c r="M11302">
        <v>-0.75321099999999996</v>
      </c>
      <c r="N11302">
        <f t="shared" si="397"/>
        <v>18.52379347527026</v>
      </c>
    </row>
    <row r="11303" spans="1:14" x14ac:dyDescent="0.25">
      <c r="A11303">
        <v>641</v>
      </c>
      <c r="B11303">
        <v>0.68899398464100003</v>
      </c>
      <c r="C11303">
        <v>-1.5448176248800001</v>
      </c>
      <c r="D11303">
        <v>-2.1736038786499998</v>
      </c>
      <c r="E11303">
        <v>-0.35910983452400003</v>
      </c>
      <c r="F11303">
        <v>-0.167174982256</v>
      </c>
      <c r="G11303">
        <v>-0.56877787699299998</v>
      </c>
      <c r="H11303">
        <f t="shared" si="396"/>
        <v>7.1110153154222076</v>
      </c>
      <c r="J11303">
        <v>0.54498400000000002</v>
      </c>
      <c r="K11303">
        <v>-5.9637299999999998E-4</v>
      </c>
      <c r="L11303">
        <v>0.77385199999999998</v>
      </c>
      <c r="M11303">
        <v>-1.05331</v>
      </c>
      <c r="N11303">
        <f t="shared" si="397"/>
        <v>11.072115431346276</v>
      </c>
    </row>
    <row r="11304" spans="1:14" x14ac:dyDescent="0.25">
      <c r="A11304">
        <v>641</v>
      </c>
      <c r="B11304">
        <v>0.68899398464100003</v>
      </c>
      <c r="C11304">
        <v>-1.35569480255</v>
      </c>
      <c r="D11304">
        <v>-1.9731465771400001</v>
      </c>
      <c r="E11304">
        <v>-0.35910983452400003</v>
      </c>
      <c r="F11304">
        <v>-0.94630066533599999</v>
      </c>
      <c r="G11304">
        <v>-0.92738348499500001</v>
      </c>
      <c r="H11304">
        <f t="shared" si="396"/>
        <v>5.7312158125403814</v>
      </c>
      <c r="J11304">
        <v>0.51639900000000005</v>
      </c>
      <c r="K11304">
        <v>-0.28579100000000002</v>
      </c>
      <c r="L11304">
        <v>0.77169900000000002</v>
      </c>
      <c r="M11304">
        <v>-1.12462</v>
      </c>
      <c r="N11304">
        <f t="shared" si="397"/>
        <v>8.6788713890559688</v>
      </c>
    </row>
    <row r="11305" spans="1:14" x14ac:dyDescent="0.25">
      <c r="A11305">
        <v>641</v>
      </c>
      <c r="B11305">
        <v>0.68899398464100003</v>
      </c>
      <c r="C11305">
        <v>-1.0758031485099999</v>
      </c>
      <c r="D11305">
        <v>-1.6804911490300001</v>
      </c>
      <c r="E11305">
        <v>-0.35910983452400003</v>
      </c>
      <c r="F11305">
        <v>-1.40047433285</v>
      </c>
      <c r="G11305">
        <v>-1.35392329827</v>
      </c>
      <c r="H11305">
        <f t="shared" si="396"/>
        <v>3.9814029163121987</v>
      </c>
      <c r="J11305">
        <v>0.58738999999999997</v>
      </c>
      <c r="K11305">
        <v>-0.55595300000000003</v>
      </c>
      <c r="L11305">
        <v>0.66291800000000001</v>
      </c>
      <c r="M11305">
        <v>-0.93521699999999996</v>
      </c>
      <c r="N11305">
        <f t="shared" si="397"/>
        <v>5.7618106166633778</v>
      </c>
    </row>
    <row r="11306" spans="1:14" x14ac:dyDescent="0.25">
      <c r="A11306">
        <v>641</v>
      </c>
      <c r="B11306">
        <v>0.68899398464100003</v>
      </c>
      <c r="C11306">
        <v>-0.81529879967899999</v>
      </c>
      <c r="D11306">
        <v>-1.39593101543</v>
      </c>
      <c r="E11306">
        <v>-0.35910983452400003</v>
      </c>
      <c r="F11306">
        <v>-1.30346742702</v>
      </c>
      <c r="G11306">
        <v>-1.31647171945</v>
      </c>
      <c r="H11306">
        <f t="shared" si="396"/>
        <v>2.613335532597449</v>
      </c>
      <c r="J11306">
        <v>0.339727</v>
      </c>
      <c r="K11306">
        <v>-0.567222</v>
      </c>
      <c r="L11306">
        <v>-0.22734699999999999</v>
      </c>
      <c r="M11306">
        <v>0.48359600000000003</v>
      </c>
      <c r="N11306">
        <f t="shared" si="397"/>
        <v>1.4271306996574773</v>
      </c>
    </row>
    <row r="11307" spans="1:14" x14ac:dyDescent="0.25">
      <c r="A11307">
        <v>641</v>
      </c>
      <c r="B11307">
        <v>0.68899398464100003</v>
      </c>
      <c r="C11307">
        <v>-0.60379986146599995</v>
      </c>
      <c r="D11307">
        <v>-1.1533260622499999</v>
      </c>
      <c r="E11307">
        <v>-0.35910983452400003</v>
      </c>
      <c r="F11307">
        <v>-1.0582624745</v>
      </c>
      <c r="G11307">
        <v>-1.1223728208799999</v>
      </c>
      <c r="H11307">
        <f t="shared" si="396"/>
        <v>1.6947352785714513</v>
      </c>
      <c r="J11307">
        <v>0.42478199999999999</v>
      </c>
      <c r="K11307">
        <v>-0.298844</v>
      </c>
      <c r="L11307">
        <v>-0.39920600000000001</v>
      </c>
      <c r="M11307">
        <v>0.71142899999999998</v>
      </c>
      <c r="N11307">
        <f t="shared" si="397"/>
        <v>0.66169514573041388</v>
      </c>
    </row>
    <row r="11308" spans="1:14" x14ac:dyDescent="0.25">
      <c r="A11308">
        <v>641</v>
      </c>
      <c r="B11308">
        <v>0.68899398464100003</v>
      </c>
      <c r="C11308">
        <v>-0.48785857916399999</v>
      </c>
      <c r="D11308">
        <v>-0.92263933277400001</v>
      </c>
      <c r="E11308">
        <v>-0.35910983452400003</v>
      </c>
      <c r="F11308">
        <v>-0.58012730154699998</v>
      </c>
      <c r="G11308">
        <v>-1.0672350745500001</v>
      </c>
      <c r="H11308">
        <f t="shared" si="396"/>
        <v>1.0892693316455688</v>
      </c>
      <c r="J11308">
        <v>0.43362499999999998</v>
      </c>
      <c r="K11308">
        <v>-0.21198400000000001</v>
      </c>
      <c r="L11308">
        <v>-0.423126</v>
      </c>
      <c r="M11308">
        <v>0.63722000000000001</v>
      </c>
      <c r="N11308">
        <f t="shared" si="397"/>
        <v>0.32562035304790299</v>
      </c>
    </row>
    <row r="11309" spans="1:14" x14ac:dyDescent="0.25">
      <c r="A11309">
        <v>641</v>
      </c>
      <c r="B11309">
        <v>0.68899398464100003</v>
      </c>
      <c r="C11309">
        <v>-0.39873780810800002</v>
      </c>
      <c r="D11309">
        <v>-0.70049767942300001</v>
      </c>
      <c r="E11309">
        <v>-0.35910983452400003</v>
      </c>
      <c r="F11309">
        <v>-0.4459273815</v>
      </c>
      <c r="G11309">
        <v>-1.02770265337</v>
      </c>
      <c r="H11309">
        <f t="shared" si="396"/>
        <v>0.64968883849178027</v>
      </c>
      <c r="J11309">
        <v>0.25441000000000003</v>
      </c>
      <c r="K11309">
        <v>-0.19067000000000001</v>
      </c>
      <c r="L11309">
        <v>-0.418103</v>
      </c>
      <c r="M11309">
        <v>0.45829999999999999</v>
      </c>
      <c r="N11309">
        <f t="shared" si="397"/>
        <v>0.12303896773728647</v>
      </c>
    </row>
    <row r="11310" spans="1:14" x14ac:dyDescent="0.25">
      <c r="A11310">
        <v>641</v>
      </c>
      <c r="B11310">
        <v>0.68899398464100003</v>
      </c>
      <c r="C11310">
        <v>-0.319042538401</v>
      </c>
      <c r="D11310">
        <v>-0.57713919979200001</v>
      </c>
      <c r="E11310">
        <v>-0.35910983452400003</v>
      </c>
      <c r="F11310">
        <v>-0.39876565829600003</v>
      </c>
      <c r="G11310">
        <v>-0.570698178035</v>
      </c>
      <c r="H11310">
        <f t="shared" si="396"/>
        <v>0.43487779724590364</v>
      </c>
      <c r="J11310">
        <v>-0.188717</v>
      </c>
      <c r="K11310">
        <v>-0.25617899999999999</v>
      </c>
      <c r="L11310">
        <v>-0.38531599999999999</v>
      </c>
      <c r="M11310">
        <v>-6.3957600000000003E-2</v>
      </c>
      <c r="N11310">
        <f t="shared" si="397"/>
        <v>4.0747964438735559E-2</v>
      </c>
    </row>
    <row r="11311" spans="1:14" x14ac:dyDescent="0.25">
      <c r="A11311">
        <v>641</v>
      </c>
      <c r="B11311">
        <v>0.68899398464100003</v>
      </c>
      <c r="C11311">
        <v>-0.24792969668600001</v>
      </c>
      <c r="D11311">
        <v>-0.40379467431100002</v>
      </c>
      <c r="E11311">
        <v>-0.35910983452400003</v>
      </c>
      <c r="F11311">
        <v>-0.355822362409</v>
      </c>
      <c r="G11311">
        <v>-0.801950584666</v>
      </c>
      <c r="H11311">
        <f t="shared" si="396"/>
        <v>0.22451927350073855</v>
      </c>
      <c r="J11311">
        <v>-0.61314800000000003</v>
      </c>
      <c r="K11311">
        <v>-0.20422599999999999</v>
      </c>
      <c r="L11311">
        <v>-0.41877999999999999</v>
      </c>
      <c r="M11311">
        <v>-0.25959500000000002</v>
      </c>
      <c r="N11311">
        <f t="shared" si="397"/>
        <v>2.1345730900272915E-3</v>
      </c>
    </row>
    <row r="11312" spans="1:14" x14ac:dyDescent="0.25">
      <c r="A11312">
        <v>641</v>
      </c>
      <c r="B11312">
        <v>0.68899398464100003</v>
      </c>
      <c r="C11312">
        <v>-0.195514662374</v>
      </c>
      <c r="D11312">
        <v>-0.22659516954299999</v>
      </c>
      <c r="E11312">
        <v>-0.35910983452400003</v>
      </c>
      <c r="F11312">
        <v>-0.262265448618</v>
      </c>
      <c r="G11312">
        <v>-0.819785026709</v>
      </c>
      <c r="H11312">
        <f t="shared" si="396"/>
        <v>8.957135406344012E-2</v>
      </c>
      <c r="J11312">
        <v>-0.73677800000000004</v>
      </c>
      <c r="K11312">
        <v>-0.17319999999999999</v>
      </c>
      <c r="L11312">
        <v>-0.43839400000000001</v>
      </c>
      <c r="M11312">
        <v>-0.29393799999999998</v>
      </c>
      <c r="N11312">
        <f t="shared" si="397"/>
        <v>4.535668873981865E-2</v>
      </c>
    </row>
    <row r="11313" spans="1:14" x14ac:dyDescent="0.25">
      <c r="A11313">
        <v>641</v>
      </c>
      <c r="B11313">
        <v>0.68899398464100003</v>
      </c>
      <c r="C11313">
        <v>-0.162410466521</v>
      </c>
      <c r="D11313">
        <v>-0.13767431138899999</v>
      </c>
      <c r="E11313">
        <v>-0.35910983452400003</v>
      </c>
      <c r="F11313">
        <v>-0.16564115411399999</v>
      </c>
      <c r="G11313">
        <v>-0.41137805758599999</v>
      </c>
      <c r="H11313">
        <f t="shared" si="396"/>
        <v>4.5331375652004194E-2</v>
      </c>
      <c r="J11313">
        <v>-0.74572099999999997</v>
      </c>
      <c r="K11313">
        <v>-0.21707699999999999</v>
      </c>
      <c r="L11313">
        <v>-0.440747</v>
      </c>
      <c r="M11313">
        <v>-0.29926000000000003</v>
      </c>
      <c r="N11313">
        <f t="shared" si="397"/>
        <v>9.4841484464510795E-2</v>
      </c>
    </row>
    <row r="11314" spans="1:14" x14ac:dyDescent="0.25">
      <c r="A11314">
        <v>641</v>
      </c>
      <c r="B11314">
        <v>0.68899398464100003</v>
      </c>
      <c r="C11314">
        <v>-0.15203413662000001</v>
      </c>
      <c r="D11314">
        <v>-0.111536663942</v>
      </c>
      <c r="E11314">
        <v>-0.35910983452400003</v>
      </c>
      <c r="F11314">
        <v>-5.1919317654100003E-2</v>
      </c>
      <c r="G11314">
        <v>-0.120921624689</v>
      </c>
      <c r="H11314">
        <f t="shared" si="396"/>
        <v>3.555480610109947E-2</v>
      </c>
      <c r="J11314">
        <v>-0.84861500000000001</v>
      </c>
      <c r="K11314">
        <v>-9.5623200000000005E-2</v>
      </c>
      <c r="L11314">
        <v>-0.186666</v>
      </c>
      <c r="M11314">
        <v>-0.456756</v>
      </c>
      <c r="N11314">
        <f t="shared" si="397"/>
        <v>8.8266109068615567E-3</v>
      </c>
    </row>
    <row r="11315" spans="1:14" x14ac:dyDescent="0.25">
      <c r="A11315">
        <v>641</v>
      </c>
      <c r="B11315">
        <v>0.68899398464100003</v>
      </c>
      <c r="C11315">
        <v>-0.15203413662000001</v>
      </c>
      <c r="D11315">
        <v>-0.111536663942</v>
      </c>
      <c r="E11315">
        <v>-0.35910983452400003</v>
      </c>
      <c r="F11315" s="1">
        <v>-1.5841043112499999E-17</v>
      </c>
      <c r="G11315" s="1">
        <v>-2.46483787009E-17</v>
      </c>
      <c r="H11315">
        <f t="shared" si="396"/>
        <v>3.555480610109947E-2</v>
      </c>
      <c r="J11315">
        <v>-0.697542</v>
      </c>
      <c r="K11315">
        <v>3.0080900000000003E-4</v>
      </c>
      <c r="L11315" s="1">
        <v>3.7138499999999997E-5</v>
      </c>
      <c r="M11315">
        <v>-0.23783799999999999</v>
      </c>
      <c r="N11315">
        <f t="shared" si="397"/>
        <v>3.565464904841481E-2</v>
      </c>
    </row>
    <row r="11316" spans="1:14" x14ac:dyDescent="0.25">
      <c r="A11316">
        <v>641</v>
      </c>
      <c r="B11316">
        <v>0.68899398464100003</v>
      </c>
      <c r="C11316">
        <v>-0.15203413662000001</v>
      </c>
      <c r="D11316">
        <v>-0.111536663942</v>
      </c>
      <c r="E11316">
        <v>-0.35910983452400003</v>
      </c>
      <c r="F11316" s="1">
        <v>-1.5841043112499999E-17</v>
      </c>
      <c r="G11316" s="1">
        <v>-2.46483787009E-17</v>
      </c>
      <c r="H11316">
        <f t="shared" si="396"/>
        <v>3.555480610109947E-2</v>
      </c>
      <c r="J11316">
        <v>-0.69504500000000002</v>
      </c>
      <c r="K11316">
        <v>3.0076099999999998E-4</v>
      </c>
      <c r="L11316" s="1">
        <v>4.1865900000000002E-5</v>
      </c>
      <c r="M11316">
        <v>-0.23754900000000001</v>
      </c>
      <c r="N11316">
        <f t="shared" si="397"/>
        <v>3.5655689354597973E-2</v>
      </c>
    </row>
    <row r="11317" spans="1:14" x14ac:dyDescent="0.25">
      <c r="A11317">
        <v>641</v>
      </c>
      <c r="B11317">
        <v>0.68899398464100003</v>
      </c>
      <c r="C11317">
        <v>-0.15203413662000001</v>
      </c>
      <c r="D11317">
        <v>-0.111536663942</v>
      </c>
      <c r="E11317">
        <v>-0.35910983452400003</v>
      </c>
      <c r="F11317" s="1">
        <v>-1.5841043112499999E-17</v>
      </c>
      <c r="G11317" s="1">
        <v>-2.46483787009E-17</v>
      </c>
      <c r="H11317">
        <f t="shared" si="396"/>
        <v>3.555480610109947E-2</v>
      </c>
      <c r="J11317">
        <v>-0.69265100000000002</v>
      </c>
      <c r="K11317">
        <v>2.98938E-4</v>
      </c>
      <c r="L11317" s="1">
        <v>4.2286600000000003E-5</v>
      </c>
      <c r="M11317">
        <v>-0.23738200000000001</v>
      </c>
      <c r="N11317">
        <f t="shared" si="397"/>
        <v>3.5655227827236569E-2</v>
      </c>
    </row>
    <row r="11318" spans="1:14" x14ac:dyDescent="0.25">
      <c r="A11318">
        <v>641</v>
      </c>
      <c r="B11318">
        <v>0.68899398464100003</v>
      </c>
      <c r="C11318">
        <v>-0.15203413662000001</v>
      </c>
      <c r="D11318">
        <v>-0.111536663942</v>
      </c>
      <c r="E11318">
        <v>-0.35910983452400003</v>
      </c>
      <c r="F11318" s="1">
        <v>-1.5841043112499999E-17</v>
      </c>
      <c r="G11318" s="1">
        <v>-2.46483787009E-17</v>
      </c>
      <c r="H11318">
        <f t="shared" si="396"/>
        <v>3.555480610109947E-2</v>
      </c>
      <c r="J11318">
        <v>-0.69028400000000001</v>
      </c>
      <c r="K11318">
        <v>2.9713500000000002E-4</v>
      </c>
      <c r="L11318" s="1">
        <v>4.2695299999999998E-5</v>
      </c>
      <c r="M11318">
        <v>-0.23721700000000001</v>
      </c>
      <c r="N11318">
        <f t="shared" si="397"/>
        <v>3.5654769722221515E-2</v>
      </c>
    </row>
    <row r="11319" spans="1:14" x14ac:dyDescent="0.25">
      <c r="A11319">
        <v>642</v>
      </c>
      <c r="B11319">
        <v>0.952560540422</v>
      </c>
      <c r="C11319">
        <v>-0.27584693635500002</v>
      </c>
      <c r="D11319">
        <v>-4.7318632991599996</v>
      </c>
      <c r="E11319">
        <v>1.36851092654</v>
      </c>
      <c r="F11319" s="1">
        <v>-1.5841043112499999E-17</v>
      </c>
      <c r="G11319" s="1">
        <v>-2.46483787009E-17</v>
      </c>
      <c r="H11319">
        <f t="shared" si="396"/>
        <v>22.466621814233793</v>
      </c>
      <c r="J11319">
        <v>0.18487899999999999</v>
      </c>
      <c r="K11319">
        <v>1.0146599999999999</v>
      </c>
      <c r="L11319">
        <v>-1.3119099999999999</v>
      </c>
      <c r="M11319">
        <v>-0.24396699999999999</v>
      </c>
      <c r="N11319">
        <f t="shared" si="397"/>
        <v>13.361488721215732</v>
      </c>
    </row>
    <row r="11320" spans="1:14" x14ac:dyDescent="0.25">
      <c r="A11320">
        <v>642</v>
      </c>
      <c r="B11320">
        <v>0.952560540422</v>
      </c>
      <c r="C11320">
        <v>-0.27584693635500002</v>
      </c>
      <c r="D11320">
        <v>-4.70616362203</v>
      </c>
      <c r="E11320">
        <v>1.36851092654</v>
      </c>
      <c r="F11320" s="1">
        <v>-1.5841043112499999E-17</v>
      </c>
      <c r="G11320">
        <v>-0.118895425414</v>
      </c>
      <c r="H11320">
        <f t="shared" si="396"/>
        <v>22.224067569614967</v>
      </c>
      <c r="J11320">
        <v>0.106215</v>
      </c>
      <c r="K11320">
        <v>0.59388600000000002</v>
      </c>
      <c r="L11320">
        <v>-1.7677700000000001</v>
      </c>
      <c r="M11320">
        <v>-0.44452599999999998</v>
      </c>
      <c r="N11320">
        <f t="shared" si="397"/>
        <v>9.3905924585672729</v>
      </c>
    </row>
    <row r="11321" spans="1:14" x14ac:dyDescent="0.25">
      <c r="A11321">
        <v>642</v>
      </c>
      <c r="B11321">
        <v>0.952560540422</v>
      </c>
      <c r="C11321">
        <v>-0.242292421994</v>
      </c>
      <c r="D11321">
        <v>-4.1288670744899996</v>
      </c>
      <c r="E11321">
        <v>1.36851092654</v>
      </c>
      <c r="F11321">
        <v>-0.16789438140400001</v>
      </c>
      <c r="G11321">
        <v>-2.6707696856499998</v>
      </c>
      <c r="H11321">
        <f t="shared" si="396"/>
        <v>17.106248936563329</v>
      </c>
      <c r="J11321">
        <v>0.23713699999999999</v>
      </c>
      <c r="K11321">
        <v>-0.104558</v>
      </c>
      <c r="L11321">
        <v>-1.6912799999999999</v>
      </c>
      <c r="M11321">
        <v>-0.17848800000000001</v>
      </c>
      <c r="N11321">
        <f t="shared" si="397"/>
        <v>5.9608015167227357</v>
      </c>
    </row>
    <row r="11322" spans="1:14" x14ac:dyDescent="0.25">
      <c r="A11322">
        <v>642</v>
      </c>
      <c r="B11322">
        <v>0.952560540422</v>
      </c>
      <c r="C11322">
        <v>-0.121360941764</v>
      </c>
      <c r="D11322">
        <v>-2.5150125218900001</v>
      </c>
      <c r="E11322">
        <v>1.36851092654</v>
      </c>
      <c r="F11322">
        <v>-0.60509640660200004</v>
      </c>
      <c r="G11322">
        <v>-7.4662386852499996</v>
      </c>
      <c r="H11322">
        <f t="shared" si="396"/>
        <v>6.3400164634493441</v>
      </c>
      <c r="J11322">
        <v>0.36060599999999998</v>
      </c>
      <c r="K11322">
        <v>-4.1625000000000002E-2</v>
      </c>
      <c r="L11322">
        <v>-1.8095699999999999</v>
      </c>
      <c r="M11322">
        <v>1.1499900000000001</v>
      </c>
      <c r="N11322">
        <f t="shared" si="397"/>
        <v>0.50400697209951539</v>
      </c>
    </row>
    <row r="11323" spans="1:14" x14ac:dyDescent="0.25">
      <c r="A11323">
        <v>642</v>
      </c>
      <c r="B11323">
        <v>0.952560540422</v>
      </c>
      <c r="C11323">
        <v>-3.1856661177599999E-2</v>
      </c>
      <c r="D11323">
        <v>-1.4001550946500001</v>
      </c>
      <c r="E11323">
        <v>1.36851092654</v>
      </c>
      <c r="F11323">
        <v>-0.44784632136800001</v>
      </c>
      <c r="G11323">
        <v>-5.1577086909299998</v>
      </c>
      <c r="H11323">
        <f t="shared" si="396"/>
        <v>1.9614491359357351</v>
      </c>
      <c r="J11323">
        <v>0.31248799999999999</v>
      </c>
      <c r="K11323">
        <v>-0.13472200000000001</v>
      </c>
      <c r="L11323">
        <v>-1.64523</v>
      </c>
      <c r="M11323">
        <v>0.55872999999999995</v>
      </c>
      <c r="N11323">
        <f t="shared" si="397"/>
        <v>7.0642987163358553E-2</v>
      </c>
    </row>
    <row r="11324" spans="1:14" x14ac:dyDescent="0.25">
      <c r="A11324">
        <v>642</v>
      </c>
      <c r="B11324">
        <v>0.952560540422</v>
      </c>
      <c r="C11324">
        <v>-9.7871972693800002E-3</v>
      </c>
      <c r="D11324">
        <v>-0.97048855451500005</v>
      </c>
      <c r="E11324">
        <v>1.36851092654</v>
      </c>
      <c r="F11324">
        <v>-0.110427436108</v>
      </c>
      <c r="G11324">
        <v>-1.9877831856299999</v>
      </c>
      <c r="H11324">
        <f t="shared" si="396"/>
        <v>0.94194382367500396</v>
      </c>
      <c r="J11324">
        <v>0.22068299999999999</v>
      </c>
      <c r="K11324">
        <v>-0.238235</v>
      </c>
      <c r="L11324">
        <v>-1.45784</v>
      </c>
      <c r="M11324">
        <v>-0.34933700000000001</v>
      </c>
      <c r="N11324">
        <f t="shared" si="397"/>
        <v>0.2896998299887672</v>
      </c>
    </row>
    <row r="11325" spans="1:14" x14ac:dyDescent="0.25">
      <c r="A11325">
        <v>642</v>
      </c>
      <c r="B11325">
        <v>0.952560540422</v>
      </c>
      <c r="C11325">
        <v>1.86053312134E-3</v>
      </c>
      <c r="D11325">
        <v>-0.91031919228699998</v>
      </c>
      <c r="E11325">
        <v>1.36851092654</v>
      </c>
      <c r="F11325">
        <v>-5.82809355439E-2</v>
      </c>
      <c r="G11325">
        <v>-0.27836388304699999</v>
      </c>
      <c r="H11325">
        <f t="shared" si="396"/>
        <v>0.82868449342955164</v>
      </c>
      <c r="J11325">
        <v>3.1944800000000002E-2</v>
      </c>
      <c r="K11325">
        <v>-0.17216899999999999</v>
      </c>
      <c r="L11325">
        <v>-0.558168</v>
      </c>
      <c r="M11325">
        <v>-0.60829900000000003</v>
      </c>
      <c r="N11325">
        <f t="shared" si="397"/>
        <v>0.15429674062758722</v>
      </c>
    </row>
    <row r="11326" spans="1:14" x14ac:dyDescent="0.25">
      <c r="A11326">
        <v>642</v>
      </c>
      <c r="B11326">
        <v>0.952560540422</v>
      </c>
      <c r="C11326">
        <v>4.2014777279799999E-2</v>
      </c>
      <c r="D11326">
        <v>-0.69495555146499999</v>
      </c>
      <c r="E11326">
        <v>1.36851092654</v>
      </c>
      <c r="F11326">
        <v>-0.20091698872800001</v>
      </c>
      <c r="G11326">
        <v>-0.99634526786499999</v>
      </c>
      <c r="H11326">
        <f t="shared" si="396"/>
        <v>0.4847284600218934</v>
      </c>
      <c r="J11326">
        <v>-0.232934</v>
      </c>
      <c r="K11326">
        <v>-0.144124</v>
      </c>
      <c r="L11326">
        <v>-0.64025399999999999</v>
      </c>
      <c r="M11326">
        <v>-0.53483800000000004</v>
      </c>
      <c r="N11326">
        <f t="shared" si="397"/>
        <v>3.7639904139897026E-2</v>
      </c>
    </row>
    <row r="11327" spans="1:14" x14ac:dyDescent="0.25">
      <c r="A11327">
        <v>642</v>
      </c>
      <c r="B11327">
        <v>0.952560540422</v>
      </c>
      <c r="C11327">
        <v>5.6727737502100001E-2</v>
      </c>
      <c r="D11327">
        <v>-0.59421284994400003</v>
      </c>
      <c r="E11327">
        <v>1.36851092654</v>
      </c>
      <c r="F11327">
        <v>-7.3618212098799998E-2</v>
      </c>
      <c r="G11327">
        <v>-0.46606991574200002</v>
      </c>
      <c r="H11327">
        <f t="shared" si="396"/>
        <v>0.35630694724067785</v>
      </c>
      <c r="J11327">
        <v>-0.20913799999999999</v>
      </c>
      <c r="K11327">
        <v>-0.152671</v>
      </c>
      <c r="L11327">
        <v>-0.55607799999999996</v>
      </c>
      <c r="M11327">
        <v>-0.68992799999999999</v>
      </c>
      <c r="N11327">
        <f t="shared" si="397"/>
        <v>4.5302098047724781E-2</v>
      </c>
    </row>
    <row r="11328" spans="1:14" x14ac:dyDescent="0.25">
      <c r="A11328">
        <v>642</v>
      </c>
      <c r="B11328">
        <v>0.952560540422</v>
      </c>
      <c r="C11328">
        <v>6.07125050638E-2</v>
      </c>
      <c r="D11328">
        <v>-0.54384145964399999</v>
      </c>
      <c r="E11328">
        <v>1.36851092654</v>
      </c>
      <c r="F11328">
        <v>-1.99383033117E-2</v>
      </c>
      <c r="G11328">
        <v>-0.23303514079500001</v>
      </c>
      <c r="H11328">
        <f t="shared" si="396"/>
        <v>0.2994495414988384</v>
      </c>
      <c r="J11328">
        <v>-0.243649</v>
      </c>
      <c r="K11328">
        <v>-0.103046</v>
      </c>
      <c r="L11328">
        <v>-0.424707</v>
      </c>
      <c r="M11328">
        <v>-0.813666</v>
      </c>
      <c r="N11328">
        <f t="shared" si="397"/>
        <v>4.1009867455398474E-2</v>
      </c>
    </row>
    <row r="11329" spans="1:14" x14ac:dyDescent="0.25">
      <c r="A11329">
        <v>642</v>
      </c>
      <c r="B11329">
        <v>0.952560540422</v>
      </c>
      <c r="C11329">
        <v>7.6017068310199998E-2</v>
      </c>
      <c r="D11329">
        <v>-0.52581570144099998</v>
      </c>
      <c r="E11329">
        <v>1.36851092654</v>
      </c>
      <c r="F11329">
        <v>-7.65783748569E-2</v>
      </c>
      <c r="G11329">
        <v>-8.3393272961899995E-2</v>
      </c>
      <c r="H11329">
        <f t="shared" si="396"/>
        <v>0.28226074655636846</v>
      </c>
      <c r="J11329">
        <v>-0.59661500000000001</v>
      </c>
      <c r="K11329">
        <v>-9.36332E-2</v>
      </c>
      <c r="L11329">
        <v>-0.192714</v>
      </c>
      <c r="M11329">
        <v>-0.78594600000000003</v>
      </c>
      <c r="N11329">
        <f t="shared" si="397"/>
        <v>0.13973795704061193</v>
      </c>
    </row>
    <row r="11330" spans="1:14" x14ac:dyDescent="0.25">
      <c r="A11330">
        <v>642</v>
      </c>
      <c r="B11330">
        <v>0.952560540422</v>
      </c>
      <c r="C11330">
        <v>7.6017068310199998E-2</v>
      </c>
      <c r="D11330">
        <v>-0.52581570144099998</v>
      </c>
      <c r="E11330">
        <v>1.36851092654</v>
      </c>
      <c r="F11330" s="1">
        <v>-1.5841043112499999E-17</v>
      </c>
      <c r="G11330" s="1">
        <v>-2.46483787009E-17</v>
      </c>
      <c r="H11330">
        <f t="shared" si="396"/>
        <v>0.28226074655636846</v>
      </c>
      <c r="J11330">
        <v>-0.35694199999999998</v>
      </c>
      <c r="K11330">
        <v>1.79552E-4</v>
      </c>
      <c r="L11330" s="1">
        <v>1.6869000000000001E-5</v>
      </c>
      <c r="M11330">
        <v>-0.18545500000000001</v>
      </c>
      <c r="N11330">
        <f t="shared" si="397"/>
        <v>0.28225122101668904</v>
      </c>
    </row>
    <row r="11331" spans="1:14" x14ac:dyDescent="0.25">
      <c r="A11331">
        <v>642</v>
      </c>
      <c r="B11331">
        <v>0.952560540422</v>
      </c>
      <c r="C11331">
        <v>7.6017068310199998E-2</v>
      </c>
      <c r="D11331">
        <v>-0.52581570144099998</v>
      </c>
      <c r="E11331">
        <v>1.36851092654</v>
      </c>
      <c r="F11331" s="1">
        <v>-1.5841043112499999E-17</v>
      </c>
      <c r="G11331" s="1">
        <v>-2.46483787009E-17</v>
      </c>
      <c r="H11331">
        <f t="shared" ref="H11331:H11394" si="398">C11331^2+D11331^2</f>
        <v>0.28226074655636846</v>
      </c>
      <c r="J11331">
        <v>-0.35595100000000002</v>
      </c>
      <c r="K11331">
        <v>1.8066800000000001E-4</v>
      </c>
      <c r="L11331" s="1">
        <v>3.2849199999999997E-5</v>
      </c>
      <c r="M11331">
        <v>-0.18532299999999999</v>
      </c>
      <c r="N11331">
        <f t="shared" ref="N11331:N11394" si="399">(K11331-C11331)^2+(L11331-D11331)^2</f>
        <v>0.28226785782324926</v>
      </c>
    </row>
    <row r="11332" spans="1:14" x14ac:dyDescent="0.25">
      <c r="A11332">
        <v>642</v>
      </c>
      <c r="B11332">
        <v>0.952560540422</v>
      </c>
      <c r="C11332">
        <v>7.6017068310199998E-2</v>
      </c>
      <c r="D11332">
        <v>-0.52581570144099998</v>
      </c>
      <c r="E11332">
        <v>1.36851092654</v>
      </c>
      <c r="F11332" s="1">
        <v>-1.5841043112499999E-17</v>
      </c>
      <c r="G11332" s="1">
        <v>-2.46483787009E-17</v>
      </c>
      <c r="H11332">
        <f t="shared" si="398"/>
        <v>0.28226074655636846</v>
      </c>
      <c r="J11332">
        <v>-0.35507699999999998</v>
      </c>
      <c r="K11332">
        <v>1.7980000000000001E-4</v>
      </c>
      <c r="L11332" s="1">
        <v>3.32121E-5</v>
      </c>
      <c r="M11332">
        <v>-0.185304</v>
      </c>
      <c r="N11332">
        <f t="shared" si="399"/>
        <v>0.28226837113700332</v>
      </c>
    </row>
    <row r="11333" spans="1:14" x14ac:dyDescent="0.25">
      <c r="A11333">
        <v>642</v>
      </c>
      <c r="B11333">
        <v>0.952560540422</v>
      </c>
      <c r="C11333">
        <v>7.6017068310199998E-2</v>
      </c>
      <c r="D11333">
        <v>-0.52581570144099998</v>
      </c>
      <c r="E11333">
        <v>1.36851092654</v>
      </c>
      <c r="F11333" s="1">
        <v>-1.5841043112499999E-17</v>
      </c>
      <c r="G11333" s="1">
        <v>-2.46483787009E-17</v>
      </c>
      <c r="H11333">
        <f t="shared" si="398"/>
        <v>0.28226074655636846</v>
      </c>
      <c r="J11333">
        <v>-0.354211</v>
      </c>
      <c r="K11333">
        <v>1.7893999999999999E-4</v>
      </c>
      <c r="L11333" s="1">
        <v>3.3461099999999997E-5</v>
      </c>
      <c r="M11333">
        <v>-0.18528600000000001</v>
      </c>
      <c r="N11333">
        <f t="shared" si="399"/>
        <v>0.28226876345066537</v>
      </c>
    </row>
    <row r="11334" spans="1:14" x14ac:dyDescent="0.25">
      <c r="A11334">
        <v>643</v>
      </c>
      <c r="B11334">
        <v>0.952560540422</v>
      </c>
      <c r="C11334">
        <v>0.27584693635500002</v>
      </c>
      <c r="D11334">
        <v>4.7318632991599996</v>
      </c>
      <c r="E11334">
        <v>1.36851092654</v>
      </c>
      <c r="F11334" s="1">
        <v>-1.5841043112499999E-17</v>
      </c>
      <c r="G11334" s="1">
        <v>-2.46483787009E-17</v>
      </c>
      <c r="H11334">
        <f t="shared" si="398"/>
        <v>22.466621814233793</v>
      </c>
      <c r="J11334">
        <v>0.18487899999999999</v>
      </c>
      <c r="K11334">
        <v>1.0146599999999999</v>
      </c>
      <c r="L11334">
        <v>-1.3119099999999999</v>
      </c>
      <c r="M11334">
        <v>-0.24396699999999999</v>
      </c>
      <c r="N11334">
        <f t="shared" si="399"/>
        <v>37.073040434651858</v>
      </c>
    </row>
    <row r="11335" spans="1:14" x14ac:dyDescent="0.25">
      <c r="A11335">
        <v>643</v>
      </c>
      <c r="B11335">
        <v>0.952560540422</v>
      </c>
      <c r="C11335">
        <v>0.27584693635500002</v>
      </c>
      <c r="D11335">
        <v>4.70616362203</v>
      </c>
      <c r="E11335">
        <v>1.36851092654</v>
      </c>
      <c r="F11335" s="1">
        <v>-1.5841043112499999E-17</v>
      </c>
      <c r="G11335">
        <v>0.118895425414</v>
      </c>
      <c r="H11335">
        <f t="shared" si="398"/>
        <v>22.224067569614967</v>
      </c>
      <c r="J11335">
        <v>-4.3282599999999996E-3</v>
      </c>
      <c r="K11335">
        <v>0.35483399999999998</v>
      </c>
      <c r="L11335">
        <v>0.82178399999999996</v>
      </c>
      <c r="M11335">
        <v>-0.62839400000000001</v>
      </c>
      <c r="N11335">
        <f t="shared" si="399"/>
        <v>15.094644004265184</v>
      </c>
    </row>
    <row r="11336" spans="1:14" x14ac:dyDescent="0.25">
      <c r="A11336">
        <v>643</v>
      </c>
      <c r="B11336">
        <v>0.952560540422</v>
      </c>
      <c r="C11336">
        <v>0.242292421994</v>
      </c>
      <c r="D11336">
        <v>4.1288670744899996</v>
      </c>
      <c r="E11336">
        <v>1.36851092654</v>
      </c>
      <c r="F11336">
        <v>0.16789438140400001</v>
      </c>
      <c r="G11336">
        <v>2.6707696856499998</v>
      </c>
      <c r="H11336">
        <f t="shared" si="398"/>
        <v>17.106248936563329</v>
      </c>
      <c r="J11336">
        <v>0.182976</v>
      </c>
      <c r="K11336">
        <v>0.114608</v>
      </c>
      <c r="L11336">
        <v>1.34307</v>
      </c>
      <c r="M11336">
        <v>-0.33044499999999999</v>
      </c>
      <c r="N11336">
        <f t="shared" si="399"/>
        <v>7.7769686518569827</v>
      </c>
    </row>
    <row r="11337" spans="1:14" x14ac:dyDescent="0.25">
      <c r="A11337">
        <v>643</v>
      </c>
      <c r="B11337">
        <v>0.952560540422</v>
      </c>
      <c r="C11337">
        <v>0.121360941764</v>
      </c>
      <c r="D11337">
        <v>2.5150125218900001</v>
      </c>
      <c r="E11337">
        <v>1.36851092654</v>
      </c>
      <c r="F11337">
        <v>0.60509640660200004</v>
      </c>
      <c r="G11337">
        <v>7.4662386852499996</v>
      </c>
      <c r="H11337">
        <f t="shared" si="398"/>
        <v>6.3400164634493441</v>
      </c>
      <c r="J11337">
        <v>0.39828599999999997</v>
      </c>
      <c r="K11337">
        <v>3.7765300000000002E-2</v>
      </c>
      <c r="L11337">
        <v>1.6475900000000001</v>
      </c>
      <c r="M11337">
        <v>1.25647</v>
      </c>
      <c r="N11337">
        <f t="shared" si="399"/>
        <v>0.75941006280394263</v>
      </c>
    </row>
    <row r="11338" spans="1:14" x14ac:dyDescent="0.25">
      <c r="A11338">
        <v>643</v>
      </c>
      <c r="B11338">
        <v>0.952560540422</v>
      </c>
      <c r="C11338">
        <v>3.1856661177599999E-2</v>
      </c>
      <c r="D11338">
        <v>1.4001550946500001</v>
      </c>
      <c r="E11338">
        <v>1.36851092654</v>
      </c>
      <c r="F11338">
        <v>0.44784632136800001</v>
      </c>
      <c r="G11338">
        <v>5.1577086909299998</v>
      </c>
      <c r="H11338">
        <f t="shared" si="398"/>
        <v>1.9614491359357351</v>
      </c>
      <c r="J11338">
        <v>0.33083600000000002</v>
      </c>
      <c r="K11338">
        <v>0.13415299999999999</v>
      </c>
      <c r="L11338">
        <v>1.55975</v>
      </c>
      <c r="M11338">
        <v>0.58451900000000001</v>
      </c>
      <c r="N11338">
        <f t="shared" si="399"/>
        <v>3.5935074750142681E-2</v>
      </c>
    </row>
    <row r="11339" spans="1:14" x14ac:dyDescent="0.25">
      <c r="A11339">
        <v>643</v>
      </c>
      <c r="B11339">
        <v>0.952560540422</v>
      </c>
      <c r="C11339">
        <v>9.7871972693800002E-3</v>
      </c>
      <c r="D11339">
        <v>0.97048855451500005</v>
      </c>
      <c r="E11339">
        <v>1.36851092654</v>
      </c>
      <c r="F11339">
        <v>0.110427436108</v>
      </c>
      <c r="G11339">
        <v>1.9877831856299999</v>
      </c>
      <c r="H11339">
        <f t="shared" si="398"/>
        <v>0.94194382367500396</v>
      </c>
      <c r="J11339">
        <v>0.2676</v>
      </c>
      <c r="K11339">
        <v>0.232762</v>
      </c>
      <c r="L11339">
        <v>1.46689</v>
      </c>
      <c r="M11339">
        <v>-0.29808600000000002</v>
      </c>
      <c r="N11339">
        <f t="shared" si="399"/>
        <v>0.29613215773235635</v>
      </c>
    </row>
    <row r="11340" spans="1:14" x14ac:dyDescent="0.25">
      <c r="A11340">
        <v>643</v>
      </c>
      <c r="B11340">
        <v>0.952560540422</v>
      </c>
      <c r="C11340">
        <v>-1.86053312134E-3</v>
      </c>
      <c r="D11340">
        <v>0.91031919228699998</v>
      </c>
      <c r="E11340">
        <v>1.36851092654</v>
      </c>
      <c r="F11340">
        <v>5.82809355439E-2</v>
      </c>
      <c r="G11340">
        <v>0.27836388304699999</v>
      </c>
      <c r="H11340">
        <f t="shared" si="398"/>
        <v>0.82868449342955164</v>
      </c>
      <c r="J11340">
        <v>-0.15573100000000001</v>
      </c>
      <c r="K11340">
        <v>0.11537799999999999</v>
      </c>
      <c r="L11340">
        <v>0.42754300000000001</v>
      </c>
      <c r="M11340">
        <v>-0.299842</v>
      </c>
      <c r="N11340">
        <f t="shared" si="399"/>
        <v>0.24681772548757791</v>
      </c>
    </row>
    <row r="11341" spans="1:14" x14ac:dyDescent="0.25">
      <c r="A11341">
        <v>643</v>
      </c>
      <c r="B11341">
        <v>0.952560540422</v>
      </c>
      <c r="C11341">
        <v>-4.2014777279799999E-2</v>
      </c>
      <c r="D11341">
        <v>0.69495555146499999</v>
      </c>
      <c r="E11341">
        <v>1.36851092654</v>
      </c>
      <c r="F11341">
        <v>0.20091698872800001</v>
      </c>
      <c r="G11341">
        <v>0.99634526786499999</v>
      </c>
      <c r="H11341">
        <f t="shared" si="398"/>
        <v>0.4847284600218934</v>
      </c>
      <c r="J11341">
        <v>-0.65144100000000005</v>
      </c>
      <c r="K11341">
        <v>0.120647</v>
      </c>
      <c r="L11341">
        <v>0.42025200000000001</v>
      </c>
      <c r="M11341">
        <v>-0.27674500000000002</v>
      </c>
      <c r="N11341">
        <f t="shared" si="399"/>
        <v>0.10192089497530714</v>
      </c>
    </row>
    <row r="11342" spans="1:14" x14ac:dyDescent="0.25">
      <c r="A11342">
        <v>643</v>
      </c>
      <c r="B11342">
        <v>0.952560540422</v>
      </c>
      <c r="C11342">
        <v>-5.6727737502100001E-2</v>
      </c>
      <c r="D11342">
        <v>0.59421284994400003</v>
      </c>
      <c r="E11342">
        <v>1.36851092654</v>
      </c>
      <c r="F11342">
        <v>7.3618212098799998E-2</v>
      </c>
      <c r="G11342">
        <v>0.46606991574200002</v>
      </c>
      <c r="H11342">
        <f t="shared" si="398"/>
        <v>0.35630694724067785</v>
      </c>
      <c r="J11342">
        <v>-0.887077</v>
      </c>
      <c r="K11342">
        <v>2.72366E-2</v>
      </c>
      <c r="L11342">
        <v>0.31925599999999998</v>
      </c>
      <c r="M11342">
        <v>-0.35244599999999998</v>
      </c>
      <c r="N11342">
        <f t="shared" si="399"/>
        <v>8.2651279303293912E-2</v>
      </c>
    </row>
    <row r="11343" spans="1:14" x14ac:dyDescent="0.25">
      <c r="A11343">
        <v>643</v>
      </c>
      <c r="B11343">
        <v>0.952560540422</v>
      </c>
      <c r="C11343">
        <v>-6.07125050638E-2</v>
      </c>
      <c r="D11343">
        <v>0.54384145964399999</v>
      </c>
      <c r="E11343">
        <v>1.36851092654</v>
      </c>
      <c r="F11343">
        <v>1.99383033117E-2</v>
      </c>
      <c r="G11343">
        <v>0.23303514079500001</v>
      </c>
      <c r="H11343">
        <f t="shared" si="398"/>
        <v>0.2994495414988384</v>
      </c>
      <c r="J11343">
        <v>-0.979294</v>
      </c>
      <c r="K11343">
        <v>-1.0653800000000001E-3</v>
      </c>
      <c r="L11343">
        <v>0.18187800000000001</v>
      </c>
      <c r="M11343">
        <v>-0.469696</v>
      </c>
      <c r="N11343">
        <f t="shared" si="399"/>
        <v>0.13457532564583022</v>
      </c>
    </row>
    <row r="11344" spans="1:14" x14ac:dyDescent="0.25">
      <c r="A11344">
        <v>643</v>
      </c>
      <c r="B11344">
        <v>0.952560540422</v>
      </c>
      <c r="C11344">
        <v>-7.6017068310199998E-2</v>
      </c>
      <c r="D11344">
        <v>0.52581570144099998</v>
      </c>
      <c r="E11344">
        <v>1.36851092654</v>
      </c>
      <c r="F11344">
        <v>7.65783748569E-2</v>
      </c>
      <c r="G11344">
        <v>8.3393272961899995E-2</v>
      </c>
      <c r="H11344">
        <f t="shared" si="398"/>
        <v>0.28226074655636846</v>
      </c>
      <c r="J11344">
        <v>-1.04271</v>
      </c>
      <c r="K11344">
        <v>4.0674799999999997E-2</v>
      </c>
      <c r="L11344">
        <v>4.7451800000000002E-2</v>
      </c>
      <c r="M11344">
        <v>-0.62794499999999998</v>
      </c>
      <c r="N11344">
        <f t="shared" si="399"/>
        <v>0.24244901433157981</v>
      </c>
    </row>
    <row r="11345" spans="1:14" x14ac:dyDescent="0.25">
      <c r="A11345">
        <v>643</v>
      </c>
      <c r="B11345">
        <v>0.952560540422</v>
      </c>
      <c r="C11345">
        <v>-7.6017068310199998E-2</v>
      </c>
      <c r="D11345">
        <v>0.52581570144099998</v>
      </c>
      <c r="E11345">
        <v>1.36851092654</v>
      </c>
      <c r="F11345" s="1">
        <v>-1.5841043112499999E-17</v>
      </c>
      <c r="G11345" s="1">
        <v>-2.46483787009E-17</v>
      </c>
      <c r="H11345">
        <f t="shared" si="398"/>
        <v>0.28226074655636846</v>
      </c>
      <c r="J11345">
        <v>-0.85441299999999998</v>
      </c>
      <c r="K11345">
        <v>4.4059600000000002E-4</v>
      </c>
      <c r="L11345" s="1">
        <v>4.2512000000000001E-6</v>
      </c>
      <c r="M11345">
        <v>-0.24518100000000001</v>
      </c>
      <c r="N11345">
        <f t="shared" si="399"/>
        <v>0.28232345563631484</v>
      </c>
    </row>
    <row r="11346" spans="1:14" x14ac:dyDescent="0.25">
      <c r="A11346">
        <v>643</v>
      </c>
      <c r="B11346">
        <v>0.952560540422</v>
      </c>
      <c r="C11346">
        <v>-7.6017068310199998E-2</v>
      </c>
      <c r="D11346">
        <v>0.52581570144099998</v>
      </c>
      <c r="E11346">
        <v>1.36851092654</v>
      </c>
      <c r="F11346" s="1">
        <v>-1.5841043112499999E-17</v>
      </c>
      <c r="G11346" s="1">
        <v>-2.46483787009E-17</v>
      </c>
      <c r="H11346">
        <f t="shared" si="398"/>
        <v>0.28226074655636846</v>
      </c>
      <c r="J11346">
        <v>-0.84955199999999997</v>
      </c>
      <c r="K11346">
        <v>4.3570700000000002E-4</v>
      </c>
      <c r="L11346" s="1">
        <v>6.7360200000000001E-6</v>
      </c>
      <c r="M11346">
        <v>-0.24473300000000001</v>
      </c>
      <c r="N11346">
        <f t="shared" si="399"/>
        <v>0.28232009496973431</v>
      </c>
    </row>
    <row r="11347" spans="1:14" x14ac:dyDescent="0.25">
      <c r="A11347">
        <v>643</v>
      </c>
      <c r="B11347">
        <v>0.952560540422</v>
      </c>
      <c r="C11347">
        <v>-7.6017068310199998E-2</v>
      </c>
      <c r="D11347">
        <v>0.52581570144099998</v>
      </c>
      <c r="E11347">
        <v>1.36851092654</v>
      </c>
      <c r="F11347" s="1">
        <v>-1.5841043112499999E-17</v>
      </c>
      <c r="G11347" s="1">
        <v>-2.46483787009E-17</v>
      </c>
      <c r="H11347">
        <f t="shared" si="398"/>
        <v>0.28226074655636846</v>
      </c>
      <c r="J11347">
        <v>-0.84482000000000002</v>
      </c>
      <c r="K11347">
        <v>4.3201600000000002E-4</v>
      </c>
      <c r="L11347" s="1">
        <v>7.6153599999999997E-6</v>
      </c>
      <c r="M11347">
        <v>-0.244421</v>
      </c>
      <c r="N11347">
        <f t="shared" si="399"/>
        <v>0.28231860588003227</v>
      </c>
    </row>
    <row r="11348" spans="1:14" x14ac:dyDescent="0.25">
      <c r="A11348">
        <v>643</v>
      </c>
      <c r="B11348">
        <v>0.952560540422</v>
      </c>
      <c r="C11348">
        <v>-7.6017068310199998E-2</v>
      </c>
      <c r="D11348">
        <v>0.52581570144099998</v>
      </c>
      <c r="E11348">
        <v>1.36851092654</v>
      </c>
      <c r="F11348" s="1">
        <v>-1.5841043112499999E-17</v>
      </c>
      <c r="G11348" s="1">
        <v>-2.46483787009E-17</v>
      </c>
      <c r="H11348">
        <f t="shared" si="398"/>
        <v>0.28226074655636846</v>
      </c>
      <c r="J11348">
        <v>-0.84016000000000002</v>
      </c>
      <c r="K11348">
        <v>4.28386E-4</v>
      </c>
      <c r="L11348" s="1">
        <v>8.4604299999999999E-6</v>
      </c>
      <c r="M11348">
        <v>-0.244113</v>
      </c>
      <c r="N11348">
        <f t="shared" si="399"/>
        <v>0.2823171621842927</v>
      </c>
    </row>
    <row r="11349" spans="1:14" x14ac:dyDescent="0.25">
      <c r="A11349">
        <v>644</v>
      </c>
      <c r="B11349">
        <v>0.952560540422</v>
      </c>
      <c r="C11349">
        <v>-0.27584693635500002</v>
      </c>
      <c r="D11349">
        <v>4.7318632991599996</v>
      </c>
      <c r="E11349">
        <v>1.36851092654</v>
      </c>
      <c r="F11349" s="1">
        <v>-1.5841043112499999E-17</v>
      </c>
      <c r="G11349" s="1">
        <v>-2.46483787009E-17</v>
      </c>
      <c r="H11349">
        <f t="shared" si="398"/>
        <v>22.466621814233793</v>
      </c>
      <c r="J11349">
        <v>0.18487899999999999</v>
      </c>
      <c r="K11349">
        <v>1.0146599999999999</v>
      </c>
      <c r="L11349">
        <v>-1.3119099999999999</v>
      </c>
      <c r="M11349">
        <v>-0.24396699999999999</v>
      </c>
      <c r="N11349">
        <f t="shared" si="399"/>
        <v>38.192603844419715</v>
      </c>
    </row>
    <row r="11350" spans="1:14" x14ac:dyDescent="0.25">
      <c r="A11350">
        <v>644</v>
      </c>
      <c r="B11350">
        <v>0.952560540422</v>
      </c>
      <c r="C11350">
        <v>-0.27584693635500002</v>
      </c>
      <c r="D11350">
        <v>4.70616362203</v>
      </c>
      <c r="E11350">
        <v>1.36851092654</v>
      </c>
      <c r="F11350" s="1">
        <v>-1.5841043112499999E-17</v>
      </c>
      <c r="G11350">
        <v>0.118895425414</v>
      </c>
      <c r="H11350">
        <f t="shared" si="398"/>
        <v>22.224067569614967</v>
      </c>
      <c r="J11350">
        <v>-4.3282599999999996E-3</v>
      </c>
      <c r="K11350">
        <v>0.35483399999999998</v>
      </c>
      <c r="L11350">
        <v>0.82178399999999996</v>
      </c>
      <c r="M11350">
        <v>-0.62839400000000001</v>
      </c>
      <c r="N11350">
        <f t="shared" si="399"/>
        <v>15.486163491523545</v>
      </c>
    </row>
    <row r="11351" spans="1:14" x14ac:dyDescent="0.25">
      <c r="A11351">
        <v>644</v>
      </c>
      <c r="B11351">
        <v>0.952560540422</v>
      </c>
      <c r="C11351">
        <v>-0.242292421994</v>
      </c>
      <c r="D11351">
        <v>4.1288670744899996</v>
      </c>
      <c r="E11351">
        <v>1.36851092654</v>
      </c>
      <c r="F11351">
        <v>-0.16789438140400001</v>
      </c>
      <c r="G11351">
        <v>2.6707696856499998</v>
      </c>
      <c r="H11351">
        <f t="shared" si="398"/>
        <v>17.106248936563329</v>
      </c>
      <c r="J11351">
        <v>9.9117499999999997E-2</v>
      </c>
      <c r="K11351">
        <v>-9.5884499999999998E-2</v>
      </c>
      <c r="L11351">
        <v>1.2776400000000001</v>
      </c>
      <c r="M11351">
        <v>-0.48029899999999998</v>
      </c>
      <c r="N11351">
        <f t="shared" si="399"/>
        <v>8.150931109927404</v>
      </c>
    </row>
    <row r="11352" spans="1:14" x14ac:dyDescent="0.25">
      <c r="A11352">
        <v>644</v>
      </c>
      <c r="B11352">
        <v>0.952560540422</v>
      </c>
      <c r="C11352">
        <v>-0.121360941764</v>
      </c>
      <c r="D11352">
        <v>2.5150125218900001</v>
      </c>
      <c r="E11352">
        <v>1.36851092654</v>
      </c>
      <c r="F11352">
        <v>-0.60509640660200004</v>
      </c>
      <c r="G11352">
        <v>7.4662386852499996</v>
      </c>
      <c r="H11352">
        <f t="shared" si="398"/>
        <v>6.3400164634493441</v>
      </c>
      <c r="J11352">
        <v>0.45180599999999999</v>
      </c>
      <c r="K11352">
        <v>-0.29091400000000001</v>
      </c>
      <c r="L11352">
        <v>2.0398200000000002</v>
      </c>
      <c r="M11352">
        <v>1.5553399999999999</v>
      </c>
      <c r="N11352">
        <f t="shared" si="399"/>
        <v>0.25455617241735851</v>
      </c>
    </row>
    <row r="11353" spans="1:14" x14ac:dyDescent="0.25">
      <c r="A11353">
        <v>644</v>
      </c>
      <c r="B11353">
        <v>0.952560540422</v>
      </c>
      <c r="C11353">
        <v>-3.1856661177599999E-2</v>
      </c>
      <c r="D11353">
        <v>1.4001550946500001</v>
      </c>
      <c r="E11353">
        <v>1.36851092654</v>
      </c>
      <c r="F11353">
        <v>-0.44784632136800001</v>
      </c>
      <c r="G11353">
        <v>5.1577086909299998</v>
      </c>
      <c r="H11353">
        <f t="shared" si="398"/>
        <v>1.9614491359357351</v>
      </c>
      <c r="J11353">
        <v>0.37995699999999999</v>
      </c>
      <c r="K11353">
        <v>-0.11118599999999999</v>
      </c>
      <c r="L11353">
        <v>1.8496900000000001</v>
      </c>
      <c r="M11353">
        <v>0.81476499999999996</v>
      </c>
      <c r="N11353">
        <f t="shared" si="399"/>
        <v>0.20837477512603256</v>
      </c>
    </row>
    <row r="11354" spans="1:14" x14ac:dyDescent="0.25">
      <c r="A11354">
        <v>644</v>
      </c>
      <c r="B11354">
        <v>0.952560540422</v>
      </c>
      <c r="C11354">
        <v>-9.7871972693800002E-3</v>
      </c>
      <c r="D11354">
        <v>0.97048855451500005</v>
      </c>
      <c r="E11354">
        <v>1.36851092654</v>
      </c>
      <c r="F11354">
        <v>-0.110427436108</v>
      </c>
      <c r="G11354">
        <v>1.9877831856299999</v>
      </c>
      <c r="H11354">
        <f t="shared" si="398"/>
        <v>0.94194382367500396</v>
      </c>
      <c r="J11354">
        <v>0.27745399999999998</v>
      </c>
      <c r="K11354">
        <v>0.17074500000000001</v>
      </c>
      <c r="L11354">
        <v>1.5363800000000001</v>
      </c>
      <c r="M11354">
        <v>-0.24678</v>
      </c>
      <c r="N11354">
        <f t="shared" si="399"/>
        <v>0.35282500232401309</v>
      </c>
    </row>
    <row r="11355" spans="1:14" x14ac:dyDescent="0.25">
      <c r="A11355">
        <v>644</v>
      </c>
      <c r="B11355">
        <v>0.952560540422</v>
      </c>
      <c r="C11355">
        <v>1.86053312134E-3</v>
      </c>
      <c r="D11355">
        <v>0.91031919228699998</v>
      </c>
      <c r="E11355">
        <v>1.36851092654</v>
      </c>
      <c r="F11355">
        <v>-5.82809355439E-2</v>
      </c>
      <c r="G11355">
        <v>0.27836388304699999</v>
      </c>
      <c r="H11355">
        <f t="shared" si="398"/>
        <v>0.82868449342955164</v>
      </c>
      <c r="J11355">
        <v>-0.21759400000000001</v>
      </c>
      <c r="K11355">
        <v>3.9578299999999997E-2</v>
      </c>
      <c r="L11355">
        <v>0.41351300000000002</v>
      </c>
      <c r="M11355">
        <v>-0.32664599999999999</v>
      </c>
      <c r="N11355">
        <f t="shared" si="399"/>
        <v>0.2482390226330205</v>
      </c>
    </row>
    <row r="11356" spans="1:14" x14ac:dyDescent="0.25">
      <c r="A11356">
        <v>644</v>
      </c>
      <c r="B11356">
        <v>0.952560540422</v>
      </c>
      <c r="C11356">
        <v>4.2014777279799999E-2</v>
      </c>
      <c r="D11356">
        <v>0.69495555146499999</v>
      </c>
      <c r="E11356">
        <v>1.36851092654</v>
      </c>
      <c r="F11356">
        <v>-0.20091698872800001</v>
      </c>
      <c r="G11356">
        <v>0.99634526786499999</v>
      </c>
      <c r="H11356">
        <f t="shared" si="398"/>
        <v>0.4847284600218934</v>
      </c>
      <c r="J11356">
        <v>-0.84557800000000005</v>
      </c>
      <c r="K11356">
        <v>-5.3050199999999999E-2</v>
      </c>
      <c r="L11356">
        <v>0.329656</v>
      </c>
      <c r="M11356">
        <v>-0.41436800000000001</v>
      </c>
      <c r="N11356">
        <f t="shared" si="399"/>
        <v>0.14248111220573906</v>
      </c>
    </row>
    <row r="11357" spans="1:14" x14ac:dyDescent="0.25">
      <c r="A11357">
        <v>644</v>
      </c>
      <c r="B11357">
        <v>0.952560540422</v>
      </c>
      <c r="C11357">
        <v>5.6727737502100001E-2</v>
      </c>
      <c r="D11357">
        <v>0.59421284994400003</v>
      </c>
      <c r="E11357">
        <v>1.36851092654</v>
      </c>
      <c r="F11357">
        <v>-7.3618212098799998E-2</v>
      </c>
      <c r="G11357">
        <v>0.46606991574200002</v>
      </c>
      <c r="H11357">
        <f t="shared" si="398"/>
        <v>0.35630694724067785</v>
      </c>
      <c r="J11357">
        <v>-0.97724100000000003</v>
      </c>
      <c r="K11357">
        <v>-5.15247E-2</v>
      </c>
      <c r="L11357">
        <v>0.291937</v>
      </c>
      <c r="M11357">
        <v>-0.40473700000000001</v>
      </c>
      <c r="N11357">
        <f t="shared" si="399"/>
        <v>0.10308927968451369</v>
      </c>
    </row>
    <row r="11358" spans="1:14" x14ac:dyDescent="0.25">
      <c r="A11358">
        <v>644</v>
      </c>
      <c r="B11358">
        <v>0.952560540422</v>
      </c>
      <c r="C11358">
        <v>6.07125050638E-2</v>
      </c>
      <c r="D11358">
        <v>0.54384145964399999</v>
      </c>
      <c r="E11358">
        <v>1.36851092654</v>
      </c>
      <c r="F11358">
        <v>-1.99383033117E-2</v>
      </c>
      <c r="G11358">
        <v>0.23303514079500001</v>
      </c>
      <c r="H11358">
        <f t="shared" si="398"/>
        <v>0.2994495414988384</v>
      </c>
      <c r="J11358">
        <v>-1.04464</v>
      </c>
      <c r="K11358">
        <v>-2.5564799999999999E-2</v>
      </c>
      <c r="L11358">
        <v>0.18145900000000001</v>
      </c>
      <c r="M11358">
        <v>-0.512436</v>
      </c>
      <c r="N11358">
        <f t="shared" si="399"/>
        <v>0.13876482042670726</v>
      </c>
    </row>
    <row r="11359" spans="1:14" x14ac:dyDescent="0.25">
      <c r="A11359">
        <v>644</v>
      </c>
      <c r="B11359">
        <v>0.952560540422</v>
      </c>
      <c r="C11359">
        <v>7.6017068310199998E-2</v>
      </c>
      <c r="D11359">
        <v>0.52581570144099998</v>
      </c>
      <c r="E11359">
        <v>1.36851092654</v>
      </c>
      <c r="F11359">
        <v>-7.65783748569E-2</v>
      </c>
      <c r="G11359">
        <v>8.3393272961899995E-2</v>
      </c>
      <c r="H11359">
        <f t="shared" si="398"/>
        <v>0.28226074655636846</v>
      </c>
      <c r="J11359">
        <v>-1.07023</v>
      </c>
      <c r="K11359">
        <v>-4.09442E-2</v>
      </c>
      <c r="L11359">
        <v>4.8460299999999998E-2</v>
      </c>
      <c r="M11359">
        <v>-0.68089</v>
      </c>
      <c r="N11359">
        <f t="shared" si="399"/>
        <v>0.24154811756962885</v>
      </c>
    </row>
    <row r="11360" spans="1:14" x14ac:dyDescent="0.25">
      <c r="A11360">
        <v>644</v>
      </c>
      <c r="B11360">
        <v>0.952560540422</v>
      </c>
      <c r="C11360">
        <v>7.6017068310199998E-2</v>
      </c>
      <c r="D11360">
        <v>0.52581570144099998</v>
      </c>
      <c r="E11360">
        <v>1.36851092654</v>
      </c>
      <c r="F11360" s="1">
        <v>-1.5841043112499999E-17</v>
      </c>
      <c r="G11360" s="1">
        <v>-2.46483787009E-17</v>
      </c>
      <c r="H11360">
        <f t="shared" si="398"/>
        <v>0.28226074655636846</v>
      </c>
      <c r="J11360">
        <v>-0.95471300000000003</v>
      </c>
      <c r="K11360">
        <v>4.9131700000000001E-4</v>
      </c>
      <c r="L11360" s="1">
        <v>6.5231699999999995E-8</v>
      </c>
      <c r="M11360">
        <v>-0.25730199999999998</v>
      </c>
      <c r="N11360">
        <f t="shared" si="399"/>
        <v>0.28218622239316105</v>
      </c>
    </row>
    <row r="11361" spans="1:14" x14ac:dyDescent="0.25">
      <c r="A11361">
        <v>644</v>
      </c>
      <c r="B11361">
        <v>0.952560540422</v>
      </c>
      <c r="C11361">
        <v>7.6017068310199998E-2</v>
      </c>
      <c r="D11361">
        <v>0.52581570144099998</v>
      </c>
      <c r="E11361">
        <v>1.36851092654</v>
      </c>
      <c r="F11361" s="1">
        <v>-1.5841043112499999E-17</v>
      </c>
      <c r="G11361" s="1">
        <v>-2.46483787009E-17</v>
      </c>
      <c r="H11361">
        <f t="shared" si="398"/>
        <v>0.28226074655636846</v>
      </c>
      <c r="J11361">
        <v>-0.94867100000000004</v>
      </c>
      <c r="K11361">
        <v>4.8667200000000001E-4</v>
      </c>
      <c r="L11361" s="1">
        <v>1.61157E-6</v>
      </c>
      <c r="M11361">
        <v>-0.256714</v>
      </c>
      <c r="N11361">
        <f t="shared" si="399"/>
        <v>0.28218529787364388</v>
      </c>
    </row>
    <row r="11362" spans="1:14" x14ac:dyDescent="0.25">
      <c r="A11362">
        <v>644</v>
      </c>
      <c r="B11362">
        <v>0.952560540422</v>
      </c>
      <c r="C11362">
        <v>7.6017068310199998E-2</v>
      </c>
      <c r="D11362">
        <v>0.52581570144099998</v>
      </c>
      <c r="E11362">
        <v>1.36851092654</v>
      </c>
      <c r="F11362" s="1">
        <v>-1.5841043112499999E-17</v>
      </c>
      <c r="G11362" s="1">
        <v>-2.46483787009E-17</v>
      </c>
      <c r="H11362">
        <f t="shared" si="398"/>
        <v>0.28226074655636846</v>
      </c>
      <c r="J11362">
        <v>-0.94277999999999995</v>
      </c>
      <c r="K11362">
        <v>4.8222299999999999E-4</v>
      </c>
      <c r="L11362" s="1">
        <v>2.6142599999999999E-6</v>
      </c>
      <c r="M11362">
        <v>-0.25629600000000002</v>
      </c>
      <c r="N11362">
        <f t="shared" si="399"/>
        <v>0.28218491550684965</v>
      </c>
    </row>
    <row r="11363" spans="1:14" x14ac:dyDescent="0.25">
      <c r="A11363">
        <v>644</v>
      </c>
      <c r="B11363">
        <v>0.952560540422</v>
      </c>
      <c r="C11363">
        <v>7.6017068310199998E-2</v>
      </c>
      <c r="D11363">
        <v>0.52581570144099998</v>
      </c>
      <c r="E11363">
        <v>1.36851092654</v>
      </c>
      <c r="F11363" s="1">
        <v>-1.5841043112499999E-17</v>
      </c>
      <c r="G11363" s="1">
        <v>-2.46483787009E-17</v>
      </c>
      <c r="H11363">
        <f t="shared" si="398"/>
        <v>0.28226074655636846</v>
      </c>
      <c r="J11363">
        <v>-0.93698800000000004</v>
      </c>
      <c r="K11363">
        <v>4.7784800000000001E-4</v>
      </c>
      <c r="L11363" s="1">
        <v>3.5966200000000001E-6</v>
      </c>
      <c r="M11363">
        <v>-0.25588499999999997</v>
      </c>
      <c r="N11363">
        <f t="shared" si="399"/>
        <v>0.28218454338136317</v>
      </c>
    </row>
    <row r="11364" spans="1:14" x14ac:dyDescent="0.25">
      <c r="A11364">
        <v>645</v>
      </c>
      <c r="B11364">
        <v>-0.52341217195099998</v>
      </c>
      <c r="C11364">
        <v>1.5372836702299999</v>
      </c>
      <c r="D11364">
        <v>-1.6058570858800001</v>
      </c>
      <c r="E11364">
        <v>0.87804851943499995</v>
      </c>
      <c r="F11364" s="1">
        <v>-1.5841043112499999E-17</v>
      </c>
      <c r="G11364" s="1">
        <v>-2.46483787009E-17</v>
      </c>
      <c r="H11364">
        <f t="shared" si="398"/>
        <v>4.9420180630268256</v>
      </c>
      <c r="J11364">
        <v>0.18487899999999999</v>
      </c>
      <c r="K11364">
        <v>1.0146599999999999</v>
      </c>
      <c r="L11364">
        <v>-1.3119099999999999</v>
      </c>
      <c r="M11364">
        <v>-0.24396699999999999</v>
      </c>
      <c r="N11364">
        <f t="shared" si="399"/>
        <v>0.35954038998201998</v>
      </c>
    </row>
    <row r="11365" spans="1:14" x14ac:dyDescent="0.25">
      <c r="A11365">
        <v>645</v>
      </c>
      <c r="B11365">
        <v>-0.52341217195099998</v>
      </c>
      <c r="C11365">
        <v>1.4738339087100001</v>
      </c>
      <c r="D11365">
        <v>-1.6058570858800001</v>
      </c>
      <c r="E11365">
        <v>0.87804851943499995</v>
      </c>
      <c r="F11365">
        <v>0.31747914289899998</v>
      </c>
      <c r="G11365" s="1">
        <v>-2.46483787009E-17</v>
      </c>
      <c r="H11365">
        <f t="shared" si="398"/>
        <v>4.7509633707344028</v>
      </c>
      <c r="J11365">
        <v>-0.222747</v>
      </c>
      <c r="K11365">
        <v>2.0597699999999999</v>
      </c>
      <c r="L11365">
        <v>-0.40537000000000001</v>
      </c>
      <c r="M11365">
        <v>-0.116172</v>
      </c>
      <c r="N11365">
        <f t="shared" si="399"/>
        <v>1.7844903464408577</v>
      </c>
    </row>
    <row r="11366" spans="1:14" x14ac:dyDescent="0.25">
      <c r="A11366">
        <v>645</v>
      </c>
      <c r="B11366">
        <v>-0.52341217195099998</v>
      </c>
      <c r="C11366">
        <v>1.31428009764</v>
      </c>
      <c r="D11366">
        <v>-1.4051901473299999</v>
      </c>
      <c r="E11366">
        <v>0.87804851943499995</v>
      </c>
      <c r="F11366">
        <v>0.79834826762</v>
      </c>
      <c r="G11366">
        <v>-0.92835333710000001</v>
      </c>
      <c r="H11366">
        <f t="shared" si="398"/>
        <v>3.701891525205915</v>
      </c>
      <c r="J11366">
        <v>-1.7761200000000001E-2</v>
      </c>
      <c r="K11366">
        <v>0.89978400000000003</v>
      </c>
      <c r="L11366">
        <v>-0.88055600000000001</v>
      </c>
      <c r="M11366">
        <v>-0.14752799999999999</v>
      </c>
      <c r="N11366">
        <f t="shared" si="399"/>
        <v>0.44704800350346441</v>
      </c>
    </row>
    <row r="11367" spans="1:14" x14ac:dyDescent="0.25">
      <c r="A11367">
        <v>645</v>
      </c>
      <c r="B11367">
        <v>-0.52341217195099998</v>
      </c>
      <c r="C11367">
        <v>0.93711603038000002</v>
      </c>
      <c r="D11367">
        <v>-0.93817841331999996</v>
      </c>
      <c r="E11367">
        <v>0.87804851943499995</v>
      </c>
      <c r="F11367">
        <v>1.8871895172599999</v>
      </c>
      <c r="G11367">
        <v>-2.1605547224200001</v>
      </c>
      <c r="H11367">
        <f t="shared" si="398"/>
        <v>1.7583651896148016</v>
      </c>
      <c r="J11367">
        <v>9.5173400000000005E-2</v>
      </c>
      <c r="K11367">
        <v>0.96554700000000004</v>
      </c>
      <c r="L11367">
        <v>-1.2485999999999999</v>
      </c>
      <c r="M11367">
        <v>0.41413100000000003</v>
      </c>
      <c r="N11367">
        <f t="shared" si="399"/>
        <v>9.7169881510462089E-2</v>
      </c>
    </row>
    <row r="11368" spans="1:14" x14ac:dyDescent="0.25">
      <c r="A11368">
        <v>645</v>
      </c>
      <c r="B11368">
        <v>-0.52341217195099998</v>
      </c>
      <c r="C11368">
        <v>0.44086003031600002</v>
      </c>
      <c r="D11368">
        <v>-0.42881114103099999</v>
      </c>
      <c r="E11368">
        <v>0.87804851943499995</v>
      </c>
      <c r="F11368">
        <v>2.4830815088299998</v>
      </c>
      <c r="G11368">
        <v>-2.35650581228</v>
      </c>
      <c r="H11368">
        <f t="shared" si="398"/>
        <v>0.37823656100253267</v>
      </c>
      <c r="J11368">
        <v>0.113702</v>
      </c>
      <c r="K11368">
        <v>0.89476699999999998</v>
      </c>
      <c r="L11368">
        <v>-0.96952300000000002</v>
      </c>
      <c r="M11368">
        <v>0.55771199999999999</v>
      </c>
      <c r="N11368">
        <f t="shared" si="399"/>
        <v>0.49840085155742353</v>
      </c>
    </row>
    <row r="11369" spans="1:14" x14ac:dyDescent="0.25">
      <c r="A11369">
        <v>645</v>
      </c>
      <c r="B11369">
        <v>-0.52341217195099998</v>
      </c>
      <c r="C11369">
        <v>0.12799800304</v>
      </c>
      <c r="D11369">
        <v>-6.5000145959899997E-3</v>
      </c>
      <c r="E11369">
        <v>0.87804851943499995</v>
      </c>
      <c r="F11369">
        <v>1.5654458881</v>
      </c>
      <c r="G11369">
        <v>-1.9537545464199999</v>
      </c>
      <c r="H11369">
        <f t="shared" si="398"/>
        <v>1.6425738971975933E-2</v>
      </c>
      <c r="J11369">
        <v>0.14616899999999999</v>
      </c>
      <c r="K11369">
        <v>0.75447200000000003</v>
      </c>
      <c r="L11369">
        <v>-0.98002599999999995</v>
      </c>
      <c r="M11369">
        <v>0.32662200000000002</v>
      </c>
      <c r="N11369">
        <f t="shared" si="399"/>
        <v>1.3402225131238867</v>
      </c>
    </row>
    <row r="11370" spans="1:14" x14ac:dyDescent="0.25">
      <c r="A11370">
        <v>645</v>
      </c>
      <c r="B11370">
        <v>-0.52341217195099998</v>
      </c>
      <c r="C11370">
        <v>-4.8206832860700002E-3</v>
      </c>
      <c r="D11370">
        <v>0.22755899576300001</v>
      </c>
      <c r="E11370">
        <v>0.87804851943499995</v>
      </c>
      <c r="F11370">
        <v>0.66457559001800004</v>
      </c>
      <c r="G11370">
        <v>-1.08283639003</v>
      </c>
      <c r="H11370">
        <f t="shared" si="398"/>
        <v>5.180633554000965E-2</v>
      </c>
      <c r="J11370">
        <v>2.3366400000000001E-3</v>
      </c>
      <c r="K11370">
        <v>0.30954500000000001</v>
      </c>
      <c r="L11370">
        <v>-0.51763800000000004</v>
      </c>
      <c r="M11370">
        <v>0.18985199999999999</v>
      </c>
      <c r="N11370">
        <f t="shared" si="399"/>
        <v>0.65414434532211829</v>
      </c>
    </row>
    <row r="11371" spans="1:14" x14ac:dyDescent="0.25">
      <c r="A11371">
        <v>645</v>
      </c>
      <c r="B11371">
        <v>-0.52341217195099998</v>
      </c>
      <c r="C11371">
        <v>-2.8506400616299998E-2</v>
      </c>
      <c r="D11371">
        <v>0.27087475528799998</v>
      </c>
      <c r="E11371">
        <v>0.87804851943499995</v>
      </c>
      <c r="F11371">
        <v>0.11851457054099999</v>
      </c>
      <c r="G11371">
        <v>-0.20039339910000001</v>
      </c>
      <c r="H11371">
        <f t="shared" si="398"/>
        <v>7.4185747928430856E-2</v>
      </c>
      <c r="J11371">
        <v>-0.12953000000000001</v>
      </c>
      <c r="K11371">
        <v>0.17579500000000001</v>
      </c>
      <c r="L11371">
        <v>-0.28053899999999998</v>
      </c>
      <c r="M11371">
        <v>0.25211299999999998</v>
      </c>
      <c r="N11371">
        <f t="shared" si="399"/>
        <v>0.3457961918145962</v>
      </c>
    </row>
    <row r="11372" spans="1:14" x14ac:dyDescent="0.25">
      <c r="A11372">
        <v>645</v>
      </c>
      <c r="B11372">
        <v>-0.52341217195099998</v>
      </c>
      <c r="C11372">
        <v>-2.8506400616299998E-2</v>
      </c>
      <c r="D11372">
        <v>0.27087475528799998</v>
      </c>
      <c r="E11372">
        <v>0.87804851943499995</v>
      </c>
      <c r="F11372" s="1">
        <v>-1.5841043112499999E-17</v>
      </c>
      <c r="G11372" s="1">
        <v>-2.46483787009E-17</v>
      </c>
      <c r="H11372">
        <f t="shared" si="398"/>
        <v>7.4185747928430856E-2</v>
      </c>
      <c r="J11372">
        <v>0.29949900000000002</v>
      </c>
      <c r="K11372">
        <v>1.141E-4</v>
      </c>
      <c r="L11372" s="1">
        <v>7.8579500000000002E-5</v>
      </c>
      <c r="M11372">
        <v>-8.6202000000000001E-2</v>
      </c>
      <c r="N11372">
        <f t="shared" si="399"/>
        <v>7.4149701876933011E-2</v>
      </c>
    </row>
    <row r="11373" spans="1:14" x14ac:dyDescent="0.25">
      <c r="A11373">
        <v>645</v>
      </c>
      <c r="B11373">
        <v>-0.52341217195099998</v>
      </c>
      <c r="C11373">
        <v>-2.8506400616299998E-2</v>
      </c>
      <c r="D11373">
        <v>0.27087475528799998</v>
      </c>
      <c r="E11373">
        <v>0.87804851943499995</v>
      </c>
      <c r="F11373" s="1">
        <v>-1.5841043112499999E-17</v>
      </c>
      <c r="G11373" s="1">
        <v>-2.46483787009E-17</v>
      </c>
      <c r="H11373">
        <f t="shared" si="398"/>
        <v>7.4185747928430856E-2</v>
      </c>
      <c r="J11373">
        <v>0.29993599999999998</v>
      </c>
      <c r="K11373" s="1">
        <v>-6.0167200000000002E-5</v>
      </c>
      <c r="L11373" s="1">
        <v>2.0043599999999999E-5</v>
      </c>
      <c r="M11373">
        <v>-8.6173799999999995E-2</v>
      </c>
      <c r="N11373">
        <f t="shared" si="399"/>
        <v>7.4171463039164207E-2</v>
      </c>
    </row>
    <row r="11374" spans="1:14" x14ac:dyDescent="0.25">
      <c r="A11374">
        <v>645</v>
      </c>
      <c r="B11374">
        <v>-0.52341217195099998</v>
      </c>
      <c r="C11374">
        <v>-2.8506400616299998E-2</v>
      </c>
      <c r="D11374">
        <v>0.27087475528799998</v>
      </c>
      <c r="E11374">
        <v>0.87804851943499995</v>
      </c>
      <c r="F11374" s="1">
        <v>-1.5841043112499999E-17</v>
      </c>
      <c r="G11374" s="1">
        <v>-2.46483787009E-17</v>
      </c>
      <c r="H11374">
        <f t="shared" si="398"/>
        <v>7.4185747928430856E-2</v>
      </c>
      <c r="J11374">
        <v>0.300315</v>
      </c>
      <c r="K11374" s="1">
        <v>-6.0476500000000003E-5</v>
      </c>
      <c r="L11374" s="1">
        <v>1.9976899999999998E-5</v>
      </c>
      <c r="M11374">
        <v>-8.6054900000000004E-2</v>
      </c>
      <c r="N11374">
        <f t="shared" si="399"/>
        <v>7.417148157444288E-2</v>
      </c>
    </row>
    <row r="11375" spans="1:14" x14ac:dyDescent="0.25">
      <c r="A11375">
        <v>645</v>
      </c>
      <c r="B11375">
        <v>-0.52341217195099998</v>
      </c>
      <c r="C11375">
        <v>-2.8506400616299998E-2</v>
      </c>
      <c r="D11375">
        <v>0.27087475528799998</v>
      </c>
      <c r="E11375">
        <v>0.87804851943499995</v>
      </c>
      <c r="F11375" s="1">
        <v>-1.5841043112499999E-17</v>
      </c>
      <c r="G11375" s="1">
        <v>-2.46483787009E-17</v>
      </c>
      <c r="H11375">
        <f t="shared" si="398"/>
        <v>7.4185747928430856E-2</v>
      </c>
      <c r="J11375">
        <v>0.30069400000000002</v>
      </c>
      <c r="K11375" s="1">
        <v>-6.0319599999999998E-5</v>
      </c>
      <c r="L11375" s="1">
        <v>1.98278E-5</v>
      </c>
      <c r="M11375">
        <v>-8.5935899999999996E-2</v>
      </c>
      <c r="N11375">
        <f t="shared" si="399"/>
        <v>7.4171571269715644E-2</v>
      </c>
    </row>
    <row r="11376" spans="1:14" x14ac:dyDescent="0.25">
      <c r="A11376">
        <v>646</v>
      </c>
      <c r="B11376">
        <v>-0.52341217195099998</v>
      </c>
      <c r="C11376">
        <v>-1.5372836702299999</v>
      </c>
      <c r="D11376">
        <v>1.6058570858800001</v>
      </c>
      <c r="E11376">
        <v>0.87804851943499995</v>
      </c>
      <c r="F11376" s="1">
        <v>-1.5841043112499999E-17</v>
      </c>
      <c r="G11376" s="1">
        <v>-2.46483787009E-17</v>
      </c>
      <c r="H11376">
        <f t="shared" si="398"/>
        <v>4.9420180630268256</v>
      </c>
      <c r="J11376">
        <v>0.18487899999999999</v>
      </c>
      <c r="K11376">
        <v>1.0146599999999999</v>
      </c>
      <c r="L11376">
        <v>-1.3119099999999999</v>
      </c>
      <c r="M11376">
        <v>-0.24396699999999999</v>
      </c>
      <c r="N11376">
        <f t="shared" si="399"/>
        <v>15.025781263471631</v>
      </c>
    </row>
    <row r="11377" spans="1:14" x14ac:dyDescent="0.25">
      <c r="A11377">
        <v>646</v>
      </c>
      <c r="B11377">
        <v>-0.52341217195099998</v>
      </c>
      <c r="C11377">
        <v>-1.4738339087100001</v>
      </c>
      <c r="D11377">
        <v>1.6058570858800001</v>
      </c>
      <c r="E11377">
        <v>0.87804851943499995</v>
      </c>
      <c r="F11377">
        <v>-0.31747914289899998</v>
      </c>
      <c r="G11377" s="1">
        <v>-2.46483787009E-17</v>
      </c>
      <c r="H11377">
        <f t="shared" si="398"/>
        <v>4.7509633707344028</v>
      </c>
      <c r="J11377">
        <v>0.30697200000000002</v>
      </c>
      <c r="K11377">
        <v>1.4486000000000001</v>
      </c>
      <c r="L11377">
        <v>1.5377099999999999</v>
      </c>
      <c r="M11377">
        <v>0.51908600000000005</v>
      </c>
      <c r="N11377">
        <f t="shared" si="399"/>
        <v>8.5452639760919471</v>
      </c>
    </row>
    <row r="11378" spans="1:14" x14ac:dyDescent="0.25">
      <c r="A11378">
        <v>646</v>
      </c>
      <c r="B11378">
        <v>-0.52341217195099998</v>
      </c>
      <c r="C11378">
        <v>-1.31428009764</v>
      </c>
      <c r="D11378">
        <v>1.4051901473299999</v>
      </c>
      <c r="E11378">
        <v>0.87804851943499995</v>
      </c>
      <c r="F11378">
        <v>-0.79834826762</v>
      </c>
      <c r="G11378">
        <v>0.92835333710000001</v>
      </c>
      <c r="H11378">
        <f t="shared" si="398"/>
        <v>3.701891525205915</v>
      </c>
      <c r="J11378">
        <v>0.28665200000000002</v>
      </c>
      <c r="K11378">
        <v>0.106624</v>
      </c>
      <c r="L11378">
        <v>-0.23040099999999999</v>
      </c>
      <c r="M11378">
        <v>-0.56252999999999997</v>
      </c>
      <c r="N11378">
        <f t="shared" si="399"/>
        <v>4.6941268559144085</v>
      </c>
    </row>
    <row r="11379" spans="1:14" x14ac:dyDescent="0.25">
      <c r="A11379">
        <v>646</v>
      </c>
      <c r="B11379">
        <v>-0.52341217195099998</v>
      </c>
      <c r="C11379">
        <v>-0.93711603038000002</v>
      </c>
      <c r="D11379">
        <v>0.93817841331999996</v>
      </c>
      <c r="E11379">
        <v>0.87804851943499995</v>
      </c>
      <c r="F11379">
        <v>-1.8871895172599999</v>
      </c>
      <c r="G11379">
        <v>2.1605547224200001</v>
      </c>
      <c r="H11379">
        <f t="shared" si="398"/>
        <v>1.7583651896148016</v>
      </c>
      <c r="J11379">
        <v>0.246779</v>
      </c>
      <c r="K11379">
        <v>-0.91197799999999996</v>
      </c>
      <c r="L11379">
        <v>0.92553099999999999</v>
      </c>
      <c r="M11379">
        <v>0.163579</v>
      </c>
      <c r="N11379">
        <f t="shared" si="399"/>
        <v>7.9187763507271877E-4</v>
      </c>
    </row>
    <row r="11380" spans="1:14" x14ac:dyDescent="0.25">
      <c r="A11380">
        <v>646</v>
      </c>
      <c r="B11380">
        <v>-0.52341217195099998</v>
      </c>
      <c r="C11380">
        <v>-0.44086003031600002</v>
      </c>
      <c r="D11380">
        <v>0.42881114103099999</v>
      </c>
      <c r="E11380">
        <v>0.87804851943499995</v>
      </c>
      <c r="F11380">
        <v>-2.4830815088299998</v>
      </c>
      <c r="G11380">
        <v>2.35650581228</v>
      </c>
      <c r="H11380">
        <f t="shared" si="398"/>
        <v>0.37823656100253267</v>
      </c>
      <c r="J11380">
        <v>0.27544600000000002</v>
      </c>
      <c r="K11380">
        <v>-1.22847</v>
      </c>
      <c r="L11380">
        <v>1.12554</v>
      </c>
      <c r="M11380">
        <v>0.78718600000000005</v>
      </c>
      <c r="N11380">
        <f t="shared" si="399"/>
        <v>1.1057605672658761</v>
      </c>
    </row>
    <row r="11381" spans="1:14" x14ac:dyDescent="0.25">
      <c r="A11381">
        <v>646</v>
      </c>
      <c r="B11381">
        <v>-0.52341217195099998</v>
      </c>
      <c r="C11381">
        <v>-0.12799800304</v>
      </c>
      <c r="D11381">
        <v>6.5000145959899997E-3</v>
      </c>
      <c r="E11381">
        <v>0.87804851943499995</v>
      </c>
      <c r="F11381">
        <v>-1.5654458881</v>
      </c>
      <c r="G11381">
        <v>1.9537545464199999</v>
      </c>
      <c r="H11381">
        <f t="shared" si="398"/>
        <v>1.6425738971975933E-2</v>
      </c>
      <c r="J11381">
        <v>0.210198</v>
      </c>
      <c r="K11381">
        <v>-1.0422800000000001</v>
      </c>
      <c r="L11381">
        <v>1.0483</v>
      </c>
      <c r="M11381">
        <v>0.591947</v>
      </c>
      <c r="N11381">
        <f t="shared" si="399"/>
        <v>1.9212587795529612</v>
      </c>
    </row>
    <row r="11382" spans="1:14" x14ac:dyDescent="0.25">
      <c r="A11382">
        <v>646</v>
      </c>
      <c r="B11382">
        <v>-0.52341217195099998</v>
      </c>
      <c r="C11382">
        <v>4.8206832860700002E-3</v>
      </c>
      <c r="D11382">
        <v>-0.22755899576300001</v>
      </c>
      <c r="E11382">
        <v>0.87804851943499995</v>
      </c>
      <c r="F11382">
        <v>-0.66457559001800004</v>
      </c>
      <c r="G11382">
        <v>1.08283639003</v>
      </c>
      <c r="H11382">
        <f t="shared" si="398"/>
        <v>5.180633554000965E-2</v>
      </c>
      <c r="J11382">
        <v>0.118783</v>
      </c>
      <c r="K11382">
        <v>-0.40035100000000001</v>
      </c>
      <c r="L11382">
        <v>0.554786</v>
      </c>
      <c r="M11382">
        <v>0.44899499999999998</v>
      </c>
      <c r="N11382">
        <f t="shared" si="399"/>
        <v>0.77622778533227588</v>
      </c>
    </row>
    <row r="11383" spans="1:14" x14ac:dyDescent="0.25">
      <c r="A11383">
        <v>646</v>
      </c>
      <c r="B11383">
        <v>-0.52341217195099998</v>
      </c>
      <c r="C11383">
        <v>2.8506400616299998E-2</v>
      </c>
      <c r="D11383">
        <v>-0.27087475528799998</v>
      </c>
      <c r="E11383">
        <v>0.87804851943499995</v>
      </c>
      <c r="F11383">
        <v>-0.11851457054099999</v>
      </c>
      <c r="G11383">
        <v>0.20039339910000001</v>
      </c>
      <c r="H11383">
        <f t="shared" si="398"/>
        <v>7.4185747928430856E-2</v>
      </c>
      <c r="J11383">
        <v>0.43570199999999998</v>
      </c>
      <c r="K11383">
        <v>-0.16377800000000001</v>
      </c>
      <c r="L11383">
        <v>0.31050800000000001</v>
      </c>
      <c r="M11383">
        <v>0.16034399999999999</v>
      </c>
      <c r="N11383">
        <f t="shared" si="399"/>
        <v>0.37497919886663622</v>
      </c>
    </row>
    <row r="11384" spans="1:14" x14ac:dyDescent="0.25">
      <c r="A11384">
        <v>646</v>
      </c>
      <c r="B11384">
        <v>-0.52341217195099998</v>
      </c>
      <c r="C11384">
        <v>2.8506400616299998E-2</v>
      </c>
      <c r="D11384">
        <v>-0.27087475528799998</v>
      </c>
      <c r="E11384">
        <v>0.87804851943499995</v>
      </c>
      <c r="F11384" s="1">
        <v>-1.5841043112499999E-17</v>
      </c>
      <c r="G11384" s="1">
        <v>-2.46483787009E-17</v>
      </c>
      <c r="H11384">
        <f t="shared" si="398"/>
        <v>7.4185747928430856E-2</v>
      </c>
      <c r="J11384">
        <v>0.85604899999999995</v>
      </c>
      <c r="K11384">
        <v>-2.5063899999999998E-4</v>
      </c>
      <c r="L11384" s="1">
        <v>-6.7295100000000006E-5</v>
      </c>
      <c r="M11384">
        <v>1.51317E-2</v>
      </c>
      <c r="N11384">
        <f t="shared" si="399"/>
        <v>7.4163647820968653E-2</v>
      </c>
    </row>
    <row r="11385" spans="1:14" x14ac:dyDescent="0.25">
      <c r="A11385">
        <v>646</v>
      </c>
      <c r="B11385">
        <v>-0.52341217195099998</v>
      </c>
      <c r="C11385">
        <v>2.8506400616299998E-2</v>
      </c>
      <c r="D11385">
        <v>-0.27087475528799998</v>
      </c>
      <c r="E11385">
        <v>0.87804851943499995</v>
      </c>
      <c r="F11385" s="1">
        <v>-1.5841043112499999E-17</v>
      </c>
      <c r="G11385" s="1">
        <v>-2.46483787009E-17</v>
      </c>
      <c r="H11385">
        <f t="shared" si="398"/>
        <v>7.4185747928430856E-2</v>
      </c>
      <c r="J11385">
        <v>0.85754200000000003</v>
      </c>
      <c r="K11385">
        <v>-1.8267199999999999E-4</v>
      </c>
      <c r="L11385" s="1">
        <v>-3.2163499999999998E-5</v>
      </c>
      <c r="M11385">
        <v>1.54428E-2</v>
      </c>
      <c r="N11385">
        <f t="shared" si="399"/>
        <v>7.4178772414024527E-2</v>
      </c>
    </row>
    <row r="11386" spans="1:14" x14ac:dyDescent="0.25">
      <c r="A11386">
        <v>646</v>
      </c>
      <c r="B11386">
        <v>-0.52341217195099998</v>
      </c>
      <c r="C11386">
        <v>2.8506400616299998E-2</v>
      </c>
      <c r="D11386">
        <v>-0.27087475528799998</v>
      </c>
      <c r="E11386">
        <v>0.87804851943499995</v>
      </c>
      <c r="F11386" s="1">
        <v>-1.5841043112499999E-17</v>
      </c>
      <c r="G11386" s="1">
        <v>-2.46483787009E-17</v>
      </c>
      <c r="H11386">
        <f t="shared" si="398"/>
        <v>7.4185747928430856E-2</v>
      </c>
      <c r="J11386">
        <v>0.85899800000000004</v>
      </c>
      <c r="K11386">
        <v>-1.81974E-4</v>
      </c>
      <c r="L11386" s="1">
        <v>-3.2000099999999999E-5</v>
      </c>
      <c r="M11386">
        <v>1.5805099999999999E-2</v>
      </c>
      <c r="N11386">
        <f t="shared" si="399"/>
        <v>7.4178820875952067E-2</v>
      </c>
    </row>
    <row r="11387" spans="1:14" x14ac:dyDescent="0.25">
      <c r="A11387">
        <v>646</v>
      </c>
      <c r="B11387">
        <v>-0.52341217195099998</v>
      </c>
      <c r="C11387">
        <v>2.8506400616299998E-2</v>
      </c>
      <c r="D11387">
        <v>-0.27087475528799998</v>
      </c>
      <c r="E11387">
        <v>0.87804851943499995</v>
      </c>
      <c r="F11387" s="1">
        <v>-1.5841043112499999E-17</v>
      </c>
      <c r="G11387" s="1">
        <v>-2.46483787009E-17</v>
      </c>
      <c r="H11387">
        <f t="shared" si="398"/>
        <v>7.4185747928430856E-2</v>
      </c>
      <c r="J11387">
        <v>0.86045000000000005</v>
      </c>
      <c r="K11387">
        <v>-1.81817E-4</v>
      </c>
      <c r="L11387" s="1">
        <v>-3.2356600000000001E-5</v>
      </c>
      <c r="M11387">
        <v>1.6166900000000001E-2</v>
      </c>
      <c r="N11387">
        <f t="shared" si="399"/>
        <v>7.4178618757069728E-2</v>
      </c>
    </row>
    <row r="11388" spans="1:14" x14ac:dyDescent="0.25">
      <c r="A11388">
        <v>647</v>
      </c>
      <c r="B11388">
        <v>-0.52341217195099998</v>
      </c>
      <c r="C11388">
        <v>1.5372836702299999</v>
      </c>
      <c r="D11388">
        <v>1.6058570858800001</v>
      </c>
      <c r="E11388">
        <v>0.87804851943499995</v>
      </c>
      <c r="F11388" s="1">
        <v>-1.5841043112499999E-17</v>
      </c>
      <c r="G11388" s="1">
        <v>-2.46483787009E-17</v>
      </c>
      <c r="H11388">
        <f t="shared" si="398"/>
        <v>4.9420180630268256</v>
      </c>
      <c r="J11388">
        <v>0.18487899999999999</v>
      </c>
      <c r="K11388">
        <v>1.0146599999999999</v>
      </c>
      <c r="L11388">
        <v>-1.3119099999999999</v>
      </c>
      <c r="M11388">
        <v>-0.24396699999999999</v>
      </c>
      <c r="N11388">
        <f t="shared" si="399"/>
        <v>8.7865002681293429</v>
      </c>
    </row>
    <row r="11389" spans="1:14" x14ac:dyDescent="0.25">
      <c r="A11389">
        <v>647</v>
      </c>
      <c r="B11389">
        <v>-0.52341217195099998</v>
      </c>
      <c r="C11389">
        <v>1.4738339087100001</v>
      </c>
      <c r="D11389">
        <v>1.6058570858800001</v>
      </c>
      <c r="E11389">
        <v>0.87804851943499995</v>
      </c>
      <c r="F11389">
        <v>0.31747914289899998</v>
      </c>
      <c r="G11389" s="1">
        <v>-2.46483787009E-17</v>
      </c>
      <c r="H11389">
        <f t="shared" si="398"/>
        <v>4.7509633707344028</v>
      </c>
      <c r="J11389">
        <v>-0.222747</v>
      </c>
      <c r="K11389">
        <v>2.0597699999999999</v>
      </c>
      <c r="L11389">
        <v>-0.40537000000000001</v>
      </c>
      <c r="M11389">
        <v>-0.116172</v>
      </c>
      <c r="N11389">
        <f t="shared" si="399"/>
        <v>4.3883554940535596</v>
      </c>
    </row>
    <row r="11390" spans="1:14" x14ac:dyDescent="0.25">
      <c r="A11390">
        <v>647</v>
      </c>
      <c r="B11390">
        <v>-0.52341217195099998</v>
      </c>
      <c r="C11390">
        <v>1.31428009764</v>
      </c>
      <c r="D11390">
        <v>1.4051901473299999</v>
      </c>
      <c r="E11390">
        <v>0.87804851943499995</v>
      </c>
      <c r="F11390">
        <v>0.79834826762</v>
      </c>
      <c r="G11390">
        <v>0.92835333710000001</v>
      </c>
      <c r="H11390">
        <f t="shared" si="398"/>
        <v>3.701891525205915</v>
      </c>
      <c r="J11390">
        <v>-9.9779499999999993E-2</v>
      </c>
      <c r="K11390">
        <v>0.61270400000000003</v>
      </c>
      <c r="L11390">
        <v>0.45262400000000003</v>
      </c>
      <c r="M11390">
        <v>9.0584799999999993E-2</v>
      </c>
      <c r="N11390">
        <f t="shared" si="399"/>
        <v>1.3995912858188897</v>
      </c>
    </row>
    <row r="11391" spans="1:14" x14ac:dyDescent="0.25">
      <c r="A11391">
        <v>647</v>
      </c>
      <c r="B11391">
        <v>-0.52341217195099998</v>
      </c>
      <c r="C11391">
        <v>0.93711603038000002</v>
      </c>
      <c r="D11391">
        <v>0.93817841331999996</v>
      </c>
      <c r="E11391">
        <v>0.87804851943499995</v>
      </c>
      <c r="F11391">
        <v>1.8871895172599999</v>
      </c>
      <c r="G11391">
        <v>2.1605547224200001</v>
      </c>
      <c r="H11391">
        <f t="shared" si="398"/>
        <v>1.7583651896148016</v>
      </c>
      <c r="J11391">
        <v>-0.110487</v>
      </c>
      <c r="K11391">
        <v>0.71140599999999998</v>
      </c>
      <c r="L11391">
        <v>0.77559</v>
      </c>
      <c r="M11391">
        <v>0.38992599999999999</v>
      </c>
      <c r="N11391">
        <f t="shared" si="399"/>
        <v>7.7380009960055673E-2</v>
      </c>
    </row>
    <row r="11392" spans="1:14" x14ac:dyDescent="0.25">
      <c r="A11392">
        <v>647</v>
      </c>
      <c r="B11392">
        <v>-0.52341217195099998</v>
      </c>
      <c r="C11392">
        <v>0.44086003031600002</v>
      </c>
      <c r="D11392">
        <v>0.42881114103099999</v>
      </c>
      <c r="E11392">
        <v>0.87804851943499995</v>
      </c>
      <c r="F11392">
        <v>2.4830815088299998</v>
      </c>
      <c r="G11392">
        <v>2.35650581228</v>
      </c>
      <c r="H11392">
        <f t="shared" si="398"/>
        <v>0.37823656100253267</v>
      </c>
      <c r="J11392">
        <v>0.16298499999999999</v>
      </c>
      <c r="K11392">
        <v>1.17649</v>
      </c>
      <c r="L11392">
        <v>1.13944</v>
      </c>
      <c r="M11392">
        <v>0.68866400000000005</v>
      </c>
      <c r="N11392">
        <f t="shared" si="399"/>
        <v>1.0461448274968657</v>
      </c>
    </row>
    <row r="11393" spans="1:14" x14ac:dyDescent="0.25">
      <c r="A11393">
        <v>647</v>
      </c>
      <c r="B11393">
        <v>-0.52341217195099998</v>
      </c>
      <c r="C11393">
        <v>0.12799800304</v>
      </c>
      <c r="D11393">
        <v>6.5000145959899997E-3</v>
      </c>
      <c r="E11393">
        <v>0.87804851943499995</v>
      </c>
      <c r="F11393">
        <v>1.5654458881</v>
      </c>
      <c r="G11393">
        <v>1.9537545464199999</v>
      </c>
      <c r="H11393">
        <f t="shared" si="398"/>
        <v>1.6425738971975933E-2</v>
      </c>
      <c r="J11393">
        <v>0.13652400000000001</v>
      </c>
      <c r="K11393">
        <v>1.0767500000000001</v>
      </c>
      <c r="L11393">
        <v>1.1306400000000001</v>
      </c>
      <c r="M11393">
        <v>0.43223699999999998</v>
      </c>
      <c r="N11393">
        <f t="shared" si="399"/>
        <v>2.1638210585197162</v>
      </c>
    </row>
    <row r="11394" spans="1:14" x14ac:dyDescent="0.25">
      <c r="A11394">
        <v>647</v>
      </c>
      <c r="B11394">
        <v>-0.52341217195099998</v>
      </c>
      <c r="C11394">
        <v>-4.8206832860700002E-3</v>
      </c>
      <c r="D11394">
        <v>-0.22755899576300001</v>
      </c>
      <c r="E11394">
        <v>0.87804851943499995</v>
      </c>
      <c r="F11394">
        <v>0.66457559001800004</v>
      </c>
      <c r="G11394">
        <v>1.08283639003</v>
      </c>
      <c r="H11394">
        <f t="shared" si="398"/>
        <v>5.180633554000965E-2</v>
      </c>
      <c r="J11394">
        <v>0.12352</v>
      </c>
      <c r="K11394">
        <v>0.374556</v>
      </c>
      <c r="L11394">
        <v>0.57718400000000003</v>
      </c>
      <c r="M11394">
        <v>0.11000600000000001</v>
      </c>
      <c r="N11394">
        <f t="shared" si="399"/>
        <v>0.79153795705074692</v>
      </c>
    </row>
    <row r="11395" spans="1:14" x14ac:dyDescent="0.25">
      <c r="A11395">
        <v>647</v>
      </c>
      <c r="B11395">
        <v>-0.52341217195099998</v>
      </c>
      <c r="C11395">
        <v>-2.8506400616299998E-2</v>
      </c>
      <c r="D11395">
        <v>-0.27087475528799998</v>
      </c>
      <c r="E11395">
        <v>0.87804851943499995</v>
      </c>
      <c r="F11395">
        <v>0.11851457054099999</v>
      </c>
      <c r="G11395">
        <v>0.20039339910000001</v>
      </c>
      <c r="H11395">
        <f t="shared" ref="H11395:H11458" si="400">C11395^2+D11395^2</f>
        <v>7.4185747928430856E-2</v>
      </c>
      <c r="J11395">
        <v>0.21332999999999999</v>
      </c>
      <c r="K11395">
        <v>0.171565</v>
      </c>
      <c r="L11395">
        <v>0.31168400000000002</v>
      </c>
      <c r="M11395">
        <v>8.4197800000000003E-2</v>
      </c>
      <c r="N11395">
        <f t="shared" ref="N11395:N11458" si="401">(K11395-C11395)^2+(L11395-D11395)^2</f>
        <v>0.37940326870727192</v>
      </c>
    </row>
    <row r="11396" spans="1:14" x14ac:dyDescent="0.25">
      <c r="A11396">
        <v>647</v>
      </c>
      <c r="B11396">
        <v>-0.52341217195099998</v>
      </c>
      <c r="C11396">
        <v>-2.8506400616299998E-2</v>
      </c>
      <c r="D11396">
        <v>-0.27087475528799998</v>
      </c>
      <c r="E11396">
        <v>0.87804851943499995</v>
      </c>
      <c r="F11396" s="1">
        <v>-1.5841043112499999E-17</v>
      </c>
      <c r="G11396" s="1">
        <v>-2.46483787009E-17</v>
      </c>
      <c r="H11396">
        <f t="shared" si="400"/>
        <v>7.4185747928430856E-2</v>
      </c>
      <c r="J11396">
        <v>0.58359899999999998</v>
      </c>
      <c r="K11396" s="1">
        <v>-1.95388E-5</v>
      </c>
      <c r="L11396" s="1">
        <v>8.8054599999999995E-5</v>
      </c>
      <c r="M11396">
        <v>-4.9329699999999997E-2</v>
      </c>
      <c r="N11396">
        <f t="shared" si="401"/>
        <v>7.4232345638541378E-2</v>
      </c>
    </row>
    <row r="11397" spans="1:14" x14ac:dyDescent="0.25">
      <c r="A11397">
        <v>647</v>
      </c>
      <c r="B11397">
        <v>-0.52341217195099998</v>
      </c>
      <c r="C11397">
        <v>-2.8506400616299998E-2</v>
      </c>
      <c r="D11397">
        <v>-0.27087475528799998</v>
      </c>
      <c r="E11397">
        <v>0.87804851943499995</v>
      </c>
      <c r="F11397" s="1">
        <v>-1.5841043112499999E-17</v>
      </c>
      <c r="G11397" s="1">
        <v>-2.46483787009E-17</v>
      </c>
      <c r="H11397">
        <f t="shared" si="400"/>
        <v>7.4185747928430856E-2</v>
      </c>
      <c r="J11397">
        <v>0.58515799999999996</v>
      </c>
      <c r="K11397">
        <v>-1.9390400000000001E-4</v>
      </c>
      <c r="L11397" s="1">
        <v>2.8471199999999999E-5</v>
      </c>
      <c r="M11397">
        <v>-4.9022799999999998E-2</v>
      </c>
      <c r="N11397">
        <f t="shared" si="401"/>
        <v>7.4190155586256606E-2</v>
      </c>
    </row>
    <row r="11398" spans="1:14" x14ac:dyDescent="0.25">
      <c r="A11398">
        <v>647</v>
      </c>
      <c r="B11398">
        <v>-0.52341217195099998</v>
      </c>
      <c r="C11398">
        <v>-2.8506400616299998E-2</v>
      </c>
      <c r="D11398">
        <v>-0.27087475528799998</v>
      </c>
      <c r="E11398">
        <v>0.87804851943499995</v>
      </c>
      <c r="F11398" s="1">
        <v>-1.5841043112499999E-17</v>
      </c>
      <c r="G11398" s="1">
        <v>-2.46483787009E-17</v>
      </c>
      <c r="H11398">
        <f t="shared" si="400"/>
        <v>7.4185747928430856E-2</v>
      </c>
      <c r="J11398">
        <v>0.58665299999999998</v>
      </c>
      <c r="K11398">
        <v>-1.9417600000000001E-4</v>
      </c>
      <c r="L11398" s="1">
        <v>2.82211E-5</v>
      </c>
      <c r="M11398">
        <v>-4.86411E-2</v>
      </c>
      <c r="N11398">
        <f t="shared" si="401"/>
        <v>7.4190004678601096E-2</v>
      </c>
    </row>
    <row r="11399" spans="1:14" x14ac:dyDescent="0.25">
      <c r="A11399">
        <v>647</v>
      </c>
      <c r="B11399">
        <v>-0.52341217195099998</v>
      </c>
      <c r="C11399">
        <v>-2.8506400616299998E-2</v>
      </c>
      <c r="D11399">
        <v>-0.27087475528799998</v>
      </c>
      <c r="E11399">
        <v>0.87804851943499995</v>
      </c>
      <c r="F11399" s="1">
        <v>-1.5841043112499999E-17</v>
      </c>
      <c r="G11399" s="1">
        <v>-2.46483787009E-17</v>
      </c>
      <c r="H11399">
        <f t="shared" si="400"/>
        <v>7.4185747928430856E-2</v>
      </c>
      <c r="J11399">
        <v>0.588148</v>
      </c>
      <c r="K11399">
        <v>-1.93974E-4</v>
      </c>
      <c r="L11399" s="1">
        <v>2.78286E-5</v>
      </c>
      <c r="M11399">
        <v>-4.8259099999999999E-2</v>
      </c>
      <c r="N11399">
        <f t="shared" si="401"/>
        <v>7.4189803458098239E-2</v>
      </c>
    </row>
    <row r="11400" spans="1:14" x14ac:dyDescent="0.25">
      <c r="A11400">
        <v>648</v>
      </c>
      <c r="B11400">
        <v>-0.154418993857</v>
      </c>
      <c r="C11400">
        <v>0.61764818373099994</v>
      </c>
      <c r="D11400">
        <v>-4.0153358383700004</v>
      </c>
      <c r="E11400">
        <v>1.1198154601600001</v>
      </c>
      <c r="F11400" s="1">
        <v>-1.5841043112499999E-17</v>
      </c>
      <c r="G11400" s="1">
        <v>-2.46483787009E-17</v>
      </c>
      <c r="H11400">
        <f t="shared" si="400"/>
        <v>16.504411173764716</v>
      </c>
      <c r="J11400">
        <v>0.18487899999999999</v>
      </c>
      <c r="K11400">
        <v>1.0146599999999999</v>
      </c>
      <c r="L11400">
        <v>-1.3119099999999999</v>
      </c>
      <c r="M11400">
        <v>-0.24396699999999999</v>
      </c>
      <c r="N11400">
        <f t="shared" si="401"/>
        <v>7.4661296458237487</v>
      </c>
    </row>
    <row r="11401" spans="1:14" x14ac:dyDescent="0.25">
      <c r="A11401">
        <v>648</v>
      </c>
      <c r="B11401">
        <v>-0.154418993857</v>
      </c>
      <c r="C11401">
        <v>0.58699618626299999</v>
      </c>
      <c r="D11401">
        <v>-4.00556999408</v>
      </c>
      <c r="E11401">
        <v>1.1198154601600001</v>
      </c>
      <c r="F11401">
        <v>0.15337126022100001</v>
      </c>
      <c r="G11401">
        <v>-4.5180108879499997E-2</v>
      </c>
      <c r="H11401">
        <f t="shared" si="400"/>
        <v>16.389155500161358</v>
      </c>
      <c r="J11401">
        <v>0.18767500000000001</v>
      </c>
      <c r="K11401">
        <v>1.6002799999999999</v>
      </c>
      <c r="L11401">
        <v>-1.1726300000000001</v>
      </c>
      <c r="M11401">
        <v>-0.14759</v>
      </c>
      <c r="N11401">
        <f t="shared" si="401"/>
        <v>9.0522930972393905</v>
      </c>
    </row>
    <row r="11402" spans="1:14" x14ac:dyDescent="0.25">
      <c r="A11402">
        <v>648</v>
      </c>
      <c r="B11402">
        <v>-0.154418993857</v>
      </c>
      <c r="C11402">
        <v>0.50302926164399997</v>
      </c>
      <c r="D11402">
        <v>-3.6802316286200001</v>
      </c>
      <c r="E11402">
        <v>1.1198154601600001</v>
      </c>
      <c r="F11402">
        <v>0.42013943982399998</v>
      </c>
      <c r="G11402">
        <v>-1.50512565467</v>
      </c>
      <c r="H11402">
        <f t="shared" si="400"/>
        <v>13.797143278365127</v>
      </c>
      <c r="J11402">
        <v>0.103696</v>
      </c>
      <c r="K11402">
        <v>0.50170999999999999</v>
      </c>
      <c r="L11402">
        <v>-1.1534500000000001</v>
      </c>
      <c r="M11402">
        <v>-0.72567899999999996</v>
      </c>
      <c r="N11402">
        <f t="shared" si="401"/>
        <v>6.3846271391828262</v>
      </c>
    </row>
    <row r="11403" spans="1:14" x14ac:dyDescent="0.25">
      <c r="A11403">
        <v>648</v>
      </c>
      <c r="B11403">
        <v>-0.154418993857</v>
      </c>
      <c r="C11403">
        <v>0.34545827353399999</v>
      </c>
      <c r="D11403">
        <v>-2.4558809093599998</v>
      </c>
      <c r="E11403">
        <v>1.1198154601600001</v>
      </c>
      <c r="F11403">
        <v>0.78842695474199997</v>
      </c>
      <c r="G11403">
        <v>-5.6642618070999999</v>
      </c>
      <c r="H11403">
        <f t="shared" si="400"/>
        <v>6.1506924597119914</v>
      </c>
      <c r="J11403">
        <v>9.8032800000000003E-2</v>
      </c>
      <c r="K11403">
        <v>0.233324</v>
      </c>
      <c r="L11403">
        <v>-1.3499099999999999</v>
      </c>
      <c r="M11403">
        <v>0.209591</v>
      </c>
      <c r="N11403">
        <f t="shared" si="401"/>
        <v>1.235745747651583</v>
      </c>
    </row>
    <row r="11404" spans="1:14" x14ac:dyDescent="0.25">
      <c r="A11404">
        <v>648</v>
      </c>
      <c r="B11404">
        <v>-0.154418993857</v>
      </c>
      <c r="C11404">
        <v>0.24062816158899999</v>
      </c>
      <c r="D11404">
        <v>-1.42789179699</v>
      </c>
      <c r="E11404">
        <v>1.1198154601600001</v>
      </c>
      <c r="F11404">
        <v>0.52453111399499996</v>
      </c>
      <c r="G11404">
        <v>-4.7558263948899997</v>
      </c>
      <c r="H11404">
        <f t="shared" si="400"/>
        <v>2.0967768960610331</v>
      </c>
      <c r="J11404">
        <v>6.9828500000000002E-2</v>
      </c>
      <c r="K11404">
        <v>0.248863</v>
      </c>
      <c r="L11404">
        <v>-1.21082</v>
      </c>
      <c r="M11404">
        <v>9.7401600000000005E-2</v>
      </c>
      <c r="N11404">
        <f t="shared" si="401"/>
        <v>4.718797761212306E-2</v>
      </c>
    </row>
    <row r="11405" spans="1:14" x14ac:dyDescent="0.25">
      <c r="A11405">
        <v>648</v>
      </c>
      <c r="B11405">
        <v>-0.154418993857</v>
      </c>
      <c r="C11405">
        <v>0.19955430802499999</v>
      </c>
      <c r="D11405">
        <v>-0.86542176123799996</v>
      </c>
      <c r="E11405">
        <v>1.1198154601600001</v>
      </c>
      <c r="F11405">
        <v>0.205518374118</v>
      </c>
      <c r="G11405">
        <v>-2.60217721199</v>
      </c>
      <c r="H11405">
        <f t="shared" si="400"/>
        <v>0.78877674667561837</v>
      </c>
      <c r="J11405">
        <v>4.6958699999999999E-2</v>
      </c>
      <c r="K11405">
        <v>0.33069599999999999</v>
      </c>
      <c r="L11405">
        <v>-0.87009999999999998</v>
      </c>
      <c r="M11405">
        <v>-7.3565199999999997E-2</v>
      </c>
      <c r="N11405">
        <f t="shared" si="401"/>
        <v>1.7220029291980059E-2</v>
      </c>
    </row>
    <row r="11406" spans="1:14" x14ac:dyDescent="0.25">
      <c r="A11406">
        <v>648</v>
      </c>
      <c r="B11406">
        <v>-0.154418993857</v>
      </c>
      <c r="C11406">
        <v>0.19955430802499999</v>
      </c>
      <c r="D11406">
        <v>-0.271919686667</v>
      </c>
      <c r="E11406">
        <v>1.1198154601600001</v>
      </c>
      <c r="F11406" s="1">
        <v>-1.5841043112499999E-17</v>
      </c>
      <c r="G11406">
        <v>-2.7457419516599999</v>
      </c>
      <c r="H11406">
        <f t="shared" si="400"/>
        <v>0.11376223784841602</v>
      </c>
      <c r="J11406">
        <v>2.55663E-2</v>
      </c>
      <c r="K11406">
        <v>0.28686800000000001</v>
      </c>
      <c r="L11406">
        <v>-0.91033299999999995</v>
      </c>
      <c r="M11406">
        <v>-0.128887</v>
      </c>
      <c r="N11406">
        <f t="shared" si="401"/>
        <v>0.41519523944712428</v>
      </c>
    </row>
    <row r="11407" spans="1:14" x14ac:dyDescent="0.25">
      <c r="A11407">
        <v>648</v>
      </c>
      <c r="B11407">
        <v>-0.154418993857</v>
      </c>
      <c r="C11407">
        <v>0.19311751746899999</v>
      </c>
      <c r="D11407">
        <v>3.5962857760000001E-2</v>
      </c>
      <c r="E11407">
        <v>1.1198154601600001</v>
      </c>
      <c r="F11407">
        <v>3.2207319615999999E-2</v>
      </c>
      <c r="G11407">
        <v>-1.4243691044</v>
      </c>
      <c r="H11407">
        <f t="shared" si="400"/>
        <v>3.8587702691655512E-2</v>
      </c>
      <c r="J11407">
        <v>0.26735700000000001</v>
      </c>
      <c r="K11407">
        <v>0.175848</v>
      </c>
      <c r="L11407">
        <v>-0.63198100000000001</v>
      </c>
      <c r="M11407">
        <v>-8.6207699999999998E-2</v>
      </c>
      <c r="N11407">
        <f t="shared" si="401"/>
        <v>0.44644723335292319</v>
      </c>
    </row>
    <row r="11408" spans="1:14" x14ac:dyDescent="0.25">
      <c r="A11408">
        <v>648</v>
      </c>
      <c r="B11408">
        <v>-0.154418993857</v>
      </c>
      <c r="C11408">
        <v>0.155108837152</v>
      </c>
      <c r="D11408">
        <v>0.18604984738399999</v>
      </c>
      <c r="E11408">
        <v>1.1198154601600001</v>
      </c>
      <c r="F11408">
        <v>0.19018138069400001</v>
      </c>
      <c r="G11408">
        <v>-0.69435333331899995</v>
      </c>
      <c r="H11408">
        <f t="shared" si="400"/>
        <v>5.8673297074255337E-2</v>
      </c>
      <c r="J11408">
        <v>-7.8740299999999999E-2</v>
      </c>
      <c r="K11408">
        <v>0.22431200000000001</v>
      </c>
      <c r="L11408">
        <v>-0.48380699999999999</v>
      </c>
      <c r="M11408">
        <v>6.8536799999999995E-2</v>
      </c>
      <c r="N11408">
        <f t="shared" si="401"/>
        <v>0.45349727373539828</v>
      </c>
    </row>
    <row r="11409" spans="1:14" x14ac:dyDescent="0.25">
      <c r="A11409">
        <v>648</v>
      </c>
      <c r="B11409">
        <v>-0.154418993857</v>
      </c>
      <c r="C11409">
        <v>0.14805890341399999</v>
      </c>
      <c r="D11409">
        <v>0.22716919749299999</v>
      </c>
      <c r="E11409">
        <v>1.1198154601600001</v>
      </c>
      <c r="F11409">
        <v>3.5275261361499999E-2</v>
      </c>
      <c r="G11409">
        <v>-0.190232063975</v>
      </c>
      <c r="H11409">
        <f t="shared" si="400"/>
        <v>7.3527283169769808E-2</v>
      </c>
      <c r="J11409">
        <v>-0.12879399999999999</v>
      </c>
      <c r="K11409">
        <v>9.3590999999999994E-2</v>
      </c>
      <c r="L11409">
        <v>-0.22990099999999999</v>
      </c>
      <c r="M11409">
        <v>0.26823599999999997</v>
      </c>
      <c r="N11409">
        <f t="shared" si="401"/>
        <v>0.21187991793860686</v>
      </c>
    </row>
    <row r="11410" spans="1:14" x14ac:dyDescent="0.25">
      <c r="A11410">
        <v>648</v>
      </c>
      <c r="B11410">
        <v>-0.154418993857</v>
      </c>
      <c r="C11410">
        <v>0.15203413662000001</v>
      </c>
      <c r="D11410">
        <v>0.239007137019</v>
      </c>
      <c r="E11410">
        <v>1.1198154601600001</v>
      </c>
      <c r="F11410">
        <v>-1.9890596923699998E-2</v>
      </c>
      <c r="G11410">
        <v>-5.4766324447100001E-2</v>
      </c>
      <c r="H11410">
        <f t="shared" si="400"/>
        <v>8.0238790243807867E-2</v>
      </c>
      <c r="J11410">
        <v>-7.8004500000000004E-2</v>
      </c>
      <c r="K11410">
        <v>-1.91898E-2</v>
      </c>
      <c r="L11410">
        <v>-9.2415800000000006E-2</v>
      </c>
      <c r="M11410">
        <v>0.26559700000000003</v>
      </c>
      <c r="N11410">
        <f t="shared" si="401"/>
        <v>0.13915879965394984</v>
      </c>
    </row>
    <row r="11411" spans="1:14" x14ac:dyDescent="0.25">
      <c r="A11411">
        <v>648</v>
      </c>
      <c r="B11411">
        <v>-0.154418993857</v>
      </c>
      <c r="C11411">
        <v>0.15203413662000001</v>
      </c>
      <c r="D11411">
        <v>0.239007137019</v>
      </c>
      <c r="E11411">
        <v>1.1198154601600001</v>
      </c>
      <c r="F11411" s="1">
        <v>-1.5841043112499999E-17</v>
      </c>
      <c r="G11411" s="1">
        <v>-2.46483787009E-17</v>
      </c>
      <c r="H11411">
        <f t="shared" si="400"/>
        <v>8.0238790243807867E-2</v>
      </c>
      <c r="J11411">
        <v>0.39924300000000001</v>
      </c>
      <c r="K11411" s="1">
        <v>-3.2951399999999998E-5</v>
      </c>
      <c r="L11411" s="1">
        <v>-3.4214400000000002E-5</v>
      </c>
      <c r="M11411">
        <v>-5.9387599999999999E-2</v>
      </c>
      <c r="N11411">
        <f t="shared" si="401"/>
        <v>8.0265166947104297E-2</v>
      </c>
    </row>
    <row r="11412" spans="1:14" x14ac:dyDescent="0.25">
      <c r="A11412">
        <v>648</v>
      </c>
      <c r="B11412">
        <v>-0.154418993857</v>
      </c>
      <c r="C11412">
        <v>0.15203413662000001</v>
      </c>
      <c r="D11412">
        <v>0.239007137019</v>
      </c>
      <c r="E11412">
        <v>1.1198154601600001</v>
      </c>
      <c r="F11412" s="1">
        <v>-1.5841043112499999E-17</v>
      </c>
      <c r="G11412" s="1">
        <v>-2.46483787009E-17</v>
      </c>
      <c r="H11412">
        <f t="shared" si="400"/>
        <v>8.0238790243807867E-2</v>
      </c>
      <c r="J11412">
        <v>0.39959099999999997</v>
      </c>
      <c r="K11412" s="1">
        <v>-4.0888199999999999E-5</v>
      </c>
      <c r="L11412" s="1">
        <v>-9.73586E-6</v>
      </c>
      <c r="M11412">
        <v>-5.94323E-2</v>
      </c>
      <c r="N11412">
        <f t="shared" si="401"/>
        <v>8.0255878694859673E-2</v>
      </c>
    </row>
    <row r="11413" spans="1:14" x14ac:dyDescent="0.25">
      <c r="A11413">
        <v>648</v>
      </c>
      <c r="B11413">
        <v>-0.154418993857</v>
      </c>
      <c r="C11413">
        <v>0.15203413662000001</v>
      </c>
      <c r="D11413">
        <v>0.239007137019</v>
      </c>
      <c r="E11413">
        <v>1.1198154601600001</v>
      </c>
      <c r="F11413" s="1">
        <v>-1.5841043112499999E-17</v>
      </c>
      <c r="G11413" s="1">
        <v>-2.46483787009E-17</v>
      </c>
      <c r="H11413">
        <f t="shared" si="400"/>
        <v>8.0238790243807867E-2</v>
      </c>
      <c r="J11413">
        <v>0.399868</v>
      </c>
      <c r="K11413" s="1">
        <v>-4.0883100000000002E-5</v>
      </c>
      <c r="L11413" s="1">
        <v>-9.4264399999999995E-6</v>
      </c>
      <c r="M11413">
        <v>-5.9363600000000002E-2</v>
      </c>
      <c r="N11413">
        <f t="shared" si="401"/>
        <v>8.025572923058856E-2</v>
      </c>
    </row>
    <row r="11414" spans="1:14" x14ac:dyDescent="0.25">
      <c r="A11414">
        <v>648</v>
      </c>
      <c r="B11414">
        <v>-0.154418993857</v>
      </c>
      <c r="C11414">
        <v>0.15203413662000001</v>
      </c>
      <c r="D11414">
        <v>0.239007137019</v>
      </c>
      <c r="E11414">
        <v>1.1198154601600001</v>
      </c>
      <c r="F11414" s="1">
        <v>-1.5841043112499999E-17</v>
      </c>
      <c r="G11414" s="1">
        <v>-2.46483787009E-17</v>
      </c>
      <c r="H11414">
        <f t="shared" si="400"/>
        <v>8.0238790243807867E-2</v>
      </c>
      <c r="J11414">
        <v>0.40014499999999997</v>
      </c>
      <c r="K11414" s="1">
        <v>-4.0855200000000001E-5</v>
      </c>
      <c r="L11414" s="1">
        <v>-9.4899899999999999E-6</v>
      </c>
      <c r="M11414">
        <v>-5.9294899999999998E-2</v>
      </c>
      <c r="N11414">
        <f t="shared" si="401"/>
        <v>8.0255751123812502E-2</v>
      </c>
    </row>
    <row r="11415" spans="1:14" x14ac:dyDescent="0.25">
      <c r="A11415">
        <v>649</v>
      </c>
      <c r="B11415">
        <v>-0.154418993857</v>
      </c>
      <c r="C11415">
        <v>-0.61764818373099994</v>
      </c>
      <c r="D11415">
        <v>4.0153358383700004</v>
      </c>
      <c r="E11415">
        <v>1.1198154601600001</v>
      </c>
      <c r="F11415" s="1">
        <v>-1.5841043112499999E-17</v>
      </c>
      <c r="G11415" s="1">
        <v>-2.46483787009E-17</v>
      </c>
      <c r="H11415">
        <f t="shared" si="400"/>
        <v>16.504411173764716</v>
      </c>
      <c r="J11415">
        <v>0.18487899999999999</v>
      </c>
      <c r="K11415">
        <v>1.0146599999999999</v>
      </c>
      <c r="L11415">
        <v>-1.3119099999999999</v>
      </c>
      <c r="M11415">
        <v>-0.24396699999999999</v>
      </c>
      <c r="N11415">
        <f t="shared" si="401"/>
        <v>31.043978229105686</v>
      </c>
    </row>
    <row r="11416" spans="1:14" x14ac:dyDescent="0.25">
      <c r="A11416">
        <v>649</v>
      </c>
      <c r="B11416">
        <v>-0.154418993857</v>
      </c>
      <c r="C11416">
        <v>-0.58699618626299999</v>
      </c>
      <c r="D11416">
        <v>4.00556999408</v>
      </c>
      <c r="E11416">
        <v>1.1198154601600001</v>
      </c>
      <c r="F11416">
        <v>-0.15337126022100001</v>
      </c>
      <c r="G11416">
        <v>4.5180108879499997E-2</v>
      </c>
      <c r="H11416">
        <f t="shared" si="400"/>
        <v>16.389155500161358</v>
      </c>
      <c r="J11416">
        <v>2.0924499999999999E-2</v>
      </c>
      <c r="K11416">
        <v>3.2717400000000001E-2</v>
      </c>
      <c r="L11416">
        <v>-1.3220400000000001</v>
      </c>
      <c r="M11416">
        <v>-0.57097600000000004</v>
      </c>
      <c r="N11416">
        <f t="shared" si="401"/>
        <v>28.767473178020051</v>
      </c>
    </row>
    <row r="11417" spans="1:14" x14ac:dyDescent="0.25">
      <c r="A11417">
        <v>649</v>
      </c>
      <c r="B11417">
        <v>-0.154418993857</v>
      </c>
      <c r="C11417">
        <v>-0.50302926164399997</v>
      </c>
      <c r="D11417">
        <v>3.6802316286200001</v>
      </c>
      <c r="E11417">
        <v>1.1198154601600001</v>
      </c>
      <c r="F11417">
        <v>-0.42013943982399998</v>
      </c>
      <c r="G11417">
        <v>1.50512565467</v>
      </c>
      <c r="H11417">
        <f t="shared" si="400"/>
        <v>13.797143278365127</v>
      </c>
      <c r="J11417">
        <v>0.20687</v>
      </c>
      <c r="K11417">
        <v>-0.27149899999999999</v>
      </c>
      <c r="L11417">
        <v>0.16451399999999999</v>
      </c>
      <c r="M11417">
        <v>-0.99288600000000005</v>
      </c>
      <c r="N11417">
        <f t="shared" si="401"/>
        <v>12.413876706246377</v>
      </c>
    </row>
    <row r="11418" spans="1:14" x14ac:dyDescent="0.25">
      <c r="A11418">
        <v>649</v>
      </c>
      <c r="B11418">
        <v>-0.154418993857</v>
      </c>
      <c r="C11418">
        <v>-0.34545827353399999</v>
      </c>
      <c r="D11418">
        <v>2.4558809093599998</v>
      </c>
      <c r="E11418">
        <v>1.1198154601600001</v>
      </c>
      <c r="F11418">
        <v>-0.78842695474199997</v>
      </c>
      <c r="G11418">
        <v>5.6642618070999999</v>
      </c>
      <c r="H11418">
        <f t="shared" si="400"/>
        <v>6.1506924597119914</v>
      </c>
      <c r="J11418">
        <v>-0.35717399999999999</v>
      </c>
      <c r="K11418">
        <v>-0.22562399999999999</v>
      </c>
      <c r="L11418">
        <v>1.6390800000000001</v>
      </c>
      <c r="M11418">
        <v>0.117115</v>
      </c>
      <c r="N11418">
        <f t="shared" si="401"/>
        <v>0.68152397864474401</v>
      </c>
    </row>
    <row r="11419" spans="1:14" x14ac:dyDescent="0.25">
      <c r="A11419">
        <v>649</v>
      </c>
      <c r="B11419">
        <v>-0.154418993857</v>
      </c>
      <c r="C11419">
        <v>-0.24062816158899999</v>
      </c>
      <c r="D11419">
        <v>1.42789179699</v>
      </c>
      <c r="E11419">
        <v>1.1198154601600001</v>
      </c>
      <c r="F11419">
        <v>-0.52453111399499996</v>
      </c>
      <c r="G11419">
        <v>4.7558263948899997</v>
      </c>
      <c r="H11419">
        <f t="shared" si="400"/>
        <v>2.0967768960610331</v>
      </c>
      <c r="J11419">
        <v>-0.2465</v>
      </c>
      <c r="K11419">
        <v>-0.19208800000000001</v>
      </c>
      <c r="L11419">
        <v>1.5408900000000001</v>
      </c>
      <c r="M11419">
        <v>-0.108524</v>
      </c>
      <c r="N11419">
        <f t="shared" si="401"/>
        <v>1.5124741170575419E-2</v>
      </c>
    </row>
    <row r="11420" spans="1:14" x14ac:dyDescent="0.25">
      <c r="A11420">
        <v>649</v>
      </c>
      <c r="B11420">
        <v>-0.154418993857</v>
      </c>
      <c r="C11420">
        <v>-0.19955430802499999</v>
      </c>
      <c r="D11420">
        <v>0.86542176123799996</v>
      </c>
      <c r="E11420">
        <v>1.1198154601600001</v>
      </c>
      <c r="F11420">
        <v>-0.205518374118</v>
      </c>
      <c r="G11420">
        <v>2.60217721199</v>
      </c>
      <c r="H11420">
        <f t="shared" si="400"/>
        <v>0.78877674667561837</v>
      </c>
      <c r="J11420">
        <v>2.81427E-2</v>
      </c>
      <c r="K11420">
        <v>-0.19733100000000001</v>
      </c>
      <c r="L11420">
        <v>1.22881</v>
      </c>
      <c r="M11420">
        <v>-0.63011799999999996</v>
      </c>
      <c r="N11420">
        <f t="shared" si="401"/>
        <v>0.13205595516912233</v>
      </c>
    </row>
    <row r="11421" spans="1:14" x14ac:dyDescent="0.25">
      <c r="A11421">
        <v>649</v>
      </c>
      <c r="B11421">
        <v>-0.154418993857</v>
      </c>
      <c r="C11421">
        <v>-0.19955430802499999</v>
      </c>
      <c r="D11421">
        <v>0.271919686667</v>
      </c>
      <c r="E11421">
        <v>1.1198154601600001</v>
      </c>
      <c r="F11421" s="1">
        <v>-1.5841043112499999E-17</v>
      </c>
      <c r="G11421">
        <v>2.7457419516599999</v>
      </c>
      <c r="H11421">
        <f t="shared" si="400"/>
        <v>0.11376223784841602</v>
      </c>
      <c r="J11421">
        <v>-9.3908700000000008E-3</v>
      </c>
      <c r="K11421">
        <v>-0.136985</v>
      </c>
      <c r="L11421">
        <v>1.3051999999999999</v>
      </c>
      <c r="M11421">
        <v>-0.61818700000000004</v>
      </c>
      <c r="N11421">
        <f t="shared" si="401"/>
        <v>1.0715831242282698</v>
      </c>
    </row>
    <row r="11422" spans="1:14" x14ac:dyDescent="0.25">
      <c r="A11422">
        <v>649</v>
      </c>
      <c r="B11422">
        <v>-0.154418993857</v>
      </c>
      <c r="C11422">
        <v>-0.19311751746899999</v>
      </c>
      <c r="D11422">
        <v>-3.5962857760000001E-2</v>
      </c>
      <c r="E11422">
        <v>1.1198154601600001</v>
      </c>
      <c r="F11422">
        <v>-3.2207319615999999E-2</v>
      </c>
      <c r="G11422">
        <v>1.4243691044</v>
      </c>
      <c r="H11422">
        <f t="shared" si="400"/>
        <v>3.8587702691655512E-2</v>
      </c>
      <c r="J11422">
        <v>0.12889800000000001</v>
      </c>
      <c r="K11422">
        <v>-0.19014900000000001</v>
      </c>
      <c r="L11422">
        <v>1.0194399999999999</v>
      </c>
      <c r="M11422">
        <v>-0.87796300000000005</v>
      </c>
      <c r="N11422">
        <f t="shared" si="401"/>
        <v>1.1138840042639384</v>
      </c>
    </row>
    <row r="11423" spans="1:14" x14ac:dyDescent="0.25">
      <c r="A11423">
        <v>649</v>
      </c>
      <c r="B11423">
        <v>-0.154418993857</v>
      </c>
      <c r="C11423">
        <v>-0.155108837152</v>
      </c>
      <c r="D11423">
        <v>-0.18604984738399999</v>
      </c>
      <c r="E11423">
        <v>1.1198154601600001</v>
      </c>
      <c r="F11423">
        <v>-0.19018138069400001</v>
      </c>
      <c r="G11423">
        <v>0.69435333331899995</v>
      </c>
      <c r="H11423">
        <f t="shared" si="400"/>
        <v>5.8673297074255337E-2</v>
      </c>
      <c r="J11423">
        <v>-0.40713100000000002</v>
      </c>
      <c r="K11423">
        <v>-0.168685</v>
      </c>
      <c r="L11423">
        <v>0.530474</v>
      </c>
      <c r="M11423">
        <v>-0.64012400000000003</v>
      </c>
      <c r="N11423">
        <f t="shared" si="401"/>
        <v>0.51359073606764516</v>
      </c>
    </row>
    <row r="11424" spans="1:14" x14ac:dyDescent="0.25">
      <c r="A11424">
        <v>649</v>
      </c>
      <c r="B11424">
        <v>-0.154418993857</v>
      </c>
      <c r="C11424">
        <v>-0.14805890341399999</v>
      </c>
      <c r="D11424">
        <v>-0.22716919749299999</v>
      </c>
      <c r="E11424">
        <v>1.1198154601600001</v>
      </c>
      <c r="F11424">
        <v>-3.5275261361499999E-2</v>
      </c>
      <c r="G11424">
        <v>0.190232063975</v>
      </c>
      <c r="H11424">
        <f t="shared" si="400"/>
        <v>7.3527283169769808E-2</v>
      </c>
      <c r="J11424">
        <v>-0.67192200000000002</v>
      </c>
      <c r="K11424">
        <v>-4.0845699999999999E-2</v>
      </c>
      <c r="L11424">
        <v>0.19680800000000001</v>
      </c>
      <c r="M11424">
        <v>-0.47055900000000001</v>
      </c>
      <c r="N11424">
        <f t="shared" si="401"/>
        <v>0.19125133498031005</v>
      </c>
    </row>
    <row r="11425" spans="1:14" x14ac:dyDescent="0.25">
      <c r="A11425">
        <v>649</v>
      </c>
      <c r="B11425">
        <v>-0.154418993857</v>
      </c>
      <c r="C11425">
        <v>-0.15203413662000001</v>
      </c>
      <c r="D11425">
        <v>-0.239007137019</v>
      </c>
      <c r="E11425">
        <v>1.1198154601600001</v>
      </c>
      <c r="F11425">
        <v>1.9890596923699998E-2</v>
      </c>
      <c r="G11425">
        <v>5.4766324447100001E-2</v>
      </c>
      <c r="H11425">
        <f t="shared" si="400"/>
        <v>8.0238790243807867E-2</v>
      </c>
      <c r="J11425">
        <v>-0.77880099999999997</v>
      </c>
      <c r="K11425">
        <v>1.26403E-2</v>
      </c>
      <c r="L11425">
        <v>4.5601999999999997E-2</v>
      </c>
      <c r="M11425">
        <v>-0.60252300000000003</v>
      </c>
      <c r="N11425">
        <f t="shared" si="401"/>
        <v>0.10812003095081431</v>
      </c>
    </row>
    <row r="11426" spans="1:14" x14ac:dyDescent="0.25">
      <c r="A11426">
        <v>649</v>
      </c>
      <c r="B11426">
        <v>-0.154418993857</v>
      </c>
      <c r="C11426">
        <v>-0.15203413662000001</v>
      </c>
      <c r="D11426">
        <v>-0.239007137019</v>
      </c>
      <c r="E11426">
        <v>1.1198154601600001</v>
      </c>
      <c r="F11426" s="1">
        <v>-1.5841043112499999E-17</v>
      </c>
      <c r="G11426" s="1">
        <v>-2.46483787009E-17</v>
      </c>
      <c r="H11426">
        <f t="shared" si="400"/>
        <v>8.0238790243807867E-2</v>
      </c>
      <c r="J11426">
        <v>-0.25176399999999999</v>
      </c>
      <c r="K11426">
        <v>2.5953899999999998E-4</v>
      </c>
      <c r="L11426" s="1">
        <v>-4.35152E-5</v>
      </c>
      <c r="M11426">
        <v>-0.14544499999999999</v>
      </c>
      <c r="N11426">
        <f t="shared" si="401"/>
        <v>8.0296976186703839E-2</v>
      </c>
    </row>
    <row r="11427" spans="1:14" x14ac:dyDescent="0.25">
      <c r="A11427">
        <v>649</v>
      </c>
      <c r="B11427">
        <v>-0.154418993857</v>
      </c>
      <c r="C11427">
        <v>-0.15203413662000001</v>
      </c>
      <c r="D11427">
        <v>-0.239007137019</v>
      </c>
      <c r="E11427">
        <v>1.1198154601600001</v>
      </c>
      <c r="F11427" s="1">
        <v>-1.5841043112499999E-17</v>
      </c>
      <c r="G11427" s="1">
        <v>-2.46483787009E-17</v>
      </c>
      <c r="H11427">
        <f t="shared" si="400"/>
        <v>8.0238790243807867E-2</v>
      </c>
      <c r="J11427">
        <v>-0.25034800000000001</v>
      </c>
      <c r="K11427">
        <v>2.5737600000000002E-4</v>
      </c>
      <c r="L11427" s="1">
        <v>-2.57719E-5</v>
      </c>
      <c r="M11427">
        <v>-0.14543</v>
      </c>
      <c r="N11427">
        <f t="shared" si="401"/>
        <v>8.0304797690228413E-2</v>
      </c>
    </row>
    <row r="11428" spans="1:14" x14ac:dyDescent="0.25">
      <c r="A11428">
        <v>649</v>
      </c>
      <c r="B11428">
        <v>-0.154418993857</v>
      </c>
      <c r="C11428">
        <v>-0.15203413662000001</v>
      </c>
      <c r="D11428">
        <v>-0.239007137019</v>
      </c>
      <c r="E11428">
        <v>1.1198154601600001</v>
      </c>
      <c r="F11428" s="1">
        <v>-1.5841043112499999E-17</v>
      </c>
      <c r="G11428" s="1">
        <v>-2.46483787009E-17</v>
      </c>
      <c r="H11428">
        <f t="shared" si="400"/>
        <v>8.0238790243807867E-2</v>
      </c>
      <c r="J11428">
        <v>-0.24907499999999999</v>
      </c>
      <c r="K11428">
        <v>2.5546899999999998E-4</v>
      </c>
      <c r="L11428" s="1">
        <v>-2.48588E-5</v>
      </c>
      <c r="M11428">
        <v>-0.145535</v>
      </c>
      <c r="N11428">
        <f t="shared" si="401"/>
        <v>8.0304653282638666E-2</v>
      </c>
    </row>
    <row r="11429" spans="1:14" x14ac:dyDescent="0.25">
      <c r="A11429">
        <v>649</v>
      </c>
      <c r="B11429">
        <v>-0.154418993857</v>
      </c>
      <c r="C11429">
        <v>-0.15203413662000001</v>
      </c>
      <c r="D11429">
        <v>-0.239007137019</v>
      </c>
      <c r="E11429">
        <v>1.1198154601600001</v>
      </c>
      <c r="F11429" s="1">
        <v>-1.5841043112499999E-17</v>
      </c>
      <c r="G11429" s="1">
        <v>-2.46483787009E-17</v>
      </c>
      <c r="H11429">
        <f t="shared" si="400"/>
        <v>8.0238790243807867E-2</v>
      </c>
      <c r="J11429">
        <v>-0.24781700000000001</v>
      </c>
      <c r="K11429">
        <v>2.53587E-4</v>
      </c>
      <c r="L11429" s="1">
        <v>-2.4187200000000001E-5</v>
      </c>
      <c r="M11429">
        <v>-0.14563899999999999</v>
      </c>
      <c r="N11429">
        <f t="shared" si="401"/>
        <v>8.0304401069552181E-2</v>
      </c>
    </row>
    <row r="11430" spans="1:14" x14ac:dyDescent="0.25">
      <c r="A11430">
        <v>650</v>
      </c>
      <c r="B11430">
        <v>-0.154418993857</v>
      </c>
      <c r="C11430">
        <v>0.61764818373099994</v>
      </c>
      <c r="D11430">
        <v>4.0153358383700004</v>
      </c>
      <c r="E11430">
        <v>1.1198154601600001</v>
      </c>
      <c r="F11430" s="1">
        <v>-1.5841043112499999E-17</v>
      </c>
      <c r="G11430" s="1">
        <v>-2.46483787009E-17</v>
      </c>
      <c r="H11430">
        <f t="shared" si="400"/>
        <v>16.504411173764716</v>
      </c>
      <c r="J11430">
        <v>0.18487899999999999</v>
      </c>
      <c r="K11430">
        <v>1.0146599999999999</v>
      </c>
      <c r="L11430">
        <v>-1.3119099999999999</v>
      </c>
      <c r="M11430">
        <v>-0.24396699999999999</v>
      </c>
      <c r="N11430">
        <f t="shared" si="401"/>
        <v>28.537166604687702</v>
      </c>
    </row>
    <row r="11431" spans="1:14" x14ac:dyDescent="0.25">
      <c r="A11431">
        <v>650</v>
      </c>
      <c r="B11431">
        <v>-0.154418993857</v>
      </c>
      <c r="C11431">
        <v>0.58699618626299999</v>
      </c>
      <c r="D11431">
        <v>4.00556999408</v>
      </c>
      <c r="E11431">
        <v>1.1198154601600001</v>
      </c>
      <c r="F11431">
        <v>0.15337126022100001</v>
      </c>
      <c r="G11431">
        <v>4.5180108879499997E-2</v>
      </c>
      <c r="H11431">
        <f t="shared" si="400"/>
        <v>16.389155500161358</v>
      </c>
      <c r="J11431">
        <v>0.19902400000000001</v>
      </c>
      <c r="K11431">
        <v>1.65035</v>
      </c>
      <c r="L11431">
        <v>-0.83473200000000003</v>
      </c>
      <c r="M11431">
        <v>-0.20038</v>
      </c>
      <c r="N11431">
        <f t="shared" si="401"/>
        <v>24.559244727083847</v>
      </c>
    </row>
    <row r="11432" spans="1:14" x14ac:dyDescent="0.25">
      <c r="A11432">
        <v>650</v>
      </c>
      <c r="B11432">
        <v>-0.154418993857</v>
      </c>
      <c r="C11432">
        <v>0.50302926164399997</v>
      </c>
      <c r="D11432">
        <v>3.6802316286200001</v>
      </c>
      <c r="E11432">
        <v>1.1198154601600001</v>
      </c>
      <c r="F11432">
        <v>0.42013943982399998</v>
      </c>
      <c r="G11432">
        <v>1.50512565467</v>
      </c>
      <c r="H11432">
        <f t="shared" si="400"/>
        <v>13.797143278365127</v>
      </c>
      <c r="J11432">
        <v>0.70429600000000003</v>
      </c>
      <c r="K11432">
        <v>1.1645099999999999</v>
      </c>
      <c r="L11432">
        <v>0.162522</v>
      </c>
      <c r="M11432">
        <v>4.0494299999999997E-2</v>
      </c>
      <c r="N11432">
        <f t="shared" si="401"/>
        <v>12.811837798501857</v>
      </c>
    </row>
    <row r="11433" spans="1:14" x14ac:dyDescent="0.25">
      <c r="A11433">
        <v>650</v>
      </c>
      <c r="B11433">
        <v>-0.154418993857</v>
      </c>
      <c r="C11433">
        <v>0.34545827353399999</v>
      </c>
      <c r="D11433">
        <v>2.4558809093599998</v>
      </c>
      <c r="E11433">
        <v>1.1198154601600001</v>
      </c>
      <c r="F11433">
        <v>0.78842695474199997</v>
      </c>
      <c r="G11433">
        <v>5.6642618070999999</v>
      </c>
      <c r="H11433">
        <f t="shared" si="400"/>
        <v>6.1506924597119914</v>
      </c>
      <c r="J11433">
        <v>0.32799699999999998</v>
      </c>
      <c r="K11433">
        <v>0.19689000000000001</v>
      </c>
      <c r="L11433">
        <v>1.4796</v>
      </c>
      <c r="M11433">
        <v>0.65221200000000001</v>
      </c>
      <c r="N11433">
        <f t="shared" si="401"/>
        <v>0.9751969458816615</v>
      </c>
    </row>
    <row r="11434" spans="1:14" x14ac:dyDescent="0.25">
      <c r="A11434">
        <v>650</v>
      </c>
      <c r="B11434">
        <v>-0.154418993857</v>
      </c>
      <c r="C11434">
        <v>0.24062816158899999</v>
      </c>
      <c r="D11434">
        <v>1.42789179699</v>
      </c>
      <c r="E11434">
        <v>1.1198154601600001</v>
      </c>
      <c r="F11434">
        <v>0.52453111399499996</v>
      </c>
      <c r="G11434">
        <v>4.7558263948899997</v>
      </c>
      <c r="H11434">
        <f t="shared" si="400"/>
        <v>2.0967768960610331</v>
      </c>
      <c r="J11434">
        <v>0.31312899999999999</v>
      </c>
      <c r="K11434">
        <v>0.17941399999999999</v>
      </c>
      <c r="L11434">
        <v>1.5106900000000001</v>
      </c>
      <c r="M11434">
        <v>0.44047799999999998</v>
      </c>
      <c r="N11434">
        <f t="shared" si="401"/>
        <v>1.0602716000729389E-2</v>
      </c>
    </row>
    <row r="11435" spans="1:14" x14ac:dyDescent="0.25">
      <c r="A11435">
        <v>650</v>
      </c>
      <c r="B11435">
        <v>-0.154418993857</v>
      </c>
      <c r="C11435">
        <v>0.19955430802499999</v>
      </c>
      <c r="D11435">
        <v>0.86542176123799996</v>
      </c>
      <c r="E11435">
        <v>1.1198154601600001</v>
      </c>
      <c r="F11435">
        <v>0.205518374118</v>
      </c>
      <c r="G11435">
        <v>2.60217721199</v>
      </c>
      <c r="H11435">
        <f t="shared" si="400"/>
        <v>0.78877674667561837</v>
      </c>
      <c r="J11435">
        <v>0.26293299999999997</v>
      </c>
      <c r="K11435">
        <v>0.22217300000000001</v>
      </c>
      <c r="L11435">
        <v>1.4837499999999999</v>
      </c>
      <c r="M11435">
        <v>-0.14085800000000001</v>
      </c>
      <c r="N11435">
        <f t="shared" si="401"/>
        <v>0.38284141607717675</v>
      </c>
    </row>
    <row r="11436" spans="1:14" x14ac:dyDescent="0.25">
      <c r="A11436">
        <v>650</v>
      </c>
      <c r="B11436">
        <v>-0.154418993857</v>
      </c>
      <c r="C11436">
        <v>0.19955430802499999</v>
      </c>
      <c r="D11436">
        <v>0.271919686667</v>
      </c>
      <c r="E11436">
        <v>1.1198154601600001</v>
      </c>
      <c r="F11436" s="1">
        <v>-1.5841043112499999E-17</v>
      </c>
      <c r="G11436">
        <v>2.7457419516599999</v>
      </c>
      <c r="H11436">
        <f t="shared" si="400"/>
        <v>0.11376223784841602</v>
      </c>
      <c r="J11436">
        <v>0.27822200000000002</v>
      </c>
      <c r="K11436">
        <v>0.1573</v>
      </c>
      <c r="L11436">
        <v>1.5594600000000001</v>
      </c>
      <c r="M11436">
        <v>-4.3598199999999997E-2</v>
      </c>
      <c r="N11436">
        <f t="shared" si="401"/>
        <v>1.6595454850043119</v>
      </c>
    </row>
    <row r="11437" spans="1:14" x14ac:dyDescent="0.25">
      <c r="A11437">
        <v>650</v>
      </c>
      <c r="B11437">
        <v>-0.154418993857</v>
      </c>
      <c r="C11437">
        <v>0.19311751746899999</v>
      </c>
      <c r="D11437">
        <v>-3.5962857760000001E-2</v>
      </c>
      <c r="E11437">
        <v>1.1198154601600001</v>
      </c>
      <c r="F11437">
        <v>3.2207319615999999E-2</v>
      </c>
      <c r="G11437">
        <v>1.4243691044</v>
      </c>
      <c r="H11437">
        <f t="shared" si="400"/>
        <v>3.8587702691655512E-2</v>
      </c>
      <c r="J11437">
        <v>0.22693099999999999</v>
      </c>
      <c r="K11437">
        <v>0.223748</v>
      </c>
      <c r="L11437">
        <v>1.30324</v>
      </c>
      <c r="M11437">
        <v>-0.40040700000000001</v>
      </c>
      <c r="N11437">
        <f t="shared" si="401"/>
        <v>1.7944025206926324</v>
      </c>
    </row>
    <row r="11438" spans="1:14" x14ac:dyDescent="0.25">
      <c r="A11438">
        <v>650</v>
      </c>
      <c r="B11438">
        <v>-0.154418993857</v>
      </c>
      <c r="C11438">
        <v>0.155108837152</v>
      </c>
      <c r="D11438">
        <v>-0.18604984738399999</v>
      </c>
      <c r="E11438">
        <v>1.1198154601600001</v>
      </c>
      <c r="F11438">
        <v>0.19018138069400001</v>
      </c>
      <c r="G11438">
        <v>0.69435333331899995</v>
      </c>
      <c r="H11438">
        <f t="shared" si="400"/>
        <v>5.8673297074255337E-2</v>
      </c>
      <c r="J11438">
        <v>-0.36660700000000002</v>
      </c>
      <c r="K11438">
        <v>0.16341900000000001</v>
      </c>
      <c r="L11438">
        <v>0.52543799999999996</v>
      </c>
      <c r="M11438">
        <v>-0.27799400000000002</v>
      </c>
      <c r="N11438">
        <f t="shared" si="401"/>
        <v>0.50628401578167825</v>
      </c>
    </row>
    <row r="11439" spans="1:14" x14ac:dyDescent="0.25">
      <c r="A11439">
        <v>650</v>
      </c>
      <c r="B11439">
        <v>-0.154418993857</v>
      </c>
      <c r="C11439">
        <v>0.14805890341399999</v>
      </c>
      <c r="D11439">
        <v>-0.22716919749299999</v>
      </c>
      <c r="E11439">
        <v>1.1198154601600001</v>
      </c>
      <c r="F11439">
        <v>3.5275261361499999E-2</v>
      </c>
      <c r="G11439">
        <v>0.190232063975</v>
      </c>
      <c r="H11439">
        <f t="shared" si="400"/>
        <v>7.3527283169769808E-2</v>
      </c>
      <c r="J11439">
        <v>-0.57738599999999995</v>
      </c>
      <c r="K11439">
        <v>2.73523E-2</v>
      </c>
      <c r="L11439">
        <v>0.20286000000000001</v>
      </c>
      <c r="M11439">
        <v>-0.36704100000000001</v>
      </c>
      <c r="N11439">
        <f t="shared" si="401"/>
        <v>0.19949519480421829</v>
      </c>
    </row>
    <row r="11440" spans="1:14" x14ac:dyDescent="0.25">
      <c r="A11440">
        <v>650</v>
      </c>
      <c r="B11440">
        <v>-0.154418993857</v>
      </c>
      <c r="C11440">
        <v>0.15203413662000001</v>
      </c>
      <c r="D11440">
        <v>-0.239007137019</v>
      </c>
      <c r="E11440">
        <v>1.1198154601600001</v>
      </c>
      <c r="F11440">
        <v>-1.9890596923699998E-2</v>
      </c>
      <c r="G11440">
        <v>5.4766324447100001E-2</v>
      </c>
      <c r="H11440">
        <f t="shared" si="400"/>
        <v>8.0238790243807867E-2</v>
      </c>
      <c r="J11440">
        <v>-0.66568799999999995</v>
      </c>
      <c r="K11440">
        <v>-1.3884000000000001E-2</v>
      </c>
      <c r="L11440">
        <v>5.3871799999999997E-2</v>
      </c>
      <c r="M11440">
        <v>-0.50695900000000005</v>
      </c>
      <c r="N11440">
        <f t="shared" si="401"/>
        <v>0.11330689980883238</v>
      </c>
    </row>
    <row r="11441" spans="1:14" x14ac:dyDescent="0.25">
      <c r="A11441">
        <v>650</v>
      </c>
      <c r="B11441">
        <v>-0.154418993857</v>
      </c>
      <c r="C11441">
        <v>0.15203413662000001</v>
      </c>
      <c r="D11441">
        <v>-0.239007137019</v>
      </c>
      <c r="E11441">
        <v>1.1198154601600001</v>
      </c>
      <c r="F11441" s="1">
        <v>-1.5841043112499999E-17</v>
      </c>
      <c r="G11441" s="1">
        <v>-2.46483787009E-17</v>
      </c>
      <c r="H11441">
        <f t="shared" si="400"/>
        <v>8.0238790243807867E-2</v>
      </c>
      <c r="J11441">
        <v>-0.11255999999999999</v>
      </c>
      <c r="K11441">
        <v>2.0887600000000001E-4</v>
      </c>
      <c r="L11441" s="1">
        <v>-4.7821100000000002E-5</v>
      </c>
      <c r="M11441">
        <v>-0.124641</v>
      </c>
      <c r="N11441">
        <f t="shared" si="401"/>
        <v>8.0152464426807374E-2</v>
      </c>
    </row>
    <row r="11442" spans="1:14" x14ac:dyDescent="0.25">
      <c r="A11442">
        <v>650</v>
      </c>
      <c r="B11442">
        <v>-0.154418993857</v>
      </c>
      <c r="C11442">
        <v>0.15203413662000001</v>
      </c>
      <c r="D11442">
        <v>-0.239007137019</v>
      </c>
      <c r="E11442">
        <v>1.1198154601600001</v>
      </c>
      <c r="F11442" s="1">
        <v>-1.5841043112499999E-17</v>
      </c>
      <c r="G11442" s="1">
        <v>-2.46483787009E-17</v>
      </c>
      <c r="H11442">
        <f t="shared" si="400"/>
        <v>8.0238790243807867E-2</v>
      </c>
      <c r="J11442">
        <v>-0.11172799999999999</v>
      </c>
      <c r="K11442">
        <v>2.0534700000000001E-4</v>
      </c>
      <c r="L11442" s="1">
        <v>-2.80172E-5</v>
      </c>
      <c r="M11442">
        <v>-0.12469</v>
      </c>
      <c r="N11442">
        <f t="shared" si="401"/>
        <v>8.0163001066938189E-2</v>
      </c>
    </row>
    <row r="11443" spans="1:14" x14ac:dyDescent="0.25">
      <c r="A11443">
        <v>650</v>
      </c>
      <c r="B11443">
        <v>-0.154418993857</v>
      </c>
      <c r="C11443">
        <v>0.15203413662000001</v>
      </c>
      <c r="D11443">
        <v>-0.239007137019</v>
      </c>
      <c r="E11443">
        <v>1.1198154601600001</v>
      </c>
      <c r="F11443" s="1">
        <v>-1.5841043112499999E-17</v>
      </c>
      <c r="G11443" s="1">
        <v>-2.46483787009E-17</v>
      </c>
      <c r="H11443">
        <f t="shared" si="400"/>
        <v>8.0238790243807867E-2</v>
      </c>
      <c r="J11443">
        <v>-0.111023</v>
      </c>
      <c r="K11443">
        <v>2.0389400000000001E-4</v>
      </c>
      <c r="L11443" s="1">
        <v>-2.71765E-5</v>
      </c>
      <c r="M11443">
        <v>-0.124829</v>
      </c>
      <c r="N11443">
        <f t="shared" si="401"/>
        <v>8.0163844103710871E-2</v>
      </c>
    </row>
    <row r="11444" spans="1:14" x14ac:dyDescent="0.25">
      <c r="A11444">
        <v>650</v>
      </c>
      <c r="B11444">
        <v>-0.154418993857</v>
      </c>
      <c r="C11444">
        <v>0.15203413662000001</v>
      </c>
      <c r="D11444">
        <v>-0.239007137019</v>
      </c>
      <c r="E11444">
        <v>1.1198154601600001</v>
      </c>
      <c r="F11444" s="1">
        <v>-1.5841043112499999E-17</v>
      </c>
      <c r="G11444" s="1">
        <v>-2.46483787009E-17</v>
      </c>
      <c r="H11444">
        <f t="shared" si="400"/>
        <v>8.0238790243807867E-2</v>
      </c>
      <c r="J11444">
        <v>-0.11032500000000001</v>
      </c>
      <c r="K11444">
        <v>2.0246500000000001E-4</v>
      </c>
      <c r="L11444" s="1">
        <v>-2.6614E-5</v>
      </c>
      <c r="M11444">
        <v>-0.12496599999999999</v>
      </c>
      <c r="N11444">
        <f t="shared" si="401"/>
        <v>8.0164546889358299E-2</v>
      </c>
    </row>
    <row r="11445" spans="1:14" x14ac:dyDescent="0.25">
      <c r="A11445">
        <v>651</v>
      </c>
      <c r="B11445">
        <v>1.1634137850499999</v>
      </c>
      <c r="C11445">
        <v>1.1120631943699999</v>
      </c>
      <c r="D11445">
        <v>-4.2229852362400004</v>
      </c>
      <c r="E11445">
        <v>2.1177568146499999</v>
      </c>
      <c r="F11445" s="1">
        <v>-1.5841043112499999E-17</v>
      </c>
      <c r="G11445" s="1">
        <v>-2.46483787009E-17</v>
      </c>
      <c r="H11445">
        <f t="shared" si="400"/>
        <v>19.07028885377342</v>
      </c>
      <c r="J11445">
        <v>0.18487899999999999</v>
      </c>
      <c r="K11445">
        <v>1.0146599999999999</v>
      </c>
      <c r="L11445">
        <v>-1.3119099999999999</v>
      </c>
      <c r="M11445">
        <v>-0.24396699999999999</v>
      </c>
      <c r="N11445">
        <f t="shared" si="401"/>
        <v>8.4838464133232545</v>
      </c>
    </row>
    <row r="11446" spans="1:14" x14ac:dyDescent="0.25">
      <c r="A11446">
        <v>651</v>
      </c>
      <c r="B11446">
        <v>1.1634137850499999</v>
      </c>
      <c r="C11446">
        <v>1.1120631943699999</v>
      </c>
      <c r="D11446">
        <v>-4.1976934611700001</v>
      </c>
      <c r="E11446">
        <v>2.1177568146499999</v>
      </c>
      <c r="F11446" s="1">
        <v>-1.5841043112499999E-17</v>
      </c>
      <c r="G11446">
        <v>-0.117008332115</v>
      </c>
      <c r="H11446">
        <f t="shared" si="400"/>
        <v>18.857314942221784</v>
      </c>
      <c r="J11446">
        <v>0.110744</v>
      </c>
      <c r="K11446">
        <v>0.59090500000000001</v>
      </c>
      <c r="L11446">
        <v>-1.7319899999999999</v>
      </c>
      <c r="M11446">
        <v>-0.44816600000000001</v>
      </c>
      <c r="N11446">
        <f t="shared" si="401"/>
        <v>6.3512994219847183</v>
      </c>
    </row>
    <row r="11447" spans="1:14" x14ac:dyDescent="0.25">
      <c r="A11447">
        <v>651</v>
      </c>
      <c r="B11447">
        <v>1.1634137850499999</v>
      </c>
      <c r="C11447">
        <v>0.97995326098000002</v>
      </c>
      <c r="D11447">
        <v>-3.7891755641099998</v>
      </c>
      <c r="E11447">
        <v>2.1177568146499999</v>
      </c>
      <c r="F11447">
        <v>0.66102925241499999</v>
      </c>
      <c r="G11447">
        <v>-1.8899423877499999</v>
      </c>
      <c r="H11447">
        <f t="shared" si="400"/>
        <v>15.318159849353671</v>
      </c>
      <c r="J11447">
        <v>0.16835700000000001</v>
      </c>
      <c r="K11447">
        <v>0.594109</v>
      </c>
      <c r="L11447">
        <v>-1.4326700000000001</v>
      </c>
      <c r="M11447">
        <v>-0.48137099999999999</v>
      </c>
      <c r="N11447">
        <f t="shared" si="401"/>
        <v>5.7019942674125907</v>
      </c>
    </row>
    <row r="11448" spans="1:14" x14ac:dyDescent="0.25">
      <c r="A11448">
        <v>651</v>
      </c>
      <c r="B11448">
        <v>1.1634137850499999</v>
      </c>
      <c r="C11448">
        <v>0.61979057333800003</v>
      </c>
      <c r="D11448">
        <v>-2.5684362060799999</v>
      </c>
      <c r="E11448">
        <v>2.1177568146499999</v>
      </c>
      <c r="F11448">
        <v>1.8021209007800001</v>
      </c>
      <c r="G11448">
        <v>-5.6475544248</v>
      </c>
      <c r="H11448">
        <f t="shared" si="400"/>
        <v>6.9810048995012703</v>
      </c>
      <c r="J11448">
        <v>0.15321499999999999</v>
      </c>
      <c r="K11448">
        <v>0.39343299999999998</v>
      </c>
      <c r="L11448">
        <v>-1.29399</v>
      </c>
      <c r="M11448">
        <v>0.48535299999999998</v>
      </c>
      <c r="N11448">
        <f t="shared" si="401"/>
        <v>1.6754508831991737</v>
      </c>
    </row>
    <row r="11449" spans="1:14" x14ac:dyDescent="0.25">
      <c r="A11449">
        <v>651</v>
      </c>
      <c r="B11449">
        <v>1.1634137850499999</v>
      </c>
      <c r="C11449">
        <v>0.20292370867699999</v>
      </c>
      <c r="D11449">
        <v>-0.64815876229500002</v>
      </c>
      <c r="E11449">
        <v>2.1177568146499999</v>
      </c>
      <c r="F11449">
        <v>2.0858476333799998</v>
      </c>
      <c r="G11449">
        <v>-8.8838549385800007</v>
      </c>
      <c r="H11449">
        <f t="shared" si="400"/>
        <v>0.46128781268301433</v>
      </c>
      <c r="J11449">
        <v>0.21754999999999999</v>
      </c>
      <c r="K11449">
        <v>0.23599800000000001</v>
      </c>
      <c r="L11449">
        <v>-1.8157700000000001</v>
      </c>
      <c r="M11449">
        <v>0.70423999999999998</v>
      </c>
      <c r="N11449">
        <f t="shared" si="401"/>
        <v>1.3644099111615209</v>
      </c>
    </row>
    <row r="11450" spans="1:14" x14ac:dyDescent="0.25">
      <c r="A11450">
        <v>651</v>
      </c>
      <c r="B11450">
        <v>1.1634137850499999</v>
      </c>
      <c r="C11450">
        <v>9.8157038790400008E-3</v>
      </c>
      <c r="D11450">
        <v>0.36595179450900001</v>
      </c>
      <c r="E11450">
        <v>2.1177568146499999</v>
      </c>
      <c r="F11450">
        <v>0.96624104466000005</v>
      </c>
      <c r="G11450">
        <v>-4.6916194883499998</v>
      </c>
      <c r="H11450">
        <f t="shared" si="400"/>
        <v>0.13401706394699836</v>
      </c>
      <c r="J11450">
        <v>9.3111600000000003E-2</v>
      </c>
      <c r="K11450">
        <v>0.32224900000000001</v>
      </c>
      <c r="L11450">
        <v>-1.17672</v>
      </c>
      <c r="M11450">
        <v>0.21523</v>
      </c>
      <c r="N11450">
        <f t="shared" si="401"/>
        <v>2.4774508300986255</v>
      </c>
    </row>
    <row r="11451" spans="1:14" x14ac:dyDescent="0.25">
      <c r="A11451">
        <v>651</v>
      </c>
      <c r="B11451">
        <v>1.1634137850499999</v>
      </c>
      <c r="C11451">
        <v>-5.5103231476999999E-3</v>
      </c>
      <c r="D11451">
        <v>0.39781941278400001</v>
      </c>
      <c r="E11451">
        <v>2.1177568146499999</v>
      </c>
      <c r="F11451">
        <v>7.6685771676300002E-2</v>
      </c>
      <c r="G11451">
        <v>-0.147430413722</v>
      </c>
      <c r="H11451">
        <f t="shared" si="400"/>
        <v>0.15829064884899868</v>
      </c>
      <c r="J11451">
        <v>2.7807100000000001E-2</v>
      </c>
      <c r="K11451">
        <v>0.25967499999999999</v>
      </c>
      <c r="L11451">
        <v>-0.33441100000000001</v>
      </c>
      <c r="M11451">
        <v>0.38682</v>
      </c>
      <c r="N11451">
        <f t="shared" si="401"/>
        <v>0.60648463301877709</v>
      </c>
    </row>
    <row r="11452" spans="1:14" x14ac:dyDescent="0.25">
      <c r="A11452">
        <v>651</v>
      </c>
      <c r="B11452">
        <v>1.1634137850499999</v>
      </c>
      <c r="C11452" s="1">
        <v>-1.5745579852100001E-16</v>
      </c>
      <c r="D11452">
        <v>0.38241141922999999</v>
      </c>
      <c r="E11452">
        <v>2.1177568146499999</v>
      </c>
      <c r="F11452">
        <v>-2.7571619313299999E-2</v>
      </c>
      <c r="G11452">
        <v>7.1282605580300001E-2</v>
      </c>
      <c r="H11452">
        <f t="shared" si="400"/>
        <v>0.14623849355750282</v>
      </c>
      <c r="J11452">
        <v>0.28782200000000002</v>
      </c>
      <c r="K11452">
        <v>-9.2599899999999992E-3</v>
      </c>
      <c r="L11452">
        <v>0.105169</v>
      </c>
      <c r="M11452">
        <v>0.59308399999999994</v>
      </c>
      <c r="N11452">
        <f t="shared" si="401"/>
        <v>7.6949106435303158E-2</v>
      </c>
    </row>
    <row r="11453" spans="1:14" x14ac:dyDescent="0.25">
      <c r="A11453">
        <v>651</v>
      </c>
      <c r="B11453">
        <v>1.1634137850499999</v>
      </c>
      <c r="C11453" s="1">
        <v>-1.5745579852100001E-16</v>
      </c>
      <c r="D11453">
        <v>0.38241141922999999</v>
      </c>
      <c r="E11453">
        <v>2.1177568146499999</v>
      </c>
      <c r="F11453" s="1">
        <v>-1.5841043112499999E-17</v>
      </c>
      <c r="G11453" s="1">
        <v>-2.46483787009E-17</v>
      </c>
      <c r="H11453">
        <f t="shared" si="400"/>
        <v>0.14623849355750282</v>
      </c>
      <c r="J11453">
        <v>0.81249300000000002</v>
      </c>
      <c r="K11453" s="1">
        <v>-8.4238000000000002E-5</v>
      </c>
      <c r="L11453" s="1">
        <v>-9.4048000000000005E-5</v>
      </c>
      <c r="M11453">
        <v>2.1487599999999999E-2</v>
      </c>
      <c r="N11453">
        <f t="shared" si="401"/>
        <v>0.14631043955688125</v>
      </c>
    </row>
    <row r="11454" spans="1:14" x14ac:dyDescent="0.25">
      <c r="A11454">
        <v>651</v>
      </c>
      <c r="B11454">
        <v>1.1634137850499999</v>
      </c>
      <c r="C11454" s="1">
        <v>-1.5745579852100001E-16</v>
      </c>
      <c r="D11454">
        <v>0.38241141922999999</v>
      </c>
      <c r="E11454">
        <v>2.1177568146499999</v>
      </c>
      <c r="F11454" s="1">
        <v>-1.5841043112499999E-17</v>
      </c>
      <c r="G11454" s="1">
        <v>-2.46483787009E-17</v>
      </c>
      <c r="H11454">
        <f t="shared" si="400"/>
        <v>0.14623849355750282</v>
      </c>
      <c r="J11454">
        <v>0.81310000000000004</v>
      </c>
      <c r="K11454">
        <v>-1.04393E-4</v>
      </c>
      <c r="L11454" s="1">
        <v>-6.1270299999999995E-5</v>
      </c>
      <c r="M11454">
        <v>2.14226E-2</v>
      </c>
      <c r="N11454">
        <f t="shared" si="401"/>
        <v>0.14628536913421022</v>
      </c>
    </row>
    <row r="11455" spans="1:14" x14ac:dyDescent="0.25">
      <c r="A11455">
        <v>651</v>
      </c>
      <c r="B11455">
        <v>1.1634137850499999</v>
      </c>
      <c r="C11455" s="1">
        <v>-1.5745579852100001E-16</v>
      </c>
      <c r="D11455">
        <v>0.38241141922999999</v>
      </c>
      <c r="E11455">
        <v>2.1177568146499999</v>
      </c>
      <c r="F11455" s="1">
        <v>-1.5841043112499999E-17</v>
      </c>
      <c r="G11455" s="1">
        <v>-2.46483787009E-17</v>
      </c>
      <c r="H11455">
        <f t="shared" si="400"/>
        <v>0.14623849355750282</v>
      </c>
      <c r="J11455">
        <v>0.81353200000000003</v>
      </c>
      <c r="K11455">
        <v>-1.04409E-4</v>
      </c>
      <c r="L11455" s="1">
        <v>-6.0817699999999999E-5</v>
      </c>
      <c r="M11455">
        <v>2.1529E-2</v>
      </c>
      <c r="N11455">
        <f t="shared" si="401"/>
        <v>0.14628502292347731</v>
      </c>
    </row>
    <row r="11456" spans="1:14" x14ac:dyDescent="0.25">
      <c r="A11456">
        <v>651</v>
      </c>
      <c r="B11456">
        <v>1.1634137850499999</v>
      </c>
      <c r="C11456" s="1">
        <v>-1.5745579852100001E-16</v>
      </c>
      <c r="D11456">
        <v>0.38241141922999999</v>
      </c>
      <c r="E11456">
        <v>2.1177568146499999</v>
      </c>
      <c r="F11456" s="1">
        <v>-1.5841043112499999E-17</v>
      </c>
      <c r="G11456" s="1">
        <v>-2.46483787009E-17</v>
      </c>
      <c r="H11456">
        <f t="shared" si="400"/>
        <v>0.14623849355750282</v>
      </c>
      <c r="J11456">
        <v>0.81396299999999999</v>
      </c>
      <c r="K11456">
        <v>-1.04369E-4</v>
      </c>
      <c r="L11456" s="1">
        <v>-6.0915200000000003E-5</v>
      </c>
      <c r="M11456">
        <v>2.16353E-2</v>
      </c>
      <c r="N11456">
        <f t="shared" si="401"/>
        <v>0.14628509749722193</v>
      </c>
    </row>
    <row r="11457" spans="1:14" x14ac:dyDescent="0.25">
      <c r="A11457">
        <v>652</v>
      </c>
      <c r="B11457">
        <v>1.1634137850499999</v>
      </c>
      <c r="C11457">
        <v>-1.1120631943699999</v>
      </c>
      <c r="D11457">
        <v>4.2229852362400004</v>
      </c>
      <c r="E11457">
        <v>2.1177568146499999</v>
      </c>
      <c r="F11457" s="1">
        <v>-1.5841043112499999E-17</v>
      </c>
      <c r="G11457" s="1">
        <v>-2.46483787009E-17</v>
      </c>
      <c r="H11457">
        <f t="shared" si="400"/>
        <v>19.07028885377342</v>
      </c>
      <c r="J11457">
        <v>0.18487899999999999</v>
      </c>
      <c r="K11457">
        <v>1.0146599999999999</v>
      </c>
      <c r="L11457">
        <v>-1.3119099999999999</v>
      </c>
      <c r="M11457">
        <v>-0.24396699999999999</v>
      </c>
      <c r="N11457">
        <f t="shared" si="401"/>
        <v>35.158016821623583</v>
      </c>
    </row>
    <row r="11458" spans="1:14" x14ac:dyDescent="0.25">
      <c r="A11458">
        <v>652</v>
      </c>
      <c r="B11458">
        <v>1.1634137850499999</v>
      </c>
      <c r="C11458">
        <v>-1.1120631943699999</v>
      </c>
      <c r="D11458">
        <v>4.1976934611700001</v>
      </c>
      <c r="E11458">
        <v>2.1177568146499999</v>
      </c>
      <c r="F11458" s="1">
        <v>-1.5841043112499999E-17</v>
      </c>
      <c r="G11458">
        <v>0.117008332115</v>
      </c>
      <c r="H11458">
        <f t="shared" si="400"/>
        <v>18.857314942221784</v>
      </c>
      <c r="J11458">
        <v>-8.3492900000000005E-3</v>
      </c>
      <c r="K11458">
        <v>0.33308199999999999</v>
      </c>
      <c r="L11458">
        <v>0.91259199999999996</v>
      </c>
      <c r="M11458">
        <v>-0.63248400000000005</v>
      </c>
      <c r="N11458">
        <f t="shared" si="401"/>
        <v>12.880336242991973</v>
      </c>
    </row>
    <row r="11459" spans="1:14" x14ac:dyDescent="0.25">
      <c r="A11459">
        <v>652</v>
      </c>
      <c r="B11459">
        <v>1.1634137850499999</v>
      </c>
      <c r="C11459">
        <v>-0.97995326098000002</v>
      </c>
      <c r="D11459">
        <v>3.7891755641099998</v>
      </c>
      <c r="E11459">
        <v>2.1177568146499999</v>
      </c>
      <c r="F11459">
        <v>-0.66102925241499999</v>
      </c>
      <c r="G11459">
        <v>1.8899423877499999</v>
      </c>
      <c r="H11459">
        <f t="shared" ref="H11459:H11522" si="402">C11459^2+D11459^2</f>
        <v>15.318159849353671</v>
      </c>
      <c r="J11459">
        <v>0.192722</v>
      </c>
      <c r="K11459">
        <v>-0.29935499999999998</v>
      </c>
      <c r="L11459">
        <v>0.90695199999999998</v>
      </c>
      <c r="M11459">
        <v>-0.72941999999999996</v>
      </c>
      <c r="N11459">
        <f t="shared" ref="N11459:N11522" si="403">(K11459-C11459)^2+(L11459-D11459)^2</f>
        <v>8.7704266663599508</v>
      </c>
    </row>
    <row r="11460" spans="1:14" x14ac:dyDescent="0.25">
      <c r="A11460">
        <v>652</v>
      </c>
      <c r="B11460">
        <v>1.1634137850499999</v>
      </c>
      <c r="C11460">
        <v>-0.61979057333800003</v>
      </c>
      <c r="D11460">
        <v>2.5684362060799999</v>
      </c>
      <c r="E11460">
        <v>2.1177568146499999</v>
      </c>
      <c r="F11460">
        <v>-1.8021209007800001</v>
      </c>
      <c r="G11460">
        <v>5.6475544248</v>
      </c>
      <c r="H11460">
        <f t="shared" si="402"/>
        <v>6.9810048995012703</v>
      </c>
      <c r="J11460">
        <v>-0.273698</v>
      </c>
      <c r="K11460">
        <v>-0.47168399999999999</v>
      </c>
      <c r="L11460">
        <v>1.38087</v>
      </c>
      <c r="M11460">
        <v>0.220275</v>
      </c>
      <c r="N11460">
        <f t="shared" si="403"/>
        <v>1.432249050889169</v>
      </c>
    </row>
    <row r="11461" spans="1:14" x14ac:dyDescent="0.25">
      <c r="A11461">
        <v>652</v>
      </c>
      <c r="B11461">
        <v>1.1634137850499999</v>
      </c>
      <c r="C11461">
        <v>-0.20292370867699999</v>
      </c>
      <c r="D11461">
        <v>0.64815876229500002</v>
      </c>
      <c r="E11461">
        <v>2.1177568146499999</v>
      </c>
      <c r="F11461">
        <v>-2.0858476333799998</v>
      </c>
      <c r="G11461">
        <v>8.8838549385800007</v>
      </c>
      <c r="H11461">
        <f t="shared" si="402"/>
        <v>0.46128781268301433</v>
      </c>
      <c r="J11461">
        <v>-0.69134099999999998</v>
      </c>
      <c r="K11461">
        <v>-0.38840400000000003</v>
      </c>
      <c r="L11461">
        <v>1.9112499999999999</v>
      </c>
      <c r="M11461">
        <v>0.95326200000000005</v>
      </c>
      <c r="N11461">
        <f t="shared" si="403"/>
        <v>1.6298024132364135</v>
      </c>
    </row>
    <row r="11462" spans="1:14" x14ac:dyDescent="0.25">
      <c r="A11462">
        <v>652</v>
      </c>
      <c r="B11462">
        <v>1.1634137850499999</v>
      </c>
      <c r="C11462">
        <v>-9.8157038790400008E-3</v>
      </c>
      <c r="D11462">
        <v>-0.36595179450900001</v>
      </c>
      <c r="E11462">
        <v>2.1177568146499999</v>
      </c>
      <c r="F11462">
        <v>-0.96624104466000005</v>
      </c>
      <c r="G11462">
        <v>4.6916194883499998</v>
      </c>
      <c r="H11462">
        <f t="shared" si="402"/>
        <v>0.13401706394699836</v>
      </c>
      <c r="J11462">
        <v>-0.21210899999999999</v>
      </c>
      <c r="K11462">
        <v>-0.310311</v>
      </c>
      <c r="L11462">
        <v>1.4142399999999999</v>
      </c>
      <c r="M11462">
        <v>-8.8496000000000005E-2</v>
      </c>
      <c r="N11462">
        <f t="shared" si="403"/>
        <v>3.259380248227997</v>
      </c>
    </row>
    <row r="11463" spans="1:14" x14ac:dyDescent="0.25">
      <c r="A11463">
        <v>652</v>
      </c>
      <c r="B11463">
        <v>1.1634137850499999</v>
      </c>
      <c r="C11463">
        <v>5.5103231476999999E-3</v>
      </c>
      <c r="D11463">
        <v>-0.39781941278400001</v>
      </c>
      <c r="E11463">
        <v>2.1177568146499999</v>
      </c>
      <c r="F11463">
        <v>-7.6685771676300002E-2</v>
      </c>
      <c r="G11463">
        <v>0.147430413722</v>
      </c>
      <c r="H11463">
        <f t="shared" si="402"/>
        <v>0.15829064884899868</v>
      </c>
      <c r="J11463">
        <v>0.49527199999999999</v>
      </c>
      <c r="K11463">
        <v>-8.8435700000000006E-2</v>
      </c>
      <c r="L11463">
        <v>0.258772</v>
      </c>
      <c r="M11463">
        <v>-0.152866</v>
      </c>
      <c r="N11463">
        <f t="shared" si="403"/>
        <v>0.4399381386069573</v>
      </c>
    </row>
    <row r="11464" spans="1:14" x14ac:dyDescent="0.25">
      <c r="A11464">
        <v>652</v>
      </c>
      <c r="B11464">
        <v>1.1634137850499999</v>
      </c>
      <c r="C11464" s="1">
        <v>-1.5745579852100001E-16</v>
      </c>
      <c r="D11464">
        <v>-0.38241141922999999</v>
      </c>
      <c r="E11464">
        <v>2.1177568146499999</v>
      </c>
      <c r="F11464">
        <v>2.7571619313299999E-2</v>
      </c>
      <c r="G11464">
        <v>-7.1282605580300001E-2</v>
      </c>
      <c r="H11464">
        <f t="shared" si="402"/>
        <v>0.14623849355750282</v>
      </c>
      <c r="J11464">
        <v>0.584372</v>
      </c>
      <c r="K11464">
        <v>2.4922699999999999E-2</v>
      </c>
      <c r="L11464">
        <v>-8.4640300000000002E-2</v>
      </c>
      <c r="M11464">
        <v>0.14737600000000001</v>
      </c>
      <c r="N11464">
        <f t="shared" si="403"/>
        <v>8.9288780422776881E-2</v>
      </c>
    </row>
    <row r="11465" spans="1:14" x14ac:dyDescent="0.25">
      <c r="A11465">
        <v>652</v>
      </c>
      <c r="B11465">
        <v>1.1634137850499999</v>
      </c>
      <c r="C11465" s="1">
        <v>-1.5745579852100001E-16</v>
      </c>
      <c r="D11465">
        <v>-0.38241141922999999</v>
      </c>
      <c r="E11465">
        <v>2.1177568146499999</v>
      </c>
      <c r="F11465" s="1">
        <v>-1.5841043112499999E-17</v>
      </c>
      <c r="G11465" s="1">
        <v>-2.46483787009E-17</v>
      </c>
      <c r="H11465">
        <f t="shared" si="402"/>
        <v>0.14623849355750282</v>
      </c>
      <c r="J11465">
        <v>0.97946999999999995</v>
      </c>
      <c r="K11465">
        <v>-1.40118E-4</v>
      </c>
      <c r="L11465">
        <v>-1.23013E-4</v>
      </c>
      <c r="M11465">
        <v>5.1820499999999999E-2</v>
      </c>
      <c r="N11465">
        <f t="shared" si="403"/>
        <v>0.14614444517092742</v>
      </c>
    </row>
    <row r="11466" spans="1:14" x14ac:dyDescent="0.25">
      <c r="A11466">
        <v>652</v>
      </c>
      <c r="B11466">
        <v>1.1634137850499999</v>
      </c>
      <c r="C11466" s="1">
        <v>-1.5745579852100001E-16</v>
      </c>
      <c r="D11466">
        <v>-0.38241141922999999</v>
      </c>
      <c r="E11466">
        <v>2.1177568146499999</v>
      </c>
      <c r="F11466" s="1">
        <v>-1.5841043112499999E-17</v>
      </c>
      <c r="G11466" s="1">
        <v>-2.46483787009E-17</v>
      </c>
      <c r="H11466">
        <f t="shared" si="402"/>
        <v>0.14623849355750282</v>
      </c>
      <c r="J11466">
        <v>0.98017299999999996</v>
      </c>
      <c r="K11466">
        <v>-1.4035400000000001E-4</v>
      </c>
      <c r="L11466" s="1">
        <v>-7.7111699999999996E-5</v>
      </c>
      <c r="M11466">
        <v>5.1970700000000002E-2</v>
      </c>
      <c r="N11466">
        <f t="shared" si="403"/>
        <v>0.14617954241368991</v>
      </c>
    </row>
    <row r="11467" spans="1:14" x14ac:dyDescent="0.25">
      <c r="A11467">
        <v>652</v>
      </c>
      <c r="B11467">
        <v>1.1634137850499999</v>
      </c>
      <c r="C11467" s="1">
        <v>-1.5745579852100001E-16</v>
      </c>
      <c r="D11467">
        <v>-0.38241141922999999</v>
      </c>
      <c r="E11467">
        <v>2.1177568146499999</v>
      </c>
      <c r="F11467" s="1">
        <v>-1.5841043112499999E-17</v>
      </c>
      <c r="G11467" s="1">
        <v>-2.46483787009E-17</v>
      </c>
      <c r="H11467">
        <f t="shared" si="402"/>
        <v>0.14623849355750282</v>
      </c>
      <c r="J11467">
        <v>0.98083900000000002</v>
      </c>
      <c r="K11467">
        <v>-1.40292E-4</v>
      </c>
      <c r="L11467" s="1">
        <v>-7.6626999999999997E-5</v>
      </c>
      <c r="M11467">
        <v>5.2136099999999998E-2</v>
      </c>
      <c r="N11467">
        <f t="shared" si="403"/>
        <v>0.14617991303140254</v>
      </c>
    </row>
    <row r="11468" spans="1:14" x14ac:dyDescent="0.25">
      <c r="A11468">
        <v>652</v>
      </c>
      <c r="B11468">
        <v>1.1634137850499999</v>
      </c>
      <c r="C11468" s="1">
        <v>-1.5745579852100001E-16</v>
      </c>
      <c r="D11468">
        <v>-0.38241141922999999</v>
      </c>
      <c r="E11468">
        <v>2.1177568146499999</v>
      </c>
      <c r="F11468" s="1">
        <v>-1.5841043112499999E-17</v>
      </c>
      <c r="G11468" s="1">
        <v>-2.46483787009E-17</v>
      </c>
      <c r="H11468">
        <f t="shared" si="402"/>
        <v>0.14623849355750282</v>
      </c>
      <c r="J11468">
        <v>0.98150300000000001</v>
      </c>
      <c r="K11468">
        <v>-1.4022399999999999E-4</v>
      </c>
      <c r="L11468" s="1">
        <v>-7.6783699999999995E-5</v>
      </c>
      <c r="M11468">
        <v>5.2301199999999999E-2</v>
      </c>
      <c r="N11468">
        <f t="shared" si="403"/>
        <v>0.14617979318862812</v>
      </c>
    </row>
    <row r="11469" spans="1:14" x14ac:dyDescent="0.25">
      <c r="A11469">
        <v>653</v>
      </c>
      <c r="B11469">
        <v>1.1634137850499999</v>
      </c>
      <c r="C11469">
        <v>1.1120631943699999</v>
      </c>
      <c r="D11469">
        <v>4.2229852362400004</v>
      </c>
      <c r="E11469">
        <v>2.1177568146499999</v>
      </c>
      <c r="F11469" s="1">
        <v>-1.5841043112499999E-17</v>
      </c>
      <c r="G11469" s="1">
        <v>-2.46483787009E-17</v>
      </c>
      <c r="H11469">
        <f t="shared" si="402"/>
        <v>19.07028885377342</v>
      </c>
      <c r="J11469">
        <v>0.18487899999999999</v>
      </c>
      <c r="K11469">
        <v>1.0146599999999999</v>
      </c>
      <c r="L11469">
        <v>-1.3119099999999999</v>
      </c>
      <c r="M11469">
        <v>-0.24396699999999999</v>
      </c>
      <c r="N11469">
        <f t="shared" si="403"/>
        <v>30.644552658425731</v>
      </c>
    </row>
    <row r="11470" spans="1:14" x14ac:dyDescent="0.25">
      <c r="A11470">
        <v>653</v>
      </c>
      <c r="B11470">
        <v>1.1634137850499999</v>
      </c>
      <c r="C11470">
        <v>1.1120631943699999</v>
      </c>
      <c r="D11470">
        <v>4.1976934611700001</v>
      </c>
      <c r="E11470">
        <v>2.1177568146499999</v>
      </c>
      <c r="F11470" s="1">
        <v>-1.5841043112499999E-17</v>
      </c>
      <c r="G11470">
        <v>0.117008332115</v>
      </c>
      <c r="H11470">
        <f t="shared" si="402"/>
        <v>18.857314942221784</v>
      </c>
      <c r="J11470">
        <v>-8.3492900000000005E-3</v>
      </c>
      <c r="K11470">
        <v>0.33308199999999999</v>
      </c>
      <c r="L11470">
        <v>0.91259199999999996</v>
      </c>
      <c r="M11470">
        <v>-0.63248400000000005</v>
      </c>
      <c r="N11470">
        <f t="shared" si="403"/>
        <v>11.398703311363381</v>
      </c>
    </row>
    <row r="11471" spans="1:14" x14ac:dyDescent="0.25">
      <c r="A11471">
        <v>653</v>
      </c>
      <c r="B11471">
        <v>1.1634137850499999</v>
      </c>
      <c r="C11471">
        <v>0.97995326098000002</v>
      </c>
      <c r="D11471">
        <v>3.7891755641099998</v>
      </c>
      <c r="E11471">
        <v>2.1177568146499999</v>
      </c>
      <c r="F11471">
        <v>0.66102925241499999</v>
      </c>
      <c r="G11471">
        <v>1.8899423877499999</v>
      </c>
      <c r="H11471">
        <f t="shared" si="402"/>
        <v>15.318159849353671</v>
      </c>
      <c r="J11471">
        <v>0.41825299999999999</v>
      </c>
      <c r="K11471">
        <v>0.58352099999999996</v>
      </c>
      <c r="L11471">
        <v>0.91761899999999996</v>
      </c>
      <c r="M11471">
        <v>-0.31405499999999997</v>
      </c>
      <c r="N11471">
        <f t="shared" si="403"/>
        <v>8.4029956384289424</v>
      </c>
    </row>
    <row r="11472" spans="1:14" x14ac:dyDescent="0.25">
      <c r="A11472">
        <v>653</v>
      </c>
      <c r="B11472">
        <v>1.1634137850499999</v>
      </c>
      <c r="C11472">
        <v>0.61979057333800003</v>
      </c>
      <c r="D11472">
        <v>2.5684362060799999</v>
      </c>
      <c r="E11472">
        <v>2.1177568146499999</v>
      </c>
      <c r="F11472">
        <v>1.8021209007800001</v>
      </c>
      <c r="G11472">
        <v>5.6475544248</v>
      </c>
      <c r="H11472">
        <f t="shared" si="402"/>
        <v>6.9810048995012703</v>
      </c>
      <c r="J11472">
        <v>0.26933099999999999</v>
      </c>
      <c r="K11472">
        <v>0.47529900000000003</v>
      </c>
      <c r="L11472">
        <v>1.1498200000000001</v>
      </c>
      <c r="M11472">
        <v>0.38356800000000002</v>
      </c>
      <c r="N11472">
        <f t="shared" si="403"/>
        <v>2.0333497549185031</v>
      </c>
    </row>
    <row r="11473" spans="1:14" x14ac:dyDescent="0.25">
      <c r="A11473">
        <v>653</v>
      </c>
      <c r="B11473">
        <v>1.1634137850499999</v>
      </c>
      <c r="C11473">
        <v>0.20292370867699999</v>
      </c>
      <c r="D11473">
        <v>0.64815876229500002</v>
      </c>
      <c r="E11473">
        <v>2.1177568146499999</v>
      </c>
      <c r="F11473">
        <v>2.0858476333799998</v>
      </c>
      <c r="G11473">
        <v>8.8838549385800007</v>
      </c>
      <c r="H11473">
        <f t="shared" si="402"/>
        <v>0.46128781268301433</v>
      </c>
      <c r="J11473">
        <v>0.36036400000000002</v>
      </c>
      <c r="K11473">
        <v>0.35743900000000001</v>
      </c>
      <c r="L11473">
        <v>1.25237</v>
      </c>
      <c r="M11473">
        <v>1.3090900000000001</v>
      </c>
      <c r="N11473">
        <f t="shared" si="403"/>
        <v>0.38894619502163952</v>
      </c>
    </row>
    <row r="11474" spans="1:14" x14ac:dyDescent="0.25">
      <c r="A11474">
        <v>653</v>
      </c>
      <c r="B11474">
        <v>1.1634137850499999</v>
      </c>
      <c r="C11474">
        <v>9.8157038790400008E-3</v>
      </c>
      <c r="D11474">
        <v>-0.36595179450900001</v>
      </c>
      <c r="E11474">
        <v>2.1177568146499999</v>
      </c>
      <c r="F11474">
        <v>0.96624104466000005</v>
      </c>
      <c r="G11474">
        <v>4.6916194883499998</v>
      </c>
      <c r="H11474">
        <f t="shared" si="402"/>
        <v>0.13401706394699836</v>
      </c>
      <c r="J11474">
        <v>0.28568300000000002</v>
      </c>
      <c r="K11474">
        <v>0.30419099999999999</v>
      </c>
      <c r="L11474">
        <v>1.3634900000000001</v>
      </c>
      <c r="M11474">
        <v>0.30576900000000001</v>
      </c>
      <c r="N11474">
        <f t="shared" si="403"/>
        <v>3.0776257355608139</v>
      </c>
    </row>
    <row r="11475" spans="1:14" x14ac:dyDescent="0.25">
      <c r="A11475">
        <v>653</v>
      </c>
      <c r="B11475">
        <v>1.1634137850499999</v>
      </c>
      <c r="C11475">
        <v>-5.5103231476999999E-3</v>
      </c>
      <c r="D11475">
        <v>-0.39781941278400001</v>
      </c>
      <c r="E11475">
        <v>2.1177568146499999</v>
      </c>
      <c r="F11475">
        <v>7.6685771676300002E-2</v>
      </c>
      <c r="G11475">
        <v>0.147430413722</v>
      </c>
      <c r="H11475">
        <f t="shared" si="402"/>
        <v>0.15829064884899868</v>
      </c>
      <c r="J11475">
        <v>7.5282799999999997E-2</v>
      </c>
      <c r="K11475">
        <v>0.118313</v>
      </c>
      <c r="L11475">
        <v>0.32720300000000002</v>
      </c>
      <c r="M11475">
        <v>-0.21617</v>
      </c>
      <c r="N11475">
        <f t="shared" si="403"/>
        <v>0.54098971439447263</v>
      </c>
    </row>
    <row r="11476" spans="1:14" x14ac:dyDescent="0.25">
      <c r="A11476">
        <v>653</v>
      </c>
      <c r="B11476">
        <v>1.1634137850499999</v>
      </c>
      <c r="C11476" s="1">
        <v>-1.5745579852100001E-16</v>
      </c>
      <c r="D11476">
        <v>-0.38241141922999999</v>
      </c>
      <c r="E11476">
        <v>2.1177568146499999</v>
      </c>
      <c r="F11476">
        <v>-2.7571619313299999E-2</v>
      </c>
      <c r="G11476">
        <v>-7.1282605580300001E-2</v>
      </c>
      <c r="H11476">
        <f t="shared" si="402"/>
        <v>0.14623849355750282</v>
      </c>
      <c r="J11476">
        <v>0.15381</v>
      </c>
      <c r="K11476">
        <v>-2.32605E-2</v>
      </c>
      <c r="L11476">
        <v>-6.5292000000000003E-2</v>
      </c>
      <c r="M11476">
        <v>-3.89737E-2</v>
      </c>
      <c r="N11476">
        <f t="shared" si="403"/>
        <v>0.10110577691302247</v>
      </c>
    </row>
    <row r="11477" spans="1:14" x14ac:dyDescent="0.25">
      <c r="A11477">
        <v>653</v>
      </c>
      <c r="B11477">
        <v>1.1634137850499999</v>
      </c>
      <c r="C11477" s="1">
        <v>-1.5745579852100001E-16</v>
      </c>
      <c r="D11477">
        <v>-0.38241141922999999</v>
      </c>
      <c r="E11477">
        <v>2.1177568146499999</v>
      </c>
      <c r="F11477" s="1">
        <v>-1.5841043112499999E-17</v>
      </c>
      <c r="G11477" s="1">
        <v>-2.46483787009E-17</v>
      </c>
      <c r="H11477">
        <f t="shared" si="402"/>
        <v>0.14623849355750282</v>
      </c>
      <c r="J11477">
        <v>0.78182300000000005</v>
      </c>
      <c r="K11477" s="1">
        <v>-8.7795300000000003E-5</v>
      </c>
      <c r="L11477" s="1">
        <v>-9.9240299999999999E-5</v>
      </c>
      <c r="M11477">
        <v>1.6749400000000001E-2</v>
      </c>
      <c r="N11477">
        <f t="shared" si="403"/>
        <v>0.14616260986621901</v>
      </c>
    </row>
    <row r="11478" spans="1:14" x14ac:dyDescent="0.25">
      <c r="A11478">
        <v>653</v>
      </c>
      <c r="B11478">
        <v>1.1634137850499999</v>
      </c>
      <c r="C11478" s="1">
        <v>-1.5745579852100001E-16</v>
      </c>
      <c r="D11478">
        <v>-0.38241141922999999</v>
      </c>
      <c r="E11478">
        <v>2.1177568146499999</v>
      </c>
      <c r="F11478" s="1">
        <v>-1.5841043112499999E-17</v>
      </c>
      <c r="G11478" s="1">
        <v>-2.46483787009E-17</v>
      </c>
      <c r="H11478">
        <f t="shared" si="402"/>
        <v>0.14623849355750282</v>
      </c>
      <c r="J11478">
        <v>0.78224400000000005</v>
      </c>
      <c r="K11478" s="1">
        <v>-9.2758100000000002E-5</v>
      </c>
      <c r="L11478" s="1">
        <v>-6.0829599999999998E-5</v>
      </c>
      <c r="M11478">
        <v>1.6823899999999999E-2</v>
      </c>
      <c r="N11478">
        <f t="shared" si="403"/>
        <v>0.14619198199447381</v>
      </c>
    </row>
    <row r="11479" spans="1:14" x14ac:dyDescent="0.25">
      <c r="A11479">
        <v>653</v>
      </c>
      <c r="B11479">
        <v>1.1634137850499999</v>
      </c>
      <c r="C11479" s="1">
        <v>-1.5745579852100001E-16</v>
      </c>
      <c r="D11479">
        <v>-0.38241141922999999</v>
      </c>
      <c r="E11479">
        <v>2.1177568146499999</v>
      </c>
      <c r="F11479" s="1">
        <v>-1.5841043112499999E-17</v>
      </c>
      <c r="G11479" s="1">
        <v>-2.46483787009E-17</v>
      </c>
      <c r="H11479">
        <f t="shared" si="402"/>
        <v>0.14623849355750282</v>
      </c>
      <c r="J11479">
        <v>0.78257500000000002</v>
      </c>
      <c r="K11479" s="1">
        <v>-9.2762299999999998E-5</v>
      </c>
      <c r="L11479" s="1">
        <v>-6.0337899999999997E-5</v>
      </c>
      <c r="M11479">
        <v>1.69026E-2</v>
      </c>
      <c r="N11479">
        <f t="shared" si="403"/>
        <v>0.1461923579990646</v>
      </c>
    </row>
    <row r="11480" spans="1:14" x14ac:dyDescent="0.25">
      <c r="A11480">
        <v>653</v>
      </c>
      <c r="B11480">
        <v>1.1634137850499999</v>
      </c>
      <c r="C11480" s="1">
        <v>-1.5745579852100001E-16</v>
      </c>
      <c r="D11480">
        <v>-0.38241141922999999</v>
      </c>
      <c r="E11480">
        <v>2.1177568146499999</v>
      </c>
      <c r="F11480" s="1">
        <v>-1.5841043112499999E-17</v>
      </c>
      <c r="G11480" s="1">
        <v>-2.46483787009E-17</v>
      </c>
      <c r="H11480">
        <f t="shared" si="402"/>
        <v>0.14623849355750282</v>
      </c>
      <c r="J11480">
        <v>0.78290599999999999</v>
      </c>
      <c r="K11480" s="1">
        <v>-9.2745399999999995E-5</v>
      </c>
      <c r="L11480" s="1">
        <v>-6.04043E-5</v>
      </c>
      <c r="M11480">
        <v>1.6981400000000001E-2</v>
      </c>
      <c r="N11480">
        <f t="shared" si="403"/>
        <v>0.14619230721971033</v>
      </c>
    </row>
    <row r="11481" spans="1:14" x14ac:dyDescent="0.25">
      <c r="A11481">
        <v>654</v>
      </c>
      <c r="B11481">
        <v>-1.05054528351</v>
      </c>
      <c r="C11481">
        <v>0.47736818619400001</v>
      </c>
      <c r="D11481">
        <v>2.41814673943</v>
      </c>
      <c r="E11481">
        <v>-0.358642514611</v>
      </c>
      <c r="F11481" s="1">
        <v>-1.5841043112499999E-17</v>
      </c>
      <c r="G11481" s="1">
        <v>-2.46483787009E-17</v>
      </c>
      <c r="H11481">
        <f t="shared" si="402"/>
        <v>6.0753140386060904</v>
      </c>
      <c r="J11481">
        <v>0.18487899999999999</v>
      </c>
      <c r="K11481">
        <v>1.0146599999999999</v>
      </c>
      <c r="L11481">
        <v>-1.3119099999999999</v>
      </c>
      <c r="M11481">
        <v>-0.24396699999999999</v>
      </c>
      <c r="N11481">
        <f t="shared" si="403"/>
        <v>14.202005772550105</v>
      </c>
    </row>
    <row r="11482" spans="1:14" x14ac:dyDescent="0.25">
      <c r="A11482">
        <v>654</v>
      </c>
      <c r="B11482">
        <v>-1.05054528351</v>
      </c>
      <c r="C11482">
        <v>0.47736818619400001</v>
      </c>
      <c r="D11482">
        <v>2.3422717013200001</v>
      </c>
      <c r="E11482">
        <v>-0.358642514611</v>
      </c>
      <c r="F11482" s="1">
        <v>-1.5841043112499999E-17</v>
      </c>
      <c r="G11482">
        <v>0.35102366807000002</v>
      </c>
      <c r="H11482">
        <f t="shared" si="402"/>
        <v>5.7141171079946371</v>
      </c>
      <c r="J11482">
        <v>0.163687</v>
      </c>
      <c r="K11482">
        <v>4.4161100000000002E-2</v>
      </c>
      <c r="L11482">
        <v>-0.29297099999999998</v>
      </c>
      <c r="M11482">
        <v>-0.92015999999999998</v>
      </c>
      <c r="N11482">
        <f t="shared" si="403"/>
        <v>7.1321724743890274</v>
      </c>
    </row>
    <row r="11483" spans="1:14" x14ac:dyDescent="0.25">
      <c r="A11483">
        <v>654</v>
      </c>
      <c r="B11483">
        <v>-1.05054528351</v>
      </c>
      <c r="C11483">
        <v>0.43997294279900001</v>
      </c>
      <c r="D11483">
        <v>1.8625215321299999</v>
      </c>
      <c r="E11483">
        <v>-0.358642514611</v>
      </c>
      <c r="F11483">
        <v>0.187111969185</v>
      </c>
      <c r="G11483">
        <v>2.2194870452700002</v>
      </c>
      <c r="H11483">
        <f t="shared" si="402"/>
        <v>3.6625626480430946</v>
      </c>
      <c r="J11483">
        <v>0.17973600000000001</v>
      </c>
      <c r="K11483">
        <v>0.101424</v>
      </c>
      <c r="L11483">
        <v>1.2551000000000001</v>
      </c>
      <c r="M11483">
        <v>-0.48127999999999999</v>
      </c>
      <c r="N11483">
        <f t="shared" si="403"/>
        <v>0.48357630436547699</v>
      </c>
    </row>
    <row r="11484" spans="1:14" x14ac:dyDescent="0.25">
      <c r="A11484">
        <v>654</v>
      </c>
      <c r="B11484">
        <v>-1.05054528351</v>
      </c>
      <c r="C11484">
        <v>0.279049837041</v>
      </c>
      <c r="D11484">
        <v>0.79598399234299999</v>
      </c>
      <c r="E11484">
        <v>-0.358642514611</v>
      </c>
      <c r="F11484">
        <v>0.80519971184299999</v>
      </c>
      <c r="G11484">
        <v>4.9341644983000004</v>
      </c>
      <c r="H11484">
        <f t="shared" si="402"/>
        <v>0.71145932761890962</v>
      </c>
      <c r="J11484">
        <v>0.30291899999999999</v>
      </c>
      <c r="K11484">
        <v>0.24545500000000001</v>
      </c>
      <c r="L11484">
        <v>1.4303600000000001</v>
      </c>
      <c r="M11484">
        <v>0.42252699999999999</v>
      </c>
      <c r="N11484">
        <f t="shared" si="403"/>
        <v>0.40356153216664559</v>
      </c>
    </row>
    <row r="11485" spans="1:14" x14ac:dyDescent="0.25">
      <c r="A11485">
        <v>654</v>
      </c>
      <c r="B11485">
        <v>-1.05054528351</v>
      </c>
      <c r="C11485">
        <v>0.14540680309699999</v>
      </c>
      <c r="D11485">
        <v>0.29381068892500001</v>
      </c>
      <c r="E11485">
        <v>-0.358642514611</v>
      </c>
      <c r="F11485">
        <v>0.66870032065499996</v>
      </c>
      <c r="G11485">
        <v>2.3232240716199999</v>
      </c>
      <c r="H11485">
        <f t="shared" si="402"/>
        <v>0.10746785931347286</v>
      </c>
      <c r="J11485">
        <v>0.232878</v>
      </c>
      <c r="K11485">
        <v>0.36510700000000001</v>
      </c>
      <c r="L11485">
        <v>1.3148599999999999</v>
      </c>
      <c r="M11485">
        <v>-0.34346199999999999</v>
      </c>
      <c r="N11485">
        <f t="shared" si="403"/>
        <v>1.0908098721659487</v>
      </c>
    </row>
    <row r="11486" spans="1:14" x14ac:dyDescent="0.25">
      <c r="A11486">
        <v>654</v>
      </c>
      <c r="B11486">
        <v>-1.05054528351</v>
      </c>
      <c r="C11486">
        <v>6.8776444026500003E-2</v>
      </c>
      <c r="D11486">
        <v>0.187413460571</v>
      </c>
      <c r="E11486">
        <v>-0.358642514611</v>
      </c>
      <c r="F11486">
        <v>0.38342997887800001</v>
      </c>
      <c r="G11486">
        <v>0.49222967525599998</v>
      </c>
      <c r="H11486">
        <f t="shared" si="402"/>
        <v>3.9854004456128057E-2</v>
      </c>
      <c r="J11486">
        <v>-5.9165299999999997E-2</v>
      </c>
      <c r="K11486">
        <v>0.289941</v>
      </c>
      <c r="L11486">
        <v>0.56013000000000002</v>
      </c>
      <c r="M11486">
        <v>-0.170378</v>
      </c>
      <c r="N11486">
        <f t="shared" si="403"/>
        <v>0.18783137958288473</v>
      </c>
    </row>
    <row r="11487" spans="1:14" x14ac:dyDescent="0.25">
      <c r="A11487">
        <v>654</v>
      </c>
      <c r="B11487">
        <v>-1.05054528351</v>
      </c>
      <c r="C11487">
        <v>1.69745826287E-2</v>
      </c>
      <c r="D11487">
        <v>0.110314500341</v>
      </c>
      <c r="E11487">
        <v>-0.358642514611</v>
      </c>
      <c r="F11487">
        <v>0.25919735810400002</v>
      </c>
      <c r="G11487">
        <v>0.35668594702899997</v>
      </c>
      <c r="H11487">
        <f t="shared" si="402"/>
        <v>1.2457425440903053E-2</v>
      </c>
      <c r="J11487">
        <v>-0.31861400000000001</v>
      </c>
      <c r="K11487">
        <v>0.21768799999999999</v>
      </c>
      <c r="L11487">
        <v>0.398316</v>
      </c>
      <c r="M11487">
        <v>-0.14288899999999999</v>
      </c>
      <c r="N11487">
        <f t="shared" si="403"/>
        <v>0.12323073971869866</v>
      </c>
    </row>
    <row r="11488" spans="1:14" x14ac:dyDescent="0.25">
      <c r="A11488">
        <v>654</v>
      </c>
      <c r="B11488">
        <v>-1.05054528351</v>
      </c>
      <c r="C11488">
        <v>4.2241161668000001E-4</v>
      </c>
      <c r="D11488">
        <v>6.6625033176599999E-2</v>
      </c>
      <c r="E11488">
        <v>-0.358642514611</v>
      </c>
      <c r="F11488">
        <v>8.2820942750699997E-2</v>
      </c>
      <c r="G11488">
        <v>0.202122297427</v>
      </c>
      <c r="H11488">
        <f t="shared" si="402"/>
        <v>4.439073477356956E-3</v>
      </c>
      <c r="J11488">
        <v>-0.42805100000000001</v>
      </c>
      <c r="K11488">
        <v>6.8805699999999997E-2</v>
      </c>
      <c r="L11488">
        <v>0.20972499999999999</v>
      </c>
      <c r="M11488">
        <v>-0.20603099999999999</v>
      </c>
      <c r="N11488">
        <f t="shared" si="403"/>
        <v>2.5153874634974482E-2</v>
      </c>
    </row>
    <row r="11489" spans="1:14" x14ac:dyDescent="0.25">
      <c r="A11489">
        <v>654</v>
      </c>
      <c r="B11489">
        <v>-1.05054528351</v>
      </c>
      <c r="C11489">
        <v>-7.2406242837199999E-3</v>
      </c>
      <c r="D11489">
        <v>1.52255800791E-2</v>
      </c>
      <c r="E11489">
        <v>-0.358642514611</v>
      </c>
      <c r="F11489">
        <v>3.8342997854599999E-2</v>
      </c>
      <c r="G11489">
        <v>0.237791308083</v>
      </c>
      <c r="H11489">
        <f t="shared" si="402"/>
        <v>2.8424492876308251E-4</v>
      </c>
      <c r="J11489">
        <v>-0.57804299999999997</v>
      </c>
      <c r="K11489">
        <v>2.4349900000000001E-2</v>
      </c>
      <c r="L11489">
        <v>0.16312699999999999</v>
      </c>
      <c r="M11489">
        <v>-0.295879</v>
      </c>
      <c r="N11489">
        <f t="shared" si="403"/>
        <v>2.2872791239138698E-2</v>
      </c>
    </row>
    <row r="11490" spans="1:14" x14ac:dyDescent="0.25">
      <c r="A11490">
        <v>654</v>
      </c>
      <c r="B11490">
        <v>-1.05054528351</v>
      </c>
      <c r="C11490">
        <v>-2.06410358815E-2</v>
      </c>
      <c r="D11490">
        <v>1.21415600908E-2</v>
      </c>
      <c r="E11490">
        <v>-0.358642514611</v>
      </c>
      <c r="F11490">
        <v>6.7050704162500002E-2</v>
      </c>
      <c r="G11490">
        <v>1.42677227669E-2</v>
      </c>
      <c r="H11490">
        <f t="shared" si="402"/>
        <v>5.7346984369987782E-4</v>
      </c>
      <c r="J11490">
        <v>-0.67384999999999995</v>
      </c>
      <c r="K11490">
        <v>5.9108599999999997E-2</v>
      </c>
      <c r="L11490">
        <v>1.55972E-2</v>
      </c>
      <c r="M11490">
        <v>-0.38691700000000001</v>
      </c>
      <c r="N11490">
        <f t="shared" si="403"/>
        <v>6.3719458704138881E-3</v>
      </c>
    </row>
    <row r="11491" spans="1:14" x14ac:dyDescent="0.25">
      <c r="A11491">
        <v>654</v>
      </c>
      <c r="B11491">
        <v>-1.05054528351</v>
      </c>
      <c r="C11491">
        <v>-3.5868823855899998E-2</v>
      </c>
      <c r="D11491">
        <v>1.21415600908E-2</v>
      </c>
      <c r="E11491">
        <v>-0.358642514611</v>
      </c>
      <c r="F11491">
        <v>7.6194219787100004E-2</v>
      </c>
      <c r="G11491" s="1">
        <v>-2.46483787009E-17</v>
      </c>
      <c r="H11491">
        <f t="shared" si="402"/>
        <v>1.4339900062440882E-3</v>
      </c>
      <c r="J11491">
        <v>-0.65615500000000004</v>
      </c>
      <c r="K11491">
        <v>0.127273</v>
      </c>
      <c r="L11491">
        <v>1.0930499999999999E-3</v>
      </c>
      <c r="M11491">
        <v>-0.44921800000000001</v>
      </c>
      <c r="N11491">
        <f t="shared" si="403"/>
        <v>2.6737324266256003E-2</v>
      </c>
    </row>
    <row r="11492" spans="1:14" x14ac:dyDescent="0.25">
      <c r="A11492">
        <v>654</v>
      </c>
      <c r="B11492">
        <v>-1.05054528351</v>
      </c>
      <c r="C11492">
        <v>-5.1096611830300002E-2</v>
      </c>
      <c r="D11492">
        <v>1.21415600908E-2</v>
      </c>
      <c r="E11492">
        <v>-0.358642514611</v>
      </c>
      <c r="F11492">
        <v>7.6194219787100004E-2</v>
      </c>
      <c r="G11492" s="1">
        <v>-2.46483787009E-17</v>
      </c>
      <c r="H11492">
        <f t="shared" si="402"/>
        <v>2.7582812219748617E-3</v>
      </c>
      <c r="J11492">
        <v>-0.38605699999999998</v>
      </c>
      <c r="K11492">
        <v>0.51780899999999996</v>
      </c>
      <c r="L11492">
        <v>0.104476</v>
      </c>
      <c r="M11492">
        <v>-0.26211699999999999</v>
      </c>
      <c r="N11492">
        <f t="shared" si="403"/>
        <v>0.33217924396535359</v>
      </c>
    </row>
    <row r="11493" spans="1:14" x14ac:dyDescent="0.25">
      <c r="A11493">
        <v>654</v>
      </c>
      <c r="B11493">
        <v>-1.05054528351</v>
      </c>
      <c r="C11493">
        <v>1.9004267077600001E-2</v>
      </c>
      <c r="D11493">
        <v>-0.12747047307699999</v>
      </c>
      <c r="E11493">
        <v>-0.358642514611</v>
      </c>
      <c r="F11493">
        <v>-0.35075887474599998</v>
      </c>
      <c r="G11493">
        <v>0.64589263095899996</v>
      </c>
      <c r="H11493">
        <f t="shared" si="402"/>
        <v>1.6609883673630931E-2</v>
      </c>
      <c r="J11493">
        <v>0.12568499999999999</v>
      </c>
      <c r="K11493">
        <v>9.5571299999999998E-2</v>
      </c>
      <c r="L11493">
        <v>0.35505900000000001</v>
      </c>
      <c r="M11493">
        <v>8.9936199999999994E-2</v>
      </c>
      <c r="N11493">
        <f t="shared" si="403"/>
        <v>0.23869720291850716</v>
      </c>
    </row>
    <row r="11494" spans="1:14" x14ac:dyDescent="0.25">
      <c r="A11494">
        <v>654</v>
      </c>
      <c r="B11494">
        <v>-1.05054528351</v>
      </c>
      <c r="C11494">
        <v>1.9004267077600001E-2</v>
      </c>
      <c r="D11494">
        <v>-0.12747047307699999</v>
      </c>
      <c r="E11494">
        <v>-0.358642514611</v>
      </c>
      <c r="F11494" s="1">
        <v>-1.5841043112499999E-17</v>
      </c>
      <c r="G11494" s="1">
        <v>-2.46483787009E-17</v>
      </c>
      <c r="H11494">
        <f t="shared" si="402"/>
        <v>1.6609883673630931E-2</v>
      </c>
      <c r="J11494">
        <v>-2.57726E-2</v>
      </c>
      <c r="K11494">
        <v>1.49938E-3</v>
      </c>
      <c r="L11494">
        <v>1.51184E-3</v>
      </c>
      <c r="M11494">
        <v>-0.18984200000000001</v>
      </c>
      <c r="N11494">
        <f t="shared" si="403"/>
        <v>1.6942858158292766E-2</v>
      </c>
    </row>
    <row r="11495" spans="1:14" x14ac:dyDescent="0.25">
      <c r="A11495">
        <v>654</v>
      </c>
      <c r="B11495">
        <v>-1.05054528351</v>
      </c>
      <c r="C11495">
        <v>1.9004267077600001E-2</v>
      </c>
      <c r="D11495">
        <v>-0.12747047307699999</v>
      </c>
      <c r="E11495">
        <v>-0.358642514611</v>
      </c>
      <c r="F11495" s="1">
        <v>-1.5841043112499999E-17</v>
      </c>
      <c r="G11495" s="1">
        <v>-2.46483787009E-17</v>
      </c>
      <c r="H11495">
        <f t="shared" si="402"/>
        <v>1.6609883673630931E-2</v>
      </c>
      <c r="J11495">
        <v>-2.6528199999999998E-2</v>
      </c>
      <c r="K11495">
        <v>-2.0957300000000001E-4</v>
      </c>
      <c r="L11495">
        <v>1.6130699999999999E-4</v>
      </c>
      <c r="M11495">
        <v>-0.191057</v>
      </c>
      <c r="N11495">
        <f t="shared" si="403"/>
        <v>1.665904293615128E-2</v>
      </c>
    </row>
    <row r="11496" spans="1:14" x14ac:dyDescent="0.25">
      <c r="A11496">
        <v>654</v>
      </c>
      <c r="B11496">
        <v>-1.05054528351</v>
      </c>
      <c r="C11496">
        <v>1.9004267077600001E-2</v>
      </c>
      <c r="D11496">
        <v>-0.12747047307699999</v>
      </c>
      <c r="E11496">
        <v>-0.358642514611</v>
      </c>
      <c r="F11496" s="1">
        <v>-1.5841043112499999E-17</v>
      </c>
      <c r="G11496" s="1">
        <v>-2.46483787009E-17</v>
      </c>
      <c r="H11496">
        <f t="shared" si="402"/>
        <v>1.6609883673630931E-2</v>
      </c>
      <c r="J11496">
        <v>-2.6882300000000001E-2</v>
      </c>
      <c r="K11496">
        <v>-2.0849700000000001E-4</v>
      </c>
      <c r="L11496">
        <v>1.57436E-4</v>
      </c>
      <c r="M11496">
        <v>-0.191085</v>
      </c>
      <c r="N11496">
        <f t="shared" si="403"/>
        <v>1.6658013478868496E-2</v>
      </c>
    </row>
    <row r="11497" spans="1:14" x14ac:dyDescent="0.25">
      <c r="A11497">
        <v>654</v>
      </c>
      <c r="B11497">
        <v>-1.05054528351</v>
      </c>
      <c r="C11497">
        <v>1.9004267077600001E-2</v>
      </c>
      <c r="D11497">
        <v>-0.12747047307699999</v>
      </c>
      <c r="E11497">
        <v>-0.358642514611</v>
      </c>
      <c r="F11497" s="1">
        <v>-1.5841043112499999E-17</v>
      </c>
      <c r="G11497" s="1">
        <v>-2.46483787009E-17</v>
      </c>
      <c r="H11497">
        <f t="shared" si="402"/>
        <v>1.6609883673630931E-2</v>
      </c>
      <c r="J11497">
        <v>-2.7236400000000001E-2</v>
      </c>
      <c r="K11497">
        <v>-2.0817599999999999E-4</v>
      </c>
      <c r="L11497">
        <v>1.5736100000000001E-4</v>
      </c>
      <c r="M11497">
        <v>-0.191109</v>
      </c>
      <c r="N11497">
        <f t="shared" si="403"/>
        <v>1.6657982000196258E-2</v>
      </c>
    </row>
    <row r="11498" spans="1:14" x14ac:dyDescent="0.25">
      <c r="A11498">
        <v>655</v>
      </c>
      <c r="B11498">
        <v>-1.05054528351</v>
      </c>
      <c r="C11498">
        <v>-0.47736818619400001</v>
      </c>
      <c r="D11498">
        <v>-2.41814673943</v>
      </c>
      <c r="E11498">
        <v>-0.358642514611</v>
      </c>
      <c r="F11498" s="1">
        <v>-1.5841043112499999E-17</v>
      </c>
      <c r="G11498" s="1">
        <v>-2.46483787009E-17</v>
      </c>
      <c r="H11498">
        <f t="shared" si="402"/>
        <v>6.0753140386060904</v>
      </c>
      <c r="J11498">
        <v>0.18487899999999999</v>
      </c>
      <c r="K11498">
        <v>1.0146599999999999</v>
      </c>
      <c r="L11498">
        <v>-1.3119099999999999</v>
      </c>
      <c r="M11498">
        <v>-0.24396699999999999</v>
      </c>
      <c r="N11498">
        <f t="shared" si="403"/>
        <v>3.4499078320620749</v>
      </c>
    </row>
    <row r="11499" spans="1:14" x14ac:dyDescent="0.25">
      <c r="A11499">
        <v>655</v>
      </c>
      <c r="B11499">
        <v>-1.05054528351</v>
      </c>
      <c r="C11499">
        <v>-0.47736818619400001</v>
      </c>
      <c r="D11499">
        <v>-2.3422717013200001</v>
      </c>
      <c r="E11499">
        <v>-0.358642514611</v>
      </c>
      <c r="F11499" s="1">
        <v>-1.5841043112499999E-17</v>
      </c>
      <c r="G11499">
        <v>-0.35102366807000002</v>
      </c>
      <c r="H11499">
        <f t="shared" si="402"/>
        <v>5.7141171079946371</v>
      </c>
      <c r="J11499">
        <v>0.116327</v>
      </c>
      <c r="K11499">
        <v>7.9730900000000004E-3</v>
      </c>
      <c r="L11499">
        <v>-2.4863499999999998</v>
      </c>
      <c r="M11499">
        <v>-0.42838700000000002</v>
      </c>
      <c r="N11499">
        <f t="shared" si="403"/>
        <v>0.25631471052814386</v>
      </c>
    </row>
    <row r="11500" spans="1:14" x14ac:dyDescent="0.25">
      <c r="A11500">
        <v>655</v>
      </c>
      <c r="B11500">
        <v>-1.05054528351</v>
      </c>
      <c r="C11500">
        <v>-0.43997294279900001</v>
      </c>
      <c r="D11500">
        <v>-1.8625215321299999</v>
      </c>
      <c r="E11500">
        <v>-0.358642514611</v>
      </c>
      <c r="F11500">
        <v>-0.187111969185</v>
      </c>
      <c r="G11500">
        <v>-2.2194870452700002</v>
      </c>
      <c r="H11500">
        <f t="shared" si="402"/>
        <v>3.6625626480430946</v>
      </c>
      <c r="J11500">
        <v>0.22650600000000001</v>
      </c>
      <c r="K11500">
        <v>-0.17977799999999999</v>
      </c>
      <c r="L11500">
        <v>-1.51979</v>
      </c>
      <c r="M11500">
        <v>-0.30746800000000002</v>
      </c>
      <c r="N11500">
        <f t="shared" si="403"/>
        <v>0.18516631137435208</v>
      </c>
    </row>
    <row r="11501" spans="1:14" x14ac:dyDescent="0.25">
      <c r="A11501">
        <v>655</v>
      </c>
      <c r="B11501">
        <v>-1.05054528351</v>
      </c>
      <c r="C11501">
        <v>-0.279049837041</v>
      </c>
      <c r="D11501">
        <v>-0.79598399234299999</v>
      </c>
      <c r="E11501">
        <v>-0.358642514611</v>
      </c>
      <c r="F11501">
        <v>-0.80519971184299999</v>
      </c>
      <c r="G11501">
        <v>-4.9341644983000004</v>
      </c>
      <c r="H11501">
        <f t="shared" si="402"/>
        <v>0.71145932761890962</v>
      </c>
      <c r="J11501">
        <v>0.29827999999999999</v>
      </c>
      <c r="K11501">
        <v>-0.24081</v>
      </c>
      <c r="L11501">
        <v>-1.4869600000000001</v>
      </c>
      <c r="M11501">
        <v>0.423597</v>
      </c>
      <c r="N11501">
        <f t="shared" si="403"/>
        <v>0.47891012829452889</v>
      </c>
    </row>
    <row r="11502" spans="1:14" x14ac:dyDescent="0.25">
      <c r="A11502">
        <v>655</v>
      </c>
      <c r="B11502">
        <v>-1.05054528351</v>
      </c>
      <c r="C11502">
        <v>-0.14540680309699999</v>
      </c>
      <c r="D11502">
        <v>-0.29381068892500001</v>
      </c>
      <c r="E11502">
        <v>-0.358642514611</v>
      </c>
      <c r="F11502">
        <v>-0.66870032065499996</v>
      </c>
      <c r="G11502">
        <v>-2.3232240716199999</v>
      </c>
      <c r="H11502">
        <f t="shared" si="402"/>
        <v>0.10746785931347286</v>
      </c>
      <c r="J11502">
        <v>0.21908</v>
      </c>
      <c r="K11502">
        <v>-0.36463000000000001</v>
      </c>
      <c r="L11502">
        <v>-1.2805200000000001</v>
      </c>
      <c r="M11502">
        <v>-0.35224299999999997</v>
      </c>
      <c r="N11502">
        <f t="shared" si="403"/>
        <v>1.0216540746224727</v>
      </c>
    </row>
    <row r="11503" spans="1:14" x14ac:dyDescent="0.25">
      <c r="A11503">
        <v>655</v>
      </c>
      <c r="B11503">
        <v>-1.05054528351</v>
      </c>
      <c r="C11503">
        <v>-6.8776444026500003E-2</v>
      </c>
      <c r="D11503">
        <v>-0.187413460571</v>
      </c>
      <c r="E11503">
        <v>-0.358642514611</v>
      </c>
      <c r="F11503">
        <v>-0.38342997887800001</v>
      </c>
      <c r="G11503">
        <v>-0.49222967525599998</v>
      </c>
      <c r="H11503">
        <f t="shared" si="402"/>
        <v>3.9854004456128057E-2</v>
      </c>
      <c r="J11503">
        <v>-0.34088800000000002</v>
      </c>
      <c r="K11503">
        <v>-0.28968899999999997</v>
      </c>
      <c r="L11503">
        <v>-0.52254400000000001</v>
      </c>
      <c r="M11503">
        <v>-0.43481500000000001</v>
      </c>
      <c r="N11503">
        <f t="shared" si="403"/>
        <v>0.16111483584471728</v>
      </c>
    </row>
    <row r="11504" spans="1:14" x14ac:dyDescent="0.25">
      <c r="A11504">
        <v>655</v>
      </c>
      <c r="B11504">
        <v>-1.05054528351</v>
      </c>
      <c r="C11504">
        <v>-1.69745826287E-2</v>
      </c>
      <c r="D11504">
        <v>-0.110314500341</v>
      </c>
      <c r="E11504">
        <v>-0.358642514611</v>
      </c>
      <c r="F11504">
        <v>-0.25919735810400002</v>
      </c>
      <c r="G11504">
        <v>-0.35668594702899997</v>
      </c>
      <c r="H11504">
        <f t="shared" si="402"/>
        <v>1.2457425440903053E-2</v>
      </c>
      <c r="J11504">
        <v>-0.58702100000000002</v>
      </c>
      <c r="K11504">
        <v>-0.25583699999999998</v>
      </c>
      <c r="L11504">
        <v>-0.43356600000000001</v>
      </c>
      <c r="M11504">
        <v>-0.39820100000000003</v>
      </c>
      <c r="N11504">
        <f t="shared" si="403"/>
        <v>0.16154678646425361</v>
      </c>
    </row>
    <row r="11505" spans="1:14" x14ac:dyDescent="0.25">
      <c r="A11505">
        <v>655</v>
      </c>
      <c r="B11505">
        <v>-1.05054528351</v>
      </c>
      <c r="C11505">
        <v>-4.2241161668000001E-4</v>
      </c>
      <c r="D11505">
        <v>-6.6625033176599999E-2</v>
      </c>
      <c r="E11505">
        <v>-0.358642514611</v>
      </c>
      <c r="F11505">
        <v>-8.2820942750699997E-2</v>
      </c>
      <c r="G11505">
        <v>-0.202122297427</v>
      </c>
      <c r="H11505">
        <f t="shared" si="402"/>
        <v>4.439073477356956E-3</v>
      </c>
      <c r="J11505">
        <v>-0.67113500000000004</v>
      </c>
      <c r="K11505">
        <v>-0.13922799999999999</v>
      </c>
      <c r="L11505">
        <v>-0.29367500000000002</v>
      </c>
      <c r="M11505">
        <v>-0.44753199999999999</v>
      </c>
      <c r="N11505">
        <f t="shared" si="403"/>
        <v>7.0818678800946708E-2</v>
      </c>
    </row>
    <row r="11506" spans="1:14" x14ac:dyDescent="0.25">
      <c r="A11506">
        <v>655</v>
      </c>
      <c r="B11506">
        <v>-1.05054528351</v>
      </c>
      <c r="C11506">
        <v>7.2406242837199999E-3</v>
      </c>
      <c r="D11506">
        <v>-1.52255800791E-2</v>
      </c>
      <c r="E11506">
        <v>-0.358642514611</v>
      </c>
      <c r="F11506">
        <v>-3.8342997854599999E-2</v>
      </c>
      <c r="G11506">
        <v>-0.237791308083</v>
      </c>
      <c r="H11506">
        <f t="shared" si="402"/>
        <v>2.8424492876308251E-4</v>
      </c>
      <c r="J11506">
        <v>-0.81085499999999999</v>
      </c>
      <c r="K11506">
        <v>-5.8500999999999997E-2</v>
      </c>
      <c r="L11506">
        <v>-0.19859099999999999</v>
      </c>
      <c r="M11506">
        <v>-0.55836399999999997</v>
      </c>
      <c r="N11506">
        <f t="shared" si="403"/>
        <v>3.7944838386229793E-2</v>
      </c>
    </row>
    <row r="11507" spans="1:14" x14ac:dyDescent="0.25">
      <c r="A11507">
        <v>655</v>
      </c>
      <c r="B11507">
        <v>-1.05054528351</v>
      </c>
      <c r="C11507">
        <v>2.06410358815E-2</v>
      </c>
      <c r="D11507">
        <v>-1.21415600908E-2</v>
      </c>
      <c r="E11507">
        <v>-0.358642514611</v>
      </c>
      <c r="F11507">
        <v>-6.7050704162500002E-2</v>
      </c>
      <c r="G11507">
        <v>-1.42677227669E-2</v>
      </c>
      <c r="H11507">
        <f t="shared" si="402"/>
        <v>5.7346984369987782E-4</v>
      </c>
      <c r="J11507">
        <v>-0.96596700000000002</v>
      </c>
      <c r="K11507">
        <v>-4.3672299999999997E-2</v>
      </c>
      <c r="L11507">
        <v>-2.1209800000000001E-2</v>
      </c>
      <c r="M11507">
        <v>-0.68218199999999996</v>
      </c>
      <c r="N11507">
        <f t="shared" si="403"/>
        <v>4.2184381472574421E-3</v>
      </c>
    </row>
    <row r="11508" spans="1:14" x14ac:dyDescent="0.25">
      <c r="A11508">
        <v>655</v>
      </c>
      <c r="B11508">
        <v>-1.05054528351</v>
      </c>
      <c r="C11508">
        <v>3.5868823855899998E-2</v>
      </c>
      <c r="D11508">
        <v>-1.21415600908E-2</v>
      </c>
      <c r="E11508">
        <v>-0.358642514611</v>
      </c>
      <c r="F11508">
        <v>-7.6194219787100004E-2</v>
      </c>
      <c r="G11508" s="1">
        <v>-2.46483787009E-17</v>
      </c>
      <c r="H11508">
        <f t="shared" si="402"/>
        <v>1.4339900062440882E-3</v>
      </c>
      <c r="J11508">
        <v>-1.0101899999999999</v>
      </c>
      <c r="K11508">
        <v>-5.0410499999999997E-2</v>
      </c>
      <c r="L11508">
        <v>-2.8086600000000001E-3</v>
      </c>
      <c r="M11508">
        <v>-0.73048999999999997</v>
      </c>
      <c r="N11508">
        <f t="shared" si="403"/>
        <v>7.5312247491361294E-3</v>
      </c>
    </row>
    <row r="11509" spans="1:14" x14ac:dyDescent="0.25">
      <c r="A11509">
        <v>655</v>
      </c>
      <c r="B11509">
        <v>-1.05054528351</v>
      </c>
      <c r="C11509">
        <v>5.1096611830300002E-2</v>
      </c>
      <c r="D11509">
        <v>-1.21415600908E-2</v>
      </c>
      <c r="E11509">
        <v>-0.358642514611</v>
      </c>
      <c r="F11509">
        <v>-7.6194219787100004E-2</v>
      </c>
      <c r="G11509" s="1">
        <v>-2.46483787009E-17</v>
      </c>
      <c r="H11509">
        <f t="shared" si="402"/>
        <v>2.7582812219748617E-3</v>
      </c>
      <c r="J11509">
        <v>-0.99442699999999995</v>
      </c>
      <c r="K11509">
        <v>-6.9329699999999994E-2</v>
      </c>
      <c r="L11509">
        <v>-1.26048E-3</v>
      </c>
      <c r="M11509">
        <v>-0.731209</v>
      </c>
      <c r="N11509">
        <f t="shared" si="403"/>
        <v>1.4620894484991058E-2</v>
      </c>
    </row>
    <row r="11510" spans="1:14" x14ac:dyDescent="0.25">
      <c r="A11510">
        <v>655</v>
      </c>
      <c r="B11510">
        <v>-1.05054528351</v>
      </c>
      <c r="C11510">
        <v>-1.9004267077600001E-2</v>
      </c>
      <c r="D11510">
        <v>0.12747047307699999</v>
      </c>
      <c r="E11510">
        <v>-0.358642514611</v>
      </c>
      <c r="F11510">
        <v>0.35075887474599998</v>
      </c>
      <c r="G11510">
        <v>-0.64589263095899996</v>
      </c>
      <c r="H11510">
        <f t="shared" si="402"/>
        <v>1.6609883673630931E-2</v>
      </c>
      <c r="J11510">
        <v>-0.36002600000000001</v>
      </c>
      <c r="K11510">
        <v>0.19500600000000001</v>
      </c>
      <c r="L11510">
        <v>-0.36814000000000002</v>
      </c>
      <c r="M11510">
        <v>-0.14976900000000001</v>
      </c>
      <c r="N11510">
        <f t="shared" si="403"/>
        <v>0.29143013543823348</v>
      </c>
    </row>
    <row r="11511" spans="1:14" x14ac:dyDescent="0.25">
      <c r="A11511">
        <v>655</v>
      </c>
      <c r="B11511">
        <v>-1.05054528351</v>
      </c>
      <c r="C11511">
        <v>-1.9004267077600001E-2</v>
      </c>
      <c r="D11511">
        <v>0.12747047307699999</v>
      </c>
      <c r="E11511">
        <v>-0.358642514611</v>
      </c>
      <c r="F11511" s="1">
        <v>-1.5841043112499999E-17</v>
      </c>
      <c r="G11511" s="1">
        <v>-2.46483787009E-17</v>
      </c>
      <c r="H11511">
        <f t="shared" si="402"/>
        <v>1.6609883673630931E-2</v>
      </c>
      <c r="J11511">
        <v>-0.68169299999999999</v>
      </c>
      <c r="K11511">
        <v>9.3851199999999996E-4</v>
      </c>
      <c r="L11511">
        <v>3.8694499999999998E-4</v>
      </c>
      <c r="M11511">
        <v>-0.22988900000000001</v>
      </c>
      <c r="N11511">
        <f t="shared" si="403"/>
        <v>1.6547937545835608E-2</v>
      </c>
    </row>
    <row r="11512" spans="1:14" x14ac:dyDescent="0.25">
      <c r="A11512">
        <v>655</v>
      </c>
      <c r="B11512">
        <v>-1.05054528351</v>
      </c>
      <c r="C11512">
        <v>-1.9004267077600001E-2</v>
      </c>
      <c r="D11512">
        <v>0.12747047307699999</v>
      </c>
      <c r="E11512">
        <v>-0.358642514611</v>
      </c>
      <c r="F11512" s="1">
        <v>-1.5841043112499999E-17</v>
      </c>
      <c r="G11512" s="1">
        <v>-2.46483787009E-17</v>
      </c>
      <c r="H11512">
        <f t="shared" si="402"/>
        <v>1.6609883673630931E-2</v>
      </c>
      <c r="J11512">
        <v>-0.679508</v>
      </c>
      <c r="K11512">
        <v>3.2067700000000001E-4</v>
      </c>
      <c r="L11512" s="1">
        <v>3.0480999999999998E-5</v>
      </c>
      <c r="M11512">
        <v>-0.23008500000000001</v>
      </c>
      <c r="N11512">
        <f t="shared" si="403"/>
        <v>1.6614405044188187E-2</v>
      </c>
    </row>
    <row r="11513" spans="1:14" x14ac:dyDescent="0.25">
      <c r="A11513">
        <v>655</v>
      </c>
      <c r="B11513">
        <v>-1.05054528351</v>
      </c>
      <c r="C11513">
        <v>-1.9004267077600001E-2</v>
      </c>
      <c r="D11513">
        <v>0.12747047307699999</v>
      </c>
      <c r="E11513">
        <v>-0.358642514611</v>
      </c>
      <c r="F11513" s="1">
        <v>-1.5841043112499999E-17</v>
      </c>
      <c r="G11513" s="1">
        <v>-2.46483787009E-17</v>
      </c>
      <c r="H11513">
        <f t="shared" si="402"/>
        <v>1.6609883673630931E-2</v>
      </c>
      <c r="J11513">
        <v>-0.67686199999999996</v>
      </c>
      <c r="K11513">
        <v>3.1762899999999999E-4</v>
      </c>
      <c r="L11513" s="1">
        <v>3.0014699999999999E-5</v>
      </c>
      <c r="M11513">
        <v>-0.22992099999999999</v>
      </c>
      <c r="N11513">
        <f t="shared" si="403"/>
        <v>1.6614406099373442E-2</v>
      </c>
    </row>
    <row r="11514" spans="1:14" x14ac:dyDescent="0.25">
      <c r="A11514">
        <v>655</v>
      </c>
      <c r="B11514">
        <v>-1.05054528351</v>
      </c>
      <c r="C11514">
        <v>-1.9004267077600001E-2</v>
      </c>
      <c r="D11514">
        <v>0.12747047307699999</v>
      </c>
      <c r="E11514">
        <v>-0.358642514611</v>
      </c>
      <c r="F11514" s="1">
        <v>-1.5841043112499999E-17</v>
      </c>
      <c r="G11514" s="1">
        <v>-2.46483787009E-17</v>
      </c>
      <c r="H11514">
        <f t="shared" si="402"/>
        <v>1.6609883673630931E-2</v>
      </c>
      <c r="J11514">
        <v>-0.67424600000000001</v>
      </c>
      <c r="K11514">
        <v>3.1554499999999997E-4</v>
      </c>
      <c r="L11514" s="1">
        <v>3.0510300000000002E-5</v>
      </c>
      <c r="M11514">
        <v>-0.22975899999999999</v>
      </c>
      <c r="N11514">
        <f t="shared" si="403"/>
        <v>1.6614199251316922E-2</v>
      </c>
    </row>
    <row r="11515" spans="1:14" x14ac:dyDescent="0.25">
      <c r="A11515">
        <v>656</v>
      </c>
      <c r="B11515">
        <v>-1.05054528351</v>
      </c>
      <c r="C11515">
        <v>0.47736818619400001</v>
      </c>
      <c r="D11515">
        <v>-2.41814673943</v>
      </c>
      <c r="E11515">
        <v>-0.358642514611</v>
      </c>
      <c r="F11515" s="1">
        <v>-1.5841043112499999E-17</v>
      </c>
      <c r="G11515" s="1">
        <v>-2.46483787009E-17</v>
      </c>
      <c r="H11515">
        <f t="shared" si="402"/>
        <v>6.0753140386060904</v>
      </c>
      <c r="J11515">
        <v>0.18487899999999999</v>
      </c>
      <c r="K11515">
        <v>1.0146599999999999</v>
      </c>
      <c r="L11515">
        <v>-1.3119099999999999</v>
      </c>
      <c r="M11515">
        <v>-0.24396699999999999</v>
      </c>
      <c r="N11515">
        <f t="shared" si="403"/>
        <v>1.5124422168476592</v>
      </c>
    </row>
    <row r="11516" spans="1:14" x14ac:dyDescent="0.25">
      <c r="A11516">
        <v>656</v>
      </c>
      <c r="B11516">
        <v>-1.05054528351</v>
      </c>
      <c r="C11516">
        <v>0.47736818619400001</v>
      </c>
      <c r="D11516">
        <v>-2.3422717013200001</v>
      </c>
      <c r="E11516">
        <v>-0.358642514611</v>
      </c>
      <c r="F11516" s="1">
        <v>-1.5841043112499999E-17</v>
      </c>
      <c r="G11516">
        <v>-0.35102366807000002</v>
      </c>
      <c r="H11516">
        <f t="shared" si="402"/>
        <v>5.7141171079946371</v>
      </c>
      <c r="J11516">
        <v>0.116327</v>
      </c>
      <c r="K11516">
        <v>7.9730900000000004E-3</v>
      </c>
      <c r="L11516">
        <v>-2.4863499999999998</v>
      </c>
      <c r="M11516">
        <v>-0.42838700000000002</v>
      </c>
      <c r="N11516">
        <f t="shared" si="403"/>
        <v>0.24109031248149773</v>
      </c>
    </row>
    <row r="11517" spans="1:14" x14ac:dyDescent="0.25">
      <c r="A11517">
        <v>656</v>
      </c>
      <c r="B11517">
        <v>-1.05054528351</v>
      </c>
      <c r="C11517">
        <v>0.43997294279900001</v>
      </c>
      <c r="D11517">
        <v>-1.8625215321299999</v>
      </c>
      <c r="E11517">
        <v>-0.358642514611</v>
      </c>
      <c r="F11517">
        <v>0.187111969185</v>
      </c>
      <c r="G11517">
        <v>-2.2194870452700002</v>
      </c>
      <c r="H11517">
        <f t="shared" si="402"/>
        <v>3.6625626480430946</v>
      </c>
      <c r="J11517">
        <v>0.22537499999999999</v>
      </c>
      <c r="K11517">
        <v>3.9199100000000001E-2</v>
      </c>
      <c r="L11517">
        <v>-1.63436</v>
      </c>
      <c r="M11517">
        <v>-0.33394600000000002</v>
      </c>
      <c r="N11517">
        <f t="shared" si="403"/>
        <v>0.21267735781578656</v>
      </c>
    </row>
    <row r="11518" spans="1:14" x14ac:dyDescent="0.25">
      <c r="A11518">
        <v>656</v>
      </c>
      <c r="B11518">
        <v>-1.05054528351</v>
      </c>
      <c r="C11518">
        <v>0.279049837041</v>
      </c>
      <c r="D11518">
        <v>-0.79598399234299999</v>
      </c>
      <c r="E11518">
        <v>-0.358642514611</v>
      </c>
      <c r="F11518">
        <v>0.80519971184299999</v>
      </c>
      <c r="G11518">
        <v>-4.9341644983000004</v>
      </c>
      <c r="H11518">
        <f t="shared" si="402"/>
        <v>0.71145932761890962</v>
      </c>
      <c r="J11518">
        <v>0.13510900000000001</v>
      </c>
      <c r="K11518">
        <v>0.25995499999999999</v>
      </c>
      <c r="L11518">
        <v>-1.4038200000000001</v>
      </c>
      <c r="M11518">
        <v>0.28774499999999997</v>
      </c>
      <c r="N11518">
        <f t="shared" si="403"/>
        <v>0.369829225006023</v>
      </c>
    </row>
    <row r="11519" spans="1:14" x14ac:dyDescent="0.25">
      <c r="A11519">
        <v>656</v>
      </c>
      <c r="B11519">
        <v>-1.05054528351</v>
      </c>
      <c r="C11519">
        <v>0.14540680309699999</v>
      </c>
      <c r="D11519">
        <v>-0.29381068892500001</v>
      </c>
      <c r="E11519">
        <v>-0.358642514611</v>
      </c>
      <c r="F11519">
        <v>0.66870032065499996</v>
      </c>
      <c r="G11519">
        <v>-2.3232240716199999</v>
      </c>
      <c r="H11519">
        <f t="shared" si="402"/>
        <v>0.10746785931347286</v>
      </c>
      <c r="J11519">
        <v>0.145898</v>
      </c>
      <c r="K11519">
        <v>0.35326200000000002</v>
      </c>
      <c r="L11519">
        <v>-0.93882200000000005</v>
      </c>
      <c r="M11519">
        <v>3.8061999999999999E-2</v>
      </c>
      <c r="N11519">
        <f t="shared" si="403"/>
        <v>0.45924337429427531</v>
      </c>
    </row>
    <row r="11520" spans="1:14" x14ac:dyDescent="0.25">
      <c r="A11520">
        <v>656</v>
      </c>
      <c r="B11520">
        <v>-1.05054528351</v>
      </c>
      <c r="C11520">
        <v>6.8776444026500003E-2</v>
      </c>
      <c r="D11520">
        <v>-0.187413460571</v>
      </c>
      <c r="E11520">
        <v>-0.358642514611</v>
      </c>
      <c r="F11520">
        <v>0.38342997887800001</v>
      </c>
      <c r="G11520">
        <v>-0.49222967525599998</v>
      </c>
      <c r="H11520">
        <f t="shared" si="402"/>
        <v>3.9854004456128057E-2</v>
      </c>
      <c r="J11520">
        <v>-2.7899899999999998E-2</v>
      </c>
      <c r="K11520">
        <v>0.29295900000000002</v>
      </c>
      <c r="L11520">
        <v>-0.411856</v>
      </c>
      <c r="M11520">
        <v>0.19161600000000001</v>
      </c>
      <c r="N11520">
        <f t="shared" si="403"/>
        <v>0.10063227190814969</v>
      </c>
    </row>
    <row r="11521" spans="1:14" x14ac:dyDescent="0.25">
      <c r="A11521">
        <v>656</v>
      </c>
      <c r="B11521">
        <v>-1.05054528351</v>
      </c>
      <c r="C11521">
        <v>1.69745826287E-2</v>
      </c>
      <c r="D11521">
        <v>-0.110314500341</v>
      </c>
      <c r="E11521">
        <v>-0.358642514611</v>
      </c>
      <c r="F11521">
        <v>0.25919735810400002</v>
      </c>
      <c r="G11521">
        <v>-0.35668594702899997</v>
      </c>
      <c r="H11521">
        <f t="shared" si="402"/>
        <v>1.2457425440903053E-2</v>
      </c>
      <c r="J11521">
        <v>-0.24474000000000001</v>
      </c>
      <c r="K11521">
        <v>0.27442100000000003</v>
      </c>
      <c r="L11521">
        <v>-0.39749800000000002</v>
      </c>
      <c r="M11521">
        <v>0.137875</v>
      </c>
      <c r="N11521">
        <f t="shared" si="403"/>
        <v>0.14875302029370846</v>
      </c>
    </row>
    <row r="11522" spans="1:14" x14ac:dyDescent="0.25">
      <c r="A11522">
        <v>656</v>
      </c>
      <c r="B11522">
        <v>-1.05054528351</v>
      </c>
      <c r="C11522">
        <v>4.2241161668000001E-4</v>
      </c>
      <c r="D11522">
        <v>-6.6625033176599999E-2</v>
      </c>
      <c r="E11522">
        <v>-0.358642514611</v>
      </c>
      <c r="F11522">
        <v>8.2820942750699997E-2</v>
      </c>
      <c r="G11522">
        <v>-0.202122297427</v>
      </c>
      <c r="H11522">
        <f t="shared" si="402"/>
        <v>4.439073477356956E-3</v>
      </c>
      <c r="J11522">
        <v>-0.39800799999999997</v>
      </c>
      <c r="K11522">
        <v>0.104407</v>
      </c>
      <c r="L11522">
        <v>-0.198014</v>
      </c>
      <c r="M11522">
        <v>0.132441</v>
      </c>
      <c r="N11522">
        <f t="shared" si="403"/>
        <v>2.8075855224169E-2</v>
      </c>
    </row>
    <row r="11523" spans="1:14" x14ac:dyDescent="0.25">
      <c r="A11523">
        <v>656</v>
      </c>
      <c r="B11523">
        <v>-1.05054528351</v>
      </c>
      <c r="C11523">
        <v>-7.2406242837199999E-3</v>
      </c>
      <c r="D11523">
        <v>-1.52255800791E-2</v>
      </c>
      <c r="E11523">
        <v>-0.358642514611</v>
      </c>
      <c r="F11523">
        <v>3.8342997854599999E-2</v>
      </c>
      <c r="G11523">
        <v>-0.237791308083</v>
      </c>
      <c r="H11523">
        <f t="shared" ref="H11523:H11586" si="404">C11523^2+D11523^2</f>
        <v>2.8424492876308251E-4</v>
      </c>
      <c r="J11523">
        <v>-0.60647499999999999</v>
      </c>
      <c r="K11523">
        <v>3.6655199999999999E-2</v>
      </c>
      <c r="L11523">
        <v>-0.139956</v>
      </c>
      <c r="M11523">
        <v>7.7244199999999999E-2</v>
      </c>
      <c r="N11523">
        <f t="shared" ref="N11523:N11586" si="405">(K11523-C11523)^2+(L11523-D11523)^2</f>
        <v>1.7484521043191273E-2</v>
      </c>
    </row>
    <row r="11524" spans="1:14" x14ac:dyDescent="0.25">
      <c r="A11524">
        <v>656</v>
      </c>
      <c r="B11524">
        <v>-1.05054528351</v>
      </c>
      <c r="C11524">
        <v>-2.06410358815E-2</v>
      </c>
      <c r="D11524">
        <v>-1.21415600908E-2</v>
      </c>
      <c r="E11524">
        <v>-0.358642514611</v>
      </c>
      <c r="F11524">
        <v>6.7050704162500002E-2</v>
      </c>
      <c r="G11524">
        <v>-1.42677227669E-2</v>
      </c>
      <c r="H11524">
        <f t="shared" si="404"/>
        <v>5.7346984369987782E-4</v>
      </c>
      <c r="J11524">
        <v>-0.64589600000000003</v>
      </c>
      <c r="K11524">
        <v>6.3646300000000003E-2</v>
      </c>
      <c r="L11524">
        <v>-1.68735E-2</v>
      </c>
      <c r="M11524">
        <v>-1.16109E-2</v>
      </c>
      <c r="N11524">
        <f t="shared" si="405"/>
        <v>7.1267462453050772E-3</v>
      </c>
    </row>
    <row r="11525" spans="1:14" x14ac:dyDescent="0.25">
      <c r="A11525">
        <v>656</v>
      </c>
      <c r="B11525">
        <v>-1.05054528351</v>
      </c>
      <c r="C11525">
        <v>-3.5868823855899998E-2</v>
      </c>
      <c r="D11525">
        <v>-1.21415600908E-2</v>
      </c>
      <c r="E11525">
        <v>-0.358642514611</v>
      </c>
      <c r="F11525">
        <v>7.6194219787100004E-2</v>
      </c>
      <c r="G11525" s="1">
        <v>-2.46483787009E-17</v>
      </c>
      <c r="H11525">
        <f t="shared" si="404"/>
        <v>1.4339900062440882E-3</v>
      </c>
      <c r="J11525">
        <v>-0.57894900000000005</v>
      </c>
      <c r="K11525">
        <v>0.14685999999999999</v>
      </c>
      <c r="L11525">
        <v>1.13912E-3</v>
      </c>
      <c r="M11525">
        <v>-3.7359200000000002E-3</v>
      </c>
      <c r="N11525">
        <f t="shared" si="405"/>
        <v>3.3566199531434707E-2</v>
      </c>
    </row>
    <row r="11526" spans="1:14" x14ac:dyDescent="0.25">
      <c r="A11526">
        <v>656</v>
      </c>
      <c r="B11526">
        <v>-1.05054528351</v>
      </c>
      <c r="C11526">
        <v>-5.1096611830300002E-2</v>
      </c>
      <c r="D11526">
        <v>-1.21415600908E-2</v>
      </c>
      <c r="E11526">
        <v>-0.358642514611</v>
      </c>
      <c r="F11526">
        <v>7.6194219787100004E-2</v>
      </c>
      <c r="G11526" s="1">
        <v>-2.46483787009E-17</v>
      </c>
      <c r="H11526">
        <f t="shared" si="404"/>
        <v>2.7582812219748617E-3</v>
      </c>
      <c r="J11526">
        <v>-0.25049399999999999</v>
      </c>
      <c r="K11526">
        <v>0.81640199999999996</v>
      </c>
      <c r="L11526">
        <v>0.205402</v>
      </c>
      <c r="M11526">
        <v>0.109377</v>
      </c>
      <c r="N11526">
        <f t="shared" si="405"/>
        <v>0.79987904206447702</v>
      </c>
    </row>
    <row r="11527" spans="1:14" x14ac:dyDescent="0.25">
      <c r="A11527">
        <v>656</v>
      </c>
      <c r="B11527">
        <v>-1.05054528351</v>
      </c>
      <c r="C11527">
        <v>1.9004267077600001E-2</v>
      </c>
      <c r="D11527">
        <v>0.12747047307699999</v>
      </c>
      <c r="E11527">
        <v>-0.358642514611</v>
      </c>
      <c r="F11527">
        <v>-0.35075887474599998</v>
      </c>
      <c r="G11527">
        <v>-0.64589263095899996</v>
      </c>
      <c r="H11527">
        <f t="shared" si="404"/>
        <v>1.6609883673630931E-2</v>
      </c>
      <c r="J11527">
        <v>0.24299799999999999</v>
      </c>
      <c r="K11527">
        <v>0.43370999999999998</v>
      </c>
      <c r="L11527">
        <v>-0.69468600000000003</v>
      </c>
      <c r="M11527">
        <v>2.75701E-2</v>
      </c>
      <c r="N11527">
        <f t="shared" si="405"/>
        <v>0.84792211114111682</v>
      </c>
    </row>
    <row r="11528" spans="1:14" x14ac:dyDescent="0.25">
      <c r="A11528">
        <v>656</v>
      </c>
      <c r="B11528">
        <v>-1.05054528351</v>
      </c>
      <c r="C11528">
        <v>1.9004267077600001E-2</v>
      </c>
      <c r="D11528">
        <v>0.12747047307699999</v>
      </c>
      <c r="E11528">
        <v>-0.358642514611</v>
      </c>
      <c r="F11528" s="1">
        <v>-1.5841043112499999E-17</v>
      </c>
      <c r="G11528" s="1">
        <v>-2.46483787009E-17</v>
      </c>
      <c r="H11528">
        <f t="shared" si="404"/>
        <v>1.6609883673630931E-2</v>
      </c>
      <c r="J11528">
        <v>-0.154448</v>
      </c>
      <c r="K11528">
        <v>8.4398600000000004E-3</v>
      </c>
      <c r="L11528">
        <v>4.2401299999999999E-3</v>
      </c>
      <c r="M11528">
        <v>-0.18722800000000001</v>
      </c>
      <c r="N11528">
        <f t="shared" si="405"/>
        <v>1.5297324151776367E-2</v>
      </c>
    </row>
    <row r="11529" spans="1:14" x14ac:dyDescent="0.25">
      <c r="A11529">
        <v>656</v>
      </c>
      <c r="B11529">
        <v>-1.05054528351</v>
      </c>
      <c r="C11529">
        <v>1.9004267077600001E-2</v>
      </c>
      <c r="D11529">
        <v>0.12747047307699999</v>
      </c>
      <c r="E11529">
        <v>-0.358642514611</v>
      </c>
      <c r="F11529" s="1">
        <v>-1.5841043112499999E-17</v>
      </c>
      <c r="G11529" s="1">
        <v>-2.46483787009E-17</v>
      </c>
      <c r="H11529">
        <f t="shared" si="404"/>
        <v>1.6609883673630931E-2</v>
      </c>
      <c r="J11529">
        <v>-0.156362</v>
      </c>
      <c r="K11529" s="1">
        <v>-3.8007799999999999E-5</v>
      </c>
      <c r="L11529">
        <v>1.2228900000000001E-4</v>
      </c>
      <c r="M11529">
        <v>-0.189915</v>
      </c>
      <c r="N11529">
        <f t="shared" si="405"/>
        <v>1.6580168220223554E-2</v>
      </c>
    </row>
    <row r="11530" spans="1:14" x14ac:dyDescent="0.25">
      <c r="A11530">
        <v>656</v>
      </c>
      <c r="B11530">
        <v>-1.05054528351</v>
      </c>
      <c r="C11530">
        <v>1.9004267077600001E-2</v>
      </c>
      <c r="D11530">
        <v>0.12747047307699999</v>
      </c>
      <c r="E11530">
        <v>-0.358642514611</v>
      </c>
      <c r="F11530" s="1">
        <v>-1.5841043112499999E-17</v>
      </c>
      <c r="G11530" s="1">
        <v>-2.46483787009E-17</v>
      </c>
      <c r="H11530">
        <f t="shared" si="404"/>
        <v>1.6609883673630931E-2</v>
      </c>
      <c r="J11530">
        <v>-0.156748</v>
      </c>
      <c r="K11530" s="1">
        <v>-6.0198000000000002E-5</v>
      </c>
      <c r="L11530">
        <v>1.1095900000000001E-4</v>
      </c>
      <c r="M11530">
        <v>-0.18992300000000001</v>
      </c>
      <c r="N11530">
        <f t="shared" si="405"/>
        <v>1.658389965462459E-2</v>
      </c>
    </row>
    <row r="11531" spans="1:14" x14ac:dyDescent="0.25">
      <c r="A11531">
        <v>656</v>
      </c>
      <c r="B11531">
        <v>-1.05054528351</v>
      </c>
      <c r="C11531">
        <v>1.9004267077600001E-2</v>
      </c>
      <c r="D11531">
        <v>0.12747047307699999</v>
      </c>
      <c r="E11531">
        <v>-0.358642514611</v>
      </c>
      <c r="F11531" s="1">
        <v>-1.5841043112499999E-17</v>
      </c>
      <c r="G11531" s="1">
        <v>-2.46483787009E-17</v>
      </c>
      <c r="H11531">
        <f t="shared" si="404"/>
        <v>1.6609883673630931E-2</v>
      </c>
      <c r="J11531">
        <v>-0.15712999999999999</v>
      </c>
      <c r="K11531" s="1">
        <v>-5.9843799999999998E-5</v>
      </c>
      <c r="L11531">
        <v>1.1080400000000001E-4</v>
      </c>
      <c r="M11531">
        <v>-0.18992500000000001</v>
      </c>
      <c r="N11531">
        <f t="shared" si="405"/>
        <v>1.6583925630956377E-2</v>
      </c>
    </row>
    <row r="11532" spans="1:14" x14ac:dyDescent="0.25">
      <c r="A11532">
        <v>657</v>
      </c>
      <c r="B11532">
        <v>1.7432602077599999</v>
      </c>
      <c r="C11532">
        <v>3.5054130794499998</v>
      </c>
      <c r="D11532">
        <v>-1.06609930145</v>
      </c>
      <c r="E11532">
        <v>2.6076604696899999</v>
      </c>
      <c r="F11532" s="1">
        <v>-1.5841043112499999E-17</v>
      </c>
      <c r="G11532" s="1">
        <v>-2.46483787009E-17</v>
      </c>
      <c r="H11532">
        <f t="shared" si="404"/>
        <v>13.424488578131308</v>
      </c>
      <c r="J11532">
        <v>0.18487899999999999</v>
      </c>
      <c r="K11532">
        <v>1.0146599999999999</v>
      </c>
      <c r="L11532">
        <v>-1.3119099999999999</v>
      </c>
      <c r="M11532">
        <v>-0.24396699999999999</v>
      </c>
      <c r="N11532">
        <f t="shared" si="405"/>
        <v>6.2642738023112976</v>
      </c>
    </row>
    <row r="11533" spans="1:14" x14ac:dyDescent="0.25">
      <c r="A11533">
        <v>657</v>
      </c>
      <c r="B11533">
        <v>1.7432602077599999</v>
      </c>
      <c r="C11533">
        <v>3.3064823796799998</v>
      </c>
      <c r="D11533">
        <v>-1.01058841232</v>
      </c>
      <c r="E11533">
        <v>2.6076604696899999</v>
      </c>
      <c r="F11533">
        <v>0.99537565703099995</v>
      </c>
      <c r="G11533">
        <v>-0.256812206037</v>
      </c>
      <c r="H11533">
        <f t="shared" si="404"/>
        <v>11.954114666249772</v>
      </c>
      <c r="J11533">
        <v>-0.308643</v>
      </c>
      <c r="K11533">
        <v>2.48129</v>
      </c>
      <c r="L11533">
        <v>-0.96444099999999999</v>
      </c>
      <c r="M11533">
        <v>0.53734599999999999</v>
      </c>
      <c r="N11533">
        <f t="shared" si="405"/>
        <v>0.68307204714577308</v>
      </c>
    </row>
    <row r="11534" spans="1:14" x14ac:dyDescent="0.25">
      <c r="A11534">
        <v>657</v>
      </c>
      <c r="B11534">
        <v>1.7432602077599999</v>
      </c>
      <c r="C11534">
        <v>2.84608921933</v>
      </c>
      <c r="D11534">
        <v>-0.84765250480900001</v>
      </c>
      <c r="E11534">
        <v>2.6076604696899999</v>
      </c>
      <c r="F11534">
        <v>2.30363712102</v>
      </c>
      <c r="G11534">
        <v>-0.75379678665000005</v>
      </c>
      <c r="H11534">
        <f t="shared" si="404"/>
        <v>8.8187386132954195</v>
      </c>
      <c r="J11534">
        <v>0.13306399999999999</v>
      </c>
      <c r="K11534">
        <v>1.9103300000000001</v>
      </c>
      <c r="L11534">
        <v>-0.91423200000000004</v>
      </c>
      <c r="M11534">
        <v>0.64022999999999997</v>
      </c>
      <c r="N11534">
        <f t="shared" si="405"/>
        <v>0.88007814574097931</v>
      </c>
    </row>
    <row r="11535" spans="1:14" x14ac:dyDescent="0.25">
      <c r="A11535">
        <v>657</v>
      </c>
      <c r="B11535">
        <v>1.7432602077599999</v>
      </c>
      <c r="C11535">
        <v>1.9954950036000001</v>
      </c>
      <c r="D11535">
        <v>-0.59065533817500004</v>
      </c>
      <c r="E11535">
        <v>2.6076604696899999</v>
      </c>
      <c r="F11535">
        <v>4.2560589057199998</v>
      </c>
      <c r="G11535">
        <v>-1.1889560830899999</v>
      </c>
      <c r="H11535">
        <f t="shared" si="404"/>
        <v>4.3308740379071882</v>
      </c>
      <c r="J11535">
        <v>0.18487600000000001</v>
      </c>
      <c r="K11535">
        <v>1.27884</v>
      </c>
      <c r="L11535">
        <v>-0.44613999999999998</v>
      </c>
      <c r="M11535">
        <v>1.0071600000000001</v>
      </c>
      <c r="N11535">
        <f t="shared" si="405"/>
        <v>0.53447907715275078</v>
      </c>
    </row>
    <row r="11536" spans="1:14" x14ac:dyDescent="0.25">
      <c r="A11536">
        <v>657</v>
      </c>
      <c r="B11536">
        <v>1.7432602077599999</v>
      </c>
      <c r="C11536">
        <v>1.2944824187299999</v>
      </c>
      <c r="D11536">
        <v>-0.44827886971600001</v>
      </c>
      <c r="E11536">
        <v>2.6076604696899999</v>
      </c>
      <c r="F11536">
        <v>3.5076077401900001</v>
      </c>
      <c r="G11536">
        <v>-0.65868184649499995</v>
      </c>
      <c r="H11536">
        <f t="shared" si="404"/>
        <v>1.8766386774349253</v>
      </c>
      <c r="J11536">
        <v>0.16525100000000001</v>
      </c>
      <c r="K11536">
        <v>1.0968599999999999</v>
      </c>
      <c r="L11536">
        <v>-0.386577</v>
      </c>
      <c r="M11536">
        <v>0.76255700000000004</v>
      </c>
      <c r="N11536">
        <f t="shared" si="405"/>
        <v>4.2861741111145678E-2</v>
      </c>
    </row>
    <row r="11537" spans="1:14" x14ac:dyDescent="0.25">
      <c r="A11537">
        <v>657</v>
      </c>
      <c r="B11537">
        <v>1.7432602077599999</v>
      </c>
      <c r="C11537">
        <v>0.95884129105500004</v>
      </c>
      <c r="D11537">
        <v>-0.33314408125799999</v>
      </c>
      <c r="E11537">
        <v>2.6076604696899999</v>
      </c>
      <c r="F11537">
        <v>1.67942408279</v>
      </c>
      <c r="G11537">
        <v>-0.532652592649</v>
      </c>
      <c r="H11537">
        <f t="shared" si="404"/>
        <v>1.0303616003092562</v>
      </c>
      <c r="J11537">
        <v>0.60302599999999995</v>
      </c>
      <c r="K11537">
        <v>0.61103099999999999</v>
      </c>
      <c r="L11537">
        <v>-0.32641999999999999</v>
      </c>
      <c r="M11537">
        <v>0.66229400000000005</v>
      </c>
      <c r="N11537">
        <f t="shared" si="405"/>
        <v>0.12101721183252805</v>
      </c>
    </row>
    <row r="11538" spans="1:14" x14ac:dyDescent="0.25">
      <c r="A11538">
        <v>657</v>
      </c>
      <c r="B11538">
        <v>1.7432602077599999</v>
      </c>
      <c r="C11538">
        <v>0.69032985053700002</v>
      </c>
      <c r="D11538">
        <v>-0.12754685397400001</v>
      </c>
      <c r="E11538">
        <v>2.6076604696899999</v>
      </c>
      <c r="F11538">
        <v>1.34353195281</v>
      </c>
      <c r="G11538">
        <v>-0.95116252543599999</v>
      </c>
      <c r="H11538">
        <f t="shared" si="404"/>
        <v>0.49282350250110163</v>
      </c>
      <c r="J11538">
        <v>0.488541</v>
      </c>
      <c r="K11538">
        <v>0.41246500000000003</v>
      </c>
      <c r="L11538">
        <v>-0.34959000000000001</v>
      </c>
      <c r="M11538">
        <v>0.61283600000000005</v>
      </c>
      <c r="N11538">
        <f t="shared" si="405"/>
        <v>0.1265120338610729</v>
      </c>
    </row>
    <row r="11539" spans="1:14" x14ac:dyDescent="0.25">
      <c r="A11539">
        <v>657</v>
      </c>
      <c r="B11539">
        <v>1.7432602077599999</v>
      </c>
      <c r="C11539">
        <v>0.56557562070699996</v>
      </c>
      <c r="D11539">
        <v>-3.0401707701300001E-2</v>
      </c>
      <c r="E11539">
        <v>2.6076604696899999</v>
      </c>
      <c r="F11539">
        <v>0.62422403194700005</v>
      </c>
      <c r="G11539">
        <v>-0.44942640463900002</v>
      </c>
      <c r="H11539">
        <f t="shared" si="404"/>
        <v>0.32080004656926359</v>
      </c>
      <c r="J11539">
        <v>4.5304299999999999E-2</v>
      </c>
      <c r="K11539">
        <v>0.342144</v>
      </c>
      <c r="L11539">
        <v>-0.33157300000000001</v>
      </c>
      <c r="M11539">
        <v>0.35643999999999998</v>
      </c>
      <c r="N11539">
        <f t="shared" si="405"/>
        <v>0.14062583643662568</v>
      </c>
    </row>
    <row r="11540" spans="1:14" x14ac:dyDescent="0.25">
      <c r="A11540">
        <v>657</v>
      </c>
      <c r="B11540">
        <v>1.7432602077599999</v>
      </c>
      <c r="C11540">
        <v>0.54258657191899995</v>
      </c>
      <c r="D11540">
        <v>-3.0401707701300001E-2</v>
      </c>
      <c r="E11540">
        <v>2.6076604696899999</v>
      </c>
      <c r="F11540">
        <v>0.115028698784</v>
      </c>
      <c r="G11540" s="1">
        <v>-2.46483787009E-17</v>
      </c>
      <c r="H11540">
        <f t="shared" si="404"/>
        <v>0.29532445185796741</v>
      </c>
      <c r="J11540">
        <v>-5.96058E-3</v>
      </c>
      <c r="K11540">
        <v>1.6898299999999999</v>
      </c>
      <c r="L11540">
        <v>0.37339899999999998</v>
      </c>
      <c r="M11540">
        <v>0.17941599999999999</v>
      </c>
      <c r="N11540">
        <f t="shared" si="405"/>
        <v>1.4792224948151151</v>
      </c>
    </row>
    <row r="11541" spans="1:14" x14ac:dyDescent="0.25">
      <c r="A11541">
        <v>657</v>
      </c>
      <c r="B11541">
        <v>1.7432602077599999</v>
      </c>
      <c r="C11541">
        <v>0.55112374524899999</v>
      </c>
      <c r="D11541">
        <v>-4.7801427403800001E-2</v>
      </c>
      <c r="E11541">
        <v>2.6076604696899999</v>
      </c>
      <c r="F11541">
        <v>-4.2716858295E-2</v>
      </c>
      <c r="G11541">
        <v>8.0497006465599999E-2</v>
      </c>
      <c r="H11541">
        <f t="shared" si="404"/>
        <v>0.30602235903912539</v>
      </c>
      <c r="J11541">
        <v>8.3621100000000004E-2</v>
      </c>
      <c r="K11541">
        <v>0.88936999999999999</v>
      </c>
      <c r="L11541">
        <v>0.83182599999999995</v>
      </c>
      <c r="M11541">
        <v>0.42521100000000001</v>
      </c>
      <c r="N11541">
        <f t="shared" si="405"/>
        <v>0.88815493989410577</v>
      </c>
    </row>
    <row r="11542" spans="1:14" x14ac:dyDescent="0.25">
      <c r="A11542">
        <v>657</v>
      </c>
      <c r="B11542">
        <v>1.7432602077599999</v>
      </c>
      <c r="C11542">
        <v>0.55112374524899999</v>
      </c>
      <c r="D11542">
        <v>-4.7801427403800001E-2</v>
      </c>
      <c r="E11542">
        <v>2.6076604696899999</v>
      </c>
      <c r="F11542" s="1">
        <v>-1.5841043112499999E-17</v>
      </c>
      <c r="G11542" s="1">
        <v>-2.46483787009E-17</v>
      </c>
      <c r="H11542">
        <f t="shared" si="404"/>
        <v>0.30602235903912539</v>
      </c>
      <c r="J11542">
        <v>0.73630300000000004</v>
      </c>
      <c r="K11542">
        <v>3.1593000000000002E-4</v>
      </c>
      <c r="L11542" s="1">
        <v>9.7656000000000001E-5</v>
      </c>
      <c r="M11542">
        <v>9.62732E-3</v>
      </c>
      <c r="N11542">
        <f t="shared" si="405"/>
        <v>0.30568357153030074</v>
      </c>
    </row>
    <row r="11543" spans="1:14" x14ac:dyDescent="0.25">
      <c r="A11543">
        <v>657</v>
      </c>
      <c r="B11543">
        <v>1.7432602077599999</v>
      </c>
      <c r="C11543">
        <v>0.55112374524899999</v>
      </c>
      <c r="D11543">
        <v>-4.7801427403800001E-2</v>
      </c>
      <c r="E11543">
        <v>2.6076604696899999</v>
      </c>
      <c r="F11543" s="1">
        <v>-1.5841043112499999E-17</v>
      </c>
      <c r="G11543" s="1">
        <v>-2.46483787009E-17</v>
      </c>
      <c r="H11543">
        <f t="shared" si="404"/>
        <v>0.30602235903912539</v>
      </c>
      <c r="J11543">
        <v>0.73685199999999995</v>
      </c>
      <c r="K11543" s="1">
        <v>-7.7324599999999995E-5</v>
      </c>
      <c r="L11543" s="1">
        <v>-5.8347899999999997E-5</v>
      </c>
      <c r="M11543">
        <v>9.4963300000000007E-3</v>
      </c>
      <c r="N11543">
        <f t="shared" si="405"/>
        <v>0.30610202104318829</v>
      </c>
    </row>
    <row r="11544" spans="1:14" x14ac:dyDescent="0.25">
      <c r="A11544">
        <v>657</v>
      </c>
      <c r="B11544">
        <v>1.7432602077599999</v>
      </c>
      <c r="C11544">
        <v>0.55112374524899999</v>
      </c>
      <c r="D11544">
        <v>-4.7801427403800001E-2</v>
      </c>
      <c r="E11544">
        <v>2.6076604696899999</v>
      </c>
      <c r="F11544" s="1">
        <v>-1.5841043112499999E-17</v>
      </c>
      <c r="G11544" s="1">
        <v>-2.46483787009E-17</v>
      </c>
      <c r="H11544">
        <f t="shared" si="404"/>
        <v>0.30602235903912539</v>
      </c>
      <c r="J11544">
        <v>0.73708300000000004</v>
      </c>
      <c r="K11544" s="1">
        <v>-7.8339999999999999E-5</v>
      </c>
      <c r="L11544" s="1">
        <v>-5.8315E-5</v>
      </c>
      <c r="M11544">
        <v>9.5459099999999995E-3</v>
      </c>
      <c r="N11544">
        <f t="shared" si="405"/>
        <v>0.30610314356484769</v>
      </c>
    </row>
    <row r="11545" spans="1:14" x14ac:dyDescent="0.25">
      <c r="A11545">
        <v>657</v>
      </c>
      <c r="B11545">
        <v>1.7432602077599999</v>
      </c>
      <c r="C11545">
        <v>0.55112374524899999</v>
      </c>
      <c r="D11545">
        <v>-4.7801427403800001E-2</v>
      </c>
      <c r="E11545">
        <v>2.6076604696899999</v>
      </c>
      <c r="F11545" s="1">
        <v>-1.5841043112499999E-17</v>
      </c>
      <c r="G11545" s="1">
        <v>-2.46483787009E-17</v>
      </c>
      <c r="H11545">
        <f t="shared" si="404"/>
        <v>0.30602235903912539</v>
      </c>
      <c r="J11545">
        <v>0.73731400000000002</v>
      </c>
      <c r="K11545" s="1">
        <v>-7.8354699999999997E-5</v>
      </c>
      <c r="L11545" s="1">
        <v>-5.8348699999999999E-5</v>
      </c>
      <c r="M11545">
        <v>9.5958299999999996E-3</v>
      </c>
      <c r="N11545">
        <f t="shared" si="405"/>
        <v>0.30610315655230458</v>
      </c>
    </row>
    <row r="11546" spans="1:14" x14ac:dyDescent="0.25">
      <c r="A11546">
        <v>658</v>
      </c>
      <c r="B11546">
        <v>1.7432602077599999</v>
      </c>
      <c r="C11546">
        <v>-3.5054130794499998</v>
      </c>
      <c r="D11546">
        <v>1.06609930145</v>
      </c>
      <c r="E11546">
        <v>2.6076604696899999</v>
      </c>
      <c r="F11546" s="1">
        <v>-1.5841043112499999E-17</v>
      </c>
      <c r="G11546" s="1">
        <v>-2.46483787009E-17</v>
      </c>
      <c r="H11546">
        <f t="shared" si="404"/>
        <v>13.424488578131308</v>
      </c>
      <c r="J11546">
        <v>0.18487899999999999</v>
      </c>
      <c r="K11546">
        <v>1.0146599999999999</v>
      </c>
      <c r="L11546">
        <v>-1.3119099999999999</v>
      </c>
      <c r="M11546">
        <v>-0.24396699999999999</v>
      </c>
      <c r="N11546">
        <f t="shared" si="405"/>
        <v>26.085988881351316</v>
      </c>
    </row>
    <row r="11547" spans="1:14" x14ac:dyDescent="0.25">
      <c r="A11547">
        <v>658</v>
      </c>
      <c r="B11547">
        <v>1.7432602077599999</v>
      </c>
      <c r="C11547">
        <v>-3.3064823796799998</v>
      </c>
      <c r="D11547">
        <v>1.01058841232</v>
      </c>
      <c r="E11547">
        <v>2.6076604696899999</v>
      </c>
      <c r="F11547">
        <v>-0.99537565703099995</v>
      </c>
      <c r="G11547">
        <v>0.256812206037</v>
      </c>
      <c r="H11547">
        <f t="shared" si="404"/>
        <v>11.954114666249772</v>
      </c>
      <c r="J11547">
        <v>4.72886E-2</v>
      </c>
      <c r="K11547">
        <v>-1.5026600000000001</v>
      </c>
      <c r="L11547">
        <v>0.155247</v>
      </c>
      <c r="M11547">
        <v>7.7186900000000003E-2</v>
      </c>
      <c r="N11547">
        <f t="shared" si="405"/>
        <v>3.9853841090639892</v>
      </c>
    </row>
    <row r="11548" spans="1:14" x14ac:dyDescent="0.25">
      <c r="A11548">
        <v>658</v>
      </c>
      <c r="B11548">
        <v>1.7432602077599999</v>
      </c>
      <c r="C11548">
        <v>-2.84608921933</v>
      </c>
      <c r="D11548">
        <v>0.84765250480900001</v>
      </c>
      <c r="E11548">
        <v>2.6076604696899999</v>
      </c>
      <c r="F11548">
        <v>-2.30363712102</v>
      </c>
      <c r="G11548">
        <v>0.75379678665000005</v>
      </c>
      <c r="H11548">
        <f t="shared" si="404"/>
        <v>8.8187386132954195</v>
      </c>
      <c r="J11548">
        <v>1.19738E-2</v>
      </c>
      <c r="K11548">
        <v>-1.53148</v>
      </c>
      <c r="L11548">
        <v>0.64467600000000003</v>
      </c>
      <c r="M11548">
        <v>0.41738399999999998</v>
      </c>
      <c r="N11548">
        <f t="shared" si="405"/>
        <v>1.7693968610519102</v>
      </c>
    </row>
    <row r="11549" spans="1:14" x14ac:dyDescent="0.25">
      <c r="A11549">
        <v>658</v>
      </c>
      <c r="B11549">
        <v>1.7432602077599999</v>
      </c>
      <c r="C11549">
        <v>-1.9954950036000001</v>
      </c>
      <c r="D11549">
        <v>0.59065533817500004</v>
      </c>
      <c r="E11549">
        <v>2.6076604696899999</v>
      </c>
      <c r="F11549">
        <v>-4.2560589057199998</v>
      </c>
      <c r="G11549">
        <v>1.1889560830899999</v>
      </c>
      <c r="H11549">
        <f t="shared" si="404"/>
        <v>4.3308740379071882</v>
      </c>
      <c r="J11549">
        <v>0.417883</v>
      </c>
      <c r="K11549">
        <v>-1.52145</v>
      </c>
      <c r="L11549">
        <v>0.69378300000000004</v>
      </c>
      <c r="M11549">
        <v>1.1209800000000001</v>
      </c>
      <c r="N11549">
        <f t="shared" si="405"/>
        <v>0.2353539800716157</v>
      </c>
    </row>
    <row r="11550" spans="1:14" x14ac:dyDescent="0.25">
      <c r="A11550">
        <v>658</v>
      </c>
      <c r="B11550">
        <v>1.7432602077599999</v>
      </c>
      <c r="C11550">
        <v>-1.2944824187299999</v>
      </c>
      <c r="D11550">
        <v>0.44827886971600001</v>
      </c>
      <c r="E11550">
        <v>2.6076604696899999</v>
      </c>
      <c r="F11550">
        <v>-3.5076077401900001</v>
      </c>
      <c r="G11550">
        <v>0.65868184649499995</v>
      </c>
      <c r="H11550">
        <f t="shared" si="404"/>
        <v>1.8766386774349253</v>
      </c>
      <c r="J11550">
        <v>0.42618899999999998</v>
      </c>
      <c r="K11550">
        <v>-1.58985</v>
      </c>
      <c r="L11550">
        <v>0.74003200000000002</v>
      </c>
      <c r="M11550">
        <v>0.93773499999999999</v>
      </c>
      <c r="N11550">
        <f t="shared" si="405"/>
        <v>0.1723618970958028</v>
      </c>
    </row>
    <row r="11551" spans="1:14" x14ac:dyDescent="0.25">
      <c r="A11551">
        <v>658</v>
      </c>
      <c r="B11551">
        <v>1.7432602077599999</v>
      </c>
      <c r="C11551">
        <v>-0.95884129105500004</v>
      </c>
      <c r="D11551">
        <v>0.33314408125799999</v>
      </c>
      <c r="E11551">
        <v>2.6076604696899999</v>
      </c>
      <c r="F11551">
        <v>-1.67942408279</v>
      </c>
      <c r="G11551">
        <v>0.532652592649</v>
      </c>
      <c r="H11551">
        <f t="shared" si="404"/>
        <v>1.0303616003092562</v>
      </c>
      <c r="J11551">
        <v>0.40316099999999999</v>
      </c>
      <c r="K11551">
        <v>-0.83996400000000004</v>
      </c>
      <c r="L11551">
        <v>0.54363600000000001</v>
      </c>
      <c r="M11551">
        <v>0.62906300000000004</v>
      </c>
      <c r="N11551">
        <f t="shared" si="405"/>
        <v>5.8438658184263921E-2</v>
      </c>
    </row>
    <row r="11552" spans="1:14" x14ac:dyDescent="0.25">
      <c r="A11552">
        <v>658</v>
      </c>
      <c r="B11552">
        <v>1.7432602077599999</v>
      </c>
      <c r="C11552">
        <v>-0.69032985053700002</v>
      </c>
      <c r="D11552">
        <v>0.12754685397400001</v>
      </c>
      <c r="E11552">
        <v>2.6076604696899999</v>
      </c>
      <c r="F11552">
        <v>-1.34353195281</v>
      </c>
      <c r="G11552">
        <v>0.95116252543599999</v>
      </c>
      <c r="H11552">
        <f t="shared" si="404"/>
        <v>0.49282350250110163</v>
      </c>
      <c r="J11552">
        <v>0.25353599999999998</v>
      </c>
      <c r="K11552">
        <v>-0.42741200000000001</v>
      </c>
      <c r="L11552">
        <v>0.41500900000000002</v>
      </c>
      <c r="M11552">
        <v>0.60994899999999996</v>
      </c>
      <c r="N11552">
        <f t="shared" si="405"/>
        <v>0.15176028152886961</v>
      </c>
    </row>
    <row r="11553" spans="1:14" x14ac:dyDescent="0.25">
      <c r="A11553">
        <v>658</v>
      </c>
      <c r="B11553">
        <v>1.7432602077599999</v>
      </c>
      <c r="C11553">
        <v>-0.56557562070699996</v>
      </c>
      <c r="D11553">
        <v>3.0401707701300001E-2</v>
      </c>
      <c r="E11553">
        <v>2.6076604696899999</v>
      </c>
      <c r="F11553">
        <v>-0.62422403194700005</v>
      </c>
      <c r="G11553">
        <v>0.44942640463900002</v>
      </c>
      <c r="H11553">
        <f t="shared" si="404"/>
        <v>0.32080004656926359</v>
      </c>
      <c r="J11553">
        <v>0.22720599999999999</v>
      </c>
      <c r="K11553">
        <v>-0.39601799999999998</v>
      </c>
      <c r="L11553">
        <v>0.43186799999999997</v>
      </c>
      <c r="M11553">
        <v>0.42820599999999998</v>
      </c>
      <c r="N11553">
        <f t="shared" si="405"/>
        <v>0.18992497059188407</v>
      </c>
    </row>
    <row r="11554" spans="1:14" x14ac:dyDescent="0.25">
      <c r="A11554">
        <v>658</v>
      </c>
      <c r="B11554">
        <v>1.7432602077599999</v>
      </c>
      <c r="C11554">
        <v>-0.54258657191899995</v>
      </c>
      <c r="D11554">
        <v>3.0401707701300001E-2</v>
      </c>
      <c r="E11554">
        <v>2.6076604696899999</v>
      </c>
      <c r="F11554">
        <v>-0.115028698784</v>
      </c>
      <c r="G11554" s="1">
        <v>-2.46483787009E-17</v>
      </c>
      <c r="H11554">
        <f t="shared" si="404"/>
        <v>0.29532445185796741</v>
      </c>
      <c r="J11554">
        <v>0.149591</v>
      </c>
      <c r="K11554">
        <v>-1.5327599999999999</v>
      </c>
      <c r="L11554">
        <v>3.4092900000000002E-2</v>
      </c>
      <c r="M11554">
        <v>0.23588000000000001</v>
      </c>
      <c r="N11554">
        <f t="shared" si="405"/>
        <v>0.98045704257826516</v>
      </c>
    </row>
    <row r="11555" spans="1:14" x14ac:dyDescent="0.25">
      <c r="A11555">
        <v>658</v>
      </c>
      <c r="B11555">
        <v>1.7432602077599999</v>
      </c>
      <c r="C11555">
        <v>-0.55112374524899999</v>
      </c>
      <c r="D11555">
        <v>4.7801427403800001E-2</v>
      </c>
      <c r="E11555">
        <v>2.6076604696899999</v>
      </c>
      <c r="F11555">
        <v>4.2716858295E-2</v>
      </c>
      <c r="G11555">
        <v>-8.0497006465599999E-2</v>
      </c>
      <c r="H11555">
        <f t="shared" si="404"/>
        <v>0.30602235903912539</v>
      </c>
      <c r="J11555">
        <v>0.472856</v>
      </c>
      <c r="K11555">
        <v>-0.41777999999999998</v>
      </c>
      <c r="L11555">
        <v>-0.18320800000000001</v>
      </c>
      <c r="M11555">
        <v>0.42900700000000003</v>
      </c>
      <c r="N11555">
        <f t="shared" si="405"/>
        <v>7.1145909946461749E-2</v>
      </c>
    </row>
    <row r="11556" spans="1:14" x14ac:dyDescent="0.25">
      <c r="A11556">
        <v>658</v>
      </c>
      <c r="B11556">
        <v>1.7432602077599999</v>
      </c>
      <c r="C11556">
        <v>-0.55112374524899999</v>
      </c>
      <c r="D11556">
        <v>4.7801427403800001E-2</v>
      </c>
      <c r="E11556">
        <v>2.6076604696899999</v>
      </c>
      <c r="F11556" s="1">
        <v>-1.5841043112499999E-17</v>
      </c>
      <c r="G11556" s="1">
        <v>-2.46483787009E-17</v>
      </c>
      <c r="H11556">
        <f t="shared" si="404"/>
        <v>0.30602235903912539</v>
      </c>
      <c r="J11556">
        <v>1.02139</v>
      </c>
      <c r="K11556">
        <v>-2.78731E-4</v>
      </c>
      <c r="L11556">
        <v>-1.2989300000000001E-4</v>
      </c>
      <c r="M11556">
        <v>6.15109E-2</v>
      </c>
      <c r="N11556">
        <f t="shared" si="405"/>
        <v>0.30572764119863272</v>
      </c>
    </row>
    <row r="11557" spans="1:14" x14ac:dyDescent="0.25">
      <c r="A11557">
        <v>658</v>
      </c>
      <c r="B11557">
        <v>1.7432602077599999</v>
      </c>
      <c r="C11557">
        <v>-0.55112374524899999</v>
      </c>
      <c r="D11557">
        <v>4.7801427403800001E-2</v>
      </c>
      <c r="E11557">
        <v>2.6076604696899999</v>
      </c>
      <c r="F11557" s="1">
        <v>-1.5841043112499999E-17</v>
      </c>
      <c r="G11557" s="1">
        <v>-2.46483787009E-17</v>
      </c>
      <c r="H11557">
        <f t="shared" si="404"/>
        <v>0.30602235903912539</v>
      </c>
      <c r="J11557">
        <v>1.0220899999999999</v>
      </c>
      <c r="K11557">
        <v>-1.4101700000000001E-4</v>
      </c>
      <c r="L11557" s="1">
        <v>-8.5658800000000001E-5</v>
      </c>
      <c r="M11557">
        <v>6.1588400000000001E-2</v>
      </c>
      <c r="N11557">
        <f t="shared" si="405"/>
        <v>0.30587513985380155</v>
      </c>
    </row>
    <row r="11558" spans="1:14" x14ac:dyDescent="0.25">
      <c r="A11558">
        <v>658</v>
      </c>
      <c r="B11558">
        <v>1.7432602077599999</v>
      </c>
      <c r="C11558">
        <v>-0.55112374524899999</v>
      </c>
      <c r="D11558">
        <v>4.7801427403800001E-2</v>
      </c>
      <c r="E11558">
        <v>2.6076604696899999</v>
      </c>
      <c r="F11558" s="1">
        <v>-1.5841043112499999E-17</v>
      </c>
      <c r="G11558" s="1">
        <v>-2.46483787009E-17</v>
      </c>
      <c r="H11558">
        <f t="shared" si="404"/>
        <v>0.30602235903912539</v>
      </c>
      <c r="J11558">
        <v>1.02267</v>
      </c>
      <c r="K11558">
        <v>-1.3989800000000001E-4</v>
      </c>
      <c r="L11558" s="1">
        <v>-8.5156999999999998E-5</v>
      </c>
      <c r="M11558">
        <v>6.1729300000000001E-2</v>
      </c>
      <c r="N11558">
        <f t="shared" si="405"/>
        <v>0.30587632489517158</v>
      </c>
    </row>
    <row r="11559" spans="1:14" x14ac:dyDescent="0.25">
      <c r="A11559">
        <v>658</v>
      </c>
      <c r="B11559">
        <v>1.7432602077599999</v>
      </c>
      <c r="C11559">
        <v>-0.55112374524899999</v>
      </c>
      <c r="D11559">
        <v>4.7801427403800001E-2</v>
      </c>
      <c r="E11559">
        <v>2.6076604696899999</v>
      </c>
      <c r="F11559" s="1">
        <v>-1.5841043112499999E-17</v>
      </c>
      <c r="G11559" s="1">
        <v>-2.46483787009E-17</v>
      </c>
      <c r="H11559">
        <f t="shared" si="404"/>
        <v>0.30602235903912539</v>
      </c>
      <c r="J11559">
        <v>1.0232399999999999</v>
      </c>
      <c r="K11559">
        <v>-1.3983600000000001E-4</v>
      </c>
      <c r="L11559" s="1">
        <v>-8.52878E-5</v>
      </c>
      <c r="M11559">
        <v>6.18702E-2</v>
      </c>
      <c r="N11559">
        <f t="shared" si="405"/>
        <v>0.30587640574432012</v>
      </c>
    </row>
    <row r="11560" spans="1:14" x14ac:dyDescent="0.25">
      <c r="A11560">
        <v>659</v>
      </c>
      <c r="B11560">
        <v>1.7432602077599999</v>
      </c>
      <c r="C11560">
        <v>3.5054130794499998</v>
      </c>
      <c r="D11560">
        <v>1.06609930145</v>
      </c>
      <c r="E11560">
        <v>2.6076604696899999</v>
      </c>
      <c r="F11560" s="1">
        <v>-1.5841043112499999E-17</v>
      </c>
      <c r="G11560" s="1">
        <v>-2.46483787009E-17</v>
      </c>
      <c r="H11560">
        <f t="shared" si="404"/>
        <v>13.424488578131308</v>
      </c>
      <c r="J11560">
        <v>0.18487899999999999</v>
      </c>
      <c r="K11560">
        <v>1.0146599999999999</v>
      </c>
      <c r="L11560">
        <v>-1.3119099999999999</v>
      </c>
      <c r="M11560">
        <v>-0.24396699999999999</v>
      </c>
      <c r="N11560">
        <f t="shared" si="405"/>
        <v>11.858779140572373</v>
      </c>
    </row>
    <row r="11561" spans="1:14" x14ac:dyDescent="0.25">
      <c r="A11561">
        <v>659</v>
      </c>
      <c r="B11561">
        <v>1.7432602077599999</v>
      </c>
      <c r="C11561">
        <v>3.3064823796799998</v>
      </c>
      <c r="D11561">
        <v>1.01058841232</v>
      </c>
      <c r="E11561">
        <v>2.6076604696899999</v>
      </c>
      <c r="F11561">
        <v>0.99537565703099995</v>
      </c>
      <c r="G11561">
        <v>0.256812206037</v>
      </c>
      <c r="H11561">
        <f t="shared" si="404"/>
        <v>11.954114666249772</v>
      </c>
      <c r="J11561">
        <v>-4.5192000000000003E-2</v>
      </c>
      <c r="K11561">
        <v>1.26973</v>
      </c>
      <c r="L11561">
        <v>-0.14913499999999999</v>
      </c>
      <c r="M11561">
        <v>-0.42083300000000001</v>
      </c>
      <c r="N11561">
        <f t="shared" si="405"/>
        <v>5.4933186492152863</v>
      </c>
    </row>
    <row r="11562" spans="1:14" x14ac:dyDescent="0.25">
      <c r="A11562">
        <v>659</v>
      </c>
      <c r="B11562">
        <v>1.7432602077599999</v>
      </c>
      <c r="C11562">
        <v>2.84608921933</v>
      </c>
      <c r="D11562">
        <v>0.84765250480900001</v>
      </c>
      <c r="E11562">
        <v>2.6076604696899999</v>
      </c>
      <c r="F11562">
        <v>2.30363712102</v>
      </c>
      <c r="G11562">
        <v>0.75379678665000005</v>
      </c>
      <c r="H11562">
        <f t="shared" si="404"/>
        <v>8.8187386132954195</v>
      </c>
      <c r="J11562">
        <v>0.24421200000000001</v>
      </c>
      <c r="K11562">
        <v>1.4177200000000001</v>
      </c>
      <c r="L11562">
        <v>0.350767</v>
      </c>
      <c r="M11562">
        <v>0.460227</v>
      </c>
      <c r="N11562">
        <f t="shared" si="405"/>
        <v>2.287133831618688</v>
      </c>
    </row>
    <row r="11563" spans="1:14" x14ac:dyDescent="0.25">
      <c r="A11563">
        <v>659</v>
      </c>
      <c r="B11563">
        <v>1.7432602077599999</v>
      </c>
      <c r="C11563">
        <v>1.9954950036000001</v>
      </c>
      <c r="D11563">
        <v>0.59065533817500004</v>
      </c>
      <c r="E11563">
        <v>2.6076604696899999</v>
      </c>
      <c r="F11563">
        <v>4.2560589057199998</v>
      </c>
      <c r="G11563">
        <v>1.1889560830899999</v>
      </c>
      <c r="H11563">
        <f t="shared" si="404"/>
        <v>4.3308740379071882</v>
      </c>
      <c r="J11563">
        <v>0.53390800000000005</v>
      </c>
      <c r="K11563">
        <v>1.3843300000000001</v>
      </c>
      <c r="L11563">
        <v>0.54723599999999994</v>
      </c>
      <c r="M11563">
        <v>1.03132</v>
      </c>
      <c r="N11563">
        <f t="shared" si="405"/>
        <v>0.3754079005529431</v>
      </c>
    </row>
    <row r="11564" spans="1:14" x14ac:dyDescent="0.25">
      <c r="A11564">
        <v>659</v>
      </c>
      <c r="B11564">
        <v>1.7432602077599999</v>
      </c>
      <c r="C11564">
        <v>1.2944824187299999</v>
      </c>
      <c r="D11564">
        <v>0.44827886971600001</v>
      </c>
      <c r="E11564">
        <v>2.6076604696899999</v>
      </c>
      <c r="F11564">
        <v>3.5076077401900001</v>
      </c>
      <c r="G11564">
        <v>0.65868184649499995</v>
      </c>
      <c r="H11564">
        <f t="shared" si="404"/>
        <v>1.8766386774349253</v>
      </c>
      <c r="J11564">
        <v>0.58649200000000001</v>
      </c>
      <c r="K11564">
        <v>1.42361</v>
      </c>
      <c r="L11564">
        <v>0.61904700000000001</v>
      </c>
      <c r="M11564">
        <v>0.84034600000000004</v>
      </c>
      <c r="N11564">
        <f t="shared" si="405"/>
        <v>4.5835686565333683E-2</v>
      </c>
    </row>
    <row r="11565" spans="1:14" x14ac:dyDescent="0.25">
      <c r="A11565">
        <v>659</v>
      </c>
      <c r="B11565">
        <v>1.7432602077599999</v>
      </c>
      <c r="C11565">
        <v>0.95884129105500004</v>
      </c>
      <c r="D11565">
        <v>0.33314408125799999</v>
      </c>
      <c r="E11565">
        <v>2.6076604696899999</v>
      </c>
      <c r="F11565">
        <v>1.67942408279</v>
      </c>
      <c r="G11565">
        <v>0.532652592649</v>
      </c>
      <c r="H11565">
        <f t="shared" si="404"/>
        <v>1.0303616003092562</v>
      </c>
      <c r="J11565">
        <v>0.57279500000000005</v>
      </c>
      <c r="K11565">
        <v>1.02904</v>
      </c>
      <c r="L11565">
        <v>0.65671500000000005</v>
      </c>
      <c r="M11565">
        <v>0.50471600000000005</v>
      </c>
      <c r="N11565">
        <f t="shared" si="405"/>
        <v>0.10962599819308681</v>
      </c>
    </row>
    <row r="11566" spans="1:14" x14ac:dyDescent="0.25">
      <c r="A11566">
        <v>659</v>
      </c>
      <c r="B11566">
        <v>1.7432602077599999</v>
      </c>
      <c r="C11566">
        <v>0.69032985053700002</v>
      </c>
      <c r="D11566">
        <v>0.12754685397400001</v>
      </c>
      <c r="E11566">
        <v>2.6076604696899999</v>
      </c>
      <c r="F11566">
        <v>1.34353195281</v>
      </c>
      <c r="G11566">
        <v>0.95116252543599999</v>
      </c>
      <c r="H11566">
        <f t="shared" si="404"/>
        <v>0.49282350250110163</v>
      </c>
      <c r="J11566">
        <v>0.21268999999999999</v>
      </c>
      <c r="K11566">
        <v>0.56188800000000005</v>
      </c>
      <c r="L11566">
        <v>0.49512099999999998</v>
      </c>
      <c r="M11566">
        <v>0.35416900000000001</v>
      </c>
      <c r="N11566">
        <f t="shared" si="405"/>
        <v>0.15160806179611219</v>
      </c>
    </row>
    <row r="11567" spans="1:14" x14ac:dyDescent="0.25">
      <c r="A11567">
        <v>659</v>
      </c>
      <c r="B11567">
        <v>1.7432602077599999</v>
      </c>
      <c r="C11567">
        <v>0.56557562070699996</v>
      </c>
      <c r="D11567">
        <v>3.0401707701300001E-2</v>
      </c>
      <c r="E11567">
        <v>2.6076604696899999</v>
      </c>
      <c r="F11567">
        <v>0.62422403194700005</v>
      </c>
      <c r="G11567">
        <v>0.44942640463900002</v>
      </c>
      <c r="H11567">
        <f t="shared" si="404"/>
        <v>0.32080004656926359</v>
      </c>
      <c r="J11567">
        <v>6.9743700000000006E-2</v>
      </c>
      <c r="K11567">
        <v>0.409997</v>
      </c>
      <c r="L11567">
        <v>0.438689</v>
      </c>
      <c r="M11567">
        <v>0.13741100000000001</v>
      </c>
      <c r="N11567">
        <f t="shared" si="405"/>
        <v>0.19090322027369663</v>
      </c>
    </row>
    <row r="11568" spans="1:14" x14ac:dyDescent="0.25">
      <c r="A11568">
        <v>659</v>
      </c>
      <c r="B11568">
        <v>1.7432602077599999</v>
      </c>
      <c r="C11568">
        <v>0.54258657191899995</v>
      </c>
      <c r="D11568">
        <v>3.0401707701300001E-2</v>
      </c>
      <c r="E11568">
        <v>2.6076604696899999</v>
      </c>
      <c r="F11568">
        <v>0.115028698784</v>
      </c>
      <c r="G11568" s="1">
        <v>-2.46483787009E-17</v>
      </c>
      <c r="H11568">
        <f t="shared" si="404"/>
        <v>0.29532445185796741</v>
      </c>
      <c r="J11568">
        <v>1.25942E-3</v>
      </c>
      <c r="K11568">
        <v>1.80667</v>
      </c>
      <c r="L11568">
        <v>0.41605199999999998</v>
      </c>
      <c r="M11568">
        <v>0.170907</v>
      </c>
      <c r="N11568">
        <f t="shared" si="405"/>
        <v>1.7466330610990857</v>
      </c>
    </row>
    <row r="11569" spans="1:14" x14ac:dyDescent="0.25">
      <c r="A11569">
        <v>659</v>
      </c>
      <c r="B11569">
        <v>1.7432602077599999</v>
      </c>
      <c r="C11569">
        <v>0.55112374524899999</v>
      </c>
      <c r="D11569">
        <v>4.7801427403800001E-2</v>
      </c>
      <c r="E11569">
        <v>2.6076604696899999</v>
      </c>
      <c r="F11569">
        <v>-4.2716858295E-2</v>
      </c>
      <c r="G11569">
        <v>-8.0497006465599999E-2</v>
      </c>
      <c r="H11569">
        <f t="shared" si="404"/>
        <v>0.30602235903912539</v>
      </c>
      <c r="J11569">
        <v>0.23330799999999999</v>
      </c>
      <c r="K11569">
        <v>1.1148</v>
      </c>
      <c r="L11569">
        <v>0.64929800000000004</v>
      </c>
      <c r="M11569">
        <v>0.48485299999999998</v>
      </c>
      <c r="N11569">
        <f t="shared" si="405"/>
        <v>0.67952904701509009</v>
      </c>
    </row>
    <row r="11570" spans="1:14" x14ac:dyDescent="0.25">
      <c r="A11570">
        <v>659</v>
      </c>
      <c r="B11570">
        <v>1.7432602077599999</v>
      </c>
      <c r="C11570">
        <v>0.55112374524899999</v>
      </c>
      <c r="D11570">
        <v>4.7801427403800001E-2</v>
      </c>
      <c r="E11570">
        <v>2.6076604696899999</v>
      </c>
      <c r="F11570" s="1">
        <v>-1.5841043112499999E-17</v>
      </c>
      <c r="G11570" s="1">
        <v>-2.46483787009E-17</v>
      </c>
      <c r="H11570">
        <f t="shared" si="404"/>
        <v>0.30602235903912539</v>
      </c>
      <c r="J11570">
        <v>0.76300999999999997</v>
      </c>
      <c r="K11570">
        <v>4.2972799999999999E-4</v>
      </c>
      <c r="L11570">
        <v>2.1472200000000001E-4</v>
      </c>
      <c r="M11570">
        <v>2.41983E-3</v>
      </c>
      <c r="N11570">
        <f t="shared" si="405"/>
        <v>0.30552839516503</v>
      </c>
    </row>
    <row r="11571" spans="1:14" x14ac:dyDescent="0.25">
      <c r="A11571">
        <v>659</v>
      </c>
      <c r="B11571">
        <v>1.7432602077599999</v>
      </c>
      <c r="C11571">
        <v>0.55112374524899999</v>
      </c>
      <c r="D11571">
        <v>4.7801427403800001E-2</v>
      </c>
      <c r="E11571">
        <v>2.6076604696899999</v>
      </c>
      <c r="F11571" s="1">
        <v>-1.5841043112499999E-17</v>
      </c>
      <c r="G11571" s="1">
        <v>-2.46483787009E-17</v>
      </c>
      <c r="H11571">
        <f t="shared" si="404"/>
        <v>0.30602235903912539</v>
      </c>
      <c r="J11571">
        <v>0.76431899999999997</v>
      </c>
      <c r="K11571">
        <v>-1.40896E-4</v>
      </c>
      <c r="L11571" s="1">
        <v>-3.2289799999999997E-5</v>
      </c>
      <c r="M11571">
        <v>2.4811500000000001E-3</v>
      </c>
      <c r="N11571">
        <f t="shared" si="405"/>
        <v>0.30618076919292181</v>
      </c>
    </row>
    <row r="11572" spans="1:14" x14ac:dyDescent="0.25">
      <c r="A11572">
        <v>659</v>
      </c>
      <c r="B11572">
        <v>1.7432602077599999</v>
      </c>
      <c r="C11572">
        <v>0.55112374524899999</v>
      </c>
      <c r="D11572">
        <v>4.7801427403800001E-2</v>
      </c>
      <c r="E11572">
        <v>2.6076604696899999</v>
      </c>
      <c r="F11572" s="1">
        <v>-1.5841043112499999E-17</v>
      </c>
      <c r="G11572" s="1">
        <v>-2.46483787009E-17</v>
      </c>
      <c r="H11572">
        <f t="shared" si="404"/>
        <v>0.30602235903912539</v>
      </c>
      <c r="J11572">
        <v>0.76529999999999998</v>
      </c>
      <c r="K11572">
        <v>-1.42218E-4</v>
      </c>
      <c r="L11572" s="1">
        <v>-3.2741099999999997E-5</v>
      </c>
      <c r="M11572">
        <v>2.7332400000000001E-3</v>
      </c>
      <c r="N11572">
        <f t="shared" si="405"/>
        <v>0.30618226991329778</v>
      </c>
    </row>
    <row r="11573" spans="1:14" x14ac:dyDescent="0.25">
      <c r="A11573">
        <v>659</v>
      </c>
      <c r="B11573">
        <v>1.7432602077599999</v>
      </c>
      <c r="C11573">
        <v>0.55112374524899999</v>
      </c>
      <c r="D11573">
        <v>4.7801427403800001E-2</v>
      </c>
      <c r="E11573">
        <v>2.6076604696899999</v>
      </c>
      <c r="F11573" s="1">
        <v>-1.5841043112499999E-17</v>
      </c>
      <c r="G11573" s="1">
        <v>-2.46483787009E-17</v>
      </c>
      <c r="H11573">
        <f t="shared" si="404"/>
        <v>0.30602235903912539</v>
      </c>
      <c r="J11573">
        <v>0.76627699999999999</v>
      </c>
      <c r="K11573">
        <v>-1.4207900000000001E-4</v>
      </c>
      <c r="L11573" s="1">
        <v>-3.3000499999999997E-5</v>
      </c>
      <c r="M11573">
        <v>2.9851299999999999E-3</v>
      </c>
      <c r="N11573">
        <f t="shared" si="405"/>
        <v>0.30618214147781314</v>
      </c>
    </row>
    <row r="11574" spans="1:14" x14ac:dyDescent="0.25">
      <c r="A11574">
        <v>660</v>
      </c>
      <c r="B11574">
        <v>0.26728749539199997</v>
      </c>
      <c r="C11574">
        <v>1.74840207258</v>
      </c>
      <c r="D11574">
        <v>-0.31869211535399999</v>
      </c>
      <c r="E11574">
        <v>0.49898095664699998</v>
      </c>
      <c r="F11574" s="1">
        <v>-1.5841043112499999E-17</v>
      </c>
      <c r="G11574" s="1">
        <v>-2.46483787009E-17</v>
      </c>
      <c r="H11574">
        <f t="shared" si="404"/>
        <v>3.1584744717908468</v>
      </c>
      <c r="J11574">
        <v>0.18487899999999999</v>
      </c>
      <c r="K11574">
        <v>1.0146599999999999</v>
      </c>
      <c r="L11574">
        <v>-1.3119099999999999</v>
      </c>
      <c r="M11574">
        <v>-0.24396699999999999</v>
      </c>
      <c r="N11574">
        <f t="shared" si="405"/>
        <v>1.5248591954546691</v>
      </c>
    </row>
    <row r="11575" spans="1:14" x14ac:dyDescent="0.25">
      <c r="A11575">
        <v>660</v>
      </c>
      <c r="B11575">
        <v>0.26728749539199997</v>
      </c>
      <c r="C11575">
        <v>1.7024240339400001</v>
      </c>
      <c r="D11575">
        <v>-0.331541953911</v>
      </c>
      <c r="E11575">
        <v>0.49898095664699998</v>
      </c>
      <c r="F11575">
        <v>0.230057102692</v>
      </c>
      <c r="G11575">
        <v>5.944771267E-2</v>
      </c>
      <c r="H11575">
        <f t="shared" si="404"/>
        <v>3.0081676585396662</v>
      </c>
      <c r="J11575">
        <v>0.10384500000000001</v>
      </c>
      <c r="K11575">
        <v>2.09199</v>
      </c>
      <c r="L11575">
        <v>-0.56236299999999995</v>
      </c>
      <c r="M11575">
        <v>1.2648299999999999E-2</v>
      </c>
      <c r="N11575">
        <f t="shared" si="405"/>
        <v>0.20503999722988125</v>
      </c>
    </row>
    <row r="11576" spans="1:14" x14ac:dyDescent="0.25">
      <c r="A11576">
        <v>660</v>
      </c>
      <c r="B11576">
        <v>0.26728749539199997</v>
      </c>
      <c r="C11576">
        <v>1.5230230869600001</v>
      </c>
      <c r="D11576">
        <v>-0.33462592448799999</v>
      </c>
      <c r="E11576">
        <v>0.49898095664699998</v>
      </c>
      <c r="F11576">
        <v>0.89765599620500003</v>
      </c>
      <c r="G11576">
        <v>1.4267494176E-2</v>
      </c>
      <c r="H11576">
        <f t="shared" si="404"/>
        <v>2.4315738327526168</v>
      </c>
      <c r="J11576">
        <v>-5.19207E-2</v>
      </c>
      <c r="K11576">
        <v>1.65811</v>
      </c>
      <c r="L11576">
        <v>-0.36737599999999998</v>
      </c>
      <c r="M11576">
        <v>-0.10029200000000001</v>
      </c>
      <c r="N11576">
        <f t="shared" si="405"/>
        <v>1.9321041520718188E-2</v>
      </c>
    </row>
    <row r="11577" spans="1:14" x14ac:dyDescent="0.25">
      <c r="A11577">
        <v>660</v>
      </c>
      <c r="B11577">
        <v>0.26728749539199997</v>
      </c>
      <c r="C11577">
        <v>1.09030169537</v>
      </c>
      <c r="D11577">
        <v>-0.24467670863400001</v>
      </c>
      <c r="E11577">
        <v>0.49898095664699998</v>
      </c>
      <c r="F11577">
        <v>2.1651778231500001</v>
      </c>
      <c r="G11577">
        <v>-0.41613558919499999</v>
      </c>
      <c r="H11577">
        <f t="shared" si="404"/>
        <v>1.2486244786746636</v>
      </c>
      <c r="J11577">
        <v>-0.22681899999999999</v>
      </c>
      <c r="K11577">
        <v>1.4168099999999999</v>
      </c>
      <c r="L11577">
        <v>-0.26334299999999999</v>
      </c>
      <c r="M11577">
        <v>2.57579E-2</v>
      </c>
      <c r="N11577">
        <f t="shared" si="405"/>
        <v>0.10695610342571722</v>
      </c>
    </row>
    <row r="11578" spans="1:14" x14ac:dyDescent="0.25">
      <c r="A11578">
        <v>660</v>
      </c>
      <c r="B11578">
        <v>0.26728749539199997</v>
      </c>
      <c r="C11578">
        <v>0.518335476997</v>
      </c>
      <c r="D11578">
        <v>-8.7394867007500002E-2</v>
      </c>
      <c r="E11578">
        <v>0.49898095664699998</v>
      </c>
      <c r="F11578">
        <v>2.8619074435899998</v>
      </c>
      <c r="G11578">
        <v>-0.72763915964400006</v>
      </c>
      <c r="H11578">
        <f t="shared" si="404"/>
        <v>0.27630952949296611</v>
      </c>
      <c r="J11578">
        <v>-7.8997399999999995E-2</v>
      </c>
      <c r="K11578">
        <v>1.28467</v>
      </c>
      <c r="L11578">
        <v>-0.40025100000000002</v>
      </c>
      <c r="M11578">
        <v>0.37847500000000001</v>
      </c>
      <c r="N11578">
        <f t="shared" si="405"/>
        <v>0.68514756109725639</v>
      </c>
    </row>
    <row r="11579" spans="1:14" x14ac:dyDescent="0.25">
      <c r="A11579">
        <v>660</v>
      </c>
      <c r="B11579">
        <v>0.26728749539199997</v>
      </c>
      <c r="C11579">
        <v>0.149371342213</v>
      </c>
      <c r="D11579" s="1">
        <v>-1.59326619002E-5</v>
      </c>
      <c r="E11579">
        <v>0.49898095664699998</v>
      </c>
      <c r="F11579">
        <v>1.8461600875099999</v>
      </c>
      <c r="G11579">
        <v>-0.40424459492800002</v>
      </c>
      <c r="H11579">
        <f t="shared" si="404"/>
        <v>2.231179812836287E-2</v>
      </c>
      <c r="J11579">
        <v>-0.220804</v>
      </c>
      <c r="K11579">
        <v>1.3403099999999999</v>
      </c>
      <c r="L11579">
        <v>-0.178698</v>
      </c>
      <c r="M11579">
        <v>-7.3599200000000004E-2</v>
      </c>
      <c r="N11579">
        <f t="shared" si="405"/>
        <v>1.4502621677997178</v>
      </c>
    </row>
    <row r="11580" spans="1:14" x14ac:dyDescent="0.25">
      <c r="A11580">
        <v>660</v>
      </c>
      <c r="B11580">
        <v>0.26728749539199997</v>
      </c>
      <c r="C11580">
        <v>6.3612478273799997E-2</v>
      </c>
      <c r="D11580" s="1">
        <v>-1.59326619002E-5</v>
      </c>
      <c r="E11580">
        <v>0.49898095664699998</v>
      </c>
      <c r="F11580">
        <v>0.42910564151899999</v>
      </c>
      <c r="G11580" s="1">
        <v>-2.46483787009E-17</v>
      </c>
      <c r="H11580">
        <f t="shared" si="404"/>
        <v>4.046547645984392E-3</v>
      </c>
      <c r="J11580">
        <v>-0.43958799999999998</v>
      </c>
      <c r="K11580">
        <v>1.57799</v>
      </c>
      <c r="L11580">
        <v>-0.49921599999999999</v>
      </c>
      <c r="M11580">
        <v>-0.278615</v>
      </c>
      <c r="N11580">
        <f t="shared" si="405"/>
        <v>2.5425399855399511</v>
      </c>
    </row>
    <row r="11581" spans="1:14" x14ac:dyDescent="0.25">
      <c r="A11581">
        <v>660</v>
      </c>
      <c r="B11581">
        <v>0.26728749539199997</v>
      </c>
      <c r="C11581">
        <v>6.6514934771399997E-2</v>
      </c>
      <c r="D11581">
        <v>-1.5933809134600001E-2</v>
      </c>
      <c r="E11581">
        <v>0.49898095664699998</v>
      </c>
      <c r="F11581">
        <v>-1.4522818985499999E-2</v>
      </c>
      <c r="G11581">
        <v>7.3641496946699997E-2</v>
      </c>
      <c r="H11581">
        <f t="shared" si="404"/>
        <v>4.6781228211814586E-3</v>
      </c>
      <c r="J11581">
        <v>-0.32547500000000001</v>
      </c>
      <c r="K11581">
        <v>0.91023299999999996</v>
      </c>
      <c r="L11581">
        <v>0.665829</v>
      </c>
      <c r="M11581">
        <v>0.17583799999999999</v>
      </c>
      <c r="N11581">
        <f t="shared" si="405"/>
        <v>1.176660701512193</v>
      </c>
    </row>
    <row r="11582" spans="1:14" x14ac:dyDescent="0.25">
      <c r="A11582">
        <v>660</v>
      </c>
      <c r="B11582">
        <v>0.26728749539199997</v>
      </c>
      <c r="C11582">
        <v>6.6514934771399997E-2</v>
      </c>
      <c r="D11582">
        <v>-1.5933809134600001E-2</v>
      </c>
      <c r="E11582">
        <v>0.49898095664699998</v>
      </c>
      <c r="F11582" s="1">
        <v>-1.5841043112499999E-17</v>
      </c>
      <c r="G11582" s="1">
        <v>-2.46483787009E-17</v>
      </c>
      <c r="H11582">
        <f t="shared" si="404"/>
        <v>4.6781228211814586E-3</v>
      </c>
      <c r="J11582">
        <v>0.13370899999999999</v>
      </c>
      <c r="K11582">
        <v>9.4694699999999996E-4</v>
      </c>
      <c r="L11582">
        <v>4.45728E-4</v>
      </c>
      <c r="M11582">
        <v>-0.106</v>
      </c>
      <c r="N11582">
        <f t="shared" si="405"/>
        <v>4.5674502571342E-3</v>
      </c>
    </row>
    <row r="11583" spans="1:14" x14ac:dyDescent="0.25">
      <c r="A11583">
        <v>660</v>
      </c>
      <c r="B11583">
        <v>0.26728749539199997</v>
      </c>
      <c r="C11583">
        <v>6.6514934771399997E-2</v>
      </c>
      <c r="D11583">
        <v>-1.5933809134600001E-2</v>
      </c>
      <c r="E11583">
        <v>0.49898095664699998</v>
      </c>
      <c r="F11583" s="1">
        <v>-1.5841043112499999E-17</v>
      </c>
      <c r="G11583" s="1">
        <v>-2.46483787009E-17</v>
      </c>
      <c r="H11583">
        <f t="shared" si="404"/>
        <v>4.6781228211814586E-3</v>
      </c>
      <c r="J11583">
        <v>0.13409299999999999</v>
      </c>
      <c r="K11583" s="1">
        <v>2.67933E-5</v>
      </c>
      <c r="L11583" s="1">
        <v>1.24935E-5</v>
      </c>
      <c r="M11583">
        <v>-0.106263</v>
      </c>
      <c r="N11583">
        <f t="shared" si="405"/>
        <v>4.6749575240351516E-3</v>
      </c>
    </row>
    <row r="11584" spans="1:14" x14ac:dyDescent="0.25">
      <c r="A11584">
        <v>660</v>
      </c>
      <c r="B11584">
        <v>0.26728749539199997</v>
      </c>
      <c r="C11584">
        <v>6.6514934771399997E-2</v>
      </c>
      <c r="D11584">
        <v>-1.5933809134600001E-2</v>
      </c>
      <c r="E11584">
        <v>0.49898095664699998</v>
      </c>
      <c r="F11584" s="1">
        <v>-1.5841043112499999E-17</v>
      </c>
      <c r="G11584" s="1">
        <v>-2.46483787009E-17</v>
      </c>
      <c r="H11584">
        <f t="shared" si="404"/>
        <v>4.6781228211814586E-3</v>
      </c>
      <c r="J11584">
        <v>0.13425400000000001</v>
      </c>
      <c r="K11584" s="1">
        <v>2.4326000000000001E-5</v>
      </c>
      <c r="L11584" s="1">
        <v>1.16536E-5</v>
      </c>
      <c r="M11584">
        <v>-0.10625</v>
      </c>
      <c r="N11584">
        <f t="shared" si="405"/>
        <v>4.6752588366118907E-3</v>
      </c>
    </row>
    <row r="11585" spans="1:14" x14ac:dyDescent="0.25">
      <c r="A11585">
        <v>660</v>
      </c>
      <c r="B11585">
        <v>0.26728749539199997</v>
      </c>
      <c r="C11585">
        <v>6.6514934771399997E-2</v>
      </c>
      <c r="D11585">
        <v>-1.5933809134600001E-2</v>
      </c>
      <c r="E11585">
        <v>0.49898095664699998</v>
      </c>
      <c r="F11585" s="1">
        <v>-1.5841043112499999E-17</v>
      </c>
      <c r="G11585" s="1">
        <v>-2.46483787009E-17</v>
      </c>
      <c r="H11585">
        <f t="shared" si="404"/>
        <v>4.6781228211814586E-3</v>
      </c>
      <c r="J11585">
        <v>0.13441500000000001</v>
      </c>
      <c r="K11585" s="1">
        <v>2.4207799999999999E-5</v>
      </c>
      <c r="L11585" s="1">
        <v>1.16768E-5</v>
      </c>
      <c r="M11585">
        <v>-0.106236</v>
      </c>
      <c r="N11585">
        <f t="shared" si="405"/>
        <v>4.6752752948757857E-3</v>
      </c>
    </row>
    <row r="11586" spans="1:14" x14ac:dyDescent="0.25">
      <c r="A11586">
        <v>661</v>
      </c>
      <c r="B11586">
        <v>0.26728749539199997</v>
      </c>
      <c r="C11586">
        <v>-1.74840207258</v>
      </c>
      <c r="D11586">
        <v>0.31869211535399999</v>
      </c>
      <c r="E11586">
        <v>0.49898095664699998</v>
      </c>
      <c r="F11586" s="1">
        <v>-1.5841043112499999E-17</v>
      </c>
      <c r="G11586" s="1">
        <v>-2.46483787009E-17</v>
      </c>
      <c r="H11586">
        <f t="shared" si="404"/>
        <v>3.1584744717908468</v>
      </c>
      <c r="J11586">
        <v>0.18487899999999999</v>
      </c>
      <c r="K11586">
        <v>1.0146599999999999</v>
      </c>
      <c r="L11586">
        <v>-1.3119099999999999</v>
      </c>
      <c r="M11586">
        <v>-0.24396699999999999</v>
      </c>
      <c r="N11586">
        <f t="shared" si="405"/>
        <v>10.293375275527023</v>
      </c>
    </row>
    <row r="11587" spans="1:14" x14ac:dyDescent="0.25">
      <c r="A11587">
        <v>661</v>
      </c>
      <c r="B11587">
        <v>0.26728749539199997</v>
      </c>
      <c r="C11587">
        <v>-1.7024240339400001</v>
      </c>
      <c r="D11587">
        <v>0.331541953911</v>
      </c>
      <c r="E11587">
        <v>0.49898095664699998</v>
      </c>
      <c r="F11587">
        <v>-0.230057102692</v>
      </c>
      <c r="G11587">
        <v>-5.944771267E-2</v>
      </c>
      <c r="H11587">
        <f t="shared" ref="H11587:H11650" si="406">C11587^2+D11587^2</f>
        <v>3.0081676585396662</v>
      </c>
      <c r="J11587">
        <v>5.5840099999999997E-2</v>
      </c>
      <c r="K11587">
        <v>-0.39261299999999999</v>
      </c>
      <c r="L11587">
        <v>-1.27782</v>
      </c>
      <c r="M11587">
        <v>-0.60140000000000005</v>
      </c>
      <c r="N11587">
        <f t="shared" ref="N11587:N11650" si="407">(K11587-C11587)^2+(L11587-D11587)^2</f>
        <v>4.3056508433272036</v>
      </c>
    </row>
    <row r="11588" spans="1:14" x14ac:dyDescent="0.25">
      <c r="A11588">
        <v>661</v>
      </c>
      <c r="B11588">
        <v>0.26728749539199997</v>
      </c>
      <c r="C11588">
        <v>-1.5230230869600001</v>
      </c>
      <c r="D11588">
        <v>0.33462592448799999</v>
      </c>
      <c r="E11588">
        <v>0.49898095664699998</v>
      </c>
      <c r="F11588">
        <v>-0.89765599620500003</v>
      </c>
      <c r="G11588">
        <v>-1.4267494176E-2</v>
      </c>
      <c r="H11588">
        <f t="shared" si="406"/>
        <v>2.4315738327526168</v>
      </c>
      <c r="J11588">
        <v>7.8882800000000003E-2</v>
      </c>
      <c r="K11588">
        <v>-0.66569800000000001</v>
      </c>
      <c r="L11588">
        <v>-0.748834</v>
      </c>
      <c r="M11588">
        <v>-0.78020100000000003</v>
      </c>
      <c r="N11588">
        <f t="shared" si="407"/>
        <v>1.908891712702514</v>
      </c>
    </row>
    <row r="11589" spans="1:14" x14ac:dyDescent="0.25">
      <c r="A11589">
        <v>661</v>
      </c>
      <c r="B11589">
        <v>0.26728749539199997</v>
      </c>
      <c r="C11589">
        <v>-1.09030169537</v>
      </c>
      <c r="D11589">
        <v>0.24467670863400001</v>
      </c>
      <c r="E11589">
        <v>0.49898095664699998</v>
      </c>
      <c r="F11589">
        <v>-2.1651778231500001</v>
      </c>
      <c r="G11589">
        <v>0.41613558919499999</v>
      </c>
      <c r="H11589">
        <f t="shared" si="406"/>
        <v>1.2486244786746636</v>
      </c>
      <c r="J11589">
        <v>0.133992</v>
      </c>
      <c r="K11589">
        <v>-1.43529</v>
      </c>
      <c r="L11589">
        <v>-8.2912799999999995E-2</v>
      </c>
      <c r="M11589">
        <v>0.124212</v>
      </c>
      <c r="N11589">
        <f t="shared" si="407"/>
        <v>0.22633181649854722</v>
      </c>
    </row>
    <row r="11590" spans="1:14" x14ac:dyDescent="0.25">
      <c r="A11590">
        <v>661</v>
      </c>
      <c r="B11590">
        <v>0.26728749539199997</v>
      </c>
      <c r="C11590">
        <v>-0.518335476997</v>
      </c>
      <c r="D11590">
        <v>8.7394867007500002E-2</v>
      </c>
      <c r="E11590">
        <v>0.49898095664699998</v>
      </c>
      <c r="F11590">
        <v>-2.8619074435899998</v>
      </c>
      <c r="G11590">
        <v>0.72763915964400006</v>
      </c>
      <c r="H11590">
        <f t="shared" si="406"/>
        <v>0.27630952949296611</v>
      </c>
      <c r="J11590">
        <v>-8.8298100000000004E-2</v>
      </c>
      <c r="K11590">
        <v>-1.5071600000000001</v>
      </c>
      <c r="L11590">
        <v>0.216442</v>
      </c>
      <c r="M11590">
        <v>0.35037800000000002</v>
      </c>
      <c r="N11590">
        <f t="shared" si="407"/>
        <v>0.99442709982569455</v>
      </c>
    </row>
    <row r="11591" spans="1:14" x14ac:dyDescent="0.25">
      <c r="A11591">
        <v>661</v>
      </c>
      <c r="B11591">
        <v>0.26728749539199997</v>
      </c>
      <c r="C11591">
        <v>-0.149371342213</v>
      </c>
      <c r="D11591" s="1">
        <v>1.5932661900400001E-5</v>
      </c>
      <c r="E11591">
        <v>0.49898095664699998</v>
      </c>
      <c r="F11591">
        <v>-1.8461600875099999</v>
      </c>
      <c r="G11591">
        <v>0.40424459492800002</v>
      </c>
      <c r="H11591">
        <f t="shared" si="406"/>
        <v>2.231179812836287E-2</v>
      </c>
      <c r="J11591">
        <v>-0.45853100000000002</v>
      </c>
      <c r="K11591">
        <v>-1.5968500000000001</v>
      </c>
      <c r="L11591">
        <v>0.10498300000000001</v>
      </c>
      <c r="M11591">
        <v>-3.2200100000000002E-2</v>
      </c>
      <c r="N11591">
        <f t="shared" si="407"/>
        <v>2.1062125499744164</v>
      </c>
    </row>
    <row r="11592" spans="1:14" x14ac:dyDescent="0.25">
      <c r="A11592">
        <v>661</v>
      </c>
      <c r="B11592">
        <v>0.26728749539199997</v>
      </c>
      <c r="C11592">
        <v>-6.3612478273799997E-2</v>
      </c>
      <c r="D11592" s="1">
        <v>1.5932661900400001E-5</v>
      </c>
      <c r="E11592">
        <v>0.49898095664699998</v>
      </c>
      <c r="F11592">
        <v>-0.42910564151899999</v>
      </c>
      <c r="G11592" s="1">
        <v>-2.46483787009E-17</v>
      </c>
      <c r="H11592">
        <f t="shared" si="406"/>
        <v>4.046547645984392E-3</v>
      </c>
      <c r="J11592">
        <v>-0.51932400000000001</v>
      </c>
      <c r="K11592">
        <v>-1.01549</v>
      </c>
      <c r="L11592">
        <v>1.24203E-2</v>
      </c>
      <c r="M11592">
        <v>-6.0058100000000003E-2</v>
      </c>
      <c r="N11592">
        <f t="shared" si="407"/>
        <v>0.90622468469667083</v>
      </c>
    </row>
    <row r="11593" spans="1:14" x14ac:dyDescent="0.25">
      <c r="A11593">
        <v>661</v>
      </c>
      <c r="B11593">
        <v>0.26728749539199997</v>
      </c>
      <c r="C11593">
        <v>-6.6514934771399997E-2</v>
      </c>
      <c r="D11593">
        <v>1.5933809134600001E-2</v>
      </c>
      <c r="E11593">
        <v>0.49898095664699998</v>
      </c>
      <c r="F11593">
        <v>1.4522818985499999E-2</v>
      </c>
      <c r="G11593">
        <v>-7.3641496946699997E-2</v>
      </c>
      <c r="H11593">
        <f t="shared" si="406"/>
        <v>4.6781228211814586E-3</v>
      </c>
      <c r="J11593">
        <v>-0.45580700000000002</v>
      </c>
      <c r="K11593">
        <v>-0.27948400000000001</v>
      </c>
      <c r="L11593">
        <v>-4.6264300000000001E-2</v>
      </c>
      <c r="M11593">
        <v>0.171732</v>
      </c>
      <c r="N11593">
        <f t="shared" si="407"/>
        <v>4.9224427524263301E-2</v>
      </c>
    </row>
    <row r="11594" spans="1:14" x14ac:dyDescent="0.25">
      <c r="A11594">
        <v>661</v>
      </c>
      <c r="B11594">
        <v>0.26728749539199997</v>
      </c>
      <c r="C11594">
        <v>-6.6514934771399997E-2</v>
      </c>
      <c r="D11594">
        <v>1.5933809134600001E-2</v>
      </c>
      <c r="E11594">
        <v>0.49898095664699998</v>
      </c>
      <c r="F11594" s="1">
        <v>-1.5841043112499999E-17</v>
      </c>
      <c r="G11594" s="1">
        <v>-2.46483787009E-17</v>
      </c>
      <c r="H11594">
        <f t="shared" si="406"/>
        <v>4.6781228211814586E-3</v>
      </c>
      <c r="J11594">
        <v>-5.8060100000000003E-2</v>
      </c>
      <c r="K11594">
        <v>-7.8886400000000001E-4</v>
      </c>
      <c r="L11594" s="1">
        <v>7.6413899999999997E-5</v>
      </c>
      <c r="M11594">
        <v>-0.15488299999999999</v>
      </c>
      <c r="N11594">
        <f t="shared" si="407"/>
        <v>4.5713733626733958E-3</v>
      </c>
    </row>
    <row r="11595" spans="1:14" x14ac:dyDescent="0.25">
      <c r="A11595">
        <v>661</v>
      </c>
      <c r="B11595">
        <v>0.26728749539199997</v>
      </c>
      <c r="C11595">
        <v>-6.6514934771399997E-2</v>
      </c>
      <c r="D11595">
        <v>1.5933809134600001E-2</v>
      </c>
      <c r="E11595">
        <v>0.49898095664699998</v>
      </c>
      <c r="F11595" s="1">
        <v>-1.5841043112499999E-17</v>
      </c>
      <c r="G11595" s="1">
        <v>-2.46483787009E-17</v>
      </c>
      <c r="H11595">
        <f t="shared" si="406"/>
        <v>4.6781228211814586E-3</v>
      </c>
      <c r="J11595">
        <v>-5.7940100000000001E-2</v>
      </c>
      <c r="K11595" s="1">
        <v>-7.0990000000000001E-6</v>
      </c>
      <c r="L11595" s="1">
        <v>6.2237399999999995E-5</v>
      </c>
      <c r="M11595">
        <v>-0.155135</v>
      </c>
      <c r="N11595">
        <f t="shared" si="407"/>
        <v>4.6751990083220667E-3</v>
      </c>
    </row>
    <row r="11596" spans="1:14" x14ac:dyDescent="0.25">
      <c r="A11596">
        <v>661</v>
      </c>
      <c r="B11596">
        <v>0.26728749539199997</v>
      </c>
      <c r="C11596">
        <v>-6.6514934771399997E-2</v>
      </c>
      <c r="D11596">
        <v>1.5933809134600001E-2</v>
      </c>
      <c r="E11596">
        <v>0.49898095664699998</v>
      </c>
      <c r="F11596" s="1">
        <v>-1.5841043112499999E-17</v>
      </c>
      <c r="G11596" s="1">
        <v>-2.46483787009E-17</v>
      </c>
      <c r="H11596">
        <f t="shared" si="406"/>
        <v>4.6781228211814586E-3</v>
      </c>
      <c r="J11596">
        <v>-5.7902299999999997E-2</v>
      </c>
      <c r="K11596" s="1">
        <v>-6.4086499999999996E-7</v>
      </c>
      <c r="L11596" s="1">
        <v>6.2099000000000003E-5</v>
      </c>
      <c r="M11596">
        <v>-0.15509500000000001</v>
      </c>
      <c r="N11596">
        <f t="shared" si="407"/>
        <v>4.6760624764637243E-3</v>
      </c>
    </row>
    <row r="11597" spans="1:14" x14ac:dyDescent="0.25">
      <c r="A11597">
        <v>661</v>
      </c>
      <c r="B11597">
        <v>0.26728749539199997</v>
      </c>
      <c r="C11597">
        <v>-6.6514934771399997E-2</v>
      </c>
      <c r="D11597">
        <v>1.5933809134600001E-2</v>
      </c>
      <c r="E11597">
        <v>0.49898095664699998</v>
      </c>
      <c r="F11597" s="1">
        <v>-1.5841043112499999E-17</v>
      </c>
      <c r="G11597" s="1">
        <v>-2.46483787009E-17</v>
      </c>
      <c r="H11597">
        <f t="shared" si="406"/>
        <v>4.6781228211814586E-3</v>
      </c>
      <c r="J11597">
        <v>-5.7863600000000001E-2</v>
      </c>
      <c r="K11597" s="1">
        <v>-4.2866700000000001E-7</v>
      </c>
      <c r="L11597" s="1">
        <v>6.2013099999999998E-5</v>
      </c>
      <c r="M11597">
        <v>-0.155053</v>
      </c>
      <c r="N11597">
        <f t="shared" si="407"/>
        <v>4.6760934316762096E-3</v>
      </c>
    </row>
    <row r="11598" spans="1:14" x14ac:dyDescent="0.25">
      <c r="A11598">
        <v>662</v>
      </c>
      <c r="B11598">
        <v>0.26728749539199997</v>
      </c>
      <c r="C11598">
        <v>1.74840207258</v>
      </c>
      <c r="D11598">
        <v>0.31869211535399999</v>
      </c>
      <c r="E11598">
        <v>0.49898095664699998</v>
      </c>
      <c r="F11598" s="1">
        <v>-1.5841043112499999E-17</v>
      </c>
      <c r="G11598" s="1">
        <v>-2.46483787009E-17</v>
      </c>
      <c r="H11598">
        <f t="shared" si="406"/>
        <v>3.1584744717908468</v>
      </c>
      <c r="J11598">
        <v>0.18487899999999999</v>
      </c>
      <c r="K11598">
        <v>1.0146599999999999</v>
      </c>
      <c r="L11598">
        <v>-1.3119099999999999</v>
      </c>
      <c r="M11598">
        <v>-0.24396699999999999</v>
      </c>
      <c r="N11598">
        <f t="shared" si="407"/>
        <v>3.1972406876709329</v>
      </c>
    </row>
    <row r="11599" spans="1:14" x14ac:dyDescent="0.25">
      <c r="A11599">
        <v>662</v>
      </c>
      <c r="B11599">
        <v>0.26728749539199997</v>
      </c>
      <c r="C11599">
        <v>1.7024240339400001</v>
      </c>
      <c r="D11599">
        <v>0.331541953911</v>
      </c>
      <c r="E11599">
        <v>0.49898095664699998</v>
      </c>
      <c r="F11599">
        <v>0.230057102692</v>
      </c>
      <c r="G11599">
        <v>-5.944771267E-2</v>
      </c>
      <c r="H11599">
        <f t="shared" si="406"/>
        <v>3.0081676585396662</v>
      </c>
      <c r="J11599">
        <v>0.148201</v>
      </c>
      <c r="K11599">
        <v>2.02576</v>
      </c>
      <c r="L11599">
        <v>-1.0055400000000001</v>
      </c>
      <c r="M11599">
        <v>9.6443699999999993E-2</v>
      </c>
      <c r="N11599">
        <f t="shared" si="407"/>
        <v>1.8923342984224114</v>
      </c>
    </row>
    <row r="11600" spans="1:14" x14ac:dyDescent="0.25">
      <c r="A11600">
        <v>662</v>
      </c>
      <c r="B11600">
        <v>0.26728749539199997</v>
      </c>
      <c r="C11600">
        <v>1.5230230869600001</v>
      </c>
      <c r="D11600">
        <v>0.33462592448799999</v>
      </c>
      <c r="E11600">
        <v>0.49898095664699998</v>
      </c>
      <c r="F11600">
        <v>0.89765599620500003</v>
      </c>
      <c r="G11600">
        <v>-1.4267494176E-2</v>
      </c>
      <c r="H11600">
        <f t="shared" si="406"/>
        <v>2.4315738327526168</v>
      </c>
      <c r="J11600">
        <v>-3.95685E-2</v>
      </c>
      <c r="K11600">
        <v>1.6254500000000001</v>
      </c>
      <c r="L11600">
        <v>-0.39285999999999999</v>
      </c>
      <c r="M11600">
        <v>-0.108721</v>
      </c>
      <c r="N11600">
        <f t="shared" si="407"/>
        <v>0.53972704284306372</v>
      </c>
    </row>
    <row r="11601" spans="1:14" x14ac:dyDescent="0.25">
      <c r="A11601">
        <v>662</v>
      </c>
      <c r="B11601">
        <v>0.26728749539199997</v>
      </c>
      <c r="C11601">
        <v>1.09030169537</v>
      </c>
      <c r="D11601">
        <v>0.24467670863400001</v>
      </c>
      <c r="E11601">
        <v>0.49898095664699998</v>
      </c>
      <c r="F11601">
        <v>2.1651778231500001</v>
      </c>
      <c r="G11601">
        <v>0.41613558919499999</v>
      </c>
      <c r="H11601">
        <f t="shared" si="406"/>
        <v>1.2486244786746636</v>
      </c>
      <c r="J11601">
        <v>-0.30351099999999998</v>
      </c>
      <c r="K11601">
        <v>1.36911</v>
      </c>
      <c r="L11601">
        <v>-1.67612E-2</v>
      </c>
      <c r="M11601">
        <v>-9.5245800000000005E-2</v>
      </c>
      <c r="N11601">
        <f t="shared" si="407"/>
        <v>0.14608385080157466</v>
      </c>
    </row>
    <row r="11602" spans="1:14" x14ac:dyDescent="0.25">
      <c r="A11602">
        <v>662</v>
      </c>
      <c r="B11602">
        <v>0.26728749539199997</v>
      </c>
      <c r="C11602">
        <v>0.518335476997</v>
      </c>
      <c r="D11602">
        <v>8.7394867007500002E-2</v>
      </c>
      <c r="E11602">
        <v>0.49898095664699998</v>
      </c>
      <c r="F11602">
        <v>2.8619074435899998</v>
      </c>
      <c r="G11602">
        <v>0.72763915964400006</v>
      </c>
      <c r="H11602">
        <f t="shared" si="406"/>
        <v>0.27630952949296611</v>
      </c>
      <c r="J11602">
        <v>-0.35820800000000003</v>
      </c>
      <c r="K11602">
        <v>1.10873</v>
      </c>
      <c r="L11602">
        <v>4.34714E-2</v>
      </c>
      <c r="M11602">
        <v>-4.4733500000000002E-2</v>
      </c>
      <c r="N11602">
        <f t="shared" si="407"/>
        <v>0.35049496374589884</v>
      </c>
    </row>
    <row r="11603" spans="1:14" x14ac:dyDescent="0.25">
      <c r="A11603">
        <v>662</v>
      </c>
      <c r="B11603">
        <v>0.26728749539199997</v>
      </c>
      <c r="C11603">
        <v>0.149371342213</v>
      </c>
      <c r="D11603" s="1">
        <v>1.5932661900400001E-5</v>
      </c>
      <c r="E11603">
        <v>0.49898095664699998</v>
      </c>
      <c r="F11603">
        <v>1.8461600875099999</v>
      </c>
      <c r="G11603">
        <v>0.40424459492800002</v>
      </c>
      <c r="H11603">
        <f t="shared" si="406"/>
        <v>2.231179812836287E-2</v>
      </c>
      <c r="J11603">
        <v>-0.44239099999999998</v>
      </c>
      <c r="K11603">
        <v>1.4104099999999999</v>
      </c>
      <c r="L11603">
        <v>5.1550800000000001E-2</v>
      </c>
      <c r="M11603">
        <v>-0.29951299999999997</v>
      </c>
      <c r="N11603">
        <f t="shared" si="407"/>
        <v>1.5928743389847937</v>
      </c>
    </row>
    <row r="11604" spans="1:14" x14ac:dyDescent="0.25">
      <c r="A11604">
        <v>662</v>
      </c>
      <c r="B11604">
        <v>0.26728749539199997</v>
      </c>
      <c r="C11604">
        <v>6.3612478273799997E-2</v>
      </c>
      <c r="D11604" s="1">
        <v>1.5932661900400001E-5</v>
      </c>
      <c r="E11604">
        <v>0.49898095664699998</v>
      </c>
      <c r="F11604">
        <v>0.42910564151899999</v>
      </c>
      <c r="G11604" s="1">
        <v>-2.46483787009E-17</v>
      </c>
      <c r="H11604">
        <f t="shared" si="406"/>
        <v>4.046547645984392E-3</v>
      </c>
      <c r="J11604">
        <v>-0.46747</v>
      </c>
      <c r="K11604">
        <v>1.60937</v>
      </c>
      <c r="L11604">
        <v>-0.50474699999999995</v>
      </c>
      <c r="M11604">
        <v>-0.303199</v>
      </c>
      <c r="N11604">
        <f t="shared" si="407"/>
        <v>2.6441519341625659</v>
      </c>
    </row>
    <row r="11605" spans="1:14" x14ac:dyDescent="0.25">
      <c r="A11605">
        <v>662</v>
      </c>
      <c r="B11605">
        <v>0.26728749539199997</v>
      </c>
      <c r="C11605">
        <v>6.6514934771399997E-2</v>
      </c>
      <c r="D11605">
        <v>1.5933809134600001E-2</v>
      </c>
      <c r="E11605">
        <v>0.49898095664699998</v>
      </c>
      <c r="F11605">
        <v>-1.4522818985499999E-2</v>
      </c>
      <c r="G11605">
        <v>-7.3641496946699997E-2</v>
      </c>
      <c r="H11605">
        <f t="shared" si="406"/>
        <v>4.6781228211814586E-3</v>
      </c>
      <c r="J11605">
        <v>-0.457484</v>
      </c>
      <c r="K11605">
        <v>0.838584</v>
      </c>
      <c r="L11605">
        <v>0.37550499999999998</v>
      </c>
      <c r="M11605">
        <v>6.3667600000000005E-2</v>
      </c>
      <c r="N11605">
        <f t="shared" si="407"/>
        <v>0.72538208278332605</v>
      </c>
    </row>
    <row r="11606" spans="1:14" x14ac:dyDescent="0.25">
      <c r="A11606">
        <v>662</v>
      </c>
      <c r="B11606">
        <v>0.26728749539199997</v>
      </c>
      <c r="C11606">
        <v>6.6514934771399997E-2</v>
      </c>
      <c r="D11606">
        <v>1.5933809134600001E-2</v>
      </c>
      <c r="E11606">
        <v>0.49898095664699998</v>
      </c>
      <c r="F11606" s="1">
        <v>-1.5841043112499999E-17</v>
      </c>
      <c r="G11606" s="1">
        <v>-2.46483787009E-17</v>
      </c>
      <c r="H11606">
        <f t="shared" si="406"/>
        <v>4.6781228211814586E-3</v>
      </c>
      <c r="J11606">
        <v>-0.37992100000000001</v>
      </c>
      <c r="K11606">
        <v>1.2312E-3</v>
      </c>
      <c r="L11606">
        <v>6.0420600000000004E-4</v>
      </c>
      <c r="M11606">
        <v>-0.20225099999999999</v>
      </c>
      <c r="N11606">
        <f t="shared" si="407"/>
        <v>4.4969627579668388E-3</v>
      </c>
    </row>
    <row r="11607" spans="1:14" x14ac:dyDescent="0.25">
      <c r="A11607">
        <v>662</v>
      </c>
      <c r="B11607">
        <v>0.26728749539199997</v>
      </c>
      <c r="C11607">
        <v>6.6514934771399997E-2</v>
      </c>
      <c r="D11607">
        <v>1.5933809134600001E-2</v>
      </c>
      <c r="E11607">
        <v>0.49898095664699998</v>
      </c>
      <c r="F11607" s="1">
        <v>-1.5841043112499999E-17</v>
      </c>
      <c r="G11607" s="1">
        <v>-2.46483787009E-17</v>
      </c>
      <c r="H11607">
        <f t="shared" si="406"/>
        <v>4.6781228211814586E-3</v>
      </c>
      <c r="J11607">
        <v>-0.37962800000000002</v>
      </c>
      <c r="K11607">
        <v>1.26134E-4</v>
      </c>
      <c r="L11607" s="1">
        <v>6.7030699999999995E-5</v>
      </c>
      <c r="M11607">
        <v>-0.20258799999999999</v>
      </c>
      <c r="N11607">
        <f t="shared" si="407"/>
        <v>4.6592275257573285E-3</v>
      </c>
    </row>
    <row r="11608" spans="1:14" x14ac:dyDescent="0.25">
      <c r="A11608">
        <v>662</v>
      </c>
      <c r="B11608">
        <v>0.26728749539199997</v>
      </c>
      <c r="C11608">
        <v>6.6514934771399997E-2</v>
      </c>
      <c r="D11608">
        <v>1.5933809134600001E-2</v>
      </c>
      <c r="E11608">
        <v>0.49898095664699998</v>
      </c>
      <c r="F11608" s="1">
        <v>-1.5841043112499999E-17</v>
      </c>
      <c r="G11608" s="1">
        <v>-2.46483787009E-17</v>
      </c>
      <c r="H11608">
        <f t="shared" si="406"/>
        <v>4.6781228211814586E-3</v>
      </c>
      <c r="J11608">
        <v>-0.37923600000000002</v>
      </c>
      <c r="K11608">
        <v>1.2297600000000001E-4</v>
      </c>
      <c r="L11608" s="1">
        <v>6.5782099999999995E-5</v>
      </c>
      <c r="M11608">
        <v>-0.202565</v>
      </c>
      <c r="N11608">
        <f t="shared" si="407"/>
        <v>4.6596864714740739E-3</v>
      </c>
    </row>
    <row r="11609" spans="1:14" x14ac:dyDescent="0.25">
      <c r="A11609">
        <v>662</v>
      </c>
      <c r="B11609">
        <v>0.26728749539199997</v>
      </c>
      <c r="C11609">
        <v>6.6514934771399997E-2</v>
      </c>
      <c r="D11609">
        <v>1.5933809134600001E-2</v>
      </c>
      <c r="E11609">
        <v>0.49898095664699998</v>
      </c>
      <c r="F11609" s="1">
        <v>-1.5841043112499999E-17</v>
      </c>
      <c r="G11609" s="1">
        <v>-2.46483787009E-17</v>
      </c>
      <c r="H11609">
        <f t="shared" si="406"/>
        <v>4.6781228211814586E-3</v>
      </c>
      <c r="J11609">
        <v>-0.37884600000000002</v>
      </c>
      <c r="K11609">
        <v>1.2265099999999999E-4</v>
      </c>
      <c r="L11609" s="1">
        <v>6.5856299999999995E-5</v>
      </c>
      <c r="M11609">
        <v>-0.202542</v>
      </c>
      <c r="N11609">
        <f t="shared" si="407"/>
        <v>4.659727271543194E-3</v>
      </c>
    </row>
    <row r="11610" spans="1:14" x14ac:dyDescent="0.25">
      <c r="A11610">
        <v>663</v>
      </c>
      <c r="B11610">
        <v>1.2161270961999999</v>
      </c>
      <c r="C11610">
        <v>-0.96771628393200004</v>
      </c>
      <c r="D11610">
        <v>0.84197434241699998</v>
      </c>
      <c r="E11610">
        <v>-1.80284695572</v>
      </c>
      <c r="F11610" s="1">
        <v>-1.5841043112499999E-17</v>
      </c>
      <c r="G11610" s="1">
        <v>-2.46483787009E-17</v>
      </c>
      <c r="H11610">
        <f t="shared" si="406"/>
        <v>1.6453955994756988</v>
      </c>
      <c r="J11610">
        <v>0.18487899999999999</v>
      </c>
      <c r="K11610">
        <v>1.0146599999999999</v>
      </c>
      <c r="L11610">
        <v>-1.3119099999999999</v>
      </c>
      <c r="M11610">
        <v>-0.24396699999999999</v>
      </c>
      <c r="N11610">
        <f t="shared" si="407"/>
        <v>8.5690334916051576</v>
      </c>
    </row>
    <row r="11611" spans="1:14" x14ac:dyDescent="0.25">
      <c r="A11611">
        <v>663</v>
      </c>
      <c r="B11611">
        <v>1.2161270961999999</v>
      </c>
      <c r="C11611">
        <v>-0.90201011203500003</v>
      </c>
      <c r="D11611">
        <v>0.77417097220300002</v>
      </c>
      <c r="E11611">
        <v>-1.80284695572</v>
      </c>
      <c r="F11611">
        <v>-0.32876938602900002</v>
      </c>
      <c r="G11611">
        <v>0.31368139394400002</v>
      </c>
      <c r="H11611">
        <f t="shared" si="406"/>
        <v>1.4129629364151315</v>
      </c>
      <c r="J11611">
        <v>-8.7399900000000003E-2</v>
      </c>
      <c r="K11611">
        <v>0.72599800000000003</v>
      </c>
      <c r="L11611">
        <v>0.28983999999999999</v>
      </c>
      <c r="M11611">
        <v>-0.16313900000000001</v>
      </c>
      <c r="N11611">
        <f t="shared" si="407"/>
        <v>2.8849869034868685</v>
      </c>
    </row>
    <row r="11612" spans="1:14" x14ac:dyDescent="0.25">
      <c r="A11612">
        <v>663</v>
      </c>
      <c r="B11612">
        <v>1.2161270961999999</v>
      </c>
      <c r="C11612">
        <v>-0.82028027871499998</v>
      </c>
      <c r="D11612">
        <v>0.699084263554</v>
      </c>
      <c r="E11612">
        <v>-1.80284695572</v>
      </c>
      <c r="F11612">
        <v>-0.408945862238</v>
      </c>
      <c r="G11612">
        <v>0.347376588529</v>
      </c>
      <c r="H11612">
        <f t="shared" si="406"/>
        <v>1.1615785431975965</v>
      </c>
      <c r="J11612">
        <v>6.4897999999999997E-2</v>
      </c>
      <c r="K11612">
        <v>-1.4817499999999999</v>
      </c>
      <c r="L11612">
        <v>1.5975200000000001</v>
      </c>
      <c r="M11612">
        <v>0.41176600000000002</v>
      </c>
      <c r="N11612">
        <f t="shared" si="407"/>
        <v>1.2447289647001218</v>
      </c>
    </row>
    <row r="11613" spans="1:14" x14ac:dyDescent="0.25">
      <c r="A11613">
        <v>663</v>
      </c>
      <c r="B11613">
        <v>1.2161270961999999</v>
      </c>
      <c r="C11613">
        <v>-0.59039020339899995</v>
      </c>
      <c r="D11613">
        <v>0.55773608874199998</v>
      </c>
      <c r="E11613">
        <v>-1.80284695572</v>
      </c>
      <c r="F11613">
        <v>-1.1502849235199999</v>
      </c>
      <c r="G11613">
        <v>0.65392461122199996</v>
      </c>
      <c r="H11613">
        <f t="shared" si="406"/>
        <v>0.6596301369547366</v>
      </c>
      <c r="J11613">
        <v>0.27443000000000001</v>
      </c>
      <c r="K11613">
        <v>-1.64066</v>
      </c>
      <c r="L11613">
        <v>1.2855300000000001</v>
      </c>
      <c r="M11613">
        <v>0.42180400000000001</v>
      </c>
      <c r="N11613">
        <f t="shared" si="407"/>
        <v>1.6327506229165234</v>
      </c>
    </row>
    <row r="11614" spans="1:14" x14ac:dyDescent="0.25">
      <c r="A11614">
        <v>663</v>
      </c>
      <c r="B11614">
        <v>1.2161270961999999</v>
      </c>
      <c r="C11614">
        <v>-0.47115326270300001</v>
      </c>
      <c r="D11614">
        <v>0.52329815972500004</v>
      </c>
      <c r="E11614">
        <v>-1.80284695572</v>
      </c>
      <c r="F11614">
        <v>-0.59661755741699996</v>
      </c>
      <c r="G11614">
        <v>0.15932154322600001</v>
      </c>
      <c r="H11614">
        <f t="shared" si="406"/>
        <v>0.4958263609272538</v>
      </c>
      <c r="J11614">
        <v>0.22428000000000001</v>
      </c>
      <c r="K11614">
        <v>-2.1447699999999998</v>
      </c>
      <c r="L11614">
        <v>1.1357900000000001</v>
      </c>
      <c r="M11614">
        <v>0.64401900000000001</v>
      </c>
      <c r="N11614">
        <f t="shared" si="407"/>
        <v>3.1761392377641111</v>
      </c>
    </row>
    <row r="11615" spans="1:14" x14ac:dyDescent="0.25">
      <c r="A11615">
        <v>663</v>
      </c>
      <c r="B11615">
        <v>1.2161270961999999</v>
      </c>
      <c r="C11615">
        <v>-0.43559680576100002</v>
      </c>
      <c r="D11615">
        <v>0.52329815972500004</v>
      </c>
      <c r="E11615">
        <v>-1.80284695572</v>
      </c>
      <c r="F11615">
        <v>-0.17791136175700001</v>
      </c>
      <c r="G11615" s="1">
        <v>-2.46483787009E-17</v>
      </c>
      <c r="H11615">
        <f t="shared" si="406"/>
        <v>0.46358554116075801</v>
      </c>
      <c r="J11615">
        <v>2.1902999999999999E-2</v>
      </c>
      <c r="K11615">
        <v>-2.06392</v>
      </c>
      <c r="L11615">
        <v>0.55245100000000003</v>
      </c>
      <c r="M11615">
        <v>0.36532599999999998</v>
      </c>
      <c r="N11615">
        <f t="shared" si="407"/>
        <v>2.6522863129927998</v>
      </c>
    </row>
    <row r="11616" spans="1:14" x14ac:dyDescent="0.25">
      <c r="A11616">
        <v>663</v>
      </c>
      <c r="B11616">
        <v>1.2161270961999999</v>
      </c>
      <c r="C11616">
        <v>-0.43559680576100002</v>
      </c>
      <c r="D11616">
        <v>0.52329815972500004</v>
      </c>
      <c r="E11616">
        <v>-1.80284695572</v>
      </c>
      <c r="F11616" s="1">
        <v>-1.5841043112499999E-17</v>
      </c>
      <c r="G11616" s="1">
        <v>-2.46483787009E-17</v>
      </c>
      <c r="H11616">
        <f t="shared" si="406"/>
        <v>0.46358554116075801</v>
      </c>
      <c r="J11616">
        <v>0.74251299999999998</v>
      </c>
      <c r="K11616">
        <v>-0.26884400000000003</v>
      </c>
      <c r="L11616">
        <v>8.48083E-3</v>
      </c>
      <c r="M11616">
        <v>6.2622800000000006E-2</v>
      </c>
      <c r="N11616">
        <f t="shared" si="407"/>
        <v>0.29284338121434522</v>
      </c>
    </row>
    <row r="11617" spans="1:14" x14ac:dyDescent="0.25">
      <c r="A11617">
        <v>663</v>
      </c>
      <c r="B11617">
        <v>1.2161270961999999</v>
      </c>
      <c r="C11617">
        <v>-0.43559680576100002</v>
      </c>
      <c r="D11617">
        <v>0.52329815972500004</v>
      </c>
      <c r="E11617">
        <v>-1.80284695572</v>
      </c>
      <c r="F11617" s="1">
        <v>-1.5841043112499999E-17</v>
      </c>
      <c r="G11617" s="1">
        <v>-2.46483787009E-17</v>
      </c>
      <c r="H11617">
        <f t="shared" si="406"/>
        <v>0.46358554116075801</v>
      </c>
      <c r="J11617">
        <v>0.82829600000000003</v>
      </c>
      <c r="K11617">
        <v>-2.64818E-3</v>
      </c>
      <c r="L11617" s="1">
        <v>3.7094700000000002E-5</v>
      </c>
      <c r="M11617">
        <v>1.58674E-2</v>
      </c>
      <c r="N11617">
        <f t="shared" si="407"/>
        <v>0.46124665471943577</v>
      </c>
    </row>
    <row r="11618" spans="1:14" x14ac:dyDescent="0.25">
      <c r="A11618">
        <v>663</v>
      </c>
      <c r="B11618">
        <v>1.2161270961999999</v>
      </c>
      <c r="C11618">
        <v>-0.43559680576100002</v>
      </c>
      <c r="D11618">
        <v>0.52329815972500004</v>
      </c>
      <c r="E11618">
        <v>-1.80284695572</v>
      </c>
      <c r="F11618" s="1">
        <v>-1.5841043112499999E-17</v>
      </c>
      <c r="G11618" s="1">
        <v>-2.46483787009E-17</v>
      </c>
      <c r="H11618">
        <f t="shared" si="406"/>
        <v>0.46358554116075801</v>
      </c>
      <c r="J11618">
        <v>0.83012600000000003</v>
      </c>
      <c r="K11618">
        <v>-1.7120699999999999E-4</v>
      </c>
      <c r="L11618" s="1">
        <v>-4.0814700000000001E-5</v>
      </c>
      <c r="M11618">
        <v>1.56951E-2</v>
      </c>
      <c r="N11618">
        <f t="shared" si="407"/>
        <v>0.46347913420858622</v>
      </c>
    </row>
    <row r="11619" spans="1:14" x14ac:dyDescent="0.25">
      <c r="A11619">
        <v>663</v>
      </c>
      <c r="B11619">
        <v>1.2161270961999999</v>
      </c>
      <c r="C11619">
        <v>-0.43559680576100002</v>
      </c>
      <c r="D11619">
        <v>0.52329815972500004</v>
      </c>
      <c r="E11619">
        <v>-1.80284695572</v>
      </c>
      <c r="F11619" s="1">
        <v>-1.5841043112499999E-17</v>
      </c>
      <c r="G11619" s="1">
        <v>-2.46483787009E-17</v>
      </c>
      <c r="H11619">
        <f t="shared" si="406"/>
        <v>0.46358554116075801</v>
      </c>
      <c r="J11619">
        <v>0.83116999999999996</v>
      </c>
      <c r="K11619">
        <v>-1.5085700000000001E-4</v>
      </c>
      <c r="L11619" s="1">
        <v>-4.1717700000000002E-5</v>
      </c>
      <c r="M11619">
        <v>1.5955400000000002E-2</v>
      </c>
      <c r="N11619">
        <f t="shared" si="407"/>
        <v>0.46349780159558157</v>
      </c>
    </row>
    <row r="11620" spans="1:14" x14ac:dyDescent="0.25">
      <c r="A11620">
        <v>663</v>
      </c>
      <c r="B11620">
        <v>1.2161270961999999</v>
      </c>
      <c r="C11620">
        <v>-0.43559680576100002</v>
      </c>
      <c r="D11620">
        <v>0.52329815972500004</v>
      </c>
      <c r="E11620">
        <v>-1.80284695572</v>
      </c>
      <c r="F11620" s="1">
        <v>-1.5841043112499999E-17</v>
      </c>
      <c r="G11620" s="1">
        <v>-2.46483787009E-17</v>
      </c>
      <c r="H11620">
        <f t="shared" si="406"/>
        <v>0.46358554116075801</v>
      </c>
      <c r="J11620">
        <v>0.83220499999999997</v>
      </c>
      <c r="K11620">
        <v>-1.5055799999999999E-4</v>
      </c>
      <c r="L11620" s="1">
        <v>-4.1994599999999999E-5</v>
      </c>
      <c r="M11620">
        <v>1.62185E-2</v>
      </c>
      <c r="N11620">
        <f t="shared" si="407"/>
        <v>0.46349835181804899</v>
      </c>
    </row>
    <row r="11621" spans="1:14" x14ac:dyDescent="0.25">
      <c r="A11621">
        <v>663</v>
      </c>
      <c r="B11621">
        <v>1.2161270961999999</v>
      </c>
      <c r="C11621">
        <v>-0.43559680576100002</v>
      </c>
      <c r="D11621">
        <v>0.52329815972500004</v>
      </c>
      <c r="E11621">
        <v>-1.80284695572</v>
      </c>
      <c r="F11621" s="1">
        <v>-1.5841043112499999E-17</v>
      </c>
      <c r="G11621" s="1">
        <v>-2.46483787009E-17</v>
      </c>
      <c r="H11621">
        <f t="shared" si="406"/>
        <v>0.46358554116075801</v>
      </c>
      <c r="J11621">
        <v>0.83323700000000001</v>
      </c>
      <c r="K11621">
        <v>-1.5042300000000001E-4</v>
      </c>
      <c r="L11621" s="1">
        <v>-4.2265599999999997E-5</v>
      </c>
      <c r="M11621">
        <v>1.64808E-2</v>
      </c>
      <c r="N11621">
        <f t="shared" si="407"/>
        <v>0.46349875303899124</v>
      </c>
    </row>
    <row r="11622" spans="1:14" x14ac:dyDescent="0.25">
      <c r="A11622">
        <v>663</v>
      </c>
      <c r="B11622">
        <v>1.2161270961999999</v>
      </c>
      <c r="C11622">
        <v>-0.43559680576100002</v>
      </c>
      <c r="D11622">
        <v>0.52329815972500004</v>
      </c>
      <c r="E11622">
        <v>-1.80284695572</v>
      </c>
      <c r="F11622" s="1">
        <v>-1.5841043112499999E-17</v>
      </c>
      <c r="G11622" s="1">
        <v>-2.46483787009E-17</v>
      </c>
      <c r="H11622">
        <f t="shared" si="406"/>
        <v>0.46358554116075801</v>
      </c>
      <c r="J11622">
        <v>0.83426699999999998</v>
      </c>
      <c r="K11622">
        <v>-1.5029E-4</v>
      </c>
      <c r="L11622" s="1">
        <v>-4.25358E-5</v>
      </c>
      <c r="M11622">
        <v>1.67425E-2</v>
      </c>
      <c r="N11622">
        <f t="shared" si="407"/>
        <v>0.46349915168098565</v>
      </c>
    </row>
    <row r="11623" spans="1:14" x14ac:dyDescent="0.25">
      <c r="A11623">
        <v>663</v>
      </c>
      <c r="B11623">
        <v>1.2161270961999999</v>
      </c>
      <c r="C11623">
        <v>-0.43559680576100002</v>
      </c>
      <c r="D11623">
        <v>0.52329815972500004</v>
      </c>
      <c r="E11623">
        <v>-1.80284695572</v>
      </c>
      <c r="F11623" s="1">
        <v>-1.5841043112499999E-17</v>
      </c>
      <c r="G11623" s="1">
        <v>-2.46483787009E-17</v>
      </c>
      <c r="H11623">
        <f t="shared" si="406"/>
        <v>0.46358554116075801</v>
      </c>
      <c r="J11623">
        <v>0.83529399999999998</v>
      </c>
      <c r="K11623">
        <v>-1.5015699999999999E-4</v>
      </c>
      <c r="L11623" s="1">
        <v>-4.2805100000000001E-5</v>
      </c>
      <c r="M11623">
        <v>1.7003399999999998E-2</v>
      </c>
      <c r="N11623">
        <f t="shared" si="407"/>
        <v>0.46349954938114768</v>
      </c>
    </row>
    <row r="11624" spans="1:14" x14ac:dyDescent="0.25">
      <c r="A11624">
        <v>663</v>
      </c>
      <c r="B11624">
        <v>1.2161270961999999</v>
      </c>
      <c r="C11624">
        <v>-0.43559680576100002</v>
      </c>
      <c r="D11624">
        <v>0.52329815972500004</v>
      </c>
      <c r="E11624">
        <v>-1.80284695572</v>
      </c>
      <c r="F11624" s="1">
        <v>-1.5841043112499999E-17</v>
      </c>
      <c r="G11624" s="1">
        <v>-2.46483787009E-17</v>
      </c>
      <c r="H11624">
        <f t="shared" si="406"/>
        <v>0.46358554116075801</v>
      </c>
      <c r="J11624">
        <v>0.83631699999999998</v>
      </c>
      <c r="K11624">
        <v>-1.50025E-4</v>
      </c>
      <c r="L11624" s="1">
        <v>-4.3073700000000001E-5</v>
      </c>
      <c r="M11624">
        <v>1.72636E-2</v>
      </c>
      <c r="N11624">
        <f t="shared" si="407"/>
        <v>0.46349994547791884</v>
      </c>
    </row>
    <row r="11625" spans="1:14" x14ac:dyDescent="0.25">
      <c r="A11625">
        <v>663</v>
      </c>
      <c r="B11625">
        <v>1.2161270961999999</v>
      </c>
      <c r="C11625">
        <v>-0.43559680576100002</v>
      </c>
      <c r="D11625">
        <v>0.52329815972500004</v>
      </c>
      <c r="E11625">
        <v>-1.80284695572</v>
      </c>
      <c r="F11625" s="1">
        <v>-1.5841043112499999E-17</v>
      </c>
      <c r="G11625" s="1">
        <v>-2.46483787009E-17</v>
      </c>
      <c r="H11625">
        <f t="shared" si="406"/>
        <v>0.46358554116075801</v>
      </c>
      <c r="J11625">
        <v>0.83733800000000003</v>
      </c>
      <c r="K11625">
        <v>-1.4989300000000001E-4</v>
      </c>
      <c r="L11625" s="1">
        <v>-4.3341399999999998E-5</v>
      </c>
      <c r="M11625">
        <v>1.7523E-2</v>
      </c>
      <c r="N11625">
        <f t="shared" si="407"/>
        <v>0.46350034063285434</v>
      </c>
    </row>
    <row r="11626" spans="1:14" x14ac:dyDescent="0.25">
      <c r="A11626">
        <v>663</v>
      </c>
      <c r="B11626">
        <v>1.2161270961999999</v>
      </c>
      <c r="C11626">
        <v>-0.43559680576100002</v>
      </c>
      <c r="D11626">
        <v>0.52329815972500004</v>
      </c>
      <c r="E11626">
        <v>-1.80284695572</v>
      </c>
      <c r="F11626" s="1">
        <v>-1.5841043112499999E-17</v>
      </c>
      <c r="G11626" s="1">
        <v>-2.46483787009E-17</v>
      </c>
      <c r="H11626">
        <f t="shared" si="406"/>
        <v>0.46358554116075801</v>
      </c>
      <c r="J11626">
        <v>0.83835700000000002</v>
      </c>
      <c r="K11626">
        <v>-1.4976200000000001E-4</v>
      </c>
      <c r="L11626" s="1">
        <v>-4.3608400000000001E-5</v>
      </c>
      <c r="M11626">
        <v>1.7781600000000002E-2</v>
      </c>
      <c r="N11626">
        <f t="shared" si="407"/>
        <v>0.46350073418439552</v>
      </c>
    </row>
    <row r="11627" spans="1:14" x14ac:dyDescent="0.25">
      <c r="A11627">
        <v>663</v>
      </c>
      <c r="B11627">
        <v>1.2161270961999999</v>
      </c>
      <c r="C11627">
        <v>-0.43559680576100002</v>
      </c>
      <c r="D11627">
        <v>0.52329815972500004</v>
      </c>
      <c r="E11627">
        <v>-1.80284695572</v>
      </c>
      <c r="F11627" s="1">
        <v>-1.5841043112499999E-17</v>
      </c>
      <c r="G11627" s="1">
        <v>-2.46483787009E-17</v>
      </c>
      <c r="H11627">
        <f t="shared" si="406"/>
        <v>0.46358554116075801</v>
      </c>
      <c r="J11627">
        <v>0.83937200000000001</v>
      </c>
      <c r="K11627">
        <v>-1.49631E-4</v>
      </c>
      <c r="L11627" s="1">
        <v>-4.3874600000000002E-5</v>
      </c>
      <c r="M11627">
        <v>1.8039599999999999E-2</v>
      </c>
      <c r="N11627">
        <f t="shared" si="407"/>
        <v>0.46350112689876644</v>
      </c>
    </row>
    <row r="11628" spans="1:14" x14ac:dyDescent="0.25">
      <c r="A11628">
        <v>663</v>
      </c>
      <c r="B11628">
        <v>1.2161270961999999</v>
      </c>
      <c r="C11628">
        <v>-0.43559680576100002</v>
      </c>
      <c r="D11628">
        <v>0.52329815972500004</v>
      </c>
      <c r="E11628">
        <v>-1.80284695572</v>
      </c>
      <c r="F11628" s="1">
        <v>-1.5841043112499999E-17</v>
      </c>
      <c r="G11628" s="1">
        <v>-2.46483787009E-17</v>
      </c>
      <c r="H11628">
        <f t="shared" si="406"/>
        <v>0.46358554116075801</v>
      </c>
      <c r="J11628">
        <v>0.84038500000000005</v>
      </c>
      <c r="K11628">
        <v>-1.4950099999999999E-4</v>
      </c>
      <c r="L11628" s="1">
        <v>-4.4139900000000001E-5</v>
      </c>
      <c r="M11628">
        <v>1.8296799999999998E-2</v>
      </c>
      <c r="N11628">
        <f t="shared" si="407"/>
        <v>0.4635015178004025</v>
      </c>
    </row>
    <row r="11629" spans="1:14" x14ac:dyDescent="0.25">
      <c r="A11629">
        <v>663</v>
      </c>
      <c r="B11629">
        <v>1.2161270961999999</v>
      </c>
      <c r="C11629">
        <v>-0.43559680576100002</v>
      </c>
      <c r="D11629">
        <v>0.52329815972500004</v>
      </c>
      <c r="E11629">
        <v>-1.80284695572</v>
      </c>
      <c r="F11629" s="1">
        <v>-1.5841043112499999E-17</v>
      </c>
      <c r="G11629" s="1">
        <v>-2.46483787009E-17</v>
      </c>
      <c r="H11629">
        <f t="shared" si="406"/>
        <v>0.46358554116075801</v>
      </c>
      <c r="J11629">
        <v>0.84139399999999998</v>
      </c>
      <c r="K11629">
        <v>-1.49371E-4</v>
      </c>
      <c r="L11629" s="1">
        <v>-4.4404499999999998E-5</v>
      </c>
      <c r="M11629">
        <v>1.8553199999999999E-2</v>
      </c>
      <c r="N11629">
        <f t="shared" si="407"/>
        <v>0.46350190796953361</v>
      </c>
    </row>
    <row r="11630" spans="1:14" x14ac:dyDescent="0.25">
      <c r="A11630">
        <v>663</v>
      </c>
      <c r="B11630">
        <v>1.2161270961999999</v>
      </c>
      <c r="C11630">
        <v>-0.432260954729</v>
      </c>
      <c r="D11630">
        <v>0.51211060623000004</v>
      </c>
      <c r="E11630">
        <v>-1.80284695572</v>
      </c>
      <c r="F11630">
        <v>-1.66913649653E-2</v>
      </c>
      <c r="G11630">
        <v>5.1757418018699999E-2</v>
      </c>
      <c r="H11630">
        <f t="shared" si="406"/>
        <v>0.44910680599648478</v>
      </c>
      <c r="J11630">
        <v>1.0751299999999999</v>
      </c>
      <c r="K11630">
        <v>-1.5940800000000001E-2</v>
      </c>
      <c r="L11630">
        <v>4.2732600000000003E-2</v>
      </c>
      <c r="M11630">
        <v>-0.20236199999999999</v>
      </c>
      <c r="N11630">
        <f t="shared" si="407"/>
        <v>0.39363818396602845</v>
      </c>
    </row>
    <row r="11631" spans="1:14" x14ac:dyDescent="0.25">
      <c r="A11631">
        <v>663</v>
      </c>
      <c r="B11631">
        <v>1.2161270961999999</v>
      </c>
      <c r="C11631">
        <v>-0.42720663381000001</v>
      </c>
      <c r="D11631">
        <v>0.49515976366499997</v>
      </c>
      <c r="E11631">
        <v>-1.80284695572</v>
      </c>
      <c r="F11631">
        <v>-2.5289952789700001E-2</v>
      </c>
      <c r="G11631">
        <v>7.8420348541200002E-2</v>
      </c>
      <c r="H11631">
        <f t="shared" si="406"/>
        <v>0.42768869952405009</v>
      </c>
      <c r="J11631">
        <v>1.2266600000000001</v>
      </c>
      <c r="K11631">
        <v>-2.5447000000000001E-2</v>
      </c>
      <c r="L11631">
        <v>0.12687799999999999</v>
      </c>
      <c r="M11631">
        <v>0.12926599999999999</v>
      </c>
      <c r="N11631">
        <f t="shared" si="407"/>
        <v>0.29704226080734819</v>
      </c>
    </row>
    <row r="11632" spans="1:14" x14ac:dyDescent="0.25">
      <c r="A11632">
        <v>663</v>
      </c>
      <c r="B11632">
        <v>1.2161270961999999</v>
      </c>
      <c r="C11632">
        <v>-0.36172542010699998</v>
      </c>
      <c r="D11632">
        <v>0.43540525683199999</v>
      </c>
      <c r="E11632">
        <v>-1.80284695572</v>
      </c>
      <c r="F11632">
        <v>-0.32764377841600001</v>
      </c>
      <c r="G11632">
        <v>0.27644462124300001</v>
      </c>
      <c r="H11632">
        <f t="shared" si="406"/>
        <v>0.32042301722852551</v>
      </c>
      <c r="J11632">
        <v>1.0821700000000001</v>
      </c>
      <c r="K11632">
        <v>-0.316245</v>
      </c>
      <c r="L11632">
        <v>0.34892200000000001</v>
      </c>
      <c r="M11632">
        <v>-0.48535800000000001</v>
      </c>
      <c r="N11632">
        <f t="shared" si="407"/>
        <v>9.5478223253788793E-3</v>
      </c>
    </row>
    <row r="11633" spans="1:14" x14ac:dyDescent="0.25">
      <c r="A11633">
        <v>663</v>
      </c>
      <c r="B11633">
        <v>1.2161270961999999</v>
      </c>
      <c r="C11633">
        <v>-0.33229943602599998</v>
      </c>
      <c r="D11633">
        <v>0.41176149578299998</v>
      </c>
      <c r="E11633">
        <v>-1.80284695572</v>
      </c>
      <c r="F11633">
        <v>-0.14723674260799999</v>
      </c>
      <c r="G11633">
        <v>0.10938406012</v>
      </c>
      <c r="H11633">
        <f t="shared" si="406"/>
        <v>0.27997044459265119</v>
      </c>
      <c r="J11633">
        <v>1.20888</v>
      </c>
      <c r="K11633">
        <v>-0.149673</v>
      </c>
      <c r="L11633">
        <v>0.16841100000000001</v>
      </c>
      <c r="M11633">
        <v>7.8147200000000007E-3</v>
      </c>
      <c r="N11633">
        <f t="shared" si="407"/>
        <v>9.2571878933390556E-2</v>
      </c>
    </row>
    <row r="11634" spans="1:14" x14ac:dyDescent="0.25">
      <c r="A11634">
        <v>663</v>
      </c>
      <c r="B11634">
        <v>1.2161270961999999</v>
      </c>
      <c r="C11634">
        <v>-0.32307254031799998</v>
      </c>
      <c r="D11634">
        <v>0.39834522836500003</v>
      </c>
      <c r="E11634">
        <v>-1.80284695572</v>
      </c>
      <c r="F11634">
        <v>-4.6167974015899997E-2</v>
      </c>
      <c r="G11634">
        <v>6.20682047541E-2</v>
      </c>
      <c r="H11634">
        <f t="shared" si="406"/>
        <v>0.26305478726868975</v>
      </c>
      <c r="J11634">
        <v>1.28078</v>
      </c>
      <c r="K11634">
        <v>-4.8024499999999998E-2</v>
      </c>
      <c r="L11634">
        <v>0.11852600000000001</v>
      </c>
      <c r="M11634">
        <v>0.27560099999999998</v>
      </c>
      <c r="N11634">
        <f t="shared" si="407"/>
        <v>0.15395022504555619</v>
      </c>
    </row>
    <row r="11635" spans="1:14" x14ac:dyDescent="0.25">
      <c r="A11635">
        <v>663</v>
      </c>
      <c r="B11635">
        <v>1.2161270961999999</v>
      </c>
      <c r="C11635">
        <v>-0.32307254031799998</v>
      </c>
      <c r="D11635">
        <v>0.39834522836500003</v>
      </c>
      <c r="E11635">
        <v>-1.80284695572</v>
      </c>
      <c r="F11635" s="1">
        <v>-1.5841043112499999E-17</v>
      </c>
      <c r="G11635" s="1">
        <v>-2.46483787009E-17</v>
      </c>
      <c r="H11635">
        <f t="shared" si="406"/>
        <v>0.26305478726868975</v>
      </c>
      <c r="J11635">
        <v>1.3422099999999999</v>
      </c>
      <c r="K11635">
        <v>-1.6203699999999999E-4</v>
      </c>
      <c r="L11635">
        <v>-1.9835999999999999E-4</v>
      </c>
      <c r="M11635">
        <v>0.12958600000000001</v>
      </c>
      <c r="N11635">
        <f t="shared" si="407"/>
        <v>0.26310818497993466</v>
      </c>
    </row>
    <row r="11636" spans="1:14" x14ac:dyDescent="0.25">
      <c r="A11636">
        <v>663</v>
      </c>
      <c r="B11636">
        <v>1.2161270961999999</v>
      </c>
      <c r="C11636">
        <v>-0.32307254031799998</v>
      </c>
      <c r="D11636">
        <v>0.39834522836500003</v>
      </c>
      <c r="E11636">
        <v>-1.80284695572</v>
      </c>
      <c r="F11636" s="1">
        <v>-1.5841043112499999E-17</v>
      </c>
      <c r="G11636" s="1">
        <v>-2.46483787009E-17</v>
      </c>
      <c r="H11636">
        <f t="shared" si="406"/>
        <v>0.26305478726868975</v>
      </c>
      <c r="J11636">
        <v>1.3423</v>
      </c>
      <c r="K11636">
        <v>-1.63201E-4</v>
      </c>
      <c r="L11636">
        <v>-1.3829399999999999E-4</v>
      </c>
      <c r="M11636">
        <v>0.12956899999999999</v>
      </c>
      <c r="N11636">
        <f t="shared" si="407"/>
        <v>0.26305955901520472</v>
      </c>
    </row>
    <row r="11637" spans="1:14" x14ac:dyDescent="0.25">
      <c r="A11637">
        <v>663</v>
      </c>
      <c r="B11637">
        <v>1.2161270961999999</v>
      </c>
      <c r="C11637">
        <v>-0.32307254031799998</v>
      </c>
      <c r="D11637">
        <v>0.39834522836500003</v>
      </c>
      <c r="E11637">
        <v>-1.80284695572</v>
      </c>
      <c r="F11637" s="1">
        <v>-1.5841043112499999E-17</v>
      </c>
      <c r="G11637" s="1">
        <v>-2.46483787009E-17</v>
      </c>
      <c r="H11637">
        <f t="shared" si="406"/>
        <v>0.26305478726868975</v>
      </c>
      <c r="J11637">
        <v>1.34243</v>
      </c>
      <c r="K11637">
        <v>-1.63206E-4</v>
      </c>
      <c r="L11637">
        <v>-1.37477E-4</v>
      </c>
      <c r="M11637">
        <v>0.12959999999999999</v>
      </c>
      <c r="N11637">
        <f t="shared" si="407"/>
        <v>0.26305890466470327</v>
      </c>
    </row>
    <row r="11638" spans="1:14" x14ac:dyDescent="0.25">
      <c r="A11638">
        <v>663</v>
      </c>
      <c r="B11638">
        <v>1.2161270961999999</v>
      </c>
      <c r="C11638">
        <v>-0.32307254031799998</v>
      </c>
      <c r="D11638">
        <v>0.39834522836500003</v>
      </c>
      <c r="E11638">
        <v>-1.80284695572</v>
      </c>
      <c r="F11638" s="1">
        <v>-1.5841043112499999E-17</v>
      </c>
      <c r="G11638" s="1">
        <v>-2.46483787009E-17</v>
      </c>
      <c r="H11638">
        <f t="shared" si="406"/>
        <v>0.26305478726868975</v>
      </c>
      <c r="J11638">
        <v>1.34256</v>
      </c>
      <c r="K11638">
        <v>-1.63196E-4</v>
      </c>
      <c r="L11638">
        <v>-1.3749500000000001E-4</v>
      </c>
      <c r="M11638">
        <v>0.12963</v>
      </c>
      <c r="N11638">
        <f t="shared" si="407"/>
        <v>0.26305892546826781</v>
      </c>
    </row>
    <row r="11639" spans="1:14" x14ac:dyDescent="0.25">
      <c r="A11639">
        <v>664</v>
      </c>
      <c r="B11639">
        <v>1.2161270961999999</v>
      </c>
      <c r="C11639">
        <v>0.96771628393200004</v>
      </c>
      <c r="D11639">
        <v>-0.84197434241699998</v>
      </c>
      <c r="E11639">
        <v>-1.80284695572</v>
      </c>
      <c r="F11639" s="1">
        <v>-1.5841043112499999E-17</v>
      </c>
      <c r="G11639" s="1">
        <v>-2.46483787009E-17</v>
      </c>
      <c r="H11639">
        <f t="shared" si="406"/>
        <v>1.6453955994756988</v>
      </c>
      <c r="J11639">
        <v>0.18487899999999999</v>
      </c>
      <c r="K11639">
        <v>1.0146599999999999</v>
      </c>
      <c r="L11639">
        <v>-1.3119099999999999</v>
      </c>
      <c r="M11639">
        <v>-0.24396699999999999</v>
      </c>
      <c r="N11639">
        <f t="shared" si="407"/>
        <v>0.22304323474623958</v>
      </c>
    </row>
    <row r="11640" spans="1:14" x14ac:dyDescent="0.25">
      <c r="A11640">
        <v>664</v>
      </c>
      <c r="B11640">
        <v>1.2161270961999999</v>
      </c>
      <c r="C11640">
        <v>0.90201011203500003</v>
      </c>
      <c r="D11640">
        <v>-0.77417097220300002</v>
      </c>
      <c r="E11640">
        <v>-1.80284695572</v>
      </c>
      <c r="F11640">
        <v>0.32876938602900002</v>
      </c>
      <c r="G11640">
        <v>-0.31368139394400002</v>
      </c>
      <c r="H11640">
        <f t="shared" si="406"/>
        <v>1.4129629364151315</v>
      </c>
      <c r="J11640">
        <v>6.2108999999999998E-2</v>
      </c>
      <c r="K11640">
        <v>2.2175099999999999</v>
      </c>
      <c r="L11640">
        <v>-1.77938</v>
      </c>
      <c r="M11640">
        <v>0.47959499999999999</v>
      </c>
      <c r="N11640">
        <f t="shared" si="407"/>
        <v>2.7409851448005167</v>
      </c>
    </row>
    <row r="11641" spans="1:14" x14ac:dyDescent="0.25">
      <c r="A11641">
        <v>664</v>
      </c>
      <c r="B11641">
        <v>1.2161270961999999</v>
      </c>
      <c r="C11641">
        <v>0.82028027871499998</v>
      </c>
      <c r="D11641">
        <v>-0.699084263554</v>
      </c>
      <c r="E11641">
        <v>-1.80284695572</v>
      </c>
      <c r="F11641">
        <v>0.408945862238</v>
      </c>
      <c r="G11641">
        <v>-0.347376588529</v>
      </c>
      <c r="H11641">
        <f t="shared" si="406"/>
        <v>1.1615785431975965</v>
      </c>
      <c r="J11641">
        <v>-0.16834099999999999</v>
      </c>
      <c r="K11641">
        <v>2.6904300000000001</v>
      </c>
      <c r="L11641">
        <v>-1.9956100000000001</v>
      </c>
      <c r="M11641">
        <v>0.86967700000000003</v>
      </c>
      <c r="N11641">
        <f t="shared" si="407"/>
        <v>5.1784389652892067</v>
      </c>
    </row>
    <row r="11642" spans="1:14" x14ac:dyDescent="0.25">
      <c r="A11642">
        <v>664</v>
      </c>
      <c r="B11642">
        <v>1.2161270961999999</v>
      </c>
      <c r="C11642">
        <v>0.59039020339899995</v>
      </c>
      <c r="D11642">
        <v>-0.55773608874199998</v>
      </c>
      <c r="E11642">
        <v>-1.80284695572</v>
      </c>
      <c r="F11642">
        <v>1.1502849235199999</v>
      </c>
      <c r="G11642">
        <v>-0.65392461122199996</v>
      </c>
      <c r="H11642">
        <f t="shared" si="406"/>
        <v>0.6596301369547366</v>
      </c>
      <c r="J11642">
        <v>9.0609800000000004E-2</v>
      </c>
      <c r="K11642">
        <v>1.6704300000000001</v>
      </c>
      <c r="L11642">
        <v>-1.21855</v>
      </c>
      <c r="M11642">
        <v>0.25079400000000002</v>
      </c>
      <c r="N11642">
        <f t="shared" si="407"/>
        <v>1.6031609875540254</v>
      </c>
    </row>
    <row r="11643" spans="1:14" x14ac:dyDescent="0.25">
      <c r="A11643">
        <v>664</v>
      </c>
      <c r="B11643">
        <v>1.2161270961999999</v>
      </c>
      <c r="C11643">
        <v>0.47115326270300001</v>
      </c>
      <c r="D11643">
        <v>-0.52329815972500004</v>
      </c>
      <c r="E11643">
        <v>-1.80284695572</v>
      </c>
      <c r="F11643">
        <v>0.59661755741699996</v>
      </c>
      <c r="G11643">
        <v>-0.15932154322600001</v>
      </c>
      <c r="H11643">
        <f t="shared" si="406"/>
        <v>0.4958263609272538</v>
      </c>
      <c r="J11643">
        <v>-0.34843200000000002</v>
      </c>
      <c r="K11643">
        <v>2.3097099999999999</v>
      </c>
      <c r="L11643">
        <v>-0.88829899999999995</v>
      </c>
      <c r="M11643">
        <v>0.43012800000000001</v>
      </c>
      <c r="N11643">
        <f t="shared" si="407"/>
        <v>3.5135164896616455</v>
      </c>
    </row>
    <row r="11644" spans="1:14" x14ac:dyDescent="0.25">
      <c r="A11644">
        <v>664</v>
      </c>
      <c r="B11644">
        <v>1.2161270961999999</v>
      </c>
      <c r="C11644">
        <v>0.43559680576100002</v>
      </c>
      <c r="D11644">
        <v>-0.52329815972500004</v>
      </c>
      <c r="E11644">
        <v>-1.80284695572</v>
      </c>
      <c r="F11644">
        <v>0.17791136175700001</v>
      </c>
      <c r="G11644" s="1">
        <v>-2.46483787009E-17</v>
      </c>
      <c r="H11644">
        <f t="shared" si="406"/>
        <v>0.46358554116075801</v>
      </c>
      <c r="J11644">
        <v>-0.131325</v>
      </c>
      <c r="K11644">
        <v>2.0599099999999999</v>
      </c>
      <c r="L11644">
        <v>6.1041900000000003E-2</v>
      </c>
      <c r="M11644">
        <v>0.13544900000000001</v>
      </c>
      <c r="N11644">
        <f t="shared" si="407"/>
        <v>2.9798466583783196</v>
      </c>
    </row>
    <row r="11645" spans="1:14" x14ac:dyDescent="0.25">
      <c r="A11645">
        <v>664</v>
      </c>
      <c r="B11645">
        <v>1.2161270961999999</v>
      </c>
      <c r="C11645">
        <v>0.43559680576100002</v>
      </c>
      <c r="D11645">
        <v>-0.52329815972500004</v>
      </c>
      <c r="E11645">
        <v>-1.80284695572</v>
      </c>
      <c r="F11645" s="1">
        <v>-1.5841043112499999E-17</v>
      </c>
      <c r="G11645" s="1">
        <v>-2.46483787009E-17</v>
      </c>
      <c r="H11645">
        <f t="shared" si="406"/>
        <v>0.46358554116075801</v>
      </c>
      <c r="J11645">
        <v>7.0028000000000007E-2</v>
      </c>
      <c r="K11645">
        <v>0.87399000000000004</v>
      </c>
      <c r="L11645">
        <v>0.42470400000000003</v>
      </c>
      <c r="M11645">
        <v>8.6012500000000006E-2</v>
      </c>
      <c r="N11645">
        <f t="shared" si="407"/>
        <v>1.0908966875983381</v>
      </c>
    </row>
    <row r="11646" spans="1:14" x14ac:dyDescent="0.25">
      <c r="A11646">
        <v>664</v>
      </c>
      <c r="B11646">
        <v>1.2161270961999999</v>
      </c>
      <c r="C11646">
        <v>0.43559680576100002</v>
      </c>
      <c r="D11646">
        <v>-0.52329815972500004</v>
      </c>
      <c r="E11646">
        <v>-1.80284695572</v>
      </c>
      <c r="F11646" s="1">
        <v>-1.5841043112499999E-17</v>
      </c>
      <c r="G11646" s="1">
        <v>-2.46483787009E-17</v>
      </c>
      <c r="H11646">
        <f t="shared" si="406"/>
        <v>0.46358554116075801</v>
      </c>
      <c r="J11646">
        <v>6.0401400000000001E-2</v>
      </c>
      <c r="K11646">
        <v>4.3844899999999996E-3</v>
      </c>
      <c r="L11646">
        <v>2.08932E-3</v>
      </c>
      <c r="M11646">
        <v>-0.10978499999999999</v>
      </c>
      <c r="N11646">
        <f t="shared" si="407"/>
        <v>0.46197606511575162</v>
      </c>
    </row>
    <row r="11647" spans="1:14" x14ac:dyDescent="0.25">
      <c r="A11647">
        <v>664</v>
      </c>
      <c r="B11647">
        <v>1.2161270961999999</v>
      </c>
      <c r="C11647">
        <v>0.43559680576100002</v>
      </c>
      <c r="D11647">
        <v>-0.52329815972500004</v>
      </c>
      <c r="E11647">
        <v>-1.80284695572</v>
      </c>
      <c r="F11647" s="1">
        <v>-1.5841043112499999E-17</v>
      </c>
      <c r="G11647" s="1">
        <v>-2.46483787009E-17</v>
      </c>
      <c r="H11647">
        <f t="shared" si="406"/>
        <v>0.46358554116075801</v>
      </c>
      <c r="J11647">
        <v>6.0543399999999997E-2</v>
      </c>
      <c r="K11647" s="1">
        <v>9.4850000000000002E-5</v>
      </c>
      <c r="L11647" s="1">
        <v>3.1910200000000002E-6</v>
      </c>
      <c r="M11647">
        <v>-0.1108</v>
      </c>
      <c r="N11647">
        <f t="shared" si="407"/>
        <v>0.4635062571631976</v>
      </c>
    </row>
    <row r="11648" spans="1:14" x14ac:dyDescent="0.25">
      <c r="A11648">
        <v>664</v>
      </c>
      <c r="B11648">
        <v>1.2161270961999999</v>
      </c>
      <c r="C11648">
        <v>0.43559680576100002</v>
      </c>
      <c r="D11648">
        <v>-0.52329815972500004</v>
      </c>
      <c r="E11648">
        <v>-1.80284695572</v>
      </c>
      <c r="F11648" s="1">
        <v>-1.5841043112499999E-17</v>
      </c>
      <c r="G11648" s="1">
        <v>-2.46483787009E-17</v>
      </c>
      <c r="H11648">
        <f t="shared" si="406"/>
        <v>0.46358554116075801</v>
      </c>
      <c r="J11648">
        <v>6.0733700000000002E-2</v>
      </c>
      <c r="K11648" s="1">
        <v>8.2843200000000007E-5</v>
      </c>
      <c r="L11648" s="1">
        <v>-2.2473399999999999E-6</v>
      </c>
      <c r="M11648">
        <v>-0.11085299999999999</v>
      </c>
      <c r="N11648">
        <f t="shared" si="407"/>
        <v>0.46351102350443379</v>
      </c>
    </row>
    <row r="11649" spans="1:14" x14ac:dyDescent="0.25">
      <c r="A11649">
        <v>664</v>
      </c>
      <c r="B11649">
        <v>1.2161270961999999</v>
      </c>
      <c r="C11649">
        <v>0.43559680576100002</v>
      </c>
      <c r="D11649">
        <v>-0.52329815972500004</v>
      </c>
      <c r="E11649">
        <v>-1.80284695572</v>
      </c>
      <c r="F11649" s="1">
        <v>-1.5841043112499999E-17</v>
      </c>
      <c r="G11649" s="1">
        <v>-2.46483787009E-17</v>
      </c>
      <c r="H11649">
        <f t="shared" si="406"/>
        <v>0.46358554116075801</v>
      </c>
      <c r="J11649">
        <v>6.09238E-2</v>
      </c>
      <c r="K11649" s="1">
        <v>8.2367399999999993E-5</v>
      </c>
      <c r="L11649" s="1">
        <v>-2.0831E-6</v>
      </c>
      <c r="M11649">
        <v>-0.110901</v>
      </c>
      <c r="N11649">
        <f t="shared" si="407"/>
        <v>0.46351160983201511</v>
      </c>
    </row>
    <row r="11650" spans="1:14" x14ac:dyDescent="0.25">
      <c r="A11650">
        <v>664</v>
      </c>
      <c r="B11650">
        <v>1.2161270961999999</v>
      </c>
      <c r="C11650">
        <v>0.43559680576100002</v>
      </c>
      <c r="D11650">
        <v>-0.52329815972500004</v>
      </c>
      <c r="E11650">
        <v>-1.80284695572</v>
      </c>
      <c r="F11650" s="1">
        <v>-1.5841043112499999E-17</v>
      </c>
      <c r="G11650" s="1">
        <v>-2.46483787009E-17</v>
      </c>
      <c r="H11650">
        <f t="shared" si="406"/>
        <v>0.46358554116075801</v>
      </c>
      <c r="J11650">
        <v>6.1113500000000001E-2</v>
      </c>
      <c r="K11650" s="1">
        <v>8.1925800000000001E-5</v>
      </c>
      <c r="L11650" s="1">
        <v>-1.9053500000000001E-6</v>
      </c>
      <c r="M11650">
        <v>-0.11094999999999999</v>
      </c>
      <c r="N11650">
        <f t="shared" si="407"/>
        <v>0.46351218051034898</v>
      </c>
    </row>
    <row r="11651" spans="1:14" x14ac:dyDescent="0.25">
      <c r="A11651">
        <v>664</v>
      </c>
      <c r="B11651">
        <v>1.2161270961999999</v>
      </c>
      <c r="C11651">
        <v>0.43559680576100002</v>
      </c>
      <c r="D11651">
        <v>-0.52329815972500004</v>
      </c>
      <c r="E11651">
        <v>-1.80284695572</v>
      </c>
      <c r="F11651" s="1">
        <v>-1.5841043112499999E-17</v>
      </c>
      <c r="G11651" s="1">
        <v>-2.46483787009E-17</v>
      </c>
      <c r="H11651">
        <f t="shared" ref="H11651:H11714" si="408">C11651^2+D11651^2</f>
        <v>0.46358554116075801</v>
      </c>
      <c r="J11651">
        <v>6.1302799999999998E-2</v>
      </c>
      <c r="K11651" s="1">
        <v>8.1487600000000002E-5</v>
      </c>
      <c r="L11651" s="1">
        <v>-1.7290699999999999E-6</v>
      </c>
      <c r="M11651">
        <v>-0.110997</v>
      </c>
      <c r="N11651">
        <f t="shared" ref="N11651:N11714" si="409">(K11651-C11651)^2+(L11651-D11651)^2</f>
        <v>0.46351274668914044</v>
      </c>
    </row>
    <row r="11652" spans="1:14" x14ac:dyDescent="0.25">
      <c r="A11652">
        <v>664</v>
      </c>
      <c r="B11652">
        <v>1.2161270961999999</v>
      </c>
      <c r="C11652">
        <v>0.43559680576100002</v>
      </c>
      <c r="D11652">
        <v>-0.52329815972500004</v>
      </c>
      <c r="E11652">
        <v>-1.80284695572</v>
      </c>
      <c r="F11652" s="1">
        <v>-1.5841043112499999E-17</v>
      </c>
      <c r="G11652" s="1">
        <v>-2.46483787009E-17</v>
      </c>
      <c r="H11652">
        <f t="shared" si="408"/>
        <v>0.46358554116075801</v>
      </c>
      <c r="J11652">
        <v>6.1491799999999999E-2</v>
      </c>
      <c r="K11652" s="1">
        <v>8.1052599999999997E-5</v>
      </c>
      <c r="L11652" s="1">
        <v>-1.55428E-6</v>
      </c>
      <c r="M11652">
        <v>-0.111045</v>
      </c>
      <c r="N11652">
        <f t="shared" si="409"/>
        <v>0.46351330852165307</v>
      </c>
    </row>
    <row r="11653" spans="1:14" x14ac:dyDescent="0.25">
      <c r="A11653">
        <v>664</v>
      </c>
      <c r="B11653">
        <v>1.2161270961999999</v>
      </c>
      <c r="C11653">
        <v>0.43559680576100002</v>
      </c>
      <c r="D11653">
        <v>-0.52329815972500004</v>
      </c>
      <c r="E11653">
        <v>-1.80284695572</v>
      </c>
      <c r="F11653" s="1">
        <v>-1.5841043112499999E-17</v>
      </c>
      <c r="G11653" s="1">
        <v>-2.46483787009E-17</v>
      </c>
      <c r="H11653">
        <f t="shared" si="408"/>
        <v>0.46358554116075801</v>
      </c>
      <c r="J11653">
        <v>6.1680400000000003E-2</v>
      </c>
      <c r="K11653" s="1">
        <v>8.0620700000000006E-5</v>
      </c>
      <c r="L11653" s="1">
        <v>-1.3809599999999999E-6</v>
      </c>
      <c r="M11653">
        <v>-0.111091</v>
      </c>
      <c r="N11653">
        <f t="shared" si="409"/>
        <v>0.46351386611591261</v>
      </c>
    </row>
    <row r="11654" spans="1:14" x14ac:dyDescent="0.25">
      <c r="A11654">
        <v>664</v>
      </c>
      <c r="B11654">
        <v>1.2161270961999999</v>
      </c>
      <c r="C11654">
        <v>0.43559680576100002</v>
      </c>
      <c r="D11654">
        <v>-0.52329815972500004</v>
      </c>
      <c r="E11654">
        <v>-1.80284695572</v>
      </c>
      <c r="F11654" s="1">
        <v>-1.5841043112499999E-17</v>
      </c>
      <c r="G11654" s="1">
        <v>-2.46483787009E-17</v>
      </c>
      <c r="H11654">
        <f t="shared" si="408"/>
        <v>0.46358554116075801</v>
      </c>
      <c r="J11654">
        <v>6.1868600000000003E-2</v>
      </c>
      <c r="K11654" s="1">
        <v>8.0191999999999994E-5</v>
      </c>
      <c r="L11654" s="1">
        <v>-1.2091100000000001E-6</v>
      </c>
      <c r="M11654">
        <v>-0.111137</v>
      </c>
      <c r="N11654">
        <f t="shared" si="409"/>
        <v>0.46351441938480586</v>
      </c>
    </row>
    <row r="11655" spans="1:14" x14ac:dyDescent="0.25">
      <c r="A11655">
        <v>664</v>
      </c>
      <c r="B11655">
        <v>1.2161270961999999</v>
      </c>
      <c r="C11655">
        <v>0.43559680576100002</v>
      </c>
      <c r="D11655">
        <v>-0.52329815972500004</v>
      </c>
      <c r="E11655">
        <v>-1.80284695572</v>
      </c>
      <c r="F11655" s="1">
        <v>-1.5841043112499999E-17</v>
      </c>
      <c r="G11655" s="1">
        <v>-2.46483787009E-17</v>
      </c>
      <c r="H11655">
        <f t="shared" si="408"/>
        <v>0.46358554116075801</v>
      </c>
      <c r="J11655">
        <v>6.2056500000000001E-2</v>
      </c>
      <c r="K11655" s="1">
        <v>7.9766399999999996E-5</v>
      </c>
      <c r="L11655" s="1">
        <v>-1.0386999999999999E-6</v>
      </c>
      <c r="M11655">
        <v>-0.111183</v>
      </c>
      <c r="N11655">
        <f t="shared" si="409"/>
        <v>0.46351496844682438</v>
      </c>
    </row>
    <row r="11656" spans="1:14" x14ac:dyDescent="0.25">
      <c r="A11656">
        <v>664</v>
      </c>
      <c r="B11656">
        <v>1.2161270961999999</v>
      </c>
      <c r="C11656">
        <v>0.43559680576100002</v>
      </c>
      <c r="D11656">
        <v>-0.52329815972500004</v>
      </c>
      <c r="E11656">
        <v>-1.80284695572</v>
      </c>
      <c r="F11656" s="1">
        <v>-1.5841043112499999E-17</v>
      </c>
      <c r="G11656" s="1">
        <v>-2.46483787009E-17</v>
      </c>
      <c r="H11656">
        <f t="shared" si="408"/>
        <v>0.46358554116075801</v>
      </c>
      <c r="J11656">
        <v>6.2244099999999997E-2</v>
      </c>
      <c r="K11656" s="1">
        <v>7.9343800000000004E-5</v>
      </c>
      <c r="L11656" s="1">
        <v>-8.6973599999999995E-7</v>
      </c>
      <c r="M11656">
        <v>-0.11122700000000001</v>
      </c>
      <c r="N11656">
        <f t="shared" si="409"/>
        <v>0.46351551338278268</v>
      </c>
    </row>
    <row r="11657" spans="1:14" x14ac:dyDescent="0.25">
      <c r="A11657">
        <v>664</v>
      </c>
      <c r="B11657">
        <v>1.2161270961999999</v>
      </c>
      <c r="C11657">
        <v>0.43559680576100002</v>
      </c>
      <c r="D11657">
        <v>-0.52329815972500004</v>
      </c>
      <c r="E11657">
        <v>-1.80284695572</v>
      </c>
      <c r="F11657" s="1">
        <v>-1.5841043112499999E-17</v>
      </c>
      <c r="G11657" s="1">
        <v>-2.46483787009E-17</v>
      </c>
      <c r="H11657">
        <f t="shared" si="408"/>
        <v>0.46358554116075801</v>
      </c>
      <c r="J11657">
        <v>6.2431300000000002E-2</v>
      </c>
      <c r="K11657" s="1">
        <v>7.8924299999999999E-5</v>
      </c>
      <c r="L11657" s="1">
        <v>-7.0218999999999996E-7</v>
      </c>
      <c r="M11657">
        <v>-0.111272</v>
      </c>
      <c r="N11657">
        <f t="shared" si="409"/>
        <v>0.46351605413487279</v>
      </c>
    </row>
    <row r="11658" spans="1:14" x14ac:dyDescent="0.25">
      <c r="A11658">
        <v>664</v>
      </c>
      <c r="B11658">
        <v>1.2161270961999999</v>
      </c>
      <c r="C11658">
        <v>0.43559680576100002</v>
      </c>
      <c r="D11658">
        <v>-0.52329815972500004</v>
      </c>
      <c r="E11658">
        <v>-1.80284695572</v>
      </c>
      <c r="F11658" s="1">
        <v>-1.5841043112499999E-17</v>
      </c>
      <c r="G11658" s="1">
        <v>-2.46483787009E-17</v>
      </c>
      <c r="H11658">
        <f t="shared" si="408"/>
        <v>0.46358554116075801</v>
      </c>
      <c r="J11658">
        <v>6.2618199999999999E-2</v>
      </c>
      <c r="K11658" s="1">
        <v>7.8507899999999994E-5</v>
      </c>
      <c r="L11658" s="1">
        <v>-5.3605199999999999E-7</v>
      </c>
      <c r="M11658">
        <v>-0.111315</v>
      </c>
      <c r="N11658">
        <f t="shared" si="409"/>
        <v>0.4635165907135515</v>
      </c>
    </row>
    <row r="11659" spans="1:14" x14ac:dyDescent="0.25">
      <c r="A11659">
        <v>664</v>
      </c>
      <c r="B11659">
        <v>1.2161270961999999</v>
      </c>
      <c r="C11659">
        <v>0.432260954729</v>
      </c>
      <c r="D11659">
        <v>-0.51211060623000004</v>
      </c>
      <c r="E11659">
        <v>-1.80284695572</v>
      </c>
      <c r="F11659">
        <v>1.66913649653E-2</v>
      </c>
      <c r="G11659">
        <v>-5.1757418018699999E-2</v>
      </c>
      <c r="H11659">
        <f t="shared" si="408"/>
        <v>0.44910680599648478</v>
      </c>
      <c r="J11659">
        <v>1.04284</v>
      </c>
      <c r="K11659">
        <v>1.6180099999999999E-2</v>
      </c>
      <c r="L11659">
        <v>-0.107567</v>
      </c>
      <c r="M11659">
        <v>-0.186385</v>
      </c>
      <c r="N11659">
        <f t="shared" si="409"/>
        <v>0.33677880701358853</v>
      </c>
    </row>
    <row r="11660" spans="1:14" x14ac:dyDescent="0.25">
      <c r="A11660">
        <v>664</v>
      </c>
      <c r="B11660">
        <v>1.2161270961999999</v>
      </c>
      <c r="C11660">
        <v>0.42720663381000001</v>
      </c>
      <c r="D11660">
        <v>-0.49515976366499997</v>
      </c>
      <c r="E11660">
        <v>-1.80284695572</v>
      </c>
      <c r="F11660">
        <v>2.5289952789700001E-2</v>
      </c>
      <c r="G11660">
        <v>-7.8420348541200002E-2</v>
      </c>
      <c r="H11660">
        <f t="shared" si="408"/>
        <v>0.42768869952405009</v>
      </c>
      <c r="J11660">
        <v>1.1676899999999999</v>
      </c>
      <c r="K11660">
        <v>2.5575899999999999E-2</v>
      </c>
      <c r="L11660">
        <v>-0.125837</v>
      </c>
      <c r="M11660">
        <v>0.19409399999999999</v>
      </c>
      <c r="N11660">
        <f t="shared" si="409"/>
        <v>0.29770655010191249</v>
      </c>
    </row>
    <row r="11661" spans="1:14" x14ac:dyDescent="0.25">
      <c r="A11661">
        <v>664</v>
      </c>
      <c r="B11661">
        <v>1.2161270961999999</v>
      </c>
      <c r="C11661">
        <v>0.36172542010699998</v>
      </c>
      <c r="D11661">
        <v>-0.43540525683199999</v>
      </c>
      <c r="E11661">
        <v>-1.80284695572</v>
      </c>
      <c r="F11661">
        <v>0.32764377841600001</v>
      </c>
      <c r="G11661">
        <v>-0.27644462124300001</v>
      </c>
      <c r="H11661">
        <f t="shared" si="408"/>
        <v>0.32042301722852551</v>
      </c>
      <c r="J11661">
        <v>0.74908399999999997</v>
      </c>
      <c r="K11661">
        <v>0.26776699999999998</v>
      </c>
      <c r="L11661">
        <v>-0.37048599999999998</v>
      </c>
      <c r="M11661">
        <v>-0.98624000000000001</v>
      </c>
      <c r="N11661">
        <f t="shared" si="409"/>
        <v>1.3042694616622682E-2</v>
      </c>
    </row>
    <row r="11662" spans="1:14" x14ac:dyDescent="0.25">
      <c r="A11662">
        <v>664</v>
      </c>
      <c r="B11662">
        <v>1.2161270961999999</v>
      </c>
      <c r="C11662">
        <v>0.33229943602599998</v>
      </c>
      <c r="D11662">
        <v>-0.41176149578299998</v>
      </c>
      <c r="E11662">
        <v>-1.80284695572</v>
      </c>
      <c r="F11662">
        <v>0.14723674260799999</v>
      </c>
      <c r="G11662">
        <v>-0.10938406012</v>
      </c>
      <c r="H11662">
        <f t="shared" si="408"/>
        <v>0.27997044459265119</v>
      </c>
      <c r="J11662">
        <v>0.76040399999999997</v>
      </c>
      <c r="K11662">
        <v>0.123085</v>
      </c>
      <c r="L11662">
        <v>-0.217665</v>
      </c>
      <c r="M11662">
        <v>-0.94574599999999998</v>
      </c>
      <c r="N11662">
        <f t="shared" si="409"/>
        <v>8.1444129916917365E-2</v>
      </c>
    </row>
    <row r="11663" spans="1:14" x14ac:dyDescent="0.25">
      <c r="A11663">
        <v>664</v>
      </c>
      <c r="B11663">
        <v>1.2161270961999999</v>
      </c>
      <c r="C11663">
        <v>0.32307254031799998</v>
      </c>
      <c r="D11663">
        <v>-0.39834522836500003</v>
      </c>
      <c r="E11663">
        <v>-1.80284695572</v>
      </c>
      <c r="F11663">
        <v>4.6167974015899997E-2</v>
      </c>
      <c r="G11663">
        <v>-6.20682047541E-2</v>
      </c>
      <c r="H11663">
        <f t="shared" si="408"/>
        <v>0.26305478726868975</v>
      </c>
      <c r="J11663">
        <v>0.92152800000000001</v>
      </c>
      <c r="K11663">
        <v>4.1805500000000002E-2</v>
      </c>
      <c r="L11663">
        <v>-0.145126</v>
      </c>
      <c r="M11663">
        <v>-0.51190500000000005</v>
      </c>
      <c r="N11663">
        <f t="shared" si="409"/>
        <v>0.14323112558301343</v>
      </c>
    </row>
    <row r="11664" spans="1:14" x14ac:dyDescent="0.25">
      <c r="A11664">
        <v>664</v>
      </c>
      <c r="B11664">
        <v>1.2161270961999999</v>
      </c>
      <c r="C11664">
        <v>0.32307254031799998</v>
      </c>
      <c r="D11664">
        <v>-0.39834522836500003</v>
      </c>
      <c r="E11664">
        <v>-1.80284695572</v>
      </c>
      <c r="F11664" s="1">
        <v>-1.5841043112499999E-17</v>
      </c>
      <c r="G11664" s="1">
        <v>-2.46483787009E-17</v>
      </c>
      <c r="H11664">
        <f t="shared" si="408"/>
        <v>0.26305478726868975</v>
      </c>
      <c r="J11664">
        <v>1.08535</v>
      </c>
      <c r="K11664">
        <v>-1.8402699999999999E-4</v>
      </c>
      <c r="L11664">
        <v>-1.2651200000000001E-4</v>
      </c>
      <c r="M11664">
        <v>6.66548E-2</v>
      </c>
      <c r="N11664">
        <f t="shared" si="409"/>
        <v>0.26307295437760497</v>
      </c>
    </row>
    <row r="11665" spans="1:14" x14ac:dyDescent="0.25">
      <c r="A11665">
        <v>664</v>
      </c>
      <c r="B11665">
        <v>1.2161270961999999</v>
      </c>
      <c r="C11665">
        <v>0.32307254031799998</v>
      </c>
      <c r="D11665">
        <v>-0.39834522836500003</v>
      </c>
      <c r="E11665">
        <v>-1.80284695572</v>
      </c>
      <c r="F11665" s="1">
        <v>-1.5841043112499999E-17</v>
      </c>
      <c r="G11665" s="1">
        <v>-2.46483787009E-17</v>
      </c>
      <c r="H11665">
        <f t="shared" si="408"/>
        <v>0.26305478726868975</v>
      </c>
      <c r="J11665">
        <v>1.0865800000000001</v>
      </c>
      <c r="K11665">
        <v>-1.8486699999999999E-4</v>
      </c>
      <c r="L11665" s="1">
        <v>-7.6599099999999996E-5</v>
      </c>
      <c r="M11665">
        <v>6.6944699999999996E-2</v>
      </c>
      <c r="N11665">
        <f t="shared" si="409"/>
        <v>0.26311325244257733</v>
      </c>
    </row>
    <row r="11666" spans="1:14" x14ac:dyDescent="0.25">
      <c r="A11666">
        <v>664</v>
      </c>
      <c r="B11666">
        <v>1.2161270961999999</v>
      </c>
      <c r="C11666">
        <v>0.32307254031799998</v>
      </c>
      <c r="D11666">
        <v>-0.39834522836500003</v>
      </c>
      <c r="E11666">
        <v>-1.80284695572</v>
      </c>
      <c r="F11666" s="1">
        <v>-1.5841043112499999E-17</v>
      </c>
      <c r="G11666" s="1">
        <v>-2.46483787009E-17</v>
      </c>
      <c r="H11666">
        <f t="shared" si="408"/>
        <v>0.26305478726868975</v>
      </c>
      <c r="J11666">
        <v>1.0878300000000001</v>
      </c>
      <c r="K11666">
        <v>-1.8477500000000001E-4</v>
      </c>
      <c r="L11666" s="1">
        <v>-7.6220300000000006E-5</v>
      </c>
      <c r="M11666">
        <v>6.7249799999999998E-2</v>
      </c>
      <c r="N11666">
        <f t="shared" si="409"/>
        <v>0.26311349469167994</v>
      </c>
    </row>
    <row r="11667" spans="1:14" x14ac:dyDescent="0.25">
      <c r="A11667">
        <v>664</v>
      </c>
      <c r="B11667">
        <v>1.2161270961999999</v>
      </c>
      <c r="C11667">
        <v>0.32307254031799998</v>
      </c>
      <c r="D11667">
        <v>-0.39834522836500003</v>
      </c>
      <c r="E11667">
        <v>-1.80284695572</v>
      </c>
      <c r="F11667" s="1">
        <v>-1.5841043112499999E-17</v>
      </c>
      <c r="G11667" s="1">
        <v>-2.46483787009E-17</v>
      </c>
      <c r="H11667">
        <f t="shared" si="408"/>
        <v>0.26305478726868975</v>
      </c>
      <c r="J11667">
        <v>1.08907</v>
      </c>
      <c r="K11667">
        <v>-1.8467000000000001E-4</v>
      </c>
      <c r="L11667" s="1">
        <v>-7.6509999999999998E-5</v>
      </c>
      <c r="M11667">
        <v>6.7554299999999998E-2</v>
      </c>
      <c r="N11667">
        <f t="shared" si="409"/>
        <v>0.2631131960506754</v>
      </c>
    </row>
    <row r="11668" spans="1:14" x14ac:dyDescent="0.25">
      <c r="A11668">
        <v>665</v>
      </c>
      <c r="B11668">
        <v>1.2161270961999999</v>
      </c>
      <c r="C11668">
        <v>-0.96771628393200004</v>
      </c>
      <c r="D11668">
        <v>-0.84197434241699998</v>
      </c>
      <c r="E11668">
        <v>-1.80284695572</v>
      </c>
      <c r="F11668" s="1">
        <v>-1.5841043112499999E-17</v>
      </c>
      <c r="G11668" s="1">
        <v>-2.46483787009E-17</v>
      </c>
      <c r="H11668">
        <f t="shared" si="408"/>
        <v>1.6453955994756988</v>
      </c>
      <c r="J11668">
        <v>0.18487899999999999</v>
      </c>
      <c r="K11668">
        <v>1.0146599999999999</v>
      </c>
      <c r="L11668">
        <v>-1.3119099999999999</v>
      </c>
      <c r="M11668">
        <v>-0.24396699999999999</v>
      </c>
      <c r="N11668">
        <f t="shared" si="409"/>
        <v>4.150655253364012</v>
      </c>
    </row>
    <row r="11669" spans="1:14" x14ac:dyDescent="0.25">
      <c r="A11669">
        <v>665</v>
      </c>
      <c r="B11669">
        <v>1.2161270961999999</v>
      </c>
      <c r="C11669">
        <v>-0.90201011203500003</v>
      </c>
      <c r="D11669">
        <v>-0.77417097220300002</v>
      </c>
      <c r="E11669">
        <v>-1.80284695572</v>
      </c>
      <c r="F11669">
        <v>-0.32876938602900002</v>
      </c>
      <c r="G11669">
        <v>-0.31368139394400002</v>
      </c>
      <c r="H11669">
        <f t="shared" si="408"/>
        <v>1.4129629364151315</v>
      </c>
      <c r="J11669">
        <v>0.155553</v>
      </c>
      <c r="K11669">
        <v>-0.955766</v>
      </c>
      <c r="L11669">
        <v>-1.20485</v>
      </c>
      <c r="M11669">
        <v>-0.77450300000000005</v>
      </c>
      <c r="N11669">
        <f t="shared" si="409"/>
        <v>0.18837412047507468</v>
      </c>
    </row>
    <row r="11670" spans="1:14" x14ac:dyDescent="0.25">
      <c r="A11670">
        <v>665</v>
      </c>
      <c r="B11670">
        <v>1.2161270961999999</v>
      </c>
      <c r="C11670">
        <v>-0.82028027871499998</v>
      </c>
      <c r="D11670">
        <v>-0.699084263554</v>
      </c>
      <c r="E11670">
        <v>-1.80284695572</v>
      </c>
      <c r="F11670">
        <v>-0.408945862238</v>
      </c>
      <c r="G11670">
        <v>-0.347376588529</v>
      </c>
      <c r="H11670">
        <f t="shared" si="408"/>
        <v>1.1615785431975965</v>
      </c>
      <c r="J11670">
        <v>7.7000200000000005E-2</v>
      </c>
      <c r="K11670">
        <v>-0.82397799999999999</v>
      </c>
      <c r="L11670">
        <v>-0.911937</v>
      </c>
      <c r="M11670">
        <v>-0.65866499999999994</v>
      </c>
      <c r="N11670">
        <f t="shared" si="409"/>
        <v>4.5319960555251879E-2</v>
      </c>
    </row>
    <row r="11671" spans="1:14" x14ac:dyDescent="0.25">
      <c r="A11671">
        <v>665</v>
      </c>
      <c r="B11671">
        <v>1.2161270961999999</v>
      </c>
      <c r="C11671">
        <v>-0.59039020339899995</v>
      </c>
      <c r="D11671">
        <v>-0.55773608874199998</v>
      </c>
      <c r="E11671">
        <v>-1.80284695572</v>
      </c>
      <c r="F11671">
        <v>-1.1502849235199999</v>
      </c>
      <c r="G11671">
        <v>-0.65392461122199996</v>
      </c>
      <c r="H11671">
        <f t="shared" si="408"/>
        <v>0.6596301369547366</v>
      </c>
      <c r="J11671">
        <v>0.100894</v>
      </c>
      <c r="K11671">
        <v>-0.82848299999999997</v>
      </c>
      <c r="L11671">
        <v>-0.73269700000000004</v>
      </c>
      <c r="M11671">
        <v>-0.164994</v>
      </c>
      <c r="N11671">
        <f t="shared" si="409"/>
        <v>8.7299500261514937E-2</v>
      </c>
    </row>
    <row r="11672" spans="1:14" x14ac:dyDescent="0.25">
      <c r="A11672">
        <v>665</v>
      </c>
      <c r="B11672">
        <v>1.2161270961999999</v>
      </c>
      <c r="C11672">
        <v>-0.47115326270300001</v>
      </c>
      <c r="D11672">
        <v>-0.52329815972500004</v>
      </c>
      <c r="E11672">
        <v>-1.80284695572</v>
      </c>
      <c r="F11672">
        <v>-0.59661755741699996</v>
      </c>
      <c r="G11672">
        <v>-0.15932154322600001</v>
      </c>
      <c r="H11672">
        <f t="shared" si="408"/>
        <v>0.4958263609272538</v>
      </c>
      <c r="J11672">
        <v>0.124921</v>
      </c>
      <c r="K11672">
        <v>-1.09683</v>
      </c>
      <c r="L11672">
        <v>-0.65927199999999997</v>
      </c>
      <c r="M11672">
        <v>0.107058</v>
      </c>
      <c r="N11672">
        <f t="shared" si="409"/>
        <v>0.40996026483375037</v>
      </c>
    </row>
    <row r="11673" spans="1:14" x14ac:dyDescent="0.25">
      <c r="A11673">
        <v>665</v>
      </c>
      <c r="B11673">
        <v>1.2161270961999999</v>
      </c>
      <c r="C11673">
        <v>-0.43559680576100002</v>
      </c>
      <c r="D11673">
        <v>-0.52329815972500004</v>
      </c>
      <c r="E11673">
        <v>-1.80284695572</v>
      </c>
      <c r="F11673">
        <v>-0.17791136175700001</v>
      </c>
      <c r="G11673" s="1">
        <v>-2.46483787009E-17</v>
      </c>
      <c r="H11673">
        <f t="shared" si="408"/>
        <v>0.46358554116075801</v>
      </c>
      <c r="J11673">
        <v>-2.7207700000000001E-2</v>
      </c>
      <c r="K11673">
        <v>-1.1756</v>
      </c>
      <c r="L11673">
        <v>-0.32327499999999998</v>
      </c>
      <c r="M11673">
        <v>0.16134399999999999</v>
      </c>
      <c r="N11673">
        <f t="shared" si="409"/>
        <v>0.58761399191029595</v>
      </c>
    </row>
    <row r="11674" spans="1:14" x14ac:dyDescent="0.25">
      <c r="A11674">
        <v>665</v>
      </c>
      <c r="B11674">
        <v>1.2161270961999999</v>
      </c>
      <c r="C11674">
        <v>-0.43559680576100002</v>
      </c>
      <c r="D11674">
        <v>-0.52329815972500004</v>
      </c>
      <c r="E11674">
        <v>-1.80284695572</v>
      </c>
      <c r="F11674" s="1">
        <v>-1.5841043112499999E-17</v>
      </c>
      <c r="G11674" s="1">
        <v>-2.46483787009E-17</v>
      </c>
      <c r="H11674">
        <f t="shared" si="408"/>
        <v>0.46358554116075801</v>
      </c>
      <c r="J11674">
        <v>0.60265500000000005</v>
      </c>
      <c r="K11674">
        <v>-4.5033999999999998E-2</v>
      </c>
      <c r="L11674">
        <v>1.3368E-3</v>
      </c>
      <c r="M11674">
        <v>-9.9378599999999997E-3</v>
      </c>
      <c r="N11674">
        <f t="shared" si="409"/>
        <v>0.42778114620955709</v>
      </c>
    </row>
    <row r="11675" spans="1:14" x14ac:dyDescent="0.25">
      <c r="A11675">
        <v>665</v>
      </c>
      <c r="B11675">
        <v>1.2161270961999999</v>
      </c>
      <c r="C11675">
        <v>-0.43559680576100002</v>
      </c>
      <c r="D11675">
        <v>-0.52329815972500004</v>
      </c>
      <c r="E11675">
        <v>-1.80284695572</v>
      </c>
      <c r="F11675" s="1">
        <v>-1.5841043112499999E-17</v>
      </c>
      <c r="G11675" s="1">
        <v>-2.46483787009E-17</v>
      </c>
      <c r="H11675">
        <f t="shared" si="408"/>
        <v>0.46358554116075801</v>
      </c>
      <c r="J11675">
        <v>0.61290800000000001</v>
      </c>
      <c r="K11675">
        <v>-4.51237E-4</v>
      </c>
      <c r="L11675" s="1">
        <v>-2.2719400000000001E-5</v>
      </c>
      <c r="M11675">
        <v>-1.8408500000000001E-2</v>
      </c>
      <c r="N11675">
        <f t="shared" si="409"/>
        <v>0.46316885245965689</v>
      </c>
    </row>
    <row r="11676" spans="1:14" x14ac:dyDescent="0.25">
      <c r="A11676">
        <v>665</v>
      </c>
      <c r="B11676">
        <v>1.2161270961999999</v>
      </c>
      <c r="C11676">
        <v>-0.43559680576100002</v>
      </c>
      <c r="D11676">
        <v>-0.52329815972500004</v>
      </c>
      <c r="E11676">
        <v>-1.80284695572</v>
      </c>
      <c r="F11676" s="1">
        <v>-1.5841043112499999E-17</v>
      </c>
      <c r="G11676" s="1">
        <v>-2.46483787009E-17</v>
      </c>
      <c r="H11676">
        <f t="shared" si="408"/>
        <v>0.46358554116075801</v>
      </c>
      <c r="J11676">
        <v>0.61338099999999995</v>
      </c>
      <c r="K11676" s="1">
        <v>-8.0439599999999995E-5</v>
      </c>
      <c r="L11676" s="1">
        <v>-3.4038600000000003E-5</v>
      </c>
      <c r="M11676">
        <v>-1.8380799999999999E-2</v>
      </c>
      <c r="N11676">
        <f t="shared" si="409"/>
        <v>0.46347984565080103</v>
      </c>
    </row>
    <row r="11677" spans="1:14" x14ac:dyDescent="0.25">
      <c r="A11677">
        <v>665</v>
      </c>
      <c r="B11677">
        <v>1.2161270961999999</v>
      </c>
      <c r="C11677">
        <v>-0.43559680576100002</v>
      </c>
      <c r="D11677">
        <v>-0.52329815972500004</v>
      </c>
      <c r="E11677">
        <v>-1.80284695572</v>
      </c>
      <c r="F11677" s="1">
        <v>-1.5841043112499999E-17</v>
      </c>
      <c r="G11677" s="1">
        <v>-2.46483787009E-17</v>
      </c>
      <c r="H11677">
        <f t="shared" si="408"/>
        <v>0.46358554116075801</v>
      </c>
      <c r="J11677">
        <v>0.61377300000000001</v>
      </c>
      <c r="K11677" s="1">
        <v>-7.7371499999999996E-5</v>
      </c>
      <c r="L11677" s="1">
        <v>-3.4228399999999999E-5</v>
      </c>
      <c r="M11677">
        <v>-1.82826E-2</v>
      </c>
      <c r="N11677">
        <f t="shared" si="409"/>
        <v>0.46348231944471591</v>
      </c>
    </row>
    <row r="11678" spans="1:14" x14ac:dyDescent="0.25">
      <c r="A11678">
        <v>665</v>
      </c>
      <c r="B11678">
        <v>1.2161270961999999</v>
      </c>
      <c r="C11678">
        <v>-0.43559680576100002</v>
      </c>
      <c r="D11678">
        <v>-0.52329815972500004</v>
      </c>
      <c r="E11678">
        <v>-1.80284695572</v>
      </c>
      <c r="F11678" s="1">
        <v>-1.5841043112499999E-17</v>
      </c>
      <c r="G11678" s="1">
        <v>-2.46483787009E-17</v>
      </c>
      <c r="H11678">
        <f t="shared" si="408"/>
        <v>0.46358554116075801</v>
      </c>
      <c r="J11678">
        <v>0.61416400000000004</v>
      </c>
      <c r="K11678" s="1">
        <v>-7.7299799999999995E-5</v>
      </c>
      <c r="L11678" s="1">
        <v>-3.4329899999999998E-5</v>
      </c>
      <c r="M11678">
        <v>-1.8184100000000002E-2</v>
      </c>
      <c r="N11678">
        <f t="shared" si="409"/>
        <v>0.46348227567564015</v>
      </c>
    </row>
    <row r="11679" spans="1:14" x14ac:dyDescent="0.25">
      <c r="A11679">
        <v>665</v>
      </c>
      <c r="B11679">
        <v>1.2161270961999999</v>
      </c>
      <c r="C11679">
        <v>-0.43559680576100002</v>
      </c>
      <c r="D11679">
        <v>-0.52329815972500004</v>
      </c>
      <c r="E11679">
        <v>-1.80284695572</v>
      </c>
      <c r="F11679" s="1">
        <v>-1.5841043112499999E-17</v>
      </c>
      <c r="G11679" s="1">
        <v>-2.46483787009E-17</v>
      </c>
      <c r="H11679">
        <f t="shared" si="408"/>
        <v>0.46358554116075801</v>
      </c>
      <c r="J11679">
        <v>0.61455300000000002</v>
      </c>
      <c r="K11679" s="1">
        <v>-7.72528E-5</v>
      </c>
      <c r="L11679" s="1">
        <v>-3.4430300000000001E-5</v>
      </c>
      <c r="M11679">
        <v>-1.8085799999999999E-2</v>
      </c>
      <c r="N11679">
        <f t="shared" si="409"/>
        <v>0.46348221154310887</v>
      </c>
    </row>
    <row r="11680" spans="1:14" x14ac:dyDescent="0.25">
      <c r="A11680">
        <v>665</v>
      </c>
      <c r="B11680">
        <v>1.2161270961999999</v>
      </c>
      <c r="C11680">
        <v>-0.43559680576100002</v>
      </c>
      <c r="D11680">
        <v>-0.52329815972500004</v>
      </c>
      <c r="E11680">
        <v>-1.80284695572</v>
      </c>
      <c r="F11680" s="1">
        <v>-1.5841043112499999E-17</v>
      </c>
      <c r="G11680" s="1">
        <v>-2.46483787009E-17</v>
      </c>
      <c r="H11680">
        <f t="shared" si="408"/>
        <v>0.46358554116075801</v>
      </c>
      <c r="J11680">
        <v>0.61494199999999999</v>
      </c>
      <c r="K11680" s="1">
        <v>-7.7206400000000007E-5</v>
      </c>
      <c r="L11680" s="1">
        <v>-3.4530399999999997E-5</v>
      </c>
      <c r="M11680">
        <v>-1.7987900000000001E-2</v>
      </c>
      <c r="N11680">
        <f t="shared" si="409"/>
        <v>0.46348214720193703</v>
      </c>
    </row>
    <row r="11681" spans="1:14" x14ac:dyDescent="0.25">
      <c r="A11681">
        <v>665</v>
      </c>
      <c r="B11681">
        <v>1.2161270961999999</v>
      </c>
      <c r="C11681">
        <v>-0.43559680576100002</v>
      </c>
      <c r="D11681">
        <v>-0.52329815972500004</v>
      </c>
      <c r="E11681">
        <v>-1.80284695572</v>
      </c>
      <c r="F11681" s="1">
        <v>-1.5841043112499999E-17</v>
      </c>
      <c r="G11681" s="1">
        <v>-2.46483787009E-17</v>
      </c>
      <c r="H11681">
        <f t="shared" si="408"/>
        <v>0.46358554116075801</v>
      </c>
      <c r="J11681">
        <v>0.61533000000000004</v>
      </c>
      <c r="K11681" s="1">
        <v>-7.7160400000000001E-5</v>
      </c>
      <c r="L11681" s="1">
        <v>-3.4630099999999999E-5</v>
      </c>
      <c r="M11681">
        <v>-1.7890199999999998E-2</v>
      </c>
      <c r="N11681">
        <f t="shared" si="409"/>
        <v>0.46348208293098447</v>
      </c>
    </row>
    <row r="11682" spans="1:14" x14ac:dyDescent="0.25">
      <c r="A11682">
        <v>665</v>
      </c>
      <c r="B11682">
        <v>1.2161270961999999</v>
      </c>
      <c r="C11682">
        <v>-0.43559680576100002</v>
      </c>
      <c r="D11682">
        <v>-0.52329815972500004</v>
      </c>
      <c r="E11682">
        <v>-1.80284695572</v>
      </c>
      <c r="F11682" s="1">
        <v>-1.5841043112499999E-17</v>
      </c>
      <c r="G11682" s="1">
        <v>-2.46483787009E-17</v>
      </c>
      <c r="H11682">
        <f t="shared" si="408"/>
        <v>0.46358554116075801</v>
      </c>
      <c r="J11682">
        <v>0.61571699999999996</v>
      </c>
      <c r="K11682" s="1">
        <v>-7.7114700000000002E-5</v>
      </c>
      <c r="L11682" s="1">
        <v>-3.47295E-5</v>
      </c>
      <c r="M11682">
        <v>-1.7792700000000002E-2</v>
      </c>
      <c r="N11682">
        <f t="shared" si="409"/>
        <v>0.46348201871270234</v>
      </c>
    </row>
    <row r="11683" spans="1:14" x14ac:dyDescent="0.25">
      <c r="A11683">
        <v>665</v>
      </c>
      <c r="B11683">
        <v>1.2161270961999999</v>
      </c>
      <c r="C11683">
        <v>-0.43559680576100002</v>
      </c>
      <c r="D11683">
        <v>-0.52329815972500004</v>
      </c>
      <c r="E11683">
        <v>-1.80284695572</v>
      </c>
      <c r="F11683" s="1">
        <v>-1.5841043112499999E-17</v>
      </c>
      <c r="G11683" s="1">
        <v>-2.46483787009E-17</v>
      </c>
      <c r="H11683">
        <f t="shared" si="408"/>
        <v>0.46358554116075801</v>
      </c>
      <c r="J11683">
        <v>0.61610299999999996</v>
      </c>
      <c r="K11683" s="1">
        <v>-7.7069400000000004E-5</v>
      </c>
      <c r="L11683" s="1">
        <v>-3.4828600000000001E-5</v>
      </c>
      <c r="M11683">
        <v>-1.7695599999999999E-2</v>
      </c>
      <c r="N11683">
        <f t="shared" si="409"/>
        <v>0.4634819544599863</v>
      </c>
    </row>
    <row r="11684" spans="1:14" x14ac:dyDescent="0.25">
      <c r="A11684">
        <v>665</v>
      </c>
      <c r="B11684">
        <v>1.2161270961999999</v>
      </c>
      <c r="C11684">
        <v>-0.43559680576100002</v>
      </c>
      <c r="D11684">
        <v>-0.52329815972500004</v>
      </c>
      <c r="E11684">
        <v>-1.80284695572</v>
      </c>
      <c r="F11684" s="1">
        <v>-1.5841043112499999E-17</v>
      </c>
      <c r="G11684" s="1">
        <v>-2.46483787009E-17</v>
      </c>
      <c r="H11684">
        <f t="shared" si="408"/>
        <v>0.46358554116075801</v>
      </c>
      <c r="J11684">
        <v>0.61648800000000004</v>
      </c>
      <c r="K11684" s="1">
        <v>-7.7024400000000001E-5</v>
      </c>
      <c r="L11684" s="1">
        <v>-3.49273E-5</v>
      </c>
      <c r="M11684">
        <v>-1.7598699999999998E-2</v>
      </c>
      <c r="N11684">
        <f t="shared" si="409"/>
        <v>0.46348189036459286</v>
      </c>
    </row>
    <row r="11685" spans="1:14" x14ac:dyDescent="0.25">
      <c r="A11685">
        <v>665</v>
      </c>
      <c r="B11685">
        <v>1.2161270961999999</v>
      </c>
      <c r="C11685">
        <v>-0.43559680576100002</v>
      </c>
      <c r="D11685">
        <v>-0.52329815972500004</v>
      </c>
      <c r="E11685">
        <v>-1.80284695572</v>
      </c>
      <c r="F11685" s="1">
        <v>-1.5841043112499999E-17</v>
      </c>
      <c r="G11685" s="1">
        <v>-2.46483787009E-17</v>
      </c>
      <c r="H11685">
        <f t="shared" si="408"/>
        <v>0.46358554116075801</v>
      </c>
      <c r="J11685">
        <v>0.61687199999999998</v>
      </c>
      <c r="K11685" s="1">
        <v>-7.6979799999999998E-5</v>
      </c>
      <c r="L11685" s="1">
        <v>-3.5025699999999999E-5</v>
      </c>
      <c r="M11685">
        <v>-1.7502E-2</v>
      </c>
      <c r="N11685">
        <f t="shared" si="409"/>
        <v>0.46348182623476492</v>
      </c>
    </row>
    <row r="11686" spans="1:14" x14ac:dyDescent="0.25">
      <c r="A11686">
        <v>665</v>
      </c>
      <c r="B11686">
        <v>1.2161270961999999</v>
      </c>
      <c r="C11686">
        <v>-0.43559680576100002</v>
      </c>
      <c r="D11686">
        <v>-0.52329815972500004</v>
      </c>
      <c r="E11686">
        <v>-1.80284695572</v>
      </c>
      <c r="F11686" s="1">
        <v>-1.5841043112499999E-17</v>
      </c>
      <c r="G11686" s="1">
        <v>-2.46483787009E-17</v>
      </c>
      <c r="H11686">
        <f t="shared" si="408"/>
        <v>0.46358554116075801</v>
      </c>
      <c r="J11686">
        <v>0.61725600000000003</v>
      </c>
      <c r="K11686" s="1">
        <v>-7.6935500000000002E-5</v>
      </c>
      <c r="L11686" s="1">
        <v>-3.5123699999999997E-5</v>
      </c>
      <c r="M11686">
        <v>-1.74057E-2</v>
      </c>
      <c r="N11686">
        <f t="shared" si="409"/>
        <v>0.46348176226225879</v>
      </c>
    </row>
    <row r="11687" spans="1:14" x14ac:dyDescent="0.25">
      <c r="A11687">
        <v>665</v>
      </c>
      <c r="B11687">
        <v>1.2161270961999999</v>
      </c>
      <c r="C11687">
        <v>-0.43559680576100002</v>
      </c>
      <c r="D11687">
        <v>-0.52329815972500004</v>
      </c>
      <c r="E11687">
        <v>-1.80284695572</v>
      </c>
      <c r="F11687" s="1">
        <v>-1.5841043112499999E-17</v>
      </c>
      <c r="G11687" s="1">
        <v>-2.46483787009E-17</v>
      </c>
      <c r="H11687">
        <f t="shared" si="408"/>
        <v>0.46358554116075801</v>
      </c>
      <c r="J11687">
        <v>0.61763800000000002</v>
      </c>
      <c r="K11687" s="1">
        <v>-7.6891599999999994E-5</v>
      </c>
      <c r="L11687" s="1">
        <v>-3.5221400000000001E-5</v>
      </c>
      <c r="M11687">
        <v>-1.7309600000000001E-2</v>
      </c>
      <c r="N11687">
        <f t="shared" si="409"/>
        <v>0.4634816982553176</v>
      </c>
    </row>
    <row r="11688" spans="1:14" x14ac:dyDescent="0.25">
      <c r="A11688">
        <v>665</v>
      </c>
      <c r="B11688">
        <v>1.2161270961999999</v>
      </c>
      <c r="C11688">
        <v>-0.432260954729</v>
      </c>
      <c r="D11688">
        <v>-0.51211060623000004</v>
      </c>
      <c r="E11688">
        <v>-1.80284695572</v>
      </c>
      <c r="F11688">
        <v>-1.66913649653E-2</v>
      </c>
      <c r="G11688">
        <v>-5.1757418018699999E-2</v>
      </c>
      <c r="H11688">
        <f t="shared" si="408"/>
        <v>0.44910680599648478</v>
      </c>
      <c r="J11688">
        <v>1.0494300000000001</v>
      </c>
      <c r="K11688">
        <v>-1.5778400000000001E-2</v>
      </c>
      <c r="L11688">
        <v>-0.106555</v>
      </c>
      <c r="M11688">
        <v>-0.17996999999999999</v>
      </c>
      <c r="N11688">
        <f t="shared" si="409"/>
        <v>0.33793306813817731</v>
      </c>
    </row>
    <row r="11689" spans="1:14" x14ac:dyDescent="0.25">
      <c r="A11689">
        <v>665</v>
      </c>
      <c r="B11689">
        <v>1.2161270961999999</v>
      </c>
      <c r="C11689">
        <v>-0.42720663381000001</v>
      </c>
      <c r="D11689">
        <v>-0.49515976366499997</v>
      </c>
      <c r="E11689">
        <v>-1.80284695572</v>
      </c>
      <c r="F11689">
        <v>-2.5289952789700001E-2</v>
      </c>
      <c r="G11689">
        <v>-7.8420348541200002E-2</v>
      </c>
      <c r="H11689">
        <f t="shared" si="408"/>
        <v>0.42768869952405009</v>
      </c>
      <c r="J11689">
        <v>1.17794</v>
      </c>
      <c r="K11689">
        <v>-2.5227099999999999E-2</v>
      </c>
      <c r="L11689">
        <v>-0.123779</v>
      </c>
      <c r="M11689">
        <v>0.20269699999999999</v>
      </c>
      <c r="N11689">
        <f t="shared" si="409"/>
        <v>0.29951121722250351</v>
      </c>
    </row>
    <row r="11690" spans="1:14" x14ac:dyDescent="0.25">
      <c r="A11690">
        <v>665</v>
      </c>
      <c r="B11690">
        <v>1.2161270961999999</v>
      </c>
      <c r="C11690">
        <v>-0.36172542010699998</v>
      </c>
      <c r="D11690">
        <v>-0.43540525683199999</v>
      </c>
      <c r="E11690">
        <v>-1.80284695572</v>
      </c>
      <c r="F11690">
        <v>-0.32764377841600001</v>
      </c>
      <c r="G11690">
        <v>-0.27644462124300001</v>
      </c>
      <c r="H11690">
        <f t="shared" si="408"/>
        <v>0.32042301722852551</v>
      </c>
      <c r="J11690">
        <v>0.77299499999999999</v>
      </c>
      <c r="K11690">
        <v>-0.26223800000000003</v>
      </c>
      <c r="L11690">
        <v>-0.38534499999999999</v>
      </c>
      <c r="M11690">
        <v>-1.1016900000000001</v>
      </c>
      <c r="N11690">
        <f t="shared" si="409"/>
        <v>1.2403776073632501E-2</v>
      </c>
    </row>
    <row r="11691" spans="1:14" x14ac:dyDescent="0.25">
      <c r="A11691">
        <v>665</v>
      </c>
      <c r="B11691">
        <v>1.2161270961999999</v>
      </c>
      <c r="C11691">
        <v>-0.33229943602599998</v>
      </c>
      <c r="D11691">
        <v>-0.41176149578299998</v>
      </c>
      <c r="E11691">
        <v>-1.80284695572</v>
      </c>
      <c r="F11691">
        <v>-0.14723674260799999</v>
      </c>
      <c r="G11691">
        <v>-0.10938406012</v>
      </c>
      <c r="H11691">
        <f t="shared" si="408"/>
        <v>0.27997044459265119</v>
      </c>
      <c r="J11691">
        <v>0.75247900000000001</v>
      </c>
      <c r="K11691">
        <v>-0.120694</v>
      </c>
      <c r="L11691">
        <v>-0.228433</v>
      </c>
      <c r="M11691">
        <v>-1.0485800000000001</v>
      </c>
      <c r="N11691">
        <f t="shared" si="409"/>
        <v>7.8386197921811021E-2</v>
      </c>
    </row>
    <row r="11692" spans="1:14" x14ac:dyDescent="0.25">
      <c r="A11692">
        <v>665</v>
      </c>
      <c r="B11692">
        <v>1.2161270961999999</v>
      </c>
      <c r="C11692">
        <v>-0.32307254031799998</v>
      </c>
      <c r="D11692">
        <v>-0.39834522836500003</v>
      </c>
      <c r="E11692">
        <v>-1.80284695572</v>
      </c>
      <c r="F11692">
        <v>-4.6167974015899997E-2</v>
      </c>
      <c r="G11692">
        <v>-6.20682047541E-2</v>
      </c>
      <c r="H11692">
        <f t="shared" si="408"/>
        <v>0.26305478726868975</v>
      </c>
      <c r="J11692">
        <v>0.89297199999999999</v>
      </c>
      <c r="K11692">
        <v>-4.0804699999999999E-2</v>
      </c>
      <c r="L11692">
        <v>-0.15221399999999999</v>
      </c>
      <c r="M11692">
        <v>-0.62073999999999996</v>
      </c>
      <c r="N11692">
        <f t="shared" si="409"/>
        <v>0.14025571525425173</v>
      </c>
    </row>
    <row r="11693" spans="1:14" x14ac:dyDescent="0.25">
      <c r="A11693">
        <v>665</v>
      </c>
      <c r="B11693">
        <v>1.2161270961999999</v>
      </c>
      <c r="C11693">
        <v>-0.32307254031799998</v>
      </c>
      <c r="D11693">
        <v>-0.39834522836500003</v>
      </c>
      <c r="E11693">
        <v>-1.80284695572</v>
      </c>
      <c r="F11693" s="1">
        <v>-1.5841043112499999E-17</v>
      </c>
      <c r="G11693" s="1">
        <v>-2.46483787009E-17</v>
      </c>
      <c r="H11693">
        <f t="shared" si="408"/>
        <v>0.26305478726868975</v>
      </c>
      <c r="J11693">
        <v>1.04803</v>
      </c>
      <c r="K11693">
        <v>-1.87219E-4</v>
      </c>
      <c r="L11693">
        <v>-1.16073E-4</v>
      </c>
      <c r="M11693">
        <v>5.7511399999999997E-2</v>
      </c>
      <c r="N11693">
        <f t="shared" si="409"/>
        <v>0.26284139090534941</v>
      </c>
    </row>
    <row r="11694" spans="1:14" x14ac:dyDescent="0.25">
      <c r="A11694">
        <v>665</v>
      </c>
      <c r="B11694">
        <v>1.2161270961999999</v>
      </c>
      <c r="C11694">
        <v>-0.32307254031799998</v>
      </c>
      <c r="D11694">
        <v>-0.39834522836500003</v>
      </c>
      <c r="E11694">
        <v>-1.80284695572</v>
      </c>
      <c r="F11694" s="1">
        <v>-1.5841043112499999E-17</v>
      </c>
      <c r="G11694" s="1">
        <v>-2.46483787009E-17</v>
      </c>
      <c r="H11694">
        <f t="shared" si="408"/>
        <v>0.26305478726868975</v>
      </c>
      <c r="J11694">
        <v>1.04938</v>
      </c>
      <c r="K11694">
        <v>-1.8801500000000001E-4</v>
      </c>
      <c r="L11694" s="1">
        <v>-6.7625299999999998E-5</v>
      </c>
      <c r="M11694">
        <v>5.7834099999999999E-2</v>
      </c>
      <c r="N11694">
        <f t="shared" si="409"/>
        <v>0.2628794657930319</v>
      </c>
    </row>
    <row r="11695" spans="1:14" x14ac:dyDescent="0.25">
      <c r="A11695">
        <v>665</v>
      </c>
      <c r="B11695">
        <v>1.2161270961999999</v>
      </c>
      <c r="C11695">
        <v>-0.32307254031799998</v>
      </c>
      <c r="D11695">
        <v>-0.39834522836500003</v>
      </c>
      <c r="E11695">
        <v>-1.80284695572</v>
      </c>
      <c r="F11695" s="1">
        <v>-1.5841043112499999E-17</v>
      </c>
      <c r="G11695" s="1">
        <v>-2.46483787009E-17</v>
      </c>
      <c r="H11695">
        <f t="shared" si="408"/>
        <v>0.26305478726868975</v>
      </c>
      <c r="J11695">
        <v>1.05074</v>
      </c>
      <c r="K11695">
        <v>-1.8791200000000001E-4</v>
      </c>
      <c r="L11695" s="1">
        <v>-6.72989E-5</v>
      </c>
      <c r="M11695">
        <v>5.81676E-2</v>
      </c>
      <c r="N11695">
        <f t="shared" si="409"/>
        <v>0.26287979230298053</v>
      </c>
    </row>
    <row r="11696" spans="1:14" x14ac:dyDescent="0.25">
      <c r="A11696">
        <v>665</v>
      </c>
      <c r="B11696">
        <v>1.2161270961999999</v>
      </c>
      <c r="C11696">
        <v>-0.32307254031799998</v>
      </c>
      <c r="D11696">
        <v>-0.39834522836500003</v>
      </c>
      <c r="E11696">
        <v>-1.80284695572</v>
      </c>
      <c r="F11696" s="1">
        <v>-1.5841043112499999E-17</v>
      </c>
      <c r="G11696" s="1">
        <v>-2.46483787009E-17</v>
      </c>
      <c r="H11696">
        <f t="shared" si="408"/>
        <v>0.26305478726868975</v>
      </c>
      <c r="J11696">
        <v>1.0521</v>
      </c>
      <c r="K11696">
        <v>-1.8779699999999999E-4</v>
      </c>
      <c r="L11696" s="1">
        <v>-6.7616799999999999E-5</v>
      </c>
      <c r="M11696">
        <v>5.8500499999999997E-2</v>
      </c>
      <c r="N11696">
        <f t="shared" si="409"/>
        <v>0.26287961334145177</v>
      </c>
    </row>
    <row r="11697" spans="1:14" x14ac:dyDescent="0.25">
      <c r="A11697">
        <v>666</v>
      </c>
      <c r="B11697">
        <v>-0.62883879426300004</v>
      </c>
      <c r="C11697">
        <v>1.01496089305</v>
      </c>
      <c r="D11697">
        <v>-0.53878582414800003</v>
      </c>
      <c r="E11697">
        <v>-1.06752618508</v>
      </c>
      <c r="F11697" s="1">
        <v>-1.5841043112499999E-17</v>
      </c>
      <c r="G11697" s="1">
        <v>-2.46483787009E-17</v>
      </c>
      <c r="H11697">
        <f t="shared" si="408"/>
        <v>1.3204357787236933</v>
      </c>
      <c r="J11697">
        <v>0.18487899999999999</v>
      </c>
      <c r="K11697">
        <v>1.0146599999999999</v>
      </c>
      <c r="L11697">
        <v>-1.3119099999999999</v>
      </c>
      <c r="M11697">
        <v>-0.24396699999999999</v>
      </c>
      <c r="N11697">
        <f t="shared" si="409"/>
        <v>0.59772108182346162</v>
      </c>
    </row>
    <row r="11698" spans="1:14" x14ac:dyDescent="0.25">
      <c r="A11698">
        <v>666</v>
      </c>
      <c r="B11698">
        <v>-0.62883879426300004</v>
      </c>
      <c r="C11698">
        <v>0.94200916771900001</v>
      </c>
      <c r="D11698">
        <v>-0.53878582414800003</v>
      </c>
      <c r="E11698">
        <v>-1.06752618508</v>
      </c>
      <c r="F11698">
        <v>0.365023455986</v>
      </c>
      <c r="G11698" s="1">
        <v>-2.46483787009E-17</v>
      </c>
      <c r="H11698">
        <f t="shared" si="408"/>
        <v>1.1776714363694827</v>
      </c>
      <c r="J11698">
        <v>-0.269011</v>
      </c>
      <c r="K11698">
        <v>2.0854499999999998</v>
      </c>
      <c r="L11698">
        <v>-0.60539200000000004</v>
      </c>
      <c r="M11698">
        <v>-0.176845</v>
      </c>
      <c r="N11698">
        <f t="shared" si="409"/>
        <v>1.3118933195890929</v>
      </c>
    </row>
    <row r="11699" spans="1:14" x14ac:dyDescent="0.25">
      <c r="A11699">
        <v>666</v>
      </c>
      <c r="B11699">
        <v>-0.62883879426300004</v>
      </c>
      <c r="C11699">
        <v>0.84748560889400004</v>
      </c>
      <c r="D11699">
        <v>-0.53181473218899999</v>
      </c>
      <c r="E11699">
        <v>-1.06752618508</v>
      </c>
      <c r="F11699">
        <v>0.47296093354199997</v>
      </c>
      <c r="G11699">
        <v>-3.22506364512E-2</v>
      </c>
      <c r="H11699">
        <f t="shared" si="408"/>
        <v>1.0010587666556918</v>
      </c>
      <c r="J11699">
        <v>0.21814900000000001</v>
      </c>
      <c r="K11699">
        <v>2.16893</v>
      </c>
      <c r="L11699">
        <v>0.71187800000000001</v>
      </c>
      <c r="M11699">
        <v>0.45622800000000002</v>
      </c>
      <c r="N11699">
        <f t="shared" si="409"/>
        <v>3.2929868908852469</v>
      </c>
    </row>
    <row r="11700" spans="1:14" x14ac:dyDescent="0.25">
      <c r="A11700">
        <v>666</v>
      </c>
      <c r="B11700">
        <v>-0.62883879426300004</v>
      </c>
      <c r="C11700">
        <v>0.67411054081199995</v>
      </c>
      <c r="D11700">
        <v>-0.46836883842400001</v>
      </c>
      <c r="E11700">
        <v>-1.06752618508</v>
      </c>
      <c r="F11700">
        <v>0.86750472657800004</v>
      </c>
      <c r="G11700">
        <v>-0.29352222955200002</v>
      </c>
      <c r="H11700">
        <f t="shared" si="408"/>
        <v>0.67379439004049413</v>
      </c>
      <c r="J11700">
        <v>-0.42488300000000001</v>
      </c>
      <c r="K11700">
        <v>1.28016</v>
      </c>
      <c r="L11700">
        <v>-0.26777800000000002</v>
      </c>
      <c r="M11700">
        <v>-6.9952899999999998E-2</v>
      </c>
      <c r="N11700">
        <f t="shared" si="409"/>
        <v>0.40753263144171059</v>
      </c>
    </row>
    <row r="11701" spans="1:14" x14ac:dyDescent="0.25">
      <c r="A11701">
        <v>666</v>
      </c>
      <c r="B11701">
        <v>-0.62883879426300004</v>
      </c>
      <c r="C11701">
        <v>0.46445017546200001</v>
      </c>
      <c r="D11701">
        <v>-0.37533577256299999</v>
      </c>
      <c r="E11701">
        <v>-1.06752618508</v>
      </c>
      <c r="F11701">
        <v>1.0490629357900001</v>
      </c>
      <c r="G11701">
        <v>-0.43040252556800002</v>
      </c>
      <c r="H11701">
        <f t="shared" si="408"/>
        <v>0.35659090765214663</v>
      </c>
      <c r="J11701">
        <v>-0.310971</v>
      </c>
      <c r="K11701">
        <v>1.4209499999999999</v>
      </c>
      <c r="L11701">
        <v>-0.37469999999999998</v>
      </c>
      <c r="M11701">
        <v>1.9397299999999999E-2</v>
      </c>
      <c r="N11701">
        <f t="shared" si="409"/>
        <v>0.91489231854797637</v>
      </c>
    </row>
    <row r="11702" spans="1:14" x14ac:dyDescent="0.25">
      <c r="A11702">
        <v>666</v>
      </c>
      <c r="B11702">
        <v>-0.62883879426300004</v>
      </c>
      <c r="C11702">
        <v>0.38663240128800003</v>
      </c>
      <c r="D11702">
        <v>-0.29928079268800001</v>
      </c>
      <c r="E11702">
        <v>-1.06752618508</v>
      </c>
      <c r="F11702">
        <v>0.38937136495199998</v>
      </c>
      <c r="G11702">
        <v>-0.35185613972399998</v>
      </c>
      <c r="H11702">
        <f t="shared" si="408"/>
        <v>0.23905360659768271</v>
      </c>
      <c r="J11702">
        <v>-0.31348700000000002</v>
      </c>
      <c r="K11702">
        <v>1.5035000000000001</v>
      </c>
      <c r="L11702">
        <v>-0.89763099999999996</v>
      </c>
      <c r="M11702">
        <v>0.28917199999999998</v>
      </c>
      <c r="N11702">
        <f t="shared" si="409"/>
        <v>1.6054162036430224</v>
      </c>
    </row>
    <row r="11703" spans="1:14" x14ac:dyDescent="0.25">
      <c r="A11703">
        <v>666</v>
      </c>
      <c r="B11703">
        <v>-0.62883879426300004</v>
      </c>
      <c r="C11703">
        <v>0.33233994974100001</v>
      </c>
      <c r="D11703">
        <v>-0.26431318943900001</v>
      </c>
      <c r="E11703">
        <v>-1.06752618508</v>
      </c>
      <c r="F11703">
        <v>0.27165935018999998</v>
      </c>
      <c r="G11703">
        <v>-0.161771995926</v>
      </c>
      <c r="H11703">
        <f t="shared" si="408"/>
        <v>0.18031130430526712</v>
      </c>
      <c r="J11703">
        <v>-0.390735</v>
      </c>
      <c r="K11703">
        <v>1.9756899999999999</v>
      </c>
      <c r="L11703">
        <v>-1.02369</v>
      </c>
      <c r="M11703">
        <v>0.55366499999999996</v>
      </c>
      <c r="N11703">
        <f t="shared" si="409"/>
        <v>3.2772525281040545</v>
      </c>
    </row>
    <row r="11704" spans="1:14" x14ac:dyDescent="0.25">
      <c r="A11704">
        <v>666</v>
      </c>
      <c r="B11704">
        <v>-0.62883879426300004</v>
      </c>
      <c r="C11704">
        <v>0.260001036618</v>
      </c>
      <c r="D11704">
        <v>-0.168710239746</v>
      </c>
      <c r="E11704">
        <v>-1.06752618508</v>
      </c>
      <c r="F11704">
        <v>0.36195717033399999</v>
      </c>
      <c r="G11704">
        <v>-0.44229168005000002</v>
      </c>
      <c r="H11704">
        <f t="shared" si="408"/>
        <v>9.6063684037587388E-2</v>
      </c>
      <c r="J11704">
        <v>-0.225466</v>
      </c>
      <c r="K11704">
        <v>1.99457</v>
      </c>
      <c r="L11704">
        <v>-1.7923100000000001</v>
      </c>
      <c r="M11704">
        <v>0.76020399999999999</v>
      </c>
      <c r="N11704">
        <f t="shared" si="409"/>
        <v>5.6448056702249509</v>
      </c>
    </row>
    <row r="11705" spans="1:14" x14ac:dyDescent="0.25">
      <c r="A11705">
        <v>666</v>
      </c>
      <c r="B11705">
        <v>-0.62883879426300004</v>
      </c>
      <c r="C11705">
        <v>0.221759035888</v>
      </c>
      <c r="D11705">
        <v>-0.130071032153</v>
      </c>
      <c r="E11705">
        <v>-1.06752618508</v>
      </c>
      <c r="F11705">
        <v>0.19134882976199999</v>
      </c>
      <c r="G11705">
        <v>-0.178758083268</v>
      </c>
      <c r="H11705">
        <f t="shared" si="408"/>
        <v>6.6095543403322021E-2</v>
      </c>
      <c r="J11705">
        <v>-0.37660300000000002</v>
      </c>
      <c r="K11705">
        <v>2.27738</v>
      </c>
      <c r="L11705">
        <v>-1.3398399999999999</v>
      </c>
      <c r="M11705">
        <v>0.724383</v>
      </c>
      <c r="N11705">
        <f t="shared" si="409"/>
        <v>5.6891185036623435</v>
      </c>
    </row>
    <row r="11706" spans="1:14" x14ac:dyDescent="0.25">
      <c r="A11706">
        <v>666</v>
      </c>
      <c r="B11706">
        <v>-0.62883879426300004</v>
      </c>
      <c r="C11706">
        <v>0.16835143735399999</v>
      </c>
      <c r="D11706">
        <v>-7.2593399006399995E-2</v>
      </c>
      <c r="E11706">
        <v>-1.06752618508</v>
      </c>
      <c r="F11706">
        <v>0.26723187292700001</v>
      </c>
      <c r="G11706">
        <v>-0.26591103110499997</v>
      </c>
      <c r="H11706">
        <f t="shared" si="408"/>
        <v>3.3612008038460178E-2</v>
      </c>
      <c r="J11706">
        <v>-0.35430299999999998</v>
      </c>
      <c r="K11706">
        <v>2.4292699999999998</v>
      </c>
      <c r="L11706">
        <v>-1.64439</v>
      </c>
      <c r="M11706">
        <v>0.79833900000000002</v>
      </c>
      <c r="N11706">
        <f t="shared" si="409"/>
        <v>7.5822973018122877</v>
      </c>
    </row>
    <row r="11707" spans="1:14" x14ac:dyDescent="0.25">
      <c r="A11707">
        <v>666</v>
      </c>
      <c r="B11707">
        <v>-0.62883879426300004</v>
      </c>
      <c r="C11707">
        <v>0.11164520841599999</v>
      </c>
      <c r="D11707">
        <v>-2.8389973571E-2</v>
      </c>
      <c r="E11707">
        <v>-1.06752618508</v>
      </c>
      <c r="F11707">
        <v>0.28373699964100002</v>
      </c>
      <c r="G11707">
        <v>-0.204500042755</v>
      </c>
      <c r="H11707">
        <f t="shared" si="408"/>
        <v>1.3270643161614155E-2</v>
      </c>
      <c r="J11707">
        <v>-0.36844399999999999</v>
      </c>
      <c r="K11707">
        <v>2.6751399999999999</v>
      </c>
      <c r="L11707">
        <v>-1.5527500000000001</v>
      </c>
      <c r="M11707">
        <v>0.83672999999999997</v>
      </c>
      <c r="N11707">
        <f t="shared" si="409"/>
        <v>8.8951790366529178</v>
      </c>
    </row>
    <row r="11708" spans="1:14" x14ac:dyDescent="0.25">
      <c r="A11708">
        <v>666</v>
      </c>
      <c r="B11708">
        <v>-0.62883879426300004</v>
      </c>
      <c r="C11708">
        <v>6.2601988050299998E-2</v>
      </c>
      <c r="D11708">
        <v>-1.2970122706899999E-2</v>
      </c>
      <c r="E11708">
        <v>-1.06752618508</v>
      </c>
      <c r="F11708">
        <v>0.24539413852600001</v>
      </c>
      <c r="G11708">
        <v>-7.1337461518200002E-2</v>
      </c>
      <c r="H11708">
        <f t="shared" si="408"/>
        <v>4.0872329908819465E-3</v>
      </c>
      <c r="J11708">
        <v>-0.44012800000000002</v>
      </c>
      <c r="K11708">
        <v>2.73434</v>
      </c>
      <c r="L11708">
        <v>-1.12246</v>
      </c>
      <c r="M11708">
        <v>0.73292400000000002</v>
      </c>
      <c r="N11708">
        <f t="shared" si="409"/>
        <v>8.3691517923127918</v>
      </c>
    </row>
    <row r="11709" spans="1:14" x14ac:dyDescent="0.25">
      <c r="A11709">
        <v>666</v>
      </c>
      <c r="B11709">
        <v>-0.62883879426300004</v>
      </c>
      <c r="C11709">
        <v>4.7510667693899999E-2</v>
      </c>
      <c r="D11709">
        <v>-3.1867618269200003E-2</v>
      </c>
      <c r="E11709">
        <v>-1.06752618508</v>
      </c>
      <c r="F11709">
        <v>7.5511386292700003E-2</v>
      </c>
      <c r="G11709">
        <v>8.7426225736400007E-2</v>
      </c>
      <c r="H11709">
        <f t="shared" si="408"/>
        <v>3.272808638871643E-3</v>
      </c>
      <c r="J11709">
        <v>-0.61219599999999996</v>
      </c>
      <c r="K11709">
        <v>2.14689</v>
      </c>
      <c r="L11709">
        <v>-0.56375600000000003</v>
      </c>
      <c r="M11709">
        <v>0.45504600000000001</v>
      </c>
      <c r="N11709">
        <f t="shared" si="409"/>
        <v>4.6902988315342151</v>
      </c>
    </row>
    <row r="11710" spans="1:14" x14ac:dyDescent="0.25">
      <c r="A11710">
        <v>666</v>
      </c>
      <c r="B11710">
        <v>-0.62883879426300004</v>
      </c>
      <c r="C11710">
        <v>4.7510667693899999E-2</v>
      </c>
      <c r="D11710">
        <v>-3.1867618269200003E-2</v>
      </c>
      <c r="E11710">
        <v>-1.06752618508</v>
      </c>
      <c r="F11710" s="1">
        <v>-1.5841043112499999E-17</v>
      </c>
      <c r="G11710" s="1">
        <v>-2.46483787009E-17</v>
      </c>
      <c r="H11710">
        <f t="shared" si="408"/>
        <v>3.272808638871643E-3</v>
      </c>
      <c r="J11710">
        <v>-0.91856899999999997</v>
      </c>
      <c r="K11710">
        <v>8.2520499999999997E-4</v>
      </c>
      <c r="L11710" s="1">
        <v>-5.9925600000000001E-5</v>
      </c>
      <c r="M11710">
        <v>-0.254855</v>
      </c>
      <c r="N11710">
        <f t="shared" si="409"/>
        <v>3.1912617398818077E-3</v>
      </c>
    </row>
    <row r="11711" spans="1:14" x14ac:dyDescent="0.25">
      <c r="A11711">
        <v>666</v>
      </c>
      <c r="B11711">
        <v>-0.62883879426300004</v>
      </c>
      <c r="C11711">
        <v>4.7510667693899999E-2</v>
      </c>
      <c r="D11711">
        <v>-3.1867618269200003E-2</v>
      </c>
      <c r="E11711">
        <v>-1.06752618508</v>
      </c>
      <c r="F11711" s="1">
        <v>-1.5841043112499999E-17</v>
      </c>
      <c r="G11711" s="1">
        <v>-2.46483787009E-17</v>
      </c>
      <c r="H11711">
        <f t="shared" si="408"/>
        <v>3.272808638871643E-3</v>
      </c>
      <c r="J11711">
        <v>-0.91329099999999996</v>
      </c>
      <c r="K11711">
        <v>4.5821499999999999E-4</v>
      </c>
      <c r="L11711" s="1">
        <v>8.7014200000000008E-6</v>
      </c>
      <c r="M11711">
        <v>-0.25461400000000001</v>
      </c>
      <c r="N11711">
        <f t="shared" si="409"/>
        <v>3.2300330614397771E-3</v>
      </c>
    </row>
    <row r="11712" spans="1:14" x14ac:dyDescent="0.25">
      <c r="A11712">
        <v>666</v>
      </c>
      <c r="B11712">
        <v>-0.62883879426300004</v>
      </c>
      <c r="C11712">
        <v>4.7510667693899999E-2</v>
      </c>
      <c r="D11712">
        <v>-3.1867618269200003E-2</v>
      </c>
      <c r="E11712">
        <v>-1.06752618508</v>
      </c>
      <c r="F11712" s="1">
        <v>-1.5841043112499999E-17</v>
      </c>
      <c r="G11712" s="1">
        <v>-2.46483787009E-17</v>
      </c>
      <c r="H11712">
        <f t="shared" si="408"/>
        <v>3.272808638871643E-3</v>
      </c>
      <c r="J11712">
        <v>-0.90802000000000005</v>
      </c>
      <c r="K11712">
        <v>4.5399500000000001E-4</v>
      </c>
      <c r="L11712" s="1">
        <v>9.4740499999999995E-6</v>
      </c>
      <c r="M11712">
        <v>-0.25423800000000002</v>
      </c>
      <c r="N11712">
        <f t="shared" si="409"/>
        <v>3.2304794597476337E-3</v>
      </c>
    </row>
    <row r="11713" spans="1:14" x14ac:dyDescent="0.25">
      <c r="A11713">
        <v>666</v>
      </c>
      <c r="B11713">
        <v>-0.62883879426300004</v>
      </c>
      <c r="C11713">
        <v>4.7510667693899999E-2</v>
      </c>
      <c r="D11713">
        <v>-3.1867618269200003E-2</v>
      </c>
      <c r="E11713">
        <v>-1.06752618508</v>
      </c>
      <c r="F11713" s="1">
        <v>-1.5841043112499999E-17</v>
      </c>
      <c r="G11713" s="1">
        <v>-2.46483787009E-17</v>
      </c>
      <c r="H11713">
        <f t="shared" si="408"/>
        <v>3.272808638871643E-3</v>
      </c>
      <c r="J11713">
        <v>-0.90283199999999997</v>
      </c>
      <c r="K11713">
        <v>4.5008599999999999E-4</v>
      </c>
      <c r="L11713" s="1">
        <v>1.03488E-5</v>
      </c>
      <c r="M11713">
        <v>-0.25386799999999998</v>
      </c>
      <c r="N11713">
        <f t="shared" si="409"/>
        <v>3.2309031338332351E-3</v>
      </c>
    </row>
    <row r="11714" spans="1:14" x14ac:dyDescent="0.25">
      <c r="A11714">
        <v>667</v>
      </c>
      <c r="B11714">
        <v>-0.62883879426300004</v>
      </c>
      <c r="C11714">
        <v>-1.01496089305</v>
      </c>
      <c r="D11714">
        <v>0.53878582414800003</v>
      </c>
      <c r="E11714">
        <v>-1.06752618508</v>
      </c>
      <c r="F11714" s="1">
        <v>-1.5841043112499999E-17</v>
      </c>
      <c r="G11714" s="1">
        <v>-2.46483787009E-17</v>
      </c>
      <c r="H11714">
        <f t="shared" si="408"/>
        <v>1.3204357787236933</v>
      </c>
      <c r="J11714">
        <v>0.18487899999999999</v>
      </c>
      <c r="K11714">
        <v>1.0146599999999999</v>
      </c>
      <c r="L11714">
        <v>-1.3119099999999999</v>
      </c>
      <c r="M11714">
        <v>-0.24396699999999999</v>
      </c>
      <c r="N11714">
        <f t="shared" si="409"/>
        <v>7.5444360030239235</v>
      </c>
    </row>
    <row r="11715" spans="1:14" x14ac:dyDescent="0.25">
      <c r="A11715">
        <v>667</v>
      </c>
      <c r="B11715">
        <v>-0.62883879426300004</v>
      </c>
      <c r="C11715">
        <v>-0.94200916771900001</v>
      </c>
      <c r="D11715">
        <v>0.53878582414800003</v>
      </c>
      <c r="E11715">
        <v>-1.06752618508</v>
      </c>
      <c r="F11715">
        <v>-0.365023455986</v>
      </c>
      <c r="G11715" s="1">
        <v>-2.46483787009E-17</v>
      </c>
      <c r="H11715">
        <f t="shared" ref="H11715:H11778" si="410">C11715^2+D11715^2</f>
        <v>1.1776714363694827</v>
      </c>
      <c r="J11715">
        <v>0.24812000000000001</v>
      </c>
      <c r="K11715">
        <v>1.1610100000000001</v>
      </c>
      <c r="L11715">
        <v>0.78611600000000004</v>
      </c>
      <c r="M11715">
        <v>0.34335500000000002</v>
      </c>
      <c r="N11715">
        <f t="shared" ref="N11715:N11778" si="411">(K11715-C11715)^2+(L11715-D11715)^2</f>
        <v>4.4838618356804973</v>
      </c>
    </row>
    <row r="11716" spans="1:14" x14ac:dyDescent="0.25">
      <c r="A11716">
        <v>667</v>
      </c>
      <c r="B11716">
        <v>-0.62883879426300004</v>
      </c>
      <c r="C11716">
        <v>-0.84748560889400004</v>
      </c>
      <c r="D11716">
        <v>0.53181473218899999</v>
      </c>
      <c r="E11716">
        <v>-1.06752618508</v>
      </c>
      <c r="F11716">
        <v>-0.47296093354199997</v>
      </c>
      <c r="G11716">
        <v>3.22506364512E-2</v>
      </c>
      <c r="H11716">
        <f t="shared" si="410"/>
        <v>1.0010587666556918</v>
      </c>
      <c r="J11716">
        <v>8.3325099999999999E-2</v>
      </c>
      <c r="K11716">
        <v>-0.32539400000000002</v>
      </c>
      <c r="L11716">
        <v>0.19181500000000001</v>
      </c>
      <c r="M11716">
        <v>0.30081000000000002</v>
      </c>
      <c r="N11716">
        <f t="shared" si="411"/>
        <v>0.38817946596611713</v>
      </c>
    </row>
    <row r="11717" spans="1:14" x14ac:dyDescent="0.25">
      <c r="A11717">
        <v>667</v>
      </c>
      <c r="B11717">
        <v>-0.62883879426300004</v>
      </c>
      <c r="C11717">
        <v>-0.67411054081199995</v>
      </c>
      <c r="D11717">
        <v>0.46836883842400001</v>
      </c>
      <c r="E11717">
        <v>-1.06752618508</v>
      </c>
      <c r="F11717">
        <v>-0.86750472657800004</v>
      </c>
      <c r="G11717">
        <v>0.29352222955200002</v>
      </c>
      <c r="H11717">
        <f t="shared" si="410"/>
        <v>0.67379439004049413</v>
      </c>
      <c r="J11717">
        <v>9.8055500000000004E-2</v>
      </c>
      <c r="K11717">
        <v>-2.0148999999999999</v>
      </c>
      <c r="L11717">
        <v>0.93570299999999995</v>
      </c>
      <c r="M11717">
        <v>0.47681499999999999</v>
      </c>
      <c r="N11717">
        <f t="shared" si="411"/>
        <v>2.0161175924455925</v>
      </c>
    </row>
    <row r="11718" spans="1:14" x14ac:dyDescent="0.25">
      <c r="A11718">
        <v>667</v>
      </c>
      <c r="B11718">
        <v>-0.62883879426300004</v>
      </c>
      <c r="C11718">
        <v>-0.46445017546200001</v>
      </c>
      <c r="D11718">
        <v>0.37533577256299999</v>
      </c>
      <c r="E11718">
        <v>-1.06752618508</v>
      </c>
      <c r="F11718">
        <v>-1.0490629357900001</v>
      </c>
      <c r="G11718">
        <v>0.43040252556800002</v>
      </c>
      <c r="H11718">
        <f t="shared" si="410"/>
        <v>0.35659090765214663</v>
      </c>
      <c r="J11718">
        <v>0.25743899999999997</v>
      </c>
      <c r="K11718">
        <v>-2.17475</v>
      </c>
      <c r="L11718">
        <v>1.19608</v>
      </c>
      <c r="M11718">
        <v>0.589167</v>
      </c>
      <c r="N11718">
        <f t="shared" si="411"/>
        <v>3.5987465766858713</v>
      </c>
    </row>
    <row r="11719" spans="1:14" x14ac:dyDescent="0.25">
      <c r="A11719">
        <v>667</v>
      </c>
      <c r="B11719">
        <v>-0.62883879426300004</v>
      </c>
      <c r="C11719">
        <v>-0.38663240128800003</v>
      </c>
      <c r="D11719">
        <v>0.29928079268800001</v>
      </c>
      <c r="E11719">
        <v>-1.06752618508</v>
      </c>
      <c r="F11719">
        <v>-0.38937136495199998</v>
      </c>
      <c r="G11719">
        <v>0.35185613972399998</v>
      </c>
      <c r="H11719">
        <f t="shared" si="410"/>
        <v>0.23905360659768271</v>
      </c>
      <c r="J11719">
        <v>8.8397100000000006E-2</v>
      </c>
      <c r="K11719">
        <v>-2.13442</v>
      </c>
      <c r="L11719">
        <v>2.0176500000000002</v>
      </c>
      <c r="M11719">
        <v>0.67764999999999997</v>
      </c>
      <c r="N11719">
        <f t="shared" si="411"/>
        <v>6.0075542228495298</v>
      </c>
    </row>
    <row r="11720" spans="1:14" x14ac:dyDescent="0.25">
      <c r="A11720">
        <v>667</v>
      </c>
      <c r="B11720">
        <v>-0.62883879426300004</v>
      </c>
      <c r="C11720">
        <v>-0.33233994974100001</v>
      </c>
      <c r="D11720">
        <v>0.26431318943900001</v>
      </c>
      <c r="E11720">
        <v>-1.06752618508</v>
      </c>
      <c r="F11720">
        <v>-0.27165935018999998</v>
      </c>
      <c r="G11720">
        <v>0.161771995926</v>
      </c>
      <c r="H11720">
        <f t="shared" si="410"/>
        <v>0.18031130430526712</v>
      </c>
      <c r="J11720">
        <v>0.120847</v>
      </c>
      <c r="K11720">
        <v>-2.3271299999999999</v>
      </c>
      <c r="L11720">
        <v>1.7523599999999999</v>
      </c>
      <c r="M11720">
        <v>0.72702599999999995</v>
      </c>
      <c r="N11720">
        <f t="shared" si="411"/>
        <v>6.1934706550330674</v>
      </c>
    </row>
    <row r="11721" spans="1:14" x14ac:dyDescent="0.25">
      <c r="A11721">
        <v>667</v>
      </c>
      <c r="B11721">
        <v>-0.62883879426300004</v>
      </c>
      <c r="C11721">
        <v>-0.260001036618</v>
      </c>
      <c r="D11721">
        <v>0.168710239746</v>
      </c>
      <c r="E11721">
        <v>-1.06752618508</v>
      </c>
      <c r="F11721">
        <v>-0.36195717033399999</v>
      </c>
      <c r="G11721">
        <v>0.44229168005000002</v>
      </c>
      <c r="H11721">
        <f t="shared" si="410"/>
        <v>9.6063684037587388E-2</v>
      </c>
      <c r="J11721">
        <v>4.4306100000000001E-2</v>
      </c>
      <c r="K11721">
        <v>-2.0938599999999998</v>
      </c>
      <c r="L11721">
        <v>2.35446</v>
      </c>
      <c r="M11721">
        <v>0.67677900000000002</v>
      </c>
      <c r="N11721">
        <f t="shared" si="411"/>
        <v>8.1405407120269224</v>
      </c>
    </row>
    <row r="11722" spans="1:14" x14ac:dyDescent="0.25">
      <c r="A11722">
        <v>667</v>
      </c>
      <c r="B11722">
        <v>-0.62883879426300004</v>
      </c>
      <c r="C11722">
        <v>-0.221759035888</v>
      </c>
      <c r="D11722">
        <v>0.130071032153</v>
      </c>
      <c r="E11722">
        <v>-1.06752618508</v>
      </c>
      <c r="F11722">
        <v>-0.19134882976199999</v>
      </c>
      <c r="G11722">
        <v>0.178758083268</v>
      </c>
      <c r="H11722">
        <f t="shared" si="410"/>
        <v>6.6095543403322021E-2</v>
      </c>
      <c r="J11722">
        <v>8.8907E-2</v>
      </c>
      <c r="K11722">
        <v>-2.30443</v>
      </c>
      <c r="L11722">
        <v>1.9373899999999999</v>
      </c>
      <c r="M11722">
        <v>0.73491099999999998</v>
      </c>
      <c r="N11722">
        <f t="shared" si="411"/>
        <v>7.6039201962947516</v>
      </c>
    </row>
    <row r="11723" spans="1:14" x14ac:dyDescent="0.25">
      <c r="A11723">
        <v>667</v>
      </c>
      <c r="B11723">
        <v>-0.62883879426300004</v>
      </c>
      <c r="C11723">
        <v>-0.16835143735399999</v>
      </c>
      <c r="D11723">
        <v>7.2593399006399995E-2</v>
      </c>
      <c r="E11723">
        <v>-1.06752618508</v>
      </c>
      <c r="F11723">
        <v>-0.26723187292700001</v>
      </c>
      <c r="G11723">
        <v>0.26591103110499997</v>
      </c>
      <c r="H11723">
        <f t="shared" si="410"/>
        <v>3.3612008038460178E-2</v>
      </c>
      <c r="J11723">
        <v>8.1037300000000007E-2</v>
      </c>
      <c r="K11723">
        <v>-2.25495</v>
      </c>
      <c r="L11723">
        <v>2.0584899999999999</v>
      </c>
      <c r="M11723">
        <v>0.71941200000000005</v>
      </c>
      <c r="N11723">
        <f t="shared" si="411"/>
        <v>8.297678871474286</v>
      </c>
    </row>
    <row r="11724" spans="1:14" x14ac:dyDescent="0.25">
      <c r="A11724">
        <v>667</v>
      </c>
      <c r="B11724">
        <v>-0.62883879426300004</v>
      </c>
      <c r="C11724">
        <v>-0.11164520841599999</v>
      </c>
      <c r="D11724">
        <v>2.8389973571E-2</v>
      </c>
      <c r="E11724">
        <v>-1.06752618508</v>
      </c>
      <c r="F11724">
        <v>-0.28373699964100002</v>
      </c>
      <c r="G11724">
        <v>0.204500042755</v>
      </c>
      <c r="H11724">
        <f t="shared" si="410"/>
        <v>1.3270643161614155E-2</v>
      </c>
      <c r="J11724">
        <v>0.11020199999999999</v>
      </c>
      <c r="K11724">
        <v>-2.3326199999999999</v>
      </c>
      <c r="L11724">
        <v>1.8790899999999999</v>
      </c>
      <c r="M11724">
        <v>0.73187899999999995</v>
      </c>
      <c r="N11724">
        <f t="shared" si="411"/>
        <v>8.3578196126758932</v>
      </c>
    </row>
    <row r="11725" spans="1:14" x14ac:dyDescent="0.25">
      <c r="A11725">
        <v>667</v>
      </c>
      <c r="B11725">
        <v>-0.62883879426300004</v>
      </c>
      <c r="C11725">
        <v>-6.2601988050299998E-2</v>
      </c>
      <c r="D11725">
        <v>1.2970122706899999E-2</v>
      </c>
      <c r="E11725">
        <v>-1.06752618508</v>
      </c>
      <c r="F11725">
        <v>-0.24539413852600001</v>
      </c>
      <c r="G11725">
        <v>7.1337461518200002E-2</v>
      </c>
      <c r="H11725">
        <f t="shared" si="410"/>
        <v>4.0872329908819465E-3</v>
      </c>
      <c r="J11725">
        <v>0.14887</v>
      </c>
      <c r="K11725">
        <v>-2.4568300000000001</v>
      </c>
      <c r="L11725">
        <v>1.5898399999999999</v>
      </c>
      <c r="M11725">
        <v>0.75765400000000005</v>
      </c>
      <c r="N11725">
        <f t="shared" si="411"/>
        <v>8.2188463831189686</v>
      </c>
    </row>
    <row r="11726" spans="1:14" x14ac:dyDescent="0.25">
      <c r="A11726">
        <v>667</v>
      </c>
      <c r="B11726">
        <v>-0.62883879426300004</v>
      </c>
      <c r="C11726">
        <v>-4.7510667693899999E-2</v>
      </c>
      <c r="D11726">
        <v>3.1867618269200003E-2</v>
      </c>
      <c r="E11726">
        <v>-1.06752618508</v>
      </c>
      <c r="F11726">
        <v>-7.5511386292700003E-2</v>
      </c>
      <c r="G11726">
        <v>-8.7426225736400007E-2</v>
      </c>
      <c r="H11726">
        <f t="shared" si="410"/>
        <v>3.272808638871643E-3</v>
      </c>
      <c r="J11726">
        <v>0.15253700000000001</v>
      </c>
      <c r="K11726">
        <v>-2.5106700000000002</v>
      </c>
      <c r="L11726">
        <v>1.4063000000000001</v>
      </c>
      <c r="M11726">
        <v>0.78315199999999996</v>
      </c>
      <c r="N11726">
        <f t="shared" si="411"/>
        <v>7.9562182682768325</v>
      </c>
    </row>
    <row r="11727" spans="1:14" x14ac:dyDescent="0.25">
      <c r="A11727">
        <v>667</v>
      </c>
      <c r="B11727">
        <v>-0.62883879426300004</v>
      </c>
      <c r="C11727">
        <v>-4.7510667693899999E-2</v>
      </c>
      <c r="D11727">
        <v>3.1867618269200003E-2</v>
      </c>
      <c r="E11727">
        <v>-1.06752618508</v>
      </c>
      <c r="F11727" s="1">
        <v>-1.5841043112499999E-17</v>
      </c>
      <c r="G11727" s="1">
        <v>-2.46483787009E-17</v>
      </c>
      <c r="H11727">
        <f t="shared" si="410"/>
        <v>3.272808638871643E-3</v>
      </c>
      <c r="J11727">
        <v>0.222937</v>
      </c>
      <c r="K11727">
        <v>-3.33812E-2</v>
      </c>
      <c r="L11727">
        <v>2.7151499999999999E-3</v>
      </c>
      <c r="M11727">
        <v>-9.6960500000000005E-2</v>
      </c>
      <c r="N11727">
        <f t="shared" si="411"/>
        <v>1.0495082634996769E-3</v>
      </c>
    </row>
    <row r="11728" spans="1:14" x14ac:dyDescent="0.25">
      <c r="A11728">
        <v>667</v>
      </c>
      <c r="B11728">
        <v>-0.62883879426300004</v>
      </c>
      <c r="C11728">
        <v>-4.7510667693899999E-2</v>
      </c>
      <c r="D11728">
        <v>3.1867618269200003E-2</v>
      </c>
      <c r="E11728">
        <v>-1.06752618508</v>
      </c>
      <c r="F11728" s="1">
        <v>-1.5841043112499999E-17</v>
      </c>
      <c r="G11728" s="1">
        <v>-2.46483787009E-17</v>
      </c>
      <c r="H11728">
        <f t="shared" si="410"/>
        <v>3.272808638871643E-3</v>
      </c>
      <c r="J11728">
        <v>0.22466900000000001</v>
      </c>
      <c r="K11728">
        <v>-3.25018E-4</v>
      </c>
      <c r="L11728" s="1">
        <v>4.6783200000000003E-5</v>
      </c>
      <c r="M11728">
        <v>-0.104847</v>
      </c>
      <c r="N11728">
        <f t="shared" si="411"/>
        <v>3.2390510815366734E-3</v>
      </c>
    </row>
    <row r="11729" spans="1:14" x14ac:dyDescent="0.25">
      <c r="A11729">
        <v>667</v>
      </c>
      <c r="B11729">
        <v>-0.62883879426300004</v>
      </c>
      <c r="C11729">
        <v>-4.7510667693899999E-2</v>
      </c>
      <c r="D11729">
        <v>3.1867618269200003E-2</v>
      </c>
      <c r="E11729">
        <v>-1.06752618508</v>
      </c>
      <c r="F11729" s="1">
        <v>-1.5841043112499999E-17</v>
      </c>
      <c r="G11729" s="1">
        <v>-2.46483787009E-17</v>
      </c>
      <c r="H11729">
        <f t="shared" si="410"/>
        <v>3.272808638871643E-3</v>
      </c>
      <c r="J11729">
        <v>0.22503300000000001</v>
      </c>
      <c r="K11729" s="1">
        <v>-7.0341199999999997E-5</v>
      </c>
      <c r="L11729" s="1">
        <v>3.8835699999999998E-5</v>
      </c>
      <c r="M11729">
        <v>-0.104779</v>
      </c>
      <c r="N11729">
        <f t="shared" si="411"/>
        <v>3.2636559776852399E-3</v>
      </c>
    </row>
    <row r="11730" spans="1:14" x14ac:dyDescent="0.25">
      <c r="A11730">
        <v>667</v>
      </c>
      <c r="B11730">
        <v>-0.62883879426300004</v>
      </c>
      <c r="C11730">
        <v>-4.7510667693899999E-2</v>
      </c>
      <c r="D11730">
        <v>3.1867618269200003E-2</v>
      </c>
      <c r="E11730">
        <v>-1.06752618508</v>
      </c>
      <c r="F11730" s="1">
        <v>-1.5841043112499999E-17</v>
      </c>
      <c r="G11730" s="1">
        <v>-2.46483787009E-17</v>
      </c>
      <c r="H11730">
        <f t="shared" si="410"/>
        <v>3.272808638871643E-3</v>
      </c>
      <c r="J11730">
        <v>0.225387</v>
      </c>
      <c r="K11730" s="1">
        <v>-6.8044200000000002E-5</v>
      </c>
      <c r="L11730" s="1">
        <v>3.8594899999999999E-5</v>
      </c>
      <c r="M11730">
        <v>-0.104653</v>
      </c>
      <c r="N11730">
        <f t="shared" si="411"/>
        <v>3.263889252621032E-3</v>
      </c>
    </row>
    <row r="11731" spans="1:14" x14ac:dyDescent="0.25">
      <c r="A11731">
        <v>668</v>
      </c>
      <c r="B11731">
        <v>-0.62883879426300004</v>
      </c>
      <c r="C11731">
        <v>1.01496089305</v>
      </c>
      <c r="D11731">
        <v>0.53878582414800003</v>
      </c>
      <c r="E11731">
        <v>-1.06752618508</v>
      </c>
      <c r="F11731" s="1">
        <v>-1.5841043112499999E-17</v>
      </c>
      <c r="G11731" s="1">
        <v>-2.46483787009E-17</v>
      </c>
      <c r="H11731">
        <f t="shared" si="410"/>
        <v>1.3204357787236933</v>
      </c>
      <c r="J11731">
        <v>0.18487899999999999</v>
      </c>
      <c r="K11731">
        <v>1.0146599999999999</v>
      </c>
      <c r="L11731">
        <v>-1.3119099999999999</v>
      </c>
      <c r="M11731">
        <v>-0.24396699999999999</v>
      </c>
      <c r="N11731">
        <f t="shared" si="411"/>
        <v>3.4250751240554727</v>
      </c>
    </row>
    <row r="11732" spans="1:14" x14ac:dyDescent="0.25">
      <c r="A11732">
        <v>668</v>
      </c>
      <c r="B11732">
        <v>-0.62883879426300004</v>
      </c>
      <c r="C11732">
        <v>0.94200916771900001</v>
      </c>
      <c r="D11732">
        <v>0.53878582414800003</v>
      </c>
      <c r="E11732">
        <v>-1.06752618508</v>
      </c>
      <c r="F11732">
        <v>0.365023455986</v>
      </c>
      <c r="G11732" s="1">
        <v>-2.46483787009E-17</v>
      </c>
      <c r="H11732">
        <f t="shared" si="410"/>
        <v>1.1776714363694827</v>
      </c>
      <c r="J11732">
        <v>-0.269011</v>
      </c>
      <c r="K11732">
        <v>2.0854499999999998</v>
      </c>
      <c r="L11732">
        <v>-0.60539200000000004</v>
      </c>
      <c r="M11732">
        <v>-0.176845</v>
      </c>
      <c r="N11732">
        <f t="shared" si="411"/>
        <v>2.616599830199517</v>
      </c>
    </row>
    <row r="11733" spans="1:14" x14ac:dyDescent="0.25">
      <c r="A11733">
        <v>668</v>
      </c>
      <c r="B11733">
        <v>-0.62883879426300004</v>
      </c>
      <c r="C11733">
        <v>0.84748560889400004</v>
      </c>
      <c r="D11733">
        <v>0.53181473218899999</v>
      </c>
      <c r="E11733">
        <v>-1.06752618508</v>
      </c>
      <c r="F11733">
        <v>0.47296093354199997</v>
      </c>
      <c r="G11733">
        <v>3.22506364512E-2</v>
      </c>
      <c r="H11733">
        <f t="shared" si="410"/>
        <v>1.0010587666556918</v>
      </c>
      <c r="J11733">
        <v>0.24328900000000001</v>
      </c>
      <c r="K11733">
        <v>2.2383500000000001</v>
      </c>
      <c r="L11733">
        <v>0.96977400000000002</v>
      </c>
      <c r="M11733">
        <v>0.52281500000000003</v>
      </c>
      <c r="N11733">
        <f t="shared" si="411"/>
        <v>2.1263120747082116</v>
      </c>
    </row>
    <row r="11734" spans="1:14" x14ac:dyDescent="0.25">
      <c r="A11734">
        <v>668</v>
      </c>
      <c r="B11734">
        <v>-0.62883879426300004</v>
      </c>
      <c r="C11734">
        <v>0.67411054081199995</v>
      </c>
      <c r="D11734">
        <v>0.46836883842400001</v>
      </c>
      <c r="E11734">
        <v>-1.06752618508</v>
      </c>
      <c r="F11734">
        <v>0.86750472657800004</v>
      </c>
      <c r="G11734">
        <v>0.29352222955200002</v>
      </c>
      <c r="H11734">
        <f t="shared" si="410"/>
        <v>0.67379439004049413</v>
      </c>
      <c r="J11734">
        <v>0.23951700000000001</v>
      </c>
      <c r="K11734">
        <v>2.22281</v>
      </c>
      <c r="L11734">
        <v>1.17302</v>
      </c>
      <c r="M11734">
        <v>0.51952699999999996</v>
      </c>
      <c r="N11734">
        <f t="shared" si="411"/>
        <v>2.8950032743996101</v>
      </c>
    </row>
    <row r="11735" spans="1:14" x14ac:dyDescent="0.25">
      <c r="A11735">
        <v>668</v>
      </c>
      <c r="B11735">
        <v>-0.62883879426300004</v>
      </c>
      <c r="C11735">
        <v>0.46445017546200001</v>
      </c>
      <c r="D11735">
        <v>0.37533577256299999</v>
      </c>
      <c r="E11735">
        <v>-1.06752618508</v>
      </c>
      <c r="F11735">
        <v>1.0490629357900001</v>
      </c>
      <c r="G11735">
        <v>0.43040252556800002</v>
      </c>
      <c r="H11735">
        <f t="shared" si="410"/>
        <v>0.35659090765214663</v>
      </c>
      <c r="J11735">
        <v>0.23787900000000001</v>
      </c>
      <c r="K11735">
        <v>2.1037599999999999</v>
      </c>
      <c r="L11735">
        <v>1.2121900000000001</v>
      </c>
      <c r="M11735">
        <v>0.49042599999999997</v>
      </c>
      <c r="N11735">
        <f t="shared" si="411"/>
        <v>3.387661698805986</v>
      </c>
    </row>
    <row r="11736" spans="1:14" x14ac:dyDescent="0.25">
      <c r="A11736">
        <v>668</v>
      </c>
      <c r="B11736">
        <v>-0.62883879426300004</v>
      </c>
      <c r="C11736">
        <v>0.38663240128800003</v>
      </c>
      <c r="D11736">
        <v>0.29928079268800001</v>
      </c>
      <c r="E11736">
        <v>-1.06752618508</v>
      </c>
      <c r="F11736">
        <v>0.38937136495199998</v>
      </c>
      <c r="G11736">
        <v>0.35185613972399998</v>
      </c>
      <c r="H11736">
        <f t="shared" si="410"/>
        <v>0.23905360659768271</v>
      </c>
      <c r="J11736">
        <v>-1.0248500000000001E-2</v>
      </c>
      <c r="K11736">
        <v>2.1307</v>
      </c>
      <c r="L11736">
        <v>1.9469000000000001</v>
      </c>
      <c r="M11736">
        <v>0.613259</v>
      </c>
      <c r="N11736">
        <f t="shared" si="411"/>
        <v>5.756420841180466</v>
      </c>
    </row>
    <row r="11737" spans="1:14" x14ac:dyDescent="0.25">
      <c r="A11737">
        <v>668</v>
      </c>
      <c r="B11737">
        <v>-0.62883879426300004</v>
      </c>
      <c r="C11737">
        <v>0.33233994974100001</v>
      </c>
      <c r="D11737">
        <v>0.26431318943900001</v>
      </c>
      <c r="E11737">
        <v>-1.06752618508</v>
      </c>
      <c r="F11737">
        <v>0.27165935018999998</v>
      </c>
      <c r="G11737">
        <v>0.161771995926</v>
      </c>
      <c r="H11737">
        <f t="shared" si="410"/>
        <v>0.18031130430526712</v>
      </c>
      <c r="J11737">
        <v>0.123281</v>
      </c>
      <c r="K11737">
        <v>2.2728100000000002</v>
      </c>
      <c r="L11737">
        <v>1.72136</v>
      </c>
      <c r="M11737">
        <v>0.66306200000000004</v>
      </c>
      <c r="N11737">
        <f t="shared" si="411"/>
        <v>5.8884094241181497</v>
      </c>
    </row>
    <row r="11738" spans="1:14" x14ac:dyDescent="0.25">
      <c r="A11738">
        <v>668</v>
      </c>
      <c r="B11738">
        <v>-0.62883879426300004</v>
      </c>
      <c r="C11738">
        <v>0.260001036618</v>
      </c>
      <c r="D11738">
        <v>0.168710239746</v>
      </c>
      <c r="E11738">
        <v>-1.06752618508</v>
      </c>
      <c r="F11738">
        <v>0.36195717033399999</v>
      </c>
      <c r="G11738">
        <v>0.44229168005000002</v>
      </c>
      <c r="H11738">
        <f t="shared" si="410"/>
        <v>9.6063684037587388E-2</v>
      </c>
      <c r="J11738">
        <v>-0.12350700000000001</v>
      </c>
      <c r="K11738">
        <v>2.1504599999999998</v>
      </c>
      <c r="L11738">
        <v>2.2749899999999998</v>
      </c>
      <c r="M11738">
        <v>0.64089600000000002</v>
      </c>
      <c r="N11738">
        <f t="shared" si="411"/>
        <v>8.0102495206869939</v>
      </c>
    </row>
    <row r="11739" spans="1:14" x14ac:dyDescent="0.25">
      <c r="A11739">
        <v>668</v>
      </c>
      <c r="B11739">
        <v>-0.62883879426300004</v>
      </c>
      <c r="C11739">
        <v>0.221759035888</v>
      </c>
      <c r="D11739">
        <v>0.130071032153</v>
      </c>
      <c r="E11739">
        <v>-1.06752618508</v>
      </c>
      <c r="F11739">
        <v>0.19134882976199999</v>
      </c>
      <c r="G11739">
        <v>0.178758083268</v>
      </c>
      <c r="H11739">
        <f t="shared" si="410"/>
        <v>6.6095543403322021E-2</v>
      </c>
      <c r="J11739">
        <v>6.3191999999999998E-2</v>
      </c>
      <c r="K11739">
        <v>2.2793600000000001</v>
      </c>
      <c r="L11739">
        <v>1.8948499999999999</v>
      </c>
      <c r="M11739">
        <v>0.68074800000000002</v>
      </c>
      <c r="N11739">
        <f t="shared" si="411"/>
        <v>7.3481665328697536</v>
      </c>
    </row>
    <row r="11740" spans="1:14" x14ac:dyDescent="0.25">
      <c r="A11740">
        <v>668</v>
      </c>
      <c r="B11740">
        <v>-0.62883879426300004</v>
      </c>
      <c r="C11740">
        <v>0.16835143735399999</v>
      </c>
      <c r="D11740">
        <v>7.2593399006399995E-2</v>
      </c>
      <c r="E11740">
        <v>-1.06752618508</v>
      </c>
      <c r="F11740">
        <v>0.26723187292700001</v>
      </c>
      <c r="G11740">
        <v>0.26591103110499997</v>
      </c>
      <c r="H11740">
        <f t="shared" si="410"/>
        <v>3.3612008038460178E-2</v>
      </c>
      <c r="J11740">
        <v>1.1166000000000001E-2</v>
      </c>
      <c r="K11740">
        <v>2.2610100000000002</v>
      </c>
      <c r="L11740">
        <v>2.01362</v>
      </c>
      <c r="M11740">
        <v>0.67323900000000003</v>
      </c>
      <c r="N11740">
        <f t="shared" si="411"/>
        <v>8.1468041255803918</v>
      </c>
    </row>
    <row r="11741" spans="1:14" x14ac:dyDescent="0.25">
      <c r="A11741">
        <v>668</v>
      </c>
      <c r="B11741">
        <v>-0.62883879426300004</v>
      </c>
      <c r="C11741">
        <v>0.11164520841599999</v>
      </c>
      <c r="D11741">
        <v>2.8389973571E-2</v>
      </c>
      <c r="E11741">
        <v>-1.06752618508</v>
      </c>
      <c r="F11741">
        <v>0.28373699964100002</v>
      </c>
      <c r="G11741">
        <v>0.204500042755</v>
      </c>
      <c r="H11741">
        <f t="shared" si="410"/>
        <v>1.3270643161614155E-2</v>
      </c>
      <c r="J11741">
        <v>8.9233900000000005E-2</v>
      </c>
      <c r="K11741">
        <v>2.30932</v>
      </c>
      <c r="L11741">
        <v>1.8517300000000001</v>
      </c>
      <c r="M11741">
        <v>0.67871499999999996</v>
      </c>
      <c r="N11741">
        <f t="shared" si="411"/>
        <v>8.1543433415418853</v>
      </c>
    </row>
    <row r="11742" spans="1:14" x14ac:dyDescent="0.25">
      <c r="A11742">
        <v>668</v>
      </c>
      <c r="B11742">
        <v>-0.62883879426300004</v>
      </c>
      <c r="C11742">
        <v>6.2601988050299998E-2</v>
      </c>
      <c r="D11742">
        <v>1.2970122706899999E-2</v>
      </c>
      <c r="E11742">
        <v>-1.06752618508</v>
      </c>
      <c r="F11742">
        <v>0.24539413852600001</v>
      </c>
      <c r="G11742">
        <v>7.1337461518200002E-2</v>
      </c>
      <c r="H11742">
        <f t="shared" si="410"/>
        <v>4.0872329908819465E-3</v>
      </c>
      <c r="J11742">
        <v>0.21407599999999999</v>
      </c>
      <c r="K11742">
        <v>2.3760300000000001</v>
      </c>
      <c r="L11742">
        <v>1.5823499999999999</v>
      </c>
      <c r="M11742">
        <v>0.68936299999999995</v>
      </c>
      <c r="N11742">
        <f t="shared" si="411"/>
        <v>7.8149023657260468</v>
      </c>
    </row>
    <row r="11743" spans="1:14" x14ac:dyDescent="0.25">
      <c r="A11743">
        <v>668</v>
      </c>
      <c r="B11743">
        <v>-0.62883879426300004</v>
      </c>
      <c r="C11743">
        <v>4.7510667693899999E-2</v>
      </c>
      <c r="D11743">
        <v>3.1867618269200003E-2</v>
      </c>
      <c r="E11743">
        <v>-1.06752618508</v>
      </c>
      <c r="F11743">
        <v>7.5511386292700003E-2</v>
      </c>
      <c r="G11743">
        <v>-8.7426225736400007E-2</v>
      </c>
      <c r="H11743">
        <f t="shared" si="410"/>
        <v>3.272808638871643E-3</v>
      </c>
      <c r="J11743">
        <v>0.27320699999999998</v>
      </c>
      <c r="K11743">
        <v>2.3619500000000002</v>
      </c>
      <c r="L11743">
        <v>1.3876500000000001</v>
      </c>
      <c r="M11743">
        <v>0.69562100000000004</v>
      </c>
      <c r="N11743">
        <f t="shared" si="411"/>
        <v>7.1947752895371471</v>
      </c>
    </row>
    <row r="11744" spans="1:14" x14ac:dyDescent="0.25">
      <c r="A11744">
        <v>668</v>
      </c>
      <c r="B11744">
        <v>-0.62883879426300004</v>
      </c>
      <c r="C11744">
        <v>4.7510667693899999E-2</v>
      </c>
      <c r="D11744">
        <v>3.1867618269200003E-2</v>
      </c>
      <c r="E11744">
        <v>-1.06752618508</v>
      </c>
      <c r="F11744" s="1">
        <v>-1.5841043112499999E-17</v>
      </c>
      <c r="G11744" s="1">
        <v>-2.46483787009E-17</v>
      </c>
      <c r="H11744">
        <f t="shared" si="410"/>
        <v>3.272808638871643E-3</v>
      </c>
      <c r="J11744">
        <v>-0.19605900000000001</v>
      </c>
      <c r="K11744">
        <v>2.1025700000000001E-2</v>
      </c>
      <c r="L11744">
        <v>1.05962E-2</v>
      </c>
      <c r="M11744">
        <v>-0.164379</v>
      </c>
      <c r="N11744">
        <f t="shared" si="411"/>
        <v>1.1539267489301822E-3</v>
      </c>
    </row>
    <row r="11745" spans="1:14" x14ac:dyDescent="0.25">
      <c r="A11745">
        <v>668</v>
      </c>
      <c r="B11745">
        <v>-0.62883879426300004</v>
      </c>
      <c r="C11745">
        <v>4.7510667693899999E-2</v>
      </c>
      <c r="D11745">
        <v>3.1867618269200003E-2</v>
      </c>
      <c r="E11745">
        <v>-1.06752618508</v>
      </c>
      <c r="F11745" s="1">
        <v>-1.5841043112499999E-17</v>
      </c>
      <c r="G11745" s="1">
        <v>-2.46483787009E-17</v>
      </c>
      <c r="H11745">
        <f t="shared" si="410"/>
        <v>3.272808638871643E-3</v>
      </c>
      <c r="J11745">
        <v>-0.19886999999999999</v>
      </c>
      <c r="K11745">
        <v>1.3551399999999999E-4</v>
      </c>
      <c r="L11745" s="1">
        <v>7.5305399999999999E-5</v>
      </c>
      <c r="M11745">
        <v>-0.169935</v>
      </c>
      <c r="N11745">
        <f t="shared" si="411"/>
        <v>3.2551563450937465E-3</v>
      </c>
    </row>
    <row r="11746" spans="1:14" x14ac:dyDescent="0.25">
      <c r="A11746">
        <v>668</v>
      </c>
      <c r="B11746">
        <v>-0.62883879426300004</v>
      </c>
      <c r="C11746">
        <v>4.7510667693899999E-2</v>
      </c>
      <c r="D11746">
        <v>3.1867618269200003E-2</v>
      </c>
      <c r="E11746">
        <v>-1.06752618508</v>
      </c>
      <c r="F11746" s="1">
        <v>-1.5841043112499999E-17</v>
      </c>
      <c r="G11746" s="1">
        <v>-2.46483787009E-17</v>
      </c>
      <c r="H11746">
        <f t="shared" si="410"/>
        <v>3.272808638871643E-3</v>
      </c>
      <c r="J11746">
        <v>-0.19864299999999999</v>
      </c>
      <c r="K11746" s="1">
        <v>8.2410099999999999E-5</v>
      </c>
      <c r="L11746" s="1">
        <v>4.9744299999999997E-5</v>
      </c>
      <c r="M11746">
        <v>-0.169935</v>
      </c>
      <c r="N11746">
        <f t="shared" si="411"/>
        <v>3.2618167223132282E-3</v>
      </c>
    </row>
    <row r="11747" spans="1:14" x14ac:dyDescent="0.25">
      <c r="A11747">
        <v>668</v>
      </c>
      <c r="B11747">
        <v>-0.62883879426300004</v>
      </c>
      <c r="C11747">
        <v>4.7510667693899999E-2</v>
      </c>
      <c r="D11747">
        <v>3.1867618269200003E-2</v>
      </c>
      <c r="E11747">
        <v>-1.06752618508</v>
      </c>
      <c r="F11747" s="1">
        <v>-1.5841043112499999E-17</v>
      </c>
      <c r="G11747" s="1">
        <v>-2.46483787009E-17</v>
      </c>
      <c r="H11747">
        <f t="shared" si="410"/>
        <v>3.272808638871643E-3</v>
      </c>
      <c r="J11747">
        <v>-0.198409</v>
      </c>
      <c r="K11747" s="1">
        <v>8.2074099999999994E-5</v>
      </c>
      <c r="L11747" s="1">
        <v>4.9724700000000002E-5</v>
      </c>
      <c r="M11747">
        <v>-0.16992199999999999</v>
      </c>
      <c r="N11747">
        <f t="shared" si="411"/>
        <v>3.2618498414762704E-3</v>
      </c>
    </row>
    <row r="11748" spans="1:14" x14ac:dyDescent="0.25">
      <c r="A11748">
        <v>669</v>
      </c>
      <c r="B11748">
        <v>-0.25984561617000002</v>
      </c>
      <c r="C11748">
        <v>-1.93841623676</v>
      </c>
      <c r="D11748">
        <v>1.88015760878</v>
      </c>
      <c r="E11748">
        <v>0.59017945344800005</v>
      </c>
      <c r="F11748" s="1">
        <v>-1.5841043112499999E-17</v>
      </c>
      <c r="G11748" s="1">
        <v>-2.46483787009E-17</v>
      </c>
      <c r="H11748">
        <f t="shared" si="410"/>
        <v>7.2924501407881284</v>
      </c>
      <c r="J11748">
        <v>0.18487899999999999</v>
      </c>
      <c r="K11748">
        <v>1.0146599999999999</v>
      </c>
      <c r="L11748">
        <v>-1.3119099999999999</v>
      </c>
      <c r="M11748">
        <v>-0.24396699999999999</v>
      </c>
      <c r="N11748">
        <f t="shared" si="411"/>
        <v>18.909954879139072</v>
      </c>
    </row>
    <row r="11749" spans="1:14" x14ac:dyDescent="0.25">
      <c r="A11749">
        <v>669</v>
      </c>
      <c r="B11749">
        <v>-0.25984561617000002</v>
      </c>
      <c r="C11749">
        <v>-1.93841623676</v>
      </c>
      <c r="D11749">
        <v>1.8673077702100001</v>
      </c>
      <c r="E11749">
        <v>0.59017945344800005</v>
      </c>
      <c r="F11749" s="1">
        <v>-1.5841043112499999E-17</v>
      </c>
      <c r="G11749">
        <v>5.9447712743699997E-2</v>
      </c>
      <c r="H11749">
        <f t="shared" si="410"/>
        <v>7.2442958156214434</v>
      </c>
      <c r="J11749">
        <v>5.90392E-2</v>
      </c>
      <c r="K11749">
        <v>3.0772899999999999E-2</v>
      </c>
      <c r="L11749">
        <v>1.92303</v>
      </c>
      <c r="M11749">
        <v>-0.70840000000000003</v>
      </c>
      <c r="N11749">
        <f t="shared" si="411"/>
        <v>3.8808108232263638</v>
      </c>
    </row>
    <row r="11750" spans="1:14" x14ac:dyDescent="0.25">
      <c r="A11750">
        <v>669</v>
      </c>
      <c r="B11750">
        <v>-0.25984561617000002</v>
      </c>
      <c r="C11750">
        <v>-1.8516712280400001</v>
      </c>
      <c r="D11750">
        <v>1.73418360877</v>
      </c>
      <c r="E11750">
        <v>0.59017945344800005</v>
      </c>
      <c r="F11750">
        <v>-0.43403994531500001</v>
      </c>
      <c r="G11750">
        <v>0.61587753524</v>
      </c>
      <c r="H11750">
        <f t="shared" si="410"/>
        <v>6.4360791256777024</v>
      </c>
      <c r="J11750">
        <v>-3.9626300000000003E-2</v>
      </c>
      <c r="K11750">
        <v>-0.93301500000000004</v>
      </c>
      <c r="L11750">
        <v>1.2753399999999999</v>
      </c>
      <c r="M11750">
        <v>-0.716588</v>
      </c>
      <c r="N11750">
        <f t="shared" si="411"/>
        <v>1.0544667226257574</v>
      </c>
    </row>
    <row r="11751" spans="1:14" x14ac:dyDescent="0.25">
      <c r="A11751">
        <v>669</v>
      </c>
      <c r="B11751">
        <v>-0.25984561617000002</v>
      </c>
      <c r="C11751">
        <v>-1.43786982329</v>
      </c>
      <c r="D11751">
        <v>1.4643374436100001</v>
      </c>
      <c r="E11751">
        <v>0.59017945344800005</v>
      </c>
      <c r="F11751">
        <v>-2.0705092056100001</v>
      </c>
      <c r="G11751">
        <v>1.24839990949</v>
      </c>
      <c r="H11751">
        <f t="shared" si="410"/>
        <v>4.2117537774862859</v>
      </c>
      <c r="J11751">
        <v>0.322988</v>
      </c>
      <c r="K11751">
        <v>-0.51700299999999999</v>
      </c>
      <c r="L11751">
        <v>0.392544</v>
      </c>
      <c r="M11751">
        <v>0.35065800000000003</v>
      </c>
      <c r="N11751">
        <f t="shared" si="411"/>
        <v>1.9967368920015987</v>
      </c>
    </row>
    <row r="11752" spans="1:14" x14ac:dyDescent="0.25">
      <c r="A11752">
        <v>669</v>
      </c>
      <c r="B11752">
        <v>-0.25984561617000002</v>
      </c>
      <c r="C11752">
        <v>-0.98329962003100002</v>
      </c>
      <c r="D11752">
        <v>1.10659774308</v>
      </c>
      <c r="E11752">
        <v>0.59017945344800005</v>
      </c>
      <c r="F11752">
        <v>-2.2745011970200002</v>
      </c>
      <c r="G11752">
        <v>1.65502522334</v>
      </c>
      <c r="H11752">
        <f t="shared" si="410"/>
        <v>2.1914367077428585</v>
      </c>
      <c r="J11752">
        <v>0.210477</v>
      </c>
      <c r="K11752">
        <v>-0.406028</v>
      </c>
      <c r="L11752">
        <v>0.35649999999999998</v>
      </c>
      <c r="M11752">
        <v>0.79273800000000005</v>
      </c>
      <c r="N11752">
        <f t="shared" si="411"/>
        <v>0.89588914746692483</v>
      </c>
    </row>
    <row r="11753" spans="1:14" x14ac:dyDescent="0.25">
      <c r="A11753">
        <v>669</v>
      </c>
      <c r="B11753">
        <v>-0.25984561617000002</v>
      </c>
      <c r="C11753">
        <v>-0.59861540779199995</v>
      </c>
      <c r="D11753">
        <v>0.74885716022500004</v>
      </c>
      <c r="E11753">
        <v>0.59017945344800005</v>
      </c>
      <c r="F11753">
        <v>-1.9248175418</v>
      </c>
      <c r="G11753">
        <v>1.65502930525</v>
      </c>
      <c r="H11753">
        <f t="shared" si="410"/>
        <v>0.91912745286623376</v>
      </c>
      <c r="J11753">
        <v>0.15260000000000001</v>
      </c>
      <c r="K11753">
        <v>-0.36243799999999998</v>
      </c>
      <c r="L11753">
        <v>0.39341500000000001</v>
      </c>
      <c r="M11753">
        <v>0.73451699999999998</v>
      </c>
      <c r="N11753">
        <f t="shared" si="411"/>
        <v>0.18211889721676325</v>
      </c>
    </row>
    <row r="11754" spans="1:14" x14ac:dyDescent="0.25">
      <c r="A11754">
        <v>669</v>
      </c>
      <c r="B11754">
        <v>-0.25984561617000002</v>
      </c>
      <c r="C11754">
        <v>-0.430642347077</v>
      </c>
      <c r="D11754">
        <v>0.60802296344100004</v>
      </c>
      <c r="E11754">
        <v>0.59017945344800005</v>
      </c>
      <c r="F11754">
        <v>-0.84047507937199994</v>
      </c>
      <c r="G11754">
        <v>0.65154677448700005</v>
      </c>
      <c r="H11754">
        <f t="shared" si="410"/>
        <v>0.55514475516756301</v>
      </c>
      <c r="J11754">
        <v>0.24451500000000001</v>
      </c>
      <c r="K11754">
        <v>-0.39024399999999998</v>
      </c>
      <c r="L11754">
        <v>0.42759000000000003</v>
      </c>
      <c r="M11754">
        <v>0.50260400000000005</v>
      </c>
      <c r="N11754">
        <f t="shared" si="411"/>
        <v>3.4188080742655003E-2</v>
      </c>
    </row>
    <row r="11755" spans="1:14" x14ac:dyDescent="0.25">
      <c r="A11755">
        <v>669</v>
      </c>
      <c r="B11755">
        <v>-0.25984561617000002</v>
      </c>
      <c r="C11755">
        <v>-0.28259329957099999</v>
      </c>
      <c r="D11755">
        <v>0.47232893754400002</v>
      </c>
      <c r="E11755">
        <v>0.59017945344800005</v>
      </c>
      <c r="F11755">
        <v>-0.74078268517800006</v>
      </c>
      <c r="G11755">
        <v>0.62776660008499996</v>
      </c>
      <c r="H11755">
        <f t="shared" si="410"/>
        <v>0.3029535982038688</v>
      </c>
      <c r="J11755">
        <v>0.22388</v>
      </c>
      <c r="K11755">
        <v>-0.382164</v>
      </c>
      <c r="L11755">
        <v>0.43528299999999998</v>
      </c>
      <c r="M11755">
        <v>0.47320400000000001</v>
      </c>
      <c r="N11755">
        <f t="shared" si="411"/>
        <v>1.1286725872435616E-2</v>
      </c>
    </row>
    <row r="11756" spans="1:14" x14ac:dyDescent="0.25">
      <c r="A11756">
        <v>669</v>
      </c>
      <c r="B11756">
        <v>-0.25984561617000002</v>
      </c>
      <c r="C11756">
        <v>-9.3221237717200006E-2</v>
      </c>
      <c r="D11756">
        <v>0.26885178329699999</v>
      </c>
      <c r="E11756">
        <v>0.59017945344800005</v>
      </c>
      <c r="F11756">
        <v>-0.94754776771799998</v>
      </c>
      <c r="G11756">
        <v>0.941354348294</v>
      </c>
      <c r="H11756">
        <f t="shared" si="410"/>
        <v>8.0971480543503768E-2</v>
      </c>
      <c r="J11756">
        <v>0.18839900000000001</v>
      </c>
      <c r="K11756">
        <v>-0.35891499999999998</v>
      </c>
      <c r="L11756">
        <v>0.44137999999999999</v>
      </c>
      <c r="M11756">
        <v>0.53312000000000004</v>
      </c>
      <c r="N11756">
        <f t="shared" si="411"/>
        <v>0.10035916087470634</v>
      </c>
    </row>
    <row r="11757" spans="1:14" x14ac:dyDescent="0.25">
      <c r="A11757">
        <v>669</v>
      </c>
      <c r="B11757">
        <v>-0.25984561617000002</v>
      </c>
      <c r="C11757">
        <v>5.9483883596700003E-2</v>
      </c>
      <c r="D11757">
        <v>0.14594247878</v>
      </c>
      <c r="E11757">
        <v>0.59017945344800005</v>
      </c>
      <c r="F11757">
        <v>-0.76407995669399997</v>
      </c>
      <c r="G11757">
        <v>0.56862014156200003</v>
      </c>
      <c r="H11757">
        <f t="shared" si="410"/>
        <v>2.4837539520196506E-2</v>
      </c>
      <c r="J11757">
        <v>0.24576899999999999</v>
      </c>
      <c r="K11757">
        <v>-0.39325599999999999</v>
      </c>
      <c r="L11757">
        <v>0.42751699999999998</v>
      </c>
      <c r="M11757">
        <v>0.479022</v>
      </c>
      <c r="N11757">
        <f t="shared" si="411"/>
        <v>0.28425761319942566</v>
      </c>
    </row>
    <row r="11758" spans="1:14" x14ac:dyDescent="0.25">
      <c r="A11758">
        <v>669</v>
      </c>
      <c r="B11758">
        <v>-0.25984561617000002</v>
      </c>
      <c r="C11758">
        <v>0.1048489733</v>
      </c>
      <c r="D11758">
        <v>0.110476878301</v>
      </c>
      <c r="E11758">
        <v>0.59017945344800005</v>
      </c>
      <c r="F11758">
        <v>-0.226990132865</v>
      </c>
      <c r="G11758">
        <v>0.16407590006799999</v>
      </c>
      <c r="H11758">
        <f t="shared" si="410"/>
        <v>2.3198447841198077E-2</v>
      </c>
      <c r="J11758">
        <v>0.289051</v>
      </c>
      <c r="K11758">
        <v>-0.23385500000000001</v>
      </c>
      <c r="L11758">
        <v>0.27704899999999999</v>
      </c>
      <c r="M11758">
        <v>0.199657</v>
      </c>
      <c r="N11758">
        <f t="shared" si="411"/>
        <v>0.14246665325651359</v>
      </c>
    </row>
    <row r="11759" spans="1:14" x14ac:dyDescent="0.25">
      <c r="A11759">
        <v>669</v>
      </c>
      <c r="B11759">
        <v>-0.25984561617000002</v>
      </c>
      <c r="C11759">
        <v>0.12352773600399999</v>
      </c>
      <c r="D11759">
        <v>6.3735236538300002E-2</v>
      </c>
      <c r="E11759">
        <v>0.59017945344800005</v>
      </c>
      <c r="F11759">
        <v>-9.3461621162000005E-2</v>
      </c>
      <c r="G11759">
        <v>0.216242692613</v>
      </c>
      <c r="H11759">
        <f t="shared" si="410"/>
        <v>1.9321281938866966E-2</v>
      </c>
      <c r="J11759">
        <v>0.27017000000000002</v>
      </c>
      <c r="K11759">
        <v>-8.17055E-2</v>
      </c>
      <c r="L11759">
        <v>0.25279200000000002</v>
      </c>
      <c r="M11759">
        <v>7.6030700000000007E-2</v>
      </c>
      <c r="N11759">
        <f t="shared" si="411"/>
        <v>7.7863140971286757E-2</v>
      </c>
    </row>
    <row r="11760" spans="1:14" x14ac:dyDescent="0.25">
      <c r="A11760">
        <v>669</v>
      </c>
      <c r="B11760">
        <v>-0.25984561617000002</v>
      </c>
      <c r="C11760">
        <v>0.12352773600399999</v>
      </c>
      <c r="D11760">
        <v>6.3735236538300002E-2</v>
      </c>
      <c r="E11760">
        <v>0.59017945344800005</v>
      </c>
      <c r="F11760" s="1">
        <v>-1.5841043112499999E-17</v>
      </c>
      <c r="G11760" s="1">
        <v>-2.46483787009E-17</v>
      </c>
      <c r="H11760">
        <f t="shared" si="410"/>
        <v>1.9321281938866966E-2</v>
      </c>
      <c r="J11760">
        <v>0.64769900000000002</v>
      </c>
      <c r="K11760">
        <v>-1.89073E-4</v>
      </c>
      <c r="L11760" s="1">
        <v>-2.1668800000000002E-5</v>
      </c>
      <c r="M11760">
        <v>-3.1332100000000002E-2</v>
      </c>
      <c r="N11760">
        <f t="shared" si="411"/>
        <v>1.937079180844916E-2</v>
      </c>
    </row>
    <row r="11761" spans="1:14" x14ac:dyDescent="0.25">
      <c r="A11761">
        <v>669</v>
      </c>
      <c r="B11761">
        <v>-0.25984561617000002</v>
      </c>
      <c r="C11761">
        <v>0.12352773600399999</v>
      </c>
      <c r="D11761">
        <v>6.3735236538300002E-2</v>
      </c>
      <c r="E11761">
        <v>0.59017945344800005</v>
      </c>
      <c r="F11761" s="1">
        <v>-1.5841043112499999E-17</v>
      </c>
      <c r="G11761" s="1">
        <v>-2.46483787009E-17</v>
      </c>
      <c r="H11761">
        <f t="shared" si="410"/>
        <v>1.9321281938866966E-2</v>
      </c>
      <c r="J11761">
        <v>0.64910999999999996</v>
      </c>
      <c r="K11761">
        <v>-1.7768100000000001E-4</v>
      </c>
      <c r="L11761" s="1">
        <v>7.2555500000000004E-6</v>
      </c>
      <c r="M11761">
        <v>-3.10069E-2</v>
      </c>
      <c r="N11761">
        <f t="shared" si="411"/>
        <v>1.9364285756978655E-2</v>
      </c>
    </row>
    <row r="11762" spans="1:14" x14ac:dyDescent="0.25">
      <c r="A11762">
        <v>669</v>
      </c>
      <c r="B11762">
        <v>-0.25984561617000002</v>
      </c>
      <c r="C11762">
        <v>0.12352773600399999</v>
      </c>
      <c r="D11762">
        <v>6.3735236538300002E-2</v>
      </c>
      <c r="E11762">
        <v>0.59017945344800005</v>
      </c>
      <c r="F11762" s="1">
        <v>-1.5841043112499999E-17</v>
      </c>
      <c r="G11762" s="1">
        <v>-2.46483787009E-17</v>
      </c>
      <c r="H11762">
        <f t="shared" si="410"/>
        <v>1.9321281938866966E-2</v>
      </c>
      <c r="J11762">
        <v>0.65049900000000005</v>
      </c>
      <c r="K11762">
        <v>-1.77395E-4</v>
      </c>
      <c r="L11762" s="1">
        <v>7.3042899999999998E-6</v>
      </c>
      <c r="M11762">
        <v>-3.065E-2</v>
      </c>
      <c r="N11762">
        <f t="shared" si="411"/>
        <v>1.9364208785360715E-2</v>
      </c>
    </row>
    <row r="11763" spans="1:14" x14ac:dyDescent="0.25">
      <c r="A11763">
        <v>669</v>
      </c>
      <c r="B11763">
        <v>-0.25984561617000002</v>
      </c>
      <c r="C11763">
        <v>0.12352773600399999</v>
      </c>
      <c r="D11763">
        <v>6.3735236538300002E-2</v>
      </c>
      <c r="E11763">
        <v>0.59017945344800005</v>
      </c>
      <c r="F11763" s="1">
        <v>-1.5841043112499999E-17</v>
      </c>
      <c r="G11763" s="1">
        <v>-2.46483787009E-17</v>
      </c>
      <c r="H11763">
        <f t="shared" si="410"/>
        <v>1.9321281938866966E-2</v>
      </c>
      <c r="J11763">
        <v>0.65188699999999999</v>
      </c>
      <c r="K11763">
        <v>-1.77195E-4</v>
      </c>
      <c r="L11763" s="1">
        <v>6.9364799999999999E-6</v>
      </c>
      <c r="M11763">
        <v>-3.0293199999999999E-2</v>
      </c>
      <c r="N11763">
        <f t="shared" si="411"/>
        <v>1.9364206183025121E-2</v>
      </c>
    </row>
    <row r="11764" spans="1:14" x14ac:dyDescent="0.25">
      <c r="A11764">
        <v>670</v>
      </c>
      <c r="B11764">
        <v>-0.25984561617000002</v>
      </c>
      <c r="C11764">
        <v>1.93841623676</v>
      </c>
      <c r="D11764">
        <v>-1.88015760878</v>
      </c>
      <c r="E11764">
        <v>0.59017945344800005</v>
      </c>
      <c r="F11764" s="1">
        <v>-1.5841043112499999E-17</v>
      </c>
      <c r="G11764" s="1">
        <v>-2.46483787009E-17</v>
      </c>
      <c r="H11764">
        <f t="shared" si="410"/>
        <v>7.2924501407881284</v>
      </c>
      <c r="J11764">
        <v>0.18487899999999999</v>
      </c>
      <c r="K11764">
        <v>1.0146599999999999</v>
      </c>
      <c r="L11764">
        <v>-1.3119099999999999</v>
      </c>
      <c r="M11764">
        <v>-0.24396699999999999</v>
      </c>
      <c r="N11764">
        <f t="shared" si="411"/>
        <v>1.1762309298371854</v>
      </c>
    </row>
    <row r="11765" spans="1:14" x14ac:dyDescent="0.25">
      <c r="A11765">
        <v>670</v>
      </c>
      <c r="B11765">
        <v>-0.25984561617000002</v>
      </c>
      <c r="C11765">
        <v>1.93841623676</v>
      </c>
      <c r="D11765">
        <v>-1.8673077702100001</v>
      </c>
      <c r="E11765">
        <v>0.59017945344800005</v>
      </c>
      <c r="F11765" s="1">
        <v>-1.5841043112499999E-17</v>
      </c>
      <c r="G11765">
        <v>-5.9447712743699997E-2</v>
      </c>
      <c r="H11765">
        <f t="shared" si="410"/>
        <v>7.2442958156214434</v>
      </c>
      <c r="J11765">
        <v>0.32989000000000002</v>
      </c>
      <c r="K11765">
        <v>0.136624</v>
      </c>
      <c r="L11765">
        <v>0.767791</v>
      </c>
      <c r="M11765">
        <v>-0.68922099999999997</v>
      </c>
      <c r="N11765">
        <f t="shared" si="411"/>
        <v>10.190200793210858</v>
      </c>
    </row>
    <row r="11766" spans="1:14" x14ac:dyDescent="0.25">
      <c r="A11766">
        <v>670</v>
      </c>
      <c r="B11766">
        <v>-0.25984561617000002</v>
      </c>
      <c r="C11766">
        <v>1.8516712280400001</v>
      </c>
      <c r="D11766">
        <v>-1.73418360877</v>
      </c>
      <c r="E11766">
        <v>0.59017945344800005</v>
      </c>
      <c r="F11766">
        <v>0.43403994531500001</v>
      </c>
      <c r="G11766">
        <v>-0.61587753524</v>
      </c>
      <c r="H11766">
        <f t="shared" si="410"/>
        <v>6.4360791256777024</v>
      </c>
      <c r="J11766">
        <v>5.89224E-2</v>
      </c>
      <c r="K11766">
        <v>0.64156400000000002</v>
      </c>
      <c r="L11766">
        <v>-0.77866400000000002</v>
      </c>
      <c r="M11766">
        <v>-0.72039299999999995</v>
      </c>
      <c r="N11766">
        <f t="shared" si="411"/>
        <v>2.3773772260986266</v>
      </c>
    </row>
    <row r="11767" spans="1:14" x14ac:dyDescent="0.25">
      <c r="A11767">
        <v>670</v>
      </c>
      <c r="B11767">
        <v>-0.25984561617000002</v>
      </c>
      <c r="C11767">
        <v>1.43786982329</v>
      </c>
      <c r="D11767">
        <v>-1.4643374436100001</v>
      </c>
      <c r="E11767">
        <v>0.59017945344800005</v>
      </c>
      <c r="F11767">
        <v>2.0705092056100001</v>
      </c>
      <c r="G11767">
        <v>-1.24839990949</v>
      </c>
      <c r="H11767">
        <f t="shared" si="410"/>
        <v>4.2117537774862859</v>
      </c>
      <c r="J11767">
        <v>0.19076199999999999</v>
      </c>
      <c r="K11767">
        <v>1.31575</v>
      </c>
      <c r="L11767">
        <v>-1.00396</v>
      </c>
      <c r="M11767">
        <v>0.53739899999999996</v>
      </c>
      <c r="N11767">
        <f t="shared" si="411"/>
        <v>0.22686064182525967</v>
      </c>
    </row>
    <row r="11768" spans="1:14" x14ac:dyDescent="0.25">
      <c r="A11768">
        <v>670</v>
      </c>
      <c r="B11768">
        <v>-0.25984561617000002</v>
      </c>
      <c r="C11768">
        <v>0.98329962003100002</v>
      </c>
      <c r="D11768">
        <v>-1.10659774308</v>
      </c>
      <c r="E11768">
        <v>0.59017945344800005</v>
      </c>
      <c r="F11768">
        <v>2.2745011970200002</v>
      </c>
      <c r="G11768">
        <v>-1.65502522334</v>
      </c>
      <c r="H11768">
        <f t="shared" si="410"/>
        <v>2.1914367077428585</v>
      </c>
      <c r="J11768">
        <v>0.118065</v>
      </c>
      <c r="K11768">
        <v>1.12595</v>
      </c>
      <c r="L11768">
        <v>-0.97887800000000003</v>
      </c>
      <c r="M11768">
        <v>0.52817899999999995</v>
      </c>
      <c r="N11768">
        <f t="shared" si="411"/>
        <v>3.666146367772128E-2</v>
      </c>
    </row>
    <row r="11769" spans="1:14" x14ac:dyDescent="0.25">
      <c r="A11769">
        <v>670</v>
      </c>
      <c r="B11769">
        <v>-0.25984561617000002</v>
      </c>
      <c r="C11769">
        <v>0.59861540779199995</v>
      </c>
      <c r="D11769">
        <v>-0.74885716022500004</v>
      </c>
      <c r="E11769">
        <v>0.59017945344800005</v>
      </c>
      <c r="F11769">
        <v>1.9248175418</v>
      </c>
      <c r="G11769">
        <v>-1.65502930525</v>
      </c>
      <c r="H11769">
        <f t="shared" si="410"/>
        <v>0.91912745286623376</v>
      </c>
      <c r="J11769">
        <v>0.13936399999999999</v>
      </c>
      <c r="K11769">
        <v>0.99916099999999997</v>
      </c>
      <c r="L11769">
        <v>-0.99399400000000004</v>
      </c>
      <c r="M11769">
        <v>0.437031</v>
      </c>
      <c r="N11769">
        <f t="shared" si="411"/>
        <v>0.22052884165213146</v>
      </c>
    </row>
    <row r="11770" spans="1:14" x14ac:dyDescent="0.25">
      <c r="A11770">
        <v>670</v>
      </c>
      <c r="B11770">
        <v>-0.25984561617000002</v>
      </c>
      <c r="C11770">
        <v>0.430642347077</v>
      </c>
      <c r="D11770">
        <v>-0.60802296344100004</v>
      </c>
      <c r="E11770">
        <v>0.59017945344800005</v>
      </c>
      <c r="F11770">
        <v>0.84047507937199994</v>
      </c>
      <c r="G11770">
        <v>-0.65154677448700005</v>
      </c>
      <c r="H11770">
        <f t="shared" si="410"/>
        <v>0.55514475516756301</v>
      </c>
      <c r="J11770">
        <v>2.2032E-2</v>
      </c>
      <c r="K11770">
        <v>0.42809000000000003</v>
      </c>
      <c r="L11770">
        <v>-0.404165</v>
      </c>
      <c r="M11770">
        <v>0.37051200000000001</v>
      </c>
      <c r="N11770">
        <f t="shared" si="411"/>
        <v>4.1564583733913578E-2</v>
      </c>
    </row>
    <row r="11771" spans="1:14" x14ac:dyDescent="0.25">
      <c r="A11771">
        <v>670</v>
      </c>
      <c r="B11771">
        <v>-0.25984561617000002</v>
      </c>
      <c r="C11771">
        <v>0.28259329957099999</v>
      </c>
      <c r="D11771">
        <v>-0.47232893754400002</v>
      </c>
      <c r="E11771">
        <v>0.59017945344800005</v>
      </c>
      <c r="F11771">
        <v>0.74078268517800006</v>
      </c>
      <c r="G11771">
        <v>-0.62776660008499996</v>
      </c>
      <c r="H11771">
        <f t="shared" si="410"/>
        <v>0.3029535982038688</v>
      </c>
      <c r="J11771">
        <v>-0.18454899999999999</v>
      </c>
      <c r="K11771">
        <v>0.33772200000000002</v>
      </c>
      <c r="L11771">
        <v>-0.36532599999999998</v>
      </c>
      <c r="M11771">
        <v>0.32974799999999999</v>
      </c>
      <c r="N11771">
        <f t="shared" si="411"/>
        <v>1.44888022540356E-2</v>
      </c>
    </row>
    <row r="11772" spans="1:14" x14ac:dyDescent="0.25">
      <c r="A11772">
        <v>670</v>
      </c>
      <c r="B11772">
        <v>-0.25984561617000002</v>
      </c>
      <c r="C11772">
        <v>9.3221237717200006E-2</v>
      </c>
      <c r="D11772">
        <v>-0.26885178329699999</v>
      </c>
      <c r="E11772">
        <v>0.59017945344800005</v>
      </c>
      <c r="F11772">
        <v>0.94754776771799998</v>
      </c>
      <c r="G11772">
        <v>-0.941354348294</v>
      </c>
      <c r="H11772">
        <f t="shared" si="410"/>
        <v>8.0971480543503768E-2</v>
      </c>
      <c r="J11772">
        <v>-0.24177599999999999</v>
      </c>
      <c r="K11772">
        <v>0.30051299999999997</v>
      </c>
      <c r="L11772">
        <v>-0.35805300000000001</v>
      </c>
      <c r="M11772">
        <v>0.32262999999999997</v>
      </c>
      <c r="N11772">
        <f t="shared" si="411"/>
        <v>5.0926731771604422E-2</v>
      </c>
    </row>
    <row r="11773" spans="1:14" x14ac:dyDescent="0.25">
      <c r="A11773">
        <v>670</v>
      </c>
      <c r="B11773">
        <v>-0.25984561617000002</v>
      </c>
      <c r="C11773">
        <v>-5.9483883596700003E-2</v>
      </c>
      <c r="D11773">
        <v>-0.14594247878</v>
      </c>
      <c r="E11773">
        <v>0.59017945344800005</v>
      </c>
      <c r="F11773">
        <v>0.76407995669399997</v>
      </c>
      <c r="G11773">
        <v>-0.56862014156200003</v>
      </c>
      <c r="H11773">
        <f t="shared" si="410"/>
        <v>2.4837539520196506E-2</v>
      </c>
      <c r="J11773">
        <v>-0.260075</v>
      </c>
      <c r="K11773">
        <v>0.35103400000000001</v>
      </c>
      <c r="L11773">
        <v>-0.35348299999999999</v>
      </c>
      <c r="M11773">
        <v>0.34868399999999999</v>
      </c>
      <c r="N11773">
        <f t="shared" si="411"/>
        <v>0.21159800070098297</v>
      </c>
    </row>
    <row r="11774" spans="1:14" x14ac:dyDescent="0.25">
      <c r="A11774">
        <v>670</v>
      </c>
      <c r="B11774">
        <v>-0.25984561617000002</v>
      </c>
      <c r="C11774">
        <v>-0.1048489733</v>
      </c>
      <c r="D11774">
        <v>-0.110476878301</v>
      </c>
      <c r="E11774">
        <v>0.59017945344800005</v>
      </c>
      <c r="F11774">
        <v>0.226990132865</v>
      </c>
      <c r="G11774">
        <v>-0.16407590006799999</v>
      </c>
      <c r="H11774">
        <f t="shared" si="410"/>
        <v>2.3198447841198077E-2</v>
      </c>
      <c r="J11774">
        <v>-0.32309700000000002</v>
      </c>
      <c r="K11774">
        <v>0.22364800000000001</v>
      </c>
      <c r="L11774">
        <v>-0.25692199999999998</v>
      </c>
      <c r="M11774">
        <v>0.19228100000000001</v>
      </c>
      <c r="N11774">
        <f t="shared" si="411"/>
        <v>0.12935643513669581</v>
      </c>
    </row>
    <row r="11775" spans="1:14" x14ac:dyDescent="0.25">
      <c r="A11775">
        <v>670</v>
      </c>
      <c r="B11775">
        <v>-0.25984561617000002</v>
      </c>
      <c r="C11775">
        <v>-0.12352773600399999</v>
      </c>
      <c r="D11775">
        <v>-6.3735236538300002E-2</v>
      </c>
      <c r="E11775">
        <v>0.59017945344800005</v>
      </c>
      <c r="F11775">
        <v>9.3461621162000005E-2</v>
      </c>
      <c r="G11775">
        <v>-0.216242692613</v>
      </c>
      <c r="H11775">
        <f t="shared" si="410"/>
        <v>1.9321281938866966E-2</v>
      </c>
      <c r="J11775">
        <v>-0.50760300000000003</v>
      </c>
      <c r="K11775">
        <v>7.9774100000000001E-2</v>
      </c>
      <c r="L11775">
        <v>-0.158134</v>
      </c>
      <c r="M11775">
        <v>0.14615900000000001</v>
      </c>
      <c r="N11775">
        <f t="shared" si="411"/>
        <v>5.0242763065695292E-2</v>
      </c>
    </row>
    <row r="11776" spans="1:14" x14ac:dyDescent="0.25">
      <c r="A11776">
        <v>670</v>
      </c>
      <c r="B11776">
        <v>-0.25984561617000002</v>
      </c>
      <c r="C11776">
        <v>-0.12352773600399999</v>
      </c>
      <c r="D11776">
        <v>-6.3735236538300002E-2</v>
      </c>
      <c r="E11776">
        <v>0.59017945344800005</v>
      </c>
      <c r="F11776" s="1">
        <v>-1.5841043112499999E-17</v>
      </c>
      <c r="G11776" s="1">
        <v>-2.46483787009E-17</v>
      </c>
      <c r="H11776">
        <f t="shared" si="410"/>
        <v>1.9321281938866966E-2</v>
      </c>
      <c r="J11776">
        <v>-0.32969300000000001</v>
      </c>
      <c r="K11776">
        <v>1.3442799999999999E-4</v>
      </c>
      <c r="L11776">
        <v>1.013E-4</v>
      </c>
      <c r="M11776">
        <v>-0.20060600000000001</v>
      </c>
      <c r="N11776">
        <f t="shared" si="411"/>
        <v>1.9367434203357903E-2</v>
      </c>
    </row>
    <row r="11777" spans="1:14" x14ac:dyDescent="0.25">
      <c r="A11777">
        <v>670</v>
      </c>
      <c r="B11777">
        <v>-0.25984561617000002</v>
      </c>
      <c r="C11777">
        <v>-0.12352773600399999</v>
      </c>
      <c r="D11777">
        <v>-6.3735236538300002E-2</v>
      </c>
      <c r="E11777">
        <v>0.59017945344800005</v>
      </c>
      <c r="F11777" s="1">
        <v>-1.5841043112499999E-17</v>
      </c>
      <c r="G11777" s="1">
        <v>-2.46483787009E-17</v>
      </c>
      <c r="H11777">
        <f t="shared" si="410"/>
        <v>1.9321281938866966E-2</v>
      </c>
      <c r="J11777">
        <v>-0.329619</v>
      </c>
      <c r="K11777" s="1">
        <v>7.7849900000000001E-5</v>
      </c>
      <c r="L11777" s="1">
        <v>7.8025800000000001E-5</v>
      </c>
      <c r="M11777">
        <v>-0.200659</v>
      </c>
      <c r="N11777">
        <f t="shared" si="411"/>
        <v>1.9350473316927821E-2</v>
      </c>
    </row>
    <row r="11778" spans="1:14" x14ac:dyDescent="0.25">
      <c r="A11778">
        <v>670</v>
      </c>
      <c r="B11778">
        <v>-0.25984561617000002</v>
      </c>
      <c r="C11778">
        <v>-0.12352773600399999</v>
      </c>
      <c r="D11778">
        <v>-6.3735236538300002E-2</v>
      </c>
      <c r="E11778">
        <v>0.59017945344800005</v>
      </c>
      <c r="F11778" s="1">
        <v>-1.5841043112499999E-17</v>
      </c>
      <c r="G11778" s="1">
        <v>-2.46483787009E-17</v>
      </c>
      <c r="H11778">
        <f t="shared" si="410"/>
        <v>1.9321281938866966E-2</v>
      </c>
      <c r="J11778">
        <v>-0.32954</v>
      </c>
      <c r="K11778" s="1">
        <v>7.7659900000000005E-5</v>
      </c>
      <c r="L11778" s="1">
        <v>7.8003600000000006E-5</v>
      </c>
      <c r="M11778">
        <v>-0.20064899999999999</v>
      </c>
      <c r="N11778">
        <f t="shared" si="411"/>
        <v>1.935042351353292E-2</v>
      </c>
    </row>
    <row r="11779" spans="1:14" x14ac:dyDescent="0.25">
      <c r="A11779">
        <v>670</v>
      </c>
      <c r="B11779">
        <v>-0.25984561617000002</v>
      </c>
      <c r="C11779">
        <v>-0.12352773600399999</v>
      </c>
      <c r="D11779">
        <v>-6.3735236538300002E-2</v>
      </c>
      <c r="E11779">
        <v>0.59017945344800005</v>
      </c>
      <c r="F11779" s="1">
        <v>-1.5841043112499999E-17</v>
      </c>
      <c r="G11779" s="1">
        <v>-2.46483787009E-17</v>
      </c>
      <c r="H11779">
        <f t="shared" ref="H11779:H11842" si="412">C11779^2+D11779^2</f>
        <v>1.9321281938866966E-2</v>
      </c>
      <c r="J11779">
        <v>-0.329461</v>
      </c>
      <c r="K11779" s="1">
        <v>7.7620999999999994E-5</v>
      </c>
      <c r="L11779" s="1">
        <v>7.8007200000000001E-5</v>
      </c>
      <c r="M11779">
        <v>-0.20063900000000001</v>
      </c>
      <c r="N11779">
        <f t="shared" ref="N11779:N11842" si="413">(K11779-C11779)^2+(L11779-D11779)^2</f>
        <v>1.9350414356489973E-2</v>
      </c>
    </row>
    <row r="11780" spans="1:14" x14ac:dyDescent="0.25">
      <c r="A11780">
        <v>671</v>
      </c>
      <c r="B11780">
        <v>-0.25984561617000002</v>
      </c>
      <c r="C11780">
        <v>-1.93841623676</v>
      </c>
      <c r="D11780">
        <v>-1.88015760878</v>
      </c>
      <c r="E11780">
        <v>0.59017945344800005</v>
      </c>
      <c r="F11780" s="1">
        <v>-1.5841043112499999E-17</v>
      </c>
      <c r="G11780" s="1">
        <v>-2.46483787009E-17</v>
      </c>
      <c r="H11780">
        <f t="shared" si="412"/>
        <v>7.2924501407881284</v>
      </c>
      <c r="J11780">
        <v>0.18487899999999999</v>
      </c>
      <c r="K11780">
        <v>1.0146599999999999</v>
      </c>
      <c r="L11780">
        <v>-1.3119099999999999</v>
      </c>
      <c r="M11780">
        <v>-0.24396699999999999</v>
      </c>
      <c r="N11780">
        <f t="shared" si="413"/>
        <v>9.0435646050007907</v>
      </c>
    </row>
    <row r="11781" spans="1:14" x14ac:dyDescent="0.25">
      <c r="A11781">
        <v>671</v>
      </c>
      <c r="B11781">
        <v>-0.25984561617000002</v>
      </c>
      <c r="C11781">
        <v>-1.93841623676</v>
      </c>
      <c r="D11781">
        <v>-1.8673077702100001</v>
      </c>
      <c r="E11781">
        <v>0.59017945344800005</v>
      </c>
      <c r="F11781" s="1">
        <v>-1.5841043112499999E-17</v>
      </c>
      <c r="G11781">
        <v>-5.9447712743699997E-2</v>
      </c>
      <c r="H11781">
        <f t="shared" si="412"/>
        <v>7.2442958156214434</v>
      </c>
      <c r="J11781">
        <v>0.32989000000000002</v>
      </c>
      <c r="K11781">
        <v>0.136624</v>
      </c>
      <c r="L11781">
        <v>0.767791</v>
      </c>
      <c r="M11781">
        <v>-0.68922099999999997</v>
      </c>
      <c r="N11781">
        <f t="shared" si="413"/>
        <v>11.249537512935252</v>
      </c>
    </row>
    <row r="11782" spans="1:14" x14ac:dyDescent="0.25">
      <c r="A11782">
        <v>671</v>
      </c>
      <c r="B11782">
        <v>-0.25984561617000002</v>
      </c>
      <c r="C11782">
        <v>-1.8516712280400001</v>
      </c>
      <c r="D11782">
        <v>-1.73418360877</v>
      </c>
      <c r="E11782">
        <v>0.59017945344800005</v>
      </c>
      <c r="F11782">
        <v>-0.43403994531500001</v>
      </c>
      <c r="G11782">
        <v>-0.61587753524</v>
      </c>
      <c r="H11782">
        <f t="shared" si="412"/>
        <v>6.4360791256777024</v>
      </c>
      <c r="J11782">
        <v>7.2318199999999999E-2</v>
      </c>
      <c r="K11782">
        <v>-0.160414</v>
      </c>
      <c r="L11782">
        <v>-0.834781</v>
      </c>
      <c r="M11782">
        <v>-0.734398</v>
      </c>
      <c r="N11782">
        <f t="shared" si="413"/>
        <v>3.6692760640598263</v>
      </c>
    </row>
    <row r="11783" spans="1:14" x14ac:dyDescent="0.25">
      <c r="A11783">
        <v>671</v>
      </c>
      <c r="B11783">
        <v>-0.25984561617000002</v>
      </c>
      <c r="C11783">
        <v>-1.43786982329</v>
      </c>
      <c r="D11783">
        <v>-1.4643374436100001</v>
      </c>
      <c r="E11783">
        <v>0.59017945344800005</v>
      </c>
      <c r="F11783">
        <v>-2.0705092056100001</v>
      </c>
      <c r="G11783">
        <v>-1.24839990949</v>
      </c>
      <c r="H11783">
        <f t="shared" si="412"/>
        <v>4.2117537774862859</v>
      </c>
      <c r="J11783">
        <v>0.22236600000000001</v>
      </c>
      <c r="K11783">
        <v>-0.60902100000000003</v>
      </c>
      <c r="L11783">
        <v>-0.52418100000000001</v>
      </c>
      <c r="M11783">
        <v>8.5938600000000004E-2</v>
      </c>
      <c r="N11783">
        <f t="shared" si="413"/>
        <v>1.5708845103306208</v>
      </c>
    </row>
    <row r="11784" spans="1:14" x14ac:dyDescent="0.25">
      <c r="A11784">
        <v>671</v>
      </c>
      <c r="B11784">
        <v>-0.25984561617000002</v>
      </c>
      <c r="C11784">
        <v>-0.98329962003100002</v>
      </c>
      <c r="D11784">
        <v>-1.10659774308</v>
      </c>
      <c r="E11784">
        <v>0.59017945344800005</v>
      </c>
      <c r="F11784">
        <v>-2.2745011970200002</v>
      </c>
      <c r="G11784">
        <v>-1.65502522334</v>
      </c>
      <c r="H11784">
        <f t="shared" si="412"/>
        <v>2.1914367077428585</v>
      </c>
      <c r="J11784">
        <v>0.122166</v>
      </c>
      <c r="K11784">
        <v>-0.729236</v>
      </c>
      <c r="L11784">
        <v>-0.59972899999999996</v>
      </c>
      <c r="M11784">
        <v>0.73295600000000005</v>
      </c>
      <c r="N11784">
        <f t="shared" si="413"/>
        <v>0.32146424573475546</v>
      </c>
    </row>
    <row r="11785" spans="1:14" x14ac:dyDescent="0.25">
      <c r="A11785">
        <v>671</v>
      </c>
      <c r="B11785">
        <v>-0.25984561617000002</v>
      </c>
      <c r="C11785">
        <v>-0.59861540779199995</v>
      </c>
      <c r="D11785">
        <v>-0.74885716022500004</v>
      </c>
      <c r="E11785">
        <v>0.59017945344800005</v>
      </c>
      <c r="F11785">
        <v>-1.9248175418</v>
      </c>
      <c r="G11785">
        <v>-1.65502930525</v>
      </c>
      <c r="H11785">
        <f t="shared" si="412"/>
        <v>0.91912745286623376</v>
      </c>
      <c r="J11785">
        <v>0.149344</v>
      </c>
      <c r="K11785">
        <v>-0.78825800000000001</v>
      </c>
      <c r="L11785">
        <v>-0.72516700000000001</v>
      </c>
      <c r="M11785">
        <v>0.75437500000000002</v>
      </c>
      <c r="N11785">
        <f t="shared" si="413"/>
        <v>3.6525536470855977E-2</v>
      </c>
    </row>
    <row r="11786" spans="1:14" x14ac:dyDescent="0.25">
      <c r="A11786">
        <v>671</v>
      </c>
      <c r="B11786">
        <v>-0.25984561617000002</v>
      </c>
      <c r="C11786">
        <v>-0.430642347077</v>
      </c>
      <c r="D11786">
        <v>-0.60802296344100004</v>
      </c>
      <c r="E11786">
        <v>0.59017945344800005</v>
      </c>
      <c r="F11786">
        <v>-0.84047507937199994</v>
      </c>
      <c r="G11786">
        <v>-0.65154677448700005</v>
      </c>
      <c r="H11786">
        <f t="shared" si="412"/>
        <v>0.55514475516756301</v>
      </c>
      <c r="J11786">
        <v>0.63411600000000001</v>
      </c>
      <c r="K11786">
        <v>-0.36036200000000002</v>
      </c>
      <c r="L11786">
        <v>-0.34803699999999999</v>
      </c>
      <c r="M11786">
        <v>0.52798999999999996</v>
      </c>
      <c r="N11786">
        <f t="shared" si="413"/>
        <v>7.253202837160859E-2</v>
      </c>
    </row>
    <row r="11787" spans="1:14" x14ac:dyDescent="0.25">
      <c r="A11787">
        <v>671</v>
      </c>
      <c r="B11787">
        <v>-0.25984561617000002</v>
      </c>
      <c r="C11787">
        <v>-0.28259329957099999</v>
      </c>
      <c r="D11787">
        <v>-0.47232893754400002</v>
      </c>
      <c r="E11787">
        <v>0.59017945344800005</v>
      </c>
      <c r="F11787">
        <v>-0.74078268517800006</v>
      </c>
      <c r="G11787">
        <v>-0.62776660008499996</v>
      </c>
      <c r="H11787">
        <f t="shared" si="412"/>
        <v>0.3029535982038688</v>
      </c>
      <c r="J11787">
        <v>0.59948000000000001</v>
      </c>
      <c r="K11787">
        <v>-0.30540699999999998</v>
      </c>
      <c r="L11787">
        <v>-0.319351</v>
      </c>
      <c r="M11787">
        <v>0.478213</v>
      </c>
      <c r="N11787">
        <f t="shared" si="413"/>
        <v>2.3922714302480125E-2</v>
      </c>
    </row>
    <row r="11788" spans="1:14" x14ac:dyDescent="0.25">
      <c r="A11788">
        <v>671</v>
      </c>
      <c r="B11788">
        <v>-0.25984561617000002</v>
      </c>
      <c r="C11788">
        <v>-9.3221237717200006E-2</v>
      </c>
      <c r="D11788">
        <v>-0.26885178329699999</v>
      </c>
      <c r="E11788">
        <v>0.59017945344800005</v>
      </c>
      <c r="F11788">
        <v>-0.94754776771799998</v>
      </c>
      <c r="G11788">
        <v>-0.941354348294</v>
      </c>
      <c r="H11788">
        <f t="shared" si="412"/>
        <v>8.0971480543503768E-2</v>
      </c>
      <c r="J11788">
        <v>0.462922</v>
      </c>
      <c r="K11788">
        <v>-0.28759400000000002</v>
      </c>
      <c r="L11788">
        <v>-0.34494999999999998</v>
      </c>
      <c r="M11788">
        <v>0.63585100000000006</v>
      </c>
      <c r="N11788">
        <f t="shared" si="413"/>
        <v>4.3571709302822628E-2</v>
      </c>
    </row>
    <row r="11789" spans="1:14" x14ac:dyDescent="0.25">
      <c r="A11789">
        <v>671</v>
      </c>
      <c r="B11789">
        <v>-0.25984561617000002</v>
      </c>
      <c r="C11789">
        <v>5.9483883596700003E-2</v>
      </c>
      <c r="D11789">
        <v>-0.14594247878</v>
      </c>
      <c r="E11789">
        <v>0.59017945344800005</v>
      </c>
      <c r="F11789">
        <v>-0.76407995669399997</v>
      </c>
      <c r="G11789">
        <v>-0.56862014156200003</v>
      </c>
      <c r="H11789">
        <f t="shared" si="412"/>
        <v>2.4837539520196506E-2</v>
      </c>
      <c r="J11789">
        <v>0.60433999999999999</v>
      </c>
      <c r="K11789">
        <v>-0.31237599999999999</v>
      </c>
      <c r="L11789">
        <v>-0.30142099999999999</v>
      </c>
      <c r="M11789">
        <v>0.44020799999999999</v>
      </c>
      <c r="N11789">
        <f t="shared" si="413"/>
        <v>0.16245334358930924</v>
      </c>
    </row>
    <row r="11790" spans="1:14" x14ac:dyDescent="0.25">
      <c r="A11790">
        <v>671</v>
      </c>
      <c r="B11790">
        <v>-0.25984561617000002</v>
      </c>
      <c r="C11790">
        <v>0.1048489733</v>
      </c>
      <c r="D11790">
        <v>-0.110476878301</v>
      </c>
      <c r="E11790">
        <v>0.59017945344800005</v>
      </c>
      <c r="F11790">
        <v>-0.226990132865</v>
      </c>
      <c r="G11790">
        <v>-0.16407590006799999</v>
      </c>
      <c r="H11790">
        <f t="shared" si="412"/>
        <v>2.3198447841198077E-2</v>
      </c>
      <c r="J11790">
        <v>0.368697</v>
      </c>
      <c r="K11790">
        <v>-0.210897</v>
      </c>
      <c r="L11790">
        <v>-0.225991</v>
      </c>
      <c r="M11790">
        <v>0.333511</v>
      </c>
      <c r="N11790">
        <f t="shared" si="413"/>
        <v>0.11303903196705568</v>
      </c>
    </row>
    <row r="11791" spans="1:14" x14ac:dyDescent="0.25">
      <c r="A11791">
        <v>671</v>
      </c>
      <c r="B11791">
        <v>-0.25984561617000002</v>
      </c>
      <c r="C11791">
        <v>0.12352773600399999</v>
      </c>
      <c r="D11791">
        <v>-6.3735236538300002E-2</v>
      </c>
      <c r="E11791">
        <v>0.59017945344800005</v>
      </c>
      <c r="F11791">
        <v>-9.3461621162000005E-2</v>
      </c>
      <c r="G11791">
        <v>-0.216242692613</v>
      </c>
      <c r="H11791">
        <f t="shared" si="412"/>
        <v>1.9321281938866966E-2</v>
      </c>
      <c r="J11791">
        <v>0.103294</v>
      </c>
      <c r="K11791">
        <v>-9.1583800000000007E-2</v>
      </c>
      <c r="L11791">
        <v>-0.23399200000000001</v>
      </c>
      <c r="M11791">
        <v>0.30746400000000002</v>
      </c>
      <c r="N11791">
        <f t="shared" si="413"/>
        <v>7.5260338426453452E-2</v>
      </c>
    </row>
    <row r="11792" spans="1:14" x14ac:dyDescent="0.25">
      <c r="A11792">
        <v>671</v>
      </c>
      <c r="B11792">
        <v>-0.25984561617000002</v>
      </c>
      <c r="C11792">
        <v>0.12352773600399999</v>
      </c>
      <c r="D11792">
        <v>-6.3735236538300002E-2</v>
      </c>
      <c r="E11792">
        <v>0.59017945344800005</v>
      </c>
      <c r="F11792" s="1">
        <v>-1.5841043112499999E-17</v>
      </c>
      <c r="G11792" s="1">
        <v>-2.46483787009E-17</v>
      </c>
      <c r="H11792">
        <f t="shared" si="412"/>
        <v>1.9321281938866966E-2</v>
      </c>
      <c r="J11792">
        <v>0.60538499999999995</v>
      </c>
      <c r="K11792">
        <v>-1.3242199999999999E-4</v>
      </c>
      <c r="L11792" s="1">
        <v>-3.7282700000000001E-5</v>
      </c>
      <c r="M11792">
        <v>-3.1597199999999999E-2</v>
      </c>
      <c r="N11792">
        <f t="shared" si="413"/>
        <v>1.9349264000760438E-2</v>
      </c>
    </row>
    <row r="11793" spans="1:14" x14ac:dyDescent="0.25">
      <c r="A11793">
        <v>671</v>
      </c>
      <c r="B11793">
        <v>-0.25984561617000002</v>
      </c>
      <c r="C11793">
        <v>0.12352773600399999</v>
      </c>
      <c r="D11793">
        <v>-6.3735236538300002E-2</v>
      </c>
      <c r="E11793">
        <v>0.59017945344800005</v>
      </c>
      <c r="F11793" s="1">
        <v>-1.5841043112499999E-17</v>
      </c>
      <c r="G11793" s="1">
        <v>-2.46483787009E-17</v>
      </c>
      <c r="H11793">
        <f t="shared" si="412"/>
        <v>1.9321281938866966E-2</v>
      </c>
      <c r="J11793">
        <v>0.60635099999999997</v>
      </c>
      <c r="K11793">
        <v>-1.3239099999999999E-4</v>
      </c>
      <c r="L11793" s="1">
        <v>-6.3090500000000002E-6</v>
      </c>
      <c r="M11793">
        <v>-3.1369800000000003E-2</v>
      </c>
      <c r="N11793">
        <f t="shared" si="413"/>
        <v>1.9353203209454408E-2</v>
      </c>
    </row>
    <row r="11794" spans="1:14" x14ac:dyDescent="0.25">
      <c r="A11794">
        <v>671</v>
      </c>
      <c r="B11794">
        <v>-0.25984561617000002</v>
      </c>
      <c r="C11794">
        <v>0.12352773600399999</v>
      </c>
      <c r="D11794">
        <v>-6.3735236538300002E-2</v>
      </c>
      <c r="E11794">
        <v>0.59017945344800005</v>
      </c>
      <c r="F11794" s="1">
        <v>-1.5841043112499999E-17</v>
      </c>
      <c r="G11794" s="1">
        <v>-2.46483787009E-17</v>
      </c>
      <c r="H11794">
        <f t="shared" si="412"/>
        <v>1.9321281938866966E-2</v>
      </c>
      <c r="J11794">
        <v>0.60727600000000004</v>
      </c>
      <c r="K11794">
        <v>-1.3221500000000001E-4</v>
      </c>
      <c r="L11794" s="1">
        <v>-6.1467900000000003E-6</v>
      </c>
      <c r="M11794">
        <v>-3.1121599999999999E-2</v>
      </c>
      <c r="N11794">
        <f t="shared" si="413"/>
        <v>1.9353180362458557E-2</v>
      </c>
    </row>
    <row r="11795" spans="1:14" x14ac:dyDescent="0.25">
      <c r="A11795">
        <v>671</v>
      </c>
      <c r="B11795">
        <v>-0.25984561617000002</v>
      </c>
      <c r="C11795">
        <v>0.12352773600399999</v>
      </c>
      <c r="D11795">
        <v>-6.3735236538300002E-2</v>
      </c>
      <c r="E11795">
        <v>0.59017945344800005</v>
      </c>
      <c r="F11795" s="1">
        <v>-1.5841043112499999E-17</v>
      </c>
      <c r="G11795" s="1">
        <v>-2.46483787009E-17</v>
      </c>
      <c r="H11795">
        <f t="shared" si="412"/>
        <v>1.9321281938866966E-2</v>
      </c>
      <c r="J11795">
        <v>0.60819999999999996</v>
      </c>
      <c r="K11795">
        <v>-1.3203299999999999E-4</v>
      </c>
      <c r="L11795" s="1">
        <v>-6.4140400000000002E-6</v>
      </c>
      <c r="M11795">
        <v>-3.08738E-2</v>
      </c>
      <c r="N11795">
        <f t="shared" si="413"/>
        <v>1.9353101287142467E-2</v>
      </c>
    </row>
    <row r="11796" spans="1:14" x14ac:dyDescent="0.25">
      <c r="A11796">
        <v>672</v>
      </c>
      <c r="B11796">
        <v>2.1649666970100001</v>
      </c>
      <c r="C11796">
        <v>-0.78836351338800004</v>
      </c>
      <c r="D11796">
        <v>-1.9763181482600001</v>
      </c>
      <c r="E11796">
        <v>-0.68758493723900005</v>
      </c>
      <c r="F11796" s="1">
        <v>-1.5841043112499999E-17</v>
      </c>
      <c r="G11796" s="1">
        <v>-2.46483787009E-17</v>
      </c>
      <c r="H11796">
        <f t="shared" si="412"/>
        <v>4.527350452383307</v>
      </c>
      <c r="J11796">
        <v>0.18487899999999999</v>
      </c>
      <c r="K11796">
        <v>1.0146599999999999</v>
      </c>
      <c r="L11796">
        <v>-1.3119099999999999</v>
      </c>
      <c r="M11796">
        <v>-0.24396699999999999</v>
      </c>
      <c r="N11796">
        <f t="shared" si="413"/>
        <v>3.6923319773042897</v>
      </c>
    </row>
    <row r="11797" spans="1:14" x14ac:dyDescent="0.25">
      <c r="A11797">
        <v>672</v>
      </c>
      <c r="B11797">
        <v>2.1649666970100001</v>
      </c>
      <c r="C11797">
        <v>-0.780761806557</v>
      </c>
      <c r="D11797">
        <v>-1.9763181482600001</v>
      </c>
      <c r="E11797">
        <v>-0.68758493723900005</v>
      </c>
      <c r="F11797">
        <v>-3.80361298709E-2</v>
      </c>
      <c r="G11797" s="1">
        <v>-2.46483787009E-17</v>
      </c>
      <c r="H11797">
        <f t="shared" si="412"/>
        <v>4.5154224217199861</v>
      </c>
      <c r="J11797">
        <v>0.11452900000000001</v>
      </c>
      <c r="K11797">
        <v>1.48387</v>
      </c>
      <c r="L11797">
        <v>0.96953900000000004</v>
      </c>
      <c r="M11797">
        <v>0.36318600000000001</v>
      </c>
      <c r="N11797">
        <f t="shared" si="413"/>
        <v>13.806631557224161</v>
      </c>
    </row>
    <row r="11798" spans="1:14" x14ac:dyDescent="0.25">
      <c r="A11798">
        <v>672</v>
      </c>
      <c r="B11798">
        <v>2.1649666970100001</v>
      </c>
      <c r="C11798">
        <v>-0.77316009972599997</v>
      </c>
      <c r="D11798">
        <v>-1.9763181482600001</v>
      </c>
      <c r="E11798">
        <v>-0.68758493723900005</v>
      </c>
      <c r="F11798">
        <v>-3.80361298709E-2</v>
      </c>
      <c r="G11798" s="1">
        <v>-2.46483787009E-17</v>
      </c>
      <c r="H11798">
        <f t="shared" si="412"/>
        <v>4.5036099629501543</v>
      </c>
      <c r="J11798">
        <v>0.103875</v>
      </c>
      <c r="K11798">
        <v>0.36491200000000001</v>
      </c>
      <c r="L11798">
        <v>0.70030899999999996</v>
      </c>
      <c r="M11798">
        <v>0.35781800000000002</v>
      </c>
      <c r="N11798">
        <f t="shared" si="413"/>
        <v>8.4595409949772069</v>
      </c>
    </row>
    <row r="11799" spans="1:14" x14ac:dyDescent="0.25">
      <c r="A11799">
        <v>672</v>
      </c>
      <c r="B11799">
        <v>2.1649666970100001</v>
      </c>
      <c r="C11799">
        <v>-0.63908863779400005</v>
      </c>
      <c r="D11799">
        <v>-1.64222363033</v>
      </c>
      <c r="E11799">
        <v>-0.68758493723900005</v>
      </c>
      <c r="F11799">
        <v>-0.67084401587200004</v>
      </c>
      <c r="G11799">
        <v>-1.5456345866500001</v>
      </c>
      <c r="H11799">
        <f t="shared" si="412"/>
        <v>3.1053327389716348</v>
      </c>
      <c r="J11799">
        <v>0.25906200000000001</v>
      </c>
      <c r="K11799">
        <v>0.61524599999999996</v>
      </c>
      <c r="L11799">
        <v>-2.1646899999999998</v>
      </c>
      <c r="M11799">
        <v>-0.27551599999999998</v>
      </c>
      <c r="N11799">
        <f t="shared" si="413"/>
        <v>1.8463264910059538</v>
      </c>
    </row>
    <row r="11800" spans="1:14" x14ac:dyDescent="0.25">
      <c r="A11800">
        <v>672</v>
      </c>
      <c r="B11800">
        <v>2.1649666970100001</v>
      </c>
      <c r="C11800">
        <v>-0.27126445696200002</v>
      </c>
      <c r="D11800">
        <v>-0.66512207314500005</v>
      </c>
      <c r="E11800">
        <v>-0.68758493723900005</v>
      </c>
      <c r="F11800">
        <v>-1.8404561794900001</v>
      </c>
      <c r="G11800">
        <v>-4.5204033002499999</v>
      </c>
      <c r="H11800">
        <f t="shared" si="412"/>
        <v>0.51597177779559156</v>
      </c>
      <c r="J11800">
        <v>-7.2738899999999995E-2</v>
      </c>
      <c r="K11800">
        <v>-0.14965800000000001</v>
      </c>
      <c r="L11800">
        <v>-1.31517</v>
      </c>
      <c r="M11800">
        <v>-0.49133399999999999</v>
      </c>
      <c r="N11800">
        <f t="shared" si="413"/>
        <v>0.43735043758333408</v>
      </c>
    </row>
    <row r="11801" spans="1:14" x14ac:dyDescent="0.25">
      <c r="A11801">
        <v>672</v>
      </c>
      <c r="B11801">
        <v>2.1649666970100001</v>
      </c>
      <c r="C11801">
        <v>-1.8393777194699999E-2</v>
      </c>
      <c r="D11801">
        <v>-0.12749839422500001</v>
      </c>
      <c r="E11801">
        <v>-0.68758493723900005</v>
      </c>
      <c r="F11801">
        <v>-1.26527136996</v>
      </c>
      <c r="G11801">
        <v>-2.4872295357800001</v>
      </c>
      <c r="H11801">
        <f t="shared" si="412"/>
        <v>1.659417156944178E-2</v>
      </c>
      <c r="J11801">
        <v>3.1448400000000001E-2</v>
      </c>
      <c r="K11801">
        <v>-0.36951299999999998</v>
      </c>
      <c r="L11801">
        <v>-1.07155</v>
      </c>
      <c r="M11801">
        <v>-0.23871500000000001</v>
      </c>
      <c r="N11801">
        <f t="shared" si="413"/>
        <v>1.0145181429897541</v>
      </c>
    </row>
    <row r="11802" spans="1:14" x14ac:dyDescent="0.25">
      <c r="A11802">
        <v>672</v>
      </c>
      <c r="B11802">
        <v>2.1649666970100001</v>
      </c>
      <c r="C11802" s="1">
        <v>-1.5745579852100001E-16</v>
      </c>
      <c r="D11802">
        <v>-0.12747047307699999</v>
      </c>
      <c r="E11802">
        <v>-0.68758493723900005</v>
      </c>
      <c r="F11802">
        <v>-9.2035659062499997E-2</v>
      </c>
      <c r="G11802">
        <v>-1.2917270497600001E-4</v>
      </c>
      <c r="H11802">
        <f t="shared" si="412"/>
        <v>1.6248721506474179E-2</v>
      </c>
      <c r="J11802">
        <v>3.8556E-2</v>
      </c>
      <c r="K11802">
        <v>-1.4231</v>
      </c>
      <c r="L11802">
        <v>0.240092</v>
      </c>
      <c r="M11802">
        <v>0.27379999999999999</v>
      </c>
      <c r="N11802">
        <f t="shared" si="413"/>
        <v>2.1603157816144796</v>
      </c>
    </row>
    <row r="11803" spans="1:14" x14ac:dyDescent="0.25">
      <c r="A11803">
        <v>672</v>
      </c>
      <c r="B11803">
        <v>2.1649666970100001</v>
      </c>
      <c r="C11803" s="1">
        <v>-1.5745579852100001E-16</v>
      </c>
      <c r="D11803">
        <v>-0.12747047307699999</v>
      </c>
      <c r="E11803">
        <v>-0.68758493723900005</v>
      </c>
      <c r="F11803" s="1">
        <v>-1.5841043112499999E-17</v>
      </c>
      <c r="G11803" s="1">
        <v>-2.46483787009E-17</v>
      </c>
      <c r="H11803">
        <f t="shared" si="412"/>
        <v>1.6248721506474179E-2</v>
      </c>
      <c r="J11803">
        <v>0.55522400000000005</v>
      </c>
      <c r="K11803">
        <v>-1.0865499999999999</v>
      </c>
      <c r="L11803">
        <v>7.1270799999999995E-2</v>
      </c>
      <c r="M11803">
        <v>0.25751000000000002</v>
      </c>
      <c r="N11803">
        <f t="shared" si="413"/>
        <v>1.2200889961242658</v>
      </c>
    </row>
    <row r="11804" spans="1:14" x14ac:dyDescent="0.25">
      <c r="A11804">
        <v>672</v>
      </c>
      <c r="B11804">
        <v>2.1649666970100001</v>
      </c>
      <c r="C11804" s="1">
        <v>-1.5745579852100001E-16</v>
      </c>
      <c r="D11804">
        <v>-0.12747047307699999</v>
      </c>
      <c r="E11804">
        <v>-0.68758493723900005</v>
      </c>
      <c r="F11804" s="1">
        <v>-1.5841043112499999E-17</v>
      </c>
      <c r="G11804" s="1">
        <v>-2.46483787009E-17</v>
      </c>
      <c r="H11804">
        <f t="shared" si="412"/>
        <v>1.6248721506474179E-2</v>
      </c>
      <c r="J11804">
        <v>1.1073500000000001</v>
      </c>
      <c r="K11804">
        <v>-2.1551799999999999E-2</v>
      </c>
      <c r="L11804">
        <v>8.1517099999999995E-4</v>
      </c>
      <c r="M11804">
        <v>8.0859299999999995E-2</v>
      </c>
      <c r="N11804">
        <f t="shared" si="413"/>
        <v>1.6921686559490719E-2</v>
      </c>
    </row>
    <row r="11805" spans="1:14" x14ac:dyDescent="0.25">
      <c r="A11805">
        <v>672</v>
      </c>
      <c r="B11805">
        <v>2.1649666970100001</v>
      </c>
      <c r="C11805" s="1">
        <v>-1.5745579852100001E-16</v>
      </c>
      <c r="D11805">
        <v>-0.12747047307699999</v>
      </c>
      <c r="E11805">
        <v>-0.68758493723900005</v>
      </c>
      <c r="F11805" s="1">
        <v>-1.5841043112499999E-17</v>
      </c>
      <c r="G11805" s="1">
        <v>-2.46483787009E-17</v>
      </c>
      <c r="H11805">
        <f t="shared" si="412"/>
        <v>1.6248721506474179E-2</v>
      </c>
      <c r="J11805">
        <v>1.1182399999999999</v>
      </c>
      <c r="K11805">
        <v>-3.45838E-4</v>
      </c>
      <c r="L11805" s="1">
        <v>-8.4542800000000006E-5</v>
      </c>
      <c r="M11805">
        <v>7.7818899999999996E-2</v>
      </c>
      <c r="N11805">
        <f t="shared" si="413"/>
        <v>1.6227294836458947E-2</v>
      </c>
    </row>
    <row r="11806" spans="1:14" x14ac:dyDescent="0.25">
      <c r="A11806">
        <v>672</v>
      </c>
      <c r="B11806">
        <v>2.1649666970100001</v>
      </c>
      <c r="C11806" s="1">
        <v>-1.5745579852100001E-16</v>
      </c>
      <c r="D11806">
        <v>-0.12747047307699999</v>
      </c>
      <c r="E11806">
        <v>-0.68758493723900005</v>
      </c>
      <c r="F11806" s="1">
        <v>-1.5841043112499999E-17</v>
      </c>
      <c r="G11806" s="1">
        <v>-2.46483787009E-17</v>
      </c>
      <c r="H11806">
        <f t="shared" si="412"/>
        <v>1.6248721506474179E-2</v>
      </c>
      <c r="J11806">
        <v>1.1191800000000001</v>
      </c>
      <c r="K11806">
        <v>-1.6872100000000001E-4</v>
      </c>
      <c r="L11806" s="1">
        <v>-9.0960700000000005E-5</v>
      </c>
      <c r="M11806">
        <v>7.8003299999999998E-2</v>
      </c>
      <c r="N11806">
        <f t="shared" si="413"/>
        <v>1.6225568640178132E-2</v>
      </c>
    </row>
    <row r="11807" spans="1:14" x14ac:dyDescent="0.25">
      <c r="A11807">
        <v>673</v>
      </c>
      <c r="B11807">
        <v>2.1649666970100001</v>
      </c>
      <c r="C11807">
        <v>0.78836351338800004</v>
      </c>
      <c r="D11807">
        <v>1.9763181482600001</v>
      </c>
      <c r="E11807">
        <v>-0.68758493723900005</v>
      </c>
      <c r="F11807" s="1">
        <v>-1.5841043112499999E-17</v>
      </c>
      <c r="G11807" s="1">
        <v>-2.46483787009E-17</v>
      </c>
      <c r="H11807">
        <f t="shared" si="412"/>
        <v>4.527350452383307</v>
      </c>
      <c r="J11807">
        <v>0.18487899999999999</v>
      </c>
      <c r="K11807">
        <v>1.0146599999999999</v>
      </c>
      <c r="L11807">
        <v>-1.3119099999999999</v>
      </c>
      <c r="M11807">
        <v>-0.24396699999999999</v>
      </c>
      <c r="N11807">
        <f t="shared" si="413"/>
        <v>10.863654454862324</v>
      </c>
    </row>
    <row r="11808" spans="1:14" x14ac:dyDescent="0.25">
      <c r="A11808">
        <v>673</v>
      </c>
      <c r="B11808">
        <v>2.1649666970100001</v>
      </c>
      <c r="C11808">
        <v>0.780761806557</v>
      </c>
      <c r="D11808">
        <v>1.9763181482600001</v>
      </c>
      <c r="E11808">
        <v>-0.68758493723900005</v>
      </c>
      <c r="F11808">
        <v>3.80361298709E-2</v>
      </c>
      <c r="G11808" s="1">
        <v>-2.46483787009E-17</v>
      </c>
      <c r="H11808">
        <f t="shared" si="412"/>
        <v>4.5154224217199861</v>
      </c>
      <c r="J11808">
        <v>5.0235200000000001E-2</v>
      </c>
      <c r="K11808">
        <v>1.8212299999999999</v>
      </c>
      <c r="L11808">
        <v>0.74230700000000005</v>
      </c>
      <c r="M11808">
        <v>0.26975100000000002</v>
      </c>
      <c r="N11808">
        <f t="shared" si="413"/>
        <v>2.6053575755965035</v>
      </c>
    </row>
    <row r="11809" spans="1:14" x14ac:dyDescent="0.25">
      <c r="A11809">
        <v>673</v>
      </c>
      <c r="B11809">
        <v>2.1649666970100001</v>
      </c>
      <c r="C11809">
        <v>0.77316009972599997</v>
      </c>
      <c r="D11809">
        <v>1.9763181482600001</v>
      </c>
      <c r="E11809">
        <v>-0.68758493723900005</v>
      </c>
      <c r="F11809">
        <v>3.80361298709E-2</v>
      </c>
      <c r="G11809" s="1">
        <v>-2.46483787009E-17</v>
      </c>
      <c r="H11809">
        <f t="shared" si="412"/>
        <v>4.5036099629501543</v>
      </c>
      <c r="J11809">
        <v>5.1111799999999999E-2</v>
      </c>
      <c r="K11809">
        <v>1.79176</v>
      </c>
      <c r="L11809">
        <v>0.74948899999999996</v>
      </c>
      <c r="M11809">
        <v>0.27551300000000001</v>
      </c>
      <c r="N11809">
        <f t="shared" si="413"/>
        <v>2.5426555158585606</v>
      </c>
    </row>
    <row r="11810" spans="1:14" x14ac:dyDescent="0.25">
      <c r="A11810">
        <v>673</v>
      </c>
      <c r="B11810">
        <v>2.1649666970100001</v>
      </c>
      <c r="C11810">
        <v>0.63908863779400005</v>
      </c>
      <c r="D11810">
        <v>1.64222363033</v>
      </c>
      <c r="E11810">
        <v>-0.68758493723900005</v>
      </c>
      <c r="F11810">
        <v>0.67084401587200004</v>
      </c>
      <c r="G11810">
        <v>1.5456345866500001</v>
      </c>
      <c r="H11810">
        <f t="shared" si="412"/>
        <v>3.1053327389716348</v>
      </c>
      <c r="J11810">
        <v>1.8557799999999999E-2</v>
      </c>
      <c r="K11810">
        <v>0.61527799999999999</v>
      </c>
      <c r="L11810">
        <v>0.52540399999999998</v>
      </c>
      <c r="M11810">
        <v>7.6291600000000001E-2</v>
      </c>
      <c r="N11810">
        <f t="shared" si="413"/>
        <v>1.247853033162595</v>
      </c>
    </row>
    <row r="11811" spans="1:14" x14ac:dyDescent="0.25">
      <c r="A11811">
        <v>673</v>
      </c>
      <c r="B11811">
        <v>2.1649666970100001</v>
      </c>
      <c r="C11811">
        <v>0.27126445696200002</v>
      </c>
      <c r="D11811">
        <v>0.66512207314500005</v>
      </c>
      <c r="E11811">
        <v>-0.68758493723900005</v>
      </c>
      <c r="F11811">
        <v>1.8404561794900001</v>
      </c>
      <c r="G11811">
        <v>4.5204033002499999</v>
      </c>
      <c r="H11811">
        <f t="shared" si="412"/>
        <v>0.51597177779559156</v>
      </c>
      <c r="J11811">
        <v>-0.311859</v>
      </c>
      <c r="K11811">
        <v>0.88633200000000001</v>
      </c>
      <c r="L11811">
        <v>1.64951</v>
      </c>
      <c r="M11811">
        <v>0.640961</v>
      </c>
      <c r="N11811">
        <f t="shared" si="413"/>
        <v>1.3473276730366868</v>
      </c>
    </row>
    <row r="11812" spans="1:14" x14ac:dyDescent="0.25">
      <c r="A11812">
        <v>673</v>
      </c>
      <c r="B11812">
        <v>2.1649666970100001</v>
      </c>
      <c r="C11812">
        <v>1.8393777194699999E-2</v>
      </c>
      <c r="D11812">
        <v>0.12749839422500001</v>
      </c>
      <c r="E11812">
        <v>-0.68758493723900005</v>
      </c>
      <c r="F11812">
        <v>1.26527136996</v>
      </c>
      <c r="G11812">
        <v>2.4872295357800001</v>
      </c>
      <c r="H11812">
        <f t="shared" si="412"/>
        <v>1.659417156944178E-2</v>
      </c>
      <c r="J11812">
        <v>2.91662E-2</v>
      </c>
      <c r="K11812">
        <v>1.09026</v>
      </c>
      <c r="L11812">
        <v>1.3566499999999999</v>
      </c>
      <c r="M11812">
        <v>0.40527999999999997</v>
      </c>
      <c r="N11812">
        <f t="shared" si="413"/>
        <v>2.6597108695701612</v>
      </c>
    </row>
    <row r="11813" spans="1:14" x14ac:dyDescent="0.25">
      <c r="A11813">
        <v>673</v>
      </c>
      <c r="B11813">
        <v>2.1649666970100001</v>
      </c>
      <c r="C11813" s="1">
        <v>-1.5745579852100001E-16</v>
      </c>
      <c r="D11813">
        <v>0.12747047307699999</v>
      </c>
      <c r="E11813">
        <v>-0.68758493723900005</v>
      </c>
      <c r="F11813">
        <v>9.2035659062499997E-2</v>
      </c>
      <c r="G11813">
        <v>1.29172704975E-4</v>
      </c>
      <c r="H11813">
        <f t="shared" si="412"/>
        <v>1.6248721506474179E-2</v>
      </c>
      <c r="J11813">
        <v>2.2396199999999999E-3</v>
      </c>
      <c r="K11813">
        <v>1.9380500000000001</v>
      </c>
      <c r="L11813">
        <v>0.54381500000000005</v>
      </c>
      <c r="M11813">
        <v>0.19788</v>
      </c>
      <c r="N11813">
        <f t="shared" si="413"/>
        <v>3.9293805675987379</v>
      </c>
    </row>
    <row r="11814" spans="1:14" x14ac:dyDescent="0.25">
      <c r="A11814">
        <v>673</v>
      </c>
      <c r="B11814">
        <v>2.1649666970100001</v>
      </c>
      <c r="C11814" s="1">
        <v>-1.5745579852100001E-16</v>
      </c>
      <c r="D11814">
        <v>0.12747047307699999</v>
      </c>
      <c r="E11814">
        <v>-0.68758493723900005</v>
      </c>
      <c r="F11814" s="1">
        <v>-1.5841043112499999E-17</v>
      </c>
      <c r="G11814" s="1">
        <v>-2.46483787009E-17</v>
      </c>
      <c r="H11814">
        <f t="shared" si="412"/>
        <v>1.6248721506474179E-2</v>
      </c>
      <c r="J11814">
        <v>0.53795999999999999</v>
      </c>
      <c r="K11814">
        <v>1.1113500000000001</v>
      </c>
      <c r="L11814">
        <v>0.54057500000000003</v>
      </c>
      <c r="M11814">
        <v>0.22736600000000001</v>
      </c>
      <c r="N11814">
        <f t="shared" si="413"/>
        <v>1.4057541726642762</v>
      </c>
    </row>
    <row r="11815" spans="1:14" x14ac:dyDescent="0.25">
      <c r="A11815">
        <v>673</v>
      </c>
      <c r="B11815">
        <v>2.1649666970100001</v>
      </c>
      <c r="C11815" s="1">
        <v>-1.5745579852100001E-16</v>
      </c>
      <c r="D11815">
        <v>0.12747047307699999</v>
      </c>
      <c r="E11815">
        <v>-0.68758493723900005</v>
      </c>
      <c r="F11815" s="1">
        <v>-1.5841043112499999E-17</v>
      </c>
      <c r="G11815" s="1">
        <v>-2.46483787009E-17</v>
      </c>
      <c r="H11815">
        <f t="shared" si="412"/>
        <v>1.6248721506474179E-2</v>
      </c>
      <c r="J11815">
        <v>1.1600999999999999</v>
      </c>
      <c r="K11815">
        <v>6.95446E-3</v>
      </c>
      <c r="L11815">
        <v>3.3181E-3</v>
      </c>
      <c r="M11815">
        <v>9.87677E-2</v>
      </c>
      <c r="N11815">
        <f t="shared" si="413"/>
        <v>1.5462176254542192E-2</v>
      </c>
    </row>
    <row r="11816" spans="1:14" x14ac:dyDescent="0.25">
      <c r="A11816">
        <v>673</v>
      </c>
      <c r="B11816">
        <v>2.1649666970100001</v>
      </c>
      <c r="C11816" s="1">
        <v>-1.5745579852100001E-16</v>
      </c>
      <c r="D11816">
        <v>0.12747047307699999</v>
      </c>
      <c r="E11816">
        <v>-0.68758493723900005</v>
      </c>
      <c r="F11816" s="1">
        <v>-1.5841043112499999E-17</v>
      </c>
      <c r="G11816" s="1">
        <v>-2.46483787009E-17</v>
      </c>
      <c r="H11816">
        <f t="shared" si="412"/>
        <v>1.6248721506474179E-2</v>
      </c>
      <c r="J11816">
        <v>1.1638900000000001</v>
      </c>
      <c r="K11816">
        <v>-1.0121800000000001E-4</v>
      </c>
      <c r="L11816">
        <v>-1.1355599999999999E-4</v>
      </c>
      <c r="M11816">
        <v>9.7893800000000003E-2</v>
      </c>
      <c r="N11816">
        <f t="shared" si="413"/>
        <v>1.6277694720604301E-2</v>
      </c>
    </row>
    <row r="11817" spans="1:14" x14ac:dyDescent="0.25">
      <c r="A11817">
        <v>673</v>
      </c>
      <c r="B11817">
        <v>2.1649666970100001</v>
      </c>
      <c r="C11817" s="1">
        <v>-1.5745579852100001E-16</v>
      </c>
      <c r="D11817">
        <v>0.12747047307699999</v>
      </c>
      <c r="E11817">
        <v>-0.68758493723900005</v>
      </c>
      <c r="F11817" s="1">
        <v>-1.5841043112499999E-17</v>
      </c>
      <c r="G11817" s="1">
        <v>-2.46483787009E-17</v>
      </c>
      <c r="H11817">
        <f t="shared" si="412"/>
        <v>1.6248721506474179E-2</v>
      </c>
      <c r="J11817">
        <v>1.1637200000000001</v>
      </c>
      <c r="K11817">
        <v>-1.20325E-4</v>
      </c>
      <c r="L11817">
        <v>-1.22753E-4</v>
      </c>
      <c r="M11817">
        <v>9.7839599999999999E-2</v>
      </c>
      <c r="N11817">
        <f t="shared" si="413"/>
        <v>1.6280045818842057E-2</v>
      </c>
    </row>
    <row r="11818" spans="1:14" x14ac:dyDescent="0.25">
      <c r="A11818">
        <v>674</v>
      </c>
      <c r="B11818">
        <v>2.1649666970100001</v>
      </c>
      <c r="C11818">
        <v>-0.78836351338800004</v>
      </c>
      <c r="D11818">
        <v>1.9763181482600001</v>
      </c>
      <c r="E11818">
        <v>-0.68758493723900005</v>
      </c>
      <c r="F11818" s="1">
        <v>-1.5841043112499999E-17</v>
      </c>
      <c r="G11818" s="1">
        <v>-2.46483787009E-17</v>
      </c>
      <c r="H11818">
        <f t="shared" si="412"/>
        <v>4.527350452383307</v>
      </c>
      <c r="J11818">
        <v>0.18487899999999999</v>
      </c>
      <c r="K11818">
        <v>1.0146599999999999</v>
      </c>
      <c r="L11818">
        <v>-1.3119099999999999</v>
      </c>
      <c r="M11818">
        <v>-0.24396699999999999</v>
      </c>
      <c r="N11818">
        <f t="shared" si="413"/>
        <v>14.063338144839395</v>
      </c>
    </row>
    <row r="11819" spans="1:14" x14ac:dyDescent="0.25">
      <c r="A11819">
        <v>674</v>
      </c>
      <c r="B11819">
        <v>2.1649666970100001</v>
      </c>
      <c r="C11819">
        <v>-0.780761806557</v>
      </c>
      <c r="D11819">
        <v>1.9763181482600001</v>
      </c>
      <c r="E11819">
        <v>-0.68758493723900005</v>
      </c>
      <c r="F11819">
        <v>-3.80361298709E-2</v>
      </c>
      <c r="G11819" s="1">
        <v>-2.46483787009E-17</v>
      </c>
      <c r="H11819">
        <f t="shared" si="412"/>
        <v>4.5154224217199861</v>
      </c>
      <c r="J11819">
        <v>0.11452900000000001</v>
      </c>
      <c r="K11819">
        <v>1.48387</v>
      </c>
      <c r="L11819">
        <v>0.96953900000000004</v>
      </c>
      <c r="M11819">
        <v>0.36318600000000001</v>
      </c>
      <c r="N11819">
        <f t="shared" si="413"/>
        <v>6.1421614726407521</v>
      </c>
    </row>
    <row r="11820" spans="1:14" x14ac:dyDescent="0.25">
      <c r="A11820">
        <v>674</v>
      </c>
      <c r="B11820">
        <v>2.1649666970100001</v>
      </c>
      <c r="C11820">
        <v>-0.77316009972599997</v>
      </c>
      <c r="D11820">
        <v>1.9763181482600001</v>
      </c>
      <c r="E11820">
        <v>-0.68758493723900005</v>
      </c>
      <c r="F11820">
        <v>-3.80361298709E-2</v>
      </c>
      <c r="G11820" s="1">
        <v>-2.46483787009E-17</v>
      </c>
      <c r="H11820">
        <f t="shared" si="412"/>
        <v>4.5036099629501543</v>
      </c>
      <c r="J11820">
        <v>0.103875</v>
      </c>
      <c r="K11820">
        <v>0.36491200000000001</v>
      </c>
      <c r="L11820">
        <v>0.70030899999999996</v>
      </c>
      <c r="M11820">
        <v>0.35781800000000002</v>
      </c>
      <c r="N11820">
        <f t="shared" si="413"/>
        <v>2.9234074506179573</v>
      </c>
    </row>
    <row r="11821" spans="1:14" x14ac:dyDescent="0.25">
      <c r="A11821">
        <v>674</v>
      </c>
      <c r="B11821">
        <v>2.1649666970100001</v>
      </c>
      <c r="C11821">
        <v>-0.63908863779400005</v>
      </c>
      <c r="D11821">
        <v>1.64222363033</v>
      </c>
      <c r="E11821">
        <v>-0.68758493723900005</v>
      </c>
      <c r="F11821">
        <v>-0.67084401587200004</v>
      </c>
      <c r="G11821">
        <v>1.5456345866500001</v>
      </c>
      <c r="H11821">
        <f t="shared" si="412"/>
        <v>3.1053327389716348</v>
      </c>
      <c r="J11821">
        <v>0.29666100000000001</v>
      </c>
      <c r="K11821">
        <v>0.55981999999999998</v>
      </c>
      <c r="L11821">
        <v>0.20871400000000001</v>
      </c>
      <c r="M11821">
        <v>8.6236999999999994E-2</v>
      </c>
      <c r="N11821">
        <f t="shared" si="413"/>
        <v>3.4923317820259179</v>
      </c>
    </row>
    <row r="11822" spans="1:14" x14ac:dyDescent="0.25">
      <c r="A11822">
        <v>674</v>
      </c>
      <c r="B11822">
        <v>2.1649666970100001</v>
      </c>
      <c r="C11822">
        <v>-0.27126445696200002</v>
      </c>
      <c r="D11822">
        <v>0.66512207314500005</v>
      </c>
      <c r="E11822">
        <v>-0.68758493723900005</v>
      </c>
      <c r="F11822">
        <v>-1.8404561794900001</v>
      </c>
      <c r="G11822">
        <v>4.5204033002499999</v>
      </c>
      <c r="H11822">
        <f t="shared" si="412"/>
        <v>0.51597177779559156</v>
      </c>
      <c r="J11822">
        <v>3.8767599999999999E-2</v>
      </c>
      <c r="K11822">
        <v>-0.74580199999999996</v>
      </c>
      <c r="L11822">
        <v>1.42709</v>
      </c>
      <c r="M11822">
        <v>0.46678799999999998</v>
      </c>
      <c r="N11822">
        <f t="shared" si="413"/>
        <v>0.80578100130824815</v>
      </c>
    </row>
    <row r="11823" spans="1:14" x14ac:dyDescent="0.25">
      <c r="A11823">
        <v>674</v>
      </c>
      <c r="B11823">
        <v>2.1649666970100001</v>
      </c>
      <c r="C11823">
        <v>-1.8393777194699999E-2</v>
      </c>
      <c r="D11823">
        <v>0.12749839422500001</v>
      </c>
      <c r="E11823">
        <v>-0.68758493723900005</v>
      </c>
      <c r="F11823">
        <v>-1.26527136996</v>
      </c>
      <c r="G11823">
        <v>2.4872295357800001</v>
      </c>
      <c r="H11823">
        <f t="shared" si="412"/>
        <v>1.659417156944178E-2</v>
      </c>
      <c r="J11823">
        <v>0.16706199999999999</v>
      </c>
      <c r="K11823">
        <v>-0.64735500000000001</v>
      </c>
      <c r="L11823">
        <v>1.04861</v>
      </c>
      <c r="M11823">
        <v>-0.26854</v>
      </c>
      <c r="N11823">
        <f t="shared" si="413"/>
        <v>1.2440388100861373</v>
      </c>
    </row>
    <row r="11824" spans="1:14" x14ac:dyDescent="0.25">
      <c r="A11824">
        <v>674</v>
      </c>
      <c r="B11824">
        <v>2.1649666970100001</v>
      </c>
      <c r="C11824" s="1">
        <v>-1.5745579852100001E-16</v>
      </c>
      <c r="D11824">
        <v>0.12747047307699999</v>
      </c>
      <c r="E11824">
        <v>-0.68758493723900005</v>
      </c>
      <c r="F11824">
        <v>-9.2035659062499997E-2</v>
      </c>
      <c r="G11824">
        <v>1.29172704975E-4</v>
      </c>
      <c r="H11824">
        <f t="shared" si="412"/>
        <v>1.6248721506474179E-2</v>
      </c>
      <c r="J11824">
        <v>3.9338600000000001E-2</v>
      </c>
      <c r="K11824">
        <v>-2.0322300000000002</v>
      </c>
      <c r="L11824">
        <v>3.4670199999999998E-2</v>
      </c>
      <c r="M11824">
        <v>0.22750500000000001</v>
      </c>
      <c r="N11824">
        <f t="shared" si="413"/>
        <v>4.1385706635831667</v>
      </c>
    </row>
    <row r="11825" spans="1:14" x14ac:dyDescent="0.25">
      <c r="A11825">
        <v>674</v>
      </c>
      <c r="B11825">
        <v>2.1649666970100001</v>
      </c>
      <c r="C11825" s="1">
        <v>-1.5745579852100001E-16</v>
      </c>
      <c r="D11825">
        <v>0.12747047307699999</v>
      </c>
      <c r="E11825">
        <v>-0.68758493723900005</v>
      </c>
      <c r="F11825" s="1">
        <v>-1.5841043112499999E-17</v>
      </c>
      <c r="G11825" s="1">
        <v>-2.46483787009E-17</v>
      </c>
      <c r="H11825">
        <f t="shared" si="412"/>
        <v>1.6248721506474179E-2</v>
      </c>
      <c r="J11825">
        <v>0.800396</v>
      </c>
      <c r="K11825">
        <v>-0.55488899999999997</v>
      </c>
      <c r="L11825">
        <v>1.74127E-2</v>
      </c>
      <c r="M11825">
        <v>0.14315</v>
      </c>
      <c r="N11825">
        <f t="shared" si="413"/>
        <v>0.32001451573566825</v>
      </c>
    </row>
    <row r="11826" spans="1:14" x14ac:dyDescent="0.25">
      <c r="A11826">
        <v>674</v>
      </c>
      <c r="B11826">
        <v>2.1649666970100001</v>
      </c>
      <c r="C11826" s="1">
        <v>-1.5745579852100001E-16</v>
      </c>
      <c r="D11826">
        <v>0.12747047307699999</v>
      </c>
      <c r="E11826">
        <v>-0.68758493723900005</v>
      </c>
      <c r="F11826" s="1">
        <v>-1.5841043112499999E-17</v>
      </c>
      <c r="G11826" s="1">
        <v>-2.46483787009E-17</v>
      </c>
      <c r="H11826">
        <f t="shared" si="412"/>
        <v>1.6248721506474179E-2</v>
      </c>
      <c r="J11826">
        <v>1.02688</v>
      </c>
      <c r="K11826">
        <v>-6.2381399999999997E-3</v>
      </c>
      <c r="L11826">
        <v>1.21591E-4</v>
      </c>
      <c r="M11826">
        <v>5.6879800000000001E-2</v>
      </c>
      <c r="N11826">
        <f t="shared" si="413"/>
        <v>1.6256652156921247E-2</v>
      </c>
    </row>
    <row r="11827" spans="1:14" x14ac:dyDescent="0.25">
      <c r="A11827">
        <v>674</v>
      </c>
      <c r="B11827">
        <v>2.1649666970100001</v>
      </c>
      <c r="C11827" s="1">
        <v>-1.5745579852100001E-16</v>
      </c>
      <c r="D11827">
        <v>0.12747047307699999</v>
      </c>
      <c r="E11827">
        <v>-0.68758493723900005</v>
      </c>
      <c r="F11827" s="1">
        <v>-1.5841043112499999E-17</v>
      </c>
      <c r="G11827" s="1">
        <v>-2.46483787009E-17</v>
      </c>
      <c r="H11827">
        <f t="shared" si="412"/>
        <v>1.6248721506474179E-2</v>
      </c>
      <c r="J11827">
        <v>1.0305200000000001</v>
      </c>
      <c r="K11827">
        <v>-2.24735E-4</v>
      </c>
      <c r="L11827" s="1">
        <v>-6.7928600000000006E-5</v>
      </c>
      <c r="M11827">
        <v>5.62205E-2</v>
      </c>
      <c r="N11827">
        <f t="shared" si="413"/>
        <v>1.6266094408144013E-2</v>
      </c>
    </row>
    <row r="11828" spans="1:14" x14ac:dyDescent="0.25">
      <c r="A11828">
        <v>674</v>
      </c>
      <c r="B11828">
        <v>2.1649666970100001</v>
      </c>
      <c r="C11828" s="1">
        <v>-1.5745579852100001E-16</v>
      </c>
      <c r="D11828">
        <v>0.12747047307699999</v>
      </c>
      <c r="E11828">
        <v>-0.68758493723900005</v>
      </c>
      <c r="F11828" s="1">
        <v>-1.5841043112499999E-17</v>
      </c>
      <c r="G11828" s="1">
        <v>-2.46483787009E-17</v>
      </c>
      <c r="H11828">
        <f t="shared" si="412"/>
        <v>1.6248721506474179E-2</v>
      </c>
      <c r="J11828">
        <v>1.0317099999999999</v>
      </c>
      <c r="K11828">
        <v>-1.7547299999999999E-4</v>
      </c>
      <c r="L11828" s="1">
        <v>-6.9757499999999997E-5</v>
      </c>
      <c r="M11828">
        <v>5.6500500000000002E-2</v>
      </c>
      <c r="N11828">
        <f t="shared" si="413"/>
        <v>1.6266541206408049E-2</v>
      </c>
    </row>
    <row r="11829" spans="1:14" x14ac:dyDescent="0.25">
      <c r="A11829">
        <v>675</v>
      </c>
      <c r="B11829">
        <v>0.68899398464100003</v>
      </c>
      <c r="C11829">
        <v>-1.2729723238699999</v>
      </c>
      <c r="D11829">
        <v>0.206613703176</v>
      </c>
      <c r="E11829">
        <v>-0.41593999951299998</v>
      </c>
      <c r="F11829" s="1">
        <v>-1.5841043112499999E-17</v>
      </c>
      <c r="G11829" s="1">
        <v>-2.46483787009E-17</v>
      </c>
      <c r="H11829">
        <f t="shared" si="412"/>
        <v>1.6631477596790882</v>
      </c>
      <c r="J11829">
        <v>0.18487899999999999</v>
      </c>
      <c r="K11829">
        <v>1.0146599999999999</v>
      </c>
      <c r="L11829">
        <v>-1.3119099999999999</v>
      </c>
      <c r="M11829">
        <v>-0.24396699999999999</v>
      </c>
      <c r="N11829">
        <f t="shared" si="413"/>
        <v>7.5391758863222069</v>
      </c>
    </row>
    <row r="11830" spans="1:14" x14ac:dyDescent="0.25">
      <c r="A11830">
        <v>675</v>
      </c>
      <c r="B11830">
        <v>0.68899398464100003</v>
      </c>
      <c r="C11830">
        <v>-1.24090266388</v>
      </c>
      <c r="D11830">
        <v>0.171758529824</v>
      </c>
      <c r="E11830">
        <v>-0.41593999951299998</v>
      </c>
      <c r="F11830">
        <v>-0.16046471920899999</v>
      </c>
      <c r="G11830">
        <v>0.16125185707799999</v>
      </c>
      <c r="H11830">
        <f t="shared" si="412"/>
        <v>1.5693404137917824</v>
      </c>
      <c r="J11830">
        <v>1.4288300000000001E-3</v>
      </c>
      <c r="K11830">
        <v>0.22620199999999999</v>
      </c>
      <c r="L11830">
        <v>-0.88144900000000004</v>
      </c>
      <c r="M11830">
        <v>-0.58840700000000001</v>
      </c>
      <c r="N11830">
        <f t="shared" si="413"/>
        <v>3.2616421956564197</v>
      </c>
    </row>
    <row r="11831" spans="1:14" x14ac:dyDescent="0.25">
      <c r="A11831">
        <v>675</v>
      </c>
      <c r="B11831">
        <v>0.68899398464100003</v>
      </c>
      <c r="C11831">
        <v>-1.0706692604300001</v>
      </c>
      <c r="D11831">
        <v>0.15881227577199999</v>
      </c>
      <c r="E11831">
        <v>-0.41593999951299998</v>
      </c>
      <c r="F11831">
        <v>-0.85178499854400003</v>
      </c>
      <c r="G11831">
        <v>5.9893763460399999E-2</v>
      </c>
      <c r="H11831">
        <f t="shared" si="412"/>
        <v>1.1715540041656052</v>
      </c>
      <c r="J11831">
        <v>0.108699</v>
      </c>
      <c r="K11831">
        <v>-0.61350199999999999</v>
      </c>
      <c r="L11831">
        <v>-0.505054</v>
      </c>
      <c r="M11831">
        <v>-0.60659099999999999</v>
      </c>
      <c r="N11831">
        <f t="shared" si="413"/>
        <v>0.64972033611645663</v>
      </c>
    </row>
    <row r="11832" spans="1:14" x14ac:dyDescent="0.25">
      <c r="A11832">
        <v>675</v>
      </c>
      <c r="B11832">
        <v>0.68899398464100003</v>
      </c>
      <c r="C11832">
        <v>-0.64154154813599995</v>
      </c>
      <c r="D11832">
        <v>0.17166206491800001</v>
      </c>
      <c r="E11832">
        <v>-0.41593999951299998</v>
      </c>
      <c r="F11832">
        <v>-2.1471963808700001</v>
      </c>
      <c r="G11832">
        <v>-5.9447484079200003E-2</v>
      </c>
      <c r="H11832">
        <f t="shared" si="412"/>
        <v>0.44104342251664719</v>
      </c>
      <c r="J11832">
        <v>0.11912499999999999</v>
      </c>
      <c r="K11832">
        <v>-1.31982</v>
      </c>
      <c r="L11832">
        <v>0.126688</v>
      </c>
      <c r="M11832">
        <v>0.182702</v>
      </c>
      <c r="N11832">
        <f t="shared" si="413"/>
        <v>0.4620843247782731</v>
      </c>
    </row>
    <row r="11833" spans="1:14" x14ac:dyDescent="0.25">
      <c r="A11833">
        <v>675</v>
      </c>
      <c r="B11833">
        <v>0.68899398464100003</v>
      </c>
      <c r="C11833">
        <v>-0.26663730971100003</v>
      </c>
      <c r="D11833">
        <v>0.206613703176</v>
      </c>
      <c r="E11833">
        <v>-0.41593999951299998</v>
      </c>
      <c r="F11833">
        <v>-1.8758821694700001</v>
      </c>
      <c r="G11833">
        <v>-0.161698136459</v>
      </c>
      <c r="H11833">
        <f t="shared" si="412"/>
        <v>0.11378467727001998</v>
      </c>
      <c r="J11833">
        <v>-0.37839</v>
      </c>
      <c r="K11833">
        <v>-1.5017199999999999</v>
      </c>
      <c r="L11833">
        <v>-9.3724099999999994E-3</v>
      </c>
      <c r="M11833">
        <v>-2.6166100000000001E-2</v>
      </c>
      <c r="N11833">
        <f t="shared" si="413"/>
        <v>1.5720792529363896</v>
      </c>
    </row>
    <row r="11834" spans="1:14" x14ac:dyDescent="0.25">
      <c r="A11834">
        <v>675</v>
      </c>
      <c r="B11834">
        <v>0.68899398464100003</v>
      </c>
      <c r="C11834">
        <v>-0.14221843275099999</v>
      </c>
      <c r="D11834">
        <v>0.206613703176</v>
      </c>
      <c r="E11834">
        <v>-0.41593999951299998</v>
      </c>
      <c r="F11834">
        <v>-0.62254605019999998</v>
      </c>
      <c r="G11834" s="1">
        <v>-2.46483787009E-17</v>
      </c>
      <c r="H11834">
        <f t="shared" si="412"/>
        <v>6.2915304954250934E-2</v>
      </c>
      <c r="J11834">
        <v>-0.52793699999999999</v>
      </c>
      <c r="K11834">
        <v>-0.99776299999999996</v>
      </c>
      <c r="L11834">
        <v>-5.8860600000000003E-3</v>
      </c>
      <c r="M11834">
        <v>-0.113677</v>
      </c>
      <c r="N11834">
        <f t="shared" si="413"/>
        <v>0.7771126558991347</v>
      </c>
    </row>
    <row r="11835" spans="1:14" x14ac:dyDescent="0.25">
      <c r="A11835">
        <v>675</v>
      </c>
      <c r="B11835">
        <v>0.68899398464100003</v>
      </c>
      <c r="C11835">
        <v>-0.133029869543</v>
      </c>
      <c r="D11835">
        <v>0.191205709615</v>
      </c>
      <c r="E11835">
        <v>-0.41593999951299998</v>
      </c>
      <c r="F11835">
        <v>-4.5976172361800002E-2</v>
      </c>
      <c r="G11835">
        <v>7.1282605609800001E-2</v>
      </c>
      <c r="H11835">
        <f t="shared" si="412"/>
        <v>5.42565695800033E-2</v>
      </c>
      <c r="J11835">
        <v>-0.435278</v>
      </c>
      <c r="K11835">
        <v>-0.32261000000000001</v>
      </c>
      <c r="L11835">
        <v>5.0393899999999998E-2</v>
      </c>
      <c r="M11835">
        <v>0.124191</v>
      </c>
      <c r="N11835">
        <f t="shared" si="413"/>
        <v>5.5768591591144154E-2</v>
      </c>
    </row>
    <row r="11836" spans="1:14" x14ac:dyDescent="0.25">
      <c r="A11836">
        <v>675</v>
      </c>
      <c r="B11836">
        <v>0.68899398464100003</v>
      </c>
      <c r="C11836">
        <v>-0.133029869543</v>
      </c>
      <c r="D11836">
        <v>0.191205709615</v>
      </c>
      <c r="E11836">
        <v>-0.41593999951299998</v>
      </c>
      <c r="F11836" s="1">
        <v>-1.5841043112499999E-17</v>
      </c>
      <c r="G11836" s="1">
        <v>-2.46483787009E-17</v>
      </c>
      <c r="H11836">
        <f t="shared" si="412"/>
        <v>5.42565695800033E-2</v>
      </c>
      <c r="J11836">
        <v>9.4566200000000003E-2</v>
      </c>
      <c r="K11836">
        <v>-7.5745100000000002E-4</v>
      </c>
      <c r="L11836" s="1">
        <v>5.0733099999999997E-5</v>
      </c>
      <c r="M11836">
        <v>-0.12512100000000001</v>
      </c>
      <c r="N11836">
        <f t="shared" si="413"/>
        <v>5.4036217753664774E-2</v>
      </c>
    </row>
    <row r="11837" spans="1:14" x14ac:dyDescent="0.25">
      <c r="A11837">
        <v>675</v>
      </c>
      <c r="B11837">
        <v>0.68899398464100003</v>
      </c>
      <c r="C11837">
        <v>-0.133029869543</v>
      </c>
      <c r="D11837">
        <v>0.191205709615</v>
      </c>
      <c r="E11837">
        <v>-0.41593999951299998</v>
      </c>
      <c r="F11837" s="1">
        <v>-1.5841043112499999E-17</v>
      </c>
      <c r="G11837" s="1">
        <v>-2.46483787009E-17</v>
      </c>
      <c r="H11837">
        <f t="shared" si="412"/>
        <v>5.42565695800033E-2</v>
      </c>
      <c r="J11837">
        <v>9.4908800000000001E-2</v>
      </c>
      <c r="K11837" s="1">
        <v>-3.0366400000000001E-5</v>
      </c>
      <c r="L11837" s="1">
        <v>4.3285000000000003E-5</v>
      </c>
      <c r="M11837">
        <v>-0.12529799999999999</v>
      </c>
      <c r="N11837">
        <f t="shared" si="413"/>
        <v>5.4231940420970418E-2</v>
      </c>
    </row>
    <row r="11838" spans="1:14" x14ac:dyDescent="0.25">
      <c r="A11838">
        <v>675</v>
      </c>
      <c r="B11838">
        <v>0.68899398464100003</v>
      </c>
      <c r="C11838">
        <v>-0.133029869543</v>
      </c>
      <c r="D11838">
        <v>0.191205709615</v>
      </c>
      <c r="E11838">
        <v>-0.41593999951299998</v>
      </c>
      <c r="F11838" s="1">
        <v>-1.5841043112499999E-17</v>
      </c>
      <c r="G11838" s="1">
        <v>-2.46483787009E-17</v>
      </c>
      <c r="H11838">
        <f t="shared" si="412"/>
        <v>5.42565695800033E-2</v>
      </c>
      <c r="J11838">
        <v>9.5083500000000001E-2</v>
      </c>
      <c r="K11838" s="1">
        <v>-2.4368499999999999E-5</v>
      </c>
      <c r="L11838" s="1">
        <v>4.3208699999999998E-5</v>
      </c>
      <c r="M11838">
        <v>-0.125227</v>
      </c>
      <c r="N11838">
        <f t="shared" si="413"/>
        <v>5.4233565063776842E-2</v>
      </c>
    </row>
    <row r="11839" spans="1:14" x14ac:dyDescent="0.25">
      <c r="A11839">
        <v>675</v>
      </c>
      <c r="B11839">
        <v>0.68899398464100003</v>
      </c>
      <c r="C11839">
        <v>-0.133029869543</v>
      </c>
      <c r="D11839">
        <v>0.191205709615</v>
      </c>
      <c r="E11839">
        <v>-0.41593999951299998</v>
      </c>
      <c r="F11839" s="1">
        <v>-1.5841043112499999E-17</v>
      </c>
      <c r="G11839" s="1">
        <v>-2.46483787009E-17</v>
      </c>
      <c r="H11839">
        <f t="shared" si="412"/>
        <v>5.42565695800033E-2</v>
      </c>
      <c r="J11839">
        <v>9.5258499999999996E-2</v>
      </c>
      <c r="K11839" s="1">
        <v>-2.4166900000000001E-5</v>
      </c>
      <c r="L11839" s="1">
        <v>4.3100199999999998E-5</v>
      </c>
      <c r="M11839">
        <v>-0.12515599999999999</v>
      </c>
      <c r="N11839">
        <f t="shared" si="413"/>
        <v>5.423366017390998E-2</v>
      </c>
    </row>
    <row r="11840" spans="1:14" x14ac:dyDescent="0.25">
      <c r="A11840">
        <v>676</v>
      </c>
      <c r="B11840">
        <v>0.68899398464100003</v>
      </c>
      <c r="C11840">
        <v>1.2729723238699999</v>
      </c>
      <c r="D11840">
        <v>-0.206613703176</v>
      </c>
      <c r="E11840">
        <v>-0.41593999951299998</v>
      </c>
      <c r="F11840" s="1">
        <v>-1.5841043112499999E-17</v>
      </c>
      <c r="G11840" s="1">
        <v>-2.46483787009E-17</v>
      </c>
      <c r="H11840">
        <f t="shared" si="412"/>
        <v>1.6631477596790882</v>
      </c>
      <c r="J11840">
        <v>0.18487899999999999</v>
      </c>
      <c r="K11840">
        <v>1.0146599999999999</v>
      </c>
      <c r="L11840">
        <v>-1.3119099999999999</v>
      </c>
      <c r="M11840">
        <v>-0.24396699999999999</v>
      </c>
      <c r="N11840">
        <f t="shared" si="413"/>
        <v>1.2884051604359674</v>
      </c>
    </row>
    <row r="11841" spans="1:14" x14ac:dyDescent="0.25">
      <c r="A11841">
        <v>676</v>
      </c>
      <c r="B11841">
        <v>0.68899398464100003</v>
      </c>
      <c r="C11841">
        <v>1.24090266388</v>
      </c>
      <c r="D11841">
        <v>-0.171758529824</v>
      </c>
      <c r="E11841">
        <v>-0.41593999951299998</v>
      </c>
      <c r="F11841">
        <v>0.16046471920899999</v>
      </c>
      <c r="G11841">
        <v>-0.16125185707799999</v>
      </c>
      <c r="H11841">
        <f t="shared" si="412"/>
        <v>1.5693404137917824</v>
      </c>
      <c r="J11841">
        <v>0.159474</v>
      </c>
      <c r="K11841">
        <v>1.4986299999999999</v>
      </c>
      <c r="L11841">
        <v>-1.59572</v>
      </c>
      <c r="M11841">
        <v>-9.3310799999999999E-2</v>
      </c>
      <c r="N11841">
        <f t="shared" si="413"/>
        <v>2.0940896483293066</v>
      </c>
    </row>
    <row r="11842" spans="1:14" x14ac:dyDescent="0.25">
      <c r="A11842">
        <v>676</v>
      </c>
      <c r="B11842">
        <v>0.68899398464100003</v>
      </c>
      <c r="C11842">
        <v>1.0706692604300001</v>
      </c>
      <c r="D11842">
        <v>-0.15881227577199999</v>
      </c>
      <c r="E11842">
        <v>-0.41593999951299998</v>
      </c>
      <c r="F11842">
        <v>0.85178499854400003</v>
      </c>
      <c r="G11842">
        <v>-5.9893763460399999E-2</v>
      </c>
      <c r="H11842">
        <f t="shared" si="412"/>
        <v>1.1715540041656052</v>
      </c>
      <c r="J11842">
        <v>-1.88305E-2</v>
      </c>
      <c r="K11842">
        <v>1.4787300000000001</v>
      </c>
      <c r="L11842">
        <v>-0.427425</v>
      </c>
      <c r="M11842">
        <v>-0.20025399999999999</v>
      </c>
      <c r="N11842">
        <f t="shared" si="413"/>
        <v>0.23866636279560294</v>
      </c>
    </row>
    <row r="11843" spans="1:14" x14ac:dyDescent="0.25">
      <c r="A11843">
        <v>676</v>
      </c>
      <c r="B11843">
        <v>0.68899398464100003</v>
      </c>
      <c r="C11843">
        <v>0.64154154813599995</v>
      </c>
      <c r="D11843">
        <v>-0.17166206491800001</v>
      </c>
      <c r="E11843">
        <v>-0.41593999951299998</v>
      </c>
      <c r="F11843">
        <v>2.1471963808700001</v>
      </c>
      <c r="G11843">
        <v>5.9447484079200003E-2</v>
      </c>
      <c r="H11843">
        <f t="shared" ref="H11843:H11906" si="414">C11843^2+D11843^2</f>
        <v>0.44104342251664719</v>
      </c>
      <c r="J11843">
        <v>-0.32299</v>
      </c>
      <c r="K11843">
        <v>1.36696</v>
      </c>
      <c r="L11843">
        <v>-7.2255799999999995E-2</v>
      </c>
      <c r="M11843">
        <v>-0.11584</v>
      </c>
      <c r="N11843">
        <f t="shared" ref="N11843:N11906" si="415">(K11843-C11843)^2+(L11843-D11843)^2</f>
        <v>0.53611353580971011</v>
      </c>
    </row>
    <row r="11844" spans="1:14" x14ac:dyDescent="0.25">
      <c r="A11844">
        <v>676</v>
      </c>
      <c r="B11844">
        <v>0.68899398464100003</v>
      </c>
      <c r="C11844">
        <v>0.26663730971100003</v>
      </c>
      <c r="D11844">
        <v>-0.206613703176</v>
      </c>
      <c r="E11844">
        <v>-0.41593999951299998</v>
      </c>
      <c r="F11844">
        <v>1.8758821694700001</v>
      </c>
      <c r="G11844">
        <v>0.161698136459</v>
      </c>
      <c r="H11844">
        <f t="shared" si="414"/>
        <v>0.11378467727001998</v>
      </c>
      <c r="J11844">
        <v>-0.45545799999999997</v>
      </c>
      <c r="K11844">
        <v>1.4140699999999999</v>
      </c>
      <c r="L11844">
        <v>1.8133400000000001E-2</v>
      </c>
      <c r="M11844">
        <v>-0.30165700000000001</v>
      </c>
      <c r="N11844">
        <f t="shared" si="415"/>
        <v>1.3671130391298558</v>
      </c>
    </row>
    <row r="11845" spans="1:14" x14ac:dyDescent="0.25">
      <c r="A11845">
        <v>676</v>
      </c>
      <c r="B11845">
        <v>0.68899398464100003</v>
      </c>
      <c r="C11845">
        <v>0.14221843275099999</v>
      </c>
      <c r="D11845">
        <v>-0.206613703176</v>
      </c>
      <c r="E11845">
        <v>-0.41593999951299998</v>
      </c>
      <c r="F11845">
        <v>0.62254605019999998</v>
      </c>
      <c r="G11845" s="1">
        <v>-2.46483787009E-17</v>
      </c>
      <c r="H11845">
        <f t="shared" si="414"/>
        <v>6.2915304954250934E-2</v>
      </c>
      <c r="J11845">
        <v>-0.64941599999999999</v>
      </c>
      <c r="K11845">
        <v>0.97281099999999998</v>
      </c>
      <c r="L11845">
        <v>4.7762000000000004E-3</v>
      </c>
      <c r="M11845">
        <v>-0.357433</v>
      </c>
      <c r="N11845">
        <f t="shared" si="415"/>
        <v>0.73456970393404319</v>
      </c>
    </row>
    <row r="11846" spans="1:14" x14ac:dyDescent="0.25">
      <c r="A11846">
        <v>676</v>
      </c>
      <c r="B11846">
        <v>0.68899398464100003</v>
      </c>
      <c r="C11846">
        <v>0.133029869543</v>
      </c>
      <c r="D11846">
        <v>-0.191205709615</v>
      </c>
      <c r="E11846">
        <v>-0.41593999951299998</v>
      </c>
      <c r="F11846">
        <v>4.5976172361800002E-2</v>
      </c>
      <c r="G11846">
        <v>-7.1282605609800001E-2</v>
      </c>
      <c r="H11846">
        <f t="shared" si="414"/>
        <v>5.42565695800033E-2</v>
      </c>
      <c r="J11846">
        <v>-0.73480999999999996</v>
      </c>
      <c r="K11846">
        <v>0.30867299999999998</v>
      </c>
      <c r="L11846">
        <v>-3.6490399999999999E-2</v>
      </c>
      <c r="M11846">
        <v>-0.196546</v>
      </c>
      <c r="N11846">
        <f t="shared" si="415"/>
        <v>5.4787336306000023E-2</v>
      </c>
    </row>
    <row r="11847" spans="1:14" x14ac:dyDescent="0.25">
      <c r="A11847">
        <v>676</v>
      </c>
      <c r="B11847">
        <v>0.68899398464100003</v>
      </c>
      <c r="C11847">
        <v>0.133029869543</v>
      </c>
      <c r="D11847">
        <v>-0.191205709615</v>
      </c>
      <c r="E11847">
        <v>-0.41593999951299998</v>
      </c>
      <c r="F11847" s="1">
        <v>-1.5841043112499999E-17</v>
      </c>
      <c r="G11847" s="1">
        <v>-2.46483787009E-17</v>
      </c>
      <c r="H11847">
        <f t="shared" si="414"/>
        <v>5.42565695800033E-2</v>
      </c>
      <c r="J11847">
        <v>-0.48280899999999999</v>
      </c>
      <c r="K11847">
        <v>6.4136499999999997E-4</v>
      </c>
      <c r="L11847">
        <v>2.8498100000000001E-4</v>
      </c>
      <c r="M11847">
        <v>-0.21646399999999999</v>
      </c>
      <c r="N11847">
        <f t="shared" si="415"/>
        <v>5.4195400727341574E-2</v>
      </c>
    </row>
    <row r="11848" spans="1:14" x14ac:dyDescent="0.25">
      <c r="A11848">
        <v>676</v>
      </c>
      <c r="B11848">
        <v>0.68899398464100003</v>
      </c>
      <c r="C11848">
        <v>0.133029869543</v>
      </c>
      <c r="D11848">
        <v>-0.191205709615</v>
      </c>
      <c r="E11848">
        <v>-0.41593999951299998</v>
      </c>
      <c r="F11848" s="1">
        <v>-1.5841043112499999E-17</v>
      </c>
      <c r="G11848" s="1">
        <v>-2.46483787009E-17</v>
      </c>
      <c r="H11848">
        <f t="shared" si="414"/>
        <v>5.42565695800033E-2</v>
      </c>
      <c r="J11848">
        <v>-0.48205500000000001</v>
      </c>
      <c r="K11848">
        <v>1.69302E-4</v>
      </c>
      <c r="L11848" s="1">
        <v>6.4807299999999999E-5</v>
      </c>
      <c r="M11848">
        <v>-0.21660099999999999</v>
      </c>
      <c r="N11848">
        <f t="shared" si="415"/>
        <v>5.4236341048779363E-2</v>
      </c>
    </row>
    <row r="11849" spans="1:14" x14ac:dyDescent="0.25">
      <c r="A11849">
        <v>676</v>
      </c>
      <c r="B11849">
        <v>0.68899398464100003</v>
      </c>
      <c r="C11849">
        <v>0.133029869543</v>
      </c>
      <c r="D11849">
        <v>-0.191205709615</v>
      </c>
      <c r="E11849">
        <v>-0.41593999951299998</v>
      </c>
      <c r="F11849" s="1">
        <v>-1.5841043112499999E-17</v>
      </c>
      <c r="G11849" s="1">
        <v>-2.46483787009E-17</v>
      </c>
      <c r="H11849">
        <f t="shared" si="414"/>
        <v>5.42565695800033E-2</v>
      </c>
      <c r="J11849">
        <v>-0.48130899999999999</v>
      </c>
      <c r="K11849">
        <v>1.6748199999999999E-4</v>
      </c>
      <c r="L11849" s="1">
        <v>6.4379699999999996E-5</v>
      </c>
      <c r="M11849">
        <v>-0.216555</v>
      </c>
      <c r="N11849">
        <f t="shared" si="415"/>
        <v>5.4236661090194399E-2</v>
      </c>
    </row>
    <row r="11850" spans="1:14" x14ac:dyDescent="0.25">
      <c r="A11850">
        <v>676</v>
      </c>
      <c r="B11850">
        <v>0.68899398464100003</v>
      </c>
      <c r="C11850">
        <v>0.133029869543</v>
      </c>
      <c r="D11850">
        <v>-0.191205709615</v>
      </c>
      <c r="E11850">
        <v>-0.41593999951299998</v>
      </c>
      <c r="F11850" s="1">
        <v>-1.5841043112499999E-17</v>
      </c>
      <c r="G11850" s="1">
        <v>-2.46483787009E-17</v>
      </c>
      <c r="H11850">
        <f t="shared" si="414"/>
        <v>5.42565695800033E-2</v>
      </c>
      <c r="J11850">
        <v>-0.48056900000000002</v>
      </c>
      <c r="K11850">
        <v>1.6689E-4</v>
      </c>
      <c r="L11850" s="1">
        <v>6.4518199999999995E-5</v>
      </c>
      <c r="M11850">
        <v>-0.21650800000000001</v>
      </c>
      <c r="N11850">
        <f t="shared" si="415"/>
        <v>5.4236871381445631E-2</v>
      </c>
    </row>
    <row r="11851" spans="1:14" x14ac:dyDescent="0.25">
      <c r="A11851">
        <v>677</v>
      </c>
      <c r="B11851">
        <v>0.68899398464100003</v>
      </c>
      <c r="C11851">
        <v>-1.2729723238699999</v>
      </c>
      <c r="D11851">
        <v>-0.206613703176</v>
      </c>
      <c r="E11851">
        <v>-0.41593999951299998</v>
      </c>
      <c r="F11851" s="1">
        <v>-1.5841043112499999E-17</v>
      </c>
      <c r="G11851" s="1">
        <v>-2.46483787009E-17</v>
      </c>
      <c r="H11851">
        <f t="shared" si="414"/>
        <v>1.6631477596790882</v>
      </c>
      <c r="J11851">
        <v>0.18487899999999999</v>
      </c>
      <c r="K11851">
        <v>1.0146599999999999</v>
      </c>
      <c r="L11851">
        <v>-1.3119099999999999</v>
      </c>
      <c r="M11851">
        <v>-0.24396699999999999</v>
      </c>
      <c r="N11851">
        <f t="shared" si="415"/>
        <v>6.4549415529877026</v>
      </c>
    </row>
    <row r="11852" spans="1:14" x14ac:dyDescent="0.25">
      <c r="A11852">
        <v>677</v>
      </c>
      <c r="B11852">
        <v>0.68899398464100003</v>
      </c>
      <c r="C11852">
        <v>-1.24090266388</v>
      </c>
      <c r="D11852">
        <v>-0.171758529824</v>
      </c>
      <c r="E11852">
        <v>-0.41593999951299998</v>
      </c>
      <c r="F11852">
        <v>-0.16046471920899999</v>
      </c>
      <c r="G11852">
        <v>-0.16125185707799999</v>
      </c>
      <c r="H11852">
        <f t="shared" si="414"/>
        <v>1.5693404137917824</v>
      </c>
      <c r="J11852">
        <v>9.1760599999999998E-2</v>
      </c>
      <c r="K11852">
        <v>-0.61750899999999997</v>
      </c>
      <c r="L11852">
        <v>-1.68842</v>
      </c>
      <c r="M11852">
        <v>-0.64042100000000002</v>
      </c>
      <c r="N11852">
        <f t="shared" si="415"/>
        <v>2.6888816752821558</v>
      </c>
    </row>
    <row r="11853" spans="1:14" x14ac:dyDescent="0.25">
      <c r="A11853">
        <v>677</v>
      </c>
      <c r="B11853">
        <v>0.68899398464100003</v>
      </c>
      <c r="C11853">
        <v>-1.0706692604300001</v>
      </c>
      <c r="D11853">
        <v>-0.15881227577199999</v>
      </c>
      <c r="E11853">
        <v>-0.41593999951299998</v>
      </c>
      <c r="F11853">
        <v>-0.85178499854400003</v>
      </c>
      <c r="G11853">
        <v>-5.9893763460399999E-2</v>
      </c>
      <c r="H11853">
        <f t="shared" si="414"/>
        <v>1.1715540041656052</v>
      </c>
      <c r="J11853">
        <v>0.10043100000000001</v>
      </c>
      <c r="K11853">
        <v>-0.59403899999999998</v>
      </c>
      <c r="L11853">
        <v>-0.89160499999999998</v>
      </c>
      <c r="M11853">
        <v>-0.92150900000000002</v>
      </c>
      <c r="N11853">
        <f t="shared" si="415"/>
        <v>0.76416158183906346</v>
      </c>
    </row>
    <row r="11854" spans="1:14" x14ac:dyDescent="0.25">
      <c r="A11854">
        <v>677</v>
      </c>
      <c r="B11854">
        <v>0.68899398464100003</v>
      </c>
      <c r="C11854">
        <v>-0.64154154813599995</v>
      </c>
      <c r="D11854">
        <v>-0.17166206491800001</v>
      </c>
      <c r="E11854">
        <v>-0.41593999951299998</v>
      </c>
      <c r="F11854">
        <v>-2.1471963808700001</v>
      </c>
      <c r="G11854">
        <v>5.9447484079200003E-2</v>
      </c>
      <c r="H11854">
        <f t="shared" si="414"/>
        <v>0.44104342251664719</v>
      </c>
      <c r="J11854">
        <v>0.45725399999999999</v>
      </c>
      <c r="K11854">
        <v>-1.0656000000000001</v>
      </c>
      <c r="L11854">
        <v>-0.25147900000000001</v>
      </c>
      <c r="M11854">
        <v>0.113899</v>
      </c>
      <c r="N11854">
        <f t="shared" si="415"/>
        <v>0.18619631372317674</v>
      </c>
    </row>
    <row r="11855" spans="1:14" x14ac:dyDescent="0.25">
      <c r="A11855">
        <v>677</v>
      </c>
      <c r="B11855">
        <v>0.68899398464100003</v>
      </c>
      <c r="C11855">
        <v>-0.26663730971100003</v>
      </c>
      <c r="D11855">
        <v>-0.206613703176</v>
      </c>
      <c r="E11855">
        <v>-0.41593999951299998</v>
      </c>
      <c r="F11855">
        <v>-1.8758821694700001</v>
      </c>
      <c r="G11855">
        <v>0.161698136459</v>
      </c>
      <c r="H11855">
        <f t="shared" si="414"/>
        <v>0.11378467727001998</v>
      </c>
      <c r="J11855">
        <v>-0.18134</v>
      </c>
      <c r="K11855">
        <v>-1.4262300000000001</v>
      </c>
      <c r="L11855">
        <v>-7.3350799999999994E-2</v>
      </c>
      <c r="M11855">
        <v>2.0355099999999999E-3</v>
      </c>
      <c r="N11855">
        <f t="shared" si="415"/>
        <v>1.362414208734577</v>
      </c>
    </row>
    <row r="11856" spans="1:14" x14ac:dyDescent="0.25">
      <c r="A11856">
        <v>677</v>
      </c>
      <c r="B11856">
        <v>0.68899398464100003</v>
      </c>
      <c r="C11856">
        <v>-0.14221843275099999</v>
      </c>
      <c r="D11856">
        <v>-0.206613703176</v>
      </c>
      <c r="E11856">
        <v>-0.41593999951299998</v>
      </c>
      <c r="F11856">
        <v>-0.62254605019999998</v>
      </c>
      <c r="G11856" s="1">
        <v>-2.46483787009E-17</v>
      </c>
      <c r="H11856">
        <f t="shared" si="414"/>
        <v>6.2915304954250934E-2</v>
      </c>
      <c r="J11856">
        <v>-0.47396100000000002</v>
      </c>
      <c r="K11856">
        <v>-0.97399800000000003</v>
      </c>
      <c r="L11856">
        <v>-1.9665800000000001E-2</v>
      </c>
      <c r="M11856">
        <v>-9.7436999999999996E-2</v>
      </c>
      <c r="N11856">
        <f t="shared" si="415"/>
        <v>0.72680676699483682</v>
      </c>
    </row>
    <row r="11857" spans="1:14" x14ac:dyDescent="0.25">
      <c r="A11857">
        <v>677</v>
      </c>
      <c r="B11857">
        <v>0.68899398464100003</v>
      </c>
      <c r="C11857">
        <v>-0.133029869543</v>
      </c>
      <c r="D11857">
        <v>-0.191205709615</v>
      </c>
      <c r="E11857">
        <v>-0.41593999951299998</v>
      </c>
      <c r="F11857">
        <v>-4.5976172361800002E-2</v>
      </c>
      <c r="G11857">
        <v>-7.1282605609800001E-2</v>
      </c>
      <c r="H11857">
        <f t="shared" si="414"/>
        <v>5.42565695800033E-2</v>
      </c>
      <c r="J11857">
        <v>-0.38112400000000002</v>
      </c>
      <c r="K11857">
        <v>-0.31226399999999999</v>
      </c>
      <c r="L11857">
        <v>-5.2161800000000001E-2</v>
      </c>
      <c r="M11857">
        <v>0.17386299999999999</v>
      </c>
      <c r="N11857">
        <f t="shared" si="415"/>
        <v>5.1458082321701175E-2</v>
      </c>
    </row>
    <row r="11858" spans="1:14" x14ac:dyDescent="0.25">
      <c r="A11858">
        <v>677</v>
      </c>
      <c r="B11858">
        <v>0.68899398464100003</v>
      </c>
      <c r="C11858">
        <v>-0.133029869543</v>
      </c>
      <c r="D11858">
        <v>-0.191205709615</v>
      </c>
      <c r="E11858">
        <v>-0.41593999951299998</v>
      </c>
      <c r="F11858" s="1">
        <v>-1.5841043112499999E-17</v>
      </c>
      <c r="G11858" s="1">
        <v>-2.46483787009E-17</v>
      </c>
      <c r="H11858">
        <f t="shared" si="414"/>
        <v>5.42565695800033E-2</v>
      </c>
      <c r="J11858">
        <v>0.236619</v>
      </c>
      <c r="K11858">
        <v>-6.6736900000000001E-4</v>
      </c>
      <c r="L11858" s="1">
        <v>1.9817999999999999E-5</v>
      </c>
      <c r="M11858">
        <v>-9.5427200000000004E-2</v>
      </c>
      <c r="N11858">
        <f t="shared" si="415"/>
        <v>5.4087033961630802E-2</v>
      </c>
    </row>
    <row r="11859" spans="1:14" x14ac:dyDescent="0.25">
      <c r="A11859">
        <v>677</v>
      </c>
      <c r="B11859">
        <v>0.68899398464100003</v>
      </c>
      <c r="C11859">
        <v>-0.133029869543</v>
      </c>
      <c r="D11859">
        <v>-0.191205709615</v>
      </c>
      <c r="E11859">
        <v>-0.41593999951299998</v>
      </c>
      <c r="F11859" s="1">
        <v>-1.5841043112499999E-17</v>
      </c>
      <c r="G11859" s="1">
        <v>-2.46483787009E-17</v>
      </c>
      <c r="H11859">
        <f t="shared" si="414"/>
        <v>5.42565695800033E-2</v>
      </c>
      <c r="J11859">
        <v>0.23710899999999999</v>
      </c>
      <c r="K11859" s="1">
        <v>-4.2020700000000002E-5</v>
      </c>
      <c r="L11859" s="1">
        <v>2.0950100000000001E-5</v>
      </c>
      <c r="M11859">
        <v>-9.5553200000000005E-2</v>
      </c>
      <c r="N11859">
        <f t="shared" si="415"/>
        <v>5.4253403325645017E-2</v>
      </c>
    </row>
    <row r="11860" spans="1:14" x14ac:dyDescent="0.25">
      <c r="A11860">
        <v>677</v>
      </c>
      <c r="B11860">
        <v>0.68899398464100003</v>
      </c>
      <c r="C11860">
        <v>-0.133029869543</v>
      </c>
      <c r="D11860">
        <v>-0.191205709615</v>
      </c>
      <c r="E11860">
        <v>-0.41593999951299998</v>
      </c>
      <c r="F11860" s="1">
        <v>-1.5841043112499999E-17</v>
      </c>
      <c r="G11860" s="1">
        <v>-2.46483787009E-17</v>
      </c>
      <c r="H11860">
        <f t="shared" si="414"/>
        <v>5.42565695800033E-2</v>
      </c>
      <c r="J11860">
        <v>0.23738699999999999</v>
      </c>
      <c r="K11860" s="1">
        <v>-3.6887100000000001E-5</v>
      </c>
      <c r="L11860" s="1">
        <v>2.09742E-5</v>
      </c>
      <c r="M11860">
        <v>-9.54681E-2</v>
      </c>
      <c r="N11860">
        <f t="shared" si="415"/>
        <v>5.4254777981966082E-2</v>
      </c>
    </row>
    <row r="11861" spans="1:14" x14ac:dyDescent="0.25">
      <c r="A11861">
        <v>677</v>
      </c>
      <c r="B11861">
        <v>0.68899398464100003</v>
      </c>
      <c r="C11861">
        <v>-0.133029869543</v>
      </c>
      <c r="D11861">
        <v>-0.191205709615</v>
      </c>
      <c r="E11861">
        <v>-0.41593999951299998</v>
      </c>
      <c r="F11861" s="1">
        <v>-1.5841043112499999E-17</v>
      </c>
      <c r="G11861" s="1">
        <v>-2.46483787009E-17</v>
      </c>
      <c r="H11861">
        <f t="shared" si="414"/>
        <v>5.42565695800033E-2</v>
      </c>
      <c r="J11861">
        <v>0.23766499999999999</v>
      </c>
      <c r="K11861" s="1">
        <v>-3.6734299999999998E-5</v>
      </c>
      <c r="L11861" s="1">
        <v>2.0866999999999999E-5</v>
      </c>
      <c r="M11861">
        <v>-9.5381800000000003E-2</v>
      </c>
      <c r="N11861">
        <f t="shared" si="415"/>
        <v>5.4254777625655351E-2</v>
      </c>
    </row>
    <row r="11862" spans="1:14" x14ac:dyDescent="0.25">
      <c r="A11862">
        <v>678</v>
      </c>
      <c r="B11862">
        <v>1.9014001412299999</v>
      </c>
      <c r="C11862">
        <v>-9.5306399118399998E-2</v>
      </c>
      <c r="D11862">
        <v>4.7168855176599997</v>
      </c>
      <c r="E11862">
        <v>2.4003126564200001</v>
      </c>
      <c r="F11862" s="1">
        <v>-1.5841043112499999E-17</v>
      </c>
      <c r="G11862" s="1">
        <v>-2.46483787009E-17</v>
      </c>
      <c r="H11862">
        <f t="shared" si="414"/>
        <v>22.258092296423563</v>
      </c>
      <c r="J11862">
        <v>0.18487899999999999</v>
      </c>
      <c r="K11862">
        <v>1.0146599999999999</v>
      </c>
      <c r="L11862">
        <v>-1.3119099999999999</v>
      </c>
      <c r="M11862">
        <v>-0.24396699999999999</v>
      </c>
      <c r="N11862">
        <f t="shared" si="415"/>
        <v>37.578400800929174</v>
      </c>
    </row>
    <row r="11863" spans="1:14" x14ac:dyDescent="0.25">
      <c r="A11863">
        <v>678</v>
      </c>
      <c r="B11863">
        <v>1.9014001412299999</v>
      </c>
      <c r="C11863">
        <v>-9.5306399118399998E-2</v>
      </c>
      <c r="D11863">
        <v>4.4994668581199999</v>
      </c>
      <c r="E11863">
        <v>2.4003126564200001</v>
      </c>
      <c r="F11863" s="1">
        <v>-1.5841043112499999E-17</v>
      </c>
      <c r="G11863">
        <v>1.0058524816200001</v>
      </c>
      <c r="H11863">
        <f t="shared" si="414"/>
        <v>20.25428531703318</v>
      </c>
      <c r="J11863">
        <v>6.8683400000000006E-2</v>
      </c>
      <c r="K11863">
        <v>0.190189</v>
      </c>
      <c r="L11863">
        <v>1.24733</v>
      </c>
      <c r="M11863">
        <v>-0.88624400000000003</v>
      </c>
      <c r="N11863">
        <f t="shared" si="415"/>
        <v>10.6579017668604</v>
      </c>
    </row>
    <row r="11864" spans="1:14" x14ac:dyDescent="0.25">
      <c r="A11864">
        <v>678</v>
      </c>
      <c r="B11864">
        <v>1.9014001412299999</v>
      </c>
      <c r="C11864">
        <v>-9.5306399118399998E-2</v>
      </c>
      <c r="D11864">
        <v>3.6313335800500002</v>
      </c>
      <c r="E11864">
        <v>2.4003126564200001</v>
      </c>
      <c r="F11864" s="1">
        <v>-1.5841043112499999E-17</v>
      </c>
      <c r="G11864">
        <v>4.0162790718999997</v>
      </c>
      <c r="H11864">
        <f t="shared" si="414"/>
        <v>13.195666879311666</v>
      </c>
      <c r="J11864">
        <v>0.28266000000000002</v>
      </c>
      <c r="K11864">
        <v>6.8615700000000002E-2</v>
      </c>
      <c r="L11864">
        <v>1.6283799999999999</v>
      </c>
      <c r="M11864">
        <v>0.29972599999999999</v>
      </c>
      <c r="N11864">
        <f t="shared" si="415"/>
        <v>4.0386934984144958</v>
      </c>
    </row>
    <row r="11865" spans="1:14" x14ac:dyDescent="0.25">
      <c r="A11865">
        <v>678</v>
      </c>
      <c r="B11865">
        <v>1.9014001412299999</v>
      </c>
      <c r="C11865">
        <v>-9.5306399118399998E-2</v>
      </c>
      <c r="D11865">
        <v>2.0251027216800002</v>
      </c>
      <c r="E11865">
        <v>2.4003126564200001</v>
      </c>
      <c r="F11865" s="1">
        <v>-1.5841043112499999E-17</v>
      </c>
      <c r="G11865">
        <v>7.4309688893199999</v>
      </c>
      <c r="H11865">
        <f t="shared" si="414"/>
        <v>4.1101243430686605</v>
      </c>
      <c r="J11865">
        <v>0.43180000000000002</v>
      </c>
      <c r="K11865">
        <v>-0.125723</v>
      </c>
      <c r="L11865">
        <v>1.84182</v>
      </c>
      <c r="M11865">
        <v>1.4029499999999999</v>
      </c>
      <c r="N11865">
        <f t="shared" si="415"/>
        <v>3.4517725675618949E-2</v>
      </c>
    </row>
    <row r="11866" spans="1:14" x14ac:dyDescent="0.25">
      <c r="A11866">
        <v>678</v>
      </c>
      <c r="B11866">
        <v>1.9014001412299999</v>
      </c>
      <c r="C11866">
        <v>-9.5306399118399998E-2</v>
      </c>
      <c r="D11866">
        <v>1.0238397268799999</v>
      </c>
      <c r="E11866">
        <v>2.4003126564200001</v>
      </c>
      <c r="F11866" s="1">
        <v>-1.5841043112499999E-17</v>
      </c>
      <c r="G11866">
        <v>4.6321823078</v>
      </c>
      <c r="H11866">
        <f t="shared" si="414"/>
        <v>1.0573310960506286</v>
      </c>
      <c r="J11866">
        <v>0.33910000000000001</v>
      </c>
      <c r="K11866">
        <v>4.3313900000000002E-2</v>
      </c>
      <c r="L11866">
        <v>1.6734599999999999</v>
      </c>
      <c r="M11866">
        <v>0.53872100000000001</v>
      </c>
      <c r="N11866">
        <f t="shared" si="415"/>
        <v>0.44122208657617812</v>
      </c>
    </row>
    <row r="11867" spans="1:14" x14ac:dyDescent="0.25">
      <c r="A11867">
        <v>678</v>
      </c>
      <c r="B11867">
        <v>1.9014001412299999</v>
      </c>
      <c r="C11867">
        <v>-7.6302132040799997E-2</v>
      </c>
      <c r="D11867">
        <v>0.86090370707999997</v>
      </c>
      <c r="E11867">
        <v>2.4003126564200001</v>
      </c>
      <c r="F11867">
        <v>-9.5090324677199994E-2</v>
      </c>
      <c r="G11867">
        <v>0.75379730612100004</v>
      </c>
      <c r="H11867">
        <f t="shared" si="414"/>
        <v>0.74697720821805802</v>
      </c>
      <c r="J11867">
        <v>-0.45441500000000001</v>
      </c>
      <c r="K11867">
        <v>5.8800100000000001E-2</v>
      </c>
      <c r="L11867">
        <v>0.56956399999999996</v>
      </c>
      <c r="M11867">
        <v>-0.38819799999999999</v>
      </c>
      <c r="N11867">
        <f t="shared" si="415"/>
        <v>0.10313143802386637</v>
      </c>
    </row>
    <row r="11868" spans="1:14" x14ac:dyDescent="0.25">
      <c r="A11868">
        <v>678</v>
      </c>
      <c r="B11868">
        <v>1.9014001412299999</v>
      </c>
      <c r="C11868">
        <v>-4.7510667693899999E-2</v>
      </c>
      <c r="D11868">
        <v>0.82855807499800005</v>
      </c>
      <c r="E11868">
        <v>2.4003126564200001</v>
      </c>
      <c r="F11868">
        <v>-0.14406184050699999</v>
      </c>
      <c r="G11868">
        <v>0.14964186775999999</v>
      </c>
      <c r="H11868">
        <f t="shared" si="414"/>
        <v>0.68876574718911165</v>
      </c>
      <c r="J11868">
        <v>-0.67883199999999999</v>
      </c>
      <c r="K11868">
        <v>-8.1985699999999995E-2</v>
      </c>
      <c r="L11868">
        <v>0.19329099999999999</v>
      </c>
      <c r="M11868">
        <v>-0.400478</v>
      </c>
      <c r="N11868">
        <f t="shared" si="415"/>
        <v>0.40475278442902124</v>
      </c>
    </row>
    <row r="11869" spans="1:14" x14ac:dyDescent="0.25">
      <c r="A11869">
        <v>678</v>
      </c>
      <c r="B11869">
        <v>1.9014001412299999</v>
      </c>
      <c r="C11869">
        <v>-4.7510667693899999E-2</v>
      </c>
      <c r="D11869">
        <v>0.82855807499800005</v>
      </c>
      <c r="E11869">
        <v>2.4003126564200001</v>
      </c>
      <c r="F11869" s="1">
        <v>-1.5841043112499999E-17</v>
      </c>
      <c r="G11869" s="1">
        <v>-2.46483787009E-17</v>
      </c>
      <c r="H11869">
        <f t="shared" si="414"/>
        <v>0.68876574718911165</v>
      </c>
      <c r="J11869">
        <v>6.4734799999999995E-2</v>
      </c>
      <c r="K11869">
        <v>1.4856E-4</v>
      </c>
      <c r="L11869" s="1">
        <v>-3.2098499999999998E-5</v>
      </c>
      <c r="M11869">
        <v>-0.10148600000000001</v>
      </c>
      <c r="N11869">
        <f t="shared" si="415"/>
        <v>0.68883307760182477</v>
      </c>
    </row>
    <row r="11870" spans="1:14" x14ac:dyDescent="0.25">
      <c r="A11870">
        <v>678</v>
      </c>
      <c r="B11870">
        <v>1.9014001412299999</v>
      </c>
      <c r="C11870">
        <v>-4.7510667693899999E-2</v>
      </c>
      <c r="D11870">
        <v>0.82855807499800005</v>
      </c>
      <c r="E11870">
        <v>2.4003126564200001</v>
      </c>
      <c r="F11870" s="1">
        <v>-1.5841043112499999E-17</v>
      </c>
      <c r="G11870" s="1">
        <v>-2.46483787009E-17</v>
      </c>
      <c r="H11870">
        <f t="shared" si="414"/>
        <v>0.68876574718911165</v>
      </c>
      <c r="J11870">
        <v>6.5121100000000001E-2</v>
      </c>
      <c r="K11870">
        <v>1.23146E-4</v>
      </c>
      <c r="L11870" s="1">
        <v>-2.3087699999999999E-5</v>
      </c>
      <c r="M11870">
        <v>-0.101518</v>
      </c>
      <c r="N11870">
        <f t="shared" si="415"/>
        <v>0.68881572338499486</v>
      </c>
    </row>
    <row r="11871" spans="1:14" x14ac:dyDescent="0.25">
      <c r="A11871">
        <v>678</v>
      </c>
      <c r="B11871">
        <v>1.9014001412299999</v>
      </c>
      <c r="C11871">
        <v>-4.7510667693899999E-2</v>
      </c>
      <c r="D11871">
        <v>0.82855807499800005</v>
      </c>
      <c r="E11871">
        <v>2.4003126564200001</v>
      </c>
      <c r="F11871" s="1">
        <v>-1.5841043112499999E-17</v>
      </c>
      <c r="G11871" s="1">
        <v>-2.46483787009E-17</v>
      </c>
      <c r="H11871">
        <f t="shared" si="414"/>
        <v>0.68876574718911165</v>
      </c>
      <c r="J11871">
        <v>6.5322099999999994E-2</v>
      </c>
      <c r="K11871">
        <v>1.2228400000000001E-4</v>
      </c>
      <c r="L11871" s="1">
        <v>-2.24561E-5</v>
      </c>
      <c r="M11871">
        <v>-0.101636</v>
      </c>
      <c r="N11871">
        <f t="shared" si="415"/>
        <v>0.68881459460171712</v>
      </c>
    </row>
    <row r="11872" spans="1:14" x14ac:dyDescent="0.25">
      <c r="A11872">
        <v>678</v>
      </c>
      <c r="B11872">
        <v>1.9014001412299999</v>
      </c>
      <c r="C11872">
        <v>-4.7510667693899999E-2</v>
      </c>
      <c r="D11872">
        <v>0.82855807499800005</v>
      </c>
      <c r="E11872">
        <v>2.4003126564200001</v>
      </c>
      <c r="F11872" s="1">
        <v>-1.5841043112499999E-17</v>
      </c>
      <c r="G11872" s="1">
        <v>-2.46483787009E-17</v>
      </c>
      <c r="H11872">
        <f t="shared" si="414"/>
        <v>0.68876574718911165</v>
      </c>
      <c r="J11872">
        <v>6.5522399999999995E-2</v>
      </c>
      <c r="K11872">
        <v>1.215E-4</v>
      </c>
      <c r="L11872" s="1">
        <v>-2.2108900000000001E-5</v>
      </c>
      <c r="M11872">
        <v>-0.101753</v>
      </c>
      <c r="N11872">
        <f t="shared" si="415"/>
        <v>0.68881394454766343</v>
      </c>
    </row>
    <row r="11873" spans="1:14" x14ac:dyDescent="0.25">
      <c r="A11873">
        <v>679</v>
      </c>
      <c r="B11873">
        <v>1.9014001412299999</v>
      </c>
      <c r="C11873">
        <v>9.5306399118399998E-2</v>
      </c>
      <c r="D11873">
        <v>-4.7168855176599997</v>
      </c>
      <c r="E11873">
        <v>2.4003126564200001</v>
      </c>
      <c r="F11873" s="1">
        <v>-1.5841043112499999E-17</v>
      </c>
      <c r="G11873" s="1">
        <v>-2.46483787009E-17</v>
      </c>
      <c r="H11873">
        <f t="shared" si="414"/>
        <v>22.258092296423563</v>
      </c>
      <c r="J11873">
        <v>0.18487899999999999</v>
      </c>
      <c r="K11873">
        <v>1.0146599999999999</v>
      </c>
      <c r="L11873">
        <v>-1.3119099999999999</v>
      </c>
      <c r="M11873">
        <v>-0.24396699999999999</v>
      </c>
      <c r="N11873">
        <f t="shared" si="415"/>
        <v>12.439069319317948</v>
      </c>
    </row>
    <row r="11874" spans="1:14" x14ac:dyDescent="0.25">
      <c r="A11874">
        <v>679</v>
      </c>
      <c r="B11874">
        <v>1.9014001412299999</v>
      </c>
      <c r="C11874">
        <v>9.5306399118399998E-2</v>
      </c>
      <c r="D11874">
        <v>-4.4994668581199999</v>
      </c>
      <c r="E11874">
        <v>2.4003126564200001</v>
      </c>
      <c r="F11874" s="1">
        <v>-1.5841043112499999E-17</v>
      </c>
      <c r="G11874">
        <v>-1.0058524816200001</v>
      </c>
      <c r="H11874">
        <f t="shared" si="414"/>
        <v>20.25428531703318</v>
      </c>
      <c r="J11874">
        <v>0.28072999999999998</v>
      </c>
      <c r="K11874">
        <v>6.8271299999999993E-2</v>
      </c>
      <c r="L11874">
        <v>-1.5960300000000001</v>
      </c>
      <c r="M11874">
        <v>-0.79819399999999996</v>
      </c>
      <c r="N11874">
        <f t="shared" si="415"/>
        <v>8.4306764856740788</v>
      </c>
    </row>
    <row r="11875" spans="1:14" x14ac:dyDescent="0.25">
      <c r="A11875">
        <v>679</v>
      </c>
      <c r="B11875">
        <v>1.9014001412299999</v>
      </c>
      <c r="C11875">
        <v>9.5306399118399998E-2</v>
      </c>
      <c r="D11875">
        <v>-3.6313335800500002</v>
      </c>
      <c r="E11875">
        <v>2.4003126564200001</v>
      </c>
      <c r="F11875" s="1">
        <v>-1.5841043112499999E-17</v>
      </c>
      <c r="G11875">
        <v>-4.0162790718999997</v>
      </c>
      <c r="H11875">
        <f t="shared" si="414"/>
        <v>13.195666879311666</v>
      </c>
      <c r="J11875">
        <v>0.273976</v>
      </c>
      <c r="K11875">
        <v>-7.3018200000000005E-2</v>
      </c>
      <c r="L11875">
        <v>-1.6770099999999999</v>
      </c>
      <c r="M11875">
        <v>0.27534700000000001</v>
      </c>
      <c r="N11875">
        <f t="shared" si="415"/>
        <v>3.8477138262078201</v>
      </c>
    </row>
    <row r="11876" spans="1:14" x14ac:dyDescent="0.25">
      <c r="A11876">
        <v>679</v>
      </c>
      <c r="B11876">
        <v>1.9014001412299999</v>
      </c>
      <c r="C11876">
        <v>9.5306399118399998E-2</v>
      </c>
      <c r="D11876">
        <v>-2.0251027216800002</v>
      </c>
      <c r="E11876">
        <v>2.4003126564200001</v>
      </c>
      <c r="F11876" s="1">
        <v>-1.5841043112499999E-17</v>
      </c>
      <c r="G11876">
        <v>-7.4309688893199999</v>
      </c>
      <c r="H11876">
        <f t="shared" si="414"/>
        <v>4.1101243430686605</v>
      </c>
      <c r="J11876">
        <v>0.36026799999999998</v>
      </c>
      <c r="K11876">
        <v>0.10291599999999999</v>
      </c>
      <c r="L11876">
        <v>-2.0036700000000001</v>
      </c>
      <c r="M11876">
        <v>1.2018800000000001</v>
      </c>
      <c r="N11876">
        <f t="shared" si="415"/>
        <v>5.1726758418959369E-4</v>
      </c>
    </row>
    <row r="11877" spans="1:14" x14ac:dyDescent="0.25">
      <c r="A11877">
        <v>679</v>
      </c>
      <c r="B11877">
        <v>1.9014001412299999</v>
      </c>
      <c r="C11877">
        <v>9.5306399118399998E-2</v>
      </c>
      <c r="D11877">
        <v>-1.0238397268799999</v>
      </c>
      <c r="E11877">
        <v>2.4003126564200001</v>
      </c>
      <c r="F11877" s="1">
        <v>-1.5841043112499999E-17</v>
      </c>
      <c r="G11877">
        <v>-4.6321823078</v>
      </c>
      <c r="H11877">
        <f t="shared" si="414"/>
        <v>1.0573310960506286</v>
      </c>
      <c r="J11877">
        <v>0.297732</v>
      </c>
      <c r="K11877">
        <v>-4.3966199999999997E-2</v>
      </c>
      <c r="L11877">
        <v>-1.7471300000000001</v>
      </c>
      <c r="M11877">
        <v>0.46738000000000002</v>
      </c>
      <c r="N11877">
        <f t="shared" si="415"/>
        <v>0.54254567605519899</v>
      </c>
    </row>
    <row r="11878" spans="1:14" x14ac:dyDescent="0.25">
      <c r="A11878">
        <v>679</v>
      </c>
      <c r="B11878">
        <v>1.9014001412299999</v>
      </c>
      <c r="C11878">
        <v>7.6302132040799997E-2</v>
      </c>
      <c r="D11878">
        <v>-0.86090370707999997</v>
      </c>
      <c r="E11878">
        <v>2.4003126564200001</v>
      </c>
      <c r="F11878">
        <v>9.5090324677199994E-2</v>
      </c>
      <c r="G11878">
        <v>-0.75379730612100004</v>
      </c>
      <c r="H11878">
        <f t="shared" si="414"/>
        <v>0.74697720821805802</v>
      </c>
      <c r="J11878">
        <v>9.9024200000000007E-2</v>
      </c>
      <c r="K11878">
        <v>-8.8678699999999999E-2</v>
      </c>
      <c r="L11878">
        <v>-0.84091800000000005</v>
      </c>
      <c r="M11878">
        <v>-0.52931300000000003</v>
      </c>
      <c r="N11878">
        <f t="shared" si="415"/>
        <v>2.7618103428362215E-2</v>
      </c>
    </row>
    <row r="11879" spans="1:14" x14ac:dyDescent="0.25">
      <c r="A11879">
        <v>679</v>
      </c>
      <c r="B11879">
        <v>1.9014001412299999</v>
      </c>
      <c r="C11879">
        <v>4.7510667693899999E-2</v>
      </c>
      <c r="D11879">
        <v>-0.82855807499800005</v>
      </c>
      <c r="E11879">
        <v>2.4003126564200001</v>
      </c>
      <c r="F11879">
        <v>0.14406184050699999</v>
      </c>
      <c r="G11879">
        <v>-0.14964186775999999</v>
      </c>
      <c r="H11879">
        <f t="shared" si="414"/>
        <v>0.68876574718911165</v>
      </c>
      <c r="J11879">
        <v>7.6470300000000005E-2</v>
      </c>
      <c r="K11879">
        <v>5.7577099999999999E-2</v>
      </c>
      <c r="L11879">
        <v>-0.26330900000000002</v>
      </c>
      <c r="M11879">
        <v>-0.60640499999999997</v>
      </c>
      <c r="N11879">
        <f t="shared" si="415"/>
        <v>0.31960784984546797</v>
      </c>
    </row>
    <row r="11880" spans="1:14" x14ac:dyDescent="0.25">
      <c r="A11880">
        <v>679</v>
      </c>
      <c r="B11880">
        <v>1.9014001412299999</v>
      </c>
      <c r="C11880">
        <v>4.7510667693899999E-2</v>
      </c>
      <c r="D11880">
        <v>-0.82855807499800005</v>
      </c>
      <c r="E11880">
        <v>2.4003126564200001</v>
      </c>
      <c r="F11880" s="1">
        <v>-1.5841043112499999E-17</v>
      </c>
      <c r="G11880" s="1">
        <v>-2.46483787009E-17</v>
      </c>
      <c r="H11880">
        <f t="shared" si="414"/>
        <v>0.68876574718911165</v>
      </c>
      <c r="J11880">
        <v>0.51390800000000003</v>
      </c>
      <c r="K11880">
        <v>-1.21988E-4</v>
      </c>
      <c r="L11880" s="1">
        <v>-1.66834E-5</v>
      </c>
      <c r="M11880">
        <v>-5.1513700000000003E-2</v>
      </c>
      <c r="N11880">
        <f t="shared" si="415"/>
        <v>0.68874970747960407</v>
      </c>
    </row>
    <row r="11881" spans="1:14" x14ac:dyDescent="0.25">
      <c r="A11881">
        <v>679</v>
      </c>
      <c r="B11881">
        <v>1.9014001412299999</v>
      </c>
      <c r="C11881">
        <v>4.7510667693899999E-2</v>
      </c>
      <c r="D11881">
        <v>-0.82855807499800005</v>
      </c>
      <c r="E11881">
        <v>2.4003126564200001</v>
      </c>
      <c r="F11881" s="1">
        <v>-1.5841043112499999E-17</v>
      </c>
      <c r="G11881" s="1">
        <v>-2.46483787009E-17</v>
      </c>
      <c r="H11881">
        <f t="shared" si="414"/>
        <v>0.68876574718911165</v>
      </c>
      <c r="J11881">
        <v>0.51482499999999998</v>
      </c>
      <c r="K11881">
        <v>-1.2792200000000001E-4</v>
      </c>
      <c r="L11881" s="1">
        <v>9.8060999999999992E-6</v>
      </c>
      <c r="M11881">
        <v>-5.1252699999999998E-2</v>
      </c>
      <c r="N11881">
        <f t="shared" si="415"/>
        <v>0.68879416881525335</v>
      </c>
    </row>
    <row r="11882" spans="1:14" x14ac:dyDescent="0.25">
      <c r="A11882">
        <v>679</v>
      </c>
      <c r="B11882">
        <v>1.9014001412299999</v>
      </c>
      <c r="C11882">
        <v>4.7510667693899999E-2</v>
      </c>
      <c r="D11882">
        <v>-0.82855807499800005</v>
      </c>
      <c r="E11882">
        <v>2.4003126564200001</v>
      </c>
      <c r="F11882" s="1">
        <v>-1.5841043112499999E-17</v>
      </c>
      <c r="G11882" s="1">
        <v>-2.46483787009E-17</v>
      </c>
      <c r="H11882">
        <f t="shared" si="414"/>
        <v>0.68876574718911165</v>
      </c>
      <c r="J11882">
        <v>0.51569200000000004</v>
      </c>
      <c r="K11882">
        <v>-1.27718E-4</v>
      </c>
      <c r="L11882" s="1">
        <v>9.9032399999999997E-6</v>
      </c>
      <c r="M11882">
        <v>-5.1012299999999997E-2</v>
      </c>
      <c r="N11882">
        <f t="shared" si="415"/>
        <v>0.68879431035292771</v>
      </c>
    </row>
    <row r="11883" spans="1:14" x14ac:dyDescent="0.25">
      <c r="A11883">
        <v>679</v>
      </c>
      <c r="B11883">
        <v>1.9014001412299999</v>
      </c>
      <c r="C11883">
        <v>4.7510667693899999E-2</v>
      </c>
      <c r="D11883">
        <v>-0.82855807499800005</v>
      </c>
      <c r="E11883">
        <v>2.4003126564200001</v>
      </c>
      <c r="F11883" s="1">
        <v>-1.5841043112499999E-17</v>
      </c>
      <c r="G11883" s="1">
        <v>-2.46483787009E-17</v>
      </c>
      <c r="H11883">
        <f t="shared" si="414"/>
        <v>0.68876574718911165</v>
      </c>
      <c r="J11883">
        <v>0.51655700000000004</v>
      </c>
      <c r="K11883">
        <v>-1.27508E-4</v>
      </c>
      <c r="L11883" s="1">
        <v>9.6336399999999998E-6</v>
      </c>
      <c r="M11883">
        <v>-5.0772100000000001E-2</v>
      </c>
      <c r="N11883">
        <f t="shared" si="415"/>
        <v>0.68879384358106854</v>
      </c>
    </row>
    <row r="11884" spans="1:14" x14ac:dyDescent="0.25">
      <c r="A11884">
        <v>680</v>
      </c>
      <c r="B11884">
        <v>1.9014001412299999</v>
      </c>
      <c r="C11884">
        <v>-9.5306399118399998E-2</v>
      </c>
      <c r="D11884">
        <v>-4.7168855176599997</v>
      </c>
      <c r="E11884">
        <v>2.4003126564200001</v>
      </c>
      <c r="F11884" s="1">
        <v>-1.5841043112499999E-17</v>
      </c>
      <c r="G11884" s="1">
        <v>-2.46483787009E-17</v>
      </c>
      <c r="H11884">
        <f t="shared" si="414"/>
        <v>22.258092296423563</v>
      </c>
      <c r="J11884">
        <v>0.18487899999999999</v>
      </c>
      <c r="K11884">
        <v>1.0146599999999999</v>
      </c>
      <c r="L11884">
        <v>-1.3119099999999999</v>
      </c>
      <c r="M11884">
        <v>-0.24396699999999999</v>
      </c>
      <c r="N11884">
        <f t="shared" si="415"/>
        <v>12.825883683035851</v>
      </c>
    </row>
    <row r="11885" spans="1:14" x14ac:dyDescent="0.25">
      <c r="A11885">
        <v>680</v>
      </c>
      <c r="B11885">
        <v>1.9014001412299999</v>
      </c>
      <c r="C11885">
        <v>-9.5306399118399998E-2</v>
      </c>
      <c r="D11885">
        <v>-4.4994668581199999</v>
      </c>
      <c r="E11885">
        <v>2.4003126564200001</v>
      </c>
      <c r="F11885" s="1">
        <v>-1.5841043112499999E-17</v>
      </c>
      <c r="G11885">
        <v>-1.0058524816200001</v>
      </c>
      <c r="H11885">
        <f t="shared" si="414"/>
        <v>20.25428531703318</v>
      </c>
      <c r="J11885">
        <v>0.28072999999999998</v>
      </c>
      <c r="K11885">
        <v>6.8271299999999993E-2</v>
      </c>
      <c r="L11885">
        <v>-1.5960300000000001</v>
      </c>
      <c r="M11885">
        <v>-0.79819399999999996</v>
      </c>
      <c r="N11885">
        <f t="shared" si="415"/>
        <v>8.4567032527386061</v>
      </c>
    </row>
    <row r="11886" spans="1:14" x14ac:dyDescent="0.25">
      <c r="A11886">
        <v>680</v>
      </c>
      <c r="B11886">
        <v>1.9014001412299999</v>
      </c>
      <c r="C11886">
        <v>-9.5306399118399998E-2</v>
      </c>
      <c r="D11886">
        <v>-3.6313335800500002</v>
      </c>
      <c r="E11886">
        <v>2.4003126564200001</v>
      </c>
      <c r="F11886" s="1">
        <v>-1.5841043112499999E-17</v>
      </c>
      <c r="G11886">
        <v>-4.0162790718999997</v>
      </c>
      <c r="H11886">
        <f t="shared" si="414"/>
        <v>13.195666879311666</v>
      </c>
      <c r="J11886">
        <v>0.273976</v>
      </c>
      <c r="K11886">
        <v>-7.3018200000000005E-2</v>
      </c>
      <c r="L11886">
        <v>-1.6770099999999999</v>
      </c>
      <c r="M11886">
        <v>0.27534700000000001</v>
      </c>
      <c r="N11886">
        <f t="shared" si="415"/>
        <v>3.8198774193593916</v>
      </c>
    </row>
    <row r="11887" spans="1:14" x14ac:dyDescent="0.25">
      <c r="A11887">
        <v>680</v>
      </c>
      <c r="B11887">
        <v>1.9014001412299999</v>
      </c>
      <c r="C11887">
        <v>-9.5306399118399998E-2</v>
      </c>
      <c r="D11887">
        <v>-2.0251027216800002</v>
      </c>
      <c r="E11887">
        <v>2.4003126564200001</v>
      </c>
      <c r="F11887" s="1">
        <v>-1.5841043112499999E-17</v>
      </c>
      <c r="G11887">
        <v>-7.4309688893199999</v>
      </c>
      <c r="H11887">
        <f t="shared" si="414"/>
        <v>4.1101243430686605</v>
      </c>
      <c r="J11887">
        <v>0.36026799999999998</v>
      </c>
      <c r="K11887">
        <v>0.10291599999999999</v>
      </c>
      <c r="L11887">
        <v>-2.0036700000000001</v>
      </c>
      <c r="M11887">
        <v>1.2018800000000001</v>
      </c>
      <c r="N11887">
        <f t="shared" si="415"/>
        <v>3.9751481070866616E-2</v>
      </c>
    </row>
    <row r="11888" spans="1:14" x14ac:dyDescent="0.25">
      <c r="A11888">
        <v>680</v>
      </c>
      <c r="B11888">
        <v>1.9014001412299999</v>
      </c>
      <c r="C11888">
        <v>-9.5306399118399998E-2</v>
      </c>
      <c r="D11888">
        <v>-1.0238397268799999</v>
      </c>
      <c r="E11888">
        <v>2.4003126564200001</v>
      </c>
      <c r="F11888" s="1">
        <v>-1.5841043112499999E-17</v>
      </c>
      <c r="G11888">
        <v>-4.6321823078</v>
      </c>
      <c r="H11888">
        <f t="shared" si="414"/>
        <v>1.0573310960506286</v>
      </c>
      <c r="J11888">
        <v>0.297732</v>
      </c>
      <c r="K11888">
        <v>-4.3966199999999997E-2</v>
      </c>
      <c r="L11888">
        <v>-1.7471300000000001</v>
      </c>
      <c r="M11888">
        <v>0.46738000000000002</v>
      </c>
      <c r="N11888">
        <f t="shared" si="415"/>
        <v>0.52578463523552144</v>
      </c>
    </row>
    <row r="11889" spans="1:14" x14ac:dyDescent="0.25">
      <c r="A11889">
        <v>680</v>
      </c>
      <c r="B11889">
        <v>1.9014001412299999</v>
      </c>
      <c r="C11889">
        <v>-7.6302132040799997E-2</v>
      </c>
      <c r="D11889">
        <v>-0.86090370707999997</v>
      </c>
      <c r="E11889">
        <v>2.4003126564200001</v>
      </c>
      <c r="F11889">
        <v>-9.5090324677199994E-2</v>
      </c>
      <c r="G11889">
        <v>-0.75379730612100004</v>
      </c>
      <c r="H11889">
        <f t="shared" si="414"/>
        <v>0.74697720821805802</v>
      </c>
      <c r="J11889">
        <v>-7.9044100000000006E-2</v>
      </c>
      <c r="K11889">
        <v>-0.165385</v>
      </c>
      <c r="L11889">
        <v>-0.74745700000000004</v>
      </c>
      <c r="M11889">
        <v>-0.49847399999999997</v>
      </c>
      <c r="N11889">
        <f t="shared" si="415"/>
        <v>2.080591271113157E-2</v>
      </c>
    </row>
    <row r="11890" spans="1:14" x14ac:dyDescent="0.25">
      <c r="A11890">
        <v>680</v>
      </c>
      <c r="B11890">
        <v>1.9014001412299999</v>
      </c>
      <c r="C11890">
        <v>-4.7510667693899999E-2</v>
      </c>
      <c r="D11890">
        <v>-0.82855807499800005</v>
      </c>
      <c r="E11890">
        <v>2.4003126564200001</v>
      </c>
      <c r="F11890">
        <v>-0.14406184050699999</v>
      </c>
      <c r="G11890">
        <v>-0.14964186775999999</v>
      </c>
      <c r="H11890">
        <f t="shared" si="414"/>
        <v>0.68876574718911165</v>
      </c>
      <c r="J11890">
        <v>-0.20693900000000001</v>
      </c>
      <c r="K11890">
        <v>-0.18576000000000001</v>
      </c>
      <c r="L11890">
        <v>-0.33336300000000002</v>
      </c>
      <c r="M11890">
        <v>-0.57015400000000005</v>
      </c>
      <c r="N11890">
        <f t="shared" si="415"/>
        <v>0.26433104018535736</v>
      </c>
    </row>
    <row r="11891" spans="1:14" x14ac:dyDescent="0.25">
      <c r="A11891">
        <v>680</v>
      </c>
      <c r="B11891">
        <v>1.9014001412299999</v>
      </c>
      <c r="C11891">
        <v>-4.7510667693899999E-2</v>
      </c>
      <c r="D11891">
        <v>-0.82855807499800005</v>
      </c>
      <c r="E11891">
        <v>2.4003126564200001</v>
      </c>
      <c r="F11891" s="1">
        <v>-1.5841043112499999E-17</v>
      </c>
      <c r="G11891" s="1">
        <v>-2.46483787009E-17</v>
      </c>
      <c r="H11891">
        <f t="shared" si="414"/>
        <v>0.68876574718911165</v>
      </c>
      <c r="J11891">
        <v>0.36940600000000001</v>
      </c>
      <c r="K11891" s="1">
        <v>-8.8308100000000002E-5</v>
      </c>
      <c r="L11891" s="1">
        <v>-1.4812E-5</v>
      </c>
      <c r="M11891">
        <v>-7.5245900000000004E-2</v>
      </c>
      <c r="N11891">
        <f t="shared" si="415"/>
        <v>0.6887328188488262</v>
      </c>
    </row>
    <row r="11892" spans="1:14" x14ac:dyDescent="0.25">
      <c r="A11892">
        <v>680</v>
      </c>
      <c r="B11892">
        <v>1.9014001412299999</v>
      </c>
      <c r="C11892">
        <v>-4.7510667693899999E-2</v>
      </c>
      <c r="D11892">
        <v>-0.82855807499800005</v>
      </c>
      <c r="E11892">
        <v>2.4003126564200001</v>
      </c>
      <c r="F11892" s="1">
        <v>-1.5841043112499999E-17</v>
      </c>
      <c r="G11892" s="1">
        <v>-2.46483787009E-17</v>
      </c>
      <c r="H11892">
        <f t="shared" si="414"/>
        <v>0.68876574718911165</v>
      </c>
      <c r="J11892">
        <v>0.37002299999999999</v>
      </c>
      <c r="K11892" s="1">
        <v>-8.3819499999999999E-5</v>
      </c>
      <c r="L11892" s="1">
        <v>1.71468E-5</v>
      </c>
      <c r="M11892">
        <v>-7.50363E-2</v>
      </c>
      <c r="N11892">
        <f t="shared" si="415"/>
        <v>0.68878620410721225</v>
      </c>
    </row>
    <row r="11893" spans="1:14" x14ac:dyDescent="0.25">
      <c r="A11893">
        <v>680</v>
      </c>
      <c r="B11893">
        <v>1.9014001412299999</v>
      </c>
      <c r="C11893">
        <v>-4.7510667693899999E-2</v>
      </c>
      <c r="D11893">
        <v>-0.82855807499800005</v>
      </c>
      <c r="E11893">
        <v>2.4003126564200001</v>
      </c>
      <c r="F11893" s="1">
        <v>-1.5841043112499999E-17</v>
      </c>
      <c r="G11893" s="1">
        <v>-2.46483787009E-17</v>
      </c>
      <c r="H11893">
        <f t="shared" si="414"/>
        <v>0.68876574718911165</v>
      </c>
      <c r="J11893">
        <v>0.37053799999999998</v>
      </c>
      <c r="K11893" s="1">
        <v>-8.3614299999999997E-5</v>
      </c>
      <c r="L11893" s="1">
        <v>1.72842E-5</v>
      </c>
      <c r="M11893">
        <v>-7.48804E-2</v>
      </c>
      <c r="N11893">
        <f t="shared" si="415"/>
        <v>0.68878645126372273</v>
      </c>
    </row>
    <row r="11894" spans="1:14" x14ac:dyDescent="0.25">
      <c r="A11894">
        <v>680</v>
      </c>
      <c r="B11894">
        <v>1.9014001412299999</v>
      </c>
      <c r="C11894">
        <v>-4.7510667693899999E-2</v>
      </c>
      <c r="D11894">
        <v>-0.82855807499800005</v>
      </c>
      <c r="E11894">
        <v>2.4003126564200001</v>
      </c>
      <c r="F11894" s="1">
        <v>-1.5841043112499999E-17</v>
      </c>
      <c r="G11894" s="1">
        <v>-2.46483787009E-17</v>
      </c>
      <c r="H11894">
        <f t="shared" si="414"/>
        <v>0.68876574718911165</v>
      </c>
      <c r="J11894">
        <v>0.37105199999999999</v>
      </c>
      <c r="K11894" s="1">
        <v>-8.3426599999999998E-5</v>
      </c>
      <c r="L11894" s="1">
        <v>1.7094900000000001E-5</v>
      </c>
      <c r="M11894">
        <v>-7.4724799999999994E-2</v>
      </c>
      <c r="N11894">
        <f t="shared" si="415"/>
        <v>0.68878615536927856</v>
      </c>
    </row>
    <row r="11895" spans="1:14" x14ac:dyDescent="0.25">
      <c r="A11895">
        <v>681</v>
      </c>
      <c r="B11895">
        <v>-0.47069886079399997</v>
      </c>
      <c r="C11895">
        <v>-3.3735424699999998</v>
      </c>
      <c r="D11895">
        <v>2.53395366621</v>
      </c>
      <c r="E11895">
        <v>1.14409577734</v>
      </c>
      <c r="F11895" s="1">
        <v>-1.5841043112499999E-17</v>
      </c>
      <c r="G11895" s="1">
        <v>-2.46483787009E-17</v>
      </c>
      <c r="H11895">
        <f t="shared" si="414"/>
        <v>17.8017099793928</v>
      </c>
      <c r="J11895">
        <v>0.18487899999999999</v>
      </c>
      <c r="K11895">
        <v>1.0146599999999999</v>
      </c>
      <c r="L11895">
        <v>-1.3119099999999999</v>
      </c>
      <c r="M11895">
        <v>-0.24396699999999999</v>
      </c>
      <c r="N11895">
        <f t="shared" si="415"/>
        <v>34.046988256788318</v>
      </c>
    </row>
    <row r="11896" spans="1:14" x14ac:dyDescent="0.25">
      <c r="A11896">
        <v>681</v>
      </c>
      <c r="B11896">
        <v>-0.47069886079399997</v>
      </c>
      <c r="C11896">
        <v>-3.3735424699999998</v>
      </c>
      <c r="D11896">
        <v>2.5275287345800002</v>
      </c>
      <c r="E11896">
        <v>1.14409577734</v>
      </c>
      <c r="F11896" s="1">
        <v>-1.5841043112499999E-17</v>
      </c>
      <c r="G11896">
        <v>2.9723913501199999E-2</v>
      </c>
      <c r="H11896">
        <f t="shared" si="414"/>
        <v>17.769190301021276</v>
      </c>
      <c r="J11896">
        <v>0.14080400000000001</v>
      </c>
      <c r="K11896">
        <v>6.6920499999999997E-3</v>
      </c>
      <c r="L11896">
        <v>1.8492</v>
      </c>
      <c r="M11896">
        <v>-0.72294599999999998</v>
      </c>
      <c r="N11896">
        <f t="shared" si="415"/>
        <v>11.886115282356533</v>
      </c>
    </row>
    <row r="11897" spans="1:14" x14ac:dyDescent="0.25">
      <c r="A11897">
        <v>681</v>
      </c>
      <c r="B11897">
        <v>-0.47069886079399997</v>
      </c>
      <c r="C11897">
        <v>-3.3735424699999998</v>
      </c>
      <c r="D11897">
        <v>2.5211038029399999</v>
      </c>
      <c r="E11897">
        <v>1.14409577734</v>
      </c>
      <c r="F11897" s="1">
        <v>-1.5841043112499999E-17</v>
      </c>
      <c r="G11897">
        <v>2.9723913501199999E-2</v>
      </c>
      <c r="H11897">
        <f t="shared" si="414"/>
        <v>17.73675318209223</v>
      </c>
      <c r="J11897">
        <v>0.14213899999999999</v>
      </c>
      <c r="K11897">
        <v>-2.9085099999999999E-2</v>
      </c>
      <c r="L11897">
        <v>1.9946200000000001</v>
      </c>
      <c r="M11897">
        <v>-0.73387899999999995</v>
      </c>
      <c r="N11897">
        <f t="shared" si="415"/>
        <v>11.46258029450548</v>
      </c>
    </row>
    <row r="11898" spans="1:14" x14ac:dyDescent="0.25">
      <c r="A11898">
        <v>681</v>
      </c>
      <c r="B11898">
        <v>-0.47069886079399997</v>
      </c>
      <c r="C11898">
        <v>-3.3040578158399998</v>
      </c>
      <c r="D11898">
        <v>2.4273959229000002</v>
      </c>
      <c r="E11898">
        <v>1.14409577734</v>
      </c>
      <c r="F11898">
        <v>-0.34767551396200003</v>
      </c>
      <c r="G11898">
        <v>0.43352444492699999</v>
      </c>
      <c r="H11898">
        <f t="shared" si="414"/>
        <v>16.809049016924934</v>
      </c>
      <c r="J11898">
        <v>7.4641999999999998E-3</v>
      </c>
      <c r="K11898">
        <v>-0.97492800000000002</v>
      </c>
      <c r="L11898">
        <v>1.3335999999999999</v>
      </c>
      <c r="M11898">
        <v>-0.76254699999999997</v>
      </c>
      <c r="N11898">
        <f t="shared" si="415"/>
        <v>6.6212352199875353</v>
      </c>
    </row>
    <row r="11899" spans="1:14" x14ac:dyDescent="0.25">
      <c r="A11899">
        <v>681</v>
      </c>
      <c r="B11899">
        <v>-0.47069886079399997</v>
      </c>
      <c r="C11899">
        <v>-2.5854782385599999</v>
      </c>
      <c r="D11899">
        <v>2.04000548501</v>
      </c>
      <c r="E11899">
        <v>1.14409577734</v>
      </c>
      <c r="F11899">
        <v>-3.59550647395</v>
      </c>
      <c r="G11899">
        <v>1.7921995937899999</v>
      </c>
      <c r="H11899">
        <f t="shared" si="414"/>
        <v>10.846320100938204</v>
      </c>
      <c r="J11899">
        <v>0.372697</v>
      </c>
      <c r="K11899">
        <v>-0.881212</v>
      </c>
      <c r="L11899">
        <v>0.48987399999999998</v>
      </c>
      <c r="M11899">
        <v>1.0421100000000001</v>
      </c>
      <c r="N11899">
        <f t="shared" si="415"/>
        <v>5.3074310327147582</v>
      </c>
    </row>
    <row r="11900" spans="1:14" x14ac:dyDescent="0.25">
      <c r="A11900">
        <v>681</v>
      </c>
      <c r="B11900">
        <v>-0.47069886079399997</v>
      </c>
      <c r="C11900">
        <v>-1.3281281302600001</v>
      </c>
      <c r="D11900">
        <v>1.44017310792</v>
      </c>
      <c r="E11900">
        <v>1.14409577734</v>
      </c>
      <c r="F11900">
        <v>-6.2913149738299996</v>
      </c>
      <c r="G11900">
        <v>2.7750280788000001</v>
      </c>
      <c r="H11900">
        <f t="shared" si="414"/>
        <v>3.8380229111638755</v>
      </c>
      <c r="J11900">
        <v>0.39171600000000001</v>
      </c>
      <c r="K11900">
        <v>-1.3129900000000001</v>
      </c>
      <c r="L11900">
        <v>0.59156799999999998</v>
      </c>
      <c r="M11900">
        <v>1.6306099999999999</v>
      </c>
      <c r="N11900">
        <f t="shared" si="415"/>
        <v>0.72035979217568358</v>
      </c>
    </row>
    <row r="11901" spans="1:14" x14ac:dyDescent="0.25">
      <c r="A11901">
        <v>681</v>
      </c>
      <c r="B11901">
        <v>-0.47069886079399997</v>
      </c>
      <c r="C11901">
        <v>-0.52409027063799996</v>
      </c>
      <c r="D11901">
        <v>0.99235771555100005</v>
      </c>
      <c r="E11901">
        <v>1.14409577734</v>
      </c>
      <c r="F11901">
        <v>-4.0231081163000004</v>
      </c>
      <c r="G11901">
        <v>2.0717459333299999</v>
      </c>
      <c r="H11901">
        <f t="shared" si="414"/>
        <v>1.2594444473910116</v>
      </c>
      <c r="J11901">
        <v>0.35624</v>
      </c>
      <c r="K11901">
        <v>-1.36412</v>
      </c>
      <c r="L11901">
        <v>0.86324100000000004</v>
      </c>
      <c r="M11901">
        <v>1.11405</v>
      </c>
      <c r="N11901">
        <f t="shared" si="415"/>
        <v>0.72232107244667287</v>
      </c>
    </row>
    <row r="11902" spans="1:14" x14ac:dyDescent="0.25">
      <c r="A11902">
        <v>681</v>
      </c>
      <c r="B11902">
        <v>-0.47069886079399997</v>
      </c>
      <c r="C11902">
        <v>-0.211170909208</v>
      </c>
      <c r="D11902">
        <v>0.64810998567</v>
      </c>
      <c r="E11902">
        <v>1.14409577734</v>
      </c>
      <c r="F11902">
        <v>-1.5657327670000001</v>
      </c>
      <c r="G11902">
        <v>1.59260678975</v>
      </c>
      <c r="H11902">
        <f t="shared" si="414"/>
        <v>0.46463970642090102</v>
      </c>
      <c r="J11902">
        <v>0.18449399999999999</v>
      </c>
      <c r="K11902">
        <v>-0.73487899999999995</v>
      </c>
      <c r="L11902">
        <v>0.72761600000000004</v>
      </c>
      <c r="M11902">
        <v>0.62667899999999999</v>
      </c>
      <c r="N11902">
        <f t="shared" si="415"/>
        <v>0.28059137067564388</v>
      </c>
    </row>
    <row r="11903" spans="1:14" x14ac:dyDescent="0.25">
      <c r="A11903">
        <v>681</v>
      </c>
      <c r="B11903">
        <v>-0.47069886079399997</v>
      </c>
      <c r="C11903">
        <v>-3.2775996645300003E-2</v>
      </c>
      <c r="D11903">
        <v>0.453820348579</v>
      </c>
      <c r="E11903">
        <v>1.14409577734</v>
      </c>
      <c r="F11903">
        <v>-0.89262217201600003</v>
      </c>
      <c r="G11903">
        <v>0.89884977692900003</v>
      </c>
      <c r="H11903">
        <f t="shared" si="414"/>
        <v>0.20702717474045779</v>
      </c>
      <c r="J11903">
        <v>0.19394600000000001</v>
      </c>
      <c r="K11903">
        <v>-0.384409</v>
      </c>
      <c r="L11903">
        <v>0.46149699999999999</v>
      </c>
      <c r="M11903">
        <v>0.51866000000000001</v>
      </c>
      <c r="N11903">
        <f t="shared" si="415"/>
        <v>0.123704700025286</v>
      </c>
    </row>
    <row r="11904" spans="1:14" x14ac:dyDescent="0.25">
      <c r="A11904">
        <v>681</v>
      </c>
      <c r="B11904">
        <v>-0.47069886079399997</v>
      </c>
      <c r="C11904">
        <v>3.2378550392700003E-2</v>
      </c>
      <c r="D11904">
        <v>0.39882324217699999</v>
      </c>
      <c r="E11904">
        <v>1.14409577734</v>
      </c>
      <c r="F11904">
        <v>-0.32600925922399998</v>
      </c>
      <c r="G11904">
        <v>0.25443527283</v>
      </c>
      <c r="H11904">
        <f t="shared" si="414"/>
        <v>0.1601083490261066</v>
      </c>
      <c r="J11904">
        <v>0.106167</v>
      </c>
      <c r="K11904">
        <v>-0.32157799999999997</v>
      </c>
      <c r="L11904">
        <v>0.37707800000000002</v>
      </c>
      <c r="M11904">
        <v>0.24387500000000001</v>
      </c>
      <c r="N11904">
        <f t="shared" si="415"/>
        <v>0.12575809512323632</v>
      </c>
    </row>
    <row r="11905" spans="1:14" x14ac:dyDescent="0.25">
      <c r="A11905">
        <v>681</v>
      </c>
      <c r="B11905">
        <v>-0.47069886079399997</v>
      </c>
      <c r="C11905">
        <v>3.77234704245E-2</v>
      </c>
      <c r="D11905">
        <v>0.39228627736400001</v>
      </c>
      <c r="E11905">
        <v>1.14409577734</v>
      </c>
      <c r="F11905">
        <v>-2.6744003287499998E-2</v>
      </c>
      <c r="G11905">
        <v>3.0242216988599999E-2</v>
      </c>
      <c r="H11905">
        <f t="shared" si="414"/>
        <v>0.15531158362897329</v>
      </c>
      <c r="J11905">
        <v>0.37266300000000002</v>
      </c>
      <c r="K11905">
        <v>-8.7627899999999995E-2</v>
      </c>
      <c r="L11905">
        <v>0.13022</v>
      </c>
      <c r="M11905">
        <v>0.19972300000000001</v>
      </c>
      <c r="N11905">
        <f t="shared" si="415"/>
        <v>8.4391699798725198E-2</v>
      </c>
    </row>
    <row r="11906" spans="1:14" x14ac:dyDescent="0.25">
      <c r="A11906">
        <v>681</v>
      </c>
      <c r="B11906">
        <v>-0.47069886079399997</v>
      </c>
      <c r="C11906">
        <v>3.77234704245E-2</v>
      </c>
      <c r="D11906">
        <v>0.382072290521</v>
      </c>
      <c r="E11906">
        <v>1.14409577734</v>
      </c>
      <c r="F11906" s="1">
        <v>-1.5841043112499999E-17</v>
      </c>
      <c r="G11906">
        <v>4.7253368385499997E-2</v>
      </c>
      <c r="H11906">
        <f t="shared" si="414"/>
        <v>0.14740229540483157</v>
      </c>
      <c r="J11906">
        <v>0.460762</v>
      </c>
      <c r="K11906">
        <v>1.60315E-3</v>
      </c>
      <c r="L11906">
        <v>0.350545</v>
      </c>
      <c r="M11906">
        <v>0.15379699999999999</v>
      </c>
      <c r="N11906">
        <f t="shared" si="415"/>
        <v>2.298647595164089E-3</v>
      </c>
    </row>
    <row r="11907" spans="1:14" x14ac:dyDescent="0.25">
      <c r="A11907">
        <v>681</v>
      </c>
      <c r="B11907">
        <v>-0.47069886079399997</v>
      </c>
      <c r="C11907">
        <v>3.77234704245E-2</v>
      </c>
      <c r="D11907">
        <v>0.371858303695</v>
      </c>
      <c r="E11907">
        <v>1.14409577734</v>
      </c>
      <c r="F11907" s="1">
        <v>-1.5841043112499999E-17</v>
      </c>
      <c r="G11907">
        <v>4.7253368311700003E-2</v>
      </c>
      <c r="H11907">
        <f t="shared" ref="H11907:H11970" si="416">C11907^2+D11907^2</f>
        <v>0.13970165824779099</v>
      </c>
      <c r="J11907">
        <v>0.46817900000000001</v>
      </c>
      <c r="K11907">
        <v>3.6591900000000001E-3</v>
      </c>
      <c r="L11907">
        <v>0.41444500000000001</v>
      </c>
      <c r="M11907">
        <v>0.17974100000000001</v>
      </c>
      <c r="N11907">
        <f t="shared" ref="N11907:N11970" si="417">(K11907-C11907)^2+(L11907-D11907)^2</f>
        <v>2.9740019030132748E-3</v>
      </c>
    </row>
    <row r="11908" spans="1:14" x14ac:dyDescent="0.25">
      <c r="A11908">
        <v>681</v>
      </c>
      <c r="B11908">
        <v>-0.47069886079399997</v>
      </c>
      <c r="C11908">
        <v>3.77234704245E-2</v>
      </c>
      <c r="D11908">
        <v>0.36250099048399997</v>
      </c>
      <c r="E11908">
        <v>1.14409577734</v>
      </c>
      <c r="F11908" s="1">
        <v>-1.5841043112499999E-17</v>
      </c>
      <c r="G11908">
        <v>4.3290105525199997E-2</v>
      </c>
      <c r="H11908">
        <f t="shared" si="416"/>
        <v>0.13283002832274918</v>
      </c>
      <c r="J11908">
        <v>0.45125199999999999</v>
      </c>
      <c r="K11908">
        <v>4.7610400000000002E-3</v>
      </c>
      <c r="L11908">
        <v>0.38784600000000002</v>
      </c>
      <c r="M11908">
        <v>0.211727</v>
      </c>
      <c r="N11908">
        <f t="shared" si="417"/>
        <v>1.7288913268561363E-3</v>
      </c>
    </row>
    <row r="11909" spans="1:14" x14ac:dyDescent="0.25">
      <c r="A11909">
        <v>681</v>
      </c>
      <c r="B11909">
        <v>-0.47069886079399997</v>
      </c>
      <c r="C11909">
        <v>3.77234704245E-2</v>
      </c>
      <c r="D11909">
        <v>0.35393444242400002</v>
      </c>
      <c r="E11909">
        <v>1.14409577734</v>
      </c>
      <c r="F11909" s="1">
        <v>-1.5841043112499999E-17</v>
      </c>
      <c r="G11909">
        <v>3.9631757656900003E-2</v>
      </c>
      <c r="H11909">
        <f t="shared" si="416"/>
        <v>0.12669264975485592</v>
      </c>
      <c r="J11909">
        <v>0.428589</v>
      </c>
      <c r="K11909">
        <v>5.62599E-3</v>
      </c>
      <c r="L11909">
        <v>0.35299900000000001</v>
      </c>
      <c r="M11909">
        <v>0.23738000000000001</v>
      </c>
      <c r="N11909">
        <f t="shared" si="417"/>
        <v>1.0311233021297799E-3</v>
      </c>
    </row>
    <row r="11910" spans="1:14" x14ac:dyDescent="0.25">
      <c r="A11910">
        <v>681</v>
      </c>
      <c r="B11910">
        <v>-0.47069886079399997</v>
      </c>
      <c r="C11910">
        <v>3.77234704245E-2</v>
      </c>
      <c r="D11910">
        <v>0.325982963234</v>
      </c>
      <c r="E11910">
        <v>1.14409577734</v>
      </c>
      <c r="F11910" s="1">
        <v>-1.5841043112499999E-17</v>
      </c>
      <c r="G11910">
        <v>0.129313025705</v>
      </c>
      <c r="H11910">
        <f t="shared" si="416"/>
        <v>0.10768795253968752</v>
      </c>
      <c r="J11910">
        <v>0.41432999999999998</v>
      </c>
      <c r="K11910">
        <v>1.29047E-2</v>
      </c>
      <c r="L11910">
        <v>0.359267</v>
      </c>
      <c r="M11910">
        <v>0.52348499999999998</v>
      </c>
      <c r="N11910">
        <f t="shared" si="417"/>
        <v>1.7237984688244757E-3</v>
      </c>
    </row>
    <row r="11911" spans="1:14" x14ac:dyDescent="0.25">
      <c r="A11911">
        <v>681</v>
      </c>
      <c r="B11911">
        <v>-0.47069886079399997</v>
      </c>
      <c r="C11911">
        <v>3.77234704245E-2</v>
      </c>
      <c r="D11911">
        <v>0.29979375445799999</v>
      </c>
      <c r="E11911">
        <v>1.14409577734</v>
      </c>
      <c r="F11911" s="1">
        <v>-1.5841043112499999E-17</v>
      </c>
      <c r="G11911">
        <v>0.121160164887</v>
      </c>
      <c r="H11911">
        <f t="shared" si="416"/>
        <v>9.1299355432891721E-2</v>
      </c>
      <c r="J11911">
        <v>0.26863300000000001</v>
      </c>
      <c r="K11911">
        <v>1.60175E-2</v>
      </c>
      <c r="L11911">
        <v>0.33008500000000002</v>
      </c>
      <c r="M11911">
        <v>0.65817199999999998</v>
      </c>
      <c r="N11911">
        <f t="shared" si="417"/>
        <v>1.3887087085550048E-3</v>
      </c>
    </row>
    <row r="11912" spans="1:14" x14ac:dyDescent="0.25">
      <c r="A11912">
        <v>681</v>
      </c>
      <c r="B11912">
        <v>-0.47069886079399997</v>
      </c>
      <c r="C11912">
        <v>3.77234704245E-2</v>
      </c>
      <c r="D11912">
        <v>0.29122718444200002</v>
      </c>
      <c r="E11912">
        <v>1.14409577734</v>
      </c>
      <c r="F11912" s="1">
        <v>-1.5841043112499999E-17</v>
      </c>
      <c r="G11912">
        <v>3.9631859236499999E-2</v>
      </c>
      <c r="H11912">
        <f t="shared" si="416"/>
        <v>8.6236333178882824E-2</v>
      </c>
      <c r="J11912">
        <v>-0.33334200000000003</v>
      </c>
      <c r="K11912">
        <v>2.9598699999999999E-2</v>
      </c>
      <c r="L11912">
        <v>0.14754</v>
      </c>
      <c r="M11912">
        <v>1.00952</v>
      </c>
      <c r="N11912">
        <f t="shared" si="417"/>
        <v>2.0712018867320162E-2</v>
      </c>
    </row>
    <row r="11913" spans="1:14" x14ac:dyDescent="0.25">
      <c r="A11913">
        <v>681</v>
      </c>
      <c r="B11913">
        <v>-0.47069886079399997</v>
      </c>
      <c r="C11913">
        <v>4.7510667693899999E-2</v>
      </c>
      <c r="D11913">
        <v>0.27087475528799998</v>
      </c>
      <c r="E11913">
        <v>1.14409577734</v>
      </c>
      <c r="F11913">
        <v>-4.8971515829999999E-2</v>
      </c>
      <c r="G11913">
        <v>9.4157242139099998E-2</v>
      </c>
      <c r="H11913">
        <f t="shared" si="416"/>
        <v>7.5630396597054061E-2</v>
      </c>
      <c r="J11913">
        <v>-0.37236999999999998</v>
      </c>
      <c r="K11913">
        <v>-2.6478E-4</v>
      </c>
      <c r="L11913">
        <v>0.33658199999999999</v>
      </c>
      <c r="M11913">
        <v>1.04261</v>
      </c>
      <c r="N11913">
        <f t="shared" si="417"/>
        <v>6.5999354099952282E-3</v>
      </c>
    </row>
    <row r="11914" spans="1:14" x14ac:dyDescent="0.25">
      <c r="A11914">
        <v>681</v>
      </c>
      <c r="B11914">
        <v>-0.47069886079399997</v>
      </c>
      <c r="C11914">
        <v>4.7510667693899999E-2</v>
      </c>
      <c r="D11914">
        <v>0.27087475528799998</v>
      </c>
      <c r="E11914">
        <v>1.14409577734</v>
      </c>
      <c r="F11914" s="1">
        <v>-1.5841043112499999E-17</v>
      </c>
      <c r="G11914" s="1">
        <v>-2.46483787009E-17</v>
      </c>
      <c r="H11914">
        <f t="shared" si="416"/>
        <v>7.5630396597054061E-2</v>
      </c>
      <c r="J11914">
        <v>0.83361099999999999</v>
      </c>
      <c r="K11914" s="1">
        <v>6.8845399999999996E-5</v>
      </c>
      <c r="L11914" s="1">
        <v>-5.6068099999999999E-5</v>
      </c>
      <c r="M11914">
        <v>1.72525E-2</v>
      </c>
      <c r="N11914">
        <f t="shared" si="417"/>
        <v>7.5654237564265606E-2</v>
      </c>
    </row>
    <row r="11915" spans="1:14" x14ac:dyDescent="0.25">
      <c r="A11915">
        <v>681</v>
      </c>
      <c r="B11915">
        <v>-0.47069886079399997</v>
      </c>
      <c r="C11915">
        <v>4.7510667693899999E-2</v>
      </c>
      <c r="D11915">
        <v>0.27087475528799998</v>
      </c>
      <c r="E11915">
        <v>1.14409577734</v>
      </c>
      <c r="F11915" s="1">
        <v>-1.5841043112499999E-17</v>
      </c>
      <c r="G11915" s="1">
        <v>-2.46483787009E-17</v>
      </c>
      <c r="H11915">
        <f t="shared" si="416"/>
        <v>7.5630396597054061E-2</v>
      </c>
      <c r="J11915">
        <v>0.84614400000000001</v>
      </c>
      <c r="K11915">
        <v>-2.01397E-4</v>
      </c>
      <c r="L11915" s="1">
        <v>-2.0420000000000001E-5</v>
      </c>
      <c r="M11915">
        <v>8.8404999999999994E-3</v>
      </c>
      <c r="N11915">
        <f t="shared" si="417"/>
        <v>7.5660637111671133E-2</v>
      </c>
    </row>
    <row r="11916" spans="1:14" x14ac:dyDescent="0.25">
      <c r="A11916">
        <v>681</v>
      </c>
      <c r="B11916">
        <v>-0.47069886079399997</v>
      </c>
      <c r="C11916">
        <v>4.7510667693899999E-2</v>
      </c>
      <c r="D11916">
        <v>0.27087475528799998</v>
      </c>
      <c r="E11916">
        <v>1.14409577734</v>
      </c>
      <c r="F11916" s="1">
        <v>-1.5841043112499999E-17</v>
      </c>
      <c r="G11916" s="1">
        <v>-2.46483787009E-17</v>
      </c>
      <c r="H11916">
        <f t="shared" si="416"/>
        <v>7.5630396597054061E-2</v>
      </c>
      <c r="J11916">
        <v>0.84787999999999997</v>
      </c>
      <c r="K11916">
        <v>-2.0135899999999999E-4</v>
      </c>
      <c r="L11916" s="1">
        <v>-2.0316600000000001E-5</v>
      </c>
      <c r="M11916">
        <v>9.2624200000000004E-3</v>
      </c>
      <c r="N11916">
        <f t="shared" si="417"/>
        <v>7.5660577464444115E-2</v>
      </c>
    </row>
    <row r="11917" spans="1:14" x14ac:dyDescent="0.25">
      <c r="A11917">
        <v>681</v>
      </c>
      <c r="B11917">
        <v>-0.47069886079399997</v>
      </c>
      <c r="C11917">
        <v>4.7510667693899999E-2</v>
      </c>
      <c r="D11917">
        <v>0.27087475528799998</v>
      </c>
      <c r="E11917">
        <v>1.14409577734</v>
      </c>
      <c r="F11917" s="1">
        <v>-1.5841043112499999E-17</v>
      </c>
      <c r="G11917" s="1">
        <v>-2.46483787009E-17</v>
      </c>
      <c r="H11917">
        <f t="shared" si="416"/>
        <v>7.5630396597054061E-2</v>
      </c>
      <c r="J11917">
        <v>0.84960999999999998</v>
      </c>
      <c r="K11917">
        <v>-2.01206E-4</v>
      </c>
      <c r="L11917" s="1">
        <v>-2.07287E-5</v>
      </c>
      <c r="M11917">
        <v>9.6874000000000005E-3</v>
      </c>
      <c r="N11917">
        <f t="shared" si="417"/>
        <v>7.5660786136475394E-2</v>
      </c>
    </row>
    <row r="11918" spans="1:14" x14ac:dyDescent="0.25">
      <c r="A11918">
        <v>682</v>
      </c>
      <c r="B11918">
        <v>-0.47069886079399997</v>
      </c>
      <c r="C11918">
        <v>3.3735424699999998</v>
      </c>
      <c r="D11918">
        <v>-2.53395366621</v>
      </c>
      <c r="E11918">
        <v>1.14409577734</v>
      </c>
      <c r="F11918" s="1">
        <v>-1.5841043112499999E-17</v>
      </c>
      <c r="G11918" s="1">
        <v>-2.46483787009E-17</v>
      </c>
      <c r="H11918">
        <f t="shared" si="416"/>
        <v>17.8017099793928</v>
      </c>
      <c r="J11918">
        <v>0.18487899999999999</v>
      </c>
      <c r="K11918">
        <v>1.0146599999999999</v>
      </c>
      <c r="L11918">
        <v>-1.3119099999999999</v>
      </c>
      <c r="M11918">
        <v>-0.24396699999999999</v>
      </c>
      <c r="N11918">
        <f t="shared" si="417"/>
        <v>7.0577172293972801</v>
      </c>
    </row>
    <row r="11919" spans="1:14" x14ac:dyDescent="0.25">
      <c r="A11919">
        <v>682</v>
      </c>
      <c r="B11919">
        <v>-0.47069886079399997</v>
      </c>
      <c r="C11919">
        <v>3.3735424699999998</v>
      </c>
      <c r="D11919">
        <v>-2.5275287345800002</v>
      </c>
      <c r="E11919">
        <v>1.14409577734</v>
      </c>
      <c r="F11919" s="1">
        <v>-1.5841043112499999E-17</v>
      </c>
      <c r="G11919">
        <v>-2.9723913501199999E-2</v>
      </c>
      <c r="H11919">
        <f t="shared" si="416"/>
        <v>17.769190301021276</v>
      </c>
      <c r="J11919">
        <v>0.29761900000000002</v>
      </c>
      <c r="K11919">
        <v>2.8996899999999999E-2</v>
      </c>
      <c r="L11919">
        <v>1.4055800000000001</v>
      </c>
      <c r="M11919">
        <v>-0.72912200000000005</v>
      </c>
      <c r="N11919">
        <f t="shared" si="417"/>
        <v>26.655329387836112</v>
      </c>
    </row>
    <row r="11920" spans="1:14" x14ac:dyDescent="0.25">
      <c r="A11920">
        <v>682</v>
      </c>
      <c r="B11920">
        <v>-0.47069886079399997</v>
      </c>
      <c r="C11920">
        <v>3.3735424699999998</v>
      </c>
      <c r="D11920">
        <v>-2.5211038029399999</v>
      </c>
      <c r="E11920">
        <v>1.14409577734</v>
      </c>
      <c r="F11920" s="1">
        <v>-1.5841043112499999E-17</v>
      </c>
      <c r="G11920">
        <v>-2.9723913501199999E-2</v>
      </c>
      <c r="H11920">
        <f t="shared" si="416"/>
        <v>17.73675318209223</v>
      </c>
      <c r="J11920">
        <v>0.31639699999999998</v>
      </c>
      <c r="K11920">
        <v>-4.0171800000000001E-2</v>
      </c>
      <c r="L11920">
        <v>1.6911400000000001</v>
      </c>
      <c r="M11920">
        <v>-0.75536700000000001</v>
      </c>
      <c r="N11920">
        <f t="shared" si="417"/>
        <v>29.396442972608064</v>
      </c>
    </row>
    <row r="11921" spans="1:14" x14ac:dyDescent="0.25">
      <c r="A11921">
        <v>682</v>
      </c>
      <c r="B11921">
        <v>-0.47069886079399997</v>
      </c>
      <c r="C11921">
        <v>3.3040578158399998</v>
      </c>
      <c r="D11921">
        <v>-2.4273959229000002</v>
      </c>
      <c r="E11921">
        <v>1.14409577734</v>
      </c>
      <c r="F11921">
        <v>0.34767551396200003</v>
      </c>
      <c r="G11921">
        <v>-0.43352444492699999</v>
      </c>
      <c r="H11921">
        <f t="shared" si="416"/>
        <v>16.809049016924934</v>
      </c>
      <c r="J11921">
        <v>0.76876199999999995</v>
      </c>
      <c r="K11921">
        <v>0.25743500000000002</v>
      </c>
      <c r="L11921">
        <v>2.7284099999999999E-2</v>
      </c>
      <c r="M11921">
        <v>-0.951708</v>
      </c>
      <c r="N11921">
        <f t="shared" si="417"/>
        <v>15.307364596821195</v>
      </c>
    </row>
    <row r="11922" spans="1:14" x14ac:dyDescent="0.25">
      <c r="A11922">
        <v>682</v>
      </c>
      <c r="B11922">
        <v>-0.47069886079399997</v>
      </c>
      <c r="C11922">
        <v>2.5854782385599999</v>
      </c>
      <c r="D11922">
        <v>-2.04000548501</v>
      </c>
      <c r="E11922">
        <v>1.14409577734</v>
      </c>
      <c r="F11922">
        <v>3.59550647395</v>
      </c>
      <c r="G11922">
        <v>-1.7921995937899999</v>
      </c>
      <c r="H11922">
        <f t="shared" si="416"/>
        <v>10.846320100938204</v>
      </c>
      <c r="J11922">
        <v>5.7538400000000003E-2</v>
      </c>
      <c r="K11922">
        <v>1.7180899999999999</v>
      </c>
      <c r="L11922">
        <v>-0.95277699999999999</v>
      </c>
      <c r="M11922">
        <v>0.96261600000000003</v>
      </c>
      <c r="N11922">
        <f t="shared" si="417"/>
        <v>1.9344281350093593</v>
      </c>
    </row>
    <row r="11923" spans="1:14" x14ac:dyDescent="0.25">
      <c r="A11923">
        <v>682</v>
      </c>
      <c r="B11923">
        <v>-0.47069886079399997</v>
      </c>
      <c r="C11923">
        <v>1.3281281302600001</v>
      </c>
      <c r="D11923">
        <v>-1.44017310792</v>
      </c>
      <c r="E11923">
        <v>1.14409577734</v>
      </c>
      <c r="F11923">
        <v>6.2913149738299996</v>
      </c>
      <c r="G11923">
        <v>-2.7750280788000001</v>
      </c>
      <c r="H11923">
        <f t="shared" si="416"/>
        <v>3.8380229111638755</v>
      </c>
      <c r="J11923">
        <v>0.35487099999999999</v>
      </c>
      <c r="K11923">
        <v>1.28359</v>
      </c>
      <c r="L11923">
        <v>-0.579986</v>
      </c>
      <c r="M11923">
        <v>1.58904</v>
      </c>
      <c r="N11923">
        <f t="shared" si="417"/>
        <v>0.7419055056788304</v>
      </c>
    </row>
    <row r="11924" spans="1:14" x14ac:dyDescent="0.25">
      <c r="A11924">
        <v>682</v>
      </c>
      <c r="B11924">
        <v>-0.47069886079399997</v>
      </c>
      <c r="C11924">
        <v>0.52409027063799996</v>
      </c>
      <c r="D11924">
        <v>-0.99235771555100005</v>
      </c>
      <c r="E11924">
        <v>1.14409577734</v>
      </c>
      <c r="F11924">
        <v>4.0231081163000004</v>
      </c>
      <c r="G11924">
        <v>-2.0717459333299999</v>
      </c>
      <c r="H11924">
        <f t="shared" si="416"/>
        <v>1.2594444473910116</v>
      </c>
      <c r="J11924">
        <v>0.221915</v>
      </c>
      <c r="K11924">
        <v>0.96719699999999997</v>
      </c>
      <c r="L11924">
        <v>-0.58152899999999996</v>
      </c>
      <c r="M11924">
        <v>0.93742000000000003</v>
      </c>
      <c r="N11924">
        <f t="shared" si="417"/>
        <v>0.36512380712717329</v>
      </c>
    </row>
    <row r="11925" spans="1:14" x14ac:dyDescent="0.25">
      <c r="A11925">
        <v>682</v>
      </c>
      <c r="B11925">
        <v>-0.47069886079399997</v>
      </c>
      <c r="C11925">
        <v>0.211170909208</v>
      </c>
      <c r="D11925">
        <v>-0.64810998567</v>
      </c>
      <c r="E11925">
        <v>1.14409577734</v>
      </c>
      <c r="F11925">
        <v>1.5657327670000001</v>
      </c>
      <c r="G11925">
        <v>-1.59260678975</v>
      </c>
      <c r="H11925">
        <f t="shared" si="416"/>
        <v>0.46463970642090102</v>
      </c>
      <c r="J11925">
        <v>0.23599400000000001</v>
      </c>
      <c r="K11925">
        <v>0.50037399999999999</v>
      </c>
      <c r="L11925">
        <v>-0.55711100000000002</v>
      </c>
      <c r="M11925">
        <v>0.39296399999999998</v>
      </c>
      <c r="N11925">
        <f t="shared" si="417"/>
        <v>9.1919243116614674E-2</v>
      </c>
    </row>
    <row r="11926" spans="1:14" x14ac:dyDescent="0.25">
      <c r="A11926">
        <v>682</v>
      </c>
      <c r="B11926">
        <v>-0.47069886079399997</v>
      </c>
      <c r="C11926">
        <v>3.2775996645300003E-2</v>
      </c>
      <c r="D11926">
        <v>-0.453820348579</v>
      </c>
      <c r="E11926">
        <v>1.14409577734</v>
      </c>
      <c r="F11926">
        <v>0.89262217201600003</v>
      </c>
      <c r="G11926">
        <v>-0.89884977692900003</v>
      </c>
      <c r="H11926">
        <f t="shared" si="416"/>
        <v>0.20702717474045779</v>
      </c>
      <c r="J11926">
        <v>-1.0172499999999999E-3</v>
      </c>
      <c r="K11926">
        <v>0.30549399999999999</v>
      </c>
      <c r="L11926">
        <v>-0.36107</v>
      </c>
      <c r="M11926">
        <v>0.35039199999999998</v>
      </c>
      <c r="N11926">
        <f t="shared" si="417"/>
        <v>8.2977736515300146E-2</v>
      </c>
    </row>
    <row r="11927" spans="1:14" x14ac:dyDescent="0.25">
      <c r="A11927">
        <v>682</v>
      </c>
      <c r="B11927">
        <v>-0.47069886079399997</v>
      </c>
      <c r="C11927">
        <v>-3.2378550392700003E-2</v>
      </c>
      <c r="D11927">
        <v>-0.39882324217699999</v>
      </c>
      <c r="E11927">
        <v>1.14409577734</v>
      </c>
      <c r="F11927">
        <v>0.32600925922399998</v>
      </c>
      <c r="G11927">
        <v>-0.25443527283</v>
      </c>
      <c r="H11927">
        <f t="shared" si="416"/>
        <v>0.1601083490261066</v>
      </c>
      <c r="J11927">
        <v>-0.21729599999999999</v>
      </c>
      <c r="K11927">
        <v>0.30187999999999998</v>
      </c>
      <c r="L11927">
        <v>-0.35119400000000001</v>
      </c>
      <c r="M11927">
        <v>0.22495100000000001</v>
      </c>
      <c r="N11927">
        <f t="shared" si="417"/>
        <v>0.11399732322098446</v>
      </c>
    </row>
    <row r="11928" spans="1:14" x14ac:dyDescent="0.25">
      <c r="A11928">
        <v>682</v>
      </c>
      <c r="B11928">
        <v>-0.47069886079399997</v>
      </c>
      <c r="C11928">
        <v>-3.77234704245E-2</v>
      </c>
      <c r="D11928">
        <v>-0.39228627736400001</v>
      </c>
      <c r="E11928">
        <v>1.14409577734</v>
      </c>
      <c r="F11928">
        <v>2.6744003287499998E-2</v>
      </c>
      <c r="G11928">
        <v>-3.0242216988599999E-2</v>
      </c>
      <c r="H11928">
        <f t="shared" si="416"/>
        <v>0.15531158362897329</v>
      </c>
      <c r="J11928">
        <v>-3.1649499999999997E-2</v>
      </c>
      <c r="K11928">
        <v>9.9234600000000006E-2</v>
      </c>
      <c r="L11928">
        <v>-0.13613600000000001</v>
      </c>
      <c r="M11928">
        <v>0.26896300000000001</v>
      </c>
      <c r="N11928">
        <f t="shared" si="417"/>
        <v>8.4370477648056427E-2</v>
      </c>
    </row>
    <row r="11929" spans="1:14" x14ac:dyDescent="0.25">
      <c r="A11929">
        <v>682</v>
      </c>
      <c r="B11929">
        <v>-0.47069886079399997</v>
      </c>
      <c r="C11929">
        <v>-3.77234704245E-2</v>
      </c>
      <c r="D11929">
        <v>-0.382072290521</v>
      </c>
      <c r="E11929">
        <v>1.14409577734</v>
      </c>
      <c r="F11929" s="1">
        <v>-1.5841043112499999E-17</v>
      </c>
      <c r="G11929">
        <v>-4.7253368385499997E-2</v>
      </c>
      <c r="H11929">
        <f t="shared" si="416"/>
        <v>0.14740229540483157</v>
      </c>
      <c r="J11929">
        <v>0.15559799999999999</v>
      </c>
      <c r="K11929">
        <v>1.0484800000000001E-2</v>
      </c>
      <c r="L11929">
        <v>-0.323855</v>
      </c>
      <c r="M11929">
        <v>0.37917400000000001</v>
      </c>
      <c r="N11929">
        <f t="shared" si="417"/>
        <v>5.7132902529282376E-3</v>
      </c>
    </row>
    <row r="11930" spans="1:14" x14ac:dyDescent="0.25">
      <c r="A11930">
        <v>682</v>
      </c>
      <c r="B11930">
        <v>-0.47069886079399997</v>
      </c>
      <c r="C11930">
        <v>-3.77234704245E-2</v>
      </c>
      <c r="D11930">
        <v>-0.371858303695</v>
      </c>
      <c r="E11930">
        <v>1.14409577734</v>
      </c>
      <c r="F11930" s="1">
        <v>-1.5841043112499999E-17</v>
      </c>
      <c r="G11930">
        <v>-4.7253368311700003E-2</v>
      </c>
      <c r="H11930">
        <f t="shared" si="416"/>
        <v>0.13970165824779099</v>
      </c>
      <c r="J11930">
        <v>0.14727699999999999</v>
      </c>
      <c r="K11930">
        <v>1.3804500000000001E-2</v>
      </c>
      <c r="L11930">
        <v>-0.339891</v>
      </c>
      <c r="M11930">
        <v>0.475715</v>
      </c>
      <c r="N11930">
        <f t="shared" si="417"/>
        <v>3.677040241596507E-3</v>
      </c>
    </row>
    <row r="11931" spans="1:14" x14ac:dyDescent="0.25">
      <c r="A11931">
        <v>682</v>
      </c>
      <c r="B11931">
        <v>-0.47069886079399997</v>
      </c>
      <c r="C11931">
        <v>-3.77234704245E-2</v>
      </c>
      <c r="D11931">
        <v>-0.36250099048399997</v>
      </c>
      <c r="E11931">
        <v>1.14409577734</v>
      </c>
      <c r="F11931" s="1">
        <v>-1.5841043112499999E-17</v>
      </c>
      <c r="G11931">
        <v>-4.3290105525199997E-2</v>
      </c>
      <c r="H11931">
        <f t="shared" si="416"/>
        <v>0.13283002832274918</v>
      </c>
      <c r="J11931">
        <v>9.3988699999999994E-2</v>
      </c>
      <c r="K11931">
        <v>1.60457E-2</v>
      </c>
      <c r="L11931">
        <v>-0.30167300000000002</v>
      </c>
      <c r="M11931">
        <v>0.54573499999999997</v>
      </c>
      <c r="N11931">
        <f t="shared" si="417"/>
        <v>6.5911681144605137E-3</v>
      </c>
    </row>
    <row r="11932" spans="1:14" x14ac:dyDescent="0.25">
      <c r="A11932">
        <v>682</v>
      </c>
      <c r="B11932">
        <v>-0.47069886079399997</v>
      </c>
      <c r="C11932">
        <v>-3.77234704245E-2</v>
      </c>
      <c r="D11932">
        <v>-0.35393444242400002</v>
      </c>
      <c r="E11932">
        <v>1.14409577734</v>
      </c>
      <c r="F11932" s="1">
        <v>-1.5841043112499999E-17</v>
      </c>
      <c r="G11932">
        <v>-3.9631757656900003E-2</v>
      </c>
      <c r="H11932">
        <f t="shared" si="416"/>
        <v>0.12669264975485592</v>
      </c>
      <c r="J11932">
        <v>4.5144900000000002E-2</v>
      </c>
      <c r="K11932">
        <v>1.7606699999999999E-2</v>
      </c>
      <c r="L11932">
        <v>-0.266349</v>
      </c>
      <c r="M11932">
        <v>0.59577800000000003</v>
      </c>
      <c r="N11932">
        <f t="shared" si="417"/>
        <v>1.0732637483812037E-2</v>
      </c>
    </row>
    <row r="11933" spans="1:14" x14ac:dyDescent="0.25">
      <c r="A11933">
        <v>682</v>
      </c>
      <c r="B11933">
        <v>-0.47069886079399997</v>
      </c>
      <c r="C11933">
        <v>-3.77234704245E-2</v>
      </c>
      <c r="D11933">
        <v>-0.325982963234</v>
      </c>
      <c r="E11933">
        <v>1.14409577734</v>
      </c>
      <c r="F11933" s="1">
        <v>-1.5841043112499999E-17</v>
      </c>
      <c r="G11933">
        <v>-0.129313025705</v>
      </c>
      <c r="H11933">
        <f t="shared" si="416"/>
        <v>0.10768795253968752</v>
      </c>
      <c r="J11933">
        <v>-0.181925</v>
      </c>
      <c r="K11933">
        <v>2.55529E-2</v>
      </c>
      <c r="L11933">
        <v>-0.433805</v>
      </c>
      <c r="M11933">
        <v>0.93589100000000003</v>
      </c>
      <c r="N11933">
        <f t="shared" si="417"/>
        <v>1.5629490666467193E-2</v>
      </c>
    </row>
    <row r="11934" spans="1:14" x14ac:dyDescent="0.25">
      <c r="A11934">
        <v>682</v>
      </c>
      <c r="B11934">
        <v>-0.47069886079399997</v>
      </c>
      <c r="C11934">
        <v>-3.77234704245E-2</v>
      </c>
      <c r="D11934">
        <v>-0.29979375445799999</v>
      </c>
      <c r="E11934">
        <v>1.14409577734</v>
      </c>
      <c r="F11934" s="1">
        <v>-1.5841043112499999E-17</v>
      </c>
      <c r="G11934">
        <v>-0.121160164887</v>
      </c>
      <c r="H11934">
        <f t="shared" si="416"/>
        <v>9.1299355432891721E-2</v>
      </c>
      <c r="J11934">
        <v>-0.29732799999999998</v>
      </c>
      <c r="K11934">
        <v>2.7832599999999999E-2</v>
      </c>
      <c r="L11934">
        <v>-0.415182</v>
      </c>
      <c r="M11934">
        <v>0.99270700000000001</v>
      </c>
      <c r="N11934">
        <f t="shared" si="417"/>
        <v>1.7612045578762885E-2</v>
      </c>
    </row>
    <row r="11935" spans="1:14" x14ac:dyDescent="0.25">
      <c r="A11935">
        <v>682</v>
      </c>
      <c r="B11935">
        <v>-0.47069886079399997</v>
      </c>
      <c r="C11935">
        <v>-3.77234704245E-2</v>
      </c>
      <c r="D11935">
        <v>-0.29122718444200002</v>
      </c>
      <c r="E11935">
        <v>1.14409577734</v>
      </c>
      <c r="F11935" s="1">
        <v>-1.5841043112499999E-17</v>
      </c>
      <c r="G11935">
        <v>-3.9631859236499999E-2</v>
      </c>
      <c r="H11935">
        <f t="shared" si="416"/>
        <v>8.6236333178882824E-2</v>
      </c>
      <c r="J11935">
        <v>-0.44872899999999999</v>
      </c>
      <c r="K11935">
        <v>3.20405E-2</v>
      </c>
      <c r="L11935">
        <v>-0.14949799999999999</v>
      </c>
      <c r="M11935">
        <v>1.0663</v>
      </c>
      <c r="N11935">
        <f t="shared" si="417"/>
        <v>2.4954173291984974E-2</v>
      </c>
    </row>
    <row r="11936" spans="1:14" x14ac:dyDescent="0.25">
      <c r="A11936">
        <v>682</v>
      </c>
      <c r="B11936">
        <v>-0.47069886079399997</v>
      </c>
      <c r="C11936">
        <v>-4.7510667693899999E-2</v>
      </c>
      <c r="D11936">
        <v>-0.27087475528799998</v>
      </c>
      <c r="E11936">
        <v>1.14409577734</v>
      </c>
      <c r="F11936">
        <v>4.8971515829999999E-2</v>
      </c>
      <c r="G11936">
        <v>-9.4157242139099998E-2</v>
      </c>
      <c r="H11936">
        <f t="shared" si="416"/>
        <v>7.5630396597054061E-2</v>
      </c>
      <c r="J11936">
        <v>-0.42337000000000002</v>
      </c>
      <c r="K11936">
        <v>5.9391399999999997E-2</v>
      </c>
      <c r="L11936">
        <v>-0.35211700000000001</v>
      </c>
      <c r="M11936">
        <v>1.00539</v>
      </c>
      <c r="N11936">
        <f t="shared" si="417"/>
        <v>1.8028354403075673E-2</v>
      </c>
    </row>
    <row r="11937" spans="1:14" x14ac:dyDescent="0.25">
      <c r="A11937">
        <v>682</v>
      </c>
      <c r="B11937">
        <v>-0.47069886079399997</v>
      </c>
      <c r="C11937">
        <v>-4.7510667693899999E-2</v>
      </c>
      <c r="D11937">
        <v>-0.27087475528799998</v>
      </c>
      <c r="E11937">
        <v>1.14409577734</v>
      </c>
      <c r="F11937" s="1">
        <v>-1.5841043112499999E-17</v>
      </c>
      <c r="G11937" s="1">
        <v>-2.46483787009E-17</v>
      </c>
      <c r="H11937">
        <f t="shared" si="416"/>
        <v>7.5630396597054061E-2</v>
      </c>
      <c r="J11937">
        <v>0.22447400000000001</v>
      </c>
      <c r="K11937">
        <v>1.3192E-3</v>
      </c>
      <c r="L11937">
        <v>1.09083E-4</v>
      </c>
      <c r="M11937">
        <v>-7.7214500000000005E-2</v>
      </c>
      <c r="N11937">
        <f t="shared" si="417"/>
        <v>7.5816596592300708E-2</v>
      </c>
    </row>
    <row r="11938" spans="1:14" x14ac:dyDescent="0.25">
      <c r="A11938">
        <v>682</v>
      </c>
      <c r="B11938">
        <v>-0.47069886079399997</v>
      </c>
      <c r="C11938">
        <v>-4.7510667693899999E-2</v>
      </c>
      <c r="D11938">
        <v>-0.27087475528799998</v>
      </c>
      <c r="E11938">
        <v>1.14409577734</v>
      </c>
      <c r="F11938" s="1">
        <v>-1.5841043112499999E-17</v>
      </c>
      <c r="G11938" s="1">
        <v>-2.46483787009E-17</v>
      </c>
      <c r="H11938">
        <f t="shared" si="416"/>
        <v>7.5630396597054061E-2</v>
      </c>
      <c r="J11938">
        <v>0.26028400000000002</v>
      </c>
      <c r="K11938">
        <v>-2.5299799999999999E-4</v>
      </c>
      <c r="L11938">
        <v>1.22139E-4</v>
      </c>
      <c r="M11938">
        <v>-0.135128</v>
      </c>
      <c r="N11938">
        <f t="shared" si="417"/>
        <v>7.5672604058639195E-2</v>
      </c>
    </row>
    <row r="11939" spans="1:14" x14ac:dyDescent="0.25">
      <c r="A11939">
        <v>682</v>
      </c>
      <c r="B11939">
        <v>-0.47069886079399997</v>
      </c>
      <c r="C11939">
        <v>-4.7510667693899999E-2</v>
      </c>
      <c r="D11939">
        <v>-0.27087475528799998</v>
      </c>
      <c r="E11939">
        <v>1.14409577734</v>
      </c>
      <c r="F11939" s="1">
        <v>-1.5841043112499999E-17</v>
      </c>
      <c r="G11939" s="1">
        <v>-2.46483787009E-17</v>
      </c>
      <c r="H11939">
        <f t="shared" si="416"/>
        <v>7.5630396597054061E-2</v>
      </c>
      <c r="J11939">
        <v>0.26128099999999999</v>
      </c>
      <c r="K11939">
        <v>-2.5355000000000001E-4</v>
      </c>
      <c r="L11939">
        <v>1.22038E-4</v>
      </c>
      <c r="M11939">
        <v>-0.13491</v>
      </c>
      <c r="N11939">
        <f t="shared" si="417"/>
        <v>7.5672497145114107E-2</v>
      </c>
    </row>
    <row r="11940" spans="1:14" x14ac:dyDescent="0.25">
      <c r="A11940">
        <v>682</v>
      </c>
      <c r="B11940">
        <v>-0.47069886079399997</v>
      </c>
      <c r="C11940">
        <v>-4.7510667693899999E-2</v>
      </c>
      <c r="D11940">
        <v>-0.27087475528799998</v>
      </c>
      <c r="E11940">
        <v>1.14409577734</v>
      </c>
      <c r="F11940" s="1">
        <v>-1.5841043112499999E-17</v>
      </c>
      <c r="G11940" s="1">
        <v>-2.46483787009E-17</v>
      </c>
      <c r="H11940">
        <f t="shared" si="416"/>
        <v>7.5630396597054061E-2</v>
      </c>
      <c r="J11940">
        <v>0.26226699999999997</v>
      </c>
      <c r="K11940">
        <v>-2.5346100000000002E-4</v>
      </c>
      <c r="L11940">
        <v>1.2180000000000001E-4</v>
      </c>
      <c r="M11940">
        <v>-0.13466700000000001</v>
      </c>
      <c r="N11940">
        <f t="shared" si="417"/>
        <v>7.5672376562472027E-2</v>
      </c>
    </row>
    <row r="11941" spans="1:14" x14ac:dyDescent="0.25">
      <c r="A11941">
        <v>683</v>
      </c>
      <c r="B11941">
        <v>-0.47069886079399997</v>
      </c>
      <c r="C11941">
        <v>-3.3735424699999998</v>
      </c>
      <c r="D11941">
        <v>-2.53395366621</v>
      </c>
      <c r="E11941">
        <v>1.14409577734</v>
      </c>
      <c r="F11941" s="1">
        <v>-1.5841043112499999E-17</v>
      </c>
      <c r="G11941" s="1">
        <v>-2.46483787009E-17</v>
      </c>
      <c r="H11941">
        <f t="shared" si="416"/>
        <v>17.8017099793928</v>
      </c>
      <c r="J11941">
        <v>0.18487899999999999</v>
      </c>
      <c r="K11941">
        <v>1.0146599999999999</v>
      </c>
      <c r="L11941">
        <v>-1.3119099999999999</v>
      </c>
      <c r="M11941">
        <v>-0.24396699999999999</v>
      </c>
      <c r="N11941">
        <f t="shared" si="417"/>
        <v>20.749711639838072</v>
      </c>
    </row>
    <row r="11942" spans="1:14" x14ac:dyDescent="0.25">
      <c r="A11942">
        <v>683</v>
      </c>
      <c r="B11942">
        <v>-0.47069886079399997</v>
      </c>
      <c r="C11942">
        <v>-3.3735424699999998</v>
      </c>
      <c r="D11942">
        <v>-2.5275287345800002</v>
      </c>
      <c r="E11942">
        <v>1.14409577734</v>
      </c>
      <c r="F11942" s="1">
        <v>-1.5841043112499999E-17</v>
      </c>
      <c r="G11942">
        <v>-2.9723913501199999E-2</v>
      </c>
      <c r="H11942">
        <f t="shared" si="416"/>
        <v>17.769190301021276</v>
      </c>
      <c r="J11942">
        <v>0.29761900000000002</v>
      </c>
      <c r="K11942">
        <v>2.8996899999999999E-2</v>
      </c>
      <c r="L11942">
        <v>1.4055800000000001</v>
      </c>
      <c r="M11942">
        <v>-0.72912200000000005</v>
      </c>
      <c r="N11942">
        <f t="shared" si="417"/>
        <v>27.046618482429487</v>
      </c>
    </row>
    <row r="11943" spans="1:14" x14ac:dyDescent="0.25">
      <c r="A11943">
        <v>683</v>
      </c>
      <c r="B11943">
        <v>-0.47069886079399997</v>
      </c>
      <c r="C11943">
        <v>-3.3735424699999998</v>
      </c>
      <c r="D11943">
        <v>-2.5211038029399999</v>
      </c>
      <c r="E11943">
        <v>1.14409577734</v>
      </c>
      <c r="F11943" s="1">
        <v>-1.5841043112499999E-17</v>
      </c>
      <c r="G11943">
        <v>-2.9723913501199999E-2</v>
      </c>
      <c r="H11943">
        <f t="shared" si="416"/>
        <v>17.73675318209223</v>
      </c>
      <c r="J11943">
        <v>0.31639699999999998</v>
      </c>
      <c r="K11943">
        <v>-4.0171800000000001E-2</v>
      </c>
      <c r="L11943">
        <v>1.6911400000000001</v>
      </c>
      <c r="M11943">
        <v>-0.75536700000000001</v>
      </c>
      <c r="N11943">
        <f t="shared" si="417"/>
        <v>28.854357879022679</v>
      </c>
    </row>
    <row r="11944" spans="1:14" x14ac:dyDescent="0.25">
      <c r="A11944">
        <v>683</v>
      </c>
      <c r="B11944">
        <v>-0.47069886079399997</v>
      </c>
      <c r="C11944">
        <v>-3.3040578158399998</v>
      </c>
      <c r="D11944">
        <v>-2.4273959229000002</v>
      </c>
      <c r="E11944">
        <v>1.14409577734</v>
      </c>
      <c r="F11944">
        <v>-0.34767551396200003</v>
      </c>
      <c r="G11944">
        <v>-0.43352444492699999</v>
      </c>
      <c r="H11944">
        <f t="shared" si="416"/>
        <v>16.809049016924934</v>
      </c>
      <c r="J11944">
        <v>0.63789700000000005</v>
      </c>
      <c r="K11944">
        <v>-0.374496</v>
      </c>
      <c r="L11944">
        <v>7.49755E-2</v>
      </c>
      <c r="M11944">
        <v>-1.2575700000000001</v>
      </c>
      <c r="N11944">
        <f t="shared" si="417"/>
        <v>14.844195170974327</v>
      </c>
    </row>
    <row r="11945" spans="1:14" x14ac:dyDescent="0.25">
      <c r="A11945">
        <v>683</v>
      </c>
      <c r="B11945">
        <v>-0.47069886079399997</v>
      </c>
      <c r="C11945">
        <v>-2.5854782385599999</v>
      </c>
      <c r="D11945">
        <v>-2.04000548501</v>
      </c>
      <c r="E11945">
        <v>1.14409577734</v>
      </c>
      <c r="F11945">
        <v>-3.59550647395</v>
      </c>
      <c r="G11945">
        <v>-1.7921995937899999</v>
      </c>
      <c r="H11945">
        <f t="shared" si="416"/>
        <v>10.846320100938204</v>
      </c>
      <c r="J11945">
        <v>0.50338400000000005</v>
      </c>
      <c r="K11945">
        <v>-1.7617400000000001</v>
      </c>
      <c r="L11945">
        <v>-5.5479199999999999E-2</v>
      </c>
      <c r="M11945">
        <v>0.86263599999999996</v>
      </c>
      <c r="N11945">
        <f t="shared" si="417"/>
        <v>4.6168892615615231</v>
      </c>
    </row>
    <row r="11946" spans="1:14" x14ac:dyDescent="0.25">
      <c r="A11946">
        <v>683</v>
      </c>
      <c r="B11946">
        <v>-0.47069886079399997</v>
      </c>
      <c r="C11946">
        <v>-1.3281281302600001</v>
      </c>
      <c r="D11946">
        <v>-1.44017310792</v>
      </c>
      <c r="E11946">
        <v>1.14409577734</v>
      </c>
      <c r="F11946">
        <v>-6.2913149738299996</v>
      </c>
      <c r="G11946">
        <v>-2.7750280788000001</v>
      </c>
      <c r="H11946">
        <f t="shared" si="416"/>
        <v>3.8380229111638755</v>
      </c>
      <c r="J11946">
        <v>0.44198100000000001</v>
      </c>
      <c r="K11946">
        <v>-1.3511899999999999</v>
      </c>
      <c r="L11946">
        <v>-0.61326499999999995</v>
      </c>
      <c r="M11946">
        <v>1.6314200000000001</v>
      </c>
      <c r="N11946">
        <f t="shared" si="417"/>
        <v>0.68430886877973907</v>
      </c>
    </row>
    <row r="11947" spans="1:14" x14ac:dyDescent="0.25">
      <c r="A11947">
        <v>683</v>
      </c>
      <c r="B11947">
        <v>-0.47069886079399997</v>
      </c>
      <c r="C11947">
        <v>-0.52409027063799996</v>
      </c>
      <c r="D11947">
        <v>-0.99235771555100005</v>
      </c>
      <c r="E11947">
        <v>1.14409577734</v>
      </c>
      <c r="F11947">
        <v>-4.0231081163000004</v>
      </c>
      <c r="G11947">
        <v>-2.0717459333299999</v>
      </c>
      <c r="H11947">
        <f t="shared" si="416"/>
        <v>1.2594444473910116</v>
      </c>
      <c r="J11947">
        <v>0.34932400000000002</v>
      </c>
      <c r="K11947">
        <v>-1.31074</v>
      </c>
      <c r="L11947">
        <v>-0.81795499999999999</v>
      </c>
      <c r="M11947">
        <v>1.0445599999999999</v>
      </c>
      <c r="N11947">
        <f t="shared" si="417"/>
        <v>0.64923410389687097</v>
      </c>
    </row>
    <row r="11948" spans="1:14" x14ac:dyDescent="0.25">
      <c r="A11948">
        <v>683</v>
      </c>
      <c r="B11948">
        <v>-0.47069886079399997</v>
      </c>
      <c r="C11948">
        <v>-0.211170909208</v>
      </c>
      <c r="D11948">
        <v>-0.64810998567</v>
      </c>
      <c r="E11948">
        <v>1.14409577734</v>
      </c>
      <c r="F11948">
        <v>-1.5657327670000001</v>
      </c>
      <c r="G11948">
        <v>-1.59260678975</v>
      </c>
      <c r="H11948">
        <f t="shared" si="416"/>
        <v>0.46463970642090102</v>
      </c>
      <c r="J11948">
        <v>0.180502</v>
      </c>
      <c r="K11948">
        <v>-0.89239900000000005</v>
      </c>
      <c r="L11948">
        <v>-0.85316700000000001</v>
      </c>
      <c r="M11948">
        <v>0.65861000000000003</v>
      </c>
      <c r="N11948">
        <f t="shared" si="417"/>
        <v>0.50612009081004727</v>
      </c>
    </row>
    <row r="11949" spans="1:14" x14ac:dyDescent="0.25">
      <c r="A11949">
        <v>683</v>
      </c>
      <c r="B11949">
        <v>-0.47069886079399997</v>
      </c>
      <c r="C11949">
        <v>-3.2775996645300003E-2</v>
      </c>
      <c r="D11949">
        <v>-0.453820348579</v>
      </c>
      <c r="E11949">
        <v>1.14409577734</v>
      </c>
      <c r="F11949">
        <v>-0.89262217201600003</v>
      </c>
      <c r="G11949">
        <v>-0.89884977692900003</v>
      </c>
      <c r="H11949">
        <f t="shared" si="416"/>
        <v>0.20702717474045779</v>
      </c>
      <c r="J11949">
        <v>0.49988300000000002</v>
      </c>
      <c r="K11949">
        <v>-0.35577799999999998</v>
      </c>
      <c r="L11949">
        <v>-0.39505499999999999</v>
      </c>
      <c r="M11949">
        <v>0.61708200000000002</v>
      </c>
      <c r="N11949">
        <f t="shared" si="417"/>
        <v>0.10778366036476099</v>
      </c>
    </row>
    <row r="11950" spans="1:14" x14ac:dyDescent="0.25">
      <c r="A11950">
        <v>683</v>
      </c>
      <c r="B11950">
        <v>-0.47069886079399997</v>
      </c>
      <c r="C11950">
        <v>3.2378550392700003E-2</v>
      </c>
      <c r="D11950">
        <v>-0.39882324217699999</v>
      </c>
      <c r="E11950">
        <v>1.14409577734</v>
      </c>
      <c r="F11950">
        <v>-0.32600925922399998</v>
      </c>
      <c r="G11950">
        <v>-0.25443527283</v>
      </c>
      <c r="H11950">
        <f t="shared" si="416"/>
        <v>0.1601083490261066</v>
      </c>
      <c r="J11950">
        <v>0.352321</v>
      </c>
      <c r="K11950">
        <v>-0.28101199999999998</v>
      </c>
      <c r="L11950">
        <v>-0.30061700000000002</v>
      </c>
      <c r="M11950">
        <v>0.28075800000000001</v>
      </c>
      <c r="N11950">
        <f t="shared" si="417"/>
        <v>0.10785810307796699</v>
      </c>
    </row>
    <row r="11951" spans="1:14" x14ac:dyDescent="0.25">
      <c r="A11951">
        <v>683</v>
      </c>
      <c r="B11951">
        <v>-0.47069886079399997</v>
      </c>
      <c r="C11951">
        <v>3.77234704245E-2</v>
      </c>
      <c r="D11951">
        <v>-0.39228627736400001</v>
      </c>
      <c r="E11951">
        <v>1.14409577734</v>
      </c>
      <c r="F11951">
        <v>-2.6744003287499998E-2</v>
      </c>
      <c r="G11951">
        <v>-3.0242216988599999E-2</v>
      </c>
      <c r="H11951">
        <f t="shared" si="416"/>
        <v>0.15531158362897329</v>
      </c>
      <c r="J11951">
        <v>0.39234799999999997</v>
      </c>
      <c r="K11951">
        <v>-8.7777300000000003E-2</v>
      </c>
      <c r="L11951">
        <v>-0.108765</v>
      </c>
      <c r="M11951">
        <v>0.249667</v>
      </c>
      <c r="N11951">
        <f t="shared" si="417"/>
        <v>9.6134758095257275E-2</v>
      </c>
    </row>
    <row r="11952" spans="1:14" x14ac:dyDescent="0.25">
      <c r="A11952">
        <v>683</v>
      </c>
      <c r="B11952">
        <v>-0.47069886079399997</v>
      </c>
      <c r="C11952">
        <v>3.77234704245E-2</v>
      </c>
      <c r="D11952">
        <v>-0.382072290521</v>
      </c>
      <c r="E11952">
        <v>1.14409577734</v>
      </c>
      <c r="F11952" s="1">
        <v>-1.5841043112499999E-17</v>
      </c>
      <c r="G11952">
        <v>-4.7253368385499997E-2</v>
      </c>
      <c r="H11952">
        <f t="shared" si="416"/>
        <v>0.14740229540483157</v>
      </c>
      <c r="J11952">
        <v>0.44723200000000002</v>
      </c>
      <c r="K11952">
        <v>1.7920600000000001E-3</v>
      </c>
      <c r="L11952">
        <v>-0.33700200000000002</v>
      </c>
      <c r="M11952">
        <v>0.16344</v>
      </c>
      <c r="N11952">
        <f t="shared" si="417"/>
        <v>3.3223973427412077E-3</v>
      </c>
    </row>
    <row r="11953" spans="1:14" x14ac:dyDescent="0.25">
      <c r="A11953">
        <v>683</v>
      </c>
      <c r="B11953">
        <v>-0.47069886079399997</v>
      </c>
      <c r="C11953">
        <v>3.77234704245E-2</v>
      </c>
      <c r="D11953">
        <v>-0.371858303695</v>
      </c>
      <c r="E11953">
        <v>1.14409577734</v>
      </c>
      <c r="F11953" s="1">
        <v>-1.5841043112499999E-17</v>
      </c>
      <c r="G11953">
        <v>-4.7253368311700003E-2</v>
      </c>
      <c r="H11953">
        <f t="shared" si="416"/>
        <v>0.13970165824779099</v>
      </c>
      <c r="J11953">
        <v>0.46597100000000002</v>
      </c>
      <c r="K11953">
        <v>4.4206000000000002E-3</v>
      </c>
      <c r="L11953">
        <v>-0.413107</v>
      </c>
      <c r="M11953">
        <v>0.17039499999999999</v>
      </c>
      <c r="N11953">
        <f t="shared" si="417"/>
        <v>2.8105361253731578E-3</v>
      </c>
    </row>
    <row r="11954" spans="1:14" x14ac:dyDescent="0.25">
      <c r="A11954">
        <v>683</v>
      </c>
      <c r="B11954">
        <v>-0.47069886079399997</v>
      </c>
      <c r="C11954">
        <v>3.77234704245E-2</v>
      </c>
      <c r="D11954">
        <v>-0.36250099048399997</v>
      </c>
      <c r="E11954">
        <v>1.14409577734</v>
      </c>
      <c r="F11954" s="1">
        <v>-1.5841043112499999E-17</v>
      </c>
      <c r="G11954">
        <v>-4.3290105525199997E-2</v>
      </c>
      <c r="H11954">
        <f t="shared" si="416"/>
        <v>0.13283002832274918</v>
      </c>
      <c r="J11954">
        <v>0.46036899999999997</v>
      </c>
      <c r="K11954">
        <v>5.3693100000000004E-3</v>
      </c>
      <c r="L11954">
        <v>-0.39035799999999998</v>
      </c>
      <c r="M11954">
        <v>0.19914999999999999</v>
      </c>
      <c r="N11954">
        <f t="shared" si="417"/>
        <v>1.8228046759487969E-3</v>
      </c>
    </row>
    <row r="11955" spans="1:14" x14ac:dyDescent="0.25">
      <c r="A11955">
        <v>683</v>
      </c>
      <c r="B11955">
        <v>-0.47069886079399997</v>
      </c>
      <c r="C11955">
        <v>3.77234704245E-2</v>
      </c>
      <c r="D11955">
        <v>-0.35393444242400002</v>
      </c>
      <c r="E11955">
        <v>1.14409577734</v>
      </c>
      <c r="F11955" s="1">
        <v>-1.5841043112499999E-17</v>
      </c>
      <c r="G11955">
        <v>-3.9631757656900003E-2</v>
      </c>
      <c r="H11955">
        <f t="shared" si="416"/>
        <v>0.12669264975485592</v>
      </c>
      <c r="J11955">
        <v>0.44351499999999999</v>
      </c>
      <c r="K11955">
        <v>6.0480500000000001E-3</v>
      </c>
      <c r="L11955">
        <v>-0.356545</v>
      </c>
      <c r="M11955">
        <v>0.222329</v>
      </c>
      <c r="N11955">
        <f t="shared" si="417"/>
        <v>1.0101472699264426E-3</v>
      </c>
    </row>
    <row r="11956" spans="1:14" x14ac:dyDescent="0.25">
      <c r="A11956">
        <v>683</v>
      </c>
      <c r="B11956">
        <v>-0.47069886079399997</v>
      </c>
      <c r="C11956">
        <v>3.77234704245E-2</v>
      </c>
      <c r="D11956">
        <v>-0.325982963234</v>
      </c>
      <c r="E11956">
        <v>1.14409577734</v>
      </c>
      <c r="F11956" s="1">
        <v>-1.5841043112499999E-17</v>
      </c>
      <c r="G11956">
        <v>-0.129313025705</v>
      </c>
      <c r="H11956">
        <f t="shared" si="416"/>
        <v>0.10768795253968752</v>
      </c>
      <c r="J11956">
        <v>0.37858399999999998</v>
      </c>
      <c r="K11956">
        <v>1.3794799999999999E-2</v>
      </c>
      <c r="L11956">
        <v>-0.34849200000000002</v>
      </c>
      <c r="M11956">
        <v>0.70047300000000001</v>
      </c>
      <c r="N11956">
        <f t="shared" si="417"/>
        <v>1.0792380044174817E-3</v>
      </c>
    </row>
    <row r="11957" spans="1:14" x14ac:dyDescent="0.25">
      <c r="A11957">
        <v>683</v>
      </c>
      <c r="B11957">
        <v>-0.47069886079399997</v>
      </c>
      <c r="C11957">
        <v>3.77234704245E-2</v>
      </c>
      <c r="D11957">
        <v>-0.29979375445799999</v>
      </c>
      <c r="E11957">
        <v>1.14409577734</v>
      </c>
      <c r="F11957" s="1">
        <v>-1.5841043112499999E-17</v>
      </c>
      <c r="G11957">
        <v>-0.121160164887</v>
      </c>
      <c r="H11957">
        <f t="shared" si="416"/>
        <v>9.1299355432891721E-2</v>
      </c>
      <c r="J11957">
        <v>0.16245100000000001</v>
      </c>
      <c r="K11957">
        <v>1.7871999999999999E-2</v>
      </c>
      <c r="L11957">
        <v>-0.32603300000000002</v>
      </c>
      <c r="M11957">
        <v>0.82971499999999998</v>
      </c>
      <c r="N11957">
        <f t="shared" si="417"/>
        <v>1.0825788846281661E-3</v>
      </c>
    </row>
    <row r="11958" spans="1:14" x14ac:dyDescent="0.25">
      <c r="A11958">
        <v>683</v>
      </c>
      <c r="B11958">
        <v>-0.47069886079399997</v>
      </c>
      <c r="C11958">
        <v>3.77234704245E-2</v>
      </c>
      <c r="D11958">
        <v>-0.29122718444200002</v>
      </c>
      <c r="E11958">
        <v>1.14409577734</v>
      </c>
      <c r="F11958" s="1">
        <v>-1.5841043112499999E-17</v>
      </c>
      <c r="G11958">
        <v>-3.9631859236499999E-2</v>
      </c>
      <c r="H11958">
        <f t="shared" si="416"/>
        <v>8.6236333178882824E-2</v>
      </c>
      <c r="J11958">
        <v>-0.36600700000000003</v>
      </c>
      <c r="K11958">
        <v>3.02066E-2</v>
      </c>
      <c r="L11958">
        <v>-0.146008</v>
      </c>
      <c r="M11958">
        <v>1.0273300000000001</v>
      </c>
      <c r="N11958">
        <f t="shared" si="417"/>
        <v>2.1145114870978345E-2</v>
      </c>
    </row>
    <row r="11959" spans="1:14" x14ac:dyDescent="0.25">
      <c r="A11959">
        <v>683</v>
      </c>
      <c r="B11959">
        <v>-0.47069886079399997</v>
      </c>
      <c r="C11959">
        <v>4.7510667693899999E-2</v>
      </c>
      <c r="D11959">
        <v>-0.27087475528799998</v>
      </c>
      <c r="E11959">
        <v>1.14409577734</v>
      </c>
      <c r="F11959">
        <v>-4.8971515829999999E-2</v>
      </c>
      <c r="G11959">
        <v>-9.4157242139099998E-2</v>
      </c>
      <c r="H11959">
        <f t="shared" si="416"/>
        <v>7.5630396597054061E-2</v>
      </c>
      <c r="J11959">
        <v>-0.41042400000000001</v>
      </c>
      <c r="K11959">
        <v>8.9302900000000004E-4</v>
      </c>
      <c r="L11959">
        <v>-0.33826299999999998</v>
      </c>
      <c r="M11959">
        <v>1.07491</v>
      </c>
      <c r="N11959">
        <f t="shared" si="417"/>
        <v>6.7143797627593985E-3</v>
      </c>
    </row>
    <row r="11960" spans="1:14" x14ac:dyDescent="0.25">
      <c r="A11960">
        <v>683</v>
      </c>
      <c r="B11960">
        <v>-0.47069886079399997</v>
      </c>
      <c r="C11960">
        <v>4.7510667693899999E-2</v>
      </c>
      <c r="D11960">
        <v>-0.27087475528799998</v>
      </c>
      <c r="E11960">
        <v>1.14409577734</v>
      </c>
      <c r="F11960" s="1">
        <v>-1.5841043112499999E-17</v>
      </c>
      <c r="G11960" s="1">
        <v>-2.46483787009E-17</v>
      </c>
      <c r="H11960">
        <f t="shared" si="416"/>
        <v>7.5630396597054061E-2</v>
      </c>
      <c r="J11960">
        <v>0.71354099999999998</v>
      </c>
      <c r="K11960">
        <v>1.63859E-4</v>
      </c>
      <c r="L11960" s="1">
        <v>-2.5622600000000001E-5</v>
      </c>
      <c r="M11960">
        <v>-6.7131300000000003E-3</v>
      </c>
      <c r="N11960">
        <f t="shared" si="417"/>
        <v>7.5600972971338581E-2</v>
      </c>
    </row>
    <row r="11961" spans="1:14" x14ac:dyDescent="0.25">
      <c r="A11961">
        <v>683</v>
      </c>
      <c r="B11961">
        <v>-0.47069886079399997</v>
      </c>
      <c r="C11961">
        <v>4.7510667693899999E-2</v>
      </c>
      <c r="D11961">
        <v>-0.27087475528799998</v>
      </c>
      <c r="E11961">
        <v>1.14409577734</v>
      </c>
      <c r="F11961" s="1">
        <v>-1.5841043112499999E-17</v>
      </c>
      <c r="G11961" s="1">
        <v>-2.46483787009E-17</v>
      </c>
      <c r="H11961">
        <f t="shared" si="416"/>
        <v>7.5630396597054061E-2</v>
      </c>
      <c r="J11961">
        <v>0.72873299999999996</v>
      </c>
      <c r="K11961">
        <v>-2.05231E-4</v>
      </c>
      <c r="L11961" s="1">
        <v>4.9346199999999999E-6</v>
      </c>
      <c r="M11961">
        <v>-1.8653200000000002E-2</v>
      </c>
      <c r="N11961">
        <f t="shared" si="417"/>
        <v>7.5652613392820756E-2</v>
      </c>
    </row>
    <row r="11962" spans="1:14" x14ac:dyDescent="0.25">
      <c r="A11962">
        <v>683</v>
      </c>
      <c r="B11962">
        <v>-0.47069886079399997</v>
      </c>
      <c r="C11962">
        <v>4.7510667693899999E-2</v>
      </c>
      <c r="D11962">
        <v>-0.27087475528799998</v>
      </c>
      <c r="E11962">
        <v>1.14409577734</v>
      </c>
      <c r="F11962" s="1">
        <v>-1.5841043112499999E-17</v>
      </c>
      <c r="G11962" s="1">
        <v>-2.46483787009E-17</v>
      </c>
      <c r="H11962">
        <f t="shared" si="416"/>
        <v>7.5630396597054061E-2</v>
      </c>
      <c r="J11962">
        <v>0.73048599999999997</v>
      </c>
      <c r="K11962">
        <v>-2.0521499999999999E-4</v>
      </c>
      <c r="L11962" s="1">
        <v>4.9546799999999996E-6</v>
      </c>
      <c r="M11962">
        <v>-1.82258E-2</v>
      </c>
      <c r="N11962">
        <f t="shared" si="417"/>
        <v>7.5652622733605818E-2</v>
      </c>
    </row>
    <row r="11963" spans="1:14" x14ac:dyDescent="0.25">
      <c r="A11963">
        <v>683</v>
      </c>
      <c r="B11963">
        <v>-0.47069886079399997</v>
      </c>
      <c r="C11963">
        <v>4.7510667693899999E-2</v>
      </c>
      <c r="D11963">
        <v>-0.27087475528799998</v>
      </c>
      <c r="E11963">
        <v>1.14409577734</v>
      </c>
      <c r="F11963" s="1">
        <v>-1.5841043112499999E-17</v>
      </c>
      <c r="G11963" s="1">
        <v>-2.46483787009E-17</v>
      </c>
      <c r="H11963">
        <f t="shared" si="416"/>
        <v>7.5630396597054061E-2</v>
      </c>
      <c r="J11963">
        <v>0.73223400000000005</v>
      </c>
      <c r="K11963">
        <v>-2.0504599999999999E-4</v>
      </c>
      <c r="L11963" s="1">
        <v>4.5303999999999999E-6</v>
      </c>
      <c r="M11963">
        <v>-1.77936E-2</v>
      </c>
      <c r="N11963">
        <f t="shared" si="417"/>
        <v>7.5652376748159333E-2</v>
      </c>
    </row>
    <row r="11964" spans="1:14" x14ac:dyDescent="0.25">
      <c r="A11964">
        <v>684</v>
      </c>
      <c r="B11964">
        <v>-0.89240535004400001</v>
      </c>
      <c r="C11964">
        <v>-1.9663335070200001</v>
      </c>
      <c r="D11964">
        <v>0.79567069468100005</v>
      </c>
      <c r="E11964">
        <v>-0.22606588731300001</v>
      </c>
      <c r="F11964" s="1">
        <v>-1.5841043112499999E-17</v>
      </c>
      <c r="G11964" s="1">
        <v>-2.46483787009E-17</v>
      </c>
      <c r="H11964">
        <f t="shared" si="416"/>
        <v>4.4995593152037179</v>
      </c>
      <c r="J11964">
        <v>0.18487899999999999</v>
      </c>
      <c r="K11964">
        <v>1.0146599999999999</v>
      </c>
      <c r="L11964">
        <v>-1.3119099999999999</v>
      </c>
      <c r="M11964">
        <v>-0.24396699999999999</v>
      </c>
      <c r="N11964">
        <f t="shared" si="417"/>
        <v>13.328218673487445</v>
      </c>
    </row>
    <row r="11965" spans="1:14" x14ac:dyDescent="0.25">
      <c r="A11965">
        <v>684</v>
      </c>
      <c r="B11965">
        <v>-0.89240535004400001</v>
      </c>
      <c r="C11965">
        <v>-1.95873180019</v>
      </c>
      <c r="D11965">
        <v>0.77655012371999999</v>
      </c>
      <c r="E11965">
        <v>-0.22606588731300001</v>
      </c>
      <c r="F11965">
        <v>-3.80361298709E-2</v>
      </c>
      <c r="G11965">
        <v>8.84582482152E-2</v>
      </c>
      <c r="H11965">
        <f t="shared" si="416"/>
        <v>4.4396603597251056</v>
      </c>
      <c r="J11965">
        <v>9.3072600000000005E-2</v>
      </c>
      <c r="K11965">
        <v>0.58979099999999995</v>
      </c>
      <c r="L11965">
        <v>-1.2854300000000001</v>
      </c>
      <c r="M11965">
        <v>-0.55944899999999997</v>
      </c>
      <c r="N11965">
        <f t="shared" si="417"/>
        <v>10.746730493704625</v>
      </c>
    </row>
    <row r="11966" spans="1:14" x14ac:dyDescent="0.25">
      <c r="A11966">
        <v>684</v>
      </c>
      <c r="B11966">
        <v>-0.89240535004400001</v>
      </c>
      <c r="C11966">
        <v>-1.95113009335</v>
      </c>
      <c r="D11966">
        <v>0.75742955275799995</v>
      </c>
      <c r="E11966">
        <v>-0.22606588731300001</v>
      </c>
      <c r="F11966">
        <v>-3.80361298709E-2</v>
      </c>
      <c r="G11966">
        <v>8.84582482152E-2</v>
      </c>
      <c r="H11966">
        <f t="shared" si="416"/>
        <v>4.3806081685671634</v>
      </c>
      <c r="J11966">
        <v>9.6850400000000003E-2</v>
      </c>
      <c r="K11966">
        <v>0.59850700000000001</v>
      </c>
      <c r="L11966">
        <v>-1.25546</v>
      </c>
      <c r="M11966">
        <v>-0.58548199999999995</v>
      </c>
      <c r="N11966">
        <f t="shared" si="417"/>
        <v>10.552373659388536</v>
      </c>
    </row>
    <row r="11967" spans="1:14" x14ac:dyDescent="0.25">
      <c r="A11967">
        <v>684</v>
      </c>
      <c r="B11967">
        <v>-0.89240535004400001</v>
      </c>
      <c r="C11967">
        <v>-1.84004673724</v>
      </c>
      <c r="D11967">
        <v>0.65792005142300003</v>
      </c>
      <c r="E11967">
        <v>-0.22606588731300001</v>
      </c>
      <c r="F11967">
        <v>-0.55582003537500002</v>
      </c>
      <c r="G11967">
        <v>0.46036471330200002</v>
      </c>
      <c r="H11967">
        <f t="shared" si="416"/>
        <v>3.8186307892920128</v>
      </c>
      <c r="J11967">
        <v>0.193689</v>
      </c>
      <c r="K11967">
        <v>0.10645</v>
      </c>
      <c r="L11967">
        <v>-0.31955800000000001</v>
      </c>
      <c r="M11967">
        <v>-0.50879600000000003</v>
      </c>
      <c r="N11967">
        <f t="shared" si="417"/>
        <v>4.7443128890996702</v>
      </c>
    </row>
    <row r="11968" spans="1:14" x14ac:dyDescent="0.25">
      <c r="A11968">
        <v>684</v>
      </c>
      <c r="B11968">
        <v>-0.89240535004400001</v>
      </c>
      <c r="C11968">
        <v>-1.34716072313</v>
      </c>
      <c r="D11968">
        <v>0.38293274768399999</v>
      </c>
      <c r="E11968">
        <v>-0.22606588731300001</v>
      </c>
      <c r="F11968">
        <v>-2.4662193453299999</v>
      </c>
      <c r="G11968">
        <v>1.27218456076</v>
      </c>
      <c r="H11968">
        <f t="shared" si="416"/>
        <v>1.9614795031929626</v>
      </c>
      <c r="J11968">
        <v>0.352551</v>
      </c>
      <c r="K11968">
        <v>-1.34294</v>
      </c>
      <c r="L11968">
        <v>0.91588899999999995</v>
      </c>
      <c r="M11968">
        <v>0.74511799999999995</v>
      </c>
      <c r="N11968">
        <f t="shared" si="417"/>
        <v>0.28406018138645595</v>
      </c>
    </row>
    <row r="11969" spans="1:14" x14ac:dyDescent="0.25">
      <c r="A11969">
        <v>684</v>
      </c>
      <c r="B11969">
        <v>-0.89240535004400001</v>
      </c>
      <c r="C11969">
        <v>-0.522009209132</v>
      </c>
      <c r="D11969">
        <v>-9.6622616855300006E-2</v>
      </c>
      <c r="E11969">
        <v>-0.22606588731300001</v>
      </c>
      <c r="F11969">
        <v>-4.1287530349699999</v>
      </c>
      <c r="G11969">
        <v>2.2185858128799998</v>
      </c>
      <c r="H11969">
        <f t="shared" si="416"/>
        <v>0.28182954450658221</v>
      </c>
      <c r="J11969">
        <v>0.350657</v>
      </c>
      <c r="K11969">
        <v>-1.34226</v>
      </c>
      <c r="L11969">
        <v>0.86737299999999995</v>
      </c>
      <c r="M11969">
        <v>1.1433599999999999</v>
      </c>
      <c r="N11969">
        <f t="shared" si="417"/>
        <v>1.60209890923581</v>
      </c>
    </row>
    <row r="11970" spans="1:14" x14ac:dyDescent="0.25">
      <c r="A11970">
        <v>684</v>
      </c>
      <c r="B11970">
        <v>-0.89240535004400001</v>
      </c>
      <c r="C11970">
        <v>-2.9123297322299999E-2</v>
      </c>
      <c r="D11970">
        <v>-0.45179294904400003</v>
      </c>
      <c r="E11970">
        <v>-0.22606588731300001</v>
      </c>
      <c r="F11970">
        <v>-2.4662188334600001</v>
      </c>
      <c r="G11970">
        <v>1.6431384537</v>
      </c>
      <c r="H11970">
        <f t="shared" si="416"/>
        <v>0.2049650352527975</v>
      </c>
      <c r="J11970">
        <v>0.309614</v>
      </c>
      <c r="K11970">
        <v>-1.1774199999999999</v>
      </c>
      <c r="L11970">
        <v>0.89763700000000002</v>
      </c>
      <c r="M11970">
        <v>0.779613</v>
      </c>
      <c r="N11970">
        <f t="shared" si="417"/>
        <v>3.1395465047573707</v>
      </c>
    </row>
    <row r="11971" spans="1:14" x14ac:dyDescent="0.25">
      <c r="A11971">
        <v>684</v>
      </c>
      <c r="B11971">
        <v>-0.89240535004400001</v>
      </c>
      <c r="C11971">
        <v>0.239694279846</v>
      </c>
      <c r="D11971">
        <v>-0.49496784521999998</v>
      </c>
      <c r="E11971">
        <v>-0.22606588731300001</v>
      </c>
      <c r="F11971">
        <v>-1.3450637474</v>
      </c>
      <c r="G11971">
        <v>0.199741717455</v>
      </c>
      <c r="H11971">
        <f t="shared" ref="H11971:H12034" si="418">C11971^2+D11971^2</f>
        <v>0.30244651559262242</v>
      </c>
      <c r="J11971">
        <v>0.44070100000000001</v>
      </c>
      <c r="K11971">
        <v>-0.73633800000000005</v>
      </c>
      <c r="L11971">
        <v>0.46260600000000002</v>
      </c>
      <c r="M11971">
        <v>0.56234899999999999</v>
      </c>
      <c r="N11971">
        <f t="shared" ref="N11971:N12034" si="419">(K11971-C11971)^2+(L11971-D11971)^2</f>
        <v>1.869586680350797</v>
      </c>
    </row>
    <row r="11972" spans="1:14" x14ac:dyDescent="0.25">
      <c r="A11972">
        <v>684</v>
      </c>
      <c r="B11972">
        <v>-0.89240535004400001</v>
      </c>
      <c r="C11972">
        <v>0.33165035711500002</v>
      </c>
      <c r="D11972">
        <v>-0.49496784521999998</v>
      </c>
      <c r="E11972">
        <v>-0.22606588731300001</v>
      </c>
      <c r="F11972">
        <v>-0.46011420528899999</v>
      </c>
      <c r="G11972" s="1">
        <v>-2.46483787009E-17</v>
      </c>
      <c r="H11972">
        <f t="shared" si="418"/>
        <v>0.35498512717623687</v>
      </c>
      <c r="J11972">
        <v>5.0925100000000001E-2</v>
      </c>
      <c r="K11972">
        <v>-0.44146999999999997</v>
      </c>
      <c r="L11972">
        <v>0.24781500000000001</v>
      </c>
      <c r="M11972">
        <v>0.372193</v>
      </c>
      <c r="N11972">
        <f t="shared" si="419"/>
        <v>1.1494414417387437</v>
      </c>
    </row>
    <row r="11973" spans="1:14" x14ac:dyDescent="0.25">
      <c r="A11973">
        <v>684</v>
      </c>
      <c r="B11973">
        <v>-0.89240535004400001</v>
      </c>
      <c r="C11973">
        <v>0.38467828706000001</v>
      </c>
      <c r="D11973">
        <v>-0.48828585093999999</v>
      </c>
      <c r="E11973">
        <v>-0.22606588731300001</v>
      </c>
      <c r="F11973">
        <v>-0.26533215171699998</v>
      </c>
      <c r="G11973">
        <v>-3.0913172506500001E-2</v>
      </c>
      <c r="H11973">
        <f t="shared" si="418"/>
        <v>0.38640045676361567</v>
      </c>
      <c r="J11973">
        <v>-0.106098</v>
      </c>
      <c r="K11973">
        <v>-0.296568</v>
      </c>
      <c r="L11973">
        <v>3.0718499999999999E-2</v>
      </c>
      <c r="M11973">
        <v>0.51410199999999995</v>
      </c>
      <c r="N11973">
        <f t="shared" si="419"/>
        <v>0.73346201992768667</v>
      </c>
    </row>
    <row r="11974" spans="1:14" x14ac:dyDescent="0.25">
      <c r="A11974">
        <v>684</v>
      </c>
      <c r="B11974">
        <v>-0.89240535004400001</v>
      </c>
      <c r="C11974">
        <v>0.390195610601</v>
      </c>
      <c r="D11974">
        <v>-0.47094065166600002</v>
      </c>
      <c r="E11974">
        <v>-0.22606588731300001</v>
      </c>
      <c r="F11974">
        <v>-2.76066466902E-2</v>
      </c>
      <c r="G11974">
        <v>-8.0244776469200002E-2</v>
      </c>
      <c r="H11974">
        <f t="shared" si="418"/>
        <v>0.37403771192388402</v>
      </c>
      <c r="J11974">
        <v>-3.2294499999999997E-2</v>
      </c>
      <c r="K11974">
        <v>-6.58802E-2</v>
      </c>
      <c r="L11974">
        <v>-6.6535899999999995E-2</v>
      </c>
      <c r="M11974">
        <v>0.63683800000000002</v>
      </c>
      <c r="N11974">
        <f t="shared" si="419"/>
        <v>0.37154834818539839</v>
      </c>
    </row>
    <row r="11975" spans="1:14" x14ac:dyDescent="0.25">
      <c r="A11975">
        <v>684</v>
      </c>
      <c r="B11975">
        <v>-0.89240535004400001</v>
      </c>
      <c r="C11975">
        <v>0.37854773404800002</v>
      </c>
      <c r="D11975">
        <v>-0.42403635966699998</v>
      </c>
      <c r="E11975">
        <v>-0.22606588731300001</v>
      </c>
      <c r="F11975">
        <v>5.8281666883600002E-2</v>
      </c>
      <c r="G11975">
        <v>-0.21699516778799999</v>
      </c>
      <c r="H11975">
        <f t="shared" si="418"/>
        <v>0.32310522127251673</v>
      </c>
      <c r="J11975">
        <v>-0.175234</v>
      </c>
      <c r="K11975">
        <v>2.6217799999999999E-2</v>
      </c>
      <c r="L11975">
        <v>-0.16641800000000001</v>
      </c>
      <c r="M11975">
        <v>0.40018199999999998</v>
      </c>
      <c r="N11975">
        <f t="shared" si="419"/>
        <v>0.1905036016637838</v>
      </c>
    </row>
    <row r="11976" spans="1:14" x14ac:dyDescent="0.25">
      <c r="A11976">
        <v>684</v>
      </c>
      <c r="B11976">
        <v>-0.89240535004400001</v>
      </c>
      <c r="C11976">
        <v>0.240000381604</v>
      </c>
      <c r="D11976">
        <v>-0.19890707617</v>
      </c>
      <c r="E11976">
        <v>-0.22606588731300001</v>
      </c>
      <c r="F11976">
        <v>0.69323971681100005</v>
      </c>
      <c r="G11976">
        <v>-1.04152444403</v>
      </c>
      <c r="H11976">
        <f t="shared" si="418"/>
        <v>9.7164208120563811E-2</v>
      </c>
      <c r="J11976">
        <v>-0.254332</v>
      </c>
      <c r="K11976">
        <v>0.22501599999999999</v>
      </c>
      <c r="L11976">
        <v>-0.42822300000000002</v>
      </c>
      <c r="M11976">
        <v>0.172183</v>
      </c>
      <c r="N11976">
        <f t="shared" si="419"/>
        <v>5.2810324614060669E-2</v>
      </c>
    </row>
    <row r="11977" spans="1:14" x14ac:dyDescent="0.25">
      <c r="A11977">
        <v>684</v>
      </c>
      <c r="B11977">
        <v>-0.89240535004400001</v>
      </c>
      <c r="C11977">
        <v>0.119384535721</v>
      </c>
      <c r="D11977">
        <v>-4.7825044431899999E-2</v>
      </c>
      <c r="E11977">
        <v>-0.22606588731300001</v>
      </c>
      <c r="F11977">
        <v>0.60351708905500001</v>
      </c>
      <c r="G11977">
        <v>-0.69895673571799999</v>
      </c>
      <c r="H11977">
        <f t="shared" si="418"/>
        <v>1.6539902244231932E-2</v>
      </c>
      <c r="J11977">
        <v>-0.26445299999999999</v>
      </c>
      <c r="K11977">
        <v>0.29599700000000001</v>
      </c>
      <c r="L11977">
        <v>-0.41336299999999998</v>
      </c>
      <c r="M11977">
        <v>0.23463899999999999</v>
      </c>
      <c r="N11977">
        <f t="shared" si="419"/>
        <v>0.16480995949960728</v>
      </c>
    </row>
    <row r="11978" spans="1:14" x14ac:dyDescent="0.25">
      <c r="A11978">
        <v>684</v>
      </c>
      <c r="B11978">
        <v>-0.89240535004400001</v>
      </c>
      <c r="C11978">
        <v>2.17576467781E-2</v>
      </c>
      <c r="D11978">
        <v>2.5708215054500001E-2</v>
      </c>
      <c r="E11978">
        <v>-0.22606588731300001</v>
      </c>
      <c r="F11978">
        <v>0.48848884984300001</v>
      </c>
      <c r="G11978">
        <v>-0.34018980567200002</v>
      </c>
      <c r="H11978">
        <f t="shared" si="418"/>
        <v>1.1343075146089858E-3</v>
      </c>
      <c r="J11978">
        <v>-0.26904099999999997</v>
      </c>
      <c r="K11978">
        <v>0.35219699999999998</v>
      </c>
      <c r="L11978">
        <v>-0.38912099999999999</v>
      </c>
      <c r="M11978">
        <v>0.29081600000000002</v>
      </c>
      <c r="N11978">
        <f t="shared" si="419"/>
        <v>0.28127344382044017</v>
      </c>
    </row>
    <row r="11979" spans="1:14" x14ac:dyDescent="0.25">
      <c r="A11979">
        <v>684</v>
      </c>
      <c r="B11979">
        <v>-0.89240535004400001</v>
      </c>
      <c r="C11979">
        <v>-7.6022072684899994E-2</v>
      </c>
      <c r="D11979">
        <v>0.110516901894</v>
      </c>
      <c r="E11979">
        <v>-0.22606588731300001</v>
      </c>
      <c r="F11979">
        <v>0.48925355724800002</v>
      </c>
      <c r="G11979">
        <v>-0.39235375796999999</v>
      </c>
      <c r="H11979">
        <f t="shared" si="418"/>
        <v>1.7993341139556238E-2</v>
      </c>
      <c r="J11979">
        <v>-0.268488</v>
      </c>
      <c r="K11979">
        <v>0.34219500000000003</v>
      </c>
      <c r="L11979">
        <v>-0.39785799999999999</v>
      </c>
      <c r="M11979">
        <v>0.27484999999999998</v>
      </c>
      <c r="N11979">
        <f t="shared" si="419"/>
        <v>0.43335056076086115</v>
      </c>
    </row>
    <row r="11980" spans="1:14" x14ac:dyDescent="0.25">
      <c r="A11980">
        <v>684</v>
      </c>
      <c r="B11980">
        <v>-0.89240535004400001</v>
      </c>
      <c r="C11980">
        <v>-8.5519201848999998E-2</v>
      </c>
      <c r="D11980">
        <v>9.5602854807499998E-2</v>
      </c>
      <c r="E11980">
        <v>-0.22606588731300001</v>
      </c>
      <c r="F11980">
        <v>4.75201222985E-2</v>
      </c>
      <c r="G11980">
        <v>6.89974416428E-2</v>
      </c>
      <c r="H11980">
        <f t="shared" si="418"/>
        <v>1.645343973223393E-2</v>
      </c>
      <c r="J11980">
        <v>-0.219717</v>
      </c>
      <c r="K11980">
        <v>0.100457</v>
      </c>
      <c r="L11980">
        <v>8.4029099999999995E-2</v>
      </c>
      <c r="M11980">
        <v>0.27130700000000002</v>
      </c>
      <c r="N11980">
        <f t="shared" si="419"/>
        <v>3.4721099454524118E-2</v>
      </c>
    </row>
    <row r="11981" spans="1:14" x14ac:dyDescent="0.25">
      <c r="A11981">
        <v>684</v>
      </c>
      <c r="B11981">
        <v>-0.89240535004400001</v>
      </c>
      <c r="C11981">
        <v>-8.5519201848999998E-2</v>
      </c>
      <c r="D11981">
        <v>9.5602854807499998E-2</v>
      </c>
      <c r="E11981">
        <v>-0.22606588731300001</v>
      </c>
      <c r="F11981" s="1">
        <v>-1.5841043112499999E-17</v>
      </c>
      <c r="G11981" s="1">
        <v>-2.46483787009E-17</v>
      </c>
      <c r="H11981">
        <f t="shared" si="418"/>
        <v>1.645343973223393E-2</v>
      </c>
      <c r="J11981">
        <v>6.4201999999999995E-2</v>
      </c>
      <c r="K11981" s="1">
        <v>1.0748799999999999E-5</v>
      </c>
      <c r="L11981" s="1">
        <v>7.6322200000000006E-5</v>
      </c>
      <c r="M11981">
        <v>-0.13761100000000001</v>
      </c>
      <c r="N11981">
        <f t="shared" si="419"/>
        <v>1.6440690890032136E-2</v>
      </c>
    </row>
    <row r="11982" spans="1:14" x14ac:dyDescent="0.25">
      <c r="A11982">
        <v>684</v>
      </c>
      <c r="B11982">
        <v>-0.89240535004400001</v>
      </c>
      <c r="C11982">
        <v>-8.5519201848999998E-2</v>
      </c>
      <c r="D11982">
        <v>9.5602854807499998E-2</v>
      </c>
      <c r="E11982">
        <v>-0.22606588731300001</v>
      </c>
      <c r="F11982" s="1">
        <v>-1.5841043112499999E-17</v>
      </c>
      <c r="G11982" s="1">
        <v>-2.46483787009E-17</v>
      </c>
      <c r="H11982">
        <f t="shared" si="418"/>
        <v>1.645343973223393E-2</v>
      </c>
      <c r="J11982">
        <v>6.4387700000000006E-2</v>
      </c>
      <c r="K11982" s="1">
        <v>-5.1848000000000002E-5</v>
      </c>
      <c r="L11982" s="1">
        <v>6.2732599999999996E-5</v>
      </c>
      <c r="M11982">
        <v>-0.13793800000000001</v>
      </c>
      <c r="N11982">
        <f t="shared" si="419"/>
        <v>1.643258352537421E-2</v>
      </c>
    </row>
    <row r="11983" spans="1:14" x14ac:dyDescent="0.25">
      <c r="A11983">
        <v>684</v>
      </c>
      <c r="B11983">
        <v>-0.89240535004400001</v>
      </c>
      <c r="C11983">
        <v>-8.5519201848999998E-2</v>
      </c>
      <c r="D11983">
        <v>9.5602854807499998E-2</v>
      </c>
      <c r="E11983">
        <v>-0.22606588731300001</v>
      </c>
      <c r="F11983" s="1">
        <v>-1.5841043112499999E-17</v>
      </c>
      <c r="G11983" s="1">
        <v>-2.46483787009E-17</v>
      </c>
      <c r="H11983">
        <f t="shared" si="418"/>
        <v>1.645343973223393E-2</v>
      </c>
      <c r="J11983">
        <v>6.4522700000000002E-2</v>
      </c>
      <c r="K11983" s="1">
        <v>-5.1733800000000003E-5</v>
      </c>
      <c r="L11983" s="1">
        <v>6.2683199999999996E-5</v>
      </c>
      <c r="M11983">
        <v>-0.137852</v>
      </c>
      <c r="N11983">
        <f t="shared" si="419"/>
        <v>1.6432612485497385E-2</v>
      </c>
    </row>
    <row r="11984" spans="1:14" x14ac:dyDescent="0.25">
      <c r="A11984">
        <v>684</v>
      </c>
      <c r="B11984">
        <v>-0.89240535004400001</v>
      </c>
      <c r="C11984">
        <v>-8.5519201848999998E-2</v>
      </c>
      <c r="D11984">
        <v>9.5602854807499998E-2</v>
      </c>
      <c r="E11984">
        <v>-0.22606588731300001</v>
      </c>
      <c r="F11984" s="1">
        <v>-1.5841043112499999E-17</v>
      </c>
      <c r="G11984" s="1">
        <v>-2.46483787009E-17</v>
      </c>
      <c r="H11984">
        <f t="shared" si="418"/>
        <v>1.645343973223393E-2</v>
      </c>
      <c r="J11984">
        <v>6.4657900000000004E-2</v>
      </c>
      <c r="K11984" s="1">
        <v>-5.1468300000000003E-5</v>
      </c>
      <c r="L11984" s="1">
        <v>6.2528599999999996E-5</v>
      </c>
      <c r="M11984">
        <v>-0.137766</v>
      </c>
      <c r="N11984">
        <f t="shared" si="419"/>
        <v>1.6432687409838373E-2</v>
      </c>
    </row>
    <row r="11985" spans="1:14" x14ac:dyDescent="0.25">
      <c r="A11985">
        <v>685</v>
      </c>
      <c r="B11985">
        <v>-0.89240535004400001</v>
      </c>
      <c r="C11985">
        <v>1.9663335070200001</v>
      </c>
      <c r="D11985">
        <v>-0.79567069468100005</v>
      </c>
      <c r="E11985">
        <v>-0.22606588731300001</v>
      </c>
      <c r="F11985" s="1">
        <v>-1.5841043112499999E-17</v>
      </c>
      <c r="G11985" s="1">
        <v>-2.46483787009E-17</v>
      </c>
      <c r="H11985">
        <f t="shared" si="418"/>
        <v>4.4995593152037179</v>
      </c>
      <c r="J11985">
        <v>0.18487899999999999</v>
      </c>
      <c r="K11985">
        <v>1.0146599999999999</v>
      </c>
      <c r="L11985">
        <v>-1.3119099999999999</v>
      </c>
      <c r="M11985">
        <v>-0.24396699999999999</v>
      </c>
      <c r="N11985">
        <f t="shared" si="419"/>
        <v>1.1721854843199899</v>
      </c>
    </row>
    <row r="11986" spans="1:14" x14ac:dyDescent="0.25">
      <c r="A11986">
        <v>685</v>
      </c>
      <c r="B11986">
        <v>-0.89240535004400001</v>
      </c>
      <c r="C11986">
        <v>1.95873180019</v>
      </c>
      <c r="D11986">
        <v>-0.77655012371999999</v>
      </c>
      <c r="E11986">
        <v>-0.22606588731300001</v>
      </c>
      <c r="F11986">
        <v>3.80361298709E-2</v>
      </c>
      <c r="G11986">
        <v>-8.84582482152E-2</v>
      </c>
      <c r="H11986">
        <f t="shared" si="418"/>
        <v>4.4396603597251056</v>
      </c>
      <c r="J11986">
        <v>0.105918</v>
      </c>
      <c r="K11986">
        <v>0.94871000000000005</v>
      </c>
      <c r="L11986">
        <v>-1.7421800000000001</v>
      </c>
      <c r="M11986">
        <v>-0.36293599999999998</v>
      </c>
      <c r="N11986">
        <f t="shared" si="419"/>
        <v>1.9525850948235766</v>
      </c>
    </row>
    <row r="11987" spans="1:14" x14ac:dyDescent="0.25">
      <c r="A11987">
        <v>685</v>
      </c>
      <c r="B11987">
        <v>-0.89240535004400001</v>
      </c>
      <c r="C11987">
        <v>1.95113009335</v>
      </c>
      <c r="D11987">
        <v>-0.75742955275799995</v>
      </c>
      <c r="E11987">
        <v>-0.22606588731300001</v>
      </c>
      <c r="F11987">
        <v>3.80361298709E-2</v>
      </c>
      <c r="G11987">
        <v>-8.84582482152E-2</v>
      </c>
      <c r="H11987">
        <f t="shared" si="418"/>
        <v>4.3806081685671634</v>
      </c>
      <c r="J11987">
        <v>0.105972</v>
      </c>
      <c r="K11987">
        <v>1.0702199999999999</v>
      </c>
      <c r="L11987">
        <v>-1.70872</v>
      </c>
      <c r="M11987">
        <v>-0.37604900000000002</v>
      </c>
      <c r="N11987">
        <f t="shared" si="419"/>
        <v>1.6809561075797903</v>
      </c>
    </row>
    <row r="11988" spans="1:14" x14ac:dyDescent="0.25">
      <c r="A11988">
        <v>685</v>
      </c>
      <c r="B11988">
        <v>-0.89240535004400001</v>
      </c>
      <c r="C11988">
        <v>1.84004673724</v>
      </c>
      <c r="D11988">
        <v>-0.65792005142300003</v>
      </c>
      <c r="E11988">
        <v>-0.22606588731300001</v>
      </c>
      <c r="F11988">
        <v>0.55582003537500002</v>
      </c>
      <c r="G11988">
        <v>-0.46036471330200002</v>
      </c>
      <c r="H11988">
        <f t="shared" si="418"/>
        <v>3.8186307892920128</v>
      </c>
      <c r="J11988">
        <v>-3.9175599999999998E-2</v>
      </c>
      <c r="K11988">
        <v>0.94407600000000003</v>
      </c>
      <c r="L11988">
        <v>-0.79275300000000004</v>
      </c>
      <c r="M11988">
        <v>-0.57278700000000005</v>
      </c>
      <c r="N11988">
        <f t="shared" si="419"/>
        <v>0.820943486012357</v>
      </c>
    </row>
    <row r="11989" spans="1:14" x14ac:dyDescent="0.25">
      <c r="A11989">
        <v>685</v>
      </c>
      <c r="B11989">
        <v>-0.89240535004400001</v>
      </c>
      <c r="C11989">
        <v>1.34716072313</v>
      </c>
      <c r="D11989">
        <v>-0.38293274768399999</v>
      </c>
      <c r="E11989">
        <v>-0.22606588731300001</v>
      </c>
      <c r="F11989">
        <v>2.4662193453299999</v>
      </c>
      <c r="G11989">
        <v>-1.27218456076</v>
      </c>
      <c r="H11989">
        <f t="shared" si="418"/>
        <v>1.9614795031929626</v>
      </c>
      <c r="J11989">
        <v>0.12543299999999999</v>
      </c>
      <c r="K11989">
        <v>1.4365000000000001</v>
      </c>
      <c r="L11989">
        <v>-0.93831699999999996</v>
      </c>
      <c r="M11989">
        <v>0.62421099999999996</v>
      </c>
      <c r="N11989">
        <f t="shared" si="419"/>
        <v>0.31643317411225685</v>
      </c>
    </row>
    <row r="11990" spans="1:14" x14ac:dyDescent="0.25">
      <c r="A11990">
        <v>685</v>
      </c>
      <c r="B11990">
        <v>-0.89240535004400001</v>
      </c>
      <c r="C11990">
        <v>0.522009209132</v>
      </c>
      <c r="D11990">
        <v>9.6622616855300006E-2</v>
      </c>
      <c r="E11990">
        <v>-0.22606588731300001</v>
      </c>
      <c r="F11990">
        <v>4.1287530349699999</v>
      </c>
      <c r="G11990">
        <v>-2.2185858128799998</v>
      </c>
      <c r="H11990">
        <f t="shared" si="418"/>
        <v>0.28182954450658221</v>
      </c>
      <c r="J11990">
        <v>0.196293</v>
      </c>
      <c r="K11990">
        <v>1.091</v>
      </c>
      <c r="L11990">
        <v>-0.66097399999999995</v>
      </c>
      <c r="M11990">
        <v>0.991394</v>
      </c>
      <c r="N11990">
        <f t="shared" si="419"/>
        <v>0.89770315396318834</v>
      </c>
    </row>
    <row r="11991" spans="1:14" x14ac:dyDescent="0.25">
      <c r="A11991">
        <v>685</v>
      </c>
      <c r="B11991">
        <v>-0.89240535004400001</v>
      </c>
      <c r="C11991">
        <v>2.9123297322299999E-2</v>
      </c>
      <c r="D11991">
        <v>0.45179294904400003</v>
      </c>
      <c r="E11991">
        <v>-0.22606588731300001</v>
      </c>
      <c r="F11991">
        <v>2.4662188334600001</v>
      </c>
      <c r="G11991">
        <v>-1.6431384537</v>
      </c>
      <c r="H11991">
        <f t="shared" si="418"/>
        <v>0.2049650352527975</v>
      </c>
      <c r="J11991">
        <v>0.139154</v>
      </c>
      <c r="K11991">
        <v>0.86812999999999996</v>
      </c>
      <c r="L11991">
        <v>-0.69339499999999998</v>
      </c>
      <c r="M11991">
        <v>0.52698699999999998</v>
      </c>
      <c r="N11991">
        <f t="shared" si="419"/>
        <v>2.0153876857737094</v>
      </c>
    </row>
    <row r="11992" spans="1:14" x14ac:dyDescent="0.25">
      <c r="A11992">
        <v>685</v>
      </c>
      <c r="B11992">
        <v>-0.89240535004400001</v>
      </c>
      <c r="C11992">
        <v>-0.239694279846</v>
      </c>
      <c r="D11992">
        <v>0.49496784521999998</v>
      </c>
      <c r="E11992">
        <v>-0.22606588731300001</v>
      </c>
      <c r="F11992">
        <v>1.3450637474</v>
      </c>
      <c r="G11992">
        <v>-0.199741717455</v>
      </c>
      <c r="H11992">
        <f t="shared" si="418"/>
        <v>0.30244651559262242</v>
      </c>
      <c r="J11992">
        <v>0.65846300000000002</v>
      </c>
      <c r="K11992">
        <v>0.52408999999999994</v>
      </c>
      <c r="L11992">
        <v>-0.18822700000000001</v>
      </c>
      <c r="M11992">
        <v>0.64539400000000002</v>
      </c>
      <c r="N11992">
        <f t="shared" si="419"/>
        <v>1.0501216226750525</v>
      </c>
    </row>
    <row r="11993" spans="1:14" x14ac:dyDescent="0.25">
      <c r="A11993">
        <v>685</v>
      </c>
      <c r="B11993">
        <v>-0.89240535004400001</v>
      </c>
      <c r="C11993">
        <v>-0.33165035711500002</v>
      </c>
      <c r="D11993">
        <v>0.49496784521999998</v>
      </c>
      <c r="E11993">
        <v>-0.22606588731300001</v>
      </c>
      <c r="F11993">
        <v>0.46011420528899999</v>
      </c>
      <c r="G11993" s="1">
        <v>-2.46483787009E-17</v>
      </c>
      <c r="H11993">
        <f t="shared" si="418"/>
        <v>0.35498512717623687</v>
      </c>
      <c r="J11993">
        <v>0.14366699999999999</v>
      </c>
      <c r="K11993">
        <v>0.46634500000000001</v>
      </c>
      <c r="L11993">
        <v>-0.16298399999999999</v>
      </c>
      <c r="M11993">
        <v>0.23722399999999999</v>
      </c>
      <c r="N11993">
        <f t="shared" si="419"/>
        <v>1.0696972206054993</v>
      </c>
    </row>
    <row r="11994" spans="1:14" x14ac:dyDescent="0.25">
      <c r="A11994">
        <v>685</v>
      </c>
      <c r="B11994">
        <v>-0.89240535004400001</v>
      </c>
      <c r="C11994">
        <v>-0.38467828706000001</v>
      </c>
      <c r="D11994">
        <v>0.48828585093999999</v>
      </c>
      <c r="E11994">
        <v>-0.22606588731300001</v>
      </c>
      <c r="F11994">
        <v>0.26533215171699998</v>
      </c>
      <c r="G11994">
        <v>3.0913172506500001E-2</v>
      </c>
      <c r="H11994">
        <f t="shared" si="418"/>
        <v>0.38640045676361567</v>
      </c>
      <c r="J11994">
        <v>-0.19689300000000001</v>
      </c>
      <c r="K11994">
        <v>0.36528300000000002</v>
      </c>
      <c r="L11994">
        <v>4.4736499999999998E-2</v>
      </c>
      <c r="M11994">
        <v>0.15220800000000001</v>
      </c>
      <c r="N11994">
        <f t="shared" si="419"/>
        <v>0.75917795880798711</v>
      </c>
    </row>
    <row r="11995" spans="1:14" x14ac:dyDescent="0.25">
      <c r="A11995">
        <v>685</v>
      </c>
      <c r="B11995">
        <v>-0.89240535004400001</v>
      </c>
      <c r="C11995">
        <v>-0.390195610601</v>
      </c>
      <c r="D11995">
        <v>0.47094065166600002</v>
      </c>
      <c r="E11995">
        <v>-0.22606588731300001</v>
      </c>
      <c r="F11995">
        <v>2.76066466902E-2</v>
      </c>
      <c r="G11995">
        <v>8.0244776469200002E-2</v>
      </c>
      <c r="H11995">
        <f t="shared" si="418"/>
        <v>0.37403771192388402</v>
      </c>
      <c r="J11995">
        <v>-7.2058399999999995E-2</v>
      </c>
      <c r="K11995">
        <v>9.1657799999999998E-2</v>
      </c>
      <c r="L11995">
        <v>0.10335900000000001</v>
      </c>
      <c r="M11995">
        <v>0.27085100000000001</v>
      </c>
      <c r="N11995">
        <f t="shared" si="419"/>
        <v>0.36729897994932048</v>
      </c>
    </row>
    <row r="11996" spans="1:14" x14ac:dyDescent="0.25">
      <c r="A11996">
        <v>685</v>
      </c>
      <c r="B11996">
        <v>-0.89240535004400001</v>
      </c>
      <c r="C11996">
        <v>-0.37854773404800002</v>
      </c>
      <c r="D11996">
        <v>0.42403635966699998</v>
      </c>
      <c r="E11996">
        <v>-0.22606588731300001</v>
      </c>
      <c r="F11996">
        <v>-5.8281666883600002E-2</v>
      </c>
      <c r="G11996">
        <v>0.21699516778799999</v>
      </c>
      <c r="H11996">
        <f t="shared" si="418"/>
        <v>0.32310522127251673</v>
      </c>
      <c r="J11996">
        <v>1.4855699999999999E-2</v>
      </c>
      <c r="K11996">
        <v>-1.9945500000000001E-2</v>
      </c>
      <c r="L11996">
        <v>0.213119</v>
      </c>
      <c r="M11996">
        <v>0.114957</v>
      </c>
      <c r="N11996">
        <f t="shared" si="419"/>
        <v>0.17308169487311523</v>
      </c>
    </row>
    <row r="11997" spans="1:14" x14ac:dyDescent="0.25">
      <c r="A11997">
        <v>685</v>
      </c>
      <c r="B11997">
        <v>-0.89240535004400001</v>
      </c>
      <c r="C11997">
        <v>-0.240000381604</v>
      </c>
      <c r="D11997">
        <v>0.19890707617</v>
      </c>
      <c r="E11997">
        <v>-0.22606588731300001</v>
      </c>
      <c r="F11997">
        <v>-0.69323971681100005</v>
      </c>
      <c r="G11997">
        <v>1.04152444403</v>
      </c>
      <c r="H11997">
        <f t="shared" si="418"/>
        <v>9.7164208120563811E-2</v>
      </c>
      <c r="J11997">
        <v>-0.63130699999999995</v>
      </c>
      <c r="K11997">
        <v>-0.11743199999999999</v>
      </c>
      <c r="L11997">
        <v>0.38733000000000001</v>
      </c>
      <c r="M11997">
        <v>-0.34211599999999998</v>
      </c>
      <c r="N11997">
        <f t="shared" si="419"/>
        <v>5.0526206393669754E-2</v>
      </c>
    </row>
    <row r="11998" spans="1:14" x14ac:dyDescent="0.25">
      <c r="A11998">
        <v>685</v>
      </c>
      <c r="B11998">
        <v>-0.89240535004400001</v>
      </c>
      <c r="C11998">
        <v>-0.119384535721</v>
      </c>
      <c r="D11998">
        <v>4.7825044431899999E-2</v>
      </c>
      <c r="E11998">
        <v>-0.22606588731300001</v>
      </c>
      <c r="F11998">
        <v>-0.60351708905500001</v>
      </c>
      <c r="G11998">
        <v>0.69895673571799999</v>
      </c>
      <c r="H11998">
        <f t="shared" si="418"/>
        <v>1.6539902244231932E-2</v>
      </c>
      <c r="J11998">
        <v>-0.64868700000000001</v>
      </c>
      <c r="K11998">
        <v>-0.264011</v>
      </c>
      <c r="L11998">
        <v>0.29946099999999998</v>
      </c>
      <c r="M11998">
        <v>-0.28411399999999998</v>
      </c>
      <c r="N11998">
        <f t="shared" si="419"/>
        <v>8.4237468304515659E-2</v>
      </c>
    </row>
    <row r="11999" spans="1:14" x14ac:dyDescent="0.25">
      <c r="A11999">
        <v>685</v>
      </c>
      <c r="B11999">
        <v>-0.89240535004400001</v>
      </c>
      <c r="C11999">
        <v>-2.17576467781E-2</v>
      </c>
      <c r="D11999">
        <v>-2.5708215054500001E-2</v>
      </c>
      <c r="E11999">
        <v>-0.22606588731300001</v>
      </c>
      <c r="F11999">
        <v>-0.48848884984300001</v>
      </c>
      <c r="G11999">
        <v>0.34018980567200002</v>
      </c>
      <c r="H11999">
        <f t="shared" si="418"/>
        <v>1.1343075146089858E-3</v>
      </c>
      <c r="J11999">
        <v>-0.75240399999999996</v>
      </c>
      <c r="K11999">
        <v>-0.24953400000000001</v>
      </c>
      <c r="L11999">
        <v>0.28220499999999998</v>
      </c>
      <c r="M11999">
        <v>-0.34508699999999998</v>
      </c>
      <c r="N11999">
        <f t="shared" si="419"/>
        <v>0.1466926150922665</v>
      </c>
    </row>
    <row r="12000" spans="1:14" x14ac:dyDescent="0.25">
      <c r="A12000">
        <v>685</v>
      </c>
      <c r="B12000">
        <v>-0.89240535004400001</v>
      </c>
      <c r="C12000">
        <v>7.6022072684899994E-2</v>
      </c>
      <c r="D12000">
        <v>-0.110516901894</v>
      </c>
      <c r="E12000">
        <v>-0.22606588731300001</v>
      </c>
      <c r="F12000">
        <v>-0.48925355724800002</v>
      </c>
      <c r="G12000">
        <v>0.39235375796999999</v>
      </c>
      <c r="H12000">
        <f t="shared" si="418"/>
        <v>1.7993341139556238E-2</v>
      </c>
      <c r="J12000">
        <v>-0.81624099999999999</v>
      </c>
      <c r="K12000">
        <v>-0.23663999999999999</v>
      </c>
      <c r="L12000">
        <v>0.274177</v>
      </c>
      <c r="M12000">
        <v>-0.39437499999999998</v>
      </c>
      <c r="N12000">
        <f t="shared" si="419"/>
        <v>0.24574696985004818</v>
      </c>
    </row>
    <row r="12001" spans="1:14" x14ac:dyDescent="0.25">
      <c r="A12001">
        <v>685</v>
      </c>
      <c r="B12001">
        <v>-0.89240535004400001</v>
      </c>
      <c r="C12001">
        <v>8.5519201848999998E-2</v>
      </c>
      <c r="D12001">
        <v>-9.5602854807499998E-2</v>
      </c>
      <c r="E12001">
        <v>-0.22606588731300001</v>
      </c>
      <c r="F12001">
        <v>-4.75201222985E-2</v>
      </c>
      <c r="G12001">
        <v>-6.89974416428E-2</v>
      </c>
      <c r="H12001">
        <f t="shared" si="418"/>
        <v>1.645343973223393E-2</v>
      </c>
      <c r="J12001">
        <v>-0.91205700000000001</v>
      </c>
      <c r="K12001">
        <v>-3.7824999999999998E-2</v>
      </c>
      <c r="L12001">
        <v>3.00373E-3</v>
      </c>
      <c r="M12001">
        <v>-0.519617</v>
      </c>
      <c r="N12001">
        <f t="shared" si="419"/>
        <v>2.4937050697165543E-2</v>
      </c>
    </row>
    <row r="12002" spans="1:14" x14ac:dyDescent="0.25">
      <c r="A12002">
        <v>685</v>
      </c>
      <c r="B12002">
        <v>-0.89240535004400001</v>
      </c>
      <c r="C12002">
        <v>8.5519201848999998E-2</v>
      </c>
      <c r="D12002">
        <v>-9.5602854807499998E-2</v>
      </c>
      <c r="E12002">
        <v>-0.22606588731300001</v>
      </c>
      <c r="F12002" s="1">
        <v>-1.5841043112499999E-17</v>
      </c>
      <c r="G12002" s="1">
        <v>-2.46483787009E-17</v>
      </c>
      <c r="H12002">
        <f t="shared" si="418"/>
        <v>1.645343973223393E-2</v>
      </c>
      <c r="J12002">
        <v>-0.54625500000000005</v>
      </c>
      <c r="K12002">
        <v>3.50933E-4</v>
      </c>
      <c r="L12002" s="1">
        <v>-2.3393100000000001E-5</v>
      </c>
      <c r="M12002">
        <v>-0.192797</v>
      </c>
      <c r="N12002">
        <f t="shared" si="419"/>
        <v>1.6389067519031002E-2</v>
      </c>
    </row>
    <row r="12003" spans="1:14" x14ac:dyDescent="0.25">
      <c r="A12003">
        <v>685</v>
      </c>
      <c r="B12003">
        <v>-0.89240535004400001</v>
      </c>
      <c r="C12003">
        <v>8.5519201848999998E-2</v>
      </c>
      <c r="D12003">
        <v>-9.5602854807499998E-2</v>
      </c>
      <c r="E12003">
        <v>-0.22606588731300001</v>
      </c>
      <c r="F12003" s="1">
        <v>-1.5841043112499999E-17</v>
      </c>
      <c r="G12003" s="1">
        <v>-2.46483787009E-17</v>
      </c>
      <c r="H12003">
        <f t="shared" si="418"/>
        <v>1.645343973223393E-2</v>
      </c>
      <c r="J12003">
        <v>-0.54330199999999995</v>
      </c>
      <c r="K12003">
        <v>3.5107999999999998E-4</v>
      </c>
      <c r="L12003" s="1">
        <v>-1.30792E-5</v>
      </c>
      <c r="M12003">
        <v>-0.19262499999999999</v>
      </c>
      <c r="N12003">
        <f t="shared" si="419"/>
        <v>1.6391014179978312E-2</v>
      </c>
    </row>
    <row r="12004" spans="1:14" x14ac:dyDescent="0.25">
      <c r="A12004">
        <v>685</v>
      </c>
      <c r="B12004">
        <v>-0.89240535004400001</v>
      </c>
      <c r="C12004">
        <v>8.5519201848999998E-2</v>
      </c>
      <c r="D12004">
        <v>-9.5602854807499998E-2</v>
      </c>
      <c r="E12004">
        <v>-0.22606588731300001</v>
      </c>
      <c r="F12004" s="1">
        <v>-1.5841043112499999E-17</v>
      </c>
      <c r="G12004" s="1">
        <v>-2.46483787009E-17</v>
      </c>
      <c r="H12004">
        <f t="shared" si="418"/>
        <v>1.645343973223393E-2</v>
      </c>
      <c r="J12004">
        <v>-0.54049999999999998</v>
      </c>
      <c r="K12004">
        <v>3.48296E-4</v>
      </c>
      <c r="L12004" s="1">
        <v>-1.21297E-5</v>
      </c>
      <c r="M12004">
        <v>-0.19256999999999999</v>
      </c>
      <c r="N12004">
        <f t="shared" si="419"/>
        <v>1.6391669929716853E-2</v>
      </c>
    </row>
    <row r="12005" spans="1:14" x14ac:dyDescent="0.25">
      <c r="A12005">
        <v>685</v>
      </c>
      <c r="B12005">
        <v>-0.89240535004400001</v>
      </c>
      <c r="C12005">
        <v>8.5519201848999998E-2</v>
      </c>
      <c r="D12005">
        <v>-9.5602854807499998E-2</v>
      </c>
      <c r="E12005">
        <v>-0.22606588731300001</v>
      </c>
      <c r="F12005" s="1">
        <v>-1.5841043112499999E-17</v>
      </c>
      <c r="G12005" s="1">
        <v>-2.46483787009E-17</v>
      </c>
      <c r="H12005">
        <f t="shared" si="418"/>
        <v>1.645343973223393E-2</v>
      </c>
      <c r="J12005">
        <v>-0.53773700000000002</v>
      </c>
      <c r="K12005">
        <v>3.4552600000000003E-4</v>
      </c>
      <c r="L12005" s="1">
        <v>-1.1325799999999999E-5</v>
      </c>
      <c r="M12005">
        <v>-0.19251499999999999</v>
      </c>
      <c r="N12005">
        <f t="shared" si="419"/>
        <v>1.6392295475622237E-2</v>
      </c>
    </row>
    <row r="12006" spans="1:14" x14ac:dyDescent="0.25">
      <c r="A12006">
        <v>686</v>
      </c>
      <c r="B12006">
        <v>-0.89240535004400001</v>
      </c>
      <c r="C12006">
        <v>-1.9663335070200001</v>
      </c>
      <c r="D12006">
        <v>-0.79567069468100005</v>
      </c>
      <c r="E12006">
        <v>-0.22606588731300001</v>
      </c>
      <c r="F12006" s="1">
        <v>-1.5841043112499999E-17</v>
      </c>
      <c r="G12006" s="1">
        <v>-2.46483787009E-17</v>
      </c>
      <c r="H12006">
        <f t="shared" si="418"/>
        <v>4.4995593152037179</v>
      </c>
      <c r="J12006">
        <v>0.18487899999999999</v>
      </c>
      <c r="K12006">
        <v>1.0146599999999999</v>
      </c>
      <c r="L12006">
        <v>-1.3119099999999999</v>
      </c>
      <c r="M12006">
        <v>-0.24396699999999999</v>
      </c>
      <c r="N12006">
        <f t="shared" si="419"/>
        <v>9.1528253092516412</v>
      </c>
    </row>
    <row r="12007" spans="1:14" x14ac:dyDescent="0.25">
      <c r="A12007">
        <v>686</v>
      </c>
      <c r="B12007">
        <v>-0.89240535004400001</v>
      </c>
      <c r="C12007">
        <v>-1.95873180019</v>
      </c>
      <c r="D12007">
        <v>-0.77655012371999999</v>
      </c>
      <c r="E12007">
        <v>-0.22606588731300001</v>
      </c>
      <c r="F12007">
        <v>-3.80361298709E-2</v>
      </c>
      <c r="G12007">
        <v>-8.84582482152E-2</v>
      </c>
      <c r="H12007">
        <f t="shared" si="418"/>
        <v>4.4396603597251056</v>
      </c>
      <c r="J12007">
        <v>6.9588899999999995E-2</v>
      </c>
      <c r="K12007">
        <v>0.38417099999999998</v>
      </c>
      <c r="L12007">
        <v>-1.8903000000000001</v>
      </c>
      <c r="M12007">
        <v>-0.49417499999999998</v>
      </c>
      <c r="N12007">
        <f t="shared" si="419"/>
        <v>6.7296323180518591</v>
      </c>
    </row>
    <row r="12008" spans="1:14" x14ac:dyDescent="0.25">
      <c r="A12008">
        <v>686</v>
      </c>
      <c r="B12008">
        <v>-0.89240535004400001</v>
      </c>
      <c r="C12008">
        <v>-1.95113009335</v>
      </c>
      <c r="D12008">
        <v>-0.75742955275799995</v>
      </c>
      <c r="E12008">
        <v>-0.22606588731300001</v>
      </c>
      <c r="F12008">
        <v>-3.80361298709E-2</v>
      </c>
      <c r="G12008">
        <v>-8.84582482152E-2</v>
      </c>
      <c r="H12008">
        <f t="shared" si="418"/>
        <v>4.3806081685671634</v>
      </c>
      <c r="J12008">
        <v>7.0236300000000002E-2</v>
      </c>
      <c r="K12008">
        <v>0.30418800000000001</v>
      </c>
      <c r="L12008">
        <v>-1.9035899999999999</v>
      </c>
      <c r="M12008">
        <v>-0.53691900000000004</v>
      </c>
      <c r="N12008">
        <f t="shared" si="419"/>
        <v>6.4001434730138609</v>
      </c>
    </row>
    <row r="12009" spans="1:14" x14ac:dyDescent="0.25">
      <c r="A12009">
        <v>686</v>
      </c>
      <c r="B12009">
        <v>-0.89240535004400001</v>
      </c>
      <c r="C12009">
        <v>-1.84004673724</v>
      </c>
      <c r="D12009">
        <v>-0.65792005142300003</v>
      </c>
      <c r="E12009">
        <v>-0.22606588731300001</v>
      </c>
      <c r="F12009">
        <v>-0.55582003537500002</v>
      </c>
      <c r="G12009">
        <v>-0.46036471330200002</v>
      </c>
      <c r="H12009">
        <f t="shared" si="418"/>
        <v>3.8186307892920128</v>
      </c>
      <c r="J12009">
        <v>-0.25012499999999999</v>
      </c>
      <c r="K12009">
        <v>-0.209619</v>
      </c>
      <c r="L12009">
        <v>-0.75846899999999995</v>
      </c>
      <c r="M12009">
        <v>-0.60295399999999999</v>
      </c>
      <c r="N12009">
        <f t="shared" si="419"/>
        <v>2.6684046974214866</v>
      </c>
    </row>
    <row r="12010" spans="1:14" x14ac:dyDescent="0.25">
      <c r="A12010">
        <v>686</v>
      </c>
      <c r="B12010">
        <v>-0.89240535004400001</v>
      </c>
      <c r="C12010">
        <v>-1.34716072313</v>
      </c>
      <c r="D12010">
        <v>-0.38293274768399999</v>
      </c>
      <c r="E12010">
        <v>-0.22606588731300001</v>
      </c>
      <c r="F12010">
        <v>-2.4662193453299999</v>
      </c>
      <c r="G12010">
        <v>-1.27218456076</v>
      </c>
      <c r="H12010">
        <f t="shared" si="418"/>
        <v>1.9614795031929626</v>
      </c>
      <c r="J12010">
        <v>0.24491499999999999</v>
      </c>
      <c r="K12010">
        <v>-0.81406900000000004</v>
      </c>
      <c r="L12010">
        <v>-0.53057299999999996</v>
      </c>
      <c r="M12010">
        <v>0.52118399999999998</v>
      </c>
      <c r="N12010">
        <f t="shared" si="419"/>
        <v>0.30598442937364467</v>
      </c>
    </row>
    <row r="12011" spans="1:14" x14ac:dyDescent="0.25">
      <c r="A12011">
        <v>686</v>
      </c>
      <c r="B12011">
        <v>-0.89240535004400001</v>
      </c>
      <c r="C12011">
        <v>-0.522009209132</v>
      </c>
      <c r="D12011">
        <v>9.6622616855300006E-2</v>
      </c>
      <c r="E12011">
        <v>-0.22606588731300001</v>
      </c>
      <c r="F12011">
        <v>-4.1287530349699999</v>
      </c>
      <c r="G12011">
        <v>-2.2185858128799998</v>
      </c>
      <c r="H12011">
        <f t="shared" si="418"/>
        <v>0.28182954450658221</v>
      </c>
      <c r="J12011">
        <v>0.33211600000000002</v>
      </c>
      <c r="K12011">
        <v>-1.2966899999999999</v>
      </c>
      <c r="L12011">
        <v>-0.83365900000000004</v>
      </c>
      <c r="M12011">
        <v>1.07911</v>
      </c>
      <c r="N12011">
        <f t="shared" si="419"/>
        <v>1.4655542143987812</v>
      </c>
    </row>
    <row r="12012" spans="1:14" x14ac:dyDescent="0.25">
      <c r="A12012">
        <v>686</v>
      </c>
      <c r="B12012">
        <v>-0.89240535004400001</v>
      </c>
      <c r="C12012">
        <v>-2.9123297322299999E-2</v>
      </c>
      <c r="D12012">
        <v>0.45179294904400003</v>
      </c>
      <c r="E12012">
        <v>-0.22606588731300001</v>
      </c>
      <c r="F12012">
        <v>-2.4662188334600001</v>
      </c>
      <c r="G12012">
        <v>-1.6431384537</v>
      </c>
      <c r="H12012">
        <f t="shared" si="418"/>
        <v>0.2049650352527975</v>
      </c>
      <c r="J12012">
        <v>0.26256800000000002</v>
      </c>
      <c r="K12012">
        <v>-1.2323599999999999</v>
      </c>
      <c r="L12012">
        <v>-0.93627800000000005</v>
      </c>
      <c r="M12012">
        <v>0.67233100000000001</v>
      </c>
      <c r="N12012">
        <f t="shared" si="419"/>
        <v>3.3745195222506155</v>
      </c>
    </row>
    <row r="12013" spans="1:14" x14ac:dyDescent="0.25">
      <c r="A12013">
        <v>686</v>
      </c>
      <c r="B12013">
        <v>-0.89240535004400001</v>
      </c>
      <c r="C12013">
        <v>0.239694279846</v>
      </c>
      <c r="D12013">
        <v>0.49496784521999998</v>
      </c>
      <c r="E12013">
        <v>-0.22606588731300001</v>
      </c>
      <c r="F12013">
        <v>-1.3450637474</v>
      </c>
      <c r="G12013">
        <v>-0.199741717455</v>
      </c>
      <c r="H12013">
        <f t="shared" si="418"/>
        <v>0.30244651559262242</v>
      </c>
      <c r="J12013">
        <v>0.817048</v>
      </c>
      <c r="K12013">
        <v>-0.65554199999999996</v>
      </c>
      <c r="L12013">
        <v>-0.31363600000000003</v>
      </c>
      <c r="M12013">
        <v>0.437081</v>
      </c>
      <c r="N12013">
        <f t="shared" si="419"/>
        <v>1.4552881752570752</v>
      </c>
    </row>
    <row r="12014" spans="1:14" x14ac:dyDescent="0.25">
      <c r="A12014">
        <v>686</v>
      </c>
      <c r="B12014">
        <v>-0.89240535004400001</v>
      </c>
      <c r="C12014">
        <v>0.33165035711500002</v>
      </c>
      <c r="D12014">
        <v>0.49496784521999998</v>
      </c>
      <c r="E12014">
        <v>-0.22606588731300001</v>
      </c>
      <c r="F12014">
        <v>-0.46011420528899999</v>
      </c>
      <c r="G12014" s="1">
        <v>-2.46483787009E-17</v>
      </c>
      <c r="H12014">
        <f t="shared" si="418"/>
        <v>0.35498512717623687</v>
      </c>
      <c r="J12014">
        <v>0.39448800000000001</v>
      </c>
      <c r="K12014">
        <v>-0.39293800000000001</v>
      </c>
      <c r="L12014">
        <v>-0.135213</v>
      </c>
      <c r="M12014">
        <v>0.33924599999999999</v>
      </c>
      <c r="N12014">
        <f t="shared" si="419"/>
        <v>0.92215618494880824</v>
      </c>
    </row>
    <row r="12015" spans="1:14" x14ac:dyDescent="0.25">
      <c r="A12015">
        <v>686</v>
      </c>
      <c r="B12015">
        <v>-0.89240535004400001</v>
      </c>
      <c r="C12015">
        <v>0.38467828706000001</v>
      </c>
      <c r="D12015">
        <v>0.48828585093999999</v>
      </c>
      <c r="E12015">
        <v>-0.22606588731300001</v>
      </c>
      <c r="F12015">
        <v>-0.26533215171699998</v>
      </c>
      <c r="G12015">
        <v>3.0913172506500001E-2</v>
      </c>
      <c r="H12015">
        <f t="shared" si="418"/>
        <v>0.38640045676361567</v>
      </c>
      <c r="J12015">
        <v>-6.6584699999999997E-2</v>
      </c>
      <c r="K12015">
        <v>-0.29145100000000002</v>
      </c>
      <c r="L12015">
        <v>2.4177199999999999E-3</v>
      </c>
      <c r="M12015">
        <v>0.48279899999999998</v>
      </c>
      <c r="N12015">
        <f t="shared" si="419"/>
        <v>0.69321865348339284</v>
      </c>
    </row>
    <row r="12016" spans="1:14" x14ac:dyDescent="0.25">
      <c r="A12016">
        <v>686</v>
      </c>
      <c r="B12016">
        <v>-0.89240535004400001</v>
      </c>
      <c r="C12016">
        <v>0.390195610601</v>
      </c>
      <c r="D12016">
        <v>0.47094065166600002</v>
      </c>
      <c r="E12016">
        <v>-0.22606588731300001</v>
      </c>
      <c r="F12016">
        <v>-2.76066466902E-2</v>
      </c>
      <c r="G12016">
        <v>8.0244776469200002E-2</v>
      </c>
      <c r="H12016">
        <f t="shared" si="418"/>
        <v>0.37403771192388402</v>
      </c>
      <c r="J12016">
        <v>3.8875800000000002E-2</v>
      </c>
      <c r="K12016">
        <v>-6.5307100000000007E-2</v>
      </c>
      <c r="L12016">
        <v>8.37426E-2</v>
      </c>
      <c r="M12016">
        <v>0.54866400000000004</v>
      </c>
      <c r="N12016">
        <f t="shared" si="419"/>
        <v>0.35740505057880478</v>
      </c>
    </row>
    <row r="12017" spans="1:14" x14ac:dyDescent="0.25">
      <c r="A12017">
        <v>686</v>
      </c>
      <c r="B12017">
        <v>-0.89240535004400001</v>
      </c>
      <c r="C12017">
        <v>0.37854773404800002</v>
      </c>
      <c r="D12017">
        <v>0.42403635966699998</v>
      </c>
      <c r="E12017">
        <v>-0.22606588731300001</v>
      </c>
      <c r="F12017">
        <v>5.8281666883600002E-2</v>
      </c>
      <c r="G12017">
        <v>0.21699516778799999</v>
      </c>
      <c r="H12017">
        <f t="shared" si="418"/>
        <v>0.32310522127251673</v>
      </c>
      <c r="J12017">
        <v>0.11665200000000001</v>
      </c>
      <c r="K12017">
        <v>2.84353E-2</v>
      </c>
      <c r="L12017">
        <v>0.20751700000000001</v>
      </c>
      <c r="M12017">
        <v>0.28778700000000002</v>
      </c>
      <c r="N12017">
        <f t="shared" si="419"/>
        <v>0.16945934958562286</v>
      </c>
    </row>
    <row r="12018" spans="1:14" x14ac:dyDescent="0.25">
      <c r="A12018">
        <v>686</v>
      </c>
      <c r="B12018">
        <v>-0.89240535004400001</v>
      </c>
      <c r="C12018">
        <v>0.240000381604</v>
      </c>
      <c r="D12018">
        <v>0.19890707617</v>
      </c>
      <c r="E12018">
        <v>-0.22606588731300001</v>
      </c>
      <c r="F12018">
        <v>0.69323971681100005</v>
      </c>
      <c r="G12018">
        <v>1.04152444403</v>
      </c>
      <c r="H12018">
        <f t="shared" si="418"/>
        <v>9.7164208120563811E-2</v>
      </c>
      <c r="J12018">
        <v>-0.75018399999999996</v>
      </c>
      <c r="K12018">
        <v>0.27068399999999998</v>
      </c>
      <c r="L12018">
        <v>0.42060900000000001</v>
      </c>
      <c r="M12018">
        <v>-0.14990999999999999</v>
      </c>
      <c r="N12018">
        <f t="shared" si="419"/>
        <v>5.0093227467794474E-2</v>
      </c>
    </row>
    <row r="12019" spans="1:14" x14ac:dyDescent="0.25">
      <c r="A12019">
        <v>686</v>
      </c>
      <c r="B12019">
        <v>-0.89240535004400001</v>
      </c>
      <c r="C12019">
        <v>0.119384535721</v>
      </c>
      <c r="D12019">
        <v>4.7825044431899999E-2</v>
      </c>
      <c r="E12019">
        <v>-0.22606588731300001</v>
      </c>
      <c r="F12019">
        <v>0.60351708905500001</v>
      </c>
      <c r="G12019">
        <v>0.69895673571799999</v>
      </c>
      <c r="H12019">
        <f t="shared" si="418"/>
        <v>1.6539902244231932E-2</v>
      </c>
      <c r="J12019">
        <v>-0.44749100000000003</v>
      </c>
      <c r="K12019">
        <v>0.29359200000000002</v>
      </c>
      <c r="L12019">
        <v>0.43821599999999999</v>
      </c>
      <c r="M12019">
        <v>-5.9341600000000001E-2</v>
      </c>
      <c r="N12019">
        <f t="shared" si="419"/>
        <v>0.18275333879989331</v>
      </c>
    </row>
    <row r="12020" spans="1:14" x14ac:dyDescent="0.25">
      <c r="A12020">
        <v>686</v>
      </c>
      <c r="B12020">
        <v>-0.89240535004400001</v>
      </c>
      <c r="C12020">
        <v>2.17576467781E-2</v>
      </c>
      <c r="D12020">
        <v>-2.5708215054500001E-2</v>
      </c>
      <c r="E12020">
        <v>-0.22606588731300001</v>
      </c>
      <c r="F12020">
        <v>0.48848884984300001</v>
      </c>
      <c r="G12020">
        <v>0.34018980567200002</v>
      </c>
      <c r="H12020">
        <f t="shared" si="418"/>
        <v>1.1343075146089858E-3</v>
      </c>
      <c r="J12020">
        <v>-0.28028999999999998</v>
      </c>
      <c r="K12020">
        <v>0.33746599999999999</v>
      </c>
      <c r="L12020">
        <v>0.42441899999999999</v>
      </c>
      <c r="M12020">
        <v>-1.06141E-2</v>
      </c>
      <c r="N12020">
        <f t="shared" si="419"/>
        <v>0.30228627402680408</v>
      </c>
    </row>
    <row r="12021" spans="1:14" x14ac:dyDescent="0.25">
      <c r="A12021">
        <v>686</v>
      </c>
      <c r="B12021">
        <v>-0.89240535004400001</v>
      </c>
      <c r="C12021">
        <v>-7.6022072684899994E-2</v>
      </c>
      <c r="D12021">
        <v>-0.110516901894</v>
      </c>
      <c r="E12021">
        <v>-0.22606588731300001</v>
      </c>
      <c r="F12021">
        <v>0.48925355724800002</v>
      </c>
      <c r="G12021">
        <v>0.39235375796999999</v>
      </c>
      <c r="H12021">
        <f t="shared" si="418"/>
        <v>1.7993341139556238E-2</v>
      </c>
      <c r="J12021">
        <v>-0.184007</v>
      </c>
      <c r="K12021">
        <v>0.35472599999999999</v>
      </c>
      <c r="L12021">
        <v>0.44181500000000001</v>
      </c>
      <c r="M12021">
        <v>2.2098300000000001E-2</v>
      </c>
      <c r="N12021">
        <f t="shared" si="419"/>
        <v>0.49061443197159915</v>
      </c>
    </row>
    <row r="12022" spans="1:14" x14ac:dyDescent="0.25">
      <c r="A12022">
        <v>686</v>
      </c>
      <c r="B12022">
        <v>-0.89240535004400001</v>
      </c>
      <c r="C12022">
        <v>-8.5519201848999998E-2</v>
      </c>
      <c r="D12022">
        <v>-9.5602854807499998E-2</v>
      </c>
      <c r="E12022">
        <v>-0.22606588731300001</v>
      </c>
      <c r="F12022">
        <v>4.75201222985E-2</v>
      </c>
      <c r="G12022">
        <v>-6.89974416428E-2</v>
      </c>
      <c r="H12022">
        <f t="shared" si="418"/>
        <v>1.645343973223393E-2</v>
      </c>
      <c r="J12022">
        <v>-0.110869</v>
      </c>
      <c r="K12022">
        <v>9.3939599999999998E-2</v>
      </c>
      <c r="L12022">
        <v>-6.1484200000000003E-2</v>
      </c>
      <c r="M12022">
        <v>0.119044</v>
      </c>
      <c r="N12022">
        <f t="shared" si="419"/>
        <v>3.3369544166951981E-2</v>
      </c>
    </row>
    <row r="12023" spans="1:14" x14ac:dyDescent="0.25">
      <c r="A12023">
        <v>686</v>
      </c>
      <c r="B12023">
        <v>-0.89240535004400001</v>
      </c>
      <c r="C12023">
        <v>-8.5519201848999998E-2</v>
      </c>
      <c r="D12023">
        <v>-9.5602854807499998E-2</v>
      </c>
      <c r="E12023">
        <v>-0.22606588731300001</v>
      </c>
      <c r="F12023" s="1">
        <v>-1.5841043112499999E-17</v>
      </c>
      <c r="G12023" s="1">
        <v>-2.46483787009E-17</v>
      </c>
      <c r="H12023">
        <f t="shared" si="418"/>
        <v>1.645343973223393E-2</v>
      </c>
      <c r="J12023">
        <v>0.23430599999999999</v>
      </c>
      <c r="K12023" s="1">
        <v>-3.6661700000000002E-5</v>
      </c>
      <c r="L12023" s="1">
        <v>5.8320899999999999E-5</v>
      </c>
      <c r="M12023">
        <v>-0.107833</v>
      </c>
      <c r="N12023">
        <f t="shared" si="419"/>
        <v>1.6458325208066588E-2</v>
      </c>
    </row>
    <row r="12024" spans="1:14" x14ac:dyDescent="0.25">
      <c r="A12024">
        <v>686</v>
      </c>
      <c r="B12024">
        <v>-0.89240535004400001</v>
      </c>
      <c r="C12024">
        <v>-8.5519201848999998E-2</v>
      </c>
      <c r="D12024">
        <v>-9.5602854807499998E-2</v>
      </c>
      <c r="E12024">
        <v>-0.22606588731300001</v>
      </c>
      <c r="F12024" s="1">
        <v>-1.5841043112499999E-17</v>
      </c>
      <c r="G12024" s="1">
        <v>-2.46483787009E-17</v>
      </c>
      <c r="H12024">
        <f t="shared" si="418"/>
        <v>1.645343973223393E-2</v>
      </c>
      <c r="J12024">
        <v>0.23480400000000001</v>
      </c>
      <c r="K12024" s="1">
        <v>-9.3707299999999996E-5</v>
      </c>
      <c r="L12024" s="1">
        <v>4.9151899999999999E-5</v>
      </c>
      <c r="M12024">
        <v>-0.107861</v>
      </c>
      <c r="N12024">
        <f t="shared" si="419"/>
        <v>1.6446821506112853E-2</v>
      </c>
    </row>
    <row r="12025" spans="1:14" x14ac:dyDescent="0.25">
      <c r="A12025">
        <v>686</v>
      </c>
      <c r="B12025">
        <v>-0.89240535004400001</v>
      </c>
      <c r="C12025">
        <v>-8.5519201848999998E-2</v>
      </c>
      <c r="D12025">
        <v>-9.5602854807499998E-2</v>
      </c>
      <c r="E12025">
        <v>-0.22606588731300001</v>
      </c>
      <c r="F12025" s="1">
        <v>-1.5841043112499999E-17</v>
      </c>
      <c r="G12025" s="1">
        <v>-2.46483787009E-17</v>
      </c>
      <c r="H12025">
        <f t="shared" si="418"/>
        <v>1.645343973223393E-2</v>
      </c>
      <c r="J12025">
        <v>0.235238</v>
      </c>
      <c r="K12025" s="1">
        <v>-9.3582699999999994E-5</v>
      </c>
      <c r="L12025" s="1">
        <v>4.9108299999999999E-5</v>
      </c>
      <c r="M12025">
        <v>-0.107706</v>
      </c>
      <c r="N12025">
        <f t="shared" si="419"/>
        <v>1.6446834453308537E-2</v>
      </c>
    </row>
    <row r="12026" spans="1:14" x14ac:dyDescent="0.25">
      <c r="A12026">
        <v>686</v>
      </c>
      <c r="B12026">
        <v>-0.89240535004400001</v>
      </c>
      <c r="C12026">
        <v>-8.5519201848999998E-2</v>
      </c>
      <c r="D12026">
        <v>-9.5602854807499998E-2</v>
      </c>
      <c r="E12026">
        <v>-0.22606588731300001</v>
      </c>
      <c r="F12026" s="1">
        <v>-1.5841043112499999E-17</v>
      </c>
      <c r="G12026" s="1">
        <v>-2.46483787009E-17</v>
      </c>
      <c r="H12026">
        <f t="shared" si="418"/>
        <v>1.645343973223393E-2</v>
      </c>
      <c r="J12026">
        <v>0.23567099999999999</v>
      </c>
      <c r="K12026" s="1">
        <v>-9.3309300000000005E-5</v>
      </c>
      <c r="L12026" s="1">
        <v>4.8891499999999998E-5</v>
      </c>
      <c r="M12026">
        <v>-0.10755000000000001</v>
      </c>
      <c r="N12026">
        <f t="shared" si="419"/>
        <v>1.6446839689467634E-2</v>
      </c>
    </row>
    <row r="12027" spans="1:14" x14ac:dyDescent="0.25">
      <c r="A12027">
        <v>687</v>
      </c>
      <c r="B12027">
        <v>1.7959735189199999</v>
      </c>
      <c r="C12027">
        <v>2.5834020572999998</v>
      </c>
      <c r="D12027">
        <v>-4.6028950464199996</v>
      </c>
      <c r="E12027">
        <v>2.5630618954500002</v>
      </c>
      <c r="F12027" s="1">
        <v>-1.5841043112499999E-17</v>
      </c>
      <c r="G12027" s="1">
        <v>-2.46483787009E-17</v>
      </c>
      <c r="H12027">
        <f t="shared" si="418"/>
        <v>27.860608998019643</v>
      </c>
      <c r="J12027">
        <v>0.18487899999999999</v>
      </c>
      <c r="K12027">
        <v>1.0146599999999999</v>
      </c>
      <c r="L12027">
        <v>-1.3119099999999999</v>
      </c>
      <c r="M12027">
        <v>-0.24396699999999999</v>
      </c>
      <c r="N12027">
        <f t="shared" si="419"/>
        <v>13.291534218101882</v>
      </c>
    </row>
    <row r="12028" spans="1:14" x14ac:dyDescent="0.25">
      <c r="A12028">
        <v>687</v>
      </c>
      <c r="B12028">
        <v>1.7959735189199999</v>
      </c>
      <c r="C12028">
        <v>2.5834020572999998</v>
      </c>
      <c r="D12028">
        <v>-4.6157448849699998</v>
      </c>
      <c r="E12028">
        <v>2.5630618954500002</v>
      </c>
      <c r="F12028" s="1">
        <v>-1.5841043112499999E-17</v>
      </c>
      <c r="G12028">
        <v>5.944771267E-2</v>
      </c>
      <c r="H12028">
        <f t="shared" si="418"/>
        <v>27.979067032788588</v>
      </c>
      <c r="J12028">
        <v>5.90392E-2</v>
      </c>
      <c r="K12028">
        <v>3.0772899999999999E-2</v>
      </c>
      <c r="L12028">
        <v>1.92303</v>
      </c>
      <c r="M12028">
        <v>-0.70840000000000003</v>
      </c>
      <c r="N12028">
        <f t="shared" si="419"/>
        <v>49.27149261101254</v>
      </c>
    </row>
    <row r="12029" spans="1:14" x14ac:dyDescent="0.25">
      <c r="A12029">
        <v>687</v>
      </c>
      <c r="B12029">
        <v>1.7959735189199999</v>
      </c>
      <c r="C12029">
        <v>2.5565130274799999</v>
      </c>
      <c r="D12029">
        <v>-4.5672982126299999</v>
      </c>
      <c r="E12029">
        <v>2.5630618954500002</v>
      </c>
      <c r="F12029">
        <v>0.13454276169900001</v>
      </c>
      <c r="G12029">
        <v>-0.224130742534</v>
      </c>
      <c r="H12029">
        <f t="shared" si="418"/>
        <v>27.395971822768146</v>
      </c>
      <c r="J12029">
        <v>0.16465099999999999</v>
      </c>
      <c r="K12029">
        <v>0.97860999999999998</v>
      </c>
      <c r="L12029">
        <v>-0.49376300000000001</v>
      </c>
      <c r="M12029">
        <v>-0.473632</v>
      </c>
      <c r="N12029">
        <f t="shared" si="419"/>
        <v>19.083467092667085</v>
      </c>
    </row>
    <row r="12030" spans="1:14" x14ac:dyDescent="0.25">
      <c r="A12030">
        <v>687</v>
      </c>
      <c r="B12030">
        <v>1.7959735189199999</v>
      </c>
      <c r="C12030">
        <v>2.5211326913300001</v>
      </c>
      <c r="D12030">
        <v>-4.4994946704399998</v>
      </c>
      <c r="E12030">
        <v>2.5630618954500002</v>
      </c>
      <c r="F12030">
        <v>0.177030118402</v>
      </c>
      <c r="G12030">
        <v>-0.313682189552</v>
      </c>
      <c r="H12030">
        <f t="shared" si="418"/>
        <v>26.601562336610812</v>
      </c>
      <c r="J12030">
        <v>0.118316</v>
      </c>
      <c r="K12030">
        <v>1.2987</v>
      </c>
      <c r="L12030">
        <v>-1.9936400000000001</v>
      </c>
      <c r="M12030">
        <v>-9.9826799999999993E-2</v>
      </c>
      <c r="N12030">
        <f t="shared" si="419"/>
        <v>7.7736493141982663</v>
      </c>
    </row>
    <row r="12031" spans="1:14" x14ac:dyDescent="0.25">
      <c r="A12031">
        <v>687</v>
      </c>
      <c r="B12031">
        <v>1.7959735189199999</v>
      </c>
      <c r="C12031">
        <v>1.7150295638499999</v>
      </c>
      <c r="D12031">
        <v>-2.58958094181</v>
      </c>
      <c r="E12031">
        <v>2.5630618954500002</v>
      </c>
      <c r="F12031">
        <v>4.0334419529699996</v>
      </c>
      <c r="G12031">
        <v>-8.8359088762100004</v>
      </c>
      <c r="H12031">
        <f t="shared" si="418"/>
        <v>9.647255859065087</v>
      </c>
      <c r="J12031">
        <v>0.32413700000000001</v>
      </c>
      <c r="K12031">
        <v>0.54461800000000005</v>
      </c>
      <c r="L12031">
        <v>-1.70587</v>
      </c>
      <c r="M12031">
        <v>1.2348699999999999</v>
      </c>
      <c r="N12031">
        <f t="shared" si="419"/>
        <v>2.1508082574685194</v>
      </c>
    </row>
    <row r="12032" spans="1:14" x14ac:dyDescent="0.25">
      <c r="A12032">
        <v>687</v>
      </c>
      <c r="B12032">
        <v>1.7959735189199999</v>
      </c>
      <c r="C12032">
        <v>0.89324894200399996</v>
      </c>
      <c r="D12032">
        <v>-1.21516230284</v>
      </c>
      <c r="E12032">
        <v>2.5630618954500002</v>
      </c>
      <c r="F12032">
        <v>4.1118863371899996</v>
      </c>
      <c r="G12032">
        <v>-6.3585269165199998</v>
      </c>
      <c r="H12032">
        <f t="shared" si="418"/>
        <v>2.2745130946346772</v>
      </c>
      <c r="J12032">
        <v>0.291375</v>
      </c>
      <c r="K12032">
        <v>0.71172199999999997</v>
      </c>
      <c r="L12032">
        <v>-1.2895000000000001</v>
      </c>
      <c r="M12032">
        <v>1.1483300000000001</v>
      </c>
      <c r="N12032">
        <f t="shared" si="419"/>
        <v>3.8478123892375454E-2</v>
      </c>
    </row>
    <row r="12033" spans="1:14" x14ac:dyDescent="0.25">
      <c r="A12033">
        <v>687</v>
      </c>
      <c r="B12033">
        <v>1.7959735189199999</v>
      </c>
      <c r="C12033">
        <v>0.51431255710599999</v>
      </c>
      <c r="D12033">
        <v>-0.72301264085100003</v>
      </c>
      <c r="E12033">
        <v>2.5630618954500002</v>
      </c>
      <c r="F12033">
        <v>1.8960575393400001</v>
      </c>
      <c r="G12033">
        <v>-2.2768513056800002</v>
      </c>
      <c r="H12033">
        <f t="shared" si="418"/>
        <v>0.78726468522724957</v>
      </c>
      <c r="J12033">
        <v>0.128501</v>
      </c>
      <c r="K12033">
        <v>0.61477800000000005</v>
      </c>
      <c r="L12033">
        <v>-0.72779700000000003</v>
      </c>
      <c r="M12033">
        <v>0.37629899999999999</v>
      </c>
      <c r="N12033">
        <f t="shared" si="419"/>
        <v>1.0116195308354206E-2</v>
      </c>
    </row>
    <row r="12034" spans="1:14" x14ac:dyDescent="0.25">
      <c r="A12034">
        <v>687</v>
      </c>
      <c r="B12034">
        <v>1.7959735189199999</v>
      </c>
      <c r="C12034">
        <v>0.29185512705</v>
      </c>
      <c r="D12034">
        <v>-0.418985042217</v>
      </c>
      <c r="E12034">
        <v>2.5630618954500002</v>
      </c>
      <c r="F12034">
        <v>1.1130947152299999</v>
      </c>
      <c r="G12034">
        <v>-1.4065348173100001</v>
      </c>
      <c r="H12034">
        <f t="shared" si="418"/>
        <v>0.26072788078695291</v>
      </c>
      <c r="J12034">
        <v>0.12526200000000001</v>
      </c>
      <c r="K12034">
        <v>0.30992900000000001</v>
      </c>
      <c r="L12034">
        <v>-0.45189200000000002</v>
      </c>
      <c r="M12034">
        <v>0.31880599999999998</v>
      </c>
      <c r="N12034">
        <f t="shared" si="419"/>
        <v>1.4095327539448872E-3</v>
      </c>
    </row>
    <row r="12035" spans="1:14" x14ac:dyDescent="0.25">
      <c r="A12035">
        <v>687</v>
      </c>
      <c r="B12035">
        <v>1.7959735189199999</v>
      </c>
      <c r="C12035">
        <v>0.17292533527599999</v>
      </c>
      <c r="D12035">
        <v>-0.30590650585399998</v>
      </c>
      <c r="E12035">
        <v>2.5630618954500002</v>
      </c>
      <c r="F12035">
        <v>0.59508069779600004</v>
      </c>
      <c r="G12035">
        <v>-0.52313967284899998</v>
      </c>
      <c r="H12035">
        <f t="shared" ref="H12035:H12098" si="420">C12035^2+D12035^2</f>
        <v>0.12348196190412034</v>
      </c>
      <c r="J12035">
        <v>-0.133185</v>
      </c>
      <c r="K12035">
        <v>0.328484</v>
      </c>
      <c r="L12035">
        <v>-0.37315799999999999</v>
      </c>
      <c r="M12035">
        <v>0.301261</v>
      </c>
      <c r="N12035">
        <f t="shared" ref="N12035:N12098" si="421">(K12035-C12035)^2+(L12035-D12035)^2</f>
        <v>2.872126163558332E-2</v>
      </c>
    </row>
    <row r="12036" spans="1:14" x14ac:dyDescent="0.25">
      <c r="A12036">
        <v>687</v>
      </c>
      <c r="B12036">
        <v>1.7959735189199999</v>
      </c>
      <c r="C12036">
        <v>9.9187990167100004E-2</v>
      </c>
      <c r="D12036">
        <v>-0.21412644244599999</v>
      </c>
      <c r="E12036">
        <v>2.5630618954500002</v>
      </c>
      <c r="F12036">
        <v>0.36895440685199998</v>
      </c>
      <c r="G12036">
        <v>-0.42460571112200002</v>
      </c>
      <c r="H12036">
        <f t="shared" si="420"/>
        <v>5.5688390747968872E-2</v>
      </c>
      <c r="J12036">
        <v>-0.24393500000000001</v>
      </c>
      <c r="K12036">
        <v>0.30915700000000002</v>
      </c>
      <c r="L12036">
        <v>-0.42095100000000002</v>
      </c>
      <c r="M12036">
        <v>0.20283699999999999</v>
      </c>
      <c r="N12036">
        <f t="shared" si="421"/>
        <v>8.6863382697616343E-2</v>
      </c>
    </row>
    <row r="12037" spans="1:14" x14ac:dyDescent="0.25">
      <c r="A12037">
        <v>687</v>
      </c>
      <c r="B12037">
        <v>1.7959735189199999</v>
      </c>
      <c r="C12037">
        <v>9.5021335387799999E-2</v>
      </c>
      <c r="D12037">
        <v>-0.223073327884</v>
      </c>
      <c r="E12037">
        <v>2.5630618954500002</v>
      </c>
      <c r="F12037">
        <v>2.0848399686699999E-2</v>
      </c>
      <c r="G12037">
        <v>4.1391327407600001E-2</v>
      </c>
      <c r="H12037">
        <f t="shared" si="420"/>
        <v>5.8790763792123342E-2</v>
      </c>
      <c r="J12037">
        <v>-3.36206E-2</v>
      </c>
      <c r="K12037">
        <v>8.7547899999999998E-2</v>
      </c>
      <c r="L12037">
        <v>0.13769400000000001</v>
      </c>
      <c r="M12037">
        <v>0.28046199999999999</v>
      </c>
      <c r="N12037">
        <f t="shared" si="421"/>
        <v>0.13020891710505719</v>
      </c>
    </row>
    <row r="12038" spans="1:14" x14ac:dyDescent="0.25">
      <c r="A12038">
        <v>687</v>
      </c>
      <c r="B12038">
        <v>1.7959735189199999</v>
      </c>
      <c r="C12038">
        <v>9.5021335387799999E-2</v>
      </c>
      <c r="D12038">
        <v>-0.223073327884</v>
      </c>
      <c r="E12038">
        <v>2.5630618954500002</v>
      </c>
      <c r="F12038" s="1">
        <v>-1.5841043112499999E-17</v>
      </c>
      <c r="G12038" s="1">
        <v>-2.46483787009E-17</v>
      </c>
      <c r="H12038">
        <f t="shared" si="420"/>
        <v>5.8790763792123342E-2</v>
      </c>
      <c r="J12038">
        <v>0.15154200000000001</v>
      </c>
      <c r="K12038" s="1">
        <v>1.29608E-5</v>
      </c>
      <c r="L12038" s="1">
        <v>4.7569499999999999E-5</v>
      </c>
      <c r="M12038">
        <v>-0.116353</v>
      </c>
      <c r="N12038">
        <f t="shared" si="421"/>
        <v>5.8809526091257183E-2</v>
      </c>
    </row>
    <row r="12039" spans="1:14" x14ac:dyDescent="0.25">
      <c r="A12039">
        <v>687</v>
      </c>
      <c r="B12039">
        <v>1.7959735189199999</v>
      </c>
      <c r="C12039">
        <v>9.5021335387799999E-2</v>
      </c>
      <c r="D12039">
        <v>-0.223073327884</v>
      </c>
      <c r="E12039">
        <v>2.5630618954500002</v>
      </c>
      <c r="F12039" s="1">
        <v>-1.5841043112499999E-17</v>
      </c>
      <c r="G12039" s="1">
        <v>-2.46483787009E-17</v>
      </c>
      <c r="H12039">
        <f t="shared" si="420"/>
        <v>5.8790763792123342E-2</v>
      </c>
      <c r="J12039">
        <v>0.15164900000000001</v>
      </c>
      <c r="K12039" s="1">
        <v>-4.6783899999999998E-5</v>
      </c>
      <c r="L12039" s="1">
        <v>4.2793899999999997E-5</v>
      </c>
      <c r="M12039">
        <v>-0.117045</v>
      </c>
      <c r="N12039">
        <f t="shared" si="421"/>
        <v>5.8818751104852095E-2</v>
      </c>
    </row>
    <row r="12040" spans="1:14" x14ac:dyDescent="0.25">
      <c r="A12040">
        <v>687</v>
      </c>
      <c r="B12040">
        <v>1.7959735189199999</v>
      </c>
      <c r="C12040">
        <v>9.5021335387799999E-2</v>
      </c>
      <c r="D12040">
        <v>-0.223073327884</v>
      </c>
      <c r="E12040">
        <v>2.5630618954500002</v>
      </c>
      <c r="F12040" s="1">
        <v>-1.5841043112499999E-17</v>
      </c>
      <c r="G12040" s="1">
        <v>-2.46483787009E-17</v>
      </c>
      <c r="H12040">
        <f t="shared" si="420"/>
        <v>5.8790763792123342E-2</v>
      </c>
      <c r="J12040">
        <v>0.151891</v>
      </c>
      <c r="K12040" s="1">
        <v>-4.6712999999999998E-5</v>
      </c>
      <c r="L12040" s="1">
        <v>4.2824899999999997E-5</v>
      </c>
      <c r="M12040">
        <v>-0.116949</v>
      </c>
      <c r="N12040">
        <f t="shared" si="421"/>
        <v>5.8818751457398309E-2</v>
      </c>
    </row>
    <row r="12041" spans="1:14" x14ac:dyDescent="0.25">
      <c r="A12041">
        <v>687</v>
      </c>
      <c r="B12041">
        <v>1.7959735189199999</v>
      </c>
      <c r="C12041">
        <v>9.5021335387799999E-2</v>
      </c>
      <c r="D12041">
        <v>-0.223073327884</v>
      </c>
      <c r="E12041">
        <v>2.5630618954500002</v>
      </c>
      <c r="F12041" s="1">
        <v>-1.5841043112499999E-17</v>
      </c>
      <c r="G12041" s="1">
        <v>-2.46483787009E-17</v>
      </c>
      <c r="H12041">
        <f t="shared" si="420"/>
        <v>5.8790763792123342E-2</v>
      </c>
      <c r="J12041">
        <v>0.15213399999999999</v>
      </c>
      <c r="K12041" s="1">
        <v>-4.6514200000000003E-5</v>
      </c>
      <c r="L12041" s="1">
        <v>4.2682300000000003E-5</v>
      </c>
      <c r="M12041">
        <v>-0.116853</v>
      </c>
      <c r="N12041">
        <f t="shared" si="421"/>
        <v>5.8818650025675365E-2</v>
      </c>
    </row>
    <row r="12042" spans="1:14" x14ac:dyDescent="0.25">
      <c r="A12042">
        <v>688</v>
      </c>
      <c r="B12042">
        <v>1.7959735189199999</v>
      </c>
      <c r="C12042">
        <v>-2.5834020572999998</v>
      </c>
      <c r="D12042">
        <v>4.6028950464199996</v>
      </c>
      <c r="E12042">
        <v>2.5630618954500002</v>
      </c>
      <c r="F12042" s="1">
        <v>-1.5841043112499999E-17</v>
      </c>
      <c r="G12042" s="1">
        <v>-2.46483787009E-17</v>
      </c>
      <c r="H12042">
        <f t="shared" si="420"/>
        <v>27.860608998019643</v>
      </c>
      <c r="J12042">
        <v>0.18487899999999999</v>
      </c>
      <c r="K12042">
        <v>1.0146599999999999</v>
      </c>
      <c r="L12042">
        <v>-1.3119099999999999</v>
      </c>
      <c r="M12042">
        <v>-0.24396699999999999</v>
      </c>
      <c r="N12042">
        <f t="shared" si="421"/>
        <v>47.930969305337406</v>
      </c>
    </row>
    <row r="12043" spans="1:14" x14ac:dyDescent="0.25">
      <c r="A12043">
        <v>688</v>
      </c>
      <c r="B12043">
        <v>1.7959735189199999</v>
      </c>
      <c r="C12043">
        <v>-2.5834020572999998</v>
      </c>
      <c r="D12043">
        <v>4.6157448849699998</v>
      </c>
      <c r="E12043">
        <v>2.5630618954500002</v>
      </c>
      <c r="F12043" s="1">
        <v>-1.5841043112499999E-17</v>
      </c>
      <c r="G12043">
        <v>-5.944771267E-2</v>
      </c>
      <c r="H12043">
        <f t="shared" si="420"/>
        <v>27.979067032788588</v>
      </c>
      <c r="J12043">
        <v>0.32989000000000002</v>
      </c>
      <c r="K12043">
        <v>0.136624</v>
      </c>
      <c r="L12043">
        <v>0.767791</v>
      </c>
      <c r="M12043">
        <v>-0.68922099999999997</v>
      </c>
      <c r="N12043">
        <f t="shared" si="421"/>
        <v>22.205290853246694</v>
      </c>
    </row>
    <row r="12044" spans="1:14" x14ac:dyDescent="0.25">
      <c r="A12044">
        <v>688</v>
      </c>
      <c r="B12044">
        <v>1.7959735189199999</v>
      </c>
      <c r="C12044">
        <v>-2.5565130274799999</v>
      </c>
      <c r="D12044">
        <v>4.5672982126299999</v>
      </c>
      <c r="E12044">
        <v>2.5630618954500002</v>
      </c>
      <c r="F12044">
        <v>-0.13454276169900001</v>
      </c>
      <c r="G12044">
        <v>0.224130742534</v>
      </c>
      <c r="H12044">
        <f t="shared" si="420"/>
        <v>27.395971822768146</v>
      </c>
      <c r="J12044">
        <v>0.16244800000000001</v>
      </c>
      <c r="K12044">
        <v>-0.60687599999999997</v>
      </c>
      <c r="L12044">
        <v>1.5472900000000001</v>
      </c>
      <c r="M12044">
        <v>-0.78021600000000002</v>
      </c>
      <c r="N12044">
        <f t="shared" si="421"/>
        <v>12.921534143273695</v>
      </c>
    </row>
    <row r="12045" spans="1:14" x14ac:dyDescent="0.25">
      <c r="A12045">
        <v>688</v>
      </c>
      <c r="B12045">
        <v>1.7959735189199999</v>
      </c>
      <c r="C12045">
        <v>-2.5211326913300001</v>
      </c>
      <c r="D12045">
        <v>4.4994946704399998</v>
      </c>
      <c r="E12045">
        <v>2.5630618954500002</v>
      </c>
      <c r="F12045">
        <v>-0.177030118402</v>
      </c>
      <c r="G12045">
        <v>0.313682189552</v>
      </c>
      <c r="H12045">
        <f t="shared" si="420"/>
        <v>26.601562336610812</v>
      </c>
      <c r="J12045">
        <v>0.103159</v>
      </c>
      <c r="K12045">
        <v>-0.76660399999999995</v>
      </c>
      <c r="L12045">
        <v>1.5454399999999999</v>
      </c>
      <c r="M12045">
        <v>-0.81188499999999997</v>
      </c>
      <c r="N12045">
        <f t="shared" si="421"/>
        <v>11.804809924648538</v>
      </c>
    </row>
    <row r="12046" spans="1:14" x14ac:dyDescent="0.25">
      <c r="A12046">
        <v>688</v>
      </c>
      <c r="B12046">
        <v>1.7959735189199999</v>
      </c>
      <c r="C12046">
        <v>-1.7150295638499999</v>
      </c>
      <c r="D12046">
        <v>2.58958094181</v>
      </c>
      <c r="E12046">
        <v>2.5630618954500002</v>
      </c>
      <c r="F12046">
        <v>-4.0334419529699996</v>
      </c>
      <c r="G12046">
        <v>8.8359088762100004</v>
      </c>
      <c r="H12046">
        <f t="shared" si="420"/>
        <v>9.647255859065087</v>
      </c>
      <c r="J12046">
        <v>-0.119934</v>
      </c>
      <c r="K12046">
        <v>-0.27735199999999999</v>
      </c>
      <c r="L12046">
        <v>1.8095600000000001</v>
      </c>
      <c r="M12046">
        <v>1.4037299999999999</v>
      </c>
      <c r="N12046">
        <f t="shared" si="421"/>
        <v>2.6753494472598298</v>
      </c>
    </row>
    <row r="12047" spans="1:14" x14ac:dyDescent="0.25">
      <c r="A12047">
        <v>688</v>
      </c>
      <c r="B12047">
        <v>1.7959735189199999</v>
      </c>
      <c r="C12047">
        <v>-0.89324894200399996</v>
      </c>
      <c r="D12047">
        <v>1.21516230284</v>
      </c>
      <c r="E12047">
        <v>2.5630618954500002</v>
      </c>
      <c r="F12047">
        <v>-4.1118863371899996</v>
      </c>
      <c r="G12047">
        <v>6.3585269165199998</v>
      </c>
      <c r="H12047">
        <f t="shared" si="420"/>
        <v>2.2745130946346772</v>
      </c>
      <c r="J12047">
        <v>8.7312600000000004E-2</v>
      </c>
      <c r="K12047">
        <v>-0.63341199999999998</v>
      </c>
      <c r="L12047">
        <v>1.4785699999999999</v>
      </c>
      <c r="M12047">
        <v>1.3306899999999999</v>
      </c>
      <c r="N12047">
        <f t="shared" si="421"/>
        <v>0.13689885135312427</v>
      </c>
    </row>
    <row r="12048" spans="1:14" x14ac:dyDescent="0.25">
      <c r="A12048">
        <v>688</v>
      </c>
      <c r="B12048">
        <v>1.7959735189199999</v>
      </c>
      <c r="C12048">
        <v>-0.51431255710599999</v>
      </c>
      <c r="D12048">
        <v>0.72301264085100003</v>
      </c>
      <c r="E12048">
        <v>2.5630618954500002</v>
      </c>
      <c r="F12048">
        <v>-1.8960575393400001</v>
      </c>
      <c r="G12048">
        <v>2.2768513056800002</v>
      </c>
      <c r="H12048">
        <f t="shared" si="420"/>
        <v>0.78726468522724957</v>
      </c>
      <c r="J12048">
        <v>0.25319599999999998</v>
      </c>
      <c r="K12048">
        <v>-1.2132499999999999</v>
      </c>
      <c r="L12048">
        <v>1.20458</v>
      </c>
      <c r="M12048">
        <v>0.67296900000000004</v>
      </c>
      <c r="N12048">
        <f t="shared" si="421"/>
        <v>0.72042067047694536</v>
      </c>
    </row>
    <row r="12049" spans="1:14" x14ac:dyDescent="0.25">
      <c r="A12049">
        <v>688</v>
      </c>
      <c r="B12049">
        <v>1.7959735189199999</v>
      </c>
      <c r="C12049">
        <v>-0.29185512705</v>
      </c>
      <c r="D12049">
        <v>0.418985042217</v>
      </c>
      <c r="E12049">
        <v>2.5630618954500002</v>
      </c>
      <c r="F12049">
        <v>-1.1130947152299999</v>
      </c>
      <c r="G12049">
        <v>1.4065348173100001</v>
      </c>
      <c r="H12049">
        <f t="shared" si="420"/>
        <v>0.26072788078695291</v>
      </c>
      <c r="J12049">
        <v>0.13574</v>
      </c>
      <c r="K12049">
        <v>-0.55317000000000005</v>
      </c>
      <c r="L12049">
        <v>0.64104899999999998</v>
      </c>
      <c r="M12049">
        <v>0.54794699999999996</v>
      </c>
      <c r="N12049">
        <f t="shared" si="421"/>
        <v>0.11759786417112467</v>
      </c>
    </row>
    <row r="12050" spans="1:14" x14ac:dyDescent="0.25">
      <c r="A12050">
        <v>688</v>
      </c>
      <c r="B12050">
        <v>1.7959735189199999</v>
      </c>
      <c r="C12050">
        <v>-0.17292533527599999</v>
      </c>
      <c r="D12050">
        <v>0.30590650585399998</v>
      </c>
      <c r="E12050">
        <v>2.5630618954500002</v>
      </c>
      <c r="F12050">
        <v>-0.59508069779600004</v>
      </c>
      <c r="G12050">
        <v>0.52313967284899998</v>
      </c>
      <c r="H12050">
        <f t="shared" si="420"/>
        <v>0.12348196190412034</v>
      </c>
      <c r="J12050">
        <v>0.20629</v>
      </c>
      <c r="K12050">
        <v>-0.40159699999999998</v>
      </c>
      <c r="L12050">
        <v>0.45945799999999998</v>
      </c>
      <c r="M12050">
        <v>0.426008</v>
      </c>
      <c r="N12050">
        <f t="shared" si="421"/>
        <v>7.5868791602114544E-2</v>
      </c>
    </row>
    <row r="12051" spans="1:14" x14ac:dyDescent="0.25">
      <c r="A12051">
        <v>688</v>
      </c>
      <c r="B12051">
        <v>1.7959735189199999</v>
      </c>
      <c r="C12051">
        <v>-9.9187990167100004E-2</v>
      </c>
      <c r="D12051">
        <v>0.21412644244599999</v>
      </c>
      <c r="E12051">
        <v>2.5630618954500002</v>
      </c>
      <c r="F12051">
        <v>-0.36895440685199998</v>
      </c>
      <c r="G12051">
        <v>0.42460571112200002</v>
      </c>
      <c r="H12051">
        <f t="shared" si="420"/>
        <v>5.5688390747968872E-2</v>
      </c>
      <c r="J12051">
        <v>3.2105099999999998E-2</v>
      </c>
      <c r="K12051">
        <v>-0.36010300000000001</v>
      </c>
      <c r="L12051">
        <v>0.45627299999999998</v>
      </c>
      <c r="M12051">
        <v>0.25743700000000003</v>
      </c>
      <c r="N12051">
        <f t="shared" si="421"/>
        <v>0.12671159769135493</v>
      </c>
    </row>
    <row r="12052" spans="1:14" x14ac:dyDescent="0.25">
      <c r="A12052">
        <v>688</v>
      </c>
      <c r="B12052">
        <v>1.7959735189199999</v>
      </c>
      <c r="C12052">
        <v>-9.5021335387799999E-2</v>
      </c>
      <c r="D12052">
        <v>0.223073327884</v>
      </c>
      <c r="E12052">
        <v>2.5630618954500002</v>
      </c>
      <c r="F12052">
        <v>-2.0848399686699999E-2</v>
      </c>
      <c r="G12052">
        <v>-4.1391327407600001E-2</v>
      </c>
      <c r="H12052">
        <f t="shared" si="420"/>
        <v>5.8790763792123342E-2</v>
      </c>
      <c r="J12052">
        <v>0.331791</v>
      </c>
      <c r="K12052">
        <v>-7.8027700000000005E-2</v>
      </c>
      <c r="L12052">
        <v>-9.2817399999999994E-2</v>
      </c>
      <c r="M12052">
        <v>0.18996399999999999</v>
      </c>
      <c r="N12052">
        <f t="shared" si="421"/>
        <v>0.10007573560677681</v>
      </c>
    </row>
    <row r="12053" spans="1:14" x14ac:dyDescent="0.25">
      <c r="A12053">
        <v>688</v>
      </c>
      <c r="B12053">
        <v>1.7959735189199999</v>
      </c>
      <c r="C12053">
        <v>-9.5021335387799999E-2</v>
      </c>
      <c r="D12053">
        <v>0.223073327884</v>
      </c>
      <c r="E12053">
        <v>2.5630618954500002</v>
      </c>
      <c r="F12053" s="1">
        <v>-1.5841043112499999E-17</v>
      </c>
      <c r="G12053" s="1">
        <v>-2.46483787009E-17</v>
      </c>
      <c r="H12053">
        <f t="shared" si="420"/>
        <v>5.8790763792123342E-2</v>
      </c>
      <c r="J12053">
        <v>0.81815400000000005</v>
      </c>
      <c r="K12053">
        <v>-1.26384E-4</v>
      </c>
      <c r="L12053" s="1">
        <v>-9.7439E-5</v>
      </c>
      <c r="M12053">
        <v>2.0707400000000001E-2</v>
      </c>
      <c r="N12053">
        <f t="shared" si="421"/>
        <v>5.8810242990485595E-2</v>
      </c>
    </row>
    <row r="12054" spans="1:14" x14ac:dyDescent="0.25">
      <c r="A12054">
        <v>688</v>
      </c>
      <c r="B12054">
        <v>1.7959735189199999</v>
      </c>
      <c r="C12054">
        <v>-9.5021335387799999E-2</v>
      </c>
      <c r="D12054">
        <v>0.223073327884</v>
      </c>
      <c r="E12054">
        <v>2.5630618954500002</v>
      </c>
      <c r="F12054" s="1">
        <v>-1.5841043112499999E-17</v>
      </c>
      <c r="G12054" s="1">
        <v>-2.46483787009E-17</v>
      </c>
      <c r="H12054">
        <f t="shared" si="420"/>
        <v>5.8790763792123342E-2</v>
      </c>
      <c r="J12054">
        <v>0.81893000000000005</v>
      </c>
      <c r="K12054">
        <v>-1.1417399999999999E-4</v>
      </c>
      <c r="L12054" s="1">
        <v>-5.7750500000000002E-5</v>
      </c>
      <c r="M12054">
        <v>2.0757100000000001E-2</v>
      </c>
      <c r="N12054">
        <f t="shared" si="421"/>
        <v>5.8794847423496673E-2</v>
      </c>
    </row>
    <row r="12055" spans="1:14" x14ac:dyDescent="0.25">
      <c r="A12055">
        <v>688</v>
      </c>
      <c r="B12055">
        <v>1.7959735189199999</v>
      </c>
      <c r="C12055">
        <v>-9.5021335387799999E-2</v>
      </c>
      <c r="D12055">
        <v>0.223073327884</v>
      </c>
      <c r="E12055">
        <v>2.5630618954500002</v>
      </c>
      <c r="F12055" s="1">
        <v>-1.5841043112499999E-17</v>
      </c>
      <c r="G12055" s="1">
        <v>-2.46483787009E-17</v>
      </c>
      <c r="H12055">
        <f t="shared" si="420"/>
        <v>5.8790763792123342E-2</v>
      </c>
      <c r="J12055">
        <v>0.81948200000000004</v>
      </c>
      <c r="K12055">
        <v>-1.1400099999999999E-4</v>
      </c>
      <c r="L12055" s="1">
        <v>-5.7319499999999999E-5</v>
      </c>
      <c r="M12055">
        <v>2.0895799999999999E-2</v>
      </c>
      <c r="N12055">
        <f t="shared" si="421"/>
        <v>5.8794687922600633E-2</v>
      </c>
    </row>
    <row r="12056" spans="1:14" x14ac:dyDescent="0.25">
      <c r="A12056">
        <v>688</v>
      </c>
      <c r="B12056">
        <v>1.7959735189199999</v>
      </c>
      <c r="C12056">
        <v>-9.5021335387799999E-2</v>
      </c>
      <c r="D12056">
        <v>0.223073327884</v>
      </c>
      <c r="E12056">
        <v>2.5630618954500002</v>
      </c>
      <c r="F12056" s="1">
        <v>-1.5841043112499999E-17</v>
      </c>
      <c r="G12056" s="1">
        <v>-2.46483787009E-17</v>
      </c>
      <c r="H12056">
        <f t="shared" si="420"/>
        <v>5.8790763792123342E-2</v>
      </c>
      <c r="J12056">
        <v>0.82003300000000001</v>
      </c>
      <c r="K12056">
        <v>-1.13936E-4</v>
      </c>
      <c r="L12056" s="1">
        <v>-5.74529E-5</v>
      </c>
      <c r="M12056">
        <v>2.1034299999999999E-2</v>
      </c>
      <c r="N12056">
        <f t="shared" si="421"/>
        <v>5.8794759791832844E-2</v>
      </c>
    </row>
    <row r="12057" spans="1:14" x14ac:dyDescent="0.25">
      <c r="A12057">
        <v>689</v>
      </c>
      <c r="B12057">
        <v>1.7959735189199999</v>
      </c>
      <c r="C12057">
        <v>2.5834020572999998</v>
      </c>
      <c r="D12057">
        <v>4.6028950464199996</v>
      </c>
      <c r="E12057">
        <v>2.5630618954500002</v>
      </c>
      <c r="F12057" s="1">
        <v>-1.5841043112499999E-17</v>
      </c>
      <c r="G12057" s="1">
        <v>-2.46483787009E-17</v>
      </c>
      <c r="H12057">
        <f t="shared" si="420"/>
        <v>27.860608998019643</v>
      </c>
      <c r="J12057">
        <v>0.18487899999999999</v>
      </c>
      <c r="K12057">
        <v>1.0146599999999999</v>
      </c>
      <c r="L12057">
        <v>-1.3119099999999999</v>
      </c>
      <c r="M12057">
        <v>-0.24396699999999999</v>
      </c>
      <c r="N12057">
        <f t="shared" si="421"/>
        <v>37.445870379497336</v>
      </c>
    </row>
    <row r="12058" spans="1:14" x14ac:dyDescent="0.25">
      <c r="A12058">
        <v>689</v>
      </c>
      <c r="B12058">
        <v>1.7959735189199999</v>
      </c>
      <c r="C12058">
        <v>2.5834020572999998</v>
      </c>
      <c r="D12058">
        <v>4.6157448849699998</v>
      </c>
      <c r="E12058">
        <v>2.5630618954500002</v>
      </c>
      <c r="F12058" s="1">
        <v>-1.5841043112499999E-17</v>
      </c>
      <c r="G12058">
        <v>-5.944771267E-2</v>
      </c>
      <c r="H12058">
        <f t="shared" si="420"/>
        <v>27.979067032788588</v>
      </c>
      <c r="J12058">
        <v>0.32989000000000002</v>
      </c>
      <c r="K12058">
        <v>0.136624</v>
      </c>
      <c r="L12058">
        <v>0.767791</v>
      </c>
      <c r="M12058">
        <v>-0.68922099999999997</v>
      </c>
      <c r="N12058">
        <f t="shared" si="421"/>
        <v>20.793471962540476</v>
      </c>
    </row>
    <row r="12059" spans="1:14" x14ac:dyDescent="0.25">
      <c r="A12059">
        <v>689</v>
      </c>
      <c r="B12059">
        <v>1.7959735189199999</v>
      </c>
      <c r="C12059">
        <v>2.5565130274799999</v>
      </c>
      <c r="D12059">
        <v>4.5672982126299999</v>
      </c>
      <c r="E12059">
        <v>2.5630618954500002</v>
      </c>
      <c r="F12059">
        <v>0.13454276169900001</v>
      </c>
      <c r="G12059">
        <v>0.224130742534</v>
      </c>
      <c r="H12059">
        <f t="shared" si="420"/>
        <v>27.395971822768146</v>
      </c>
      <c r="J12059">
        <v>0.17071500000000001</v>
      </c>
      <c r="K12059">
        <v>0.72606700000000002</v>
      </c>
      <c r="L12059">
        <v>1.8205899999999999</v>
      </c>
      <c r="M12059">
        <v>-0.57919399999999999</v>
      </c>
      <c r="N12059">
        <f t="shared" si="421"/>
        <v>10.8949386648464</v>
      </c>
    </row>
    <row r="12060" spans="1:14" x14ac:dyDescent="0.25">
      <c r="A12060">
        <v>689</v>
      </c>
      <c r="B12060">
        <v>1.7959735189199999</v>
      </c>
      <c r="C12060">
        <v>2.5211326913300001</v>
      </c>
      <c r="D12060">
        <v>4.4994946704399998</v>
      </c>
      <c r="E12060">
        <v>2.5630618954500002</v>
      </c>
      <c r="F12060">
        <v>0.177030118402</v>
      </c>
      <c r="G12060">
        <v>0.313682189552</v>
      </c>
      <c r="H12060">
        <f t="shared" si="420"/>
        <v>26.601562336610812</v>
      </c>
      <c r="J12060">
        <v>0.120241</v>
      </c>
      <c r="K12060">
        <v>0.86197299999999999</v>
      </c>
      <c r="L12060">
        <v>1.9313800000000001</v>
      </c>
      <c r="M12060">
        <v>-0.52826799999999996</v>
      </c>
      <c r="N12060">
        <f t="shared" si="421"/>
        <v>9.3480238418634105</v>
      </c>
    </row>
    <row r="12061" spans="1:14" x14ac:dyDescent="0.25">
      <c r="A12061">
        <v>689</v>
      </c>
      <c r="B12061">
        <v>1.7959735189199999</v>
      </c>
      <c r="C12061">
        <v>1.7150295638499999</v>
      </c>
      <c r="D12061">
        <v>2.58958094181</v>
      </c>
      <c r="E12061">
        <v>2.5630618954500002</v>
      </c>
      <c r="F12061">
        <v>4.0334419529699996</v>
      </c>
      <c r="G12061">
        <v>8.8359088762100004</v>
      </c>
      <c r="H12061">
        <f t="shared" si="420"/>
        <v>9.647255859065087</v>
      </c>
      <c r="J12061">
        <v>0.21828400000000001</v>
      </c>
      <c r="K12061">
        <v>0.88236099999999995</v>
      </c>
      <c r="L12061">
        <v>0.65652600000000005</v>
      </c>
      <c r="M12061">
        <v>0.803535</v>
      </c>
      <c r="N12061">
        <f t="shared" si="421"/>
        <v>4.4300383452800842</v>
      </c>
    </row>
    <row r="12062" spans="1:14" x14ac:dyDescent="0.25">
      <c r="A12062">
        <v>689</v>
      </c>
      <c r="B12062">
        <v>1.7959735189199999</v>
      </c>
      <c r="C12062">
        <v>0.89324894200399996</v>
      </c>
      <c r="D12062">
        <v>1.21516230284</v>
      </c>
      <c r="E12062">
        <v>2.5630618954500002</v>
      </c>
      <c r="F12062">
        <v>4.1118863371899996</v>
      </c>
      <c r="G12062">
        <v>6.3585269165199998</v>
      </c>
      <c r="H12062">
        <f t="shared" si="420"/>
        <v>2.2745130946346772</v>
      </c>
      <c r="J12062">
        <v>-0.39782099999999998</v>
      </c>
      <c r="K12062">
        <v>0.77270000000000005</v>
      </c>
      <c r="L12062">
        <v>1.62615</v>
      </c>
      <c r="M12062">
        <v>1.25987</v>
      </c>
      <c r="N12062">
        <f t="shared" si="421"/>
        <v>0.18344293463516356</v>
      </c>
    </row>
    <row r="12063" spans="1:14" x14ac:dyDescent="0.25">
      <c r="A12063">
        <v>689</v>
      </c>
      <c r="B12063">
        <v>1.7959735189199999</v>
      </c>
      <c r="C12063">
        <v>0.51431255710599999</v>
      </c>
      <c r="D12063">
        <v>0.72301264085100003</v>
      </c>
      <c r="E12063">
        <v>2.5630618954500002</v>
      </c>
      <c r="F12063">
        <v>1.8960575393400001</v>
      </c>
      <c r="G12063">
        <v>2.2768513056800002</v>
      </c>
      <c r="H12063">
        <f t="shared" si="420"/>
        <v>0.78726468522724957</v>
      </c>
      <c r="J12063">
        <v>0.116545</v>
      </c>
      <c r="K12063">
        <v>1.1449199999999999</v>
      </c>
      <c r="L12063">
        <v>1.2109099999999999</v>
      </c>
      <c r="M12063">
        <v>0.52866500000000005</v>
      </c>
      <c r="N12063">
        <f t="shared" si="421"/>
        <v>0.63570958009787759</v>
      </c>
    </row>
    <row r="12064" spans="1:14" x14ac:dyDescent="0.25">
      <c r="A12064">
        <v>689</v>
      </c>
      <c r="B12064">
        <v>1.7959735189199999</v>
      </c>
      <c r="C12064">
        <v>0.29185512705</v>
      </c>
      <c r="D12064">
        <v>0.418985042217</v>
      </c>
      <c r="E12064">
        <v>2.5630618954500002</v>
      </c>
      <c r="F12064">
        <v>1.1130947152299999</v>
      </c>
      <c r="G12064">
        <v>1.4065348173100001</v>
      </c>
      <c r="H12064">
        <f t="shared" si="420"/>
        <v>0.26072788078695291</v>
      </c>
      <c r="J12064">
        <v>9.9826799999999993E-2</v>
      </c>
      <c r="K12064">
        <v>0.58396199999999998</v>
      </c>
      <c r="L12064">
        <v>0.70561099999999999</v>
      </c>
      <c r="M12064">
        <v>0.23048199999999999</v>
      </c>
      <c r="N12064">
        <f t="shared" si="421"/>
        <v>0.16748086489964953</v>
      </c>
    </row>
    <row r="12065" spans="1:14" x14ac:dyDescent="0.25">
      <c r="A12065">
        <v>689</v>
      </c>
      <c r="B12065">
        <v>1.7959735189199999</v>
      </c>
      <c r="C12065">
        <v>0.17292533527599999</v>
      </c>
      <c r="D12065">
        <v>0.30590650585399998</v>
      </c>
      <c r="E12065">
        <v>2.5630618954500002</v>
      </c>
      <c r="F12065">
        <v>0.59508069779600004</v>
      </c>
      <c r="G12065">
        <v>0.52313967284899998</v>
      </c>
      <c r="H12065">
        <f t="shared" si="420"/>
        <v>0.12348196190412034</v>
      </c>
      <c r="J12065">
        <v>1.66613E-2</v>
      </c>
      <c r="K12065">
        <v>0.39923399999999998</v>
      </c>
      <c r="L12065">
        <v>0.46658899999999998</v>
      </c>
      <c r="M12065">
        <v>0.10843999999999999</v>
      </c>
      <c r="N12065">
        <f t="shared" si="421"/>
        <v>7.7034475654139165E-2</v>
      </c>
    </row>
    <row r="12066" spans="1:14" x14ac:dyDescent="0.25">
      <c r="A12066">
        <v>689</v>
      </c>
      <c r="B12066">
        <v>1.7959735189199999</v>
      </c>
      <c r="C12066">
        <v>9.9187990167100004E-2</v>
      </c>
      <c r="D12066">
        <v>0.21412644244599999</v>
      </c>
      <c r="E12066">
        <v>2.5630618954500002</v>
      </c>
      <c r="F12066">
        <v>0.36895440685199998</v>
      </c>
      <c r="G12066">
        <v>0.42460571112200002</v>
      </c>
      <c r="H12066">
        <f t="shared" si="420"/>
        <v>5.5688390747968872E-2</v>
      </c>
      <c r="J12066">
        <v>-4.8653200000000001E-2</v>
      </c>
      <c r="K12066">
        <v>0.36058699999999999</v>
      </c>
      <c r="L12066">
        <v>0.48661300000000002</v>
      </c>
      <c r="M12066">
        <v>3.2559600000000001E-2</v>
      </c>
      <c r="N12066">
        <f t="shared" si="421"/>
        <v>0.14257836638924992</v>
      </c>
    </row>
    <row r="12067" spans="1:14" x14ac:dyDescent="0.25">
      <c r="A12067">
        <v>689</v>
      </c>
      <c r="B12067">
        <v>1.7959735189199999</v>
      </c>
      <c r="C12067">
        <v>9.5021335387799999E-2</v>
      </c>
      <c r="D12067">
        <v>0.223073327884</v>
      </c>
      <c r="E12067">
        <v>2.5630618954500002</v>
      </c>
      <c r="F12067">
        <v>2.0848399686699999E-2</v>
      </c>
      <c r="G12067">
        <v>-4.1391327407600001E-2</v>
      </c>
      <c r="H12067">
        <f t="shared" si="420"/>
        <v>5.8790763792123342E-2</v>
      </c>
      <c r="J12067">
        <v>0.18421499999999999</v>
      </c>
      <c r="K12067">
        <v>9.80235E-2</v>
      </c>
      <c r="L12067">
        <v>-0.128465</v>
      </c>
      <c r="M12067">
        <v>0.211872</v>
      </c>
      <c r="N12067">
        <f t="shared" si="421"/>
        <v>0.1235882089638374</v>
      </c>
    </row>
    <row r="12068" spans="1:14" x14ac:dyDescent="0.25">
      <c r="A12068">
        <v>689</v>
      </c>
      <c r="B12068">
        <v>1.7959735189199999</v>
      </c>
      <c r="C12068">
        <v>9.5021335387799999E-2</v>
      </c>
      <c r="D12068">
        <v>0.223073327884</v>
      </c>
      <c r="E12068">
        <v>2.5630618954500002</v>
      </c>
      <c r="F12068" s="1">
        <v>-1.5841043112499999E-17</v>
      </c>
      <c r="G12068" s="1">
        <v>-2.46483787009E-17</v>
      </c>
      <c r="H12068">
        <f t="shared" si="420"/>
        <v>5.8790763792123342E-2</v>
      </c>
      <c r="J12068">
        <v>0.42199799999999998</v>
      </c>
      <c r="K12068" s="1">
        <v>-8.9962699999999998E-5</v>
      </c>
      <c r="L12068" s="1">
        <v>4.0863499999999999E-5</v>
      </c>
      <c r="M12068">
        <v>-7.6131000000000004E-2</v>
      </c>
      <c r="N12068">
        <f t="shared" si="421"/>
        <v>5.8789639193146587E-2</v>
      </c>
    </row>
    <row r="12069" spans="1:14" x14ac:dyDescent="0.25">
      <c r="A12069">
        <v>689</v>
      </c>
      <c r="B12069">
        <v>1.7959735189199999</v>
      </c>
      <c r="C12069">
        <v>9.5021335387799999E-2</v>
      </c>
      <c r="D12069">
        <v>0.223073327884</v>
      </c>
      <c r="E12069">
        <v>2.5630618954500002</v>
      </c>
      <c r="F12069" s="1">
        <v>-1.5841043112499999E-17</v>
      </c>
      <c r="G12069" s="1">
        <v>-2.46483787009E-17</v>
      </c>
      <c r="H12069">
        <f t="shared" si="420"/>
        <v>5.8790763792123342E-2</v>
      </c>
      <c r="J12069">
        <v>0.42299700000000001</v>
      </c>
      <c r="K12069">
        <v>-1.47847E-4</v>
      </c>
      <c r="L12069" s="1">
        <v>3.8020399999999999E-5</v>
      </c>
      <c r="M12069">
        <v>-7.6284099999999994E-2</v>
      </c>
      <c r="N12069">
        <f t="shared" si="421"/>
        <v>5.8801921660844768E-2</v>
      </c>
    </row>
    <row r="12070" spans="1:14" x14ac:dyDescent="0.25">
      <c r="A12070">
        <v>689</v>
      </c>
      <c r="B12070">
        <v>1.7959735189199999</v>
      </c>
      <c r="C12070">
        <v>9.5021335387799999E-2</v>
      </c>
      <c r="D12070">
        <v>0.223073327884</v>
      </c>
      <c r="E12070">
        <v>2.5630618954500002</v>
      </c>
      <c r="F12070" s="1">
        <v>-1.5841043112499999E-17</v>
      </c>
      <c r="G12070" s="1">
        <v>-2.46483787009E-17</v>
      </c>
      <c r="H12070">
        <f t="shared" si="420"/>
        <v>5.8790763792123342E-2</v>
      </c>
      <c r="J12070">
        <v>0.42392600000000003</v>
      </c>
      <c r="K12070">
        <v>-1.4773299999999999E-4</v>
      </c>
      <c r="L12070" s="1">
        <v>3.7959800000000002E-5</v>
      </c>
      <c r="M12070">
        <v>-7.6019900000000001E-2</v>
      </c>
      <c r="N12070">
        <f t="shared" si="421"/>
        <v>5.8801926994167121E-2</v>
      </c>
    </row>
    <row r="12071" spans="1:14" x14ac:dyDescent="0.25">
      <c r="A12071">
        <v>689</v>
      </c>
      <c r="B12071">
        <v>1.7959735189199999</v>
      </c>
      <c r="C12071">
        <v>9.5021335387799999E-2</v>
      </c>
      <c r="D12071">
        <v>0.223073327884</v>
      </c>
      <c r="E12071">
        <v>2.5630618954500002</v>
      </c>
      <c r="F12071" s="1">
        <v>-1.5841043112499999E-17</v>
      </c>
      <c r="G12071" s="1">
        <v>-2.46483787009E-17</v>
      </c>
      <c r="H12071">
        <f t="shared" si="420"/>
        <v>5.8790763792123342E-2</v>
      </c>
      <c r="J12071">
        <v>0.42485400000000001</v>
      </c>
      <c r="K12071">
        <v>-1.4747499999999999E-4</v>
      </c>
      <c r="L12071" s="1">
        <v>3.7653200000000001E-5</v>
      </c>
      <c r="M12071">
        <v>-7.5755600000000006E-2</v>
      </c>
      <c r="N12071">
        <f t="shared" si="421"/>
        <v>5.8802014652376111E-2</v>
      </c>
    </row>
    <row r="12072" spans="1:14" x14ac:dyDescent="0.25">
      <c r="A12072">
        <v>690</v>
      </c>
      <c r="B12072">
        <v>-0.734265416575</v>
      </c>
      <c r="C12072">
        <v>0.97873875738299998</v>
      </c>
      <c r="D12072">
        <v>1.5136800024799999</v>
      </c>
      <c r="E12072">
        <v>-0.68550231589099997</v>
      </c>
      <c r="F12072" s="1">
        <v>-1.5841043112499999E-17</v>
      </c>
      <c r="G12072" s="1">
        <v>-2.46483787009E-17</v>
      </c>
      <c r="H12072">
        <f t="shared" si="420"/>
        <v>3.2491567051114716</v>
      </c>
      <c r="J12072">
        <v>0.18487899999999999</v>
      </c>
      <c r="K12072">
        <v>1.0146599999999999</v>
      </c>
      <c r="L12072">
        <v>-1.3119099999999999</v>
      </c>
      <c r="M12072">
        <v>-0.24396699999999999</v>
      </c>
      <c r="N12072">
        <f t="shared" si="421"/>
        <v>7.9852491977860751</v>
      </c>
    </row>
    <row r="12073" spans="1:14" x14ac:dyDescent="0.25">
      <c r="A12073">
        <v>690</v>
      </c>
      <c r="B12073">
        <v>-0.734265416575</v>
      </c>
      <c r="C12073">
        <v>0.93830408750500005</v>
      </c>
      <c r="D12073">
        <v>1.4967291169400001</v>
      </c>
      <c r="E12073">
        <v>-0.68550231589099997</v>
      </c>
      <c r="F12073">
        <v>0.20232013533000001</v>
      </c>
      <c r="G12073">
        <v>7.8420547351100003E-2</v>
      </c>
      <c r="H12073">
        <f t="shared" si="420"/>
        <v>3.1206126101245832</v>
      </c>
      <c r="J12073">
        <v>0.15501300000000001</v>
      </c>
      <c r="K12073">
        <v>1.9103699999999999</v>
      </c>
      <c r="L12073">
        <v>-0.55923</v>
      </c>
      <c r="M12073">
        <v>-0.10365099999999999</v>
      </c>
      <c r="N12073">
        <f t="shared" si="421"/>
        <v>5.1718800287634412</v>
      </c>
    </row>
    <row r="12074" spans="1:14" x14ac:dyDescent="0.25">
      <c r="A12074">
        <v>690</v>
      </c>
      <c r="B12074">
        <v>-0.734265416575</v>
      </c>
      <c r="C12074">
        <v>0.88616927997600003</v>
      </c>
      <c r="D12074">
        <v>1.4633082643099999</v>
      </c>
      <c r="E12074">
        <v>-0.68550231589099997</v>
      </c>
      <c r="F12074">
        <v>0.26086329742100001</v>
      </c>
      <c r="G12074">
        <v>0.15461620279499999</v>
      </c>
      <c r="H12074">
        <f t="shared" si="420"/>
        <v>2.926567069171127</v>
      </c>
      <c r="J12074">
        <v>-7.9104300000000002E-2</v>
      </c>
      <c r="K12074">
        <v>2.0938400000000001</v>
      </c>
      <c r="L12074">
        <v>-0.17394799999999999</v>
      </c>
      <c r="M12074">
        <v>-0.108052</v>
      </c>
      <c r="N12074">
        <f t="shared" si="421"/>
        <v>4.1390766430256232</v>
      </c>
    </row>
    <row r="12075" spans="1:14" x14ac:dyDescent="0.25">
      <c r="A12075">
        <v>690</v>
      </c>
      <c r="B12075">
        <v>-0.734265416575</v>
      </c>
      <c r="C12075">
        <v>0.65627873318300001</v>
      </c>
      <c r="D12075">
        <v>1.20631109771</v>
      </c>
      <c r="E12075">
        <v>-0.68550231589099997</v>
      </c>
      <c r="F12075">
        <v>1.1502872826199999</v>
      </c>
      <c r="G12075">
        <v>1.1889560829400001</v>
      </c>
      <c r="H12075">
        <f t="shared" si="420"/>
        <v>1.8858882400865886</v>
      </c>
      <c r="J12075">
        <v>0.45611099999999999</v>
      </c>
      <c r="K12075">
        <v>1.42953</v>
      </c>
      <c r="L12075">
        <v>0.21163699999999999</v>
      </c>
      <c r="M12075">
        <v>0.29591400000000001</v>
      </c>
      <c r="N12075">
        <f t="shared" si="421"/>
        <v>1.587294082289298</v>
      </c>
    </row>
    <row r="12076" spans="1:14" x14ac:dyDescent="0.25">
      <c r="A12076">
        <v>690</v>
      </c>
      <c r="B12076">
        <v>-0.734265416575</v>
      </c>
      <c r="C12076">
        <v>0.388380364182</v>
      </c>
      <c r="D12076">
        <v>0.86244975906700005</v>
      </c>
      <c r="E12076">
        <v>-0.68550231589099997</v>
      </c>
      <c r="F12076">
        <v>1.34046436965</v>
      </c>
      <c r="G12076">
        <v>1.5908192128</v>
      </c>
      <c r="H12076">
        <f t="shared" si="420"/>
        <v>0.89465889419686939</v>
      </c>
      <c r="J12076">
        <v>0.223606</v>
      </c>
      <c r="K12076">
        <v>0.57085399999999997</v>
      </c>
      <c r="L12076">
        <v>0.63256999999999997</v>
      </c>
      <c r="M12076">
        <v>0.20654400000000001</v>
      </c>
      <c r="N12076">
        <f t="shared" si="421"/>
        <v>8.6141331397342091E-2</v>
      </c>
    </row>
    <row r="12077" spans="1:14" x14ac:dyDescent="0.25">
      <c r="A12077">
        <v>690</v>
      </c>
      <c r="B12077">
        <v>-0.734265416575</v>
      </c>
      <c r="C12077">
        <v>0.19956380721299999</v>
      </c>
      <c r="D12077">
        <v>0.60545288180599999</v>
      </c>
      <c r="E12077">
        <v>-0.68550231589099997</v>
      </c>
      <c r="F12077">
        <v>0.94476822670100002</v>
      </c>
      <c r="G12077">
        <v>1.1889547443399999</v>
      </c>
      <c r="H12077">
        <f t="shared" si="420"/>
        <v>0.4063989052365376</v>
      </c>
      <c r="J12077">
        <v>1.3530800000000001E-2</v>
      </c>
      <c r="K12077">
        <v>0.33159699999999998</v>
      </c>
      <c r="L12077">
        <v>0.51261100000000004</v>
      </c>
      <c r="M12077">
        <v>0.13186</v>
      </c>
      <c r="N12077">
        <f t="shared" si="421"/>
        <v>2.605237901480837E-2</v>
      </c>
    </row>
    <row r="12078" spans="1:14" x14ac:dyDescent="0.25">
      <c r="A12078">
        <v>690</v>
      </c>
      <c r="B12078">
        <v>-0.734265416575</v>
      </c>
      <c r="C12078">
        <v>0.13090321900499999</v>
      </c>
      <c r="D12078">
        <v>0.506252052708</v>
      </c>
      <c r="E12078">
        <v>-0.68550231589099997</v>
      </c>
      <c r="F12078">
        <v>0.34355219270699999</v>
      </c>
      <c r="G12078">
        <v>0.45893669081600003</v>
      </c>
      <c r="H12078">
        <f t="shared" si="420"/>
        <v>0.27342679361693456</v>
      </c>
      <c r="J12078">
        <v>-2.7140899999999999E-2</v>
      </c>
      <c r="K12078">
        <v>0.33174199999999998</v>
      </c>
      <c r="L12078">
        <v>0.47834300000000002</v>
      </c>
      <c r="M12078">
        <v>1.7627500000000001E-2</v>
      </c>
      <c r="N12078">
        <f t="shared" si="421"/>
        <v>4.1115131174615495E-2</v>
      </c>
    </row>
    <row r="12079" spans="1:14" x14ac:dyDescent="0.25">
      <c r="A12079">
        <v>690</v>
      </c>
      <c r="B12079">
        <v>-0.734265416575</v>
      </c>
      <c r="C12079">
        <v>0.10975329849899999</v>
      </c>
      <c r="D12079">
        <v>0.45485265101200001</v>
      </c>
      <c r="E12079">
        <v>-0.68550231589099997</v>
      </c>
      <c r="F12079">
        <v>0.105826380966</v>
      </c>
      <c r="G12079">
        <v>0.23779107027800001</v>
      </c>
      <c r="H12079">
        <f t="shared" si="420"/>
        <v>0.21893672066405487</v>
      </c>
      <c r="J12079">
        <v>-4.1724200000000003E-2</v>
      </c>
      <c r="K12079">
        <v>0.150532</v>
      </c>
      <c r="L12079">
        <v>0.31742199999999998</v>
      </c>
      <c r="M12079">
        <v>2.2944299999999999E-4</v>
      </c>
      <c r="N12079">
        <f t="shared" si="421"/>
        <v>2.0550086333689804E-2</v>
      </c>
    </row>
    <row r="12080" spans="1:14" x14ac:dyDescent="0.25">
      <c r="A12080">
        <v>690</v>
      </c>
      <c r="B12080">
        <v>-0.734265416575</v>
      </c>
      <c r="C12080">
        <v>7.9599330569399995E-2</v>
      </c>
      <c r="D12080">
        <v>0.35250345701399999</v>
      </c>
      <c r="E12080">
        <v>-0.68550231589099997</v>
      </c>
      <c r="F12080">
        <v>0.150879304583</v>
      </c>
      <c r="G12080">
        <v>0.47350209497500001</v>
      </c>
      <c r="H12080">
        <f t="shared" si="420"/>
        <v>0.13059474063391757</v>
      </c>
      <c r="J12080">
        <v>-0.32171499999999997</v>
      </c>
      <c r="K12080">
        <v>0.15157799999999999</v>
      </c>
      <c r="L12080">
        <v>0.41037499999999999</v>
      </c>
      <c r="M12080">
        <v>-0.14176800000000001</v>
      </c>
      <c r="N12080">
        <f t="shared" si="421"/>
        <v>8.5300443405800352E-3</v>
      </c>
    </row>
    <row r="12081" spans="1:14" x14ac:dyDescent="0.25">
      <c r="A12081">
        <v>690</v>
      </c>
      <c r="B12081">
        <v>-0.734265416575</v>
      </c>
      <c r="C12081">
        <v>4.7529670583199998E-2</v>
      </c>
      <c r="D12081">
        <v>0.24822715772599999</v>
      </c>
      <c r="E12081">
        <v>-0.68550231589099997</v>
      </c>
      <c r="F12081">
        <v>0.16046471920899999</v>
      </c>
      <c r="G12081">
        <v>0.48241753783800001</v>
      </c>
      <c r="H12081">
        <f t="shared" si="420"/>
        <v>6.3875791418475977E-2</v>
      </c>
      <c r="J12081">
        <v>-0.57984800000000003</v>
      </c>
      <c r="K12081">
        <v>0.12357</v>
      </c>
      <c r="L12081">
        <v>0.37602799999999997</v>
      </c>
      <c r="M12081">
        <v>-0.233156</v>
      </c>
      <c r="N12081">
        <f t="shared" si="421"/>
        <v>2.2115186983759284E-2</v>
      </c>
    </row>
    <row r="12082" spans="1:14" x14ac:dyDescent="0.25">
      <c r="A12082">
        <v>690</v>
      </c>
      <c r="B12082">
        <v>-0.734265416575</v>
      </c>
      <c r="C12082">
        <v>4.2625336528300001E-2</v>
      </c>
      <c r="D12082">
        <v>0.206079618321</v>
      </c>
      <c r="E12082">
        <v>-0.68550231589099997</v>
      </c>
      <c r="F12082">
        <v>2.4539473987700001E-2</v>
      </c>
      <c r="G12082">
        <v>0.19498881648800001</v>
      </c>
      <c r="H12082">
        <f t="shared" si="420"/>
        <v>4.428572840147986E-2</v>
      </c>
      <c r="J12082">
        <v>-0.70222399999999996</v>
      </c>
      <c r="K12082">
        <v>1.9466299999999999E-2</v>
      </c>
      <c r="L12082">
        <v>0.17014599999999999</v>
      </c>
      <c r="M12082">
        <v>-0.317332</v>
      </c>
      <c r="N12082">
        <f t="shared" si="421"/>
        <v>1.8275658985584409E-3</v>
      </c>
    </row>
    <row r="12083" spans="1:14" x14ac:dyDescent="0.25">
      <c r="A12083">
        <v>690</v>
      </c>
      <c r="B12083">
        <v>-0.734265416575</v>
      </c>
      <c r="C12083">
        <v>3.8027537044399998E-2</v>
      </c>
      <c r="D12083">
        <v>0.16528141040700001</v>
      </c>
      <c r="E12083">
        <v>-0.68550231589099997</v>
      </c>
      <c r="F12083">
        <v>2.30056883509E-2</v>
      </c>
      <c r="G12083">
        <v>0.188746351231</v>
      </c>
      <c r="H12083">
        <f t="shared" si="420"/>
        <v>2.8764038199790384E-2</v>
      </c>
      <c r="J12083">
        <v>-0.81900600000000001</v>
      </c>
      <c r="K12083">
        <v>1.3563499999999999E-2</v>
      </c>
      <c r="L12083">
        <v>0.109654</v>
      </c>
      <c r="M12083">
        <v>-0.45772600000000002</v>
      </c>
      <c r="N12083">
        <f t="shared" si="421"/>
        <v>3.6928978970985878E-3</v>
      </c>
    </row>
    <row r="12084" spans="1:14" x14ac:dyDescent="0.25">
      <c r="A12084">
        <v>690</v>
      </c>
      <c r="B12084">
        <v>-0.734265416575</v>
      </c>
      <c r="C12084">
        <v>3.8008534155099999E-2</v>
      </c>
      <c r="D12084">
        <v>0.14340428221099999</v>
      </c>
      <c r="E12084">
        <v>-0.68550231589099997</v>
      </c>
      <c r="F12084" s="1">
        <v>9.5083430628400002E-5</v>
      </c>
      <c r="G12084">
        <v>0.101211017184</v>
      </c>
      <c r="H12084">
        <f t="shared" si="420"/>
        <v>2.2009436825071532E-2</v>
      </c>
      <c r="J12084">
        <v>-0.94173200000000001</v>
      </c>
      <c r="K12084">
        <v>1.68071E-3</v>
      </c>
      <c r="L12084">
        <v>5.0842600000000002E-2</v>
      </c>
      <c r="M12084">
        <v>-0.63048099999999996</v>
      </c>
      <c r="N12084">
        <f t="shared" si="421"/>
        <v>9.8873758215740175E-3</v>
      </c>
    </row>
    <row r="12085" spans="1:14" x14ac:dyDescent="0.25">
      <c r="A12085">
        <v>690</v>
      </c>
      <c r="B12085">
        <v>-0.734265416575</v>
      </c>
      <c r="C12085">
        <v>3.8008534155099999E-2</v>
      </c>
      <c r="D12085">
        <v>0.14340428221099999</v>
      </c>
      <c r="E12085">
        <v>-0.68550231589099997</v>
      </c>
      <c r="F12085" s="1">
        <v>-1.5841043112499999E-17</v>
      </c>
      <c r="G12085" s="1">
        <v>-2.46483787009E-17</v>
      </c>
      <c r="H12085">
        <f t="shared" si="420"/>
        <v>2.2009436825071532E-2</v>
      </c>
      <c r="J12085">
        <v>-0.69433599999999995</v>
      </c>
      <c r="K12085">
        <v>3.4244899999999999E-4</v>
      </c>
      <c r="L12085" s="1">
        <v>1.83737E-5</v>
      </c>
      <c r="M12085">
        <v>-0.22895199999999999</v>
      </c>
      <c r="N12085">
        <f t="shared" si="421"/>
        <v>2.1978252730436108E-2</v>
      </c>
    </row>
    <row r="12086" spans="1:14" x14ac:dyDescent="0.25">
      <c r="A12086">
        <v>690</v>
      </c>
      <c r="B12086">
        <v>-0.734265416575</v>
      </c>
      <c r="C12086">
        <v>3.8008534155099999E-2</v>
      </c>
      <c r="D12086">
        <v>0.14340428221099999</v>
      </c>
      <c r="E12086">
        <v>-0.68550231589099997</v>
      </c>
      <c r="F12086" s="1">
        <v>-1.5841043112499999E-17</v>
      </c>
      <c r="G12086" s="1">
        <v>-2.46483787009E-17</v>
      </c>
      <c r="H12086">
        <f t="shared" si="420"/>
        <v>2.2009436825071532E-2</v>
      </c>
      <c r="J12086">
        <v>-0.69128599999999996</v>
      </c>
      <c r="K12086">
        <v>3.3964800000000001E-4</v>
      </c>
      <c r="L12086" s="1">
        <v>2.2095000000000001E-5</v>
      </c>
      <c r="M12086">
        <v>-0.22864200000000001</v>
      </c>
      <c r="N12086">
        <f t="shared" si="421"/>
        <v>2.1977396593576136E-2</v>
      </c>
    </row>
    <row r="12087" spans="1:14" x14ac:dyDescent="0.25">
      <c r="A12087">
        <v>690</v>
      </c>
      <c r="B12087">
        <v>-0.734265416575</v>
      </c>
      <c r="C12087">
        <v>3.8008534155099999E-2</v>
      </c>
      <c r="D12087">
        <v>0.14340428221099999</v>
      </c>
      <c r="E12087">
        <v>-0.68550231589099997</v>
      </c>
      <c r="F12087" s="1">
        <v>-1.5841043112499999E-17</v>
      </c>
      <c r="G12087" s="1">
        <v>-2.46483787009E-17</v>
      </c>
      <c r="H12087">
        <f t="shared" si="420"/>
        <v>2.2009436825071532E-2</v>
      </c>
      <c r="J12087">
        <v>-0.68834300000000004</v>
      </c>
      <c r="K12087">
        <v>3.37261E-4</v>
      </c>
      <c r="L12087" s="1">
        <v>2.2713499999999999E-5</v>
      </c>
      <c r="M12087">
        <v>-0.228467</v>
      </c>
      <c r="N12087">
        <f t="shared" si="421"/>
        <v>2.1977399067153371E-2</v>
      </c>
    </row>
    <row r="12088" spans="1:14" x14ac:dyDescent="0.25">
      <c r="A12088">
        <v>690</v>
      </c>
      <c r="B12088">
        <v>-0.734265416575</v>
      </c>
      <c r="C12088">
        <v>3.8008534155099999E-2</v>
      </c>
      <c r="D12088">
        <v>0.14340428221099999</v>
      </c>
      <c r="E12088">
        <v>-0.68550231589099997</v>
      </c>
      <c r="F12088" s="1">
        <v>-1.5841043112499999E-17</v>
      </c>
      <c r="G12088" s="1">
        <v>-2.46483787009E-17</v>
      </c>
      <c r="H12088">
        <f t="shared" si="420"/>
        <v>2.2009436825071532E-2</v>
      </c>
      <c r="J12088">
        <v>-0.68543900000000002</v>
      </c>
      <c r="K12088">
        <v>3.3490700000000001E-4</v>
      </c>
      <c r="L12088" s="1">
        <v>2.3285099999999998E-5</v>
      </c>
      <c r="M12088">
        <v>-0.228294</v>
      </c>
      <c r="N12088">
        <f t="shared" si="421"/>
        <v>2.1977412515566078E-2</v>
      </c>
    </row>
    <row r="12089" spans="1:14" x14ac:dyDescent="0.25">
      <c r="A12089">
        <v>691</v>
      </c>
      <c r="B12089">
        <v>-0.734265416575</v>
      </c>
      <c r="C12089">
        <v>-0.97873875738299998</v>
      </c>
      <c r="D12089">
        <v>-1.5136800024799999</v>
      </c>
      <c r="E12089">
        <v>-0.68550231589099997</v>
      </c>
      <c r="F12089" s="1">
        <v>-1.5841043112499999E-17</v>
      </c>
      <c r="G12089" s="1">
        <v>-2.46483787009E-17</v>
      </c>
      <c r="H12089">
        <f t="shared" si="420"/>
        <v>3.2491567051114716</v>
      </c>
      <c r="J12089">
        <v>0.18487899999999999</v>
      </c>
      <c r="K12089">
        <v>1.0146599999999999</v>
      </c>
      <c r="L12089">
        <v>-1.3119099999999999</v>
      </c>
      <c r="M12089">
        <v>-0.24396699999999999</v>
      </c>
      <c r="N12089">
        <f t="shared" si="421"/>
        <v>4.0143497398368675</v>
      </c>
    </row>
    <row r="12090" spans="1:14" x14ac:dyDescent="0.25">
      <c r="A12090">
        <v>691</v>
      </c>
      <c r="B12090">
        <v>-0.734265416575</v>
      </c>
      <c r="C12090">
        <v>-0.93830408750500005</v>
      </c>
      <c r="D12090">
        <v>-1.4967291169400001</v>
      </c>
      <c r="E12090">
        <v>-0.68550231589099997</v>
      </c>
      <c r="F12090">
        <v>-0.20232013533000001</v>
      </c>
      <c r="G12090">
        <v>-7.8420547351100003E-2</v>
      </c>
      <c r="H12090">
        <f t="shared" si="420"/>
        <v>3.1206126101245832</v>
      </c>
      <c r="J12090">
        <v>6.2111899999999998E-2</v>
      </c>
      <c r="K12090">
        <v>-0.47565499999999999</v>
      </c>
      <c r="L12090">
        <v>-1.4127400000000001</v>
      </c>
      <c r="M12090">
        <v>-0.62744299999999997</v>
      </c>
      <c r="N12090">
        <f t="shared" si="421"/>
        <v>0.22109834993357019</v>
      </c>
    </row>
    <row r="12091" spans="1:14" x14ac:dyDescent="0.25">
      <c r="A12091">
        <v>691</v>
      </c>
      <c r="B12091">
        <v>-0.734265416575</v>
      </c>
      <c r="C12091">
        <v>-0.88616927997600003</v>
      </c>
      <c r="D12091">
        <v>-1.4633082643099999</v>
      </c>
      <c r="E12091">
        <v>-0.68550231589099997</v>
      </c>
      <c r="F12091">
        <v>-0.26086329742100001</v>
      </c>
      <c r="G12091">
        <v>-0.15461620279499999</v>
      </c>
      <c r="H12091">
        <f t="shared" si="420"/>
        <v>2.926567069171127</v>
      </c>
      <c r="J12091">
        <v>7.0376499999999995E-2</v>
      </c>
      <c r="K12091">
        <v>-0.84419500000000003</v>
      </c>
      <c r="L12091">
        <v>-1.1966000000000001</v>
      </c>
      <c r="M12091">
        <v>-0.74434100000000003</v>
      </c>
      <c r="N12091">
        <f t="shared" si="421"/>
        <v>7.2895138430756359E-2</v>
      </c>
    </row>
    <row r="12092" spans="1:14" x14ac:dyDescent="0.25">
      <c r="A12092">
        <v>691</v>
      </c>
      <c r="B12092">
        <v>-0.734265416575</v>
      </c>
      <c r="C12092">
        <v>-0.65627873318300001</v>
      </c>
      <c r="D12092">
        <v>-1.20631109771</v>
      </c>
      <c r="E12092">
        <v>-0.68550231589099997</v>
      </c>
      <c r="F12092">
        <v>-1.1502872826199999</v>
      </c>
      <c r="G12092">
        <v>-1.1889560829400001</v>
      </c>
      <c r="H12092">
        <f t="shared" si="420"/>
        <v>1.8858882400865886</v>
      </c>
      <c r="J12092">
        <v>9.3764299999999995E-2</v>
      </c>
      <c r="K12092">
        <v>-0.54630900000000004</v>
      </c>
      <c r="L12092">
        <v>-0.89968599999999999</v>
      </c>
      <c r="M12092">
        <v>-0.71000099999999999</v>
      </c>
      <c r="N12092">
        <f t="shared" si="421"/>
        <v>0.10611229276200726</v>
      </c>
    </row>
    <row r="12093" spans="1:14" x14ac:dyDescent="0.25">
      <c r="A12093">
        <v>691</v>
      </c>
      <c r="B12093">
        <v>-0.734265416575</v>
      </c>
      <c r="C12093">
        <v>-0.388380364182</v>
      </c>
      <c r="D12093">
        <v>-0.86244975906700005</v>
      </c>
      <c r="E12093">
        <v>-0.68550231589099997</v>
      </c>
      <c r="F12093">
        <v>-1.34046436965</v>
      </c>
      <c r="G12093">
        <v>-1.5908192128</v>
      </c>
      <c r="H12093">
        <f t="shared" si="420"/>
        <v>0.89465889419686939</v>
      </c>
      <c r="J12093">
        <v>0.17066500000000001</v>
      </c>
      <c r="K12093">
        <v>-0.53711299999999995</v>
      </c>
      <c r="L12093">
        <v>-0.86170999999999998</v>
      </c>
      <c r="M12093">
        <v>-0.410829</v>
      </c>
      <c r="N12093">
        <f t="shared" si="421"/>
        <v>2.2121944200847007E-2</v>
      </c>
    </row>
    <row r="12094" spans="1:14" x14ac:dyDescent="0.25">
      <c r="A12094">
        <v>691</v>
      </c>
      <c r="B12094">
        <v>-0.734265416575</v>
      </c>
      <c r="C12094">
        <v>-0.19956380721299999</v>
      </c>
      <c r="D12094">
        <v>-0.60545288180599999</v>
      </c>
      <c r="E12094">
        <v>-0.68550231589099997</v>
      </c>
      <c r="F12094">
        <v>-0.94476822670100002</v>
      </c>
      <c r="G12094">
        <v>-1.1889547443399999</v>
      </c>
      <c r="H12094">
        <f t="shared" si="420"/>
        <v>0.4063989052365376</v>
      </c>
      <c r="J12094">
        <v>0.13650200000000001</v>
      </c>
      <c r="K12094">
        <v>-0.37470999999999999</v>
      </c>
      <c r="L12094">
        <v>-0.68510599999999999</v>
      </c>
      <c r="M12094">
        <v>-0.103951</v>
      </c>
      <c r="N12094">
        <f t="shared" si="421"/>
        <v>3.7020808085808307E-2</v>
      </c>
    </row>
    <row r="12095" spans="1:14" x14ac:dyDescent="0.25">
      <c r="A12095">
        <v>691</v>
      </c>
      <c r="B12095">
        <v>-0.734265416575</v>
      </c>
      <c r="C12095">
        <v>-0.13090321900499999</v>
      </c>
      <c r="D12095">
        <v>-0.506252052708</v>
      </c>
      <c r="E12095">
        <v>-0.68550231589099997</v>
      </c>
      <c r="F12095">
        <v>-0.34355219270699999</v>
      </c>
      <c r="G12095">
        <v>-0.45893669081600003</v>
      </c>
      <c r="H12095">
        <f t="shared" si="420"/>
        <v>0.27342679361693456</v>
      </c>
      <c r="J12095">
        <v>-0.29776200000000003</v>
      </c>
      <c r="K12095">
        <v>-0.26939800000000003</v>
      </c>
      <c r="L12095">
        <v>-0.43919200000000003</v>
      </c>
      <c r="M12095">
        <v>-0.243503</v>
      </c>
      <c r="N12095">
        <f t="shared" si="421"/>
        <v>2.3677855032052761E-2</v>
      </c>
    </row>
    <row r="12096" spans="1:14" x14ac:dyDescent="0.25">
      <c r="A12096">
        <v>691</v>
      </c>
      <c r="B12096">
        <v>-0.734265416575</v>
      </c>
      <c r="C12096">
        <v>-0.10975329849899999</v>
      </c>
      <c r="D12096">
        <v>-0.45485265101200001</v>
      </c>
      <c r="E12096">
        <v>-0.68550231589099997</v>
      </c>
      <c r="F12096">
        <v>-0.105826380966</v>
      </c>
      <c r="G12096">
        <v>-0.23779107027800001</v>
      </c>
      <c r="H12096">
        <f t="shared" si="420"/>
        <v>0.21893672066405487</v>
      </c>
      <c r="J12096">
        <v>-0.53225199999999995</v>
      </c>
      <c r="K12096">
        <v>-0.16495199999999999</v>
      </c>
      <c r="L12096">
        <v>-0.33802300000000002</v>
      </c>
      <c r="M12096">
        <v>-0.29431099999999999</v>
      </c>
      <c r="N12096">
        <f t="shared" si="421"/>
        <v>1.6696064002982208E-2</v>
      </c>
    </row>
    <row r="12097" spans="1:14" x14ac:dyDescent="0.25">
      <c r="A12097">
        <v>691</v>
      </c>
      <c r="B12097">
        <v>-0.734265416575</v>
      </c>
      <c r="C12097">
        <v>-7.9599330569399995E-2</v>
      </c>
      <c r="D12097">
        <v>-0.35250345701399999</v>
      </c>
      <c r="E12097">
        <v>-0.68550231589099997</v>
      </c>
      <c r="F12097">
        <v>-0.150879304583</v>
      </c>
      <c r="G12097">
        <v>-0.47350209497500001</v>
      </c>
      <c r="H12097">
        <f t="shared" si="420"/>
        <v>0.13059474063391757</v>
      </c>
      <c r="J12097">
        <v>-0.62206700000000004</v>
      </c>
      <c r="K12097">
        <v>-0.19475799999999999</v>
      </c>
      <c r="L12097">
        <v>-0.46071899999999999</v>
      </c>
      <c r="M12097">
        <v>-0.37444499999999997</v>
      </c>
      <c r="N12097">
        <f t="shared" si="421"/>
        <v>2.497212288878102E-2</v>
      </c>
    </row>
    <row r="12098" spans="1:14" x14ac:dyDescent="0.25">
      <c r="A12098">
        <v>691</v>
      </c>
      <c r="B12098">
        <v>-0.734265416575</v>
      </c>
      <c r="C12098">
        <v>-4.7529670583199998E-2</v>
      </c>
      <c r="D12098">
        <v>-0.24822715772599999</v>
      </c>
      <c r="E12098">
        <v>-0.68550231589099997</v>
      </c>
      <c r="F12098">
        <v>-0.16046471920899999</v>
      </c>
      <c r="G12098">
        <v>-0.48241753783800001</v>
      </c>
      <c r="H12098">
        <f t="shared" si="420"/>
        <v>6.3875791418475977E-2</v>
      </c>
      <c r="J12098">
        <v>-0.61272599999999999</v>
      </c>
      <c r="K12098">
        <v>-0.20969499999999999</v>
      </c>
      <c r="L12098">
        <v>-0.49188199999999999</v>
      </c>
      <c r="M12098">
        <v>-0.39664100000000002</v>
      </c>
      <c r="N12098">
        <f t="shared" si="421"/>
        <v>8.5665276228427081E-2</v>
      </c>
    </row>
    <row r="12099" spans="1:14" x14ac:dyDescent="0.25">
      <c r="A12099">
        <v>691</v>
      </c>
      <c r="B12099">
        <v>-0.734265416575</v>
      </c>
      <c r="C12099">
        <v>-4.2625336528300001E-2</v>
      </c>
      <c r="D12099">
        <v>-0.206079618321</v>
      </c>
      <c r="E12099">
        <v>-0.68550231589099997</v>
      </c>
      <c r="F12099">
        <v>-2.4539473987700001E-2</v>
      </c>
      <c r="G12099">
        <v>-0.19498881648800001</v>
      </c>
      <c r="H12099">
        <f t="shared" ref="H12099:H12162" si="422">C12099^2+D12099^2</f>
        <v>4.428572840147986E-2</v>
      </c>
      <c r="J12099">
        <v>-0.68771800000000005</v>
      </c>
      <c r="K12099">
        <v>-0.10970100000000001</v>
      </c>
      <c r="L12099">
        <v>-0.317805</v>
      </c>
      <c r="M12099">
        <v>-0.51052399999999998</v>
      </c>
      <c r="N12099">
        <f t="shared" ref="N12099:N12162" si="423">(K12099-C12099)^2+(L12099-D12099)^2</f>
        <v>1.698170554148698E-2</v>
      </c>
    </row>
    <row r="12100" spans="1:14" x14ac:dyDescent="0.25">
      <c r="A12100">
        <v>691</v>
      </c>
      <c r="B12100">
        <v>-0.734265416575</v>
      </c>
      <c r="C12100">
        <v>-3.8027537044399998E-2</v>
      </c>
      <c r="D12100">
        <v>-0.16528141040700001</v>
      </c>
      <c r="E12100">
        <v>-0.68550231589099997</v>
      </c>
      <c r="F12100">
        <v>-2.30056883509E-2</v>
      </c>
      <c r="G12100">
        <v>-0.188746351231</v>
      </c>
      <c r="H12100">
        <f t="shared" si="422"/>
        <v>2.8764038199790384E-2</v>
      </c>
      <c r="J12100">
        <v>-0.85860199999999998</v>
      </c>
      <c r="K12100">
        <v>-4.7444E-2</v>
      </c>
      <c r="L12100">
        <v>-0.18718699999999999</v>
      </c>
      <c r="M12100">
        <v>-0.626641</v>
      </c>
      <c r="N12100">
        <f t="shared" si="423"/>
        <v>5.6852463001113641E-4</v>
      </c>
    </row>
    <row r="12101" spans="1:14" x14ac:dyDescent="0.25">
      <c r="A12101">
        <v>691</v>
      </c>
      <c r="B12101">
        <v>-0.734265416575</v>
      </c>
      <c r="C12101">
        <v>-3.8008534155099999E-2</v>
      </c>
      <c r="D12101">
        <v>-0.14340428221099999</v>
      </c>
      <c r="E12101">
        <v>-0.68550231589099997</v>
      </c>
      <c r="F12101" s="1">
        <v>-9.5083430628400002E-5</v>
      </c>
      <c r="G12101">
        <v>-0.101211017184</v>
      </c>
      <c r="H12101">
        <f t="shared" si="422"/>
        <v>2.2009436825071532E-2</v>
      </c>
      <c r="J12101">
        <v>-1.0239</v>
      </c>
      <c r="K12101">
        <v>-7.3863499999999999E-3</v>
      </c>
      <c r="L12101">
        <v>-7.0758299999999996E-2</v>
      </c>
      <c r="M12101">
        <v>-0.72493399999999997</v>
      </c>
      <c r="N12101">
        <f t="shared" si="423"/>
        <v>6.2151568938297848E-3</v>
      </c>
    </row>
    <row r="12102" spans="1:14" x14ac:dyDescent="0.25">
      <c r="A12102">
        <v>691</v>
      </c>
      <c r="B12102">
        <v>-0.734265416575</v>
      </c>
      <c r="C12102">
        <v>-3.8008534155099999E-2</v>
      </c>
      <c r="D12102">
        <v>-0.14340428221099999</v>
      </c>
      <c r="E12102">
        <v>-0.68550231589099997</v>
      </c>
      <c r="F12102" s="1">
        <v>-1.5841043112499999E-17</v>
      </c>
      <c r="G12102" s="1">
        <v>-2.46483787009E-17</v>
      </c>
      <c r="H12102">
        <f t="shared" si="422"/>
        <v>2.2009436825071532E-2</v>
      </c>
      <c r="J12102">
        <v>-0.85957700000000004</v>
      </c>
      <c r="K12102">
        <v>4.2672899999999999E-4</v>
      </c>
      <c r="L12102" s="1">
        <v>1.06534E-5</v>
      </c>
      <c r="M12102">
        <v>-0.24893799999999999</v>
      </c>
      <c r="N12102">
        <f t="shared" si="423"/>
        <v>2.204511321010906E-2</v>
      </c>
    </row>
    <row r="12103" spans="1:14" x14ac:dyDescent="0.25">
      <c r="A12103">
        <v>691</v>
      </c>
      <c r="B12103">
        <v>-0.734265416575</v>
      </c>
      <c r="C12103">
        <v>-3.8008534155099999E-2</v>
      </c>
      <c r="D12103">
        <v>-0.14340428221099999</v>
      </c>
      <c r="E12103">
        <v>-0.68550231589099997</v>
      </c>
      <c r="F12103" s="1">
        <v>-1.5841043112499999E-17</v>
      </c>
      <c r="G12103" s="1">
        <v>-2.46483787009E-17</v>
      </c>
      <c r="H12103">
        <f t="shared" si="422"/>
        <v>2.2009436825071532E-2</v>
      </c>
      <c r="J12103">
        <v>-0.85490900000000003</v>
      </c>
      <c r="K12103">
        <v>4.2359400000000001E-4</v>
      </c>
      <c r="L12103" s="1">
        <v>1.37289E-5</v>
      </c>
      <c r="M12103">
        <v>-0.24845900000000001</v>
      </c>
      <c r="N12103">
        <f t="shared" si="423"/>
        <v>2.2045754385564952E-2</v>
      </c>
    </row>
    <row r="12104" spans="1:14" x14ac:dyDescent="0.25">
      <c r="A12104">
        <v>691</v>
      </c>
      <c r="B12104">
        <v>-0.734265416575</v>
      </c>
      <c r="C12104">
        <v>-3.8008534155099999E-2</v>
      </c>
      <c r="D12104">
        <v>-0.14340428221099999</v>
      </c>
      <c r="E12104">
        <v>-0.68550231589099997</v>
      </c>
      <c r="F12104" s="1">
        <v>-1.5841043112499999E-17</v>
      </c>
      <c r="G12104" s="1">
        <v>-2.46483787009E-17</v>
      </c>
      <c r="H12104">
        <f t="shared" si="422"/>
        <v>2.2009436825071532E-2</v>
      </c>
      <c r="J12104">
        <v>-0.85037099999999999</v>
      </c>
      <c r="K12104">
        <v>4.2013199999999998E-4</v>
      </c>
      <c r="L12104" s="1">
        <v>1.45249E-5</v>
      </c>
      <c r="M12104">
        <v>-0.248144</v>
      </c>
      <c r="N12104">
        <f t="shared" si="423"/>
        <v>2.2045716615602354E-2</v>
      </c>
    </row>
    <row r="12105" spans="1:14" x14ac:dyDescent="0.25">
      <c r="A12105">
        <v>691</v>
      </c>
      <c r="B12105">
        <v>-0.734265416575</v>
      </c>
      <c r="C12105">
        <v>-3.8008534155099999E-2</v>
      </c>
      <c r="D12105">
        <v>-0.14340428221099999</v>
      </c>
      <c r="E12105">
        <v>-0.68550231589099997</v>
      </c>
      <c r="F12105" s="1">
        <v>-1.5841043112499999E-17</v>
      </c>
      <c r="G12105" s="1">
        <v>-2.46483787009E-17</v>
      </c>
      <c r="H12105">
        <f t="shared" si="422"/>
        <v>2.2009436825071532E-2</v>
      </c>
      <c r="J12105">
        <v>-0.84590100000000001</v>
      </c>
      <c r="K12105">
        <v>4.1672200000000001E-4</v>
      </c>
      <c r="L12105" s="1">
        <v>1.5299899999999999E-5</v>
      </c>
      <c r="M12105">
        <v>-0.247834</v>
      </c>
      <c r="N12105">
        <f t="shared" si="423"/>
        <v>2.2045676843478915E-2</v>
      </c>
    </row>
    <row r="12106" spans="1:14" x14ac:dyDescent="0.25">
      <c r="A12106">
        <v>692</v>
      </c>
      <c r="B12106">
        <v>-0.734265416575</v>
      </c>
      <c r="C12106">
        <v>0.97873875738299998</v>
      </c>
      <c r="D12106">
        <v>-1.5136800024799999</v>
      </c>
      <c r="E12106">
        <v>-0.68550231589099997</v>
      </c>
      <c r="F12106" s="1">
        <v>-1.5841043112499999E-17</v>
      </c>
      <c r="G12106" s="1">
        <v>-2.46483787009E-17</v>
      </c>
      <c r="H12106">
        <f t="shared" si="422"/>
        <v>3.2491567051114716</v>
      </c>
      <c r="J12106">
        <v>0.18487899999999999</v>
      </c>
      <c r="K12106">
        <v>1.0146599999999999</v>
      </c>
      <c r="L12106">
        <v>-1.3119099999999999</v>
      </c>
      <c r="M12106">
        <v>-0.24396699999999999</v>
      </c>
      <c r="N12106">
        <f t="shared" si="423"/>
        <v>4.2001469571928574E-2</v>
      </c>
    </row>
    <row r="12107" spans="1:14" x14ac:dyDescent="0.25">
      <c r="A12107">
        <v>692</v>
      </c>
      <c r="B12107">
        <v>-0.734265416575</v>
      </c>
      <c r="C12107">
        <v>0.93830408750500005</v>
      </c>
      <c r="D12107">
        <v>-1.4967291169400001</v>
      </c>
      <c r="E12107">
        <v>-0.68550231589099997</v>
      </c>
      <c r="F12107">
        <v>0.20232013533000001</v>
      </c>
      <c r="G12107">
        <v>-7.8420547351100003E-2</v>
      </c>
      <c r="H12107">
        <f t="shared" si="422"/>
        <v>3.1206126101245832</v>
      </c>
      <c r="J12107">
        <v>0.17865900000000001</v>
      </c>
      <c r="K12107">
        <v>1.82575</v>
      </c>
      <c r="L12107">
        <v>-1.1449</v>
      </c>
      <c r="M12107">
        <v>2.7112600000000001E-4</v>
      </c>
      <c r="N12107">
        <f t="shared" si="423"/>
        <v>0.91134397513086329</v>
      </c>
    </row>
    <row r="12108" spans="1:14" x14ac:dyDescent="0.25">
      <c r="A12108">
        <v>692</v>
      </c>
      <c r="B12108">
        <v>-0.734265416575</v>
      </c>
      <c r="C12108">
        <v>0.88616927997600003</v>
      </c>
      <c r="D12108">
        <v>-1.4633082643099999</v>
      </c>
      <c r="E12108">
        <v>-0.68550231589099997</v>
      </c>
      <c r="F12108">
        <v>0.26086329742100001</v>
      </c>
      <c r="G12108">
        <v>-0.15461620279499999</v>
      </c>
      <c r="H12108">
        <f t="shared" si="422"/>
        <v>2.926567069171127</v>
      </c>
      <c r="J12108">
        <v>0.12019100000000001</v>
      </c>
      <c r="K12108">
        <v>2.0833300000000001</v>
      </c>
      <c r="L12108">
        <v>-1.28861</v>
      </c>
      <c r="M12108">
        <v>0.229986</v>
      </c>
      <c r="N12108">
        <f t="shared" si="423"/>
        <v>1.4637132731213092</v>
      </c>
    </row>
    <row r="12109" spans="1:14" x14ac:dyDescent="0.25">
      <c r="A12109">
        <v>692</v>
      </c>
      <c r="B12109">
        <v>-0.734265416575</v>
      </c>
      <c r="C12109">
        <v>0.65627873318300001</v>
      </c>
      <c r="D12109">
        <v>-1.20631109771</v>
      </c>
      <c r="E12109">
        <v>-0.68550231589099997</v>
      </c>
      <c r="F12109">
        <v>1.1502872826199999</v>
      </c>
      <c r="G12109">
        <v>-1.1889560829400001</v>
      </c>
      <c r="H12109">
        <f t="shared" si="422"/>
        <v>1.8858882400865886</v>
      </c>
      <c r="J12109">
        <v>0.20341899999999999</v>
      </c>
      <c r="K12109">
        <v>1.2395700000000001</v>
      </c>
      <c r="L12109">
        <v>-1.3219799999999999</v>
      </c>
      <c r="M12109">
        <v>5.75465E-2</v>
      </c>
      <c r="N12109">
        <f t="shared" si="423"/>
        <v>0.35360799690195427</v>
      </c>
    </row>
    <row r="12110" spans="1:14" x14ac:dyDescent="0.25">
      <c r="A12110">
        <v>692</v>
      </c>
      <c r="B12110">
        <v>-0.734265416575</v>
      </c>
      <c r="C12110">
        <v>0.388380364182</v>
      </c>
      <c r="D12110">
        <v>-0.86244975906700005</v>
      </c>
      <c r="E12110">
        <v>-0.68550231589099997</v>
      </c>
      <c r="F12110">
        <v>1.34046436965</v>
      </c>
      <c r="G12110">
        <v>-1.5908192128</v>
      </c>
      <c r="H12110">
        <f t="shared" si="422"/>
        <v>0.89465889419686939</v>
      </c>
      <c r="J12110">
        <v>0.14568300000000001</v>
      </c>
      <c r="K12110">
        <v>1.0285500000000001</v>
      </c>
      <c r="L12110">
        <v>-1.2612300000000001</v>
      </c>
      <c r="M12110">
        <v>0.22203200000000001</v>
      </c>
      <c r="N12110">
        <f t="shared" si="423"/>
        <v>0.56884284318193234</v>
      </c>
    </row>
    <row r="12111" spans="1:14" x14ac:dyDescent="0.25">
      <c r="A12111">
        <v>692</v>
      </c>
      <c r="B12111">
        <v>-0.734265416575</v>
      </c>
      <c r="C12111">
        <v>0.19956380721299999</v>
      </c>
      <c r="D12111">
        <v>-0.60545288180599999</v>
      </c>
      <c r="E12111">
        <v>-0.68550231589099997</v>
      </c>
      <c r="F12111">
        <v>0.94476822670100002</v>
      </c>
      <c r="G12111">
        <v>-1.1889547443399999</v>
      </c>
      <c r="H12111">
        <f t="shared" si="422"/>
        <v>0.4063989052365376</v>
      </c>
      <c r="J12111">
        <v>7.8738000000000002E-2</v>
      </c>
      <c r="K12111">
        <v>0.59317200000000003</v>
      </c>
      <c r="L12111">
        <v>-0.74296899999999999</v>
      </c>
      <c r="M12111">
        <v>0.11368</v>
      </c>
      <c r="N12111">
        <f t="shared" si="423"/>
        <v>0.17383809219219437</v>
      </c>
    </row>
    <row r="12112" spans="1:14" x14ac:dyDescent="0.25">
      <c r="A12112">
        <v>692</v>
      </c>
      <c r="B12112">
        <v>-0.734265416575</v>
      </c>
      <c r="C12112">
        <v>0.13090321900499999</v>
      </c>
      <c r="D12112">
        <v>-0.506252052708</v>
      </c>
      <c r="E12112">
        <v>-0.68550231589099997</v>
      </c>
      <c r="F12112">
        <v>0.34355219270699999</v>
      </c>
      <c r="G12112">
        <v>-0.45893669081600003</v>
      </c>
      <c r="H12112">
        <f t="shared" si="422"/>
        <v>0.27342679361693456</v>
      </c>
      <c r="J12112">
        <v>-0.17139699999999999</v>
      </c>
      <c r="K12112">
        <v>0.32286999999999999</v>
      </c>
      <c r="L12112">
        <v>-0.45601999999999998</v>
      </c>
      <c r="M12112">
        <v>1.0788900000000001E-2</v>
      </c>
      <c r="N12112">
        <f t="shared" si="423"/>
        <v>3.9374504124841586E-2</v>
      </c>
    </row>
    <row r="12113" spans="1:14" x14ac:dyDescent="0.25">
      <c r="A12113">
        <v>692</v>
      </c>
      <c r="B12113">
        <v>-0.734265416575</v>
      </c>
      <c r="C12113">
        <v>0.10975329849899999</v>
      </c>
      <c r="D12113">
        <v>-0.45485265101200001</v>
      </c>
      <c r="E12113">
        <v>-0.68550231589099997</v>
      </c>
      <c r="F12113">
        <v>0.105826380966</v>
      </c>
      <c r="G12113">
        <v>-0.23779107027800001</v>
      </c>
      <c r="H12113">
        <f t="shared" si="422"/>
        <v>0.21893672066405487</v>
      </c>
      <c r="J12113">
        <v>-0.29641299999999998</v>
      </c>
      <c r="K12113">
        <v>0.17299600000000001</v>
      </c>
      <c r="L12113">
        <v>-0.31345299999999998</v>
      </c>
      <c r="M12113">
        <v>1.9071899999999999E-2</v>
      </c>
      <c r="N12113">
        <f t="shared" si="423"/>
        <v>2.399350059945999E-2</v>
      </c>
    </row>
    <row r="12114" spans="1:14" x14ac:dyDescent="0.25">
      <c r="A12114">
        <v>692</v>
      </c>
      <c r="B12114">
        <v>-0.734265416575</v>
      </c>
      <c r="C12114">
        <v>7.9599330569399995E-2</v>
      </c>
      <c r="D12114">
        <v>-0.35250345701399999</v>
      </c>
      <c r="E12114">
        <v>-0.68550231589099997</v>
      </c>
      <c r="F12114">
        <v>0.150879304583</v>
      </c>
      <c r="G12114">
        <v>-0.47350209497500001</v>
      </c>
      <c r="H12114">
        <f t="shared" si="422"/>
        <v>0.13059474063391757</v>
      </c>
      <c r="J12114">
        <v>-0.45102199999999998</v>
      </c>
      <c r="K12114">
        <v>0.18249499999999999</v>
      </c>
      <c r="L12114">
        <v>-0.413159</v>
      </c>
      <c r="M12114">
        <v>-0.20912900000000001</v>
      </c>
      <c r="N12114">
        <f t="shared" si="423"/>
        <v>1.4266613682497806E-2</v>
      </c>
    </row>
    <row r="12115" spans="1:14" x14ac:dyDescent="0.25">
      <c r="A12115">
        <v>692</v>
      </c>
      <c r="B12115">
        <v>-0.734265416575</v>
      </c>
      <c r="C12115">
        <v>4.7529670583199998E-2</v>
      </c>
      <c r="D12115">
        <v>-0.24822715772599999</v>
      </c>
      <c r="E12115">
        <v>-0.68550231589099997</v>
      </c>
      <c r="F12115">
        <v>0.16046471920899999</v>
      </c>
      <c r="G12115">
        <v>-0.48241753783800001</v>
      </c>
      <c r="H12115">
        <f t="shared" si="422"/>
        <v>6.3875791418475977E-2</v>
      </c>
      <c r="J12115">
        <v>-0.54870699999999994</v>
      </c>
      <c r="K12115">
        <v>0.16657</v>
      </c>
      <c r="L12115">
        <v>-0.36713299999999999</v>
      </c>
      <c r="M12115">
        <v>-0.31931599999999999</v>
      </c>
      <c r="N12115">
        <f t="shared" si="423"/>
        <v>2.8309199354549626E-2</v>
      </c>
    </row>
    <row r="12116" spans="1:14" x14ac:dyDescent="0.25">
      <c r="A12116">
        <v>692</v>
      </c>
      <c r="B12116">
        <v>-0.734265416575</v>
      </c>
      <c r="C12116">
        <v>4.2625336528300001E-2</v>
      </c>
      <c r="D12116">
        <v>-0.206079618321</v>
      </c>
      <c r="E12116">
        <v>-0.68550231589099997</v>
      </c>
      <c r="F12116">
        <v>2.4539473987700001E-2</v>
      </c>
      <c r="G12116">
        <v>-0.19498881648800001</v>
      </c>
      <c r="H12116">
        <f t="shared" si="422"/>
        <v>4.428572840147986E-2</v>
      </c>
      <c r="J12116">
        <v>-0.722248</v>
      </c>
      <c r="K12116">
        <v>8.8310600000000003E-2</v>
      </c>
      <c r="L12116">
        <v>-0.22189300000000001</v>
      </c>
      <c r="M12116">
        <v>-0.20790500000000001</v>
      </c>
      <c r="N12116">
        <f t="shared" si="423"/>
        <v>2.3372063386043794E-3</v>
      </c>
    </row>
    <row r="12117" spans="1:14" x14ac:dyDescent="0.25">
      <c r="A12117">
        <v>692</v>
      </c>
      <c r="B12117">
        <v>-0.734265416575</v>
      </c>
      <c r="C12117">
        <v>3.8027537044399998E-2</v>
      </c>
      <c r="D12117">
        <v>-0.16528141040700001</v>
      </c>
      <c r="E12117">
        <v>-0.68550231589099997</v>
      </c>
      <c r="F12117">
        <v>2.30056883509E-2</v>
      </c>
      <c r="G12117">
        <v>-0.188746351231</v>
      </c>
      <c r="H12117">
        <f t="shared" si="422"/>
        <v>2.8764038199790384E-2</v>
      </c>
      <c r="J12117">
        <v>-0.79961599999999999</v>
      </c>
      <c r="K12117">
        <v>9.7598299999999999E-2</v>
      </c>
      <c r="L12117">
        <v>-0.23974999999999999</v>
      </c>
      <c r="M12117">
        <v>-0.22983100000000001</v>
      </c>
      <c r="N12117">
        <f t="shared" si="423"/>
        <v>9.0942466350829518E-3</v>
      </c>
    </row>
    <row r="12118" spans="1:14" x14ac:dyDescent="0.25">
      <c r="A12118">
        <v>692</v>
      </c>
      <c r="B12118">
        <v>-0.734265416575</v>
      </c>
      <c r="C12118">
        <v>3.8008534155099999E-2</v>
      </c>
      <c r="D12118">
        <v>-0.14340428221099999</v>
      </c>
      <c r="E12118">
        <v>-0.68550231589099997</v>
      </c>
      <c r="F12118" s="1">
        <v>9.5083430628400002E-5</v>
      </c>
      <c r="G12118">
        <v>-0.101211017184</v>
      </c>
      <c r="H12118">
        <f t="shared" si="422"/>
        <v>2.2009436825071532E-2</v>
      </c>
      <c r="J12118">
        <v>-0.88198699999999997</v>
      </c>
      <c r="K12118">
        <v>8.4095799999999998E-2</v>
      </c>
      <c r="L12118">
        <v>-0.18185299999999999</v>
      </c>
      <c r="M12118">
        <v>-0.29538700000000001</v>
      </c>
      <c r="N12118">
        <f t="shared" si="423"/>
        <v>3.602339972676651E-3</v>
      </c>
    </row>
    <row r="12119" spans="1:14" x14ac:dyDescent="0.25">
      <c r="A12119">
        <v>692</v>
      </c>
      <c r="B12119">
        <v>-0.734265416575</v>
      </c>
      <c r="C12119">
        <v>3.8008534155099999E-2</v>
      </c>
      <c r="D12119">
        <v>-0.14340428221099999</v>
      </c>
      <c r="E12119">
        <v>-0.68550231589099997</v>
      </c>
      <c r="F12119" s="1">
        <v>-1.5841043112499999E-17</v>
      </c>
      <c r="G12119" s="1">
        <v>-2.46483787009E-17</v>
      </c>
      <c r="H12119">
        <f t="shared" si="422"/>
        <v>2.2009436825071532E-2</v>
      </c>
      <c r="J12119">
        <v>-0.81729799999999997</v>
      </c>
      <c r="K12119">
        <v>4.2533300000000002E-4</v>
      </c>
      <c r="L12119" s="1">
        <v>-2.6588299999999998E-6</v>
      </c>
      <c r="M12119">
        <v>-0.24177299999999999</v>
      </c>
      <c r="N12119">
        <f t="shared" si="423"/>
        <v>2.1976522597370873E-2</v>
      </c>
    </row>
    <row r="12120" spans="1:14" x14ac:dyDescent="0.25">
      <c r="A12120">
        <v>692</v>
      </c>
      <c r="B12120">
        <v>-0.734265416575</v>
      </c>
      <c r="C12120">
        <v>3.8008534155099999E-2</v>
      </c>
      <c r="D12120">
        <v>-0.14340428221099999</v>
      </c>
      <c r="E12120">
        <v>-0.68550231589099997</v>
      </c>
      <c r="F12120" s="1">
        <v>-1.5841043112499999E-17</v>
      </c>
      <c r="G12120" s="1">
        <v>-2.46483787009E-17</v>
      </c>
      <c r="H12120">
        <f t="shared" si="422"/>
        <v>2.2009436825071532E-2</v>
      </c>
      <c r="J12120">
        <v>-0.81296100000000004</v>
      </c>
      <c r="K12120">
        <v>4.1133199999999998E-4</v>
      </c>
      <c r="L12120" s="1">
        <v>1.1348100000000001E-5</v>
      </c>
      <c r="M12120">
        <v>-0.24146200000000001</v>
      </c>
      <c r="N12120">
        <f t="shared" si="423"/>
        <v>2.1981592627392875E-2</v>
      </c>
    </row>
    <row r="12121" spans="1:14" x14ac:dyDescent="0.25">
      <c r="A12121">
        <v>692</v>
      </c>
      <c r="B12121">
        <v>-0.734265416575</v>
      </c>
      <c r="C12121">
        <v>3.8008534155099999E-2</v>
      </c>
      <c r="D12121">
        <v>-0.14340428221099999</v>
      </c>
      <c r="E12121">
        <v>-0.68550231589099997</v>
      </c>
      <c r="F12121" s="1">
        <v>-1.5841043112499999E-17</v>
      </c>
      <c r="G12121" s="1">
        <v>-2.46483787009E-17</v>
      </c>
      <c r="H12121">
        <f t="shared" si="422"/>
        <v>2.2009436825071532E-2</v>
      </c>
      <c r="J12121">
        <v>-0.80871400000000004</v>
      </c>
      <c r="K12121">
        <v>4.0800100000000001E-4</v>
      </c>
      <c r="L12121" s="1">
        <v>1.21498E-5</v>
      </c>
      <c r="M12121">
        <v>-0.24118500000000001</v>
      </c>
      <c r="N12121">
        <f t="shared" si="423"/>
        <v>2.1982073064313556E-2</v>
      </c>
    </row>
    <row r="12122" spans="1:14" x14ac:dyDescent="0.25">
      <c r="A12122">
        <v>692</v>
      </c>
      <c r="B12122">
        <v>-0.734265416575</v>
      </c>
      <c r="C12122">
        <v>3.8008534155099999E-2</v>
      </c>
      <c r="D12122">
        <v>-0.14340428221099999</v>
      </c>
      <c r="E12122">
        <v>-0.68550231589099997</v>
      </c>
      <c r="F12122" s="1">
        <v>-1.5841043112499999E-17</v>
      </c>
      <c r="G12122" s="1">
        <v>-2.46483787009E-17</v>
      </c>
      <c r="H12122">
        <f t="shared" si="422"/>
        <v>2.2009436825071532E-2</v>
      </c>
      <c r="J12122">
        <v>-0.804531</v>
      </c>
      <c r="K12122">
        <v>4.0472300000000001E-4</v>
      </c>
      <c r="L12122" s="1">
        <v>1.2917300000000001E-5</v>
      </c>
      <c r="M12122">
        <v>-0.24091299999999999</v>
      </c>
      <c r="N12122">
        <f t="shared" si="423"/>
        <v>2.1982539728966397E-2</v>
      </c>
    </row>
    <row r="12123" spans="1:14" x14ac:dyDescent="0.25">
      <c r="A12123">
        <v>693</v>
      </c>
      <c r="B12123">
        <v>2.1649666970100001</v>
      </c>
      <c r="C12123">
        <v>1.5266317780500001</v>
      </c>
      <c r="D12123">
        <v>3.7253246696800003E-2</v>
      </c>
      <c r="E12123">
        <v>-0.75173983389800003</v>
      </c>
      <c r="F12123" s="1">
        <v>-1.5841043112499999E-17</v>
      </c>
      <c r="G12123" s="1">
        <v>-2.46483787009E-17</v>
      </c>
      <c r="H12123">
        <f t="shared" si="422"/>
        <v>2.3319923901415573</v>
      </c>
      <c r="J12123">
        <v>0.18487899999999999</v>
      </c>
      <c r="K12123">
        <v>1.0146599999999999</v>
      </c>
      <c r="L12123">
        <v>-1.3119099999999999</v>
      </c>
      <c r="M12123">
        <v>-0.24396699999999999</v>
      </c>
      <c r="N12123">
        <f t="shared" si="423"/>
        <v>2.0823565677571292</v>
      </c>
    </row>
    <row r="12124" spans="1:14" x14ac:dyDescent="0.25">
      <c r="A12124">
        <v>693</v>
      </c>
      <c r="B12124">
        <v>2.1649666970100001</v>
      </c>
      <c r="C12124">
        <v>1.5115490177199999</v>
      </c>
      <c r="D12124">
        <v>4.9899134233700002E-2</v>
      </c>
      <c r="E12124">
        <v>-0.75173983389800003</v>
      </c>
      <c r="F12124">
        <v>7.5468555090500003E-2</v>
      </c>
      <c r="G12124">
        <v>-5.8504166057399998E-2</v>
      </c>
      <c r="H12124">
        <f t="shared" si="422"/>
        <v>2.2872703565675692</v>
      </c>
      <c r="J12124">
        <v>0.142065</v>
      </c>
      <c r="K12124">
        <v>1.1957500000000001</v>
      </c>
      <c r="L12124">
        <v>-1.50281</v>
      </c>
      <c r="M12124">
        <v>-0.30571700000000002</v>
      </c>
      <c r="N12124">
        <f t="shared" si="423"/>
        <v>2.5106346751256829</v>
      </c>
    </row>
    <row r="12125" spans="1:14" x14ac:dyDescent="0.25">
      <c r="A12125">
        <v>693</v>
      </c>
      <c r="B12125">
        <v>2.1649666970100001</v>
      </c>
      <c r="C12125">
        <v>1.45092135511</v>
      </c>
      <c r="D12125">
        <v>5.3187055831299998E-2</v>
      </c>
      <c r="E12125">
        <v>-0.75173983389800003</v>
      </c>
      <c r="F12125">
        <v>0.303358403557</v>
      </c>
      <c r="G12125">
        <v>-1.52110407887E-2</v>
      </c>
      <c r="H12125">
        <f t="shared" si="422"/>
        <v>2.1080016416222405</v>
      </c>
      <c r="J12125">
        <v>5.2655899999999999E-2</v>
      </c>
      <c r="K12125">
        <v>2.1909100000000001</v>
      </c>
      <c r="L12125">
        <v>-0.67158200000000001</v>
      </c>
      <c r="M12125">
        <v>0.13170000000000001</v>
      </c>
      <c r="N12125">
        <f t="shared" si="423"/>
        <v>1.0728733788567328</v>
      </c>
    </row>
    <row r="12126" spans="1:14" x14ac:dyDescent="0.25">
      <c r="A12126">
        <v>693</v>
      </c>
      <c r="B12126">
        <v>2.1649666970100001</v>
      </c>
      <c r="C12126">
        <v>1.2976606369699999</v>
      </c>
      <c r="D12126">
        <v>5.3187055831299998E-2</v>
      </c>
      <c r="E12126">
        <v>-0.75173983389800003</v>
      </c>
      <c r="F12126">
        <v>0.766859957757</v>
      </c>
      <c r="G12126" s="1">
        <v>-2.46483787009E-17</v>
      </c>
      <c r="H12126">
        <f t="shared" si="422"/>
        <v>1.6867519916493876</v>
      </c>
      <c r="J12126">
        <v>-0.26598500000000003</v>
      </c>
      <c r="K12126">
        <v>1.78054</v>
      </c>
      <c r="L12126">
        <v>-0.305035</v>
      </c>
      <c r="M12126">
        <v>-4.9985000000000002E-2</v>
      </c>
      <c r="N12126">
        <f t="shared" si="423"/>
        <v>0.36149552052426165</v>
      </c>
    </row>
    <row r="12127" spans="1:14" x14ac:dyDescent="0.25">
      <c r="A12127">
        <v>693</v>
      </c>
      <c r="B12127">
        <v>2.1649666970100001</v>
      </c>
      <c r="C12127">
        <v>0.96422480673900002</v>
      </c>
      <c r="D12127">
        <v>5.3187055831299998E-2</v>
      </c>
      <c r="E12127">
        <v>-0.75173983389800003</v>
      </c>
      <c r="F12127">
        <v>1.6683895898900001</v>
      </c>
      <c r="G12127" s="1">
        <v>-2.46483787009E-17</v>
      </c>
      <c r="H12127">
        <f t="shared" si="422"/>
        <v>0.93255834083886369</v>
      </c>
      <c r="J12127">
        <v>-0.31451400000000002</v>
      </c>
      <c r="K12127">
        <v>1.4665600000000001</v>
      </c>
      <c r="L12127">
        <v>-9.1331300000000004E-2</v>
      </c>
      <c r="M12127">
        <v>-0.18634500000000001</v>
      </c>
      <c r="N12127">
        <f t="shared" si="423"/>
        <v>0.27322620156074856</v>
      </c>
    </row>
    <row r="12128" spans="1:14" x14ac:dyDescent="0.25">
      <c r="A12128">
        <v>693</v>
      </c>
      <c r="B12128">
        <v>2.1649666970100001</v>
      </c>
      <c r="C12128">
        <v>0.60492482478499998</v>
      </c>
      <c r="D12128">
        <v>8.5054674102100006E-2</v>
      </c>
      <c r="E12128">
        <v>-0.75173983389800003</v>
      </c>
      <c r="F12128">
        <v>1.7978042405500001</v>
      </c>
      <c r="G12128">
        <v>-0.14743041369900001</v>
      </c>
      <c r="H12128">
        <f t="shared" si="422"/>
        <v>0.37316834122777737</v>
      </c>
      <c r="J12128">
        <v>-0.44874799999999998</v>
      </c>
      <c r="K12128">
        <v>1.4426399999999999</v>
      </c>
      <c r="L12128">
        <v>-2.5221500000000001E-2</v>
      </c>
      <c r="M12128">
        <v>-0.30338500000000002</v>
      </c>
      <c r="N12128">
        <f t="shared" si="423"/>
        <v>0.71392754936009473</v>
      </c>
    </row>
    <row r="12129" spans="1:14" x14ac:dyDescent="0.25">
      <c r="A12129">
        <v>693</v>
      </c>
      <c r="B12129">
        <v>2.1649666970100001</v>
      </c>
      <c r="C12129">
        <v>0.48078402197600001</v>
      </c>
      <c r="D12129">
        <v>8.5054674102100006E-2</v>
      </c>
      <c r="E12129">
        <v>-0.75173983389800003</v>
      </c>
      <c r="F12129">
        <v>0.62115466998000002</v>
      </c>
      <c r="G12129" s="1">
        <v>-2.46483787009E-17</v>
      </c>
      <c r="H12129">
        <f t="shared" si="422"/>
        <v>0.23838757337403332</v>
      </c>
      <c r="J12129">
        <v>-0.64970700000000003</v>
      </c>
      <c r="K12129">
        <v>0.96643800000000002</v>
      </c>
      <c r="L12129">
        <v>4.5887300000000001E-3</v>
      </c>
      <c r="M12129">
        <v>-0.35628100000000001</v>
      </c>
      <c r="N12129">
        <f t="shared" si="423"/>
        <v>0.24233455453077818</v>
      </c>
    </row>
    <row r="12130" spans="1:14" x14ac:dyDescent="0.25">
      <c r="A12130">
        <v>693</v>
      </c>
      <c r="B12130">
        <v>2.1649666970100001</v>
      </c>
      <c r="C12130">
        <v>0.416069860525</v>
      </c>
      <c r="D12130">
        <v>8.5054674102100006E-2</v>
      </c>
      <c r="E12130">
        <v>-0.75173983389800003</v>
      </c>
      <c r="F12130">
        <v>0.32380573260399997</v>
      </c>
      <c r="G12130" s="1">
        <v>-2.46483787009E-17</v>
      </c>
      <c r="H12130">
        <f t="shared" si="422"/>
        <v>0.18034842642390742</v>
      </c>
      <c r="J12130">
        <v>-0.35944599999999999</v>
      </c>
      <c r="K12130">
        <v>1.6595899999999999</v>
      </c>
      <c r="L12130">
        <v>-0.31598599999999999</v>
      </c>
      <c r="M12130">
        <v>-0.17277899999999999</v>
      </c>
      <c r="N12130">
        <f t="shared" si="423"/>
        <v>1.7071759595641902</v>
      </c>
    </row>
    <row r="12131" spans="1:14" x14ac:dyDescent="0.25">
      <c r="A12131">
        <v>693</v>
      </c>
      <c r="B12131">
        <v>2.1649666970100001</v>
      </c>
      <c r="C12131">
        <v>0.41809387570599998</v>
      </c>
      <c r="D12131">
        <v>3.1867618269200003E-2</v>
      </c>
      <c r="E12131">
        <v>-0.75173983389800003</v>
      </c>
      <c r="F12131">
        <v>-1.01274234868E-2</v>
      </c>
      <c r="G12131">
        <v>0.24606136480900001</v>
      </c>
      <c r="H12131">
        <f t="shared" si="422"/>
        <v>0.17581803399701559</v>
      </c>
      <c r="J12131">
        <v>-0.31992300000000001</v>
      </c>
      <c r="K12131">
        <v>1.3673900000000001</v>
      </c>
      <c r="L12131">
        <v>1.3968799999999999</v>
      </c>
      <c r="M12131">
        <v>0.30974299999999999</v>
      </c>
      <c r="N12131">
        <f t="shared" si="423"/>
        <v>2.7644219338780007</v>
      </c>
    </row>
    <row r="12132" spans="1:14" x14ac:dyDescent="0.25">
      <c r="A12132">
        <v>693</v>
      </c>
      <c r="B12132">
        <v>2.1649666970100001</v>
      </c>
      <c r="C12132">
        <v>0.41809387570599998</v>
      </c>
      <c r="D12132">
        <v>3.1867618269200003E-2</v>
      </c>
      <c r="E12132">
        <v>-0.75173983389800003</v>
      </c>
      <c r="F12132" s="1">
        <v>-1.5841043112499999E-17</v>
      </c>
      <c r="G12132" s="1">
        <v>-2.46483787009E-17</v>
      </c>
      <c r="H12132">
        <f t="shared" si="422"/>
        <v>0.17581803399701559</v>
      </c>
      <c r="J12132">
        <v>-0.41455399999999998</v>
      </c>
      <c r="K12132">
        <v>2.1711899999999999E-3</v>
      </c>
      <c r="L12132">
        <v>1.1303999999999999E-3</v>
      </c>
      <c r="M12132">
        <v>-0.218024</v>
      </c>
      <c r="N12132">
        <f t="shared" si="423"/>
        <v>0.17393645707182048</v>
      </c>
    </row>
    <row r="12133" spans="1:14" x14ac:dyDescent="0.25">
      <c r="A12133">
        <v>693</v>
      </c>
      <c r="B12133">
        <v>2.1649666970100001</v>
      </c>
      <c r="C12133">
        <v>0.41809387570599998</v>
      </c>
      <c r="D12133">
        <v>3.1867618269200003E-2</v>
      </c>
      <c r="E12133">
        <v>-0.75173983389800003</v>
      </c>
      <c r="F12133" s="1">
        <v>-1.5841043112499999E-17</v>
      </c>
      <c r="G12133" s="1">
        <v>-2.46483787009E-17</v>
      </c>
      <c r="H12133">
        <f t="shared" si="422"/>
        <v>0.17581803399701559</v>
      </c>
      <c r="J12133">
        <v>-0.415074</v>
      </c>
      <c r="K12133" s="1">
        <v>9.0031700000000001E-5</v>
      </c>
      <c r="L12133" s="1">
        <v>9.4181399999999999E-5</v>
      </c>
      <c r="M12133">
        <v>-0.21863299999999999</v>
      </c>
      <c r="N12133">
        <f t="shared" si="423"/>
        <v>0.1757367648942734</v>
      </c>
    </row>
    <row r="12134" spans="1:14" x14ac:dyDescent="0.25">
      <c r="A12134">
        <v>693</v>
      </c>
      <c r="B12134">
        <v>2.1649666970100001</v>
      </c>
      <c r="C12134">
        <v>0.41809387570599998</v>
      </c>
      <c r="D12134">
        <v>3.1867618269200003E-2</v>
      </c>
      <c r="E12134">
        <v>-0.75173983389800003</v>
      </c>
      <c r="F12134" s="1">
        <v>-1.5841043112499999E-17</v>
      </c>
      <c r="G12134" s="1">
        <v>-2.46483787009E-17</v>
      </c>
      <c r="H12134">
        <f t="shared" si="422"/>
        <v>0.17581803399701559</v>
      </c>
      <c r="J12134">
        <v>-0.41506900000000002</v>
      </c>
      <c r="K12134" s="1">
        <v>8.4727499999999998E-5</v>
      </c>
      <c r="L12134" s="1">
        <v>9.1605699999999996E-5</v>
      </c>
      <c r="M12134">
        <v>-0.218634</v>
      </c>
      <c r="N12134">
        <f t="shared" si="423"/>
        <v>0.17574136295870363</v>
      </c>
    </row>
    <row r="12135" spans="1:14" x14ac:dyDescent="0.25">
      <c r="A12135">
        <v>693</v>
      </c>
      <c r="B12135">
        <v>2.1649666970100001</v>
      </c>
      <c r="C12135">
        <v>0.41809387570599998</v>
      </c>
      <c r="D12135">
        <v>3.1867618269200003E-2</v>
      </c>
      <c r="E12135">
        <v>-0.75173983389800003</v>
      </c>
      <c r="F12135" s="1">
        <v>-1.5841043112499999E-17</v>
      </c>
      <c r="G12135" s="1">
        <v>-2.46483787009E-17</v>
      </c>
      <c r="H12135">
        <f t="shared" si="422"/>
        <v>0.17581803399701559</v>
      </c>
      <c r="J12135">
        <v>-0.41506300000000002</v>
      </c>
      <c r="K12135" s="1">
        <v>8.4710100000000001E-5</v>
      </c>
      <c r="L12135" s="1">
        <v>9.1599000000000002E-5</v>
      </c>
      <c r="M12135">
        <v>-0.21863299999999999</v>
      </c>
      <c r="N12135">
        <f t="shared" si="423"/>
        <v>0.17574137793122091</v>
      </c>
    </row>
    <row r="12136" spans="1:14" x14ac:dyDescent="0.25">
      <c r="A12136">
        <v>694</v>
      </c>
      <c r="B12136">
        <v>2.1649666970100001</v>
      </c>
      <c r="C12136">
        <v>-1.5266317780500001</v>
      </c>
      <c r="D12136">
        <v>-3.7253246696800003E-2</v>
      </c>
      <c r="E12136">
        <v>-0.75173983389800003</v>
      </c>
      <c r="F12136" s="1">
        <v>-1.5841043112499999E-17</v>
      </c>
      <c r="G12136" s="1">
        <v>-2.46483787009E-17</v>
      </c>
      <c r="H12136">
        <f t="shared" si="422"/>
        <v>2.3319923901415573</v>
      </c>
      <c r="J12136">
        <v>0.18487899999999999</v>
      </c>
      <c r="K12136">
        <v>1.0146599999999999</v>
      </c>
      <c r="L12136">
        <v>-1.3119099999999999</v>
      </c>
      <c r="M12136">
        <v>-0.24396699999999999</v>
      </c>
      <c r="N12136">
        <f t="shared" si="423"/>
        <v>8.0829137399259832</v>
      </c>
    </row>
    <row r="12137" spans="1:14" x14ac:dyDescent="0.25">
      <c r="A12137">
        <v>694</v>
      </c>
      <c r="B12137">
        <v>2.1649666970100001</v>
      </c>
      <c r="C12137">
        <v>-1.5115490177199999</v>
      </c>
      <c r="D12137">
        <v>-4.9899134233700002E-2</v>
      </c>
      <c r="E12137">
        <v>-0.75173983389800003</v>
      </c>
      <c r="F12137">
        <v>-7.5468555090500003E-2</v>
      </c>
      <c r="G12137">
        <v>5.8504166057399998E-2</v>
      </c>
      <c r="H12137">
        <f t="shared" si="422"/>
        <v>2.2872703565675692</v>
      </c>
      <c r="J12137">
        <v>6.0529100000000002E-2</v>
      </c>
      <c r="K12137">
        <v>0.36299900000000002</v>
      </c>
      <c r="L12137">
        <v>-1.4175500000000001</v>
      </c>
      <c r="M12137">
        <v>-0.57237499999999997</v>
      </c>
      <c r="N12137">
        <f t="shared" si="423"/>
        <v>5.3843991613692914</v>
      </c>
    </row>
    <row r="12138" spans="1:14" x14ac:dyDescent="0.25">
      <c r="A12138">
        <v>694</v>
      </c>
      <c r="B12138">
        <v>2.1649666970100001</v>
      </c>
      <c r="C12138">
        <v>-1.45092135511</v>
      </c>
      <c r="D12138">
        <v>-5.3187055831299998E-2</v>
      </c>
      <c r="E12138">
        <v>-0.75173983389800003</v>
      </c>
      <c r="F12138">
        <v>-0.303358403557</v>
      </c>
      <c r="G12138">
        <v>1.52110407887E-2</v>
      </c>
      <c r="H12138">
        <f t="shared" si="422"/>
        <v>2.1080016416222405</v>
      </c>
      <c r="J12138">
        <v>4.8883700000000004E-3</v>
      </c>
      <c r="K12138">
        <v>0.231299</v>
      </c>
      <c r="L12138">
        <v>-0.86871500000000001</v>
      </c>
      <c r="M12138">
        <v>-0.46101900000000001</v>
      </c>
      <c r="N12138">
        <f t="shared" si="423"/>
        <v>3.4949511508664406</v>
      </c>
    </row>
    <row r="12139" spans="1:14" x14ac:dyDescent="0.25">
      <c r="A12139">
        <v>694</v>
      </c>
      <c r="B12139">
        <v>2.1649666970100001</v>
      </c>
      <c r="C12139">
        <v>-1.2976606369699999</v>
      </c>
      <c r="D12139">
        <v>-5.3187055831299998E-2</v>
      </c>
      <c r="E12139">
        <v>-0.75173983389800003</v>
      </c>
      <c r="F12139">
        <v>-0.766859957757</v>
      </c>
      <c r="G12139" s="1">
        <v>-2.46483787009E-17</v>
      </c>
      <c r="H12139">
        <f t="shared" si="422"/>
        <v>1.6867519916493876</v>
      </c>
      <c r="J12139">
        <v>-9.4899300000000006E-2</v>
      </c>
      <c r="K12139">
        <v>-0.74167499999999997</v>
      </c>
      <c r="L12139">
        <v>-0.33359</v>
      </c>
      <c r="M12139">
        <v>-0.27518300000000001</v>
      </c>
      <c r="N12139">
        <f t="shared" si="423"/>
        <v>0.38774583961541165</v>
      </c>
    </row>
    <row r="12140" spans="1:14" x14ac:dyDescent="0.25">
      <c r="A12140">
        <v>694</v>
      </c>
      <c r="B12140">
        <v>2.1649666970100001</v>
      </c>
      <c r="C12140">
        <v>-0.96422480673900002</v>
      </c>
      <c r="D12140">
        <v>-5.3187055831299998E-2</v>
      </c>
      <c r="E12140">
        <v>-0.75173983389800003</v>
      </c>
      <c r="F12140">
        <v>-1.6683895898900001</v>
      </c>
      <c r="G12140" s="1">
        <v>-2.46483787009E-17</v>
      </c>
      <c r="H12140">
        <f t="shared" si="422"/>
        <v>0.93255834083886369</v>
      </c>
      <c r="J12140">
        <v>-0.28173500000000001</v>
      </c>
      <c r="K12140">
        <v>-0.71138599999999996</v>
      </c>
      <c r="L12140">
        <v>-5.2414099999999998E-2</v>
      </c>
      <c r="M12140">
        <v>-0.25156800000000001</v>
      </c>
      <c r="N12140">
        <f t="shared" si="423"/>
        <v>6.3928059653918554E-2</v>
      </c>
    </row>
    <row r="12141" spans="1:14" x14ac:dyDescent="0.25">
      <c r="A12141">
        <v>694</v>
      </c>
      <c r="B12141">
        <v>2.1649666970100001</v>
      </c>
      <c r="C12141">
        <v>-0.60492482478499998</v>
      </c>
      <c r="D12141">
        <v>-8.5054674102100006E-2</v>
      </c>
      <c r="E12141">
        <v>-0.75173983389800003</v>
      </c>
      <c r="F12141">
        <v>-1.7978042405500001</v>
      </c>
      <c r="G12141">
        <v>0.14743041369900001</v>
      </c>
      <c r="H12141">
        <f t="shared" si="422"/>
        <v>0.37316834122777737</v>
      </c>
      <c r="J12141">
        <v>-0.103584</v>
      </c>
      <c r="K12141">
        <v>-0.95293000000000005</v>
      </c>
      <c r="L12141">
        <v>4.9359800000000004E-3</v>
      </c>
      <c r="M12141">
        <v>-9.6080299999999993E-2</v>
      </c>
      <c r="N12141">
        <f t="shared" si="423"/>
        <v>0.12920591980214671</v>
      </c>
    </row>
    <row r="12142" spans="1:14" x14ac:dyDescent="0.25">
      <c r="A12142">
        <v>694</v>
      </c>
      <c r="B12142">
        <v>2.1649666970100001</v>
      </c>
      <c r="C12142">
        <v>-0.48078402197600001</v>
      </c>
      <c r="D12142">
        <v>-8.5054674102100006E-2</v>
      </c>
      <c r="E12142">
        <v>-0.75173983389800003</v>
      </c>
      <c r="F12142">
        <v>-0.62115466998000002</v>
      </c>
      <c r="G12142" s="1">
        <v>-2.46483787009E-17</v>
      </c>
      <c r="H12142">
        <f t="shared" si="422"/>
        <v>0.23838757337403332</v>
      </c>
      <c r="J12142">
        <v>-0.53410500000000005</v>
      </c>
      <c r="K12142">
        <v>-0.60334299999999996</v>
      </c>
      <c r="L12142">
        <v>-7.8029099999999997E-3</v>
      </c>
      <c r="M12142">
        <v>-4.2306000000000003E-2</v>
      </c>
      <c r="N12142">
        <f t="shared" si="423"/>
        <v>2.0988538151173811E-2</v>
      </c>
    </row>
    <row r="12143" spans="1:14" x14ac:dyDescent="0.25">
      <c r="A12143">
        <v>694</v>
      </c>
      <c r="B12143">
        <v>2.1649666970100001</v>
      </c>
      <c r="C12143">
        <v>-0.416069860525</v>
      </c>
      <c r="D12143">
        <v>-8.5054674102100006E-2</v>
      </c>
      <c r="E12143">
        <v>-0.75173983389800003</v>
      </c>
      <c r="F12143">
        <v>-0.32380573260399997</v>
      </c>
      <c r="G12143" s="1">
        <v>-2.46483787009E-17</v>
      </c>
      <c r="H12143">
        <f t="shared" si="422"/>
        <v>0.18034842642390742</v>
      </c>
      <c r="J12143">
        <v>-0.54243300000000005</v>
      </c>
      <c r="K12143">
        <v>-0.49384099999999997</v>
      </c>
      <c r="L12143">
        <v>-1.9272899999999999E-4</v>
      </c>
      <c r="M12143">
        <v>7.3920799999999995E-2</v>
      </c>
      <c r="N12143">
        <f t="shared" si="423"/>
        <v>1.3249899861751735E-2</v>
      </c>
    </row>
    <row r="12144" spans="1:14" x14ac:dyDescent="0.25">
      <c r="A12144">
        <v>694</v>
      </c>
      <c r="B12144">
        <v>2.1649666970100001</v>
      </c>
      <c r="C12144">
        <v>-0.41809387570599998</v>
      </c>
      <c r="D12144">
        <v>-3.1867618269200003E-2</v>
      </c>
      <c r="E12144">
        <v>-0.75173983389800003</v>
      </c>
      <c r="F12144">
        <v>1.01274234868E-2</v>
      </c>
      <c r="G12144">
        <v>-0.24606136480900001</v>
      </c>
      <c r="H12144">
        <f t="shared" si="422"/>
        <v>0.17581803399701559</v>
      </c>
      <c r="J12144">
        <v>-0.41922300000000001</v>
      </c>
      <c r="K12144">
        <v>-0.13231100000000001</v>
      </c>
      <c r="L12144">
        <v>-0.16129399999999999</v>
      </c>
      <c r="M12144">
        <v>9.9270600000000001E-2</v>
      </c>
      <c r="N12144">
        <f t="shared" si="423"/>
        <v>9.8423040334717785E-2</v>
      </c>
    </row>
    <row r="12145" spans="1:14" x14ac:dyDescent="0.25">
      <c r="A12145">
        <v>694</v>
      </c>
      <c r="B12145">
        <v>2.1649666970100001</v>
      </c>
      <c r="C12145">
        <v>-0.41809387570599998</v>
      </c>
      <c r="D12145">
        <v>-3.1867618269200003E-2</v>
      </c>
      <c r="E12145">
        <v>-0.75173983389800003</v>
      </c>
      <c r="F12145" s="1">
        <v>-1.5841043112499999E-17</v>
      </c>
      <c r="G12145" s="1">
        <v>-2.46483787009E-17</v>
      </c>
      <c r="H12145">
        <f t="shared" si="422"/>
        <v>0.17581803399701559</v>
      </c>
      <c r="J12145">
        <v>-0.14877099999999999</v>
      </c>
      <c r="K12145">
        <v>-1.23819E-4</v>
      </c>
      <c r="L12145">
        <v>1.28035E-4</v>
      </c>
      <c r="M12145">
        <v>-0.196211</v>
      </c>
      <c r="N12145">
        <f t="shared" si="423"/>
        <v>0.17572269013093969</v>
      </c>
    </row>
    <row r="12146" spans="1:14" x14ac:dyDescent="0.25">
      <c r="A12146">
        <v>694</v>
      </c>
      <c r="B12146">
        <v>2.1649666970100001</v>
      </c>
      <c r="C12146">
        <v>-0.41809387570599998</v>
      </c>
      <c r="D12146">
        <v>-3.1867618269200003E-2</v>
      </c>
      <c r="E12146">
        <v>-0.75173983389800003</v>
      </c>
      <c r="F12146" s="1">
        <v>-1.5841043112499999E-17</v>
      </c>
      <c r="G12146" s="1">
        <v>-2.46483787009E-17</v>
      </c>
      <c r="H12146">
        <f t="shared" si="422"/>
        <v>0.17581803399701559</v>
      </c>
      <c r="J12146">
        <v>-0.14926400000000001</v>
      </c>
      <c r="K12146" s="1">
        <v>-9.9333399999999993E-5</v>
      </c>
      <c r="L12146">
        <v>1.2843300000000001E-4</v>
      </c>
      <c r="M12146">
        <v>-0.19628100000000001</v>
      </c>
      <c r="N12146">
        <f t="shared" si="423"/>
        <v>0.17574318469442368</v>
      </c>
    </row>
    <row r="12147" spans="1:14" x14ac:dyDescent="0.25">
      <c r="A12147">
        <v>694</v>
      </c>
      <c r="B12147">
        <v>2.1649666970100001</v>
      </c>
      <c r="C12147">
        <v>-0.41809387570599998</v>
      </c>
      <c r="D12147">
        <v>-3.1867618269200003E-2</v>
      </c>
      <c r="E12147">
        <v>-0.75173983389800003</v>
      </c>
      <c r="F12147" s="1">
        <v>-1.5841043112499999E-17</v>
      </c>
      <c r="G12147" s="1">
        <v>-2.46483787009E-17</v>
      </c>
      <c r="H12147">
        <f t="shared" si="422"/>
        <v>0.17581803399701559</v>
      </c>
      <c r="J12147">
        <v>-0.14979300000000001</v>
      </c>
      <c r="K12147" s="1">
        <v>-9.87217E-5</v>
      </c>
      <c r="L12147">
        <v>1.28326E-4</v>
      </c>
      <c r="M12147">
        <v>-0.19630700000000001</v>
      </c>
      <c r="N12147">
        <f t="shared" si="423"/>
        <v>0.1757436892221774</v>
      </c>
    </row>
    <row r="12148" spans="1:14" x14ac:dyDescent="0.25">
      <c r="A12148">
        <v>694</v>
      </c>
      <c r="B12148">
        <v>2.1649666970100001</v>
      </c>
      <c r="C12148">
        <v>-0.41809387570599998</v>
      </c>
      <c r="D12148">
        <v>-3.1867618269200003E-2</v>
      </c>
      <c r="E12148">
        <v>-0.75173983389800003</v>
      </c>
      <c r="F12148" s="1">
        <v>-1.5841043112499999E-17</v>
      </c>
      <c r="G12148" s="1">
        <v>-2.46483787009E-17</v>
      </c>
      <c r="H12148">
        <f t="shared" si="422"/>
        <v>0.17581803399701559</v>
      </c>
      <c r="J12148">
        <v>-0.15032100000000001</v>
      </c>
      <c r="K12148" s="1">
        <v>-9.82643E-5</v>
      </c>
      <c r="L12148">
        <v>1.2820900000000001E-4</v>
      </c>
      <c r="M12148">
        <v>-0.19633300000000001</v>
      </c>
      <c r="N12148">
        <f t="shared" si="423"/>
        <v>0.17574406411731625</v>
      </c>
    </row>
    <row r="12149" spans="1:14" x14ac:dyDescent="0.25">
      <c r="A12149">
        <v>695</v>
      </c>
      <c r="B12149">
        <v>2.1649666970100001</v>
      </c>
      <c r="C12149">
        <v>1.5266317780500001</v>
      </c>
      <c r="D12149">
        <v>-3.7253246696800003E-2</v>
      </c>
      <c r="E12149">
        <v>-0.75173983389800003</v>
      </c>
      <c r="F12149" s="1">
        <v>-1.5841043112499999E-17</v>
      </c>
      <c r="G12149" s="1">
        <v>-2.46483787009E-17</v>
      </c>
      <c r="H12149">
        <f t="shared" si="422"/>
        <v>2.3319923901415573</v>
      </c>
      <c r="J12149">
        <v>0.18487899999999999</v>
      </c>
      <c r="K12149">
        <v>1.0146599999999999</v>
      </c>
      <c r="L12149">
        <v>-1.3119099999999999</v>
      </c>
      <c r="M12149">
        <v>-0.24396699999999999</v>
      </c>
      <c r="N12149">
        <f t="shared" si="423"/>
        <v>1.8868649402611331</v>
      </c>
    </row>
    <row r="12150" spans="1:14" x14ac:dyDescent="0.25">
      <c r="A12150">
        <v>695</v>
      </c>
      <c r="B12150">
        <v>2.1649666970100001</v>
      </c>
      <c r="C12150">
        <v>1.5115490177199999</v>
      </c>
      <c r="D12150">
        <v>-4.9899134233700002E-2</v>
      </c>
      <c r="E12150">
        <v>-0.75173983389800003</v>
      </c>
      <c r="F12150">
        <v>7.5468555090500003E-2</v>
      </c>
      <c r="G12150">
        <v>5.8504166057399998E-2</v>
      </c>
      <c r="H12150">
        <f t="shared" si="422"/>
        <v>2.2872703565675692</v>
      </c>
      <c r="J12150">
        <v>0.17646600000000001</v>
      </c>
      <c r="K12150">
        <v>1.24315</v>
      </c>
      <c r="L12150">
        <v>-1.07091</v>
      </c>
      <c r="M12150">
        <v>-0.37365500000000001</v>
      </c>
      <c r="N12150">
        <f t="shared" si="423"/>
        <v>1.1145012207259102</v>
      </c>
    </row>
    <row r="12151" spans="1:14" x14ac:dyDescent="0.25">
      <c r="A12151">
        <v>695</v>
      </c>
      <c r="B12151">
        <v>2.1649666970100001</v>
      </c>
      <c r="C12151">
        <v>1.45092135511</v>
      </c>
      <c r="D12151">
        <v>-5.3187055831299998E-2</v>
      </c>
      <c r="E12151">
        <v>-0.75173983389800003</v>
      </c>
      <c r="F12151">
        <v>0.303358403557</v>
      </c>
      <c r="G12151">
        <v>1.52110407887E-2</v>
      </c>
      <c r="H12151">
        <f t="shared" si="422"/>
        <v>2.1080016416222405</v>
      </c>
      <c r="J12151">
        <v>-2.6274499999999999E-2</v>
      </c>
      <c r="K12151">
        <v>2.2764899999999999</v>
      </c>
      <c r="L12151">
        <v>-0.60785500000000003</v>
      </c>
      <c r="M12151">
        <v>0.16017300000000001</v>
      </c>
      <c r="N12151">
        <f t="shared" si="423"/>
        <v>0.98922011571384294</v>
      </c>
    </row>
    <row r="12152" spans="1:14" x14ac:dyDescent="0.25">
      <c r="A12152">
        <v>695</v>
      </c>
      <c r="B12152">
        <v>2.1649666970100001</v>
      </c>
      <c r="C12152">
        <v>1.2976606369699999</v>
      </c>
      <c r="D12152">
        <v>-5.3187055831299998E-2</v>
      </c>
      <c r="E12152">
        <v>-0.75173983389800003</v>
      </c>
      <c r="F12152">
        <v>0.766859957757</v>
      </c>
      <c r="G12152" s="1">
        <v>-2.46483787009E-17</v>
      </c>
      <c r="H12152">
        <f t="shared" si="422"/>
        <v>1.6867519916493876</v>
      </c>
      <c r="J12152">
        <v>-0.295935</v>
      </c>
      <c r="K12152">
        <v>1.93344</v>
      </c>
      <c r="L12152">
        <v>-0.30531799999999998</v>
      </c>
      <c r="M12152">
        <v>4.4376800000000001E-2</v>
      </c>
      <c r="N12152">
        <f t="shared" si="423"/>
        <v>0.46778541146223285</v>
      </c>
    </row>
    <row r="12153" spans="1:14" x14ac:dyDescent="0.25">
      <c r="A12153">
        <v>695</v>
      </c>
      <c r="B12153">
        <v>2.1649666970100001</v>
      </c>
      <c r="C12153">
        <v>0.96422480673900002</v>
      </c>
      <c r="D12153">
        <v>-5.3187055831299998E-2</v>
      </c>
      <c r="E12153">
        <v>-0.75173983389800003</v>
      </c>
      <c r="F12153">
        <v>1.6683895898900001</v>
      </c>
      <c r="G12153" s="1">
        <v>-2.46483787009E-17</v>
      </c>
      <c r="H12153">
        <f t="shared" si="422"/>
        <v>0.93255834083886369</v>
      </c>
      <c r="J12153">
        <v>-0.31732199999999999</v>
      </c>
      <c r="K12153">
        <v>1.4849000000000001</v>
      </c>
      <c r="L12153">
        <v>-0.103032</v>
      </c>
      <c r="M12153">
        <v>-0.181174</v>
      </c>
      <c r="N12153">
        <f t="shared" si="423"/>
        <v>0.27358717533656057</v>
      </c>
    </row>
    <row r="12154" spans="1:14" x14ac:dyDescent="0.25">
      <c r="A12154">
        <v>695</v>
      </c>
      <c r="B12154">
        <v>2.1649666970100001</v>
      </c>
      <c r="C12154">
        <v>0.60492482478499998</v>
      </c>
      <c r="D12154">
        <v>-8.5054674102100006E-2</v>
      </c>
      <c r="E12154">
        <v>-0.75173983389800003</v>
      </c>
      <c r="F12154">
        <v>1.7978042405500001</v>
      </c>
      <c r="G12154">
        <v>0.14743041369900001</v>
      </c>
      <c r="H12154">
        <f t="shared" si="422"/>
        <v>0.37316834122777737</v>
      </c>
      <c r="J12154">
        <v>-0.45357500000000001</v>
      </c>
      <c r="K12154">
        <v>1.44068</v>
      </c>
      <c r="L12154">
        <v>1.5841299999999999E-2</v>
      </c>
      <c r="M12154">
        <v>-0.30911699999999998</v>
      </c>
      <c r="N12154">
        <f t="shared" si="423"/>
        <v>0.70866671048866692</v>
      </c>
    </row>
    <row r="12155" spans="1:14" x14ac:dyDescent="0.25">
      <c r="A12155">
        <v>695</v>
      </c>
      <c r="B12155">
        <v>2.1649666970100001</v>
      </c>
      <c r="C12155">
        <v>0.48078402197600001</v>
      </c>
      <c r="D12155">
        <v>-8.5054674102100006E-2</v>
      </c>
      <c r="E12155">
        <v>-0.75173983389800003</v>
      </c>
      <c r="F12155">
        <v>0.62115466998000002</v>
      </c>
      <c r="G12155" s="1">
        <v>-2.46483787009E-17</v>
      </c>
      <c r="H12155">
        <f t="shared" si="422"/>
        <v>0.23838757337403332</v>
      </c>
      <c r="J12155">
        <v>-0.65053000000000005</v>
      </c>
      <c r="K12155">
        <v>0.96812399999999998</v>
      </c>
      <c r="L12155">
        <v>4.6727499999999998E-3</v>
      </c>
      <c r="M12155">
        <v>-0.35697000000000001</v>
      </c>
      <c r="N12155">
        <f t="shared" si="423"/>
        <v>0.24555126481643089</v>
      </c>
    </row>
    <row r="12156" spans="1:14" x14ac:dyDescent="0.25">
      <c r="A12156">
        <v>695</v>
      </c>
      <c r="B12156">
        <v>2.1649666970100001</v>
      </c>
      <c r="C12156">
        <v>0.416069860525</v>
      </c>
      <c r="D12156">
        <v>-8.5054674102100006E-2</v>
      </c>
      <c r="E12156">
        <v>-0.75173983389800003</v>
      </c>
      <c r="F12156">
        <v>0.32380573260399997</v>
      </c>
      <c r="G12156" s="1">
        <v>-2.46483787009E-17</v>
      </c>
      <c r="H12156">
        <f t="shared" si="422"/>
        <v>0.18034842642390742</v>
      </c>
      <c r="J12156">
        <v>-0.35912100000000002</v>
      </c>
      <c r="K12156">
        <v>1.6608099999999999</v>
      </c>
      <c r="L12156">
        <v>-0.31631199999999998</v>
      </c>
      <c r="M12156">
        <v>-0.17269200000000001</v>
      </c>
      <c r="N12156">
        <f t="shared" si="423"/>
        <v>1.6028579656016899</v>
      </c>
    </row>
    <row r="12157" spans="1:14" x14ac:dyDescent="0.25">
      <c r="A12157">
        <v>695</v>
      </c>
      <c r="B12157">
        <v>2.1649666970100001</v>
      </c>
      <c r="C12157">
        <v>0.41809387570599998</v>
      </c>
      <c r="D12157">
        <v>-3.1867618269200003E-2</v>
      </c>
      <c r="E12157">
        <v>-0.75173983389800003</v>
      </c>
      <c r="F12157">
        <v>-1.01274234868E-2</v>
      </c>
      <c r="G12157">
        <v>-0.24606136480900001</v>
      </c>
      <c r="H12157">
        <f t="shared" si="422"/>
        <v>0.17581803399701559</v>
      </c>
      <c r="J12157">
        <v>-0.38724900000000001</v>
      </c>
      <c r="K12157">
        <v>0.79723200000000005</v>
      </c>
      <c r="L12157">
        <v>0.136521</v>
      </c>
      <c r="M12157">
        <v>4.9306799999999998E-2</v>
      </c>
      <c r="N12157">
        <f t="shared" si="423"/>
        <v>0.17210044405578301</v>
      </c>
    </row>
    <row r="12158" spans="1:14" x14ac:dyDescent="0.25">
      <c r="A12158">
        <v>695</v>
      </c>
      <c r="B12158">
        <v>2.1649666970100001</v>
      </c>
      <c r="C12158">
        <v>0.41809387570599998</v>
      </c>
      <c r="D12158">
        <v>-3.1867618269200003E-2</v>
      </c>
      <c r="E12158">
        <v>-0.75173983389800003</v>
      </c>
      <c r="F12158" s="1">
        <v>-1.5841043112499999E-17</v>
      </c>
      <c r="G12158" s="1">
        <v>-2.46483787009E-17</v>
      </c>
      <c r="H12158">
        <f t="shared" si="422"/>
        <v>0.17581803399701559</v>
      </c>
      <c r="J12158">
        <v>-0.50722100000000003</v>
      </c>
      <c r="K12158">
        <v>1.0535900000000001E-3</v>
      </c>
      <c r="L12158">
        <v>5.1735400000000003E-4</v>
      </c>
      <c r="M12158">
        <v>-0.22529299999999999</v>
      </c>
      <c r="N12158">
        <f t="shared" si="423"/>
        <v>0.17497138633061896</v>
      </c>
    </row>
    <row r="12159" spans="1:14" x14ac:dyDescent="0.25">
      <c r="A12159">
        <v>695</v>
      </c>
      <c r="B12159">
        <v>2.1649666970100001</v>
      </c>
      <c r="C12159">
        <v>0.41809387570599998</v>
      </c>
      <c r="D12159">
        <v>-3.1867618269200003E-2</v>
      </c>
      <c r="E12159">
        <v>-0.75173983389800003</v>
      </c>
      <c r="F12159" s="1">
        <v>-1.5841043112499999E-17</v>
      </c>
      <c r="G12159" s="1">
        <v>-2.46483787009E-17</v>
      </c>
      <c r="H12159">
        <f t="shared" si="422"/>
        <v>0.17581803399701559</v>
      </c>
      <c r="J12159">
        <v>-0.50692199999999998</v>
      </c>
      <c r="K12159">
        <v>1.5463299999999999E-4</v>
      </c>
      <c r="L12159" s="1">
        <v>7.8029399999999995E-5</v>
      </c>
      <c r="M12159">
        <v>-0.225521</v>
      </c>
      <c r="N12159">
        <f t="shared" si="423"/>
        <v>0.17569373499866942</v>
      </c>
    </row>
    <row r="12160" spans="1:14" x14ac:dyDescent="0.25">
      <c r="A12160">
        <v>695</v>
      </c>
      <c r="B12160">
        <v>2.1649666970100001</v>
      </c>
      <c r="C12160">
        <v>0.41809387570599998</v>
      </c>
      <c r="D12160">
        <v>-3.1867618269200003E-2</v>
      </c>
      <c r="E12160">
        <v>-0.75173983389800003</v>
      </c>
      <c r="F12160" s="1">
        <v>-1.5841043112499999E-17</v>
      </c>
      <c r="G12160" s="1">
        <v>-2.46483787009E-17</v>
      </c>
      <c r="H12160">
        <f t="shared" si="422"/>
        <v>0.17581803399701559</v>
      </c>
      <c r="J12160">
        <v>-0.50636300000000001</v>
      </c>
      <c r="K12160">
        <v>1.5188199999999999E-4</v>
      </c>
      <c r="L12160" s="1">
        <v>7.6991999999999997E-5</v>
      </c>
      <c r="M12160">
        <v>-0.22548199999999999</v>
      </c>
      <c r="N12160">
        <f t="shared" si="423"/>
        <v>0.17569596822819722</v>
      </c>
    </row>
    <row r="12161" spans="1:14" x14ac:dyDescent="0.25">
      <c r="A12161">
        <v>695</v>
      </c>
      <c r="B12161">
        <v>2.1649666970100001</v>
      </c>
      <c r="C12161">
        <v>0.41809387570599998</v>
      </c>
      <c r="D12161">
        <v>-3.1867618269200003E-2</v>
      </c>
      <c r="E12161">
        <v>-0.75173983389800003</v>
      </c>
      <c r="F12161" s="1">
        <v>-1.5841043112499999E-17</v>
      </c>
      <c r="G12161" s="1">
        <v>-2.46483787009E-17</v>
      </c>
      <c r="H12161">
        <f t="shared" si="422"/>
        <v>0.17581803399701559</v>
      </c>
      <c r="J12161">
        <v>-0.50580800000000004</v>
      </c>
      <c r="K12161">
        <v>1.5145800000000001E-4</v>
      </c>
      <c r="L12161" s="1">
        <v>7.7082499999999999E-5</v>
      </c>
      <c r="M12161">
        <v>-0.225442</v>
      </c>
      <c r="N12161">
        <f t="shared" si="423"/>
        <v>0.1756963284251703</v>
      </c>
    </row>
    <row r="12162" spans="1:14" x14ac:dyDescent="0.25">
      <c r="A12162">
        <v>696</v>
      </c>
      <c r="B12162">
        <v>0.79442060695299999</v>
      </c>
      <c r="C12162">
        <v>2.44979255884</v>
      </c>
      <c r="D12162">
        <v>0.65623392830000005</v>
      </c>
      <c r="E12162">
        <v>-0.42389459715099997</v>
      </c>
      <c r="F12162" s="1">
        <v>-1.5841043112499999E-17</v>
      </c>
      <c r="G12162" s="1">
        <v>-2.46483787009E-17</v>
      </c>
      <c r="H12162">
        <f t="shared" si="422"/>
        <v>6.432126549999885</v>
      </c>
      <c r="J12162">
        <v>0.18487899999999999</v>
      </c>
      <c r="K12162">
        <v>1.0146599999999999</v>
      </c>
      <c r="L12162">
        <v>-1.3119099999999999</v>
      </c>
      <c r="M12162">
        <v>-0.24396699999999999</v>
      </c>
      <c r="N12162">
        <f t="shared" si="423"/>
        <v>5.9331959839468018</v>
      </c>
    </row>
    <row r="12163" spans="1:14" x14ac:dyDescent="0.25">
      <c r="A12163">
        <v>696</v>
      </c>
      <c r="B12163">
        <v>0.79442060695299999</v>
      </c>
      <c r="C12163">
        <v>2.44219085201</v>
      </c>
      <c r="D12163">
        <v>0.65623392830000005</v>
      </c>
      <c r="E12163">
        <v>-0.42389459715099997</v>
      </c>
      <c r="F12163">
        <v>3.80361298709E-2</v>
      </c>
      <c r="G12163" s="1">
        <v>-2.46483787009E-17</v>
      </c>
      <c r="H12163">
        <f t="shared" ref="H12163:H12226" si="424">C12163^2+D12163^2</f>
        <v>6.3949391262933792</v>
      </c>
      <c r="J12163">
        <v>5.0235200000000001E-2</v>
      </c>
      <c r="K12163">
        <v>1.8212299999999999</v>
      </c>
      <c r="L12163">
        <v>0.74230700000000005</v>
      </c>
      <c r="M12163">
        <v>0.26975100000000002</v>
      </c>
      <c r="N12163">
        <f t="shared" ref="N12163:N12226" si="425">(K12163-C12163)^2+(L12163-D12163)^2</f>
        <v>0.39300095340085855</v>
      </c>
    </row>
    <row r="12164" spans="1:14" x14ac:dyDescent="0.25">
      <c r="A12164">
        <v>696</v>
      </c>
      <c r="B12164">
        <v>0.79442060695299999</v>
      </c>
      <c r="C12164">
        <v>2.4345891451799999</v>
      </c>
      <c r="D12164">
        <v>0.65623392830000005</v>
      </c>
      <c r="E12164">
        <v>-0.42389459715099997</v>
      </c>
      <c r="F12164">
        <v>3.80361298709E-2</v>
      </c>
      <c r="G12164" s="1">
        <v>-2.46483787009E-17</v>
      </c>
      <c r="H12164">
        <f t="shared" si="424"/>
        <v>6.3578672744803324</v>
      </c>
      <c r="J12164">
        <v>5.1111799999999999E-2</v>
      </c>
      <c r="K12164">
        <v>1.79176</v>
      </c>
      <c r="L12164">
        <v>0.74948899999999996</v>
      </c>
      <c r="M12164">
        <v>0.27551300000000001</v>
      </c>
      <c r="N12164">
        <f t="shared" si="425"/>
        <v>0.42192581829062153</v>
      </c>
    </row>
    <row r="12165" spans="1:14" x14ac:dyDescent="0.25">
      <c r="A12165">
        <v>696</v>
      </c>
      <c r="B12165">
        <v>0.79442060695299999</v>
      </c>
      <c r="C12165">
        <v>2.2392123940799999</v>
      </c>
      <c r="D12165">
        <v>0.65623392830000005</v>
      </c>
      <c r="E12165">
        <v>-0.42389459715099997</v>
      </c>
      <c r="F12165">
        <v>0.97759301215500005</v>
      </c>
      <c r="G12165" s="1">
        <v>-2.46483787009E-17</v>
      </c>
      <c r="H12165">
        <f t="shared" si="424"/>
        <v>5.4447151144535351</v>
      </c>
      <c r="J12165">
        <v>-0.25304599999999999</v>
      </c>
      <c r="K12165">
        <v>1.53281</v>
      </c>
      <c r="L12165">
        <v>-1.06748E-2</v>
      </c>
      <c r="M12165">
        <v>-0.13622200000000001</v>
      </c>
      <c r="N12165">
        <f t="shared" si="425"/>
        <v>0.94377159424467871</v>
      </c>
    </row>
    <row r="12166" spans="1:14" x14ac:dyDescent="0.25">
      <c r="A12166">
        <v>696</v>
      </c>
      <c r="B12166">
        <v>0.79442060695299999</v>
      </c>
      <c r="C12166">
        <v>1.68427800351</v>
      </c>
      <c r="D12166">
        <v>0.62436631002999998</v>
      </c>
      <c r="E12166">
        <v>-0.42389459715099997</v>
      </c>
      <c r="F12166">
        <v>2.77668647567</v>
      </c>
      <c r="G12166">
        <v>0.147430413692</v>
      </c>
      <c r="H12166">
        <f t="shared" si="424"/>
        <v>3.2266256822081099</v>
      </c>
      <c r="J12166">
        <v>-0.35801500000000003</v>
      </c>
      <c r="K12166">
        <v>1.15629</v>
      </c>
      <c r="L12166">
        <v>5.6035399999999999E-2</v>
      </c>
      <c r="M12166">
        <v>-9.3909900000000004E-2</v>
      </c>
      <c r="N12166">
        <f t="shared" si="425"/>
        <v>0.60177135514600377</v>
      </c>
    </row>
    <row r="12167" spans="1:14" x14ac:dyDescent="0.25">
      <c r="A12167">
        <v>696</v>
      </c>
      <c r="B12167">
        <v>0.79442060695299999</v>
      </c>
      <c r="C12167">
        <v>1.0719831957199999</v>
      </c>
      <c r="D12167">
        <v>0.59249869176100001</v>
      </c>
      <c r="E12167">
        <v>-0.42389459715099997</v>
      </c>
      <c r="F12167">
        <v>3.06369679153</v>
      </c>
      <c r="G12167">
        <v>0.147430413692</v>
      </c>
      <c r="H12167">
        <f t="shared" si="424"/>
        <v>1.50020267164456</v>
      </c>
      <c r="J12167">
        <v>-0.408441</v>
      </c>
      <c r="K12167">
        <v>1.0311399999999999</v>
      </c>
      <c r="L12167">
        <v>4.5992600000000002E-2</v>
      </c>
      <c r="M12167">
        <v>-0.109927</v>
      </c>
      <c r="N12167">
        <f t="shared" si="425"/>
        <v>0.30033707496850476</v>
      </c>
    </row>
    <row r="12168" spans="1:14" x14ac:dyDescent="0.25">
      <c r="A12168">
        <v>696</v>
      </c>
      <c r="B12168">
        <v>0.79442060695299999</v>
      </c>
      <c r="C12168">
        <v>0.83810809731000002</v>
      </c>
      <c r="D12168">
        <v>0.57656488262700001</v>
      </c>
      <c r="E12168">
        <v>-0.42389459715099997</v>
      </c>
      <c r="F12168">
        <v>1.17022450542</v>
      </c>
      <c r="G12168">
        <v>7.3715206845999998E-2</v>
      </c>
      <c r="H12168">
        <f t="shared" si="424"/>
        <v>1.0348522466552748</v>
      </c>
      <c r="J12168">
        <v>-0.51630500000000001</v>
      </c>
      <c r="K12168">
        <v>1.4036200000000001</v>
      </c>
      <c r="L12168">
        <v>2.9916600000000002E-2</v>
      </c>
      <c r="M12168">
        <v>-0.37667699999999998</v>
      </c>
      <c r="N12168">
        <f t="shared" si="425"/>
        <v>0.61862805698311263</v>
      </c>
    </row>
    <row r="12169" spans="1:14" x14ac:dyDescent="0.25">
      <c r="A12169">
        <v>696</v>
      </c>
      <c r="B12169">
        <v>0.79442060695299999</v>
      </c>
      <c r="C12169">
        <v>0.83159940772999996</v>
      </c>
      <c r="D12169">
        <v>0.54410397861399995</v>
      </c>
      <c r="E12169">
        <v>-0.42389459715099997</v>
      </c>
      <c r="F12169">
        <v>3.2567075744699997E-2</v>
      </c>
      <c r="G12169">
        <v>0.150175154821</v>
      </c>
      <c r="H12169">
        <f t="shared" si="424"/>
        <v>0.98760671448047088</v>
      </c>
      <c r="J12169">
        <v>-0.57730499999999996</v>
      </c>
      <c r="K12169">
        <v>0.59105099999999999</v>
      </c>
      <c r="L12169">
        <v>0.12861700000000001</v>
      </c>
      <c r="M12169">
        <v>-0.26385599999999998</v>
      </c>
      <c r="N12169">
        <f t="shared" si="425"/>
        <v>0.23049296585922879</v>
      </c>
    </row>
    <row r="12170" spans="1:14" x14ac:dyDescent="0.25">
      <c r="A12170">
        <v>696</v>
      </c>
      <c r="B12170">
        <v>0.79442060695299999</v>
      </c>
      <c r="C12170">
        <v>0.81138209842700004</v>
      </c>
      <c r="D12170">
        <v>0.53986626260299997</v>
      </c>
      <c r="E12170">
        <v>-0.42389459715099997</v>
      </c>
      <c r="F12170">
        <v>0.101159939388</v>
      </c>
      <c r="G12170">
        <v>1.9605111977299999E-2</v>
      </c>
      <c r="H12170">
        <f t="shared" si="424"/>
        <v>0.94979649114473341</v>
      </c>
      <c r="J12170">
        <v>-0.62395100000000003</v>
      </c>
      <c r="K12170">
        <v>0.19378200000000001</v>
      </c>
      <c r="L12170">
        <v>2.1104299999999999E-2</v>
      </c>
      <c r="M12170">
        <v>-0.17841699999999999</v>
      </c>
      <c r="N12170">
        <f t="shared" si="425"/>
        <v>0.65054385542075654</v>
      </c>
    </row>
    <row r="12171" spans="1:14" x14ac:dyDescent="0.25">
      <c r="A12171">
        <v>696</v>
      </c>
      <c r="B12171">
        <v>0.79442060695299999</v>
      </c>
      <c r="C12171">
        <v>0.79116478913400001</v>
      </c>
      <c r="D12171">
        <v>0.53562854659199999</v>
      </c>
      <c r="E12171">
        <v>-0.42389459715099997</v>
      </c>
      <c r="F12171">
        <v>0.101159939341</v>
      </c>
      <c r="G12171">
        <v>1.9605111977299999E-2</v>
      </c>
      <c r="H12171">
        <f t="shared" si="424"/>
        <v>0.91283966348970513</v>
      </c>
      <c r="J12171">
        <v>-0.824407</v>
      </c>
      <c r="K12171">
        <v>9.7004999999999994E-2</v>
      </c>
      <c r="L12171">
        <v>1.1939699999999999E-2</v>
      </c>
      <c r="M12171">
        <v>-0.10681599999999999</v>
      </c>
      <c r="N12171">
        <f t="shared" si="425"/>
        <v>0.75610782089541861</v>
      </c>
    </row>
    <row r="12172" spans="1:14" x14ac:dyDescent="0.25">
      <c r="A12172">
        <v>696</v>
      </c>
      <c r="B12172">
        <v>0.79442060695299999</v>
      </c>
      <c r="C12172">
        <v>0.77094747983199996</v>
      </c>
      <c r="D12172">
        <v>0.53139083058100001</v>
      </c>
      <c r="E12172">
        <v>-0.42389459715099997</v>
      </c>
      <c r="F12172">
        <v>0.101159939388</v>
      </c>
      <c r="G12172">
        <v>1.9605111977299999E-2</v>
      </c>
      <c r="H12172">
        <f t="shared" si="424"/>
        <v>0.87673623148487712</v>
      </c>
      <c r="J12172">
        <v>-1.03807</v>
      </c>
      <c r="K12172">
        <v>7.1265499999999996E-2</v>
      </c>
      <c r="L12172">
        <v>7.6949999999999996E-3</v>
      </c>
      <c r="M12172">
        <v>-3.9437699999999999E-2</v>
      </c>
      <c r="N12172">
        <f t="shared" si="425"/>
        <v>0.76381219586955074</v>
      </c>
    </row>
    <row r="12173" spans="1:14" x14ac:dyDescent="0.25">
      <c r="A12173">
        <v>696</v>
      </c>
      <c r="B12173">
        <v>0.79442060695299999</v>
      </c>
      <c r="C12173">
        <v>0.69434996061900001</v>
      </c>
      <c r="D12173">
        <v>0.49946578007600001</v>
      </c>
      <c r="E12173">
        <v>-0.42389459715099997</v>
      </c>
      <c r="F12173">
        <v>0.38326566037300003</v>
      </c>
      <c r="G12173">
        <v>0.14769611469999999</v>
      </c>
      <c r="H12173">
        <f t="shared" si="424"/>
        <v>0.73158793327853411</v>
      </c>
      <c r="J12173">
        <v>-0.68041499999999999</v>
      </c>
      <c r="K12173">
        <v>0.24262</v>
      </c>
      <c r="L12173">
        <v>7.5818800000000006E-2</v>
      </c>
      <c r="M12173">
        <v>-0.49759599999999998</v>
      </c>
      <c r="N12173">
        <f t="shared" si="425"/>
        <v>0.38353672104835801</v>
      </c>
    </row>
    <row r="12174" spans="1:14" x14ac:dyDescent="0.25">
      <c r="A12174">
        <v>696</v>
      </c>
      <c r="B12174">
        <v>0.79442060695299999</v>
      </c>
      <c r="C12174">
        <v>0.53649193051099997</v>
      </c>
      <c r="D12174">
        <v>0.45783227008600003</v>
      </c>
      <c r="E12174">
        <v>-0.42389459715099997</v>
      </c>
      <c r="F12174">
        <v>0.78986320675599997</v>
      </c>
      <c r="G12174">
        <v>0.19261074202199999</v>
      </c>
      <c r="H12174">
        <f t="shared" si="424"/>
        <v>0.49743397903551967</v>
      </c>
      <c r="J12174">
        <v>-0.74147099999999999</v>
      </c>
      <c r="K12174">
        <v>0.51119000000000003</v>
      </c>
      <c r="L12174">
        <v>0.180202</v>
      </c>
      <c r="M12174">
        <v>-0.31729400000000002</v>
      </c>
      <c r="N12174">
        <f t="shared" si="425"/>
        <v>7.7718754555608796E-2</v>
      </c>
    </row>
    <row r="12175" spans="1:14" x14ac:dyDescent="0.25">
      <c r="A12175">
        <v>696</v>
      </c>
      <c r="B12175">
        <v>0.79442060695299999</v>
      </c>
      <c r="C12175">
        <v>0.44453583909400002</v>
      </c>
      <c r="D12175">
        <v>0.39306906168400002</v>
      </c>
      <c r="E12175">
        <v>-0.42389459715099997</v>
      </c>
      <c r="F12175">
        <v>0.46011427608400002</v>
      </c>
      <c r="G12175">
        <v>0.29961657397899999</v>
      </c>
      <c r="H12175">
        <f t="shared" si="424"/>
        <v>0.35211539949214687</v>
      </c>
      <c r="J12175">
        <v>-0.730074</v>
      </c>
      <c r="K12175">
        <v>0.45967200000000003</v>
      </c>
      <c r="L12175">
        <v>0.29225600000000002</v>
      </c>
      <c r="M12175">
        <v>-0.306979</v>
      </c>
      <c r="N12175">
        <f t="shared" si="425"/>
        <v>1.0392376773074313E-2</v>
      </c>
    </row>
    <row r="12176" spans="1:14" x14ac:dyDescent="0.25">
      <c r="A12176">
        <v>696</v>
      </c>
      <c r="B12176">
        <v>0.79442060695299999</v>
      </c>
      <c r="C12176">
        <v>0.35840360957</v>
      </c>
      <c r="D12176">
        <v>0.34680963162299999</v>
      </c>
      <c r="E12176">
        <v>-0.42389459715099997</v>
      </c>
      <c r="F12176">
        <v>0.43097382483399999</v>
      </c>
      <c r="G12176">
        <v>0.21401181768499999</v>
      </c>
      <c r="H12176">
        <f t="shared" si="424"/>
        <v>0.24873006793928595</v>
      </c>
      <c r="J12176">
        <v>-0.73358500000000004</v>
      </c>
      <c r="K12176">
        <v>0.46046399999999998</v>
      </c>
      <c r="L12176">
        <v>0.212365</v>
      </c>
      <c r="M12176">
        <v>-0.305504</v>
      </c>
      <c r="N12176">
        <f t="shared" si="425"/>
        <v>2.8491682266968202E-2</v>
      </c>
    </row>
    <row r="12177" spans="1:14" x14ac:dyDescent="0.25">
      <c r="A12177">
        <v>696</v>
      </c>
      <c r="B12177">
        <v>0.79442060695299999</v>
      </c>
      <c r="C12177">
        <v>0.32131464615499999</v>
      </c>
      <c r="D12177">
        <v>0.336529829083</v>
      </c>
      <c r="E12177">
        <v>-0.42389459715099997</v>
      </c>
      <c r="F12177">
        <v>0.18557945742599999</v>
      </c>
      <c r="G12177">
        <v>4.7557854133699999E-2</v>
      </c>
      <c r="H12177">
        <f t="shared" si="424"/>
        <v>0.21649542769634605</v>
      </c>
      <c r="J12177">
        <v>-0.74398200000000003</v>
      </c>
      <c r="K12177">
        <v>0.33089200000000002</v>
      </c>
      <c r="L12177">
        <v>5.0558400000000003E-2</v>
      </c>
      <c r="M12177">
        <v>-0.26818199999999998</v>
      </c>
      <c r="N12177">
        <f t="shared" si="425"/>
        <v>8.1871383958445634E-2</v>
      </c>
    </row>
    <row r="12178" spans="1:14" x14ac:dyDescent="0.25">
      <c r="A12178">
        <v>696</v>
      </c>
      <c r="B12178">
        <v>0.79442060695299999</v>
      </c>
      <c r="C12178">
        <v>0.30905386546500002</v>
      </c>
      <c r="D12178">
        <v>0.29541028131500002</v>
      </c>
      <c r="E12178">
        <v>-0.42389459715099997</v>
      </c>
      <c r="F12178">
        <v>6.1348412535500003E-2</v>
      </c>
      <c r="G12178">
        <v>0.19023297841299999</v>
      </c>
      <c r="H12178">
        <f t="shared" si="424"/>
        <v>0.18278152606546577</v>
      </c>
      <c r="J12178">
        <v>-0.67178000000000004</v>
      </c>
      <c r="K12178">
        <v>0.13907800000000001</v>
      </c>
      <c r="L12178">
        <v>0.118589</v>
      </c>
      <c r="M12178">
        <v>-0.23652500000000001</v>
      </c>
      <c r="N12178">
        <f t="shared" si="425"/>
        <v>6.0157560366454157E-2</v>
      </c>
    </row>
    <row r="12179" spans="1:14" x14ac:dyDescent="0.25">
      <c r="A12179">
        <v>696</v>
      </c>
      <c r="B12179">
        <v>0.79442060695299999</v>
      </c>
      <c r="C12179">
        <v>0.30231037907800001</v>
      </c>
      <c r="D12179">
        <v>0.27022453477800001</v>
      </c>
      <c r="E12179">
        <v>-0.42389459715099997</v>
      </c>
      <c r="F12179">
        <v>3.3741912141699998E-2</v>
      </c>
      <c r="G12179">
        <v>0.11651780812900001</v>
      </c>
      <c r="H12179">
        <f t="shared" si="424"/>
        <v>0.16441286449427062</v>
      </c>
      <c r="J12179">
        <v>-0.68779699999999999</v>
      </c>
      <c r="K12179">
        <v>5.4746799999999998E-2</v>
      </c>
      <c r="L12179">
        <v>6.0153100000000001E-2</v>
      </c>
      <c r="M12179">
        <v>-0.231182</v>
      </c>
      <c r="N12179">
        <f t="shared" si="425"/>
        <v>0.10541773339559668</v>
      </c>
    </row>
    <row r="12180" spans="1:14" x14ac:dyDescent="0.25">
      <c r="A12180">
        <v>696</v>
      </c>
      <c r="B12180">
        <v>0.79442060695299999</v>
      </c>
      <c r="C12180">
        <v>0.27840177369800001</v>
      </c>
      <c r="D12180">
        <v>0.24452485368099999</v>
      </c>
      <c r="E12180">
        <v>-0.42389459715099997</v>
      </c>
      <c r="F12180">
        <v>0.11962981991799999</v>
      </c>
      <c r="G12180">
        <v>0.11889544376900001</v>
      </c>
      <c r="H12180">
        <f t="shared" si="424"/>
        <v>0.13729995166590686</v>
      </c>
      <c r="J12180">
        <v>-0.70336500000000002</v>
      </c>
      <c r="K12180">
        <v>7.8088400000000002E-2</v>
      </c>
      <c r="L12180">
        <v>5.3896300000000001E-2</v>
      </c>
      <c r="M12180">
        <v>-0.34099200000000002</v>
      </c>
      <c r="N12180">
        <f t="shared" si="425"/>
        <v>7.6464693160784497E-2</v>
      </c>
    </row>
    <row r="12181" spans="1:14" x14ac:dyDescent="0.25">
      <c r="A12181">
        <v>696</v>
      </c>
      <c r="B12181">
        <v>0.79442060695299999</v>
      </c>
      <c r="C12181">
        <v>0.26430184492300002</v>
      </c>
      <c r="D12181">
        <v>0.21162931888600001</v>
      </c>
      <c r="E12181">
        <v>-0.42389459715099997</v>
      </c>
      <c r="F12181">
        <v>7.0550829436799994E-2</v>
      </c>
      <c r="G12181">
        <v>0.152185904274</v>
      </c>
      <c r="H12181">
        <f t="shared" si="424"/>
        <v>0.11464243384185382</v>
      </c>
      <c r="J12181">
        <v>-0.75033700000000003</v>
      </c>
      <c r="K12181">
        <v>4.7468000000000003E-2</v>
      </c>
      <c r="L12181">
        <v>6.6409999999999997E-2</v>
      </c>
      <c r="M12181">
        <v>-0.33399000000000001</v>
      </c>
      <c r="N12181">
        <f t="shared" si="425"/>
        <v>6.8105566881805385E-2</v>
      </c>
    </row>
    <row r="12182" spans="1:14" x14ac:dyDescent="0.25">
      <c r="A12182">
        <v>696</v>
      </c>
      <c r="B12182">
        <v>0.79442060695299999</v>
      </c>
      <c r="C12182">
        <v>0.27556187262499998</v>
      </c>
      <c r="D12182">
        <v>0.17527190047999999</v>
      </c>
      <c r="E12182">
        <v>-0.42389459715099997</v>
      </c>
      <c r="F12182">
        <v>-5.6341014661199999E-2</v>
      </c>
      <c r="G12182">
        <v>0.168201752358</v>
      </c>
      <c r="H12182">
        <f t="shared" si="424"/>
        <v>0.10665458474246772</v>
      </c>
      <c r="J12182">
        <v>-0.77155499999999999</v>
      </c>
      <c r="K12182">
        <v>-2.4906299999999999E-2</v>
      </c>
      <c r="L12182">
        <v>8.2605399999999995E-2</v>
      </c>
      <c r="M12182">
        <v>-0.34567799999999999</v>
      </c>
      <c r="N12182">
        <f t="shared" si="425"/>
        <v>9.8868203071816624E-2</v>
      </c>
    </row>
    <row r="12183" spans="1:14" x14ac:dyDescent="0.25">
      <c r="A12183">
        <v>696</v>
      </c>
      <c r="B12183">
        <v>0.79442060695299999</v>
      </c>
      <c r="C12183">
        <v>0.27556187262499998</v>
      </c>
      <c r="D12183">
        <v>0.17527190047999999</v>
      </c>
      <c r="E12183">
        <v>-0.42389459715099997</v>
      </c>
      <c r="F12183" s="1">
        <v>-1.5841043112499999E-17</v>
      </c>
      <c r="G12183" s="1">
        <v>-2.46483787009E-17</v>
      </c>
      <c r="H12183">
        <f t="shared" si="424"/>
        <v>0.10665458474246772</v>
      </c>
      <c r="J12183">
        <v>-0.62658199999999997</v>
      </c>
      <c r="K12183">
        <v>2.4075600000000001E-4</v>
      </c>
      <c r="L12183" s="1">
        <v>5.7351600000000002E-5</v>
      </c>
      <c r="M12183">
        <v>-0.23450299999999999</v>
      </c>
      <c r="N12183">
        <f t="shared" si="425"/>
        <v>0.10650185539885873</v>
      </c>
    </row>
    <row r="12184" spans="1:14" x14ac:dyDescent="0.25">
      <c r="A12184">
        <v>696</v>
      </c>
      <c r="B12184">
        <v>0.79442060695299999</v>
      </c>
      <c r="C12184">
        <v>0.27556187262499998</v>
      </c>
      <c r="D12184">
        <v>0.17527190047999999</v>
      </c>
      <c r="E12184">
        <v>-0.42389459715099997</v>
      </c>
      <c r="F12184" s="1">
        <v>-1.5841043112499999E-17</v>
      </c>
      <c r="G12184" s="1">
        <v>-2.46483787009E-17</v>
      </c>
      <c r="H12184">
        <f t="shared" si="424"/>
        <v>0.10665458474246772</v>
      </c>
      <c r="J12184">
        <v>-0.62499400000000005</v>
      </c>
      <c r="K12184">
        <v>2.3933099999999999E-4</v>
      </c>
      <c r="L12184" s="1">
        <v>5.7915399999999998E-5</v>
      </c>
      <c r="M12184">
        <v>-0.234343</v>
      </c>
      <c r="N12184">
        <f t="shared" si="425"/>
        <v>0.10650244249446431</v>
      </c>
    </row>
    <row r="12185" spans="1:14" x14ac:dyDescent="0.25">
      <c r="A12185">
        <v>696</v>
      </c>
      <c r="B12185">
        <v>0.79442060695299999</v>
      </c>
      <c r="C12185">
        <v>0.27556187262499998</v>
      </c>
      <c r="D12185">
        <v>0.17527190047999999</v>
      </c>
      <c r="E12185">
        <v>-0.42389459715099997</v>
      </c>
      <c r="F12185" s="1">
        <v>-1.5841043112499999E-17</v>
      </c>
      <c r="G12185" s="1">
        <v>-2.46483787009E-17</v>
      </c>
      <c r="H12185">
        <f t="shared" si="424"/>
        <v>0.10665458474246772</v>
      </c>
      <c r="J12185">
        <v>-0.62345899999999999</v>
      </c>
      <c r="K12185">
        <v>2.3817700000000001E-4</v>
      </c>
      <c r="L12185" s="1">
        <v>5.8173200000000001E-5</v>
      </c>
      <c r="M12185">
        <v>-0.234233</v>
      </c>
      <c r="N12185">
        <f t="shared" si="425"/>
        <v>0.10650298759995784</v>
      </c>
    </row>
    <row r="12186" spans="1:14" x14ac:dyDescent="0.25">
      <c r="A12186">
        <v>696</v>
      </c>
      <c r="B12186">
        <v>0.79442060695299999</v>
      </c>
      <c r="C12186">
        <v>0.27556187262499998</v>
      </c>
      <c r="D12186">
        <v>0.17527190047999999</v>
      </c>
      <c r="E12186">
        <v>-0.42389459715099997</v>
      </c>
      <c r="F12186" s="1">
        <v>-1.5841043112499999E-17</v>
      </c>
      <c r="G12186" s="1">
        <v>-2.46483787009E-17</v>
      </c>
      <c r="H12186">
        <f t="shared" si="424"/>
        <v>0.10665458474246772</v>
      </c>
      <c r="J12186">
        <v>-0.62193799999999999</v>
      </c>
      <c r="K12186">
        <v>2.37035E-4</v>
      </c>
      <c r="L12186" s="1">
        <v>5.8428299999999998E-5</v>
      </c>
      <c r="M12186">
        <v>-0.234124</v>
      </c>
      <c r="N12186">
        <f t="shared" si="425"/>
        <v>0.10650352704660423</v>
      </c>
    </row>
    <row r="12187" spans="1:14" x14ac:dyDescent="0.25">
      <c r="A12187">
        <v>697</v>
      </c>
      <c r="B12187">
        <v>0.79442060695299999</v>
      </c>
      <c r="C12187">
        <v>-2.44979255884</v>
      </c>
      <c r="D12187">
        <v>-0.65623392830000005</v>
      </c>
      <c r="E12187">
        <v>-0.42389459715099997</v>
      </c>
      <c r="F12187" s="1">
        <v>-1.5841043112499999E-17</v>
      </c>
      <c r="G12187" s="1">
        <v>-2.46483787009E-17</v>
      </c>
      <c r="H12187">
        <f t="shared" si="424"/>
        <v>6.432126549999885</v>
      </c>
      <c r="J12187">
        <v>0.18487899999999999</v>
      </c>
      <c r="K12187">
        <v>1.0146599999999999</v>
      </c>
      <c r="L12187">
        <v>-1.3119099999999999</v>
      </c>
      <c r="M12187">
        <v>-0.24396699999999999</v>
      </c>
      <c r="N12187">
        <f t="shared" si="425"/>
        <v>12.432342643452966</v>
      </c>
    </row>
    <row r="12188" spans="1:14" x14ac:dyDescent="0.25">
      <c r="A12188">
        <v>697</v>
      </c>
      <c r="B12188">
        <v>0.79442060695299999</v>
      </c>
      <c r="C12188">
        <v>-2.44219085201</v>
      </c>
      <c r="D12188">
        <v>-0.65623392830000005</v>
      </c>
      <c r="E12188">
        <v>-0.42389459715099997</v>
      </c>
      <c r="F12188">
        <v>-3.80361298709E-2</v>
      </c>
      <c r="G12188" s="1">
        <v>-2.46483787009E-17</v>
      </c>
      <c r="H12188">
        <f t="shared" si="424"/>
        <v>6.3949391262933792</v>
      </c>
      <c r="J12188">
        <v>0.11452900000000001</v>
      </c>
      <c r="K12188">
        <v>1.48387</v>
      </c>
      <c r="L12188">
        <v>0.96953900000000004</v>
      </c>
      <c r="M12188">
        <v>0.36318600000000001</v>
      </c>
      <c r="N12188">
        <f t="shared" si="425"/>
        <v>18.057091428078643</v>
      </c>
    </row>
    <row r="12189" spans="1:14" x14ac:dyDescent="0.25">
      <c r="A12189">
        <v>697</v>
      </c>
      <c r="B12189">
        <v>0.79442060695299999</v>
      </c>
      <c r="C12189">
        <v>-2.4345891451799999</v>
      </c>
      <c r="D12189">
        <v>-0.65623392830000005</v>
      </c>
      <c r="E12189">
        <v>-0.42389459715099997</v>
      </c>
      <c r="F12189">
        <v>-3.80361298709E-2</v>
      </c>
      <c r="G12189" s="1">
        <v>-2.46483787009E-17</v>
      </c>
      <c r="H12189">
        <f t="shared" si="424"/>
        <v>6.3578672744803324</v>
      </c>
      <c r="J12189">
        <v>0.103875</v>
      </c>
      <c r="K12189">
        <v>0.36491200000000001</v>
      </c>
      <c r="L12189">
        <v>0.70030899999999996</v>
      </c>
      <c r="M12189">
        <v>0.35781800000000002</v>
      </c>
      <c r="N12189">
        <f t="shared" si="425"/>
        <v>9.67741537818487</v>
      </c>
    </row>
    <row r="12190" spans="1:14" x14ac:dyDescent="0.25">
      <c r="A12190">
        <v>697</v>
      </c>
      <c r="B12190">
        <v>0.79442060695299999</v>
      </c>
      <c r="C12190">
        <v>-2.2392123940799999</v>
      </c>
      <c r="D12190">
        <v>-0.65623392830000005</v>
      </c>
      <c r="E12190">
        <v>-0.42389459715099997</v>
      </c>
      <c r="F12190">
        <v>-0.97759301215500005</v>
      </c>
      <c r="G12190" s="1">
        <v>-2.46483787009E-17</v>
      </c>
      <c r="H12190">
        <f t="shared" si="424"/>
        <v>5.4447151144535351</v>
      </c>
      <c r="J12190">
        <v>-0.28354400000000002</v>
      </c>
      <c r="K12190">
        <v>-1.42205</v>
      </c>
      <c r="L12190">
        <v>-4.0863900000000002E-2</v>
      </c>
      <c r="M12190">
        <v>-4.8888599999999997E-2</v>
      </c>
      <c r="N12190">
        <f t="shared" si="425"/>
        <v>1.0464346500285</v>
      </c>
    </row>
    <row r="12191" spans="1:14" x14ac:dyDescent="0.25">
      <c r="A12191">
        <v>697</v>
      </c>
      <c r="B12191">
        <v>0.79442060695299999</v>
      </c>
      <c r="C12191">
        <v>-1.68427800351</v>
      </c>
      <c r="D12191">
        <v>-0.62436631002999998</v>
      </c>
      <c r="E12191">
        <v>-0.42389459715099997</v>
      </c>
      <c r="F12191">
        <v>-2.77668647567</v>
      </c>
      <c r="G12191">
        <v>-0.147430413692</v>
      </c>
      <c r="H12191">
        <f t="shared" si="424"/>
        <v>3.2266256822081099</v>
      </c>
      <c r="J12191">
        <v>-0.648752</v>
      </c>
      <c r="K12191">
        <v>-1.46445</v>
      </c>
      <c r="L12191">
        <v>-3.0742200000000001E-2</v>
      </c>
      <c r="M12191">
        <v>9.2080700000000005E-3</v>
      </c>
      <c r="N12191">
        <f t="shared" si="425"/>
        <v>0.40071393513610204</v>
      </c>
    </row>
    <row r="12192" spans="1:14" x14ac:dyDescent="0.25">
      <c r="A12192">
        <v>697</v>
      </c>
      <c r="B12192">
        <v>0.79442060695299999</v>
      </c>
      <c r="C12192">
        <v>-1.0719831957199999</v>
      </c>
      <c r="D12192">
        <v>-0.59249869176100001</v>
      </c>
      <c r="E12192">
        <v>-0.42389459715099997</v>
      </c>
      <c r="F12192">
        <v>-3.06369679153</v>
      </c>
      <c r="G12192">
        <v>-0.147430413692</v>
      </c>
      <c r="H12192">
        <f t="shared" si="424"/>
        <v>1.50020267164456</v>
      </c>
      <c r="J12192">
        <v>-0.76479200000000003</v>
      </c>
      <c r="K12192">
        <v>-1.3822700000000001</v>
      </c>
      <c r="L12192">
        <v>-2.04388E-2</v>
      </c>
      <c r="M12192">
        <v>-5.0486200000000002E-3</v>
      </c>
      <c r="N12192">
        <f t="shared" si="425"/>
        <v>0.42353042067190222</v>
      </c>
    </row>
    <row r="12193" spans="1:14" x14ac:dyDescent="0.25">
      <c r="A12193">
        <v>697</v>
      </c>
      <c r="B12193">
        <v>0.79442060695299999</v>
      </c>
      <c r="C12193">
        <v>-0.83810809731000002</v>
      </c>
      <c r="D12193">
        <v>-0.57656488262700001</v>
      </c>
      <c r="E12193">
        <v>-0.42389459715099997</v>
      </c>
      <c r="F12193">
        <v>-1.17022450542</v>
      </c>
      <c r="G12193">
        <v>-7.3715206845999998E-2</v>
      </c>
      <c r="H12193">
        <f t="shared" si="424"/>
        <v>1.0348522466552748</v>
      </c>
      <c r="J12193">
        <v>-0.65515199999999996</v>
      </c>
      <c r="K12193">
        <v>-1.4376199999999999</v>
      </c>
      <c r="L12193">
        <v>-1.9439999999999999E-2</v>
      </c>
      <c r="M12193">
        <v>-0.26801599999999998</v>
      </c>
      <c r="N12193">
        <f t="shared" si="425"/>
        <v>0.66980265630913238</v>
      </c>
    </row>
    <row r="12194" spans="1:14" x14ac:dyDescent="0.25">
      <c r="A12194">
        <v>697</v>
      </c>
      <c r="B12194">
        <v>0.79442060695299999</v>
      </c>
      <c r="C12194">
        <v>-0.83159940772999996</v>
      </c>
      <c r="D12194">
        <v>-0.54410397861399995</v>
      </c>
      <c r="E12194">
        <v>-0.42389459715099997</v>
      </c>
      <c r="F12194">
        <v>-3.2567075744699997E-2</v>
      </c>
      <c r="G12194">
        <v>-0.150175154821</v>
      </c>
      <c r="H12194">
        <f t="shared" si="424"/>
        <v>0.98760671448047088</v>
      </c>
      <c r="J12194">
        <v>-0.49051600000000001</v>
      </c>
      <c r="K12194">
        <v>-0.66739999999999999</v>
      </c>
      <c r="L12194">
        <v>-7.4088500000000002E-2</v>
      </c>
      <c r="M12194">
        <v>4.1305000000000001E-2</v>
      </c>
      <c r="N12194">
        <f t="shared" si="425"/>
        <v>0.2478759956356302</v>
      </c>
    </row>
    <row r="12195" spans="1:14" x14ac:dyDescent="0.25">
      <c r="A12195">
        <v>697</v>
      </c>
      <c r="B12195">
        <v>0.79442060695299999</v>
      </c>
      <c r="C12195">
        <v>-0.81138209842700004</v>
      </c>
      <c r="D12195">
        <v>-0.53986626260299997</v>
      </c>
      <c r="E12195">
        <v>-0.42389459715099997</v>
      </c>
      <c r="F12195">
        <v>-0.101159939388</v>
      </c>
      <c r="G12195">
        <v>-1.9605111977299999E-2</v>
      </c>
      <c r="H12195">
        <f t="shared" si="424"/>
        <v>0.94979649114473341</v>
      </c>
      <c r="J12195">
        <v>-0.59057800000000005</v>
      </c>
      <c r="K12195">
        <v>-0.205453</v>
      </c>
      <c r="L12195">
        <v>-1.0519000000000001E-2</v>
      </c>
      <c r="M12195">
        <v>8.0665799999999996E-2</v>
      </c>
      <c r="N12195">
        <f t="shared" si="425"/>
        <v>0.64735859674584662</v>
      </c>
    </row>
    <row r="12196" spans="1:14" x14ac:dyDescent="0.25">
      <c r="A12196">
        <v>697</v>
      </c>
      <c r="B12196">
        <v>0.79442060695299999</v>
      </c>
      <c r="C12196">
        <v>-0.79116478913400001</v>
      </c>
      <c r="D12196">
        <v>-0.53562854659199999</v>
      </c>
      <c r="E12196">
        <v>-0.42389459715099997</v>
      </c>
      <c r="F12196">
        <v>-0.101159939341</v>
      </c>
      <c r="G12196">
        <v>-1.9605111977299999E-2</v>
      </c>
      <c r="H12196">
        <f t="shared" si="424"/>
        <v>0.91283966348970513</v>
      </c>
      <c r="J12196">
        <v>-0.81993700000000003</v>
      </c>
      <c r="K12196">
        <v>-0.101354</v>
      </c>
      <c r="L12196">
        <v>-9.4275799999999996E-3</v>
      </c>
      <c r="M12196">
        <v>6.5387899999999999E-2</v>
      </c>
      <c r="N12196">
        <f t="shared" si="425"/>
        <v>0.75272638204802678</v>
      </c>
    </row>
    <row r="12197" spans="1:14" x14ac:dyDescent="0.25">
      <c r="A12197">
        <v>697</v>
      </c>
      <c r="B12197">
        <v>0.79442060695299999</v>
      </c>
      <c r="C12197">
        <v>-0.77094747983199996</v>
      </c>
      <c r="D12197">
        <v>-0.53139083058100001</v>
      </c>
      <c r="E12197">
        <v>-0.42389459715099997</v>
      </c>
      <c r="F12197">
        <v>-0.101159939388</v>
      </c>
      <c r="G12197">
        <v>-1.9605111977299999E-2</v>
      </c>
      <c r="H12197">
        <f t="shared" si="424"/>
        <v>0.87673623148487712</v>
      </c>
      <c r="J12197">
        <v>-1.02403</v>
      </c>
      <c r="K12197">
        <v>-7.5264899999999996E-2</v>
      </c>
      <c r="L12197">
        <v>-7.7189700000000003E-3</v>
      </c>
      <c r="M12197">
        <v>4.2484599999999997E-2</v>
      </c>
      <c r="N12197">
        <f t="shared" si="425"/>
        <v>0.75820646944607339</v>
      </c>
    </row>
    <row r="12198" spans="1:14" x14ac:dyDescent="0.25">
      <c r="A12198">
        <v>697</v>
      </c>
      <c r="B12198">
        <v>0.79442060695299999</v>
      </c>
      <c r="C12198">
        <v>-0.69434996061900001</v>
      </c>
      <c r="D12198">
        <v>-0.49946578007600001</v>
      </c>
      <c r="E12198">
        <v>-0.42389459715099997</v>
      </c>
      <c r="F12198">
        <v>-0.38326566037300003</v>
      </c>
      <c r="G12198">
        <v>-0.14769611469999999</v>
      </c>
      <c r="H12198">
        <f t="shared" si="424"/>
        <v>0.73158793327853411</v>
      </c>
      <c r="J12198">
        <v>-0.68115899999999996</v>
      </c>
      <c r="K12198">
        <v>-0.28747</v>
      </c>
      <c r="L12198">
        <v>-7.46695E-2</v>
      </c>
      <c r="M12198">
        <v>7.7860700000000005E-2</v>
      </c>
      <c r="N12198">
        <f t="shared" si="425"/>
        <v>0.34600318191972645</v>
      </c>
    </row>
    <row r="12199" spans="1:14" x14ac:dyDescent="0.25">
      <c r="A12199">
        <v>697</v>
      </c>
      <c r="B12199">
        <v>0.79442060695299999</v>
      </c>
      <c r="C12199">
        <v>-0.53649193051099997</v>
      </c>
      <c r="D12199">
        <v>-0.45783227008600003</v>
      </c>
      <c r="E12199">
        <v>-0.42389459715099997</v>
      </c>
      <c r="F12199">
        <v>-0.78986320675599997</v>
      </c>
      <c r="G12199">
        <v>-0.19261074202199999</v>
      </c>
      <c r="H12199">
        <f t="shared" si="424"/>
        <v>0.49743397903551967</v>
      </c>
      <c r="J12199">
        <v>-0.63733700000000004</v>
      </c>
      <c r="K12199">
        <v>-0.53321600000000002</v>
      </c>
      <c r="L12199">
        <v>-0.10559300000000001</v>
      </c>
      <c r="M12199">
        <v>-0.11876</v>
      </c>
      <c r="N12199">
        <f t="shared" si="425"/>
        <v>0.12408323511143099</v>
      </c>
    </row>
    <row r="12200" spans="1:14" x14ac:dyDescent="0.25">
      <c r="A12200">
        <v>697</v>
      </c>
      <c r="B12200">
        <v>0.79442060695299999</v>
      </c>
      <c r="C12200">
        <v>-0.44453583909400002</v>
      </c>
      <c r="D12200">
        <v>-0.39306906168400002</v>
      </c>
      <c r="E12200">
        <v>-0.42389459715099997</v>
      </c>
      <c r="F12200">
        <v>-0.46011427608400002</v>
      </c>
      <c r="G12200">
        <v>-0.29961657397899999</v>
      </c>
      <c r="H12200">
        <f t="shared" si="424"/>
        <v>0.35211539949214687</v>
      </c>
      <c r="J12200">
        <v>-0.586754</v>
      </c>
      <c r="K12200">
        <v>-0.47665099999999999</v>
      </c>
      <c r="L12200">
        <v>-0.18306</v>
      </c>
      <c r="M12200">
        <v>-2.6723799999999999E-2</v>
      </c>
      <c r="N12200">
        <f t="shared" si="425"/>
        <v>4.5135189549412397E-2</v>
      </c>
    </row>
    <row r="12201" spans="1:14" x14ac:dyDescent="0.25">
      <c r="A12201">
        <v>697</v>
      </c>
      <c r="B12201">
        <v>0.79442060695299999</v>
      </c>
      <c r="C12201">
        <v>-0.35840360957</v>
      </c>
      <c r="D12201">
        <v>-0.34680963162299999</v>
      </c>
      <c r="E12201">
        <v>-0.42389459715099997</v>
      </c>
      <c r="F12201">
        <v>-0.43097382483399999</v>
      </c>
      <c r="G12201">
        <v>-0.21401181768499999</v>
      </c>
      <c r="H12201">
        <f t="shared" si="424"/>
        <v>0.24873006793928595</v>
      </c>
      <c r="J12201">
        <v>-0.58390799999999998</v>
      </c>
      <c r="K12201">
        <v>-0.47540700000000002</v>
      </c>
      <c r="L12201">
        <v>-0.15438099999999999</v>
      </c>
      <c r="M12201">
        <v>-3.0651000000000001E-2</v>
      </c>
      <c r="N12201">
        <f t="shared" si="425"/>
        <v>5.0718571640415253E-2</v>
      </c>
    </row>
    <row r="12202" spans="1:14" x14ac:dyDescent="0.25">
      <c r="A12202">
        <v>697</v>
      </c>
      <c r="B12202">
        <v>0.79442060695299999</v>
      </c>
      <c r="C12202">
        <v>-0.32131464615499999</v>
      </c>
      <c r="D12202">
        <v>-0.336529829083</v>
      </c>
      <c r="E12202">
        <v>-0.42389459715099997</v>
      </c>
      <c r="F12202">
        <v>-0.18557945742599999</v>
      </c>
      <c r="G12202">
        <v>-4.7557854133699999E-2</v>
      </c>
      <c r="H12202">
        <f t="shared" si="424"/>
        <v>0.21649542769634605</v>
      </c>
      <c r="J12202">
        <v>-0.56438900000000003</v>
      </c>
      <c r="K12202">
        <v>-0.36018</v>
      </c>
      <c r="L12202">
        <v>-4.4616400000000001E-2</v>
      </c>
      <c r="M12202">
        <v>5.4942400000000002E-2</v>
      </c>
      <c r="N12202">
        <f t="shared" si="425"/>
        <v>8.6723965808492717E-2</v>
      </c>
    </row>
    <row r="12203" spans="1:14" x14ac:dyDescent="0.25">
      <c r="A12203">
        <v>697</v>
      </c>
      <c r="B12203">
        <v>0.79442060695299999</v>
      </c>
      <c r="C12203">
        <v>-0.30905386546500002</v>
      </c>
      <c r="D12203">
        <v>-0.29541028131500002</v>
      </c>
      <c r="E12203">
        <v>-0.42389459715099997</v>
      </c>
      <c r="F12203">
        <v>-6.1348412535500003E-2</v>
      </c>
      <c r="G12203">
        <v>-0.19023297841299999</v>
      </c>
      <c r="H12203">
        <f t="shared" si="424"/>
        <v>0.18278152606546577</v>
      </c>
      <c r="J12203">
        <v>-0.54278300000000002</v>
      </c>
      <c r="K12203">
        <v>-0.13684399999999999</v>
      </c>
      <c r="L12203">
        <v>-0.12510499999999999</v>
      </c>
      <c r="M12203">
        <v>-2.8006900000000001E-2</v>
      </c>
      <c r="N12203">
        <f t="shared" si="425"/>
        <v>5.8660126607254705E-2</v>
      </c>
    </row>
    <row r="12204" spans="1:14" x14ac:dyDescent="0.25">
      <c r="A12204">
        <v>697</v>
      </c>
      <c r="B12204">
        <v>0.79442060695299999</v>
      </c>
      <c r="C12204">
        <v>-0.30231037907800001</v>
      </c>
      <c r="D12204">
        <v>-0.27022453477800001</v>
      </c>
      <c r="E12204">
        <v>-0.42389459715099997</v>
      </c>
      <c r="F12204">
        <v>-3.3741912141699998E-2</v>
      </c>
      <c r="G12204">
        <v>-0.11651780812900001</v>
      </c>
      <c r="H12204">
        <f t="shared" si="424"/>
        <v>0.16441286449427062</v>
      </c>
      <c r="J12204">
        <v>-0.69021999999999994</v>
      </c>
      <c r="K12204">
        <v>-4.3783500000000003E-2</v>
      </c>
      <c r="L12204">
        <v>-6.7764000000000005E-2</v>
      </c>
      <c r="M12204">
        <v>-0.16800000000000001</v>
      </c>
      <c r="N12204">
        <f t="shared" si="425"/>
        <v>0.10782641534840459</v>
      </c>
    </row>
    <row r="12205" spans="1:14" x14ac:dyDescent="0.25">
      <c r="A12205">
        <v>697</v>
      </c>
      <c r="B12205">
        <v>0.79442060695299999</v>
      </c>
      <c r="C12205">
        <v>-0.27840177369800001</v>
      </c>
      <c r="D12205">
        <v>-0.24452485368099999</v>
      </c>
      <c r="E12205">
        <v>-0.42389459715099997</v>
      </c>
      <c r="F12205">
        <v>-0.11962981991799999</v>
      </c>
      <c r="G12205">
        <v>-0.11889544376900001</v>
      </c>
      <c r="H12205">
        <f t="shared" si="424"/>
        <v>0.13729995166590686</v>
      </c>
      <c r="J12205">
        <v>-0.779312</v>
      </c>
      <c r="K12205">
        <v>-8.2114999999999994E-2</v>
      </c>
      <c r="L12205">
        <v>-6.1994899999999999E-2</v>
      </c>
      <c r="M12205">
        <v>-0.248585</v>
      </c>
      <c r="N12205">
        <f t="shared" si="425"/>
        <v>7.1845681519557877E-2</v>
      </c>
    </row>
    <row r="12206" spans="1:14" x14ac:dyDescent="0.25">
      <c r="A12206">
        <v>697</v>
      </c>
      <c r="B12206">
        <v>0.79442060695299999</v>
      </c>
      <c r="C12206">
        <v>-0.26430184492300002</v>
      </c>
      <c r="D12206">
        <v>-0.21162931888600001</v>
      </c>
      <c r="E12206">
        <v>-0.42389459715099997</v>
      </c>
      <c r="F12206">
        <v>-7.0550829436799994E-2</v>
      </c>
      <c r="G12206">
        <v>-0.152185904274</v>
      </c>
      <c r="H12206">
        <f t="shared" si="424"/>
        <v>0.11464243384185382</v>
      </c>
      <c r="J12206">
        <v>-0.88197999999999999</v>
      </c>
      <c r="K12206">
        <v>-4.5520900000000003E-2</v>
      </c>
      <c r="L12206">
        <v>-7.4704400000000004E-2</v>
      </c>
      <c r="M12206">
        <v>-0.366844</v>
      </c>
      <c r="N12206">
        <f t="shared" si="425"/>
        <v>6.6613535273338437E-2</v>
      </c>
    </row>
    <row r="12207" spans="1:14" x14ac:dyDescent="0.25">
      <c r="A12207">
        <v>697</v>
      </c>
      <c r="B12207">
        <v>0.79442060695299999</v>
      </c>
      <c r="C12207">
        <v>-0.27556187262499998</v>
      </c>
      <c r="D12207">
        <v>-0.17527190047999999</v>
      </c>
      <c r="E12207">
        <v>-0.42389459715099997</v>
      </c>
      <c r="F12207">
        <v>5.6341014661199999E-2</v>
      </c>
      <c r="G12207">
        <v>-0.168201752358</v>
      </c>
      <c r="H12207">
        <f t="shared" si="424"/>
        <v>0.10665458474246772</v>
      </c>
      <c r="J12207">
        <v>-0.96556699999999995</v>
      </c>
      <c r="K12207">
        <v>3.33624E-2</v>
      </c>
      <c r="L12207">
        <v>-8.0833699999999994E-2</v>
      </c>
      <c r="M12207">
        <v>-0.44584000000000001</v>
      </c>
      <c r="N12207">
        <f t="shared" si="425"/>
        <v>0.10435277992678599</v>
      </c>
    </row>
    <row r="12208" spans="1:14" x14ac:dyDescent="0.25">
      <c r="A12208">
        <v>697</v>
      </c>
      <c r="B12208">
        <v>0.79442060695299999</v>
      </c>
      <c r="C12208">
        <v>-0.27556187262499998</v>
      </c>
      <c r="D12208">
        <v>-0.17527190047999999</v>
      </c>
      <c r="E12208">
        <v>-0.42389459715099997</v>
      </c>
      <c r="F12208" s="1">
        <v>-1.5841043112499999E-17</v>
      </c>
      <c r="G12208" s="1">
        <v>-2.46483787009E-17</v>
      </c>
      <c r="H12208">
        <f t="shared" si="424"/>
        <v>0.10665458474246772</v>
      </c>
      <c r="J12208">
        <v>-0.80370200000000003</v>
      </c>
      <c r="K12208">
        <v>3.73223E-4</v>
      </c>
      <c r="L12208" s="1">
        <v>2.7570900000000001E-5</v>
      </c>
      <c r="M12208">
        <v>-0.24730099999999999</v>
      </c>
      <c r="N12208">
        <f t="shared" si="425"/>
        <v>0.10687008166368531</v>
      </c>
    </row>
    <row r="12209" spans="1:14" x14ac:dyDescent="0.25">
      <c r="A12209">
        <v>697</v>
      </c>
      <c r="B12209">
        <v>0.79442060695299999</v>
      </c>
      <c r="C12209">
        <v>-0.27556187262499998</v>
      </c>
      <c r="D12209">
        <v>-0.17527190047999999</v>
      </c>
      <c r="E12209">
        <v>-0.42389459715099997</v>
      </c>
      <c r="F12209" s="1">
        <v>-1.5841043112499999E-17</v>
      </c>
      <c r="G12209" s="1">
        <v>-2.46483787009E-17</v>
      </c>
      <c r="H12209">
        <f t="shared" si="424"/>
        <v>0.10665458474246772</v>
      </c>
      <c r="J12209">
        <v>-0.80003500000000005</v>
      </c>
      <c r="K12209">
        <v>3.7062299999999999E-4</v>
      </c>
      <c r="L12209" s="1">
        <v>2.8673499999999999E-5</v>
      </c>
      <c r="M12209">
        <v>-0.246952</v>
      </c>
      <c r="N12209">
        <f t="shared" si="425"/>
        <v>0.1068690333795581</v>
      </c>
    </row>
    <row r="12210" spans="1:14" x14ac:dyDescent="0.25">
      <c r="A12210">
        <v>697</v>
      </c>
      <c r="B12210">
        <v>0.79442060695299999</v>
      </c>
      <c r="C12210">
        <v>-0.27556187262499998</v>
      </c>
      <c r="D12210">
        <v>-0.17527190047999999</v>
      </c>
      <c r="E12210">
        <v>-0.42389459715099997</v>
      </c>
      <c r="F12210" s="1">
        <v>-1.5841043112499999E-17</v>
      </c>
      <c r="G12210" s="1">
        <v>-2.46483787009E-17</v>
      </c>
      <c r="H12210">
        <f t="shared" si="424"/>
        <v>0.10665458474246772</v>
      </c>
      <c r="J12210">
        <v>-0.79647100000000004</v>
      </c>
      <c r="K12210">
        <v>3.6794600000000002E-4</v>
      </c>
      <c r="L12210" s="1">
        <v>2.9271100000000002E-5</v>
      </c>
      <c r="M12210">
        <v>-0.246696</v>
      </c>
      <c r="N12210">
        <f t="shared" si="425"/>
        <v>0.106867765563746</v>
      </c>
    </row>
    <row r="12211" spans="1:14" x14ac:dyDescent="0.25">
      <c r="A12211">
        <v>697</v>
      </c>
      <c r="B12211">
        <v>0.79442060695299999</v>
      </c>
      <c r="C12211">
        <v>-0.27556187262499998</v>
      </c>
      <c r="D12211">
        <v>-0.17527190047999999</v>
      </c>
      <c r="E12211">
        <v>-0.42389459715099997</v>
      </c>
      <c r="F12211" s="1">
        <v>-1.5841043112499999E-17</v>
      </c>
      <c r="G12211" s="1">
        <v>-2.46483787009E-17</v>
      </c>
      <c r="H12211">
        <f t="shared" si="424"/>
        <v>0.10665458474246772</v>
      </c>
      <c r="J12211">
        <v>-0.79295499999999997</v>
      </c>
      <c r="K12211">
        <v>3.6530500000000001E-4</v>
      </c>
      <c r="L12211" s="1">
        <v>2.98605E-5</v>
      </c>
      <c r="M12211">
        <v>-0.246444</v>
      </c>
      <c r="N12211">
        <f t="shared" si="425"/>
        <v>0.10686651475478734</v>
      </c>
    </row>
    <row r="12212" spans="1:14" x14ac:dyDescent="0.25">
      <c r="A12212">
        <v>698</v>
      </c>
      <c r="B12212">
        <v>0.79442060695299999</v>
      </c>
      <c r="C12212">
        <v>2.44979255884</v>
      </c>
      <c r="D12212">
        <v>-0.65623392830000005</v>
      </c>
      <c r="E12212">
        <v>-0.42389459715099997</v>
      </c>
      <c r="F12212" s="1">
        <v>-1.5841043112499999E-17</v>
      </c>
      <c r="G12212" s="1">
        <v>-2.46483787009E-17</v>
      </c>
      <c r="H12212">
        <f t="shared" si="424"/>
        <v>6.432126549999885</v>
      </c>
      <c r="J12212">
        <v>0.18487899999999999</v>
      </c>
      <c r="K12212">
        <v>1.0146599999999999</v>
      </c>
      <c r="L12212">
        <v>-1.3119099999999999</v>
      </c>
      <c r="M12212">
        <v>-0.24396699999999999</v>
      </c>
      <c r="N12212">
        <f t="shared" si="425"/>
        <v>2.4895165724425894</v>
      </c>
    </row>
    <row r="12213" spans="1:14" x14ac:dyDescent="0.25">
      <c r="A12213">
        <v>698</v>
      </c>
      <c r="B12213">
        <v>0.79442060695299999</v>
      </c>
      <c r="C12213">
        <v>2.44219085201</v>
      </c>
      <c r="D12213">
        <v>-0.65623392830000005</v>
      </c>
      <c r="E12213">
        <v>-0.42389459715099997</v>
      </c>
      <c r="F12213">
        <v>3.80361298709E-2</v>
      </c>
      <c r="G12213" s="1">
        <v>-2.46483787009E-17</v>
      </c>
      <c r="H12213">
        <f t="shared" si="424"/>
        <v>6.3949391262933792</v>
      </c>
      <c r="J12213">
        <v>5.0235200000000001E-2</v>
      </c>
      <c r="K12213">
        <v>1.8212299999999999</v>
      </c>
      <c r="L12213">
        <v>0.74230700000000005</v>
      </c>
      <c r="M12213">
        <v>0.26975100000000002</v>
      </c>
      <c r="N12213">
        <f t="shared" si="425"/>
        <v>2.3415091078592112</v>
      </c>
    </row>
    <row r="12214" spans="1:14" x14ac:dyDescent="0.25">
      <c r="A12214">
        <v>698</v>
      </c>
      <c r="B12214">
        <v>0.79442060695299999</v>
      </c>
      <c r="C12214">
        <v>2.4345891451799999</v>
      </c>
      <c r="D12214">
        <v>-0.65623392830000005</v>
      </c>
      <c r="E12214">
        <v>-0.42389459715099997</v>
      </c>
      <c r="F12214">
        <v>3.80361298709E-2</v>
      </c>
      <c r="G12214" s="1">
        <v>-2.46483787009E-17</v>
      </c>
      <c r="H12214">
        <f t="shared" si="424"/>
        <v>6.3578672744803324</v>
      </c>
      <c r="J12214">
        <v>5.1111799999999999E-2</v>
      </c>
      <c r="K12214">
        <v>1.79176</v>
      </c>
      <c r="L12214">
        <v>0.74948899999999996</v>
      </c>
      <c r="M12214">
        <v>0.27551300000000001</v>
      </c>
      <c r="N12214">
        <f t="shared" si="425"/>
        <v>2.389286261041176</v>
      </c>
    </row>
    <row r="12215" spans="1:14" x14ac:dyDescent="0.25">
      <c r="A12215">
        <v>698</v>
      </c>
      <c r="B12215">
        <v>0.79442060695299999</v>
      </c>
      <c r="C12215">
        <v>2.2392123940799999</v>
      </c>
      <c r="D12215">
        <v>-0.65623392830000005</v>
      </c>
      <c r="E12215">
        <v>-0.42389459715099997</v>
      </c>
      <c r="F12215">
        <v>0.97759301215500005</v>
      </c>
      <c r="G12215" s="1">
        <v>-2.46483787009E-17</v>
      </c>
      <c r="H12215">
        <f t="shared" si="424"/>
        <v>5.4447151144535351</v>
      </c>
      <c r="J12215">
        <v>-0.25304599999999999</v>
      </c>
      <c r="K12215">
        <v>1.53281</v>
      </c>
      <c r="L12215">
        <v>-1.06748E-2</v>
      </c>
      <c r="M12215">
        <v>-0.13622200000000001</v>
      </c>
      <c r="N12215">
        <f t="shared" si="425"/>
        <v>0.9157509304934115</v>
      </c>
    </row>
    <row r="12216" spans="1:14" x14ac:dyDescent="0.25">
      <c r="A12216">
        <v>698</v>
      </c>
      <c r="B12216">
        <v>0.79442060695299999</v>
      </c>
      <c r="C12216">
        <v>1.68427800351</v>
      </c>
      <c r="D12216">
        <v>-0.62436631002999998</v>
      </c>
      <c r="E12216">
        <v>-0.42389459715099997</v>
      </c>
      <c r="F12216">
        <v>2.77668647567</v>
      </c>
      <c r="G12216">
        <v>-0.147430413692</v>
      </c>
      <c r="H12216">
        <f t="shared" si="424"/>
        <v>3.2266256822081099</v>
      </c>
      <c r="J12216">
        <v>-0.371612</v>
      </c>
      <c r="K12216">
        <v>1.1624699999999999</v>
      </c>
      <c r="L12216">
        <v>-8.9811999999999999E-3</v>
      </c>
      <c r="M12216">
        <v>-9.8766599999999996E-2</v>
      </c>
      <c r="N12216">
        <f t="shared" si="425"/>
        <v>0.65098242617372737</v>
      </c>
    </row>
    <row r="12217" spans="1:14" x14ac:dyDescent="0.25">
      <c r="A12217">
        <v>698</v>
      </c>
      <c r="B12217">
        <v>0.79442060695299999</v>
      </c>
      <c r="C12217">
        <v>1.0719831957199999</v>
      </c>
      <c r="D12217">
        <v>-0.59249869176100001</v>
      </c>
      <c r="E12217">
        <v>-0.42389459715099997</v>
      </c>
      <c r="F12217">
        <v>3.06369679153</v>
      </c>
      <c r="G12217">
        <v>-0.147430413692</v>
      </c>
      <c r="H12217">
        <f t="shared" si="424"/>
        <v>1.50020267164456</v>
      </c>
      <c r="J12217">
        <v>-0.43150699999999997</v>
      </c>
      <c r="K12217">
        <v>1.0285899999999999</v>
      </c>
      <c r="L12217">
        <v>-1.7891299999999999E-2</v>
      </c>
      <c r="M12217">
        <v>-0.120702</v>
      </c>
      <c r="N12217">
        <f t="shared" si="425"/>
        <v>0.33205662410117348</v>
      </c>
    </row>
    <row r="12218" spans="1:14" x14ac:dyDescent="0.25">
      <c r="A12218">
        <v>698</v>
      </c>
      <c r="B12218">
        <v>0.79442060695299999</v>
      </c>
      <c r="C12218">
        <v>0.83810809731000002</v>
      </c>
      <c r="D12218">
        <v>-0.57656488262700001</v>
      </c>
      <c r="E12218">
        <v>-0.42389459715099997</v>
      </c>
      <c r="F12218">
        <v>1.17022450542</v>
      </c>
      <c r="G12218">
        <v>-7.3715206845999998E-2</v>
      </c>
      <c r="H12218">
        <f t="shared" si="424"/>
        <v>1.0348522466552748</v>
      </c>
      <c r="J12218">
        <v>-0.52450399999999997</v>
      </c>
      <c r="K12218">
        <v>1.3964799999999999</v>
      </c>
      <c r="L12218">
        <v>-2.1184700000000001E-2</v>
      </c>
      <c r="M12218">
        <v>-0.37687300000000001</v>
      </c>
      <c r="N12218">
        <f t="shared" si="425"/>
        <v>0.62022632896845065</v>
      </c>
    </row>
    <row r="12219" spans="1:14" x14ac:dyDescent="0.25">
      <c r="A12219">
        <v>698</v>
      </c>
      <c r="B12219">
        <v>0.79442060695299999</v>
      </c>
      <c r="C12219">
        <v>0.83159940772999996</v>
      </c>
      <c r="D12219">
        <v>-0.54410397861399995</v>
      </c>
      <c r="E12219">
        <v>-0.42389459715099997</v>
      </c>
      <c r="F12219">
        <v>3.2567075744699997E-2</v>
      </c>
      <c r="G12219">
        <v>-0.150175154821</v>
      </c>
      <c r="H12219">
        <f t="shared" si="424"/>
        <v>0.98760671448047088</v>
      </c>
      <c r="J12219">
        <v>-0.62441800000000003</v>
      </c>
      <c r="K12219">
        <v>0.59238000000000002</v>
      </c>
      <c r="L12219">
        <v>-8.9270600000000006E-2</v>
      </c>
      <c r="M12219">
        <v>-0.24452099999999999</v>
      </c>
      <c r="N12219">
        <f t="shared" si="425"/>
        <v>0.26409932733611818</v>
      </c>
    </row>
    <row r="12220" spans="1:14" x14ac:dyDescent="0.25">
      <c r="A12220">
        <v>698</v>
      </c>
      <c r="B12220">
        <v>0.79442060695299999</v>
      </c>
      <c r="C12220">
        <v>0.81138209842700004</v>
      </c>
      <c r="D12220">
        <v>-0.53986626260299997</v>
      </c>
      <c r="E12220">
        <v>-0.42389459715099997</v>
      </c>
      <c r="F12220">
        <v>0.101159939388</v>
      </c>
      <c r="G12220">
        <v>-1.9605111977299999E-2</v>
      </c>
      <c r="H12220">
        <f t="shared" si="424"/>
        <v>0.94979649114473341</v>
      </c>
      <c r="J12220">
        <v>-0.67742199999999997</v>
      </c>
      <c r="K12220">
        <v>0.19211400000000001</v>
      </c>
      <c r="L12220">
        <v>-6.8440200000000001E-3</v>
      </c>
      <c r="M12220">
        <v>-0.19033700000000001</v>
      </c>
      <c r="N12220">
        <f t="shared" si="425"/>
        <v>0.66760568883892402</v>
      </c>
    </row>
    <row r="12221" spans="1:14" x14ac:dyDescent="0.25">
      <c r="A12221">
        <v>698</v>
      </c>
      <c r="B12221">
        <v>0.79442060695299999</v>
      </c>
      <c r="C12221">
        <v>0.79116478913400001</v>
      </c>
      <c r="D12221">
        <v>-0.53562854659199999</v>
      </c>
      <c r="E12221">
        <v>-0.42389459715099997</v>
      </c>
      <c r="F12221">
        <v>0.101159939341</v>
      </c>
      <c r="G12221">
        <v>-1.9605111977299999E-2</v>
      </c>
      <c r="H12221">
        <f t="shared" si="424"/>
        <v>0.91283966348970513</v>
      </c>
      <c r="J12221">
        <v>-0.86567499999999997</v>
      </c>
      <c r="K12221">
        <v>9.5954499999999998E-2</v>
      </c>
      <c r="L12221">
        <v>-9.1115699999999994E-3</v>
      </c>
      <c r="M12221">
        <v>-0.11709600000000001</v>
      </c>
      <c r="N12221">
        <f t="shared" si="425"/>
        <v>0.76053747275736061</v>
      </c>
    </row>
    <row r="12222" spans="1:14" x14ac:dyDescent="0.25">
      <c r="A12222">
        <v>698</v>
      </c>
      <c r="B12222">
        <v>0.79442060695299999</v>
      </c>
      <c r="C12222">
        <v>0.77094747983199996</v>
      </c>
      <c r="D12222">
        <v>-0.53139083058100001</v>
      </c>
      <c r="E12222">
        <v>-0.42389459715099997</v>
      </c>
      <c r="F12222">
        <v>0.101159939388</v>
      </c>
      <c r="G12222">
        <v>-1.9605111977299999E-2</v>
      </c>
      <c r="H12222">
        <f t="shared" si="424"/>
        <v>0.87673623148487712</v>
      </c>
      <c r="J12222">
        <v>-1.05532</v>
      </c>
      <c r="K12222">
        <v>7.0911299999999997E-2</v>
      </c>
      <c r="L12222">
        <v>-7.6561600000000004E-3</v>
      </c>
      <c r="M12222">
        <v>-4.4711599999999997E-2</v>
      </c>
      <c r="N12222">
        <f t="shared" si="425"/>
        <v>0.76434865824236864</v>
      </c>
    </row>
    <row r="12223" spans="1:14" x14ac:dyDescent="0.25">
      <c r="A12223">
        <v>698</v>
      </c>
      <c r="B12223">
        <v>0.79442060695299999</v>
      </c>
      <c r="C12223">
        <v>0.69434996061900001</v>
      </c>
      <c r="D12223">
        <v>-0.49946578007600001</v>
      </c>
      <c r="E12223">
        <v>-0.42389459715099997</v>
      </c>
      <c r="F12223">
        <v>0.38326566037300003</v>
      </c>
      <c r="G12223">
        <v>-0.14769611469999999</v>
      </c>
      <c r="H12223">
        <f t="shared" si="424"/>
        <v>0.73158793327853411</v>
      </c>
      <c r="J12223">
        <v>-0.71621199999999996</v>
      </c>
      <c r="K12223">
        <v>0.23239899999999999</v>
      </c>
      <c r="L12223">
        <v>-6.8198999999999996E-2</v>
      </c>
      <c r="M12223">
        <v>-0.53304200000000002</v>
      </c>
      <c r="N12223">
        <f t="shared" si="425"/>
        <v>0.39938972561393782</v>
      </c>
    </row>
    <row r="12224" spans="1:14" x14ac:dyDescent="0.25">
      <c r="A12224">
        <v>698</v>
      </c>
      <c r="B12224">
        <v>0.79442060695299999</v>
      </c>
      <c r="C12224">
        <v>0.53649193051099997</v>
      </c>
      <c r="D12224">
        <v>-0.45783227008600003</v>
      </c>
      <c r="E12224">
        <v>-0.42389459715099997</v>
      </c>
      <c r="F12224">
        <v>0.78986320675599997</v>
      </c>
      <c r="G12224">
        <v>-0.19261074202199999</v>
      </c>
      <c r="H12224">
        <f t="shared" si="424"/>
        <v>0.49743397903551967</v>
      </c>
      <c r="J12224">
        <v>-0.76054699999999997</v>
      </c>
      <c r="K12224">
        <v>0.53356099999999995</v>
      </c>
      <c r="L12224">
        <v>-0.19082299999999999</v>
      </c>
      <c r="M12224">
        <v>-0.31988100000000003</v>
      </c>
      <c r="N12224">
        <f t="shared" si="425"/>
        <v>7.1302540665518846E-2</v>
      </c>
    </row>
    <row r="12225" spans="1:14" x14ac:dyDescent="0.25">
      <c r="A12225">
        <v>698</v>
      </c>
      <c r="B12225">
        <v>0.79442060695299999</v>
      </c>
      <c r="C12225">
        <v>0.44453583909400002</v>
      </c>
      <c r="D12225">
        <v>-0.39306906168400002</v>
      </c>
      <c r="E12225">
        <v>-0.42389459715099997</v>
      </c>
      <c r="F12225">
        <v>0.46011427608400002</v>
      </c>
      <c r="G12225">
        <v>-0.29961657397899999</v>
      </c>
      <c r="H12225">
        <f t="shared" si="424"/>
        <v>0.35211539949214687</v>
      </c>
      <c r="J12225">
        <v>-0.76025600000000004</v>
      </c>
      <c r="K12225">
        <v>0.49193300000000001</v>
      </c>
      <c r="L12225">
        <v>-0.27244099999999999</v>
      </c>
      <c r="M12225">
        <v>-0.31166199999999999</v>
      </c>
      <c r="N12225">
        <f t="shared" si="425"/>
        <v>1.6797620127588172E-2</v>
      </c>
    </row>
    <row r="12226" spans="1:14" x14ac:dyDescent="0.25">
      <c r="A12226">
        <v>698</v>
      </c>
      <c r="B12226">
        <v>0.79442060695299999</v>
      </c>
      <c r="C12226">
        <v>0.35840360957</v>
      </c>
      <c r="D12226">
        <v>-0.34680963162299999</v>
      </c>
      <c r="E12226">
        <v>-0.42389459715099997</v>
      </c>
      <c r="F12226">
        <v>0.43097382483399999</v>
      </c>
      <c r="G12226">
        <v>-0.21401181768499999</v>
      </c>
      <c r="H12226">
        <f t="shared" si="424"/>
        <v>0.24873006793928595</v>
      </c>
      <c r="J12226">
        <v>-0.75613200000000003</v>
      </c>
      <c r="K12226">
        <v>0.482238</v>
      </c>
      <c r="L12226">
        <v>-0.19037699999999999</v>
      </c>
      <c r="M12226">
        <v>-0.31027100000000002</v>
      </c>
      <c r="N12226">
        <f t="shared" si="425"/>
        <v>3.9806124489666896E-2</v>
      </c>
    </row>
    <row r="12227" spans="1:14" x14ac:dyDescent="0.25">
      <c r="A12227">
        <v>698</v>
      </c>
      <c r="B12227">
        <v>0.79442060695299999</v>
      </c>
      <c r="C12227">
        <v>0.32131464615499999</v>
      </c>
      <c r="D12227">
        <v>-0.336529829083</v>
      </c>
      <c r="E12227">
        <v>-0.42389459715099997</v>
      </c>
      <c r="F12227">
        <v>0.18557945742599999</v>
      </c>
      <c r="G12227">
        <v>-4.7557854133699999E-2</v>
      </c>
      <c r="H12227">
        <f t="shared" ref="H12227:H12290" si="426">C12227^2+D12227^2</f>
        <v>0.21649542769634605</v>
      </c>
      <c r="J12227">
        <v>-0.75366900000000003</v>
      </c>
      <c r="K12227">
        <v>0.33096599999999998</v>
      </c>
      <c r="L12227">
        <v>-2.35023E-2</v>
      </c>
      <c r="M12227">
        <v>-0.26943400000000001</v>
      </c>
      <c r="N12227">
        <f t="shared" ref="N12227:N12290" si="427">(K12227-C12227)^2+(L12227-D12227)^2</f>
        <v>9.8079382594849829E-2</v>
      </c>
    </row>
    <row r="12228" spans="1:14" x14ac:dyDescent="0.25">
      <c r="A12228">
        <v>698</v>
      </c>
      <c r="B12228">
        <v>0.79442060695299999</v>
      </c>
      <c r="C12228">
        <v>0.30905386546500002</v>
      </c>
      <c r="D12228">
        <v>-0.29541028131500002</v>
      </c>
      <c r="E12228">
        <v>-0.42389459715099997</v>
      </c>
      <c r="F12228">
        <v>6.1348412535500003E-2</v>
      </c>
      <c r="G12228">
        <v>-0.19023297841299999</v>
      </c>
      <c r="H12228">
        <f t="shared" si="426"/>
        <v>0.18278152606546577</v>
      </c>
      <c r="J12228">
        <v>-0.73799199999999998</v>
      </c>
      <c r="K12228">
        <v>0.135659</v>
      </c>
      <c r="L12228">
        <v>-0.10315000000000001</v>
      </c>
      <c r="M12228">
        <v>-0.19926199999999999</v>
      </c>
      <c r="N12228">
        <f t="shared" si="427"/>
        <v>6.7029795140948395E-2</v>
      </c>
    </row>
    <row r="12229" spans="1:14" x14ac:dyDescent="0.25">
      <c r="A12229">
        <v>698</v>
      </c>
      <c r="B12229">
        <v>0.79442060695299999</v>
      </c>
      <c r="C12229">
        <v>0.30231037907800001</v>
      </c>
      <c r="D12229">
        <v>-0.27022453477800001</v>
      </c>
      <c r="E12229">
        <v>-0.42389459715099997</v>
      </c>
      <c r="F12229">
        <v>3.3741912141699998E-2</v>
      </c>
      <c r="G12229">
        <v>-0.11651780812900001</v>
      </c>
      <c r="H12229">
        <f t="shared" si="426"/>
        <v>0.16441286449427062</v>
      </c>
      <c r="J12229">
        <v>-0.77065300000000003</v>
      </c>
      <c r="K12229">
        <v>5.2076299999999999E-2</v>
      </c>
      <c r="L12229">
        <v>-5.7246499999999999E-2</v>
      </c>
      <c r="M12229">
        <v>-0.208173</v>
      </c>
      <c r="N12229">
        <f t="shared" si="427"/>
        <v>0.10797673762991372</v>
      </c>
    </row>
    <row r="12230" spans="1:14" x14ac:dyDescent="0.25">
      <c r="A12230">
        <v>698</v>
      </c>
      <c r="B12230">
        <v>0.79442060695299999</v>
      </c>
      <c r="C12230">
        <v>0.27840177369800001</v>
      </c>
      <c r="D12230">
        <v>-0.24452485368099999</v>
      </c>
      <c r="E12230">
        <v>-0.42389459715099997</v>
      </c>
      <c r="F12230">
        <v>0.11962981991799999</v>
      </c>
      <c r="G12230">
        <v>-0.11889544376900001</v>
      </c>
      <c r="H12230">
        <f t="shared" si="426"/>
        <v>0.13729995166590686</v>
      </c>
      <c r="J12230">
        <v>-0.79004600000000003</v>
      </c>
      <c r="K12230">
        <v>7.3475700000000005E-2</v>
      </c>
      <c r="L12230">
        <v>-5.3208499999999999E-2</v>
      </c>
      <c r="M12230">
        <v>-0.33284999999999998</v>
      </c>
      <c r="N12230">
        <f t="shared" si="427"/>
        <v>7.8596642867071603E-2</v>
      </c>
    </row>
    <row r="12231" spans="1:14" x14ac:dyDescent="0.25">
      <c r="A12231">
        <v>698</v>
      </c>
      <c r="B12231">
        <v>0.79442060695299999</v>
      </c>
      <c r="C12231">
        <v>0.26430184492300002</v>
      </c>
      <c r="D12231">
        <v>-0.21162931888600001</v>
      </c>
      <c r="E12231">
        <v>-0.42389459715099997</v>
      </c>
      <c r="F12231">
        <v>7.0550829436799994E-2</v>
      </c>
      <c r="G12231">
        <v>-0.152185904274</v>
      </c>
      <c r="H12231">
        <f t="shared" si="426"/>
        <v>0.11464243384185382</v>
      </c>
      <c r="J12231">
        <v>-0.84990200000000005</v>
      </c>
      <c r="K12231">
        <v>4.4479699999999997E-2</v>
      </c>
      <c r="L12231">
        <v>-6.4799599999999999E-2</v>
      </c>
      <c r="M12231">
        <v>-0.30162499999999998</v>
      </c>
      <c r="N12231">
        <f t="shared" si="427"/>
        <v>6.9880741746690206E-2</v>
      </c>
    </row>
    <row r="12232" spans="1:14" x14ac:dyDescent="0.25">
      <c r="A12232">
        <v>698</v>
      </c>
      <c r="B12232">
        <v>0.79442060695299999</v>
      </c>
      <c r="C12232">
        <v>0.27556187262499998</v>
      </c>
      <c r="D12232">
        <v>-0.17527190047999999</v>
      </c>
      <c r="E12232">
        <v>-0.42389459715099997</v>
      </c>
      <c r="F12232">
        <v>-5.6341014661199999E-2</v>
      </c>
      <c r="G12232">
        <v>-0.168201752358</v>
      </c>
      <c r="H12232">
        <f t="shared" si="426"/>
        <v>0.10665458474246772</v>
      </c>
      <c r="J12232">
        <v>-0.89351899999999995</v>
      </c>
      <c r="K12232">
        <v>-2.0925599999999999E-2</v>
      </c>
      <c r="L12232">
        <v>-7.6726699999999995E-2</v>
      </c>
      <c r="M12232">
        <v>-0.29775000000000001</v>
      </c>
      <c r="N12232">
        <f t="shared" si="427"/>
        <v>9.7615977961203498E-2</v>
      </c>
    </row>
    <row r="12233" spans="1:14" x14ac:dyDescent="0.25">
      <c r="A12233">
        <v>698</v>
      </c>
      <c r="B12233">
        <v>0.79442060695299999</v>
      </c>
      <c r="C12233">
        <v>0.27556187262499998</v>
      </c>
      <c r="D12233">
        <v>-0.17527190047999999</v>
      </c>
      <c r="E12233">
        <v>-0.42389459715099997</v>
      </c>
      <c r="F12233" s="1">
        <v>-1.5841043112499999E-17</v>
      </c>
      <c r="G12233" s="1">
        <v>-2.46483787009E-17</v>
      </c>
      <c r="H12233">
        <f t="shared" si="426"/>
        <v>0.10665458474246772</v>
      </c>
      <c r="J12233">
        <v>-0.77290499999999995</v>
      </c>
      <c r="K12233">
        <v>3.50754E-4</v>
      </c>
      <c r="L12233" s="1">
        <v>3.2760499999999999E-5</v>
      </c>
      <c r="M12233">
        <v>-0.24506900000000001</v>
      </c>
      <c r="N12233">
        <f t="shared" si="427"/>
        <v>0.10647288397613654</v>
      </c>
    </row>
    <row r="12234" spans="1:14" x14ac:dyDescent="0.25">
      <c r="A12234">
        <v>698</v>
      </c>
      <c r="B12234">
        <v>0.79442060695299999</v>
      </c>
      <c r="C12234">
        <v>0.27556187262499998</v>
      </c>
      <c r="D12234">
        <v>-0.17527190047999999</v>
      </c>
      <c r="E12234">
        <v>-0.42389459715099997</v>
      </c>
      <c r="F12234" s="1">
        <v>-1.5841043112499999E-17</v>
      </c>
      <c r="G12234" s="1">
        <v>-2.46483787009E-17</v>
      </c>
      <c r="H12234">
        <f t="shared" si="426"/>
        <v>0.10665458474246772</v>
      </c>
      <c r="J12234">
        <v>-0.76967200000000002</v>
      </c>
      <c r="K12234">
        <v>3.4773099999999999E-4</v>
      </c>
      <c r="L12234" s="1">
        <v>3.3803500000000003E-5</v>
      </c>
      <c r="M12234">
        <v>-0.24478900000000001</v>
      </c>
      <c r="N12234">
        <f t="shared" si="427"/>
        <v>0.10647491359830892</v>
      </c>
    </row>
    <row r="12235" spans="1:14" x14ac:dyDescent="0.25">
      <c r="A12235">
        <v>698</v>
      </c>
      <c r="B12235">
        <v>0.79442060695299999</v>
      </c>
      <c r="C12235">
        <v>0.27556187262499998</v>
      </c>
      <c r="D12235">
        <v>-0.17527190047999999</v>
      </c>
      <c r="E12235">
        <v>-0.42389459715099997</v>
      </c>
      <c r="F12235" s="1">
        <v>-1.5841043112499999E-17</v>
      </c>
      <c r="G12235" s="1">
        <v>-2.46483787009E-17</v>
      </c>
      <c r="H12235">
        <f t="shared" si="426"/>
        <v>0.10665458474246772</v>
      </c>
      <c r="J12235">
        <v>-0.766509</v>
      </c>
      <c r="K12235">
        <v>3.4535499999999999E-4</v>
      </c>
      <c r="L12235" s="1">
        <v>3.4333599999999999E-5</v>
      </c>
      <c r="M12235">
        <v>-0.244562</v>
      </c>
      <c r="N12235">
        <f t="shared" si="427"/>
        <v>0.10647640728094368</v>
      </c>
    </row>
    <row r="12236" spans="1:14" x14ac:dyDescent="0.25">
      <c r="A12236">
        <v>698</v>
      </c>
      <c r="B12236">
        <v>0.79442060695299999</v>
      </c>
      <c r="C12236">
        <v>0.27556187262499998</v>
      </c>
      <c r="D12236">
        <v>-0.17527190047999999</v>
      </c>
      <c r="E12236">
        <v>-0.42389459715099997</v>
      </c>
      <c r="F12236" s="1">
        <v>-1.5841043112499999E-17</v>
      </c>
      <c r="G12236" s="1">
        <v>-2.46483787009E-17</v>
      </c>
      <c r="H12236">
        <f t="shared" si="426"/>
        <v>0.10665458474246772</v>
      </c>
      <c r="J12236">
        <v>-0.76338600000000001</v>
      </c>
      <c r="K12236">
        <v>3.4300999999999998E-4</v>
      </c>
      <c r="L12236" s="1">
        <v>3.4856900000000002E-5</v>
      </c>
      <c r="M12236">
        <v>-0.244338</v>
      </c>
      <c r="N12236">
        <f t="shared" si="427"/>
        <v>0.10647788152768881</v>
      </c>
    </row>
    <row r="12237" spans="1:14" x14ac:dyDescent="0.25">
      <c r="A12237">
        <v>699</v>
      </c>
      <c r="B12237">
        <v>0.530854051173</v>
      </c>
      <c r="C12237">
        <v>-2.3728537846900002</v>
      </c>
      <c r="D12237">
        <v>-0.59404426938300003</v>
      </c>
      <c r="E12237">
        <v>0.27939139349999997</v>
      </c>
      <c r="F12237" s="1">
        <v>-1.5841043112499999E-17</v>
      </c>
      <c r="G12237" s="1">
        <v>-2.46483787009E-17</v>
      </c>
      <c r="H12237">
        <f t="shared" si="426"/>
        <v>5.9833236775044405</v>
      </c>
      <c r="J12237">
        <v>0.18487899999999999</v>
      </c>
      <c r="K12237">
        <v>1.0146599999999999</v>
      </c>
      <c r="L12237">
        <v>-1.3119099999999999</v>
      </c>
      <c r="M12237">
        <v>-0.24396699999999999</v>
      </c>
      <c r="N12237">
        <f t="shared" si="427"/>
        <v>11.990580848659048</v>
      </c>
    </row>
    <row r="12238" spans="1:14" x14ac:dyDescent="0.25">
      <c r="A12238">
        <v>699</v>
      </c>
      <c r="B12238">
        <v>0.530854051173</v>
      </c>
      <c r="C12238">
        <v>-2.3475821160099999</v>
      </c>
      <c r="D12238">
        <v>-0.59404426938300003</v>
      </c>
      <c r="E12238">
        <v>0.27939139349999997</v>
      </c>
      <c r="F12238">
        <v>-0.126450084593</v>
      </c>
      <c r="G12238" s="1">
        <v>-2.46483787009E-17</v>
      </c>
      <c r="H12238">
        <f t="shared" si="426"/>
        <v>5.864030385396771</v>
      </c>
      <c r="J12238">
        <v>0.164883</v>
      </c>
      <c r="K12238">
        <v>1.278</v>
      </c>
      <c r="L12238">
        <v>1.2251700000000001</v>
      </c>
      <c r="M12238">
        <v>0.43809599999999999</v>
      </c>
      <c r="N12238">
        <f t="shared" si="427"/>
        <v>16.454386237858269</v>
      </c>
    </row>
    <row r="12239" spans="1:14" x14ac:dyDescent="0.25">
      <c r="A12239">
        <v>699</v>
      </c>
      <c r="B12239">
        <v>0.530854051173</v>
      </c>
      <c r="C12239">
        <v>-2.2830425159500001</v>
      </c>
      <c r="D12239">
        <v>-0.59404426938300003</v>
      </c>
      <c r="E12239">
        <v>0.27939139349999997</v>
      </c>
      <c r="F12239">
        <v>-0.32293229198000001</v>
      </c>
      <c r="G12239" s="1">
        <v>-2.46483787009E-17</v>
      </c>
      <c r="H12239">
        <f t="shared" si="426"/>
        <v>5.5651717236220888</v>
      </c>
      <c r="J12239">
        <v>0.25918200000000002</v>
      </c>
      <c r="K12239">
        <v>1.1194599999999999</v>
      </c>
      <c r="L12239">
        <v>1.76959</v>
      </c>
      <c r="M12239">
        <v>0.68804900000000002</v>
      </c>
      <c r="N12239">
        <f t="shared" si="427"/>
        <v>17.163790330447789</v>
      </c>
    </row>
    <row r="12240" spans="1:14" x14ac:dyDescent="0.25">
      <c r="A12240">
        <v>699</v>
      </c>
      <c r="B12240">
        <v>0.530854051173</v>
      </c>
      <c r="C12240">
        <v>-1.87690296838</v>
      </c>
      <c r="D12240">
        <v>-0.54264471747999998</v>
      </c>
      <c r="E12240">
        <v>0.27939139349999997</v>
      </c>
      <c r="F12240">
        <v>-2.0321721055899999</v>
      </c>
      <c r="G12240">
        <v>-0.23779176519100001</v>
      </c>
      <c r="H12240">
        <f t="shared" si="426"/>
        <v>3.8172280421226046</v>
      </c>
      <c r="J12240">
        <v>0.17800299999999999</v>
      </c>
      <c r="K12240">
        <v>-1.49099</v>
      </c>
      <c r="L12240">
        <v>-0.244722</v>
      </c>
      <c r="M12240">
        <v>0.300873</v>
      </c>
      <c r="N12240">
        <f t="shared" si="427"/>
        <v>0.23768676475453077</v>
      </c>
    </row>
    <row r="12241" spans="1:14" x14ac:dyDescent="0.25">
      <c r="A12241">
        <v>699</v>
      </c>
      <c r="B12241">
        <v>0.530854051173</v>
      </c>
      <c r="C12241">
        <v>-1.0416339324399999</v>
      </c>
      <c r="D12241">
        <v>-0.36942858838600001</v>
      </c>
      <c r="E12241">
        <v>0.27939139349999997</v>
      </c>
      <c r="F12241">
        <v>-4.1793773733100004</v>
      </c>
      <c r="G12241">
        <v>-0.80135657942000005</v>
      </c>
      <c r="H12241">
        <f t="shared" si="426"/>
        <v>1.221478731127291</v>
      </c>
      <c r="J12241">
        <v>0.54166599999999998</v>
      </c>
      <c r="K12241">
        <v>-1.5092399999999999</v>
      </c>
      <c r="L12241">
        <v>-0.42139799999999999</v>
      </c>
      <c r="M12241">
        <v>0.96911999999999998</v>
      </c>
      <c r="N12241">
        <f t="shared" si="427"/>
        <v>0.22135625416243265</v>
      </c>
    </row>
    <row r="12242" spans="1:14" x14ac:dyDescent="0.25">
      <c r="A12242">
        <v>699</v>
      </c>
      <c r="B12242">
        <v>0.530854051173</v>
      </c>
      <c r="C12242">
        <v>-0.66246974771</v>
      </c>
      <c r="D12242">
        <v>-0.25943427755699999</v>
      </c>
      <c r="E12242">
        <v>0.27939139349999997</v>
      </c>
      <c r="F12242">
        <v>-1.8971973654700001</v>
      </c>
      <c r="G12242">
        <v>-0.50887099915599998</v>
      </c>
      <c r="H12242">
        <f t="shared" si="426"/>
        <v>0.50617231100247362</v>
      </c>
      <c r="J12242">
        <v>0.51658199999999999</v>
      </c>
      <c r="K12242">
        <v>-0.93482299999999996</v>
      </c>
      <c r="L12242">
        <v>-0.41721399999999997</v>
      </c>
      <c r="M12242">
        <v>0.52351999999999999</v>
      </c>
      <c r="N12242">
        <f t="shared" si="427"/>
        <v>9.9070734847130471E-2</v>
      </c>
    </row>
    <row r="12243" spans="1:14" x14ac:dyDescent="0.25">
      <c r="A12243">
        <v>699</v>
      </c>
      <c r="B12243">
        <v>0.530854051173</v>
      </c>
      <c r="C12243">
        <v>-0.64976634688299995</v>
      </c>
      <c r="D12243">
        <v>-0.25943427755699999</v>
      </c>
      <c r="E12243">
        <v>0.27939139349999997</v>
      </c>
      <c r="F12243">
        <v>-6.3563120018400004E-2</v>
      </c>
      <c r="G12243" s="1">
        <v>-2.46483787009E-17</v>
      </c>
      <c r="H12243">
        <f t="shared" si="426"/>
        <v>0.48950244991320152</v>
      </c>
      <c r="J12243">
        <v>9.8876699999999998E-2</v>
      </c>
      <c r="K12243">
        <v>-2.0171399999999999</v>
      </c>
      <c r="L12243">
        <v>3.85647E-2</v>
      </c>
      <c r="M12243">
        <v>0.29202600000000001</v>
      </c>
      <c r="N12243">
        <f t="shared" si="427"/>
        <v>1.9585140978635471</v>
      </c>
    </row>
    <row r="12244" spans="1:14" x14ac:dyDescent="0.25">
      <c r="A12244">
        <v>699</v>
      </c>
      <c r="B12244">
        <v>0.530854051173</v>
      </c>
      <c r="C12244">
        <v>-0.637062946066</v>
      </c>
      <c r="D12244">
        <v>-0.25943427755699999</v>
      </c>
      <c r="E12244">
        <v>0.27939139349999997</v>
      </c>
      <c r="F12244">
        <v>-6.3563119970799997E-2</v>
      </c>
      <c r="G12244" s="1">
        <v>-2.46483787009E-17</v>
      </c>
      <c r="H12244">
        <f t="shared" si="426"/>
        <v>0.47315534162181372</v>
      </c>
      <c r="J12244">
        <v>3.9576E-2</v>
      </c>
      <c r="K12244">
        <v>-2.1655199999999999</v>
      </c>
      <c r="L12244">
        <v>4.2110399999999999E-2</v>
      </c>
      <c r="M12244">
        <v>0.28658</v>
      </c>
      <c r="N12244">
        <f t="shared" si="427"/>
        <v>2.4271101582835573</v>
      </c>
    </row>
    <row r="12245" spans="1:14" x14ac:dyDescent="0.25">
      <c r="A12245">
        <v>699</v>
      </c>
      <c r="B12245">
        <v>0.530854051173</v>
      </c>
      <c r="C12245">
        <v>-0.62435954524899995</v>
      </c>
      <c r="D12245">
        <v>-0.25943427755699999</v>
      </c>
      <c r="E12245">
        <v>0.27939139349999997</v>
      </c>
      <c r="F12245">
        <v>-6.3563119970799997E-2</v>
      </c>
      <c r="G12245" s="1">
        <v>-2.46483787009E-17</v>
      </c>
      <c r="H12245">
        <f t="shared" si="426"/>
        <v>0.45713098611506048</v>
      </c>
      <c r="J12245">
        <v>3.9263699999999999E-2</v>
      </c>
      <c r="K12245">
        <v>-2.1663899999999998</v>
      </c>
      <c r="L12245">
        <v>4.2126700000000003E-2</v>
      </c>
      <c r="M12245">
        <v>0.286609</v>
      </c>
      <c r="N12245">
        <f t="shared" si="427"/>
        <v>2.468796946564709</v>
      </c>
    </row>
    <row r="12246" spans="1:14" x14ac:dyDescent="0.25">
      <c r="A12246">
        <v>699</v>
      </c>
      <c r="B12246">
        <v>0.530854051173</v>
      </c>
      <c r="C12246">
        <v>-0.57511098004299999</v>
      </c>
      <c r="D12246">
        <v>-0.25943427755699999</v>
      </c>
      <c r="E12246">
        <v>0.27939139349999997</v>
      </c>
      <c r="F12246">
        <v>-0.24642160816899999</v>
      </c>
      <c r="G12246" s="1">
        <v>-2.46483787009E-17</v>
      </c>
      <c r="H12246">
        <f t="shared" si="426"/>
        <v>0.39805878373754244</v>
      </c>
      <c r="J12246">
        <v>-0.210148</v>
      </c>
      <c r="K12246">
        <v>-2.1844299999999999</v>
      </c>
      <c r="L12246">
        <v>-3.3936099999999997E-2</v>
      </c>
      <c r="M12246">
        <v>2.3229300000000001E-2</v>
      </c>
      <c r="N12246">
        <f t="shared" si="427"/>
        <v>2.6407571360768864</v>
      </c>
    </row>
    <row r="12247" spans="1:14" x14ac:dyDescent="0.25">
      <c r="A12247">
        <v>699</v>
      </c>
      <c r="B12247">
        <v>0.530854051173</v>
      </c>
      <c r="C12247">
        <v>-0.33633150796400002</v>
      </c>
      <c r="D12247">
        <v>-0.25943427755699999</v>
      </c>
      <c r="E12247">
        <v>0.27939139349999997</v>
      </c>
      <c r="F12247">
        <v>-1.19476417762</v>
      </c>
      <c r="G12247" s="1">
        <v>-2.46483787009E-17</v>
      </c>
      <c r="H12247">
        <f t="shared" si="426"/>
        <v>0.18042502762086071</v>
      </c>
      <c r="J12247">
        <v>-0.55878000000000005</v>
      </c>
      <c r="K12247">
        <v>-1.46787</v>
      </c>
      <c r="L12247">
        <v>-2.5846200000000001E-3</v>
      </c>
      <c r="M12247">
        <v>-0.213453</v>
      </c>
      <c r="N12247">
        <f t="shared" si="427"/>
        <v>1.3463511055462527</v>
      </c>
    </row>
    <row r="12248" spans="1:14" x14ac:dyDescent="0.25">
      <c r="A12248">
        <v>699</v>
      </c>
      <c r="B12248">
        <v>0.530854051173</v>
      </c>
      <c r="C12248">
        <v>-0.19686487864300001</v>
      </c>
      <c r="D12248">
        <v>-0.25943427755699999</v>
      </c>
      <c r="E12248">
        <v>0.27939139349999997</v>
      </c>
      <c r="F12248">
        <v>-0.697839438358</v>
      </c>
      <c r="G12248" s="1">
        <v>-2.46483787009E-17</v>
      </c>
      <c r="H12248">
        <f t="shared" si="426"/>
        <v>0.10606192481464563</v>
      </c>
      <c r="J12248">
        <v>-0.60819500000000004</v>
      </c>
      <c r="K12248">
        <v>-0.74548300000000001</v>
      </c>
      <c r="L12248">
        <v>-1.9651600000000001E-3</v>
      </c>
      <c r="M12248">
        <v>-0.109546</v>
      </c>
      <c r="N12248">
        <f t="shared" si="427"/>
        <v>0.36727218957686436</v>
      </c>
    </row>
    <row r="12249" spans="1:14" x14ac:dyDescent="0.25">
      <c r="A12249">
        <v>699</v>
      </c>
      <c r="B12249">
        <v>0.530854051173</v>
      </c>
      <c r="C12249">
        <v>-0.16253488780899999</v>
      </c>
      <c r="D12249">
        <v>-0.25943427755699999</v>
      </c>
      <c r="E12249">
        <v>0.27939139349999997</v>
      </c>
      <c r="F12249">
        <v>-0.17177457890200001</v>
      </c>
      <c r="G12249" s="1">
        <v>-2.46483787009E-17</v>
      </c>
      <c r="H12249">
        <f t="shared" si="426"/>
        <v>9.3723734126606728E-2</v>
      </c>
      <c r="J12249">
        <v>-0.315415</v>
      </c>
      <c r="K12249">
        <v>-1.4403999999999999</v>
      </c>
      <c r="L12249">
        <v>-1.5119599999999999E-3</v>
      </c>
      <c r="M12249">
        <v>9.7622E-2</v>
      </c>
      <c r="N12249">
        <f t="shared" si="427"/>
        <v>1.6994631668488906</v>
      </c>
    </row>
    <row r="12250" spans="1:14" x14ac:dyDescent="0.25">
      <c r="A12250">
        <v>699</v>
      </c>
      <c r="B12250">
        <v>0.530854051173</v>
      </c>
      <c r="C12250">
        <v>-0.15203413662000001</v>
      </c>
      <c r="D12250">
        <v>-0.27087475528799998</v>
      </c>
      <c r="E12250">
        <v>0.27939139349999997</v>
      </c>
      <c r="F12250">
        <v>-5.2541875768999997E-2</v>
      </c>
      <c r="G12250">
        <v>5.2927531341900001E-2</v>
      </c>
      <c r="H12250">
        <f t="shared" si="426"/>
        <v>9.6487511750122698E-2</v>
      </c>
      <c r="J12250">
        <v>-0.62258199999999997</v>
      </c>
      <c r="K12250">
        <v>-0.49668299999999999</v>
      </c>
      <c r="L12250">
        <v>8.8496000000000005E-2</v>
      </c>
      <c r="M12250">
        <v>0.15123200000000001</v>
      </c>
      <c r="N12250">
        <f t="shared" si="427"/>
        <v>0.24793017878539347</v>
      </c>
    </row>
    <row r="12251" spans="1:14" x14ac:dyDescent="0.25">
      <c r="A12251">
        <v>699</v>
      </c>
      <c r="B12251">
        <v>0.530854051173</v>
      </c>
      <c r="C12251">
        <v>-0.15203413662000001</v>
      </c>
      <c r="D12251">
        <v>-0.27087475528799998</v>
      </c>
      <c r="E12251">
        <v>0.27939139349999997</v>
      </c>
      <c r="F12251" s="1">
        <v>-1.5841043112499999E-17</v>
      </c>
      <c r="G12251" s="1">
        <v>-2.46483787009E-17</v>
      </c>
      <c r="H12251">
        <f t="shared" si="426"/>
        <v>9.6487511750122698E-2</v>
      </c>
      <c r="J12251">
        <v>-0.56015899999999996</v>
      </c>
      <c r="K12251">
        <v>-1.35086E-4</v>
      </c>
      <c r="L12251" s="1">
        <v>7.5830100000000004E-5</v>
      </c>
      <c r="M12251">
        <v>-0.227771</v>
      </c>
      <c r="N12251">
        <f t="shared" si="427"/>
        <v>9.6487541301357199E-2</v>
      </c>
    </row>
    <row r="12252" spans="1:14" x14ac:dyDescent="0.25">
      <c r="A12252">
        <v>699</v>
      </c>
      <c r="B12252">
        <v>0.530854051173</v>
      </c>
      <c r="C12252">
        <v>-0.15203413662000001</v>
      </c>
      <c r="D12252">
        <v>-0.27087475528799998</v>
      </c>
      <c r="E12252">
        <v>0.27939139349999997</v>
      </c>
      <c r="F12252" s="1">
        <v>-1.5841043112499999E-17</v>
      </c>
      <c r="G12252" s="1">
        <v>-2.46483787009E-17</v>
      </c>
      <c r="H12252">
        <f t="shared" si="426"/>
        <v>9.6487511750122698E-2</v>
      </c>
      <c r="J12252">
        <v>-0.55902700000000005</v>
      </c>
      <c r="K12252">
        <v>1.9528899999999999E-4</v>
      </c>
      <c r="L12252" s="1">
        <v>6.5108000000000001E-5</v>
      </c>
      <c r="M12252">
        <v>-0.227936</v>
      </c>
      <c r="N12252">
        <f t="shared" si="427"/>
        <v>9.6582207543115223E-2</v>
      </c>
    </row>
    <row r="12253" spans="1:14" x14ac:dyDescent="0.25">
      <c r="A12253">
        <v>699</v>
      </c>
      <c r="B12253">
        <v>0.530854051173</v>
      </c>
      <c r="C12253">
        <v>-0.15203413662000001</v>
      </c>
      <c r="D12253">
        <v>-0.27087475528799998</v>
      </c>
      <c r="E12253">
        <v>0.27939139349999997</v>
      </c>
      <c r="F12253" s="1">
        <v>-1.5841043112499999E-17</v>
      </c>
      <c r="G12253" s="1">
        <v>-2.46483787009E-17</v>
      </c>
      <c r="H12253">
        <f t="shared" si="426"/>
        <v>9.6487511750122698E-2</v>
      </c>
      <c r="J12253">
        <v>-0.55798999999999999</v>
      </c>
      <c r="K12253">
        <v>1.9703099999999999E-4</v>
      </c>
      <c r="L12253" s="1">
        <v>6.5213699999999995E-5</v>
      </c>
      <c r="M12253">
        <v>-0.22786400000000001</v>
      </c>
      <c r="N12253">
        <f t="shared" si="427"/>
        <v>9.6582795190166937E-2</v>
      </c>
    </row>
    <row r="12254" spans="1:14" x14ac:dyDescent="0.25">
      <c r="A12254">
        <v>699</v>
      </c>
      <c r="B12254">
        <v>0.530854051173</v>
      </c>
      <c r="C12254">
        <v>-0.15203413662000001</v>
      </c>
      <c r="D12254">
        <v>-0.27087475528799998</v>
      </c>
      <c r="E12254">
        <v>0.27939139349999997</v>
      </c>
      <c r="F12254" s="1">
        <v>-1.5841043112499999E-17</v>
      </c>
      <c r="G12254" s="1">
        <v>-2.46483787009E-17</v>
      </c>
      <c r="H12254">
        <f t="shared" si="426"/>
        <v>9.6487511750122698E-2</v>
      </c>
      <c r="J12254">
        <v>-0.55696100000000004</v>
      </c>
      <c r="K12254">
        <v>1.96269E-4</v>
      </c>
      <c r="L12254" s="1">
        <v>6.5390500000000004E-5</v>
      </c>
      <c r="M12254">
        <v>-0.227793</v>
      </c>
      <c r="N12254">
        <f t="shared" si="427"/>
        <v>9.6582658994852411E-2</v>
      </c>
    </row>
    <row r="12255" spans="1:14" x14ac:dyDescent="0.25">
      <c r="A12255">
        <v>700</v>
      </c>
      <c r="B12255">
        <v>0.530854051173</v>
      </c>
      <c r="C12255">
        <v>2.3728537846900002</v>
      </c>
      <c r="D12255">
        <v>0.59404426938300003</v>
      </c>
      <c r="E12255">
        <v>0.27939139349999997</v>
      </c>
      <c r="F12255" s="1">
        <v>-1.5841043112499999E-17</v>
      </c>
      <c r="G12255" s="1">
        <v>-2.46483787009E-17</v>
      </c>
      <c r="H12255">
        <f t="shared" si="426"/>
        <v>5.9833236775044405</v>
      </c>
      <c r="J12255">
        <v>0.18487899999999999</v>
      </c>
      <c r="K12255">
        <v>1.0146599999999999</v>
      </c>
      <c r="L12255">
        <v>-1.3119099999999999</v>
      </c>
      <c r="M12255">
        <v>-0.24396699999999999</v>
      </c>
      <c r="N12255">
        <f t="shared" si="427"/>
        <v>5.4773520337498312</v>
      </c>
    </row>
    <row r="12256" spans="1:14" x14ac:dyDescent="0.25">
      <c r="A12256">
        <v>700</v>
      </c>
      <c r="B12256">
        <v>0.530854051173</v>
      </c>
      <c r="C12256">
        <v>2.3475821160099999</v>
      </c>
      <c r="D12256">
        <v>0.59404426938300003</v>
      </c>
      <c r="E12256">
        <v>0.27939139349999997</v>
      </c>
      <c r="F12256">
        <v>0.126450084593</v>
      </c>
      <c r="G12256" s="1">
        <v>-2.46483787009E-17</v>
      </c>
      <c r="H12256">
        <f t="shared" si="426"/>
        <v>5.864030385396771</v>
      </c>
      <c r="J12256">
        <v>-3.78188E-2</v>
      </c>
      <c r="K12256">
        <v>1.9658199999999999</v>
      </c>
      <c r="L12256">
        <v>0.39388600000000001</v>
      </c>
      <c r="M12256">
        <v>0.14479600000000001</v>
      </c>
      <c r="N12256">
        <f t="shared" si="427"/>
        <v>0.18580564602283028</v>
      </c>
    </row>
    <row r="12257" spans="1:14" x14ac:dyDescent="0.25">
      <c r="A12257">
        <v>700</v>
      </c>
      <c r="B12257">
        <v>0.530854051173</v>
      </c>
      <c r="C12257">
        <v>2.2830425159500001</v>
      </c>
      <c r="D12257">
        <v>0.59404426938300003</v>
      </c>
      <c r="E12257">
        <v>0.27939139349999997</v>
      </c>
      <c r="F12257">
        <v>0.32293229198000001</v>
      </c>
      <c r="G12257" s="1">
        <v>-2.46483787009E-17</v>
      </c>
      <c r="H12257">
        <f t="shared" si="426"/>
        <v>5.5651717236220888</v>
      </c>
      <c r="J12257">
        <v>-0.22423299999999999</v>
      </c>
      <c r="K12257">
        <v>2.0605099999999998</v>
      </c>
      <c r="L12257">
        <v>-0.41273799999999999</v>
      </c>
      <c r="M12257">
        <v>-0.120638</v>
      </c>
      <c r="N12257">
        <f t="shared" si="427"/>
        <v>1.0631312585990207</v>
      </c>
    </row>
    <row r="12258" spans="1:14" x14ac:dyDescent="0.25">
      <c r="A12258">
        <v>700</v>
      </c>
      <c r="B12258">
        <v>0.530854051173</v>
      </c>
      <c r="C12258">
        <v>1.87690296838</v>
      </c>
      <c r="D12258">
        <v>0.54264471747999998</v>
      </c>
      <c r="E12258">
        <v>0.27939139349999997</v>
      </c>
      <c r="F12258">
        <v>2.0321721055899999</v>
      </c>
      <c r="G12258">
        <v>0.23779176519100001</v>
      </c>
      <c r="H12258">
        <f t="shared" si="426"/>
        <v>3.8172280421226046</v>
      </c>
      <c r="J12258">
        <v>-0.31593700000000002</v>
      </c>
      <c r="K12258">
        <v>1.5334000000000001</v>
      </c>
      <c r="L12258">
        <v>-4.3989800000000003E-2</v>
      </c>
      <c r="M12258">
        <v>-0.101956</v>
      </c>
      <c r="N12258">
        <f t="shared" si="427"/>
        <v>0.46213434638486361</v>
      </c>
    </row>
    <row r="12259" spans="1:14" x14ac:dyDescent="0.25">
      <c r="A12259">
        <v>700</v>
      </c>
      <c r="B12259">
        <v>0.530854051173</v>
      </c>
      <c r="C12259">
        <v>1.0416339324399999</v>
      </c>
      <c r="D12259">
        <v>0.36942858838600001</v>
      </c>
      <c r="E12259">
        <v>0.27939139349999997</v>
      </c>
      <c r="F12259">
        <v>4.1793773733100004</v>
      </c>
      <c r="G12259">
        <v>0.80135657942000005</v>
      </c>
      <c r="H12259">
        <f t="shared" si="426"/>
        <v>1.221478731127291</v>
      </c>
      <c r="J12259">
        <v>0.30443300000000001</v>
      </c>
      <c r="K12259">
        <v>1.30837</v>
      </c>
      <c r="L12259">
        <v>0.12601399999999999</v>
      </c>
      <c r="M12259">
        <v>0.89528799999999997</v>
      </c>
      <c r="N12259">
        <f t="shared" si="427"/>
        <v>0.13039879157649875</v>
      </c>
    </row>
    <row r="12260" spans="1:14" x14ac:dyDescent="0.25">
      <c r="A12260">
        <v>700</v>
      </c>
      <c r="B12260">
        <v>0.530854051173</v>
      </c>
      <c r="C12260">
        <v>0.66246974771</v>
      </c>
      <c r="D12260">
        <v>0.25943427755699999</v>
      </c>
      <c r="E12260">
        <v>0.27939139349999997</v>
      </c>
      <c r="F12260">
        <v>1.8971973654700001</v>
      </c>
      <c r="G12260">
        <v>0.50887099915599998</v>
      </c>
      <c r="H12260">
        <f t="shared" si="426"/>
        <v>0.50617231100247362</v>
      </c>
      <c r="J12260">
        <v>0.59631900000000004</v>
      </c>
      <c r="K12260">
        <v>0.99272400000000005</v>
      </c>
      <c r="L12260">
        <v>0.36252000000000001</v>
      </c>
      <c r="M12260">
        <v>0.49298999999999998</v>
      </c>
      <c r="N12260">
        <f t="shared" si="427"/>
        <v>0.11969453732722224</v>
      </c>
    </row>
    <row r="12261" spans="1:14" x14ac:dyDescent="0.25">
      <c r="A12261">
        <v>700</v>
      </c>
      <c r="B12261">
        <v>0.530854051173</v>
      </c>
      <c r="C12261">
        <v>0.64976634688299995</v>
      </c>
      <c r="D12261">
        <v>0.25943427755699999</v>
      </c>
      <c r="E12261">
        <v>0.27939139349999997</v>
      </c>
      <c r="F12261">
        <v>6.3563120018400004E-2</v>
      </c>
      <c r="G12261" s="1">
        <v>-2.46483787009E-17</v>
      </c>
      <c r="H12261">
        <f t="shared" si="426"/>
        <v>0.48950244991320152</v>
      </c>
      <c r="J12261">
        <v>7.3154999999999998E-2</v>
      </c>
      <c r="K12261">
        <v>1.8619000000000001</v>
      </c>
      <c r="L12261">
        <v>0.63619000000000003</v>
      </c>
      <c r="M12261">
        <v>0.24296100000000001</v>
      </c>
      <c r="N12261">
        <f t="shared" si="427"/>
        <v>1.611212867412311</v>
      </c>
    </row>
    <row r="12262" spans="1:14" x14ac:dyDescent="0.25">
      <c r="A12262">
        <v>700</v>
      </c>
      <c r="B12262">
        <v>0.530854051173</v>
      </c>
      <c r="C12262">
        <v>0.637062946066</v>
      </c>
      <c r="D12262">
        <v>0.25943427755699999</v>
      </c>
      <c r="E12262">
        <v>0.27939139349999997</v>
      </c>
      <c r="F12262">
        <v>6.3563119970799997E-2</v>
      </c>
      <c r="G12262" s="1">
        <v>-2.46483787009E-17</v>
      </c>
      <c r="H12262">
        <f t="shared" si="426"/>
        <v>0.47315534162181372</v>
      </c>
      <c r="J12262">
        <v>2.1549599999999999E-2</v>
      </c>
      <c r="K12262">
        <v>1.9468099999999999</v>
      </c>
      <c r="L12262">
        <v>0.66621399999999997</v>
      </c>
      <c r="M12262">
        <v>0.23336299999999999</v>
      </c>
      <c r="N12262">
        <f t="shared" si="427"/>
        <v>1.8809070878795962</v>
      </c>
    </row>
    <row r="12263" spans="1:14" x14ac:dyDescent="0.25">
      <c r="A12263">
        <v>700</v>
      </c>
      <c r="B12263">
        <v>0.530854051173</v>
      </c>
      <c r="C12263">
        <v>0.62435954524899995</v>
      </c>
      <c r="D12263">
        <v>0.25943427755699999</v>
      </c>
      <c r="E12263">
        <v>0.27939139349999997</v>
      </c>
      <c r="F12263">
        <v>6.3563119970799997E-2</v>
      </c>
      <c r="G12263" s="1">
        <v>-2.46483787009E-17</v>
      </c>
      <c r="H12263">
        <f t="shared" si="426"/>
        <v>0.45713098611506048</v>
      </c>
      <c r="J12263">
        <v>2.11761E-2</v>
      </c>
      <c r="K12263">
        <v>1.94743</v>
      </c>
      <c r="L12263">
        <v>0.666431</v>
      </c>
      <c r="M12263">
        <v>0.23328199999999999</v>
      </c>
      <c r="N12263">
        <f t="shared" si="427"/>
        <v>1.9161617603143621</v>
      </c>
    </row>
    <row r="12264" spans="1:14" x14ac:dyDescent="0.25">
      <c r="A12264">
        <v>700</v>
      </c>
      <c r="B12264">
        <v>0.530854051173</v>
      </c>
      <c r="C12264">
        <v>0.57511098004299999</v>
      </c>
      <c r="D12264">
        <v>0.25943427755699999</v>
      </c>
      <c r="E12264">
        <v>0.27939139349999997</v>
      </c>
      <c r="F12264">
        <v>0.24642160816899999</v>
      </c>
      <c r="G12264" s="1">
        <v>-2.46483787009E-17</v>
      </c>
      <c r="H12264">
        <f t="shared" si="426"/>
        <v>0.39805878373754244</v>
      </c>
      <c r="J12264">
        <v>-0.153809</v>
      </c>
      <c r="K12264">
        <v>2.0264899999999999</v>
      </c>
      <c r="L12264">
        <v>-0.100789</v>
      </c>
      <c r="M12264">
        <v>-1.9055900000000001E-2</v>
      </c>
      <c r="N12264">
        <f t="shared" si="427"/>
        <v>2.2362618692652489</v>
      </c>
    </row>
    <row r="12265" spans="1:14" x14ac:dyDescent="0.25">
      <c r="A12265">
        <v>700</v>
      </c>
      <c r="B12265">
        <v>0.530854051173</v>
      </c>
      <c r="C12265">
        <v>0.33633150796400002</v>
      </c>
      <c r="D12265">
        <v>0.25943427755699999</v>
      </c>
      <c r="E12265">
        <v>0.27939139349999997</v>
      </c>
      <c r="F12265">
        <v>1.19476417762</v>
      </c>
      <c r="G12265" s="1">
        <v>-2.46483787009E-17</v>
      </c>
      <c r="H12265">
        <f t="shared" si="426"/>
        <v>0.18042502762086071</v>
      </c>
      <c r="J12265">
        <v>-0.36200399999999999</v>
      </c>
      <c r="K12265">
        <v>1.5361499999999999</v>
      </c>
      <c r="L12265">
        <v>-0.101483</v>
      </c>
      <c r="M12265">
        <v>-0.239123</v>
      </c>
      <c r="N12265">
        <f t="shared" si="427"/>
        <v>1.5698256950706975</v>
      </c>
    </row>
    <row r="12266" spans="1:14" x14ac:dyDescent="0.25">
      <c r="A12266">
        <v>700</v>
      </c>
      <c r="B12266">
        <v>0.530854051173</v>
      </c>
      <c r="C12266">
        <v>0.19686487864300001</v>
      </c>
      <c r="D12266">
        <v>0.25943427755699999</v>
      </c>
      <c r="E12266">
        <v>0.27939139349999997</v>
      </c>
      <c r="F12266">
        <v>0.697839438358</v>
      </c>
      <c r="G12266" s="1">
        <v>-2.46483787009E-17</v>
      </c>
      <c r="H12266">
        <f t="shared" si="426"/>
        <v>0.10606192481464563</v>
      </c>
      <c r="J12266">
        <v>-0.66552800000000001</v>
      </c>
      <c r="K12266">
        <v>0.85701700000000003</v>
      </c>
      <c r="L12266">
        <v>3.0568000000000001E-3</v>
      </c>
      <c r="M12266">
        <v>-0.33741100000000002</v>
      </c>
      <c r="N12266">
        <f t="shared" si="427"/>
        <v>0.50153023433063737</v>
      </c>
    </row>
    <row r="12267" spans="1:14" x14ac:dyDescent="0.25">
      <c r="A12267">
        <v>700</v>
      </c>
      <c r="B12267">
        <v>0.530854051173</v>
      </c>
      <c r="C12267">
        <v>0.16253488780899999</v>
      </c>
      <c r="D12267">
        <v>0.25943427755699999</v>
      </c>
      <c r="E12267">
        <v>0.27939139349999997</v>
      </c>
      <c r="F12267">
        <v>0.17177457890200001</v>
      </c>
      <c r="G12267" s="1">
        <v>-2.46483787009E-17</v>
      </c>
      <c r="H12267">
        <f t="shared" si="426"/>
        <v>9.3723734126606728E-2</v>
      </c>
      <c r="J12267">
        <v>-0.123254</v>
      </c>
      <c r="K12267">
        <v>1.8968100000000001</v>
      </c>
      <c r="L12267">
        <v>0.19847600000000001</v>
      </c>
      <c r="M12267">
        <v>6.2908199999999997E-2</v>
      </c>
      <c r="N12267">
        <f t="shared" si="427"/>
        <v>3.011426076367822</v>
      </c>
    </row>
    <row r="12268" spans="1:14" x14ac:dyDescent="0.25">
      <c r="A12268">
        <v>700</v>
      </c>
      <c r="B12268">
        <v>0.530854051173</v>
      </c>
      <c r="C12268">
        <v>0.15203413662000001</v>
      </c>
      <c r="D12268">
        <v>0.27087475528799998</v>
      </c>
      <c r="E12268">
        <v>0.27939139349999997</v>
      </c>
      <c r="F12268">
        <v>5.2541875768999997E-2</v>
      </c>
      <c r="G12268">
        <v>-5.2927531341900001E-2</v>
      </c>
      <c r="H12268">
        <f t="shared" si="426"/>
        <v>9.6487511750122698E-2</v>
      </c>
      <c r="J12268">
        <v>-0.177033</v>
      </c>
      <c r="K12268">
        <v>1.55159</v>
      </c>
      <c r="L12268">
        <v>0.90346000000000004</v>
      </c>
      <c r="M12268">
        <v>0.36950899999999998</v>
      </c>
      <c r="N12268">
        <f t="shared" si="427"/>
        <v>2.3589207065486786</v>
      </c>
    </row>
    <row r="12269" spans="1:14" x14ac:dyDescent="0.25">
      <c r="A12269">
        <v>700</v>
      </c>
      <c r="B12269">
        <v>0.530854051173</v>
      </c>
      <c r="C12269">
        <v>0.15203413662000001</v>
      </c>
      <c r="D12269">
        <v>0.27087475528799998</v>
      </c>
      <c r="E12269">
        <v>0.27939139349999997</v>
      </c>
      <c r="F12269" s="1">
        <v>-1.5841043112499999E-17</v>
      </c>
      <c r="G12269" s="1">
        <v>-2.46483787009E-17</v>
      </c>
      <c r="H12269">
        <f t="shared" si="426"/>
        <v>9.6487511750122698E-2</v>
      </c>
      <c r="J12269">
        <v>-0.71235199999999999</v>
      </c>
      <c r="K12269">
        <v>3.0801600000000002E-3</v>
      </c>
      <c r="L12269">
        <v>1.42118E-3</v>
      </c>
      <c r="M12269">
        <v>-0.23882400000000001</v>
      </c>
      <c r="N12269">
        <f t="shared" si="427"/>
        <v>9.4792516386397366E-2</v>
      </c>
    </row>
    <row r="12270" spans="1:14" x14ac:dyDescent="0.25">
      <c r="A12270">
        <v>700</v>
      </c>
      <c r="B12270">
        <v>0.530854051173</v>
      </c>
      <c r="C12270">
        <v>0.15203413662000001</v>
      </c>
      <c r="D12270">
        <v>0.27087475528799998</v>
      </c>
      <c r="E12270">
        <v>0.27939139349999997</v>
      </c>
      <c r="F12270" s="1">
        <v>-1.5841043112499999E-17</v>
      </c>
      <c r="G12270" s="1">
        <v>-2.46483787009E-17</v>
      </c>
      <c r="H12270">
        <f t="shared" si="426"/>
        <v>9.6487511750122698E-2</v>
      </c>
      <c r="J12270">
        <v>-0.71080299999999996</v>
      </c>
      <c r="K12270">
        <v>3.1525500000000002E-4</v>
      </c>
      <c r="L12270" s="1">
        <v>4.4803199999999998E-5</v>
      </c>
      <c r="M12270">
        <v>-0.239588</v>
      </c>
      <c r="N12270">
        <f t="shared" si="427"/>
        <v>9.6367481988011955E-2</v>
      </c>
    </row>
    <row r="12271" spans="1:14" x14ac:dyDescent="0.25">
      <c r="A12271">
        <v>700</v>
      </c>
      <c r="B12271">
        <v>0.530854051173</v>
      </c>
      <c r="C12271">
        <v>0.15203413662000001</v>
      </c>
      <c r="D12271">
        <v>0.27087475528799998</v>
      </c>
      <c r="E12271">
        <v>0.27939139349999997</v>
      </c>
      <c r="F12271" s="1">
        <v>-1.5841043112499999E-17</v>
      </c>
      <c r="G12271" s="1">
        <v>-2.46483787009E-17</v>
      </c>
      <c r="H12271">
        <f t="shared" si="426"/>
        <v>9.6487511750122698E-2</v>
      </c>
      <c r="J12271">
        <v>-0.70829299999999995</v>
      </c>
      <c r="K12271">
        <v>3.0632400000000002E-4</v>
      </c>
      <c r="L12271" s="1">
        <v>4.1814299999999997E-5</v>
      </c>
      <c r="M12271">
        <v>-0.23941299999999999</v>
      </c>
      <c r="N12271">
        <f t="shared" si="427"/>
        <v>9.6371811046659317E-2</v>
      </c>
    </row>
    <row r="12272" spans="1:14" x14ac:dyDescent="0.25">
      <c r="A12272">
        <v>700</v>
      </c>
      <c r="B12272">
        <v>0.530854051173</v>
      </c>
      <c r="C12272">
        <v>0.15203413662000001</v>
      </c>
      <c r="D12272">
        <v>0.27087475528799998</v>
      </c>
      <c r="E12272">
        <v>0.27939139349999997</v>
      </c>
      <c r="F12272" s="1">
        <v>-1.5841043112499999E-17</v>
      </c>
      <c r="G12272" s="1">
        <v>-2.46483787009E-17</v>
      </c>
      <c r="H12272">
        <f t="shared" si="426"/>
        <v>9.6487511750122698E-2</v>
      </c>
      <c r="J12272">
        <v>-0.70581000000000005</v>
      </c>
      <c r="K12272">
        <v>3.0442700000000002E-4</v>
      </c>
      <c r="L12272" s="1">
        <v>4.2227700000000002E-5</v>
      </c>
      <c r="M12272">
        <v>-0.23923700000000001</v>
      </c>
      <c r="N12272">
        <f t="shared" si="427"/>
        <v>9.6372162781074286E-2</v>
      </c>
    </row>
    <row r="12273" spans="1:14" x14ac:dyDescent="0.25">
      <c r="A12273">
        <v>701</v>
      </c>
      <c r="B12273">
        <v>0.530854051173</v>
      </c>
      <c r="C12273">
        <v>-2.3728537846900002</v>
      </c>
      <c r="D12273">
        <v>0.59404426938300003</v>
      </c>
      <c r="E12273">
        <v>0.27939139349999997</v>
      </c>
      <c r="F12273" s="1">
        <v>-1.5841043112499999E-17</v>
      </c>
      <c r="G12273" s="1">
        <v>-2.46483787009E-17</v>
      </c>
      <c r="H12273">
        <f t="shared" si="426"/>
        <v>5.9833236775044405</v>
      </c>
      <c r="J12273">
        <v>0.18487899999999999</v>
      </c>
      <c r="K12273">
        <v>1.0146599999999999</v>
      </c>
      <c r="L12273">
        <v>-1.3119099999999999</v>
      </c>
      <c r="M12273">
        <v>-0.24396699999999999</v>
      </c>
      <c r="N12273">
        <f t="shared" si="427"/>
        <v>15.107911318444053</v>
      </c>
    </row>
    <row r="12274" spans="1:14" x14ac:dyDescent="0.25">
      <c r="A12274">
        <v>701</v>
      </c>
      <c r="B12274">
        <v>0.530854051173</v>
      </c>
      <c r="C12274">
        <v>-2.3475821160099999</v>
      </c>
      <c r="D12274">
        <v>0.59404426938300003</v>
      </c>
      <c r="E12274">
        <v>0.27939139349999997</v>
      </c>
      <c r="F12274">
        <v>-0.126450084593</v>
      </c>
      <c r="G12274" s="1">
        <v>-2.46483787009E-17</v>
      </c>
      <c r="H12274">
        <f t="shared" si="426"/>
        <v>5.864030385396771</v>
      </c>
      <c r="J12274">
        <v>0.164883</v>
      </c>
      <c r="K12274">
        <v>1.278</v>
      </c>
      <c r="L12274">
        <v>1.2251700000000001</v>
      </c>
      <c r="M12274">
        <v>0.43809599999999999</v>
      </c>
      <c r="N12274">
        <f t="shared" si="427"/>
        <v>13.543165367778389</v>
      </c>
    </row>
    <row r="12275" spans="1:14" x14ac:dyDescent="0.25">
      <c r="A12275">
        <v>701</v>
      </c>
      <c r="B12275">
        <v>0.530854051173</v>
      </c>
      <c r="C12275">
        <v>-2.2830425159500001</v>
      </c>
      <c r="D12275">
        <v>0.59404426938300003</v>
      </c>
      <c r="E12275">
        <v>0.27939139349999997</v>
      </c>
      <c r="F12275">
        <v>-0.32293229198000001</v>
      </c>
      <c r="G12275" s="1">
        <v>-2.46483787009E-17</v>
      </c>
      <c r="H12275">
        <f t="shared" si="426"/>
        <v>5.5651717236220888</v>
      </c>
      <c r="J12275">
        <v>0.25918200000000002</v>
      </c>
      <c r="K12275">
        <v>1.1194599999999999</v>
      </c>
      <c r="L12275">
        <v>1.76959</v>
      </c>
      <c r="M12275">
        <v>0.68804900000000002</v>
      </c>
      <c r="N12275">
        <f t="shared" si="427"/>
        <v>12.958931135817938</v>
      </c>
    </row>
    <row r="12276" spans="1:14" x14ac:dyDescent="0.25">
      <c r="A12276">
        <v>701</v>
      </c>
      <c r="B12276">
        <v>0.530854051173</v>
      </c>
      <c r="C12276">
        <v>-1.87690296838</v>
      </c>
      <c r="D12276">
        <v>0.54264471747999998</v>
      </c>
      <c r="E12276">
        <v>0.27939139349999997</v>
      </c>
      <c r="F12276">
        <v>-2.0321721055899999</v>
      </c>
      <c r="G12276">
        <v>0.23779176519100001</v>
      </c>
      <c r="H12276">
        <f t="shared" si="426"/>
        <v>3.8172280421226046</v>
      </c>
      <c r="J12276">
        <v>0.162909</v>
      </c>
      <c r="K12276">
        <v>-1.5279400000000001</v>
      </c>
      <c r="L12276">
        <v>3.9501500000000002E-2</v>
      </c>
      <c r="M12276">
        <v>0.29886499999999999</v>
      </c>
      <c r="N12276">
        <f t="shared" si="427"/>
        <v>0.37492825059670748</v>
      </c>
    </row>
    <row r="12277" spans="1:14" x14ac:dyDescent="0.25">
      <c r="A12277">
        <v>701</v>
      </c>
      <c r="B12277">
        <v>0.530854051173</v>
      </c>
      <c r="C12277">
        <v>-1.0416339324399999</v>
      </c>
      <c r="D12277">
        <v>0.36942858838600001</v>
      </c>
      <c r="E12277">
        <v>0.27939139349999997</v>
      </c>
      <c r="F12277">
        <v>-4.1793773733100004</v>
      </c>
      <c r="G12277">
        <v>0.80135657942000005</v>
      </c>
      <c r="H12277">
        <f t="shared" si="426"/>
        <v>1.221478731127291</v>
      </c>
      <c r="J12277">
        <v>0.40536299999999997</v>
      </c>
      <c r="K12277">
        <v>-1.56792</v>
      </c>
      <c r="L12277">
        <v>0.54069400000000001</v>
      </c>
      <c r="M12277">
        <v>1.01278</v>
      </c>
      <c r="N12277">
        <f t="shared" si="427"/>
        <v>0.30630886612308178</v>
      </c>
    </row>
    <row r="12278" spans="1:14" x14ac:dyDescent="0.25">
      <c r="A12278">
        <v>701</v>
      </c>
      <c r="B12278">
        <v>0.530854051173</v>
      </c>
      <c r="C12278">
        <v>-0.66246974771</v>
      </c>
      <c r="D12278">
        <v>0.25943427755699999</v>
      </c>
      <c r="E12278">
        <v>0.27939139349999997</v>
      </c>
      <c r="F12278">
        <v>-1.8971973654700001</v>
      </c>
      <c r="G12278">
        <v>0.50887099915599998</v>
      </c>
      <c r="H12278">
        <f t="shared" si="426"/>
        <v>0.50617231100247362</v>
      </c>
      <c r="J12278">
        <v>0.282335</v>
      </c>
      <c r="K12278">
        <v>-1.17923</v>
      </c>
      <c r="L12278">
        <v>0.54420800000000003</v>
      </c>
      <c r="M12278">
        <v>0.52914099999999997</v>
      </c>
      <c r="N12278">
        <f t="shared" si="427"/>
        <v>0.34813723134086727</v>
      </c>
    </row>
    <row r="12279" spans="1:14" x14ac:dyDescent="0.25">
      <c r="A12279">
        <v>701</v>
      </c>
      <c r="B12279">
        <v>0.530854051173</v>
      </c>
      <c r="C12279">
        <v>-0.64976634688299995</v>
      </c>
      <c r="D12279">
        <v>0.25943427755699999</v>
      </c>
      <c r="E12279">
        <v>0.27939139349999997</v>
      </c>
      <c r="F12279">
        <v>-6.3563120018400004E-2</v>
      </c>
      <c r="G12279" s="1">
        <v>-2.46483787009E-17</v>
      </c>
      <c r="H12279">
        <f t="shared" si="426"/>
        <v>0.48950244991320152</v>
      </c>
      <c r="J12279">
        <v>5.4961700000000002E-2</v>
      </c>
      <c r="K12279">
        <v>-2.1154799999999998</v>
      </c>
      <c r="L12279">
        <v>4.2821900000000003E-2</v>
      </c>
      <c r="M12279">
        <v>0.28806799999999999</v>
      </c>
      <c r="N12279">
        <f t="shared" si="427"/>
        <v>2.195237435044477</v>
      </c>
    </row>
    <row r="12280" spans="1:14" x14ac:dyDescent="0.25">
      <c r="A12280">
        <v>701</v>
      </c>
      <c r="B12280">
        <v>0.530854051173</v>
      </c>
      <c r="C12280">
        <v>-0.637062946066</v>
      </c>
      <c r="D12280">
        <v>0.25943427755699999</v>
      </c>
      <c r="E12280">
        <v>0.27939139349999997</v>
      </c>
      <c r="F12280">
        <v>-6.3563119970799997E-2</v>
      </c>
      <c r="G12280" s="1">
        <v>-2.46483787009E-17</v>
      </c>
      <c r="H12280">
        <f t="shared" si="426"/>
        <v>0.47315534162181372</v>
      </c>
      <c r="J12280">
        <v>3.93511E-2</v>
      </c>
      <c r="K12280">
        <v>-2.1661199999999998</v>
      </c>
      <c r="L12280">
        <v>4.2122E-2</v>
      </c>
      <c r="M12280">
        <v>0.28660099999999999</v>
      </c>
      <c r="N12280">
        <f t="shared" si="427"/>
        <v>2.3852401001623336</v>
      </c>
    </row>
    <row r="12281" spans="1:14" x14ac:dyDescent="0.25">
      <c r="A12281">
        <v>701</v>
      </c>
      <c r="B12281">
        <v>0.530854051173</v>
      </c>
      <c r="C12281">
        <v>-0.62435954524899995</v>
      </c>
      <c r="D12281">
        <v>0.25943427755699999</v>
      </c>
      <c r="E12281">
        <v>0.27939139349999997</v>
      </c>
      <c r="F12281">
        <v>-6.3563119970799997E-2</v>
      </c>
      <c r="G12281" s="1">
        <v>-2.46483787009E-17</v>
      </c>
      <c r="H12281">
        <f t="shared" si="426"/>
        <v>0.45713098611506048</v>
      </c>
      <c r="J12281">
        <v>3.9261499999999998E-2</v>
      </c>
      <c r="K12281">
        <v>-2.1663899999999998</v>
      </c>
      <c r="L12281">
        <v>4.2126799999999999E-2</v>
      </c>
      <c r="M12281">
        <v>0.28660999999999998</v>
      </c>
      <c r="N12281">
        <f t="shared" si="427"/>
        <v>2.4250804631817617</v>
      </c>
    </row>
    <row r="12282" spans="1:14" x14ac:dyDescent="0.25">
      <c r="A12282">
        <v>701</v>
      </c>
      <c r="B12282">
        <v>0.530854051173</v>
      </c>
      <c r="C12282">
        <v>-0.57511098004299999</v>
      </c>
      <c r="D12282">
        <v>0.25943427755699999</v>
      </c>
      <c r="E12282">
        <v>0.27939139349999997</v>
      </c>
      <c r="F12282">
        <v>-0.24642160816899999</v>
      </c>
      <c r="G12282" s="1">
        <v>-2.46483787009E-17</v>
      </c>
      <c r="H12282">
        <f t="shared" si="426"/>
        <v>0.39805878373754244</v>
      </c>
      <c r="J12282">
        <v>-0.210148</v>
      </c>
      <c r="K12282">
        <v>-2.1844299999999999</v>
      </c>
      <c r="L12282">
        <v>-3.3936099999999997E-2</v>
      </c>
      <c r="M12282">
        <v>2.3229300000000001E-2</v>
      </c>
      <c r="N12282">
        <f t="shared" si="427"/>
        <v>2.6759738864232947</v>
      </c>
    </row>
    <row r="12283" spans="1:14" x14ac:dyDescent="0.25">
      <c r="A12283">
        <v>701</v>
      </c>
      <c r="B12283">
        <v>0.530854051173</v>
      </c>
      <c r="C12283">
        <v>-0.33633150796400002</v>
      </c>
      <c r="D12283">
        <v>0.25943427755699999</v>
      </c>
      <c r="E12283">
        <v>0.27939139349999997</v>
      </c>
      <c r="F12283">
        <v>-1.19476417762</v>
      </c>
      <c r="G12283" s="1">
        <v>-2.46483787009E-17</v>
      </c>
      <c r="H12283">
        <f t="shared" si="426"/>
        <v>0.18042502762086071</v>
      </c>
      <c r="J12283">
        <v>-0.55878000000000005</v>
      </c>
      <c r="K12283">
        <v>-1.46787</v>
      </c>
      <c r="L12283">
        <v>-2.5846200000000001E-3</v>
      </c>
      <c r="M12283">
        <v>-0.213453</v>
      </c>
      <c r="N12283">
        <f t="shared" si="427"/>
        <v>1.3490332616360903</v>
      </c>
    </row>
    <row r="12284" spans="1:14" x14ac:dyDescent="0.25">
      <c r="A12284">
        <v>701</v>
      </c>
      <c r="B12284">
        <v>0.530854051173</v>
      </c>
      <c r="C12284">
        <v>-0.19686487864300001</v>
      </c>
      <c r="D12284">
        <v>0.25943427755699999</v>
      </c>
      <c r="E12284">
        <v>0.27939139349999997</v>
      </c>
      <c r="F12284">
        <v>-0.697839438358</v>
      </c>
      <c r="G12284" s="1">
        <v>-2.46483787009E-17</v>
      </c>
      <c r="H12284">
        <f t="shared" si="426"/>
        <v>0.10606192481464563</v>
      </c>
      <c r="J12284">
        <v>-0.60819500000000004</v>
      </c>
      <c r="K12284">
        <v>-0.74548300000000001</v>
      </c>
      <c r="L12284">
        <v>-1.9651600000000001E-3</v>
      </c>
      <c r="M12284">
        <v>-0.109546</v>
      </c>
      <c r="N12284">
        <f t="shared" si="427"/>
        <v>0.36931150903640003</v>
      </c>
    </row>
    <row r="12285" spans="1:14" x14ac:dyDescent="0.25">
      <c r="A12285">
        <v>701</v>
      </c>
      <c r="B12285">
        <v>0.530854051173</v>
      </c>
      <c r="C12285">
        <v>-0.16253488780899999</v>
      </c>
      <c r="D12285">
        <v>0.25943427755699999</v>
      </c>
      <c r="E12285">
        <v>0.27939139349999997</v>
      </c>
      <c r="F12285">
        <v>-0.17177457890200001</v>
      </c>
      <c r="G12285" s="1">
        <v>-2.46483787009E-17</v>
      </c>
      <c r="H12285">
        <f t="shared" si="426"/>
        <v>9.3723734126606728E-2</v>
      </c>
      <c r="J12285">
        <v>-0.315415</v>
      </c>
      <c r="K12285">
        <v>-1.4403999999999999</v>
      </c>
      <c r="L12285">
        <v>-1.5119599999999999E-3</v>
      </c>
      <c r="M12285">
        <v>9.7622E-2</v>
      </c>
      <c r="N12285">
        <f t="shared" si="427"/>
        <v>1.701032183850071</v>
      </c>
    </row>
    <row r="12286" spans="1:14" x14ac:dyDescent="0.25">
      <c r="A12286">
        <v>701</v>
      </c>
      <c r="B12286">
        <v>0.530854051173</v>
      </c>
      <c r="C12286">
        <v>-0.15203413662000001</v>
      </c>
      <c r="D12286">
        <v>0.27087475528799998</v>
      </c>
      <c r="E12286">
        <v>0.27939139349999997</v>
      </c>
      <c r="F12286">
        <v>-5.2541875768999997E-2</v>
      </c>
      <c r="G12286">
        <v>-5.2927531341900001E-2</v>
      </c>
      <c r="H12286">
        <f t="shared" si="426"/>
        <v>9.6487511750122698E-2</v>
      </c>
      <c r="J12286">
        <v>-0.63402899999999995</v>
      </c>
      <c r="K12286">
        <v>-0.50123499999999999</v>
      </c>
      <c r="L12286">
        <v>-8.7862800000000005E-2</v>
      </c>
      <c r="M12286">
        <v>0.161467</v>
      </c>
      <c r="N12286">
        <f t="shared" si="427"/>
        <v>0.25063387655934832</v>
      </c>
    </row>
    <row r="12287" spans="1:14" x14ac:dyDescent="0.25">
      <c r="A12287">
        <v>701</v>
      </c>
      <c r="B12287">
        <v>0.530854051173</v>
      </c>
      <c r="C12287">
        <v>-0.15203413662000001</v>
      </c>
      <c r="D12287">
        <v>0.27087475528799998</v>
      </c>
      <c r="E12287">
        <v>0.27939139349999997</v>
      </c>
      <c r="F12287" s="1">
        <v>-1.5841043112499999E-17</v>
      </c>
      <c r="G12287" s="1">
        <v>-2.46483787009E-17</v>
      </c>
      <c r="H12287">
        <f t="shared" si="426"/>
        <v>9.6487511750122698E-2</v>
      </c>
      <c r="J12287">
        <v>-0.57322799999999996</v>
      </c>
      <c r="K12287">
        <v>-1.32428E-4</v>
      </c>
      <c r="L12287" s="1">
        <v>7.0403100000000004E-5</v>
      </c>
      <c r="M12287">
        <v>-0.22881499999999999</v>
      </c>
      <c r="N12287">
        <f t="shared" si="427"/>
        <v>9.6409126245637716E-2</v>
      </c>
    </row>
    <row r="12288" spans="1:14" x14ac:dyDescent="0.25">
      <c r="A12288">
        <v>701</v>
      </c>
      <c r="B12288">
        <v>0.530854051173</v>
      </c>
      <c r="C12288">
        <v>-0.15203413662000001</v>
      </c>
      <c r="D12288">
        <v>0.27087475528799998</v>
      </c>
      <c r="E12288">
        <v>0.27939139349999997</v>
      </c>
      <c r="F12288" s="1">
        <v>-1.5841043112499999E-17</v>
      </c>
      <c r="G12288" s="1">
        <v>-2.46483787009E-17</v>
      </c>
      <c r="H12288">
        <f t="shared" si="426"/>
        <v>9.6487511750122698E-2</v>
      </c>
      <c r="J12288">
        <v>-0.57199800000000001</v>
      </c>
      <c r="K12288">
        <v>2.0444500000000001E-4</v>
      </c>
      <c r="L12288" s="1">
        <v>6.3197899999999993E-5</v>
      </c>
      <c r="M12288">
        <v>-0.22897799999999999</v>
      </c>
      <c r="N12288">
        <f t="shared" si="427"/>
        <v>9.6515485348583424E-2</v>
      </c>
    </row>
    <row r="12289" spans="1:14" x14ac:dyDescent="0.25">
      <c r="A12289">
        <v>701</v>
      </c>
      <c r="B12289">
        <v>0.530854051173</v>
      </c>
      <c r="C12289">
        <v>-0.15203413662000001</v>
      </c>
      <c r="D12289">
        <v>0.27087475528799998</v>
      </c>
      <c r="E12289">
        <v>0.27939139349999997</v>
      </c>
      <c r="F12289" s="1">
        <v>-1.5841043112499999E-17</v>
      </c>
      <c r="G12289" s="1">
        <v>-2.46483787009E-17</v>
      </c>
      <c r="H12289">
        <f t="shared" si="426"/>
        <v>9.6487511750122698E-2</v>
      </c>
      <c r="J12289">
        <v>-0.57085600000000003</v>
      </c>
      <c r="K12289">
        <v>2.06159E-4</v>
      </c>
      <c r="L12289" s="1">
        <v>6.3319399999999996E-5</v>
      </c>
      <c r="M12289">
        <v>-0.22889899999999999</v>
      </c>
      <c r="N12289">
        <f t="shared" si="427"/>
        <v>9.6515941418185328E-2</v>
      </c>
    </row>
    <row r="12290" spans="1:14" x14ac:dyDescent="0.25">
      <c r="A12290">
        <v>701</v>
      </c>
      <c r="B12290">
        <v>0.530854051173</v>
      </c>
      <c r="C12290">
        <v>-0.15203413662000001</v>
      </c>
      <c r="D12290">
        <v>0.27087475528799998</v>
      </c>
      <c r="E12290">
        <v>0.27939139349999997</v>
      </c>
      <c r="F12290" s="1">
        <v>-1.5841043112499999E-17</v>
      </c>
      <c r="G12290" s="1">
        <v>-2.46483787009E-17</v>
      </c>
      <c r="H12290">
        <f t="shared" si="426"/>
        <v>9.6487511750122698E-2</v>
      </c>
      <c r="J12290">
        <v>-0.56972400000000001</v>
      </c>
      <c r="K12290">
        <v>2.05319E-4</v>
      </c>
      <c r="L12290" s="1">
        <v>6.3513600000000001E-5</v>
      </c>
      <c r="M12290">
        <v>-0.22882</v>
      </c>
      <c r="N12290">
        <f t="shared" si="427"/>
        <v>9.6515580472070289E-2</v>
      </c>
    </row>
    <row r="12291" spans="1:14" x14ac:dyDescent="0.25">
      <c r="A12291">
        <v>702</v>
      </c>
      <c r="B12291">
        <v>-0.94511866119999999</v>
      </c>
      <c r="C12291">
        <v>0.77771162119699999</v>
      </c>
      <c r="D12291">
        <v>0.57607093615299998</v>
      </c>
      <c r="E12291">
        <v>-1.3843507991999999</v>
      </c>
      <c r="F12291" s="1">
        <v>-1.5841043112499999E-17</v>
      </c>
      <c r="G12291" s="1">
        <v>-2.46483787009E-17</v>
      </c>
      <c r="H12291">
        <f t="shared" ref="H12291:H12354" si="428">C12291^2+D12291^2</f>
        <v>0.93669308922505978</v>
      </c>
      <c r="J12291">
        <v>0.18487899999999999</v>
      </c>
      <c r="K12291">
        <v>1.0146599999999999</v>
      </c>
      <c r="L12291">
        <v>-1.3119099999999999</v>
      </c>
      <c r="M12291">
        <v>-0.24396699999999999</v>
      </c>
      <c r="N12291">
        <f t="shared" ref="N12291:N12354" si="429">(K12291-C12291)^2+(L12291-D12291)^2</f>
        <v>3.6206165494945277</v>
      </c>
    </row>
    <row r="12292" spans="1:14" x14ac:dyDescent="0.25">
      <c r="A12292">
        <v>702</v>
      </c>
      <c r="B12292">
        <v>-0.94511866119999999</v>
      </c>
      <c r="C12292">
        <v>0.77771162119699999</v>
      </c>
      <c r="D12292">
        <v>0.56322104816899998</v>
      </c>
      <c r="E12292">
        <v>-1.3843507991999999</v>
      </c>
      <c r="F12292" s="1">
        <v>-1.5841043112499999E-17</v>
      </c>
      <c r="G12292">
        <v>5.9447941334599998E-2</v>
      </c>
      <c r="H12292">
        <f t="shared" si="428"/>
        <v>0.92205331484545294</v>
      </c>
      <c r="J12292">
        <v>5.9038599999999997E-2</v>
      </c>
      <c r="K12292">
        <v>3.0773200000000001E-2</v>
      </c>
      <c r="L12292">
        <v>1.92303</v>
      </c>
      <c r="M12292">
        <v>-0.70840000000000003</v>
      </c>
      <c r="N12292">
        <f t="shared" si="429"/>
        <v>2.4069973905399897</v>
      </c>
    </row>
    <row r="12293" spans="1:14" x14ac:dyDescent="0.25">
      <c r="A12293">
        <v>702</v>
      </c>
      <c r="B12293">
        <v>-0.94511866119999999</v>
      </c>
      <c r="C12293">
        <v>0.73847663188000001</v>
      </c>
      <c r="D12293">
        <v>0.49999961967700002</v>
      </c>
      <c r="E12293">
        <v>-1.3843507991999999</v>
      </c>
      <c r="F12293">
        <v>0.19631737743800001</v>
      </c>
      <c r="G12293">
        <v>0.29248377704299999</v>
      </c>
      <c r="H12293">
        <f t="shared" si="428"/>
        <v>0.79534735550997371</v>
      </c>
      <c r="J12293">
        <v>0.10725800000000001</v>
      </c>
      <c r="K12293">
        <v>0.88010299999999997</v>
      </c>
      <c r="L12293">
        <v>1.8967099999999999</v>
      </c>
      <c r="M12293">
        <v>-0.58073600000000003</v>
      </c>
      <c r="N12293">
        <f t="shared" si="429"/>
        <v>1.9708579146488807</v>
      </c>
    </row>
    <row r="12294" spans="1:14" x14ac:dyDescent="0.25">
      <c r="A12294">
        <v>702</v>
      </c>
      <c r="B12294">
        <v>-0.94511866119999999</v>
      </c>
      <c r="C12294">
        <v>0.58521656203200001</v>
      </c>
      <c r="D12294">
        <v>0.41005079914100001</v>
      </c>
      <c r="E12294">
        <v>-1.3843507991999999</v>
      </c>
      <c r="F12294">
        <v>0.76685671394099997</v>
      </c>
      <c r="G12294">
        <v>0.41613376032100002</v>
      </c>
      <c r="H12294">
        <f t="shared" si="428"/>
        <v>0.51062008235272649</v>
      </c>
      <c r="J12294">
        <v>8.14549E-3</v>
      </c>
      <c r="K12294">
        <v>0.46653</v>
      </c>
      <c r="L12294">
        <v>0.70463200000000004</v>
      </c>
      <c r="M12294">
        <v>-0.289074</v>
      </c>
      <c r="N12294">
        <f t="shared" si="429"/>
        <v>0.10086458390650629</v>
      </c>
    </row>
    <row r="12295" spans="1:14" x14ac:dyDescent="0.25">
      <c r="A12295">
        <v>702</v>
      </c>
      <c r="B12295">
        <v>-0.94511866119999999</v>
      </c>
      <c r="C12295">
        <v>0.44973448797600002</v>
      </c>
      <c r="D12295">
        <v>0.37150123797899998</v>
      </c>
      <c r="E12295">
        <v>-1.3843507991999999</v>
      </c>
      <c r="F12295">
        <v>0.67790219730000001</v>
      </c>
      <c r="G12295">
        <v>0.17834334846700001</v>
      </c>
      <c r="H12295">
        <f t="shared" si="428"/>
        <v>0.34027427949496447</v>
      </c>
      <c r="J12295">
        <v>-1.8857700000000002E-2</v>
      </c>
      <c r="K12295">
        <v>0.464698</v>
      </c>
      <c r="L12295">
        <v>0.40823599999999999</v>
      </c>
      <c r="M12295">
        <v>0.10467600000000001</v>
      </c>
      <c r="N12295">
        <f t="shared" si="429"/>
        <v>1.5733494328318968E-3</v>
      </c>
    </row>
    <row r="12296" spans="1:14" x14ac:dyDescent="0.25">
      <c r="A12296">
        <v>702</v>
      </c>
      <c r="B12296">
        <v>-0.94511866119999999</v>
      </c>
      <c r="C12296">
        <v>0.35961774549100001</v>
      </c>
      <c r="D12296">
        <v>0.305196180865</v>
      </c>
      <c r="E12296">
        <v>-1.3843507991999999</v>
      </c>
      <c r="F12296">
        <v>0.45091085422100002</v>
      </c>
      <c r="G12296">
        <v>0.30674968921700002</v>
      </c>
      <c r="H12296">
        <f t="shared" si="428"/>
        <v>0.22246963168661144</v>
      </c>
      <c r="J12296">
        <v>-5.4944E-2</v>
      </c>
      <c r="K12296">
        <v>0.40058500000000002</v>
      </c>
      <c r="L12296">
        <v>0.44738699999999998</v>
      </c>
      <c r="M12296">
        <v>6.9691600000000006E-2</v>
      </c>
      <c r="N12296">
        <f t="shared" si="429"/>
        <v>2.1896544988287459E-2</v>
      </c>
    </row>
    <row r="12297" spans="1:14" x14ac:dyDescent="0.25">
      <c r="A12297">
        <v>702</v>
      </c>
      <c r="B12297">
        <v>-0.94511866119999999</v>
      </c>
      <c r="C12297">
        <v>0.29248951995900002</v>
      </c>
      <c r="D12297">
        <v>0.25379662894600002</v>
      </c>
      <c r="E12297">
        <v>-1.3843507991999999</v>
      </c>
      <c r="F12297">
        <v>0.33588481654000002</v>
      </c>
      <c r="G12297">
        <v>0.23779176526500001</v>
      </c>
      <c r="H12297">
        <f t="shared" si="428"/>
        <v>0.14996284815019989</v>
      </c>
      <c r="J12297">
        <v>-9.4387100000000002E-2</v>
      </c>
      <c r="K12297">
        <v>0.37375900000000001</v>
      </c>
      <c r="L12297">
        <v>0.422877</v>
      </c>
      <c r="M12297">
        <v>7.2691900000000004E-2</v>
      </c>
      <c r="N12297">
        <f t="shared" si="429"/>
        <v>3.5192900261892805E-2</v>
      </c>
    </row>
    <row r="12298" spans="1:14" x14ac:dyDescent="0.25">
      <c r="A12298">
        <v>702</v>
      </c>
      <c r="B12298">
        <v>-0.94511866119999999</v>
      </c>
      <c r="C12298">
        <v>0.23179866962099999</v>
      </c>
      <c r="D12298">
        <v>0.186463512986</v>
      </c>
      <c r="E12298">
        <v>-1.3843507991999999</v>
      </c>
      <c r="F12298">
        <v>0.30367457161299999</v>
      </c>
      <c r="G12298">
        <v>0.31150583822299999</v>
      </c>
      <c r="H12298">
        <f t="shared" si="428"/>
        <v>8.8499264913145692E-2</v>
      </c>
      <c r="J12298">
        <v>-0.14083699999999999</v>
      </c>
      <c r="K12298">
        <v>0.39718300000000001</v>
      </c>
      <c r="L12298">
        <v>0.49282500000000001</v>
      </c>
      <c r="M12298">
        <v>6.3530100000000006E-2</v>
      </c>
      <c r="N12298">
        <f t="shared" si="429"/>
        <v>0.12120933746033953</v>
      </c>
    </row>
    <row r="12299" spans="1:14" x14ac:dyDescent="0.25">
      <c r="A12299">
        <v>702</v>
      </c>
      <c r="B12299">
        <v>-0.94511866119999999</v>
      </c>
      <c r="C12299">
        <v>0.20936522528099999</v>
      </c>
      <c r="D12299">
        <v>0.16179189865400001</v>
      </c>
      <c r="E12299">
        <v>-1.3843507991999999</v>
      </c>
      <c r="F12299">
        <v>0.112248659589</v>
      </c>
      <c r="G12299">
        <v>0.114139258126</v>
      </c>
      <c r="H12299">
        <f t="shared" si="428"/>
        <v>7.0010416027030092E-2</v>
      </c>
      <c r="J12299">
        <v>-0.155283</v>
      </c>
      <c r="K12299">
        <v>0.194961</v>
      </c>
      <c r="L12299">
        <v>0.22198100000000001</v>
      </c>
      <c r="M12299">
        <v>0.12160700000000001</v>
      </c>
      <c r="N12299">
        <f t="shared" si="429"/>
        <v>3.8302096267848586E-3</v>
      </c>
    </row>
    <row r="12300" spans="1:14" x14ac:dyDescent="0.25">
      <c r="A12300">
        <v>702</v>
      </c>
      <c r="B12300">
        <v>-0.94511866119999999</v>
      </c>
      <c r="C12300">
        <v>0.172640101809</v>
      </c>
      <c r="D12300">
        <v>0.10987829754599999</v>
      </c>
      <c r="E12300">
        <v>-1.3843507991999999</v>
      </c>
      <c r="F12300">
        <v>0.183758936899</v>
      </c>
      <c r="G12300">
        <v>0.240169931212</v>
      </c>
      <c r="H12300">
        <f t="shared" si="428"/>
        <v>4.1877845024229192E-2</v>
      </c>
      <c r="J12300">
        <v>-0.24454600000000001</v>
      </c>
      <c r="K12300">
        <v>0.215674</v>
      </c>
      <c r="L12300">
        <v>0.28664800000000001</v>
      </c>
      <c r="M12300">
        <v>6.8676299999999996E-2</v>
      </c>
      <c r="N12300">
        <f t="shared" si="429"/>
        <v>3.3099444099189058E-2</v>
      </c>
    </row>
    <row r="12301" spans="1:14" x14ac:dyDescent="0.25">
      <c r="A12301">
        <v>702</v>
      </c>
      <c r="B12301">
        <v>-0.94511866119999999</v>
      </c>
      <c r="C12301">
        <v>0.102447000058</v>
      </c>
      <c r="D12301">
        <v>4.8713004129800001E-2</v>
      </c>
      <c r="E12301">
        <v>-1.3843507991999999</v>
      </c>
      <c r="F12301">
        <v>0.35122032374899997</v>
      </c>
      <c r="G12301">
        <v>0.28297139860699999</v>
      </c>
      <c r="H12301">
        <f t="shared" si="428"/>
        <v>1.2868344592233764E-2</v>
      </c>
      <c r="J12301">
        <v>-0.276505</v>
      </c>
      <c r="K12301">
        <v>0.59550400000000003</v>
      </c>
      <c r="L12301">
        <v>0.55049899999999996</v>
      </c>
      <c r="M12301">
        <v>0.13266500000000001</v>
      </c>
      <c r="N12301">
        <f t="shared" si="429"/>
        <v>0.49489439084325382</v>
      </c>
    </row>
    <row r="12302" spans="1:14" x14ac:dyDescent="0.25">
      <c r="A12302">
        <v>702</v>
      </c>
      <c r="B12302">
        <v>-0.94511866119999999</v>
      </c>
      <c r="C12302">
        <v>7.2178124528199994E-2</v>
      </c>
      <c r="D12302">
        <v>-7.5048916617400001E-3</v>
      </c>
      <c r="E12302">
        <v>-1.3843507991999999</v>
      </c>
      <c r="F12302">
        <v>0.15145425972000001</v>
      </c>
      <c r="G12302">
        <v>0.26008305871600002</v>
      </c>
      <c r="H12302">
        <f t="shared" si="428"/>
        <v>5.2660050592628002E-3</v>
      </c>
      <c r="J12302">
        <v>-0.40848899999999999</v>
      </c>
      <c r="K12302">
        <v>0.43381900000000001</v>
      </c>
      <c r="L12302">
        <v>0.48521900000000001</v>
      </c>
      <c r="M12302">
        <v>0.101464</v>
      </c>
      <c r="N12302">
        <f t="shared" si="429"/>
        <v>0.37356095622630009</v>
      </c>
    </row>
    <row r="12303" spans="1:14" x14ac:dyDescent="0.25">
      <c r="A12303">
        <v>702</v>
      </c>
      <c r="B12303">
        <v>-0.94511866119999999</v>
      </c>
      <c r="C12303">
        <v>5.3403774028900002E-2</v>
      </c>
      <c r="D12303">
        <v>-2.3245931103700001E-2</v>
      </c>
      <c r="E12303">
        <v>-1.3843507991999999</v>
      </c>
      <c r="F12303">
        <v>9.3939907142699994E-2</v>
      </c>
      <c r="G12303">
        <v>7.2823388847699996E-2</v>
      </c>
      <c r="H12303">
        <f t="shared" si="428"/>
        <v>3.3923363934077817E-3</v>
      </c>
      <c r="J12303">
        <v>-0.53302099999999997</v>
      </c>
      <c r="K12303">
        <v>0.200155</v>
      </c>
      <c r="L12303">
        <v>0.154001</v>
      </c>
      <c r="M12303">
        <v>5.8538399999999997E-2</v>
      </c>
      <c r="N12303">
        <f t="shared" si="429"/>
        <v>5.2952396909700619E-2</v>
      </c>
    </row>
    <row r="12304" spans="1:14" x14ac:dyDescent="0.25">
      <c r="A12304">
        <v>702</v>
      </c>
      <c r="B12304">
        <v>-0.94511866119999999</v>
      </c>
      <c r="C12304">
        <v>3.8077791795200003E-2</v>
      </c>
      <c r="D12304">
        <v>-2.94138109614E-2</v>
      </c>
      <c r="E12304">
        <v>-1.3843507991999999</v>
      </c>
      <c r="F12304">
        <v>7.6685547548399999E-2</v>
      </c>
      <c r="G12304">
        <v>2.8534704769599999E-2</v>
      </c>
      <c r="H12304">
        <f t="shared" si="428"/>
        <v>2.3150905032715751E-3</v>
      </c>
      <c r="J12304">
        <v>-0.63381399999999999</v>
      </c>
      <c r="K12304">
        <v>0.104598</v>
      </c>
      <c r="L12304">
        <v>5.1176600000000003E-2</v>
      </c>
      <c r="M12304">
        <v>-1.43451E-2</v>
      </c>
      <c r="N12304">
        <f t="shared" si="429"/>
        <v>1.0919752438537282E-2</v>
      </c>
    </row>
    <row r="12305" spans="1:14" x14ac:dyDescent="0.25">
      <c r="A12305">
        <v>702</v>
      </c>
      <c r="B12305">
        <v>-0.94511866119999999</v>
      </c>
      <c r="C12305">
        <v>4.7510667693899999E-2</v>
      </c>
      <c r="D12305">
        <v>-4.7801427403800001E-2</v>
      </c>
      <c r="E12305">
        <v>-1.3843507991999999</v>
      </c>
      <c r="F12305">
        <v>-4.7198622719000001E-2</v>
      </c>
      <c r="G12305">
        <v>8.5067351943799996E-2</v>
      </c>
      <c r="H12305">
        <f t="shared" si="428"/>
        <v>4.5422400065609544E-3</v>
      </c>
      <c r="J12305">
        <v>-0.70581700000000003</v>
      </c>
      <c r="K12305">
        <v>-2.53876E-2</v>
      </c>
      <c r="L12305">
        <v>7.6768600000000006E-2</v>
      </c>
      <c r="M12305">
        <v>-5.1329300000000001E-2</v>
      </c>
      <c r="N12305">
        <f t="shared" si="429"/>
        <v>2.0831849160154989E-2</v>
      </c>
    </row>
    <row r="12306" spans="1:14" x14ac:dyDescent="0.25">
      <c r="A12306">
        <v>702</v>
      </c>
      <c r="B12306">
        <v>-0.94511866119999999</v>
      </c>
      <c r="C12306">
        <v>4.7510667693899999E-2</v>
      </c>
      <c r="D12306">
        <v>-4.7801427403800001E-2</v>
      </c>
      <c r="E12306">
        <v>-1.3843507991999999</v>
      </c>
      <c r="F12306" s="1">
        <v>-1.5841043112499999E-17</v>
      </c>
      <c r="G12306" s="1">
        <v>-2.46483787009E-17</v>
      </c>
      <c r="H12306">
        <f t="shared" si="428"/>
        <v>4.5422400065609544E-3</v>
      </c>
      <c r="J12306">
        <v>-0.49694700000000003</v>
      </c>
      <c r="K12306">
        <v>1.9709E-4</v>
      </c>
      <c r="L12306" s="1">
        <v>5.32345E-5</v>
      </c>
      <c r="M12306">
        <v>-0.214642</v>
      </c>
      <c r="N12306">
        <f t="shared" si="429"/>
        <v>4.5286433001237181E-3</v>
      </c>
    </row>
    <row r="12307" spans="1:14" x14ac:dyDescent="0.25">
      <c r="A12307">
        <v>702</v>
      </c>
      <c r="B12307">
        <v>-0.94511866119999999</v>
      </c>
      <c r="C12307">
        <v>4.7510667693899999E-2</v>
      </c>
      <c r="D12307">
        <v>-4.7801427403800001E-2</v>
      </c>
      <c r="E12307">
        <v>-1.3843507991999999</v>
      </c>
      <c r="F12307" s="1">
        <v>-1.5841043112499999E-17</v>
      </c>
      <c r="G12307" s="1">
        <v>-2.46483787009E-17</v>
      </c>
      <c r="H12307">
        <f t="shared" si="428"/>
        <v>4.5422400065609544E-3</v>
      </c>
      <c r="J12307">
        <v>-0.49594500000000002</v>
      </c>
      <c r="K12307">
        <v>1.92857E-4</v>
      </c>
      <c r="L12307" s="1">
        <v>5.4868199999999998E-5</v>
      </c>
      <c r="M12307">
        <v>-0.21462899999999999</v>
      </c>
      <c r="N12307">
        <f t="shared" si="429"/>
        <v>4.5292002377820446E-3</v>
      </c>
    </row>
    <row r="12308" spans="1:14" x14ac:dyDescent="0.25">
      <c r="A12308">
        <v>702</v>
      </c>
      <c r="B12308">
        <v>-0.94511866119999999</v>
      </c>
      <c r="C12308">
        <v>4.7510667693899999E-2</v>
      </c>
      <c r="D12308">
        <v>-4.7801427403800001E-2</v>
      </c>
      <c r="E12308">
        <v>-1.3843507991999999</v>
      </c>
      <c r="F12308" s="1">
        <v>-1.5841043112499999E-17</v>
      </c>
      <c r="G12308" s="1">
        <v>-2.46483787009E-17</v>
      </c>
      <c r="H12308">
        <f t="shared" si="428"/>
        <v>4.5422400065609544E-3</v>
      </c>
      <c r="J12308">
        <v>-0.494944</v>
      </c>
      <c r="K12308">
        <v>1.9202999999999999E-4</v>
      </c>
      <c r="L12308" s="1">
        <v>5.5104900000000002E-5</v>
      </c>
      <c r="M12308">
        <v>-0.21457100000000001</v>
      </c>
      <c r="N12308">
        <f t="shared" si="429"/>
        <v>4.529301157351227E-3</v>
      </c>
    </row>
    <row r="12309" spans="1:14" x14ac:dyDescent="0.25">
      <c r="A12309">
        <v>702</v>
      </c>
      <c r="B12309">
        <v>-0.94511866119999999</v>
      </c>
      <c r="C12309">
        <v>4.7510667693899999E-2</v>
      </c>
      <c r="D12309">
        <v>-4.7801427403800001E-2</v>
      </c>
      <c r="E12309">
        <v>-1.3843507991999999</v>
      </c>
      <c r="F12309" s="1">
        <v>-1.5841043112499999E-17</v>
      </c>
      <c r="G12309" s="1">
        <v>-2.46483787009E-17</v>
      </c>
      <c r="H12309">
        <f t="shared" si="428"/>
        <v>4.5422400065609544E-3</v>
      </c>
      <c r="J12309">
        <v>-0.49395099999999997</v>
      </c>
      <c r="K12309">
        <v>1.9121900000000001E-4</v>
      </c>
      <c r="L12309" s="1">
        <v>5.5303799999999997E-5</v>
      </c>
      <c r="M12309">
        <v>-0.21451300000000001</v>
      </c>
      <c r="N12309">
        <f t="shared" si="429"/>
        <v>4.5293969462073995E-3</v>
      </c>
    </row>
    <row r="12310" spans="1:14" x14ac:dyDescent="0.25">
      <c r="A12310">
        <v>703</v>
      </c>
      <c r="B12310">
        <v>-0.94511866119999999</v>
      </c>
      <c r="C12310">
        <v>-0.77771162119699999</v>
      </c>
      <c r="D12310">
        <v>-0.57607093615299998</v>
      </c>
      <c r="E12310">
        <v>-1.3843507991999999</v>
      </c>
      <c r="F12310" s="1">
        <v>-1.5841043112499999E-17</v>
      </c>
      <c r="G12310" s="1">
        <v>-2.46483787009E-17</v>
      </c>
      <c r="H12310">
        <f t="shared" si="428"/>
        <v>0.93669308922505978</v>
      </c>
      <c r="J12310">
        <v>0.18487899999999999</v>
      </c>
      <c r="K12310">
        <v>1.0146599999999999</v>
      </c>
      <c r="L12310">
        <v>-1.3119099999999999</v>
      </c>
      <c r="M12310">
        <v>-0.24396699999999999</v>
      </c>
      <c r="N12310">
        <f t="shared" si="429"/>
        <v>3.7540551563555908</v>
      </c>
    </row>
    <row r="12311" spans="1:14" x14ac:dyDescent="0.25">
      <c r="A12311">
        <v>703</v>
      </c>
      <c r="B12311">
        <v>-0.94511866119999999</v>
      </c>
      <c r="C12311">
        <v>-0.77771162119699999</v>
      </c>
      <c r="D12311">
        <v>-0.56322104816899998</v>
      </c>
      <c r="E12311">
        <v>-1.3843507991999999</v>
      </c>
      <c r="F12311" s="1">
        <v>-1.5841043112499999E-17</v>
      </c>
      <c r="G12311">
        <v>-5.9447941334599998E-2</v>
      </c>
      <c r="H12311">
        <f t="shared" si="428"/>
        <v>0.92205331484545294</v>
      </c>
      <c r="J12311">
        <v>0.32989000000000002</v>
      </c>
      <c r="K12311">
        <v>0.136626</v>
      </c>
      <c r="L12311">
        <v>0.76778299999999999</v>
      </c>
      <c r="M12311">
        <v>-0.68922099999999997</v>
      </c>
      <c r="N12311">
        <f t="shared" si="429"/>
        <v>2.6075850617784542</v>
      </c>
    </row>
    <row r="12312" spans="1:14" x14ac:dyDescent="0.25">
      <c r="A12312">
        <v>703</v>
      </c>
      <c r="B12312">
        <v>-0.94511866119999999</v>
      </c>
      <c r="C12312">
        <v>-0.73847663188000001</v>
      </c>
      <c r="D12312">
        <v>-0.49999961967700002</v>
      </c>
      <c r="E12312">
        <v>-1.3843507991999999</v>
      </c>
      <c r="F12312">
        <v>-0.19631737743800001</v>
      </c>
      <c r="G12312">
        <v>-0.29248377704299999</v>
      </c>
      <c r="H12312">
        <f t="shared" si="428"/>
        <v>0.79534735550997371</v>
      </c>
      <c r="J12312">
        <v>0.209288</v>
      </c>
      <c r="K12312">
        <v>-0.662026</v>
      </c>
      <c r="L12312">
        <v>-0.60935499999999998</v>
      </c>
      <c r="M12312">
        <v>-0.74358900000000006</v>
      </c>
      <c r="N12312">
        <f t="shared" si="429"/>
        <v>1.780329832043924E-2</v>
      </c>
    </row>
    <row r="12313" spans="1:14" x14ac:dyDescent="0.25">
      <c r="A12313">
        <v>703</v>
      </c>
      <c r="B12313">
        <v>-0.94511866119999999</v>
      </c>
      <c r="C12313">
        <v>-0.58521656203200001</v>
      </c>
      <c r="D12313">
        <v>-0.41005079914100001</v>
      </c>
      <c r="E12313">
        <v>-1.3843507991999999</v>
      </c>
      <c r="F12313">
        <v>-0.76685671394099997</v>
      </c>
      <c r="G12313">
        <v>-0.41613376032100002</v>
      </c>
      <c r="H12313">
        <f t="shared" si="428"/>
        <v>0.51062008235272649</v>
      </c>
      <c r="J12313">
        <v>-0.13402900000000001</v>
      </c>
      <c r="K12313">
        <v>-0.478437</v>
      </c>
      <c r="L12313">
        <v>-0.60388600000000003</v>
      </c>
      <c r="M12313">
        <v>-0.76192000000000004</v>
      </c>
      <c r="N12313">
        <f t="shared" si="429"/>
        <v>4.8973959959794616E-2</v>
      </c>
    </row>
    <row r="12314" spans="1:14" x14ac:dyDescent="0.25">
      <c r="A12314">
        <v>703</v>
      </c>
      <c r="B12314">
        <v>-0.94511866119999999</v>
      </c>
      <c r="C12314">
        <v>-0.44973448797600002</v>
      </c>
      <c r="D12314">
        <v>-0.37150123797899998</v>
      </c>
      <c r="E12314">
        <v>-1.3843507991999999</v>
      </c>
      <c r="F12314">
        <v>-0.67790219730000001</v>
      </c>
      <c r="G12314">
        <v>-0.17834334846700001</v>
      </c>
      <c r="H12314">
        <f t="shared" si="428"/>
        <v>0.34027427949496447</v>
      </c>
      <c r="J12314">
        <v>-0.29549500000000001</v>
      </c>
      <c r="K12314">
        <v>-0.56268099999999999</v>
      </c>
      <c r="L12314">
        <v>-0.44595000000000001</v>
      </c>
      <c r="M12314">
        <v>-0.39437</v>
      </c>
      <c r="N12314">
        <f t="shared" si="429"/>
        <v>1.8299532744847066E-2</v>
      </c>
    </row>
    <row r="12315" spans="1:14" x14ac:dyDescent="0.25">
      <c r="A12315">
        <v>703</v>
      </c>
      <c r="B12315">
        <v>-0.94511866119999999</v>
      </c>
      <c r="C12315">
        <v>-0.35961774549100001</v>
      </c>
      <c r="D12315">
        <v>-0.305196180865</v>
      </c>
      <c r="E12315">
        <v>-1.3843507991999999</v>
      </c>
      <c r="F12315">
        <v>-0.45091085422100002</v>
      </c>
      <c r="G12315">
        <v>-0.30674968921700002</v>
      </c>
      <c r="H12315">
        <f t="shared" si="428"/>
        <v>0.22246963168661144</v>
      </c>
      <c r="J12315">
        <v>-0.54415800000000003</v>
      </c>
      <c r="K12315">
        <v>-0.53662299999999996</v>
      </c>
      <c r="L12315">
        <v>-0.54743600000000003</v>
      </c>
      <c r="M12315">
        <v>-0.28218500000000002</v>
      </c>
      <c r="N12315">
        <f t="shared" si="429"/>
        <v>9.001099009835338E-2</v>
      </c>
    </row>
    <row r="12316" spans="1:14" x14ac:dyDescent="0.25">
      <c r="A12316">
        <v>703</v>
      </c>
      <c r="B12316">
        <v>-0.94511866119999999</v>
      </c>
      <c r="C12316">
        <v>-0.29248951995900002</v>
      </c>
      <c r="D12316">
        <v>-0.25379662894600002</v>
      </c>
      <c r="E12316">
        <v>-1.3843507991999999</v>
      </c>
      <c r="F12316">
        <v>-0.33588481654000002</v>
      </c>
      <c r="G12316">
        <v>-0.23779176526500001</v>
      </c>
      <c r="H12316">
        <f t="shared" si="428"/>
        <v>0.14996284815019989</v>
      </c>
      <c r="J12316">
        <v>-0.56741299999999995</v>
      </c>
      <c r="K12316">
        <v>-0.57916800000000002</v>
      </c>
      <c r="L12316">
        <v>-0.59677199999999997</v>
      </c>
      <c r="M12316">
        <v>-0.217006</v>
      </c>
      <c r="N12316">
        <f t="shared" si="429"/>
        <v>0.199816656068247</v>
      </c>
    </row>
    <row r="12317" spans="1:14" x14ac:dyDescent="0.25">
      <c r="A12317">
        <v>703</v>
      </c>
      <c r="B12317">
        <v>-0.94511866119999999</v>
      </c>
      <c r="C12317">
        <v>-0.23179866962099999</v>
      </c>
      <c r="D12317">
        <v>-0.186463512986</v>
      </c>
      <c r="E12317">
        <v>-1.3843507991999999</v>
      </c>
      <c r="F12317">
        <v>-0.30367457161299999</v>
      </c>
      <c r="G12317">
        <v>-0.31150583822299999</v>
      </c>
      <c r="H12317">
        <f t="shared" si="428"/>
        <v>8.8499264913145692E-2</v>
      </c>
      <c r="J12317">
        <v>-0.616564</v>
      </c>
      <c r="K12317">
        <v>-0.529806</v>
      </c>
      <c r="L12317">
        <v>-0.61946500000000004</v>
      </c>
      <c r="M12317">
        <v>-0.22245500000000001</v>
      </c>
      <c r="N12317">
        <f t="shared" si="429"/>
        <v>0.27629865671595372</v>
      </c>
    </row>
    <row r="12318" spans="1:14" x14ac:dyDescent="0.25">
      <c r="A12318">
        <v>703</v>
      </c>
      <c r="B12318">
        <v>-0.94511866119999999</v>
      </c>
      <c r="C12318">
        <v>-0.20936522528099999</v>
      </c>
      <c r="D12318">
        <v>-0.16179189865400001</v>
      </c>
      <c r="E12318">
        <v>-1.3843507991999999</v>
      </c>
      <c r="F12318">
        <v>-0.112248659589</v>
      </c>
      <c r="G12318">
        <v>-0.114139258126</v>
      </c>
      <c r="H12318">
        <f t="shared" si="428"/>
        <v>7.0010416027030092E-2</v>
      </c>
      <c r="J12318">
        <v>-0.70452000000000004</v>
      </c>
      <c r="K12318">
        <v>-0.322849</v>
      </c>
      <c r="L12318">
        <v>-0.346136</v>
      </c>
      <c r="M12318">
        <v>-0.31356600000000001</v>
      </c>
      <c r="N12318">
        <f t="shared" si="429"/>
        <v>4.6861314825537063E-2</v>
      </c>
    </row>
    <row r="12319" spans="1:14" x14ac:dyDescent="0.25">
      <c r="A12319">
        <v>703</v>
      </c>
      <c r="B12319">
        <v>-0.94511866119999999</v>
      </c>
      <c r="C12319">
        <v>-0.172640101809</v>
      </c>
      <c r="D12319">
        <v>-0.10987829754599999</v>
      </c>
      <c r="E12319">
        <v>-1.3843507991999999</v>
      </c>
      <c r="F12319">
        <v>-0.183758936899</v>
      </c>
      <c r="G12319">
        <v>-0.240169931212</v>
      </c>
      <c r="H12319">
        <f t="shared" si="428"/>
        <v>4.1877845024229192E-2</v>
      </c>
      <c r="J12319">
        <v>-0.68713900000000006</v>
      </c>
      <c r="K12319">
        <v>-0.33870099999999997</v>
      </c>
      <c r="L12319">
        <v>-0.39429700000000001</v>
      </c>
      <c r="M12319">
        <v>-0.30145499999999997</v>
      </c>
      <c r="N12319">
        <f t="shared" si="429"/>
        <v>0.10847022021361866</v>
      </c>
    </row>
    <row r="12320" spans="1:14" x14ac:dyDescent="0.25">
      <c r="A12320">
        <v>703</v>
      </c>
      <c r="B12320">
        <v>-0.94511866119999999</v>
      </c>
      <c r="C12320">
        <v>-0.102447000058</v>
      </c>
      <c r="D12320">
        <v>-4.8713004129800001E-2</v>
      </c>
      <c r="E12320">
        <v>-1.3843507991999999</v>
      </c>
      <c r="F12320">
        <v>-0.35122032374899997</v>
      </c>
      <c r="G12320">
        <v>-0.28297139860699999</v>
      </c>
      <c r="H12320">
        <f t="shared" si="428"/>
        <v>1.2868344592233764E-2</v>
      </c>
      <c r="J12320">
        <v>-0.53151700000000002</v>
      </c>
      <c r="K12320">
        <v>-0.65225500000000003</v>
      </c>
      <c r="L12320">
        <v>-0.65663499999999997</v>
      </c>
      <c r="M12320">
        <v>-0.14738899999999999</v>
      </c>
      <c r="N12320">
        <f t="shared" si="429"/>
        <v>0.67185798986302969</v>
      </c>
    </row>
    <row r="12321" spans="1:14" x14ac:dyDescent="0.25">
      <c r="A12321">
        <v>703</v>
      </c>
      <c r="B12321">
        <v>-0.94511866119999999</v>
      </c>
      <c r="C12321">
        <v>-7.2178124528199994E-2</v>
      </c>
      <c r="D12321">
        <v>7.5048916617400001E-3</v>
      </c>
      <c r="E12321">
        <v>-1.3843507991999999</v>
      </c>
      <c r="F12321">
        <v>-0.15145425972000001</v>
      </c>
      <c r="G12321">
        <v>-0.26008305871600002</v>
      </c>
      <c r="H12321">
        <f t="shared" si="428"/>
        <v>5.2660050592628002E-3</v>
      </c>
      <c r="J12321">
        <v>-0.61507999999999996</v>
      </c>
      <c r="K12321">
        <v>-0.47417799999999999</v>
      </c>
      <c r="L12321">
        <v>-0.58739200000000003</v>
      </c>
      <c r="M12321">
        <v>-0.15475900000000001</v>
      </c>
      <c r="N12321">
        <f t="shared" si="429"/>
        <v>0.51550621158814269</v>
      </c>
    </row>
    <row r="12322" spans="1:14" x14ac:dyDescent="0.25">
      <c r="A12322">
        <v>703</v>
      </c>
      <c r="B12322">
        <v>-0.94511866119999999</v>
      </c>
      <c r="C12322">
        <v>-5.3403774028900002E-2</v>
      </c>
      <c r="D12322">
        <v>2.3245931103700001E-2</v>
      </c>
      <c r="E12322">
        <v>-1.3843507991999999</v>
      </c>
      <c r="F12322">
        <v>-9.3939907142699994E-2</v>
      </c>
      <c r="G12322">
        <v>-7.2823388847699996E-2</v>
      </c>
      <c r="H12322">
        <f t="shared" si="428"/>
        <v>3.3923363934077817E-3</v>
      </c>
      <c r="J12322">
        <v>-0.75181299999999995</v>
      </c>
      <c r="K12322">
        <v>-0.216281</v>
      </c>
      <c r="L12322">
        <v>-0.19630300000000001</v>
      </c>
      <c r="M12322">
        <v>-0.37936599999999998</v>
      </c>
      <c r="N12322">
        <f t="shared" si="429"/>
        <v>7.4730723888817976E-2</v>
      </c>
    </row>
    <row r="12323" spans="1:14" x14ac:dyDescent="0.25">
      <c r="A12323">
        <v>703</v>
      </c>
      <c r="B12323">
        <v>-0.94511866119999999</v>
      </c>
      <c r="C12323">
        <v>-3.8077791795200003E-2</v>
      </c>
      <c r="D12323">
        <v>2.94138109614E-2</v>
      </c>
      <c r="E12323">
        <v>-1.3843507991999999</v>
      </c>
      <c r="F12323">
        <v>-7.6685547548399999E-2</v>
      </c>
      <c r="G12323">
        <v>-2.8534704769599999E-2</v>
      </c>
      <c r="H12323">
        <f t="shared" si="428"/>
        <v>2.3150905032715751E-3</v>
      </c>
      <c r="J12323">
        <v>-0.92328200000000005</v>
      </c>
      <c r="K12323">
        <v>-7.5190499999999993E-2</v>
      </c>
      <c r="L12323">
        <v>-3.9541899999999998E-2</v>
      </c>
      <c r="M12323">
        <v>-0.58189299999999999</v>
      </c>
      <c r="N12323">
        <f t="shared" si="429"/>
        <v>6.1322431844867669E-3</v>
      </c>
    </row>
    <row r="12324" spans="1:14" x14ac:dyDescent="0.25">
      <c r="A12324">
        <v>703</v>
      </c>
      <c r="B12324">
        <v>-0.94511866119999999</v>
      </c>
      <c r="C12324">
        <v>-4.7510667693899999E-2</v>
      </c>
      <c r="D12324">
        <v>4.7801427403800001E-2</v>
      </c>
      <c r="E12324">
        <v>-1.3843507991999999</v>
      </c>
      <c r="F12324">
        <v>4.7198622719000001E-2</v>
      </c>
      <c r="G12324">
        <v>-8.5067351943799996E-2</v>
      </c>
      <c r="H12324">
        <f t="shared" si="428"/>
        <v>4.5422400065609544E-3</v>
      </c>
      <c r="J12324">
        <v>-1.04355</v>
      </c>
      <c r="K12324">
        <v>2.5143800000000001E-2</v>
      </c>
      <c r="L12324">
        <v>-4.6674199999999999E-2</v>
      </c>
      <c r="M12324">
        <v>-0.71356799999999998</v>
      </c>
      <c r="N12324">
        <f t="shared" si="429"/>
        <v>1.4204315849225602E-2</v>
      </c>
    </row>
    <row r="12325" spans="1:14" x14ac:dyDescent="0.25">
      <c r="A12325">
        <v>703</v>
      </c>
      <c r="B12325">
        <v>-0.94511866119999999</v>
      </c>
      <c r="C12325">
        <v>-4.7510667693899999E-2</v>
      </c>
      <c r="D12325">
        <v>4.7801427403800001E-2</v>
      </c>
      <c r="E12325">
        <v>-1.3843507991999999</v>
      </c>
      <c r="F12325" s="1">
        <v>-1.5841043112499999E-17</v>
      </c>
      <c r="G12325" s="1">
        <v>-2.46483787009E-17</v>
      </c>
      <c r="H12325">
        <f t="shared" si="428"/>
        <v>4.5422400065609544E-3</v>
      </c>
      <c r="J12325">
        <v>-0.86795900000000004</v>
      </c>
      <c r="K12325">
        <v>4.2431100000000002E-4</v>
      </c>
      <c r="L12325" s="1">
        <v>1.47014E-5</v>
      </c>
      <c r="M12325">
        <v>-0.25118200000000002</v>
      </c>
      <c r="N12325">
        <f t="shared" si="429"/>
        <v>4.5813333645469021E-3</v>
      </c>
    </row>
    <row r="12326" spans="1:14" x14ac:dyDescent="0.25">
      <c r="A12326">
        <v>703</v>
      </c>
      <c r="B12326">
        <v>-0.94511866119999999</v>
      </c>
      <c r="C12326">
        <v>-4.7510667693899999E-2</v>
      </c>
      <c r="D12326">
        <v>4.7801427403800001E-2</v>
      </c>
      <c r="E12326">
        <v>-1.3843507991999999</v>
      </c>
      <c r="F12326" s="1">
        <v>-1.5841043112499999E-17</v>
      </c>
      <c r="G12326" s="1">
        <v>-2.46483787009E-17</v>
      </c>
      <c r="H12326">
        <f t="shared" si="428"/>
        <v>4.5422400065609544E-3</v>
      </c>
      <c r="J12326">
        <v>-0.86331100000000005</v>
      </c>
      <c r="K12326">
        <v>4.2200400000000002E-4</v>
      </c>
      <c r="L12326" s="1">
        <v>1.6181400000000001E-5</v>
      </c>
      <c r="M12326">
        <v>-0.25069599999999997</v>
      </c>
      <c r="N12326">
        <f t="shared" si="429"/>
        <v>4.580970751358885E-3</v>
      </c>
    </row>
    <row r="12327" spans="1:14" x14ac:dyDescent="0.25">
      <c r="A12327">
        <v>703</v>
      </c>
      <c r="B12327">
        <v>-0.94511866119999999</v>
      </c>
      <c r="C12327">
        <v>-4.7510667693899999E-2</v>
      </c>
      <c r="D12327">
        <v>4.7801427403800001E-2</v>
      </c>
      <c r="E12327">
        <v>-1.3843507991999999</v>
      </c>
      <c r="F12327" s="1">
        <v>-1.5841043112499999E-17</v>
      </c>
      <c r="G12327" s="1">
        <v>-2.46483787009E-17</v>
      </c>
      <c r="H12327">
        <f t="shared" si="428"/>
        <v>4.5422400065609544E-3</v>
      </c>
      <c r="J12327">
        <v>-0.85878399999999999</v>
      </c>
      <c r="K12327">
        <v>4.1859500000000001E-4</v>
      </c>
      <c r="L12327" s="1">
        <v>1.6951699999999999E-5</v>
      </c>
      <c r="M12327">
        <v>-0.25037500000000001</v>
      </c>
      <c r="N12327">
        <f t="shared" si="429"/>
        <v>4.580570340667927E-3</v>
      </c>
    </row>
    <row r="12328" spans="1:14" x14ac:dyDescent="0.25">
      <c r="A12328">
        <v>703</v>
      </c>
      <c r="B12328">
        <v>-0.94511866119999999</v>
      </c>
      <c r="C12328">
        <v>-4.7510667693899999E-2</v>
      </c>
      <c r="D12328">
        <v>4.7801427403800001E-2</v>
      </c>
      <c r="E12328">
        <v>-1.3843507991999999</v>
      </c>
      <c r="F12328" s="1">
        <v>-1.5841043112499999E-17</v>
      </c>
      <c r="G12328" s="1">
        <v>-2.46483787009E-17</v>
      </c>
      <c r="H12328">
        <f t="shared" si="428"/>
        <v>4.5422400065609544E-3</v>
      </c>
      <c r="J12328">
        <v>-0.85432399999999997</v>
      </c>
      <c r="K12328">
        <v>4.15227E-4</v>
      </c>
      <c r="L12328" s="1">
        <v>1.77077E-5</v>
      </c>
      <c r="M12328">
        <v>-0.250058</v>
      </c>
      <c r="N12328">
        <f t="shared" si="429"/>
        <v>4.5801752509421166E-3</v>
      </c>
    </row>
    <row r="12329" spans="1:14" x14ac:dyDescent="0.25">
      <c r="A12329">
        <v>704</v>
      </c>
      <c r="B12329">
        <v>-0.94511866119999999</v>
      </c>
      <c r="C12329">
        <v>0.77771162119699999</v>
      </c>
      <c r="D12329">
        <v>-0.57607093615299998</v>
      </c>
      <c r="E12329">
        <v>-1.3843507991999999</v>
      </c>
      <c r="F12329" s="1">
        <v>-1.5841043112499999E-17</v>
      </c>
      <c r="G12329" s="1">
        <v>-2.46483787009E-17</v>
      </c>
      <c r="H12329">
        <f t="shared" si="428"/>
        <v>0.93669308922505978</v>
      </c>
      <c r="J12329">
        <v>0.18487899999999999</v>
      </c>
      <c r="K12329">
        <v>1.0146599999999999</v>
      </c>
      <c r="L12329">
        <v>-1.3119099999999999</v>
      </c>
      <c r="M12329">
        <v>-0.24396699999999999</v>
      </c>
      <c r="N12329">
        <f t="shared" si="429"/>
        <v>0.59760366210059923</v>
      </c>
    </row>
    <row r="12330" spans="1:14" x14ac:dyDescent="0.25">
      <c r="A12330">
        <v>704</v>
      </c>
      <c r="B12330">
        <v>-0.94511866119999999</v>
      </c>
      <c r="C12330">
        <v>0.77771162119699999</v>
      </c>
      <c r="D12330">
        <v>-0.56322104816899998</v>
      </c>
      <c r="E12330">
        <v>-1.3843507991999999</v>
      </c>
      <c r="F12330" s="1">
        <v>-1.5841043112499999E-17</v>
      </c>
      <c r="G12330">
        <v>-5.9447941334599998E-2</v>
      </c>
      <c r="H12330">
        <f t="shared" si="428"/>
        <v>0.92205331484545294</v>
      </c>
      <c r="J12330">
        <v>0.32989000000000002</v>
      </c>
      <c r="K12330">
        <v>0.136626</v>
      </c>
      <c r="L12330">
        <v>0.76778299999999999</v>
      </c>
      <c r="M12330">
        <v>-0.68922099999999997</v>
      </c>
      <c r="N12330">
        <f t="shared" si="429"/>
        <v>2.182562549947809</v>
      </c>
    </row>
    <row r="12331" spans="1:14" x14ac:dyDescent="0.25">
      <c r="A12331">
        <v>704</v>
      </c>
      <c r="B12331">
        <v>-0.94511866119999999</v>
      </c>
      <c r="C12331">
        <v>0.73847663188000001</v>
      </c>
      <c r="D12331">
        <v>-0.49999961967700002</v>
      </c>
      <c r="E12331">
        <v>-1.3843507991999999</v>
      </c>
      <c r="F12331">
        <v>0.19631737743800001</v>
      </c>
      <c r="G12331">
        <v>-0.29248377704299999</v>
      </c>
      <c r="H12331">
        <f t="shared" si="428"/>
        <v>0.79534735550997371</v>
      </c>
      <c r="J12331">
        <v>0.144478</v>
      </c>
      <c r="K12331">
        <v>1.35667</v>
      </c>
      <c r="L12331">
        <v>-1.70872</v>
      </c>
      <c r="M12331">
        <v>-0.107666</v>
      </c>
      <c r="N12331">
        <f t="shared" si="429"/>
        <v>1.8431679981957276</v>
      </c>
    </row>
    <row r="12332" spans="1:14" x14ac:dyDescent="0.25">
      <c r="A12332">
        <v>704</v>
      </c>
      <c r="B12332">
        <v>-0.94511866119999999</v>
      </c>
      <c r="C12332">
        <v>0.58521656203200001</v>
      </c>
      <c r="D12332">
        <v>-0.41005079914100001</v>
      </c>
      <c r="E12332">
        <v>-1.3843507991999999</v>
      </c>
      <c r="F12332">
        <v>0.76685671394099997</v>
      </c>
      <c r="G12332">
        <v>-0.41613376032100002</v>
      </c>
      <c r="H12332">
        <f t="shared" si="428"/>
        <v>0.51062008235272649</v>
      </c>
      <c r="J12332">
        <v>-6.0787699999999998E-3</v>
      </c>
      <c r="K12332">
        <v>1.2033</v>
      </c>
      <c r="L12332">
        <v>-0.76675899999999997</v>
      </c>
      <c r="M12332">
        <v>-0.33985599999999999</v>
      </c>
      <c r="N12332">
        <f t="shared" si="429"/>
        <v>0.5092678768504072</v>
      </c>
    </row>
    <row r="12333" spans="1:14" x14ac:dyDescent="0.25">
      <c r="A12333">
        <v>704</v>
      </c>
      <c r="B12333">
        <v>-0.94511866119999999</v>
      </c>
      <c r="C12333">
        <v>0.44973448797600002</v>
      </c>
      <c r="D12333">
        <v>-0.37150123797899998</v>
      </c>
      <c r="E12333">
        <v>-1.3843507991999999</v>
      </c>
      <c r="F12333">
        <v>0.67790219730000001</v>
      </c>
      <c r="G12333">
        <v>-0.17834334846700001</v>
      </c>
      <c r="H12333">
        <f t="shared" si="428"/>
        <v>0.34027427949496447</v>
      </c>
      <c r="J12333">
        <v>-0.29164600000000002</v>
      </c>
      <c r="K12333">
        <v>1.6485700000000001</v>
      </c>
      <c r="L12333">
        <v>-0.63089200000000001</v>
      </c>
      <c r="M12333">
        <v>-9.9349199999999999E-2</v>
      </c>
      <c r="N12333">
        <f t="shared" si="429"/>
        <v>1.5044901523116812</v>
      </c>
    </row>
    <row r="12334" spans="1:14" x14ac:dyDescent="0.25">
      <c r="A12334">
        <v>704</v>
      </c>
      <c r="B12334">
        <v>-0.94511866119999999</v>
      </c>
      <c r="C12334">
        <v>0.35961774549100001</v>
      </c>
      <c r="D12334">
        <v>-0.305196180865</v>
      </c>
      <c r="E12334">
        <v>-1.3843507991999999</v>
      </c>
      <c r="F12334">
        <v>0.45091085422100002</v>
      </c>
      <c r="G12334">
        <v>-0.30674968921700002</v>
      </c>
      <c r="H12334">
        <f t="shared" si="428"/>
        <v>0.22246963168661144</v>
      </c>
      <c r="J12334">
        <v>-0.26719500000000002</v>
      </c>
      <c r="K12334">
        <v>2.41309</v>
      </c>
      <c r="L12334">
        <v>-1.5973999999999999</v>
      </c>
      <c r="M12334">
        <v>0.61481300000000005</v>
      </c>
      <c r="N12334">
        <f t="shared" si="429"/>
        <v>5.8865390102253539</v>
      </c>
    </row>
    <row r="12335" spans="1:14" x14ac:dyDescent="0.25">
      <c r="A12335">
        <v>704</v>
      </c>
      <c r="B12335">
        <v>-0.94511866119999999</v>
      </c>
      <c r="C12335">
        <v>0.29248951995900002</v>
      </c>
      <c r="D12335">
        <v>-0.25379662894600002</v>
      </c>
      <c r="E12335">
        <v>-1.3843507991999999</v>
      </c>
      <c r="F12335">
        <v>0.33588481654000002</v>
      </c>
      <c r="G12335">
        <v>-0.23779176526500001</v>
      </c>
      <c r="H12335">
        <f t="shared" si="428"/>
        <v>0.14996284815019989</v>
      </c>
      <c r="J12335">
        <v>-0.28534599999999999</v>
      </c>
      <c r="K12335">
        <v>2.9349500000000002</v>
      </c>
      <c r="L12335">
        <v>-1.78681</v>
      </c>
      <c r="M12335">
        <v>0.96657700000000002</v>
      </c>
      <c r="N12335">
        <f t="shared" si="429"/>
        <v>9.3327273844088623</v>
      </c>
    </row>
    <row r="12336" spans="1:14" x14ac:dyDescent="0.25">
      <c r="A12336">
        <v>704</v>
      </c>
      <c r="B12336">
        <v>-0.94511866119999999</v>
      </c>
      <c r="C12336">
        <v>0.23179866962099999</v>
      </c>
      <c r="D12336">
        <v>-0.186463512986</v>
      </c>
      <c r="E12336">
        <v>-1.3843507991999999</v>
      </c>
      <c r="F12336">
        <v>0.30367457161299999</v>
      </c>
      <c r="G12336">
        <v>-0.31150583822299999</v>
      </c>
      <c r="H12336">
        <f t="shared" si="428"/>
        <v>8.8499264913145692E-2</v>
      </c>
      <c r="J12336">
        <v>-0.226992</v>
      </c>
      <c r="K12336">
        <v>3.0264799999999998</v>
      </c>
      <c r="L12336">
        <v>-2.19354</v>
      </c>
      <c r="M12336">
        <v>1.13256</v>
      </c>
      <c r="N12336">
        <f t="shared" si="429"/>
        <v>11.838599763093395</v>
      </c>
    </row>
    <row r="12337" spans="1:14" x14ac:dyDescent="0.25">
      <c r="A12337">
        <v>704</v>
      </c>
      <c r="B12337">
        <v>-0.94511866119999999</v>
      </c>
      <c r="C12337">
        <v>0.20936522528099999</v>
      </c>
      <c r="D12337">
        <v>-0.16179189865400001</v>
      </c>
      <c r="E12337">
        <v>-1.3843507991999999</v>
      </c>
      <c r="F12337">
        <v>0.112248659589</v>
      </c>
      <c r="G12337">
        <v>-0.114139258126</v>
      </c>
      <c r="H12337">
        <f t="shared" si="428"/>
        <v>7.0010416027030092E-2</v>
      </c>
      <c r="J12337">
        <v>-0.32644499999999999</v>
      </c>
      <c r="K12337">
        <v>3.1437400000000002</v>
      </c>
      <c r="L12337">
        <v>-1.6383300000000001</v>
      </c>
      <c r="M12337">
        <v>0.99567899999999998</v>
      </c>
      <c r="N12337">
        <f t="shared" si="429"/>
        <v>10.790720083233634</v>
      </c>
    </row>
    <row r="12338" spans="1:14" x14ac:dyDescent="0.25">
      <c r="A12338">
        <v>704</v>
      </c>
      <c r="B12338">
        <v>-0.94511866119999999</v>
      </c>
      <c r="C12338">
        <v>0.172640101809</v>
      </c>
      <c r="D12338">
        <v>-0.10987829754599999</v>
      </c>
      <c r="E12338">
        <v>-1.3843507991999999</v>
      </c>
      <c r="F12338">
        <v>0.183758936899</v>
      </c>
      <c r="G12338">
        <v>-0.240169931212</v>
      </c>
      <c r="H12338">
        <f t="shared" si="428"/>
        <v>4.1877845024229192E-2</v>
      </c>
      <c r="J12338">
        <v>-0.26955699999999999</v>
      </c>
      <c r="K12338">
        <v>3.0084900000000001</v>
      </c>
      <c r="L12338">
        <v>-2.0192000000000001</v>
      </c>
      <c r="M12338">
        <v>1.0665500000000001</v>
      </c>
      <c r="N12338">
        <f t="shared" si="429"/>
        <v>11.687554008531748</v>
      </c>
    </row>
    <row r="12339" spans="1:14" x14ac:dyDescent="0.25">
      <c r="A12339">
        <v>704</v>
      </c>
      <c r="B12339">
        <v>-0.94511866119999999</v>
      </c>
      <c r="C12339">
        <v>0.102447000058</v>
      </c>
      <c r="D12339">
        <v>-4.8713004129800001E-2</v>
      </c>
      <c r="E12339">
        <v>-1.3843507991999999</v>
      </c>
      <c r="F12339">
        <v>0.35122032374899997</v>
      </c>
      <c r="G12339">
        <v>-0.28297139860699999</v>
      </c>
      <c r="H12339">
        <f t="shared" si="428"/>
        <v>1.2868344592233764E-2</v>
      </c>
      <c r="J12339">
        <v>-0.25642900000000002</v>
      </c>
      <c r="K12339">
        <v>3.0830299999999999</v>
      </c>
      <c r="L12339">
        <v>-2.05078</v>
      </c>
      <c r="M12339">
        <v>1.13432</v>
      </c>
      <c r="N12339">
        <f t="shared" si="429"/>
        <v>12.892147275495979</v>
      </c>
    </row>
    <row r="12340" spans="1:14" x14ac:dyDescent="0.25">
      <c r="A12340">
        <v>704</v>
      </c>
      <c r="B12340">
        <v>-0.94511866119999999</v>
      </c>
      <c r="C12340">
        <v>7.2178124528199994E-2</v>
      </c>
      <c r="D12340">
        <v>7.5048916617400001E-3</v>
      </c>
      <c r="E12340">
        <v>-1.3843507991999999</v>
      </c>
      <c r="F12340">
        <v>0.15145425972000001</v>
      </c>
      <c r="G12340">
        <v>-0.26008305871600002</v>
      </c>
      <c r="H12340">
        <f t="shared" si="428"/>
        <v>5.2660050592628002E-3</v>
      </c>
      <c r="J12340">
        <v>-0.25768000000000002</v>
      </c>
      <c r="K12340">
        <v>3.00922</v>
      </c>
      <c r="L12340">
        <v>-2.1394700000000002</v>
      </c>
      <c r="M12340">
        <v>1.10144</v>
      </c>
      <c r="N12340">
        <f t="shared" si="429"/>
        <v>13.23571616370085</v>
      </c>
    </row>
    <row r="12341" spans="1:14" x14ac:dyDescent="0.25">
      <c r="A12341">
        <v>704</v>
      </c>
      <c r="B12341">
        <v>-0.94511866119999999</v>
      </c>
      <c r="C12341">
        <v>5.3403774028900002E-2</v>
      </c>
      <c r="D12341">
        <v>2.3245931103700001E-2</v>
      </c>
      <c r="E12341">
        <v>-1.3843507991999999</v>
      </c>
      <c r="F12341">
        <v>9.3939907142699994E-2</v>
      </c>
      <c r="G12341">
        <v>-7.2823388847699996E-2</v>
      </c>
      <c r="H12341">
        <f t="shared" si="428"/>
        <v>3.3923363934077817E-3</v>
      </c>
      <c r="J12341">
        <v>-0.38330700000000001</v>
      </c>
      <c r="K12341">
        <v>2.9215599999999999</v>
      </c>
      <c r="L12341">
        <v>-1.39916</v>
      </c>
      <c r="M12341">
        <v>0.85797299999999999</v>
      </c>
      <c r="N12341">
        <f t="shared" si="429"/>
        <v>10.249558769415767</v>
      </c>
    </row>
    <row r="12342" spans="1:14" x14ac:dyDescent="0.25">
      <c r="A12342">
        <v>704</v>
      </c>
      <c r="B12342">
        <v>-0.94511866119999999</v>
      </c>
      <c r="C12342">
        <v>3.8077791795200003E-2</v>
      </c>
      <c r="D12342">
        <v>2.94138109614E-2</v>
      </c>
      <c r="E12342">
        <v>-1.3843507991999999</v>
      </c>
      <c r="F12342">
        <v>7.6685547548399999E-2</v>
      </c>
      <c r="G12342">
        <v>-2.8534704769599999E-2</v>
      </c>
      <c r="H12342">
        <f t="shared" si="428"/>
        <v>2.3150905032715751E-3</v>
      </c>
      <c r="J12342">
        <v>-0.456482</v>
      </c>
      <c r="K12342">
        <v>2.5366200000000001</v>
      </c>
      <c r="L12342">
        <v>-1.10643</v>
      </c>
      <c r="M12342">
        <v>0.64921099999999998</v>
      </c>
      <c r="N12342">
        <f t="shared" si="429"/>
        <v>7.5328543290802354</v>
      </c>
    </row>
    <row r="12343" spans="1:14" x14ac:dyDescent="0.25">
      <c r="A12343">
        <v>704</v>
      </c>
      <c r="B12343">
        <v>-0.94511866119999999</v>
      </c>
      <c r="C12343">
        <v>4.7510667693899999E-2</v>
      </c>
      <c r="D12343">
        <v>4.7801427403800001E-2</v>
      </c>
      <c r="E12343">
        <v>-1.3843507991999999</v>
      </c>
      <c r="F12343">
        <v>-4.7198622719000001E-2</v>
      </c>
      <c r="G12343">
        <v>-8.5067351943799996E-2</v>
      </c>
      <c r="H12343">
        <f t="shared" si="428"/>
        <v>4.5422400065609544E-3</v>
      </c>
      <c r="J12343">
        <v>-0.61840300000000004</v>
      </c>
      <c r="K12343">
        <v>1.6744300000000001</v>
      </c>
      <c r="L12343">
        <v>-1.0303</v>
      </c>
      <c r="M12343">
        <v>0.38792700000000002</v>
      </c>
      <c r="N12343">
        <f t="shared" si="429"/>
        <v>3.8091692016014376</v>
      </c>
    </row>
    <row r="12344" spans="1:14" x14ac:dyDescent="0.25">
      <c r="A12344">
        <v>704</v>
      </c>
      <c r="B12344">
        <v>-0.94511866119999999</v>
      </c>
      <c r="C12344">
        <v>4.7510667693899999E-2</v>
      </c>
      <c r="D12344">
        <v>4.7801427403800001E-2</v>
      </c>
      <c r="E12344">
        <v>-1.3843507991999999</v>
      </c>
      <c r="F12344" s="1">
        <v>-1.5841043112499999E-17</v>
      </c>
      <c r="G12344" s="1">
        <v>-2.46483787009E-17</v>
      </c>
      <c r="H12344">
        <f t="shared" si="428"/>
        <v>4.5422400065609544E-3</v>
      </c>
      <c r="J12344">
        <v>-0.94398800000000005</v>
      </c>
      <c r="K12344">
        <v>7.6232399999999999E-4</v>
      </c>
      <c r="L12344" s="1">
        <v>-7.0905100000000007E-5</v>
      </c>
      <c r="M12344">
        <v>-0.25627899999999998</v>
      </c>
      <c r="N12344">
        <f t="shared" si="429"/>
        <v>4.4771678574773849E-3</v>
      </c>
    </row>
    <row r="12345" spans="1:14" x14ac:dyDescent="0.25">
      <c r="A12345">
        <v>704</v>
      </c>
      <c r="B12345">
        <v>-0.94511866119999999</v>
      </c>
      <c r="C12345">
        <v>4.7510667693899999E-2</v>
      </c>
      <c r="D12345">
        <v>4.7801427403800001E-2</v>
      </c>
      <c r="E12345">
        <v>-1.3843507991999999</v>
      </c>
      <c r="F12345" s="1">
        <v>-1.5841043112499999E-17</v>
      </c>
      <c r="G12345" s="1">
        <v>-2.46483787009E-17</v>
      </c>
      <c r="H12345">
        <f t="shared" si="428"/>
        <v>4.5422400065609544E-3</v>
      </c>
      <c r="J12345">
        <v>-0.93820400000000004</v>
      </c>
      <c r="K12345">
        <v>4.79025E-4</v>
      </c>
      <c r="L12345" s="1">
        <v>3.43392E-6</v>
      </c>
      <c r="M12345">
        <v>-0.25595499999999999</v>
      </c>
      <c r="N12345">
        <f t="shared" si="429"/>
        <v>4.496623595564065E-3</v>
      </c>
    </row>
    <row r="12346" spans="1:14" x14ac:dyDescent="0.25">
      <c r="A12346">
        <v>704</v>
      </c>
      <c r="B12346">
        <v>-0.94511866119999999</v>
      </c>
      <c r="C12346">
        <v>4.7510667693899999E-2</v>
      </c>
      <c r="D12346">
        <v>4.7801427403800001E-2</v>
      </c>
      <c r="E12346">
        <v>-1.3843507991999999</v>
      </c>
      <c r="F12346" s="1">
        <v>-1.5841043112499999E-17</v>
      </c>
      <c r="G12346" s="1">
        <v>-2.46483787009E-17</v>
      </c>
      <c r="H12346">
        <f t="shared" si="428"/>
        <v>4.5422400065609544E-3</v>
      </c>
      <c r="J12346">
        <v>-0.93248699999999995</v>
      </c>
      <c r="K12346">
        <v>4.7452699999999998E-4</v>
      </c>
      <c r="L12346" s="1">
        <v>4.3220700000000001E-6</v>
      </c>
      <c r="M12346">
        <v>-0.25554900000000003</v>
      </c>
      <c r="N12346">
        <f t="shared" si="429"/>
        <v>4.4969618096667276E-3</v>
      </c>
    </row>
    <row r="12347" spans="1:14" x14ac:dyDescent="0.25">
      <c r="A12347">
        <v>704</v>
      </c>
      <c r="B12347">
        <v>-0.94511866119999999</v>
      </c>
      <c r="C12347">
        <v>4.7510667693899999E-2</v>
      </c>
      <c r="D12347">
        <v>4.7801427403800001E-2</v>
      </c>
      <c r="E12347">
        <v>-1.3843507991999999</v>
      </c>
      <c r="F12347" s="1">
        <v>-1.5841043112499999E-17</v>
      </c>
      <c r="G12347" s="1">
        <v>-2.46483787009E-17</v>
      </c>
      <c r="H12347">
        <f t="shared" si="428"/>
        <v>4.5422400065609544E-3</v>
      </c>
      <c r="J12347">
        <v>-0.92686500000000005</v>
      </c>
      <c r="K12347">
        <v>4.7028E-4</v>
      </c>
      <c r="L12347" s="1">
        <v>5.2756199999999996E-6</v>
      </c>
      <c r="M12347">
        <v>-0.25515100000000002</v>
      </c>
      <c r="N12347">
        <f t="shared" si="429"/>
        <v>4.4972701997324661E-3</v>
      </c>
    </row>
    <row r="12348" spans="1:14" x14ac:dyDescent="0.25">
      <c r="A12348">
        <v>705</v>
      </c>
      <c r="B12348">
        <v>-0.57612548310699996</v>
      </c>
      <c r="C12348">
        <v>2.7844386971900001</v>
      </c>
      <c r="D12348">
        <v>-1.2911643554800001</v>
      </c>
      <c r="E12348">
        <v>0.50210996823300003</v>
      </c>
      <c r="F12348" s="1">
        <v>-1.5841043112499999E-17</v>
      </c>
      <c r="G12348" s="1">
        <v>-2.46483787009E-17</v>
      </c>
      <c r="H12348">
        <f t="shared" si="428"/>
        <v>9.4202042512712296</v>
      </c>
      <c r="J12348">
        <v>0.18487899999999999</v>
      </c>
      <c r="K12348">
        <v>1.0146599999999999</v>
      </c>
      <c r="L12348">
        <v>-1.3119099999999999</v>
      </c>
      <c r="M12348">
        <v>-0.24396699999999999</v>
      </c>
      <c r="N12348">
        <f t="shared" si="429"/>
        <v>3.1325470187940847</v>
      </c>
    </row>
    <row r="12349" spans="1:14" x14ac:dyDescent="0.25">
      <c r="A12349">
        <v>705</v>
      </c>
      <c r="B12349">
        <v>-0.57612548310699996</v>
      </c>
      <c r="C12349">
        <v>2.7692756959899998</v>
      </c>
      <c r="D12349">
        <v>-1.2911643554800001</v>
      </c>
      <c r="E12349">
        <v>0.50210996823300003</v>
      </c>
      <c r="F12349">
        <v>7.5870050736899994E-2</v>
      </c>
      <c r="G12349" s="1">
        <v>-2.46483787009E-17</v>
      </c>
      <c r="H12349">
        <f t="shared" si="428"/>
        <v>9.3359932732629822</v>
      </c>
      <c r="J12349">
        <v>1.2349799999999999E-2</v>
      </c>
      <c r="K12349">
        <v>1.91035</v>
      </c>
      <c r="L12349">
        <v>0.59936999999999996</v>
      </c>
      <c r="M12349">
        <v>0.21598700000000001</v>
      </c>
      <c r="N12349">
        <f t="shared" si="429"/>
        <v>4.3118735004820845</v>
      </c>
    </row>
    <row r="12350" spans="1:14" x14ac:dyDescent="0.25">
      <c r="A12350">
        <v>705</v>
      </c>
      <c r="B12350">
        <v>-0.57612548310699996</v>
      </c>
      <c r="C12350">
        <v>2.7412190440400002</v>
      </c>
      <c r="D12350">
        <v>-1.2911643554800001</v>
      </c>
      <c r="E12350">
        <v>0.50210996823300003</v>
      </c>
      <c r="F12350">
        <v>0.14038511101000001</v>
      </c>
      <c r="G12350" s="1">
        <v>-2.46483787009E-17</v>
      </c>
      <c r="H12350">
        <f t="shared" si="428"/>
        <v>9.1813872402696557</v>
      </c>
      <c r="J12350">
        <v>-5.2409400000000002E-2</v>
      </c>
      <c r="K12350">
        <v>1.9788699999999999</v>
      </c>
      <c r="L12350">
        <v>0.34315600000000002</v>
      </c>
      <c r="M12350">
        <v>0.12709100000000001</v>
      </c>
      <c r="N12350">
        <f t="shared" si="429"/>
        <v>3.2521790892849758</v>
      </c>
    </row>
    <row r="12351" spans="1:14" x14ac:dyDescent="0.25">
      <c r="A12351">
        <v>705</v>
      </c>
      <c r="B12351">
        <v>-0.57612548310699996</v>
      </c>
      <c r="C12351">
        <v>2.5419805819499999</v>
      </c>
      <c r="D12351">
        <v>-1.23976480357</v>
      </c>
      <c r="E12351">
        <v>0.50210996823300003</v>
      </c>
      <c r="F12351">
        <v>0.99691558593100005</v>
      </c>
      <c r="G12351">
        <v>-0.23779176519100001</v>
      </c>
      <c r="H12351">
        <f t="shared" si="428"/>
        <v>7.9986820471818199</v>
      </c>
      <c r="J12351">
        <v>-0.32586199999999999</v>
      </c>
      <c r="K12351">
        <v>1.4781200000000001</v>
      </c>
      <c r="L12351">
        <v>-0.24367900000000001</v>
      </c>
      <c r="M12351">
        <v>-0.22081200000000001</v>
      </c>
      <c r="N12351">
        <f t="shared" si="429"/>
        <v>2.123986265900685</v>
      </c>
    </row>
    <row r="12352" spans="1:14" x14ac:dyDescent="0.25">
      <c r="A12352">
        <v>705</v>
      </c>
      <c r="B12352">
        <v>-0.57612548310699996</v>
      </c>
      <c r="C12352">
        <v>2.1584852025500001</v>
      </c>
      <c r="D12352">
        <v>-0.93215536004400001</v>
      </c>
      <c r="E12352">
        <v>0.50210996823300003</v>
      </c>
      <c r="F12352">
        <v>1.9188690619</v>
      </c>
      <c r="G12352">
        <v>-1.4231056469900001</v>
      </c>
      <c r="H12352">
        <f t="shared" si="428"/>
        <v>5.5279719848860749</v>
      </c>
      <c r="J12352">
        <v>0.109955</v>
      </c>
      <c r="K12352">
        <v>1.2289399999999999</v>
      </c>
      <c r="L12352">
        <v>-1.0694699999999999</v>
      </c>
      <c r="M12352">
        <v>0.44881799999999999</v>
      </c>
      <c r="N12352">
        <f t="shared" si="429"/>
        <v>0.88290959392996671</v>
      </c>
    </row>
    <row r="12353" spans="1:14" x14ac:dyDescent="0.25">
      <c r="A12353">
        <v>705</v>
      </c>
      <c r="B12353">
        <v>-0.57612548310699996</v>
      </c>
      <c r="C12353">
        <v>1.58716987132</v>
      </c>
      <c r="D12353">
        <v>-0.49447389876199999</v>
      </c>
      <c r="E12353">
        <v>0.50210996823300003</v>
      </c>
      <c r="F12353">
        <v>2.85865064504</v>
      </c>
      <c r="G12353">
        <v>-2.0248629300499998</v>
      </c>
      <c r="H12353">
        <f t="shared" si="428"/>
        <v>2.7636126369828378</v>
      </c>
      <c r="J12353">
        <v>0.11813800000000001</v>
      </c>
      <c r="K12353">
        <v>1.05924</v>
      </c>
      <c r="L12353">
        <v>-0.87998200000000004</v>
      </c>
      <c r="M12353">
        <v>0.66446099999999997</v>
      </c>
      <c r="N12353">
        <f t="shared" si="429"/>
        <v>0.42732644515207985</v>
      </c>
    </row>
    <row r="12354" spans="1:14" x14ac:dyDescent="0.25">
      <c r="A12354">
        <v>705</v>
      </c>
      <c r="B12354">
        <v>-0.57612548310699996</v>
      </c>
      <c r="C12354">
        <v>0.98761577777800003</v>
      </c>
      <c r="D12354">
        <v>-0.24467283885300001</v>
      </c>
      <c r="E12354">
        <v>0.50210996823300003</v>
      </c>
      <c r="F12354">
        <v>2.9999469689299998</v>
      </c>
      <c r="G12354">
        <v>-1.1556644519799999</v>
      </c>
      <c r="H12354">
        <f t="shared" si="428"/>
        <v>1.0352497225884301</v>
      </c>
      <c r="J12354">
        <v>0.138375</v>
      </c>
      <c r="K12354">
        <v>1.13412</v>
      </c>
      <c r="L12354">
        <v>-0.59010899999999999</v>
      </c>
      <c r="M12354">
        <v>0.67702600000000002</v>
      </c>
      <c r="N12354">
        <f t="shared" si="429"/>
        <v>0.14078962855684929</v>
      </c>
    </row>
    <row r="12355" spans="1:14" x14ac:dyDescent="0.25">
      <c r="A12355">
        <v>705</v>
      </c>
      <c r="B12355">
        <v>-0.57612548310699996</v>
      </c>
      <c r="C12355">
        <v>0.69426612493899997</v>
      </c>
      <c r="D12355">
        <v>-7.8700940508500003E-2</v>
      </c>
      <c r="E12355">
        <v>0.50210996823300003</v>
      </c>
      <c r="F12355">
        <v>1.46781318209</v>
      </c>
      <c r="G12355">
        <v>-0.76784231025899996</v>
      </c>
      <c r="H12355">
        <f t="shared" ref="H12355:H12418" si="430">C12355^2+D12355^2</f>
        <v>0.48819929027473757</v>
      </c>
      <c r="J12355">
        <v>0.29695700000000003</v>
      </c>
      <c r="K12355">
        <v>0.619398</v>
      </c>
      <c r="L12355">
        <v>-0.41772700000000001</v>
      </c>
      <c r="M12355">
        <v>0.56906699999999999</v>
      </c>
      <c r="N12355">
        <f t="shared" ref="N12355:N12418" si="431">(K12355-C12355)^2+(L12355-D12355)^2</f>
        <v>0.12054390514621581</v>
      </c>
    </row>
    <row r="12356" spans="1:14" x14ac:dyDescent="0.25">
      <c r="A12356">
        <v>705</v>
      </c>
      <c r="B12356">
        <v>-0.57612548310699996</v>
      </c>
      <c r="C12356">
        <v>0.53549795300900005</v>
      </c>
      <c r="D12356">
        <v>3.4939927194500002E-2</v>
      </c>
      <c r="E12356">
        <v>0.50210996823300003</v>
      </c>
      <c r="F12356">
        <v>0.79441721985699998</v>
      </c>
      <c r="G12356">
        <v>-0.52574120840399996</v>
      </c>
      <c r="H12356">
        <f t="shared" si="430"/>
        <v>0.28797885618918617</v>
      </c>
      <c r="J12356">
        <v>-3.1296499999999999E-3</v>
      </c>
      <c r="K12356">
        <v>0.37042000000000003</v>
      </c>
      <c r="L12356">
        <v>-0.32730999999999999</v>
      </c>
      <c r="M12356">
        <v>0.40259200000000001</v>
      </c>
      <c r="N12356">
        <f t="shared" si="431"/>
        <v>0.15847574032206216</v>
      </c>
    </row>
    <row r="12357" spans="1:14" x14ac:dyDescent="0.25">
      <c r="A12357">
        <v>705</v>
      </c>
      <c r="B12357">
        <v>-0.57612548310699996</v>
      </c>
      <c r="C12357">
        <v>0.41503570615000002</v>
      </c>
      <c r="D12357">
        <v>7.6573267202699996E-2</v>
      </c>
      <c r="E12357">
        <v>0.50210996823300003</v>
      </c>
      <c r="F12357">
        <v>0.60274853634000003</v>
      </c>
      <c r="G12357">
        <v>-0.19260995562800001</v>
      </c>
      <c r="H12357">
        <f t="shared" si="430"/>
        <v>0.17811810262952527</v>
      </c>
      <c r="J12357">
        <v>-0.157254</v>
      </c>
      <c r="K12357">
        <v>0.39595200000000003</v>
      </c>
      <c r="L12357">
        <v>-0.31928499999999999</v>
      </c>
      <c r="M12357">
        <v>0.40088400000000002</v>
      </c>
      <c r="N12357">
        <f t="shared" si="431"/>
        <v>0.15706795555314379</v>
      </c>
    </row>
    <row r="12358" spans="1:14" x14ac:dyDescent="0.25">
      <c r="A12358">
        <v>705</v>
      </c>
      <c r="B12358">
        <v>-0.57612548310699996</v>
      </c>
      <c r="C12358">
        <v>0.32249534537000002</v>
      </c>
      <c r="D12358">
        <v>9.5077039233499999E-2</v>
      </c>
      <c r="E12358">
        <v>0.50210996823300003</v>
      </c>
      <c r="F12358">
        <v>0.46303774391399999</v>
      </c>
      <c r="G12358">
        <v>-8.5604727103299999E-2</v>
      </c>
      <c r="H12358">
        <f t="shared" si="430"/>
        <v>0.1130428911747241</v>
      </c>
      <c r="J12358">
        <v>-0.24559900000000001</v>
      </c>
      <c r="K12358">
        <v>0.369508</v>
      </c>
      <c r="L12358">
        <v>-0.30075200000000002</v>
      </c>
      <c r="M12358">
        <v>0.36346600000000001</v>
      </c>
      <c r="N12358">
        <f t="shared" si="431"/>
        <v>0.15889081799587534</v>
      </c>
    </row>
    <row r="12359" spans="1:14" x14ac:dyDescent="0.25">
      <c r="A12359">
        <v>705</v>
      </c>
      <c r="B12359">
        <v>-0.57612548310699996</v>
      </c>
      <c r="C12359">
        <v>0.28323192306599998</v>
      </c>
      <c r="D12359">
        <v>9.5077039233499999E-2</v>
      </c>
      <c r="E12359">
        <v>0.50210996823300003</v>
      </c>
      <c r="F12359">
        <v>0.19645964559099999</v>
      </c>
      <c r="G12359" s="1">
        <v>-2.46483787009E-17</v>
      </c>
      <c r="H12359">
        <f t="shared" si="430"/>
        <v>8.9259965633073035E-2</v>
      </c>
      <c r="J12359">
        <v>-0.151143</v>
      </c>
      <c r="K12359">
        <v>1.6754</v>
      </c>
      <c r="L12359">
        <v>7.46449E-2</v>
      </c>
      <c r="M12359">
        <v>8.3497500000000002E-2</v>
      </c>
      <c r="N12359">
        <f t="shared" si="431"/>
        <v>1.9385494267477688</v>
      </c>
    </row>
    <row r="12360" spans="1:14" x14ac:dyDescent="0.25">
      <c r="A12360">
        <v>705</v>
      </c>
      <c r="B12360">
        <v>-0.57612548310699996</v>
      </c>
      <c r="C12360">
        <v>0.243077735484</v>
      </c>
      <c r="D12360">
        <v>9.1479064926299994E-2</v>
      </c>
      <c r="E12360">
        <v>0.50210996823300003</v>
      </c>
      <c r="F12360">
        <v>0.20091670564399999</v>
      </c>
      <c r="G12360">
        <v>1.66454498134E-2</v>
      </c>
      <c r="H12360">
        <f t="shared" si="430"/>
        <v>6.7455204807819691E-2</v>
      </c>
      <c r="J12360">
        <v>-0.120846</v>
      </c>
      <c r="K12360">
        <v>1.3898699999999999</v>
      </c>
      <c r="L12360">
        <v>0.80630900000000005</v>
      </c>
      <c r="M12360">
        <v>0.430898</v>
      </c>
      <c r="N12360">
        <f t="shared" si="431"/>
        <v>1.8261143340312056</v>
      </c>
    </row>
    <row r="12361" spans="1:14" x14ac:dyDescent="0.25">
      <c r="A12361">
        <v>705</v>
      </c>
      <c r="B12361">
        <v>-0.57612548310699996</v>
      </c>
      <c r="C12361">
        <v>0.22836477526099999</v>
      </c>
      <c r="D12361">
        <v>5.2415537606300001E-2</v>
      </c>
      <c r="E12361">
        <v>0.50210996823300003</v>
      </c>
      <c r="F12361">
        <v>7.3618212098799998E-2</v>
      </c>
      <c r="G12361">
        <v>0.180721130284</v>
      </c>
      <c r="H12361">
        <f t="shared" si="430"/>
        <v>5.4897859162564483E-2</v>
      </c>
      <c r="J12361">
        <v>-0.34830899999999998</v>
      </c>
      <c r="K12361">
        <v>0.89881299999999997</v>
      </c>
      <c r="L12361">
        <v>0.84958500000000003</v>
      </c>
      <c r="M12361">
        <v>0.35457</v>
      </c>
      <c r="N12361">
        <f t="shared" si="431"/>
        <v>1.0849799738287373</v>
      </c>
    </row>
    <row r="12362" spans="1:14" x14ac:dyDescent="0.25">
      <c r="A12362">
        <v>705</v>
      </c>
      <c r="B12362">
        <v>-0.57612548310699996</v>
      </c>
      <c r="C12362">
        <v>0.199858374645</v>
      </c>
      <c r="D12362">
        <v>8.7260704255000005E-3</v>
      </c>
      <c r="E12362">
        <v>0.50210996823300003</v>
      </c>
      <c r="F12362">
        <v>0.14263548701600001</v>
      </c>
      <c r="G12362">
        <v>0.202122297501</v>
      </c>
      <c r="H12362">
        <f t="shared" si="430"/>
        <v>4.0019514220811965E-2</v>
      </c>
      <c r="J12362">
        <v>-0.45816400000000002</v>
      </c>
      <c r="K12362">
        <v>0.69470699999999996</v>
      </c>
      <c r="L12362">
        <v>0.63794300000000004</v>
      </c>
      <c r="M12362">
        <v>0.22228700000000001</v>
      </c>
      <c r="N12362">
        <f t="shared" si="431"/>
        <v>0.64078910647889442</v>
      </c>
    </row>
    <row r="12363" spans="1:14" x14ac:dyDescent="0.25">
      <c r="A12363">
        <v>705</v>
      </c>
      <c r="B12363">
        <v>-0.57612548310699996</v>
      </c>
      <c r="C12363">
        <v>0.17104547481499999</v>
      </c>
      <c r="D12363">
        <v>-1.7487541249699999E-2</v>
      </c>
      <c r="E12363">
        <v>0.50210996823300003</v>
      </c>
      <c r="F12363">
        <v>0.14416909573700001</v>
      </c>
      <c r="G12363">
        <v>0.12127306098</v>
      </c>
      <c r="H12363">
        <f t="shared" si="430"/>
        <v>2.9562368553648754E-2</v>
      </c>
      <c r="J12363">
        <v>-0.60284000000000004</v>
      </c>
      <c r="K12363">
        <v>0.41444799999999998</v>
      </c>
      <c r="L12363">
        <v>0.315581</v>
      </c>
      <c r="M12363">
        <v>0.119619</v>
      </c>
      <c r="N12363">
        <f t="shared" si="431"/>
        <v>0.17017944243663766</v>
      </c>
    </row>
    <row r="12364" spans="1:14" x14ac:dyDescent="0.25">
      <c r="A12364">
        <v>705</v>
      </c>
      <c r="B12364">
        <v>-0.57612548310699996</v>
      </c>
      <c r="C12364">
        <v>0.14958896550100001</v>
      </c>
      <c r="D12364">
        <v>-6.8887093152800005E-2</v>
      </c>
      <c r="E12364">
        <v>0.50210996823300003</v>
      </c>
      <c r="F12364">
        <v>0.10736043799099999</v>
      </c>
      <c r="G12364">
        <v>0.23779176519100001</v>
      </c>
      <c r="H12364">
        <f t="shared" si="430"/>
        <v>2.7122290202701915E-2</v>
      </c>
      <c r="J12364">
        <v>-0.72294000000000003</v>
      </c>
      <c r="K12364">
        <v>0.24002299999999999</v>
      </c>
      <c r="L12364">
        <v>0.259824</v>
      </c>
      <c r="M12364">
        <v>1.0483599999999999E-2</v>
      </c>
      <c r="N12364">
        <f t="shared" si="431"/>
        <v>0.11622929735747507</v>
      </c>
    </row>
    <row r="12365" spans="1:14" x14ac:dyDescent="0.25">
      <c r="A12365">
        <v>705</v>
      </c>
      <c r="B12365">
        <v>-0.57612548310699996</v>
      </c>
      <c r="C12365">
        <v>0.15203413662000001</v>
      </c>
      <c r="D12365">
        <v>-9.5602854807499998E-2</v>
      </c>
      <c r="E12365">
        <v>0.50210996823300003</v>
      </c>
      <c r="F12365">
        <v>-1.22347320583E-2</v>
      </c>
      <c r="G12365">
        <v>0.123596177147</v>
      </c>
      <c r="H12365">
        <f t="shared" si="430"/>
        <v>3.2254284545132753E-2</v>
      </c>
      <c r="J12365">
        <v>-0.82952499999999996</v>
      </c>
      <c r="K12365">
        <v>5.0466200000000003E-2</v>
      </c>
      <c r="L12365">
        <v>9.1762999999999997E-2</v>
      </c>
      <c r="M12365">
        <v>8.4763500000000006E-2</v>
      </c>
      <c r="N12365">
        <f t="shared" si="431"/>
        <v>4.5422009296989509E-2</v>
      </c>
    </row>
    <row r="12366" spans="1:14" x14ac:dyDescent="0.25">
      <c r="A12366">
        <v>705</v>
      </c>
      <c r="B12366">
        <v>-0.57612548310699996</v>
      </c>
      <c r="C12366">
        <v>0.15203413662000001</v>
      </c>
      <c r="D12366">
        <v>-9.5602854807499998E-2</v>
      </c>
      <c r="E12366">
        <v>0.50210996823300003</v>
      </c>
      <c r="F12366" s="1">
        <v>-1.5841043112499999E-17</v>
      </c>
      <c r="G12366" s="1">
        <v>-2.46483787009E-17</v>
      </c>
      <c r="H12366">
        <f t="shared" si="430"/>
        <v>3.2254284545132753E-2</v>
      </c>
      <c r="J12366">
        <v>-0.69510000000000005</v>
      </c>
      <c r="K12366">
        <v>3.43686E-4</v>
      </c>
      <c r="L12366" s="1">
        <v>3.6832100000000003E-5</v>
      </c>
      <c r="M12366">
        <v>-0.23249</v>
      </c>
      <c r="N12366">
        <f t="shared" si="431"/>
        <v>3.2156942521063284E-2</v>
      </c>
    </row>
    <row r="12367" spans="1:14" x14ac:dyDescent="0.25">
      <c r="A12367">
        <v>705</v>
      </c>
      <c r="B12367">
        <v>-0.57612548310699996</v>
      </c>
      <c r="C12367">
        <v>0.15203413662000001</v>
      </c>
      <c r="D12367">
        <v>-9.5602854807499998E-2</v>
      </c>
      <c r="E12367">
        <v>0.50210996823300003</v>
      </c>
      <c r="F12367" s="1">
        <v>-1.5841043112499999E-17</v>
      </c>
      <c r="G12367" s="1">
        <v>-2.46483787009E-17</v>
      </c>
      <c r="H12367">
        <f t="shared" si="430"/>
        <v>3.2254284545132753E-2</v>
      </c>
      <c r="J12367">
        <v>-0.69233900000000004</v>
      </c>
      <c r="K12367">
        <v>3.2285700000000002E-4</v>
      </c>
      <c r="L12367" s="1">
        <v>3.0561500000000002E-5</v>
      </c>
      <c r="M12367">
        <v>-0.23236699999999999</v>
      </c>
      <c r="N12367">
        <f t="shared" si="431"/>
        <v>3.2162062678581432E-2</v>
      </c>
    </row>
    <row r="12368" spans="1:14" x14ac:dyDescent="0.25">
      <c r="A12368">
        <v>705</v>
      </c>
      <c r="B12368">
        <v>-0.57612548310699996</v>
      </c>
      <c r="C12368">
        <v>0.15203413662000001</v>
      </c>
      <c r="D12368">
        <v>-9.5602854807499998E-2</v>
      </c>
      <c r="E12368">
        <v>0.50210996823300003</v>
      </c>
      <c r="F12368" s="1">
        <v>-1.5841043112499999E-17</v>
      </c>
      <c r="G12368" s="1">
        <v>-2.46483787009E-17</v>
      </c>
      <c r="H12368">
        <f t="shared" si="430"/>
        <v>3.2254284545132753E-2</v>
      </c>
      <c r="J12368">
        <v>-0.68963300000000005</v>
      </c>
      <c r="K12368">
        <v>3.2067599999999999E-4</v>
      </c>
      <c r="L12368" s="1">
        <v>3.1069999999999999E-5</v>
      </c>
      <c r="M12368">
        <v>-0.23219500000000001</v>
      </c>
      <c r="N12368">
        <f t="shared" si="431"/>
        <v>3.2162821707382855E-2</v>
      </c>
    </row>
    <row r="12369" spans="1:14" x14ac:dyDescent="0.25">
      <c r="A12369">
        <v>705</v>
      </c>
      <c r="B12369">
        <v>-0.57612548310699996</v>
      </c>
      <c r="C12369">
        <v>0.15203413662000001</v>
      </c>
      <c r="D12369">
        <v>-9.5602854807499998E-2</v>
      </c>
      <c r="E12369">
        <v>0.50210996823300003</v>
      </c>
      <c r="F12369" s="1">
        <v>-1.5841043112499999E-17</v>
      </c>
      <c r="G12369" s="1">
        <v>-2.46483787009E-17</v>
      </c>
      <c r="H12369">
        <f t="shared" si="430"/>
        <v>3.2254284545132753E-2</v>
      </c>
      <c r="J12369">
        <v>-0.68696100000000004</v>
      </c>
      <c r="K12369">
        <v>3.18566E-4</v>
      </c>
      <c r="L12369" s="1">
        <v>3.15682E-5</v>
      </c>
      <c r="M12369">
        <v>-0.23202400000000001</v>
      </c>
      <c r="N12369">
        <f t="shared" si="431"/>
        <v>3.2163557232529658E-2</v>
      </c>
    </row>
    <row r="12370" spans="1:14" x14ac:dyDescent="0.25">
      <c r="A12370">
        <v>706</v>
      </c>
      <c r="B12370">
        <v>-0.57612548310699996</v>
      </c>
      <c r="C12370">
        <v>-2.7844386971900001</v>
      </c>
      <c r="D12370">
        <v>1.2911643554800001</v>
      </c>
      <c r="E12370">
        <v>0.50210996823300003</v>
      </c>
      <c r="F12370" s="1">
        <v>-1.5841043112499999E-17</v>
      </c>
      <c r="G12370" s="1">
        <v>-2.46483787009E-17</v>
      </c>
      <c r="H12370">
        <f t="shared" si="430"/>
        <v>9.4202042512712296</v>
      </c>
      <c r="J12370">
        <v>0.18487899999999999</v>
      </c>
      <c r="K12370">
        <v>1.0146599999999999</v>
      </c>
      <c r="L12370">
        <v>-1.3119099999999999</v>
      </c>
      <c r="M12370">
        <v>-0.24396699999999999</v>
      </c>
      <c r="N12370">
        <f t="shared" si="431"/>
        <v>21.209147011148371</v>
      </c>
    </row>
    <row r="12371" spans="1:14" x14ac:dyDescent="0.25">
      <c r="A12371">
        <v>706</v>
      </c>
      <c r="B12371">
        <v>-0.57612548310699996</v>
      </c>
      <c r="C12371">
        <v>-2.7692756959899998</v>
      </c>
      <c r="D12371">
        <v>1.2911643554800001</v>
      </c>
      <c r="E12371">
        <v>0.50210996823300003</v>
      </c>
      <c r="F12371">
        <v>-7.5870050736899994E-2</v>
      </c>
      <c r="G12371" s="1">
        <v>-2.46483787009E-17</v>
      </c>
      <c r="H12371">
        <f t="shared" si="430"/>
        <v>9.3359932732629822</v>
      </c>
      <c r="J12371">
        <v>0.13616900000000001</v>
      </c>
      <c r="K12371">
        <v>1.3292600000000001</v>
      </c>
      <c r="L12371">
        <v>1.0651999999999999</v>
      </c>
      <c r="M12371">
        <v>0.39629300000000001</v>
      </c>
      <c r="N12371">
        <f t="shared" si="431"/>
        <v>16.849054741251724</v>
      </c>
    </row>
    <row r="12372" spans="1:14" x14ac:dyDescent="0.25">
      <c r="A12372">
        <v>706</v>
      </c>
      <c r="B12372">
        <v>-0.57612548310699996</v>
      </c>
      <c r="C12372">
        <v>-2.7412190440400002</v>
      </c>
      <c r="D12372">
        <v>1.2911643554800001</v>
      </c>
      <c r="E12372">
        <v>0.50210996823300003</v>
      </c>
      <c r="F12372">
        <v>-0.14038511101000001</v>
      </c>
      <c r="G12372" s="1">
        <v>-2.46483787009E-17</v>
      </c>
      <c r="H12372">
        <f t="shared" si="430"/>
        <v>9.1813872402696557</v>
      </c>
      <c r="J12372">
        <v>5.6858899999999997E-2</v>
      </c>
      <c r="K12372">
        <v>-0.29693599999999998</v>
      </c>
      <c r="L12372">
        <v>0.71406700000000001</v>
      </c>
      <c r="M12372">
        <v>0.32202900000000001</v>
      </c>
      <c r="N12372">
        <f t="shared" si="431"/>
        <v>6.3075609570834592</v>
      </c>
    </row>
    <row r="12373" spans="1:14" x14ac:dyDescent="0.25">
      <c r="A12373">
        <v>706</v>
      </c>
      <c r="B12373">
        <v>-0.57612548310699996</v>
      </c>
      <c r="C12373">
        <v>-2.5419805819499999</v>
      </c>
      <c r="D12373">
        <v>1.23976480357</v>
      </c>
      <c r="E12373">
        <v>0.50210996823300003</v>
      </c>
      <c r="F12373">
        <v>-0.99691558593100005</v>
      </c>
      <c r="G12373">
        <v>0.23779176519100001</v>
      </c>
      <c r="H12373">
        <f t="shared" si="430"/>
        <v>7.9986820471818199</v>
      </c>
      <c r="J12373">
        <v>-5.1028700000000003E-2</v>
      </c>
      <c r="K12373">
        <v>-2.1090900000000001</v>
      </c>
      <c r="L12373">
        <v>0.51806399999999997</v>
      </c>
      <c r="M12373">
        <v>0.28676200000000002</v>
      </c>
      <c r="N12373">
        <f t="shared" si="431"/>
        <v>0.70824630581459314</v>
      </c>
    </row>
    <row r="12374" spans="1:14" x14ac:dyDescent="0.25">
      <c r="A12374">
        <v>706</v>
      </c>
      <c r="B12374">
        <v>-0.57612548310699996</v>
      </c>
      <c r="C12374">
        <v>-2.1584852025500001</v>
      </c>
      <c r="D12374">
        <v>0.93215536004400001</v>
      </c>
      <c r="E12374">
        <v>0.50210996823300003</v>
      </c>
      <c r="F12374">
        <v>-1.9188690619</v>
      </c>
      <c r="G12374">
        <v>1.4231056469900001</v>
      </c>
      <c r="H12374">
        <f t="shared" si="430"/>
        <v>5.5279719848860749</v>
      </c>
      <c r="J12374">
        <v>0.30701600000000001</v>
      </c>
      <c r="K12374">
        <v>-1.28789</v>
      </c>
      <c r="L12374">
        <v>1.0184800000000001</v>
      </c>
      <c r="M12374">
        <v>0.64321099999999998</v>
      </c>
      <c r="N12374">
        <f t="shared" si="431"/>
        <v>0.76538795016660877</v>
      </c>
    </row>
    <row r="12375" spans="1:14" x14ac:dyDescent="0.25">
      <c r="A12375">
        <v>706</v>
      </c>
      <c r="B12375">
        <v>-0.57612548310699996</v>
      </c>
      <c r="C12375">
        <v>-1.58716987132</v>
      </c>
      <c r="D12375">
        <v>0.49447389876199999</v>
      </c>
      <c r="E12375">
        <v>0.50210996823300003</v>
      </c>
      <c r="F12375">
        <v>-2.85865064504</v>
      </c>
      <c r="G12375">
        <v>2.0248629300499998</v>
      </c>
      <c r="H12375">
        <f t="shared" si="430"/>
        <v>2.7636126369828378</v>
      </c>
      <c r="J12375">
        <v>0.31268800000000002</v>
      </c>
      <c r="K12375">
        <v>-1.2936099999999999</v>
      </c>
      <c r="L12375">
        <v>1.01495</v>
      </c>
      <c r="M12375">
        <v>0.86615500000000001</v>
      </c>
      <c r="N12375">
        <f t="shared" si="431"/>
        <v>0.35707277000932386</v>
      </c>
    </row>
    <row r="12376" spans="1:14" x14ac:dyDescent="0.25">
      <c r="A12376">
        <v>706</v>
      </c>
      <c r="B12376">
        <v>-0.57612548310699996</v>
      </c>
      <c r="C12376">
        <v>-0.98761577777800003</v>
      </c>
      <c r="D12376">
        <v>0.24467283885300001</v>
      </c>
      <c r="E12376">
        <v>0.50210996823300003</v>
      </c>
      <c r="F12376">
        <v>-2.9999469689299998</v>
      </c>
      <c r="G12376">
        <v>1.1556644519799999</v>
      </c>
      <c r="H12376">
        <f t="shared" si="430"/>
        <v>1.0352497225884301</v>
      </c>
      <c r="J12376">
        <v>0.379963</v>
      </c>
      <c r="K12376">
        <v>-1.4699</v>
      </c>
      <c r="L12376">
        <v>0.88357600000000003</v>
      </c>
      <c r="M12376">
        <v>0.855263</v>
      </c>
      <c r="N12376">
        <f t="shared" si="431"/>
        <v>0.64079532032790887</v>
      </c>
    </row>
    <row r="12377" spans="1:14" x14ac:dyDescent="0.25">
      <c r="A12377">
        <v>706</v>
      </c>
      <c r="B12377">
        <v>-0.57612548310699996</v>
      </c>
      <c r="C12377">
        <v>-0.69426612493899997</v>
      </c>
      <c r="D12377">
        <v>7.8700940508500003E-2</v>
      </c>
      <c r="E12377">
        <v>0.50210996823300003</v>
      </c>
      <c r="F12377">
        <v>-1.46781318209</v>
      </c>
      <c r="G12377">
        <v>0.76784231025899996</v>
      </c>
      <c r="H12377">
        <f t="shared" si="430"/>
        <v>0.48819929027473757</v>
      </c>
      <c r="J12377">
        <v>0.32605899999999999</v>
      </c>
      <c r="K12377">
        <v>-0.59428800000000004</v>
      </c>
      <c r="L12377">
        <v>0.46985199999999999</v>
      </c>
      <c r="M12377">
        <v>0.61697000000000002</v>
      </c>
      <c r="N12377">
        <f t="shared" si="431"/>
        <v>0.16299477680764121</v>
      </c>
    </row>
    <row r="12378" spans="1:14" x14ac:dyDescent="0.25">
      <c r="A12378">
        <v>706</v>
      </c>
      <c r="B12378">
        <v>-0.57612548310699996</v>
      </c>
      <c r="C12378">
        <v>-0.53549795300900005</v>
      </c>
      <c r="D12378">
        <v>-3.4939927194500002E-2</v>
      </c>
      <c r="E12378">
        <v>0.50210996823300003</v>
      </c>
      <c r="F12378">
        <v>-0.79441721985699998</v>
      </c>
      <c r="G12378">
        <v>0.52574120840399996</v>
      </c>
      <c r="H12378">
        <f t="shared" si="430"/>
        <v>0.28797885618918617</v>
      </c>
      <c r="J12378">
        <v>0.26539499999999999</v>
      </c>
      <c r="K12378">
        <v>-0.41556999999999999</v>
      </c>
      <c r="L12378">
        <v>0.42988199999999999</v>
      </c>
      <c r="M12378">
        <v>0.486734</v>
      </c>
      <c r="N12378">
        <f t="shared" si="431"/>
        <v>0.23044213791373797</v>
      </c>
    </row>
    <row r="12379" spans="1:14" x14ac:dyDescent="0.25">
      <c r="A12379">
        <v>706</v>
      </c>
      <c r="B12379">
        <v>-0.57612548310699996</v>
      </c>
      <c r="C12379">
        <v>-0.41503570615000002</v>
      </c>
      <c r="D12379">
        <v>-7.6573267202699996E-2</v>
      </c>
      <c r="E12379">
        <v>0.50210996823300003</v>
      </c>
      <c r="F12379">
        <v>-0.60274853634000003</v>
      </c>
      <c r="G12379">
        <v>0.19260995562800001</v>
      </c>
      <c r="H12379">
        <f t="shared" si="430"/>
        <v>0.17811810262952527</v>
      </c>
      <c r="J12379">
        <v>0.19495599999999999</v>
      </c>
      <c r="K12379">
        <v>-0.44513799999999998</v>
      </c>
      <c r="L12379">
        <v>0.39100200000000002</v>
      </c>
      <c r="M12379">
        <v>0.38092599999999999</v>
      </c>
      <c r="N12379">
        <f t="shared" si="431"/>
        <v>0.2195327785947081</v>
      </c>
    </row>
    <row r="12380" spans="1:14" x14ac:dyDescent="0.25">
      <c r="A12380">
        <v>706</v>
      </c>
      <c r="B12380">
        <v>-0.57612548310699996</v>
      </c>
      <c r="C12380">
        <v>-0.32249534537000002</v>
      </c>
      <c r="D12380">
        <v>-9.5077039233499999E-2</v>
      </c>
      <c r="E12380">
        <v>0.50210996823300003</v>
      </c>
      <c r="F12380">
        <v>-0.46303774391399999</v>
      </c>
      <c r="G12380">
        <v>8.5604727103299999E-2</v>
      </c>
      <c r="H12380">
        <f t="shared" si="430"/>
        <v>0.1130428911747241</v>
      </c>
      <c r="J12380">
        <v>-0.144368</v>
      </c>
      <c r="K12380">
        <v>-0.45192500000000002</v>
      </c>
      <c r="L12380">
        <v>0.25690000000000002</v>
      </c>
      <c r="M12380">
        <v>0.258741</v>
      </c>
      <c r="N12380">
        <f t="shared" si="431"/>
        <v>0.14063987164522188</v>
      </c>
    </row>
    <row r="12381" spans="1:14" x14ac:dyDescent="0.25">
      <c r="A12381">
        <v>706</v>
      </c>
      <c r="B12381">
        <v>-0.57612548310699996</v>
      </c>
      <c r="C12381">
        <v>-0.28323192306599998</v>
      </c>
      <c r="D12381">
        <v>-9.5077039233499999E-2</v>
      </c>
      <c r="E12381">
        <v>0.50210996823300003</v>
      </c>
      <c r="F12381">
        <v>-0.19645964559099999</v>
      </c>
      <c r="G12381" s="1">
        <v>-2.46483787009E-17</v>
      </c>
      <c r="H12381">
        <f t="shared" si="430"/>
        <v>8.9259965633073035E-2</v>
      </c>
      <c r="J12381">
        <v>-0.21471899999999999</v>
      </c>
      <c r="K12381">
        <v>-0.43515999999999999</v>
      </c>
      <c r="L12381">
        <v>4.7457600000000003E-2</v>
      </c>
      <c r="M12381">
        <v>0.29988300000000001</v>
      </c>
      <c r="N12381">
        <f t="shared" si="431"/>
        <v>4.3398263942287428E-2</v>
      </c>
    </row>
    <row r="12382" spans="1:14" x14ac:dyDescent="0.25">
      <c r="A12382">
        <v>706</v>
      </c>
      <c r="B12382">
        <v>-0.57612548310699996</v>
      </c>
      <c r="C12382">
        <v>-0.243077735484</v>
      </c>
      <c r="D12382">
        <v>-9.1479064926299994E-2</v>
      </c>
      <c r="E12382">
        <v>0.50210996823300003</v>
      </c>
      <c r="F12382">
        <v>-0.20091670564399999</v>
      </c>
      <c r="G12382">
        <v>-1.66454498134E-2</v>
      </c>
      <c r="H12382">
        <f t="shared" si="430"/>
        <v>6.7455204807819691E-2</v>
      </c>
      <c r="J12382">
        <v>-0.363375</v>
      </c>
      <c r="K12382">
        <v>-0.26264999999999999</v>
      </c>
      <c r="L12382">
        <v>2.10199E-4</v>
      </c>
      <c r="M12382">
        <v>0.40138600000000002</v>
      </c>
      <c r="N12382">
        <f t="shared" si="431"/>
        <v>8.7899946576309694E-3</v>
      </c>
    </row>
    <row r="12383" spans="1:14" x14ac:dyDescent="0.25">
      <c r="A12383">
        <v>706</v>
      </c>
      <c r="B12383">
        <v>-0.57612548310699996</v>
      </c>
      <c r="C12383">
        <v>-0.22836477526099999</v>
      </c>
      <c r="D12383">
        <v>-5.2415537606300001E-2</v>
      </c>
      <c r="E12383">
        <v>0.50210996823300003</v>
      </c>
      <c r="F12383">
        <v>-7.3618212098799998E-2</v>
      </c>
      <c r="G12383">
        <v>-0.180721130284</v>
      </c>
      <c r="H12383">
        <f t="shared" si="430"/>
        <v>5.4897859162564483E-2</v>
      </c>
      <c r="J12383">
        <v>-0.28675499999999998</v>
      </c>
      <c r="K12383">
        <v>-0.105541</v>
      </c>
      <c r="L12383">
        <v>-0.13801099999999999</v>
      </c>
      <c r="M12383">
        <v>0.36672399999999999</v>
      </c>
      <c r="N12383">
        <f t="shared" si="431"/>
        <v>2.2412262951755944E-2</v>
      </c>
    </row>
    <row r="12384" spans="1:14" x14ac:dyDescent="0.25">
      <c r="A12384">
        <v>706</v>
      </c>
      <c r="B12384">
        <v>-0.57612548310699996</v>
      </c>
      <c r="C12384">
        <v>-0.199858374645</v>
      </c>
      <c r="D12384">
        <v>-8.7260704255000005E-3</v>
      </c>
      <c r="E12384">
        <v>0.50210996823300003</v>
      </c>
      <c r="F12384">
        <v>-0.14263548701600001</v>
      </c>
      <c r="G12384">
        <v>-0.202122297501</v>
      </c>
      <c r="H12384">
        <f t="shared" si="430"/>
        <v>4.0019514220811965E-2</v>
      </c>
      <c r="J12384">
        <v>-0.41785299999999997</v>
      </c>
      <c r="K12384">
        <v>-0.117601</v>
      </c>
      <c r="L12384">
        <v>-0.14638799999999999</v>
      </c>
      <c r="M12384">
        <v>0.20651900000000001</v>
      </c>
      <c r="N12384">
        <f t="shared" si="431"/>
        <v>2.5717082537662486E-2</v>
      </c>
    </row>
    <row r="12385" spans="1:14" x14ac:dyDescent="0.25">
      <c r="A12385">
        <v>706</v>
      </c>
      <c r="B12385">
        <v>-0.57612548310699996</v>
      </c>
      <c r="C12385">
        <v>-0.17104547481499999</v>
      </c>
      <c r="D12385">
        <v>1.7487541249699999E-2</v>
      </c>
      <c r="E12385">
        <v>0.50210996823300003</v>
      </c>
      <c r="F12385">
        <v>-0.14416909573700001</v>
      </c>
      <c r="G12385">
        <v>-0.12127306098</v>
      </c>
      <c r="H12385">
        <f t="shared" si="430"/>
        <v>2.9562368553648754E-2</v>
      </c>
      <c r="J12385">
        <v>-0.52210299999999998</v>
      </c>
      <c r="K12385">
        <v>-0.105561</v>
      </c>
      <c r="L12385">
        <v>-8.0566799999999994E-2</v>
      </c>
      <c r="M12385">
        <v>9.6997899999999998E-2</v>
      </c>
      <c r="N12385">
        <f t="shared" si="431"/>
        <v>1.3902870279708986E-2</v>
      </c>
    </row>
    <row r="12386" spans="1:14" x14ac:dyDescent="0.25">
      <c r="A12386">
        <v>706</v>
      </c>
      <c r="B12386">
        <v>-0.57612548310699996</v>
      </c>
      <c r="C12386">
        <v>-0.14958896550100001</v>
      </c>
      <c r="D12386">
        <v>6.8887093152800005E-2</v>
      </c>
      <c r="E12386">
        <v>0.50210996823300003</v>
      </c>
      <c r="F12386">
        <v>-0.10736043799099999</v>
      </c>
      <c r="G12386">
        <v>-0.23779176519100001</v>
      </c>
      <c r="H12386">
        <f t="shared" si="430"/>
        <v>2.7122290202701915E-2</v>
      </c>
      <c r="J12386">
        <v>-0.64868199999999998</v>
      </c>
      <c r="K12386">
        <v>-7.5939000000000006E-2</v>
      </c>
      <c r="L12386">
        <v>-0.14524500000000001</v>
      </c>
      <c r="M12386">
        <v>-6.9327600000000003E-2</v>
      </c>
      <c r="N12386">
        <f t="shared" si="431"/>
        <v>5.1276870736297914E-2</v>
      </c>
    </row>
    <row r="12387" spans="1:14" x14ac:dyDescent="0.25">
      <c r="A12387">
        <v>706</v>
      </c>
      <c r="B12387">
        <v>-0.57612548310699996</v>
      </c>
      <c r="C12387">
        <v>-0.15203413662000001</v>
      </c>
      <c r="D12387">
        <v>9.5602854807499998E-2</v>
      </c>
      <c r="E12387">
        <v>0.50210996823300003</v>
      </c>
      <c r="F12387">
        <v>1.22347320583E-2</v>
      </c>
      <c r="G12387">
        <v>-0.123596177147</v>
      </c>
      <c r="H12387">
        <f t="shared" si="430"/>
        <v>3.2254284545132753E-2</v>
      </c>
      <c r="J12387">
        <v>-0.78859699999999999</v>
      </c>
      <c r="K12387">
        <v>4.8329899999999997E-3</v>
      </c>
      <c r="L12387">
        <v>-6.9489499999999996E-2</v>
      </c>
      <c r="M12387">
        <v>-0.28539799999999999</v>
      </c>
      <c r="N12387">
        <f t="shared" si="431"/>
        <v>5.1862781029900593E-2</v>
      </c>
    </row>
    <row r="12388" spans="1:14" x14ac:dyDescent="0.25">
      <c r="A12388">
        <v>706</v>
      </c>
      <c r="B12388">
        <v>-0.57612548310699996</v>
      </c>
      <c r="C12388">
        <v>-0.15203413662000001</v>
      </c>
      <c r="D12388">
        <v>9.5602854807499998E-2</v>
      </c>
      <c r="E12388">
        <v>0.50210996823300003</v>
      </c>
      <c r="F12388" s="1">
        <v>-1.5841043112499999E-17</v>
      </c>
      <c r="G12388" s="1">
        <v>-2.46483787009E-17</v>
      </c>
      <c r="H12388">
        <f t="shared" si="430"/>
        <v>3.2254284545132753E-2</v>
      </c>
      <c r="J12388">
        <v>-0.53292899999999999</v>
      </c>
      <c r="K12388">
        <v>2.28531E-4</v>
      </c>
      <c r="L12388" s="1">
        <v>4.0967300000000003E-5</v>
      </c>
      <c r="M12388">
        <v>-0.21559300000000001</v>
      </c>
      <c r="N12388">
        <f t="shared" si="431"/>
        <v>3.2315994294754687E-2</v>
      </c>
    </row>
    <row r="12389" spans="1:14" x14ac:dyDescent="0.25">
      <c r="A12389">
        <v>706</v>
      </c>
      <c r="B12389">
        <v>-0.57612548310699996</v>
      </c>
      <c r="C12389">
        <v>-0.15203413662000001</v>
      </c>
      <c r="D12389">
        <v>9.5602854807499998E-2</v>
      </c>
      <c r="E12389">
        <v>0.50210996823300003</v>
      </c>
      <c r="F12389" s="1">
        <v>-1.5841043112499999E-17</v>
      </c>
      <c r="G12389" s="1">
        <v>-2.46483787009E-17</v>
      </c>
      <c r="H12389">
        <f t="shared" si="430"/>
        <v>3.2254284545132753E-2</v>
      </c>
      <c r="J12389">
        <v>-0.53145399999999998</v>
      </c>
      <c r="K12389">
        <v>2.27841E-4</v>
      </c>
      <c r="L12389" s="1">
        <v>4.4843499999999998E-5</v>
      </c>
      <c r="M12389">
        <v>-0.21545600000000001</v>
      </c>
      <c r="N12389">
        <f t="shared" si="431"/>
        <v>3.231504335379768E-2</v>
      </c>
    </row>
    <row r="12390" spans="1:14" x14ac:dyDescent="0.25">
      <c r="A12390">
        <v>706</v>
      </c>
      <c r="B12390">
        <v>-0.57612548310699996</v>
      </c>
      <c r="C12390">
        <v>-0.15203413662000001</v>
      </c>
      <c r="D12390">
        <v>9.5602854807499998E-2</v>
      </c>
      <c r="E12390">
        <v>0.50210996823300003</v>
      </c>
      <c r="F12390" s="1">
        <v>-1.5841043112499999E-17</v>
      </c>
      <c r="G12390" s="1">
        <v>-2.46483787009E-17</v>
      </c>
      <c r="H12390">
        <f t="shared" si="430"/>
        <v>3.2254284545132753E-2</v>
      </c>
      <c r="J12390">
        <v>-0.53006799999999998</v>
      </c>
      <c r="K12390">
        <v>2.2669300000000001E-4</v>
      </c>
      <c r="L12390" s="1">
        <v>4.5175600000000002E-5</v>
      </c>
      <c r="M12390">
        <v>-0.21537899999999999</v>
      </c>
      <c r="N12390">
        <f t="shared" si="431"/>
        <v>3.2314630292094151E-2</v>
      </c>
    </row>
    <row r="12391" spans="1:14" x14ac:dyDescent="0.25">
      <c r="A12391">
        <v>706</v>
      </c>
      <c r="B12391">
        <v>-0.57612548310699996</v>
      </c>
      <c r="C12391">
        <v>-0.15203413662000001</v>
      </c>
      <c r="D12391">
        <v>9.5602854807499998E-2</v>
      </c>
      <c r="E12391">
        <v>0.50210996823300003</v>
      </c>
      <c r="F12391" s="1">
        <v>-1.5841043112499999E-17</v>
      </c>
      <c r="G12391" s="1">
        <v>-2.46483787009E-17</v>
      </c>
      <c r="H12391">
        <f t="shared" si="430"/>
        <v>3.2254284545132753E-2</v>
      </c>
      <c r="J12391">
        <v>-0.52869500000000003</v>
      </c>
      <c r="K12391">
        <v>2.2555399999999999E-4</v>
      </c>
      <c r="L12391" s="1">
        <v>4.5459E-5</v>
      </c>
      <c r="M12391">
        <v>-0.21530199999999999</v>
      </c>
      <c r="N12391">
        <f t="shared" si="431"/>
        <v>3.2314229281209333E-2</v>
      </c>
    </row>
    <row r="12392" spans="1:14" x14ac:dyDescent="0.25">
      <c r="A12392">
        <v>707</v>
      </c>
      <c r="B12392">
        <v>-0.57612548310699996</v>
      </c>
      <c r="C12392">
        <v>2.7844386971900001</v>
      </c>
      <c r="D12392">
        <v>1.2911643554800001</v>
      </c>
      <c r="E12392">
        <v>0.50210996823300003</v>
      </c>
      <c r="F12392" s="1">
        <v>-1.5841043112499999E-17</v>
      </c>
      <c r="G12392" s="1">
        <v>-2.46483787009E-17</v>
      </c>
      <c r="H12392">
        <f t="shared" si="430"/>
        <v>9.4202042512712296</v>
      </c>
      <c r="J12392">
        <v>0.18487899999999999</v>
      </c>
      <c r="K12392">
        <v>1.0146599999999999</v>
      </c>
      <c r="L12392">
        <v>-1.3119099999999999</v>
      </c>
      <c r="M12392">
        <v>-0.24396699999999999</v>
      </c>
      <c r="N12392">
        <f t="shared" si="431"/>
        <v>9.908112737185153</v>
      </c>
    </row>
    <row r="12393" spans="1:14" x14ac:dyDescent="0.25">
      <c r="A12393">
        <v>707</v>
      </c>
      <c r="B12393">
        <v>-0.57612548310699996</v>
      </c>
      <c r="C12393">
        <v>2.7692756959899998</v>
      </c>
      <c r="D12393">
        <v>1.2911643554800001</v>
      </c>
      <c r="E12393">
        <v>0.50210996823300003</v>
      </c>
      <c r="F12393">
        <v>7.5870050736899994E-2</v>
      </c>
      <c r="G12393" s="1">
        <v>-2.46483787009E-17</v>
      </c>
      <c r="H12393">
        <f t="shared" si="430"/>
        <v>9.3359932732629822</v>
      </c>
      <c r="J12393">
        <v>1.2349799999999999E-2</v>
      </c>
      <c r="K12393">
        <v>1.91035</v>
      </c>
      <c r="L12393">
        <v>0.59936999999999996</v>
      </c>
      <c r="M12393">
        <v>0.21598700000000001</v>
      </c>
      <c r="N12393">
        <f t="shared" si="431"/>
        <v>1.2163327815058942</v>
      </c>
    </row>
    <row r="12394" spans="1:14" x14ac:dyDescent="0.25">
      <c r="A12394">
        <v>707</v>
      </c>
      <c r="B12394">
        <v>-0.57612548310699996</v>
      </c>
      <c r="C12394">
        <v>2.7412190440400002</v>
      </c>
      <c r="D12394">
        <v>1.2911643554800001</v>
      </c>
      <c r="E12394">
        <v>0.50210996823300003</v>
      </c>
      <c r="F12394">
        <v>0.14038511101000001</v>
      </c>
      <c r="G12394" s="1">
        <v>-2.46483787009E-17</v>
      </c>
      <c r="H12394">
        <f t="shared" si="430"/>
        <v>9.1813872402696557</v>
      </c>
      <c r="J12394">
        <v>-5.2409400000000002E-2</v>
      </c>
      <c r="K12394">
        <v>1.9788699999999999</v>
      </c>
      <c r="L12394">
        <v>0.34315600000000002</v>
      </c>
      <c r="M12394">
        <v>0.12709100000000001</v>
      </c>
      <c r="N12394">
        <f t="shared" si="431"/>
        <v>1.4798959070085964</v>
      </c>
    </row>
    <row r="12395" spans="1:14" x14ac:dyDescent="0.25">
      <c r="A12395">
        <v>707</v>
      </c>
      <c r="B12395">
        <v>-0.57612548310699996</v>
      </c>
      <c r="C12395">
        <v>2.5419805819499999</v>
      </c>
      <c r="D12395">
        <v>1.23976480357</v>
      </c>
      <c r="E12395">
        <v>0.50210996823300003</v>
      </c>
      <c r="F12395">
        <v>0.99691558593100005</v>
      </c>
      <c r="G12395">
        <v>0.23779176519100001</v>
      </c>
      <c r="H12395">
        <f t="shared" si="430"/>
        <v>7.9986820471818199</v>
      </c>
      <c r="J12395">
        <v>0.14835899999999999</v>
      </c>
      <c r="K12395">
        <v>2.0709499999999998</v>
      </c>
      <c r="L12395">
        <v>0.60707100000000003</v>
      </c>
      <c r="M12395">
        <v>0.29252</v>
      </c>
      <c r="N12395">
        <f t="shared" si="431"/>
        <v>0.62217125820802943</v>
      </c>
    </row>
    <row r="12396" spans="1:14" x14ac:dyDescent="0.25">
      <c r="A12396">
        <v>707</v>
      </c>
      <c r="B12396">
        <v>-0.57612548310699996</v>
      </c>
      <c r="C12396">
        <v>2.1584852025500001</v>
      </c>
      <c r="D12396">
        <v>0.93215536004400001</v>
      </c>
      <c r="E12396">
        <v>0.50210996823300003</v>
      </c>
      <c r="F12396">
        <v>1.9188690619</v>
      </c>
      <c r="G12396">
        <v>1.4231056469900001</v>
      </c>
      <c r="H12396">
        <f t="shared" si="430"/>
        <v>5.5279719848860749</v>
      </c>
      <c r="J12396">
        <v>0.243895</v>
      </c>
      <c r="K12396">
        <v>1.2257</v>
      </c>
      <c r="L12396">
        <v>1.0035400000000001</v>
      </c>
      <c r="M12396">
        <v>0.49238799999999999</v>
      </c>
      <c r="N12396">
        <f t="shared" si="431"/>
        <v>0.8751840009178925</v>
      </c>
    </row>
    <row r="12397" spans="1:14" x14ac:dyDescent="0.25">
      <c r="A12397">
        <v>707</v>
      </c>
      <c r="B12397">
        <v>-0.57612548310699996</v>
      </c>
      <c r="C12397">
        <v>1.58716987132</v>
      </c>
      <c r="D12397">
        <v>0.49447389876199999</v>
      </c>
      <c r="E12397">
        <v>0.50210996823300003</v>
      </c>
      <c r="F12397">
        <v>2.85865064504</v>
      </c>
      <c r="G12397">
        <v>2.0248629300499998</v>
      </c>
      <c r="H12397">
        <f t="shared" si="430"/>
        <v>2.7636126369828378</v>
      </c>
      <c r="J12397">
        <v>0.26894299999999999</v>
      </c>
      <c r="K12397">
        <v>1.2371300000000001</v>
      </c>
      <c r="L12397">
        <v>1.0165999999999999</v>
      </c>
      <c r="M12397">
        <v>0.76244999999999996</v>
      </c>
      <c r="N12397">
        <f t="shared" si="431"/>
        <v>0.3951435771077163</v>
      </c>
    </row>
    <row r="12398" spans="1:14" x14ac:dyDescent="0.25">
      <c r="A12398">
        <v>707</v>
      </c>
      <c r="B12398">
        <v>-0.57612548310699996</v>
      </c>
      <c r="C12398">
        <v>0.98761577777800003</v>
      </c>
      <c r="D12398">
        <v>0.24467283885300001</v>
      </c>
      <c r="E12398">
        <v>0.50210996823300003</v>
      </c>
      <c r="F12398">
        <v>2.9999469689299998</v>
      </c>
      <c r="G12398">
        <v>1.1556644519799999</v>
      </c>
      <c r="H12398">
        <f t="shared" si="430"/>
        <v>1.0352497225884301</v>
      </c>
      <c r="J12398">
        <v>0.45028000000000001</v>
      </c>
      <c r="K12398">
        <v>1.3500799999999999</v>
      </c>
      <c r="L12398">
        <v>0.82340199999999997</v>
      </c>
      <c r="M12398">
        <v>0.75016899999999997</v>
      </c>
      <c r="N12398">
        <f t="shared" si="431"/>
        <v>0.46630775435290966</v>
      </c>
    </row>
    <row r="12399" spans="1:14" x14ac:dyDescent="0.25">
      <c r="A12399">
        <v>707</v>
      </c>
      <c r="B12399">
        <v>-0.57612548310699996</v>
      </c>
      <c r="C12399">
        <v>0.69426612493899997</v>
      </c>
      <c r="D12399">
        <v>7.8700940508500003E-2</v>
      </c>
      <c r="E12399">
        <v>0.50210996823300003</v>
      </c>
      <c r="F12399">
        <v>1.46781318209</v>
      </c>
      <c r="G12399">
        <v>0.76784231025899996</v>
      </c>
      <c r="H12399">
        <f t="shared" si="430"/>
        <v>0.48819929027473757</v>
      </c>
      <c r="J12399">
        <v>0.27224500000000001</v>
      </c>
      <c r="K12399">
        <v>0.793848</v>
      </c>
      <c r="L12399">
        <v>0.58682599999999996</v>
      </c>
      <c r="M12399">
        <v>0.397727</v>
      </c>
      <c r="N12399">
        <f t="shared" si="431"/>
        <v>0.26810762592390502</v>
      </c>
    </row>
    <row r="12400" spans="1:14" x14ac:dyDescent="0.25">
      <c r="A12400">
        <v>707</v>
      </c>
      <c r="B12400">
        <v>-0.57612548310699996</v>
      </c>
      <c r="C12400">
        <v>0.53549795300900005</v>
      </c>
      <c r="D12400">
        <v>-3.4939927194500002E-2</v>
      </c>
      <c r="E12400">
        <v>0.50210996823300003</v>
      </c>
      <c r="F12400">
        <v>0.79441721985699998</v>
      </c>
      <c r="G12400">
        <v>0.52574120840399996</v>
      </c>
      <c r="H12400">
        <f t="shared" si="430"/>
        <v>0.28797885618918617</v>
      </c>
      <c r="J12400">
        <v>8.7488399999999994E-2</v>
      </c>
      <c r="K12400">
        <v>0.44138100000000002</v>
      </c>
      <c r="L12400">
        <v>0.43221500000000002</v>
      </c>
      <c r="M12400">
        <v>0.18903500000000001</v>
      </c>
      <c r="N12400">
        <f t="shared" si="431"/>
        <v>0.22709172684579693</v>
      </c>
    </row>
    <row r="12401" spans="1:14" x14ac:dyDescent="0.25">
      <c r="A12401">
        <v>707</v>
      </c>
      <c r="B12401">
        <v>-0.57612548310699996</v>
      </c>
      <c r="C12401">
        <v>0.41503570615000002</v>
      </c>
      <c r="D12401">
        <v>-7.6573267202699996E-2</v>
      </c>
      <c r="E12401">
        <v>0.50210996823300003</v>
      </c>
      <c r="F12401">
        <v>0.60274853634000003</v>
      </c>
      <c r="G12401">
        <v>0.19260995562800001</v>
      </c>
      <c r="H12401">
        <f t="shared" si="430"/>
        <v>0.17811810262952527</v>
      </c>
      <c r="J12401">
        <v>1.8960600000000001E-2</v>
      </c>
      <c r="K12401">
        <v>0.497722</v>
      </c>
      <c r="L12401">
        <v>0.41792600000000002</v>
      </c>
      <c r="M12401">
        <v>0.15882499999999999</v>
      </c>
      <c r="N12401">
        <f t="shared" si="431"/>
        <v>0.25136654845465584</v>
      </c>
    </row>
    <row r="12402" spans="1:14" x14ac:dyDescent="0.25">
      <c r="A12402">
        <v>707</v>
      </c>
      <c r="B12402">
        <v>-0.57612548310699996</v>
      </c>
      <c r="C12402">
        <v>0.32249534537000002</v>
      </c>
      <c r="D12402">
        <v>-9.5077039233499999E-2</v>
      </c>
      <c r="E12402">
        <v>0.50210996823300003</v>
      </c>
      <c r="F12402">
        <v>0.46303774391399999</v>
      </c>
      <c r="G12402">
        <v>8.5604727103299999E-2</v>
      </c>
      <c r="H12402">
        <f t="shared" si="430"/>
        <v>0.1130428911747241</v>
      </c>
      <c r="J12402">
        <v>-7.7422299999999999E-2</v>
      </c>
      <c r="K12402">
        <v>0.56202600000000003</v>
      </c>
      <c r="L12402">
        <v>0.39630799999999999</v>
      </c>
      <c r="M12402">
        <v>0.17118800000000001</v>
      </c>
      <c r="N12402">
        <f t="shared" si="431"/>
        <v>0.29883419128998462</v>
      </c>
    </row>
    <row r="12403" spans="1:14" x14ac:dyDescent="0.25">
      <c r="A12403">
        <v>707</v>
      </c>
      <c r="B12403">
        <v>-0.57612548310699996</v>
      </c>
      <c r="C12403">
        <v>0.28323192306599998</v>
      </c>
      <c r="D12403">
        <v>-9.5077039233499999E-2</v>
      </c>
      <c r="E12403">
        <v>0.50210996823300003</v>
      </c>
      <c r="F12403">
        <v>0.19645964559099999</v>
      </c>
      <c r="G12403" s="1">
        <v>-2.46483787009E-17</v>
      </c>
      <c r="H12403">
        <f t="shared" si="430"/>
        <v>8.9259965633073035E-2</v>
      </c>
      <c r="J12403">
        <v>-0.115466</v>
      </c>
      <c r="K12403">
        <v>1.7522599999999999</v>
      </c>
      <c r="L12403">
        <v>0.11253299999999999</v>
      </c>
      <c r="M12403">
        <v>8.1480499999999997E-2</v>
      </c>
      <c r="N12403">
        <f t="shared" si="431"/>
        <v>2.2011454192109414</v>
      </c>
    </row>
    <row r="12404" spans="1:14" x14ac:dyDescent="0.25">
      <c r="A12404">
        <v>707</v>
      </c>
      <c r="B12404">
        <v>-0.57612548310699996</v>
      </c>
      <c r="C12404">
        <v>0.243077735484</v>
      </c>
      <c r="D12404">
        <v>-9.1479064926299994E-2</v>
      </c>
      <c r="E12404">
        <v>0.50210996823300003</v>
      </c>
      <c r="F12404">
        <v>0.20091670564399999</v>
      </c>
      <c r="G12404">
        <v>-1.66454498134E-2</v>
      </c>
      <c r="H12404">
        <f t="shared" si="430"/>
        <v>6.7455204807819691E-2</v>
      </c>
      <c r="J12404">
        <v>-4.0132299999999996E-3</v>
      </c>
      <c r="K12404">
        <v>1.5023599999999999</v>
      </c>
      <c r="L12404">
        <v>0.80811100000000002</v>
      </c>
      <c r="M12404">
        <v>0.49608400000000002</v>
      </c>
      <c r="N12404">
        <f t="shared" si="431"/>
        <v>2.3950541066386499</v>
      </c>
    </row>
    <row r="12405" spans="1:14" x14ac:dyDescent="0.25">
      <c r="A12405">
        <v>707</v>
      </c>
      <c r="B12405">
        <v>-0.57612548310699996</v>
      </c>
      <c r="C12405">
        <v>0.22836477526099999</v>
      </c>
      <c r="D12405">
        <v>-5.2415537606300001E-2</v>
      </c>
      <c r="E12405">
        <v>0.50210996823300003</v>
      </c>
      <c r="F12405">
        <v>7.3618212098799998E-2</v>
      </c>
      <c r="G12405">
        <v>-0.180721130284</v>
      </c>
      <c r="H12405">
        <f t="shared" si="430"/>
        <v>5.4897859162564483E-2</v>
      </c>
      <c r="J12405">
        <v>-0.243478</v>
      </c>
      <c r="K12405">
        <v>0.53193599999999996</v>
      </c>
      <c r="L12405">
        <v>0.12918299999999999</v>
      </c>
      <c r="M12405">
        <v>0.35901</v>
      </c>
      <c r="N12405">
        <f t="shared" si="431"/>
        <v>0.12513351735028319</v>
      </c>
    </row>
    <row r="12406" spans="1:14" x14ac:dyDescent="0.25">
      <c r="A12406">
        <v>707</v>
      </c>
      <c r="B12406">
        <v>-0.57612548310699996</v>
      </c>
      <c r="C12406">
        <v>0.199858374645</v>
      </c>
      <c r="D12406">
        <v>-8.7260704255000005E-3</v>
      </c>
      <c r="E12406">
        <v>0.50210996823300003</v>
      </c>
      <c r="F12406">
        <v>0.14263548701600001</v>
      </c>
      <c r="G12406">
        <v>-0.202122297501</v>
      </c>
      <c r="H12406">
        <f t="shared" si="430"/>
        <v>4.0019514220811965E-2</v>
      </c>
      <c r="J12406">
        <v>-0.51450200000000001</v>
      </c>
      <c r="K12406">
        <v>0.163188</v>
      </c>
      <c r="L12406">
        <v>-9.3914399999999995E-2</v>
      </c>
      <c r="M12406">
        <v>0.128909</v>
      </c>
      <c r="N12406">
        <f t="shared" si="431"/>
        <v>8.6017678722982889E-3</v>
      </c>
    </row>
    <row r="12407" spans="1:14" x14ac:dyDescent="0.25">
      <c r="A12407">
        <v>707</v>
      </c>
      <c r="B12407">
        <v>-0.57612548310699996</v>
      </c>
      <c r="C12407">
        <v>0.17104547481499999</v>
      </c>
      <c r="D12407">
        <v>1.7487541249699999E-2</v>
      </c>
      <c r="E12407">
        <v>0.50210996823300003</v>
      </c>
      <c r="F12407">
        <v>0.14416909573700001</v>
      </c>
      <c r="G12407">
        <v>-0.12127306098</v>
      </c>
      <c r="H12407">
        <f t="shared" si="430"/>
        <v>2.9562368553648754E-2</v>
      </c>
      <c r="J12407">
        <v>-0.64945600000000003</v>
      </c>
      <c r="K12407">
        <v>0.111986</v>
      </c>
      <c r="L12407">
        <v>-7.4417700000000003E-2</v>
      </c>
      <c r="M12407">
        <v>2.29357E-2</v>
      </c>
      <c r="N12407">
        <f t="shared" si="431"/>
        <v>1.1934594934589177E-2</v>
      </c>
    </row>
    <row r="12408" spans="1:14" x14ac:dyDescent="0.25">
      <c r="A12408">
        <v>707</v>
      </c>
      <c r="B12408">
        <v>-0.57612548310699996</v>
      </c>
      <c r="C12408">
        <v>0.14958896550100001</v>
      </c>
      <c r="D12408">
        <v>6.8887093152800005E-2</v>
      </c>
      <c r="E12408">
        <v>0.50210996823300003</v>
      </c>
      <c r="F12408">
        <v>0.10736043799099999</v>
      </c>
      <c r="G12408">
        <v>-0.23779176519100001</v>
      </c>
      <c r="H12408">
        <f t="shared" si="430"/>
        <v>2.7122290202701915E-2</v>
      </c>
      <c r="J12408">
        <v>-0.76493</v>
      </c>
      <c r="K12408">
        <v>9.75853E-2</v>
      </c>
      <c r="L12408">
        <v>-0.16432099999999999</v>
      </c>
      <c r="M12408">
        <v>-6.8158200000000002E-2</v>
      </c>
      <c r="N12408">
        <f t="shared" si="431"/>
        <v>5.7090395937504937E-2</v>
      </c>
    </row>
    <row r="12409" spans="1:14" x14ac:dyDescent="0.25">
      <c r="A12409">
        <v>707</v>
      </c>
      <c r="B12409">
        <v>-0.57612548310699996</v>
      </c>
      <c r="C12409">
        <v>0.15203413662000001</v>
      </c>
      <c r="D12409">
        <v>9.5602854807499998E-2</v>
      </c>
      <c r="E12409">
        <v>0.50210996823300003</v>
      </c>
      <c r="F12409">
        <v>-1.22347320583E-2</v>
      </c>
      <c r="G12409">
        <v>-0.123596177147</v>
      </c>
      <c r="H12409">
        <f t="shared" si="430"/>
        <v>3.2254284545132753E-2</v>
      </c>
      <c r="J12409">
        <v>-0.83163299999999996</v>
      </c>
      <c r="K12409">
        <v>3.0296E-2</v>
      </c>
      <c r="L12409">
        <v>-0.115007</v>
      </c>
      <c r="M12409">
        <v>-3.3112599999999999E-3</v>
      </c>
      <c r="N12409">
        <f t="shared" si="431"/>
        <v>5.9176684849746017E-2</v>
      </c>
    </row>
    <row r="12410" spans="1:14" x14ac:dyDescent="0.25">
      <c r="A12410">
        <v>707</v>
      </c>
      <c r="B12410">
        <v>-0.57612548310699996</v>
      </c>
      <c r="C12410">
        <v>0.15203413662000001</v>
      </c>
      <c r="D12410">
        <v>9.5602854807499998E-2</v>
      </c>
      <c r="E12410">
        <v>0.50210996823300003</v>
      </c>
      <c r="F12410" s="1">
        <v>-1.5841043112499999E-17</v>
      </c>
      <c r="G12410" s="1">
        <v>-2.46483787009E-17</v>
      </c>
      <c r="H12410">
        <f t="shared" si="430"/>
        <v>3.2254284545132753E-2</v>
      </c>
      <c r="J12410">
        <v>-0.72547799999999996</v>
      </c>
      <c r="K12410">
        <v>3.3777999999999998E-4</v>
      </c>
      <c r="L12410" s="1">
        <v>2.6302600000000001E-5</v>
      </c>
      <c r="M12410">
        <v>-0.237759</v>
      </c>
      <c r="N12410">
        <f t="shared" si="431"/>
        <v>3.2146661943655189E-2</v>
      </c>
    </row>
    <row r="12411" spans="1:14" x14ac:dyDescent="0.25">
      <c r="A12411">
        <v>707</v>
      </c>
      <c r="B12411">
        <v>-0.57612548310699996</v>
      </c>
      <c r="C12411">
        <v>0.15203413662000001</v>
      </c>
      <c r="D12411">
        <v>9.5602854807499998E-2</v>
      </c>
      <c r="E12411">
        <v>0.50210996823300003</v>
      </c>
      <c r="F12411" s="1">
        <v>-1.5841043112499999E-17</v>
      </c>
      <c r="G12411" s="1">
        <v>-2.46483787009E-17</v>
      </c>
      <c r="H12411">
        <f t="shared" si="430"/>
        <v>3.2254284545132753E-2</v>
      </c>
      <c r="J12411">
        <v>-0.72256799999999999</v>
      </c>
      <c r="K12411">
        <v>3.3078099999999999E-4</v>
      </c>
      <c r="L12411" s="1">
        <v>3.2683900000000001E-5</v>
      </c>
      <c r="M12411">
        <v>-0.23759</v>
      </c>
      <c r="N12411">
        <f t="shared" si="431"/>
        <v>3.2147565673656946E-2</v>
      </c>
    </row>
    <row r="12412" spans="1:14" x14ac:dyDescent="0.25">
      <c r="A12412">
        <v>707</v>
      </c>
      <c r="B12412">
        <v>-0.57612548310699996</v>
      </c>
      <c r="C12412">
        <v>0.15203413662000001</v>
      </c>
      <c r="D12412">
        <v>9.5602854807499998E-2</v>
      </c>
      <c r="E12412">
        <v>0.50210996823300003</v>
      </c>
      <c r="F12412" s="1">
        <v>-1.5841043112499999E-17</v>
      </c>
      <c r="G12412" s="1">
        <v>-2.46483787009E-17</v>
      </c>
      <c r="H12412">
        <f t="shared" si="430"/>
        <v>3.2254284545132753E-2</v>
      </c>
      <c r="J12412">
        <v>-0.71971499999999999</v>
      </c>
      <c r="K12412">
        <v>3.2857600000000002E-4</v>
      </c>
      <c r="L12412" s="1">
        <v>3.3204799999999998E-5</v>
      </c>
      <c r="M12412">
        <v>-0.237398</v>
      </c>
      <c r="N12412">
        <f t="shared" si="431"/>
        <v>3.2148135125584544E-2</v>
      </c>
    </row>
    <row r="12413" spans="1:14" x14ac:dyDescent="0.25">
      <c r="A12413">
        <v>707</v>
      </c>
      <c r="B12413">
        <v>-0.57612548310699996</v>
      </c>
      <c r="C12413">
        <v>0.15203413662000001</v>
      </c>
      <c r="D12413">
        <v>9.5602854807499998E-2</v>
      </c>
      <c r="E12413">
        <v>0.50210996823300003</v>
      </c>
      <c r="F12413" s="1">
        <v>-1.5841043112499999E-17</v>
      </c>
      <c r="G12413" s="1">
        <v>-2.46483787009E-17</v>
      </c>
      <c r="H12413">
        <f t="shared" si="430"/>
        <v>3.2254284545132753E-2</v>
      </c>
      <c r="J12413">
        <v>-0.71689700000000001</v>
      </c>
      <c r="K12413">
        <v>3.2640099999999998E-4</v>
      </c>
      <c r="L12413" s="1">
        <v>3.3705699999999998E-5</v>
      </c>
      <c r="M12413">
        <v>-0.237207</v>
      </c>
      <c r="N12413">
        <f t="shared" si="431"/>
        <v>3.2148699308079384E-2</v>
      </c>
    </row>
    <row r="12414" spans="1:14" x14ac:dyDescent="0.25">
      <c r="A12414">
        <v>708</v>
      </c>
      <c r="B12414">
        <v>-1.05054528351</v>
      </c>
      <c r="C12414">
        <v>-0.76044624312200004</v>
      </c>
      <c r="D12414">
        <v>-4.3335340072499999</v>
      </c>
      <c r="E12414">
        <v>0.16213473202299999</v>
      </c>
      <c r="F12414" s="1">
        <v>-1.5841043112499999E-17</v>
      </c>
      <c r="G12414" s="1">
        <v>-2.46483787009E-17</v>
      </c>
      <c r="H12414">
        <f t="shared" si="430"/>
        <v>19.357795480670607</v>
      </c>
      <c r="J12414">
        <v>0.18487899999999999</v>
      </c>
      <c r="K12414">
        <v>1.0146599999999999</v>
      </c>
      <c r="L12414">
        <v>-1.3119099999999999</v>
      </c>
      <c r="M12414">
        <v>-0.24396699999999999</v>
      </c>
      <c r="N12414">
        <f t="shared" si="431"/>
        <v>12.281213815560248</v>
      </c>
    </row>
    <row r="12415" spans="1:14" x14ac:dyDescent="0.25">
      <c r="A12415">
        <v>708</v>
      </c>
      <c r="B12415">
        <v>-1.05054528351</v>
      </c>
      <c r="C12415">
        <v>-0.76044624312200004</v>
      </c>
      <c r="D12415">
        <v>-4.3082423278700004</v>
      </c>
      <c r="E12415">
        <v>0.16213473202299999</v>
      </c>
      <c r="F12415" s="1">
        <v>-1.5841043112499999E-17</v>
      </c>
      <c r="G12415">
        <v>-0.117007889381</v>
      </c>
      <c r="H12415">
        <f t="shared" si="430"/>
        <v>19.139230444329083</v>
      </c>
      <c r="J12415">
        <v>0.110746</v>
      </c>
      <c r="K12415">
        <v>0.59090399999999998</v>
      </c>
      <c r="L12415">
        <v>-1.7319800000000001</v>
      </c>
      <c r="M12415">
        <v>-0.44816699999999998</v>
      </c>
      <c r="N12415">
        <f t="shared" si="431"/>
        <v>8.4632750615880408</v>
      </c>
    </row>
    <row r="12416" spans="1:14" x14ac:dyDescent="0.25">
      <c r="A12416">
        <v>708</v>
      </c>
      <c r="B12416">
        <v>-1.05054528351</v>
      </c>
      <c r="C12416">
        <v>-0.75492895023499995</v>
      </c>
      <c r="D12416">
        <v>-4.0359323682700001</v>
      </c>
      <c r="E12416">
        <v>0.16213473202299999</v>
      </c>
      <c r="F12416">
        <v>-2.7606493309500001E-2</v>
      </c>
      <c r="G12416">
        <v>-1.25979825847</v>
      </c>
      <c r="H12416">
        <f t="shared" si="430"/>
        <v>16.858667801152411</v>
      </c>
      <c r="J12416">
        <v>0.12438</v>
      </c>
      <c r="K12416">
        <v>0.283387</v>
      </c>
      <c r="L12416">
        <v>-1.30064</v>
      </c>
      <c r="M12416">
        <v>-0.69311199999999995</v>
      </c>
      <c r="N12416">
        <f t="shared" si="431"/>
        <v>8.5599243524285171</v>
      </c>
    </row>
    <row r="12417" spans="1:14" x14ac:dyDescent="0.25">
      <c r="A12417">
        <v>708</v>
      </c>
      <c r="B12417">
        <v>-1.05054528351</v>
      </c>
      <c r="C12417">
        <v>-0.67063602674099998</v>
      </c>
      <c r="D12417">
        <v>-3.4576899787299999</v>
      </c>
      <c r="E12417">
        <v>0.16213473202299999</v>
      </c>
      <c r="F12417">
        <v>-0.42177061763700002</v>
      </c>
      <c r="G12417">
        <v>-2.67514547164</v>
      </c>
      <c r="H12417">
        <f t="shared" si="430"/>
        <v>12.405372669372824</v>
      </c>
      <c r="J12417">
        <v>0.22018499999999999</v>
      </c>
      <c r="K12417">
        <v>-0.22278899999999999</v>
      </c>
      <c r="L12417">
        <v>-1.41222</v>
      </c>
      <c r="M12417">
        <v>-0.21998400000000001</v>
      </c>
      <c r="N12417">
        <f t="shared" si="431"/>
        <v>4.3845143932464596</v>
      </c>
    </row>
    <row r="12418" spans="1:14" x14ac:dyDescent="0.25">
      <c r="A12418">
        <v>708</v>
      </c>
      <c r="B12418">
        <v>-1.05054528351</v>
      </c>
      <c r="C12418">
        <v>-0.55644751814000004</v>
      </c>
      <c r="D12418">
        <v>-2.6525186393700002</v>
      </c>
      <c r="E12418">
        <v>0.16213473202299999</v>
      </c>
      <c r="F12418">
        <v>-0.57135707012400005</v>
      </c>
      <c r="G12418">
        <v>-3.7249957826100002</v>
      </c>
      <c r="H12418">
        <f t="shared" si="430"/>
        <v>7.3454889726494432</v>
      </c>
      <c r="J12418">
        <v>0.26482600000000001</v>
      </c>
      <c r="K12418">
        <v>-0.25280599999999998</v>
      </c>
      <c r="L12418">
        <v>-1.4560200000000001</v>
      </c>
      <c r="M12418">
        <v>9.6334600000000006E-2</v>
      </c>
      <c r="N12418">
        <f t="shared" si="431"/>
        <v>1.5238071655526255</v>
      </c>
    </row>
    <row r="12419" spans="1:14" x14ac:dyDescent="0.25">
      <c r="A12419">
        <v>708</v>
      </c>
      <c r="B12419">
        <v>-1.05054528351</v>
      </c>
      <c r="C12419">
        <v>-0.32334810033799999</v>
      </c>
      <c r="D12419">
        <v>-1.2105074168700001</v>
      </c>
      <c r="E12419">
        <v>0.16213473202299999</v>
      </c>
      <c r="F12419">
        <v>-1.1663432865100001</v>
      </c>
      <c r="G12419">
        <v>-6.67123313973</v>
      </c>
      <c r="H12419">
        <f t="shared" ref="H12419:H12482" si="432">C12419^2+D12419^2</f>
        <v>1.5698822002894735</v>
      </c>
      <c r="J12419">
        <v>0.347055</v>
      </c>
      <c r="K12419">
        <v>-0.23008799999999999</v>
      </c>
      <c r="L12419">
        <v>-1.52112</v>
      </c>
      <c r="M12419">
        <v>0.89384600000000003</v>
      </c>
      <c r="N12419">
        <f t="shared" ref="N12419:N12482" si="433">(K12419-C12419)^2+(L12419-D12419)^2</f>
        <v>0.10517762311374496</v>
      </c>
    </row>
    <row r="12420" spans="1:14" x14ac:dyDescent="0.25">
      <c r="A12420">
        <v>708</v>
      </c>
      <c r="B12420">
        <v>-1.05054528351</v>
      </c>
      <c r="C12420">
        <v>-0.20849433601299999</v>
      </c>
      <c r="D12420">
        <v>-0.742872084514</v>
      </c>
      <c r="E12420">
        <v>0.16213473202299999</v>
      </c>
      <c r="F12420">
        <v>-0.574685763756</v>
      </c>
      <c r="G12420">
        <v>-2.1634396999500001</v>
      </c>
      <c r="H12420">
        <f t="shared" si="432"/>
        <v>0.5953288220996773</v>
      </c>
      <c r="J12420">
        <v>0.21585499999999999</v>
      </c>
      <c r="K12420">
        <v>-0.34973900000000002</v>
      </c>
      <c r="L12420">
        <v>-1.30006</v>
      </c>
      <c r="M12420">
        <v>-0.38175599999999998</v>
      </c>
      <c r="N12420">
        <f t="shared" si="433"/>
        <v>0.33040842826843442</v>
      </c>
    </row>
    <row r="12421" spans="1:14" x14ac:dyDescent="0.25">
      <c r="A12421">
        <v>708</v>
      </c>
      <c r="B12421">
        <v>-1.05054528351</v>
      </c>
      <c r="C12421">
        <v>-0.206314946942</v>
      </c>
      <c r="D12421">
        <v>-0.72825390665699996</v>
      </c>
      <c r="E12421">
        <v>0.16213473202299999</v>
      </c>
      <c r="F12421">
        <v>-1.09048569726E-2</v>
      </c>
      <c r="G12421">
        <v>-6.7628650209499999E-2</v>
      </c>
      <c r="H12421">
        <f t="shared" si="432"/>
        <v>0.57291960989286272</v>
      </c>
      <c r="J12421">
        <v>0.55607399999999996</v>
      </c>
      <c r="K12421">
        <v>-8.9119900000000002E-2</v>
      </c>
      <c r="L12421">
        <v>-0.28869699999999998</v>
      </c>
      <c r="M12421">
        <v>-0.20616499999999999</v>
      </c>
      <c r="N12421">
        <f t="shared" si="433"/>
        <v>0.2069449532176082</v>
      </c>
    </row>
    <row r="12422" spans="1:14" x14ac:dyDescent="0.25">
      <c r="A12422">
        <v>708</v>
      </c>
      <c r="B12422">
        <v>-1.05054528351</v>
      </c>
      <c r="C12422">
        <v>-0.20413555786199999</v>
      </c>
      <c r="D12422">
        <v>-0.71363572878399995</v>
      </c>
      <c r="E12422">
        <v>0.16213473202299999</v>
      </c>
      <c r="F12422">
        <v>-1.09048570202E-2</v>
      </c>
      <c r="G12422">
        <v>-6.7628650283200004E-2</v>
      </c>
      <c r="H12422">
        <f t="shared" si="432"/>
        <v>0.55094727938070076</v>
      </c>
      <c r="J12422">
        <v>0.74798299999999995</v>
      </c>
      <c r="K12422">
        <v>-2.8741099999999999E-2</v>
      </c>
      <c r="L12422">
        <v>-0.14355200000000001</v>
      </c>
      <c r="M12422">
        <v>8.4967699999999993E-2</v>
      </c>
      <c r="N12422">
        <f t="shared" si="433"/>
        <v>0.35575867367297409</v>
      </c>
    </row>
    <row r="12423" spans="1:14" x14ac:dyDescent="0.25">
      <c r="A12423">
        <v>708</v>
      </c>
      <c r="B12423">
        <v>-1.05054528351</v>
      </c>
      <c r="C12423">
        <v>-0.20195616879100001</v>
      </c>
      <c r="D12423">
        <v>-0.69901755092600004</v>
      </c>
      <c r="E12423">
        <v>0.16213473202299999</v>
      </c>
      <c r="F12423">
        <v>-1.09048569726E-2</v>
      </c>
      <c r="G12423">
        <v>-6.7628650209499999E-2</v>
      </c>
      <c r="H12423">
        <f t="shared" si="432"/>
        <v>0.52941183061532193</v>
      </c>
      <c r="J12423">
        <v>0.64979699999999996</v>
      </c>
      <c r="K12423">
        <v>-1.7946899999999998E-2</v>
      </c>
      <c r="L12423">
        <v>-0.12664500000000001</v>
      </c>
      <c r="M12423">
        <v>0.16816999999999999</v>
      </c>
      <c r="N12423">
        <f t="shared" si="433"/>
        <v>0.36146974805453497</v>
      </c>
    </row>
    <row r="12424" spans="1:14" x14ac:dyDescent="0.25">
      <c r="A12424">
        <v>708</v>
      </c>
      <c r="B12424">
        <v>-1.05054528351</v>
      </c>
      <c r="C12424">
        <v>-0.19892960568699999</v>
      </c>
      <c r="D12424">
        <v>-0.68220224323800005</v>
      </c>
      <c r="E12424">
        <v>0.16213473202299999</v>
      </c>
      <c r="F12424">
        <v>-1.51438025472E-2</v>
      </c>
      <c r="G12424">
        <v>-7.7793318219699994E-2</v>
      </c>
      <c r="H12424">
        <f t="shared" si="432"/>
        <v>0.5049728886977447</v>
      </c>
      <c r="J12424">
        <v>0.37021399999999999</v>
      </c>
      <c r="K12424">
        <v>-1.96974E-2</v>
      </c>
      <c r="L12424">
        <v>-0.15301000000000001</v>
      </c>
      <c r="M12424">
        <v>0.14415500000000001</v>
      </c>
      <c r="N12424">
        <f t="shared" si="433"/>
        <v>0.31216861385869371</v>
      </c>
    </row>
    <row r="12425" spans="1:14" x14ac:dyDescent="0.25">
      <c r="A12425">
        <v>708</v>
      </c>
      <c r="B12425">
        <v>-1.05054528351</v>
      </c>
      <c r="C12425">
        <v>-0.142194637746</v>
      </c>
      <c r="D12425">
        <v>-0.49759838270599999</v>
      </c>
      <c r="E12425">
        <v>0.16213473202299999</v>
      </c>
      <c r="F12425">
        <v>-0.28388079898599999</v>
      </c>
      <c r="G12425">
        <v>-0.85404008851199997</v>
      </c>
      <c r="H12425">
        <f t="shared" si="432"/>
        <v>0.26782346547534297</v>
      </c>
      <c r="J12425">
        <v>0.61658400000000002</v>
      </c>
      <c r="K12425">
        <v>-0.22717699999999999</v>
      </c>
      <c r="L12425">
        <v>-0.79129300000000002</v>
      </c>
      <c r="M12425">
        <v>-0.988981</v>
      </c>
      <c r="N12425">
        <f t="shared" si="433"/>
        <v>9.347853012173922E-2</v>
      </c>
    </row>
    <row r="12426" spans="1:14" x14ac:dyDescent="0.25">
      <c r="A12426">
        <v>708</v>
      </c>
      <c r="B12426">
        <v>-1.05054528351</v>
      </c>
      <c r="C12426">
        <v>-0.10265343210400001</v>
      </c>
      <c r="D12426">
        <v>-0.367557824187</v>
      </c>
      <c r="E12426">
        <v>0.16213473202299999</v>
      </c>
      <c r="F12426">
        <v>-0.19784957069199999</v>
      </c>
      <c r="G12426">
        <v>-0.60161174196900002</v>
      </c>
      <c r="H12426">
        <f t="shared" si="432"/>
        <v>0.14563648124381215</v>
      </c>
      <c r="J12426">
        <v>0.49593199999999998</v>
      </c>
      <c r="K12426">
        <v>-0.20877599999999999</v>
      </c>
      <c r="L12426">
        <v>-0.71714500000000003</v>
      </c>
      <c r="M12426">
        <v>-1.1486700000000001</v>
      </c>
      <c r="N12426">
        <f t="shared" si="433"/>
        <v>0.13347319290975052</v>
      </c>
    </row>
    <row r="12427" spans="1:14" x14ac:dyDescent="0.25">
      <c r="A12427">
        <v>708</v>
      </c>
      <c r="B12427">
        <v>-1.05054528351</v>
      </c>
      <c r="C12427">
        <v>-8.7327421582300002E-2</v>
      </c>
      <c r="D12427">
        <v>-0.304850361869</v>
      </c>
      <c r="E12427">
        <v>0.16213473202299999</v>
      </c>
      <c r="F12427">
        <v>-7.6685689090399994E-2</v>
      </c>
      <c r="G12427">
        <v>-0.29010599515300001</v>
      </c>
      <c r="H12427">
        <f t="shared" si="432"/>
        <v>0.10055982169187301</v>
      </c>
      <c r="J12427">
        <v>0.40267799999999998</v>
      </c>
      <c r="K12427">
        <v>-0.16994000000000001</v>
      </c>
      <c r="L12427">
        <v>-0.65700999999999998</v>
      </c>
      <c r="M12427">
        <v>-1.2335700000000001</v>
      </c>
      <c r="N12427">
        <f t="shared" si="433"/>
        <v>0.13084124884137749</v>
      </c>
    </row>
    <row r="12428" spans="1:14" x14ac:dyDescent="0.25">
      <c r="A12428">
        <v>708</v>
      </c>
      <c r="B12428">
        <v>-1.05054528351</v>
      </c>
      <c r="C12428">
        <v>-8.1810009633900005E-2</v>
      </c>
      <c r="D12428">
        <v>-0.272982692197</v>
      </c>
      <c r="E12428">
        <v>0.16213473202299999</v>
      </c>
      <c r="F12428">
        <v>-2.7607089050400001E-2</v>
      </c>
      <c r="G12428">
        <v>-0.14743065149699999</v>
      </c>
      <c r="H12428">
        <f t="shared" si="432"/>
        <v>8.1212427915420854E-2</v>
      </c>
      <c r="J12428">
        <v>0.26164799999999999</v>
      </c>
      <c r="K12428">
        <v>-0.14947299999999999</v>
      </c>
      <c r="L12428">
        <v>-0.60192599999999996</v>
      </c>
      <c r="M12428">
        <v>-1.21604</v>
      </c>
      <c r="N12428">
        <f t="shared" si="433"/>
        <v>0.11278198001366212</v>
      </c>
    </row>
    <row r="12429" spans="1:14" x14ac:dyDescent="0.25">
      <c r="A12429">
        <v>708</v>
      </c>
      <c r="B12429">
        <v>-1.05054528351</v>
      </c>
      <c r="C12429">
        <v>-6.6483997934099995E-2</v>
      </c>
      <c r="D12429">
        <v>-0.220041478963</v>
      </c>
      <c r="E12429">
        <v>0.16213473202299999</v>
      </c>
      <c r="F12429">
        <v>-7.6685694986000003E-2</v>
      </c>
      <c r="G12429">
        <v>-0.244924013538</v>
      </c>
      <c r="H12429">
        <f t="shared" si="432"/>
        <v>5.2838374445525783E-2</v>
      </c>
      <c r="J12429">
        <v>0.19270899999999999</v>
      </c>
      <c r="K12429">
        <v>-0.237758</v>
      </c>
      <c r="L12429">
        <v>-0.78498800000000002</v>
      </c>
      <c r="M12429">
        <v>-1.09402</v>
      </c>
      <c r="N12429">
        <f t="shared" si="433"/>
        <v>0.34849935541547949</v>
      </c>
    </row>
    <row r="12430" spans="1:14" x14ac:dyDescent="0.25">
      <c r="A12430">
        <v>708</v>
      </c>
      <c r="B12430">
        <v>-1.05054528351</v>
      </c>
      <c r="C12430">
        <v>-5.1157996838700003E-2</v>
      </c>
      <c r="D12430">
        <v>-0.101822994675</v>
      </c>
      <c r="E12430">
        <v>0.16213473202299999</v>
      </c>
      <c r="F12430">
        <v>-7.6685641925599998E-2</v>
      </c>
      <c r="G12430">
        <v>-0.54691881575400003</v>
      </c>
      <c r="H12430">
        <f t="shared" si="432"/>
        <v>1.2985062885133517E-2</v>
      </c>
      <c r="J12430">
        <v>0.44129699999999999</v>
      </c>
      <c r="K12430">
        <v>-0.27606799999999998</v>
      </c>
      <c r="L12430">
        <v>-1.3673999999999999</v>
      </c>
      <c r="M12430">
        <v>-0.94391899999999995</v>
      </c>
      <c r="N12430">
        <f t="shared" si="433"/>
        <v>1.6522696659294107</v>
      </c>
    </row>
    <row r="12431" spans="1:14" x14ac:dyDescent="0.25">
      <c r="A12431">
        <v>708</v>
      </c>
      <c r="B12431">
        <v>-1.05054528351</v>
      </c>
      <c r="C12431">
        <v>-3.8284094174799999E-2</v>
      </c>
      <c r="D12431">
        <v>-6.2073869104700002E-2</v>
      </c>
      <c r="E12431">
        <v>0.16213473202299999</v>
      </c>
      <c r="F12431">
        <v>-6.4416248160200001E-2</v>
      </c>
      <c r="G12431">
        <v>-0.18389294039000001</v>
      </c>
      <c r="H12431">
        <f t="shared" si="432"/>
        <v>5.3188370924123849E-3</v>
      </c>
      <c r="J12431">
        <v>0.26652500000000001</v>
      </c>
      <c r="K12431">
        <v>-0.41000700000000001</v>
      </c>
      <c r="L12431">
        <v>-1.2236400000000001</v>
      </c>
      <c r="M12431">
        <v>-0.99001700000000004</v>
      </c>
      <c r="N12431">
        <f t="shared" si="433"/>
        <v>1.4874137951582078</v>
      </c>
    </row>
    <row r="12432" spans="1:14" x14ac:dyDescent="0.25">
      <c r="A12432">
        <v>708</v>
      </c>
      <c r="B12432">
        <v>-1.05054528351</v>
      </c>
      <c r="C12432">
        <v>-3.8284094174799999E-2</v>
      </c>
      <c r="D12432">
        <v>-5.3507299088199997E-2</v>
      </c>
      <c r="E12432">
        <v>0.16213473202299999</v>
      </c>
      <c r="F12432" s="1">
        <v>-1.5841043112499999E-17</v>
      </c>
      <c r="G12432">
        <v>-3.9631859236499999E-2</v>
      </c>
      <c r="H12432">
        <f t="shared" si="432"/>
        <v>4.3287029224990435E-3</v>
      </c>
      <c r="J12432">
        <v>7.2163900000000003E-2</v>
      </c>
      <c r="K12432">
        <v>-0.310724</v>
      </c>
      <c r="L12432">
        <v>-1.0184</v>
      </c>
      <c r="M12432">
        <v>-0.98011199999999998</v>
      </c>
      <c r="N12432">
        <f t="shared" si="433"/>
        <v>1.0052414265589122</v>
      </c>
    </row>
    <row r="12433" spans="1:14" x14ac:dyDescent="0.25">
      <c r="A12433">
        <v>708</v>
      </c>
      <c r="B12433">
        <v>-1.05054528351</v>
      </c>
      <c r="C12433">
        <v>-2.8506400616299998E-2</v>
      </c>
      <c r="D12433">
        <v>-6.3735236538300002E-2</v>
      </c>
      <c r="E12433">
        <v>0.16213473202299999</v>
      </c>
      <c r="F12433">
        <v>-4.8923962775099999E-2</v>
      </c>
      <c r="G12433">
        <v>4.73179086291E-2</v>
      </c>
      <c r="H12433">
        <f t="shared" si="432"/>
        <v>4.8747952526900402E-3</v>
      </c>
      <c r="J12433">
        <v>-0.42612</v>
      </c>
      <c r="K12433">
        <v>-0.22956399999999999</v>
      </c>
      <c r="L12433">
        <v>-0.47502299999999997</v>
      </c>
      <c r="M12433">
        <v>-0.82623100000000005</v>
      </c>
      <c r="N12433">
        <f t="shared" si="433"/>
        <v>0.20958178264326366</v>
      </c>
    </row>
    <row r="12434" spans="1:14" x14ac:dyDescent="0.25">
      <c r="A12434">
        <v>708</v>
      </c>
      <c r="B12434">
        <v>-1.05054528351</v>
      </c>
      <c r="C12434">
        <v>-2.8506400616299998E-2</v>
      </c>
      <c r="D12434">
        <v>-6.3735236538300002E-2</v>
      </c>
      <c r="E12434">
        <v>0.16213473202299999</v>
      </c>
      <c r="F12434" s="1">
        <v>-1.5841043112499999E-17</v>
      </c>
      <c r="G12434" s="1">
        <v>-2.46483787009E-17</v>
      </c>
      <c r="H12434">
        <f t="shared" si="432"/>
        <v>4.8747952526900402E-3</v>
      </c>
      <c r="J12434">
        <v>-0.28955500000000001</v>
      </c>
      <c r="K12434">
        <v>1.6411400000000001E-4</v>
      </c>
      <c r="L12434" s="1">
        <v>-2.0918299999999999E-5</v>
      </c>
      <c r="M12434">
        <v>-0.17125099999999999</v>
      </c>
      <c r="N12434">
        <f t="shared" si="433"/>
        <v>4.8815127569348388E-3</v>
      </c>
    </row>
    <row r="12435" spans="1:14" x14ac:dyDescent="0.25">
      <c r="A12435">
        <v>708</v>
      </c>
      <c r="B12435">
        <v>-1.05054528351</v>
      </c>
      <c r="C12435">
        <v>-2.8506400616299998E-2</v>
      </c>
      <c r="D12435">
        <v>-6.3735236538300002E-2</v>
      </c>
      <c r="E12435">
        <v>0.16213473202299999</v>
      </c>
      <c r="F12435" s="1">
        <v>-1.5841043112499999E-17</v>
      </c>
      <c r="G12435" s="1">
        <v>-2.46483787009E-17</v>
      </c>
      <c r="H12435">
        <f t="shared" si="432"/>
        <v>4.8747952526900402E-3</v>
      </c>
      <c r="J12435">
        <v>-0.28865299999999999</v>
      </c>
      <c r="K12435">
        <v>1.7511800000000001E-4</v>
      </c>
      <c r="L12435" s="1">
        <v>2.2110400000000001E-5</v>
      </c>
      <c r="M12435">
        <v>-0.17116999999999999</v>
      </c>
      <c r="N12435">
        <f t="shared" si="433"/>
        <v>4.8876287987479157E-3</v>
      </c>
    </row>
    <row r="12436" spans="1:14" x14ac:dyDescent="0.25">
      <c r="A12436">
        <v>708</v>
      </c>
      <c r="B12436">
        <v>-1.05054528351</v>
      </c>
      <c r="C12436">
        <v>-2.8506400616299998E-2</v>
      </c>
      <c r="D12436">
        <v>-6.3735236538300002E-2</v>
      </c>
      <c r="E12436">
        <v>0.16213473202299999</v>
      </c>
      <c r="F12436" s="1">
        <v>-1.5841043112499999E-17</v>
      </c>
      <c r="G12436" s="1">
        <v>-2.46483787009E-17</v>
      </c>
      <c r="H12436">
        <f t="shared" si="432"/>
        <v>4.8747952526900402E-3</v>
      </c>
      <c r="J12436">
        <v>-0.287856</v>
      </c>
      <c r="K12436">
        <v>1.7423699999999999E-4</v>
      </c>
      <c r="L12436" s="1">
        <v>2.2536199999999999E-5</v>
      </c>
      <c r="M12436">
        <v>-0.17117299999999999</v>
      </c>
      <c r="N12436">
        <f t="shared" si="433"/>
        <v>4.8876325586262341E-3</v>
      </c>
    </row>
    <row r="12437" spans="1:14" x14ac:dyDescent="0.25">
      <c r="A12437">
        <v>708</v>
      </c>
      <c r="B12437">
        <v>-1.05054528351</v>
      </c>
      <c r="C12437">
        <v>-2.8506400616299998E-2</v>
      </c>
      <c r="D12437">
        <v>-6.3735236538300002E-2</v>
      </c>
      <c r="E12437">
        <v>0.16213473202299999</v>
      </c>
      <c r="F12437" s="1">
        <v>-1.5841043112499999E-17</v>
      </c>
      <c r="G12437" s="1">
        <v>-2.46483787009E-17</v>
      </c>
      <c r="H12437">
        <f t="shared" si="432"/>
        <v>4.8747952526900402E-3</v>
      </c>
      <c r="J12437">
        <v>-0.28706399999999999</v>
      </c>
      <c r="K12437">
        <v>1.73351E-4</v>
      </c>
      <c r="L12437" s="1">
        <v>2.2813E-5</v>
      </c>
      <c r="M12437">
        <v>-0.171177</v>
      </c>
      <c r="N12437">
        <f t="shared" si="433"/>
        <v>4.887617033700979E-3</v>
      </c>
    </row>
    <row r="12438" spans="1:14" x14ac:dyDescent="0.25">
      <c r="A12438">
        <v>709</v>
      </c>
      <c r="B12438">
        <v>-1.05054528351</v>
      </c>
      <c r="C12438">
        <v>0.76044624312200004</v>
      </c>
      <c r="D12438">
        <v>4.3335340072499999</v>
      </c>
      <c r="E12438">
        <v>0.16213473202299999</v>
      </c>
      <c r="F12438" s="1">
        <v>-1.5841043112499999E-17</v>
      </c>
      <c r="G12438" s="1">
        <v>-2.46483787009E-17</v>
      </c>
      <c r="H12438">
        <f t="shared" si="432"/>
        <v>19.357795480670607</v>
      </c>
      <c r="J12438">
        <v>0.18487899999999999</v>
      </c>
      <c r="K12438">
        <v>1.0146599999999999</v>
      </c>
      <c r="L12438">
        <v>-1.3119099999999999</v>
      </c>
      <c r="M12438">
        <v>-0.24396699999999999</v>
      </c>
      <c r="N12438">
        <f t="shared" si="433"/>
        <v>31.935662673180968</v>
      </c>
    </row>
    <row r="12439" spans="1:14" x14ac:dyDescent="0.25">
      <c r="A12439">
        <v>709</v>
      </c>
      <c r="B12439">
        <v>-1.05054528351</v>
      </c>
      <c r="C12439">
        <v>0.76044624312200004</v>
      </c>
      <c r="D12439">
        <v>4.3082423278700004</v>
      </c>
      <c r="E12439">
        <v>0.16213473202299999</v>
      </c>
      <c r="F12439" s="1">
        <v>-1.5841043112499999E-17</v>
      </c>
      <c r="G12439">
        <v>0.117007889381</v>
      </c>
      <c r="H12439">
        <f t="shared" si="432"/>
        <v>19.139230444329083</v>
      </c>
      <c r="J12439">
        <v>-8.3501700000000005E-3</v>
      </c>
      <c r="K12439">
        <v>0.33307700000000001</v>
      </c>
      <c r="L12439">
        <v>0.91261300000000001</v>
      </c>
      <c r="M12439">
        <v>-0.63248499999999996</v>
      </c>
      <c r="N12439">
        <f t="shared" si="433"/>
        <v>11.712943002257543</v>
      </c>
    </row>
    <row r="12440" spans="1:14" x14ac:dyDescent="0.25">
      <c r="A12440">
        <v>709</v>
      </c>
      <c r="B12440">
        <v>-1.05054528351</v>
      </c>
      <c r="C12440">
        <v>0.75492895023499995</v>
      </c>
      <c r="D12440">
        <v>4.0359323682700001</v>
      </c>
      <c r="E12440">
        <v>0.16213473202299999</v>
      </c>
      <c r="F12440">
        <v>2.7606493309500001E-2</v>
      </c>
      <c r="G12440">
        <v>1.25979825847</v>
      </c>
      <c r="H12440">
        <f t="shared" si="432"/>
        <v>16.858667801152411</v>
      </c>
      <c r="J12440">
        <v>0.34776299999999999</v>
      </c>
      <c r="K12440">
        <v>0.17946599999999999</v>
      </c>
      <c r="L12440">
        <v>1.62975</v>
      </c>
      <c r="M12440">
        <v>-0.33376899999999998</v>
      </c>
      <c r="N12440">
        <f t="shared" si="433"/>
        <v>6.1208711964665961</v>
      </c>
    </row>
    <row r="12441" spans="1:14" x14ac:dyDescent="0.25">
      <c r="A12441">
        <v>709</v>
      </c>
      <c r="B12441">
        <v>-1.05054528351</v>
      </c>
      <c r="C12441">
        <v>0.67063602674099998</v>
      </c>
      <c r="D12441">
        <v>3.4576899787299999</v>
      </c>
      <c r="E12441">
        <v>0.16213473202299999</v>
      </c>
      <c r="F12441">
        <v>0.42177061763700002</v>
      </c>
      <c r="G12441">
        <v>2.67514547164</v>
      </c>
      <c r="H12441">
        <f t="shared" si="432"/>
        <v>12.405372669372824</v>
      </c>
      <c r="J12441">
        <v>0.234484</v>
      </c>
      <c r="K12441">
        <v>0.25753799999999999</v>
      </c>
      <c r="L12441">
        <v>1.41347</v>
      </c>
      <c r="M12441">
        <v>-0.207427</v>
      </c>
      <c r="N12441">
        <f t="shared" si="433"/>
        <v>4.3494853011361903</v>
      </c>
    </row>
    <row r="12442" spans="1:14" x14ac:dyDescent="0.25">
      <c r="A12442">
        <v>709</v>
      </c>
      <c r="B12442">
        <v>-1.05054528351</v>
      </c>
      <c r="C12442">
        <v>0.55644751814000004</v>
      </c>
      <c r="D12442">
        <v>2.6525186393700002</v>
      </c>
      <c r="E12442">
        <v>0.16213473202299999</v>
      </c>
      <c r="F12442">
        <v>0.57135707012400005</v>
      </c>
      <c r="G12442">
        <v>3.7249957826100002</v>
      </c>
      <c r="H12442">
        <f t="shared" si="432"/>
        <v>7.3454889726494432</v>
      </c>
      <c r="J12442">
        <v>0.27617199999999997</v>
      </c>
      <c r="K12442">
        <v>0.25442599999999999</v>
      </c>
      <c r="L12442">
        <v>1.43354</v>
      </c>
      <c r="M12442">
        <v>0.109818</v>
      </c>
      <c r="N12442">
        <f t="shared" si="433"/>
        <v>1.5771259206599273</v>
      </c>
    </row>
    <row r="12443" spans="1:14" x14ac:dyDescent="0.25">
      <c r="A12443">
        <v>709</v>
      </c>
      <c r="B12443">
        <v>-1.05054528351</v>
      </c>
      <c r="C12443">
        <v>0.32334810033799999</v>
      </c>
      <c r="D12443">
        <v>1.2105074168700001</v>
      </c>
      <c r="E12443">
        <v>0.16213473202299999</v>
      </c>
      <c r="F12443">
        <v>1.1663432865100001</v>
      </c>
      <c r="G12443">
        <v>6.67123313973</v>
      </c>
      <c r="H12443">
        <f t="shared" si="432"/>
        <v>1.5698822002894735</v>
      </c>
      <c r="J12443">
        <v>0.339783</v>
      </c>
      <c r="K12443">
        <v>0.239399</v>
      </c>
      <c r="L12443">
        <v>1.4176500000000001</v>
      </c>
      <c r="M12443">
        <v>0.86500600000000005</v>
      </c>
      <c r="N12443">
        <f t="shared" si="433"/>
        <v>4.9955501193328554E-2</v>
      </c>
    </row>
    <row r="12444" spans="1:14" x14ac:dyDescent="0.25">
      <c r="A12444">
        <v>709</v>
      </c>
      <c r="B12444">
        <v>-1.05054528351</v>
      </c>
      <c r="C12444">
        <v>0.20849433601299999</v>
      </c>
      <c r="D12444">
        <v>0.742872084514</v>
      </c>
      <c r="E12444">
        <v>0.16213473202299999</v>
      </c>
      <c r="F12444">
        <v>0.574685763756</v>
      </c>
      <c r="G12444">
        <v>2.1634396999500001</v>
      </c>
      <c r="H12444">
        <f t="shared" si="432"/>
        <v>0.5953288220996773</v>
      </c>
      <c r="J12444">
        <v>0.23905799999999999</v>
      </c>
      <c r="K12444">
        <v>0.34848400000000002</v>
      </c>
      <c r="L12444">
        <v>1.3327100000000001</v>
      </c>
      <c r="M12444">
        <v>-0.36482700000000001</v>
      </c>
      <c r="N12444">
        <f t="shared" si="433"/>
        <v>0.36750587256806289</v>
      </c>
    </row>
    <row r="12445" spans="1:14" x14ac:dyDescent="0.25">
      <c r="A12445">
        <v>709</v>
      </c>
      <c r="B12445">
        <v>-1.05054528351</v>
      </c>
      <c r="C12445">
        <v>0.206314946942</v>
      </c>
      <c r="D12445">
        <v>0.72825390665699996</v>
      </c>
      <c r="E12445">
        <v>0.16213473202299999</v>
      </c>
      <c r="F12445">
        <v>1.09048569726E-2</v>
      </c>
      <c r="G12445">
        <v>6.7628650209499999E-2</v>
      </c>
      <c r="H12445">
        <f t="shared" si="432"/>
        <v>0.57291960989286272</v>
      </c>
      <c r="J12445">
        <v>0.34364299999999998</v>
      </c>
      <c r="K12445">
        <v>5.5187899999999998E-2</v>
      </c>
      <c r="L12445">
        <v>0.21782000000000001</v>
      </c>
      <c r="M12445">
        <v>-8.4735000000000005E-2</v>
      </c>
      <c r="N12445">
        <f t="shared" si="433"/>
        <v>0.28338215738253636</v>
      </c>
    </row>
    <row r="12446" spans="1:14" x14ac:dyDescent="0.25">
      <c r="A12446">
        <v>709</v>
      </c>
      <c r="B12446">
        <v>-1.05054528351</v>
      </c>
      <c r="C12446">
        <v>0.20413555786199999</v>
      </c>
      <c r="D12446">
        <v>0.71363572878399995</v>
      </c>
      <c r="E12446">
        <v>0.16213473202299999</v>
      </c>
      <c r="F12446">
        <v>1.09048570202E-2</v>
      </c>
      <c r="G12446">
        <v>6.7628650283200004E-2</v>
      </c>
      <c r="H12446">
        <f t="shared" si="432"/>
        <v>0.55094727938070076</v>
      </c>
      <c r="J12446">
        <v>0.47264299999999998</v>
      </c>
      <c r="K12446">
        <v>1.22364E-2</v>
      </c>
      <c r="L12446">
        <v>0.11389100000000001</v>
      </c>
      <c r="M12446">
        <v>1.35049E-2</v>
      </c>
      <c r="N12446">
        <f t="shared" si="433"/>
        <v>0.3965190264923385</v>
      </c>
    </row>
    <row r="12447" spans="1:14" x14ac:dyDescent="0.25">
      <c r="A12447">
        <v>709</v>
      </c>
      <c r="B12447">
        <v>-1.05054528351</v>
      </c>
      <c r="C12447">
        <v>0.20195616879100001</v>
      </c>
      <c r="D12447">
        <v>0.69901755092600004</v>
      </c>
      <c r="E12447">
        <v>0.16213473202299999</v>
      </c>
      <c r="F12447">
        <v>1.09048569726E-2</v>
      </c>
      <c r="G12447">
        <v>6.7628650209499999E-2</v>
      </c>
      <c r="H12447">
        <f t="shared" si="432"/>
        <v>0.52941183061532193</v>
      </c>
      <c r="J12447">
        <v>0.374608</v>
      </c>
      <c r="K12447">
        <v>1.4686599999999999E-2</v>
      </c>
      <c r="L12447">
        <v>0.129611</v>
      </c>
      <c r="M12447">
        <v>-4.1666799999999999E-3</v>
      </c>
      <c r="N12447">
        <f t="shared" si="433"/>
        <v>0.35929371163261054</v>
      </c>
    </row>
    <row r="12448" spans="1:14" x14ac:dyDescent="0.25">
      <c r="A12448">
        <v>709</v>
      </c>
      <c r="B12448">
        <v>-1.05054528351</v>
      </c>
      <c r="C12448">
        <v>0.19892960568699999</v>
      </c>
      <c r="D12448">
        <v>0.68220224323800005</v>
      </c>
      <c r="E12448">
        <v>0.16213473202299999</v>
      </c>
      <c r="F12448">
        <v>1.51438025472E-2</v>
      </c>
      <c r="G12448">
        <v>7.7793318219699994E-2</v>
      </c>
      <c r="H12448">
        <f t="shared" si="432"/>
        <v>0.5049728886977447</v>
      </c>
      <c r="J12448">
        <v>0.127108</v>
      </c>
      <c r="K12448">
        <v>2.4413000000000001E-2</v>
      </c>
      <c r="L12448">
        <v>0.17260200000000001</v>
      </c>
      <c r="M12448">
        <v>5.2713599999999999E-2</v>
      </c>
      <c r="N12448">
        <f t="shared" si="433"/>
        <v>0.29014845356874064</v>
      </c>
    </row>
    <row r="12449" spans="1:14" x14ac:dyDescent="0.25">
      <c r="A12449">
        <v>709</v>
      </c>
      <c r="B12449">
        <v>-1.05054528351</v>
      </c>
      <c r="C12449">
        <v>0.142194637746</v>
      </c>
      <c r="D12449">
        <v>0.49759838270599999</v>
      </c>
      <c r="E12449">
        <v>0.16213473202299999</v>
      </c>
      <c r="F12449">
        <v>0.28388079898599999</v>
      </c>
      <c r="G12449">
        <v>0.85404008851199997</v>
      </c>
      <c r="H12449">
        <f t="shared" si="432"/>
        <v>0.26782346547534297</v>
      </c>
      <c r="J12449">
        <v>-0.19639999999999999</v>
      </c>
      <c r="K12449">
        <v>0.21088000000000001</v>
      </c>
      <c r="L12449">
        <v>0.49611</v>
      </c>
      <c r="M12449">
        <v>-0.170928</v>
      </c>
      <c r="N12449">
        <f t="shared" si="433"/>
        <v>4.7198942710427296E-3</v>
      </c>
    </row>
    <row r="12450" spans="1:14" x14ac:dyDescent="0.25">
      <c r="A12450">
        <v>709</v>
      </c>
      <c r="B12450">
        <v>-1.05054528351</v>
      </c>
      <c r="C12450">
        <v>0.10265343210400001</v>
      </c>
      <c r="D12450">
        <v>0.367557824187</v>
      </c>
      <c r="E12450">
        <v>0.16213473202299999</v>
      </c>
      <c r="F12450">
        <v>0.19784957069199999</v>
      </c>
      <c r="G12450">
        <v>0.60161174196900002</v>
      </c>
      <c r="H12450">
        <f t="shared" si="432"/>
        <v>0.14563648124381215</v>
      </c>
      <c r="J12450">
        <v>-0.37933899999999998</v>
      </c>
      <c r="K12450">
        <v>0.19220799999999999</v>
      </c>
      <c r="L12450">
        <v>0.444164</v>
      </c>
      <c r="M12450">
        <v>-0.19808500000000001</v>
      </c>
      <c r="N12450">
        <f t="shared" si="433"/>
        <v>1.3888526803731536E-2</v>
      </c>
    </row>
    <row r="12451" spans="1:14" x14ac:dyDescent="0.25">
      <c r="A12451">
        <v>709</v>
      </c>
      <c r="B12451">
        <v>-1.05054528351</v>
      </c>
      <c r="C12451">
        <v>8.7327421582300002E-2</v>
      </c>
      <c r="D12451">
        <v>0.304850361869</v>
      </c>
      <c r="E12451">
        <v>0.16213473202299999</v>
      </c>
      <c r="F12451">
        <v>7.6685689090399994E-2</v>
      </c>
      <c r="G12451">
        <v>0.29010599515300001</v>
      </c>
      <c r="H12451">
        <f t="shared" si="432"/>
        <v>0.10055982169187301</v>
      </c>
      <c r="J12451">
        <v>-0.55042599999999997</v>
      </c>
      <c r="K12451">
        <v>7.7411300000000002E-2</v>
      </c>
      <c r="L12451">
        <v>0.283993</v>
      </c>
      <c r="M12451">
        <v>-0.278254</v>
      </c>
      <c r="N12451">
        <f t="shared" si="433"/>
        <v>5.3335901136937112E-4</v>
      </c>
    </row>
    <row r="12452" spans="1:14" x14ac:dyDescent="0.25">
      <c r="A12452">
        <v>709</v>
      </c>
      <c r="B12452">
        <v>-1.05054528351</v>
      </c>
      <c r="C12452">
        <v>8.1810009633900005E-2</v>
      </c>
      <c r="D12452">
        <v>0.272982692197</v>
      </c>
      <c r="E12452">
        <v>0.16213473202299999</v>
      </c>
      <c r="F12452">
        <v>2.7607089050400001E-2</v>
      </c>
      <c r="G12452">
        <v>0.14743065149699999</v>
      </c>
      <c r="H12452">
        <f t="shared" si="432"/>
        <v>8.1212427915420854E-2</v>
      </c>
      <c r="J12452">
        <v>-0.686469</v>
      </c>
      <c r="K12452">
        <v>1.8225100000000001E-2</v>
      </c>
      <c r="L12452">
        <v>0.109568</v>
      </c>
      <c r="M12452">
        <v>-0.37684600000000001</v>
      </c>
      <c r="N12452">
        <f t="shared" si="433"/>
        <v>3.0747402358991482E-2</v>
      </c>
    </row>
    <row r="12453" spans="1:14" x14ac:dyDescent="0.25">
      <c r="A12453">
        <v>709</v>
      </c>
      <c r="B12453">
        <v>-1.05054528351</v>
      </c>
      <c r="C12453">
        <v>6.6483997934099995E-2</v>
      </c>
      <c r="D12453">
        <v>0.220041478963</v>
      </c>
      <c r="E12453">
        <v>0.16213473202299999</v>
      </c>
      <c r="F12453">
        <v>7.6685694986000003E-2</v>
      </c>
      <c r="G12453">
        <v>0.244924013538</v>
      </c>
      <c r="H12453">
        <f t="shared" si="432"/>
        <v>5.2838374445525783E-2</v>
      </c>
      <c r="J12453">
        <v>-0.79402499999999998</v>
      </c>
      <c r="K12453">
        <v>4.13981E-2</v>
      </c>
      <c r="L12453">
        <v>0.13022500000000001</v>
      </c>
      <c r="M12453">
        <v>-0.45804299999999998</v>
      </c>
      <c r="N12453">
        <f t="shared" si="433"/>
        <v>8.6963021684711029E-3</v>
      </c>
    </row>
    <row r="12454" spans="1:14" x14ac:dyDescent="0.25">
      <c r="A12454">
        <v>709</v>
      </c>
      <c r="B12454">
        <v>-1.05054528351</v>
      </c>
      <c r="C12454">
        <v>5.1157996838700003E-2</v>
      </c>
      <c r="D12454">
        <v>0.101822994675</v>
      </c>
      <c r="E12454">
        <v>0.16213473202299999</v>
      </c>
      <c r="F12454">
        <v>7.6685641925599998E-2</v>
      </c>
      <c r="G12454">
        <v>0.54691881575400003</v>
      </c>
      <c r="H12454">
        <f t="shared" si="432"/>
        <v>1.2985062885133517E-2</v>
      </c>
      <c r="J12454">
        <v>-0.82911400000000002</v>
      </c>
      <c r="K12454">
        <v>3.8478499999999999E-2</v>
      </c>
      <c r="L12454">
        <v>0.23500399999999999</v>
      </c>
      <c r="M12454">
        <v>-0.34456500000000001</v>
      </c>
      <c r="N12454">
        <f t="shared" si="433"/>
        <v>1.7897949819460277E-2</v>
      </c>
    </row>
    <row r="12455" spans="1:14" x14ac:dyDescent="0.25">
      <c r="A12455">
        <v>709</v>
      </c>
      <c r="B12455">
        <v>-1.05054528351</v>
      </c>
      <c r="C12455">
        <v>3.8284094174799999E-2</v>
      </c>
      <c r="D12455">
        <v>6.2073869104700002E-2</v>
      </c>
      <c r="E12455">
        <v>0.16213473202299999</v>
      </c>
      <c r="F12455">
        <v>6.4416248160200001E-2</v>
      </c>
      <c r="G12455">
        <v>0.18389294039000001</v>
      </c>
      <c r="H12455">
        <f t="shared" si="432"/>
        <v>5.3188370924123849E-3</v>
      </c>
      <c r="J12455">
        <v>-0.90232699999999999</v>
      </c>
      <c r="K12455">
        <v>3.5205899999999998E-2</v>
      </c>
      <c r="L12455">
        <v>7.9594899999999996E-2</v>
      </c>
      <c r="M12455">
        <v>-0.32979999999999998</v>
      </c>
      <c r="N12455">
        <f t="shared" si="433"/>
        <v>3.1646180301182953E-4</v>
      </c>
    </row>
    <row r="12456" spans="1:14" x14ac:dyDescent="0.25">
      <c r="A12456">
        <v>709</v>
      </c>
      <c r="B12456">
        <v>-1.05054528351</v>
      </c>
      <c r="C12456">
        <v>3.8284094174799999E-2</v>
      </c>
      <c r="D12456">
        <v>5.3507299088199997E-2</v>
      </c>
      <c r="E12456">
        <v>0.16213473202299999</v>
      </c>
      <c r="F12456" s="1">
        <v>-1.5841043112499999E-17</v>
      </c>
      <c r="G12456">
        <v>3.9631859236499999E-2</v>
      </c>
      <c r="H12456">
        <f t="shared" si="432"/>
        <v>4.3287029224990435E-3</v>
      </c>
      <c r="J12456">
        <v>-0.97308600000000001</v>
      </c>
      <c r="K12456">
        <v>5.4870300000000004E-3</v>
      </c>
      <c r="L12456">
        <v>2.0480700000000001E-2</v>
      </c>
      <c r="M12456">
        <v>-0.38803700000000002</v>
      </c>
      <c r="N12456">
        <f t="shared" si="433"/>
        <v>2.1664036658186419E-3</v>
      </c>
    </row>
    <row r="12457" spans="1:14" x14ac:dyDescent="0.25">
      <c r="A12457">
        <v>709</v>
      </c>
      <c r="B12457">
        <v>-1.05054528351</v>
      </c>
      <c r="C12457">
        <v>2.8506400616299998E-2</v>
      </c>
      <c r="D12457">
        <v>6.3735236538300002E-2</v>
      </c>
      <c r="E12457">
        <v>0.16213473202299999</v>
      </c>
      <c r="F12457">
        <v>4.8923962775099999E-2</v>
      </c>
      <c r="G12457">
        <v>-4.73179086291E-2</v>
      </c>
      <c r="H12457">
        <f t="shared" si="432"/>
        <v>4.8747952526900402E-3</v>
      </c>
      <c r="J12457">
        <v>-0.96845099999999995</v>
      </c>
      <c r="K12457">
        <v>4.99806E-2</v>
      </c>
      <c r="L12457">
        <v>-4.7621799999999999E-2</v>
      </c>
      <c r="M12457">
        <v>-0.46631</v>
      </c>
      <c r="N12457">
        <f t="shared" si="433"/>
        <v>1.2861530825763185E-2</v>
      </c>
    </row>
    <row r="12458" spans="1:14" x14ac:dyDescent="0.25">
      <c r="A12458">
        <v>709</v>
      </c>
      <c r="B12458">
        <v>-1.05054528351</v>
      </c>
      <c r="C12458">
        <v>2.8506400616299998E-2</v>
      </c>
      <c r="D12458">
        <v>6.3735236538300002E-2</v>
      </c>
      <c r="E12458">
        <v>0.16213473202299999</v>
      </c>
      <c r="F12458" s="1">
        <v>-1.5841043112499999E-17</v>
      </c>
      <c r="G12458" s="1">
        <v>-2.46483787009E-17</v>
      </c>
      <c r="H12458">
        <f t="shared" si="432"/>
        <v>4.8747952526900402E-3</v>
      </c>
      <c r="J12458">
        <v>-0.88215699999999997</v>
      </c>
      <c r="K12458">
        <v>4.44957E-4</v>
      </c>
      <c r="L12458" s="1">
        <v>7.8876799999999993E-6</v>
      </c>
      <c r="M12458">
        <v>-0.25039299999999998</v>
      </c>
      <c r="N12458">
        <f t="shared" si="433"/>
        <v>4.848619610338255E-3</v>
      </c>
    </row>
    <row r="12459" spans="1:14" x14ac:dyDescent="0.25">
      <c r="A12459">
        <v>709</v>
      </c>
      <c r="B12459">
        <v>-1.05054528351</v>
      </c>
      <c r="C12459">
        <v>2.8506400616299998E-2</v>
      </c>
      <c r="D12459">
        <v>6.3735236538300002E-2</v>
      </c>
      <c r="E12459">
        <v>0.16213473202299999</v>
      </c>
      <c r="F12459" s="1">
        <v>-1.5841043112499999E-17</v>
      </c>
      <c r="G12459" s="1">
        <v>-2.46483787009E-17</v>
      </c>
      <c r="H12459">
        <f t="shared" si="432"/>
        <v>4.8747952526900402E-3</v>
      </c>
      <c r="J12459">
        <v>-0.87739999999999996</v>
      </c>
      <c r="K12459">
        <v>4.4070300000000003E-4</v>
      </c>
      <c r="L12459" s="1">
        <v>9.8547500000000008E-6</v>
      </c>
      <c r="M12459">
        <v>-0.250029</v>
      </c>
      <c r="N12459">
        <f t="shared" si="433"/>
        <v>4.8486076667541853E-3</v>
      </c>
    </row>
    <row r="12460" spans="1:14" x14ac:dyDescent="0.25">
      <c r="A12460">
        <v>709</v>
      </c>
      <c r="B12460">
        <v>-1.05054528351</v>
      </c>
      <c r="C12460">
        <v>2.8506400616299998E-2</v>
      </c>
      <c r="D12460">
        <v>6.3735236538300002E-2</v>
      </c>
      <c r="E12460">
        <v>0.16213473202299999</v>
      </c>
      <c r="F12460" s="1">
        <v>-1.5841043112499999E-17</v>
      </c>
      <c r="G12460" s="1">
        <v>-2.46483787009E-17</v>
      </c>
      <c r="H12460">
        <f t="shared" si="432"/>
        <v>4.8747952526900402E-3</v>
      </c>
      <c r="J12460">
        <v>-0.87251800000000002</v>
      </c>
      <c r="K12460">
        <v>4.3697799999999998E-4</v>
      </c>
      <c r="L12460" s="1">
        <v>1.07106E-5</v>
      </c>
      <c r="M12460">
        <v>-0.249691</v>
      </c>
      <c r="N12460">
        <f t="shared" si="433"/>
        <v>4.8487076920735225E-3</v>
      </c>
    </row>
    <row r="12461" spans="1:14" x14ac:dyDescent="0.25">
      <c r="A12461">
        <v>709</v>
      </c>
      <c r="B12461">
        <v>-1.05054528351</v>
      </c>
      <c r="C12461">
        <v>2.8506400616299998E-2</v>
      </c>
      <c r="D12461">
        <v>6.3735236538300002E-2</v>
      </c>
      <c r="E12461">
        <v>0.16213473202299999</v>
      </c>
      <c r="F12461" s="1">
        <v>-1.5841043112499999E-17</v>
      </c>
      <c r="G12461" s="1">
        <v>-2.46483787009E-17</v>
      </c>
      <c r="H12461">
        <f t="shared" si="432"/>
        <v>4.8747952526900402E-3</v>
      </c>
      <c r="J12461">
        <v>-0.86771200000000004</v>
      </c>
      <c r="K12461">
        <v>4.3331199999999999E-4</v>
      </c>
      <c r="L12461" s="1">
        <v>1.1543799999999999E-5</v>
      </c>
      <c r="M12461">
        <v>-0.249357</v>
      </c>
      <c r="N12461">
        <f t="shared" si="433"/>
        <v>4.8488073206639018E-3</v>
      </c>
    </row>
    <row r="12462" spans="1:14" x14ac:dyDescent="0.25">
      <c r="A12462">
        <v>710</v>
      </c>
      <c r="B12462">
        <v>-1.05054528351</v>
      </c>
      <c r="C12462">
        <v>-0.76044624312200004</v>
      </c>
      <c r="D12462">
        <v>4.3335340072499999</v>
      </c>
      <c r="E12462">
        <v>0.16213473202299999</v>
      </c>
      <c r="F12462" s="1">
        <v>-1.5841043112499999E-17</v>
      </c>
      <c r="G12462" s="1">
        <v>-2.46483787009E-17</v>
      </c>
      <c r="H12462">
        <f t="shared" si="432"/>
        <v>19.357795480670607</v>
      </c>
      <c r="J12462">
        <v>0.18487899999999999</v>
      </c>
      <c r="K12462">
        <v>1.0146599999999999</v>
      </c>
      <c r="L12462">
        <v>-1.3119099999999999</v>
      </c>
      <c r="M12462">
        <v>-0.24396699999999999</v>
      </c>
      <c r="N12462">
        <f t="shared" si="433"/>
        <v>35.022040213365642</v>
      </c>
    </row>
    <row r="12463" spans="1:14" x14ac:dyDescent="0.25">
      <c r="A12463">
        <v>710</v>
      </c>
      <c r="B12463">
        <v>-1.05054528351</v>
      </c>
      <c r="C12463">
        <v>-0.76044624312200004</v>
      </c>
      <c r="D12463">
        <v>4.3082423278700004</v>
      </c>
      <c r="E12463">
        <v>0.16213473202299999</v>
      </c>
      <c r="F12463" s="1">
        <v>-1.5841043112499999E-17</v>
      </c>
      <c r="G12463">
        <v>0.117007889381</v>
      </c>
      <c r="H12463">
        <f t="shared" si="432"/>
        <v>19.139230444329083</v>
      </c>
      <c r="J12463">
        <v>-8.3501700000000005E-3</v>
      </c>
      <c r="K12463">
        <v>0.33307700000000001</v>
      </c>
      <c r="L12463">
        <v>0.91261300000000001</v>
      </c>
      <c r="M12463">
        <v>-0.63248499999999996</v>
      </c>
      <c r="N12463">
        <f t="shared" si="433"/>
        <v>12.726091615538929</v>
      </c>
    </row>
    <row r="12464" spans="1:14" x14ac:dyDescent="0.25">
      <c r="A12464">
        <v>710</v>
      </c>
      <c r="B12464">
        <v>-1.05054528351</v>
      </c>
      <c r="C12464">
        <v>-0.75492895023499995</v>
      </c>
      <c r="D12464">
        <v>4.0359323682700001</v>
      </c>
      <c r="E12464">
        <v>0.16213473202299999</v>
      </c>
      <c r="F12464">
        <v>-2.7606493309500001E-2</v>
      </c>
      <c r="G12464">
        <v>1.25979825847</v>
      </c>
      <c r="H12464">
        <f t="shared" si="432"/>
        <v>16.858667801152411</v>
      </c>
      <c r="J12464">
        <v>0.29186899999999999</v>
      </c>
      <c r="K12464">
        <v>0.117103</v>
      </c>
      <c r="L12464">
        <v>1.2316400000000001</v>
      </c>
      <c r="M12464">
        <v>-0.52796900000000002</v>
      </c>
      <c r="N12464">
        <f t="shared" si="433"/>
        <v>8.6244954089680235</v>
      </c>
    </row>
    <row r="12465" spans="1:14" x14ac:dyDescent="0.25">
      <c r="A12465">
        <v>710</v>
      </c>
      <c r="B12465">
        <v>-1.05054528351</v>
      </c>
      <c r="C12465">
        <v>-0.67063602674099998</v>
      </c>
      <c r="D12465">
        <v>3.4576899787299999</v>
      </c>
      <c r="E12465">
        <v>0.16213473202299999</v>
      </c>
      <c r="F12465">
        <v>-0.42177061763700002</v>
      </c>
      <c r="G12465">
        <v>2.67514547164</v>
      </c>
      <c r="H12465">
        <f t="shared" si="432"/>
        <v>12.405372669372824</v>
      </c>
      <c r="J12465">
        <v>5.9313499999999998E-2</v>
      </c>
      <c r="K12465">
        <v>-0.22508900000000001</v>
      </c>
      <c r="L12465">
        <v>1.2279</v>
      </c>
      <c r="M12465">
        <v>-0.53866700000000001</v>
      </c>
      <c r="N12465">
        <f t="shared" si="433"/>
        <v>5.1704755022824784</v>
      </c>
    </row>
    <row r="12466" spans="1:14" x14ac:dyDescent="0.25">
      <c r="A12466">
        <v>710</v>
      </c>
      <c r="B12466">
        <v>-1.05054528351</v>
      </c>
      <c r="C12466">
        <v>-0.55644751814000004</v>
      </c>
      <c r="D12466">
        <v>2.6525186393700002</v>
      </c>
      <c r="E12466">
        <v>0.16213473202299999</v>
      </c>
      <c r="F12466">
        <v>-0.57135707012400005</v>
      </c>
      <c r="G12466">
        <v>3.7249957826100002</v>
      </c>
      <c r="H12466">
        <f t="shared" si="432"/>
        <v>7.3454889726494432</v>
      </c>
      <c r="J12466">
        <v>-9.4714800000000002E-2</v>
      </c>
      <c r="K12466">
        <v>-0.241204</v>
      </c>
      <c r="L12466">
        <v>1.3485499999999999</v>
      </c>
      <c r="M12466">
        <v>-0.32940000000000003</v>
      </c>
      <c r="N12466">
        <f t="shared" si="433"/>
        <v>1.7997126881897345</v>
      </c>
    </row>
    <row r="12467" spans="1:14" x14ac:dyDescent="0.25">
      <c r="A12467">
        <v>710</v>
      </c>
      <c r="B12467">
        <v>-1.05054528351</v>
      </c>
      <c r="C12467">
        <v>-0.32334810033799999</v>
      </c>
      <c r="D12467">
        <v>1.2105074168700001</v>
      </c>
      <c r="E12467">
        <v>0.16213473202299999</v>
      </c>
      <c r="F12467">
        <v>-1.1663432865100001</v>
      </c>
      <c r="G12467">
        <v>6.67123313973</v>
      </c>
      <c r="H12467">
        <f t="shared" si="432"/>
        <v>1.5698822002894735</v>
      </c>
      <c r="J12467">
        <v>-0.47707899999999998</v>
      </c>
      <c r="K12467">
        <v>-0.27523399999999998</v>
      </c>
      <c r="L12467">
        <v>1.7244299999999999</v>
      </c>
      <c r="M12467">
        <v>0.372892</v>
      </c>
      <c r="N12467">
        <f t="shared" si="433"/>
        <v>0.26643138810234673</v>
      </c>
    </row>
    <row r="12468" spans="1:14" x14ac:dyDescent="0.25">
      <c r="A12468">
        <v>710</v>
      </c>
      <c r="B12468">
        <v>-1.05054528351</v>
      </c>
      <c r="C12468">
        <v>-0.20849433601299999</v>
      </c>
      <c r="D12468">
        <v>0.742872084514</v>
      </c>
      <c r="E12468">
        <v>0.16213473202299999</v>
      </c>
      <c r="F12468">
        <v>-0.574685763756</v>
      </c>
      <c r="G12468">
        <v>2.1634396999500001</v>
      </c>
      <c r="H12468">
        <f t="shared" si="432"/>
        <v>0.5953288220996773</v>
      </c>
      <c r="J12468">
        <v>0.126249</v>
      </c>
      <c r="K12468">
        <v>-0.31168899999999999</v>
      </c>
      <c r="L12468">
        <v>1.05382</v>
      </c>
      <c r="M12468">
        <v>-0.68749899999999997</v>
      </c>
      <c r="N12468">
        <f t="shared" si="433"/>
        <v>0.10733774482047842</v>
      </c>
    </row>
    <row r="12469" spans="1:14" x14ac:dyDescent="0.25">
      <c r="A12469">
        <v>710</v>
      </c>
      <c r="B12469">
        <v>-1.05054528351</v>
      </c>
      <c r="C12469">
        <v>-0.206314946942</v>
      </c>
      <c r="D12469">
        <v>0.72825390665699996</v>
      </c>
      <c r="E12469">
        <v>0.16213473202299999</v>
      </c>
      <c r="F12469">
        <v>-1.09048569726E-2</v>
      </c>
      <c r="G12469">
        <v>6.7628650209499999E-2</v>
      </c>
      <c r="H12469">
        <f t="shared" si="432"/>
        <v>0.57291960989286272</v>
      </c>
      <c r="J12469">
        <v>0.66614300000000004</v>
      </c>
      <c r="K12469">
        <v>-2.9741900000000002E-2</v>
      </c>
      <c r="L12469">
        <v>0.150452</v>
      </c>
      <c r="M12469">
        <v>-3.1084900000000002E-3</v>
      </c>
      <c r="N12469">
        <f t="shared" si="433"/>
        <v>0.3650330842428462</v>
      </c>
    </row>
    <row r="12470" spans="1:14" x14ac:dyDescent="0.25">
      <c r="A12470">
        <v>710</v>
      </c>
      <c r="B12470">
        <v>-1.05054528351</v>
      </c>
      <c r="C12470">
        <v>-0.20413555786199999</v>
      </c>
      <c r="D12470">
        <v>0.71363572878399995</v>
      </c>
      <c r="E12470">
        <v>0.16213473202299999</v>
      </c>
      <c r="F12470">
        <v>-1.09048570202E-2</v>
      </c>
      <c r="G12470">
        <v>6.7628650283200004E-2</v>
      </c>
      <c r="H12470">
        <f t="shared" si="432"/>
        <v>0.55094727938070076</v>
      </c>
      <c r="J12470">
        <v>0.75474799999999997</v>
      </c>
      <c r="K12470">
        <v>-1.24332E-2</v>
      </c>
      <c r="L12470">
        <v>0.120416</v>
      </c>
      <c r="M12470">
        <v>8.3199099999999998E-2</v>
      </c>
      <c r="N12470">
        <f t="shared" si="433"/>
        <v>0.38865944062841279</v>
      </c>
    </row>
    <row r="12471" spans="1:14" x14ac:dyDescent="0.25">
      <c r="A12471">
        <v>710</v>
      </c>
      <c r="B12471">
        <v>-1.05054528351</v>
      </c>
      <c r="C12471">
        <v>-0.20195616879100001</v>
      </c>
      <c r="D12471">
        <v>0.69901755092600004</v>
      </c>
      <c r="E12471">
        <v>0.16213473202299999</v>
      </c>
      <c r="F12471">
        <v>-1.09048569726E-2</v>
      </c>
      <c r="G12471">
        <v>6.7628650209499999E-2</v>
      </c>
      <c r="H12471">
        <f t="shared" si="432"/>
        <v>0.52941183061532193</v>
      </c>
      <c r="J12471">
        <v>0.66686199999999995</v>
      </c>
      <c r="K12471">
        <v>-1.46497E-2</v>
      </c>
      <c r="L12471">
        <v>0.14230000000000001</v>
      </c>
      <c r="M12471">
        <v>8.9079099999999998E-3</v>
      </c>
      <c r="N12471">
        <f t="shared" si="433"/>
        <v>0.34501814475999737</v>
      </c>
    </row>
    <row r="12472" spans="1:14" x14ac:dyDescent="0.25">
      <c r="A12472">
        <v>710</v>
      </c>
      <c r="B12472">
        <v>-1.05054528351</v>
      </c>
      <c r="C12472">
        <v>-0.19892960568699999</v>
      </c>
      <c r="D12472">
        <v>0.68220224323800005</v>
      </c>
      <c r="E12472">
        <v>0.16213473202299999</v>
      </c>
      <c r="F12472">
        <v>-1.51438025472E-2</v>
      </c>
      <c r="G12472">
        <v>7.7793318219699994E-2</v>
      </c>
      <c r="H12472">
        <f t="shared" si="432"/>
        <v>0.5049728886977447</v>
      </c>
      <c r="J12472">
        <v>0.49078100000000002</v>
      </c>
      <c r="K12472">
        <v>-2.2077599999999999E-2</v>
      </c>
      <c r="L12472">
        <v>0.16942699999999999</v>
      </c>
      <c r="M12472">
        <v>-0.12930800000000001</v>
      </c>
      <c r="N12472">
        <f t="shared" si="433"/>
        <v>0.29421508199330476</v>
      </c>
    </row>
    <row r="12473" spans="1:14" x14ac:dyDescent="0.25">
      <c r="A12473">
        <v>710</v>
      </c>
      <c r="B12473">
        <v>-1.05054528351</v>
      </c>
      <c r="C12473">
        <v>-0.142194637746</v>
      </c>
      <c r="D12473">
        <v>0.49759838270599999</v>
      </c>
      <c r="E12473">
        <v>0.16213473202299999</v>
      </c>
      <c r="F12473">
        <v>-0.28388079898599999</v>
      </c>
      <c r="G12473">
        <v>0.85404008851199997</v>
      </c>
      <c r="H12473">
        <f t="shared" si="432"/>
        <v>0.26782346547534297</v>
      </c>
      <c r="J12473">
        <v>1.7293300000000001E-2</v>
      </c>
      <c r="K12473">
        <v>-0.17416999999999999</v>
      </c>
      <c r="L12473">
        <v>0.479881</v>
      </c>
      <c r="M12473">
        <v>0.123534</v>
      </c>
      <c r="N12473">
        <f t="shared" si="433"/>
        <v>1.336329441225395E-3</v>
      </c>
    </row>
    <row r="12474" spans="1:14" x14ac:dyDescent="0.25">
      <c r="A12474">
        <v>710</v>
      </c>
      <c r="B12474">
        <v>-1.05054528351</v>
      </c>
      <c r="C12474">
        <v>-0.10265343210400001</v>
      </c>
      <c r="D12474">
        <v>0.367557824187</v>
      </c>
      <c r="E12474">
        <v>0.16213473202299999</v>
      </c>
      <c r="F12474">
        <v>-0.19784957069199999</v>
      </c>
      <c r="G12474">
        <v>0.60161174196900002</v>
      </c>
      <c r="H12474">
        <f t="shared" si="432"/>
        <v>0.14563648124381215</v>
      </c>
      <c r="J12474">
        <v>-0.39054699999999998</v>
      </c>
      <c r="K12474">
        <v>-0.17433799999999999</v>
      </c>
      <c r="L12474">
        <v>0.400972</v>
      </c>
      <c r="M12474">
        <v>-6.7174499999999998E-2</v>
      </c>
      <c r="N12474">
        <f t="shared" si="433"/>
        <v>6.2551844196983052E-3</v>
      </c>
    </row>
    <row r="12475" spans="1:14" x14ac:dyDescent="0.25">
      <c r="A12475">
        <v>710</v>
      </c>
      <c r="B12475">
        <v>-1.05054528351</v>
      </c>
      <c r="C12475">
        <v>-8.7327421582300002E-2</v>
      </c>
      <c r="D12475">
        <v>0.304850361869</v>
      </c>
      <c r="E12475">
        <v>0.16213473202299999</v>
      </c>
      <c r="F12475">
        <v>-7.6685689090399994E-2</v>
      </c>
      <c r="G12475">
        <v>0.29010599515300001</v>
      </c>
      <c r="H12475">
        <f t="shared" si="432"/>
        <v>0.10055982169187301</v>
      </c>
      <c r="J12475">
        <v>-0.60306400000000004</v>
      </c>
      <c r="K12475">
        <v>-7.8777100000000003E-2</v>
      </c>
      <c r="L12475">
        <v>0.27845700000000001</v>
      </c>
      <c r="M12475">
        <v>-0.27879399999999999</v>
      </c>
      <c r="N12475">
        <f t="shared" si="433"/>
        <v>7.6971754990872766E-4</v>
      </c>
    </row>
    <row r="12476" spans="1:14" x14ac:dyDescent="0.25">
      <c r="A12476">
        <v>710</v>
      </c>
      <c r="B12476">
        <v>-1.05054528351</v>
      </c>
      <c r="C12476">
        <v>-8.1810009633900005E-2</v>
      </c>
      <c r="D12476">
        <v>0.272982692197</v>
      </c>
      <c r="E12476">
        <v>0.16213473202299999</v>
      </c>
      <c r="F12476">
        <v>-2.7607089050400001E-2</v>
      </c>
      <c r="G12476">
        <v>0.14743065149699999</v>
      </c>
      <c r="H12476">
        <f t="shared" si="432"/>
        <v>8.1212427915420854E-2</v>
      </c>
      <c r="J12476">
        <v>-0.68745900000000004</v>
      </c>
      <c r="K12476">
        <v>-2.16446E-2</v>
      </c>
      <c r="L12476">
        <v>0.117662</v>
      </c>
      <c r="M12476">
        <v>-0.43418200000000001</v>
      </c>
      <c r="N12476">
        <f t="shared" si="433"/>
        <v>2.7744393940970207E-2</v>
      </c>
    </row>
    <row r="12477" spans="1:14" x14ac:dyDescent="0.25">
      <c r="A12477">
        <v>710</v>
      </c>
      <c r="B12477">
        <v>-1.05054528351</v>
      </c>
      <c r="C12477">
        <v>-6.6483997934099995E-2</v>
      </c>
      <c r="D12477">
        <v>0.220041478963</v>
      </c>
      <c r="E12477">
        <v>0.16213473202299999</v>
      </c>
      <c r="F12477">
        <v>-7.6685694986000003E-2</v>
      </c>
      <c r="G12477">
        <v>0.244924013538</v>
      </c>
      <c r="H12477">
        <f t="shared" si="432"/>
        <v>5.2838374445525783E-2</v>
      </c>
      <c r="J12477">
        <v>-0.82831399999999999</v>
      </c>
      <c r="K12477">
        <v>-4.1910599999999999E-2</v>
      </c>
      <c r="L12477">
        <v>0.13602900000000001</v>
      </c>
      <c r="M12477">
        <v>-0.532779</v>
      </c>
      <c r="N12477">
        <f t="shared" si="433"/>
        <v>7.6619485075361451E-3</v>
      </c>
    </row>
    <row r="12478" spans="1:14" x14ac:dyDescent="0.25">
      <c r="A12478">
        <v>710</v>
      </c>
      <c r="B12478">
        <v>-1.05054528351</v>
      </c>
      <c r="C12478">
        <v>-5.1157996838700003E-2</v>
      </c>
      <c r="D12478">
        <v>0.101822994675</v>
      </c>
      <c r="E12478">
        <v>0.16213473202299999</v>
      </c>
      <c r="F12478">
        <v>-7.6685641925599998E-2</v>
      </c>
      <c r="G12478">
        <v>0.54691881575400003</v>
      </c>
      <c r="H12478">
        <f t="shared" si="432"/>
        <v>1.2985062885133517E-2</v>
      </c>
      <c r="J12478">
        <v>-0.925404</v>
      </c>
      <c r="K12478">
        <v>-4.1207800000000003E-2</v>
      </c>
      <c r="L12478">
        <v>0.26179799999999998</v>
      </c>
      <c r="M12478">
        <v>-0.37953300000000001</v>
      </c>
      <c r="N12478">
        <f t="shared" si="433"/>
        <v>2.5691008745862647E-2</v>
      </c>
    </row>
    <row r="12479" spans="1:14" x14ac:dyDescent="0.25">
      <c r="A12479">
        <v>710</v>
      </c>
      <c r="B12479">
        <v>-1.05054528351</v>
      </c>
      <c r="C12479">
        <v>-3.8284094174799999E-2</v>
      </c>
      <c r="D12479">
        <v>6.2073869104700002E-2</v>
      </c>
      <c r="E12479">
        <v>0.16213473202299999</v>
      </c>
      <c r="F12479">
        <v>-6.4416248160200001E-2</v>
      </c>
      <c r="G12479">
        <v>0.18389294039000001</v>
      </c>
      <c r="H12479">
        <f t="shared" si="432"/>
        <v>5.3188370924123849E-3</v>
      </c>
      <c r="J12479">
        <v>-1.00363</v>
      </c>
      <c r="K12479">
        <v>-3.39104E-2</v>
      </c>
      <c r="L12479">
        <v>9.4858399999999995E-2</v>
      </c>
      <c r="M12479">
        <v>-0.43740499999999999</v>
      </c>
      <c r="N12479">
        <f t="shared" si="433"/>
        <v>1.0939546667595591E-3</v>
      </c>
    </row>
    <row r="12480" spans="1:14" x14ac:dyDescent="0.25">
      <c r="A12480">
        <v>710</v>
      </c>
      <c r="B12480">
        <v>-1.05054528351</v>
      </c>
      <c r="C12480">
        <v>-3.8284094174799999E-2</v>
      </c>
      <c r="D12480">
        <v>5.3507299088199997E-2</v>
      </c>
      <c r="E12480">
        <v>0.16213473202299999</v>
      </c>
      <c r="F12480" s="1">
        <v>-1.5841043112499999E-17</v>
      </c>
      <c r="G12480">
        <v>3.9631859236499999E-2</v>
      </c>
      <c r="H12480">
        <f t="shared" si="432"/>
        <v>4.3287029224990435E-3</v>
      </c>
      <c r="J12480">
        <v>-1.08334</v>
      </c>
      <c r="K12480">
        <v>-5.1134900000000003E-4</v>
      </c>
      <c r="L12480">
        <v>1.86879E-2</v>
      </c>
      <c r="M12480">
        <v>-0.49042400000000003</v>
      </c>
      <c r="N12480">
        <f t="shared" si="433"/>
        <v>2.6391708309037192E-3</v>
      </c>
    </row>
    <row r="12481" spans="1:14" x14ac:dyDescent="0.25">
      <c r="A12481">
        <v>710</v>
      </c>
      <c r="B12481">
        <v>-1.05054528351</v>
      </c>
      <c r="C12481">
        <v>-2.8506400616299998E-2</v>
      </c>
      <c r="D12481">
        <v>6.3735236538300002E-2</v>
      </c>
      <c r="E12481">
        <v>0.16213473202299999</v>
      </c>
      <c r="F12481">
        <v>-4.8923962775099999E-2</v>
      </c>
      <c r="G12481">
        <v>-4.73179086291E-2</v>
      </c>
      <c r="H12481">
        <f t="shared" si="432"/>
        <v>4.8747952526900402E-3</v>
      </c>
      <c r="J12481">
        <v>-1.0642799999999999</v>
      </c>
      <c r="K12481">
        <v>-3.0122800000000002E-2</v>
      </c>
      <c r="L12481">
        <v>-2.64928E-2</v>
      </c>
      <c r="M12481">
        <v>-0.51977899999999999</v>
      </c>
      <c r="N12481">
        <f t="shared" si="433"/>
        <v>8.1437113245244261E-3</v>
      </c>
    </row>
    <row r="12482" spans="1:14" x14ac:dyDescent="0.25">
      <c r="A12482">
        <v>710</v>
      </c>
      <c r="B12482">
        <v>-1.05054528351</v>
      </c>
      <c r="C12482">
        <v>-2.8506400616299998E-2</v>
      </c>
      <c r="D12482">
        <v>6.3735236538300002E-2</v>
      </c>
      <c r="E12482">
        <v>0.16213473202299999</v>
      </c>
      <c r="F12482" s="1">
        <v>-1.5841043112499999E-17</v>
      </c>
      <c r="G12482" s="1">
        <v>-2.46483787009E-17</v>
      </c>
      <c r="H12482">
        <f t="shared" si="432"/>
        <v>4.8747952526900402E-3</v>
      </c>
      <c r="J12482">
        <v>-0.93852599999999997</v>
      </c>
      <c r="K12482">
        <v>4.78419E-4</v>
      </c>
      <c r="L12482" s="1">
        <v>2.959E-6</v>
      </c>
      <c r="M12482">
        <v>-0.25614999999999999</v>
      </c>
      <c r="N12482">
        <f t="shared" si="433"/>
        <v>4.9019229684083487E-3</v>
      </c>
    </row>
    <row r="12483" spans="1:14" x14ac:dyDescent="0.25">
      <c r="A12483">
        <v>710</v>
      </c>
      <c r="B12483">
        <v>-1.05054528351</v>
      </c>
      <c r="C12483">
        <v>-2.8506400616299998E-2</v>
      </c>
      <c r="D12483">
        <v>6.3735236538300002E-2</v>
      </c>
      <c r="E12483">
        <v>0.16213473202299999</v>
      </c>
      <c r="F12483" s="1">
        <v>-1.5841043112499999E-17</v>
      </c>
      <c r="G12483" s="1">
        <v>-2.46483787009E-17</v>
      </c>
      <c r="H12483">
        <f t="shared" ref="H12483:H12546" si="434">C12483^2+D12483^2</f>
        <v>4.8747952526900402E-3</v>
      </c>
      <c r="J12483">
        <v>-0.93283700000000003</v>
      </c>
      <c r="K12483">
        <v>4.7429599999999997E-4</v>
      </c>
      <c r="L12483" s="1">
        <v>4.5008899999999997E-6</v>
      </c>
      <c r="M12483">
        <v>-0.25567699999999999</v>
      </c>
      <c r="N12483">
        <f t="shared" ref="N12483:N12546" si="435">(K12483-C12483)^2+(L12483-D12483)^2</f>
        <v>4.9014874426395192E-3</v>
      </c>
    </row>
    <row r="12484" spans="1:14" x14ac:dyDescent="0.25">
      <c r="A12484">
        <v>710</v>
      </c>
      <c r="B12484">
        <v>-1.05054528351</v>
      </c>
      <c r="C12484">
        <v>-2.8506400616299998E-2</v>
      </c>
      <c r="D12484">
        <v>6.3735236538300002E-2</v>
      </c>
      <c r="E12484">
        <v>0.16213473202299999</v>
      </c>
      <c r="F12484" s="1">
        <v>-1.5841043112499999E-17</v>
      </c>
      <c r="G12484" s="1">
        <v>-2.46483787009E-17</v>
      </c>
      <c r="H12484">
        <f t="shared" si="434"/>
        <v>4.8747952526900402E-3</v>
      </c>
      <c r="J12484">
        <v>-0.92721799999999999</v>
      </c>
      <c r="K12484">
        <v>4.7005499999999998E-4</v>
      </c>
      <c r="L12484" s="1">
        <v>5.4560599999999999E-6</v>
      </c>
      <c r="M12484">
        <v>-0.255278</v>
      </c>
      <c r="N12484">
        <f t="shared" si="435"/>
        <v>4.9011198998957116E-3</v>
      </c>
    </row>
    <row r="12485" spans="1:14" x14ac:dyDescent="0.25">
      <c r="A12485">
        <v>710</v>
      </c>
      <c r="B12485">
        <v>-1.05054528351</v>
      </c>
      <c r="C12485">
        <v>-2.8506400616299998E-2</v>
      </c>
      <c r="D12485">
        <v>6.3735236538300002E-2</v>
      </c>
      <c r="E12485">
        <v>0.16213473202299999</v>
      </c>
      <c r="F12485" s="1">
        <v>-1.5841043112499999E-17</v>
      </c>
      <c r="G12485" s="1">
        <v>-2.46483787009E-17</v>
      </c>
      <c r="H12485">
        <f t="shared" si="434"/>
        <v>4.8747952526900402E-3</v>
      </c>
      <c r="J12485">
        <v>-0.92169199999999996</v>
      </c>
      <c r="K12485">
        <v>4.65883E-4</v>
      </c>
      <c r="L12485" s="1">
        <v>6.3923499999999999E-6</v>
      </c>
      <c r="M12485">
        <v>-0.25488499999999997</v>
      </c>
      <c r="N12485">
        <f t="shared" si="435"/>
        <v>4.9007587995199449E-3</v>
      </c>
    </row>
    <row r="12486" spans="1:14" x14ac:dyDescent="0.25">
      <c r="A12486">
        <v>711</v>
      </c>
      <c r="B12486">
        <v>0.32000080654800001</v>
      </c>
      <c r="C12486">
        <v>2.0881128480400002</v>
      </c>
      <c r="D12486">
        <v>-1.84437027264</v>
      </c>
      <c r="E12486">
        <v>0.81684992917900001</v>
      </c>
      <c r="F12486" s="1">
        <v>-1.5841043112499999E-17</v>
      </c>
      <c r="G12486" s="1">
        <v>-2.46483787009E-17</v>
      </c>
      <c r="H12486">
        <f t="shared" si="434"/>
        <v>7.7619169687478689</v>
      </c>
      <c r="J12486">
        <v>0.18487899999999999</v>
      </c>
      <c r="K12486">
        <v>1.0146599999999999</v>
      </c>
      <c r="L12486">
        <v>-1.3119099999999999</v>
      </c>
      <c r="M12486">
        <v>-0.24396699999999999</v>
      </c>
      <c r="N12486">
        <f t="shared" si="435"/>
        <v>1.4358149589050511</v>
      </c>
    </row>
    <row r="12487" spans="1:14" x14ac:dyDescent="0.25">
      <c r="A12487">
        <v>711</v>
      </c>
      <c r="B12487">
        <v>0.32000080654800001</v>
      </c>
      <c r="C12487">
        <v>2.0804498416000001</v>
      </c>
      <c r="D12487">
        <v>-1.84437027264</v>
      </c>
      <c r="E12487">
        <v>0.81684992917900001</v>
      </c>
      <c r="F12487">
        <v>3.8342850417000002E-2</v>
      </c>
      <c r="G12487" s="1">
        <v>-2.46483787009E-17</v>
      </c>
      <c r="H12487">
        <f t="shared" si="434"/>
        <v>7.7299732460116131</v>
      </c>
      <c r="J12487">
        <v>4.9932799999999999E-2</v>
      </c>
      <c r="K12487">
        <v>1.82219</v>
      </c>
      <c r="L12487">
        <v>0.74121400000000004</v>
      </c>
      <c r="M12487">
        <v>0.26932099999999998</v>
      </c>
      <c r="N12487">
        <f t="shared" si="435"/>
        <v>6.7519441767065764</v>
      </c>
    </row>
    <row r="12488" spans="1:14" x14ac:dyDescent="0.25">
      <c r="A12488">
        <v>711</v>
      </c>
      <c r="B12488">
        <v>0.32000080654800001</v>
      </c>
      <c r="C12488">
        <v>2.0448931948800002</v>
      </c>
      <c r="D12488">
        <v>-1.83820223268</v>
      </c>
      <c r="E12488">
        <v>0.81684992917900001</v>
      </c>
      <c r="F12488">
        <v>0.17791231132900001</v>
      </c>
      <c r="G12488">
        <v>-2.8535445459999999E-2</v>
      </c>
      <c r="H12488">
        <f t="shared" si="434"/>
        <v>7.5605756266962718</v>
      </c>
      <c r="J12488">
        <v>0.204878</v>
      </c>
      <c r="K12488">
        <v>2.1947000000000001</v>
      </c>
      <c r="L12488">
        <v>1.1970700000000001</v>
      </c>
      <c r="M12488">
        <v>0.57592399999999999</v>
      </c>
      <c r="N12488">
        <f t="shared" si="435"/>
        <v>9.2353196053384945</v>
      </c>
    </row>
    <row r="12489" spans="1:14" x14ac:dyDescent="0.25">
      <c r="A12489">
        <v>711</v>
      </c>
      <c r="B12489">
        <v>0.32000080654800001</v>
      </c>
      <c r="C12489">
        <v>1.88396991232</v>
      </c>
      <c r="D12489">
        <v>-1.74825321446</v>
      </c>
      <c r="E12489">
        <v>0.81684992917900001</v>
      </c>
      <c r="F12489">
        <v>0.80520059651499998</v>
      </c>
      <c r="G12489">
        <v>-0.41613467483099997</v>
      </c>
      <c r="H12489">
        <f t="shared" si="434"/>
        <v>6.6057319323967514</v>
      </c>
      <c r="J12489">
        <v>-7.4911800000000001E-2</v>
      </c>
      <c r="K12489">
        <v>1.1807799999999999</v>
      </c>
      <c r="L12489">
        <v>5.1584100000000001E-2</v>
      </c>
      <c r="M12489">
        <v>-8.7633100000000005E-2</v>
      </c>
      <c r="N12489">
        <f t="shared" si="435"/>
        <v>3.7338904113111937</v>
      </c>
    </row>
    <row r="12490" spans="1:14" x14ac:dyDescent="0.25">
      <c r="A12490">
        <v>711</v>
      </c>
      <c r="B12490">
        <v>0.32000080654800001</v>
      </c>
      <c r="C12490">
        <v>1.1372863495600001</v>
      </c>
      <c r="D12490">
        <v>-0.92123721034299999</v>
      </c>
      <c r="E12490">
        <v>0.81684992917900001</v>
      </c>
      <c r="F12490">
        <v>3.7361284244299999</v>
      </c>
      <c r="G12490">
        <v>-3.82605661294</v>
      </c>
      <c r="H12490">
        <f t="shared" si="434"/>
        <v>2.1420982386160636</v>
      </c>
      <c r="J12490">
        <v>0.204957</v>
      </c>
      <c r="K12490">
        <v>0.84851200000000004</v>
      </c>
      <c r="L12490">
        <v>-0.97342099999999998</v>
      </c>
      <c r="M12490">
        <v>0.93482600000000005</v>
      </c>
      <c r="N12490">
        <f t="shared" si="435"/>
        <v>8.6113772866767108E-2</v>
      </c>
    </row>
    <row r="12491" spans="1:14" x14ac:dyDescent="0.25">
      <c r="A12491">
        <v>711</v>
      </c>
      <c r="B12491">
        <v>0.32000080654800001</v>
      </c>
      <c r="C12491">
        <v>0.33972027690099998</v>
      </c>
      <c r="D12491">
        <v>-0.18725412263899999</v>
      </c>
      <c r="E12491">
        <v>0.81684992917900001</v>
      </c>
      <c r="F12491">
        <v>3.9907256876099999</v>
      </c>
      <c r="G12491">
        <v>-3.39565477875</v>
      </c>
      <c r="H12491">
        <f t="shared" si="434"/>
        <v>0.15047397298299375</v>
      </c>
      <c r="J12491">
        <v>0.23785700000000001</v>
      </c>
      <c r="K12491">
        <v>0.88226700000000002</v>
      </c>
      <c r="L12491">
        <v>-0.80915000000000004</v>
      </c>
      <c r="M12491">
        <v>0.986313</v>
      </c>
      <c r="N12491">
        <f t="shared" si="435"/>
        <v>0.68111142902407096</v>
      </c>
    </row>
    <row r="12492" spans="1:14" x14ac:dyDescent="0.25">
      <c r="A12492">
        <v>711</v>
      </c>
      <c r="B12492">
        <v>0.32000080654800001</v>
      </c>
      <c r="C12492">
        <v>0.20760992717599999</v>
      </c>
      <c r="D12492">
        <v>-0.10038912838400001</v>
      </c>
      <c r="E12492">
        <v>0.81684992917900001</v>
      </c>
      <c r="F12492">
        <v>0.66103133560600003</v>
      </c>
      <c r="G12492">
        <v>-0.40186693370900001</v>
      </c>
      <c r="H12492">
        <f t="shared" si="434"/>
        <v>5.3179858959723256E-2</v>
      </c>
      <c r="J12492">
        <v>-8.2849599999999992E-3</v>
      </c>
      <c r="K12492">
        <v>0.36058400000000002</v>
      </c>
      <c r="L12492">
        <v>-0.32359100000000002</v>
      </c>
      <c r="M12492">
        <v>0.36866599999999999</v>
      </c>
      <c r="N12492">
        <f t="shared" si="435"/>
        <v>7.3220142449247821E-2</v>
      </c>
    </row>
    <row r="12493" spans="1:14" x14ac:dyDescent="0.25">
      <c r="A12493">
        <v>711</v>
      </c>
      <c r="B12493">
        <v>0.32000080654800001</v>
      </c>
      <c r="C12493">
        <v>9.6649382449399995E-2</v>
      </c>
      <c r="D12493">
        <v>-5.2587645625900001E-2</v>
      </c>
      <c r="E12493">
        <v>0.81684992917900001</v>
      </c>
      <c r="F12493">
        <v>0.55520553259899996</v>
      </c>
      <c r="G12493">
        <v>-0.22114587662499999</v>
      </c>
      <c r="H12493">
        <f t="shared" si="434"/>
        <v>1.2106563600325627E-2</v>
      </c>
      <c r="J12493">
        <v>-0.17432800000000001</v>
      </c>
      <c r="K12493">
        <v>0.38230999999999998</v>
      </c>
      <c r="L12493">
        <v>-0.33365800000000001</v>
      </c>
      <c r="M12493">
        <v>0.36391499999999999</v>
      </c>
      <c r="N12493">
        <f t="shared" si="435"/>
        <v>0.16060253252737233</v>
      </c>
    </row>
    <row r="12494" spans="1:14" x14ac:dyDescent="0.25">
      <c r="A12494">
        <v>711</v>
      </c>
      <c r="B12494">
        <v>0.32000080654800001</v>
      </c>
      <c r="C12494">
        <v>2.9713102941800001E-2</v>
      </c>
      <c r="D12494">
        <v>-1.4969754981800001E-2</v>
      </c>
      <c r="E12494">
        <v>0.81684992917900001</v>
      </c>
      <c r="F12494">
        <v>0.334924389617</v>
      </c>
      <c r="G12494">
        <v>-0.17403312456700001</v>
      </c>
      <c r="H12494">
        <f t="shared" si="434"/>
        <v>1.1069620506451298E-3</v>
      </c>
      <c r="J12494">
        <v>-0.28436800000000001</v>
      </c>
      <c r="K12494">
        <v>0.29975000000000002</v>
      </c>
      <c r="L12494">
        <v>-0.30234100000000003</v>
      </c>
      <c r="M12494">
        <v>0.24090600000000001</v>
      </c>
      <c r="N12494">
        <f t="shared" si="435"/>
        <v>0.15550215823613128</v>
      </c>
    </row>
    <row r="12495" spans="1:14" x14ac:dyDescent="0.25">
      <c r="A12495">
        <v>711</v>
      </c>
      <c r="B12495">
        <v>0.32000080654800001</v>
      </c>
      <c r="C12495">
        <v>1.9406408961500001E-2</v>
      </c>
      <c r="D12495">
        <v>-1.19822221588E-2</v>
      </c>
      <c r="E12495">
        <v>0.81684992917900001</v>
      </c>
      <c r="F12495">
        <v>5.1570885261600002E-2</v>
      </c>
      <c r="G12495">
        <v>-1.38213404055E-2</v>
      </c>
      <c r="H12495">
        <f t="shared" si="434"/>
        <v>5.2018235664382526E-4</v>
      </c>
      <c r="J12495">
        <v>-0.156698</v>
      </c>
      <c r="K12495">
        <v>0.14690600000000001</v>
      </c>
      <c r="L12495">
        <v>-6.2962699999999996E-2</v>
      </c>
      <c r="M12495">
        <v>0.24671499999999999</v>
      </c>
      <c r="N12495">
        <f t="shared" si="435"/>
        <v>1.8855154835901836E-2</v>
      </c>
    </row>
    <row r="12496" spans="1:14" x14ac:dyDescent="0.25">
      <c r="A12496">
        <v>711</v>
      </c>
      <c r="B12496">
        <v>0.32000080654800001</v>
      </c>
      <c r="C12496">
        <v>2.8506400616299998E-2</v>
      </c>
      <c r="D12496">
        <v>-3.1867618269200003E-2</v>
      </c>
      <c r="E12496">
        <v>0.81684992917900001</v>
      </c>
      <c r="F12496">
        <v>-4.5532993063299998E-2</v>
      </c>
      <c r="G12496">
        <v>9.1996588832599993E-2</v>
      </c>
      <c r="H12496">
        <f t="shared" si="434"/>
        <v>1.8281599702484387E-3</v>
      </c>
      <c r="J12496">
        <v>-0.190053</v>
      </c>
      <c r="K12496">
        <v>-6.3211600000000007E-2</v>
      </c>
      <c r="L12496">
        <v>0.21535399999999999</v>
      </c>
      <c r="M12496">
        <v>0.32730100000000001</v>
      </c>
      <c r="N12496">
        <f t="shared" si="435"/>
        <v>6.953072017669365E-2</v>
      </c>
    </row>
    <row r="12497" spans="1:14" x14ac:dyDescent="0.25">
      <c r="A12497">
        <v>711</v>
      </c>
      <c r="B12497">
        <v>0.32000080654800001</v>
      </c>
      <c r="C12497">
        <v>2.8506400616299998E-2</v>
      </c>
      <c r="D12497">
        <v>-3.1867618269200003E-2</v>
      </c>
      <c r="E12497">
        <v>0.81684992917900001</v>
      </c>
      <c r="F12497" s="1">
        <v>-1.5841043112499999E-17</v>
      </c>
      <c r="G12497" s="1">
        <v>-2.46483787009E-17</v>
      </c>
      <c r="H12497">
        <f t="shared" si="434"/>
        <v>1.8281599702484387E-3</v>
      </c>
      <c r="J12497">
        <v>0.25391999999999998</v>
      </c>
      <c r="K12497" s="1">
        <v>-1.5449000000000001E-5</v>
      </c>
      <c r="L12497" s="1">
        <v>-7.8616799999999999E-6</v>
      </c>
      <c r="M12497">
        <v>-8.9416899999999994E-2</v>
      </c>
      <c r="N12497">
        <f t="shared" si="435"/>
        <v>1.8285399954579055E-3</v>
      </c>
    </row>
    <row r="12498" spans="1:14" x14ac:dyDescent="0.25">
      <c r="A12498">
        <v>711</v>
      </c>
      <c r="B12498">
        <v>0.32000080654800001</v>
      </c>
      <c r="C12498">
        <v>2.8506400616299998E-2</v>
      </c>
      <c r="D12498">
        <v>-3.1867618269200003E-2</v>
      </c>
      <c r="E12498">
        <v>0.81684992917900001</v>
      </c>
      <c r="F12498" s="1">
        <v>-1.5841043112499999E-17</v>
      </c>
      <c r="G12498" s="1">
        <v>-2.46483787009E-17</v>
      </c>
      <c r="H12498">
        <f t="shared" si="434"/>
        <v>1.8281599702484387E-3</v>
      </c>
      <c r="J12498">
        <v>0.25440299999999999</v>
      </c>
      <c r="K12498" s="1">
        <v>-2.8215700000000002E-5</v>
      </c>
      <c r="L12498" s="1">
        <v>1.3067199999999999E-5</v>
      </c>
      <c r="M12498">
        <v>-8.9814900000000003E-2</v>
      </c>
      <c r="N12498">
        <f t="shared" si="435"/>
        <v>1.8306024343045144E-3</v>
      </c>
    </row>
    <row r="12499" spans="1:14" x14ac:dyDescent="0.25">
      <c r="A12499">
        <v>711</v>
      </c>
      <c r="B12499">
        <v>0.32000080654800001</v>
      </c>
      <c r="C12499">
        <v>2.8506400616299998E-2</v>
      </c>
      <c r="D12499">
        <v>-3.1867618269200003E-2</v>
      </c>
      <c r="E12499">
        <v>0.81684992917900001</v>
      </c>
      <c r="F12499" s="1">
        <v>-1.5841043112499999E-17</v>
      </c>
      <c r="G12499" s="1">
        <v>-2.46483787009E-17</v>
      </c>
      <c r="H12499">
        <f t="shared" si="434"/>
        <v>1.8281599702484387E-3</v>
      </c>
      <c r="J12499">
        <v>0.254658</v>
      </c>
      <c r="K12499" s="1">
        <v>-2.8162900000000001E-5</v>
      </c>
      <c r="L12499" s="1">
        <v>1.3291900000000001E-5</v>
      </c>
      <c r="M12499">
        <v>-8.9743500000000004E-2</v>
      </c>
      <c r="N12499">
        <f t="shared" si="435"/>
        <v>1.8306137482823589E-3</v>
      </c>
    </row>
    <row r="12500" spans="1:14" x14ac:dyDescent="0.25">
      <c r="A12500">
        <v>711</v>
      </c>
      <c r="B12500">
        <v>0.32000080654800001</v>
      </c>
      <c r="C12500">
        <v>2.8506400616299998E-2</v>
      </c>
      <c r="D12500">
        <v>-3.1867618269200003E-2</v>
      </c>
      <c r="E12500">
        <v>0.81684992917900001</v>
      </c>
      <c r="F12500" s="1">
        <v>-1.5841043112499999E-17</v>
      </c>
      <c r="G12500" s="1">
        <v>-2.46483787009E-17</v>
      </c>
      <c r="H12500">
        <f t="shared" si="434"/>
        <v>1.8281599702484387E-3</v>
      </c>
      <c r="J12500">
        <v>0.254913</v>
      </c>
      <c r="K12500" s="1">
        <v>-2.8097299999999999E-5</v>
      </c>
      <c r="L12500" s="1">
        <v>1.3213299999999999E-5</v>
      </c>
      <c r="M12500">
        <v>-8.9672000000000002E-2</v>
      </c>
      <c r="N12500">
        <f t="shared" si="435"/>
        <v>1.8306049928790286E-3</v>
      </c>
    </row>
    <row r="12501" spans="1:14" x14ac:dyDescent="0.25">
      <c r="A12501">
        <v>712</v>
      </c>
      <c r="B12501">
        <v>0.32000080654800001</v>
      </c>
      <c r="C12501">
        <v>-2.0881128480400002</v>
      </c>
      <c r="D12501">
        <v>1.84437027264</v>
      </c>
      <c r="E12501">
        <v>0.81684992917900001</v>
      </c>
      <c r="F12501" s="1">
        <v>-1.5841043112499999E-17</v>
      </c>
      <c r="G12501" s="1">
        <v>-2.46483787009E-17</v>
      </c>
      <c r="H12501">
        <f t="shared" si="434"/>
        <v>7.7619169687478689</v>
      </c>
      <c r="J12501">
        <v>0.18487899999999999</v>
      </c>
      <c r="K12501">
        <v>1.0146599999999999</v>
      </c>
      <c r="L12501">
        <v>-1.3119099999999999</v>
      </c>
      <c r="M12501">
        <v>-0.24396699999999999</v>
      </c>
      <c r="N12501">
        <f t="shared" si="435"/>
        <v>19.589304505990686</v>
      </c>
    </row>
    <row r="12502" spans="1:14" x14ac:dyDescent="0.25">
      <c r="A12502">
        <v>712</v>
      </c>
      <c r="B12502">
        <v>0.32000080654800001</v>
      </c>
      <c r="C12502">
        <v>-2.0804498416000001</v>
      </c>
      <c r="D12502">
        <v>1.84437027264</v>
      </c>
      <c r="E12502">
        <v>0.81684992917900001</v>
      </c>
      <c r="F12502">
        <v>-3.8342850417000002E-2</v>
      </c>
      <c r="G12502" s="1">
        <v>-2.46483787009E-17</v>
      </c>
      <c r="H12502">
        <f t="shared" si="434"/>
        <v>7.7299732460116131</v>
      </c>
      <c r="J12502">
        <v>0.114729</v>
      </c>
      <c r="K12502">
        <v>1.48238</v>
      </c>
      <c r="L12502">
        <v>0.97031000000000001</v>
      </c>
      <c r="M12502">
        <v>0.363487</v>
      </c>
      <c r="N12502">
        <f t="shared" si="435"/>
        <v>13.457737840402993</v>
      </c>
    </row>
    <row r="12503" spans="1:14" x14ac:dyDescent="0.25">
      <c r="A12503">
        <v>712</v>
      </c>
      <c r="B12503">
        <v>0.32000080654800001</v>
      </c>
      <c r="C12503">
        <v>-2.0448931948800002</v>
      </c>
      <c r="D12503">
        <v>1.83820223268</v>
      </c>
      <c r="E12503">
        <v>0.81684992917900001</v>
      </c>
      <c r="F12503">
        <v>-0.17791231132900001</v>
      </c>
      <c r="G12503">
        <v>2.8535445459999999E-2</v>
      </c>
      <c r="H12503">
        <f t="shared" si="434"/>
        <v>7.5605756266962718</v>
      </c>
      <c r="J12503">
        <v>2.7927899999999999E-2</v>
      </c>
      <c r="K12503">
        <v>1.24176</v>
      </c>
      <c r="L12503">
        <v>1.4637199999999999</v>
      </c>
      <c r="M12503">
        <v>0.61161299999999996</v>
      </c>
      <c r="N12503">
        <f t="shared" si="435"/>
        <v>10.942326166007911</v>
      </c>
    </row>
    <row r="12504" spans="1:14" x14ac:dyDescent="0.25">
      <c r="A12504">
        <v>712</v>
      </c>
      <c r="B12504">
        <v>0.32000080654800001</v>
      </c>
      <c r="C12504">
        <v>-1.88396991232</v>
      </c>
      <c r="D12504">
        <v>1.74825321446</v>
      </c>
      <c r="E12504">
        <v>0.81684992917900001</v>
      </c>
      <c r="F12504">
        <v>-0.80520059651499998</v>
      </c>
      <c r="G12504">
        <v>0.41613467483099997</v>
      </c>
      <c r="H12504">
        <f t="shared" si="434"/>
        <v>6.6057319323967514</v>
      </c>
      <c r="J12504">
        <v>0.182035</v>
      </c>
      <c r="K12504">
        <v>-2.1516500000000001</v>
      </c>
      <c r="L12504">
        <v>1.52342</v>
      </c>
      <c r="M12504">
        <v>0.58937600000000001</v>
      </c>
      <c r="N12504">
        <f t="shared" si="435"/>
        <v>0.12220260366478888</v>
      </c>
    </row>
    <row r="12505" spans="1:14" x14ac:dyDescent="0.25">
      <c r="A12505">
        <v>712</v>
      </c>
      <c r="B12505">
        <v>0.32000080654800001</v>
      </c>
      <c r="C12505">
        <v>-1.1372863495600001</v>
      </c>
      <c r="D12505">
        <v>0.92123721034299999</v>
      </c>
      <c r="E12505">
        <v>0.81684992917900001</v>
      </c>
      <c r="F12505">
        <v>-3.7361284244299999</v>
      </c>
      <c r="G12505">
        <v>3.82605661294</v>
      </c>
      <c r="H12505">
        <f t="shared" si="434"/>
        <v>2.1420982386160636</v>
      </c>
      <c r="J12505">
        <v>0.234766</v>
      </c>
      <c r="K12505">
        <v>-1.0552999999999999</v>
      </c>
      <c r="L12505">
        <v>1.1685700000000001</v>
      </c>
      <c r="M12505">
        <v>1.1336900000000001</v>
      </c>
      <c r="N12505">
        <f t="shared" si="435"/>
        <v>6.7895270353688406E-2</v>
      </c>
    </row>
    <row r="12506" spans="1:14" x14ac:dyDescent="0.25">
      <c r="A12506">
        <v>712</v>
      </c>
      <c r="B12506">
        <v>0.32000080654800001</v>
      </c>
      <c r="C12506">
        <v>-0.33972027690099998</v>
      </c>
      <c r="D12506">
        <v>0.18725412263899999</v>
      </c>
      <c r="E12506">
        <v>0.81684992917900001</v>
      </c>
      <c r="F12506">
        <v>-3.9907256876099999</v>
      </c>
      <c r="G12506">
        <v>3.39565477875</v>
      </c>
      <c r="H12506">
        <f t="shared" si="434"/>
        <v>0.15047397298299375</v>
      </c>
      <c r="J12506">
        <v>0.27107199999999998</v>
      </c>
      <c r="K12506">
        <v>-1.1367</v>
      </c>
      <c r="L12506">
        <v>1.0632200000000001</v>
      </c>
      <c r="M12506">
        <v>1.1681900000000001</v>
      </c>
      <c r="N12506">
        <f t="shared" si="435"/>
        <v>1.4024928973317854</v>
      </c>
    </row>
    <row r="12507" spans="1:14" x14ac:dyDescent="0.25">
      <c r="A12507">
        <v>712</v>
      </c>
      <c r="B12507">
        <v>0.32000080654800001</v>
      </c>
      <c r="C12507">
        <v>-0.20760992717599999</v>
      </c>
      <c r="D12507">
        <v>0.10038912838400001</v>
      </c>
      <c r="E12507">
        <v>0.81684992917900001</v>
      </c>
      <c r="F12507">
        <v>-0.66103133560600003</v>
      </c>
      <c r="G12507">
        <v>0.40186693370900001</v>
      </c>
      <c r="H12507">
        <f t="shared" si="434"/>
        <v>5.3179858959723256E-2</v>
      </c>
      <c r="J12507">
        <v>0.27499600000000002</v>
      </c>
      <c r="K12507">
        <v>-0.64502999999999999</v>
      </c>
      <c r="L12507">
        <v>0.59519299999999997</v>
      </c>
      <c r="M12507">
        <v>0.47304600000000002</v>
      </c>
      <c r="N12507">
        <f t="shared" si="435"/>
        <v>0.4361671914755364</v>
      </c>
    </row>
    <row r="12508" spans="1:14" x14ac:dyDescent="0.25">
      <c r="A12508">
        <v>712</v>
      </c>
      <c r="B12508">
        <v>0.32000080654800001</v>
      </c>
      <c r="C12508">
        <v>-9.6649382449399995E-2</v>
      </c>
      <c r="D12508">
        <v>5.2587645625900001E-2</v>
      </c>
      <c r="E12508">
        <v>0.81684992917900001</v>
      </c>
      <c r="F12508">
        <v>-0.55520553259899996</v>
      </c>
      <c r="G12508">
        <v>0.22114587662499999</v>
      </c>
      <c r="H12508">
        <f t="shared" si="434"/>
        <v>1.2106563600325627E-2</v>
      </c>
      <c r="J12508">
        <v>0.186915</v>
      </c>
      <c r="K12508">
        <v>-0.95654899999999998</v>
      </c>
      <c r="L12508">
        <v>0.69532499999999997</v>
      </c>
      <c r="M12508">
        <v>0.46023999999999998</v>
      </c>
      <c r="N12508">
        <f t="shared" si="435"/>
        <v>1.1525386589714854</v>
      </c>
    </row>
    <row r="12509" spans="1:14" x14ac:dyDescent="0.25">
      <c r="A12509">
        <v>712</v>
      </c>
      <c r="B12509">
        <v>0.32000080654800001</v>
      </c>
      <c r="C12509">
        <v>-2.9713102941900001E-2</v>
      </c>
      <c r="D12509">
        <v>1.4969754981800001E-2</v>
      </c>
      <c r="E12509">
        <v>0.81684992917900001</v>
      </c>
      <c r="F12509">
        <v>-0.334924389617</v>
      </c>
      <c r="G12509">
        <v>0.17403312456700001</v>
      </c>
      <c r="H12509">
        <f t="shared" si="434"/>
        <v>1.1069620506510725E-3</v>
      </c>
      <c r="J12509">
        <v>5.1674299999999999E-2</v>
      </c>
      <c r="K12509">
        <v>-1.35965</v>
      </c>
      <c r="L12509">
        <v>1.0154000000000001</v>
      </c>
      <c r="M12509">
        <v>0.47220499999999999</v>
      </c>
      <c r="N12509">
        <f t="shared" si="435"/>
        <v>2.769592825303703</v>
      </c>
    </row>
    <row r="12510" spans="1:14" x14ac:dyDescent="0.25">
      <c r="A12510">
        <v>712</v>
      </c>
      <c r="B12510">
        <v>0.32000080654800001</v>
      </c>
      <c r="C12510">
        <v>-1.9406408961500001E-2</v>
      </c>
      <c r="D12510">
        <v>1.19822221588E-2</v>
      </c>
      <c r="E12510">
        <v>0.81684992917900001</v>
      </c>
      <c r="F12510">
        <v>-5.1570885261600002E-2</v>
      </c>
      <c r="G12510">
        <v>1.38213404055E-2</v>
      </c>
      <c r="H12510">
        <f t="shared" si="434"/>
        <v>5.2018235664382526E-4</v>
      </c>
      <c r="J12510">
        <v>0.14995600000000001</v>
      </c>
      <c r="K12510">
        <v>-0.61252899999999999</v>
      </c>
      <c r="L12510">
        <v>0.41035899999999997</v>
      </c>
      <c r="M12510">
        <v>0.31706299999999998</v>
      </c>
      <c r="N12510">
        <f t="shared" si="435"/>
        <v>0.51049846512336039</v>
      </c>
    </row>
    <row r="12511" spans="1:14" x14ac:dyDescent="0.25">
      <c r="A12511">
        <v>712</v>
      </c>
      <c r="B12511">
        <v>0.32000080654800001</v>
      </c>
      <c r="C12511">
        <v>-2.8506400616299998E-2</v>
      </c>
      <c r="D12511">
        <v>3.1867618269200003E-2</v>
      </c>
      <c r="E12511">
        <v>0.81684992917900001</v>
      </c>
      <c r="F12511">
        <v>4.5532993063299998E-2</v>
      </c>
      <c r="G12511">
        <v>-9.1996588832599993E-2</v>
      </c>
      <c r="H12511">
        <f t="shared" si="434"/>
        <v>1.8281599702484387E-3</v>
      </c>
      <c r="J12511">
        <v>8.6713600000000002E-2</v>
      </c>
      <c r="K12511">
        <v>-2.95096E-2</v>
      </c>
      <c r="L12511">
        <v>-0.100561</v>
      </c>
      <c r="M12511">
        <v>0.21523</v>
      </c>
      <c r="N12511">
        <f t="shared" si="435"/>
        <v>1.7538345345692947E-2</v>
      </c>
    </row>
    <row r="12512" spans="1:14" x14ac:dyDescent="0.25">
      <c r="A12512">
        <v>712</v>
      </c>
      <c r="B12512">
        <v>0.32000080654800001</v>
      </c>
      <c r="C12512">
        <v>-2.8506400616299998E-2</v>
      </c>
      <c r="D12512">
        <v>3.1867618269200003E-2</v>
      </c>
      <c r="E12512">
        <v>0.81684992917900001</v>
      </c>
      <c r="F12512" s="1">
        <v>-1.5841043112499999E-17</v>
      </c>
      <c r="G12512" s="1">
        <v>-2.46483787009E-17</v>
      </c>
      <c r="H12512">
        <f t="shared" si="434"/>
        <v>1.8281599702484387E-3</v>
      </c>
      <c r="J12512">
        <v>0.62308399999999997</v>
      </c>
      <c r="K12512">
        <v>-1.01068E-4</v>
      </c>
      <c r="L12512" s="1">
        <v>-6.6268599999999998E-5</v>
      </c>
      <c r="M12512">
        <v>-1.72065E-2</v>
      </c>
      <c r="N12512">
        <f t="shared" si="435"/>
        <v>1.826636051617501E-3</v>
      </c>
    </row>
    <row r="12513" spans="1:14" x14ac:dyDescent="0.25">
      <c r="A12513">
        <v>712</v>
      </c>
      <c r="B12513">
        <v>0.32000080654800001</v>
      </c>
      <c r="C12513">
        <v>-2.8506400616299998E-2</v>
      </c>
      <c r="D12513">
        <v>3.1867618269200003E-2</v>
      </c>
      <c r="E12513">
        <v>0.81684992917900001</v>
      </c>
      <c r="F12513" s="1">
        <v>-1.5841043112499999E-17</v>
      </c>
      <c r="G12513" s="1">
        <v>-2.46483787009E-17</v>
      </c>
      <c r="H12513">
        <f t="shared" si="434"/>
        <v>1.8281599702484387E-3</v>
      </c>
      <c r="J12513">
        <v>0.62365899999999996</v>
      </c>
      <c r="K12513" s="1">
        <v>-8.2964099999999994E-5</v>
      </c>
      <c r="L12513" s="1">
        <v>-3.4013300000000002E-5</v>
      </c>
      <c r="M12513">
        <v>-1.71678E-2</v>
      </c>
      <c r="N12513">
        <f t="shared" si="435"/>
        <v>1.8256058401731148E-3</v>
      </c>
    </row>
    <row r="12514" spans="1:14" x14ac:dyDescent="0.25">
      <c r="A12514">
        <v>712</v>
      </c>
      <c r="B12514">
        <v>0.32000080654800001</v>
      </c>
      <c r="C12514">
        <v>-2.8506400616299998E-2</v>
      </c>
      <c r="D12514">
        <v>3.1867618269200003E-2</v>
      </c>
      <c r="E12514">
        <v>0.81684992917900001</v>
      </c>
      <c r="F12514" s="1">
        <v>-1.5841043112499999E-17</v>
      </c>
      <c r="G12514" s="1">
        <v>-2.46483787009E-17</v>
      </c>
      <c r="H12514">
        <f t="shared" si="434"/>
        <v>1.8281599702484387E-3</v>
      </c>
      <c r="J12514">
        <v>0.62409300000000001</v>
      </c>
      <c r="K12514" s="1">
        <v>-8.2759199999999999E-5</v>
      </c>
      <c r="L12514" s="1">
        <v>-3.3649200000000003E-5</v>
      </c>
      <c r="M12514">
        <v>-1.70569E-2</v>
      </c>
      <c r="N12514">
        <f t="shared" si="435"/>
        <v>1.8255942575038427E-3</v>
      </c>
    </row>
    <row r="12515" spans="1:14" x14ac:dyDescent="0.25">
      <c r="A12515">
        <v>712</v>
      </c>
      <c r="B12515">
        <v>0.32000080654800001</v>
      </c>
      <c r="C12515">
        <v>-2.8506400616299998E-2</v>
      </c>
      <c r="D12515">
        <v>3.1867618269200003E-2</v>
      </c>
      <c r="E12515">
        <v>0.81684992917900001</v>
      </c>
      <c r="F12515" s="1">
        <v>-1.5841043112499999E-17</v>
      </c>
      <c r="G12515" s="1">
        <v>-2.46483787009E-17</v>
      </c>
      <c r="H12515">
        <f t="shared" si="434"/>
        <v>1.8281599702484387E-3</v>
      </c>
      <c r="J12515">
        <v>0.62452600000000003</v>
      </c>
      <c r="K12515" s="1">
        <v>-8.2698E-5</v>
      </c>
      <c r="L12515" s="1">
        <v>-3.3758099999999998E-5</v>
      </c>
      <c r="M12515">
        <v>-1.6946099999999999E-2</v>
      </c>
      <c r="N12515">
        <f t="shared" si="435"/>
        <v>1.8256046846692119E-3</v>
      </c>
    </row>
    <row r="12516" spans="1:14" x14ac:dyDescent="0.25">
      <c r="A12516">
        <v>713</v>
      </c>
      <c r="B12516">
        <v>0.32000080654800001</v>
      </c>
      <c r="C12516">
        <v>2.0881128480400002</v>
      </c>
      <c r="D12516">
        <v>1.84437027264</v>
      </c>
      <c r="E12516">
        <v>0.81684992917900001</v>
      </c>
      <c r="F12516" s="1">
        <v>-1.5841043112499999E-17</v>
      </c>
      <c r="G12516" s="1">
        <v>-2.46483787009E-17</v>
      </c>
      <c r="H12516">
        <f t="shared" si="434"/>
        <v>7.7619169687478689</v>
      </c>
      <c r="J12516">
        <v>0.18487899999999999</v>
      </c>
      <c r="K12516">
        <v>1.0146599999999999</v>
      </c>
      <c r="L12516">
        <v>-1.3119099999999999</v>
      </c>
      <c r="M12516">
        <v>-0.24396699999999999</v>
      </c>
      <c r="N12516">
        <f t="shared" si="435"/>
        <v>11.114406176421621</v>
      </c>
    </row>
    <row r="12517" spans="1:14" x14ac:dyDescent="0.25">
      <c r="A12517">
        <v>713</v>
      </c>
      <c r="B12517">
        <v>0.32000080654800001</v>
      </c>
      <c r="C12517">
        <v>2.0804498416000001</v>
      </c>
      <c r="D12517">
        <v>1.84437027264</v>
      </c>
      <c r="E12517">
        <v>0.81684992917900001</v>
      </c>
      <c r="F12517">
        <v>3.8342850417000002E-2</v>
      </c>
      <c r="G12517" s="1">
        <v>-2.46483787009E-17</v>
      </c>
      <c r="H12517">
        <f t="shared" si="434"/>
        <v>7.7299732460116131</v>
      </c>
      <c r="J12517">
        <v>4.9932799999999999E-2</v>
      </c>
      <c r="K12517">
        <v>1.82219</v>
      </c>
      <c r="L12517">
        <v>0.74121400000000004</v>
      </c>
      <c r="M12517">
        <v>0.26932099999999998</v>
      </c>
      <c r="N12517">
        <f t="shared" si="435"/>
        <v>1.2836519076482351</v>
      </c>
    </row>
    <row r="12518" spans="1:14" x14ac:dyDescent="0.25">
      <c r="A12518">
        <v>713</v>
      </c>
      <c r="B12518">
        <v>0.32000080654800001</v>
      </c>
      <c r="C12518">
        <v>2.0448931948800002</v>
      </c>
      <c r="D12518">
        <v>1.83820223268</v>
      </c>
      <c r="E12518">
        <v>0.81684992917900001</v>
      </c>
      <c r="F12518">
        <v>0.17791231132900001</v>
      </c>
      <c r="G12518">
        <v>2.8535445459999999E-2</v>
      </c>
      <c r="H12518">
        <f t="shared" si="434"/>
        <v>7.5605756266962718</v>
      </c>
      <c r="J12518">
        <v>0.16635900000000001</v>
      </c>
      <c r="K12518">
        <v>2.21767</v>
      </c>
      <c r="L12518">
        <v>1.39131</v>
      </c>
      <c r="M12518">
        <v>0.60462700000000003</v>
      </c>
      <c r="N12518">
        <f t="shared" si="435"/>
        <v>0.22956449201718965</v>
      </c>
    </row>
    <row r="12519" spans="1:14" x14ac:dyDescent="0.25">
      <c r="A12519">
        <v>713</v>
      </c>
      <c r="B12519">
        <v>0.32000080654800001</v>
      </c>
      <c r="C12519">
        <v>1.88396991232</v>
      </c>
      <c r="D12519">
        <v>1.74825321446</v>
      </c>
      <c r="E12519">
        <v>0.81684992917900001</v>
      </c>
      <c r="F12519">
        <v>0.80520059651499998</v>
      </c>
      <c r="G12519">
        <v>0.41613467483099997</v>
      </c>
      <c r="H12519">
        <f t="shared" si="434"/>
        <v>6.6057319323967514</v>
      </c>
      <c r="J12519">
        <v>0.1492</v>
      </c>
      <c r="K12519">
        <v>2.2543600000000001</v>
      </c>
      <c r="L12519">
        <v>1.61548</v>
      </c>
      <c r="M12519">
        <v>0.593001</v>
      </c>
      <c r="N12519">
        <f t="shared" si="435"/>
        <v>0.15481754352963933</v>
      </c>
    </row>
    <row r="12520" spans="1:14" x14ac:dyDescent="0.25">
      <c r="A12520">
        <v>713</v>
      </c>
      <c r="B12520">
        <v>0.32000080654800001</v>
      </c>
      <c r="C12520">
        <v>1.1372863495600001</v>
      </c>
      <c r="D12520">
        <v>0.92123721034299999</v>
      </c>
      <c r="E12520">
        <v>0.81684992917900001</v>
      </c>
      <c r="F12520">
        <v>3.7361284244299999</v>
      </c>
      <c r="G12520">
        <v>3.82605661294</v>
      </c>
      <c r="H12520">
        <f t="shared" si="434"/>
        <v>2.1420982386160636</v>
      </c>
      <c r="J12520">
        <v>2.43051E-2</v>
      </c>
      <c r="K12520">
        <v>1.05718</v>
      </c>
      <c r="L12520">
        <v>1.2270700000000001</v>
      </c>
      <c r="M12520">
        <v>1.0710500000000001</v>
      </c>
      <c r="N12520">
        <f t="shared" si="435"/>
        <v>9.99507224692118E-2</v>
      </c>
    </row>
    <row r="12521" spans="1:14" x14ac:dyDescent="0.25">
      <c r="A12521">
        <v>713</v>
      </c>
      <c r="B12521">
        <v>0.32000080654800001</v>
      </c>
      <c r="C12521">
        <v>0.33972027690099998</v>
      </c>
      <c r="D12521">
        <v>0.18725412263899999</v>
      </c>
      <c r="E12521">
        <v>0.81684992917900001</v>
      </c>
      <c r="F12521">
        <v>3.9907256876099999</v>
      </c>
      <c r="G12521">
        <v>3.39565477875</v>
      </c>
      <c r="H12521">
        <f t="shared" si="434"/>
        <v>0.15047397298299375</v>
      </c>
      <c r="J12521">
        <v>0.13420599999999999</v>
      </c>
      <c r="K12521">
        <v>1.1218600000000001</v>
      </c>
      <c r="L12521">
        <v>1.10131</v>
      </c>
      <c r="M12521">
        <v>1.1092500000000001</v>
      </c>
      <c r="N12521">
        <f t="shared" si="435"/>
        <v>1.4472406933875681</v>
      </c>
    </row>
    <row r="12522" spans="1:14" x14ac:dyDescent="0.25">
      <c r="A12522">
        <v>713</v>
      </c>
      <c r="B12522">
        <v>0.32000080654800001</v>
      </c>
      <c r="C12522">
        <v>0.20760992717599999</v>
      </c>
      <c r="D12522">
        <v>0.10038912838400001</v>
      </c>
      <c r="E12522">
        <v>0.81684992917900001</v>
      </c>
      <c r="F12522">
        <v>0.66103133560600003</v>
      </c>
      <c r="G12522">
        <v>0.40186693370900001</v>
      </c>
      <c r="H12522">
        <f t="shared" si="434"/>
        <v>5.3179858959723256E-2</v>
      </c>
      <c r="J12522">
        <v>0.211898</v>
      </c>
      <c r="K12522">
        <v>0.64399799999999996</v>
      </c>
      <c r="L12522">
        <v>0.57622200000000001</v>
      </c>
      <c r="M12522">
        <v>0.22630500000000001</v>
      </c>
      <c r="N12522">
        <f t="shared" si="435"/>
        <v>0.41685147181337345</v>
      </c>
    </row>
    <row r="12523" spans="1:14" x14ac:dyDescent="0.25">
      <c r="A12523">
        <v>713</v>
      </c>
      <c r="B12523">
        <v>0.32000080654800001</v>
      </c>
      <c r="C12523">
        <v>9.6649382449399995E-2</v>
      </c>
      <c r="D12523">
        <v>5.2587645625900001E-2</v>
      </c>
      <c r="E12523">
        <v>0.81684992917900001</v>
      </c>
      <c r="F12523">
        <v>0.55520553259899996</v>
      </c>
      <c r="G12523">
        <v>0.22114587662499999</v>
      </c>
      <c r="H12523">
        <f t="shared" si="434"/>
        <v>1.2106563600325627E-2</v>
      </c>
      <c r="J12523">
        <v>0.111759</v>
      </c>
      <c r="K12523">
        <v>0.94719299999999995</v>
      </c>
      <c r="L12523">
        <v>0.70199400000000001</v>
      </c>
      <c r="M12523">
        <v>0.28026000000000001</v>
      </c>
      <c r="N12523">
        <f t="shared" si="435"/>
        <v>1.1451530584575202</v>
      </c>
    </row>
    <row r="12524" spans="1:14" x14ac:dyDescent="0.25">
      <c r="A12524">
        <v>713</v>
      </c>
      <c r="B12524">
        <v>0.32000080654800001</v>
      </c>
      <c r="C12524">
        <v>2.9713102941800001E-2</v>
      </c>
      <c r="D12524">
        <v>1.4969754981800001E-2</v>
      </c>
      <c r="E12524">
        <v>0.81684992917900001</v>
      </c>
      <c r="F12524">
        <v>0.334924389617</v>
      </c>
      <c r="G12524">
        <v>0.17403312456700001</v>
      </c>
      <c r="H12524">
        <f t="shared" si="434"/>
        <v>1.1069620506451298E-3</v>
      </c>
      <c r="J12524">
        <v>6.24276E-2</v>
      </c>
      <c r="K12524">
        <v>1.3593</v>
      </c>
      <c r="L12524">
        <v>1.04566</v>
      </c>
      <c r="M12524">
        <v>0.40070699999999998</v>
      </c>
      <c r="N12524">
        <f t="shared" si="435"/>
        <v>2.8301236980045292</v>
      </c>
    </row>
    <row r="12525" spans="1:14" x14ac:dyDescent="0.25">
      <c r="A12525">
        <v>713</v>
      </c>
      <c r="B12525">
        <v>0.32000080654800001</v>
      </c>
      <c r="C12525">
        <v>1.9406408961500001E-2</v>
      </c>
      <c r="D12525">
        <v>1.19822221588E-2</v>
      </c>
      <c r="E12525">
        <v>0.81684992917900001</v>
      </c>
      <c r="F12525">
        <v>5.1570885261600002E-2</v>
      </c>
      <c r="G12525">
        <v>1.38213404055E-2</v>
      </c>
      <c r="H12525">
        <f t="shared" si="434"/>
        <v>5.2018235664382526E-4</v>
      </c>
      <c r="J12525">
        <v>0.152057</v>
      </c>
      <c r="K12525">
        <v>0.66680399999999995</v>
      </c>
      <c r="L12525">
        <v>0.45094899999999999</v>
      </c>
      <c r="M12525">
        <v>0.332119</v>
      </c>
      <c r="N12525">
        <f t="shared" si="435"/>
        <v>0.61181547293073824</v>
      </c>
    </row>
    <row r="12526" spans="1:14" x14ac:dyDescent="0.25">
      <c r="A12526">
        <v>713</v>
      </c>
      <c r="B12526">
        <v>0.32000080654800001</v>
      </c>
      <c r="C12526">
        <v>2.8506400616299998E-2</v>
      </c>
      <c r="D12526">
        <v>3.1867618269200003E-2</v>
      </c>
      <c r="E12526">
        <v>0.81684992917900001</v>
      </c>
      <c r="F12526">
        <v>-4.5532993063299998E-2</v>
      </c>
      <c r="G12526">
        <v>-9.1996588832599993E-2</v>
      </c>
      <c r="H12526">
        <f t="shared" si="434"/>
        <v>1.8281599702484387E-3</v>
      </c>
      <c r="J12526">
        <v>0.11322500000000001</v>
      </c>
      <c r="K12526">
        <v>2.3433800000000001E-2</v>
      </c>
      <c r="L12526">
        <v>-0.14786199999999999</v>
      </c>
      <c r="M12526">
        <v>0.33552500000000002</v>
      </c>
      <c r="N12526">
        <f t="shared" si="435"/>
        <v>3.2328466960204839E-2</v>
      </c>
    </row>
    <row r="12527" spans="1:14" x14ac:dyDescent="0.25">
      <c r="A12527">
        <v>713</v>
      </c>
      <c r="B12527">
        <v>0.32000080654800001</v>
      </c>
      <c r="C12527">
        <v>2.8506400616299998E-2</v>
      </c>
      <c r="D12527">
        <v>3.1867618269200003E-2</v>
      </c>
      <c r="E12527">
        <v>0.81684992917900001</v>
      </c>
      <c r="F12527" s="1">
        <v>-1.5841043112499999E-17</v>
      </c>
      <c r="G12527" s="1">
        <v>-2.46483787009E-17</v>
      </c>
      <c r="H12527">
        <f t="shared" si="434"/>
        <v>1.8281599702484387E-3</v>
      </c>
      <c r="J12527">
        <v>0.52288500000000004</v>
      </c>
      <c r="K12527" s="1">
        <v>-9.2019200000000002E-5</v>
      </c>
      <c r="L12527" s="1">
        <v>-7.6956899999999992E-6</v>
      </c>
      <c r="M12527">
        <v>-4.8406400000000002E-2</v>
      </c>
      <c r="N12527">
        <f t="shared" si="435"/>
        <v>1.8339052559869107E-3</v>
      </c>
    </row>
    <row r="12528" spans="1:14" x14ac:dyDescent="0.25">
      <c r="A12528">
        <v>713</v>
      </c>
      <c r="B12528">
        <v>0.32000080654800001</v>
      </c>
      <c r="C12528">
        <v>2.8506400616299998E-2</v>
      </c>
      <c r="D12528">
        <v>3.1867618269200003E-2</v>
      </c>
      <c r="E12528">
        <v>0.81684992917900001</v>
      </c>
      <c r="F12528" s="1">
        <v>-1.5841043112499999E-17</v>
      </c>
      <c r="G12528" s="1">
        <v>-2.46483787009E-17</v>
      </c>
      <c r="H12528">
        <f t="shared" si="434"/>
        <v>1.8281599702484387E-3</v>
      </c>
      <c r="J12528">
        <v>0.52391100000000002</v>
      </c>
      <c r="K12528">
        <v>-1.2407400000000001E-4</v>
      </c>
      <c r="L12528" s="1">
        <v>6.1627000000000003E-6</v>
      </c>
      <c r="M12528">
        <v>-4.8404500000000003E-2</v>
      </c>
      <c r="N12528">
        <f t="shared" si="435"/>
        <v>1.8348564277427043E-3</v>
      </c>
    </row>
    <row r="12529" spans="1:14" x14ac:dyDescent="0.25">
      <c r="A12529">
        <v>713</v>
      </c>
      <c r="B12529">
        <v>0.32000080654800001</v>
      </c>
      <c r="C12529">
        <v>2.8506400616299998E-2</v>
      </c>
      <c r="D12529">
        <v>3.1867618269200003E-2</v>
      </c>
      <c r="E12529">
        <v>0.81684992917900001</v>
      </c>
      <c r="F12529" s="1">
        <v>-1.5841043112499999E-17</v>
      </c>
      <c r="G12529" s="1">
        <v>-2.46483787009E-17</v>
      </c>
      <c r="H12529">
        <f t="shared" si="434"/>
        <v>1.8281599702484387E-3</v>
      </c>
      <c r="J12529">
        <v>0.52475099999999997</v>
      </c>
      <c r="K12529">
        <v>-1.2394899999999999E-4</v>
      </c>
      <c r="L12529" s="1">
        <v>6.2577700000000001E-6</v>
      </c>
      <c r="M12529">
        <v>-4.8172100000000002E-2</v>
      </c>
      <c r="N12529">
        <f t="shared" si="435"/>
        <v>1.834843212011552E-3</v>
      </c>
    </row>
    <row r="12530" spans="1:14" x14ac:dyDescent="0.25">
      <c r="A12530">
        <v>713</v>
      </c>
      <c r="B12530">
        <v>0.32000080654800001</v>
      </c>
      <c r="C12530">
        <v>2.8506400616299998E-2</v>
      </c>
      <c r="D12530">
        <v>3.1867618269200003E-2</v>
      </c>
      <c r="E12530">
        <v>0.81684992917900001</v>
      </c>
      <c r="F12530" s="1">
        <v>-1.5841043112499999E-17</v>
      </c>
      <c r="G12530" s="1">
        <v>-2.46483787009E-17</v>
      </c>
      <c r="H12530">
        <f t="shared" si="434"/>
        <v>1.8281599702484387E-3</v>
      </c>
      <c r="J12530">
        <v>0.52559</v>
      </c>
      <c r="K12530">
        <v>-1.2374799999999999E-4</v>
      </c>
      <c r="L12530" s="1">
        <v>5.9978200000000001E-6</v>
      </c>
      <c r="M12530">
        <v>-4.7939799999999998E-2</v>
      </c>
      <c r="N12530">
        <f t="shared" si="435"/>
        <v>1.8348482674403045E-3</v>
      </c>
    </row>
    <row r="12531" spans="1:14" x14ac:dyDescent="0.25">
      <c r="A12531">
        <v>714</v>
      </c>
      <c r="B12531">
        <v>0.16186087308</v>
      </c>
      <c r="C12531">
        <v>-2.7187789536300002</v>
      </c>
      <c r="D12531">
        <v>1.11732649646</v>
      </c>
      <c r="E12531">
        <v>0.69392447398199997</v>
      </c>
      <c r="F12531" s="1">
        <v>-1.5841043112499999E-17</v>
      </c>
      <c r="G12531" s="1">
        <v>-2.46483787009E-17</v>
      </c>
      <c r="H12531">
        <f t="shared" si="434"/>
        <v>8.6401774983930171</v>
      </c>
      <c r="J12531">
        <v>0.18487899999999999</v>
      </c>
      <c r="K12531">
        <v>1.0146599999999999</v>
      </c>
      <c r="L12531">
        <v>-1.3119099999999999</v>
      </c>
      <c r="M12531">
        <v>-0.24396699999999999</v>
      </c>
      <c r="N12531">
        <f t="shared" si="435"/>
        <v>19.839756376215124</v>
      </c>
    </row>
    <row r="12532" spans="1:14" x14ac:dyDescent="0.25">
      <c r="A12532">
        <v>714</v>
      </c>
      <c r="B12532">
        <v>0.16186087308</v>
      </c>
      <c r="C12532">
        <v>-2.7096422808399998</v>
      </c>
      <c r="D12532">
        <v>1.11732649646</v>
      </c>
      <c r="E12532">
        <v>0.69392447398199997</v>
      </c>
      <c r="F12532">
        <v>-4.5716531891299997E-2</v>
      </c>
      <c r="G12532" s="1">
        <v>-2.46483787009E-17</v>
      </c>
      <c r="H12532">
        <f t="shared" si="434"/>
        <v>8.590579789807375</v>
      </c>
      <c r="J12532">
        <v>0.119381</v>
      </c>
      <c r="K12532">
        <v>1.4474</v>
      </c>
      <c r="L12532">
        <v>0.98872800000000005</v>
      </c>
      <c r="M12532">
        <v>0.37053599999999998</v>
      </c>
      <c r="N12532">
        <f t="shared" si="435"/>
        <v>17.2975380979832</v>
      </c>
    </row>
    <row r="12533" spans="1:14" x14ac:dyDescent="0.25">
      <c r="A12533">
        <v>714</v>
      </c>
      <c r="B12533">
        <v>0.16186087308</v>
      </c>
      <c r="C12533">
        <v>-2.7005056080599998</v>
      </c>
      <c r="D12533">
        <v>1.11732649646</v>
      </c>
      <c r="E12533">
        <v>0.69392447398199997</v>
      </c>
      <c r="F12533">
        <v>-4.57165318912E-2</v>
      </c>
      <c r="G12533" s="1">
        <v>-2.46483787009E-17</v>
      </c>
      <c r="H12533">
        <f t="shared" si="434"/>
        <v>8.541149038855087</v>
      </c>
      <c r="J12533">
        <v>0.101452</v>
      </c>
      <c r="K12533">
        <v>0.19450500000000001</v>
      </c>
      <c r="L12533">
        <v>0.67465600000000003</v>
      </c>
      <c r="M12533">
        <v>0.35661799999999999</v>
      </c>
      <c r="N12533">
        <f t="shared" si="435"/>
        <v>8.577043589216073</v>
      </c>
    </row>
    <row r="12534" spans="1:14" x14ac:dyDescent="0.25">
      <c r="A12534">
        <v>714</v>
      </c>
      <c r="B12534">
        <v>0.16186087308</v>
      </c>
      <c r="C12534">
        <v>-2.6913689352799999</v>
      </c>
      <c r="D12534">
        <v>1.11732649646</v>
      </c>
      <c r="E12534">
        <v>0.69392447398199997</v>
      </c>
      <c r="F12534">
        <v>-4.5716531843700003E-2</v>
      </c>
      <c r="G12534" s="1">
        <v>-2.46483787009E-17</v>
      </c>
      <c r="H12534">
        <f t="shared" si="434"/>
        <v>8.4918852454817788</v>
      </c>
      <c r="J12534">
        <v>7.8543299999999996E-2</v>
      </c>
      <c r="K12534">
        <v>-1.39127</v>
      </c>
      <c r="L12534">
        <v>0.25466499999999997</v>
      </c>
      <c r="M12534">
        <v>0.33041500000000001</v>
      </c>
      <c r="N12534">
        <f t="shared" si="435"/>
        <v>2.4344420989907962</v>
      </c>
    </row>
    <row r="12535" spans="1:14" x14ac:dyDescent="0.25">
      <c r="A12535">
        <v>714</v>
      </c>
      <c r="B12535">
        <v>0.16186087308</v>
      </c>
      <c r="C12535">
        <v>-2.45026698692</v>
      </c>
      <c r="D12535">
        <v>1.0345734561</v>
      </c>
      <c r="E12535">
        <v>0.69392447398199997</v>
      </c>
      <c r="F12535">
        <v>-1.2063849900400001</v>
      </c>
      <c r="G12535">
        <v>0.38284363993699999</v>
      </c>
      <c r="H12535">
        <f t="shared" si="434"/>
        <v>7.0741505432567138</v>
      </c>
      <c r="J12535">
        <v>-0.23343800000000001</v>
      </c>
      <c r="K12535">
        <v>-2.0003600000000001</v>
      </c>
      <c r="L12535">
        <v>0.38253799999999999</v>
      </c>
      <c r="M12535">
        <v>0.112064</v>
      </c>
      <c r="N12535">
        <f t="shared" si="435"/>
        <v>0.62756653289096787</v>
      </c>
    </row>
    <row r="12536" spans="1:14" x14ac:dyDescent="0.25">
      <c r="A12536">
        <v>714</v>
      </c>
      <c r="B12536">
        <v>0.16186087308</v>
      </c>
      <c r="C12536">
        <v>-1.9871146711500001</v>
      </c>
      <c r="D12536">
        <v>0.84645174117499999</v>
      </c>
      <c r="E12536">
        <v>0.69392447398199997</v>
      </c>
      <c r="F12536">
        <v>-2.3174429143999999</v>
      </c>
      <c r="G12536">
        <v>0.87031487644500005</v>
      </c>
      <c r="H12536">
        <f t="shared" si="434"/>
        <v>4.6651052664377621</v>
      </c>
      <c r="J12536">
        <v>-7.7675300000000003E-2</v>
      </c>
      <c r="K12536">
        <v>-1.47611</v>
      </c>
      <c r="L12536">
        <v>0.56002799999999997</v>
      </c>
      <c r="M12536">
        <v>0.36796299999999998</v>
      </c>
      <c r="N12536">
        <f t="shared" si="435"/>
        <v>0.34316433344580305</v>
      </c>
    </row>
    <row r="12537" spans="1:14" x14ac:dyDescent="0.25">
      <c r="A12537">
        <v>714</v>
      </c>
      <c r="B12537">
        <v>0.16186087308</v>
      </c>
      <c r="C12537">
        <v>-1.45407551237</v>
      </c>
      <c r="D12537">
        <v>0.67991770122999995</v>
      </c>
      <c r="E12537">
        <v>0.69392447398199997</v>
      </c>
      <c r="F12537">
        <v>-2.6671308326099998</v>
      </c>
      <c r="G12537">
        <v>0.77044296801300005</v>
      </c>
      <c r="H12537">
        <f t="shared" si="434"/>
        <v>2.5766236761199655</v>
      </c>
      <c r="J12537">
        <v>5.5572999999999997E-2</v>
      </c>
      <c r="K12537">
        <v>-1.4924999999999999</v>
      </c>
      <c r="L12537">
        <v>0.63148499999999996</v>
      </c>
      <c r="M12537">
        <v>0.52174900000000002</v>
      </c>
      <c r="N12537">
        <f t="shared" si="435"/>
        <v>3.8221677980624612E-3</v>
      </c>
    </row>
    <row r="12538" spans="1:14" x14ac:dyDescent="0.25">
      <c r="A12538">
        <v>714</v>
      </c>
      <c r="B12538">
        <v>0.16186087308</v>
      </c>
      <c r="C12538">
        <v>-1.02647934236</v>
      </c>
      <c r="D12538">
        <v>0.48665592927700002</v>
      </c>
      <c r="E12538">
        <v>0.69392447398199997</v>
      </c>
      <c r="F12538">
        <v>-2.1395331096499999</v>
      </c>
      <c r="G12538">
        <v>0.89409452407800005</v>
      </c>
      <c r="H12538">
        <f t="shared" si="434"/>
        <v>1.2904938337922787</v>
      </c>
      <c r="J12538">
        <v>0.27970899999999999</v>
      </c>
      <c r="K12538">
        <v>-1.0873299999999999</v>
      </c>
      <c r="L12538">
        <v>0.62028300000000003</v>
      </c>
      <c r="M12538">
        <v>0.63314999999999999</v>
      </c>
      <c r="N12538">
        <f t="shared" si="435"/>
        <v>2.155899656523012E-2</v>
      </c>
    </row>
    <row r="12539" spans="1:14" x14ac:dyDescent="0.25">
      <c r="A12539">
        <v>714</v>
      </c>
      <c r="B12539">
        <v>0.16186087308</v>
      </c>
      <c r="C12539">
        <v>-0.72748782930599998</v>
      </c>
      <c r="D12539">
        <v>0.34852006918200001</v>
      </c>
      <c r="E12539">
        <v>0.69392447398199997</v>
      </c>
      <c r="F12539">
        <v>-1.4960429642399999</v>
      </c>
      <c r="G12539">
        <v>0.63906335351300003</v>
      </c>
      <c r="H12539">
        <f t="shared" si="434"/>
        <v>0.65070478041098179</v>
      </c>
      <c r="J12539">
        <v>0.31974599999999997</v>
      </c>
      <c r="K12539">
        <v>-0.59236299999999997</v>
      </c>
      <c r="L12539">
        <v>0.38948300000000002</v>
      </c>
      <c r="M12539">
        <v>0.59489499999999995</v>
      </c>
      <c r="N12539">
        <f t="shared" si="435"/>
        <v>1.9936681196175893E-2</v>
      </c>
    </row>
    <row r="12540" spans="1:14" x14ac:dyDescent="0.25">
      <c r="A12540">
        <v>714</v>
      </c>
      <c r="B12540">
        <v>0.16186087308</v>
      </c>
      <c r="C12540">
        <v>-0.49742533163899999</v>
      </c>
      <c r="D12540">
        <v>0.30059027036000002</v>
      </c>
      <c r="E12540">
        <v>0.69392447398199997</v>
      </c>
      <c r="F12540">
        <v>-1.15114766121</v>
      </c>
      <c r="G12540">
        <v>0.22173951027200001</v>
      </c>
      <c r="H12540">
        <f t="shared" si="434"/>
        <v>0.33778647119126703</v>
      </c>
      <c r="J12540">
        <v>0.30979299999999999</v>
      </c>
      <c r="K12540">
        <v>-0.59226299999999998</v>
      </c>
      <c r="L12540">
        <v>0.32704299999999997</v>
      </c>
      <c r="M12540">
        <v>0.47858499999999998</v>
      </c>
      <c r="N12540">
        <f t="shared" si="435"/>
        <v>9.6939302455579524E-3</v>
      </c>
    </row>
    <row r="12541" spans="1:14" x14ac:dyDescent="0.25">
      <c r="A12541">
        <v>714</v>
      </c>
      <c r="B12541">
        <v>0.16186087308</v>
      </c>
      <c r="C12541">
        <v>-0.35090870715700001</v>
      </c>
      <c r="D12541">
        <v>0.24045303578999999</v>
      </c>
      <c r="E12541">
        <v>0.69392447398199997</v>
      </c>
      <c r="F12541">
        <v>-0.73311500705099997</v>
      </c>
      <c r="G12541">
        <v>0.27821524960100003</v>
      </c>
      <c r="H12541">
        <f t="shared" si="434"/>
        <v>0.18095458317922422</v>
      </c>
      <c r="J12541">
        <v>0.206259</v>
      </c>
      <c r="K12541">
        <v>-0.51331300000000002</v>
      </c>
      <c r="L12541">
        <v>0.37230999999999997</v>
      </c>
      <c r="M12541">
        <v>0.38930599999999999</v>
      </c>
      <c r="N12541">
        <f t="shared" si="435"/>
        <v>4.3761413344512126E-2</v>
      </c>
    </row>
    <row r="12542" spans="1:14" x14ac:dyDescent="0.25">
      <c r="A12542">
        <v>714</v>
      </c>
      <c r="B12542">
        <v>0.16186087308</v>
      </c>
      <c r="C12542">
        <v>-0.27791841147200003</v>
      </c>
      <c r="D12542">
        <v>0.215074560144</v>
      </c>
      <c r="E12542">
        <v>0.69392447398199997</v>
      </c>
      <c r="F12542">
        <v>-0.36521644779099999</v>
      </c>
      <c r="G12542">
        <v>0.11740943837499999</v>
      </c>
      <c r="H12542">
        <f t="shared" si="434"/>
        <v>0.12349570985625499</v>
      </c>
      <c r="J12542">
        <v>-6.5824599999999997E-2</v>
      </c>
      <c r="K12542">
        <v>-0.39805699999999999</v>
      </c>
      <c r="L12542">
        <v>0.23871100000000001</v>
      </c>
      <c r="M12542">
        <v>0.21548900000000001</v>
      </c>
      <c r="N12542">
        <f t="shared" si="435"/>
        <v>1.4991961742566392E-2</v>
      </c>
    </row>
    <row r="12543" spans="1:14" x14ac:dyDescent="0.25">
      <c r="A12543">
        <v>714</v>
      </c>
      <c r="B12543">
        <v>0.16186087308</v>
      </c>
      <c r="C12543">
        <v>-0.21113521921299999</v>
      </c>
      <c r="D12543">
        <v>0.189567592349</v>
      </c>
      <c r="E12543">
        <v>0.69392447398199997</v>
      </c>
      <c r="F12543">
        <v>-0.33415839763600003</v>
      </c>
      <c r="G12543">
        <v>0.11800388664899999</v>
      </c>
      <c r="H12543">
        <f t="shared" si="434"/>
        <v>8.0513952861118204E-2</v>
      </c>
      <c r="J12543">
        <v>-0.29657299999999998</v>
      </c>
      <c r="K12543">
        <v>-0.35281400000000002</v>
      </c>
      <c r="L12543">
        <v>0.13805999999999999</v>
      </c>
      <c r="M12543">
        <v>0.185784</v>
      </c>
      <c r="N12543">
        <f t="shared" si="435"/>
        <v>2.2725908994881569E-2</v>
      </c>
    </row>
    <row r="12544" spans="1:14" x14ac:dyDescent="0.25">
      <c r="A12544">
        <v>714</v>
      </c>
      <c r="B12544">
        <v>0.16186087308</v>
      </c>
      <c r="C12544">
        <v>-0.14186162314199999</v>
      </c>
      <c r="D12544">
        <v>0.13714021877499999</v>
      </c>
      <c r="E12544">
        <v>0.69392447398199997</v>
      </c>
      <c r="F12544">
        <v>-0.34661945736200001</v>
      </c>
      <c r="G12544">
        <v>0.242546816946</v>
      </c>
      <c r="H12544">
        <f t="shared" si="434"/>
        <v>3.8932159726137686E-2</v>
      </c>
      <c r="J12544">
        <v>-0.386183</v>
      </c>
      <c r="K12544">
        <v>-0.33220499999999997</v>
      </c>
      <c r="L12544">
        <v>0.215423</v>
      </c>
      <c r="M12544">
        <v>0.103413</v>
      </c>
      <c r="N12544">
        <f t="shared" si="435"/>
        <v>4.2358794950027819E-2</v>
      </c>
    </row>
    <row r="12545" spans="1:14" x14ac:dyDescent="0.25">
      <c r="A12545">
        <v>714</v>
      </c>
      <c r="B12545">
        <v>0.16186087308</v>
      </c>
      <c r="C12545">
        <v>-8.5519201848999998E-2</v>
      </c>
      <c r="D12545">
        <v>9.5602854807499998E-2</v>
      </c>
      <c r="E12545">
        <v>0.69392447398199997</v>
      </c>
      <c r="F12545">
        <v>-0.28191664072</v>
      </c>
      <c r="G12545">
        <v>0.19216593790299999</v>
      </c>
      <c r="H12545">
        <f t="shared" si="434"/>
        <v>1.645343973223393E-2</v>
      </c>
      <c r="J12545">
        <v>-0.38508100000000001</v>
      </c>
      <c r="K12545">
        <v>-0.29340300000000002</v>
      </c>
      <c r="L12545">
        <v>0.194247</v>
      </c>
      <c r="M12545">
        <v>0.13611100000000001</v>
      </c>
      <c r="N12545">
        <f t="shared" si="435"/>
        <v>5.2946340914444744E-2</v>
      </c>
    </row>
    <row r="12546" spans="1:14" x14ac:dyDescent="0.25">
      <c r="A12546">
        <v>714</v>
      </c>
      <c r="B12546">
        <v>0.16186087308</v>
      </c>
      <c r="C12546">
        <v>-8.5519201848999998E-2</v>
      </c>
      <c r="D12546">
        <v>9.5602854807499998E-2</v>
      </c>
      <c r="E12546">
        <v>0.69392447398199997</v>
      </c>
      <c r="F12546" s="1">
        <v>-1.5841043112499999E-17</v>
      </c>
      <c r="G12546" s="1">
        <v>-2.46483787009E-17</v>
      </c>
      <c r="H12546">
        <f t="shared" si="434"/>
        <v>1.645343973223393E-2</v>
      </c>
      <c r="J12546">
        <v>-7.6327199999999998E-2</v>
      </c>
      <c r="K12546">
        <v>-1.9454800000000001E-4</v>
      </c>
      <c r="L12546">
        <v>1.4129100000000001E-4</v>
      </c>
      <c r="M12546">
        <v>-0.19040199999999999</v>
      </c>
      <c r="N12546">
        <f t="shared" si="435"/>
        <v>1.6393206719025062E-2</v>
      </c>
    </row>
    <row r="12547" spans="1:14" x14ac:dyDescent="0.25">
      <c r="A12547">
        <v>714</v>
      </c>
      <c r="B12547">
        <v>0.16186087308</v>
      </c>
      <c r="C12547">
        <v>-8.5519201848999998E-2</v>
      </c>
      <c r="D12547">
        <v>9.5602854807499998E-2</v>
      </c>
      <c r="E12547">
        <v>0.69392447398199997</v>
      </c>
      <c r="F12547" s="1">
        <v>-1.5841043112499999E-17</v>
      </c>
      <c r="G12547" s="1">
        <v>-2.46483787009E-17</v>
      </c>
      <c r="H12547">
        <f t="shared" ref="H12547:H12610" si="436">C12547^2+D12547^2</f>
        <v>1.645343973223393E-2</v>
      </c>
      <c r="J12547">
        <v>-7.6748499999999997E-2</v>
      </c>
      <c r="K12547">
        <v>-1.5105199999999999E-4</v>
      </c>
      <c r="L12547">
        <v>1.3917199999999999E-4</v>
      </c>
      <c r="M12547">
        <v>-0.190473</v>
      </c>
      <c r="N12547">
        <f t="shared" ref="N12547:N12610" si="437">(K12547-C12547)^2+(L12547-D12547)^2</f>
        <v>1.6401035743812291E-2</v>
      </c>
    </row>
    <row r="12548" spans="1:14" x14ac:dyDescent="0.25">
      <c r="A12548">
        <v>714</v>
      </c>
      <c r="B12548">
        <v>0.16186087308</v>
      </c>
      <c r="C12548">
        <v>-8.5519201848999998E-2</v>
      </c>
      <c r="D12548">
        <v>9.5602854807499998E-2</v>
      </c>
      <c r="E12548">
        <v>0.69392447398199997</v>
      </c>
      <c r="F12548" s="1">
        <v>-1.5841043112499999E-17</v>
      </c>
      <c r="G12548" s="1">
        <v>-2.46483787009E-17</v>
      </c>
      <c r="H12548">
        <f t="shared" si="436"/>
        <v>1.645343973223393E-2</v>
      </c>
      <c r="J12548">
        <v>-7.7183600000000005E-2</v>
      </c>
      <c r="K12548">
        <v>-1.50338E-4</v>
      </c>
      <c r="L12548">
        <v>1.39066E-4</v>
      </c>
      <c r="M12548">
        <v>-0.19048699999999999</v>
      </c>
      <c r="N12548">
        <f t="shared" si="437"/>
        <v>1.6401177888352061E-2</v>
      </c>
    </row>
    <row r="12549" spans="1:14" x14ac:dyDescent="0.25">
      <c r="A12549">
        <v>714</v>
      </c>
      <c r="B12549">
        <v>0.16186087308</v>
      </c>
      <c r="C12549">
        <v>-8.5519201848999998E-2</v>
      </c>
      <c r="D12549">
        <v>9.5602854807499998E-2</v>
      </c>
      <c r="E12549">
        <v>0.69392447398199997</v>
      </c>
      <c r="F12549" s="1">
        <v>-1.5841043112499999E-17</v>
      </c>
      <c r="G12549" s="1">
        <v>-2.46483787009E-17</v>
      </c>
      <c r="H12549">
        <f t="shared" si="436"/>
        <v>1.645343973223393E-2</v>
      </c>
      <c r="J12549">
        <v>-7.7619300000000002E-2</v>
      </c>
      <c r="K12549">
        <v>-1.4992299999999999E-4</v>
      </c>
      <c r="L12549">
        <v>1.3895199999999999E-4</v>
      </c>
      <c r="M12549">
        <v>-0.190501</v>
      </c>
      <c r="N12549">
        <f t="shared" si="437"/>
        <v>1.6401270510438125E-2</v>
      </c>
    </row>
    <row r="12550" spans="1:14" x14ac:dyDescent="0.25">
      <c r="A12550">
        <v>715</v>
      </c>
      <c r="B12550">
        <v>0.16186087308</v>
      </c>
      <c r="C12550">
        <v>2.7187789536300002</v>
      </c>
      <c r="D12550">
        <v>-1.11732649646</v>
      </c>
      <c r="E12550">
        <v>0.69392447398199997</v>
      </c>
      <c r="F12550" s="1">
        <v>-1.5841043112499999E-17</v>
      </c>
      <c r="G12550" s="1">
        <v>-2.46483787009E-17</v>
      </c>
      <c r="H12550">
        <f t="shared" si="436"/>
        <v>8.6401774983930171</v>
      </c>
      <c r="J12550">
        <v>0.18487899999999999</v>
      </c>
      <c r="K12550">
        <v>1.0146599999999999</v>
      </c>
      <c r="L12550">
        <v>-1.3119099999999999</v>
      </c>
      <c r="M12550">
        <v>-0.24396699999999999</v>
      </c>
      <c r="N12550">
        <f t="shared" si="437"/>
        <v>2.9418841479709084</v>
      </c>
    </row>
    <row r="12551" spans="1:14" x14ac:dyDescent="0.25">
      <c r="A12551">
        <v>715</v>
      </c>
      <c r="B12551">
        <v>0.16186087308</v>
      </c>
      <c r="C12551">
        <v>2.7096422808399998</v>
      </c>
      <c r="D12551">
        <v>-1.11732649646</v>
      </c>
      <c r="E12551">
        <v>0.69392447398199997</v>
      </c>
      <c r="F12551">
        <v>4.5716531891299997E-2</v>
      </c>
      <c r="G12551" s="1">
        <v>-2.46483787009E-17</v>
      </c>
      <c r="H12551">
        <f t="shared" si="436"/>
        <v>8.590579789807375</v>
      </c>
      <c r="J12551">
        <v>4.2622699999999999E-2</v>
      </c>
      <c r="K12551">
        <v>1.84402</v>
      </c>
      <c r="L12551">
        <v>0.71455900000000006</v>
      </c>
      <c r="M12551">
        <v>0.25892799999999999</v>
      </c>
      <c r="N12551">
        <f t="shared" si="437"/>
        <v>4.1051064052271435</v>
      </c>
    </row>
    <row r="12552" spans="1:14" x14ac:dyDescent="0.25">
      <c r="A12552">
        <v>715</v>
      </c>
      <c r="B12552">
        <v>0.16186087308</v>
      </c>
      <c r="C12552">
        <v>2.7005056080599998</v>
      </c>
      <c r="D12552">
        <v>-1.11732649646</v>
      </c>
      <c r="E12552">
        <v>0.69392447398199997</v>
      </c>
      <c r="F12552">
        <v>4.57165318912E-2</v>
      </c>
      <c r="G12552" s="1">
        <v>-2.46483787009E-17</v>
      </c>
      <c r="H12552">
        <f t="shared" si="436"/>
        <v>8.541149038855087</v>
      </c>
      <c r="J12552">
        <v>4.2478299999999997E-2</v>
      </c>
      <c r="K12552">
        <v>1.8410500000000001</v>
      </c>
      <c r="L12552">
        <v>0.72576099999999999</v>
      </c>
      <c r="M12552">
        <v>0.26325700000000002</v>
      </c>
      <c r="N12552">
        <f t="shared" si="437"/>
        <v>4.1356354618329743</v>
      </c>
    </row>
    <row r="12553" spans="1:14" x14ac:dyDescent="0.25">
      <c r="A12553">
        <v>715</v>
      </c>
      <c r="B12553">
        <v>0.16186087308</v>
      </c>
      <c r="C12553">
        <v>2.6913689352799999</v>
      </c>
      <c r="D12553">
        <v>-1.11732649646</v>
      </c>
      <c r="E12553">
        <v>0.69392447398199997</v>
      </c>
      <c r="F12553">
        <v>4.5716531843700003E-2</v>
      </c>
      <c r="G12553" s="1">
        <v>-2.46483787009E-17</v>
      </c>
      <c r="H12553">
        <f t="shared" si="436"/>
        <v>8.4918852454817788</v>
      </c>
      <c r="J12553">
        <v>4.2820499999999997E-2</v>
      </c>
      <c r="K12553">
        <v>1.8328800000000001</v>
      </c>
      <c r="L12553">
        <v>0.72451200000000004</v>
      </c>
      <c r="M12553">
        <v>0.263712</v>
      </c>
      <c r="N12553">
        <f t="shared" si="437"/>
        <v>4.129372299040222</v>
      </c>
    </row>
    <row r="12554" spans="1:14" x14ac:dyDescent="0.25">
      <c r="A12554">
        <v>715</v>
      </c>
      <c r="B12554">
        <v>0.16186087308</v>
      </c>
      <c r="C12554">
        <v>2.45026698692</v>
      </c>
      <c r="D12554">
        <v>-1.0345734561</v>
      </c>
      <c r="E12554">
        <v>0.69392447398199997</v>
      </c>
      <c r="F12554">
        <v>1.2063849900400001</v>
      </c>
      <c r="G12554">
        <v>-0.38284363993699999</v>
      </c>
      <c r="H12554">
        <f t="shared" si="436"/>
        <v>7.0741505432567138</v>
      </c>
      <c r="J12554">
        <v>-0.243564</v>
      </c>
      <c r="K12554">
        <v>1.5805199999999999</v>
      </c>
      <c r="L12554">
        <v>-0.34427799999999997</v>
      </c>
      <c r="M12554">
        <v>-0.124221</v>
      </c>
      <c r="N12554">
        <f t="shared" si="437"/>
        <v>1.2329676379687258</v>
      </c>
    </row>
    <row r="12555" spans="1:14" x14ac:dyDescent="0.25">
      <c r="A12555">
        <v>715</v>
      </c>
      <c r="B12555">
        <v>0.16186087308</v>
      </c>
      <c r="C12555">
        <v>1.9871146711500001</v>
      </c>
      <c r="D12555">
        <v>-0.84645174117499999</v>
      </c>
      <c r="E12555">
        <v>0.69392447398199997</v>
      </c>
      <c r="F12555">
        <v>2.3174429143999999</v>
      </c>
      <c r="G12555">
        <v>-0.87031487644500005</v>
      </c>
      <c r="H12555">
        <f t="shared" si="436"/>
        <v>4.6651052664377621</v>
      </c>
      <c r="J12555">
        <v>-6.7663000000000001E-2</v>
      </c>
      <c r="K12555">
        <v>1.4010400000000001</v>
      </c>
      <c r="L12555">
        <v>-0.56461600000000001</v>
      </c>
      <c r="M12555">
        <v>0.298597</v>
      </c>
      <c r="N12555">
        <f t="shared" si="437"/>
        <v>0.42291490516724223</v>
      </c>
    </row>
    <row r="12556" spans="1:14" x14ac:dyDescent="0.25">
      <c r="A12556">
        <v>715</v>
      </c>
      <c r="B12556">
        <v>0.16186087308</v>
      </c>
      <c r="C12556">
        <v>1.45407551237</v>
      </c>
      <c r="D12556">
        <v>-0.67991770122999995</v>
      </c>
      <c r="E12556">
        <v>0.69392447398199997</v>
      </c>
      <c r="F12556">
        <v>2.6671308326099998</v>
      </c>
      <c r="G12556">
        <v>-0.77044296801300005</v>
      </c>
      <c r="H12556">
        <f t="shared" si="436"/>
        <v>2.5766236761199655</v>
      </c>
      <c r="J12556">
        <v>5.3594799999999998E-2</v>
      </c>
      <c r="K12556">
        <v>1.3240499999999999</v>
      </c>
      <c r="L12556">
        <v>-0.53869699999999998</v>
      </c>
      <c r="M12556">
        <v>0.51544500000000004</v>
      </c>
      <c r="N12556">
        <f t="shared" si="437"/>
        <v>3.6849920322973947E-2</v>
      </c>
    </row>
    <row r="12557" spans="1:14" x14ac:dyDescent="0.25">
      <c r="A12557">
        <v>715</v>
      </c>
      <c r="B12557">
        <v>0.16186087308</v>
      </c>
      <c r="C12557">
        <v>1.02647934236</v>
      </c>
      <c r="D12557">
        <v>-0.48665592927700002</v>
      </c>
      <c r="E12557">
        <v>0.69392447398199997</v>
      </c>
      <c r="F12557">
        <v>2.1395331096499999</v>
      </c>
      <c r="G12557">
        <v>-0.89409452407800005</v>
      </c>
      <c r="H12557">
        <f t="shared" si="436"/>
        <v>1.2904938337922787</v>
      </c>
      <c r="J12557">
        <v>0.173625</v>
      </c>
      <c r="K12557">
        <v>1.19231</v>
      </c>
      <c r="L12557">
        <v>-0.68674800000000003</v>
      </c>
      <c r="M12557">
        <v>0.486317</v>
      </c>
      <c r="N12557">
        <f t="shared" si="437"/>
        <v>6.7536643779532904E-2</v>
      </c>
    </row>
    <row r="12558" spans="1:14" x14ac:dyDescent="0.25">
      <c r="A12558">
        <v>715</v>
      </c>
      <c r="B12558">
        <v>0.16186087308</v>
      </c>
      <c r="C12558">
        <v>0.72748782930599998</v>
      </c>
      <c r="D12558">
        <v>-0.34852006918200001</v>
      </c>
      <c r="E12558">
        <v>0.69392447398199997</v>
      </c>
      <c r="F12558">
        <v>1.4960429642399999</v>
      </c>
      <c r="G12558">
        <v>-0.63906335351300003</v>
      </c>
      <c r="H12558">
        <f t="shared" si="436"/>
        <v>0.65070478041098179</v>
      </c>
      <c r="J12558">
        <v>0.35302899999999998</v>
      </c>
      <c r="K12558">
        <v>0.85875100000000004</v>
      </c>
      <c r="L12558">
        <v>-0.46604800000000002</v>
      </c>
      <c r="M12558">
        <v>0.497811</v>
      </c>
      <c r="N12558">
        <f t="shared" si="437"/>
        <v>3.1042834503002794E-2</v>
      </c>
    </row>
    <row r="12559" spans="1:14" x14ac:dyDescent="0.25">
      <c r="A12559">
        <v>715</v>
      </c>
      <c r="B12559">
        <v>0.16186087308</v>
      </c>
      <c r="C12559">
        <v>0.49742533163899999</v>
      </c>
      <c r="D12559">
        <v>-0.30059027036000002</v>
      </c>
      <c r="E12559">
        <v>0.69392447398199997</v>
      </c>
      <c r="F12559">
        <v>1.15114766121</v>
      </c>
      <c r="G12559">
        <v>-0.22173951027200001</v>
      </c>
      <c r="H12559">
        <f t="shared" si="436"/>
        <v>0.33778647119126703</v>
      </c>
      <c r="J12559">
        <v>0.36699999999999999</v>
      </c>
      <c r="K12559">
        <v>0.74212999999999996</v>
      </c>
      <c r="L12559">
        <v>-0.162021</v>
      </c>
      <c r="M12559">
        <v>0.38725500000000002</v>
      </c>
      <c r="N12559">
        <f t="shared" si="437"/>
        <v>7.908181740576975E-2</v>
      </c>
    </row>
    <row r="12560" spans="1:14" x14ac:dyDescent="0.25">
      <c r="A12560">
        <v>715</v>
      </c>
      <c r="B12560">
        <v>0.16186087308</v>
      </c>
      <c r="C12560">
        <v>0.35090870715700001</v>
      </c>
      <c r="D12560">
        <v>-0.24045303578999999</v>
      </c>
      <c r="E12560">
        <v>0.69392447398199997</v>
      </c>
      <c r="F12560">
        <v>0.73311500705099997</v>
      </c>
      <c r="G12560">
        <v>-0.27821524960100003</v>
      </c>
      <c r="H12560">
        <f t="shared" si="436"/>
        <v>0.18095458317922422</v>
      </c>
      <c r="J12560">
        <v>3.7345000000000003E-2</v>
      </c>
      <c r="K12560">
        <v>0.64151999999999998</v>
      </c>
      <c r="L12560">
        <v>-0.20941399999999999</v>
      </c>
      <c r="M12560">
        <v>0.209954</v>
      </c>
      <c r="N12560">
        <f t="shared" si="437"/>
        <v>8.5418345270652785E-2</v>
      </c>
    </row>
    <row r="12561" spans="1:14" x14ac:dyDescent="0.25">
      <c r="A12561">
        <v>715</v>
      </c>
      <c r="B12561">
        <v>0.16186087308</v>
      </c>
      <c r="C12561">
        <v>0.27791841147200003</v>
      </c>
      <c r="D12561">
        <v>-0.215074560144</v>
      </c>
      <c r="E12561">
        <v>0.69392447398199997</v>
      </c>
      <c r="F12561">
        <v>0.36521644779099999</v>
      </c>
      <c r="G12561">
        <v>-0.11740943837499999</v>
      </c>
      <c r="H12561">
        <f t="shared" si="436"/>
        <v>0.12349570985625499</v>
      </c>
      <c r="J12561">
        <v>-0.39706900000000001</v>
      </c>
      <c r="K12561">
        <v>0.47038799999999997</v>
      </c>
      <c r="L12561">
        <v>-0.16985800000000001</v>
      </c>
      <c r="M12561">
        <v>-1.8446400000000002E-2</v>
      </c>
      <c r="N12561">
        <f t="shared" si="437"/>
        <v>3.908907981939358E-2</v>
      </c>
    </row>
    <row r="12562" spans="1:14" x14ac:dyDescent="0.25">
      <c r="A12562">
        <v>715</v>
      </c>
      <c r="B12562">
        <v>0.16186087308</v>
      </c>
      <c r="C12562">
        <v>0.21113521921299999</v>
      </c>
      <c r="D12562">
        <v>-0.189567592349</v>
      </c>
      <c r="E12562">
        <v>0.69392447398199997</v>
      </c>
      <c r="F12562">
        <v>0.33415839763600003</v>
      </c>
      <c r="G12562">
        <v>-0.11800388664899999</v>
      </c>
      <c r="H12562">
        <f t="shared" si="436"/>
        <v>8.0513952861118204E-2</v>
      </c>
      <c r="J12562">
        <v>-0.62236499999999995</v>
      </c>
      <c r="K12562">
        <v>0.40612100000000001</v>
      </c>
      <c r="L12562">
        <v>-0.119866</v>
      </c>
      <c r="M12562">
        <v>-0.167743</v>
      </c>
      <c r="N12562">
        <f t="shared" si="437"/>
        <v>4.2877766685102202E-2</v>
      </c>
    </row>
    <row r="12563" spans="1:14" x14ac:dyDescent="0.25">
      <c r="A12563">
        <v>715</v>
      </c>
      <c r="B12563">
        <v>0.16186087308</v>
      </c>
      <c r="C12563">
        <v>0.14186162314199999</v>
      </c>
      <c r="D12563">
        <v>-0.13714021877499999</v>
      </c>
      <c r="E12563">
        <v>0.69392447398199997</v>
      </c>
      <c r="F12563">
        <v>0.34661945736200001</v>
      </c>
      <c r="G12563">
        <v>-0.242546816946</v>
      </c>
      <c r="H12563">
        <f t="shared" si="436"/>
        <v>3.8932159726137686E-2</v>
      </c>
      <c r="J12563">
        <v>-0.68106900000000004</v>
      </c>
      <c r="K12563">
        <v>0.38478000000000001</v>
      </c>
      <c r="L12563">
        <v>-0.20043</v>
      </c>
      <c r="M12563">
        <v>-0.25014900000000001</v>
      </c>
      <c r="N12563">
        <f t="shared" si="437"/>
        <v>6.3014934222833691E-2</v>
      </c>
    </row>
    <row r="12564" spans="1:14" x14ac:dyDescent="0.25">
      <c r="A12564">
        <v>715</v>
      </c>
      <c r="B12564">
        <v>0.16186087308</v>
      </c>
      <c r="C12564">
        <v>8.5519201848999998E-2</v>
      </c>
      <c r="D12564">
        <v>-9.5602854807499998E-2</v>
      </c>
      <c r="E12564">
        <v>0.69392447398199997</v>
      </c>
      <c r="F12564">
        <v>0.28191664072</v>
      </c>
      <c r="G12564">
        <v>-0.19216593790299999</v>
      </c>
      <c r="H12564">
        <f t="shared" si="436"/>
        <v>1.645343973223393E-2</v>
      </c>
      <c r="J12564">
        <v>-0.71749499999999999</v>
      </c>
      <c r="K12564">
        <v>0.31434200000000001</v>
      </c>
      <c r="L12564">
        <v>-0.13345000000000001</v>
      </c>
      <c r="M12564">
        <v>-0.30889499999999998</v>
      </c>
      <c r="N12564">
        <f t="shared" si="437"/>
        <v>5.3792279352875477E-2</v>
      </c>
    </row>
    <row r="12565" spans="1:14" x14ac:dyDescent="0.25">
      <c r="A12565">
        <v>715</v>
      </c>
      <c r="B12565">
        <v>0.16186087308</v>
      </c>
      <c r="C12565">
        <v>8.5519201848999998E-2</v>
      </c>
      <c r="D12565">
        <v>-9.5602854807499998E-2</v>
      </c>
      <c r="E12565">
        <v>0.69392447398199997</v>
      </c>
      <c r="F12565" s="1">
        <v>-1.5841043112499999E-17</v>
      </c>
      <c r="G12565" s="1">
        <v>-2.46483787009E-17</v>
      </c>
      <c r="H12565">
        <f t="shared" si="436"/>
        <v>1.645343973223393E-2</v>
      </c>
      <c r="J12565">
        <v>-0.69089299999999998</v>
      </c>
      <c r="K12565">
        <v>3.4303099999999999E-4</v>
      </c>
      <c r="L12565" s="1">
        <v>6.3007099999999995E-5</v>
      </c>
      <c r="M12565">
        <v>-0.23839399999999999</v>
      </c>
      <c r="N12565">
        <f t="shared" si="437"/>
        <v>1.6406937215002897E-2</v>
      </c>
    </row>
    <row r="12566" spans="1:14" x14ac:dyDescent="0.25">
      <c r="A12566">
        <v>715</v>
      </c>
      <c r="B12566">
        <v>0.16186087308</v>
      </c>
      <c r="C12566">
        <v>8.5519201848999998E-2</v>
      </c>
      <c r="D12566">
        <v>-9.5602854807499998E-2</v>
      </c>
      <c r="E12566">
        <v>0.69392447398199997</v>
      </c>
      <c r="F12566" s="1">
        <v>-1.5841043112499999E-17</v>
      </c>
      <c r="G12566" s="1">
        <v>-2.46483787009E-17</v>
      </c>
      <c r="H12566">
        <f t="shared" si="436"/>
        <v>1.645343973223393E-2</v>
      </c>
      <c r="J12566">
        <v>-0.68863600000000003</v>
      </c>
      <c r="K12566">
        <v>2.90306E-4</v>
      </c>
      <c r="L12566" s="1">
        <v>4.5794200000000003E-5</v>
      </c>
      <c r="M12566">
        <v>-0.23827699999999999</v>
      </c>
      <c r="N12566">
        <f t="shared" si="437"/>
        <v>1.641262874459962E-2</v>
      </c>
    </row>
    <row r="12567" spans="1:14" x14ac:dyDescent="0.25">
      <c r="A12567">
        <v>715</v>
      </c>
      <c r="B12567">
        <v>0.16186087308</v>
      </c>
      <c r="C12567">
        <v>8.5519201848999998E-2</v>
      </c>
      <c r="D12567">
        <v>-9.5602854807499998E-2</v>
      </c>
      <c r="E12567">
        <v>0.69392447398199997</v>
      </c>
      <c r="F12567" s="1">
        <v>-1.5841043112499999E-17</v>
      </c>
      <c r="G12567" s="1">
        <v>-2.46483787009E-17</v>
      </c>
      <c r="H12567">
        <f t="shared" si="436"/>
        <v>1.645343973223393E-2</v>
      </c>
      <c r="J12567">
        <v>-0.68639499999999998</v>
      </c>
      <c r="K12567">
        <v>2.8851700000000002E-4</v>
      </c>
      <c r="L12567" s="1">
        <v>4.6129299999999999E-5</v>
      </c>
      <c r="M12567">
        <v>-0.238118</v>
      </c>
      <c r="N12567">
        <f t="shared" si="437"/>
        <v>1.6412997800626345E-2</v>
      </c>
    </row>
    <row r="12568" spans="1:14" x14ac:dyDescent="0.25">
      <c r="A12568">
        <v>715</v>
      </c>
      <c r="B12568">
        <v>0.16186087308</v>
      </c>
      <c r="C12568">
        <v>8.5519201848999998E-2</v>
      </c>
      <c r="D12568">
        <v>-9.5602854807499998E-2</v>
      </c>
      <c r="E12568">
        <v>0.69392447398199997</v>
      </c>
      <c r="F12568" s="1">
        <v>-1.5841043112499999E-17</v>
      </c>
      <c r="G12568" s="1">
        <v>-2.46483787009E-17</v>
      </c>
      <c r="H12568">
        <f t="shared" si="436"/>
        <v>1.645343973223393E-2</v>
      </c>
      <c r="J12568">
        <v>-0.68417899999999998</v>
      </c>
      <c r="K12568">
        <v>2.8684400000000002E-4</v>
      </c>
      <c r="L12568" s="1">
        <v>4.6504700000000002E-5</v>
      </c>
      <c r="M12568">
        <v>-0.23796</v>
      </c>
      <c r="N12568">
        <f t="shared" si="437"/>
        <v>1.6413354798694973E-2</v>
      </c>
    </row>
    <row r="12569" spans="1:14" x14ac:dyDescent="0.25">
      <c r="A12569">
        <v>716</v>
      </c>
      <c r="B12569">
        <v>0.16186087308</v>
      </c>
      <c r="C12569">
        <v>-2.7187789536300002</v>
      </c>
      <c r="D12569">
        <v>-1.11732649646</v>
      </c>
      <c r="E12569">
        <v>0.69392447398199997</v>
      </c>
      <c r="F12569" s="1">
        <v>-1.5841043112499999E-17</v>
      </c>
      <c r="G12569" s="1">
        <v>-2.46483787009E-17</v>
      </c>
      <c r="H12569">
        <f t="shared" si="436"/>
        <v>8.6401774983930171</v>
      </c>
      <c r="J12569">
        <v>0.18487899999999999</v>
      </c>
      <c r="K12569">
        <v>1.0146599999999999</v>
      </c>
      <c r="L12569">
        <v>-1.3119099999999999</v>
      </c>
      <c r="M12569">
        <v>-0.24396699999999999</v>
      </c>
      <c r="N12569">
        <f t="shared" si="437"/>
        <v>13.976429160331772</v>
      </c>
    </row>
    <row r="12570" spans="1:14" x14ac:dyDescent="0.25">
      <c r="A12570">
        <v>716</v>
      </c>
      <c r="B12570">
        <v>0.16186087308</v>
      </c>
      <c r="C12570">
        <v>-2.7096422808399998</v>
      </c>
      <c r="D12570">
        <v>-1.11732649646</v>
      </c>
      <c r="E12570">
        <v>0.69392447398199997</v>
      </c>
      <c r="F12570">
        <v>-4.5716531891299997E-2</v>
      </c>
      <c r="G12570" s="1">
        <v>-2.46483787009E-17</v>
      </c>
      <c r="H12570">
        <f t="shared" si="436"/>
        <v>8.590579789807375</v>
      </c>
      <c r="J12570">
        <v>0.119381</v>
      </c>
      <c r="K12570">
        <v>1.4474</v>
      </c>
      <c r="L12570">
        <v>0.98872800000000005</v>
      </c>
      <c r="M12570">
        <v>0.37053599999999998</v>
      </c>
      <c r="N12570">
        <f t="shared" si="437"/>
        <v>21.716466066750812</v>
      </c>
    </row>
    <row r="12571" spans="1:14" x14ac:dyDescent="0.25">
      <c r="A12571">
        <v>716</v>
      </c>
      <c r="B12571">
        <v>0.16186087308</v>
      </c>
      <c r="C12571">
        <v>-2.7005056080599998</v>
      </c>
      <c r="D12571">
        <v>-1.11732649646</v>
      </c>
      <c r="E12571">
        <v>0.69392447398199997</v>
      </c>
      <c r="F12571">
        <v>-4.57165318912E-2</v>
      </c>
      <c r="G12571" s="1">
        <v>-2.46483787009E-17</v>
      </c>
      <c r="H12571">
        <f t="shared" si="436"/>
        <v>8.541149038855087</v>
      </c>
      <c r="J12571">
        <v>0.101452</v>
      </c>
      <c r="K12571">
        <v>0.19450500000000001</v>
      </c>
      <c r="L12571">
        <v>0.67465600000000003</v>
      </c>
      <c r="M12571">
        <v>0.35661799999999999</v>
      </c>
      <c r="N12571">
        <f t="shared" si="437"/>
        <v>11.592287688398944</v>
      </c>
    </row>
    <row r="12572" spans="1:14" x14ac:dyDescent="0.25">
      <c r="A12572">
        <v>716</v>
      </c>
      <c r="B12572">
        <v>0.16186087308</v>
      </c>
      <c r="C12572">
        <v>-2.6913689352799999</v>
      </c>
      <c r="D12572">
        <v>-1.11732649646</v>
      </c>
      <c r="E12572">
        <v>0.69392447398199997</v>
      </c>
      <c r="F12572">
        <v>-4.5716531843700003E-2</v>
      </c>
      <c r="G12572" s="1">
        <v>-2.46483787009E-17</v>
      </c>
      <c r="H12572">
        <f t="shared" si="436"/>
        <v>8.4918852454817788</v>
      </c>
      <c r="J12572">
        <v>7.8543299999999996E-2</v>
      </c>
      <c r="K12572">
        <v>-1.39127</v>
      </c>
      <c r="L12572">
        <v>0.25466499999999997</v>
      </c>
      <c r="M12572">
        <v>0.33041500000000001</v>
      </c>
      <c r="N12572">
        <f t="shared" si="437"/>
        <v>3.5726179078747395</v>
      </c>
    </row>
    <row r="12573" spans="1:14" x14ac:dyDescent="0.25">
      <c r="A12573">
        <v>716</v>
      </c>
      <c r="B12573">
        <v>0.16186087308</v>
      </c>
      <c r="C12573">
        <v>-2.45026698692</v>
      </c>
      <c r="D12573">
        <v>-1.0345734561</v>
      </c>
      <c r="E12573">
        <v>0.69392447398199997</v>
      </c>
      <c r="F12573">
        <v>-1.2063849900400001</v>
      </c>
      <c r="G12573">
        <v>-0.38284363993699999</v>
      </c>
      <c r="H12573">
        <f t="shared" si="436"/>
        <v>7.0741505432567138</v>
      </c>
      <c r="J12573">
        <v>-0.15917000000000001</v>
      </c>
      <c r="K12573">
        <v>-2.0246599999999999</v>
      </c>
      <c r="L12573">
        <v>-0.45068999999999998</v>
      </c>
      <c r="M12573">
        <v>6.8926500000000002E-2</v>
      </c>
      <c r="N12573">
        <f t="shared" si="437"/>
        <v>0.52206119762240166</v>
      </c>
    </row>
    <row r="12574" spans="1:14" x14ac:dyDescent="0.25">
      <c r="A12574">
        <v>716</v>
      </c>
      <c r="B12574">
        <v>0.16186087308</v>
      </c>
      <c r="C12574">
        <v>-1.9871146711500001</v>
      </c>
      <c r="D12574">
        <v>-0.84645174117499999</v>
      </c>
      <c r="E12574">
        <v>0.69392447398199997</v>
      </c>
      <c r="F12574">
        <v>-2.3174429143999999</v>
      </c>
      <c r="G12574">
        <v>-0.87031487644500005</v>
      </c>
      <c r="H12574">
        <f t="shared" si="436"/>
        <v>4.6651052664377621</v>
      </c>
      <c r="J12574">
        <v>4.3929200000000002E-2</v>
      </c>
      <c r="K12574">
        <v>-1.4368300000000001</v>
      </c>
      <c r="L12574">
        <v>-0.58537099999999997</v>
      </c>
      <c r="M12574">
        <v>0.34607700000000002</v>
      </c>
      <c r="N12574">
        <f t="shared" si="437"/>
        <v>0.37097637271515099</v>
      </c>
    </row>
    <row r="12575" spans="1:14" x14ac:dyDescent="0.25">
      <c r="A12575">
        <v>716</v>
      </c>
      <c r="B12575">
        <v>0.16186087308</v>
      </c>
      <c r="C12575">
        <v>-1.45407551237</v>
      </c>
      <c r="D12575">
        <v>-0.67991770122999995</v>
      </c>
      <c r="E12575">
        <v>0.69392447398199997</v>
      </c>
      <c r="F12575">
        <v>-2.6671308326099998</v>
      </c>
      <c r="G12575">
        <v>-0.77044296801300005</v>
      </c>
      <c r="H12575">
        <f t="shared" si="436"/>
        <v>2.5766236761199655</v>
      </c>
      <c r="J12575">
        <v>0.27659800000000001</v>
      </c>
      <c r="K12575">
        <v>-1.34998</v>
      </c>
      <c r="L12575">
        <v>-0.59496400000000005</v>
      </c>
      <c r="M12575">
        <v>0.54704900000000001</v>
      </c>
      <c r="N12575">
        <f t="shared" si="437"/>
        <v>1.8053007048248918E-2</v>
      </c>
    </row>
    <row r="12576" spans="1:14" x14ac:dyDescent="0.25">
      <c r="A12576">
        <v>716</v>
      </c>
      <c r="B12576">
        <v>0.16186087308</v>
      </c>
      <c r="C12576">
        <v>-1.02647934236</v>
      </c>
      <c r="D12576">
        <v>-0.48665592927700002</v>
      </c>
      <c r="E12576">
        <v>0.69392447398199997</v>
      </c>
      <c r="F12576">
        <v>-2.1395331096499999</v>
      </c>
      <c r="G12576">
        <v>-0.89409452407800005</v>
      </c>
      <c r="H12576">
        <f t="shared" si="436"/>
        <v>1.2904938337922787</v>
      </c>
      <c r="J12576">
        <v>0.38091700000000001</v>
      </c>
      <c r="K12576">
        <v>-0.99529999999999996</v>
      </c>
      <c r="L12576">
        <v>-0.56717600000000001</v>
      </c>
      <c r="M12576">
        <v>0.630768</v>
      </c>
      <c r="N12576">
        <f t="shared" si="437"/>
        <v>7.4556331792390166E-3</v>
      </c>
    </row>
    <row r="12577" spans="1:14" x14ac:dyDescent="0.25">
      <c r="A12577">
        <v>716</v>
      </c>
      <c r="B12577">
        <v>0.16186087308</v>
      </c>
      <c r="C12577">
        <v>-0.72748782930599998</v>
      </c>
      <c r="D12577">
        <v>-0.34852006918200001</v>
      </c>
      <c r="E12577">
        <v>0.69392447398199997</v>
      </c>
      <c r="F12577">
        <v>-1.4960429642399999</v>
      </c>
      <c r="G12577">
        <v>-0.63906335351300003</v>
      </c>
      <c r="H12577">
        <f t="shared" si="436"/>
        <v>0.65070478041098179</v>
      </c>
      <c r="J12577">
        <v>0.62126300000000001</v>
      </c>
      <c r="K12577">
        <v>-0.53054800000000002</v>
      </c>
      <c r="L12577">
        <v>-0.31054700000000002</v>
      </c>
      <c r="M12577">
        <v>0.62795800000000002</v>
      </c>
      <c r="N12577">
        <f t="shared" si="437"/>
        <v>4.0227250350177358E-2</v>
      </c>
    </row>
    <row r="12578" spans="1:14" x14ac:dyDescent="0.25">
      <c r="A12578">
        <v>716</v>
      </c>
      <c r="B12578">
        <v>0.16186087308</v>
      </c>
      <c r="C12578">
        <v>-0.49742533163899999</v>
      </c>
      <c r="D12578">
        <v>-0.30059027036000002</v>
      </c>
      <c r="E12578">
        <v>0.69392447398199997</v>
      </c>
      <c r="F12578">
        <v>-1.15114766121</v>
      </c>
      <c r="G12578">
        <v>-0.22173951027200001</v>
      </c>
      <c r="H12578">
        <f t="shared" si="436"/>
        <v>0.33778647119126703</v>
      </c>
      <c r="J12578">
        <v>0.85990500000000003</v>
      </c>
      <c r="K12578">
        <v>-0.45317000000000002</v>
      </c>
      <c r="L12578">
        <v>-0.19880999999999999</v>
      </c>
      <c r="M12578">
        <v>0.43935000000000002</v>
      </c>
      <c r="N12578">
        <f t="shared" si="437"/>
        <v>1.2317757813032574E-2</v>
      </c>
    </row>
    <row r="12579" spans="1:14" x14ac:dyDescent="0.25">
      <c r="A12579">
        <v>716</v>
      </c>
      <c r="B12579">
        <v>0.16186087308</v>
      </c>
      <c r="C12579">
        <v>-0.35090870715700001</v>
      </c>
      <c r="D12579">
        <v>-0.24045303578999999</v>
      </c>
      <c r="E12579">
        <v>0.69392447398199997</v>
      </c>
      <c r="F12579">
        <v>-0.73311500705099997</v>
      </c>
      <c r="G12579">
        <v>-0.27821524960100003</v>
      </c>
      <c r="H12579">
        <f t="shared" si="436"/>
        <v>0.18095458317922422</v>
      </c>
      <c r="J12579">
        <v>0.82778499999999999</v>
      </c>
      <c r="K12579">
        <v>-0.375863</v>
      </c>
      <c r="L12579">
        <v>-0.23762</v>
      </c>
      <c r="M12579">
        <v>0.42394900000000002</v>
      </c>
      <c r="N12579">
        <f t="shared" si="437"/>
        <v>6.3074282308162152E-4</v>
      </c>
    </row>
    <row r="12580" spans="1:14" x14ac:dyDescent="0.25">
      <c r="A12580">
        <v>716</v>
      </c>
      <c r="B12580">
        <v>0.16186087308</v>
      </c>
      <c r="C12580">
        <v>-0.27791841147200003</v>
      </c>
      <c r="D12580">
        <v>-0.215074560144</v>
      </c>
      <c r="E12580">
        <v>0.69392447398199997</v>
      </c>
      <c r="F12580">
        <v>-0.36521644779099999</v>
      </c>
      <c r="G12580">
        <v>-0.11740943837499999</v>
      </c>
      <c r="H12580">
        <f t="shared" si="436"/>
        <v>0.12349570985625499</v>
      </c>
      <c r="J12580">
        <v>0.214896</v>
      </c>
      <c r="K12580">
        <v>-0.34729700000000002</v>
      </c>
      <c r="L12580">
        <v>-0.14193500000000001</v>
      </c>
      <c r="M12580">
        <v>0.33974799999999999</v>
      </c>
      <c r="N12580">
        <f t="shared" si="437"/>
        <v>1.0162783804195327E-2</v>
      </c>
    </row>
    <row r="12581" spans="1:14" x14ac:dyDescent="0.25">
      <c r="A12581">
        <v>716</v>
      </c>
      <c r="B12581">
        <v>0.16186087308</v>
      </c>
      <c r="C12581">
        <v>-0.21113521921299999</v>
      </c>
      <c r="D12581">
        <v>-0.189567592349</v>
      </c>
      <c r="E12581">
        <v>0.69392447398199997</v>
      </c>
      <c r="F12581">
        <v>-0.33415839763600003</v>
      </c>
      <c r="G12581">
        <v>-0.11800388664899999</v>
      </c>
      <c r="H12581">
        <f t="shared" si="436"/>
        <v>8.0513952861118204E-2</v>
      </c>
      <c r="J12581">
        <v>-0.29797000000000001</v>
      </c>
      <c r="K12581">
        <v>-0.36765199999999998</v>
      </c>
      <c r="L12581">
        <v>-9.7843700000000006E-2</v>
      </c>
      <c r="M12581">
        <v>0.32752599999999998</v>
      </c>
      <c r="N12581">
        <f t="shared" si="437"/>
        <v>3.2910775095576751E-2</v>
      </c>
    </row>
    <row r="12582" spans="1:14" x14ac:dyDescent="0.25">
      <c r="A12582">
        <v>716</v>
      </c>
      <c r="B12582">
        <v>0.16186087308</v>
      </c>
      <c r="C12582">
        <v>-0.14186162314199999</v>
      </c>
      <c r="D12582">
        <v>-0.13714021877499999</v>
      </c>
      <c r="E12582">
        <v>0.69392447398199997</v>
      </c>
      <c r="F12582">
        <v>-0.34661945736200001</v>
      </c>
      <c r="G12582">
        <v>-0.242546816946</v>
      </c>
      <c r="H12582">
        <f t="shared" si="436"/>
        <v>3.8932159726137686E-2</v>
      </c>
      <c r="J12582">
        <v>-0.465698</v>
      </c>
      <c r="K12582">
        <v>-0.39635300000000001</v>
      </c>
      <c r="L12582">
        <v>-0.203821</v>
      </c>
      <c r="M12582">
        <v>0.33776200000000001</v>
      </c>
      <c r="N12582">
        <f t="shared" si="437"/>
        <v>6.9212187479856913E-2</v>
      </c>
    </row>
    <row r="12583" spans="1:14" x14ac:dyDescent="0.25">
      <c r="A12583">
        <v>716</v>
      </c>
      <c r="B12583">
        <v>0.16186087308</v>
      </c>
      <c r="C12583">
        <v>-8.5519201848999998E-2</v>
      </c>
      <c r="D12583">
        <v>-9.5602854807499998E-2</v>
      </c>
      <c r="E12583">
        <v>0.69392447398199997</v>
      </c>
      <c r="F12583">
        <v>-0.28191664072</v>
      </c>
      <c r="G12583">
        <v>-0.19216593790299999</v>
      </c>
      <c r="H12583">
        <f t="shared" si="436"/>
        <v>1.645343973223393E-2</v>
      </c>
      <c r="J12583">
        <v>-0.51746099999999995</v>
      </c>
      <c r="K12583">
        <v>-0.387436</v>
      </c>
      <c r="L12583">
        <v>-0.206068</v>
      </c>
      <c r="M12583">
        <v>0.39246500000000001</v>
      </c>
      <c r="N12583">
        <f t="shared" si="437"/>
        <v>0.10335630130815181</v>
      </c>
    </row>
    <row r="12584" spans="1:14" x14ac:dyDescent="0.25">
      <c r="A12584">
        <v>716</v>
      </c>
      <c r="B12584">
        <v>0.16186087308</v>
      </c>
      <c r="C12584">
        <v>-8.5519201848999998E-2</v>
      </c>
      <c r="D12584">
        <v>-9.5602854807499998E-2</v>
      </c>
      <c r="E12584">
        <v>0.69392447398199997</v>
      </c>
      <c r="F12584" s="1">
        <v>-1.5841043112499999E-17</v>
      </c>
      <c r="G12584" s="1">
        <v>-2.46483787009E-17</v>
      </c>
      <c r="H12584">
        <f t="shared" si="436"/>
        <v>1.645343973223393E-2</v>
      </c>
      <c r="J12584">
        <v>-0.28984100000000002</v>
      </c>
      <c r="K12584" s="1">
        <v>-7.8672300000000002E-5</v>
      </c>
      <c r="L12584">
        <v>1.04796E-4</v>
      </c>
      <c r="M12584">
        <v>-0.207265</v>
      </c>
      <c r="N12584">
        <f t="shared" si="437"/>
        <v>1.6460038512703896E-2</v>
      </c>
    </row>
    <row r="12585" spans="1:14" x14ac:dyDescent="0.25">
      <c r="A12585">
        <v>716</v>
      </c>
      <c r="B12585">
        <v>0.16186087308</v>
      </c>
      <c r="C12585">
        <v>-8.5519201848999998E-2</v>
      </c>
      <c r="D12585">
        <v>-9.5602854807499998E-2</v>
      </c>
      <c r="E12585">
        <v>0.69392447398199997</v>
      </c>
      <c r="F12585" s="1">
        <v>-1.5841043112499999E-17</v>
      </c>
      <c r="G12585" s="1">
        <v>-2.46483787009E-17</v>
      </c>
      <c r="H12585">
        <f t="shared" si="436"/>
        <v>1.645343973223393E-2</v>
      </c>
      <c r="J12585">
        <v>-0.29022700000000001</v>
      </c>
      <c r="K12585" s="1">
        <v>1.3572600000000001E-6</v>
      </c>
      <c r="L12585">
        <v>1.07174E-4</v>
      </c>
      <c r="M12585">
        <v>-0.207399</v>
      </c>
      <c r="N12585">
        <f t="shared" si="437"/>
        <v>1.6474175644648443E-2</v>
      </c>
    </row>
    <row r="12586" spans="1:14" x14ac:dyDescent="0.25">
      <c r="A12586">
        <v>716</v>
      </c>
      <c r="B12586">
        <v>0.16186087308</v>
      </c>
      <c r="C12586">
        <v>-8.5519201848999998E-2</v>
      </c>
      <c r="D12586">
        <v>-9.5602854807499998E-2</v>
      </c>
      <c r="E12586">
        <v>0.69392447398199997</v>
      </c>
      <c r="F12586" s="1">
        <v>-1.5841043112499999E-17</v>
      </c>
      <c r="G12586" s="1">
        <v>-2.46483787009E-17</v>
      </c>
      <c r="H12586">
        <f t="shared" si="436"/>
        <v>1.645343973223393E-2</v>
      </c>
      <c r="J12586">
        <v>-0.29062199999999999</v>
      </c>
      <c r="K12586" s="1">
        <v>2.2145999999999999E-6</v>
      </c>
      <c r="L12586">
        <v>1.07091E-4</v>
      </c>
      <c r="M12586">
        <v>-0.207423</v>
      </c>
      <c r="N12586">
        <f t="shared" si="437"/>
        <v>1.6474306397917873E-2</v>
      </c>
    </row>
    <row r="12587" spans="1:14" x14ac:dyDescent="0.25">
      <c r="A12587">
        <v>716</v>
      </c>
      <c r="B12587">
        <v>0.16186087308</v>
      </c>
      <c r="C12587">
        <v>-8.5519201848999998E-2</v>
      </c>
      <c r="D12587">
        <v>-9.5602854807499998E-2</v>
      </c>
      <c r="E12587">
        <v>0.69392447398199997</v>
      </c>
      <c r="F12587" s="1">
        <v>-1.5841043112499999E-17</v>
      </c>
      <c r="G12587" s="1">
        <v>-2.46483787009E-17</v>
      </c>
      <c r="H12587">
        <f t="shared" si="436"/>
        <v>1.645343973223393E-2</v>
      </c>
      <c r="J12587">
        <v>-0.291016</v>
      </c>
      <c r="K12587" s="1">
        <v>2.53772E-6</v>
      </c>
      <c r="L12587">
        <v>1.07013E-4</v>
      </c>
      <c r="M12587">
        <v>-0.20744599999999999</v>
      </c>
      <c r="N12587">
        <f t="shared" si="437"/>
        <v>1.6474346734636984E-2</v>
      </c>
    </row>
    <row r="12588" spans="1:14" x14ac:dyDescent="0.25">
      <c r="A12588">
        <v>717</v>
      </c>
      <c r="B12588">
        <v>0.63628067348499995</v>
      </c>
      <c r="C12588">
        <v>-3.2411017330899998</v>
      </c>
      <c r="D12588">
        <v>-1.6556502394299999</v>
      </c>
      <c r="E12588">
        <v>0.40986508119300002</v>
      </c>
      <c r="F12588" s="1">
        <v>-1.5841043112499999E-17</v>
      </c>
      <c r="G12588" s="1">
        <v>-2.46483787009E-17</v>
      </c>
      <c r="H12588">
        <f t="shared" si="436"/>
        <v>13.245918159563617</v>
      </c>
      <c r="J12588">
        <v>0.18487899999999999</v>
      </c>
      <c r="K12588">
        <v>1.0146599999999999</v>
      </c>
      <c r="L12588">
        <v>-1.3119099999999999</v>
      </c>
      <c r="M12588">
        <v>-0.24396699999999999</v>
      </c>
      <c r="N12588">
        <f t="shared" si="437"/>
        <v>18.229665281036592</v>
      </c>
    </row>
    <row r="12589" spans="1:14" x14ac:dyDescent="0.25">
      <c r="A12589">
        <v>717</v>
      </c>
      <c r="B12589">
        <v>0.63628067348499995</v>
      </c>
      <c r="C12589">
        <v>-3.2027867008899999</v>
      </c>
      <c r="D12589">
        <v>-1.6556502394299999</v>
      </c>
      <c r="E12589">
        <v>0.40986508119300002</v>
      </c>
      <c r="F12589">
        <v>-0.19171425222800001</v>
      </c>
      <c r="G12589" s="1">
        <v>-2.46483787009E-17</v>
      </c>
      <c r="H12589">
        <f t="shared" si="436"/>
        <v>12.999020366722466</v>
      </c>
      <c r="J12589">
        <v>0.22476199999999999</v>
      </c>
      <c r="K12589">
        <v>1.45391</v>
      </c>
      <c r="L12589">
        <v>1.51139</v>
      </c>
      <c r="M12589">
        <v>0.51165099999999997</v>
      </c>
      <c r="N12589">
        <f t="shared" si="437"/>
        <v>31.714968042248643</v>
      </c>
    </row>
    <row r="12590" spans="1:14" x14ac:dyDescent="0.25">
      <c r="A12590">
        <v>717</v>
      </c>
      <c r="B12590">
        <v>0.63628067348499995</v>
      </c>
      <c r="C12590">
        <v>-3.0731278887600002</v>
      </c>
      <c r="D12590">
        <v>-1.64331415951</v>
      </c>
      <c r="E12590">
        <v>0.40986508119300002</v>
      </c>
      <c r="F12590">
        <v>-0.64876474805200002</v>
      </c>
      <c r="G12590">
        <v>-5.7070890919999999E-2</v>
      </c>
      <c r="H12590">
        <f t="shared" si="436"/>
        <v>12.144596447520556</v>
      </c>
      <c r="J12590">
        <v>0.11776300000000001</v>
      </c>
      <c r="K12590">
        <v>-0.62024699999999999</v>
      </c>
      <c r="L12590">
        <v>0.18337999999999999</v>
      </c>
      <c r="M12590">
        <v>0.360317</v>
      </c>
      <c r="N12590">
        <f t="shared" si="437"/>
        <v>9.3534362068319936</v>
      </c>
    </row>
    <row r="12591" spans="1:14" x14ac:dyDescent="0.25">
      <c r="A12591">
        <v>717</v>
      </c>
      <c r="B12591">
        <v>0.63628067348499995</v>
      </c>
      <c r="C12591">
        <v>-2.8125857876899998</v>
      </c>
      <c r="D12591">
        <v>-1.5405154509700001</v>
      </c>
      <c r="E12591">
        <v>0.40986508119300002</v>
      </c>
      <c r="F12591">
        <v>-1.30365632524</v>
      </c>
      <c r="G12591">
        <v>-0.47558170172899999</v>
      </c>
      <c r="H12591">
        <f t="shared" si="436"/>
        <v>10.283826667793079</v>
      </c>
      <c r="J12591">
        <v>0.100801</v>
      </c>
      <c r="K12591">
        <v>-1.6460900000000001</v>
      </c>
      <c r="L12591">
        <v>-0.59574800000000006</v>
      </c>
      <c r="M12591">
        <v>0.172238</v>
      </c>
      <c r="N12591">
        <f t="shared" si="437"/>
        <v>2.2532979591108644</v>
      </c>
    </row>
    <row r="12592" spans="1:14" x14ac:dyDescent="0.25">
      <c r="A12592">
        <v>717</v>
      </c>
      <c r="B12592">
        <v>0.63628067348499995</v>
      </c>
      <c r="C12592">
        <v>-2.45671590153</v>
      </c>
      <c r="D12592">
        <v>-1.41510110507</v>
      </c>
      <c r="E12592">
        <v>0.40986508119300002</v>
      </c>
      <c r="F12592">
        <v>-1.78064130968</v>
      </c>
      <c r="G12592">
        <v>-0.580209312895</v>
      </c>
      <c r="H12592">
        <f t="shared" si="436"/>
        <v>8.0379641584006958</v>
      </c>
      <c r="J12592">
        <v>0.17825299999999999</v>
      </c>
      <c r="K12592">
        <v>-1.11646</v>
      </c>
      <c r="L12592">
        <v>-0.33667999999999998</v>
      </c>
      <c r="M12592">
        <v>0.33492899999999998</v>
      </c>
      <c r="N12592">
        <f t="shared" si="437"/>
        <v>2.9592779614463929</v>
      </c>
    </row>
    <row r="12593" spans="1:14" x14ac:dyDescent="0.25">
      <c r="A12593">
        <v>717</v>
      </c>
      <c r="B12593">
        <v>0.63628067348499995</v>
      </c>
      <c r="C12593">
        <v>-2.1198499755100002</v>
      </c>
      <c r="D12593">
        <v>-1.19356977453</v>
      </c>
      <c r="E12593">
        <v>0.40986508119300002</v>
      </c>
      <c r="F12593">
        <v>-1.68555252076</v>
      </c>
      <c r="G12593">
        <v>-1.02487909299</v>
      </c>
      <c r="H12593">
        <f t="shared" si="436"/>
        <v>5.9183727253413441</v>
      </c>
      <c r="J12593">
        <v>0.39769700000000002</v>
      </c>
      <c r="K12593">
        <v>-0.54411200000000004</v>
      </c>
      <c r="L12593">
        <v>-0.378714</v>
      </c>
      <c r="M12593">
        <v>0.76660200000000001</v>
      </c>
      <c r="N12593">
        <f t="shared" si="437"/>
        <v>3.1469401007492399</v>
      </c>
    </row>
    <row r="12594" spans="1:14" x14ac:dyDescent="0.25">
      <c r="A12594">
        <v>717</v>
      </c>
      <c r="B12594">
        <v>0.63628067348499995</v>
      </c>
      <c r="C12594">
        <v>-1.77409476728</v>
      </c>
      <c r="D12594">
        <v>-1.02960567772</v>
      </c>
      <c r="E12594">
        <v>0.40986508119300002</v>
      </c>
      <c r="F12594">
        <v>-1.7300312016999999</v>
      </c>
      <c r="G12594">
        <v>-0.75855353916299995</v>
      </c>
      <c r="H12594">
        <f t="shared" si="436"/>
        <v>4.2075000948835379</v>
      </c>
      <c r="J12594">
        <v>0.56360500000000002</v>
      </c>
      <c r="K12594">
        <v>-0.473246</v>
      </c>
      <c r="L12594">
        <v>-0.26545400000000002</v>
      </c>
      <c r="M12594">
        <v>0.72487699999999999</v>
      </c>
      <c r="N12594">
        <f t="shared" si="437"/>
        <v>2.2761353018961863</v>
      </c>
    </row>
    <row r="12595" spans="1:14" x14ac:dyDescent="0.25">
      <c r="A12595">
        <v>717</v>
      </c>
      <c r="B12595">
        <v>0.63628067348499995</v>
      </c>
      <c r="C12595">
        <v>-1.39554132351</v>
      </c>
      <c r="D12595">
        <v>-0.87283739114299996</v>
      </c>
      <c r="E12595">
        <v>0.40986508119300002</v>
      </c>
      <c r="F12595">
        <v>-1.8941414435199999</v>
      </c>
      <c r="G12595">
        <v>-0.72526327975299998</v>
      </c>
      <c r="H12595">
        <f t="shared" si="436"/>
        <v>2.709380697001361</v>
      </c>
      <c r="J12595">
        <v>0.57190600000000003</v>
      </c>
      <c r="K12595">
        <v>-0.477578</v>
      </c>
      <c r="L12595">
        <v>-0.230406</v>
      </c>
      <c r="M12595">
        <v>0.73588200000000004</v>
      </c>
      <c r="N12595">
        <f t="shared" si="437"/>
        <v>1.2553747556354551</v>
      </c>
    </row>
    <row r="12596" spans="1:14" x14ac:dyDescent="0.25">
      <c r="A12596">
        <v>717</v>
      </c>
      <c r="B12596">
        <v>0.63628067348499995</v>
      </c>
      <c r="C12596">
        <v>-1.0674882825400001</v>
      </c>
      <c r="D12596">
        <v>-0.78526580267299995</v>
      </c>
      <c r="E12596">
        <v>0.40986508119300002</v>
      </c>
      <c r="F12596">
        <v>-1.6414561029700001</v>
      </c>
      <c r="G12596">
        <v>-0.40513587827000003</v>
      </c>
      <c r="H12596">
        <f t="shared" si="436"/>
        <v>1.7561736142078699</v>
      </c>
      <c r="J12596">
        <v>0.77383199999999996</v>
      </c>
      <c r="K12596">
        <v>-0.47257700000000002</v>
      </c>
      <c r="L12596">
        <v>-0.18666099999999999</v>
      </c>
      <c r="M12596">
        <v>0.58627700000000005</v>
      </c>
      <c r="N12596">
        <f t="shared" si="437"/>
        <v>0.71224714387656896</v>
      </c>
    </row>
    <row r="12597" spans="1:14" x14ac:dyDescent="0.25">
      <c r="A12597">
        <v>717</v>
      </c>
      <c r="B12597">
        <v>0.63628067348499995</v>
      </c>
      <c r="C12597">
        <v>-0.80518380726100003</v>
      </c>
      <c r="D12597">
        <v>-0.69293976823500003</v>
      </c>
      <c r="E12597">
        <v>0.40986508119300002</v>
      </c>
      <c r="F12597">
        <v>-1.3124745941</v>
      </c>
      <c r="G12597">
        <v>-0.42713155833599997</v>
      </c>
      <c r="H12597">
        <f t="shared" si="436"/>
        <v>1.1284864858768948</v>
      </c>
      <c r="J12597">
        <v>0.803122</v>
      </c>
      <c r="K12597">
        <v>-0.41359400000000002</v>
      </c>
      <c r="L12597">
        <v>-0.218442</v>
      </c>
      <c r="M12597">
        <v>0.57025700000000001</v>
      </c>
      <c r="N12597">
        <f t="shared" si="437"/>
        <v>0.37849070921070294</v>
      </c>
    </row>
    <row r="12598" spans="1:14" x14ac:dyDescent="0.25">
      <c r="A12598">
        <v>717</v>
      </c>
      <c r="B12598">
        <v>0.63628067348499995</v>
      </c>
      <c r="C12598">
        <v>-0.66479726430499997</v>
      </c>
      <c r="D12598">
        <v>-0.63537237796599999</v>
      </c>
      <c r="E12598">
        <v>0.40986508119300002</v>
      </c>
      <c r="F12598">
        <v>-0.70244234600099997</v>
      </c>
      <c r="G12598">
        <v>-0.26632627800600001</v>
      </c>
      <c r="H12598">
        <f t="shared" si="436"/>
        <v>0.84565346130958163</v>
      </c>
      <c r="J12598">
        <v>0.89099300000000003</v>
      </c>
      <c r="K12598">
        <v>-0.34478599999999998</v>
      </c>
      <c r="L12598">
        <v>-0.238759</v>
      </c>
      <c r="M12598">
        <v>0.44235400000000002</v>
      </c>
      <c r="N12598">
        <f t="shared" si="437"/>
        <v>0.25970938086368572</v>
      </c>
    </row>
    <row r="12599" spans="1:14" x14ac:dyDescent="0.25">
      <c r="A12599">
        <v>717</v>
      </c>
      <c r="B12599">
        <v>0.63628067348499995</v>
      </c>
      <c r="C12599">
        <v>-0.59832086030499998</v>
      </c>
      <c r="D12599">
        <v>-0.60999402091499999</v>
      </c>
      <c r="E12599">
        <v>0.40986508119300002</v>
      </c>
      <c r="F12599">
        <v>-0.33262334263900001</v>
      </c>
      <c r="G12599">
        <v>-0.11740888971299999</v>
      </c>
      <c r="H12599">
        <f t="shared" si="436"/>
        <v>0.7300805574281648</v>
      </c>
      <c r="J12599">
        <v>0.33542699999999998</v>
      </c>
      <c r="K12599">
        <v>-0.28431499999999998</v>
      </c>
      <c r="L12599">
        <v>-0.13661499999999999</v>
      </c>
      <c r="M12599">
        <v>0.40209299999999998</v>
      </c>
      <c r="N12599">
        <f t="shared" si="437"/>
        <v>0.32268737774832718</v>
      </c>
    </row>
    <row r="12600" spans="1:14" x14ac:dyDescent="0.25">
      <c r="A12600">
        <v>717</v>
      </c>
      <c r="B12600">
        <v>0.63628067348499995</v>
      </c>
      <c r="C12600">
        <v>-0.53605879827299996</v>
      </c>
      <c r="D12600">
        <v>-0.56855321630900002</v>
      </c>
      <c r="E12600">
        <v>0.40986508119300002</v>
      </c>
      <c r="F12600">
        <v>-0.31153633389399998</v>
      </c>
      <c r="G12600">
        <v>-0.191719221538</v>
      </c>
      <c r="H12600">
        <f t="shared" si="436"/>
        <v>0.61061179498120133</v>
      </c>
      <c r="J12600">
        <v>-0.163934</v>
      </c>
      <c r="K12600">
        <v>-0.25744699999999998</v>
      </c>
      <c r="L12600">
        <v>-0.14085300000000001</v>
      </c>
      <c r="M12600">
        <v>0.44089899999999999</v>
      </c>
      <c r="N12600">
        <f t="shared" si="437"/>
        <v>0.26055200916768023</v>
      </c>
    </row>
    <row r="12601" spans="1:14" x14ac:dyDescent="0.25">
      <c r="A12601">
        <v>717</v>
      </c>
      <c r="B12601">
        <v>0.63628067348499995</v>
      </c>
      <c r="C12601">
        <v>-0.49008076670900003</v>
      </c>
      <c r="D12601">
        <v>-0.52948967713399997</v>
      </c>
      <c r="E12601">
        <v>0.40986508119300002</v>
      </c>
      <c r="F12601">
        <v>-0.230057067271</v>
      </c>
      <c r="G12601">
        <v>-0.18072118512800001</v>
      </c>
      <c r="H12601">
        <f t="shared" si="436"/>
        <v>0.52053847608954884</v>
      </c>
      <c r="J12601">
        <v>-0.342194</v>
      </c>
      <c r="K12601">
        <v>-0.190716</v>
      </c>
      <c r="L12601">
        <v>-0.12132</v>
      </c>
      <c r="M12601">
        <v>0.50181900000000002</v>
      </c>
      <c r="N12601">
        <f t="shared" si="437"/>
        <v>0.25622174887840782</v>
      </c>
    </row>
    <row r="12602" spans="1:14" x14ac:dyDescent="0.25">
      <c r="A12602">
        <v>717</v>
      </c>
      <c r="B12602">
        <v>0.63628067348499995</v>
      </c>
      <c r="C12602">
        <v>-0.43500283214399998</v>
      </c>
      <c r="D12602">
        <v>-0.46957727152700002</v>
      </c>
      <c r="E12602">
        <v>0.40986508119300002</v>
      </c>
      <c r="F12602">
        <v>-0.27558961673799998</v>
      </c>
      <c r="G12602">
        <v>-0.27717511454299998</v>
      </c>
      <c r="H12602">
        <f t="shared" si="436"/>
        <v>0.40973027790804295</v>
      </c>
      <c r="J12602">
        <v>-0.51882600000000001</v>
      </c>
      <c r="K12602">
        <v>-0.17541699999999999</v>
      </c>
      <c r="L12602">
        <v>-0.176759</v>
      </c>
      <c r="M12602">
        <v>0.59633599999999998</v>
      </c>
      <c r="N12602">
        <f t="shared" si="437"/>
        <v>0.15312734438995285</v>
      </c>
    </row>
    <row r="12603" spans="1:14" x14ac:dyDescent="0.25">
      <c r="A12603">
        <v>717</v>
      </c>
      <c r="B12603">
        <v>0.63628067348499995</v>
      </c>
      <c r="C12603">
        <v>-0.38954196161900001</v>
      </c>
      <c r="D12603">
        <v>-0.42823285921600002</v>
      </c>
      <c r="E12603">
        <v>0.40986508119300002</v>
      </c>
      <c r="F12603">
        <v>-0.22746938467799999</v>
      </c>
      <c r="G12603">
        <v>-0.19127327807700001</v>
      </c>
      <c r="H12603">
        <f t="shared" si="436"/>
        <v>0.33512632157428901</v>
      </c>
      <c r="J12603">
        <v>-0.60547600000000001</v>
      </c>
      <c r="K12603">
        <v>-0.14183799999999999</v>
      </c>
      <c r="L12603">
        <v>-0.122708</v>
      </c>
      <c r="M12603">
        <v>0.65380199999999999</v>
      </c>
      <c r="N12603">
        <f t="shared" si="437"/>
        <v>0.15470269220070368</v>
      </c>
    </row>
    <row r="12604" spans="1:14" x14ac:dyDescent="0.25">
      <c r="A12604">
        <v>717</v>
      </c>
      <c r="B12604">
        <v>0.63628067348499995</v>
      </c>
      <c r="C12604">
        <v>-0.34356395834199999</v>
      </c>
      <c r="D12604">
        <v>-0.41281312693099997</v>
      </c>
      <c r="E12604">
        <v>0.40986508119300002</v>
      </c>
      <c r="F12604">
        <v>-0.23005692572899999</v>
      </c>
      <c r="G12604">
        <v>-7.1336912929599997E-2</v>
      </c>
      <c r="H12604">
        <f t="shared" si="436"/>
        <v>0.28845087123817337</v>
      </c>
      <c r="J12604">
        <v>-0.66490800000000005</v>
      </c>
      <c r="K12604">
        <v>-0.137295</v>
      </c>
      <c r="L12604">
        <v>-4.6762100000000001E-2</v>
      </c>
      <c r="M12604">
        <v>0.69758299999999995</v>
      </c>
      <c r="N12604">
        <f t="shared" si="437"/>
        <v>0.1765402374927334</v>
      </c>
    </row>
    <row r="12605" spans="1:14" x14ac:dyDescent="0.25">
      <c r="A12605">
        <v>717</v>
      </c>
      <c r="B12605">
        <v>0.63628067348499995</v>
      </c>
      <c r="C12605">
        <v>-0.31206905913299998</v>
      </c>
      <c r="D12605">
        <v>-0.41281312693099997</v>
      </c>
      <c r="E12605">
        <v>0.40986508119300002</v>
      </c>
      <c r="F12605">
        <v>-0.157588828825</v>
      </c>
      <c r="G12605" s="1">
        <v>-2.46483787009E-17</v>
      </c>
      <c r="H12605">
        <f t="shared" si="436"/>
        <v>0.26780177543470574</v>
      </c>
      <c r="J12605">
        <v>-0.69240400000000002</v>
      </c>
      <c r="K12605">
        <v>-9.6936700000000001E-2</v>
      </c>
      <c r="L12605">
        <v>-2.5562499999999999E-3</v>
      </c>
      <c r="M12605">
        <v>0.68442099999999995</v>
      </c>
      <c r="N12605">
        <f t="shared" si="437"/>
        <v>0.21459263701530776</v>
      </c>
    </row>
    <row r="12606" spans="1:14" x14ac:dyDescent="0.25">
      <c r="A12606">
        <v>717</v>
      </c>
      <c r="B12606">
        <v>0.63628067348499995</v>
      </c>
      <c r="C12606">
        <v>-0.30095768082300001</v>
      </c>
      <c r="D12606">
        <v>-0.41281312693099997</v>
      </c>
      <c r="E12606">
        <v>0.40986508119300002</v>
      </c>
      <c r="F12606">
        <v>-5.5597228078499997E-2</v>
      </c>
      <c r="G12606" s="1">
        <v>-2.46483787009E-17</v>
      </c>
      <c r="H12606">
        <f t="shared" si="436"/>
        <v>0.26099020341290863</v>
      </c>
      <c r="J12606">
        <v>-0.44532500000000003</v>
      </c>
      <c r="K12606">
        <v>-0.69580399999999998</v>
      </c>
      <c r="L12606">
        <v>1.3224100000000001E-2</v>
      </c>
      <c r="M12606">
        <v>0.46950599999999998</v>
      </c>
      <c r="N12606">
        <f t="shared" si="437"/>
        <v>0.33741133449868177</v>
      </c>
    </row>
    <row r="12607" spans="1:14" x14ac:dyDescent="0.25">
      <c r="A12607">
        <v>717</v>
      </c>
      <c r="B12607">
        <v>0.63628067348499995</v>
      </c>
      <c r="C12607">
        <v>-0.29114902919899999</v>
      </c>
      <c r="D12607">
        <v>-0.39842122974999999</v>
      </c>
      <c r="E12607">
        <v>0.40986508119300002</v>
      </c>
      <c r="F12607">
        <v>-4.9078865484599998E-2</v>
      </c>
      <c r="G12607">
        <v>-6.6581799032299993E-2</v>
      </c>
      <c r="H12607">
        <f t="shared" si="436"/>
        <v>0.24350723351902243</v>
      </c>
      <c r="J12607">
        <v>-0.58800799999999998</v>
      </c>
      <c r="K12607">
        <v>-0.19383300000000001</v>
      </c>
      <c r="L12607">
        <v>-0.12925900000000001</v>
      </c>
      <c r="M12607">
        <v>0.36929600000000001</v>
      </c>
      <c r="N12607">
        <f t="shared" si="437"/>
        <v>8.1918715463052391E-2</v>
      </c>
    </row>
    <row r="12608" spans="1:14" x14ac:dyDescent="0.25">
      <c r="A12608">
        <v>717</v>
      </c>
      <c r="B12608">
        <v>0.63628067348499995</v>
      </c>
      <c r="C12608">
        <v>-0.266059739086</v>
      </c>
      <c r="D12608">
        <v>-0.39834522836500003</v>
      </c>
      <c r="E12608">
        <v>0.40986508119300002</v>
      </c>
      <c r="F12608">
        <v>-0.12553752970500001</v>
      </c>
      <c r="G12608">
        <v>-3.5160819420200002E-4</v>
      </c>
      <c r="H12608">
        <f t="shared" si="436"/>
        <v>0.22946670572367439</v>
      </c>
      <c r="J12608">
        <v>-0.80123900000000003</v>
      </c>
      <c r="K12608">
        <v>-0.26319999999999999</v>
      </c>
      <c r="L12608">
        <v>-1.3097300000000001E-3</v>
      </c>
      <c r="M12608">
        <v>0.18343200000000001</v>
      </c>
      <c r="N12608">
        <f t="shared" si="437"/>
        <v>0.15764536506958393</v>
      </c>
    </row>
    <row r="12609" spans="1:14" x14ac:dyDescent="0.25">
      <c r="A12609">
        <v>717</v>
      </c>
      <c r="B12609">
        <v>0.63628067348499995</v>
      </c>
      <c r="C12609">
        <v>-0.266059739086</v>
      </c>
      <c r="D12609">
        <v>-0.39834522836500003</v>
      </c>
      <c r="E12609">
        <v>0.40986508119300002</v>
      </c>
      <c r="F12609" s="1">
        <v>-1.5841043112499999E-17</v>
      </c>
      <c r="G12609" s="1">
        <v>-2.46483787009E-17</v>
      </c>
      <c r="H12609">
        <f t="shared" si="436"/>
        <v>0.22946670572367439</v>
      </c>
      <c r="J12609">
        <v>-0.52525299999999997</v>
      </c>
      <c r="K12609">
        <v>-8.6724300000000001E-3</v>
      </c>
      <c r="L12609">
        <v>2.9599299999999998E-4</v>
      </c>
      <c r="M12609">
        <v>-0.201186</v>
      </c>
      <c r="N12609">
        <f t="shared" si="437"/>
        <v>0.22516305024991104</v>
      </c>
    </row>
    <row r="12610" spans="1:14" x14ac:dyDescent="0.25">
      <c r="A12610">
        <v>717</v>
      </c>
      <c r="B12610">
        <v>0.63628067348499995</v>
      </c>
      <c r="C12610">
        <v>-0.266059739086</v>
      </c>
      <c r="D12610">
        <v>-0.39834522836500003</v>
      </c>
      <c r="E12610">
        <v>0.40986508119300002</v>
      </c>
      <c r="F12610" s="1">
        <v>-1.5841043112499999E-17</v>
      </c>
      <c r="G12610" s="1">
        <v>-2.46483787009E-17</v>
      </c>
      <c r="H12610">
        <f t="shared" si="436"/>
        <v>0.22946670572367439</v>
      </c>
      <c r="J12610">
        <v>-0.52587600000000001</v>
      </c>
      <c r="K12610">
        <v>2.05255E-4</v>
      </c>
      <c r="L12610" s="1">
        <v>2.1367899999999999E-5</v>
      </c>
      <c r="M12610">
        <v>-0.20372699999999999</v>
      </c>
      <c r="N12610">
        <f t="shared" si="437"/>
        <v>0.22959299209537914</v>
      </c>
    </row>
    <row r="12611" spans="1:14" x14ac:dyDescent="0.25">
      <c r="A12611">
        <v>717</v>
      </c>
      <c r="B12611">
        <v>0.63628067348499995</v>
      </c>
      <c r="C12611">
        <v>-0.266059739086</v>
      </c>
      <c r="D12611">
        <v>-0.39834522836500003</v>
      </c>
      <c r="E12611">
        <v>0.40986508119300002</v>
      </c>
      <c r="F12611" s="1">
        <v>-1.5841043112499999E-17</v>
      </c>
      <c r="G12611" s="1">
        <v>-2.46483787009E-17</v>
      </c>
      <c r="H12611">
        <f t="shared" ref="H12611:H12674" si="438">C12611^2+D12611^2</f>
        <v>0.22946670572367439</v>
      </c>
      <c r="J12611">
        <v>-0.52395099999999994</v>
      </c>
      <c r="K12611">
        <v>2.7591300000000003E-4</v>
      </c>
      <c r="L12611" s="1">
        <v>1.965E-5</v>
      </c>
      <c r="M12611">
        <v>-0.20367299999999999</v>
      </c>
      <c r="N12611">
        <f t="shared" ref="N12611:N12674" si="439">(K12611-C12611)^2+(L12611-D12611)^2</f>
        <v>0.22962925588683608</v>
      </c>
    </row>
    <row r="12612" spans="1:14" x14ac:dyDescent="0.25">
      <c r="A12612">
        <v>717</v>
      </c>
      <c r="B12612">
        <v>0.63628067348499995</v>
      </c>
      <c r="C12612">
        <v>-0.266059739086</v>
      </c>
      <c r="D12612">
        <v>-0.39834522836500003</v>
      </c>
      <c r="E12612">
        <v>0.40986508119300002</v>
      </c>
      <c r="F12612" s="1">
        <v>-1.5841043112499999E-17</v>
      </c>
      <c r="G12612" s="1">
        <v>-2.46483787009E-17</v>
      </c>
      <c r="H12612">
        <f t="shared" si="438"/>
        <v>0.22946670572367439</v>
      </c>
      <c r="J12612">
        <v>-0.52202599999999999</v>
      </c>
      <c r="K12612">
        <v>2.7474200000000002E-4</v>
      </c>
      <c r="L12612" s="1">
        <v>2.0107900000000001E-5</v>
      </c>
      <c r="M12612">
        <v>-0.203599</v>
      </c>
      <c r="N12612">
        <f t="shared" si="439"/>
        <v>0.22962899695287545</v>
      </c>
    </row>
    <row r="12613" spans="1:14" x14ac:dyDescent="0.25">
      <c r="A12613">
        <v>718</v>
      </c>
      <c r="B12613">
        <v>0.63628067348499995</v>
      </c>
      <c r="C12613">
        <v>3.2411017330899998</v>
      </c>
      <c r="D12613">
        <v>1.6556502394299999</v>
      </c>
      <c r="E12613">
        <v>0.40986508119300002</v>
      </c>
      <c r="F12613" s="1">
        <v>-1.5841043112499999E-17</v>
      </c>
      <c r="G12613" s="1">
        <v>-2.46483787009E-17</v>
      </c>
      <c r="H12613">
        <f t="shared" si="438"/>
        <v>13.245918159563617</v>
      </c>
      <c r="J12613">
        <v>0.18487899999999999</v>
      </c>
      <c r="K12613">
        <v>1.0146599999999999</v>
      </c>
      <c r="L12613">
        <v>-1.3119099999999999</v>
      </c>
      <c r="M12613">
        <v>-0.24396699999999999</v>
      </c>
      <c r="N12613">
        <f t="shared" si="439"/>
        <v>13.763456565490639</v>
      </c>
    </row>
    <row r="12614" spans="1:14" x14ac:dyDescent="0.25">
      <c r="A12614">
        <v>718</v>
      </c>
      <c r="B12614">
        <v>0.63628067348499995</v>
      </c>
      <c r="C12614">
        <v>3.2027867008899999</v>
      </c>
      <c r="D12614">
        <v>1.6556502394299999</v>
      </c>
      <c r="E12614">
        <v>0.40986508119300002</v>
      </c>
      <c r="F12614">
        <v>0.19171425222800001</v>
      </c>
      <c r="G12614" s="1">
        <v>-2.46483787009E-17</v>
      </c>
      <c r="H12614">
        <f t="shared" si="438"/>
        <v>12.999020366722466</v>
      </c>
      <c r="J12614">
        <v>-0.101089</v>
      </c>
      <c r="K12614">
        <v>2.0014500000000002</v>
      </c>
      <c r="L12614">
        <v>0.122407</v>
      </c>
      <c r="M12614">
        <v>5.4847199999999999E-2</v>
      </c>
      <c r="N12614">
        <f t="shared" si="439"/>
        <v>3.7940447001630693</v>
      </c>
    </row>
    <row r="12615" spans="1:14" x14ac:dyDescent="0.25">
      <c r="A12615">
        <v>718</v>
      </c>
      <c r="B12615">
        <v>0.63628067348499995</v>
      </c>
      <c r="C12615">
        <v>3.0731278887600002</v>
      </c>
      <c r="D12615">
        <v>1.64331415951</v>
      </c>
      <c r="E12615">
        <v>0.40986508119300002</v>
      </c>
      <c r="F12615">
        <v>0.64876474805200002</v>
      </c>
      <c r="G12615">
        <v>5.7070890919999999E-2</v>
      </c>
      <c r="H12615">
        <f t="shared" si="438"/>
        <v>12.144596447520556</v>
      </c>
      <c r="J12615">
        <v>0.23233599999999999</v>
      </c>
      <c r="K12615">
        <v>2.1422300000000001</v>
      </c>
      <c r="L12615">
        <v>0.752911</v>
      </c>
      <c r="M12615">
        <v>0.424203</v>
      </c>
      <c r="N12615">
        <f t="shared" si="439"/>
        <v>1.6593886657632162</v>
      </c>
    </row>
    <row r="12616" spans="1:14" x14ac:dyDescent="0.25">
      <c r="A12616">
        <v>718</v>
      </c>
      <c r="B12616">
        <v>0.63628067348499995</v>
      </c>
      <c r="C12616">
        <v>2.8125857876899998</v>
      </c>
      <c r="D12616">
        <v>1.5405154509700001</v>
      </c>
      <c r="E12616">
        <v>0.40986508119300002</v>
      </c>
      <c r="F12616">
        <v>1.30365632524</v>
      </c>
      <c r="G12616">
        <v>0.47558170172899999</v>
      </c>
      <c r="H12616">
        <f t="shared" si="438"/>
        <v>10.283826667793079</v>
      </c>
      <c r="J12616">
        <v>6.0549499999999999E-2</v>
      </c>
      <c r="K12616">
        <v>1.6513199999999999</v>
      </c>
      <c r="L12616">
        <v>0.66692600000000002</v>
      </c>
      <c r="M12616">
        <v>0.14858299999999999</v>
      </c>
      <c r="N12616">
        <f t="shared" si="439"/>
        <v>2.1116967585053419</v>
      </c>
    </row>
    <row r="12617" spans="1:14" x14ac:dyDescent="0.25">
      <c r="A12617">
        <v>718</v>
      </c>
      <c r="B12617">
        <v>0.63628067348499995</v>
      </c>
      <c r="C12617">
        <v>2.45671590153</v>
      </c>
      <c r="D12617">
        <v>1.41510110507</v>
      </c>
      <c r="E12617">
        <v>0.40986508119300002</v>
      </c>
      <c r="F12617">
        <v>1.78064130968</v>
      </c>
      <c r="G12617">
        <v>0.580209312895</v>
      </c>
      <c r="H12617">
        <f t="shared" si="438"/>
        <v>8.0379641584006958</v>
      </c>
      <c r="J12617">
        <v>-5.1462300000000002E-2</v>
      </c>
      <c r="K12617">
        <v>1.3232699999999999</v>
      </c>
      <c r="L12617">
        <v>0.37958599999999998</v>
      </c>
      <c r="M12617">
        <v>2.9814799999999999E-2</v>
      </c>
      <c r="N12617">
        <f t="shared" si="439"/>
        <v>2.3569911445232874</v>
      </c>
    </row>
    <row r="12618" spans="1:14" x14ac:dyDescent="0.25">
      <c r="A12618">
        <v>718</v>
      </c>
      <c r="B12618">
        <v>0.63628067348499995</v>
      </c>
      <c r="C12618">
        <v>2.1198499755100002</v>
      </c>
      <c r="D12618">
        <v>1.19356977453</v>
      </c>
      <c r="E12618">
        <v>0.40986508119300002</v>
      </c>
      <c r="F12618">
        <v>1.68555252076</v>
      </c>
      <c r="G12618">
        <v>1.02487909299</v>
      </c>
      <c r="H12618">
        <f t="shared" si="438"/>
        <v>5.9183727253413441</v>
      </c>
      <c r="J12618">
        <v>0.154281</v>
      </c>
      <c r="K12618">
        <v>0.96431199999999995</v>
      </c>
      <c r="L12618">
        <v>0.59668100000000002</v>
      </c>
      <c r="M12618">
        <v>0.330017</v>
      </c>
      <c r="N12618">
        <f t="shared" si="439"/>
        <v>1.6915442220056749</v>
      </c>
    </row>
    <row r="12619" spans="1:14" x14ac:dyDescent="0.25">
      <c r="A12619">
        <v>718</v>
      </c>
      <c r="B12619">
        <v>0.63628067348499995</v>
      </c>
      <c r="C12619">
        <v>1.77409476728</v>
      </c>
      <c r="D12619">
        <v>1.02960567772</v>
      </c>
      <c r="E12619">
        <v>0.40986508119300002</v>
      </c>
      <c r="F12619">
        <v>1.7300312016999999</v>
      </c>
      <c r="G12619">
        <v>0.75855353916299995</v>
      </c>
      <c r="H12619">
        <f t="shared" si="438"/>
        <v>4.2075000948835379</v>
      </c>
      <c r="J12619">
        <v>0.23318900000000001</v>
      </c>
      <c r="K12619">
        <v>0.92341499999999999</v>
      </c>
      <c r="L12619">
        <v>0.492539</v>
      </c>
      <c r="M12619">
        <v>0.37547399999999997</v>
      </c>
      <c r="N12619">
        <f t="shared" si="439"/>
        <v>1.0120966827767535</v>
      </c>
    </row>
    <row r="12620" spans="1:14" x14ac:dyDescent="0.25">
      <c r="A12620">
        <v>718</v>
      </c>
      <c r="B12620">
        <v>0.63628067348499995</v>
      </c>
      <c r="C12620">
        <v>1.39554132351</v>
      </c>
      <c r="D12620">
        <v>0.87283739114299996</v>
      </c>
      <c r="E12620">
        <v>0.40986508119300002</v>
      </c>
      <c r="F12620">
        <v>1.8941414435199999</v>
      </c>
      <c r="G12620">
        <v>0.72526327975299998</v>
      </c>
      <c r="H12620">
        <f t="shared" si="438"/>
        <v>2.709380697001361</v>
      </c>
      <c r="J12620">
        <v>0.34184900000000001</v>
      </c>
      <c r="K12620">
        <v>1.03949</v>
      </c>
      <c r="L12620">
        <v>0.50860099999999997</v>
      </c>
      <c r="M12620">
        <v>0.39894000000000002</v>
      </c>
      <c r="N12620">
        <f t="shared" si="439"/>
        <v>0.25944069360609917</v>
      </c>
    </row>
    <row r="12621" spans="1:14" x14ac:dyDescent="0.25">
      <c r="A12621">
        <v>718</v>
      </c>
      <c r="B12621">
        <v>0.63628067348499995</v>
      </c>
      <c r="C12621">
        <v>1.0674882825400001</v>
      </c>
      <c r="D12621">
        <v>0.78526580267299995</v>
      </c>
      <c r="E12621">
        <v>0.40986508119300002</v>
      </c>
      <c r="F12621">
        <v>1.6414561029700001</v>
      </c>
      <c r="G12621">
        <v>0.40513587827000003</v>
      </c>
      <c r="H12621">
        <f t="shared" si="438"/>
        <v>1.7561736142078699</v>
      </c>
      <c r="J12621">
        <v>0.208042</v>
      </c>
      <c r="K12621">
        <v>1.1308800000000001</v>
      </c>
      <c r="L12621">
        <v>0.238038</v>
      </c>
      <c r="M12621">
        <v>0.140461</v>
      </c>
      <c r="N12621">
        <f t="shared" si="439"/>
        <v>0.30347677786084831</v>
      </c>
    </row>
    <row r="12622" spans="1:14" x14ac:dyDescent="0.25">
      <c r="A12622">
        <v>718</v>
      </c>
      <c r="B12622">
        <v>0.63628067348499995</v>
      </c>
      <c r="C12622">
        <v>0.80518380726100003</v>
      </c>
      <c r="D12622">
        <v>0.69293976823500003</v>
      </c>
      <c r="E12622">
        <v>0.40986508119300002</v>
      </c>
      <c r="F12622">
        <v>1.3124745941</v>
      </c>
      <c r="G12622">
        <v>0.42713155833599997</v>
      </c>
      <c r="H12622">
        <f t="shared" si="438"/>
        <v>1.1284864858768948</v>
      </c>
      <c r="J12622">
        <v>1.0374299999999999E-2</v>
      </c>
      <c r="K12622">
        <v>1.2457800000000001</v>
      </c>
      <c r="L12622">
        <v>0.13441600000000001</v>
      </c>
      <c r="M12622">
        <v>-6.5221500000000002E-2</v>
      </c>
      <c r="N12622">
        <f t="shared" si="439"/>
        <v>0.50607380473952612</v>
      </c>
    </row>
    <row r="12623" spans="1:14" x14ac:dyDescent="0.25">
      <c r="A12623">
        <v>718</v>
      </c>
      <c r="B12623">
        <v>0.63628067348499995</v>
      </c>
      <c r="C12623">
        <v>0.66479726430499997</v>
      </c>
      <c r="D12623">
        <v>0.63537237796599999</v>
      </c>
      <c r="E12623">
        <v>0.40986508119300002</v>
      </c>
      <c r="F12623">
        <v>0.70244234600099997</v>
      </c>
      <c r="G12623">
        <v>0.26632627800600001</v>
      </c>
      <c r="H12623">
        <f t="shared" si="438"/>
        <v>0.84565346130958163</v>
      </c>
      <c r="J12623">
        <v>-0.22906199999999999</v>
      </c>
      <c r="K12623">
        <v>1.1817800000000001</v>
      </c>
      <c r="L12623">
        <v>0.153417</v>
      </c>
      <c r="M12623">
        <v>-0.22891800000000001</v>
      </c>
      <c r="N12623">
        <f t="shared" si="439"/>
        <v>0.49955213535703619</v>
      </c>
    </row>
    <row r="12624" spans="1:14" x14ac:dyDescent="0.25">
      <c r="A12624">
        <v>718</v>
      </c>
      <c r="B12624">
        <v>0.63628067348499995</v>
      </c>
      <c r="C12624">
        <v>0.59832086030499998</v>
      </c>
      <c r="D12624">
        <v>0.60999402091499999</v>
      </c>
      <c r="E12624">
        <v>0.40986508119300002</v>
      </c>
      <c r="F12624">
        <v>0.33262334263900001</v>
      </c>
      <c r="G12624">
        <v>0.11740888971299999</v>
      </c>
      <c r="H12624">
        <f t="shared" si="438"/>
        <v>0.7300805574281648</v>
      </c>
      <c r="J12624">
        <v>-0.56209399999999998</v>
      </c>
      <c r="K12624">
        <v>0.64052600000000004</v>
      </c>
      <c r="L12624">
        <v>0.13527700000000001</v>
      </c>
      <c r="M12624">
        <v>-0.260847</v>
      </c>
      <c r="N12624">
        <f t="shared" si="439"/>
        <v>0.22713752376308705</v>
      </c>
    </row>
    <row r="12625" spans="1:14" x14ac:dyDescent="0.25">
      <c r="A12625">
        <v>718</v>
      </c>
      <c r="B12625">
        <v>0.63628067348499995</v>
      </c>
      <c r="C12625">
        <v>0.53605879827299996</v>
      </c>
      <c r="D12625">
        <v>0.56855321630900002</v>
      </c>
      <c r="E12625">
        <v>0.40986508119300002</v>
      </c>
      <c r="F12625">
        <v>0.31153633389399998</v>
      </c>
      <c r="G12625">
        <v>0.191719221538</v>
      </c>
      <c r="H12625">
        <f t="shared" si="438"/>
        <v>0.61061179498120133</v>
      </c>
      <c r="J12625">
        <v>-0.65830599999999995</v>
      </c>
      <c r="K12625">
        <v>0.45648499999999997</v>
      </c>
      <c r="L12625">
        <v>0.19788900000000001</v>
      </c>
      <c r="M12625">
        <v>-0.29345300000000002</v>
      </c>
      <c r="N12625">
        <f t="shared" si="439"/>
        <v>0.14372395062355728</v>
      </c>
    </row>
    <row r="12626" spans="1:14" x14ac:dyDescent="0.25">
      <c r="A12626">
        <v>718</v>
      </c>
      <c r="B12626">
        <v>0.63628067348499995</v>
      </c>
      <c r="C12626">
        <v>0.49008076670900003</v>
      </c>
      <c r="D12626">
        <v>0.52948967713399997</v>
      </c>
      <c r="E12626">
        <v>0.40986508119300002</v>
      </c>
      <c r="F12626">
        <v>0.230057067271</v>
      </c>
      <c r="G12626">
        <v>0.18072118512800001</v>
      </c>
      <c r="H12626">
        <f t="shared" si="438"/>
        <v>0.52053847608954884</v>
      </c>
      <c r="J12626">
        <v>-0.66568300000000002</v>
      </c>
      <c r="K12626">
        <v>0.33232800000000001</v>
      </c>
      <c r="L12626">
        <v>0.164802</v>
      </c>
      <c r="M12626">
        <v>-0.31520799999999999</v>
      </c>
      <c r="N12626">
        <f t="shared" si="439"/>
        <v>0.15788303725773681</v>
      </c>
    </row>
    <row r="12627" spans="1:14" x14ac:dyDescent="0.25">
      <c r="A12627">
        <v>718</v>
      </c>
      <c r="B12627">
        <v>0.63628067348499995</v>
      </c>
      <c r="C12627">
        <v>0.43500283214399998</v>
      </c>
      <c r="D12627">
        <v>0.46957727152700002</v>
      </c>
      <c r="E12627">
        <v>0.40986508119300002</v>
      </c>
      <c r="F12627">
        <v>0.27558961673799998</v>
      </c>
      <c r="G12627">
        <v>0.27717511454299998</v>
      </c>
      <c r="H12627">
        <f t="shared" si="438"/>
        <v>0.40973027790804295</v>
      </c>
      <c r="J12627">
        <v>-0.66632899999999995</v>
      </c>
      <c r="K12627">
        <v>0.28144599999999997</v>
      </c>
      <c r="L12627">
        <v>0.20608899999999999</v>
      </c>
      <c r="M12627">
        <v>-0.42945</v>
      </c>
      <c r="N12627">
        <f t="shared" si="439"/>
        <v>9.30057699303867E-2</v>
      </c>
    </row>
    <row r="12628" spans="1:14" x14ac:dyDescent="0.25">
      <c r="A12628">
        <v>718</v>
      </c>
      <c r="B12628">
        <v>0.63628067348499995</v>
      </c>
      <c r="C12628">
        <v>0.38954196161900001</v>
      </c>
      <c r="D12628">
        <v>0.42823285921600002</v>
      </c>
      <c r="E12628">
        <v>0.40986508119300002</v>
      </c>
      <c r="F12628">
        <v>0.22746938467799999</v>
      </c>
      <c r="G12628">
        <v>0.19127327807700001</v>
      </c>
      <c r="H12628">
        <f t="shared" si="438"/>
        <v>0.33512632157428901</v>
      </c>
      <c r="J12628">
        <v>-0.71746399999999999</v>
      </c>
      <c r="K12628">
        <v>0.21218699999999999</v>
      </c>
      <c r="L12628">
        <v>0.12481200000000001</v>
      </c>
      <c r="M12628">
        <v>-0.42950500000000003</v>
      </c>
      <c r="N12628">
        <f t="shared" si="439"/>
        <v>0.12351900021825268</v>
      </c>
    </row>
    <row r="12629" spans="1:14" x14ac:dyDescent="0.25">
      <c r="A12629">
        <v>718</v>
      </c>
      <c r="B12629">
        <v>0.63628067348499995</v>
      </c>
      <c r="C12629">
        <v>0.34356395834199999</v>
      </c>
      <c r="D12629">
        <v>0.41281312693099997</v>
      </c>
      <c r="E12629">
        <v>0.40986508119300002</v>
      </c>
      <c r="F12629">
        <v>0.23005692572899999</v>
      </c>
      <c r="G12629">
        <v>7.1336912929599997E-2</v>
      </c>
      <c r="H12629">
        <f t="shared" si="438"/>
        <v>0.28845087123817337</v>
      </c>
      <c r="J12629">
        <v>-0.76550499999999999</v>
      </c>
      <c r="K12629">
        <v>0.17518400000000001</v>
      </c>
      <c r="L12629">
        <v>4.4715900000000003E-2</v>
      </c>
      <c r="M12629">
        <v>-0.45541399999999999</v>
      </c>
      <c r="N12629">
        <f t="shared" si="439"/>
        <v>0.16384737884554576</v>
      </c>
    </row>
    <row r="12630" spans="1:14" x14ac:dyDescent="0.25">
      <c r="A12630">
        <v>718</v>
      </c>
      <c r="B12630">
        <v>0.63628067348499995</v>
      </c>
      <c r="C12630">
        <v>0.31206905913299998</v>
      </c>
      <c r="D12630">
        <v>0.41281312693099997</v>
      </c>
      <c r="E12630">
        <v>0.40986508119300002</v>
      </c>
      <c r="F12630">
        <v>0.157588828825</v>
      </c>
      <c r="G12630" s="1">
        <v>-2.46483787009E-17</v>
      </c>
      <c r="H12630">
        <f t="shared" si="438"/>
        <v>0.26780177543470574</v>
      </c>
      <c r="J12630">
        <v>-0.82889699999999999</v>
      </c>
      <c r="K12630">
        <v>0.18605099999999999</v>
      </c>
      <c r="L12630">
        <v>1.19445E-2</v>
      </c>
      <c r="M12630">
        <v>-0.322965</v>
      </c>
      <c r="N12630">
        <f t="shared" si="439"/>
        <v>0.17657620728519349</v>
      </c>
    </row>
    <row r="12631" spans="1:14" x14ac:dyDescent="0.25">
      <c r="A12631">
        <v>718</v>
      </c>
      <c r="B12631">
        <v>0.63628067348499995</v>
      </c>
      <c r="C12631">
        <v>0.30095768082199997</v>
      </c>
      <c r="D12631">
        <v>0.41281312693099997</v>
      </c>
      <c r="E12631">
        <v>0.40986508119300002</v>
      </c>
      <c r="F12631">
        <v>5.5597228078499997E-2</v>
      </c>
      <c r="G12631" s="1">
        <v>-2.46483787009E-17</v>
      </c>
      <c r="H12631">
        <f t="shared" si="438"/>
        <v>0.26099020341230672</v>
      </c>
      <c r="J12631">
        <v>-0.121906</v>
      </c>
      <c r="K12631">
        <v>1.66347</v>
      </c>
      <c r="L12631">
        <v>0.59599199999999997</v>
      </c>
      <c r="M12631">
        <v>0.185252</v>
      </c>
      <c r="N12631">
        <f t="shared" si="439"/>
        <v>1.889994319450641</v>
      </c>
    </row>
    <row r="12632" spans="1:14" x14ac:dyDescent="0.25">
      <c r="A12632">
        <v>718</v>
      </c>
      <c r="B12632">
        <v>0.63628067348499995</v>
      </c>
      <c r="C12632">
        <v>0.29114902919899999</v>
      </c>
      <c r="D12632">
        <v>0.39842122974999999</v>
      </c>
      <c r="E12632">
        <v>0.40986508119300002</v>
      </c>
      <c r="F12632">
        <v>4.9078865484599998E-2</v>
      </c>
      <c r="G12632">
        <v>6.6581799032299993E-2</v>
      </c>
      <c r="H12632">
        <f t="shared" si="438"/>
        <v>0.24350723351902243</v>
      </c>
      <c r="J12632">
        <v>-0.615537</v>
      </c>
      <c r="K12632">
        <v>0.89895199999999997</v>
      </c>
      <c r="L12632">
        <v>0.67836399999999997</v>
      </c>
      <c r="M12632">
        <v>0.172013</v>
      </c>
      <c r="N12632">
        <f t="shared" si="439"/>
        <v>0.44779240592976549</v>
      </c>
    </row>
    <row r="12633" spans="1:14" x14ac:dyDescent="0.25">
      <c r="A12633">
        <v>718</v>
      </c>
      <c r="B12633">
        <v>0.63628067348499995</v>
      </c>
      <c r="C12633">
        <v>0.266059739086</v>
      </c>
      <c r="D12633">
        <v>0.39834522836500003</v>
      </c>
      <c r="E12633">
        <v>0.40986508119300002</v>
      </c>
      <c r="F12633">
        <v>0.12553752970500001</v>
      </c>
      <c r="G12633">
        <v>3.5160819420200002E-4</v>
      </c>
      <c r="H12633">
        <f t="shared" si="438"/>
        <v>0.22946670572367439</v>
      </c>
      <c r="J12633">
        <v>-0.50824899999999995</v>
      </c>
      <c r="K12633">
        <v>1.15368</v>
      </c>
      <c r="L12633">
        <v>0.25671300000000002</v>
      </c>
      <c r="M12633">
        <v>6.7825999999999997E-2</v>
      </c>
      <c r="N12633">
        <f t="shared" si="439"/>
        <v>0.80792941569667298</v>
      </c>
    </row>
    <row r="12634" spans="1:14" x14ac:dyDescent="0.25">
      <c r="A12634">
        <v>718</v>
      </c>
      <c r="B12634">
        <v>0.63628067348499995</v>
      </c>
      <c r="C12634">
        <v>0.266059739086</v>
      </c>
      <c r="D12634">
        <v>0.39834522836500003</v>
      </c>
      <c r="E12634">
        <v>0.40986508119300002</v>
      </c>
      <c r="F12634" s="1">
        <v>-1.5841043112499999E-17</v>
      </c>
      <c r="G12634" s="1">
        <v>-2.46483787009E-17</v>
      </c>
      <c r="H12634">
        <f t="shared" si="438"/>
        <v>0.22946670572367439</v>
      </c>
      <c r="J12634">
        <v>-0.914242</v>
      </c>
      <c r="K12634">
        <v>4.9541399999999999E-2</v>
      </c>
      <c r="L12634">
        <v>2.3874800000000002E-2</v>
      </c>
      <c r="M12634">
        <v>-0.24097099999999999</v>
      </c>
      <c r="N12634">
        <f t="shared" si="439"/>
        <v>0.18710829288042669</v>
      </c>
    </row>
    <row r="12635" spans="1:14" x14ac:dyDescent="0.25">
      <c r="A12635">
        <v>718</v>
      </c>
      <c r="B12635">
        <v>0.63628067348499995</v>
      </c>
      <c r="C12635">
        <v>0.266059739086</v>
      </c>
      <c r="D12635">
        <v>0.39834522836500003</v>
      </c>
      <c r="E12635">
        <v>0.40986508119300002</v>
      </c>
      <c r="F12635" s="1">
        <v>-1.5841043112499999E-17</v>
      </c>
      <c r="G12635" s="1">
        <v>-2.46483787009E-17</v>
      </c>
      <c r="H12635">
        <f t="shared" si="438"/>
        <v>0.22946670572367439</v>
      </c>
      <c r="J12635">
        <v>-0.93437599999999998</v>
      </c>
      <c r="K12635">
        <v>6.1174600000000003E-4</v>
      </c>
      <c r="L12635" s="1">
        <v>6.9155300000000005E-5</v>
      </c>
      <c r="M12635">
        <v>-0.25546200000000002</v>
      </c>
      <c r="N12635">
        <f t="shared" si="439"/>
        <v>0.22908646740946231</v>
      </c>
    </row>
    <row r="12636" spans="1:14" x14ac:dyDescent="0.25">
      <c r="A12636">
        <v>718</v>
      </c>
      <c r="B12636">
        <v>0.63628067348499995</v>
      </c>
      <c r="C12636">
        <v>0.266059739086</v>
      </c>
      <c r="D12636">
        <v>0.39834522836500003</v>
      </c>
      <c r="E12636">
        <v>0.40986508119300002</v>
      </c>
      <c r="F12636" s="1">
        <v>-1.5841043112499999E-17</v>
      </c>
      <c r="G12636" s="1">
        <v>-2.46483787009E-17</v>
      </c>
      <c r="H12636">
        <f t="shared" si="438"/>
        <v>0.22946670572367439</v>
      </c>
      <c r="J12636">
        <v>-0.92877600000000005</v>
      </c>
      <c r="K12636">
        <v>4.72979E-4</v>
      </c>
      <c r="L12636" s="1">
        <v>4.6901500000000003E-6</v>
      </c>
      <c r="M12636">
        <v>-0.25510100000000002</v>
      </c>
      <c r="N12636">
        <f t="shared" si="439"/>
        <v>0.22921151151839445</v>
      </c>
    </row>
    <row r="12637" spans="1:14" x14ac:dyDescent="0.25">
      <c r="A12637">
        <v>718</v>
      </c>
      <c r="B12637">
        <v>0.63628067348499995</v>
      </c>
      <c r="C12637">
        <v>0.266059739086</v>
      </c>
      <c r="D12637">
        <v>0.39834522836500003</v>
      </c>
      <c r="E12637">
        <v>0.40986508119300002</v>
      </c>
      <c r="F12637" s="1">
        <v>-1.5841043112499999E-17</v>
      </c>
      <c r="G12637" s="1">
        <v>-2.46483787009E-17</v>
      </c>
      <c r="H12637">
        <f t="shared" si="438"/>
        <v>0.22946670572367439</v>
      </c>
      <c r="J12637">
        <v>-0.92319799999999996</v>
      </c>
      <c r="K12637">
        <v>4.6840100000000002E-4</v>
      </c>
      <c r="L12637" s="1">
        <v>5.46346E-6</v>
      </c>
      <c r="M12637">
        <v>-0.25470599999999999</v>
      </c>
      <c r="N12637">
        <f t="shared" si="439"/>
        <v>0.22921332717088261</v>
      </c>
    </row>
    <row r="12638" spans="1:14" x14ac:dyDescent="0.25">
      <c r="A12638">
        <v>719</v>
      </c>
      <c r="B12638">
        <v>0.63628067348499995</v>
      </c>
      <c r="C12638">
        <v>-3.2411017330899998</v>
      </c>
      <c r="D12638">
        <v>1.6556502394299999</v>
      </c>
      <c r="E12638">
        <v>0.40986508119300002</v>
      </c>
      <c r="F12638" s="1">
        <v>-1.5841043112499999E-17</v>
      </c>
      <c r="G12638" s="1">
        <v>-2.46483787009E-17</v>
      </c>
      <c r="H12638">
        <f t="shared" si="438"/>
        <v>13.245918159563617</v>
      </c>
      <c r="J12638">
        <v>0.18487899999999999</v>
      </c>
      <c r="K12638">
        <v>1.0146599999999999</v>
      </c>
      <c r="L12638">
        <v>-1.3119099999999999</v>
      </c>
      <c r="M12638">
        <v>-0.24396699999999999</v>
      </c>
      <c r="N12638">
        <f t="shared" si="439"/>
        <v>26.917921703479038</v>
      </c>
    </row>
    <row r="12639" spans="1:14" x14ac:dyDescent="0.25">
      <c r="A12639">
        <v>719</v>
      </c>
      <c r="B12639">
        <v>0.63628067348499995</v>
      </c>
      <c r="C12639">
        <v>-3.2027867008899999</v>
      </c>
      <c r="D12639">
        <v>1.6556502394299999</v>
      </c>
      <c r="E12639">
        <v>0.40986508119300002</v>
      </c>
      <c r="F12639">
        <v>-0.19171425222800001</v>
      </c>
      <c r="G12639" s="1">
        <v>-2.46483787009E-17</v>
      </c>
      <c r="H12639">
        <f t="shared" si="438"/>
        <v>12.999020366722466</v>
      </c>
      <c r="J12639">
        <v>0.22476199999999999</v>
      </c>
      <c r="K12639">
        <v>1.45391</v>
      </c>
      <c r="L12639">
        <v>1.51139</v>
      </c>
      <c r="M12639">
        <v>0.51165099999999997</v>
      </c>
      <c r="N12639">
        <f t="shared" si="439"/>
        <v>21.705635180760215</v>
      </c>
    </row>
    <row r="12640" spans="1:14" x14ac:dyDescent="0.25">
      <c r="A12640">
        <v>719</v>
      </c>
      <c r="B12640">
        <v>0.63628067348499995</v>
      </c>
      <c r="C12640">
        <v>-3.0731278887600002</v>
      </c>
      <c r="D12640">
        <v>1.64331415951</v>
      </c>
      <c r="E12640">
        <v>0.40986508119300002</v>
      </c>
      <c r="F12640">
        <v>-0.64876474805200002</v>
      </c>
      <c r="G12640">
        <v>5.7070890919999999E-2</v>
      </c>
      <c r="H12640">
        <f t="shared" si="438"/>
        <v>12.144596447520556</v>
      </c>
      <c r="J12640">
        <v>6.3007400000000005E-2</v>
      </c>
      <c r="K12640">
        <v>-0.795265</v>
      </c>
      <c r="L12640">
        <v>0.59523499999999996</v>
      </c>
      <c r="M12640">
        <v>0.35677999999999999</v>
      </c>
      <c r="N12640">
        <f t="shared" si="439"/>
        <v>6.2871292645892405</v>
      </c>
    </row>
    <row r="12641" spans="1:14" x14ac:dyDescent="0.25">
      <c r="A12641">
        <v>719</v>
      </c>
      <c r="B12641">
        <v>0.63628067348499995</v>
      </c>
      <c r="C12641">
        <v>-2.8125857876899998</v>
      </c>
      <c r="D12641">
        <v>1.5405154509700001</v>
      </c>
      <c r="E12641">
        <v>0.40986508119300002</v>
      </c>
      <c r="F12641">
        <v>-1.30365632524</v>
      </c>
      <c r="G12641">
        <v>0.47558170172899999</v>
      </c>
      <c r="H12641">
        <f t="shared" si="438"/>
        <v>10.283826667793079</v>
      </c>
      <c r="J12641">
        <v>-1.21083E-3</v>
      </c>
      <c r="K12641">
        <v>-1.7590600000000001</v>
      </c>
      <c r="L12641">
        <v>0.448467</v>
      </c>
      <c r="M12641">
        <v>0.19381999999999999</v>
      </c>
      <c r="N12641">
        <f t="shared" si="439"/>
        <v>2.3024864045938109</v>
      </c>
    </row>
    <row r="12642" spans="1:14" x14ac:dyDescent="0.25">
      <c r="A12642">
        <v>719</v>
      </c>
      <c r="B12642">
        <v>0.63628067348499995</v>
      </c>
      <c r="C12642">
        <v>-2.45671590153</v>
      </c>
      <c r="D12642">
        <v>1.41510110507</v>
      </c>
      <c r="E12642">
        <v>0.40986508119300002</v>
      </c>
      <c r="F12642">
        <v>-1.78064130968</v>
      </c>
      <c r="G12642">
        <v>0.580209312895</v>
      </c>
      <c r="H12642">
        <f t="shared" si="438"/>
        <v>8.0379641584006958</v>
      </c>
      <c r="J12642">
        <v>-0.168436</v>
      </c>
      <c r="K12642">
        <v>-1.38089</v>
      </c>
      <c r="L12642">
        <v>0.28514400000000001</v>
      </c>
      <c r="M12642">
        <v>0.18929599999999999</v>
      </c>
      <c r="N12642">
        <f t="shared" si="439"/>
        <v>2.4342044297010119</v>
      </c>
    </row>
    <row r="12643" spans="1:14" x14ac:dyDescent="0.25">
      <c r="A12643">
        <v>719</v>
      </c>
      <c r="B12643">
        <v>0.63628067348499995</v>
      </c>
      <c r="C12643">
        <v>-2.1198499755100002</v>
      </c>
      <c r="D12643">
        <v>1.19356977453</v>
      </c>
      <c r="E12643">
        <v>0.40986508119300002</v>
      </c>
      <c r="F12643">
        <v>-1.68555252076</v>
      </c>
      <c r="G12643">
        <v>1.02487909299</v>
      </c>
      <c r="H12643">
        <f t="shared" si="438"/>
        <v>5.9183727253413441</v>
      </c>
      <c r="J12643">
        <v>0.24513199999999999</v>
      </c>
      <c r="K12643">
        <v>-0.56418100000000004</v>
      </c>
      <c r="L12643">
        <v>0.39753300000000003</v>
      </c>
      <c r="M12643">
        <v>0.63015399999999999</v>
      </c>
      <c r="N12643">
        <f t="shared" si="439"/>
        <v>3.0537805077684594</v>
      </c>
    </row>
    <row r="12644" spans="1:14" x14ac:dyDescent="0.25">
      <c r="A12644">
        <v>719</v>
      </c>
      <c r="B12644">
        <v>0.63628067348499995</v>
      </c>
      <c r="C12644">
        <v>-1.77409476728</v>
      </c>
      <c r="D12644">
        <v>1.02960567772</v>
      </c>
      <c r="E12644">
        <v>0.40986508119300002</v>
      </c>
      <c r="F12644">
        <v>-1.7300312016999999</v>
      </c>
      <c r="G12644">
        <v>0.75855353916299995</v>
      </c>
      <c r="H12644">
        <f t="shared" si="438"/>
        <v>4.2075000948835379</v>
      </c>
      <c r="J12644">
        <v>0.352742</v>
      </c>
      <c r="K12644">
        <v>-0.49734600000000001</v>
      </c>
      <c r="L12644">
        <v>0.33713900000000002</v>
      </c>
      <c r="M12644">
        <v>0.67408800000000002</v>
      </c>
      <c r="N12644">
        <f t="shared" si="439"/>
        <v>2.1095975145035739</v>
      </c>
    </row>
    <row r="12645" spans="1:14" x14ac:dyDescent="0.25">
      <c r="A12645">
        <v>719</v>
      </c>
      <c r="B12645">
        <v>0.63628067348499995</v>
      </c>
      <c r="C12645">
        <v>-1.39554132351</v>
      </c>
      <c r="D12645">
        <v>0.87283739114299996</v>
      </c>
      <c r="E12645">
        <v>0.40986508119300002</v>
      </c>
      <c r="F12645">
        <v>-1.8941414435199999</v>
      </c>
      <c r="G12645">
        <v>0.72526327975299998</v>
      </c>
      <c r="H12645">
        <f t="shared" si="438"/>
        <v>2.709380697001361</v>
      </c>
      <c r="J12645">
        <v>0.39461299999999999</v>
      </c>
      <c r="K12645">
        <v>-0.499892</v>
      </c>
      <c r="L12645">
        <v>0.30930099999999999</v>
      </c>
      <c r="M12645">
        <v>0.71301700000000001</v>
      </c>
      <c r="N12645">
        <f t="shared" si="439"/>
        <v>1.119760974846397</v>
      </c>
    </row>
    <row r="12646" spans="1:14" x14ac:dyDescent="0.25">
      <c r="A12646">
        <v>719</v>
      </c>
      <c r="B12646">
        <v>0.63628067348499995</v>
      </c>
      <c r="C12646">
        <v>-1.0674882825400001</v>
      </c>
      <c r="D12646">
        <v>0.78526580267299995</v>
      </c>
      <c r="E12646">
        <v>0.40986508119300002</v>
      </c>
      <c r="F12646">
        <v>-1.6414561029700001</v>
      </c>
      <c r="G12646">
        <v>0.40513587827000003</v>
      </c>
      <c r="H12646">
        <f t="shared" si="438"/>
        <v>1.7561736142078699</v>
      </c>
      <c r="J12646">
        <v>0.43237100000000001</v>
      </c>
      <c r="K12646">
        <v>-0.52772399999999997</v>
      </c>
      <c r="L12646">
        <v>0.30617800000000001</v>
      </c>
      <c r="M12646">
        <v>0.65261599999999997</v>
      </c>
      <c r="N12646">
        <f t="shared" si="439"/>
        <v>0.52087060337596436</v>
      </c>
    </row>
    <row r="12647" spans="1:14" x14ac:dyDescent="0.25">
      <c r="A12647">
        <v>719</v>
      </c>
      <c r="B12647">
        <v>0.63628067348499995</v>
      </c>
      <c r="C12647">
        <v>-0.80518380726100003</v>
      </c>
      <c r="D12647">
        <v>0.69293976823500003</v>
      </c>
      <c r="E12647">
        <v>0.40986508119300002</v>
      </c>
      <c r="F12647">
        <v>-1.3124745941</v>
      </c>
      <c r="G12647">
        <v>0.42713155833599997</v>
      </c>
      <c r="H12647">
        <f t="shared" si="438"/>
        <v>1.1284864858768948</v>
      </c>
      <c r="J12647">
        <v>0.376637</v>
      </c>
      <c r="K12647">
        <v>-0.488259</v>
      </c>
      <c r="L12647">
        <v>0.34721000000000002</v>
      </c>
      <c r="M12647">
        <v>0.58988499999999999</v>
      </c>
      <c r="N12647">
        <f t="shared" si="439"/>
        <v>0.21997040610124885</v>
      </c>
    </row>
    <row r="12648" spans="1:14" x14ac:dyDescent="0.25">
      <c r="A12648">
        <v>719</v>
      </c>
      <c r="B12648">
        <v>0.63628067348499995</v>
      </c>
      <c r="C12648">
        <v>-0.66479726430499997</v>
      </c>
      <c r="D12648">
        <v>0.63537237796599999</v>
      </c>
      <c r="E12648">
        <v>0.40986508119300002</v>
      </c>
      <c r="F12648">
        <v>-0.70244234600099997</v>
      </c>
      <c r="G12648">
        <v>0.26632627800600001</v>
      </c>
      <c r="H12648">
        <f t="shared" si="438"/>
        <v>0.84565346130958163</v>
      </c>
      <c r="J12648">
        <v>0.26349699999999998</v>
      </c>
      <c r="K12648">
        <v>-0.44332100000000002</v>
      </c>
      <c r="L12648">
        <v>0.39461099999999999</v>
      </c>
      <c r="M12648">
        <v>0.42888700000000002</v>
      </c>
      <c r="N12648">
        <f t="shared" si="439"/>
        <v>0.1070177767705853</v>
      </c>
    </row>
    <row r="12649" spans="1:14" x14ac:dyDescent="0.25">
      <c r="A12649">
        <v>719</v>
      </c>
      <c r="B12649">
        <v>0.63628067348499995</v>
      </c>
      <c r="C12649">
        <v>-0.59832086030499998</v>
      </c>
      <c r="D12649">
        <v>0.60999402091499999</v>
      </c>
      <c r="E12649">
        <v>0.40986508119300002</v>
      </c>
      <c r="F12649">
        <v>-0.33262334263900001</v>
      </c>
      <c r="G12649">
        <v>0.11740888971299999</v>
      </c>
      <c r="H12649">
        <f t="shared" si="438"/>
        <v>0.7300805574281648</v>
      </c>
      <c r="J12649">
        <v>4.7694800000000002E-2</v>
      </c>
      <c r="K12649">
        <v>-0.317332</v>
      </c>
      <c r="L12649">
        <v>0.25104900000000002</v>
      </c>
      <c r="M12649">
        <v>0.24169199999999999</v>
      </c>
      <c r="N12649">
        <f t="shared" si="439"/>
        <v>0.20779626765517256</v>
      </c>
    </row>
    <row r="12650" spans="1:14" x14ac:dyDescent="0.25">
      <c r="A12650">
        <v>719</v>
      </c>
      <c r="B12650">
        <v>0.63628067348499995</v>
      </c>
      <c r="C12650">
        <v>-0.53605879827299996</v>
      </c>
      <c r="D12650">
        <v>0.56855321630900002</v>
      </c>
      <c r="E12650">
        <v>0.40986508119300002</v>
      </c>
      <c r="F12650">
        <v>-0.31153633389399998</v>
      </c>
      <c r="G12650">
        <v>0.191719221538</v>
      </c>
      <c r="H12650">
        <f t="shared" si="438"/>
        <v>0.61061179498120133</v>
      </c>
      <c r="J12650">
        <v>-0.16938700000000001</v>
      </c>
      <c r="K12650">
        <v>-0.244141</v>
      </c>
      <c r="L12650">
        <v>0.211614</v>
      </c>
      <c r="M12650">
        <v>0.15723999999999999</v>
      </c>
      <c r="N12650">
        <f t="shared" si="439"/>
        <v>0.21262160508783901</v>
      </c>
    </row>
    <row r="12651" spans="1:14" x14ac:dyDescent="0.25">
      <c r="A12651">
        <v>719</v>
      </c>
      <c r="B12651">
        <v>0.63628067348499995</v>
      </c>
      <c r="C12651">
        <v>-0.49008076670900003</v>
      </c>
      <c r="D12651">
        <v>0.52948967713399997</v>
      </c>
      <c r="E12651">
        <v>0.40986508119300002</v>
      </c>
      <c r="F12651">
        <v>-0.230057067271</v>
      </c>
      <c r="G12651">
        <v>0.18072118512800001</v>
      </c>
      <c r="H12651">
        <f t="shared" si="438"/>
        <v>0.52053847608954884</v>
      </c>
      <c r="J12651">
        <v>-0.20802999999999999</v>
      </c>
      <c r="K12651">
        <v>-0.161132</v>
      </c>
      <c r="L12651">
        <v>0.165216</v>
      </c>
      <c r="M12651">
        <v>0.15022199999999999</v>
      </c>
      <c r="N12651">
        <f t="shared" si="439"/>
        <v>0.24090260297209776</v>
      </c>
    </row>
    <row r="12652" spans="1:14" x14ac:dyDescent="0.25">
      <c r="A12652">
        <v>719</v>
      </c>
      <c r="B12652">
        <v>0.63628067348499995</v>
      </c>
      <c r="C12652">
        <v>-0.43500283214399998</v>
      </c>
      <c r="D12652">
        <v>0.46957727152700002</v>
      </c>
      <c r="E12652">
        <v>0.40986508119300002</v>
      </c>
      <c r="F12652">
        <v>-0.27558961673799998</v>
      </c>
      <c r="G12652">
        <v>0.27717511454299998</v>
      </c>
      <c r="H12652">
        <f t="shared" si="438"/>
        <v>0.40973027790804295</v>
      </c>
      <c r="J12652">
        <v>-0.28093699999999999</v>
      </c>
      <c r="K12652">
        <v>-0.15278600000000001</v>
      </c>
      <c r="L12652">
        <v>0.22206600000000001</v>
      </c>
      <c r="M12652">
        <v>8.08749E-2</v>
      </c>
      <c r="N12652">
        <f t="shared" si="439"/>
        <v>0.14090816987830695</v>
      </c>
    </row>
    <row r="12653" spans="1:14" x14ac:dyDescent="0.25">
      <c r="A12653">
        <v>719</v>
      </c>
      <c r="B12653">
        <v>0.63628067348499995</v>
      </c>
      <c r="C12653">
        <v>-0.38954196161900001</v>
      </c>
      <c r="D12653">
        <v>0.42823285921600002</v>
      </c>
      <c r="E12653">
        <v>0.40986508119300002</v>
      </c>
      <c r="F12653">
        <v>-0.22746938467799999</v>
      </c>
      <c r="G12653">
        <v>0.19127327807700001</v>
      </c>
      <c r="H12653">
        <f t="shared" si="438"/>
        <v>0.33512632157428901</v>
      </c>
      <c r="J12653">
        <v>-0.27167599999999997</v>
      </c>
      <c r="K12653">
        <v>-0.123502</v>
      </c>
      <c r="L12653">
        <v>0.157473</v>
      </c>
      <c r="M12653">
        <v>0.131804</v>
      </c>
      <c r="N12653">
        <f t="shared" si="439"/>
        <v>0.14408816254090712</v>
      </c>
    </row>
    <row r="12654" spans="1:14" x14ac:dyDescent="0.25">
      <c r="A12654">
        <v>719</v>
      </c>
      <c r="B12654">
        <v>0.63628067348499995</v>
      </c>
      <c r="C12654">
        <v>-0.34356395834199999</v>
      </c>
      <c r="D12654">
        <v>0.41281312693099997</v>
      </c>
      <c r="E12654">
        <v>0.40986508119300002</v>
      </c>
      <c r="F12654">
        <v>-0.23005692572899999</v>
      </c>
      <c r="G12654">
        <v>7.1336912929599997E-2</v>
      </c>
      <c r="H12654">
        <f t="shared" si="438"/>
        <v>0.28845087123817337</v>
      </c>
      <c r="J12654">
        <v>-0.27642</v>
      </c>
      <c r="K12654">
        <v>-0.124571</v>
      </c>
      <c r="L12654">
        <v>6.3074199999999997E-2</v>
      </c>
      <c r="M12654">
        <v>0.22000700000000001</v>
      </c>
      <c r="N12654">
        <f t="shared" si="439"/>
        <v>0.17027523281422827</v>
      </c>
    </row>
    <row r="12655" spans="1:14" x14ac:dyDescent="0.25">
      <c r="A12655">
        <v>719</v>
      </c>
      <c r="B12655">
        <v>0.63628067348499995</v>
      </c>
      <c r="C12655">
        <v>-0.31206905913299998</v>
      </c>
      <c r="D12655">
        <v>0.41281312693099997</v>
      </c>
      <c r="E12655">
        <v>0.40986508119300002</v>
      </c>
      <c r="F12655">
        <v>-0.157588828825</v>
      </c>
      <c r="G12655" s="1">
        <v>-2.46483787009E-17</v>
      </c>
      <c r="H12655">
        <f t="shared" si="438"/>
        <v>0.26780177543470574</v>
      </c>
      <c r="J12655">
        <v>-0.32034099999999999</v>
      </c>
      <c r="K12655">
        <v>-9.1233400000000006E-2</v>
      </c>
      <c r="L12655">
        <v>6.4564000000000002E-3</v>
      </c>
      <c r="M12655">
        <v>0.232901</v>
      </c>
      <c r="N12655">
        <f t="shared" si="439"/>
        <v>0.21389417786678183</v>
      </c>
    </row>
    <row r="12656" spans="1:14" x14ac:dyDescent="0.25">
      <c r="A12656">
        <v>719</v>
      </c>
      <c r="B12656">
        <v>0.63628067348499995</v>
      </c>
      <c r="C12656">
        <v>-0.30095768082300001</v>
      </c>
      <c r="D12656">
        <v>0.41281312693099997</v>
      </c>
      <c r="E12656">
        <v>0.40986508119300002</v>
      </c>
      <c r="F12656">
        <v>-5.5597228078499997E-2</v>
      </c>
      <c r="G12656" s="1">
        <v>-2.46483787009E-17</v>
      </c>
      <c r="H12656">
        <f t="shared" si="438"/>
        <v>0.26099020341290863</v>
      </c>
      <c r="J12656">
        <v>-0.26250800000000002</v>
      </c>
      <c r="K12656">
        <v>-0.40181699999999998</v>
      </c>
      <c r="L12656">
        <v>9.6931299999999995E-3</v>
      </c>
      <c r="M12656">
        <v>0.145681</v>
      </c>
      <c r="N12656">
        <f t="shared" si="439"/>
        <v>0.17267833419049738</v>
      </c>
    </row>
    <row r="12657" spans="1:14" x14ac:dyDescent="0.25">
      <c r="A12657">
        <v>719</v>
      </c>
      <c r="B12657">
        <v>0.63628067348499995</v>
      </c>
      <c r="C12657">
        <v>-0.29114902919899999</v>
      </c>
      <c r="D12657">
        <v>0.39842122974999999</v>
      </c>
      <c r="E12657">
        <v>0.40986508119300002</v>
      </c>
      <c r="F12657">
        <v>-4.9078865484599998E-2</v>
      </c>
      <c r="G12657">
        <v>6.6581799032299993E-2</v>
      </c>
      <c r="H12657">
        <f t="shared" si="438"/>
        <v>0.24350723351902243</v>
      </c>
      <c r="J12657">
        <v>-0.30754500000000001</v>
      </c>
      <c r="K12657">
        <v>-0.15232399999999999</v>
      </c>
      <c r="L12657">
        <v>0.18102199999999999</v>
      </c>
      <c r="M12657">
        <v>9.5026999999999993E-3</v>
      </c>
      <c r="N12657">
        <f t="shared" si="439"/>
        <v>6.6534813827996489E-2</v>
      </c>
    </row>
    <row r="12658" spans="1:14" x14ac:dyDescent="0.25">
      <c r="A12658">
        <v>719</v>
      </c>
      <c r="B12658">
        <v>0.63628067348499995</v>
      </c>
      <c r="C12658">
        <v>-0.266059739086</v>
      </c>
      <c r="D12658">
        <v>0.39834522836500003</v>
      </c>
      <c r="E12658">
        <v>0.40986508119300002</v>
      </c>
      <c r="F12658">
        <v>-0.12553752970500001</v>
      </c>
      <c r="G12658">
        <v>3.5160819420200002E-4</v>
      </c>
      <c r="H12658">
        <f t="shared" si="438"/>
        <v>0.22946670572367439</v>
      </c>
      <c r="J12658">
        <v>-0.64707499999999996</v>
      </c>
      <c r="K12658">
        <v>-0.19373699999999999</v>
      </c>
      <c r="L12658">
        <v>4.79949E-3</v>
      </c>
      <c r="M12658">
        <v>-3.4206100000000003E-2</v>
      </c>
      <c r="N12658">
        <f t="shared" si="439"/>
        <v>0.16010882677415467</v>
      </c>
    </row>
    <row r="12659" spans="1:14" x14ac:dyDescent="0.25">
      <c r="A12659">
        <v>719</v>
      </c>
      <c r="B12659">
        <v>0.63628067348499995</v>
      </c>
      <c r="C12659">
        <v>-0.266059739086</v>
      </c>
      <c r="D12659">
        <v>0.39834522836500003</v>
      </c>
      <c r="E12659">
        <v>0.40986508119300002</v>
      </c>
      <c r="F12659" s="1">
        <v>-1.5841043112499999E-17</v>
      </c>
      <c r="G12659" s="1">
        <v>-2.46483787009E-17</v>
      </c>
      <c r="H12659">
        <f t="shared" si="438"/>
        <v>0.22946670572367439</v>
      </c>
      <c r="J12659">
        <v>-0.25118499999999999</v>
      </c>
      <c r="K12659">
        <v>-2.7456799999999999E-3</v>
      </c>
      <c r="L12659">
        <v>1.10344E-4</v>
      </c>
      <c r="M12659">
        <v>-0.167047</v>
      </c>
      <c r="N12659">
        <f t="shared" si="439"/>
        <v>0.22792531683755046</v>
      </c>
    </row>
    <row r="12660" spans="1:14" x14ac:dyDescent="0.25">
      <c r="A12660">
        <v>719</v>
      </c>
      <c r="B12660">
        <v>0.63628067348499995</v>
      </c>
      <c r="C12660">
        <v>-0.266059739086</v>
      </c>
      <c r="D12660">
        <v>0.39834522836500003</v>
      </c>
      <c r="E12660">
        <v>0.40986508119300002</v>
      </c>
      <c r="F12660" s="1">
        <v>-1.5841043112499999E-17</v>
      </c>
      <c r="G12660" s="1">
        <v>-2.46483787009E-17</v>
      </c>
      <c r="H12660">
        <f t="shared" si="438"/>
        <v>0.22946670572367439</v>
      </c>
      <c r="J12660">
        <v>-0.25093100000000002</v>
      </c>
      <c r="K12660">
        <v>1.25909E-4</v>
      </c>
      <c r="L12660" s="1">
        <v>2.78487E-5</v>
      </c>
      <c r="M12660">
        <v>-0.16789000000000001</v>
      </c>
      <c r="N12660">
        <f t="shared" si="439"/>
        <v>0.22951153419015557</v>
      </c>
    </row>
    <row r="12661" spans="1:14" x14ac:dyDescent="0.25">
      <c r="A12661">
        <v>719</v>
      </c>
      <c r="B12661">
        <v>0.63628067348499995</v>
      </c>
      <c r="C12661">
        <v>-0.266059739086</v>
      </c>
      <c r="D12661">
        <v>0.39834522836500003</v>
      </c>
      <c r="E12661">
        <v>0.40986508119300002</v>
      </c>
      <c r="F12661" s="1">
        <v>-1.5841043112499999E-17</v>
      </c>
      <c r="G12661" s="1">
        <v>-2.46483787009E-17</v>
      </c>
      <c r="H12661">
        <f t="shared" si="438"/>
        <v>0.22946670572367439</v>
      </c>
      <c r="J12661">
        <v>-0.25032300000000002</v>
      </c>
      <c r="K12661">
        <v>1.48646E-4</v>
      </c>
      <c r="L12661" s="1">
        <v>2.7467899999999998E-5</v>
      </c>
      <c r="M12661">
        <v>-0.16789999999999999</v>
      </c>
      <c r="N12661">
        <f t="shared" si="439"/>
        <v>0.22952394259194919</v>
      </c>
    </row>
    <row r="12662" spans="1:14" x14ac:dyDescent="0.25">
      <c r="A12662">
        <v>719</v>
      </c>
      <c r="B12662">
        <v>0.63628067348499995</v>
      </c>
      <c r="C12662">
        <v>-0.266059739086</v>
      </c>
      <c r="D12662">
        <v>0.39834522836500003</v>
      </c>
      <c r="E12662">
        <v>0.40986508119300002</v>
      </c>
      <c r="F12662" s="1">
        <v>-1.5841043112499999E-17</v>
      </c>
      <c r="G12662" s="1">
        <v>-2.46483787009E-17</v>
      </c>
      <c r="H12662">
        <f t="shared" si="438"/>
        <v>0.22946670572367439</v>
      </c>
      <c r="J12662">
        <v>-0.24971599999999999</v>
      </c>
      <c r="K12662">
        <v>1.48154E-4</v>
      </c>
      <c r="L12662" s="1">
        <v>2.7676300000000001E-5</v>
      </c>
      <c r="M12662">
        <v>-0.167903</v>
      </c>
      <c r="N12662">
        <f t="shared" si="439"/>
        <v>0.22952351462434123</v>
      </c>
    </row>
    <row r="12663" spans="1:14" x14ac:dyDescent="0.25">
      <c r="A12663">
        <v>720</v>
      </c>
      <c r="B12663">
        <v>0.84713391811000005</v>
      </c>
      <c r="C12663">
        <v>0.27587544295499999</v>
      </c>
      <c r="D12663">
        <v>1.4175831973999999</v>
      </c>
      <c r="E12663">
        <v>-1.3943179202</v>
      </c>
      <c r="F12663" s="1">
        <v>-1.5841043112499999E-17</v>
      </c>
      <c r="G12663" s="1">
        <v>-2.46483787009E-17</v>
      </c>
      <c r="H12663">
        <f t="shared" si="438"/>
        <v>2.0856493815764248</v>
      </c>
      <c r="J12663">
        <v>0.18487899999999999</v>
      </c>
      <c r="K12663">
        <v>1.0146599999999999</v>
      </c>
      <c r="L12663">
        <v>-1.3119099999999999</v>
      </c>
      <c r="M12663">
        <v>-0.24396699999999999</v>
      </c>
      <c r="N12663">
        <f t="shared" si="439"/>
        <v>7.9959357363810524</v>
      </c>
    </row>
    <row r="12664" spans="1:14" x14ac:dyDescent="0.25">
      <c r="A12664">
        <v>720</v>
      </c>
      <c r="B12664">
        <v>0.84713391811000005</v>
      </c>
      <c r="C12664">
        <v>0.24522341719900001</v>
      </c>
      <c r="D12664">
        <v>1.35333400457</v>
      </c>
      <c r="E12664">
        <v>-1.3943179202</v>
      </c>
      <c r="F12664">
        <v>0.15337140176299999</v>
      </c>
      <c r="G12664">
        <v>0.29723856357099998</v>
      </c>
      <c r="H12664">
        <f t="shared" si="438"/>
        <v>1.8916474522682276</v>
      </c>
      <c r="J12664">
        <v>0.19711000000000001</v>
      </c>
      <c r="K12664">
        <v>0.72111199999999998</v>
      </c>
      <c r="L12664">
        <v>-6.6078999999999999E-2</v>
      </c>
      <c r="M12664">
        <v>-0.82544899999999999</v>
      </c>
      <c r="N12664">
        <f t="shared" si="439"/>
        <v>2.2412032207827792</v>
      </c>
    </row>
    <row r="12665" spans="1:14" x14ac:dyDescent="0.25">
      <c r="A12665">
        <v>720</v>
      </c>
      <c r="B12665">
        <v>0.84713391811000005</v>
      </c>
      <c r="C12665">
        <v>0.20312468792300001</v>
      </c>
      <c r="D12665">
        <v>1.1950075740099999</v>
      </c>
      <c r="E12665">
        <v>-1.3943179202</v>
      </c>
      <c r="F12665">
        <v>0.21064647318400001</v>
      </c>
      <c r="G12665">
        <v>0.73247178242699995</v>
      </c>
      <c r="H12665">
        <f t="shared" si="438"/>
        <v>1.4693027407850816</v>
      </c>
      <c r="J12665">
        <v>0.14399200000000001</v>
      </c>
      <c r="K12665">
        <v>0.61732100000000001</v>
      </c>
      <c r="L12665">
        <v>1.76657</v>
      </c>
      <c r="M12665">
        <v>-0.61248499999999995</v>
      </c>
      <c r="N12665">
        <f t="shared" si="439"/>
        <v>0.49824219174176188</v>
      </c>
    </row>
    <row r="12666" spans="1:14" x14ac:dyDescent="0.25">
      <c r="A12666">
        <v>720</v>
      </c>
      <c r="B12666">
        <v>0.84713391811000005</v>
      </c>
      <c r="C12666">
        <v>0.15786517665399999</v>
      </c>
      <c r="D12666">
        <v>1.0187242598099999</v>
      </c>
      <c r="E12666">
        <v>-1.3943179202</v>
      </c>
      <c r="F12666">
        <v>0.226461857425</v>
      </c>
      <c r="G12666">
        <v>0.81554641831100005</v>
      </c>
      <c r="H12666">
        <f t="shared" si="438"/>
        <v>1.0627205315254309</v>
      </c>
      <c r="J12666">
        <v>0.120195</v>
      </c>
      <c r="K12666">
        <v>0.700685</v>
      </c>
      <c r="L12666">
        <v>2.2098800000000001</v>
      </c>
      <c r="M12666">
        <v>-0.300313</v>
      </c>
      <c r="N12666">
        <f t="shared" si="439"/>
        <v>1.7135053580049697</v>
      </c>
    </row>
    <row r="12667" spans="1:14" x14ac:dyDescent="0.25">
      <c r="A12667">
        <v>720</v>
      </c>
      <c r="B12667">
        <v>0.84713391811000005</v>
      </c>
      <c r="C12667">
        <v>0.102384870111</v>
      </c>
      <c r="D12667">
        <v>0.80387452982800001</v>
      </c>
      <c r="E12667">
        <v>-1.3943179202</v>
      </c>
      <c r="F12667">
        <v>0.27760293731899999</v>
      </c>
      <c r="G12667">
        <v>0.993967741987</v>
      </c>
      <c r="H12667">
        <f t="shared" si="438"/>
        <v>0.65669692133383439</v>
      </c>
      <c r="J12667">
        <v>9.0951500000000005E-2</v>
      </c>
      <c r="K12667">
        <v>0.67641399999999996</v>
      </c>
      <c r="L12667">
        <v>2.1354700000000002</v>
      </c>
      <c r="M12667">
        <v>-0.24748300000000001</v>
      </c>
      <c r="N12667">
        <f t="shared" si="439"/>
        <v>2.1026559381437124</v>
      </c>
    </row>
    <row r="12668" spans="1:14" x14ac:dyDescent="0.25">
      <c r="A12668">
        <v>720</v>
      </c>
      <c r="B12668">
        <v>0.84713391811000005</v>
      </c>
      <c r="C12668">
        <v>5.6732532468699998E-2</v>
      </c>
      <c r="D12668">
        <v>0.69956599746500003</v>
      </c>
      <c r="E12668">
        <v>-1.3943179202</v>
      </c>
      <c r="F12668">
        <v>0.22842741532499999</v>
      </c>
      <c r="G12668">
        <v>0.48256665898399997</v>
      </c>
      <c r="H12668">
        <f t="shared" si="438"/>
        <v>0.49261116504951252</v>
      </c>
      <c r="J12668">
        <v>6.7257899999999995E-2</v>
      </c>
      <c r="K12668">
        <v>0.86193699999999995</v>
      </c>
      <c r="L12668">
        <v>1.88226</v>
      </c>
      <c r="M12668">
        <v>-0.44617600000000002</v>
      </c>
      <c r="N12668">
        <f t="shared" si="439"/>
        <v>2.0471193381646229</v>
      </c>
    </row>
    <row r="12669" spans="1:14" x14ac:dyDescent="0.25">
      <c r="A12669">
        <v>720</v>
      </c>
      <c r="B12669">
        <v>0.84713391811000005</v>
      </c>
      <c r="C12669">
        <v>2.6674374104699999E-2</v>
      </c>
      <c r="D12669">
        <v>0.66869416807899995</v>
      </c>
      <c r="E12669">
        <v>-1.3943179202</v>
      </c>
      <c r="F12669">
        <v>0.15039990894499999</v>
      </c>
      <c r="G12669">
        <v>0.14282355648200001</v>
      </c>
      <c r="H12669">
        <f t="shared" si="438"/>
        <v>0.44786341265674334</v>
      </c>
      <c r="J12669">
        <v>0.102751</v>
      </c>
      <c r="K12669">
        <v>0.86441800000000002</v>
      </c>
      <c r="L12669">
        <v>1.76105</v>
      </c>
      <c r="M12669">
        <v>-0.54298500000000005</v>
      </c>
      <c r="N12669">
        <f t="shared" si="439"/>
        <v>1.8950556462600245</v>
      </c>
    </row>
    <row r="12670" spans="1:14" x14ac:dyDescent="0.25">
      <c r="A12670">
        <v>720</v>
      </c>
      <c r="B12670">
        <v>0.84713391811000005</v>
      </c>
      <c r="C12670">
        <v>2.8506400616299998E-2</v>
      </c>
      <c r="D12670">
        <v>0.65328617451799997</v>
      </c>
      <c r="E12670">
        <v>-1.3943179202</v>
      </c>
      <c r="F12670">
        <v>-9.1667831809700007E-3</v>
      </c>
      <c r="G12670">
        <v>7.1282605609800001E-2</v>
      </c>
      <c r="H12670">
        <f t="shared" si="438"/>
        <v>0.42759544069245969</v>
      </c>
      <c r="J12670">
        <v>0.181251</v>
      </c>
      <c r="K12670">
        <v>0.49620399999999998</v>
      </c>
      <c r="L12670">
        <v>1.82355</v>
      </c>
      <c r="M12670">
        <v>-0.35628399999999999</v>
      </c>
      <c r="N12670">
        <f t="shared" si="439"/>
        <v>1.5882584657010406</v>
      </c>
    </row>
    <row r="12671" spans="1:14" x14ac:dyDescent="0.25">
      <c r="A12671">
        <v>720</v>
      </c>
      <c r="B12671">
        <v>0.84713391811000005</v>
      </c>
      <c r="C12671">
        <v>2.8506400616299998E-2</v>
      </c>
      <c r="D12671">
        <v>0.65328617451799997</v>
      </c>
      <c r="E12671">
        <v>-1.3943179202</v>
      </c>
      <c r="F12671" s="1">
        <v>-1.5841043112499999E-17</v>
      </c>
      <c r="G12671" s="1">
        <v>-2.46483787009E-17</v>
      </c>
      <c r="H12671">
        <f t="shared" si="438"/>
        <v>0.42759544069245969</v>
      </c>
      <c r="J12671">
        <v>0.28381800000000001</v>
      </c>
      <c r="K12671" s="1">
        <v>4.0149699999999999E-5</v>
      </c>
      <c r="L12671">
        <v>2.0379600000000001E-4</v>
      </c>
      <c r="M12671">
        <v>-8.9881699999999995E-2</v>
      </c>
      <c r="N12671">
        <f t="shared" si="439"/>
        <v>0.42732692057195798</v>
      </c>
    </row>
    <row r="12672" spans="1:14" x14ac:dyDescent="0.25">
      <c r="A12672">
        <v>720</v>
      </c>
      <c r="B12672">
        <v>0.84713391811000005</v>
      </c>
      <c r="C12672">
        <v>2.8506400616299998E-2</v>
      </c>
      <c r="D12672">
        <v>0.65328617451799997</v>
      </c>
      <c r="E12672">
        <v>-1.3943179202</v>
      </c>
      <c r="F12672" s="1">
        <v>-1.5841043112499999E-17</v>
      </c>
      <c r="G12672" s="1">
        <v>-2.46483787009E-17</v>
      </c>
      <c r="H12672">
        <f t="shared" si="438"/>
        <v>0.42759544069245969</v>
      </c>
      <c r="J12672">
        <v>0.28425400000000001</v>
      </c>
      <c r="K12672" s="1">
        <v>-6.0713500000000001E-5</v>
      </c>
      <c r="L12672" s="1">
        <v>2.31068E-5</v>
      </c>
      <c r="M12672">
        <v>-8.9780499999999999E-2</v>
      </c>
      <c r="N12672">
        <f t="shared" si="439"/>
        <v>0.42756871565326598</v>
      </c>
    </row>
    <row r="12673" spans="1:14" x14ac:dyDescent="0.25">
      <c r="A12673">
        <v>720</v>
      </c>
      <c r="B12673">
        <v>0.84713391811000005</v>
      </c>
      <c r="C12673">
        <v>2.8506400616299998E-2</v>
      </c>
      <c r="D12673">
        <v>0.65328617451799997</v>
      </c>
      <c r="E12673">
        <v>-1.3943179202</v>
      </c>
      <c r="F12673" s="1">
        <v>-1.5841043112499999E-17</v>
      </c>
      <c r="G12673" s="1">
        <v>-2.46483787009E-17</v>
      </c>
      <c r="H12673">
        <f t="shared" si="438"/>
        <v>0.42759544069245969</v>
      </c>
      <c r="J12673">
        <v>0.28462700000000002</v>
      </c>
      <c r="K12673" s="1">
        <v>-6.0667700000000002E-5</v>
      </c>
      <c r="L12673" s="1">
        <v>2.31948E-5</v>
      </c>
      <c r="M12673">
        <v>-8.9660900000000002E-2</v>
      </c>
      <c r="N12673">
        <f t="shared" si="439"/>
        <v>0.42756859806222819</v>
      </c>
    </row>
    <row r="12674" spans="1:14" x14ac:dyDescent="0.25">
      <c r="A12674">
        <v>720</v>
      </c>
      <c r="B12674">
        <v>0.84713391811000005</v>
      </c>
      <c r="C12674">
        <v>2.8506400616299998E-2</v>
      </c>
      <c r="D12674">
        <v>0.65328617451799997</v>
      </c>
      <c r="E12674">
        <v>-1.3943179202</v>
      </c>
      <c r="F12674" s="1">
        <v>-1.5841043112499999E-17</v>
      </c>
      <c r="G12674" s="1">
        <v>-2.46483787009E-17</v>
      </c>
      <c r="H12674">
        <f t="shared" si="438"/>
        <v>0.42759544069245969</v>
      </c>
      <c r="J12674">
        <v>0.28499999999999998</v>
      </c>
      <c r="K12674" s="1">
        <v>-6.0500500000000001E-5</v>
      </c>
      <c r="L12674" s="1">
        <v>2.3042699999999999E-5</v>
      </c>
      <c r="M12674">
        <v>-8.9541399999999993E-2</v>
      </c>
      <c r="N12674">
        <f t="shared" si="439"/>
        <v>0.42756878723205011</v>
      </c>
    </row>
    <row r="12675" spans="1:14" x14ac:dyDescent="0.25">
      <c r="A12675">
        <v>721</v>
      </c>
      <c r="B12675">
        <v>0.84713391811000005</v>
      </c>
      <c r="C12675">
        <v>-0.27587544295499999</v>
      </c>
      <c r="D12675">
        <v>-1.4175831973999999</v>
      </c>
      <c r="E12675">
        <v>-1.3943179202</v>
      </c>
      <c r="F12675" s="1">
        <v>-1.5841043112499999E-17</v>
      </c>
      <c r="G12675" s="1">
        <v>-2.46483787009E-17</v>
      </c>
      <c r="H12675">
        <f t="shared" ref="H12675:H12738" si="440">C12675^2+D12675^2</f>
        <v>2.0856493815764248</v>
      </c>
      <c r="J12675">
        <v>0.18487899999999999</v>
      </c>
      <c r="K12675">
        <v>1.0146599999999999</v>
      </c>
      <c r="L12675">
        <v>-1.3119099999999999</v>
      </c>
      <c r="M12675">
        <v>-0.24396699999999999</v>
      </c>
      <c r="N12675">
        <f t="shared" ref="N12675:N12738" si="441">(K12675-C12675)^2+(L12675-D12675)^2</f>
        <v>1.6766485541717973</v>
      </c>
    </row>
    <row r="12676" spans="1:14" x14ac:dyDescent="0.25">
      <c r="A12676">
        <v>721</v>
      </c>
      <c r="B12676">
        <v>0.84713391811000005</v>
      </c>
      <c r="C12676">
        <v>-0.24522341719900001</v>
      </c>
      <c r="D12676">
        <v>-1.35333400457</v>
      </c>
      <c r="E12676">
        <v>-1.3943179202</v>
      </c>
      <c r="F12676">
        <v>-0.15337140176299999</v>
      </c>
      <c r="G12676">
        <v>-0.29723856357099998</v>
      </c>
      <c r="H12676">
        <f t="shared" si="440"/>
        <v>1.8916474522682276</v>
      </c>
      <c r="J12676">
        <v>0.132076</v>
      </c>
      <c r="K12676">
        <v>-0.74591799999999997</v>
      </c>
      <c r="L12676">
        <v>-1.85534</v>
      </c>
      <c r="M12676">
        <v>-0.60211899999999996</v>
      </c>
      <c r="N12676">
        <f t="shared" si="441"/>
        <v>0.50270508469393271</v>
      </c>
    </row>
    <row r="12677" spans="1:14" x14ac:dyDescent="0.25">
      <c r="A12677">
        <v>721</v>
      </c>
      <c r="B12677">
        <v>0.84713391811000005</v>
      </c>
      <c r="C12677">
        <v>-0.20312468792300001</v>
      </c>
      <c r="D12677">
        <v>-1.1950075740099999</v>
      </c>
      <c r="E12677">
        <v>-1.3943179202</v>
      </c>
      <c r="F12677">
        <v>-0.21064647318400001</v>
      </c>
      <c r="G12677">
        <v>-0.73247178242699995</v>
      </c>
      <c r="H12677">
        <f t="shared" si="440"/>
        <v>1.4693027407850816</v>
      </c>
      <c r="J12677">
        <v>0.12812699999999999</v>
      </c>
      <c r="K12677">
        <v>-0.64331899999999997</v>
      </c>
      <c r="L12677">
        <v>-2.0651600000000001</v>
      </c>
      <c r="M12677">
        <v>-0.35432999999999998</v>
      </c>
      <c r="N12677">
        <f t="shared" si="441"/>
        <v>0.95093627684122595</v>
      </c>
    </row>
    <row r="12678" spans="1:14" x14ac:dyDescent="0.25">
      <c r="A12678">
        <v>721</v>
      </c>
      <c r="B12678">
        <v>0.84713391811000005</v>
      </c>
      <c r="C12678">
        <v>-0.15786517665399999</v>
      </c>
      <c r="D12678">
        <v>-1.0187242598099999</v>
      </c>
      <c r="E12678">
        <v>-1.3943179202</v>
      </c>
      <c r="F12678">
        <v>-0.226461857425</v>
      </c>
      <c r="G12678">
        <v>-0.81554641831100005</v>
      </c>
      <c r="H12678">
        <f t="shared" si="440"/>
        <v>1.0627205315254309</v>
      </c>
      <c r="J12678">
        <v>1.8962699999999999E-2</v>
      </c>
      <c r="K12678">
        <v>-0.55164000000000002</v>
      </c>
      <c r="L12678">
        <v>-1.83663</v>
      </c>
      <c r="M12678">
        <v>-0.33077200000000001</v>
      </c>
      <c r="N12678">
        <f t="shared" si="441"/>
        <v>0.82402841133692539</v>
      </c>
    </row>
    <row r="12679" spans="1:14" x14ac:dyDescent="0.25">
      <c r="A12679">
        <v>721</v>
      </c>
      <c r="B12679">
        <v>0.84713391811000005</v>
      </c>
      <c r="C12679">
        <v>-0.102384870111</v>
      </c>
      <c r="D12679">
        <v>-0.80387452982800001</v>
      </c>
      <c r="E12679">
        <v>-1.3943179202</v>
      </c>
      <c r="F12679">
        <v>-0.27760293731899999</v>
      </c>
      <c r="G12679">
        <v>-0.993967741987</v>
      </c>
      <c r="H12679">
        <f t="shared" si="440"/>
        <v>0.65669692133383439</v>
      </c>
      <c r="J12679">
        <v>-0.27660699999999999</v>
      </c>
      <c r="K12679">
        <v>-0.31519000000000003</v>
      </c>
      <c r="L12679">
        <v>-1.0794999999999999</v>
      </c>
      <c r="M12679">
        <v>-0.37901299999999999</v>
      </c>
      <c r="N12679">
        <f t="shared" si="441"/>
        <v>0.12125542311461018</v>
      </c>
    </row>
    <row r="12680" spans="1:14" x14ac:dyDescent="0.25">
      <c r="A12680">
        <v>721</v>
      </c>
      <c r="B12680">
        <v>0.84713391811000005</v>
      </c>
      <c r="C12680">
        <v>-5.6732532468699998E-2</v>
      </c>
      <c r="D12680">
        <v>-0.69956599746500003</v>
      </c>
      <c r="E12680">
        <v>-1.3943179202</v>
      </c>
      <c r="F12680">
        <v>-0.22842741532499999</v>
      </c>
      <c r="G12680">
        <v>-0.48256665898399997</v>
      </c>
      <c r="H12680">
        <f t="shared" si="440"/>
        <v>0.49261116504951252</v>
      </c>
      <c r="J12680">
        <v>-0.42933500000000002</v>
      </c>
      <c r="K12680">
        <v>-0.40218500000000001</v>
      </c>
      <c r="L12680">
        <v>-0.85293699999999995</v>
      </c>
      <c r="M12680">
        <v>-0.41362300000000002</v>
      </c>
      <c r="N12680">
        <f t="shared" si="441"/>
        <v>0.14286007174205481</v>
      </c>
    </row>
    <row r="12681" spans="1:14" x14ac:dyDescent="0.25">
      <c r="A12681">
        <v>721</v>
      </c>
      <c r="B12681">
        <v>0.84713391811000005</v>
      </c>
      <c r="C12681">
        <v>-2.6674374104699999E-2</v>
      </c>
      <c r="D12681">
        <v>-0.66869416807899995</v>
      </c>
      <c r="E12681">
        <v>-1.3943179202</v>
      </c>
      <c r="F12681">
        <v>-0.15039990894499999</v>
      </c>
      <c r="G12681">
        <v>-0.14282355648200001</v>
      </c>
      <c r="H12681">
        <f t="shared" si="440"/>
        <v>0.44786341265674334</v>
      </c>
      <c r="J12681">
        <v>-0.41276499999999999</v>
      </c>
      <c r="K12681">
        <v>-0.42755199999999999</v>
      </c>
      <c r="L12681">
        <v>-0.77331899999999998</v>
      </c>
      <c r="M12681">
        <v>-0.51393500000000003</v>
      </c>
      <c r="N12681">
        <f t="shared" si="441"/>
        <v>0.17164922639794958</v>
      </c>
    </row>
    <row r="12682" spans="1:14" x14ac:dyDescent="0.25">
      <c r="A12682">
        <v>721</v>
      </c>
      <c r="B12682">
        <v>0.84713391811000005</v>
      </c>
      <c r="C12682">
        <v>-2.8506400616299998E-2</v>
      </c>
      <c r="D12682">
        <v>-0.65328617451799997</v>
      </c>
      <c r="E12682">
        <v>-1.3943179202</v>
      </c>
      <c r="F12682">
        <v>9.16678318096E-3</v>
      </c>
      <c r="G12682">
        <v>-7.1282605609800001E-2</v>
      </c>
      <c r="H12682">
        <f t="shared" si="440"/>
        <v>0.42759544069245969</v>
      </c>
      <c r="J12682">
        <v>-0.69508199999999998</v>
      </c>
      <c r="K12682">
        <v>-0.126805</v>
      </c>
      <c r="L12682">
        <v>-0.44743300000000003</v>
      </c>
      <c r="M12682">
        <v>-0.61760199999999998</v>
      </c>
      <c r="N12682">
        <f t="shared" si="441"/>
        <v>5.2038144099935291E-2</v>
      </c>
    </row>
    <row r="12683" spans="1:14" x14ac:dyDescent="0.25">
      <c r="A12683">
        <v>721</v>
      </c>
      <c r="B12683">
        <v>0.84713391811000005</v>
      </c>
      <c r="C12683">
        <v>-2.8506400616299998E-2</v>
      </c>
      <c r="D12683">
        <v>-0.65328617451799997</v>
      </c>
      <c r="E12683">
        <v>-1.3943179202</v>
      </c>
      <c r="F12683" s="1">
        <v>-1.5841043112499999E-17</v>
      </c>
      <c r="G12683" s="1">
        <v>-2.46483787009E-17</v>
      </c>
      <c r="H12683">
        <f t="shared" si="440"/>
        <v>0.42759544069245969</v>
      </c>
      <c r="J12683">
        <v>-0.64850600000000003</v>
      </c>
      <c r="K12683">
        <v>2.9611299999999998E-4</v>
      </c>
      <c r="L12683" s="1">
        <v>2.2861999999999998E-6</v>
      </c>
      <c r="M12683">
        <v>-0.22603000000000001</v>
      </c>
      <c r="N12683">
        <f t="shared" si="441"/>
        <v>0.4276153976979109</v>
      </c>
    </row>
    <row r="12684" spans="1:14" x14ac:dyDescent="0.25">
      <c r="A12684">
        <v>721</v>
      </c>
      <c r="B12684">
        <v>0.84713391811000005</v>
      </c>
      <c r="C12684">
        <v>-2.8506400616299998E-2</v>
      </c>
      <c r="D12684">
        <v>-0.65328617451799997</v>
      </c>
      <c r="E12684">
        <v>-1.3943179202</v>
      </c>
      <c r="F12684" s="1">
        <v>-1.5841043112499999E-17</v>
      </c>
      <c r="G12684" s="1">
        <v>-2.46483787009E-17</v>
      </c>
      <c r="H12684">
        <f t="shared" si="440"/>
        <v>0.42759544069245969</v>
      </c>
      <c r="J12684">
        <v>-0.64602199999999999</v>
      </c>
      <c r="K12684">
        <v>3.0390300000000001E-4</v>
      </c>
      <c r="L12684" s="1">
        <v>3.0528699999999998E-5</v>
      </c>
      <c r="M12684">
        <v>-0.22575100000000001</v>
      </c>
      <c r="N12684">
        <f t="shared" si="441"/>
        <v>0.42765274829809963</v>
      </c>
    </row>
    <row r="12685" spans="1:14" x14ac:dyDescent="0.25">
      <c r="A12685">
        <v>721</v>
      </c>
      <c r="B12685">
        <v>0.84713391811000005</v>
      </c>
      <c r="C12685">
        <v>-2.8506400616299998E-2</v>
      </c>
      <c r="D12685">
        <v>-0.65328617451799997</v>
      </c>
      <c r="E12685">
        <v>-1.3943179202</v>
      </c>
      <c r="F12685" s="1">
        <v>-1.5841043112499999E-17</v>
      </c>
      <c r="G12685" s="1">
        <v>-2.46483787009E-17</v>
      </c>
      <c r="H12685">
        <f t="shared" si="440"/>
        <v>0.42759544069245969</v>
      </c>
      <c r="J12685">
        <v>-0.64362600000000003</v>
      </c>
      <c r="K12685">
        <v>3.0196999999999998E-4</v>
      </c>
      <c r="L12685" s="1">
        <v>3.1038799999999998E-5</v>
      </c>
      <c r="M12685">
        <v>-0.225608</v>
      </c>
      <c r="N12685">
        <f t="shared" si="441"/>
        <v>0.42765330343516317</v>
      </c>
    </row>
    <row r="12686" spans="1:14" x14ac:dyDescent="0.25">
      <c r="A12686">
        <v>721</v>
      </c>
      <c r="B12686">
        <v>0.84713391811000005</v>
      </c>
      <c r="C12686">
        <v>-2.8506400616299998E-2</v>
      </c>
      <c r="D12686">
        <v>-0.65328617451799997</v>
      </c>
      <c r="E12686">
        <v>-1.3943179202</v>
      </c>
      <c r="F12686" s="1">
        <v>-1.5841043112499999E-17</v>
      </c>
      <c r="G12686" s="1">
        <v>-2.46483787009E-17</v>
      </c>
      <c r="H12686">
        <f t="shared" si="440"/>
        <v>0.42759544069245969</v>
      </c>
      <c r="J12686">
        <v>-0.64125900000000002</v>
      </c>
      <c r="K12686">
        <v>3.0005E-4</v>
      </c>
      <c r="L12686" s="1">
        <v>3.1505099999999998E-5</v>
      </c>
      <c r="M12686">
        <v>-0.225468</v>
      </c>
      <c r="N12686">
        <f t="shared" si="441"/>
        <v>0.42765380209855702</v>
      </c>
    </row>
    <row r="12687" spans="1:14" x14ac:dyDescent="0.25">
      <c r="A12687">
        <v>722</v>
      </c>
      <c r="B12687">
        <v>0.84713391811000005</v>
      </c>
      <c r="C12687">
        <v>0.27587544295499999</v>
      </c>
      <c r="D12687">
        <v>-1.4175831973999999</v>
      </c>
      <c r="E12687">
        <v>-1.3943179202</v>
      </c>
      <c r="F12687" s="1">
        <v>-1.5841043112499999E-17</v>
      </c>
      <c r="G12687" s="1">
        <v>-2.46483787009E-17</v>
      </c>
      <c r="H12687">
        <f t="shared" si="440"/>
        <v>2.0856493815764248</v>
      </c>
      <c r="J12687">
        <v>0.18487899999999999</v>
      </c>
      <c r="K12687">
        <v>1.0146599999999999</v>
      </c>
      <c r="L12687">
        <v>-1.3119099999999999</v>
      </c>
      <c r="M12687">
        <v>-0.24396699999999999</v>
      </c>
      <c r="N12687">
        <f t="shared" si="441"/>
        <v>0.55696944637691614</v>
      </c>
    </row>
    <row r="12688" spans="1:14" x14ac:dyDescent="0.25">
      <c r="A12688">
        <v>722</v>
      </c>
      <c r="B12688">
        <v>0.84713391811000005</v>
      </c>
      <c r="C12688">
        <v>0.24522341719900001</v>
      </c>
      <c r="D12688">
        <v>-1.35333400457</v>
      </c>
      <c r="E12688">
        <v>-1.3943179202</v>
      </c>
      <c r="F12688">
        <v>0.15337140176299999</v>
      </c>
      <c r="G12688">
        <v>-0.29723856357099998</v>
      </c>
      <c r="H12688">
        <f t="shared" si="440"/>
        <v>1.8916474522682276</v>
      </c>
      <c r="J12688">
        <v>0.103126</v>
      </c>
      <c r="K12688">
        <v>1.2773699999999999</v>
      </c>
      <c r="L12688">
        <v>-2.1362899999999998</v>
      </c>
      <c r="M12688">
        <v>-7.9028600000000004E-2</v>
      </c>
      <c r="N12688">
        <f t="shared" si="441"/>
        <v>1.6783466591675631</v>
      </c>
    </row>
    <row r="12689" spans="1:14" x14ac:dyDescent="0.25">
      <c r="A12689">
        <v>722</v>
      </c>
      <c r="B12689">
        <v>0.84713391811000005</v>
      </c>
      <c r="C12689">
        <v>0.20312468792300001</v>
      </c>
      <c r="D12689">
        <v>-1.1950075740099999</v>
      </c>
      <c r="E12689">
        <v>-1.3943179202</v>
      </c>
      <c r="F12689">
        <v>0.21064647318400001</v>
      </c>
      <c r="G12689">
        <v>-0.73247178242699995</v>
      </c>
      <c r="H12689">
        <f t="shared" si="440"/>
        <v>1.4693027407850816</v>
      </c>
      <c r="J12689">
        <v>9.2553500000000007E-3</v>
      </c>
      <c r="K12689">
        <v>0.53976500000000005</v>
      </c>
      <c r="L12689">
        <v>-1.0230999999999999</v>
      </c>
      <c r="M12689">
        <v>-0.80495399999999995</v>
      </c>
      <c r="N12689">
        <f t="shared" si="441"/>
        <v>0.14287891371730363</v>
      </c>
    </row>
    <row r="12690" spans="1:14" x14ac:dyDescent="0.25">
      <c r="A12690">
        <v>722</v>
      </c>
      <c r="B12690">
        <v>0.84713391811000005</v>
      </c>
      <c r="C12690">
        <v>0.15786517665399999</v>
      </c>
      <c r="D12690">
        <v>-1.0187242598099999</v>
      </c>
      <c r="E12690">
        <v>-1.3943179202</v>
      </c>
      <c r="F12690">
        <v>0.226461857425</v>
      </c>
      <c r="G12690">
        <v>-0.81554641831100005</v>
      </c>
      <c r="H12690">
        <f t="shared" si="440"/>
        <v>1.0627205315254309</v>
      </c>
      <c r="J12690">
        <v>-0.100634</v>
      </c>
      <c r="K12690">
        <v>0.27752500000000002</v>
      </c>
      <c r="L12690">
        <v>-0.69286800000000004</v>
      </c>
      <c r="M12690">
        <v>-1.14683</v>
      </c>
      <c r="N12690">
        <f t="shared" si="441"/>
        <v>0.12050077538055809</v>
      </c>
    </row>
    <row r="12691" spans="1:14" x14ac:dyDescent="0.25">
      <c r="A12691">
        <v>722</v>
      </c>
      <c r="B12691">
        <v>0.84713391811000005</v>
      </c>
      <c r="C12691">
        <v>0.102384870111</v>
      </c>
      <c r="D12691">
        <v>-0.80387452982800001</v>
      </c>
      <c r="E12691">
        <v>-1.3943179202</v>
      </c>
      <c r="F12691">
        <v>0.27760293731899999</v>
      </c>
      <c r="G12691">
        <v>-0.993967741987</v>
      </c>
      <c r="H12691">
        <f t="shared" si="440"/>
        <v>0.65669692133383439</v>
      </c>
      <c r="J12691">
        <v>-0.106586</v>
      </c>
      <c r="K12691">
        <v>0.25325500000000001</v>
      </c>
      <c r="L12691">
        <v>-0.69924699999999995</v>
      </c>
      <c r="M12691">
        <v>-1.16246</v>
      </c>
      <c r="N12691">
        <f t="shared" si="441"/>
        <v>3.3708716090632772E-2</v>
      </c>
    </row>
    <row r="12692" spans="1:14" x14ac:dyDescent="0.25">
      <c r="A12692">
        <v>722</v>
      </c>
      <c r="B12692">
        <v>0.84713391811000005</v>
      </c>
      <c r="C12692">
        <v>5.6732532468699998E-2</v>
      </c>
      <c r="D12692">
        <v>-0.69956599746500003</v>
      </c>
      <c r="E12692">
        <v>-1.3943179202</v>
      </c>
      <c r="F12692">
        <v>0.22842741532499999</v>
      </c>
      <c r="G12692">
        <v>-0.48256665898399997</v>
      </c>
      <c r="H12692">
        <f t="shared" si="440"/>
        <v>0.49261116504951252</v>
      </c>
      <c r="J12692">
        <v>-0.131135</v>
      </c>
      <c r="K12692">
        <v>0.26948499999999997</v>
      </c>
      <c r="L12692">
        <v>-0.55738100000000002</v>
      </c>
      <c r="M12692">
        <v>-1.22139</v>
      </c>
      <c r="N12692">
        <f t="shared" si="441"/>
        <v>6.5480185944778918E-2</v>
      </c>
    </row>
    <row r="12693" spans="1:14" x14ac:dyDescent="0.25">
      <c r="A12693">
        <v>722</v>
      </c>
      <c r="B12693">
        <v>0.84713391811000005</v>
      </c>
      <c r="C12693">
        <v>2.6674374104699999E-2</v>
      </c>
      <c r="D12693">
        <v>-0.66869416807899995</v>
      </c>
      <c r="E12693">
        <v>-1.3943179202</v>
      </c>
      <c r="F12693">
        <v>0.15039990894499999</v>
      </c>
      <c r="G12693">
        <v>-0.14282355648200001</v>
      </c>
      <c r="H12693">
        <f t="shared" si="440"/>
        <v>0.44786341265674334</v>
      </c>
      <c r="J12693">
        <v>-0.256046</v>
      </c>
      <c r="K12693">
        <v>0.14085600000000001</v>
      </c>
      <c r="L12693">
        <v>-0.23405500000000001</v>
      </c>
      <c r="M12693">
        <v>-1.1896199999999999</v>
      </c>
      <c r="N12693">
        <f t="shared" si="441"/>
        <v>0.20194865012049942</v>
      </c>
    </row>
    <row r="12694" spans="1:14" x14ac:dyDescent="0.25">
      <c r="A12694">
        <v>722</v>
      </c>
      <c r="B12694">
        <v>0.84713391811000005</v>
      </c>
      <c r="C12694">
        <v>2.8506400616299998E-2</v>
      </c>
      <c r="D12694">
        <v>-0.65328617451799997</v>
      </c>
      <c r="E12694">
        <v>-1.3943179202</v>
      </c>
      <c r="F12694">
        <v>-9.1667831809700007E-3</v>
      </c>
      <c r="G12694">
        <v>-7.1282605609800001E-2</v>
      </c>
      <c r="H12694">
        <f t="shared" si="440"/>
        <v>0.42759544069245969</v>
      </c>
      <c r="J12694">
        <v>-0.66611100000000001</v>
      </c>
      <c r="K12694">
        <v>1.48694E-3</v>
      </c>
      <c r="L12694">
        <v>-8.3637400000000001E-2</v>
      </c>
      <c r="M12694">
        <v>-1.12175</v>
      </c>
      <c r="N12694">
        <f t="shared" si="441"/>
        <v>0.32522977756185495</v>
      </c>
    </row>
    <row r="12695" spans="1:14" x14ac:dyDescent="0.25">
      <c r="A12695">
        <v>722</v>
      </c>
      <c r="B12695">
        <v>0.84713391811000005</v>
      </c>
      <c r="C12695">
        <v>2.8506400616299998E-2</v>
      </c>
      <c r="D12695">
        <v>-0.65328617451799997</v>
      </c>
      <c r="E12695">
        <v>-1.3943179202</v>
      </c>
      <c r="F12695" s="1">
        <v>-1.5841043112499999E-17</v>
      </c>
      <c r="G12695" s="1">
        <v>-2.46483787009E-17</v>
      </c>
      <c r="H12695">
        <f t="shared" si="440"/>
        <v>0.42759544069245969</v>
      </c>
      <c r="J12695">
        <v>-0.39371499999999998</v>
      </c>
      <c r="K12695">
        <v>2.29643E-4</v>
      </c>
      <c r="L12695" s="1">
        <v>5.0257699999999998E-6</v>
      </c>
      <c r="M12695">
        <v>-0.18410799999999999</v>
      </c>
      <c r="N12695">
        <f t="shared" si="441"/>
        <v>0.42758896739502661</v>
      </c>
    </row>
    <row r="12696" spans="1:14" x14ac:dyDescent="0.25">
      <c r="A12696">
        <v>722</v>
      </c>
      <c r="B12696">
        <v>0.84713391811000005</v>
      </c>
      <c r="C12696">
        <v>2.8506400616299998E-2</v>
      </c>
      <c r="D12696">
        <v>-0.65328617451799997</v>
      </c>
      <c r="E12696">
        <v>-1.3943179202</v>
      </c>
      <c r="F12696" s="1">
        <v>-1.5841043112499999E-17</v>
      </c>
      <c r="G12696" s="1">
        <v>-2.46483787009E-17</v>
      </c>
      <c r="H12696">
        <f t="shared" si="440"/>
        <v>0.42759544069245969</v>
      </c>
      <c r="J12696">
        <v>-0.39230300000000001</v>
      </c>
      <c r="K12696">
        <v>2.27507E-4</v>
      </c>
      <c r="L12696" s="1">
        <v>1.7204E-5</v>
      </c>
      <c r="M12696">
        <v>-0.183889</v>
      </c>
      <c r="N12696">
        <f t="shared" si="441"/>
        <v>0.42760500020719522</v>
      </c>
    </row>
    <row r="12697" spans="1:14" x14ac:dyDescent="0.25">
      <c r="A12697">
        <v>722</v>
      </c>
      <c r="B12697">
        <v>0.84713391811000005</v>
      </c>
      <c r="C12697">
        <v>2.8506400616299998E-2</v>
      </c>
      <c r="D12697">
        <v>-0.65328617451799997</v>
      </c>
      <c r="E12697">
        <v>-1.3943179202</v>
      </c>
      <c r="F12697" s="1">
        <v>-1.5841043112499999E-17</v>
      </c>
      <c r="G12697" s="1">
        <v>-2.46483787009E-17</v>
      </c>
      <c r="H12697">
        <f t="shared" si="440"/>
        <v>0.42759544069245969</v>
      </c>
      <c r="J12697">
        <v>-0.39101000000000002</v>
      </c>
      <c r="K12697">
        <v>2.2617000000000001E-4</v>
      </c>
      <c r="L12697" s="1">
        <v>1.7726800000000001E-5</v>
      </c>
      <c r="M12697">
        <v>-0.18387200000000001</v>
      </c>
      <c r="N12697">
        <f t="shared" si="441"/>
        <v>0.4276057589210302</v>
      </c>
    </row>
    <row r="12698" spans="1:14" x14ac:dyDescent="0.25">
      <c r="A12698">
        <v>722</v>
      </c>
      <c r="B12698">
        <v>0.84713391811000005</v>
      </c>
      <c r="C12698">
        <v>2.8506400616299998E-2</v>
      </c>
      <c r="D12698">
        <v>-0.65328617451799997</v>
      </c>
      <c r="E12698">
        <v>-1.3943179202</v>
      </c>
      <c r="F12698" s="1">
        <v>-1.5841043112499999E-17</v>
      </c>
      <c r="G12698" s="1">
        <v>-2.46483787009E-17</v>
      </c>
      <c r="H12698">
        <f t="shared" si="440"/>
        <v>0.42759544069245969</v>
      </c>
      <c r="J12698">
        <v>-0.38973099999999999</v>
      </c>
      <c r="K12698">
        <v>2.24849E-4</v>
      </c>
      <c r="L12698" s="1">
        <v>1.8118499999999999E-5</v>
      </c>
      <c r="M12698">
        <v>-0.18385399999999999</v>
      </c>
      <c r="N12698">
        <f t="shared" si="441"/>
        <v>0.4276063454375742</v>
      </c>
    </row>
    <row r="12699" spans="1:14" x14ac:dyDescent="0.25">
      <c r="A12699">
        <v>723</v>
      </c>
      <c r="B12699">
        <v>-0.47069886079399997</v>
      </c>
      <c r="C12699">
        <v>-3.4035312047600002</v>
      </c>
      <c r="D12699">
        <v>1.59634460369</v>
      </c>
      <c r="E12699">
        <v>0.126923192543</v>
      </c>
      <c r="F12699" s="1">
        <v>-1.5841043112499999E-17</v>
      </c>
      <c r="G12699" s="1">
        <v>-2.46483787009E-17</v>
      </c>
      <c r="H12699">
        <f t="shared" si="440"/>
        <v>14.13234075550524</v>
      </c>
      <c r="J12699">
        <v>0.18487899999999999</v>
      </c>
      <c r="K12699">
        <v>1.0146599999999999</v>
      </c>
      <c r="L12699">
        <v>-1.3119099999999999</v>
      </c>
      <c r="M12699">
        <v>-0.24396699999999999</v>
      </c>
      <c r="N12699">
        <f t="shared" si="441"/>
        <v>27.978358361702696</v>
      </c>
    </row>
    <row r="12700" spans="1:14" x14ac:dyDescent="0.25">
      <c r="A12700">
        <v>723</v>
      </c>
      <c r="B12700">
        <v>-0.47069886079399997</v>
      </c>
      <c r="C12700">
        <v>-3.3958681983100001</v>
      </c>
      <c r="D12700">
        <v>1.58349476512</v>
      </c>
      <c r="E12700">
        <v>0.126923192543</v>
      </c>
      <c r="F12700">
        <v>-3.8342850464600002E-2</v>
      </c>
      <c r="G12700">
        <v>5.9447712743699997E-2</v>
      </c>
      <c r="H12700">
        <f t="shared" si="440"/>
        <v>14.039376491455648</v>
      </c>
      <c r="J12700">
        <v>8.7919600000000001E-2</v>
      </c>
      <c r="K12700">
        <v>0.58316800000000002</v>
      </c>
      <c r="L12700">
        <v>-1.38978</v>
      </c>
      <c r="M12700">
        <v>-0.54183800000000004</v>
      </c>
      <c r="N12700">
        <f t="shared" si="441"/>
        <v>24.673091896360692</v>
      </c>
    </row>
    <row r="12701" spans="1:14" x14ac:dyDescent="0.25">
      <c r="A12701">
        <v>723</v>
      </c>
      <c r="B12701">
        <v>-0.47069886079399997</v>
      </c>
      <c r="C12701">
        <v>-3.3762125106599998</v>
      </c>
      <c r="D12701">
        <v>1.54157208433</v>
      </c>
      <c r="E12701">
        <v>0.126923192543</v>
      </c>
      <c r="F12701">
        <v>-9.8349792362499994E-2</v>
      </c>
      <c r="G12701">
        <v>0.193948544246</v>
      </c>
      <c r="H12701">
        <f t="shared" si="440"/>
        <v>13.775255408322641</v>
      </c>
      <c r="J12701">
        <v>6.3361000000000001E-2</v>
      </c>
      <c r="K12701">
        <v>0.27483600000000002</v>
      </c>
      <c r="L12701">
        <v>-0.89946199999999998</v>
      </c>
      <c r="M12701">
        <v>-0.71052599999999999</v>
      </c>
      <c r="N12701">
        <f t="shared" si="441"/>
        <v>19.288802628053404</v>
      </c>
    </row>
    <row r="12702" spans="1:14" x14ac:dyDescent="0.25">
      <c r="A12702">
        <v>723</v>
      </c>
      <c r="B12702">
        <v>-0.47069886079399997</v>
      </c>
      <c r="C12702">
        <v>-3.23157286491</v>
      </c>
      <c r="D12702">
        <v>1.45242611812</v>
      </c>
      <c r="E12702">
        <v>0.126923192543</v>
      </c>
      <c r="F12702">
        <v>-0.72372329954600001</v>
      </c>
      <c r="G12702">
        <v>0.41241948383999999</v>
      </c>
      <c r="H12702">
        <f t="shared" si="440"/>
        <v>12.552604809819757</v>
      </c>
      <c r="J12702">
        <v>0.21073800000000001</v>
      </c>
      <c r="K12702">
        <v>-0.57366899999999998</v>
      </c>
      <c r="L12702">
        <v>5.0799799999999999E-2</v>
      </c>
      <c r="M12702">
        <v>-0.44870500000000002</v>
      </c>
      <c r="N12702">
        <f t="shared" si="441"/>
        <v>9.0290092907501407</v>
      </c>
    </row>
    <row r="12703" spans="1:14" x14ac:dyDescent="0.25">
      <c r="A12703">
        <v>723</v>
      </c>
      <c r="B12703">
        <v>-0.47069886079399997</v>
      </c>
      <c r="C12703">
        <v>-2.6185322286099999</v>
      </c>
      <c r="D12703">
        <v>1.2077651950899999</v>
      </c>
      <c r="E12703">
        <v>0.126923192543</v>
      </c>
      <c r="F12703">
        <v>-3.0674286416099998</v>
      </c>
      <c r="G12703">
        <v>1.1318844348899999</v>
      </c>
      <c r="H12703">
        <f t="shared" si="440"/>
        <v>8.3154077987400381</v>
      </c>
      <c r="J12703">
        <v>0.38363399999999998</v>
      </c>
      <c r="K12703">
        <v>-1.4909699999999999</v>
      </c>
      <c r="L12703">
        <v>0.876583</v>
      </c>
      <c r="M12703">
        <v>0.866174</v>
      </c>
      <c r="N12703">
        <f t="shared" si="441"/>
        <v>1.3810782257325807</v>
      </c>
    </row>
    <row r="12704" spans="1:14" x14ac:dyDescent="0.25">
      <c r="A12704">
        <v>723</v>
      </c>
      <c r="B12704">
        <v>-0.47069886079399997</v>
      </c>
      <c r="C12704">
        <v>-1.74956443079</v>
      </c>
      <c r="D12704">
        <v>0.70853079876699998</v>
      </c>
      <c r="E12704">
        <v>0.126923192543</v>
      </c>
      <c r="F12704">
        <v>-4.3479935159599998</v>
      </c>
      <c r="G12704">
        <v>2.3096276903400002</v>
      </c>
      <c r="H12704">
        <f t="shared" si="440"/>
        <v>3.56299159028694</v>
      </c>
      <c r="J12704">
        <v>0.35261799999999999</v>
      </c>
      <c r="K12704">
        <v>-1.3333999999999999</v>
      </c>
      <c r="L12704">
        <v>0.84453900000000004</v>
      </c>
      <c r="M12704">
        <v>1.1943600000000001</v>
      </c>
      <c r="N12704">
        <f t="shared" si="441"/>
        <v>0.19169106425740101</v>
      </c>
    </row>
    <row r="12705" spans="1:14" x14ac:dyDescent="0.25">
      <c r="A12705">
        <v>723</v>
      </c>
      <c r="B12705">
        <v>-0.47069886079399997</v>
      </c>
      <c r="C12705">
        <v>-1.43658956223</v>
      </c>
      <c r="D12705">
        <v>0.31444392432899998</v>
      </c>
      <c r="E12705">
        <v>0.126923192543</v>
      </c>
      <c r="F12705">
        <v>-1.5660105041600001</v>
      </c>
      <c r="G12705">
        <v>1.82317958117</v>
      </c>
      <c r="H12705">
        <f t="shared" si="440"/>
        <v>2.1626645518556051</v>
      </c>
      <c r="J12705">
        <v>0.195072</v>
      </c>
      <c r="K12705">
        <v>-0.93873099999999998</v>
      </c>
      <c r="L12705">
        <v>0.93512399999999996</v>
      </c>
      <c r="M12705">
        <v>0.61189400000000005</v>
      </c>
      <c r="N12705">
        <f t="shared" si="441"/>
        <v>0.63310690432068117</v>
      </c>
    </row>
    <row r="12706" spans="1:14" x14ac:dyDescent="0.25">
      <c r="A12706">
        <v>723</v>
      </c>
      <c r="B12706">
        <v>-0.47069886079399997</v>
      </c>
      <c r="C12706">
        <v>-1.42996422576</v>
      </c>
      <c r="D12706">
        <v>0.28977225465799999</v>
      </c>
      <c r="E12706">
        <v>0.126923192543</v>
      </c>
      <c r="F12706">
        <v>-3.3150733643899997E-2</v>
      </c>
      <c r="G12706">
        <v>0.114139514139</v>
      </c>
      <c r="H12706">
        <f t="shared" si="440"/>
        <v>2.128765646522977</v>
      </c>
      <c r="J12706">
        <v>0.6724</v>
      </c>
      <c r="K12706">
        <v>-0.14443300000000001</v>
      </c>
      <c r="L12706">
        <v>0.26928299999999999</v>
      </c>
      <c r="M12706">
        <v>0.30810500000000002</v>
      </c>
      <c r="N12706">
        <f t="shared" si="441"/>
        <v>1.6530103419604483</v>
      </c>
    </row>
    <row r="12707" spans="1:14" x14ac:dyDescent="0.25">
      <c r="A12707">
        <v>723</v>
      </c>
      <c r="B12707">
        <v>-0.47069886079399997</v>
      </c>
      <c r="C12707">
        <v>-1.4212466694599999</v>
      </c>
      <c r="D12707">
        <v>0.28977225465799999</v>
      </c>
      <c r="E12707">
        <v>0.126923192543</v>
      </c>
      <c r="F12707">
        <v>-4.3619427985500003E-2</v>
      </c>
      <c r="G12707" s="1">
        <v>-2.46483787009E-17</v>
      </c>
      <c r="H12707">
        <f t="shared" si="440"/>
        <v>2.1039100550207226</v>
      </c>
      <c r="J12707">
        <v>0.60213000000000005</v>
      </c>
      <c r="K12707">
        <v>-0.64697300000000002</v>
      </c>
      <c r="L12707">
        <v>3.3218299999999999E-2</v>
      </c>
      <c r="M12707">
        <v>0.38548300000000002</v>
      </c>
      <c r="N12707">
        <f t="shared" si="441"/>
        <v>0.66531964686971223</v>
      </c>
    </row>
    <row r="12708" spans="1:14" x14ac:dyDescent="0.25">
      <c r="A12708">
        <v>723</v>
      </c>
      <c r="B12708">
        <v>-0.47069886079399997</v>
      </c>
      <c r="C12708">
        <v>-1.41252911316</v>
      </c>
      <c r="D12708">
        <v>0.28977225465799999</v>
      </c>
      <c r="E12708">
        <v>0.126923192543</v>
      </c>
      <c r="F12708">
        <v>-4.3619427937999999E-2</v>
      </c>
      <c r="G12708" s="1">
        <v>-2.46483787009E-17</v>
      </c>
      <c r="H12708">
        <f t="shared" si="440"/>
        <v>2.0792064550941567</v>
      </c>
      <c r="J12708">
        <v>8.0020400000000005E-2</v>
      </c>
      <c r="K12708">
        <v>-2.1309499999999999</v>
      </c>
      <c r="L12708">
        <v>4.9736700000000002E-2</v>
      </c>
      <c r="M12708">
        <v>0.320544</v>
      </c>
      <c r="N12708">
        <f t="shared" si="441"/>
        <v>0.57374563814794577</v>
      </c>
    </row>
    <row r="12709" spans="1:14" x14ac:dyDescent="0.25">
      <c r="A12709">
        <v>723</v>
      </c>
      <c r="B12709">
        <v>-0.47069886079399997</v>
      </c>
      <c r="C12709">
        <v>-1.40381155686</v>
      </c>
      <c r="D12709">
        <v>0.28977225465799999</v>
      </c>
      <c r="E12709">
        <v>0.126923192543</v>
      </c>
      <c r="F12709">
        <v>-4.3619427985500003E-2</v>
      </c>
      <c r="G12709" s="1">
        <v>-2.46483787009E-17</v>
      </c>
      <c r="H12709">
        <f t="shared" si="440"/>
        <v>2.0546548467432779</v>
      </c>
      <c r="J12709">
        <v>7.0800600000000005E-2</v>
      </c>
      <c r="K12709">
        <v>-2.1651400000000001</v>
      </c>
      <c r="L12709">
        <v>5.0345000000000001E-2</v>
      </c>
      <c r="M12709">
        <v>0.32119599999999998</v>
      </c>
      <c r="N12709">
        <f t="shared" si="441"/>
        <v>0.6369464086070431</v>
      </c>
    </row>
    <row r="12710" spans="1:14" x14ac:dyDescent="0.25">
      <c r="A12710">
        <v>723</v>
      </c>
      <c r="B12710">
        <v>-0.47069886079399997</v>
      </c>
      <c r="C12710">
        <v>-1.3556679655999999</v>
      </c>
      <c r="D12710">
        <v>0.28977225465799999</v>
      </c>
      <c r="E12710">
        <v>0.126923192543</v>
      </c>
      <c r="F12710">
        <v>-0.240892727157</v>
      </c>
      <c r="G12710" s="1">
        <v>-2.46483787009E-17</v>
      </c>
      <c r="H12710">
        <f t="shared" si="440"/>
        <v>1.9218035925236234</v>
      </c>
      <c r="J12710">
        <v>-0.211224</v>
      </c>
      <c r="K12710">
        <v>-2.1810200000000002</v>
      </c>
      <c r="L12710">
        <v>-3.1518600000000001E-2</v>
      </c>
      <c r="M12710">
        <v>1.9384800000000001E-2</v>
      </c>
      <c r="N12710">
        <f t="shared" si="441"/>
        <v>0.78443379397508739</v>
      </c>
    </row>
    <row r="12711" spans="1:14" x14ac:dyDescent="0.25">
      <c r="A12711">
        <v>723</v>
      </c>
      <c r="B12711">
        <v>-0.47069886079399997</v>
      </c>
      <c r="C12711">
        <v>-1.1024819099400001</v>
      </c>
      <c r="D12711">
        <v>0.321639872928</v>
      </c>
      <c r="E12711">
        <v>0.126923192543</v>
      </c>
      <c r="F12711">
        <v>-1.2668493943300001</v>
      </c>
      <c r="G12711">
        <v>-0.147430413692</v>
      </c>
      <c r="H12711">
        <f t="shared" si="440"/>
        <v>1.3189185696020904</v>
      </c>
      <c r="J12711">
        <v>-0.52128399999999997</v>
      </c>
      <c r="K12711">
        <v>-1.66113</v>
      </c>
      <c r="L12711">
        <v>-5.0030100000000001E-2</v>
      </c>
      <c r="M12711">
        <v>-0.19164700000000001</v>
      </c>
      <c r="N12711">
        <f t="shared" si="441"/>
        <v>0.45022625730398608</v>
      </c>
    </row>
    <row r="12712" spans="1:14" x14ac:dyDescent="0.25">
      <c r="A12712">
        <v>723</v>
      </c>
      <c r="B12712">
        <v>-0.47069886079399997</v>
      </c>
      <c r="C12712">
        <v>-0.83213093424600004</v>
      </c>
      <c r="D12712">
        <v>0.348367604936</v>
      </c>
      <c r="E12712">
        <v>0.126923192543</v>
      </c>
      <c r="F12712">
        <v>-1.35273630656</v>
      </c>
      <c r="G12712">
        <v>-0.123651556065</v>
      </c>
      <c r="H12712">
        <f t="shared" si="440"/>
        <v>0.81380187989796582</v>
      </c>
      <c r="J12712">
        <v>-0.656586</v>
      </c>
      <c r="K12712">
        <v>-1.4712400000000001</v>
      </c>
      <c r="L12712">
        <v>-3.3335700000000003E-2</v>
      </c>
      <c r="M12712">
        <v>-0.26433600000000002</v>
      </c>
      <c r="N12712">
        <f t="shared" si="441"/>
        <v>0.55415781092801586</v>
      </c>
    </row>
    <row r="12713" spans="1:14" x14ac:dyDescent="0.25">
      <c r="A12713">
        <v>723</v>
      </c>
      <c r="B12713">
        <v>-0.47069886079399997</v>
      </c>
      <c r="C12713">
        <v>-0.67580565154700001</v>
      </c>
      <c r="D12713">
        <v>0.35350749119699998</v>
      </c>
      <c r="E12713">
        <v>0.126923192543</v>
      </c>
      <c r="F12713">
        <v>-0.78219390553199997</v>
      </c>
      <c r="G12713">
        <v>-2.3778857627100001E-2</v>
      </c>
      <c r="H12713">
        <f t="shared" si="440"/>
        <v>0.58168082499526219</v>
      </c>
      <c r="J12713">
        <v>-0.63034299999999999</v>
      </c>
      <c r="K12713">
        <v>-0.79442999999999997</v>
      </c>
      <c r="L12713">
        <v>-1.2338500000000001E-2</v>
      </c>
      <c r="M12713">
        <v>-0.15313299999999999</v>
      </c>
      <c r="N12713">
        <f t="shared" si="441"/>
        <v>0.14791502532081413</v>
      </c>
    </row>
    <row r="12714" spans="1:14" x14ac:dyDescent="0.25">
      <c r="A12714">
        <v>723</v>
      </c>
      <c r="B12714">
        <v>-0.47069886079399997</v>
      </c>
      <c r="C12714">
        <v>-0.57925155413600005</v>
      </c>
      <c r="D12714">
        <v>0.35350749119699998</v>
      </c>
      <c r="E12714">
        <v>0.126923192543</v>
      </c>
      <c r="F12714">
        <v>-0.48312099773400002</v>
      </c>
      <c r="G12714" s="1">
        <v>-2.46483787009E-17</v>
      </c>
      <c r="H12714">
        <f t="shared" si="440"/>
        <v>0.46049990930136842</v>
      </c>
      <c r="J12714">
        <v>-0.58657199999999998</v>
      </c>
      <c r="K12714">
        <v>-0.554176</v>
      </c>
      <c r="L12714">
        <v>-4.4629000000000001E-4</v>
      </c>
      <c r="M12714">
        <v>-1.8915200000000001E-3</v>
      </c>
      <c r="N12714">
        <f t="shared" si="441"/>
        <v>0.12591206263888122</v>
      </c>
    </row>
    <row r="12715" spans="1:14" x14ac:dyDescent="0.25">
      <c r="A12715">
        <v>723</v>
      </c>
      <c r="B12715">
        <v>-0.47069886079399997</v>
      </c>
      <c r="C12715">
        <v>-0.49649129647500001</v>
      </c>
      <c r="D12715">
        <v>0.35350749119699998</v>
      </c>
      <c r="E12715">
        <v>0.126923192543</v>
      </c>
      <c r="F12715">
        <v>-0.41410172458900002</v>
      </c>
      <c r="G12715" s="1">
        <v>-2.46483787009E-17</v>
      </c>
      <c r="H12715">
        <f t="shared" si="440"/>
        <v>0.37147115380782336</v>
      </c>
      <c r="J12715">
        <v>-0.57138500000000003</v>
      </c>
      <c r="K12715">
        <v>-0.516903</v>
      </c>
      <c r="L12715">
        <v>-1.1767E-4</v>
      </c>
      <c r="M12715">
        <v>3.1324100000000001E-2</v>
      </c>
      <c r="N12715">
        <f t="shared" si="441"/>
        <v>0.12546739227239673</v>
      </c>
    </row>
    <row r="12716" spans="1:14" x14ac:dyDescent="0.25">
      <c r="A12716">
        <v>723</v>
      </c>
      <c r="B12716">
        <v>-0.47069886079399997</v>
      </c>
      <c r="C12716">
        <v>-0.43855899759200001</v>
      </c>
      <c r="D12716">
        <v>0.35350749119699998</v>
      </c>
      <c r="E12716">
        <v>0.126923192543</v>
      </c>
      <c r="F12716">
        <v>-0.28987180024300002</v>
      </c>
      <c r="G12716" s="1">
        <v>-2.46483787009E-17</v>
      </c>
      <c r="H12716">
        <f t="shared" si="440"/>
        <v>0.3173015407012969</v>
      </c>
      <c r="J12716">
        <v>-0.55067900000000003</v>
      </c>
      <c r="K12716">
        <v>-0.46565299999999998</v>
      </c>
      <c r="L12716">
        <v>5.8384799999999998E-4</v>
      </c>
      <c r="M12716">
        <v>7.3663300000000001E-2</v>
      </c>
      <c r="N12716">
        <f t="shared" si="441"/>
        <v>0.12528918289392807</v>
      </c>
    </row>
    <row r="12717" spans="1:14" x14ac:dyDescent="0.25">
      <c r="A12717">
        <v>723</v>
      </c>
      <c r="B12717">
        <v>-0.47069886079399997</v>
      </c>
      <c r="C12717">
        <v>-0.39432426668100001</v>
      </c>
      <c r="D12717">
        <v>0.34006332044400001</v>
      </c>
      <c r="E12717">
        <v>0.126923192543</v>
      </c>
      <c r="F12717">
        <v>-0.221334235474</v>
      </c>
      <c r="G12717">
        <v>6.2197295045499999E-2</v>
      </c>
      <c r="H12717">
        <f t="shared" si="440"/>
        <v>0.27113468920490702</v>
      </c>
      <c r="J12717">
        <v>-0.55036600000000002</v>
      </c>
      <c r="K12717">
        <v>-0.37926500000000002</v>
      </c>
      <c r="L12717">
        <v>3.6552099999999997E-2</v>
      </c>
      <c r="M12717">
        <v>6.9896100000000003E-2</v>
      </c>
      <c r="N12717">
        <f t="shared" si="441"/>
        <v>9.2345842448375862E-2</v>
      </c>
    </row>
    <row r="12718" spans="1:14" x14ac:dyDescent="0.25">
      <c r="A12718">
        <v>723</v>
      </c>
      <c r="B12718">
        <v>-0.47069886079399997</v>
      </c>
      <c r="C12718">
        <v>-0.35518537844600001</v>
      </c>
      <c r="D12718">
        <v>0.31444392432899998</v>
      </c>
      <c r="E12718">
        <v>0.126923192543</v>
      </c>
      <c r="F12718">
        <v>-0.19583652316299999</v>
      </c>
      <c r="G12718">
        <v>0.1185240182</v>
      </c>
      <c r="H12718">
        <f t="shared" si="440"/>
        <v>0.2250316346092501</v>
      </c>
      <c r="J12718">
        <v>-0.492921</v>
      </c>
      <c r="K12718">
        <v>-0.29418499999999997</v>
      </c>
      <c r="L12718">
        <v>7.4469400000000005E-2</v>
      </c>
      <c r="M12718">
        <v>3.5032500000000001E-2</v>
      </c>
      <c r="N12718">
        <f t="shared" si="441"/>
        <v>6.1308818497485019E-2</v>
      </c>
    </row>
    <row r="12719" spans="1:14" x14ac:dyDescent="0.25">
      <c r="A12719">
        <v>723</v>
      </c>
      <c r="B12719">
        <v>-0.47069886079399997</v>
      </c>
      <c r="C12719">
        <v>-0.31227247062199998</v>
      </c>
      <c r="D12719">
        <v>0.28668816115099999</v>
      </c>
      <c r="E12719">
        <v>0.126923192543</v>
      </c>
      <c r="F12719">
        <v>-0.214720321558</v>
      </c>
      <c r="G12719">
        <v>0.12840757702799999</v>
      </c>
      <c r="H12719">
        <f t="shared" si="440"/>
        <v>0.17970419765250956</v>
      </c>
      <c r="J12719">
        <v>-0.43735200000000002</v>
      </c>
      <c r="K12719">
        <v>-0.25105499999999997</v>
      </c>
      <c r="L12719">
        <v>8.6545300000000006E-2</v>
      </c>
      <c r="M12719">
        <v>-3.70609E-3</v>
      </c>
      <c r="N12719">
        <f t="shared" si="441"/>
        <v>4.3804743579063901E-2</v>
      </c>
    </row>
    <row r="12720" spans="1:14" x14ac:dyDescent="0.25">
      <c r="A12720">
        <v>723</v>
      </c>
      <c r="B12720">
        <v>-0.47069886079399997</v>
      </c>
      <c r="C12720">
        <v>-0.23664815730399999</v>
      </c>
      <c r="D12720">
        <v>0.22105763300699999</v>
      </c>
      <c r="E12720">
        <v>0.126923192543</v>
      </c>
      <c r="F12720">
        <v>-0.378396097968</v>
      </c>
      <c r="G12720">
        <v>0.30362908935999999</v>
      </c>
      <c r="H12720">
        <f t="shared" si="440"/>
        <v>0.10486882746603621</v>
      </c>
      <c r="J12720">
        <v>-0.34090399999999998</v>
      </c>
      <c r="K12720">
        <v>-0.293238</v>
      </c>
      <c r="L12720">
        <v>0.22464600000000001</v>
      </c>
      <c r="M12720">
        <v>-0.15868299999999999</v>
      </c>
      <c r="N12720">
        <f t="shared" si="441"/>
        <v>3.2152866740344775E-3</v>
      </c>
    </row>
    <row r="12721" spans="1:14" x14ac:dyDescent="0.25">
      <c r="A12721">
        <v>723</v>
      </c>
      <c r="B12721">
        <v>-0.47069886079399997</v>
      </c>
      <c r="C12721">
        <v>-0.191503525584</v>
      </c>
      <c r="D12721">
        <v>0.190057439612</v>
      </c>
      <c r="E12721">
        <v>0.126923192543</v>
      </c>
      <c r="F12721">
        <v>-0.22588704264100001</v>
      </c>
      <c r="G12721">
        <v>0.14341741193800001</v>
      </c>
      <c r="H12721">
        <f t="shared" si="440"/>
        <v>7.279543066297077E-2</v>
      </c>
      <c r="J12721">
        <v>-0.29194900000000001</v>
      </c>
      <c r="K12721">
        <v>-0.19828100000000001</v>
      </c>
      <c r="L12721">
        <v>0.117995</v>
      </c>
      <c r="M12721">
        <v>-0.112204</v>
      </c>
      <c r="N12721">
        <f t="shared" si="441"/>
        <v>5.2389293622926818E-3</v>
      </c>
    </row>
    <row r="12722" spans="1:14" x14ac:dyDescent="0.25">
      <c r="A12722">
        <v>723</v>
      </c>
      <c r="B12722">
        <v>-0.47069886079399997</v>
      </c>
      <c r="C12722">
        <v>-0.14675158047799999</v>
      </c>
      <c r="D12722">
        <v>0.16435777038499999</v>
      </c>
      <c r="E12722">
        <v>0.126923192543</v>
      </c>
      <c r="F12722">
        <v>-0.223922184035</v>
      </c>
      <c r="G12722">
        <v>0.118895388851</v>
      </c>
      <c r="H12722">
        <f t="shared" si="440"/>
        <v>4.8549503058719287E-2</v>
      </c>
      <c r="J12722">
        <v>-0.27285100000000001</v>
      </c>
      <c r="K12722">
        <v>-0.18221499999999999</v>
      </c>
      <c r="L12722">
        <v>9.7042100000000006E-2</v>
      </c>
      <c r="M12722">
        <v>-0.122129</v>
      </c>
      <c r="N12722">
        <f t="shared" si="441"/>
        <v>5.7890536035753344E-3</v>
      </c>
    </row>
    <row r="12723" spans="1:14" x14ac:dyDescent="0.25">
      <c r="A12723">
        <v>723</v>
      </c>
      <c r="B12723">
        <v>-0.47069886079399997</v>
      </c>
      <c r="C12723">
        <v>-0.101836733741</v>
      </c>
      <c r="D12723">
        <v>0.12296517692800001</v>
      </c>
      <c r="E12723">
        <v>0.126923192543</v>
      </c>
      <c r="F12723">
        <v>-0.224737283559</v>
      </c>
      <c r="G12723">
        <v>0.19149618040499999</v>
      </c>
      <c r="H12723">
        <f t="shared" si="440"/>
        <v>2.5491155075969673E-2</v>
      </c>
      <c r="J12723">
        <v>-0.246668</v>
      </c>
      <c r="K12723">
        <v>-0.163662</v>
      </c>
      <c r="L12723">
        <v>0.152839</v>
      </c>
      <c r="M12723">
        <v>-0.17229900000000001</v>
      </c>
      <c r="N12723">
        <f t="shared" si="441"/>
        <v>4.7148088529334036E-3</v>
      </c>
    </row>
    <row r="12724" spans="1:14" x14ac:dyDescent="0.25">
      <c r="A12724">
        <v>723</v>
      </c>
      <c r="B12724">
        <v>-0.47069886079399997</v>
      </c>
      <c r="C12724">
        <v>-7.7784466184199999E-2</v>
      </c>
      <c r="D12724">
        <v>9.7538513874400004E-2</v>
      </c>
      <c r="E12724">
        <v>0.126923192543</v>
      </c>
      <c r="F12724">
        <v>-0.120348652327</v>
      </c>
      <c r="G12724">
        <v>0.117632369673</v>
      </c>
      <c r="H12724">
        <f t="shared" si="440"/>
        <v>1.5564184868387475E-2</v>
      </c>
      <c r="J12724">
        <v>-0.27616000000000002</v>
      </c>
      <c r="K12724">
        <v>-9.0434100000000003E-2</v>
      </c>
      <c r="L12724">
        <v>9.4048800000000002E-2</v>
      </c>
      <c r="M12724">
        <v>-0.19322</v>
      </c>
      <c r="N12724">
        <f t="shared" si="441"/>
        <v>1.7219133859901087E-4</v>
      </c>
    </row>
    <row r="12725" spans="1:14" x14ac:dyDescent="0.25">
      <c r="A12725">
        <v>723</v>
      </c>
      <c r="B12725">
        <v>-0.47069886079399997</v>
      </c>
      <c r="C12725">
        <v>-6.6514934771399997E-2</v>
      </c>
      <c r="D12725">
        <v>6.3735236538300002E-2</v>
      </c>
      <c r="E12725">
        <v>0.126923192543</v>
      </c>
      <c r="F12725">
        <v>-5.6388567716000003E-2</v>
      </c>
      <c r="G12725">
        <v>0.156385429237</v>
      </c>
      <c r="H12725">
        <f t="shared" si="440"/>
        <v>8.4864169242366474E-3</v>
      </c>
      <c r="J12725">
        <v>-0.32168200000000002</v>
      </c>
      <c r="K12725">
        <v>-4.45008E-2</v>
      </c>
      <c r="L12725">
        <v>0.12006799999999999</v>
      </c>
      <c r="M12725">
        <v>-0.247031</v>
      </c>
      <c r="N12725">
        <f t="shared" si="441"/>
        <v>3.6580023689652044E-3</v>
      </c>
    </row>
    <row r="12726" spans="1:14" x14ac:dyDescent="0.25">
      <c r="A12726">
        <v>723</v>
      </c>
      <c r="B12726">
        <v>-0.47069886079399997</v>
      </c>
      <c r="C12726">
        <v>-6.6514934771399997E-2</v>
      </c>
      <c r="D12726">
        <v>6.3735236538300002E-2</v>
      </c>
      <c r="E12726">
        <v>0.126923192543</v>
      </c>
      <c r="F12726" s="1">
        <v>-1.5841043112499999E-17</v>
      </c>
      <c r="G12726" s="1">
        <v>-2.46483787009E-17</v>
      </c>
      <c r="H12726">
        <f t="shared" si="440"/>
        <v>8.4864169242366474E-3</v>
      </c>
      <c r="J12726">
        <v>-9.4823900000000003E-2</v>
      </c>
      <c r="K12726">
        <v>-1.59882E-4</v>
      </c>
      <c r="L12726">
        <v>1.4716800000000001E-4</v>
      </c>
      <c r="M12726">
        <v>-0.19633400000000001</v>
      </c>
      <c r="N12726">
        <f t="shared" si="441"/>
        <v>8.4464354887268164E-3</v>
      </c>
    </row>
    <row r="12727" spans="1:14" x14ac:dyDescent="0.25">
      <c r="A12727">
        <v>723</v>
      </c>
      <c r="B12727">
        <v>-0.47069886079399997</v>
      </c>
      <c r="C12727">
        <v>-6.6514934771399997E-2</v>
      </c>
      <c r="D12727">
        <v>6.3735236538300002E-2</v>
      </c>
      <c r="E12727">
        <v>0.126923192543</v>
      </c>
      <c r="F12727" s="1">
        <v>-1.5841043112499999E-17</v>
      </c>
      <c r="G12727" s="1">
        <v>-2.46483787009E-17</v>
      </c>
      <c r="H12727">
        <f t="shared" si="440"/>
        <v>8.4864169242366474E-3</v>
      </c>
      <c r="J12727">
        <v>-9.5335100000000006E-2</v>
      </c>
      <c r="K12727">
        <v>-1.58806E-4</v>
      </c>
      <c r="L12727">
        <v>1.46818E-4</v>
      </c>
      <c r="M12727">
        <v>-0.19636799999999999</v>
      </c>
      <c r="N12727">
        <f t="shared" si="441"/>
        <v>8.446622797728634E-3</v>
      </c>
    </row>
    <row r="12728" spans="1:14" x14ac:dyDescent="0.25">
      <c r="A12728">
        <v>723</v>
      </c>
      <c r="B12728">
        <v>-0.47069886079399997</v>
      </c>
      <c r="C12728">
        <v>-6.6514934771399997E-2</v>
      </c>
      <c r="D12728">
        <v>6.3735236538300002E-2</v>
      </c>
      <c r="E12728">
        <v>0.126923192543</v>
      </c>
      <c r="F12728" s="1">
        <v>-1.5841043112499999E-17</v>
      </c>
      <c r="G12728" s="1">
        <v>-2.46483787009E-17</v>
      </c>
      <c r="H12728">
        <f t="shared" si="440"/>
        <v>8.4864169242366474E-3</v>
      </c>
      <c r="J12728">
        <v>-9.5875600000000005E-2</v>
      </c>
      <c r="K12728">
        <v>-1.584E-4</v>
      </c>
      <c r="L12728">
        <v>1.46728E-4</v>
      </c>
      <c r="M12728">
        <v>-0.196407</v>
      </c>
      <c r="N12728">
        <f t="shared" si="441"/>
        <v>8.4466881249934678E-3</v>
      </c>
    </row>
    <row r="12729" spans="1:14" x14ac:dyDescent="0.25">
      <c r="A12729">
        <v>723</v>
      </c>
      <c r="B12729">
        <v>-0.47069886079399997</v>
      </c>
      <c r="C12729">
        <v>-6.6514934771399997E-2</v>
      </c>
      <c r="D12729">
        <v>6.3735236538300002E-2</v>
      </c>
      <c r="E12729">
        <v>0.126923192543</v>
      </c>
      <c r="F12729" s="1">
        <v>-1.5841043112499999E-17</v>
      </c>
      <c r="G12729" s="1">
        <v>-2.46483787009E-17</v>
      </c>
      <c r="H12729">
        <f t="shared" si="440"/>
        <v>8.4864169242366474E-3</v>
      </c>
      <c r="J12729">
        <v>-9.6417000000000003E-2</v>
      </c>
      <c r="K12729">
        <v>-1.5799299999999999E-4</v>
      </c>
      <c r="L12729">
        <v>1.46637E-4</v>
      </c>
      <c r="M12729">
        <v>-0.19644600000000001</v>
      </c>
      <c r="N12729">
        <f t="shared" si="441"/>
        <v>8.4467537124952585E-3</v>
      </c>
    </row>
    <row r="12730" spans="1:14" x14ac:dyDescent="0.25">
      <c r="A12730">
        <v>724</v>
      </c>
      <c r="B12730">
        <v>-0.47069886079399997</v>
      </c>
      <c r="C12730">
        <v>3.4035312047600002</v>
      </c>
      <c r="D12730">
        <v>-1.59634460369</v>
      </c>
      <c r="E12730">
        <v>0.126923192543</v>
      </c>
      <c r="F12730" s="1">
        <v>-1.5841043112499999E-17</v>
      </c>
      <c r="G12730" s="1">
        <v>-2.46483787009E-17</v>
      </c>
      <c r="H12730">
        <f t="shared" si="440"/>
        <v>14.13234075550524</v>
      </c>
      <c r="J12730">
        <v>0.18487899999999999</v>
      </c>
      <c r="K12730">
        <v>1.0146599999999999</v>
      </c>
      <c r="L12730">
        <v>-1.3119099999999999</v>
      </c>
      <c r="M12730">
        <v>-0.24396699999999999</v>
      </c>
      <c r="N12730">
        <f t="shared" si="441"/>
        <v>5.7876086767077819</v>
      </c>
    </row>
    <row r="12731" spans="1:14" x14ac:dyDescent="0.25">
      <c r="A12731">
        <v>724</v>
      </c>
      <c r="B12731">
        <v>-0.47069886079399997</v>
      </c>
      <c r="C12731">
        <v>3.3958681983100001</v>
      </c>
      <c r="D12731">
        <v>-1.58349476512</v>
      </c>
      <c r="E12731">
        <v>0.126923192543</v>
      </c>
      <c r="F12731">
        <v>3.8342850464600002E-2</v>
      </c>
      <c r="G12731">
        <v>-5.9447712743699997E-2</v>
      </c>
      <c r="H12731">
        <f t="shared" si="440"/>
        <v>14.039376491455648</v>
      </c>
      <c r="J12731">
        <v>0.11530600000000001</v>
      </c>
      <c r="K12731">
        <v>0.98323899999999997</v>
      </c>
      <c r="L12731">
        <v>-1.6331899999999999</v>
      </c>
      <c r="M12731">
        <v>-0.37324600000000002</v>
      </c>
      <c r="N12731">
        <f t="shared" si="441"/>
        <v>5.8232492649077328</v>
      </c>
    </row>
    <row r="12732" spans="1:14" x14ac:dyDescent="0.25">
      <c r="A12732">
        <v>724</v>
      </c>
      <c r="B12732">
        <v>-0.47069886079399997</v>
      </c>
      <c r="C12732">
        <v>3.3762125106599998</v>
      </c>
      <c r="D12732">
        <v>-1.54157208433</v>
      </c>
      <c r="E12732">
        <v>0.126923192543</v>
      </c>
      <c r="F12732">
        <v>9.8349792362499994E-2</v>
      </c>
      <c r="G12732">
        <v>-0.193948544246</v>
      </c>
      <c r="H12732">
        <f t="shared" si="440"/>
        <v>13.775255408322641</v>
      </c>
      <c r="J12732">
        <v>0.103573</v>
      </c>
      <c r="K12732">
        <v>1.20095</v>
      </c>
      <c r="L12732">
        <v>-1.91588</v>
      </c>
      <c r="M12732">
        <v>-0.22338</v>
      </c>
      <c r="N12732">
        <f t="shared" si="441"/>
        <v>4.8718734060160651</v>
      </c>
    </row>
    <row r="12733" spans="1:14" x14ac:dyDescent="0.25">
      <c r="A12733">
        <v>724</v>
      </c>
      <c r="B12733">
        <v>-0.47069886079399997</v>
      </c>
      <c r="C12733">
        <v>3.23157286491</v>
      </c>
      <c r="D12733">
        <v>-1.45242611812</v>
      </c>
      <c r="E12733">
        <v>0.126923192543</v>
      </c>
      <c r="F12733">
        <v>0.72372329954600001</v>
      </c>
      <c r="G12733">
        <v>-0.41241948383999999</v>
      </c>
      <c r="H12733">
        <f t="shared" si="440"/>
        <v>12.552604809819757</v>
      </c>
      <c r="J12733">
        <v>-1.0778299999999999E-2</v>
      </c>
      <c r="K12733">
        <v>1.12507</v>
      </c>
      <c r="L12733">
        <v>-0.74418600000000001</v>
      </c>
      <c r="M12733">
        <v>-0.41602699999999998</v>
      </c>
      <c r="N12733">
        <f t="shared" si="441"/>
        <v>4.9389583847886689</v>
      </c>
    </row>
    <row r="12734" spans="1:14" x14ac:dyDescent="0.25">
      <c r="A12734">
        <v>724</v>
      </c>
      <c r="B12734">
        <v>-0.47069886079399997</v>
      </c>
      <c r="C12734">
        <v>2.6185322286099999</v>
      </c>
      <c r="D12734">
        <v>-1.2077651950899999</v>
      </c>
      <c r="E12734">
        <v>0.126923192543</v>
      </c>
      <c r="F12734">
        <v>3.0674286416099998</v>
      </c>
      <c r="G12734">
        <v>-1.1318844348899999</v>
      </c>
      <c r="H12734">
        <f t="shared" si="440"/>
        <v>8.3154077987400381</v>
      </c>
      <c r="J12734">
        <v>0.114663</v>
      </c>
      <c r="K12734">
        <v>1.4951099999999999</v>
      </c>
      <c r="L12734">
        <v>-0.70256300000000005</v>
      </c>
      <c r="M12734">
        <v>0.76522999999999997</v>
      </c>
      <c r="N12734">
        <f t="shared" si="441"/>
        <v>1.5173067616588134</v>
      </c>
    </row>
    <row r="12735" spans="1:14" x14ac:dyDescent="0.25">
      <c r="A12735">
        <v>724</v>
      </c>
      <c r="B12735">
        <v>-0.47069886079399997</v>
      </c>
      <c r="C12735">
        <v>1.74956443079</v>
      </c>
      <c r="D12735">
        <v>-0.70853079876699998</v>
      </c>
      <c r="E12735">
        <v>0.126923192543</v>
      </c>
      <c r="F12735">
        <v>4.3479935159599998</v>
      </c>
      <c r="G12735">
        <v>-2.3096276903400002</v>
      </c>
      <c r="H12735">
        <f t="shared" si="440"/>
        <v>3.56299159028694</v>
      </c>
      <c r="J12735">
        <v>0.21887999999999999</v>
      </c>
      <c r="K12735">
        <v>1.07988</v>
      </c>
      <c r="L12735">
        <v>-0.64175000000000004</v>
      </c>
      <c r="M12735">
        <v>1.0485500000000001</v>
      </c>
      <c r="N12735">
        <f t="shared" si="441"/>
        <v>0.45293691192648494</v>
      </c>
    </row>
    <row r="12736" spans="1:14" x14ac:dyDescent="0.25">
      <c r="A12736">
        <v>724</v>
      </c>
      <c r="B12736">
        <v>-0.47069886079399997</v>
      </c>
      <c r="C12736">
        <v>1.43658956223</v>
      </c>
      <c r="D12736">
        <v>-0.31444392432899998</v>
      </c>
      <c r="E12736">
        <v>0.126923192543</v>
      </c>
      <c r="F12736">
        <v>1.5660105041600001</v>
      </c>
      <c r="G12736">
        <v>-1.82317958117</v>
      </c>
      <c r="H12736">
        <f t="shared" si="440"/>
        <v>2.1626645518556051</v>
      </c>
      <c r="J12736">
        <v>0.18973899999999999</v>
      </c>
      <c r="K12736">
        <v>0.62060999999999999</v>
      </c>
      <c r="L12736">
        <v>-0.75161999999999995</v>
      </c>
      <c r="M12736">
        <v>0.34029700000000002</v>
      </c>
      <c r="N12736">
        <f t="shared" si="441"/>
        <v>0.85694556711615832</v>
      </c>
    </row>
    <row r="12737" spans="1:14" x14ac:dyDescent="0.25">
      <c r="A12737">
        <v>724</v>
      </c>
      <c r="B12737">
        <v>-0.47069886079399997</v>
      </c>
      <c r="C12737">
        <v>1.42996422576</v>
      </c>
      <c r="D12737">
        <v>-0.28977225465799999</v>
      </c>
      <c r="E12737">
        <v>0.126923192543</v>
      </c>
      <c r="F12737">
        <v>3.3150733643899997E-2</v>
      </c>
      <c r="G12737">
        <v>-0.114139514139</v>
      </c>
      <c r="H12737">
        <f t="shared" si="440"/>
        <v>2.128765646522977</v>
      </c>
      <c r="J12737">
        <v>0.55245999999999995</v>
      </c>
      <c r="K12737">
        <v>0.150724</v>
      </c>
      <c r="L12737">
        <v>-0.26885999999999999</v>
      </c>
      <c r="M12737">
        <v>0.49003400000000003</v>
      </c>
      <c r="N12737">
        <f t="shared" si="441"/>
        <v>1.6368928775973768</v>
      </c>
    </row>
    <row r="12738" spans="1:14" x14ac:dyDescent="0.25">
      <c r="A12738">
        <v>724</v>
      </c>
      <c r="B12738">
        <v>-0.47069886079399997</v>
      </c>
      <c r="C12738">
        <v>1.4212466694599999</v>
      </c>
      <c r="D12738">
        <v>-0.28977225465799999</v>
      </c>
      <c r="E12738">
        <v>0.126923192543</v>
      </c>
      <c r="F12738">
        <v>4.3619427985500003E-2</v>
      </c>
      <c r="G12738" s="1">
        <v>-2.46483787009E-17</v>
      </c>
      <c r="H12738">
        <f t="shared" si="440"/>
        <v>2.1039100550207226</v>
      </c>
      <c r="J12738">
        <v>0.39299000000000001</v>
      </c>
      <c r="K12738">
        <v>0.72338599999999997</v>
      </c>
      <c r="L12738">
        <v>0.234932</v>
      </c>
      <c r="M12738">
        <v>0.44051299999999999</v>
      </c>
      <c r="N12738">
        <f t="shared" si="441"/>
        <v>0.76232406883536652</v>
      </c>
    </row>
    <row r="12739" spans="1:14" x14ac:dyDescent="0.25">
      <c r="A12739">
        <v>724</v>
      </c>
      <c r="B12739">
        <v>-0.47069886079399997</v>
      </c>
      <c r="C12739">
        <v>1.41252911316</v>
      </c>
      <c r="D12739">
        <v>-0.28977225465799999</v>
      </c>
      <c r="E12739">
        <v>0.126923192543</v>
      </c>
      <c r="F12739">
        <v>4.3619427937999999E-2</v>
      </c>
      <c r="G12739" s="1">
        <v>-2.46483787009E-17</v>
      </c>
      <c r="H12739">
        <f t="shared" ref="H12739:H12802" si="442">C12739^2+D12739^2</f>
        <v>2.0792064550941567</v>
      </c>
      <c r="J12739">
        <v>4.4723699999999998E-2</v>
      </c>
      <c r="K12739">
        <v>1.8514600000000001</v>
      </c>
      <c r="L12739">
        <v>0.71499599999999996</v>
      </c>
      <c r="M12739">
        <v>0.27748600000000001</v>
      </c>
      <c r="N12739">
        <f t="shared" ref="N12739:N12802" si="443">(K12739-C12739)^2+(L12739-D12739)^2</f>
        <v>1.2022195689906323</v>
      </c>
    </row>
    <row r="12740" spans="1:14" x14ac:dyDescent="0.25">
      <c r="A12740">
        <v>724</v>
      </c>
      <c r="B12740">
        <v>-0.47069886079399997</v>
      </c>
      <c r="C12740">
        <v>1.40381155686</v>
      </c>
      <c r="D12740">
        <v>-0.28977225465799999</v>
      </c>
      <c r="E12740">
        <v>0.126923192543</v>
      </c>
      <c r="F12740">
        <v>4.3619427985500003E-2</v>
      </c>
      <c r="G12740" s="1">
        <v>-2.46483787009E-17</v>
      </c>
      <c r="H12740">
        <f t="shared" si="442"/>
        <v>2.0546548467432779</v>
      </c>
      <c r="J12740">
        <v>4.0273900000000001E-2</v>
      </c>
      <c r="K12740">
        <v>1.9265600000000001</v>
      </c>
      <c r="L12740">
        <v>0.74693799999999999</v>
      </c>
      <c r="M12740">
        <v>0.26259500000000002</v>
      </c>
      <c r="N12740">
        <f t="shared" si="443"/>
        <v>1.3480340869183491</v>
      </c>
    </row>
    <row r="12741" spans="1:14" x14ac:dyDescent="0.25">
      <c r="A12741">
        <v>724</v>
      </c>
      <c r="B12741">
        <v>-0.47069886079399997</v>
      </c>
      <c r="C12741">
        <v>1.3556679655999999</v>
      </c>
      <c r="D12741">
        <v>-0.28977225465799999</v>
      </c>
      <c r="E12741">
        <v>0.126923192543</v>
      </c>
      <c r="F12741">
        <v>0.240892727157</v>
      </c>
      <c r="G12741" s="1">
        <v>-2.46483787009E-17</v>
      </c>
      <c r="H12741">
        <f t="shared" si="442"/>
        <v>1.9218035925236234</v>
      </c>
      <c r="J12741">
        <v>-0.14857400000000001</v>
      </c>
      <c r="K12741">
        <v>2.02407</v>
      </c>
      <c r="L12741">
        <v>-7.7784500000000006E-2</v>
      </c>
      <c r="M12741">
        <v>-1.1509800000000001E-2</v>
      </c>
      <c r="N12741">
        <f t="shared" si="443"/>
        <v>0.49170008771499935</v>
      </c>
    </row>
    <row r="12742" spans="1:14" x14ac:dyDescent="0.25">
      <c r="A12742">
        <v>724</v>
      </c>
      <c r="B12742">
        <v>-0.47069886079399997</v>
      </c>
      <c r="C12742">
        <v>1.1024819099400001</v>
      </c>
      <c r="D12742">
        <v>-0.321639872928</v>
      </c>
      <c r="E12742">
        <v>0.126923192543</v>
      </c>
      <c r="F12742">
        <v>1.2668493943300001</v>
      </c>
      <c r="G12742">
        <v>0.147430413692</v>
      </c>
      <c r="H12742">
        <f t="shared" si="442"/>
        <v>1.3189185696020904</v>
      </c>
      <c r="J12742">
        <v>-0.303147</v>
      </c>
      <c r="K12742">
        <v>1.62653</v>
      </c>
      <c r="L12742">
        <v>-3.2565999999999998E-2</v>
      </c>
      <c r="M12742">
        <v>-0.19494800000000001</v>
      </c>
      <c r="N12742">
        <f t="shared" si="443"/>
        <v>0.35819010470512735</v>
      </c>
    </row>
    <row r="12743" spans="1:14" x14ac:dyDescent="0.25">
      <c r="A12743">
        <v>724</v>
      </c>
      <c r="B12743">
        <v>-0.47069886079399997</v>
      </c>
      <c r="C12743">
        <v>0.83213093424600004</v>
      </c>
      <c r="D12743">
        <v>-0.348367604936</v>
      </c>
      <c r="E12743">
        <v>0.126923192543</v>
      </c>
      <c r="F12743">
        <v>1.35273630656</v>
      </c>
      <c r="G12743">
        <v>0.123651556065</v>
      </c>
      <c r="H12743">
        <f t="shared" si="442"/>
        <v>0.81380187989796582</v>
      </c>
      <c r="J12743">
        <v>-0.48894100000000001</v>
      </c>
      <c r="K12743">
        <v>1.4859800000000001</v>
      </c>
      <c r="L12743">
        <v>2.89798E-2</v>
      </c>
      <c r="M12743">
        <v>-0.36405599999999999</v>
      </c>
      <c r="N12743">
        <f t="shared" si="443"/>
        <v>0.56990966479931227</v>
      </c>
    </row>
    <row r="12744" spans="1:14" x14ac:dyDescent="0.25">
      <c r="A12744">
        <v>724</v>
      </c>
      <c r="B12744">
        <v>-0.47069886079399997</v>
      </c>
      <c r="C12744">
        <v>0.67580565154700001</v>
      </c>
      <c r="D12744">
        <v>-0.35350749119699998</v>
      </c>
      <c r="E12744">
        <v>0.126923192543</v>
      </c>
      <c r="F12744">
        <v>0.78219390553199997</v>
      </c>
      <c r="G12744">
        <v>2.3778857627100001E-2</v>
      </c>
      <c r="H12744">
        <f t="shared" si="442"/>
        <v>0.58168082499526219</v>
      </c>
      <c r="J12744">
        <v>-0.65814399999999995</v>
      </c>
      <c r="K12744">
        <v>0.93298599999999998</v>
      </c>
      <c r="L12744">
        <v>1.7743200000000001E-2</v>
      </c>
      <c r="M12744">
        <v>-0.357823</v>
      </c>
      <c r="N12744">
        <f t="shared" si="443"/>
        <v>0.20396880734465672</v>
      </c>
    </row>
    <row r="12745" spans="1:14" x14ac:dyDescent="0.25">
      <c r="A12745">
        <v>724</v>
      </c>
      <c r="B12745">
        <v>-0.47069886079399997</v>
      </c>
      <c r="C12745">
        <v>0.57925155413600005</v>
      </c>
      <c r="D12745">
        <v>-0.35350749119699998</v>
      </c>
      <c r="E12745">
        <v>0.126923192543</v>
      </c>
      <c r="F12745">
        <v>0.48312099773400002</v>
      </c>
      <c r="G12745" s="1">
        <v>-2.46483787009E-17</v>
      </c>
      <c r="H12745">
        <f t="shared" si="442"/>
        <v>0.46049990930136842</v>
      </c>
      <c r="J12745">
        <v>-0.73097100000000004</v>
      </c>
      <c r="K12745">
        <v>0.59757099999999996</v>
      </c>
      <c r="L12745">
        <v>-2.6491299999999999E-2</v>
      </c>
      <c r="M12745">
        <v>-0.308336</v>
      </c>
      <c r="N12745">
        <f t="shared" si="443"/>
        <v>0.10727519140175687</v>
      </c>
    </row>
    <row r="12746" spans="1:14" x14ac:dyDescent="0.25">
      <c r="A12746">
        <v>724</v>
      </c>
      <c r="B12746">
        <v>-0.47069886079399997</v>
      </c>
      <c r="C12746">
        <v>0.49649129647500001</v>
      </c>
      <c r="D12746">
        <v>-0.35350749119699998</v>
      </c>
      <c r="E12746">
        <v>0.126923192543</v>
      </c>
      <c r="F12746">
        <v>0.41410172458900002</v>
      </c>
      <c r="G12746" s="1">
        <v>-2.46483787009E-17</v>
      </c>
      <c r="H12746">
        <f t="shared" si="442"/>
        <v>0.37147115380782336</v>
      </c>
      <c r="J12746">
        <v>-0.69212700000000005</v>
      </c>
      <c r="K12746">
        <v>0.68286800000000003</v>
      </c>
      <c r="L12746">
        <v>-7.9963000000000006E-2</v>
      </c>
      <c r="M12746">
        <v>-0.28891299999999998</v>
      </c>
      <c r="N12746">
        <f t="shared" si="443"/>
        <v>0.10956286428107134</v>
      </c>
    </row>
    <row r="12747" spans="1:14" x14ac:dyDescent="0.25">
      <c r="A12747">
        <v>724</v>
      </c>
      <c r="B12747">
        <v>-0.47069886079399997</v>
      </c>
      <c r="C12747">
        <v>0.43855899759200001</v>
      </c>
      <c r="D12747">
        <v>-0.35350749119699998</v>
      </c>
      <c r="E12747">
        <v>0.126923192543</v>
      </c>
      <c r="F12747">
        <v>0.28987180024300002</v>
      </c>
      <c r="G12747" s="1">
        <v>-2.46483787009E-17</v>
      </c>
      <c r="H12747">
        <f t="shared" si="442"/>
        <v>0.3173015407012969</v>
      </c>
      <c r="J12747">
        <v>-0.25938499999999998</v>
      </c>
      <c r="K12747">
        <v>1.8538600000000001</v>
      </c>
      <c r="L12747">
        <v>-0.24499199999999999</v>
      </c>
      <c r="M12747">
        <v>-0.103199</v>
      </c>
      <c r="N12747">
        <f t="shared" si="443"/>
        <v>2.0148525392468155</v>
      </c>
    </row>
    <row r="12748" spans="1:14" x14ac:dyDescent="0.25">
      <c r="A12748">
        <v>724</v>
      </c>
      <c r="B12748">
        <v>-0.47069886079399997</v>
      </c>
      <c r="C12748">
        <v>0.39432426668100001</v>
      </c>
      <c r="D12748">
        <v>-0.34006332044400001</v>
      </c>
      <c r="E12748">
        <v>0.126923192543</v>
      </c>
      <c r="F12748">
        <v>0.221334235474</v>
      </c>
      <c r="G12748">
        <v>-6.2197295045499999E-2</v>
      </c>
      <c r="H12748">
        <f t="shared" si="442"/>
        <v>0.27113468920490702</v>
      </c>
      <c r="J12748">
        <v>-0.15012900000000001</v>
      </c>
      <c r="K12748">
        <v>1.4957400000000001</v>
      </c>
      <c r="L12748">
        <v>0.64993100000000004</v>
      </c>
      <c r="M12748">
        <v>0.22777700000000001</v>
      </c>
      <c r="N12748">
        <f t="shared" si="443"/>
        <v>2.1932053721140079</v>
      </c>
    </row>
    <row r="12749" spans="1:14" x14ac:dyDescent="0.25">
      <c r="A12749">
        <v>724</v>
      </c>
      <c r="B12749">
        <v>-0.47069886079399997</v>
      </c>
      <c r="C12749">
        <v>0.35518537844600001</v>
      </c>
      <c r="D12749">
        <v>-0.31444392432899998</v>
      </c>
      <c r="E12749">
        <v>0.126923192543</v>
      </c>
      <c r="F12749">
        <v>0.19583652316299999</v>
      </c>
      <c r="G12749">
        <v>-0.1185240182</v>
      </c>
      <c r="H12749">
        <f t="shared" si="442"/>
        <v>0.2250316346092501</v>
      </c>
      <c r="J12749">
        <v>-0.50229900000000005</v>
      </c>
      <c r="K12749">
        <v>0.71569199999999999</v>
      </c>
      <c r="L12749">
        <v>0.18856600000000001</v>
      </c>
      <c r="M12749">
        <v>-0.104744</v>
      </c>
      <c r="N12749">
        <f t="shared" si="443"/>
        <v>0.3829840081577453</v>
      </c>
    </row>
    <row r="12750" spans="1:14" x14ac:dyDescent="0.25">
      <c r="A12750">
        <v>724</v>
      </c>
      <c r="B12750">
        <v>-0.47069886079399997</v>
      </c>
      <c r="C12750">
        <v>0.31227247062199998</v>
      </c>
      <c r="D12750">
        <v>-0.28668816115099999</v>
      </c>
      <c r="E12750">
        <v>0.126923192543</v>
      </c>
      <c r="F12750">
        <v>0.214720321558</v>
      </c>
      <c r="G12750">
        <v>-0.12840757702799999</v>
      </c>
      <c r="H12750">
        <f t="shared" si="442"/>
        <v>0.17970419765250956</v>
      </c>
      <c r="J12750">
        <v>-0.70083300000000004</v>
      </c>
      <c r="K12750">
        <v>0.305037</v>
      </c>
      <c r="L12750">
        <v>-1.11094E-2</v>
      </c>
      <c r="M12750">
        <v>-0.33493800000000001</v>
      </c>
      <c r="N12750">
        <f t="shared" si="443"/>
        <v>7.5996005632641736E-2</v>
      </c>
    </row>
    <row r="12751" spans="1:14" x14ac:dyDescent="0.25">
      <c r="A12751">
        <v>724</v>
      </c>
      <c r="B12751">
        <v>-0.47069886079399997</v>
      </c>
      <c r="C12751">
        <v>0.23664815730399999</v>
      </c>
      <c r="D12751">
        <v>-0.22105763300699999</v>
      </c>
      <c r="E12751">
        <v>0.126923192543</v>
      </c>
      <c r="F12751">
        <v>0.378396097968</v>
      </c>
      <c r="G12751">
        <v>-0.30362908935999999</v>
      </c>
      <c r="H12751">
        <f t="shared" si="442"/>
        <v>0.10486882746603621</v>
      </c>
      <c r="J12751">
        <v>-0.73938800000000005</v>
      </c>
      <c r="K12751">
        <v>0.25049700000000003</v>
      </c>
      <c r="L12751">
        <v>-0.139345</v>
      </c>
      <c r="M12751">
        <v>-0.63283999999999996</v>
      </c>
      <c r="N12751">
        <f t="shared" si="443"/>
        <v>6.8687448369552182E-3</v>
      </c>
    </row>
    <row r="12752" spans="1:14" x14ac:dyDescent="0.25">
      <c r="A12752">
        <v>724</v>
      </c>
      <c r="B12752">
        <v>-0.47069886079399997</v>
      </c>
      <c r="C12752">
        <v>0.191503525584</v>
      </c>
      <c r="D12752">
        <v>-0.190057439612</v>
      </c>
      <c r="E12752">
        <v>0.126923192543</v>
      </c>
      <c r="F12752">
        <v>0.22588704264100001</v>
      </c>
      <c r="G12752">
        <v>-0.14341741193800001</v>
      </c>
      <c r="H12752">
        <f t="shared" si="442"/>
        <v>7.279543066297077E-2</v>
      </c>
      <c r="J12752">
        <v>-0.82245000000000001</v>
      </c>
      <c r="K12752">
        <v>0.15262300000000001</v>
      </c>
      <c r="L12752">
        <v>-5.76657E-2</v>
      </c>
      <c r="M12752">
        <v>-0.47142000000000001</v>
      </c>
      <c r="N12752">
        <f t="shared" si="443"/>
        <v>1.9039267987179691E-2</v>
      </c>
    </row>
    <row r="12753" spans="1:14" x14ac:dyDescent="0.25">
      <c r="A12753">
        <v>724</v>
      </c>
      <c r="B12753">
        <v>-0.47069886079399997</v>
      </c>
      <c r="C12753">
        <v>0.14675158047799999</v>
      </c>
      <c r="D12753">
        <v>-0.16435777038499999</v>
      </c>
      <c r="E12753">
        <v>0.126923192543</v>
      </c>
      <c r="F12753">
        <v>0.223922184035</v>
      </c>
      <c r="G12753">
        <v>-0.118895388851</v>
      </c>
      <c r="H12753">
        <f t="shared" si="442"/>
        <v>4.8549503058719287E-2</v>
      </c>
      <c r="J12753">
        <v>-0.84099999999999997</v>
      </c>
      <c r="K12753">
        <v>0.12812000000000001</v>
      </c>
      <c r="L12753">
        <v>-4.41468E-2</v>
      </c>
      <c r="M12753">
        <v>-0.49382900000000002</v>
      </c>
      <c r="N12753">
        <f t="shared" si="443"/>
        <v>1.4797813192011535E-2</v>
      </c>
    </row>
    <row r="12754" spans="1:14" x14ac:dyDescent="0.25">
      <c r="A12754">
        <v>724</v>
      </c>
      <c r="B12754">
        <v>-0.47069886079399997</v>
      </c>
      <c r="C12754">
        <v>0.101836733741</v>
      </c>
      <c r="D12754">
        <v>-0.12296517692800001</v>
      </c>
      <c r="E12754">
        <v>0.126923192543</v>
      </c>
      <c r="F12754">
        <v>0.224737283559</v>
      </c>
      <c r="G12754">
        <v>-0.19149618040499999</v>
      </c>
      <c r="H12754">
        <f t="shared" si="442"/>
        <v>2.5491155075969673E-2</v>
      </c>
      <c r="J12754">
        <v>-0.86072099999999996</v>
      </c>
      <c r="K12754">
        <v>0.109697</v>
      </c>
      <c r="L12754">
        <v>-6.1477200000000003E-2</v>
      </c>
      <c r="M12754">
        <v>-0.50661500000000004</v>
      </c>
      <c r="N12754">
        <f t="shared" si="443"/>
        <v>3.8425550923606344E-3</v>
      </c>
    </row>
    <row r="12755" spans="1:14" x14ac:dyDescent="0.25">
      <c r="A12755">
        <v>724</v>
      </c>
      <c r="B12755">
        <v>-0.47069886079399997</v>
      </c>
      <c r="C12755">
        <v>7.7784466184199999E-2</v>
      </c>
      <c r="D12755">
        <v>-9.7538513874400004E-2</v>
      </c>
      <c r="E12755">
        <v>0.126923192543</v>
      </c>
      <c r="F12755">
        <v>0.120348652327</v>
      </c>
      <c r="G12755">
        <v>-0.117632369673</v>
      </c>
      <c r="H12755">
        <f t="shared" si="442"/>
        <v>1.5564184868387475E-2</v>
      </c>
      <c r="J12755">
        <v>-0.92962500000000003</v>
      </c>
      <c r="K12755">
        <v>6.6079799999999994E-2</v>
      </c>
      <c r="L12755">
        <v>-4.0925599999999999E-2</v>
      </c>
      <c r="M12755">
        <v>-0.32206299999999999</v>
      </c>
      <c r="N12755">
        <f t="shared" si="443"/>
        <v>3.3420212278337876E-3</v>
      </c>
    </row>
    <row r="12756" spans="1:14" x14ac:dyDescent="0.25">
      <c r="A12756">
        <v>724</v>
      </c>
      <c r="B12756">
        <v>-0.47069886079399997</v>
      </c>
      <c r="C12756">
        <v>6.6514934771399997E-2</v>
      </c>
      <c r="D12756">
        <v>-6.3735236538300002E-2</v>
      </c>
      <c r="E12756">
        <v>0.126923192543</v>
      </c>
      <c r="F12756">
        <v>5.6388567716000003E-2</v>
      </c>
      <c r="G12756">
        <v>-0.156385429237</v>
      </c>
      <c r="H12756">
        <f t="shared" si="442"/>
        <v>8.4864169242366474E-3</v>
      </c>
      <c r="J12756">
        <v>-0.98139299999999996</v>
      </c>
      <c r="K12756">
        <v>3.9359499999999999E-2</v>
      </c>
      <c r="L12756">
        <v>-5.32814E-2</v>
      </c>
      <c r="M12756">
        <v>-0.222883</v>
      </c>
      <c r="N12756">
        <f t="shared" si="443"/>
        <v>8.4670033599325626E-4</v>
      </c>
    </row>
    <row r="12757" spans="1:14" x14ac:dyDescent="0.25">
      <c r="A12757">
        <v>724</v>
      </c>
      <c r="B12757">
        <v>-0.47069886079399997</v>
      </c>
      <c r="C12757">
        <v>6.6514934771399997E-2</v>
      </c>
      <c r="D12757">
        <v>-6.3735236538300002E-2</v>
      </c>
      <c r="E12757">
        <v>0.126923192543</v>
      </c>
      <c r="F12757" s="1">
        <v>-1.5841043112499999E-17</v>
      </c>
      <c r="G12757" s="1">
        <v>-2.46483787009E-17</v>
      </c>
      <c r="H12757">
        <f t="shared" si="442"/>
        <v>8.4864169242366474E-3</v>
      </c>
      <c r="J12757">
        <v>-0.95642300000000002</v>
      </c>
      <c r="K12757">
        <v>4.8967499999999996E-4</v>
      </c>
      <c r="L12757" s="1">
        <v>1.5347300000000001E-6</v>
      </c>
      <c r="M12757">
        <v>-0.25822099999999998</v>
      </c>
      <c r="N12757">
        <f t="shared" si="443"/>
        <v>8.4217109395884442E-3</v>
      </c>
    </row>
    <row r="12758" spans="1:14" x14ac:dyDescent="0.25">
      <c r="A12758">
        <v>724</v>
      </c>
      <c r="B12758">
        <v>-0.47069886079399997</v>
      </c>
      <c r="C12758">
        <v>6.6514934771399997E-2</v>
      </c>
      <c r="D12758">
        <v>-6.3735236538300002E-2</v>
      </c>
      <c r="E12758">
        <v>0.126923192543</v>
      </c>
      <c r="F12758" s="1">
        <v>-1.5841043112499999E-17</v>
      </c>
      <c r="G12758" s="1">
        <v>-2.46483787009E-17</v>
      </c>
      <c r="H12758">
        <f t="shared" si="442"/>
        <v>8.4864169242366474E-3</v>
      </c>
      <c r="J12758">
        <v>-0.95047899999999996</v>
      </c>
      <c r="K12758">
        <v>4.83432E-4</v>
      </c>
      <c r="L12758" s="1">
        <v>3.5577499999999999E-6</v>
      </c>
      <c r="M12758">
        <v>-0.25779600000000003</v>
      </c>
      <c r="N12758">
        <f t="shared" si="443"/>
        <v>8.422793255575628E-3</v>
      </c>
    </row>
    <row r="12759" spans="1:14" x14ac:dyDescent="0.25">
      <c r="A12759">
        <v>724</v>
      </c>
      <c r="B12759">
        <v>-0.47069886079399997</v>
      </c>
      <c r="C12759">
        <v>6.6514934771399997E-2</v>
      </c>
      <c r="D12759">
        <v>-6.3735236538300002E-2</v>
      </c>
      <c r="E12759">
        <v>0.126923192543</v>
      </c>
      <c r="F12759" s="1">
        <v>-1.5841043112499999E-17</v>
      </c>
      <c r="G12759" s="1">
        <v>-2.46483787009E-17</v>
      </c>
      <c r="H12759">
        <f t="shared" si="442"/>
        <v>8.4864169242366474E-3</v>
      </c>
      <c r="J12759">
        <v>-0.94464499999999996</v>
      </c>
      <c r="K12759">
        <v>4.79049E-4</v>
      </c>
      <c r="L12759" s="1">
        <v>4.5352899999999997E-6</v>
      </c>
      <c r="M12759">
        <v>-0.25737700000000002</v>
      </c>
      <c r="N12759">
        <f t="shared" si="443"/>
        <v>8.4234967223371354E-3</v>
      </c>
    </row>
    <row r="12760" spans="1:14" x14ac:dyDescent="0.25">
      <c r="A12760">
        <v>724</v>
      </c>
      <c r="B12760">
        <v>-0.47069886079399997</v>
      </c>
      <c r="C12760">
        <v>6.6514934771399997E-2</v>
      </c>
      <c r="D12760">
        <v>-6.3735236538300002E-2</v>
      </c>
      <c r="E12760">
        <v>0.126923192543</v>
      </c>
      <c r="F12760" s="1">
        <v>-1.5841043112499999E-17</v>
      </c>
      <c r="G12760" s="1">
        <v>-2.46483787009E-17</v>
      </c>
      <c r="H12760">
        <f t="shared" si="442"/>
        <v>8.4864169242366474E-3</v>
      </c>
      <c r="J12760">
        <v>-0.93890700000000005</v>
      </c>
      <c r="K12760">
        <v>4.7474000000000003E-4</v>
      </c>
      <c r="L12760" s="1">
        <v>5.4965499999999999E-6</v>
      </c>
      <c r="M12760">
        <v>-0.256965</v>
      </c>
      <c r="N12760">
        <f t="shared" si="443"/>
        <v>8.4241883800783499E-3</v>
      </c>
    </row>
    <row r="12761" spans="1:14" x14ac:dyDescent="0.25">
      <c r="A12761">
        <v>725</v>
      </c>
      <c r="B12761">
        <v>-0.47069886079399997</v>
      </c>
      <c r="C12761">
        <v>-3.4035312047600002</v>
      </c>
      <c r="D12761">
        <v>-1.59634460369</v>
      </c>
      <c r="E12761">
        <v>0.126923192543</v>
      </c>
      <c r="F12761" s="1">
        <v>-1.5841043112499999E-17</v>
      </c>
      <c r="G12761" s="1">
        <v>-2.46483787009E-17</v>
      </c>
      <c r="H12761">
        <f t="shared" si="442"/>
        <v>14.13234075550524</v>
      </c>
      <c r="J12761">
        <v>0.18487899999999999</v>
      </c>
      <c r="K12761">
        <v>1.0146599999999999</v>
      </c>
      <c r="L12761">
        <v>-1.3119099999999999</v>
      </c>
      <c r="M12761">
        <v>-0.24396699999999999</v>
      </c>
      <c r="N12761">
        <f t="shared" si="443"/>
        <v>19.60131656559491</v>
      </c>
    </row>
    <row r="12762" spans="1:14" x14ac:dyDescent="0.25">
      <c r="A12762">
        <v>725</v>
      </c>
      <c r="B12762">
        <v>-0.47069886079399997</v>
      </c>
      <c r="C12762">
        <v>-3.3958681983100001</v>
      </c>
      <c r="D12762">
        <v>-1.58349476512</v>
      </c>
      <c r="E12762">
        <v>0.126923192543</v>
      </c>
      <c r="F12762">
        <v>-3.8342850464600002E-2</v>
      </c>
      <c r="G12762">
        <v>-5.9447712743699997E-2</v>
      </c>
      <c r="H12762">
        <f t="shared" si="442"/>
        <v>14.039376491455648</v>
      </c>
      <c r="J12762">
        <v>7.1468699999999996E-2</v>
      </c>
      <c r="K12762">
        <v>0.44104900000000002</v>
      </c>
      <c r="L12762">
        <v>-1.79897</v>
      </c>
      <c r="M12762">
        <v>-0.49932399999999999</v>
      </c>
      <c r="N12762">
        <f t="shared" si="443"/>
        <v>14.768363163533653</v>
      </c>
    </row>
    <row r="12763" spans="1:14" x14ac:dyDescent="0.25">
      <c r="A12763">
        <v>725</v>
      </c>
      <c r="B12763">
        <v>-0.47069886079399997</v>
      </c>
      <c r="C12763">
        <v>-3.3762125106599998</v>
      </c>
      <c r="D12763">
        <v>-1.54157208433</v>
      </c>
      <c r="E12763">
        <v>0.126923192543</v>
      </c>
      <c r="F12763">
        <v>-9.8349792362499994E-2</v>
      </c>
      <c r="G12763">
        <v>-0.193948544246</v>
      </c>
      <c r="H12763">
        <f t="shared" si="442"/>
        <v>13.775255408322641</v>
      </c>
      <c r="J12763">
        <v>8.2299800000000006E-2</v>
      </c>
      <c r="K12763">
        <v>-0.39683200000000002</v>
      </c>
      <c r="L12763">
        <v>-1.9738500000000001</v>
      </c>
      <c r="M12763">
        <v>-0.59307299999999996</v>
      </c>
      <c r="N12763">
        <f t="shared" si="443"/>
        <v>9.0635724236766428</v>
      </c>
    </row>
    <row r="12764" spans="1:14" x14ac:dyDescent="0.25">
      <c r="A12764">
        <v>725</v>
      </c>
      <c r="B12764">
        <v>-0.47069886079399997</v>
      </c>
      <c r="C12764">
        <v>-3.23157286491</v>
      </c>
      <c r="D12764">
        <v>-1.45242611812</v>
      </c>
      <c r="E12764">
        <v>0.126923192543</v>
      </c>
      <c r="F12764">
        <v>-0.72372329954600001</v>
      </c>
      <c r="G12764">
        <v>-0.41241948383999999</v>
      </c>
      <c r="H12764">
        <f t="shared" si="442"/>
        <v>12.552604809819757</v>
      </c>
      <c r="J12764">
        <v>-0.200435</v>
      </c>
      <c r="K12764">
        <v>-0.42420600000000003</v>
      </c>
      <c r="L12764">
        <v>-0.76438799999999996</v>
      </c>
      <c r="M12764">
        <v>-0.71260900000000005</v>
      </c>
      <c r="N12764">
        <f t="shared" si="443"/>
        <v>8.3547051661807146</v>
      </c>
    </row>
    <row r="12765" spans="1:14" x14ac:dyDescent="0.25">
      <c r="A12765">
        <v>725</v>
      </c>
      <c r="B12765">
        <v>-0.47069886079399997</v>
      </c>
      <c r="C12765">
        <v>-2.6185322286099999</v>
      </c>
      <c r="D12765">
        <v>-1.2077651950899999</v>
      </c>
      <c r="E12765">
        <v>0.126923192543</v>
      </c>
      <c r="F12765">
        <v>-3.0674286416099998</v>
      </c>
      <c r="G12765">
        <v>-1.1318844348899999</v>
      </c>
      <c r="H12765">
        <f t="shared" si="442"/>
        <v>8.3154077987400381</v>
      </c>
      <c r="J12765">
        <v>0.39628400000000003</v>
      </c>
      <c r="K12765">
        <v>-1.2618499999999999</v>
      </c>
      <c r="L12765">
        <v>-0.67318800000000001</v>
      </c>
      <c r="M12765">
        <v>0.76450300000000004</v>
      </c>
      <c r="N12765">
        <f t="shared" si="443"/>
        <v>2.1263594469364882</v>
      </c>
    </row>
    <row r="12766" spans="1:14" x14ac:dyDescent="0.25">
      <c r="A12766">
        <v>725</v>
      </c>
      <c r="B12766">
        <v>-0.47069886079399997</v>
      </c>
      <c r="C12766">
        <v>-1.74956443079</v>
      </c>
      <c r="D12766">
        <v>-0.70853079876699998</v>
      </c>
      <c r="E12766">
        <v>0.126923192543</v>
      </c>
      <c r="F12766">
        <v>-4.3479935159599998</v>
      </c>
      <c r="G12766">
        <v>-2.3096276903400002</v>
      </c>
      <c r="H12766">
        <f t="shared" si="442"/>
        <v>3.56299159028694</v>
      </c>
      <c r="J12766">
        <v>0.33665099999999998</v>
      </c>
      <c r="K12766">
        <v>-1.29714</v>
      </c>
      <c r="L12766">
        <v>-0.81908000000000003</v>
      </c>
      <c r="M12766">
        <v>1.1374</v>
      </c>
      <c r="N12766">
        <f t="shared" si="443"/>
        <v>0.21690899146890988</v>
      </c>
    </row>
    <row r="12767" spans="1:14" x14ac:dyDescent="0.25">
      <c r="A12767">
        <v>725</v>
      </c>
      <c r="B12767">
        <v>-0.47069886079399997</v>
      </c>
      <c r="C12767">
        <v>-1.43658956223</v>
      </c>
      <c r="D12767">
        <v>-0.31444392432899998</v>
      </c>
      <c r="E12767">
        <v>0.126923192543</v>
      </c>
      <c r="F12767">
        <v>-1.5660105041600001</v>
      </c>
      <c r="G12767">
        <v>-1.82317958117</v>
      </c>
      <c r="H12767">
        <f t="shared" si="442"/>
        <v>2.1626645518556051</v>
      </c>
      <c r="J12767">
        <v>0.129441</v>
      </c>
      <c r="K12767">
        <v>-1.0184500000000001</v>
      </c>
      <c r="L12767">
        <v>-1.01779</v>
      </c>
      <c r="M12767">
        <v>0.580175</v>
      </c>
      <c r="N12767">
        <f t="shared" si="443"/>
        <v>0.66953639566369194</v>
      </c>
    </row>
    <row r="12768" spans="1:14" x14ac:dyDescent="0.25">
      <c r="A12768">
        <v>725</v>
      </c>
      <c r="B12768">
        <v>-0.47069886079399997</v>
      </c>
      <c r="C12768">
        <v>-1.42996422576</v>
      </c>
      <c r="D12768">
        <v>-0.28977225465799999</v>
      </c>
      <c r="E12768">
        <v>0.126923192543</v>
      </c>
      <c r="F12768">
        <v>-3.3150733643899997E-2</v>
      </c>
      <c r="G12768">
        <v>-0.114139514139</v>
      </c>
      <c r="H12768">
        <f t="shared" si="442"/>
        <v>2.128765646522977</v>
      </c>
      <c r="J12768">
        <v>0.75962399999999997</v>
      </c>
      <c r="K12768">
        <v>-0.20225699999999999</v>
      </c>
      <c r="L12768">
        <v>-0.27878999999999998</v>
      </c>
      <c r="M12768">
        <v>0.49419999999999997</v>
      </c>
      <c r="N12768">
        <f t="shared" si="443"/>
        <v>1.507385642100689</v>
      </c>
    </row>
    <row r="12769" spans="1:14" x14ac:dyDescent="0.25">
      <c r="A12769">
        <v>725</v>
      </c>
      <c r="B12769">
        <v>-0.47069886079399997</v>
      </c>
      <c r="C12769">
        <v>-1.4212466694599999</v>
      </c>
      <c r="D12769">
        <v>-0.28977225465799999</v>
      </c>
      <c r="E12769">
        <v>0.126923192543</v>
      </c>
      <c r="F12769">
        <v>-4.3619427985500003E-2</v>
      </c>
      <c r="G12769" s="1">
        <v>-2.46483787009E-17</v>
      </c>
      <c r="H12769">
        <f t="shared" si="442"/>
        <v>2.1039100550207226</v>
      </c>
      <c r="J12769">
        <v>0.69003300000000001</v>
      </c>
      <c r="K12769">
        <v>-0.51375800000000005</v>
      </c>
      <c r="L12769">
        <v>1.0063900000000001E-2</v>
      </c>
      <c r="M12769">
        <v>0.39162999999999998</v>
      </c>
      <c r="N12769">
        <f t="shared" si="443"/>
        <v>0.91343740483837688</v>
      </c>
    </row>
    <row r="12770" spans="1:14" x14ac:dyDescent="0.25">
      <c r="A12770">
        <v>725</v>
      </c>
      <c r="B12770">
        <v>-0.47069886079399997</v>
      </c>
      <c r="C12770">
        <v>-1.41252911316</v>
      </c>
      <c r="D12770">
        <v>-0.28977225465799999</v>
      </c>
      <c r="E12770">
        <v>0.126923192543</v>
      </c>
      <c r="F12770">
        <v>-4.3619427937999999E-2</v>
      </c>
      <c r="G12770" s="1">
        <v>-2.46483787009E-17</v>
      </c>
      <c r="H12770">
        <f t="shared" si="442"/>
        <v>2.0792064550941567</v>
      </c>
      <c r="J12770">
        <v>8.4402500000000005E-2</v>
      </c>
      <c r="K12770">
        <v>-2.1164499999999999</v>
      </c>
      <c r="L12770">
        <v>4.9234699999999999E-2</v>
      </c>
      <c r="M12770">
        <v>0.32000899999999999</v>
      </c>
      <c r="N12770">
        <f t="shared" si="443"/>
        <v>0.61043033023610338</v>
      </c>
    </row>
    <row r="12771" spans="1:14" x14ac:dyDescent="0.25">
      <c r="A12771">
        <v>725</v>
      </c>
      <c r="B12771">
        <v>-0.47069886079399997</v>
      </c>
      <c r="C12771">
        <v>-1.40381155686</v>
      </c>
      <c r="D12771">
        <v>-0.28977225465799999</v>
      </c>
      <c r="E12771">
        <v>0.126923192543</v>
      </c>
      <c r="F12771">
        <v>-4.3619427985500003E-2</v>
      </c>
      <c r="G12771" s="1">
        <v>-2.46483787009E-17</v>
      </c>
      <c r="H12771">
        <f t="shared" si="442"/>
        <v>2.0546548467432779</v>
      </c>
      <c r="J12771">
        <v>7.0860300000000001E-2</v>
      </c>
      <c r="K12771">
        <v>-2.16499</v>
      </c>
      <c r="L12771">
        <v>5.0312000000000003E-2</v>
      </c>
      <c r="M12771">
        <v>0.32117200000000001</v>
      </c>
      <c r="N12771">
        <f t="shared" si="443"/>
        <v>0.69504992256732157</v>
      </c>
    </row>
    <row r="12772" spans="1:14" x14ac:dyDescent="0.25">
      <c r="A12772">
        <v>725</v>
      </c>
      <c r="B12772">
        <v>-0.47069886079399997</v>
      </c>
      <c r="C12772">
        <v>-1.3556679655999999</v>
      </c>
      <c r="D12772">
        <v>-0.28977225465799999</v>
      </c>
      <c r="E12772">
        <v>0.126923192543</v>
      </c>
      <c r="F12772">
        <v>-0.240892727157</v>
      </c>
      <c r="G12772" s="1">
        <v>-2.46483787009E-17</v>
      </c>
      <c r="H12772">
        <f t="shared" si="442"/>
        <v>1.9218035925236234</v>
      </c>
      <c r="J12772">
        <v>-0.211225</v>
      </c>
      <c r="K12772">
        <v>-2.18106</v>
      </c>
      <c r="L12772">
        <v>-3.1545499999999997E-2</v>
      </c>
      <c r="M12772">
        <v>1.9377999999999999E-2</v>
      </c>
      <c r="N12772">
        <f t="shared" si="443"/>
        <v>0.74795306727217392</v>
      </c>
    </row>
    <row r="12773" spans="1:14" x14ac:dyDescent="0.25">
      <c r="A12773">
        <v>725</v>
      </c>
      <c r="B12773">
        <v>-0.47069886079399997</v>
      </c>
      <c r="C12773">
        <v>-1.1024819099400001</v>
      </c>
      <c r="D12773">
        <v>-0.321639872928</v>
      </c>
      <c r="E12773">
        <v>0.126923192543</v>
      </c>
      <c r="F12773">
        <v>-1.2668493943300001</v>
      </c>
      <c r="G12773">
        <v>0.147430413692</v>
      </c>
      <c r="H12773">
        <f t="shared" si="442"/>
        <v>1.3189185696020904</v>
      </c>
      <c r="J12773">
        <v>-0.54840900000000004</v>
      </c>
      <c r="K12773">
        <v>-1.6613899999999999</v>
      </c>
      <c r="L12773">
        <v>4.11172E-2</v>
      </c>
      <c r="M12773">
        <v>-0.18582899999999999</v>
      </c>
      <c r="N12773">
        <f t="shared" si="443"/>
        <v>0.44397094709380724</v>
      </c>
    </row>
    <row r="12774" spans="1:14" x14ac:dyDescent="0.25">
      <c r="A12774">
        <v>725</v>
      </c>
      <c r="B12774">
        <v>-0.47069886079399997</v>
      </c>
      <c r="C12774">
        <v>-0.83213093424600004</v>
      </c>
      <c r="D12774">
        <v>-0.348367604936</v>
      </c>
      <c r="E12774">
        <v>0.126923192543</v>
      </c>
      <c r="F12774">
        <v>-1.35273630656</v>
      </c>
      <c r="G12774">
        <v>0.123651556065</v>
      </c>
      <c r="H12774">
        <f t="shared" si="442"/>
        <v>0.81380187989796582</v>
      </c>
      <c r="J12774">
        <v>-0.65916399999999997</v>
      </c>
      <c r="K12774">
        <v>-1.49753</v>
      </c>
      <c r="L12774">
        <v>2.8969499999999999E-2</v>
      </c>
      <c r="M12774">
        <v>-0.26494099999999998</v>
      </c>
      <c r="N12774">
        <f t="shared" si="443"/>
        <v>0.58513920746777781</v>
      </c>
    </row>
    <row r="12775" spans="1:14" x14ac:dyDescent="0.25">
      <c r="A12775">
        <v>725</v>
      </c>
      <c r="B12775">
        <v>-0.47069886079399997</v>
      </c>
      <c r="C12775">
        <v>-0.67580565154700001</v>
      </c>
      <c r="D12775">
        <v>-0.35350749119699998</v>
      </c>
      <c r="E12775">
        <v>0.126923192543</v>
      </c>
      <c r="F12775">
        <v>-0.78219390553199997</v>
      </c>
      <c r="G12775">
        <v>2.3778857627100001E-2</v>
      </c>
      <c r="H12775">
        <f t="shared" si="442"/>
        <v>0.58168082499526219</v>
      </c>
      <c r="J12775">
        <v>-0.630853</v>
      </c>
      <c r="K12775">
        <v>-0.81184900000000004</v>
      </c>
      <c r="L12775">
        <v>1.01262E-2</v>
      </c>
      <c r="M12775">
        <v>-0.15670899999999999</v>
      </c>
      <c r="N12775">
        <f t="shared" si="443"/>
        <v>0.1507372540318595</v>
      </c>
    </row>
    <row r="12776" spans="1:14" x14ac:dyDescent="0.25">
      <c r="A12776">
        <v>725</v>
      </c>
      <c r="B12776">
        <v>-0.47069886079399997</v>
      </c>
      <c r="C12776">
        <v>-0.57925155413600005</v>
      </c>
      <c r="D12776">
        <v>-0.35350749119699998</v>
      </c>
      <c r="E12776">
        <v>0.126923192543</v>
      </c>
      <c r="F12776">
        <v>-0.48312099773400002</v>
      </c>
      <c r="G12776" s="1">
        <v>-2.46483787009E-17</v>
      </c>
      <c r="H12776">
        <f t="shared" si="442"/>
        <v>0.46049990930136842</v>
      </c>
      <c r="J12776">
        <v>-0.58667000000000002</v>
      </c>
      <c r="K12776">
        <v>-0.55623400000000001</v>
      </c>
      <c r="L12776">
        <v>-3.65359E-4</v>
      </c>
      <c r="M12776">
        <v>-2.3666199999999998E-3</v>
      </c>
      <c r="N12776">
        <f t="shared" si="443"/>
        <v>0.12523917333104709</v>
      </c>
    </row>
    <row r="12777" spans="1:14" x14ac:dyDescent="0.25">
      <c r="A12777">
        <v>725</v>
      </c>
      <c r="B12777">
        <v>-0.47069886079399997</v>
      </c>
      <c r="C12777">
        <v>-0.49649129647500001</v>
      </c>
      <c r="D12777">
        <v>-0.35350749119699998</v>
      </c>
      <c r="E12777">
        <v>0.126923192543</v>
      </c>
      <c r="F12777">
        <v>-0.41410172458900002</v>
      </c>
      <c r="G12777" s="1">
        <v>-2.46483787009E-17</v>
      </c>
      <c r="H12777">
        <f t="shared" si="442"/>
        <v>0.37147115380782336</v>
      </c>
      <c r="J12777">
        <v>-0.57139399999999996</v>
      </c>
      <c r="K12777">
        <v>-0.51711099999999999</v>
      </c>
      <c r="L12777">
        <v>-1.03377E-4</v>
      </c>
      <c r="M12777">
        <v>3.1275499999999998E-2</v>
      </c>
      <c r="N12777">
        <f t="shared" si="443"/>
        <v>0.12531964010482508</v>
      </c>
    </row>
    <row r="12778" spans="1:14" x14ac:dyDescent="0.25">
      <c r="A12778">
        <v>725</v>
      </c>
      <c r="B12778">
        <v>-0.47069886079399997</v>
      </c>
      <c r="C12778">
        <v>-0.43855899759200001</v>
      </c>
      <c r="D12778">
        <v>-0.35350749119699998</v>
      </c>
      <c r="E12778">
        <v>0.126923192543</v>
      </c>
      <c r="F12778">
        <v>-0.28987180024300002</v>
      </c>
      <c r="G12778" s="1">
        <v>-2.46483787009E-17</v>
      </c>
      <c r="H12778">
        <f t="shared" si="442"/>
        <v>0.3173015407012969</v>
      </c>
      <c r="J12778">
        <v>-0.55066899999999996</v>
      </c>
      <c r="K12778">
        <v>-0.46568100000000001</v>
      </c>
      <c r="L12778">
        <v>5.8908300000000001E-4</v>
      </c>
      <c r="M12778">
        <v>7.3666800000000005E-2</v>
      </c>
      <c r="N12778">
        <f t="shared" si="443"/>
        <v>0.12611998687267106</v>
      </c>
    </row>
    <row r="12779" spans="1:14" x14ac:dyDescent="0.25">
      <c r="A12779">
        <v>725</v>
      </c>
      <c r="B12779">
        <v>-0.47069886079399997</v>
      </c>
      <c r="C12779">
        <v>-0.39432426668100001</v>
      </c>
      <c r="D12779">
        <v>-0.34006332044400001</v>
      </c>
      <c r="E12779">
        <v>0.126923192543</v>
      </c>
      <c r="F12779">
        <v>-0.221334235474</v>
      </c>
      <c r="G12779">
        <v>-6.2197295045499999E-2</v>
      </c>
      <c r="H12779">
        <f t="shared" si="442"/>
        <v>0.27113468920490702</v>
      </c>
      <c r="J12779">
        <v>-0.55816900000000003</v>
      </c>
      <c r="K12779">
        <v>-0.380799</v>
      </c>
      <c r="L12779">
        <v>-3.3712699999999998E-2</v>
      </c>
      <c r="M12779">
        <v>8.4988099999999997E-2</v>
      </c>
      <c r="N12779">
        <f t="shared" si="443"/>
        <v>9.4033635485215941E-2</v>
      </c>
    </row>
    <row r="12780" spans="1:14" x14ac:dyDescent="0.25">
      <c r="A12780">
        <v>725</v>
      </c>
      <c r="B12780">
        <v>-0.47069886079399997</v>
      </c>
      <c r="C12780">
        <v>-0.35518537844600001</v>
      </c>
      <c r="D12780">
        <v>-0.31444392432899998</v>
      </c>
      <c r="E12780">
        <v>0.126923192543</v>
      </c>
      <c r="F12780">
        <v>-0.19583652316299999</v>
      </c>
      <c r="G12780">
        <v>-0.1185240182</v>
      </c>
      <c r="H12780">
        <f t="shared" si="442"/>
        <v>0.2250316346092501</v>
      </c>
      <c r="J12780">
        <v>-0.52525699999999997</v>
      </c>
      <c r="K12780">
        <v>-0.30513200000000001</v>
      </c>
      <c r="L12780">
        <v>-6.8385399999999999E-2</v>
      </c>
      <c r="M12780">
        <v>7.8901899999999997E-2</v>
      </c>
      <c r="N12780">
        <f t="shared" si="443"/>
        <v>6.3050138088823579E-2</v>
      </c>
    </row>
    <row r="12781" spans="1:14" x14ac:dyDescent="0.25">
      <c r="A12781">
        <v>725</v>
      </c>
      <c r="B12781">
        <v>-0.47069886079399997</v>
      </c>
      <c r="C12781">
        <v>-0.31227247062199998</v>
      </c>
      <c r="D12781">
        <v>-0.28668816115099999</v>
      </c>
      <c r="E12781">
        <v>0.126923192543</v>
      </c>
      <c r="F12781">
        <v>-0.214720321558</v>
      </c>
      <c r="G12781">
        <v>-0.12840757702799999</v>
      </c>
      <c r="H12781">
        <f t="shared" si="442"/>
        <v>0.17970419765250956</v>
      </c>
      <c r="J12781">
        <v>-0.50258100000000006</v>
      </c>
      <c r="K12781">
        <v>-0.27066899999999999</v>
      </c>
      <c r="L12781">
        <v>-7.6985300000000007E-2</v>
      </c>
      <c r="M12781">
        <v>6.1989799999999998E-2</v>
      </c>
      <c r="N12781">
        <f t="shared" si="443"/>
        <v>4.5706138742711198E-2</v>
      </c>
    </row>
    <row r="12782" spans="1:14" x14ac:dyDescent="0.25">
      <c r="A12782">
        <v>725</v>
      </c>
      <c r="B12782">
        <v>-0.47069886079399997</v>
      </c>
      <c r="C12782">
        <v>-0.23664815730399999</v>
      </c>
      <c r="D12782">
        <v>-0.22105763300699999</v>
      </c>
      <c r="E12782">
        <v>0.126923192543</v>
      </c>
      <c r="F12782">
        <v>-0.378396097968</v>
      </c>
      <c r="G12782">
        <v>-0.30362908935999999</v>
      </c>
      <c r="H12782">
        <f t="shared" si="442"/>
        <v>0.10486882746603621</v>
      </c>
      <c r="J12782">
        <v>-0.45515800000000001</v>
      </c>
      <c r="K12782">
        <v>-0.345968</v>
      </c>
      <c r="L12782">
        <v>-0.21749199999999999</v>
      </c>
      <c r="M12782">
        <v>-2.7368699999999999E-2</v>
      </c>
      <c r="N12782">
        <f t="shared" si="443"/>
        <v>1.1963541745818795E-2</v>
      </c>
    </row>
    <row r="12783" spans="1:14" x14ac:dyDescent="0.25">
      <c r="A12783">
        <v>725</v>
      </c>
      <c r="B12783">
        <v>-0.47069886079399997</v>
      </c>
      <c r="C12783">
        <v>-0.191503525584</v>
      </c>
      <c r="D12783">
        <v>-0.190057439612</v>
      </c>
      <c r="E12783">
        <v>0.126923192543</v>
      </c>
      <c r="F12783">
        <v>-0.22588704264100001</v>
      </c>
      <c r="G12783">
        <v>-0.14341741193800001</v>
      </c>
      <c r="H12783">
        <f t="shared" si="442"/>
        <v>7.279543066297077E-2</v>
      </c>
      <c r="J12783">
        <v>-0.43142399999999997</v>
      </c>
      <c r="K12783">
        <v>-0.26269300000000001</v>
      </c>
      <c r="L12783">
        <v>-0.12217600000000001</v>
      </c>
      <c r="M12783">
        <v>-2.3854400000000001E-2</v>
      </c>
      <c r="N12783">
        <f t="shared" si="443"/>
        <v>9.6758311114239215E-3</v>
      </c>
    </row>
    <row r="12784" spans="1:14" x14ac:dyDescent="0.25">
      <c r="A12784">
        <v>725</v>
      </c>
      <c r="B12784">
        <v>-0.47069886079399997</v>
      </c>
      <c r="C12784">
        <v>-0.14675158047799999</v>
      </c>
      <c r="D12784">
        <v>-0.16435777038499999</v>
      </c>
      <c r="E12784">
        <v>0.126923192543</v>
      </c>
      <c r="F12784">
        <v>-0.223922184035</v>
      </c>
      <c r="G12784">
        <v>-0.118895388851</v>
      </c>
      <c r="H12784">
        <f t="shared" si="442"/>
        <v>4.8549503058719287E-2</v>
      </c>
      <c r="J12784">
        <v>-0.43133300000000002</v>
      </c>
      <c r="K12784">
        <v>-0.237319</v>
      </c>
      <c r="L12784">
        <v>-9.3854499999999993E-2</v>
      </c>
      <c r="M12784">
        <v>-3.29582E-2</v>
      </c>
      <c r="N12784">
        <f t="shared" si="443"/>
        <v>1.3173168613854366E-2</v>
      </c>
    </row>
    <row r="12785" spans="1:14" x14ac:dyDescent="0.25">
      <c r="A12785">
        <v>725</v>
      </c>
      <c r="B12785">
        <v>-0.47069886079399997</v>
      </c>
      <c r="C12785">
        <v>-0.101836733741</v>
      </c>
      <c r="D12785">
        <v>-0.12296517692800001</v>
      </c>
      <c r="E12785">
        <v>0.126923192543</v>
      </c>
      <c r="F12785">
        <v>-0.224737283559</v>
      </c>
      <c r="G12785">
        <v>-0.19149618040499999</v>
      </c>
      <c r="H12785">
        <f t="shared" si="442"/>
        <v>2.5491155075969673E-2</v>
      </c>
      <c r="J12785">
        <v>-0.42445899999999998</v>
      </c>
      <c r="K12785">
        <v>-0.207704</v>
      </c>
      <c r="L12785">
        <v>-0.142841</v>
      </c>
      <c r="M12785">
        <v>-5.6033100000000002E-2</v>
      </c>
      <c r="N12785">
        <f t="shared" si="443"/>
        <v>1.1602926407943448E-2</v>
      </c>
    </row>
    <row r="12786" spans="1:14" x14ac:dyDescent="0.25">
      <c r="A12786">
        <v>725</v>
      </c>
      <c r="B12786">
        <v>-0.47069886079399997</v>
      </c>
      <c r="C12786">
        <v>-7.7784466184199999E-2</v>
      </c>
      <c r="D12786">
        <v>-9.7538513874400004E-2</v>
      </c>
      <c r="E12786">
        <v>0.126923192543</v>
      </c>
      <c r="F12786">
        <v>-0.120348652327</v>
      </c>
      <c r="G12786">
        <v>-0.117632369673</v>
      </c>
      <c r="H12786">
        <f t="shared" si="442"/>
        <v>1.5564184868387475E-2</v>
      </c>
      <c r="J12786">
        <v>-0.472831</v>
      </c>
      <c r="K12786">
        <v>-0.109393</v>
      </c>
      <c r="L12786">
        <v>-8.1749699999999995E-2</v>
      </c>
      <c r="M12786">
        <v>-9.6867599999999998E-2</v>
      </c>
      <c r="N12786">
        <f t="shared" si="443"/>
        <v>1.2483860535450187E-3</v>
      </c>
    </row>
    <row r="12787" spans="1:14" x14ac:dyDescent="0.25">
      <c r="A12787">
        <v>725</v>
      </c>
      <c r="B12787">
        <v>-0.47069886079399997</v>
      </c>
      <c r="C12787">
        <v>-6.6514934771399997E-2</v>
      </c>
      <c r="D12787">
        <v>-6.3735236538300002E-2</v>
      </c>
      <c r="E12787">
        <v>0.126923192543</v>
      </c>
      <c r="F12787">
        <v>-5.6388567716000003E-2</v>
      </c>
      <c r="G12787">
        <v>-0.156385429237</v>
      </c>
      <c r="H12787">
        <f t="shared" si="442"/>
        <v>8.4864169242366474E-3</v>
      </c>
      <c r="J12787">
        <v>-0.55202300000000004</v>
      </c>
      <c r="K12787">
        <v>-4.83296E-2</v>
      </c>
      <c r="L12787">
        <v>-9.9869899999999998E-2</v>
      </c>
      <c r="M12787">
        <v>-0.14185800000000001</v>
      </c>
      <c r="N12787">
        <f t="shared" si="443"/>
        <v>1.6364203042382064E-3</v>
      </c>
    </row>
    <row r="12788" spans="1:14" x14ac:dyDescent="0.25">
      <c r="A12788">
        <v>725</v>
      </c>
      <c r="B12788">
        <v>-0.47069886079399997</v>
      </c>
      <c r="C12788">
        <v>-6.6514934771399997E-2</v>
      </c>
      <c r="D12788">
        <v>-6.3735236538300002E-2</v>
      </c>
      <c r="E12788">
        <v>0.126923192543</v>
      </c>
      <c r="F12788" s="1">
        <v>-1.5841043112499999E-17</v>
      </c>
      <c r="G12788" s="1">
        <v>-2.46483787009E-17</v>
      </c>
      <c r="H12788">
        <f t="shared" si="442"/>
        <v>8.4864169242366474E-3</v>
      </c>
      <c r="J12788">
        <v>-0.32112499999999999</v>
      </c>
      <c r="K12788" s="1">
        <v>1.00083E-5</v>
      </c>
      <c r="L12788">
        <v>1.0900600000000001E-4</v>
      </c>
      <c r="M12788">
        <v>-0.21257499999999999</v>
      </c>
      <c r="N12788">
        <f t="shared" si="443"/>
        <v>8.5016553559422864E-3</v>
      </c>
    </row>
    <row r="12789" spans="1:14" x14ac:dyDescent="0.25">
      <c r="A12789">
        <v>725</v>
      </c>
      <c r="B12789">
        <v>-0.47069886079399997</v>
      </c>
      <c r="C12789">
        <v>-6.6514934771399997E-2</v>
      </c>
      <c r="D12789">
        <v>-6.3735236538300002E-2</v>
      </c>
      <c r="E12789">
        <v>0.126923192543</v>
      </c>
      <c r="F12789" s="1">
        <v>-1.5841043112499999E-17</v>
      </c>
      <c r="G12789" s="1">
        <v>-2.46483787009E-17</v>
      </c>
      <c r="H12789">
        <f t="shared" si="442"/>
        <v>8.4864169242366474E-3</v>
      </c>
      <c r="J12789">
        <v>-0.32148300000000002</v>
      </c>
      <c r="K12789" s="1">
        <v>1.1031300000000001E-5</v>
      </c>
      <c r="L12789">
        <v>1.08936E-4</v>
      </c>
      <c r="M12789">
        <v>-0.212614</v>
      </c>
      <c r="N12789">
        <f t="shared" si="443"/>
        <v>8.5017825288332856E-3</v>
      </c>
    </row>
    <row r="12790" spans="1:14" x14ac:dyDescent="0.25">
      <c r="A12790">
        <v>725</v>
      </c>
      <c r="B12790">
        <v>-0.47069886079399997</v>
      </c>
      <c r="C12790">
        <v>-6.6514934771399997E-2</v>
      </c>
      <c r="D12790">
        <v>-6.3735236538300002E-2</v>
      </c>
      <c r="E12790">
        <v>0.126923192543</v>
      </c>
      <c r="F12790" s="1">
        <v>-1.5841043112499999E-17</v>
      </c>
      <c r="G12790" s="1">
        <v>-2.46483787009E-17</v>
      </c>
      <c r="H12790">
        <f t="shared" si="442"/>
        <v>8.4864169242366474E-3</v>
      </c>
      <c r="J12790">
        <v>-0.32189200000000001</v>
      </c>
      <c r="K12790" s="1">
        <v>1.1338199999999999E-5</v>
      </c>
      <c r="L12790">
        <v>1.08867E-4</v>
      </c>
      <c r="M12790">
        <v>-0.212644</v>
      </c>
      <c r="N12790">
        <f t="shared" si="443"/>
        <v>8.5018145520743965E-3</v>
      </c>
    </row>
    <row r="12791" spans="1:14" x14ac:dyDescent="0.25">
      <c r="A12791">
        <v>725</v>
      </c>
      <c r="B12791">
        <v>-0.47069886079399997</v>
      </c>
      <c r="C12791">
        <v>-6.6514934771399997E-2</v>
      </c>
      <c r="D12791">
        <v>-6.3735236538300002E-2</v>
      </c>
      <c r="E12791">
        <v>0.126923192543</v>
      </c>
      <c r="F12791" s="1">
        <v>-1.5841043112499999E-17</v>
      </c>
      <c r="G12791" s="1">
        <v>-2.46483787009E-17</v>
      </c>
      <c r="H12791">
        <f t="shared" si="442"/>
        <v>8.4864169242366474E-3</v>
      </c>
      <c r="J12791">
        <v>-0.322299</v>
      </c>
      <c r="K12791" s="1">
        <v>1.1644099999999999E-5</v>
      </c>
      <c r="L12791">
        <v>1.08799E-4</v>
      </c>
      <c r="M12791">
        <v>-0.212673</v>
      </c>
      <c r="N12791">
        <f t="shared" si="443"/>
        <v>8.5018465701483178E-3</v>
      </c>
    </row>
    <row r="12792" spans="1:14" x14ac:dyDescent="0.25">
      <c r="A12792">
        <v>726</v>
      </c>
      <c r="B12792">
        <v>-0.101705682701</v>
      </c>
      <c r="C12792">
        <v>0.47483111691899998</v>
      </c>
      <c r="D12792">
        <v>0.43067492399200002</v>
      </c>
      <c r="E12792">
        <v>-1.55533299599</v>
      </c>
      <c r="F12792" s="1">
        <v>-1.5841043112499999E-17</v>
      </c>
      <c r="G12792" s="1">
        <v>-2.46483787009E-17</v>
      </c>
      <c r="H12792">
        <f t="shared" si="442"/>
        <v>0.41094547975006002</v>
      </c>
      <c r="J12792">
        <v>0.18487899999999999</v>
      </c>
      <c r="K12792">
        <v>1.0146599999999999</v>
      </c>
      <c r="L12792">
        <v>-1.3119099999999999</v>
      </c>
      <c r="M12792">
        <v>-0.24396699999999999</v>
      </c>
      <c r="N12792">
        <f t="shared" si="443"/>
        <v>3.3280174403326841</v>
      </c>
    </row>
    <row r="12793" spans="1:14" x14ac:dyDescent="0.25">
      <c r="A12793">
        <v>726</v>
      </c>
      <c r="B12793">
        <v>-0.101705682701</v>
      </c>
      <c r="C12793">
        <v>0.42761765196000001</v>
      </c>
      <c r="D12793">
        <v>0.43067492399200002</v>
      </c>
      <c r="E12793">
        <v>-1.55533299599</v>
      </c>
      <c r="F12793">
        <v>0.23623871911399999</v>
      </c>
      <c r="G12793" s="1">
        <v>-2.46483787009E-17</v>
      </c>
      <c r="H12793">
        <f t="shared" si="442"/>
        <v>0.3683377464232987</v>
      </c>
      <c r="J12793">
        <v>-0.14408000000000001</v>
      </c>
      <c r="K12793">
        <v>2.0218400000000001</v>
      </c>
      <c r="L12793">
        <v>-6.3897599999999999E-2</v>
      </c>
      <c r="M12793">
        <v>-6.1587600000000001E-3</v>
      </c>
      <c r="N12793">
        <f t="shared" si="443"/>
        <v>2.7861468764779889</v>
      </c>
    </row>
    <row r="12794" spans="1:14" x14ac:dyDescent="0.25">
      <c r="A12794">
        <v>726</v>
      </c>
      <c r="B12794">
        <v>-0.101705682701</v>
      </c>
      <c r="C12794">
        <v>0.240036812224</v>
      </c>
      <c r="D12794">
        <v>0.38338769995200001</v>
      </c>
      <c r="E12794">
        <v>-1.55533299599</v>
      </c>
      <c r="F12794">
        <v>0.93858515463699999</v>
      </c>
      <c r="G12794">
        <v>0.218766741323</v>
      </c>
      <c r="H12794">
        <f t="shared" si="442"/>
        <v>0.20460379969714462</v>
      </c>
      <c r="J12794">
        <v>0.18746399999999999</v>
      </c>
      <c r="K12794">
        <v>2.1187999999999998</v>
      </c>
      <c r="L12794">
        <v>0.69073399999999996</v>
      </c>
      <c r="M12794">
        <v>0.346854</v>
      </c>
      <c r="N12794">
        <f t="shared" si="443"/>
        <v>3.6242128638954321</v>
      </c>
    </row>
    <row r="12795" spans="1:14" x14ac:dyDescent="0.25">
      <c r="A12795">
        <v>726</v>
      </c>
      <c r="B12795">
        <v>-0.101705682701</v>
      </c>
      <c r="C12795">
        <v>1.7809654943700001E-2</v>
      </c>
      <c r="D12795">
        <v>0.24203952513999999</v>
      </c>
      <c r="E12795">
        <v>-1.55533299599</v>
      </c>
      <c r="F12795">
        <v>1.11194251542</v>
      </c>
      <c r="G12795">
        <v>0.65392461122199996</v>
      </c>
      <c r="H12795">
        <f t="shared" si="442"/>
        <v>5.8900315539210345E-2</v>
      </c>
      <c r="J12795">
        <v>-5.9350800000000002E-2</v>
      </c>
      <c r="K12795">
        <v>1.4827900000000001</v>
      </c>
      <c r="L12795">
        <v>0.89198200000000005</v>
      </c>
      <c r="M12795">
        <v>0.195185</v>
      </c>
      <c r="N12795">
        <f t="shared" si="443"/>
        <v>2.5685926320284178</v>
      </c>
    </row>
    <row r="12796" spans="1:14" x14ac:dyDescent="0.25">
      <c r="A12796">
        <v>726</v>
      </c>
      <c r="B12796">
        <v>-0.101705682701</v>
      </c>
      <c r="C12796">
        <v>-2.8506400616299998E-2</v>
      </c>
      <c r="D12796">
        <v>0.17527190047999999</v>
      </c>
      <c r="E12796">
        <v>-1.55533299599</v>
      </c>
      <c r="F12796">
        <v>0.231748414343</v>
      </c>
      <c r="G12796">
        <v>0.308889683616</v>
      </c>
      <c r="H12796">
        <f t="shared" si="442"/>
        <v>3.153285397396801E-2</v>
      </c>
      <c r="J12796">
        <v>-7.3922600000000005E-2</v>
      </c>
      <c r="K12796">
        <v>1.5225900000000001</v>
      </c>
      <c r="L12796">
        <v>1.41561</v>
      </c>
      <c r="M12796">
        <v>0.36551699999999998</v>
      </c>
      <c r="N12796">
        <f t="shared" si="443"/>
        <v>3.9443386451257272</v>
      </c>
    </row>
    <row r="12797" spans="1:14" x14ac:dyDescent="0.25">
      <c r="A12797">
        <v>726</v>
      </c>
      <c r="B12797">
        <v>-0.101705682701</v>
      </c>
      <c r="C12797">
        <v>-2.8506400616299998E-2</v>
      </c>
      <c r="D12797">
        <v>0.17527190047999999</v>
      </c>
      <c r="E12797">
        <v>-1.55533299599</v>
      </c>
      <c r="F12797" s="1">
        <v>-1.5841043112499999E-17</v>
      </c>
      <c r="G12797" s="1">
        <v>-2.46483787009E-17</v>
      </c>
      <c r="H12797">
        <f t="shared" si="442"/>
        <v>3.153285397396801E-2</v>
      </c>
      <c r="J12797">
        <v>9.1959700000000005E-2</v>
      </c>
      <c r="K12797">
        <v>8.3348799999999994E-3</v>
      </c>
      <c r="L12797">
        <v>4.3642999999999998E-3</v>
      </c>
      <c r="M12797">
        <v>-0.16422100000000001</v>
      </c>
      <c r="N12797">
        <f t="shared" si="443"/>
        <v>3.056668785928026E-2</v>
      </c>
    </row>
    <row r="12798" spans="1:14" x14ac:dyDescent="0.25">
      <c r="A12798">
        <v>726</v>
      </c>
      <c r="B12798">
        <v>-0.101705682701</v>
      </c>
      <c r="C12798">
        <v>-2.8506400616299998E-2</v>
      </c>
      <c r="D12798">
        <v>0.17527190047999999</v>
      </c>
      <c r="E12798">
        <v>-1.55533299599</v>
      </c>
      <c r="F12798" s="1">
        <v>-1.5841043112499999E-17</v>
      </c>
      <c r="G12798" s="1">
        <v>-2.46483787009E-17</v>
      </c>
      <c r="H12798">
        <f t="shared" si="442"/>
        <v>3.153285397396801E-2</v>
      </c>
      <c r="J12798">
        <v>9.2157100000000006E-2</v>
      </c>
      <c r="K12798">
        <v>-1.9769699999999999E-4</v>
      </c>
      <c r="L12798">
        <v>1.5033099999999999E-4</v>
      </c>
      <c r="M12798">
        <v>-0.16644999999999999</v>
      </c>
      <c r="N12798">
        <f t="shared" si="443"/>
        <v>3.1468946797573984E-2</v>
      </c>
    </row>
    <row r="12799" spans="1:14" x14ac:dyDescent="0.25">
      <c r="A12799">
        <v>726</v>
      </c>
      <c r="B12799">
        <v>-0.101705682701</v>
      </c>
      <c r="C12799">
        <v>-2.8506400616299998E-2</v>
      </c>
      <c r="D12799">
        <v>0.17527190047999999</v>
      </c>
      <c r="E12799">
        <v>-1.55533299599</v>
      </c>
      <c r="F12799" s="1">
        <v>-1.5841043112499999E-17</v>
      </c>
      <c r="G12799" s="1">
        <v>-2.46483787009E-17</v>
      </c>
      <c r="H12799">
        <f t="shared" si="442"/>
        <v>3.153285397396801E-2</v>
      </c>
      <c r="J12799">
        <v>9.23543E-2</v>
      </c>
      <c r="K12799">
        <v>-2.1992299999999999E-4</v>
      </c>
      <c r="L12799">
        <v>1.39331E-4</v>
      </c>
      <c r="M12799">
        <v>-0.16636500000000001</v>
      </c>
      <c r="N12799">
        <f t="shared" si="443"/>
        <v>3.1471541708604465E-2</v>
      </c>
    </row>
    <row r="12800" spans="1:14" x14ac:dyDescent="0.25">
      <c r="A12800">
        <v>726</v>
      </c>
      <c r="B12800">
        <v>-0.101705682701</v>
      </c>
      <c r="C12800">
        <v>-2.8506400616299998E-2</v>
      </c>
      <c r="D12800">
        <v>0.17527190047999999</v>
      </c>
      <c r="E12800">
        <v>-1.55533299599</v>
      </c>
      <c r="F12800" s="1">
        <v>-1.5841043112499999E-17</v>
      </c>
      <c r="G12800" s="1">
        <v>-2.46483787009E-17</v>
      </c>
      <c r="H12800">
        <f t="shared" si="442"/>
        <v>3.153285397396801E-2</v>
      </c>
      <c r="J12800">
        <v>9.2552200000000001E-2</v>
      </c>
      <c r="K12800">
        <v>-2.19762E-4</v>
      </c>
      <c r="L12800">
        <v>1.39154E-4</v>
      </c>
      <c r="M12800">
        <v>-0.16627400000000001</v>
      </c>
      <c r="N12800">
        <f t="shared" si="443"/>
        <v>3.1471612813837105E-2</v>
      </c>
    </row>
    <row r="12801" spans="1:14" x14ac:dyDescent="0.25">
      <c r="A12801">
        <v>727</v>
      </c>
      <c r="B12801">
        <v>-0.101705682701</v>
      </c>
      <c r="C12801">
        <v>-0.47483111691899998</v>
      </c>
      <c r="D12801">
        <v>-0.43067492399200002</v>
      </c>
      <c r="E12801">
        <v>-1.55533299599</v>
      </c>
      <c r="F12801" s="1">
        <v>-1.5841043112499999E-17</v>
      </c>
      <c r="G12801" s="1">
        <v>-2.46483787009E-17</v>
      </c>
      <c r="H12801">
        <f t="shared" si="442"/>
        <v>0.41094547975006002</v>
      </c>
      <c r="J12801">
        <v>0.18487899999999999</v>
      </c>
      <c r="K12801">
        <v>1.0146599999999999</v>
      </c>
      <c r="L12801">
        <v>-1.3119099999999999</v>
      </c>
      <c r="M12801">
        <v>-0.24396699999999999</v>
      </c>
      <c r="N12801">
        <f t="shared" si="443"/>
        <v>2.9951590465674354</v>
      </c>
    </row>
    <row r="12802" spans="1:14" x14ac:dyDescent="0.25">
      <c r="A12802">
        <v>727</v>
      </c>
      <c r="B12802">
        <v>-0.101705682701</v>
      </c>
      <c r="C12802">
        <v>-0.42761765196000001</v>
      </c>
      <c r="D12802">
        <v>-0.43067492399200002</v>
      </c>
      <c r="E12802">
        <v>-1.55533299599</v>
      </c>
      <c r="F12802">
        <v>-0.23623871911399999</v>
      </c>
      <c r="G12802" s="1">
        <v>-2.46483787009E-17</v>
      </c>
      <c r="H12802">
        <f t="shared" si="442"/>
        <v>0.3683377464232987</v>
      </c>
      <c r="J12802">
        <v>0.27373900000000001</v>
      </c>
      <c r="K12802">
        <v>1.5673699999999999</v>
      </c>
      <c r="L12802">
        <v>1.6858299999999999</v>
      </c>
      <c r="M12802">
        <v>0.56021900000000002</v>
      </c>
      <c r="N12802">
        <f t="shared" si="443"/>
        <v>8.4595688247552552</v>
      </c>
    </row>
    <row r="12803" spans="1:14" x14ac:dyDescent="0.25">
      <c r="A12803">
        <v>727</v>
      </c>
      <c r="B12803">
        <v>-0.101705682701</v>
      </c>
      <c r="C12803">
        <v>-0.240036812224</v>
      </c>
      <c r="D12803">
        <v>-0.38338769995200001</v>
      </c>
      <c r="E12803">
        <v>-1.55533299599</v>
      </c>
      <c r="F12803">
        <v>-0.93858515463699999</v>
      </c>
      <c r="G12803">
        <v>-0.218766741323</v>
      </c>
      <c r="H12803">
        <f t="shared" ref="H12803:H12866" si="444">C12803^2+D12803^2</f>
        <v>0.20460379969714462</v>
      </c>
      <c r="J12803">
        <v>0.14577599999999999</v>
      </c>
      <c r="K12803">
        <v>-0.52813600000000005</v>
      </c>
      <c r="L12803">
        <v>-0.63736599999999999</v>
      </c>
      <c r="M12803">
        <v>-5.0566699999999999E-2</v>
      </c>
      <c r="N12803">
        <f t="shared" ref="N12803:N12866" si="445">(K12803-C12803)^2+(L12803-D12803)^2</f>
        <v>0.14750611889246285</v>
      </c>
    </row>
    <row r="12804" spans="1:14" x14ac:dyDescent="0.25">
      <c r="A12804">
        <v>727</v>
      </c>
      <c r="B12804">
        <v>-0.101705682701</v>
      </c>
      <c r="C12804">
        <v>-1.7809654943700001E-2</v>
      </c>
      <c r="D12804">
        <v>-0.24203952513999999</v>
      </c>
      <c r="E12804">
        <v>-1.55533299599</v>
      </c>
      <c r="F12804">
        <v>-1.11194251542</v>
      </c>
      <c r="G12804">
        <v>-0.65392461122199996</v>
      </c>
      <c r="H12804">
        <f t="shared" si="444"/>
        <v>5.8900315539210345E-2</v>
      </c>
      <c r="J12804">
        <v>9.45048E-2</v>
      </c>
      <c r="K12804">
        <v>-1.32362</v>
      </c>
      <c r="L12804">
        <v>-0.86470499999999995</v>
      </c>
      <c r="M12804">
        <v>0.12074</v>
      </c>
      <c r="N12804">
        <f t="shared" si="445"/>
        <v>2.0928529508386826</v>
      </c>
    </row>
    <row r="12805" spans="1:14" x14ac:dyDescent="0.25">
      <c r="A12805">
        <v>727</v>
      </c>
      <c r="B12805">
        <v>-0.101705682701</v>
      </c>
      <c r="C12805">
        <v>2.8506400616299998E-2</v>
      </c>
      <c r="D12805">
        <v>-0.17527190047999999</v>
      </c>
      <c r="E12805">
        <v>-1.55533299599</v>
      </c>
      <c r="F12805">
        <v>-0.231748414343</v>
      </c>
      <c r="G12805">
        <v>-0.308889683616</v>
      </c>
      <c r="H12805">
        <f t="shared" si="444"/>
        <v>3.153285397396801E-2</v>
      </c>
      <c r="J12805">
        <v>-7.4711200000000005E-2</v>
      </c>
      <c r="K12805">
        <v>-1.3753299999999999</v>
      </c>
      <c r="L12805">
        <v>-1.2113499999999999</v>
      </c>
      <c r="M12805">
        <v>0.28787200000000002</v>
      </c>
      <c r="N12805">
        <f t="shared" si="445"/>
        <v>3.0442144680003036</v>
      </c>
    </row>
    <row r="12806" spans="1:14" x14ac:dyDescent="0.25">
      <c r="A12806">
        <v>727</v>
      </c>
      <c r="B12806">
        <v>-0.101705682701</v>
      </c>
      <c r="C12806">
        <v>2.8506400616299998E-2</v>
      </c>
      <c r="D12806">
        <v>-0.17527190047999999</v>
      </c>
      <c r="E12806">
        <v>-1.55533299599</v>
      </c>
      <c r="F12806" s="1">
        <v>-1.5841043112499999E-17</v>
      </c>
      <c r="G12806" s="1">
        <v>-2.46483787009E-17</v>
      </c>
      <c r="H12806">
        <f t="shared" si="444"/>
        <v>3.153285397396801E-2</v>
      </c>
      <c r="J12806">
        <v>0.41192200000000001</v>
      </c>
      <c r="K12806">
        <v>-9.8538700000000007E-3</v>
      </c>
      <c r="L12806">
        <v>1.90328E-4</v>
      </c>
      <c r="M12806">
        <v>-8.3066899999999999E-2</v>
      </c>
      <c r="N12806">
        <f t="shared" si="445"/>
        <v>3.2258503984923484E-2</v>
      </c>
    </row>
    <row r="12807" spans="1:14" x14ac:dyDescent="0.25">
      <c r="A12807">
        <v>727</v>
      </c>
      <c r="B12807">
        <v>-0.101705682701</v>
      </c>
      <c r="C12807">
        <v>2.8506400616299998E-2</v>
      </c>
      <c r="D12807">
        <v>-0.17527190047999999</v>
      </c>
      <c r="E12807">
        <v>-1.55533299599</v>
      </c>
      <c r="F12807" s="1">
        <v>-1.5841043112499999E-17</v>
      </c>
      <c r="G12807" s="1">
        <v>-2.46483787009E-17</v>
      </c>
      <c r="H12807">
        <f t="shared" si="444"/>
        <v>3.153285397396801E-2</v>
      </c>
      <c r="J12807">
        <v>0.41438999999999998</v>
      </c>
      <c r="K12807">
        <v>-2.5820299999999998E-4</v>
      </c>
      <c r="L12807" s="1">
        <v>5.80649E-5</v>
      </c>
      <c r="M12807">
        <v>-8.4956699999999996E-2</v>
      </c>
      <c r="N12807">
        <f t="shared" si="445"/>
        <v>3.1567999181354854E-2</v>
      </c>
    </row>
    <row r="12808" spans="1:14" x14ac:dyDescent="0.25">
      <c r="A12808">
        <v>727</v>
      </c>
      <c r="B12808">
        <v>-0.101705682701</v>
      </c>
      <c r="C12808">
        <v>2.8506400616299998E-2</v>
      </c>
      <c r="D12808">
        <v>-0.17527190047999999</v>
      </c>
      <c r="E12808">
        <v>-1.55533299599</v>
      </c>
      <c r="F12808" s="1">
        <v>-1.5841043112499999E-17</v>
      </c>
      <c r="G12808" s="1">
        <v>-2.46483787009E-17</v>
      </c>
      <c r="H12808">
        <f t="shared" si="444"/>
        <v>3.153285397396801E-2</v>
      </c>
      <c r="J12808">
        <v>0.41551399999999999</v>
      </c>
      <c r="K12808">
        <v>-1.8089899999999999E-4</v>
      </c>
      <c r="L12808" s="1">
        <v>5.5541999999999998E-5</v>
      </c>
      <c r="M12808">
        <v>-8.46687E-2</v>
      </c>
      <c r="N12808">
        <f t="shared" si="445"/>
        <v>3.1562673245853066E-2</v>
      </c>
    </row>
    <row r="12809" spans="1:14" x14ac:dyDescent="0.25">
      <c r="A12809">
        <v>727</v>
      </c>
      <c r="B12809">
        <v>-0.101705682701</v>
      </c>
      <c r="C12809">
        <v>2.8506400616299998E-2</v>
      </c>
      <c r="D12809">
        <v>-0.17527190047999999</v>
      </c>
      <c r="E12809">
        <v>-1.55533299599</v>
      </c>
      <c r="F12809" s="1">
        <v>-1.5841043112499999E-17</v>
      </c>
      <c r="G12809" s="1">
        <v>-2.46483787009E-17</v>
      </c>
      <c r="H12809">
        <f t="shared" si="444"/>
        <v>3.153285397396801E-2</v>
      </c>
      <c r="J12809">
        <v>0.41662900000000003</v>
      </c>
      <c r="K12809">
        <v>-1.8001900000000001E-4</v>
      </c>
      <c r="L12809" s="1">
        <v>5.51815E-5</v>
      </c>
      <c r="M12809">
        <v>-8.4363499999999994E-2</v>
      </c>
      <c r="N12809">
        <f t="shared" si="445"/>
        <v>3.156249634602408E-2</v>
      </c>
    </row>
    <row r="12810" spans="1:14" x14ac:dyDescent="0.25">
      <c r="A12810">
        <v>728</v>
      </c>
      <c r="B12810">
        <v>-0.101705682701</v>
      </c>
      <c r="C12810">
        <v>0.47483111691899998</v>
      </c>
      <c r="D12810">
        <v>-0.43067492399200002</v>
      </c>
      <c r="E12810">
        <v>-1.55533299599</v>
      </c>
      <c r="F12810" s="1">
        <v>-1.5841043112499999E-17</v>
      </c>
      <c r="G12810" s="1">
        <v>-2.46483787009E-17</v>
      </c>
      <c r="H12810">
        <f t="shared" si="444"/>
        <v>0.41094547975006002</v>
      </c>
      <c r="J12810">
        <v>0.18487899999999999</v>
      </c>
      <c r="K12810">
        <v>1.0146599999999999</v>
      </c>
      <c r="L12810">
        <v>-1.3119099999999999</v>
      </c>
      <c r="M12810">
        <v>-0.24396699999999999</v>
      </c>
      <c r="N12810">
        <f t="shared" si="445"/>
        <v>1.0679904821953052</v>
      </c>
    </row>
    <row r="12811" spans="1:14" x14ac:dyDescent="0.25">
      <c r="A12811">
        <v>728</v>
      </c>
      <c r="B12811">
        <v>-0.101705682701</v>
      </c>
      <c r="C12811">
        <v>0.42761765196000001</v>
      </c>
      <c r="D12811">
        <v>-0.43067492399200002</v>
      </c>
      <c r="E12811">
        <v>-1.55533299599</v>
      </c>
      <c r="F12811">
        <v>0.23623871911399999</v>
      </c>
      <c r="G12811" s="1">
        <v>-2.46483787009E-17</v>
      </c>
      <c r="H12811">
        <f t="shared" si="444"/>
        <v>0.3683377464232987</v>
      </c>
      <c r="J12811">
        <v>-0.14408000000000001</v>
      </c>
      <c r="K12811">
        <v>2.0218400000000001</v>
      </c>
      <c r="L12811">
        <v>-6.3897599999999999E-2</v>
      </c>
      <c r="M12811">
        <v>-6.1587600000000001E-3</v>
      </c>
      <c r="N12811">
        <f t="shared" si="445"/>
        <v>2.6760705003849039</v>
      </c>
    </row>
    <row r="12812" spans="1:14" x14ac:dyDescent="0.25">
      <c r="A12812">
        <v>728</v>
      </c>
      <c r="B12812">
        <v>-0.101705682701</v>
      </c>
      <c r="C12812">
        <v>0.240036812224</v>
      </c>
      <c r="D12812">
        <v>-0.38338769995200001</v>
      </c>
      <c r="E12812">
        <v>-1.55533299599</v>
      </c>
      <c r="F12812">
        <v>0.93858515463699999</v>
      </c>
      <c r="G12812">
        <v>-0.218766741323</v>
      </c>
      <c r="H12812">
        <f t="shared" si="444"/>
        <v>0.20460379969714462</v>
      </c>
      <c r="J12812">
        <v>-0.33369100000000002</v>
      </c>
      <c r="K12812">
        <v>1.4403999999999999</v>
      </c>
      <c r="L12812">
        <v>-0.23550099999999999</v>
      </c>
      <c r="M12812">
        <v>-0.225632</v>
      </c>
      <c r="N12812">
        <f t="shared" si="445"/>
        <v>1.4627422585904533</v>
      </c>
    </row>
    <row r="12813" spans="1:14" x14ac:dyDescent="0.25">
      <c r="A12813">
        <v>728</v>
      </c>
      <c r="B12813">
        <v>-0.101705682701</v>
      </c>
      <c r="C12813">
        <v>1.7809654943700001E-2</v>
      </c>
      <c r="D12813">
        <v>-0.24203952513999999</v>
      </c>
      <c r="E12813">
        <v>-1.55533299599</v>
      </c>
      <c r="F12813">
        <v>1.11194251542</v>
      </c>
      <c r="G12813">
        <v>-0.65392461122199996</v>
      </c>
      <c r="H12813">
        <f t="shared" si="444"/>
        <v>5.8900315539210345E-2</v>
      </c>
      <c r="J12813">
        <v>-0.33105499999999999</v>
      </c>
      <c r="K12813">
        <v>1.2710999999999999</v>
      </c>
      <c r="L12813">
        <v>-0.229851</v>
      </c>
      <c r="M12813">
        <v>-0.13087299999999999</v>
      </c>
      <c r="N12813">
        <f t="shared" si="445"/>
        <v>1.5708852491564278</v>
      </c>
    </row>
    <row r="12814" spans="1:14" x14ac:dyDescent="0.25">
      <c r="A12814">
        <v>728</v>
      </c>
      <c r="B12814">
        <v>-0.101705682701</v>
      </c>
      <c r="C12814">
        <v>-2.8506400616299998E-2</v>
      </c>
      <c r="D12814">
        <v>-0.17527190047999999</v>
      </c>
      <c r="E12814">
        <v>-1.55533299599</v>
      </c>
      <c r="F12814">
        <v>0.231748414343</v>
      </c>
      <c r="G12814">
        <v>-0.308889683616</v>
      </c>
      <c r="H12814">
        <f t="shared" si="444"/>
        <v>3.153285397396801E-2</v>
      </c>
      <c r="J12814">
        <v>-0.36883300000000002</v>
      </c>
      <c r="K12814">
        <v>0.72034399999999998</v>
      </c>
      <c r="L12814">
        <v>-0.31904300000000002</v>
      </c>
      <c r="M12814">
        <v>-0.12717700000000001</v>
      </c>
      <c r="N12814">
        <f t="shared" si="445"/>
        <v>0.58144705156038268</v>
      </c>
    </row>
    <row r="12815" spans="1:14" x14ac:dyDescent="0.25">
      <c r="A12815">
        <v>728</v>
      </c>
      <c r="B12815">
        <v>-0.101705682701</v>
      </c>
      <c r="C12815">
        <v>-2.8506400616299998E-2</v>
      </c>
      <c r="D12815">
        <v>-0.17527190047999999</v>
      </c>
      <c r="E12815">
        <v>-1.55533299599</v>
      </c>
      <c r="F12815" s="1">
        <v>-1.5841043112499999E-17</v>
      </c>
      <c r="G12815" s="1">
        <v>-2.46483787009E-17</v>
      </c>
      <c r="H12815">
        <f t="shared" si="444"/>
        <v>3.153285397396801E-2</v>
      </c>
      <c r="J12815">
        <v>-0.24763099999999999</v>
      </c>
      <c r="K12815">
        <v>7.6953999999999998E-3</v>
      </c>
      <c r="L12815">
        <v>3.78511E-3</v>
      </c>
      <c r="M12815">
        <v>-0.191751</v>
      </c>
      <c r="N12815">
        <f t="shared" si="445"/>
        <v>3.3371983369897169E-2</v>
      </c>
    </row>
    <row r="12816" spans="1:14" x14ac:dyDescent="0.25">
      <c r="A12816">
        <v>728</v>
      </c>
      <c r="B12816">
        <v>-0.101705682701</v>
      </c>
      <c r="C12816">
        <v>-2.8506400616299998E-2</v>
      </c>
      <c r="D12816">
        <v>-0.17527190047999999</v>
      </c>
      <c r="E12816">
        <v>-1.55533299599</v>
      </c>
      <c r="F12816" s="1">
        <v>-1.5841043112499999E-17</v>
      </c>
      <c r="G12816" s="1">
        <v>-2.46483787009E-17</v>
      </c>
      <c r="H12816">
        <f t="shared" si="444"/>
        <v>3.153285397396801E-2</v>
      </c>
      <c r="J12816">
        <v>-0.249172</v>
      </c>
      <c r="K12816" s="1">
        <v>4.26004E-5</v>
      </c>
      <c r="L12816" s="1">
        <v>9.9250899999999995E-5</v>
      </c>
      <c r="M12816">
        <v>-0.19392100000000001</v>
      </c>
      <c r="N12816">
        <f t="shared" si="445"/>
        <v>3.1570086195375567E-2</v>
      </c>
    </row>
    <row r="12817" spans="1:14" x14ac:dyDescent="0.25">
      <c r="A12817">
        <v>728</v>
      </c>
      <c r="B12817">
        <v>-0.101705682701</v>
      </c>
      <c r="C12817">
        <v>-2.8506400616299998E-2</v>
      </c>
      <c r="D12817">
        <v>-0.17527190047999999</v>
      </c>
      <c r="E12817">
        <v>-1.55533299599</v>
      </c>
      <c r="F12817" s="1">
        <v>-1.5841043112499999E-17</v>
      </c>
      <c r="G12817" s="1">
        <v>-2.46483787009E-17</v>
      </c>
      <c r="H12817">
        <f t="shared" si="444"/>
        <v>3.153285397396801E-2</v>
      </c>
      <c r="J12817">
        <v>-0.24934799999999999</v>
      </c>
      <c r="K12817" s="1">
        <v>2.21469E-5</v>
      </c>
      <c r="L12817" s="1">
        <v>8.9190299999999999E-5</v>
      </c>
      <c r="M12817">
        <v>-0.19392400000000001</v>
      </c>
      <c r="N12817">
        <f t="shared" si="445"/>
        <v>3.1565390182941189E-2</v>
      </c>
    </row>
    <row r="12818" spans="1:14" x14ac:dyDescent="0.25">
      <c r="A12818">
        <v>728</v>
      </c>
      <c r="B12818">
        <v>-0.101705682701</v>
      </c>
      <c r="C12818">
        <v>-2.8506400616299998E-2</v>
      </c>
      <c r="D12818">
        <v>-0.17527190047999999</v>
      </c>
      <c r="E12818">
        <v>-1.55533299599</v>
      </c>
      <c r="F12818" s="1">
        <v>-1.5841043112499999E-17</v>
      </c>
      <c r="G12818" s="1">
        <v>-2.46483787009E-17</v>
      </c>
      <c r="H12818">
        <f t="shared" si="444"/>
        <v>3.153285397396801E-2</v>
      </c>
      <c r="J12818">
        <v>-0.24951899999999999</v>
      </c>
      <c r="K12818" s="1">
        <v>2.22939E-5</v>
      </c>
      <c r="L12818" s="1">
        <v>8.9099100000000002E-5</v>
      </c>
      <c r="M12818">
        <v>-0.19392100000000001</v>
      </c>
      <c r="N12818">
        <f t="shared" si="445"/>
        <v>3.1565366584501119E-2</v>
      </c>
    </row>
    <row r="12819" spans="1:14" x14ac:dyDescent="0.25">
      <c r="A12819">
        <v>729</v>
      </c>
      <c r="B12819">
        <v>0.109147561923</v>
      </c>
      <c r="C12819">
        <v>-2.3939295139899999</v>
      </c>
      <c r="D12819">
        <v>0.429193080778</v>
      </c>
      <c r="E12819">
        <v>-0.453417024655</v>
      </c>
      <c r="F12819" s="1">
        <v>-1.5841043112499999E-17</v>
      </c>
      <c r="G12819" s="1">
        <v>-2.46483787009E-17</v>
      </c>
      <c r="H12819">
        <f t="shared" si="444"/>
        <v>5.9151052185401083</v>
      </c>
      <c r="J12819">
        <v>0.18487899999999999</v>
      </c>
      <c r="K12819">
        <v>1.0146599999999999</v>
      </c>
      <c r="L12819">
        <v>-1.3119099999999999</v>
      </c>
      <c r="M12819">
        <v>-0.24396699999999999</v>
      </c>
      <c r="N12819">
        <f t="shared" si="445"/>
        <v>14.649922412777228</v>
      </c>
    </row>
    <row r="12820" spans="1:14" x14ac:dyDescent="0.25">
      <c r="A12820">
        <v>729</v>
      </c>
      <c r="B12820">
        <v>0.109147561923</v>
      </c>
      <c r="C12820">
        <v>-2.3939295139899999</v>
      </c>
      <c r="D12820">
        <v>0.40349340364800002</v>
      </c>
      <c r="E12820">
        <v>-0.453417024655</v>
      </c>
      <c r="F12820" s="1">
        <v>-1.5841043112499999E-17</v>
      </c>
      <c r="G12820">
        <v>0.118895425414</v>
      </c>
      <c r="H12820">
        <f t="shared" si="444"/>
        <v>5.8937054447398447</v>
      </c>
      <c r="J12820">
        <v>-4.3282599999999996E-3</v>
      </c>
      <c r="K12820">
        <v>0.35483399999999998</v>
      </c>
      <c r="L12820">
        <v>0.82178399999999996</v>
      </c>
      <c r="M12820">
        <v>-0.62839400000000001</v>
      </c>
      <c r="N12820">
        <f t="shared" si="445"/>
        <v>7.7306678788391636</v>
      </c>
    </row>
    <row r="12821" spans="1:14" x14ac:dyDescent="0.25">
      <c r="A12821">
        <v>729</v>
      </c>
      <c r="B12821">
        <v>0.109147561923</v>
      </c>
      <c r="C12821">
        <v>-2.3261887723500001</v>
      </c>
      <c r="D12821">
        <v>0.37830773222300002</v>
      </c>
      <c r="E12821">
        <v>-0.453417024655</v>
      </c>
      <c r="F12821">
        <v>-0.33894962063700002</v>
      </c>
      <c r="G12821">
        <v>0.11651746063600001</v>
      </c>
      <c r="H12821">
        <f t="shared" si="444"/>
        <v>5.554270944866909</v>
      </c>
      <c r="J12821">
        <v>8.8381899999999999E-2</v>
      </c>
      <c r="K12821">
        <v>-0.34697600000000001</v>
      </c>
      <c r="L12821">
        <v>0.403837</v>
      </c>
      <c r="M12821">
        <v>-0.64873999999999998</v>
      </c>
      <c r="N12821">
        <f t="shared" si="445"/>
        <v>3.9179349417466032</v>
      </c>
    </row>
    <row r="12822" spans="1:14" x14ac:dyDescent="0.25">
      <c r="A12822">
        <v>729</v>
      </c>
      <c r="B12822">
        <v>0.109147561923</v>
      </c>
      <c r="C12822">
        <v>-2.00434309126</v>
      </c>
      <c r="D12822">
        <v>0.31405868763799999</v>
      </c>
      <c r="E12822">
        <v>-0.453417024655</v>
      </c>
      <c r="F12822">
        <v>-1.6103967696199999</v>
      </c>
      <c r="G12822">
        <v>0.29723787772499999</v>
      </c>
      <c r="H12822">
        <f t="shared" si="444"/>
        <v>4.1160240867625957</v>
      </c>
      <c r="J12822">
        <v>0.45654600000000001</v>
      </c>
      <c r="K12822">
        <v>-0.66300800000000004</v>
      </c>
      <c r="L12822">
        <v>0.29856100000000002</v>
      </c>
      <c r="M12822">
        <v>-0.25182500000000002</v>
      </c>
      <c r="N12822">
        <f t="shared" si="445"/>
        <v>1.7994200053675975</v>
      </c>
    </row>
    <row r="12823" spans="1:14" x14ac:dyDescent="0.25">
      <c r="A12823">
        <v>729</v>
      </c>
      <c r="B12823">
        <v>0.109147561923</v>
      </c>
      <c r="C12823">
        <v>-1.4820326527400001</v>
      </c>
      <c r="D12823">
        <v>0.197896140783</v>
      </c>
      <c r="E12823">
        <v>-0.453417024655</v>
      </c>
      <c r="F12823">
        <v>-2.6134482839199999</v>
      </c>
      <c r="G12823">
        <v>0.53740735168099996</v>
      </c>
      <c r="H12823">
        <f t="shared" si="444"/>
        <v>2.2355836663243669</v>
      </c>
      <c r="J12823">
        <v>0.28960900000000001</v>
      </c>
      <c r="K12823">
        <v>-1.45591</v>
      </c>
      <c r="L12823">
        <v>0.59693600000000002</v>
      </c>
      <c r="M12823">
        <v>0.62992800000000004</v>
      </c>
      <c r="N12823">
        <f t="shared" si="445"/>
        <v>0.15991520223009781</v>
      </c>
    </row>
    <row r="12824" spans="1:14" x14ac:dyDescent="0.25">
      <c r="A12824">
        <v>729</v>
      </c>
      <c r="B12824">
        <v>0.109147561923</v>
      </c>
      <c r="C12824">
        <v>-1.01612015087</v>
      </c>
      <c r="D12824">
        <v>7.8649279816899995E-2</v>
      </c>
      <c r="E12824">
        <v>-0.453417024655</v>
      </c>
      <c r="F12824">
        <v>-2.3312538649199999</v>
      </c>
      <c r="G12824">
        <v>0.55167643515700004</v>
      </c>
      <c r="H12824">
        <f t="shared" si="444"/>
        <v>1.0386858702197883</v>
      </c>
      <c r="J12824">
        <v>0.104272</v>
      </c>
      <c r="K12824">
        <v>-1.47536</v>
      </c>
      <c r="L12824">
        <v>0.578623</v>
      </c>
      <c r="M12824">
        <v>0.469337</v>
      </c>
      <c r="N12824">
        <f t="shared" si="445"/>
        <v>0.46087495990267396</v>
      </c>
    </row>
    <row r="12825" spans="1:14" x14ac:dyDescent="0.25">
      <c r="A12825">
        <v>729</v>
      </c>
      <c r="B12825">
        <v>0.109147561923</v>
      </c>
      <c r="C12825">
        <v>-0.98512926466200001</v>
      </c>
      <c r="D12825">
        <v>9.45830889515E-2</v>
      </c>
      <c r="E12825">
        <v>-0.453417024655</v>
      </c>
      <c r="F12825">
        <v>-0.15506693414</v>
      </c>
      <c r="G12825">
        <v>-7.3715206845999998E-2</v>
      </c>
      <c r="H12825">
        <f t="shared" si="444"/>
        <v>0.97942562880910022</v>
      </c>
      <c r="J12825">
        <v>0.21971199999999999</v>
      </c>
      <c r="K12825">
        <v>-0.68860100000000002</v>
      </c>
      <c r="L12825">
        <v>8.52155E-2</v>
      </c>
      <c r="M12825">
        <v>0.35112199999999999</v>
      </c>
      <c r="N12825">
        <f t="shared" si="445"/>
        <v>8.8016763466221379E-2</v>
      </c>
    </row>
    <row r="12826" spans="1:14" x14ac:dyDescent="0.25">
      <c r="A12826">
        <v>729</v>
      </c>
      <c r="B12826">
        <v>0.109147561923</v>
      </c>
      <c r="C12826">
        <v>-0.97859109743999995</v>
      </c>
      <c r="D12826">
        <v>9.45830889515E-2</v>
      </c>
      <c r="E12826">
        <v>-0.453417024655</v>
      </c>
      <c r="F12826">
        <v>-3.2714570965400001E-2</v>
      </c>
      <c r="G12826" s="1">
        <v>-2.46483787009E-17</v>
      </c>
      <c r="H12826">
        <f t="shared" si="444"/>
        <v>0.96658649670443086</v>
      </c>
      <c r="J12826">
        <v>0.13128200000000001</v>
      </c>
      <c r="K12826">
        <v>-1.9958199999999999</v>
      </c>
      <c r="L12826">
        <v>5.26574E-2</v>
      </c>
      <c r="M12826">
        <v>0.35470299999999999</v>
      </c>
      <c r="N12826">
        <f t="shared" si="445"/>
        <v>1.0365124035974798</v>
      </c>
    </row>
    <row r="12827" spans="1:14" x14ac:dyDescent="0.25">
      <c r="A12827">
        <v>729</v>
      </c>
      <c r="B12827">
        <v>0.109147561923</v>
      </c>
      <c r="C12827">
        <v>-0.97205293021799999</v>
      </c>
      <c r="D12827">
        <v>9.45830889515E-2</v>
      </c>
      <c r="E12827">
        <v>-0.453417024655</v>
      </c>
      <c r="F12827">
        <v>-3.2714570965400001E-2</v>
      </c>
      <c r="G12827" s="1">
        <v>-2.46483787009E-17</v>
      </c>
      <c r="H12827">
        <f t="shared" si="444"/>
        <v>0.9538328598610073</v>
      </c>
      <c r="J12827">
        <v>8.8100800000000007E-2</v>
      </c>
      <c r="K12827">
        <v>-2.1642199999999998</v>
      </c>
      <c r="L12827">
        <v>5.4794599999999999E-2</v>
      </c>
      <c r="M12827">
        <v>0.34014299999999997</v>
      </c>
      <c r="N12827">
        <f t="shared" si="445"/>
        <v>1.422845446125643</v>
      </c>
    </row>
    <row r="12828" spans="1:14" x14ac:dyDescent="0.25">
      <c r="A12828">
        <v>729</v>
      </c>
      <c r="B12828">
        <v>0.109147561923</v>
      </c>
      <c r="C12828">
        <v>-0.96551476299600003</v>
      </c>
      <c r="D12828">
        <v>9.45830889515E-2</v>
      </c>
      <c r="E12828">
        <v>-0.453417024655</v>
      </c>
      <c r="F12828">
        <v>-3.2714570965400001E-2</v>
      </c>
      <c r="G12828" s="1">
        <v>-2.46483787009E-17</v>
      </c>
      <c r="H12828">
        <f t="shared" si="444"/>
        <v>0.94116471827882953</v>
      </c>
      <c r="J12828">
        <v>8.7827000000000002E-2</v>
      </c>
      <c r="K12828">
        <v>-2.1655099999999998</v>
      </c>
      <c r="L12828">
        <v>5.4821700000000001E-2</v>
      </c>
      <c r="M12828">
        <v>0.34018399999999999</v>
      </c>
      <c r="N12828">
        <f t="shared" si="445"/>
        <v>1.4415695368836385</v>
      </c>
    </row>
    <row r="12829" spans="1:14" x14ac:dyDescent="0.25">
      <c r="A12829">
        <v>729</v>
      </c>
      <c r="B12829">
        <v>0.109147561923</v>
      </c>
      <c r="C12829">
        <v>-0.95542938729299998</v>
      </c>
      <c r="D12829">
        <v>9.5610997573500001E-2</v>
      </c>
      <c r="E12829">
        <v>-0.453417024655</v>
      </c>
      <c r="F12829">
        <v>-5.04634904412E-2</v>
      </c>
      <c r="G12829">
        <v>-4.7554540192900003E-3</v>
      </c>
      <c r="H12829">
        <f t="shared" si="444"/>
        <v>0.92198677696007714</v>
      </c>
      <c r="J12829">
        <v>0.124644</v>
      </c>
      <c r="K12829">
        <v>-2.25657</v>
      </c>
      <c r="L12829">
        <v>-3.4625499999999997E-2</v>
      </c>
      <c r="M12829">
        <v>0.60219599999999995</v>
      </c>
      <c r="N12829">
        <f t="shared" si="445"/>
        <v>1.7099284393357597</v>
      </c>
    </row>
    <row r="12830" spans="1:14" x14ac:dyDescent="0.25">
      <c r="A12830">
        <v>729</v>
      </c>
      <c r="B12830">
        <v>0.109147561923</v>
      </c>
      <c r="C12830">
        <v>-0.79163251681500002</v>
      </c>
      <c r="D12830">
        <v>0.12645070722099999</v>
      </c>
      <c r="E12830">
        <v>-0.453417024655</v>
      </c>
      <c r="F12830">
        <v>-0.81957896778299999</v>
      </c>
      <c r="G12830">
        <v>-0.14267495967300001</v>
      </c>
      <c r="H12830">
        <f t="shared" si="444"/>
        <v>0.64267182303554238</v>
      </c>
      <c r="J12830">
        <v>0.28902699999999998</v>
      </c>
      <c r="K12830">
        <v>-2.0084200000000001</v>
      </c>
      <c r="L12830">
        <v>-0.64070099999999996</v>
      </c>
      <c r="M12830">
        <v>0.38594000000000001</v>
      </c>
      <c r="N12830">
        <f t="shared" si="445"/>
        <v>2.0690935211277814</v>
      </c>
    </row>
    <row r="12831" spans="1:14" x14ac:dyDescent="0.25">
      <c r="A12831">
        <v>729</v>
      </c>
      <c r="B12831">
        <v>0.109147561923</v>
      </c>
      <c r="C12831">
        <v>-0.64001989843999996</v>
      </c>
      <c r="D12831">
        <v>0.12645070722099999</v>
      </c>
      <c r="E12831">
        <v>-0.453417024655</v>
      </c>
      <c r="F12831">
        <v>-0.75861347599700002</v>
      </c>
      <c r="G12831" s="1">
        <v>-2.46483787009E-17</v>
      </c>
      <c r="H12831">
        <f t="shared" si="444"/>
        <v>0.42561525175583892</v>
      </c>
      <c r="J12831">
        <v>-0.32541199999999998</v>
      </c>
      <c r="K12831">
        <v>-0.97888200000000003</v>
      </c>
      <c r="L12831">
        <v>-0.12826299999999999</v>
      </c>
      <c r="M12831">
        <v>3.0242399999999999E-2</v>
      </c>
      <c r="N12831">
        <f t="shared" si="445"/>
        <v>0.1797065965199251</v>
      </c>
    </row>
    <row r="12832" spans="1:14" x14ac:dyDescent="0.25">
      <c r="A12832">
        <v>729</v>
      </c>
      <c r="B12832">
        <v>0.109147561923</v>
      </c>
      <c r="C12832">
        <v>-0.50085992945000002</v>
      </c>
      <c r="D12832">
        <v>0.12645070722099999</v>
      </c>
      <c r="E12832">
        <v>-0.453417024655</v>
      </c>
      <c r="F12832">
        <v>-0.69630502346099998</v>
      </c>
      <c r="G12832" s="1">
        <v>-2.46483787009E-17</v>
      </c>
      <c r="H12832">
        <f t="shared" si="444"/>
        <v>0.26685045028535004</v>
      </c>
      <c r="J12832">
        <v>-0.58694400000000002</v>
      </c>
      <c r="K12832">
        <v>-0.59360900000000005</v>
      </c>
      <c r="L12832">
        <v>-1.8615199999999998E-2</v>
      </c>
      <c r="M12832">
        <v>-6.7898500000000001E-2</v>
      </c>
      <c r="N12832">
        <f t="shared" si="445"/>
        <v>2.9646507525740662E-2</v>
      </c>
    </row>
    <row r="12833" spans="1:14" x14ac:dyDescent="0.25">
      <c r="A12833">
        <v>729</v>
      </c>
      <c r="B12833">
        <v>0.109147561923</v>
      </c>
      <c r="C12833">
        <v>-0.38422859620499999</v>
      </c>
      <c r="D12833">
        <v>0.12645070722099999</v>
      </c>
      <c r="E12833">
        <v>-0.453417024655</v>
      </c>
      <c r="F12833">
        <v>-0.58358006128499995</v>
      </c>
      <c r="G12833" s="1">
        <v>-2.46483787009E-17</v>
      </c>
      <c r="H12833">
        <f t="shared" si="444"/>
        <v>0.16362139549835597</v>
      </c>
      <c r="J12833">
        <v>-0.59984700000000002</v>
      </c>
      <c r="K12833">
        <v>-0.54192200000000001</v>
      </c>
      <c r="L12833">
        <v>-4.2665400000000001E-3</v>
      </c>
      <c r="M12833">
        <v>-3.4497899999999998E-2</v>
      </c>
      <c r="N12833">
        <f t="shared" si="445"/>
        <v>4.195420832148896E-2</v>
      </c>
    </row>
    <row r="12834" spans="1:14" x14ac:dyDescent="0.25">
      <c r="A12834">
        <v>729</v>
      </c>
      <c r="B12834">
        <v>0.109147561923</v>
      </c>
      <c r="C12834">
        <v>-0.28322988093399998</v>
      </c>
      <c r="D12834">
        <v>0.12593675291799999</v>
      </c>
      <c r="E12834">
        <v>-0.453417024655</v>
      </c>
      <c r="F12834">
        <v>-0.50536022188600005</v>
      </c>
      <c r="G12834">
        <v>2.3777269727799999E-3</v>
      </c>
      <c r="H12834">
        <f t="shared" si="444"/>
        <v>9.6079231189417177E-2</v>
      </c>
      <c r="J12834">
        <v>-0.58978799999999998</v>
      </c>
      <c r="K12834">
        <v>-0.52881800000000001</v>
      </c>
      <c r="L12834" s="1">
        <v>-8.0002100000000004E-5</v>
      </c>
      <c r="M12834">
        <v>-4.1420399999999996E-3</v>
      </c>
      <c r="N12834">
        <f t="shared" si="445"/>
        <v>7.6193746771642437E-2</v>
      </c>
    </row>
    <row r="12835" spans="1:14" x14ac:dyDescent="0.25">
      <c r="A12835">
        <v>729</v>
      </c>
      <c r="B12835">
        <v>0.109147561923</v>
      </c>
      <c r="C12835">
        <v>-0.221925876572</v>
      </c>
      <c r="D12835">
        <v>0.100237095545</v>
      </c>
      <c r="E12835">
        <v>-0.453417024655</v>
      </c>
      <c r="F12835">
        <v>-0.30674256760700003</v>
      </c>
      <c r="G12835">
        <v>0.118895334007</v>
      </c>
      <c r="H12835">
        <f t="shared" si="444"/>
        <v>5.9298570015548037E-2</v>
      </c>
      <c r="J12835">
        <v>-0.532277</v>
      </c>
      <c r="K12835">
        <v>-0.47822399999999998</v>
      </c>
      <c r="L12835">
        <v>6.8238400000000005E-2</v>
      </c>
      <c r="M12835">
        <v>5.4749800000000001E-2</v>
      </c>
      <c r="N12835">
        <f t="shared" si="445"/>
        <v>6.6712644589295891E-2</v>
      </c>
    </row>
    <row r="12836" spans="1:14" x14ac:dyDescent="0.25">
      <c r="A12836">
        <v>729</v>
      </c>
      <c r="B12836">
        <v>0.109147561923</v>
      </c>
      <c r="C12836">
        <v>-0.17280582054800001</v>
      </c>
      <c r="D12836">
        <v>7.4665839403999998E-2</v>
      </c>
      <c r="E12836">
        <v>-0.453417024655</v>
      </c>
      <c r="F12836">
        <v>-0.24577859574499999</v>
      </c>
      <c r="G12836">
        <v>0.11830130635199999</v>
      </c>
      <c r="H12836">
        <f t="shared" si="444"/>
        <v>3.5436839189171503E-2</v>
      </c>
      <c r="J12836">
        <v>-0.489178</v>
      </c>
      <c r="K12836">
        <v>-0.40664600000000001</v>
      </c>
      <c r="L12836">
        <v>7.3104799999999998E-2</v>
      </c>
      <c r="M12836">
        <v>5.1418400000000003E-2</v>
      </c>
      <c r="N12836">
        <f t="shared" si="445"/>
        <v>5.4683666370164405E-2</v>
      </c>
    </row>
    <row r="12837" spans="1:14" x14ac:dyDescent="0.25">
      <c r="A12837">
        <v>729</v>
      </c>
      <c r="B12837">
        <v>0.109147561923</v>
      </c>
      <c r="C12837">
        <v>-0.12751757734399999</v>
      </c>
      <c r="D12837">
        <v>4.9351727216999999E-2</v>
      </c>
      <c r="E12837">
        <v>-0.453417024655</v>
      </c>
      <c r="F12837">
        <v>-0.226605621397</v>
      </c>
      <c r="G12837">
        <v>0.117111671178</v>
      </c>
      <c r="H12837">
        <f t="shared" si="444"/>
        <v>1.8696325510984199E-2</v>
      </c>
      <c r="J12837">
        <v>-0.45075900000000002</v>
      </c>
      <c r="K12837">
        <v>-0.33807900000000002</v>
      </c>
      <c r="L12837">
        <v>7.6707700000000004E-2</v>
      </c>
      <c r="M12837">
        <v>2.89669E-2</v>
      </c>
      <c r="N12837">
        <f t="shared" si="445"/>
        <v>4.5084461957822917E-2</v>
      </c>
    </row>
    <row r="12838" spans="1:14" x14ac:dyDescent="0.25">
      <c r="A12838">
        <v>729</v>
      </c>
      <c r="B12838">
        <v>0.109147561923</v>
      </c>
      <c r="C12838">
        <v>-0.10483493112300001</v>
      </c>
      <c r="D12838">
        <v>3.0847852413200001E-2</v>
      </c>
      <c r="E12838">
        <v>-0.453417024655</v>
      </c>
      <c r="F12838">
        <v>-0.11349557364399999</v>
      </c>
      <c r="G12838">
        <v>8.5605202566400002E-2</v>
      </c>
      <c r="H12838">
        <f t="shared" si="444"/>
        <v>1.1941952782070723E-2</v>
      </c>
      <c r="J12838">
        <v>-0.46853699999999998</v>
      </c>
      <c r="K12838">
        <v>-0.17205799999999999</v>
      </c>
      <c r="L12838">
        <v>5.7505399999999998E-2</v>
      </c>
      <c r="M12838">
        <v>4.7473000000000003E-3</v>
      </c>
      <c r="N12838">
        <f t="shared" si="445"/>
        <v>5.2295658325843897E-3</v>
      </c>
    </row>
    <row r="12839" spans="1:14" x14ac:dyDescent="0.25">
      <c r="A12839">
        <v>729</v>
      </c>
      <c r="B12839">
        <v>0.109147561923</v>
      </c>
      <c r="C12839">
        <v>-9.4413197606000004E-2</v>
      </c>
      <c r="D12839">
        <v>1.4155347897999999E-2</v>
      </c>
      <c r="E12839">
        <v>-0.453417024655</v>
      </c>
      <c r="F12839">
        <v>-5.2146500563799998E-2</v>
      </c>
      <c r="G12839">
        <v>7.7225189075800005E-2</v>
      </c>
      <c r="H12839">
        <f t="shared" si="444"/>
        <v>9.1142257563030186E-3</v>
      </c>
      <c r="J12839">
        <v>-0.58691899999999997</v>
      </c>
      <c r="K12839">
        <v>-6.46621E-2</v>
      </c>
      <c r="L12839">
        <v>5.21789E-2</v>
      </c>
      <c r="M12839">
        <v>-2.5509799999999999E-2</v>
      </c>
      <c r="N12839">
        <f t="shared" si="445"/>
        <v>2.3309183232152479E-3</v>
      </c>
    </row>
    <row r="12840" spans="1:14" x14ac:dyDescent="0.25">
      <c r="A12840">
        <v>729</v>
      </c>
      <c r="B12840">
        <v>0.109147561923</v>
      </c>
      <c r="C12840">
        <v>-8.5519201848999998E-2</v>
      </c>
      <c r="D12840">
        <v>-1.5933809134600001E-2</v>
      </c>
      <c r="E12840">
        <v>-0.453417024655</v>
      </c>
      <c r="F12840">
        <v>-4.4502265768099999E-2</v>
      </c>
      <c r="G12840">
        <v>0.13920264864099999</v>
      </c>
      <c r="H12840">
        <f t="shared" si="444"/>
        <v>7.5674201584278672E-3</v>
      </c>
      <c r="J12840">
        <v>-0.610815</v>
      </c>
      <c r="K12840">
        <v>-3.7167699999999998E-2</v>
      </c>
      <c r="L12840">
        <v>8.2508300000000007E-2</v>
      </c>
      <c r="M12840">
        <v>-7.5531899999999999E-2</v>
      </c>
      <c r="N12840">
        <f t="shared" si="445"/>
        <v>1.2028716581922349E-2</v>
      </c>
    </row>
    <row r="12841" spans="1:14" x14ac:dyDescent="0.25">
      <c r="A12841">
        <v>729</v>
      </c>
      <c r="B12841">
        <v>0.109147561923</v>
      </c>
      <c r="C12841">
        <v>-8.5519201848999998E-2</v>
      </c>
      <c r="D12841">
        <v>-1.5933809134600001E-2</v>
      </c>
      <c r="E12841">
        <v>-0.453417024655</v>
      </c>
      <c r="F12841" s="1">
        <v>-1.5841043112499999E-17</v>
      </c>
      <c r="G12841" s="1">
        <v>-2.46483787009E-17</v>
      </c>
      <c r="H12841">
        <f t="shared" si="444"/>
        <v>7.5674201584278672E-3</v>
      </c>
      <c r="J12841">
        <v>-0.37840699999999999</v>
      </c>
      <c r="K12841" s="1">
        <v>5.9453899999999997E-5</v>
      </c>
      <c r="L12841" s="1">
        <v>9.5936900000000006E-5</v>
      </c>
      <c r="M12841">
        <v>-0.215368</v>
      </c>
      <c r="N12841">
        <f t="shared" si="445"/>
        <v>7.5806590777396255E-3</v>
      </c>
    </row>
    <row r="12842" spans="1:14" x14ac:dyDescent="0.25">
      <c r="A12842">
        <v>729</v>
      </c>
      <c r="B12842">
        <v>0.109147561923</v>
      </c>
      <c r="C12842">
        <v>-8.5519201848999998E-2</v>
      </c>
      <c r="D12842">
        <v>-1.5933809134600001E-2</v>
      </c>
      <c r="E12842">
        <v>-0.453417024655</v>
      </c>
      <c r="F12842" s="1">
        <v>-1.5841043112499999E-17</v>
      </c>
      <c r="G12842" s="1">
        <v>-2.46483787009E-17</v>
      </c>
      <c r="H12842">
        <f t="shared" si="444"/>
        <v>7.5674201584278672E-3</v>
      </c>
      <c r="J12842">
        <v>-0.37848300000000001</v>
      </c>
      <c r="K12842" s="1">
        <v>6.0102700000000003E-5</v>
      </c>
      <c r="L12842" s="1">
        <v>9.6323200000000006E-5</v>
      </c>
      <c r="M12842">
        <v>-0.21541199999999999</v>
      </c>
      <c r="N12842">
        <f t="shared" si="445"/>
        <v>7.5807825097552791E-3</v>
      </c>
    </row>
    <row r="12843" spans="1:14" x14ac:dyDescent="0.25">
      <c r="A12843">
        <v>729</v>
      </c>
      <c r="B12843">
        <v>0.109147561923</v>
      </c>
      <c r="C12843">
        <v>-8.5519201848999998E-2</v>
      </c>
      <c r="D12843">
        <v>-1.5933809134600001E-2</v>
      </c>
      <c r="E12843">
        <v>-0.453417024655</v>
      </c>
      <c r="F12843" s="1">
        <v>-1.5841043112499999E-17</v>
      </c>
      <c r="G12843" s="1">
        <v>-2.46483787009E-17</v>
      </c>
      <c r="H12843">
        <f t="shared" si="444"/>
        <v>7.5674201584278672E-3</v>
      </c>
      <c r="J12843">
        <v>-0.37862699999999999</v>
      </c>
      <c r="K12843" s="1">
        <v>6.0216100000000001E-5</v>
      </c>
      <c r="L12843" s="1">
        <v>9.6301399999999999E-5</v>
      </c>
      <c r="M12843">
        <v>-0.215421</v>
      </c>
      <c r="N12843">
        <f t="shared" si="445"/>
        <v>7.5808012202411169E-3</v>
      </c>
    </row>
    <row r="12844" spans="1:14" x14ac:dyDescent="0.25">
      <c r="A12844">
        <v>729</v>
      </c>
      <c r="B12844">
        <v>0.109147561923</v>
      </c>
      <c r="C12844">
        <v>-8.5519201848999998E-2</v>
      </c>
      <c r="D12844">
        <v>-1.5933809134600001E-2</v>
      </c>
      <c r="E12844">
        <v>-0.453417024655</v>
      </c>
      <c r="F12844" s="1">
        <v>-1.5841043112499999E-17</v>
      </c>
      <c r="G12844" s="1">
        <v>-2.46483787009E-17</v>
      </c>
      <c r="H12844">
        <f t="shared" si="444"/>
        <v>7.5674201584278672E-3</v>
      </c>
      <c r="J12844">
        <v>-0.37877100000000002</v>
      </c>
      <c r="K12844" s="1">
        <v>6.0329099999999998E-5</v>
      </c>
      <c r="L12844" s="1">
        <v>9.6274999999999996E-5</v>
      </c>
      <c r="M12844">
        <v>-0.21543100000000001</v>
      </c>
      <c r="N12844">
        <f t="shared" si="445"/>
        <v>7.5808197148132042E-3</v>
      </c>
    </row>
    <row r="12845" spans="1:14" x14ac:dyDescent="0.25">
      <c r="A12845">
        <v>730</v>
      </c>
      <c r="B12845">
        <v>0.109147561923</v>
      </c>
      <c r="C12845">
        <v>2.3939295139899999</v>
      </c>
      <c r="D12845">
        <v>-0.429193080778</v>
      </c>
      <c r="E12845">
        <v>-0.453417024655</v>
      </c>
      <c r="F12845" s="1">
        <v>-1.5841043112499999E-17</v>
      </c>
      <c r="G12845" s="1">
        <v>-2.46483787009E-17</v>
      </c>
      <c r="H12845">
        <f t="shared" si="444"/>
        <v>5.9151052185401083</v>
      </c>
      <c r="J12845">
        <v>0.18487899999999999</v>
      </c>
      <c r="K12845">
        <v>1.0146599999999999</v>
      </c>
      <c r="L12845">
        <v>-1.3119099999999999</v>
      </c>
      <c r="M12845">
        <v>-0.24396699999999999</v>
      </c>
      <c r="N12845">
        <f t="shared" si="445"/>
        <v>2.6815735517029893</v>
      </c>
    </row>
    <row r="12846" spans="1:14" x14ac:dyDescent="0.25">
      <c r="A12846">
        <v>730</v>
      </c>
      <c r="B12846">
        <v>0.109147561923</v>
      </c>
      <c r="C12846">
        <v>2.3939295139899999</v>
      </c>
      <c r="D12846">
        <v>-0.40349340364800002</v>
      </c>
      <c r="E12846">
        <v>-0.453417024655</v>
      </c>
      <c r="F12846" s="1">
        <v>-1.5841043112499999E-17</v>
      </c>
      <c r="G12846">
        <v>-0.118895425414</v>
      </c>
      <c r="H12846">
        <f t="shared" si="444"/>
        <v>5.8937054447398447</v>
      </c>
      <c r="J12846">
        <v>0.106215</v>
      </c>
      <c r="K12846">
        <v>0.59388600000000002</v>
      </c>
      <c r="L12846">
        <v>-1.7677700000000001</v>
      </c>
      <c r="M12846">
        <v>-0.44452599999999998</v>
      </c>
      <c r="N12846">
        <f t="shared" si="445"/>
        <v>5.1014072836112652</v>
      </c>
    </row>
    <row r="12847" spans="1:14" x14ac:dyDescent="0.25">
      <c r="A12847">
        <v>730</v>
      </c>
      <c r="B12847">
        <v>0.109147561923</v>
      </c>
      <c r="C12847">
        <v>2.3261887723500001</v>
      </c>
      <c r="D12847">
        <v>-0.37830773222300002</v>
      </c>
      <c r="E12847">
        <v>-0.453417024655</v>
      </c>
      <c r="F12847">
        <v>0.33894962063700002</v>
      </c>
      <c r="G12847">
        <v>-0.11651746063600001</v>
      </c>
      <c r="H12847">
        <f t="shared" si="444"/>
        <v>5.554270944866909</v>
      </c>
      <c r="J12847">
        <v>1.39068E-2</v>
      </c>
      <c r="K12847">
        <v>2.18106</v>
      </c>
      <c r="L12847">
        <v>-0.96778299999999995</v>
      </c>
      <c r="M12847">
        <v>0.22899800000000001</v>
      </c>
      <c r="N12847">
        <f t="shared" si="445"/>
        <v>0.36854345188458387</v>
      </c>
    </row>
    <row r="12848" spans="1:14" x14ac:dyDescent="0.25">
      <c r="A12848">
        <v>730</v>
      </c>
      <c r="B12848">
        <v>0.109147561923</v>
      </c>
      <c r="C12848">
        <v>2.00434309126</v>
      </c>
      <c r="D12848">
        <v>-0.31405868763799999</v>
      </c>
      <c r="E12848">
        <v>-0.453417024655</v>
      </c>
      <c r="F12848">
        <v>1.6103967696199999</v>
      </c>
      <c r="G12848">
        <v>-0.29723787772499999</v>
      </c>
      <c r="H12848">
        <f t="shared" si="444"/>
        <v>4.1160240867625957</v>
      </c>
      <c r="J12848">
        <v>1.6527500000000001E-2</v>
      </c>
      <c r="K12848">
        <v>1.67822</v>
      </c>
      <c r="L12848">
        <v>-0.53649100000000005</v>
      </c>
      <c r="M12848">
        <v>0.17638000000000001</v>
      </c>
      <c r="N12848">
        <f t="shared" si="445"/>
        <v>0.15583240423568462</v>
      </c>
    </row>
    <row r="12849" spans="1:14" x14ac:dyDescent="0.25">
      <c r="A12849">
        <v>730</v>
      </c>
      <c r="B12849">
        <v>0.109147561923</v>
      </c>
      <c r="C12849">
        <v>1.4820326527400001</v>
      </c>
      <c r="D12849">
        <v>-0.197896140783</v>
      </c>
      <c r="E12849">
        <v>-0.453417024655</v>
      </c>
      <c r="F12849">
        <v>2.6134482839199999</v>
      </c>
      <c r="G12849">
        <v>-0.53740735168099996</v>
      </c>
      <c r="H12849">
        <f t="shared" si="444"/>
        <v>2.2355836663243669</v>
      </c>
      <c r="J12849">
        <v>-9.5797300000000002E-2</v>
      </c>
      <c r="K12849">
        <v>1.3850899999999999</v>
      </c>
      <c r="L12849">
        <v>-0.38564599999999999</v>
      </c>
      <c r="M12849">
        <v>0.31245499999999998</v>
      </c>
      <c r="N12849">
        <f t="shared" si="445"/>
        <v>4.4647887556271575E-2</v>
      </c>
    </row>
    <row r="12850" spans="1:14" x14ac:dyDescent="0.25">
      <c r="A12850">
        <v>730</v>
      </c>
      <c r="B12850">
        <v>0.109147561923</v>
      </c>
      <c r="C12850">
        <v>1.01612015087</v>
      </c>
      <c r="D12850">
        <v>-7.8649279816899995E-2</v>
      </c>
      <c r="E12850">
        <v>-0.453417024655</v>
      </c>
      <c r="F12850">
        <v>2.3312538649199999</v>
      </c>
      <c r="G12850">
        <v>-0.55167643515700004</v>
      </c>
      <c r="H12850">
        <f t="shared" si="444"/>
        <v>1.0386858702197883</v>
      </c>
      <c r="J12850">
        <v>-0.16186800000000001</v>
      </c>
      <c r="K12850">
        <v>1.2982899999999999</v>
      </c>
      <c r="L12850">
        <v>-0.31982500000000003</v>
      </c>
      <c r="M12850">
        <v>0.133271</v>
      </c>
      <c r="N12850">
        <f t="shared" si="445"/>
        <v>0.13778555176388391</v>
      </c>
    </row>
    <row r="12851" spans="1:14" x14ac:dyDescent="0.25">
      <c r="A12851">
        <v>730</v>
      </c>
      <c r="B12851">
        <v>0.109147561923</v>
      </c>
      <c r="C12851">
        <v>0.98512926466200001</v>
      </c>
      <c r="D12851">
        <v>-9.45830889515E-2</v>
      </c>
      <c r="E12851">
        <v>-0.453417024655</v>
      </c>
      <c r="F12851">
        <v>0.15506693414</v>
      </c>
      <c r="G12851">
        <v>7.3715206845999998E-2</v>
      </c>
      <c r="H12851">
        <f t="shared" si="444"/>
        <v>0.97942562880910022</v>
      </c>
      <c r="J12851">
        <v>-0.254077</v>
      </c>
      <c r="K12851">
        <v>0.78637000000000001</v>
      </c>
      <c r="L12851">
        <v>8.0261399999999993E-3</v>
      </c>
      <c r="M12851">
        <v>-8.4810800000000006E-2</v>
      </c>
      <c r="N12851">
        <f t="shared" si="445"/>
        <v>5.0033899155000304E-2</v>
      </c>
    </row>
    <row r="12852" spans="1:14" x14ac:dyDescent="0.25">
      <c r="A12852">
        <v>730</v>
      </c>
      <c r="B12852">
        <v>0.109147561923</v>
      </c>
      <c r="C12852">
        <v>0.97859109743999995</v>
      </c>
      <c r="D12852">
        <v>-9.45830889515E-2</v>
      </c>
      <c r="E12852">
        <v>-0.453417024655</v>
      </c>
      <c r="F12852">
        <v>3.2714570965400001E-2</v>
      </c>
      <c r="G12852" s="1">
        <v>-2.46483787009E-17</v>
      </c>
      <c r="H12852">
        <f t="shared" si="444"/>
        <v>0.96658649670443086</v>
      </c>
      <c r="J12852">
        <v>5.0686500000000002E-2</v>
      </c>
      <c r="K12852">
        <v>1.8033399999999999</v>
      </c>
      <c r="L12852">
        <v>0.73168100000000003</v>
      </c>
      <c r="M12852">
        <v>0.275148</v>
      </c>
      <c r="N12852">
        <f t="shared" si="445"/>
        <v>1.3629230969647768</v>
      </c>
    </row>
    <row r="12853" spans="1:14" x14ac:dyDescent="0.25">
      <c r="A12853">
        <v>730</v>
      </c>
      <c r="B12853">
        <v>0.109147561923</v>
      </c>
      <c r="C12853">
        <v>0.97205293021799999</v>
      </c>
      <c r="D12853">
        <v>-9.45830889515E-2</v>
      </c>
      <c r="E12853">
        <v>-0.453417024655</v>
      </c>
      <c r="F12853">
        <v>3.2714570965400001E-2</v>
      </c>
      <c r="G12853" s="1">
        <v>-2.46483787009E-17</v>
      </c>
      <c r="H12853">
        <f t="shared" si="444"/>
        <v>0.9538328598610073</v>
      </c>
      <c r="J12853">
        <v>5.07716E-2</v>
      </c>
      <c r="K12853">
        <v>1.9313400000000001</v>
      </c>
      <c r="L12853">
        <v>0.79513599999999995</v>
      </c>
      <c r="M12853">
        <v>0.27611999999999998</v>
      </c>
      <c r="N12853">
        <f t="shared" si="445"/>
        <v>1.7118317394956231</v>
      </c>
    </row>
    <row r="12854" spans="1:14" x14ac:dyDescent="0.25">
      <c r="A12854">
        <v>730</v>
      </c>
      <c r="B12854">
        <v>0.109147561923</v>
      </c>
      <c r="C12854">
        <v>0.96551476299600003</v>
      </c>
      <c r="D12854">
        <v>-9.45830889515E-2</v>
      </c>
      <c r="E12854">
        <v>-0.453417024655</v>
      </c>
      <c r="F12854">
        <v>3.2714570965400001E-2</v>
      </c>
      <c r="G12854" s="1">
        <v>-2.46483787009E-17</v>
      </c>
      <c r="H12854">
        <f t="shared" si="444"/>
        <v>0.94116471827882953</v>
      </c>
      <c r="J12854">
        <v>5.0831300000000003E-2</v>
      </c>
      <c r="K12854">
        <v>1.9334</v>
      </c>
      <c r="L12854">
        <v>0.79613100000000003</v>
      </c>
      <c r="M12854">
        <v>0.27607999999999999</v>
      </c>
      <c r="N12854">
        <f t="shared" si="445"/>
        <v>1.7301734202669898</v>
      </c>
    </row>
    <row r="12855" spans="1:14" x14ac:dyDescent="0.25">
      <c r="A12855">
        <v>730</v>
      </c>
      <c r="B12855">
        <v>0.109147561923</v>
      </c>
      <c r="C12855">
        <v>0.95542938729299998</v>
      </c>
      <c r="D12855">
        <v>-9.5610997573500001E-2</v>
      </c>
      <c r="E12855">
        <v>-0.453417024655</v>
      </c>
      <c r="F12855">
        <v>5.04634904412E-2</v>
      </c>
      <c r="G12855">
        <v>4.7554540192900003E-3</v>
      </c>
      <c r="H12855">
        <f t="shared" si="444"/>
        <v>0.92198677696007714</v>
      </c>
      <c r="J12855">
        <v>0.125891</v>
      </c>
      <c r="K12855">
        <v>2.2360500000000001</v>
      </c>
      <c r="L12855">
        <v>1.50739</v>
      </c>
      <c r="M12855">
        <v>0.61704899999999996</v>
      </c>
      <c r="N12855">
        <f t="shared" si="445"/>
        <v>4.2096013519116884</v>
      </c>
    </row>
    <row r="12856" spans="1:14" x14ac:dyDescent="0.25">
      <c r="A12856">
        <v>730</v>
      </c>
      <c r="B12856">
        <v>0.109147561923</v>
      </c>
      <c r="C12856">
        <v>0.79163251681500002</v>
      </c>
      <c r="D12856">
        <v>-0.12645070722099999</v>
      </c>
      <c r="E12856">
        <v>-0.453417024655</v>
      </c>
      <c r="F12856">
        <v>0.81957896778299999</v>
      </c>
      <c r="G12856">
        <v>0.14267495967300001</v>
      </c>
      <c r="H12856">
        <f t="shared" si="444"/>
        <v>0.64267182303554238</v>
      </c>
      <c r="J12856">
        <v>0.28465600000000002</v>
      </c>
      <c r="K12856">
        <v>2.1596899999999999</v>
      </c>
      <c r="L12856">
        <v>0.85762099999999997</v>
      </c>
      <c r="M12856">
        <v>0.47181400000000001</v>
      </c>
      <c r="N12856">
        <f t="shared" si="445"/>
        <v>2.8399784022513295</v>
      </c>
    </row>
    <row r="12857" spans="1:14" x14ac:dyDescent="0.25">
      <c r="A12857">
        <v>730</v>
      </c>
      <c r="B12857">
        <v>0.109147561923</v>
      </c>
      <c r="C12857">
        <v>0.64001989843999996</v>
      </c>
      <c r="D12857">
        <v>-0.12645070722099999</v>
      </c>
      <c r="E12857">
        <v>-0.453417024655</v>
      </c>
      <c r="F12857">
        <v>0.75861347599700002</v>
      </c>
      <c r="G12857" s="1">
        <v>-2.46483787009E-17</v>
      </c>
      <c r="H12857">
        <f t="shared" si="444"/>
        <v>0.42561525175583892</v>
      </c>
      <c r="J12857">
        <v>-0.34631899999999999</v>
      </c>
      <c r="K12857">
        <v>1.10537</v>
      </c>
      <c r="L12857">
        <v>0.220753</v>
      </c>
      <c r="M12857">
        <v>-4.3636899999999999E-2</v>
      </c>
      <c r="N12857">
        <f t="shared" si="445"/>
        <v>0.33710113132990821</v>
      </c>
    </row>
    <row r="12858" spans="1:14" x14ac:dyDescent="0.25">
      <c r="A12858">
        <v>730</v>
      </c>
      <c r="B12858">
        <v>0.109147561923</v>
      </c>
      <c r="C12858">
        <v>0.50085992945000002</v>
      </c>
      <c r="D12858">
        <v>-0.12645070722099999</v>
      </c>
      <c r="E12858">
        <v>-0.453417024655</v>
      </c>
      <c r="F12858">
        <v>0.69630502346099998</v>
      </c>
      <c r="G12858" s="1">
        <v>-2.46483787009E-17</v>
      </c>
      <c r="H12858">
        <f t="shared" si="444"/>
        <v>0.26685045028535004</v>
      </c>
      <c r="J12858">
        <v>-0.70411100000000004</v>
      </c>
      <c r="K12858">
        <v>0.585866</v>
      </c>
      <c r="L12858">
        <v>2.81871E-2</v>
      </c>
      <c r="M12858">
        <v>-0.27966400000000002</v>
      </c>
      <c r="N12858">
        <f t="shared" si="445"/>
        <v>3.1138883452470727E-2</v>
      </c>
    </row>
    <row r="12859" spans="1:14" x14ac:dyDescent="0.25">
      <c r="A12859">
        <v>730</v>
      </c>
      <c r="B12859">
        <v>0.109147561923</v>
      </c>
      <c r="C12859">
        <v>0.38422859620499999</v>
      </c>
      <c r="D12859">
        <v>-0.12645070722099999</v>
      </c>
      <c r="E12859">
        <v>-0.453417024655</v>
      </c>
      <c r="F12859">
        <v>0.58358006128499995</v>
      </c>
      <c r="G12859" s="1">
        <v>-2.46483787009E-17</v>
      </c>
      <c r="H12859">
        <f t="shared" si="444"/>
        <v>0.16362139549835597</v>
      </c>
      <c r="J12859">
        <v>-0.74842600000000004</v>
      </c>
      <c r="K12859">
        <v>0.51192000000000004</v>
      </c>
      <c r="L12859">
        <v>8.7678900000000004E-3</v>
      </c>
      <c r="M12859">
        <v>-0.30046</v>
      </c>
      <c r="N12859">
        <f t="shared" si="445"/>
        <v>3.4589163637552781E-2</v>
      </c>
    </row>
    <row r="12860" spans="1:14" x14ac:dyDescent="0.25">
      <c r="A12860">
        <v>730</v>
      </c>
      <c r="B12860">
        <v>0.109147561923</v>
      </c>
      <c r="C12860">
        <v>0.28322988093399998</v>
      </c>
      <c r="D12860">
        <v>-0.12593675291799999</v>
      </c>
      <c r="E12860">
        <v>-0.453417024655</v>
      </c>
      <c r="F12860">
        <v>0.50536022188600005</v>
      </c>
      <c r="G12860">
        <v>-2.3777269727799999E-3</v>
      </c>
      <c r="H12860">
        <f t="shared" si="444"/>
        <v>9.6079231189417177E-2</v>
      </c>
      <c r="J12860">
        <v>-0.75353599999999998</v>
      </c>
      <c r="K12860">
        <v>0.49376399999999998</v>
      </c>
      <c r="L12860">
        <v>6.0018299999999997E-3</v>
      </c>
      <c r="M12860">
        <v>-0.29992999999999997</v>
      </c>
      <c r="N12860">
        <f t="shared" si="445"/>
        <v>6.1732404953306619E-2</v>
      </c>
    </row>
    <row r="12861" spans="1:14" x14ac:dyDescent="0.25">
      <c r="A12861">
        <v>730</v>
      </c>
      <c r="B12861">
        <v>0.109147561923</v>
      </c>
      <c r="C12861">
        <v>0.221925876572</v>
      </c>
      <c r="D12861">
        <v>-0.100237095545</v>
      </c>
      <c r="E12861">
        <v>-0.453417024655</v>
      </c>
      <c r="F12861">
        <v>0.30674256760700003</v>
      </c>
      <c r="G12861">
        <v>-0.118895334007</v>
      </c>
      <c r="H12861">
        <f t="shared" si="444"/>
        <v>5.9298570015548037E-2</v>
      </c>
      <c r="J12861">
        <v>-0.742672</v>
      </c>
      <c r="K12861">
        <v>0.436691</v>
      </c>
      <c r="L12861">
        <v>-9.2367299999999999E-2</v>
      </c>
      <c r="M12861">
        <v>-0.30646400000000001</v>
      </c>
      <c r="N12861">
        <f t="shared" si="445"/>
        <v>4.618599192296418E-2</v>
      </c>
    </row>
    <row r="12862" spans="1:14" x14ac:dyDescent="0.25">
      <c r="A12862">
        <v>730</v>
      </c>
      <c r="B12862">
        <v>0.109147561923</v>
      </c>
      <c r="C12862">
        <v>0.17280582054800001</v>
      </c>
      <c r="D12862">
        <v>-7.4665839403999998E-2</v>
      </c>
      <c r="E12862">
        <v>-0.453417024655</v>
      </c>
      <c r="F12862">
        <v>0.24577859574499999</v>
      </c>
      <c r="G12862">
        <v>-0.11830130635199999</v>
      </c>
      <c r="H12862">
        <f t="shared" si="444"/>
        <v>3.5436839189171503E-2</v>
      </c>
      <c r="J12862">
        <v>-0.732483</v>
      </c>
      <c r="K12862">
        <v>0.36022500000000002</v>
      </c>
      <c r="L12862">
        <v>-8.1140000000000004E-2</v>
      </c>
      <c r="M12862">
        <v>-0.32215300000000002</v>
      </c>
      <c r="N12862">
        <f t="shared" si="445"/>
        <v>3.5167863581883778E-2</v>
      </c>
    </row>
    <row r="12863" spans="1:14" x14ac:dyDescent="0.25">
      <c r="A12863">
        <v>730</v>
      </c>
      <c r="B12863">
        <v>0.109147561923</v>
      </c>
      <c r="C12863">
        <v>0.12751757734399999</v>
      </c>
      <c r="D12863">
        <v>-4.9351727216999999E-2</v>
      </c>
      <c r="E12863">
        <v>-0.453417024655</v>
      </c>
      <c r="F12863">
        <v>0.226605621397</v>
      </c>
      <c r="G12863">
        <v>-0.117111671178</v>
      </c>
      <c r="H12863">
        <f t="shared" si="444"/>
        <v>1.8696325510984199E-2</v>
      </c>
      <c r="J12863">
        <v>-0.73951699999999998</v>
      </c>
      <c r="K12863">
        <v>0.28312100000000001</v>
      </c>
      <c r="L12863">
        <v>-6.9751199999999999E-2</v>
      </c>
      <c r="M12863">
        <v>-0.353184</v>
      </c>
      <c r="N12863">
        <f t="shared" si="445"/>
        <v>2.462856363208614E-2</v>
      </c>
    </row>
    <row r="12864" spans="1:14" x14ac:dyDescent="0.25">
      <c r="A12864">
        <v>730</v>
      </c>
      <c r="B12864">
        <v>0.109147561923</v>
      </c>
      <c r="C12864">
        <v>0.10483493112300001</v>
      </c>
      <c r="D12864">
        <v>-3.0847852413200001E-2</v>
      </c>
      <c r="E12864">
        <v>-0.453417024655</v>
      </c>
      <c r="F12864">
        <v>0.11349557364399999</v>
      </c>
      <c r="G12864">
        <v>-8.5605202566400002E-2</v>
      </c>
      <c r="H12864">
        <f t="shared" si="444"/>
        <v>1.1941952782070723E-2</v>
      </c>
      <c r="J12864">
        <v>-0.798759</v>
      </c>
      <c r="K12864">
        <v>0.14030500000000001</v>
      </c>
      <c r="L12864">
        <v>-4.0814299999999998E-2</v>
      </c>
      <c r="M12864">
        <v>-0.26519199999999998</v>
      </c>
      <c r="N12864">
        <f t="shared" si="445"/>
        <v>1.3574558636395562E-3</v>
      </c>
    </row>
    <row r="12865" spans="1:14" x14ac:dyDescent="0.25">
      <c r="A12865">
        <v>730</v>
      </c>
      <c r="B12865">
        <v>0.109147561923</v>
      </c>
      <c r="C12865">
        <v>9.4413197606000004E-2</v>
      </c>
      <c r="D12865">
        <v>-1.4155347897999999E-2</v>
      </c>
      <c r="E12865">
        <v>-0.453417024655</v>
      </c>
      <c r="F12865">
        <v>5.2146500563799998E-2</v>
      </c>
      <c r="G12865">
        <v>-7.7225189075800005E-2</v>
      </c>
      <c r="H12865">
        <f t="shared" si="444"/>
        <v>9.1142257563030186E-3</v>
      </c>
      <c r="J12865">
        <v>-0.87360599999999999</v>
      </c>
      <c r="K12865">
        <v>5.8224100000000001E-2</v>
      </c>
      <c r="L12865">
        <v>-3.54446E-2</v>
      </c>
      <c r="M12865">
        <v>-0.201432</v>
      </c>
      <c r="N12865">
        <f t="shared" si="445"/>
        <v>1.7628830405991068E-3</v>
      </c>
    </row>
    <row r="12866" spans="1:14" x14ac:dyDescent="0.25">
      <c r="A12866">
        <v>730</v>
      </c>
      <c r="B12866">
        <v>0.109147561923</v>
      </c>
      <c r="C12866">
        <v>8.5519201848999998E-2</v>
      </c>
      <c r="D12866">
        <v>1.5933809134600001E-2</v>
      </c>
      <c r="E12866">
        <v>-0.453417024655</v>
      </c>
      <c r="F12866">
        <v>4.4502265768099999E-2</v>
      </c>
      <c r="G12866">
        <v>-0.13920264864099999</v>
      </c>
      <c r="H12866">
        <f t="shared" si="444"/>
        <v>7.5674201584278672E-3</v>
      </c>
      <c r="J12866">
        <v>-0.890961</v>
      </c>
      <c r="K12866">
        <v>3.6073800000000003E-2</v>
      </c>
      <c r="L12866">
        <v>-5.8342699999999997E-2</v>
      </c>
      <c r="M12866">
        <v>-0.26035799999999998</v>
      </c>
      <c r="N12866">
        <f t="shared" si="445"/>
        <v>7.9618475732314096E-3</v>
      </c>
    </row>
    <row r="12867" spans="1:14" x14ac:dyDescent="0.25">
      <c r="A12867">
        <v>730</v>
      </c>
      <c r="B12867">
        <v>0.109147561923</v>
      </c>
      <c r="C12867">
        <v>8.5519201848999998E-2</v>
      </c>
      <c r="D12867">
        <v>1.5933809134600001E-2</v>
      </c>
      <c r="E12867">
        <v>-0.453417024655</v>
      </c>
      <c r="F12867" s="1">
        <v>-1.5841043112499999E-17</v>
      </c>
      <c r="G12867" s="1">
        <v>-2.46483787009E-17</v>
      </c>
      <c r="H12867">
        <f t="shared" ref="H12867:H12930" si="446">C12867^2+D12867^2</f>
        <v>7.5674201584278672E-3</v>
      </c>
      <c r="J12867">
        <v>-0.80303599999999997</v>
      </c>
      <c r="K12867">
        <v>3.7497700000000003E-4</v>
      </c>
      <c r="L12867" s="1">
        <v>2.70683E-5</v>
      </c>
      <c r="M12867">
        <v>-0.246975</v>
      </c>
      <c r="N12867">
        <f t="shared" ref="N12867:N12930" si="447">(K12867-C12867)^2+(L12867-D12867)^2</f>
        <v>7.5025634291162003E-3</v>
      </c>
    </row>
    <row r="12868" spans="1:14" x14ac:dyDescent="0.25">
      <c r="A12868">
        <v>730</v>
      </c>
      <c r="B12868">
        <v>0.109147561923</v>
      </c>
      <c r="C12868">
        <v>8.5519201848999998E-2</v>
      </c>
      <c r="D12868">
        <v>1.5933809134600001E-2</v>
      </c>
      <c r="E12868">
        <v>-0.453417024655</v>
      </c>
      <c r="F12868" s="1">
        <v>-1.5841043112499999E-17</v>
      </c>
      <c r="G12868" s="1">
        <v>-2.46483787009E-17</v>
      </c>
      <c r="H12868">
        <f t="shared" si="446"/>
        <v>7.5674201584278672E-3</v>
      </c>
      <c r="J12868">
        <v>-0.79939000000000004</v>
      </c>
      <c r="K12868">
        <v>3.71095E-4</v>
      </c>
      <c r="L12868" s="1">
        <v>2.8314100000000001E-5</v>
      </c>
      <c r="M12868">
        <v>-0.24670800000000001</v>
      </c>
      <c r="N12868">
        <f t="shared" si="447"/>
        <v>7.5031848722644052E-3</v>
      </c>
    </row>
    <row r="12869" spans="1:14" x14ac:dyDescent="0.25">
      <c r="A12869">
        <v>730</v>
      </c>
      <c r="B12869">
        <v>0.109147561923</v>
      </c>
      <c r="C12869">
        <v>8.5519201848999998E-2</v>
      </c>
      <c r="D12869">
        <v>1.5933809134600001E-2</v>
      </c>
      <c r="E12869">
        <v>-0.453417024655</v>
      </c>
      <c r="F12869" s="1">
        <v>-1.5841043112499999E-17</v>
      </c>
      <c r="G12869" s="1">
        <v>-2.46483787009E-17</v>
      </c>
      <c r="H12869">
        <f t="shared" si="446"/>
        <v>7.5674201584278672E-3</v>
      </c>
      <c r="J12869">
        <v>-0.79581900000000005</v>
      </c>
      <c r="K12869">
        <v>3.6840899999999999E-4</v>
      </c>
      <c r="L12869" s="1">
        <v>2.8915300000000001E-5</v>
      </c>
      <c r="M12869">
        <v>-0.246452</v>
      </c>
      <c r="N12869">
        <f t="shared" si="447"/>
        <v>7.503623170703206E-3</v>
      </c>
    </row>
    <row r="12870" spans="1:14" x14ac:dyDescent="0.25">
      <c r="A12870">
        <v>730</v>
      </c>
      <c r="B12870">
        <v>0.109147561923</v>
      </c>
      <c r="C12870">
        <v>8.5519201848999998E-2</v>
      </c>
      <c r="D12870">
        <v>1.5933809134600001E-2</v>
      </c>
      <c r="E12870">
        <v>-0.453417024655</v>
      </c>
      <c r="F12870" s="1">
        <v>-1.5841043112499999E-17</v>
      </c>
      <c r="G12870" s="1">
        <v>-2.46483787009E-17</v>
      </c>
      <c r="H12870">
        <f t="shared" si="446"/>
        <v>7.5674201584278672E-3</v>
      </c>
      <c r="J12870">
        <v>-0.792296</v>
      </c>
      <c r="K12870">
        <v>3.6575900000000001E-4</v>
      </c>
      <c r="L12870" s="1">
        <v>2.9507500000000002E-5</v>
      </c>
      <c r="M12870">
        <v>-0.2462</v>
      </c>
      <c r="N12870">
        <f t="shared" si="447"/>
        <v>7.5040556395222502E-3</v>
      </c>
    </row>
    <row r="12871" spans="1:14" x14ac:dyDescent="0.25">
      <c r="A12871">
        <v>731</v>
      </c>
      <c r="B12871">
        <v>0.109147561923</v>
      </c>
      <c r="C12871">
        <v>-2.3939295139899999</v>
      </c>
      <c r="D12871">
        <v>-0.429193080778</v>
      </c>
      <c r="E12871">
        <v>-0.453417024655</v>
      </c>
      <c r="F12871" s="1">
        <v>-1.5841043112499999E-17</v>
      </c>
      <c r="G12871" s="1">
        <v>-2.46483787009E-17</v>
      </c>
      <c r="H12871">
        <f t="shared" si="446"/>
        <v>5.9151052185401083</v>
      </c>
      <c r="J12871">
        <v>0.18487899999999999</v>
      </c>
      <c r="K12871">
        <v>1.0146599999999999</v>
      </c>
      <c r="L12871">
        <v>-1.3119099999999999</v>
      </c>
      <c r="M12871">
        <v>-0.24396699999999999</v>
      </c>
      <c r="N12871">
        <f t="shared" si="447"/>
        <v>12.397671634363364</v>
      </c>
    </row>
    <row r="12872" spans="1:14" x14ac:dyDescent="0.25">
      <c r="A12872">
        <v>731</v>
      </c>
      <c r="B12872">
        <v>0.109147561923</v>
      </c>
      <c r="C12872">
        <v>-2.3939295139899999</v>
      </c>
      <c r="D12872">
        <v>-0.40349340364800002</v>
      </c>
      <c r="E12872">
        <v>-0.453417024655</v>
      </c>
      <c r="F12872" s="1">
        <v>-1.5841043112499999E-17</v>
      </c>
      <c r="G12872">
        <v>-0.118895425414</v>
      </c>
      <c r="H12872">
        <f t="shared" si="446"/>
        <v>5.8937054447398447</v>
      </c>
      <c r="J12872">
        <v>0.106215</v>
      </c>
      <c r="K12872">
        <v>0.59388600000000002</v>
      </c>
      <c r="L12872">
        <v>-1.7677700000000001</v>
      </c>
      <c r="M12872">
        <v>-0.44452599999999998</v>
      </c>
      <c r="N12872">
        <f t="shared" si="447"/>
        <v>10.788292176993124</v>
      </c>
    </row>
    <row r="12873" spans="1:14" x14ac:dyDescent="0.25">
      <c r="A12873">
        <v>731</v>
      </c>
      <c r="B12873">
        <v>0.109147561923</v>
      </c>
      <c r="C12873">
        <v>-2.3261887723500001</v>
      </c>
      <c r="D12873">
        <v>-0.37830773222300002</v>
      </c>
      <c r="E12873">
        <v>-0.453417024655</v>
      </c>
      <c r="F12873">
        <v>-0.33894962063700002</v>
      </c>
      <c r="G12873">
        <v>-0.11651746063600001</v>
      </c>
      <c r="H12873">
        <f t="shared" si="446"/>
        <v>5.554270944866909</v>
      </c>
      <c r="J12873">
        <v>4.9635699999999998E-2</v>
      </c>
      <c r="K12873">
        <v>-0.27026099999999997</v>
      </c>
      <c r="L12873">
        <v>-0.86216000000000004</v>
      </c>
      <c r="M12873">
        <v>-0.70425000000000004</v>
      </c>
      <c r="N12873">
        <f t="shared" si="447"/>
        <v>4.4609520221529788</v>
      </c>
    </row>
    <row r="12874" spans="1:14" x14ac:dyDescent="0.25">
      <c r="A12874">
        <v>731</v>
      </c>
      <c r="B12874">
        <v>0.109147561923</v>
      </c>
      <c r="C12874">
        <v>-2.00434309126</v>
      </c>
      <c r="D12874">
        <v>-0.31405868763799999</v>
      </c>
      <c r="E12874">
        <v>-0.453417024655</v>
      </c>
      <c r="F12874">
        <v>-1.6103967696199999</v>
      </c>
      <c r="G12874">
        <v>-0.29723787772499999</v>
      </c>
      <c r="H12874">
        <f t="shared" si="446"/>
        <v>4.1160240867625957</v>
      </c>
      <c r="J12874">
        <v>0.41735100000000003</v>
      </c>
      <c r="K12874">
        <v>-0.69458600000000004</v>
      </c>
      <c r="L12874">
        <v>-0.55272900000000003</v>
      </c>
      <c r="M12874">
        <v>-0.33686199999999999</v>
      </c>
      <c r="N12874">
        <f t="shared" si="447"/>
        <v>1.7724271561088301</v>
      </c>
    </row>
    <row r="12875" spans="1:14" x14ac:dyDescent="0.25">
      <c r="A12875">
        <v>731</v>
      </c>
      <c r="B12875">
        <v>0.109147561923</v>
      </c>
      <c r="C12875">
        <v>-1.4820326527400001</v>
      </c>
      <c r="D12875">
        <v>-0.197896140783</v>
      </c>
      <c r="E12875">
        <v>-0.453417024655</v>
      </c>
      <c r="F12875">
        <v>-2.6134482839199999</v>
      </c>
      <c r="G12875">
        <v>-0.53740735168099996</v>
      </c>
      <c r="H12875">
        <f t="shared" si="446"/>
        <v>2.2355836663243669</v>
      </c>
      <c r="J12875">
        <v>0.48866300000000001</v>
      </c>
      <c r="K12875">
        <v>-1.06884</v>
      </c>
      <c r="L12875">
        <v>-0.40718399999999999</v>
      </c>
      <c r="M12875">
        <v>0.61895299999999998</v>
      </c>
      <c r="N12875">
        <f t="shared" si="447"/>
        <v>0.21452957629395308</v>
      </c>
    </row>
    <row r="12876" spans="1:14" x14ac:dyDescent="0.25">
      <c r="A12876">
        <v>731</v>
      </c>
      <c r="B12876">
        <v>0.109147561923</v>
      </c>
      <c r="C12876">
        <v>-1.01612015087</v>
      </c>
      <c r="D12876">
        <v>-7.8649279816899995E-2</v>
      </c>
      <c r="E12876">
        <v>-0.453417024655</v>
      </c>
      <c r="F12876">
        <v>-2.3312538649199999</v>
      </c>
      <c r="G12876">
        <v>-0.55167643515700004</v>
      </c>
      <c r="H12876">
        <f t="shared" si="446"/>
        <v>1.0386858702197883</v>
      </c>
      <c r="J12876">
        <v>0.46317000000000003</v>
      </c>
      <c r="K12876">
        <v>-1.0315300000000001</v>
      </c>
      <c r="L12876">
        <v>-0.42733300000000002</v>
      </c>
      <c r="M12876">
        <v>0.57735400000000003</v>
      </c>
      <c r="N12876">
        <f t="shared" si="447"/>
        <v>0.12181780017093574</v>
      </c>
    </row>
    <row r="12877" spans="1:14" x14ac:dyDescent="0.25">
      <c r="A12877">
        <v>731</v>
      </c>
      <c r="B12877">
        <v>0.109147561923</v>
      </c>
      <c r="C12877">
        <v>-0.98512926466200001</v>
      </c>
      <c r="D12877">
        <v>-9.45830889515E-2</v>
      </c>
      <c r="E12877">
        <v>-0.453417024655</v>
      </c>
      <c r="F12877">
        <v>-0.15506693414</v>
      </c>
      <c r="G12877">
        <v>7.3715206845999998E-2</v>
      </c>
      <c r="H12877">
        <f t="shared" si="446"/>
        <v>0.97942562880910022</v>
      </c>
      <c r="J12877">
        <v>0.80456099999999997</v>
      </c>
      <c r="K12877">
        <v>-0.22168199999999999</v>
      </c>
      <c r="L12877">
        <v>6.44367E-2</v>
      </c>
      <c r="M12877">
        <v>0.322633</v>
      </c>
      <c r="N12877">
        <f t="shared" si="447"/>
        <v>0.60813901919806956</v>
      </c>
    </row>
    <row r="12878" spans="1:14" x14ac:dyDescent="0.25">
      <c r="A12878">
        <v>731</v>
      </c>
      <c r="B12878">
        <v>0.109147561923</v>
      </c>
      <c r="C12878">
        <v>-0.97859109743999995</v>
      </c>
      <c r="D12878">
        <v>-9.45830889515E-2</v>
      </c>
      <c r="E12878">
        <v>-0.453417024655</v>
      </c>
      <c r="F12878">
        <v>-3.2714570965400001E-2</v>
      </c>
      <c r="G12878" s="1">
        <v>-2.46483787009E-17</v>
      </c>
      <c r="H12878">
        <f t="shared" si="446"/>
        <v>0.96658649670443086</v>
      </c>
      <c r="J12878">
        <v>0.55033100000000001</v>
      </c>
      <c r="K12878">
        <v>-0.91981000000000002</v>
      </c>
      <c r="L12878">
        <v>3.0795699999999999E-2</v>
      </c>
      <c r="M12878">
        <v>0.37970999999999999</v>
      </c>
      <c r="N12878">
        <f t="shared" si="447"/>
        <v>1.9175058135195547E-2</v>
      </c>
    </row>
    <row r="12879" spans="1:14" x14ac:dyDescent="0.25">
      <c r="A12879">
        <v>731</v>
      </c>
      <c r="B12879">
        <v>0.109147561923</v>
      </c>
      <c r="C12879">
        <v>-0.97205293021799999</v>
      </c>
      <c r="D12879">
        <v>-9.45830889515E-2</v>
      </c>
      <c r="E12879">
        <v>-0.453417024655</v>
      </c>
      <c r="F12879">
        <v>-3.2714570965400001E-2</v>
      </c>
      <c r="G12879" s="1">
        <v>-2.46483787009E-17</v>
      </c>
      <c r="H12879">
        <f t="shared" si="446"/>
        <v>0.9538328598610073</v>
      </c>
      <c r="J12879">
        <v>9.3270199999999998E-2</v>
      </c>
      <c r="K12879">
        <v>-2.1463899999999998</v>
      </c>
      <c r="L12879">
        <v>5.4370300000000003E-2</v>
      </c>
      <c r="M12879">
        <v>0.33899699999999999</v>
      </c>
      <c r="N12879">
        <f t="shared" si="447"/>
        <v>1.4012546655443101</v>
      </c>
    </row>
    <row r="12880" spans="1:14" x14ac:dyDescent="0.25">
      <c r="A12880">
        <v>731</v>
      </c>
      <c r="B12880">
        <v>0.109147561923</v>
      </c>
      <c r="C12880">
        <v>-0.96551476299600003</v>
      </c>
      <c r="D12880">
        <v>-9.45830889515E-2</v>
      </c>
      <c r="E12880">
        <v>-0.453417024655</v>
      </c>
      <c r="F12880">
        <v>-3.2714570965400001E-2</v>
      </c>
      <c r="G12880" s="1">
        <v>-2.46483787009E-17</v>
      </c>
      <c r="H12880">
        <f t="shared" si="446"/>
        <v>0.94116471827882953</v>
      </c>
      <c r="J12880">
        <v>8.7922700000000006E-2</v>
      </c>
      <c r="K12880">
        <v>-2.16513</v>
      </c>
      <c r="L12880">
        <v>5.4809900000000002E-2</v>
      </c>
      <c r="M12880">
        <v>0.34013500000000002</v>
      </c>
      <c r="N12880">
        <f t="shared" si="447"/>
        <v>1.4613949820000263</v>
      </c>
    </row>
    <row r="12881" spans="1:14" x14ac:dyDescent="0.25">
      <c r="A12881">
        <v>731</v>
      </c>
      <c r="B12881">
        <v>0.109147561923</v>
      </c>
      <c r="C12881">
        <v>-0.95542938729299998</v>
      </c>
      <c r="D12881">
        <v>-9.5610997573500001E-2</v>
      </c>
      <c r="E12881">
        <v>-0.453417024655</v>
      </c>
      <c r="F12881">
        <v>-5.04634904412E-2</v>
      </c>
      <c r="G12881">
        <v>4.7554540192900003E-3</v>
      </c>
      <c r="H12881">
        <f t="shared" si="446"/>
        <v>0.92198677696007714</v>
      </c>
      <c r="J12881">
        <v>0.13342499999999999</v>
      </c>
      <c r="K12881">
        <v>-2.2301099999999998</v>
      </c>
      <c r="L12881">
        <v>2.8972399999999999E-2</v>
      </c>
      <c r="M12881">
        <v>0.59447300000000003</v>
      </c>
      <c r="N12881">
        <f t="shared" si="447"/>
        <v>1.6403316873620493</v>
      </c>
    </row>
    <row r="12882" spans="1:14" x14ac:dyDescent="0.25">
      <c r="A12882">
        <v>731</v>
      </c>
      <c r="B12882">
        <v>0.109147561923</v>
      </c>
      <c r="C12882">
        <v>-0.79163251681500002</v>
      </c>
      <c r="D12882">
        <v>-0.12645070722099999</v>
      </c>
      <c r="E12882">
        <v>-0.453417024655</v>
      </c>
      <c r="F12882">
        <v>-0.81957896778299999</v>
      </c>
      <c r="G12882">
        <v>0.14267495967300001</v>
      </c>
      <c r="H12882">
        <f t="shared" si="446"/>
        <v>0.64267182303554238</v>
      </c>
      <c r="J12882">
        <v>0.11779000000000001</v>
      </c>
      <c r="K12882">
        <v>-2.0986099999999999</v>
      </c>
      <c r="L12882">
        <v>0.59199400000000002</v>
      </c>
      <c r="M12882">
        <v>0.450015</v>
      </c>
      <c r="N12882">
        <f t="shared" si="447"/>
        <v>2.2243529388864651</v>
      </c>
    </row>
    <row r="12883" spans="1:14" x14ac:dyDescent="0.25">
      <c r="A12883">
        <v>731</v>
      </c>
      <c r="B12883">
        <v>0.109147561923</v>
      </c>
      <c r="C12883">
        <v>-0.64001989843999996</v>
      </c>
      <c r="D12883">
        <v>-0.12645070722099999</v>
      </c>
      <c r="E12883">
        <v>-0.453417024655</v>
      </c>
      <c r="F12883">
        <v>-0.75861347599700002</v>
      </c>
      <c r="G12883" s="1">
        <v>-2.46483787009E-17</v>
      </c>
      <c r="H12883">
        <f t="shared" si="446"/>
        <v>0.42561525175583892</v>
      </c>
      <c r="J12883">
        <v>-0.45350699999999999</v>
      </c>
      <c r="K12883">
        <v>-0.91569900000000004</v>
      </c>
      <c r="L12883">
        <v>8.7286600000000006E-2</v>
      </c>
      <c r="M12883">
        <v>2.15289E-2</v>
      </c>
      <c r="N12883">
        <f t="shared" si="447"/>
        <v>0.12168260353501296</v>
      </c>
    </row>
    <row r="12884" spans="1:14" x14ac:dyDescent="0.25">
      <c r="A12884">
        <v>731</v>
      </c>
      <c r="B12884">
        <v>0.109147561923</v>
      </c>
      <c r="C12884">
        <v>-0.50085992945000002</v>
      </c>
      <c r="D12884">
        <v>-0.12645070722099999</v>
      </c>
      <c r="E12884">
        <v>-0.453417024655</v>
      </c>
      <c r="F12884">
        <v>-0.69630502346099998</v>
      </c>
      <c r="G12884" s="1">
        <v>-2.46483787009E-17</v>
      </c>
      <c r="H12884">
        <f t="shared" si="446"/>
        <v>0.26685045028535004</v>
      </c>
      <c r="J12884">
        <v>-0.60710399999999998</v>
      </c>
      <c r="K12884">
        <v>-0.57625099999999996</v>
      </c>
      <c r="L12884">
        <v>8.0254200000000001E-3</v>
      </c>
      <c r="M12884">
        <v>-7.2564500000000004E-2</v>
      </c>
      <c r="N12884">
        <f t="shared" si="447"/>
        <v>2.3767642311033645E-2</v>
      </c>
    </row>
    <row r="12885" spans="1:14" x14ac:dyDescent="0.25">
      <c r="A12885">
        <v>731</v>
      </c>
      <c r="B12885">
        <v>0.109147561923</v>
      </c>
      <c r="C12885">
        <v>-0.38422859620499999</v>
      </c>
      <c r="D12885">
        <v>-0.12645070722099999</v>
      </c>
      <c r="E12885">
        <v>-0.453417024655</v>
      </c>
      <c r="F12885">
        <v>-0.58358006128499995</v>
      </c>
      <c r="G12885" s="1">
        <v>-2.46483787009E-17</v>
      </c>
      <c r="H12885">
        <f t="shared" si="446"/>
        <v>0.16362139549835597</v>
      </c>
      <c r="J12885">
        <v>-0.60327200000000003</v>
      </c>
      <c r="K12885">
        <v>-0.53807000000000005</v>
      </c>
      <c r="L12885">
        <v>7.6682699999999998E-4</v>
      </c>
      <c r="M12885">
        <v>-3.5544899999999997E-2</v>
      </c>
      <c r="N12885">
        <f t="shared" si="447"/>
        <v>3.9851478534887561E-2</v>
      </c>
    </row>
    <row r="12886" spans="1:14" x14ac:dyDescent="0.25">
      <c r="A12886">
        <v>731</v>
      </c>
      <c r="B12886">
        <v>0.109147561923</v>
      </c>
      <c r="C12886">
        <v>-0.28322988093399998</v>
      </c>
      <c r="D12886">
        <v>-0.12593675291799999</v>
      </c>
      <c r="E12886">
        <v>-0.453417024655</v>
      </c>
      <c r="F12886">
        <v>-0.50536022188600005</v>
      </c>
      <c r="G12886">
        <v>-2.3777269727799999E-3</v>
      </c>
      <c r="H12886">
        <f t="shared" si="446"/>
        <v>9.6079231189417177E-2</v>
      </c>
      <c r="J12886">
        <v>-0.59060100000000004</v>
      </c>
      <c r="K12886">
        <v>-0.52755399999999997</v>
      </c>
      <c r="L12886">
        <v>-1.4361000000000001E-3</v>
      </c>
      <c r="M12886">
        <v>-4.1972199999999998E-3</v>
      </c>
      <c r="N12886">
        <f t="shared" si="447"/>
        <v>7.5194687734385243E-2</v>
      </c>
    </row>
    <row r="12887" spans="1:14" x14ac:dyDescent="0.25">
      <c r="A12887">
        <v>731</v>
      </c>
      <c r="B12887">
        <v>0.109147561923</v>
      </c>
      <c r="C12887">
        <v>-0.221925876572</v>
      </c>
      <c r="D12887">
        <v>-0.100237095545</v>
      </c>
      <c r="E12887">
        <v>-0.453417024655</v>
      </c>
      <c r="F12887">
        <v>-0.30674256760700003</v>
      </c>
      <c r="G12887">
        <v>-0.118895334007</v>
      </c>
      <c r="H12887">
        <f t="shared" si="446"/>
        <v>5.9298570015548037E-2</v>
      </c>
      <c r="J12887">
        <v>-0.540516</v>
      </c>
      <c r="K12887">
        <v>-0.474464</v>
      </c>
      <c r="L12887">
        <v>-6.6906400000000005E-2</v>
      </c>
      <c r="M12887">
        <v>7.5221499999999997E-2</v>
      </c>
      <c r="N12887">
        <f t="shared" si="447"/>
        <v>6.4886439050049233E-2</v>
      </c>
    </row>
    <row r="12888" spans="1:14" x14ac:dyDescent="0.25">
      <c r="A12888">
        <v>731</v>
      </c>
      <c r="B12888">
        <v>0.109147561923</v>
      </c>
      <c r="C12888">
        <v>-0.17280582054800001</v>
      </c>
      <c r="D12888">
        <v>-7.4665839403999998E-2</v>
      </c>
      <c r="E12888">
        <v>-0.453417024655</v>
      </c>
      <c r="F12888">
        <v>-0.24577859574499999</v>
      </c>
      <c r="G12888">
        <v>-0.11830130635199999</v>
      </c>
      <c r="H12888">
        <f t="shared" si="446"/>
        <v>3.5436839189171503E-2</v>
      </c>
      <c r="J12888">
        <v>-0.51071100000000003</v>
      </c>
      <c r="K12888">
        <v>-0.41508899999999999</v>
      </c>
      <c r="L12888">
        <v>-6.9598900000000005E-2</v>
      </c>
      <c r="M12888">
        <v>8.5578600000000005E-2</v>
      </c>
      <c r="N12888">
        <f t="shared" si="447"/>
        <v>5.8726812920293837E-2</v>
      </c>
    </row>
    <row r="12889" spans="1:14" x14ac:dyDescent="0.25">
      <c r="A12889">
        <v>731</v>
      </c>
      <c r="B12889">
        <v>0.109147561923</v>
      </c>
      <c r="C12889">
        <v>-0.12751757734399999</v>
      </c>
      <c r="D12889">
        <v>-4.9351727216999999E-2</v>
      </c>
      <c r="E12889">
        <v>-0.453417024655</v>
      </c>
      <c r="F12889">
        <v>-0.226605621397</v>
      </c>
      <c r="G12889">
        <v>-0.117111671178</v>
      </c>
      <c r="H12889">
        <f t="shared" si="446"/>
        <v>1.8696325510984199E-2</v>
      </c>
      <c r="J12889">
        <v>-0.49296600000000002</v>
      </c>
      <c r="K12889">
        <v>-0.35761999999999999</v>
      </c>
      <c r="L12889">
        <v>-7.0834800000000003E-2</v>
      </c>
      <c r="M12889">
        <v>7.7398800000000004E-2</v>
      </c>
      <c r="N12889">
        <f t="shared" si="447"/>
        <v>5.3408647328360141E-2</v>
      </c>
    </row>
    <row r="12890" spans="1:14" x14ac:dyDescent="0.25">
      <c r="A12890">
        <v>731</v>
      </c>
      <c r="B12890">
        <v>0.109147561923</v>
      </c>
      <c r="C12890">
        <v>-0.10483493112300001</v>
      </c>
      <c r="D12890">
        <v>-3.0847852413200001E-2</v>
      </c>
      <c r="E12890">
        <v>-0.453417024655</v>
      </c>
      <c r="F12890">
        <v>-0.11349557364399999</v>
      </c>
      <c r="G12890">
        <v>-8.5605202566400002E-2</v>
      </c>
      <c r="H12890">
        <f t="shared" si="446"/>
        <v>1.1941952782070723E-2</v>
      </c>
      <c r="J12890">
        <v>-0.53561999999999999</v>
      </c>
      <c r="K12890">
        <v>-0.19023399999999999</v>
      </c>
      <c r="L12890">
        <v>-5.0356199999999997E-2</v>
      </c>
      <c r="M12890">
        <v>6.2147800000000003E-2</v>
      </c>
      <c r="N12890">
        <f t="shared" si="447"/>
        <v>7.6735765906259922E-3</v>
      </c>
    </row>
    <row r="12891" spans="1:14" x14ac:dyDescent="0.25">
      <c r="A12891">
        <v>731</v>
      </c>
      <c r="B12891">
        <v>0.109147561923</v>
      </c>
      <c r="C12891">
        <v>-9.4413197606000004E-2</v>
      </c>
      <c r="D12891">
        <v>-1.4155347897999999E-2</v>
      </c>
      <c r="E12891">
        <v>-0.453417024655</v>
      </c>
      <c r="F12891">
        <v>-5.2146500563799998E-2</v>
      </c>
      <c r="G12891">
        <v>-7.7225189075800005E-2</v>
      </c>
      <c r="H12891">
        <f t="shared" si="446"/>
        <v>9.1142257563030186E-3</v>
      </c>
      <c r="J12891">
        <v>-0.673427</v>
      </c>
      <c r="K12891">
        <v>-6.9324700000000003E-2</v>
      </c>
      <c r="L12891">
        <v>-4.4908799999999999E-2</v>
      </c>
      <c r="M12891">
        <v>3.82399E-2</v>
      </c>
      <c r="N12891">
        <f t="shared" si="447"/>
        <v>1.5752075283162761E-3</v>
      </c>
    </row>
    <row r="12892" spans="1:14" x14ac:dyDescent="0.25">
      <c r="A12892">
        <v>731</v>
      </c>
      <c r="B12892">
        <v>0.109147561923</v>
      </c>
      <c r="C12892">
        <v>-8.5519201848999998E-2</v>
      </c>
      <c r="D12892">
        <v>1.5933809134600001E-2</v>
      </c>
      <c r="E12892">
        <v>-0.453417024655</v>
      </c>
      <c r="F12892">
        <v>-4.4502265768099999E-2</v>
      </c>
      <c r="G12892">
        <v>-0.13920264864099999</v>
      </c>
      <c r="H12892">
        <f t="shared" si="446"/>
        <v>7.5674201584278672E-3</v>
      </c>
      <c r="J12892">
        <v>-0.72608399999999995</v>
      </c>
      <c r="K12892">
        <v>-3.8487399999999998E-2</v>
      </c>
      <c r="L12892">
        <v>-7.26913E-2</v>
      </c>
      <c r="M12892">
        <v>2.1331200000000002E-2</v>
      </c>
      <c r="N12892">
        <f t="shared" si="447"/>
        <v>1.0066400354283361E-2</v>
      </c>
    </row>
    <row r="12893" spans="1:14" x14ac:dyDescent="0.25">
      <c r="A12893">
        <v>731</v>
      </c>
      <c r="B12893">
        <v>0.109147561923</v>
      </c>
      <c r="C12893">
        <v>-8.5519201848999998E-2</v>
      </c>
      <c r="D12893">
        <v>1.5933809134600001E-2</v>
      </c>
      <c r="E12893">
        <v>-0.453417024655</v>
      </c>
      <c r="F12893" s="1">
        <v>-1.5841043112499999E-17</v>
      </c>
      <c r="G12893" s="1">
        <v>-2.46483787009E-17</v>
      </c>
      <c r="H12893">
        <f t="shared" si="446"/>
        <v>7.5674201584278672E-3</v>
      </c>
      <c r="J12893">
        <v>-0.51588699999999998</v>
      </c>
      <c r="K12893">
        <v>1.6052300000000001E-4</v>
      </c>
      <c r="L12893" s="1">
        <v>7.3916299999999996E-5</v>
      </c>
      <c r="M12893">
        <v>-0.22566600000000001</v>
      </c>
      <c r="N12893">
        <f t="shared" si="447"/>
        <v>7.5925514509253434E-3</v>
      </c>
    </row>
    <row r="12894" spans="1:14" x14ac:dyDescent="0.25">
      <c r="A12894">
        <v>731</v>
      </c>
      <c r="B12894">
        <v>0.109147561923</v>
      </c>
      <c r="C12894">
        <v>-8.5519201848999998E-2</v>
      </c>
      <c r="D12894">
        <v>1.5933809134600001E-2</v>
      </c>
      <c r="E12894">
        <v>-0.453417024655</v>
      </c>
      <c r="F12894" s="1">
        <v>-1.5841043112499999E-17</v>
      </c>
      <c r="G12894" s="1">
        <v>-2.46483787009E-17</v>
      </c>
      <c r="H12894">
        <f t="shared" si="446"/>
        <v>7.5674201584278672E-3</v>
      </c>
      <c r="J12894">
        <v>-0.51517100000000005</v>
      </c>
      <c r="K12894">
        <v>1.6059200000000001E-4</v>
      </c>
      <c r="L12894" s="1">
        <v>7.4484E-5</v>
      </c>
      <c r="M12894">
        <v>-0.22567899999999999</v>
      </c>
      <c r="N12894">
        <f t="shared" si="447"/>
        <v>7.5925452677320935E-3</v>
      </c>
    </row>
    <row r="12895" spans="1:14" x14ac:dyDescent="0.25">
      <c r="A12895">
        <v>731</v>
      </c>
      <c r="B12895">
        <v>0.109147561923</v>
      </c>
      <c r="C12895">
        <v>-8.5519201848999998E-2</v>
      </c>
      <c r="D12895">
        <v>1.5933809134600001E-2</v>
      </c>
      <c r="E12895">
        <v>-0.453417024655</v>
      </c>
      <c r="F12895" s="1">
        <v>-1.5841043112499999E-17</v>
      </c>
      <c r="G12895" s="1">
        <v>-2.46483787009E-17</v>
      </c>
      <c r="H12895">
        <f t="shared" si="446"/>
        <v>7.5674201584278672E-3</v>
      </c>
      <c r="J12895">
        <v>-0.51452900000000001</v>
      </c>
      <c r="K12895">
        <v>1.6010699999999999E-4</v>
      </c>
      <c r="L12895" s="1">
        <v>7.4596099999999995E-5</v>
      </c>
      <c r="M12895">
        <v>-0.225634</v>
      </c>
      <c r="N12895">
        <f t="shared" si="447"/>
        <v>7.5924586029191563E-3</v>
      </c>
    </row>
    <row r="12896" spans="1:14" x14ac:dyDescent="0.25">
      <c r="A12896">
        <v>731</v>
      </c>
      <c r="B12896">
        <v>0.109147561923</v>
      </c>
      <c r="C12896">
        <v>-8.5519201848999998E-2</v>
      </c>
      <c r="D12896">
        <v>1.5933809134600001E-2</v>
      </c>
      <c r="E12896">
        <v>-0.453417024655</v>
      </c>
      <c r="F12896" s="1">
        <v>-1.5841043112499999E-17</v>
      </c>
      <c r="G12896" s="1">
        <v>-2.46483787009E-17</v>
      </c>
      <c r="H12896">
        <f t="shared" si="446"/>
        <v>7.5674201584278672E-3</v>
      </c>
      <c r="J12896">
        <v>-0.51389099999999999</v>
      </c>
      <c r="K12896">
        <v>1.5962600000000001E-4</v>
      </c>
      <c r="L12896" s="1">
        <v>7.4704300000000002E-5</v>
      </c>
      <c r="M12896">
        <v>-0.22558900000000001</v>
      </c>
      <c r="N12896">
        <f t="shared" si="447"/>
        <v>7.5923727477334099E-3</v>
      </c>
    </row>
    <row r="12897" spans="1:14" x14ac:dyDescent="0.25">
      <c r="A12897">
        <v>732</v>
      </c>
      <c r="B12897">
        <v>-0.78697872773099997</v>
      </c>
      <c r="C12897">
        <v>2.0305109164399999</v>
      </c>
      <c r="D12897">
        <v>-2.1142571349799999</v>
      </c>
      <c r="E12897">
        <v>0.41110449487400003</v>
      </c>
      <c r="F12897" s="1">
        <v>-1.5841043112499999E-17</v>
      </c>
      <c r="G12897" s="1">
        <v>-2.46483787009E-17</v>
      </c>
      <c r="H12897">
        <f t="shared" si="446"/>
        <v>8.5930578145958449</v>
      </c>
      <c r="J12897">
        <v>0.18487899999999999</v>
      </c>
      <c r="K12897">
        <v>1.0146599999999999</v>
      </c>
      <c r="L12897">
        <v>-1.3119099999999999</v>
      </c>
      <c r="M12897">
        <v>-0.24396699999999999</v>
      </c>
      <c r="N12897">
        <f t="shared" si="447"/>
        <v>1.6757140094426024</v>
      </c>
    </row>
    <row r="12898" spans="1:14" x14ac:dyDescent="0.25">
      <c r="A12898">
        <v>732</v>
      </c>
      <c r="B12898">
        <v>-0.78697872773099997</v>
      </c>
      <c r="C12898">
        <v>2.0305109164399999</v>
      </c>
      <c r="D12898">
        <v>-2.0699412795200001</v>
      </c>
      <c r="E12898">
        <v>0.41110449487400003</v>
      </c>
      <c r="F12898" s="1">
        <v>-1.5841043112499999E-17</v>
      </c>
      <c r="G12898">
        <v>-0.20502018219400001</v>
      </c>
      <c r="H12898">
        <f t="shared" si="446"/>
        <v>8.4076314824429037</v>
      </c>
      <c r="J12898">
        <v>7.0123699999999997E-2</v>
      </c>
      <c r="K12898">
        <v>0.43889899999999998</v>
      </c>
      <c r="L12898">
        <v>-2.2170100000000001</v>
      </c>
      <c r="M12898">
        <v>-0.41419299999999998</v>
      </c>
      <c r="N12898">
        <f t="shared" si="447"/>
        <v>2.554857701097434</v>
      </c>
    </row>
    <row r="12899" spans="1:14" x14ac:dyDescent="0.25">
      <c r="A12899">
        <v>732</v>
      </c>
      <c r="B12899">
        <v>-0.78697872773099997</v>
      </c>
      <c r="C12899">
        <v>2.00261780659</v>
      </c>
      <c r="D12899">
        <v>-1.9626294960299999</v>
      </c>
      <c r="E12899">
        <v>0.41110449487400003</v>
      </c>
      <c r="F12899">
        <v>0.13956680684600001</v>
      </c>
      <c r="G12899">
        <v>-0.49646071759799998</v>
      </c>
      <c r="H12899">
        <f t="shared" si="446"/>
        <v>7.8623926179583137</v>
      </c>
      <c r="J12899">
        <v>3.2410500000000002E-2</v>
      </c>
      <c r="K12899">
        <v>0.804172</v>
      </c>
      <c r="L12899">
        <v>-2.5142799999999998</v>
      </c>
      <c r="M12899">
        <v>-0.21999199999999999</v>
      </c>
      <c r="N12899">
        <f t="shared" si="447"/>
        <v>1.7405906298635108</v>
      </c>
    </row>
    <row r="12900" spans="1:14" x14ac:dyDescent="0.25">
      <c r="A12900">
        <v>732</v>
      </c>
      <c r="B12900">
        <v>-0.78697872773099997</v>
      </c>
      <c r="C12900">
        <v>1.7574019541499999</v>
      </c>
      <c r="D12900">
        <v>-1.61568390416</v>
      </c>
      <c r="E12900">
        <v>0.41110449487400003</v>
      </c>
      <c r="F12900">
        <v>1.2269694447599999</v>
      </c>
      <c r="G12900">
        <v>-1.6050880146099999</v>
      </c>
      <c r="H12900">
        <f t="shared" si="446"/>
        <v>5.6988961066119384</v>
      </c>
      <c r="J12900">
        <v>0.17899899999999999</v>
      </c>
      <c r="K12900">
        <v>1.13609</v>
      </c>
      <c r="L12900">
        <v>-1.50387</v>
      </c>
      <c r="M12900">
        <v>6.5945599999999993E-2</v>
      </c>
      <c r="N12900">
        <f t="shared" si="447"/>
        <v>0.39853089353319315</v>
      </c>
    </row>
    <row r="12901" spans="1:14" x14ac:dyDescent="0.25">
      <c r="A12901">
        <v>732</v>
      </c>
      <c r="B12901">
        <v>-0.78697872773099997</v>
      </c>
      <c r="C12901">
        <v>1.0304121048599999</v>
      </c>
      <c r="D12901">
        <v>-0.91723034700700001</v>
      </c>
      <c r="E12901">
        <v>0.41110449487400003</v>
      </c>
      <c r="F12901">
        <v>3.63758836498</v>
      </c>
      <c r="G12901">
        <v>-3.2312831164700002</v>
      </c>
      <c r="H12901">
        <f t="shared" si="446"/>
        <v>1.9030606153125971</v>
      </c>
      <c r="J12901">
        <v>0.18600800000000001</v>
      </c>
      <c r="K12901">
        <v>0.8992</v>
      </c>
      <c r="L12901">
        <v>-0.89446999999999999</v>
      </c>
      <c r="M12901">
        <v>0.887517</v>
      </c>
      <c r="N12901">
        <f t="shared" si="447"/>
        <v>1.7734649857670665E-2</v>
      </c>
    </row>
    <row r="12902" spans="1:14" x14ac:dyDescent="0.25">
      <c r="A12902">
        <v>732</v>
      </c>
      <c r="B12902">
        <v>-0.78697872773099997</v>
      </c>
      <c r="C12902">
        <v>0.51016955023900001</v>
      </c>
      <c r="D12902">
        <v>-0.42527336670999999</v>
      </c>
      <c r="E12902">
        <v>0.41110449487400003</v>
      </c>
      <c r="F12902">
        <v>2.6031013575899999</v>
      </c>
      <c r="G12902">
        <v>-2.2759598948200002</v>
      </c>
      <c r="H12902">
        <f t="shared" si="446"/>
        <v>0.44113040642392171</v>
      </c>
      <c r="J12902">
        <v>0.13986999999999999</v>
      </c>
      <c r="K12902">
        <v>0.78722999999999999</v>
      </c>
      <c r="L12902">
        <v>-0.76004400000000005</v>
      </c>
      <c r="M12902">
        <v>0.56786499999999995</v>
      </c>
      <c r="N12902">
        <f t="shared" si="447"/>
        <v>0.18883386973515529</v>
      </c>
    </row>
    <row r="12903" spans="1:14" x14ac:dyDescent="0.25">
      <c r="A12903">
        <v>732</v>
      </c>
      <c r="B12903">
        <v>-0.78697872773099997</v>
      </c>
      <c r="C12903">
        <v>0.326257565438</v>
      </c>
      <c r="D12903">
        <v>-0.18164055629199999</v>
      </c>
      <c r="E12903">
        <v>0.41110449487400003</v>
      </c>
      <c r="F12903">
        <v>0.92022756128000005</v>
      </c>
      <c r="G12903">
        <v>-1.1271280371700001</v>
      </c>
      <c r="H12903">
        <f t="shared" si="446"/>
        <v>0.13943729069559807</v>
      </c>
      <c r="J12903">
        <v>2.1004800000000001E-3</v>
      </c>
      <c r="K12903">
        <v>0.30265900000000001</v>
      </c>
      <c r="L12903">
        <v>-0.42679099999999998</v>
      </c>
      <c r="M12903">
        <v>0.29099999999999998</v>
      </c>
      <c r="N12903">
        <f t="shared" si="447"/>
        <v>6.0655632340960837E-2</v>
      </c>
    </row>
    <row r="12904" spans="1:14" x14ac:dyDescent="0.25">
      <c r="A12904">
        <v>732</v>
      </c>
      <c r="B12904">
        <v>-0.78697872773099997</v>
      </c>
      <c r="C12904">
        <v>0.21471278684799999</v>
      </c>
      <c r="D12904">
        <v>-8.3692468426700001E-2</v>
      </c>
      <c r="E12904">
        <v>0.41110449487400003</v>
      </c>
      <c r="F12904">
        <v>0.55812882279999998</v>
      </c>
      <c r="G12904">
        <v>-0.453141084857</v>
      </c>
      <c r="H12904">
        <f t="shared" si="446"/>
        <v>5.310601010738885E-2</v>
      </c>
      <c r="J12904">
        <v>-0.186804</v>
      </c>
      <c r="K12904">
        <v>0.33977000000000002</v>
      </c>
      <c r="L12904">
        <v>-0.37971300000000002</v>
      </c>
      <c r="M12904">
        <v>0.29805100000000001</v>
      </c>
      <c r="N12904">
        <f t="shared" si="447"/>
        <v>0.10326746167428387</v>
      </c>
    </row>
    <row r="12905" spans="1:14" x14ac:dyDescent="0.25">
      <c r="A12905">
        <v>732</v>
      </c>
      <c r="B12905">
        <v>-0.78697872773099997</v>
      </c>
      <c r="C12905">
        <v>0.16226892244499999</v>
      </c>
      <c r="D12905">
        <v>-4.59459674685E-2</v>
      </c>
      <c r="E12905">
        <v>0.41110449487400003</v>
      </c>
      <c r="F12905">
        <v>0.26240970373099998</v>
      </c>
      <c r="G12905">
        <v>-0.174628119512</v>
      </c>
      <c r="H12905">
        <f t="shared" si="446"/>
        <v>2.8442235118077881E-2</v>
      </c>
      <c r="J12905">
        <v>-0.28767100000000001</v>
      </c>
      <c r="K12905">
        <v>0.251226</v>
      </c>
      <c r="L12905">
        <v>-0.27971600000000002</v>
      </c>
      <c r="M12905">
        <v>0.20510600000000001</v>
      </c>
      <c r="N12905">
        <f t="shared" si="447"/>
        <v>6.2561789756904865E-2</v>
      </c>
    </row>
    <row r="12906" spans="1:14" x14ac:dyDescent="0.25">
      <c r="A12906">
        <v>732</v>
      </c>
      <c r="B12906">
        <v>-0.78697872773099997</v>
      </c>
      <c r="C12906">
        <v>0.13161686839200001</v>
      </c>
      <c r="D12906">
        <v>-4.2861947480299999E-2</v>
      </c>
      <c r="E12906">
        <v>0.41110449487400003</v>
      </c>
      <c r="F12906">
        <v>0.15337154335299999</v>
      </c>
      <c r="G12906">
        <v>-1.42677227669E-2</v>
      </c>
      <c r="H12906">
        <f t="shared" si="446"/>
        <v>1.9160146587121049E-2</v>
      </c>
      <c r="J12906">
        <v>-0.43473099999999998</v>
      </c>
      <c r="K12906">
        <v>0.105715</v>
      </c>
      <c r="L12906">
        <v>-3.95485E-2</v>
      </c>
      <c r="M12906">
        <v>0.138511</v>
      </c>
      <c r="N12906">
        <f t="shared" si="447"/>
        <v>6.8188572040119564E-4</v>
      </c>
    </row>
    <row r="12907" spans="1:14" x14ac:dyDescent="0.25">
      <c r="A12907">
        <v>732</v>
      </c>
      <c r="B12907">
        <v>-0.78697872773099997</v>
      </c>
      <c r="C12907">
        <v>0.110877783424</v>
      </c>
      <c r="D12907">
        <v>-4.2861947480299999E-2</v>
      </c>
      <c r="E12907">
        <v>0.41110449487400003</v>
      </c>
      <c r="F12907">
        <v>0.103770711861</v>
      </c>
      <c r="G12907" s="1">
        <v>-2.46483787009E-17</v>
      </c>
      <c r="H12907">
        <f t="shared" si="446"/>
        <v>1.4131029398823443E-2</v>
      </c>
      <c r="J12907">
        <v>-0.49957400000000002</v>
      </c>
      <c r="K12907">
        <v>0.42979499999999998</v>
      </c>
      <c r="L12907">
        <v>9.1172699999999995E-2</v>
      </c>
      <c r="M12907">
        <v>0.13409099999999999</v>
      </c>
      <c r="N12907">
        <f t="shared" si="447"/>
        <v>0.11967347775375156</v>
      </c>
    </row>
    <row r="12908" spans="1:14" x14ac:dyDescent="0.25">
      <c r="A12908">
        <v>732</v>
      </c>
      <c r="B12908">
        <v>-0.78697872773099997</v>
      </c>
      <c r="C12908">
        <v>0.10076914159600001</v>
      </c>
      <c r="D12908">
        <v>-4.2861947480299999E-2</v>
      </c>
      <c r="E12908">
        <v>0.41110449487400003</v>
      </c>
      <c r="F12908">
        <v>5.0579905531899998E-2</v>
      </c>
      <c r="G12908" s="1">
        <v>-2.46483787009E-17</v>
      </c>
      <c r="H12908">
        <f t="shared" si="446"/>
        <v>1.1991566439798694E-2</v>
      </c>
      <c r="J12908">
        <v>1.2805800000000001E-4</v>
      </c>
      <c r="K12908">
        <v>1.85598</v>
      </c>
      <c r="L12908">
        <v>0.68784900000000004</v>
      </c>
      <c r="M12908">
        <v>0.24520900000000001</v>
      </c>
      <c r="N12908">
        <f t="shared" si="447"/>
        <v>3.6147036462268645</v>
      </c>
    </row>
    <row r="12909" spans="1:14" x14ac:dyDescent="0.25">
      <c r="A12909">
        <v>732</v>
      </c>
      <c r="B12909">
        <v>-0.78697872773099997</v>
      </c>
      <c r="C12909">
        <v>9.1002876111200004E-2</v>
      </c>
      <c r="D12909">
        <v>-4.2861947480299999E-2</v>
      </c>
      <c r="E12909">
        <v>0.41110449487400003</v>
      </c>
      <c r="F12909">
        <v>4.8866780921600003E-2</v>
      </c>
      <c r="G12909" s="1">
        <v>-2.46483787009E-17</v>
      </c>
      <c r="H12909">
        <f t="shared" si="446"/>
        <v>1.0118670002314412E-2</v>
      </c>
      <c r="J12909">
        <v>3.4688400000000001E-2</v>
      </c>
      <c r="K12909">
        <v>1.9390400000000001</v>
      </c>
      <c r="L12909">
        <v>0.72745300000000002</v>
      </c>
      <c r="M12909">
        <v>0.25350699999999998</v>
      </c>
      <c r="N12909">
        <f t="shared" si="447"/>
        <v>4.008626329582766</v>
      </c>
    </row>
    <row r="12910" spans="1:14" x14ac:dyDescent="0.25">
      <c r="A12910">
        <v>732</v>
      </c>
      <c r="B12910">
        <v>-0.78697872773099997</v>
      </c>
      <c r="C12910">
        <v>8.3339840201300003E-2</v>
      </c>
      <c r="D12910">
        <v>-4.2861947480299999E-2</v>
      </c>
      <c r="E12910">
        <v>0.41110449487400003</v>
      </c>
      <c r="F12910">
        <v>3.8342997902100003E-2</v>
      </c>
      <c r="G12910" s="1">
        <v>-2.46483787009E-17</v>
      </c>
      <c r="H12910">
        <f t="shared" si="446"/>
        <v>8.7826755065822156E-3</v>
      </c>
      <c r="J12910">
        <v>4.5391399999999998E-2</v>
      </c>
      <c r="K12910">
        <v>1.93649</v>
      </c>
      <c r="L12910">
        <v>0.772559</v>
      </c>
      <c r="M12910">
        <v>0.26823999999999998</v>
      </c>
      <c r="N12910">
        <f t="shared" si="447"/>
        <v>4.0990768363516183</v>
      </c>
    </row>
    <row r="12911" spans="1:14" x14ac:dyDescent="0.25">
      <c r="A12911">
        <v>732</v>
      </c>
      <c r="B12911">
        <v>-0.78697872773099997</v>
      </c>
      <c r="C12911">
        <v>9.5021335387799999E-2</v>
      </c>
      <c r="D12911">
        <v>-3.1867618269200003E-2</v>
      </c>
      <c r="E12911">
        <v>0.41110449487400003</v>
      </c>
      <c r="F12911">
        <v>-5.8449882095899998E-2</v>
      </c>
      <c r="G12911">
        <v>-5.0863496925499997E-2</v>
      </c>
      <c r="H12911">
        <f t="shared" si="446"/>
        <v>1.0044599273032223E-2</v>
      </c>
      <c r="J12911">
        <v>0.12163300000000001</v>
      </c>
      <c r="K12911">
        <v>2.23272</v>
      </c>
      <c r="L12911">
        <v>1.49736</v>
      </c>
      <c r="M12911">
        <v>0.61685100000000004</v>
      </c>
      <c r="N12911">
        <f t="shared" si="447"/>
        <v>6.9082926891620744</v>
      </c>
    </row>
    <row r="12912" spans="1:14" x14ac:dyDescent="0.25">
      <c r="A12912">
        <v>732</v>
      </c>
      <c r="B12912">
        <v>-0.78697872773099997</v>
      </c>
      <c r="C12912">
        <v>9.5021335387799999E-2</v>
      </c>
      <c r="D12912">
        <v>-3.1867618269200003E-2</v>
      </c>
      <c r="E12912">
        <v>0.41110449487400003</v>
      </c>
      <c r="F12912" s="1">
        <v>-1.5841043112499999E-17</v>
      </c>
      <c r="G12912" s="1">
        <v>-2.46483787009E-17</v>
      </c>
      <c r="H12912">
        <f t="shared" si="446"/>
        <v>1.0044599273032223E-2</v>
      </c>
      <c r="J12912">
        <v>2.19385E-2</v>
      </c>
      <c r="K12912">
        <v>0.58859399999999995</v>
      </c>
      <c r="L12912">
        <v>0.29375400000000002</v>
      </c>
      <c r="M12912">
        <v>1.50067E-2</v>
      </c>
      <c r="N12912">
        <f t="shared" si="447"/>
        <v>0.3496434135366398</v>
      </c>
    </row>
    <row r="12913" spans="1:14" x14ac:dyDescent="0.25">
      <c r="A12913">
        <v>732</v>
      </c>
      <c r="B12913">
        <v>-0.78697872773099997</v>
      </c>
      <c r="C12913">
        <v>9.5021335387799999E-2</v>
      </c>
      <c r="D12913">
        <v>-3.1867618269200003E-2</v>
      </c>
      <c r="E12913">
        <v>0.41110449487400003</v>
      </c>
      <c r="F12913" s="1">
        <v>-1.5841043112499999E-17</v>
      </c>
      <c r="G12913" s="1">
        <v>-2.46483787009E-17</v>
      </c>
      <c r="H12913">
        <f t="shared" si="446"/>
        <v>1.0044599273032223E-2</v>
      </c>
      <c r="J12913">
        <v>-5.3442400000000001E-3</v>
      </c>
      <c r="K12913">
        <v>2.2434099999999999E-3</v>
      </c>
      <c r="L12913">
        <v>1.0704200000000001E-3</v>
      </c>
      <c r="M12913">
        <v>-0.12722800000000001</v>
      </c>
      <c r="N12913">
        <f t="shared" si="447"/>
        <v>9.6926578042874668E-3</v>
      </c>
    </row>
    <row r="12914" spans="1:14" x14ac:dyDescent="0.25">
      <c r="A12914">
        <v>732</v>
      </c>
      <c r="B12914">
        <v>-0.78697872773099997</v>
      </c>
      <c r="C12914">
        <v>9.5021335387799999E-2</v>
      </c>
      <c r="D12914">
        <v>-3.1867618269200003E-2</v>
      </c>
      <c r="E12914">
        <v>0.41110449487400003</v>
      </c>
      <c r="F12914" s="1">
        <v>-1.5841043112499999E-17</v>
      </c>
      <c r="G12914" s="1">
        <v>-2.46483787009E-17</v>
      </c>
      <c r="H12914">
        <f t="shared" si="446"/>
        <v>1.0044599273032223E-2</v>
      </c>
      <c r="J12914">
        <v>-5.2210700000000004E-3</v>
      </c>
      <c r="K12914" s="1">
        <v>7.9458500000000005E-5</v>
      </c>
      <c r="L12914" s="1">
        <v>1.8205700000000001E-5</v>
      </c>
      <c r="M12914">
        <v>-0.12775</v>
      </c>
      <c r="N12914">
        <f t="shared" si="447"/>
        <v>1.0030665757172982E-2</v>
      </c>
    </row>
    <row r="12915" spans="1:14" x14ac:dyDescent="0.25">
      <c r="A12915">
        <v>732</v>
      </c>
      <c r="B12915">
        <v>-0.78697872773099997</v>
      </c>
      <c r="C12915">
        <v>9.5021335387799999E-2</v>
      </c>
      <c r="D12915">
        <v>-3.1867618269200003E-2</v>
      </c>
      <c r="E12915">
        <v>0.41110449487400003</v>
      </c>
      <c r="F12915" s="1">
        <v>-1.5841043112499999E-17</v>
      </c>
      <c r="G12915" s="1">
        <v>-2.46483787009E-17</v>
      </c>
      <c r="H12915">
        <f t="shared" si="446"/>
        <v>1.0044599273032223E-2</v>
      </c>
      <c r="J12915">
        <v>-4.9990900000000003E-3</v>
      </c>
      <c r="K12915" s="1">
        <v>7.3318799999999993E-5</v>
      </c>
      <c r="L12915" s="1">
        <v>1.5483899999999999E-5</v>
      </c>
      <c r="M12915">
        <v>-0.12776599999999999</v>
      </c>
      <c r="N12915">
        <f t="shared" si="447"/>
        <v>1.003165805788879E-2</v>
      </c>
    </row>
    <row r="12916" spans="1:14" x14ac:dyDescent="0.25">
      <c r="A12916">
        <v>733</v>
      </c>
      <c r="B12916">
        <v>-0.78697872773099997</v>
      </c>
      <c r="C12916">
        <v>-2.0305109164399999</v>
      </c>
      <c r="D12916">
        <v>2.1142571349799999</v>
      </c>
      <c r="E12916">
        <v>0.41110449487400003</v>
      </c>
      <c r="F12916" s="1">
        <v>-1.5841043112499999E-17</v>
      </c>
      <c r="G12916" s="1">
        <v>-2.46483787009E-17</v>
      </c>
      <c r="H12916">
        <f t="shared" si="446"/>
        <v>8.5930578145958449</v>
      </c>
      <c r="J12916">
        <v>0.18487899999999999</v>
      </c>
      <c r="K12916">
        <v>1.0146599999999999</v>
      </c>
      <c r="L12916">
        <v>-1.3119099999999999</v>
      </c>
      <c r="M12916">
        <v>-0.24396699999999999</v>
      </c>
      <c r="N12916">
        <f t="shared" si="447"/>
        <v>21.01168714714909</v>
      </c>
    </row>
    <row r="12917" spans="1:14" x14ac:dyDescent="0.25">
      <c r="A12917">
        <v>733</v>
      </c>
      <c r="B12917">
        <v>-0.78697872773099997</v>
      </c>
      <c r="C12917">
        <v>-2.0305109164399999</v>
      </c>
      <c r="D12917">
        <v>2.0699412795200001</v>
      </c>
      <c r="E12917">
        <v>0.41110449487400003</v>
      </c>
      <c r="F12917" s="1">
        <v>-1.5841043112499999E-17</v>
      </c>
      <c r="G12917">
        <v>0.20502018219400001</v>
      </c>
      <c r="H12917">
        <f t="shared" si="446"/>
        <v>8.4076314824429037</v>
      </c>
      <c r="J12917">
        <v>0.14647299999999999</v>
      </c>
      <c r="K12917">
        <v>0.62135899999999999</v>
      </c>
      <c r="L12917">
        <v>-0.80840900000000004</v>
      </c>
      <c r="M12917">
        <v>-0.64623399999999998</v>
      </c>
      <c r="N12917">
        <f t="shared" si="447"/>
        <v>15.317314385332356</v>
      </c>
    </row>
    <row r="12918" spans="1:14" x14ac:dyDescent="0.25">
      <c r="A12918">
        <v>733</v>
      </c>
      <c r="B12918">
        <v>-0.78697872773099997</v>
      </c>
      <c r="C12918">
        <v>-2.00261780659</v>
      </c>
      <c r="D12918">
        <v>1.9626294960299999</v>
      </c>
      <c r="E12918">
        <v>0.41110449487400003</v>
      </c>
      <c r="F12918">
        <v>-0.13956680684600001</v>
      </c>
      <c r="G12918">
        <v>0.49646071759799998</v>
      </c>
      <c r="H12918">
        <f t="shared" si="446"/>
        <v>7.8623926179583137</v>
      </c>
      <c r="J12918">
        <v>0.12936900000000001</v>
      </c>
      <c r="K12918">
        <v>-0.308971</v>
      </c>
      <c r="L12918">
        <v>0.81830400000000003</v>
      </c>
      <c r="M12918">
        <v>-0.97074300000000002</v>
      </c>
      <c r="N12918">
        <f t="shared" si="447"/>
        <v>4.1779203463368102</v>
      </c>
    </row>
    <row r="12919" spans="1:14" x14ac:dyDescent="0.25">
      <c r="A12919">
        <v>733</v>
      </c>
      <c r="B12919">
        <v>-0.78697872773099997</v>
      </c>
      <c r="C12919">
        <v>-1.7574019541499999</v>
      </c>
      <c r="D12919">
        <v>1.61568390416</v>
      </c>
      <c r="E12919">
        <v>0.41110449487400003</v>
      </c>
      <c r="F12919">
        <v>-1.2269694447599999</v>
      </c>
      <c r="G12919">
        <v>1.6050880146099999</v>
      </c>
      <c r="H12919">
        <f t="shared" si="446"/>
        <v>5.6988961066119384</v>
      </c>
      <c r="J12919">
        <v>0.26748699999999997</v>
      </c>
      <c r="K12919">
        <v>-0.49322300000000002</v>
      </c>
      <c r="L12919">
        <v>0.78117899999999996</v>
      </c>
      <c r="M12919">
        <v>-0.67195199999999999</v>
      </c>
      <c r="N12919">
        <f t="shared" si="447"/>
        <v>2.2945468631828785</v>
      </c>
    </row>
    <row r="12920" spans="1:14" x14ac:dyDescent="0.25">
      <c r="A12920">
        <v>733</v>
      </c>
      <c r="B12920">
        <v>-0.78697872773099997</v>
      </c>
      <c r="C12920">
        <v>-1.0304121048599999</v>
      </c>
      <c r="D12920">
        <v>0.91723034700700001</v>
      </c>
      <c r="E12920">
        <v>0.41110449487400003</v>
      </c>
      <c r="F12920">
        <v>-3.63758836498</v>
      </c>
      <c r="G12920">
        <v>3.2312831164700002</v>
      </c>
      <c r="H12920">
        <f t="shared" si="446"/>
        <v>1.9030606153125971</v>
      </c>
      <c r="J12920">
        <v>0.26896500000000001</v>
      </c>
      <c r="K12920">
        <v>-1.15381</v>
      </c>
      <c r="L12920">
        <v>1.0971200000000001</v>
      </c>
      <c r="M12920">
        <v>1.0849500000000001</v>
      </c>
      <c r="N12920">
        <f t="shared" si="447"/>
        <v>4.7587327778924438E-2</v>
      </c>
    </row>
    <row r="12921" spans="1:14" x14ac:dyDescent="0.25">
      <c r="A12921">
        <v>733</v>
      </c>
      <c r="B12921">
        <v>-0.78697872773099997</v>
      </c>
      <c r="C12921">
        <v>-0.51016955023900001</v>
      </c>
      <c r="D12921">
        <v>0.42527336670999999</v>
      </c>
      <c r="E12921">
        <v>0.41110449487400003</v>
      </c>
      <c r="F12921">
        <v>-2.6031013575899999</v>
      </c>
      <c r="G12921">
        <v>2.2759598948200002</v>
      </c>
      <c r="H12921">
        <f t="shared" si="446"/>
        <v>0.44113040642392171</v>
      </c>
      <c r="J12921">
        <v>0.28708099999999998</v>
      </c>
      <c r="K12921">
        <v>-1.2577100000000001</v>
      </c>
      <c r="L12921">
        <v>1.10538</v>
      </c>
      <c r="M12921">
        <v>0.82206299999999999</v>
      </c>
      <c r="N12921">
        <f t="shared" si="447"/>
        <v>1.021361756673937</v>
      </c>
    </row>
    <row r="12922" spans="1:14" x14ac:dyDescent="0.25">
      <c r="A12922">
        <v>733</v>
      </c>
      <c r="B12922">
        <v>-0.78697872773099997</v>
      </c>
      <c r="C12922">
        <v>-0.326257565438</v>
      </c>
      <c r="D12922">
        <v>0.18164055629199999</v>
      </c>
      <c r="E12922">
        <v>0.41110449487400003</v>
      </c>
      <c r="F12922">
        <v>-0.92022756128000005</v>
      </c>
      <c r="G12922">
        <v>1.1271280371700001</v>
      </c>
      <c r="H12922">
        <f t="shared" si="446"/>
        <v>0.13943729069559807</v>
      </c>
      <c r="J12922">
        <v>0.15510699999999999</v>
      </c>
      <c r="K12922">
        <v>-0.46072400000000002</v>
      </c>
      <c r="L12922">
        <v>0.55430199999999996</v>
      </c>
      <c r="M12922">
        <v>0.51669200000000004</v>
      </c>
      <c r="N12922">
        <f t="shared" si="447"/>
        <v>0.15695777365034747</v>
      </c>
    </row>
    <row r="12923" spans="1:14" x14ac:dyDescent="0.25">
      <c r="A12923">
        <v>733</v>
      </c>
      <c r="B12923">
        <v>-0.78697872773099997</v>
      </c>
      <c r="C12923">
        <v>-0.21471278684799999</v>
      </c>
      <c r="D12923">
        <v>8.3692468426700001E-2</v>
      </c>
      <c r="E12923">
        <v>0.41110449487400003</v>
      </c>
      <c r="F12923">
        <v>-0.55812882279999998</v>
      </c>
      <c r="G12923">
        <v>0.453141084857</v>
      </c>
      <c r="H12923">
        <f t="shared" si="446"/>
        <v>5.310601010738885E-2</v>
      </c>
      <c r="J12923">
        <v>0.20142199999999999</v>
      </c>
      <c r="K12923">
        <v>-0.398283</v>
      </c>
      <c r="L12923">
        <v>0.44839099999999998</v>
      </c>
      <c r="M12923">
        <v>0.405163</v>
      </c>
      <c r="N12923">
        <f t="shared" si="447"/>
        <v>0.16670304208839204</v>
      </c>
    </row>
    <row r="12924" spans="1:14" x14ac:dyDescent="0.25">
      <c r="A12924">
        <v>733</v>
      </c>
      <c r="B12924">
        <v>-0.78697872773099997</v>
      </c>
      <c r="C12924">
        <v>-0.16226892244499999</v>
      </c>
      <c r="D12924">
        <v>4.59459674685E-2</v>
      </c>
      <c r="E12924">
        <v>0.41110449487400003</v>
      </c>
      <c r="F12924">
        <v>-0.26240970373099998</v>
      </c>
      <c r="G12924">
        <v>0.174628119512</v>
      </c>
      <c r="H12924">
        <f t="shared" si="446"/>
        <v>2.8442235118077881E-2</v>
      </c>
      <c r="J12924">
        <v>0.14761099999999999</v>
      </c>
      <c r="K12924">
        <v>-0.28578900000000002</v>
      </c>
      <c r="L12924">
        <v>0.31374400000000002</v>
      </c>
      <c r="M12924">
        <v>0.18775900000000001</v>
      </c>
      <c r="N12924">
        <f t="shared" si="447"/>
        <v>8.697299578693557E-2</v>
      </c>
    </row>
    <row r="12925" spans="1:14" x14ac:dyDescent="0.25">
      <c r="A12925">
        <v>733</v>
      </c>
      <c r="B12925">
        <v>-0.78697872773099997</v>
      </c>
      <c r="C12925">
        <v>-0.13161686839200001</v>
      </c>
      <c r="D12925">
        <v>4.2861947480299999E-2</v>
      </c>
      <c r="E12925">
        <v>0.41110449487400003</v>
      </c>
      <c r="F12925">
        <v>-0.15337154335299999</v>
      </c>
      <c r="G12925">
        <v>1.42677227669E-2</v>
      </c>
      <c r="H12925">
        <f t="shared" si="446"/>
        <v>1.9160146587121049E-2</v>
      </c>
      <c r="J12925">
        <v>0.25223699999999999</v>
      </c>
      <c r="K12925">
        <v>-0.14116699999999999</v>
      </c>
      <c r="L12925">
        <v>5.8965900000000002E-2</v>
      </c>
      <c r="M12925">
        <v>0.25049199999999999</v>
      </c>
      <c r="N12925">
        <f t="shared" si="447"/>
        <v>3.5054230048687222E-4</v>
      </c>
    </row>
    <row r="12926" spans="1:14" x14ac:dyDescent="0.25">
      <c r="A12926">
        <v>733</v>
      </c>
      <c r="B12926">
        <v>-0.78697872773099997</v>
      </c>
      <c r="C12926">
        <v>-0.110877783424</v>
      </c>
      <c r="D12926">
        <v>4.2861947480299999E-2</v>
      </c>
      <c r="E12926">
        <v>0.41110449487400003</v>
      </c>
      <c r="F12926">
        <v>-0.103770711861</v>
      </c>
      <c r="G12926" s="1">
        <v>-2.46483787009E-17</v>
      </c>
      <c r="H12926">
        <f t="shared" si="446"/>
        <v>1.4131029398823443E-2</v>
      </c>
      <c r="J12926">
        <v>0.195687</v>
      </c>
      <c r="K12926">
        <v>-0.198328</v>
      </c>
      <c r="L12926">
        <v>1.8341799999999998E-2</v>
      </c>
      <c r="M12926">
        <v>0.21822800000000001</v>
      </c>
      <c r="N12926">
        <f t="shared" si="447"/>
        <v>8.2487780116449697E-3</v>
      </c>
    </row>
    <row r="12927" spans="1:14" x14ac:dyDescent="0.25">
      <c r="A12927">
        <v>733</v>
      </c>
      <c r="B12927">
        <v>-0.78697872773099997</v>
      </c>
      <c r="C12927">
        <v>-0.10076914159600001</v>
      </c>
      <c r="D12927">
        <v>4.2861947480299999E-2</v>
      </c>
      <c r="E12927">
        <v>0.41110449487400003</v>
      </c>
      <c r="F12927">
        <v>-5.0579905531899998E-2</v>
      </c>
      <c r="G12927" s="1">
        <v>-2.46483787009E-17</v>
      </c>
      <c r="H12927">
        <f t="shared" si="446"/>
        <v>1.1991566439798694E-2</v>
      </c>
      <c r="J12927">
        <v>5.4356700000000001E-2</v>
      </c>
      <c r="K12927">
        <v>-2.0268099999999998</v>
      </c>
      <c r="L12927">
        <v>4.5126199999999998E-2</v>
      </c>
      <c r="M12927">
        <v>0.29534700000000003</v>
      </c>
      <c r="N12927">
        <f t="shared" si="447"/>
        <v>3.7096385150810898</v>
      </c>
    </row>
    <row r="12928" spans="1:14" x14ac:dyDescent="0.25">
      <c r="A12928">
        <v>733</v>
      </c>
      <c r="B12928">
        <v>-0.78697872773099997</v>
      </c>
      <c r="C12928">
        <v>-9.1002876111200004E-2</v>
      </c>
      <c r="D12928">
        <v>4.2861947480299999E-2</v>
      </c>
      <c r="E12928">
        <v>0.41110449487400003</v>
      </c>
      <c r="F12928">
        <v>-4.8866780921600003E-2</v>
      </c>
      <c r="G12928" s="1">
        <v>-2.46483787009E-17</v>
      </c>
      <c r="H12928">
        <f t="shared" si="446"/>
        <v>1.0118670002314412E-2</v>
      </c>
      <c r="J12928">
        <v>6.2313599999999997E-2</v>
      </c>
      <c r="K12928">
        <v>-2.1647500000000002</v>
      </c>
      <c r="L12928">
        <v>4.8186399999999997E-2</v>
      </c>
      <c r="M12928">
        <v>0.31197799999999998</v>
      </c>
      <c r="N12928">
        <f t="shared" si="447"/>
        <v>4.3004554836317048</v>
      </c>
    </row>
    <row r="12929" spans="1:14" x14ac:dyDescent="0.25">
      <c r="A12929">
        <v>733</v>
      </c>
      <c r="B12929">
        <v>-0.78697872773099997</v>
      </c>
      <c r="C12929">
        <v>-8.3339840201300003E-2</v>
      </c>
      <c r="D12929">
        <v>4.2861947480299999E-2</v>
      </c>
      <c r="E12929">
        <v>0.41110449487400003</v>
      </c>
      <c r="F12929">
        <v>-3.8342997902100003E-2</v>
      </c>
      <c r="G12929" s="1">
        <v>-2.46483787009E-17</v>
      </c>
      <c r="H12929">
        <f t="shared" si="446"/>
        <v>8.7826755065822156E-3</v>
      </c>
      <c r="J12929">
        <v>7.8961600000000007E-2</v>
      </c>
      <c r="K12929">
        <v>-2.1656599999999999</v>
      </c>
      <c r="L12929">
        <v>5.2511500000000003E-2</v>
      </c>
      <c r="M12929">
        <v>0.33040700000000001</v>
      </c>
      <c r="N12929">
        <f t="shared" si="447"/>
        <v>4.3361503617679125</v>
      </c>
    </row>
    <row r="12930" spans="1:14" x14ac:dyDescent="0.25">
      <c r="A12930">
        <v>733</v>
      </c>
      <c r="B12930">
        <v>-0.78697872773099997</v>
      </c>
      <c r="C12930">
        <v>-9.5021335387799999E-2</v>
      </c>
      <c r="D12930">
        <v>3.1867618269200003E-2</v>
      </c>
      <c r="E12930">
        <v>0.41110449487400003</v>
      </c>
      <c r="F12930">
        <v>5.8449882095899998E-2</v>
      </c>
      <c r="G12930">
        <v>5.0863496925499997E-2</v>
      </c>
      <c r="H12930">
        <f t="shared" si="446"/>
        <v>1.0044599273032223E-2</v>
      </c>
      <c r="J12930">
        <v>9.06671E-2</v>
      </c>
      <c r="K12930">
        <v>-2.22939</v>
      </c>
      <c r="L12930">
        <v>0.30359799999999998</v>
      </c>
      <c r="M12930">
        <v>0.62836700000000001</v>
      </c>
      <c r="N12930">
        <f t="shared" si="447"/>
        <v>4.6293669968340332</v>
      </c>
    </row>
    <row r="12931" spans="1:14" x14ac:dyDescent="0.25">
      <c r="A12931">
        <v>733</v>
      </c>
      <c r="B12931">
        <v>-0.78697872773099997</v>
      </c>
      <c r="C12931">
        <v>-9.5021335387799999E-2</v>
      </c>
      <c r="D12931">
        <v>3.1867618269200003E-2</v>
      </c>
      <c r="E12931">
        <v>0.41110449487400003</v>
      </c>
      <c r="F12931" s="1">
        <v>-1.5841043112499999E-17</v>
      </c>
      <c r="G12931" s="1">
        <v>-2.46483787009E-17</v>
      </c>
      <c r="H12931">
        <f t="shared" ref="H12931:H12994" si="448">C12931^2+D12931^2</f>
        <v>1.0044599273032223E-2</v>
      </c>
      <c r="J12931">
        <v>-0.43771599999999999</v>
      </c>
      <c r="K12931">
        <v>-0.79721600000000004</v>
      </c>
      <c r="L12931">
        <v>2.62697E-2</v>
      </c>
      <c r="M12931">
        <v>5.59181E-3</v>
      </c>
      <c r="N12931">
        <f t="shared" ref="N12931:N12994" si="449">(K12931-C12931)^2+(L12931-D12931)^2</f>
        <v>0.49310868369878874</v>
      </c>
    </row>
    <row r="12932" spans="1:14" x14ac:dyDescent="0.25">
      <c r="A12932">
        <v>733</v>
      </c>
      <c r="B12932">
        <v>-0.78697872773099997</v>
      </c>
      <c r="C12932">
        <v>-9.5021335387799999E-2</v>
      </c>
      <c r="D12932">
        <v>3.1867618269200003E-2</v>
      </c>
      <c r="E12932">
        <v>0.41110449487400003</v>
      </c>
      <c r="F12932" s="1">
        <v>-1.5841043112499999E-17</v>
      </c>
      <c r="G12932" s="1">
        <v>-2.46483787009E-17</v>
      </c>
      <c r="H12932">
        <f t="shared" si="448"/>
        <v>1.0044599273032223E-2</v>
      </c>
      <c r="J12932">
        <v>-0.76522000000000001</v>
      </c>
      <c r="K12932">
        <v>-9.2978399999999999E-3</v>
      </c>
      <c r="L12932">
        <v>3.0255000000000001E-4</v>
      </c>
      <c r="M12932">
        <v>-0.22587599999999999</v>
      </c>
      <c r="N12932">
        <f t="shared" si="449"/>
        <v>8.3448711963414243E-3</v>
      </c>
    </row>
    <row r="12933" spans="1:14" x14ac:dyDescent="0.25">
      <c r="A12933">
        <v>733</v>
      </c>
      <c r="B12933">
        <v>-0.78697872773099997</v>
      </c>
      <c r="C12933">
        <v>-9.5021335387799999E-2</v>
      </c>
      <c r="D12933">
        <v>3.1867618269200003E-2</v>
      </c>
      <c r="E12933">
        <v>0.41110449487400003</v>
      </c>
      <c r="F12933" s="1">
        <v>-1.5841043112499999E-17</v>
      </c>
      <c r="G12933" s="1">
        <v>-2.46483787009E-17</v>
      </c>
      <c r="H12933">
        <f t="shared" si="448"/>
        <v>1.0044599273032223E-2</v>
      </c>
      <c r="J12933">
        <v>-0.764903</v>
      </c>
      <c r="K12933">
        <v>3.4230699999999997E-4</v>
      </c>
      <c r="L12933" s="1">
        <v>-6.3837400000000002E-7</v>
      </c>
      <c r="M12933">
        <v>-0.22842699999999999</v>
      </c>
      <c r="N12933">
        <f t="shared" si="449"/>
        <v>1.0109810070945066E-2</v>
      </c>
    </row>
    <row r="12934" spans="1:14" x14ac:dyDescent="0.25">
      <c r="A12934">
        <v>733</v>
      </c>
      <c r="B12934">
        <v>-0.78697872773099997</v>
      </c>
      <c r="C12934">
        <v>-9.5021335387799999E-2</v>
      </c>
      <c r="D12934">
        <v>3.1867618269200003E-2</v>
      </c>
      <c r="E12934">
        <v>0.41110449487400003</v>
      </c>
      <c r="F12934" s="1">
        <v>-1.5841043112499999E-17</v>
      </c>
      <c r="G12934" s="1">
        <v>-2.46483787009E-17</v>
      </c>
      <c r="H12934">
        <f t="shared" si="448"/>
        <v>1.0044599273032223E-2</v>
      </c>
      <c r="J12934">
        <v>-0.76063800000000004</v>
      </c>
      <c r="K12934">
        <v>4.17203E-4</v>
      </c>
      <c r="L12934" s="1">
        <v>-2.21425E-6</v>
      </c>
      <c r="M12934">
        <v>-0.228216</v>
      </c>
      <c r="N12934">
        <f t="shared" si="449"/>
        <v>1.0124200834401433E-2</v>
      </c>
    </row>
    <row r="12935" spans="1:14" x14ac:dyDescent="0.25">
      <c r="A12935">
        <v>734</v>
      </c>
      <c r="B12935">
        <v>-0.78697872773099997</v>
      </c>
      <c r="C12935">
        <v>2.0305109164399999</v>
      </c>
      <c r="D12935">
        <v>2.1142571349799999</v>
      </c>
      <c r="E12935">
        <v>0.41110449487400003</v>
      </c>
      <c r="F12935" s="1">
        <v>-1.5841043112499999E-17</v>
      </c>
      <c r="G12935" s="1">
        <v>-2.46483787009E-17</v>
      </c>
      <c r="H12935">
        <f t="shared" si="448"/>
        <v>8.5930578145958449</v>
      </c>
      <c r="J12935">
        <v>0.18487899999999999</v>
      </c>
      <c r="K12935">
        <v>1.0146599999999999</v>
      </c>
      <c r="L12935">
        <v>-1.3119099999999999</v>
      </c>
      <c r="M12935">
        <v>-0.24396699999999999</v>
      </c>
      <c r="N12935">
        <f t="shared" si="449"/>
        <v>12.77057432124905</v>
      </c>
    </row>
    <row r="12936" spans="1:14" x14ac:dyDescent="0.25">
      <c r="A12936">
        <v>734</v>
      </c>
      <c r="B12936">
        <v>-0.78697872773099997</v>
      </c>
      <c r="C12936">
        <v>2.0305109164399999</v>
      </c>
      <c r="D12936">
        <v>2.0699412795200001</v>
      </c>
      <c r="E12936">
        <v>0.41110449487400003</v>
      </c>
      <c r="F12936" s="1">
        <v>-1.5841043112499999E-17</v>
      </c>
      <c r="G12936">
        <v>0.20502018219400001</v>
      </c>
      <c r="H12936">
        <f t="shared" si="448"/>
        <v>8.4076314824429037</v>
      </c>
      <c r="J12936">
        <v>0.14647299999999999</v>
      </c>
      <c r="K12936">
        <v>0.62135899999999999</v>
      </c>
      <c r="L12936">
        <v>-0.80840900000000004</v>
      </c>
      <c r="M12936">
        <v>-0.64623399999999998</v>
      </c>
      <c r="N12936">
        <f t="shared" si="449"/>
        <v>10.270609455219388</v>
      </c>
    </row>
    <row r="12937" spans="1:14" x14ac:dyDescent="0.25">
      <c r="A12937">
        <v>734</v>
      </c>
      <c r="B12937">
        <v>-0.78697872773099997</v>
      </c>
      <c r="C12937">
        <v>2.00261780659</v>
      </c>
      <c r="D12937">
        <v>1.9626294960299999</v>
      </c>
      <c r="E12937">
        <v>0.41110449487400003</v>
      </c>
      <c r="F12937">
        <v>0.13956680684600001</v>
      </c>
      <c r="G12937">
        <v>0.49646071759799998</v>
      </c>
      <c r="H12937">
        <f t="shared" si="448"/>
        <v>7.8623926179583137</v>
      </c>
      <c r="J12937">
        <v>0.200626</v>
      </c>
      <c r="K12937">
        <v>0.38875500000000002</v>
      </c>
      <c r="L12937">
        <v>0.740838</v>
      </c>
      <c r="M12937">
        <v>-0.96059399999999995</v>
      </c>
      <c r="N12937">
        <f t="shared" si="449"/>
        <v>4.0973276182657772</v>
      </c>
    </row>
    <row r="12938" spans="1:14" x14ac:dyDescent="0.25">
      <c r="A12938">
        <v>734</v>
      </c>
      <c r="B12938">
        <v>-0.78697872773099997</v>
      </c>
      <c r="C12938">
        <v>1.7574019541499999</v>
      </c>
      <c r="D12938">
        <v>1.61568390416</v>
      </c>
      <c r="E12938">
        <v>0.41110449487400003</v>
      </c>
      <c r="F12938">
        <v>1.2269694447599999</v>
      </c>
      <c r="G12938">
        <v>1.6050880146099999</v>
      </c>
      <c r="H12938">
        <f t="shared" si="448"/>
        <v>5.6988961066119384</v>
      </c>
      <c r="J12938">
        <v>0.147456</v>
      </c>
      <c r="K12938">
        <v>0.52487399999999995</v>
      </c>
      <c r="L12938">
        <v>0.96859200000000001</v>
      </c>
      <c r="M12938">
        <v>-0.51634599999999997</v>
      </c>
      <c r="N12938">
        <f t="shared" si="449"/>
        <v>1.9378530901905993</v>
      </c>
    </row>
    <row r="12939" spans="1:14" x14ac:dyDescent="0.25">
      <c r="A12939">
        <v>734</v>
      </c>
      <c r="B12939">
        <v>-0.78697872773099997</v>
      </c>
      <c r="C12939">
        <v>1.0304121048599999</v>
      </c>
      <c r="D12939">
        <v>0.91723034700700001</v>
      </c>
      <c r="E12939">
        <v>0.41110449487400003</v>
      </c>
      <c r="F12939">
        <v>3.63758836498</v>
      </c>
      <c r="G12939">
        <v>3.2312831164700002</v>
      </c>
      <c r="H12939">
        <f t="shared" si="448"/>
        <v>1.9030606153125971</v>
      </c>
      <c r="J12939">
        <v>0.12573400000000001</v>
      </c>
      <c r="K12939">
        <v>1.1264799999999999</v>
      </c>
      <c r="L12939">
        <v>1.1109599999999999</v>
      </c>
      <c r="M12939">
        <v>0.98924000000000001</v>
      </c>
      <c r="N12939">
        <f t="shared" si="449"/>
        <v>4.6760218925418214E-2</v>
      </c>
    </row>
    <row r="12940" spans="1:14" x14ac:dyDescent="0.25">
      <c r="A12940">
        <v>734</v>
      </c>
      <c r="B12940">
        <v>-0.78697872773099997</v>
      </c>
      <c r="C12940">
        <v>0.51016955023900001</v>
      </c>
      <c r="D12940">
        <v>0.42527336670999999</v>
      </c>
      <c r="E12940">
        <v>0.41110449487400003</v>
      </c>
      <c r="F12940">
        <v>2.6031013575899999</v>
      </c>
      <c r="G12940">
        <v>2.2759598948200002</v>
      </c>
      <c r="H12940">
        <f t="shared" si="448"/>
        <v>0.44113040642392171</v>
      </c>
      <c r="J12940">
        <v>0.192939</v>
      </c>
      <c r="K12940">
        <v>1.1940599999999999</v>
      </c>
      <c r="L12940">
        <v>1.1071599999999999</v>
      </c>
      <c r="M12940">
        <v>0.71392999999999995</v>
      </c>
      <c r="N12940">
        <f t="shared" si="449"/>
        <v>0.93267552793387365</v>
      </c>
    </row>
    <row r="12941" spans="1:14" x14ac:dyDescent="0.25">
      <c r="A12941">
        <v>734</v>
      </c>
      <c r="B12941">
        <v>-0.78697872773099997</v>
      </c>
      <c r="C12941">
        <v>0.326257565438</v>
      </c>
      <c r="D12941">
        <v>0.18164055629199999</v>
      </c>
      <c r="E12941">
        <v>0.41110449487400003</v>
      </c>
      <c r="F12941">
        <v>0.92022756128000005</v>
      </c>
      <c r="G12941">
        <v>1.1271280371700001</v>
      </c>
      <c r="H12941">
        <f t="shared" si="448"/>
        <v>0.13943729069559807</v>
      </c>
      <c r="J12941">
        <v>9.5494099999999998E-2</v>
      </c>
      <c r="K12941">
        <v>0.46030399999999999</v>
      </c>
      <c r="L12941">
        <v>0.58214600000000005</v>
      </c>
      <c r="M12941">
        <v>0.18160599999999999</v>
      </c>
      <c r="N12941">
        <f t="shared" si="449"/>
        <v>0.17837305705852655</v>
      </c>
    </row>
    <row r="12942" spans="1:14" x14ac:dyDescent="0.25">
      <c r="A12942">
        <v>734</v>
      </c>
      <c r="B12942">
        <v>-0.78697872773099997</v>
      </c>
      <c r="C12942">
        <v>0.21471278684799999</v>
      </c>
      <c r="D12942">
        <v>8.3692468426700001E-2</v>
      </c>
      <c r="E12942">
        <v>0.41110449487400003</v>
      </c>
      <c r="F12942">
        <v>0.55812882279999998</v>
      </c>
      <c r="G12942">
        <v>0.453141084857</v>
      </c>
      <c r="H12942">
        <f t="shared" si="448"/>
        <v>5.310601010738885E-2</v>
      </c>
      <c r="J12942">
        <v>1.85035E-3</v>
      </c>
      <c r="K12942">
        <v>0.397725</v>
      </c>
      <c r="L12942">
        <v>0.45647199999999999</v>
      </c>
      <c r="M12942">
        <v>9.9553000000000003E-2</v>
      </c>
      <c r="N12942">
        <f t="shared" si="449"/>
        <v>0.17245804932280207</v>
      </c>
    </row>
    <row r="12943" spans="1:14" x14ac:dyDescent="0.25">
      <c r="A12943">
        <v>734</v>
      </c>
      <c r="B12943">
        <v>-0.78697872773099997</v>
      </c>
      <c r="C12943">
        <v>0.16226892244499999</v>
      </c>
      <c r="D12943">
        <v>4.59459674685E-2</v>
      </c>
      <c r="E12943">
        <v>0.41110449487400003</v>
      </c>
      <c r="F12943">
        <v>0.26240970373099998</v>
      </c>
      <c r="G12943">
        <v>0.174628119512</v>
      </c>
      <c r="H12943">
        <f t="shared" si="448"/>
        <v>2.8442235118077881E-2</v>
      </c>
      <c r="J12943">
        <v>-6.2596700000000002E-3</v>
      </c>
      <c r="K12943">
        <v>0.295321</v>
      </c>
      <c r="L12943">
        <v>0.34232200000000002</v>
      </c>
      <c r="M12943">
        <v>9.8984900000000001E-2</v>
      </c>
      <c r="N12943">
        <f t="shared" si="449"/>
        <v>0.1055416080008145</v>
      </c>
    </row>
    <row r="12944" spans="1:14" x14ac:dyDescent="0.25">
      <c r="A12944">
        <v>734</v>
      </c>
      <c r="B12944">
        <v>-0.78697872773099997</v>
      </c>
      <c r="C12944">
        <v>0.13161686839200001</v>
      </c>
      <c r="D12944">
        <v>4.2861947480299999E-2</v>
      </c>
      <c r="E12944">
        <v>0.41110449487400003</v>
      </c>
      <c r="F12944">
        <v>0.15337154335299999</v>
      </c>
      <c r="G12944">
        <v>1.42677227669E-2</v>
      </c>
      <c r="H12944">
        <f t="shared" si="448"/>
        <v>1.9160146587121049E-2</v>
      </c>
      <c r="J12944">
        <v>-1.6327999999999999E-2</v>
      </c>
      <c r="K12944">
        <v>0.13009999999999999</v>
      </c>
      <c r="L12944">
        <v>6.66239E-2</v>
      </c>
      <c r="M12944">
        <v>0.23551800000000001</v>
      </c>
      <c r="N12944">
        <f t="shared" si="449"/>
        <v>5.6693127726712594E-4</v>
      </c>
    </row>
    <row r="12945" spans="1:14" x14ac:dyDescent="0.25">
      <c r="A12945">
        <v>734</v>
      </c>
      <c r="B12945">
        <v>-0.78697872773099997</v>
      </c>
      <c r="C12945">
        <v>0.110877783424</v>
      </c>
      <c r="D12945">
        <v>4.2861947480299999E-2</v>
      </c>
      <c r="E12945">
        <v>0.41110449487400003</v>
      </c>
      <c r="F12945">
        <v>0.103770711861</v>
      </c>
      <c r="G12945" s="1">
        <v>-2.46483787009E-17</v>
      </c>
      <c r="H12945">
        <f t="shared" si="448"/>
        <v>1.4131029398823443E-2</v>
      </c>
      <c r="J12945">
        <v>-9.4621899999999995E-2</v>
      </c>
      <c r="K12945">
        <v>0.62630300000000005</v>
      </c>
      <c r="L12945">
        <v>0.15012600000000001</v>
      </c>
      <c r="M12945">
        <v>0.22207499999999999</v>
      </c>
      <c r="N12945">
        <f t="shared" si="449"/>
        <v>0.27716873084536553</v>
      </c>
    </row>
    <row r="12946" spans="1:14" x14ac:dyDescent="0.25">
      <c r="A12946">
        <v>734</v>
      </c>
      <c r="B12946">
        <v>-0.78697872773099997</v>
      </c>
      <c r="C12946">
        <v>0.10076914159600001</v>
      </c>
      <c r="D12946">
        <v>4.2861947480299999E-2</v>
      </c>
      <c r="E12946">
        <v>0.41110449487400003</v>
      </c>
      <c r="F12946">
        <v>5.0579905531899998E-2</v>
      </c>
      <c r="G12946" s="1">
        <v>-2.46483787009E-17</v>
      </c>
      <c r="H12946">
        <f t="shared" si="448"/>
        <v>1.1991566439798694E-2</v>
      </c>
      <c r="J12946">
        <v>2.7853099999999999E-2</v>
      </c>
      <c r="K12946">
        <v>1.8961699999999999</v>
      </c>
      <c r="L12946">
        <v>0.70302299999999995</v>
      </c>
      <c r="M12946">
        <v>0.24912799999999999</v>
      </c>
      <c r="N12946">
        <f t="shared" si="449"/>
        <v>3.6592768576217378</v>
      </c>
    </row>
    <row r="12947" spans="1:14" x14ac:dyDescent="0.25">
      <c r="A12947">
        <v>734</v>
      </c>
      <c r="B12947">
        <v>-0.78697872773099997</v>
      </c>
      <c r="C12947">
        <v>9.1002876111200004E-2</v>
      </c>
      <c r="D12947">
        <v>4.2861947480299999E-2</v>
      </c>
      <c r="E12947">
        <v>0.41110449487400003</v>
      </c>
      <c r="F12947">
        <v>4.8866780921600003E-2</v>
      </c>
      <c r="G12947" s="1">
        <v>-2.46483787009E-17</v>
      </c>
      <c r="H12947">
        <f t="shared" si="448"/>
        <v>1.0118670002314412E-2</v>
      </c>
      <c r="J12947">
        <v>3.5284599999999999E-2</v>
      </c>
      <c r="K12947">
        <v>1.9399</v>
      </c>
      <c r="L12947">
        <v>0.72777400000000003</v>
      </c>
      <c r="M12947">
        <v>0.25355800000000001</v>
      </c>
      <c r="N12947">
        <f t="shared" si="449"/>
        <v>3.8875250944110249</v>
      </c>
    </row>
    <row r="12948" spans="1:14" x14ac:dyDescent="0.25">
      <c r="A12948">
        <v>734</v>
      </c>
      <c r="B12948">
        <v>-0.78697872773099997</v>
      </c>
      <c r="C12948">
        <v>8.3339840201300003E-2</v>
      </c>
      <c r="D12948">
        <v>4.2861947480299999E-2</v>
      </c>
      <c r="E12948">
        <v>0.41110449487400003</v>
      </c>
      <c r="F12948">
        <v>3.8342997902100003E-2</v>
      </c>
      <c r="G12948" s="1">
        <v>-2.46483787009E-17</v>
      </c>
      <c r="H12948">
        <f t="shared" si="448"/>
        <v>8.7826755065822156E-3</v>
      </c>
      <c r="J12948">
        <v>4.5411100000000003E-2</v>
      </c>
      <c r="K12948">
        <v>1.93652</v>
      </c>
      <c r="L12948">
        <v>0.77256899999999995</v>
      </c>
      <c r="M12948">
        <v>0.26823799999999998</v>
      </c>
      <c r="N12948">
        <f t="shared" si="449"/>
        <v>3.9667490871685236</v>
      </c>
    </row>
    <row r="12949" spans="1:14" x14ac:dyDescent="0.25">
      <c r="A12949">
        <v>734</v>
      </c>
      <c r="B12949">
        <v>-0.78697872773099997</v>
      </c>
      <c r="C12949">
        <v>9.5021335387799999E-2</v>
      </c>
      <c r="D12949">
        <v>3.1867618269200003E-2</v>
      </c>
      <c r="E12949">
        <v>0.41110449487400003</v>
      </c>
      <c r="F12949">
        <v>-5.8449882095899998E-2</v>
      </c>
      <c r="G12949">
        <v>5.0863496925499997E-2</v>
      </c>
      <c r="H12949">
        <f t="shared" si="448"/>
        <v>1.0044599273032223E-2</v>
      </c>
      <c r="J12949">
        <v>2.9562999999999999E-2</v>
      </c>
      <c r="K12949">
        <v>2.20811</v>
      </c>
      <c r="L12949">
        <v>1.7709299999999999</v>
      </c>
      <c r="M12949">
        <v>0.63428899999999999</v>
      </c>
      <c r="N12949">
        <f t="shared" si="449"/>
        <v>7.489481672063774</v>
      </c>
    </row>
    <row r="12950" spans="1:14" x14ac:dyDescent="0.25">
      <c r="A12950">
        <v>734</v>
      </c>
      <c r="B12950">
        <v>-0.78697872773099997</v>
      </c>
      <c r="C12950">
        <v>9.5021335387799999E-2</v>
      </c>
      <c r="D12950">
        <v>3.1867618269200003E-2</v>
      </c>
      <c r="E12950">
        <v>0.41110449487400003</v>
      </c>
      <c r="F12950" s="1">
        <v>-1.5841043112499999E-17</v>
      </c>
      <c r="G12950" s="1">
        <v>-2.46483787009E-17</v>
      </c>
      <c r="H12950">
        <f t="shared" si="448"/>
        <v>1.0044599273032223E-2</v>
      </c>
      <c r="J12950">
        <v>0.26510800000000001</v>
      </c>
      <c r="K12950">
        <v>0.77081299999999997</v>
      </c>
      <c r="L12950">
        <v>0.38544299999999998</v>
      </c>
      <c r="M12950">
        <v>9.5123799999999994E-2</v>
      </c>
      <c r="N12950">
        <f t="shared" si="449"/>
        <v>0.58170992452540915</v>
      </c>
    </row>
    <row r="12951" spans="1:14" x14ac:dyDescent="0.25">
      <c r="A12951">
        <v>734</v>
      </c>
      <c r="B12951">
        <v>-0.78697872773099997</v>
      </c>
      <c r="C12951">
        <v>9.5021335387799999E-2</v>
      </c>
      <c r="D12951">
        <v>3.1867618269200003E-2</v>
      </c>
      <c r="E12951">
        <v>0.41110449487400003</v>
      </c>
      <c r="F12951" s="1">
        <v>-1.5841043112499999E-17</v>
      </c>
      <c r="G12951" s="1">
        <v>-2.46483787009E-17</v>
      </c>
      <c r="H12951">
        <f t="shared" si="448"/>
        <v>1.0044599273032223E-2</v>
      </c>
      <c r="J12951">
        <v>0.38664199999999999</v>
      </c>
      <c r="K12951">
        <v>3.2188E-3</v>
      </c>
      <c r="L12951">
        <v>1.6015000000000001E-3</v>
      </c>
      <c r="M12951">
        <v>-6.6488400000000003E-2</v>
      </c>
      <c r="N12951">
        <f t="shared" si="449"/>
        <v>9.3437434187134735E-3</v>
      </c>
    </row>
    <row r="12952" spans="1:14" x14ac:dyDescent="0.25">
      <c r="A12952">
        <v>734</v>
      </c>
      <c r="B12952">
        <v>-0.78697872773099997</v>
      </c>
      <c r="C12952">
        <v>9.5021335387799999E-2</v>
      </c>
      <c r="D12952">
        <v>3.1867618269200003E-2</v>
      </c>
      <c r="E12952">
        <v>0.41110449487400003</v>
      </c>
      <c r="F12952" s="1">
        <v>-1.5841043112499999E-17</v>
      </c>
      <c r="G12952" s="1">
        <v>-2.46483787009E-17</v>
      </c>
      <c r="H12952">
        <f t="shared" si="448"/>
        <v>1.0044599273032223E-2</v>
      </c>
      <c r="J12952">
        <v>0.38757599999999998</v>
      </c>
      <c r="K12952" s="1">
        <v>-5.5571E-5</v>
      </c>
      <c r="L12952" s="1">
        <v>8.8300500000000003E-6</v>
      </c>
      <c r="M12952">
        <v>-6.70322E-2</v>
      </c>
      <c r="N12952">
        <f t="shared" si="449"/>
        <v>1.0054600515070324E-2</v>
      </c>
    </row>
    <row r="12953" spans="1:14" x14ac:dyDescent="0.25">
      <c r="A12953">
        <v>734</v>
      </c>
      <c r="B12953">
        <v>-0.78697872773099997</v>
      </c>
      <c r="C12953">
        <v>9.5021335387799999E-2</v>
      </c>
      <c r="D12953">
        <v>3.1867618269200003E-2</v>
      </c>
      <c r="E12953">
        <v>0.41110449487400003</v>
      </c>
      <c r="F12953" s="1">
        <v>-1.5841043112499999E-17</v>
      </c>
      <c r="G12953" s="1">
        <v>-2.46483787009E-17</v>
      </c>
      <c r="H12953">
        <f t="shared" si="448"/>
        <v>1.0044599273032223E-2</v>
      </c>
      <c r="J12953">
        <v>0.38799099999999997</v>
      </c>
      <c r="K12953" s="1">
        <v>-6.4282999999999994E-5</v>
      </c>
      <c r="L12953" s="1">
        <v>4.3951399999999999E-6</v>
      </c>
      <c r="M12953">
        <v>-6.6914500000000002E-2</v>
      </c>
      <c r="N12953">
        <f t="shared" si="449"/>
        <v>1.0056539812371515E-2</v>
      </c>
    </row>
    <row r="12954" spans="1:14" x14ac:dyDescent="0.25">
      <c r="A12954">
        <v>735</v>
      </c>
      <c r="B12954">
        <v>-0.47069886079399997</v>
      </c>
      <c r="C12954">
        <v>-2.18636491028</v>
      </c>
      <c r="D12954">
        <v>1.14870016826</v>
      </c>
      <c r="E12954">
        <v>-0.12590703914900001</v>
      </c>
      <c r="F12954" s="1">
        <v>-1.5841043112499999E-17</v>
      </c>
      <c r="G12954" s="1">
        <v>-2.46483787009E-17</v>
      </c>
      <c r="H12954">
        <f t="shared" si="448"/>
        <v>6.0997035974642246</v>
      </c>
      <c r="J12954">
        <v>0.18487899999999999</v>
      </c>
      <c r="K12954">
        <v>1.0146599999999999</v>
      </c>
      <c r="L12954">
        <v>-1.3119099999999999</v>
      </c>
      <c r="M12954">
        <v>-0.24396699999999999</v>
      </c>
      <c r="N12954">
        <f t="shared" si="449"/>
        <v>16.301162876377589</v>
      </c>
    </row>
    <row r="12955" spans="1:14" x14ac:dyDescent="0.25">
      <c r="A12955">
        <v>735</v>
      </c>
      <c r="B12955">
        <v>-0.47069886079399997</v>
      </c>
      <c r="C12955">
        <v>-2.15587678719</v>
      </c>
      <c r="D12955">
        <v>1.1401794163600001</v>
      </c>
      <c r="E12955">
        <v>-0.12590703914900001</v>
      </c>
      <c r="F12955">
        <v>-0.15255129345099999</v>
      </c>
      <c r="G12955">
        <v>3.94198890952E-2</v>
      </c>
      <c r="H12955">
        <f t="shared" si="448"/>
        <v>5.9478138230357072</v>
      </c>
      <c r="J12955">
        <v>2.2659700000000001E-2</v>
      </c>
      <c r="K12955">
        <v>1.8224000000000001E-2</v>
      </c>
      <c r="L12955">
        <v>-1.3416399999999999</v>
      </c>
      <c r="M12955">
        <v>-0.57245999999999997</v>
      </c>
      <c r="N12955">
        <f t="shared" si="449"/>
        <v>10.886141848281669</v>
      </c>
    </row>
    <row r="12956" spans="1:14" x14ac:dyDescent="0.25">
      <c r="A12956">
        <v>735</v>
      </c>
      <c r="B12956">
        <v>-0.47069886079399997</v>
      </c>
      <c r="C12956">
        <v>-2.1253886640899999</v>
      </c>
      <c r="D12956">
        <v>1.13165866445</v>
      </c>
      <c r="E12956">
        <v>-0.12590703914900001</v>
      </c>
      <c r="F12956">
        <v>-0.15255129345099999</v>
      </c>
      <c r="G12956">
        <v>3.94198890952E-2</v>
      </c>
      <c r="H12956">
        <f t="shared" si="448"/>
        <v>5.7979283062670319</v>
      </c>
      <c r="J12956">
        <v>3.3839599999999997E-2</v>
      </c>
      <c r="K12956">
        <v>-0.18249199999999999</v>
      </c>
      <c r="L12956">
        <v>-1.2115</v>
      </c>
      <c r="M12956">
        <v>-0.60873999999999995</v>
      </c>
      <c r="N12956">
        <f t="shared" si="449"/>
        <v>9.2652399741191562</v>
      </c>
    </row>
    <row r="12957" spans="1:14" x14ac:dyDescent="0.25">
      <c r="A12957">
        <v>735</v>
      </c>
      <c r="B12957">
        <v>-0.47069886079399997</v>
      </c>
      <c r="C12957">
        <v>-2.0949005409999999</v>
      </c>
      <c r="D12957">
        <v>1.1231379125700001</v>
      </c>
      <c r="E12957">
        <v>-0.12590703914900001</v>
      </c>
      <c r="F12957">
        <v>-0.15255129345099999</v>
      </c>
      <c r="G12957">
        <v>3.9419889021399999E-2</v>
      </c>
      <c r="H12957">
        <f t="shared" si="448"/>
        <v>5.6500470473341888</v>
      </c>
      <c r="J12957">
        <v>2.6524300000000001E-2</v>
      </c>
      <c r="K12957">
        <v>-0.30049199999999998</v>
      </c>
      <c r="L12957">
        <v>-1.09554</v>
      </c>
      <c r="M12957">
        <v>-0.65402000000000005</v>
      </c>
      <c r="N12957">
        <f t="shared" si="449"/>
        <v>8.142433691739722</v>
      </c>
    </row>
    <row r="12958" spans="1:14" x14ac:dyDescent="0.25">
      <c r="A12958">
        <v>735</v>
      </c>
      <c r="B12958">
        <v>-0.47069886079399997</v>
      </c>
      <c r="C12958">
        <v>-1.9806896538500001</v>
      </c>
      <c r="D12958">
        <v>1.09678678062</v>
      </c>
      <c r="E12958">
        <v>-0.12590703914900001</v>
      </c>
      <c r="F12958">
        <v>-0.57146904411599997</v>
      </c>
      <c r="G12958">
        <v>0.121909276437</v>
      </c>
      <c r="H12958">
        <f t="shared" si="448"/>
        <v>5.1260727470112171</v>
      </c>
      <c r="J12958">
        <v>-2.0014000000000001E-2</v>
      </c>
      <c r="K12958">
        <v>-0.50359500000000001</v>
      </c>
      <c r="L12958">
        <v>-0.29157699999999998</v>
      </c>
      <c r="M12958">
        <v>-0.28253099999999998</v>
      </c>
      <c r="N12958">
        <f t="shared" si="449"/>
        <v>4.1093626037697106</v>
      </c>
    </row>
    <row r="12959" spans="1:14" x14ac:dyDescent="0.25">
      <c r="A12959">
        <v>735</v>
      </c>
      <c r="B12959">
        <v>-0.47069886079399997</v>
      </c>
      <c r="C12959">
        <v>-1.20615864653</v>
      </c>
      <c r="D12959">
        <v>0.84047965002000002</v>
      </c>
      <c r="E12959">
        <v>-0.12590703914900001</v>
      </c>
      <c r="F12959">
        <v>-3.8754667390200002</v>
      </c>
      <c r="G12959">
        <v>1.18576374226</v>
      </c>
      <c r="H12959">
        <f t="shared" si="448"/>
        <v>2.1612247226968231</v>
      </c>
      <c r="J12959">
        <v>0.410441</v>
      </c>
      <c r="K12959">
        <v>-1.51271</v>
      </c>
      <c r="L12959">
        <v>0.75230300000000006</v>
      </c>
      <c r="M12959">
        <v>1.0402400000000001</v>
      </c>
      <c r="N12959">
        <f t="shared" si="449"/>
        <v>0.10174885392303841</v>
      </c>
    </row>
    <row r="12960" spans="1:14" x14ac:dyDescent="0.25">
      <c r="A12960">
        <v>735</v>
      </c>
      <c r="B12960">
        <v>-0.47069886079399997</v>
      </c>
      <c r="C12960">
        <v>-0.69667543734399995</v>
      </c>
      <c r="D12960">
        <v>0.60232465220599996</v>
      </c>
      <c r="E12960">
        <v>-0.12590703914900001</v>
      </c>
      <c r="F12960">
        <v>-2.5492655718499999</v>
      </c>
      <c r="G12960">
        <v>1.1017858176299999</v>
      </c>
      <c r="H12960">
        <f t="shared" si="448"/>
        <v>0.84815165165353235</v>
      </c>
      <c r="J12960">
        <v>0.372141</v>
      </c>
      <c r="K12960">
        <v>-1.32836</v>
      </c>
      <c r="L12960">
        <v>0.85165599999999997</v>
      </c>
      <c r="M12960">
        <v>0.7702</v>
      </c>
      <c r="N12960">
        <f t="shared" si="449"/>
        <v>0.46119150769067463</v>
      </c>
    </row>
    <row r="12961" spans="1:14" x14ac:dyDescent="0.25">
      <c r="A12961">
        <v>735</v>
      </c>
      <c r="B12961">
        <v>-0.47069886079399997</v>
      </c>
      <c r="C12961">
        <v>-0.50418051159900001</v>
      </c>
      <c r="D12961">
        <v>0.532421415239</v>
      </c>
      <c r="E12961">
        <v>-0.12590703914900001</v>
      </c>
      <c r="F12961">
        <v>-0.96317342379699999</v>
      </c>
      <c r="G12961">
        <v>0.32339608995699998</v>
      </c>
      <c r="H12961">
        <f t="shared" si="448"/>
        <v>0.53767055168132905</v>
      </c>
      <c r="J12961">
        <v>0.35899199999999998</v>
      </c>
      <c r="K12961">
        <v>-0.58384400000000003</v>
      </c>
      <c r="L12961">
        <v>0.45210099999999998</v>
      </c>
      <c r="M12961">
        <v>0.51785499999999995</v>
      </c>
      <c r="N12961">
        <f t="shared" si="449"/>
        <v>1.279764048838165E-2</v>
      </c>
    </row>
    <row r="12962" spans="1:14" x14ac:dyDescent="0.25">
      <c r="A12962">
        <v>735</v>
      </c>
      <c r="B12962">
        <v>-0.47069886079399997</v>
      </c>
      <c r="C12962">
        <v>-0.40609415148299999</v>
      </c>
      <c r="D12962">
        <v>0.45532239570299998</v>
      </c>
      <c r="E12962">
        <v>-0.12590703914900001</v>
      </c>
      <c r="F12962">
        <v>-0.49078787367900001</v>
      </c>
      <c r="G12962">
        <v>0.35668622139700001</v>
      </c>
      <c r="H12962">
        <f t="shared" si="448"/>
        <v>0.37223094389741707</v>
      </c>
      <c r="J12962">
        <v>0.16997000000000001</v>
      </c>
      <c r="K12962">
        <v>-0.53387600000000002</v>
      </c>
      <c r="L12962">
        <v>0.54915800000000004</v>
      </c>
      <c r="M12962">
        <v>0.38566299999999998</v>
      </c>
      <c r="N12962">
        <f t="shared" si="449"/>
        <v>2.5133321444204718E-2</v>
      </c>
    </row>
    <row r="12963" spans="1:14" x14ac:dyDescent="0.25">
      <c r="A12963">
        <v>735</v>
      </c>
      <c r="B12963">
        <v>-0.47069886079399997</v>
      </c>
      <c r="C12963">
        <v>-0.34601620057900001</v>
      </c>
      <c r="D12963">
        <v>0.40238110181300002</v>
      </c>
      <c r="E12963">
        <v>-0.12590703914900001</v>
      </c>
      <c r="F12963">
        <v>-0.300607849496</v>
      </c>
      <c r="G12963">
        <v>0.244924386685</v>
      </c>
      <c r="H12963">
        <f t="shared" si="448"/>
        <v>0.28163776215937064</v>
      </c>
      <c r="J12963">
        <v>7.1237899999999996E-3</v>
      </c>
      <c r="K12963">
        <v>-0.67327400000000004</v>
      </c>
      <c r="L12963">
        <v>0.65875300000000003</v>
      </c>
      <c r="M12963">
        <v>0.26337500000000003</v>
      </c>
      <c r="N12963">
        <f t="shared" si="449"/>
        <v>0.17282421746188098</v>
      </c>
    </row>
    <row r="12964" spans="1:14" x14ac:dyDescent="0.25">
      <c r="A12964">
        <v>735</v>
      </c>
      <c r="B12964">
        <v>-0.47069886079399997</v>
      </c>
      <c r="C12964">
        <v>-0.304329329717</v>
      </c>
      <c r="D12964">
        <v>0.35046748094699998</v>
      </c>
      <c r="E12964">
        <v>-0.12590703914900001</v>
      </c>
      <c r="F12964">
        <v>-0.20858568598499999</v>
      </c>
      <c r="G12964">
        <v>0.240170022618</v>
      </c>
      <c r="H12964">
        <f t="shared" si="448"/>
        <v>0.21544379612733427</v>
      </c>
      <c r="J12964">
        <v>-8.5099499999999995E-2</v>
      </c>
      <c r="K12964">
        <v>-0.73075699999999999</v>
      </c>
      <c r="L12964">
        <v>0.75819800000000004</v>
      </c>
      <c r="M12964">
        <v>0.21346300000000001</v>
      </c>
      <c r="N12964">
        <f t="shared" si="449"/>
        <v>0.34808473415021579</v>
      </c>
    </row>
    <row r="12965" spans="1:14" x14ac:dyDescent="0.25">
      <c r="A12965">
        <v>735</v>
      </c>
      <c r="B12965">
        <v>-0.47069886079399997</v>
      </c>
      <c r="C12965">
        <v>-0.27367732752599999</v>
      </c>
      <c r="D12965">
        <v>0.29392835903699999</v>
      </c>
      <c r="E12965">
        <v>-0.12590703914900001</v>
      </c>
      <c r="F12965">
        <v>-0.15337128385099999</v>
      </c>
      <c r="G12965">
        <v>0.26156915971900002</v>
      </c>
      <c r="H12965">
        <f t="shared" si="448"/>
        <v>0.16129315984795706</v>
      </c>
      <c r="J12965">
        <v>-0.161472</v>
      </c>
      <c r="K12965">
        <v>-0.66285300000000003</v>
      </c>
      <c r="L12965">
        <v>0.76722800000000002</v>
      </c>
      <c r="M12965">
        <v>0.157807</v>
      </c>
      <c r="N12965">
        <f t="shared" si="449"/>
        <v>0.37547025418129487</v>
      </c>
    </row>
    <row r="12966" spans="1:14" x14ac:dyDescent="0.25">
      <c r="A12966">
        <v>735</v>
      </c>
      <c r="B12966">
        <v>-0.47069886079399997</v>
      </c>
      <c r="C12966">
        <v>-0.21819705162799999</v>
      </c>
      <c r="D12966">
        <v>0.17468161034099999</v>
      </c>
      <c r="E12966">
        <v>-0.12590703914900001</v>
      </c>
      <c r="F12966">
        <v>-0.27760278398600002</v>
      </c>
      <c r="G12966">
        <v>0.55167591575999997</v>
      </c>
      <c r="H12966">
        <f t="shared" si="448"/>
        <v>7.812361833047704E-2</v>
      </c>
      <c r="J12966">
        <v>-0.56254099999999996</v>
      </c>
      <c r="K12966">
        <v>-0.64145300000000005</v>
      </c>
      <c r="L12966">
        <v>0.98821400000000004</v>
      </c>
      <c r="M12966">
        <v>-7.8063099999999996E-2</v>
      </c>
      <c r="N12966">
        <f t="shared" si="449"/>
        <v>0.84098054685656443</v>
      </c>
    </row>
    <row r="12967" spans="1:14" x14ac:dyDescent="0.25">
      <c r="A12967">
        <v>735</v>
      </c>
      <c r="B12967">
        <v>-0.47069886079399997</v>
      </c>
      <c r="C12967">
        <v>-0.17344518668299999</v>
      </c>
      <c r="D12967">
        <v>0.11300257451</v>
      </c>
      <c r="E12967">
        <v>-0.12590703914900001</v>
      </c>
      <c r="F12967">
        <v>-0.223921782944</v>
      </c>
      <c r="G12967">
        <v>0.28534814531500002</v>
      </c>
      <c r="H12967">
        <f t="shared" si="448"/>
        <v>4.2852814629388822E-2</v>
      </c>
      <c r="J12967">
        <v>-0.55349899999999996</v>
      </c>
      <c r="K12967">
        <v>-0.78808900000000004</v>
      </c>
      <c r="L12967">
        <v>0.86831100000000006</v>
      </c>
      <c r="M12967">
        <v>-2.1498400000000001E-2</v>
      </c>
      <c r="N12967">
        <f t="shared" si="449"/>
        <v>0.94827783486504624</v>
      </c>
    </row>
    <row r="12968" spans="1:14" x14ac:dyDescent="0.25">
      <c r="A12968">
        <v>735</v>
      </c>
      <c r="B12968">
        <v>-0.47069886079399997</v>
      </c>
      <c r="C12968">
        <v>-0.120110625501</v>
      </c>
      <c r="D12968">
        <v>8.1134956240799999E-2</v>
      </c>
      <c r="E12968">
        <v>-0.12590703914900001</v>
      </c>
      <c r="F12968">
        <v>-0.266866421031</v>
      </c>
      <c r="G12968">
        <v>0.147430413692</v>
      </c>
      <c r="H12968">
        <f t="shared" si="448"/>
        <v>2.1009443482438002E-2</v>
      </c>
      <c r="J12968">
        <v>-0.37895699999999999</v>
      </c>
      <c r="K12968">
        <v>-1.14899</v>
      </c>
      <c r="L12968">
        <v>0.90015599999999996</v>
      </c>
      <c r="M12968">
        <v>0.164296</v>
      </c>
      <c r="N12968">
        <f t="shared" si="449"/>
        <v>1.7293882373898626</v>
      </c>
    </row>
    <row r="12969" spans="1:14" x14ac:dyDescent="0.25">
      <c r="A12969">
        <v>735</v>
      </c>
      <c r="B12969">
        <v>-0.47069886079399997</v>
      </c>
      <c r="C12969">
        <v>-8.5167118439800002E-2</v>
      </c>
      <c r="D12969">
        <v>6.3658916524400005E-2</v>
      </c>
      <c r="E12969">
        <v>-0.12590703914900001</v>
      </c>
      <c r="F12969">
        <v>-0.174844387223</v>
      </c>
      <c r="G12969">
        <v>8.0850088742800003E-2</v>
      </c>
      <c r="H12969">
        <f t="shared" si="448"/>
        <v>1.130589571639945E-2</v>
      </c>
      <c r="J12969">
        <v>-0.425512</v>
      </c>
      <c r="K12969">
        <v>-0.95542000000000005</v>
      </c>
      <c r="L12969">
        <v>0.69607699999999995</v>
      </c>
      <c r="M12969">
        <v>0.113148</v>
      </c>
      <c r="N12969">
        <f t="shared" si="449"/>
        <v>1.1572927101707826</v>
      </c>
    </row>
    <row r="12970" spans="1:14" x14ac:dyDescent="0.25">
      <c r="A12970">
        <v>735</v>
      </c>
      <c r="B12970">
        <v>-0.47069886079399997</v>
      </c>
      <c r="C12970">
        <v>-4.2254426560899998E-2</v>
      </c>
      <c r="D12970">
        <v>7.1197946149100001E-3</v>
      </c>
      <c r="E12970">
        <v>-0.12590703914900001</v>
      </c>
      <c r="F12970">
        <v>-0.21471924104699999</v>
      </c>
      <c r="G12970">
        <v>0.26156915971900002</v>
      </c>
      <c r="H12970">
        <f t="shared" si="448"/>
        <v>1.8361280393489928E-3</v>
      </c>
      <c r="J12970">
        <v>-0.282779</v>
      </c>
      <c r="K12970">
        <v>-1.1782999999999999</v>
      </c>
      <c r="L12970">
        <v>1.16221</v>
      </c>
      <c r="M12970">
        <v>0.26165100000000002</v>
      </c>
      <c r="N12970">
        <f t="shared" si="449"/>
        <v>2.6248329275071427</v>
      </c>
    </row>
    <row r="12971" spans="1:14" x14ac:dyDescent="0.25">
      <c r="A12971">
        <v>735</v>
      </c>
      <c r="B12971">
        <v>-0.47069886079399997</v>
      </c>
      <c r="C12971">
        <v>-2.8506400616299998E-2</v>
      </c>
      <c r="D12971">
        <v>-1.5933809134600001E-2</v>
      </c>
      <c r="E12971">
        <v>-0.12590703914900001</v>
      </c>
      <c r="F12971">
        <v>-6.8790037805899998E-2</v>
      </c>
      <c r="G12971">
        <v>0.106653792234</v>
      </c>
      <c r="H12971">
        <f t="shared" si="448"/>
        <v>1.0665011496348515E-3</v>
      </c>
      <c r="J12971">
        <v>-0.53978700000000002</v>
      </c>
      <c r="K12971">
        <v>-0.57428900000000005</v>
      </c>
      <c r="L12971">
        <v>0.506853</v>
      </c>
      <c r="M12971">
        <v>-6.2282499999999998E-2</v>
      </c>
      <c r="N12971">
        <f t="shared" si="449"/>
        <v>0.57118469359516499</v>
      </c>
    </row>
    <row r="12972" spans="1:14" x14ac:dyDescent="0.25">
      <c r="A12972">
        <v>735</v>
      </c>
      <c r="B12972">
        <v>-0.47069886079399997</v>
      </c>
      <c r="C12972">
        <v>-2.8506400616299998E-2</v>
      </c>
      <c r="D12972">
        <v>-1.5933809134600001E-2</v>
      </c>
      <c r="E12972">
        <v>-0.12590703914900001</v>
      </c>
      <c r="F12972" s="1">
        <v>-1.5841043112499999E-17</v>
      </c>
      <c r="G12972" s="1">
        <v>-2.46483787009E-17</v>
      </c>
      <c r="H12972">
        <f t="shared" si="448"/>
        <v>1.0665011496348515E-3</v>
      </c>
      <c r="J12972">
        <v>-0.48889100000000002</v>
      </c>
      <c r="K12972">
        <v>-1.0552000000000001E-4</v>
      </c>
      <c r="L12972" s="1">
        <v>9.5834200000000005E-5</v>
      </c>
      <c r="M12972">
        <v>-0.22245699999999999</v>
      </c>
      <c r="N12972">
        <f t="shared" si="449"/>
        <v>1.0635594852158111E-3</v>
      </c>
    </row>
    <row r="12973" spans="1:14" x14ac:dyDescent="0.25">
      <c r="A12973">
        <v>735</v>
      </c>
      <c r="B12973">
        <v>-0.47069886079399997</v>
      </c>
      <c r="C12973">
        <v>-2.8506400616299998E-2</v>
      </c>
      <c r="D12973">
        <v>-1.5933809134600001E-2</v>
      </c>
      <c r="E12973">
        <v>-0.12590703914900001</v>
      </c>
      <c r="F12973" s="1">
        <v>-1.5841043112499999E-17</v>
      </c>
      <c r="G12973" s="1">
        <v>-2.46483787009E-17</v>
      </c>
      <c r="H12973">
        <f t="shared" si="448"/>
        <v>1.0665011496348515E-3</v>
      </c>
      <c r="J12973">
        <v>-0.48837799999999998</v>
      </c>
      <c r="K12973">
        <v>1.4491300000000001E-4</v>
      </c>
      <c r="L12973" s="1">
        <v>7.5924600000000001E-5</v>
      </c>
      <c r="M12973">
        <v>-0.222438</v>
      </c>
      <c r="N12973">
        <f t="shared" si="449"/>
        <v>1.0772093461923669E-3</v>
      </c>
    </row>
    <row r="12974" spans="1:14" x14ac:dyDescent="0.25">
      <c r="A12974">
        <v>735</v>
      </c>
      <c r="B12974">
        <v>-0.47069886079399997</v>
      </c>
      <c r="C12974">
        <v>-2.8506400616299998E-2</v>
      </c>
      <c r="D12974">
        <v>-1.5933809134600001E-2</v>
      </c>
      <c r="E12974">
        <v>-0.12590703914900001</v>
      </c>
      <c r="F12974" s="1">
        <v>-1.5841043112499999E-17</v>
      </c>
      <c r="G12974" s="1">
        <v>-2.46483787009E-17</v>
      </c>
      <c r="H12974">
        <f t="shared" si="448"/>
        <v>1.0665011496348515E-3</v>
      </c>
      <c r="J12974">
        <v>-0.48785899999999999</v>
      </c>
      <c r="K12974">
        <v>1.4641400000000001E-4</v>
      </c>
      <c r="L12974" s="1">
        <v>7.5962499999999996E-5</v>
      </c>
      <c r="M12974">
        <v>-0.22240299999999999</v>
      </c>
      <c r="N12974">
        <f t="shared" si="449"/>
        <v>1.0772965732280977E-3</v>
      </c>
    </row>
    <row r="12975" spans="1:14" x14ac:dyDescent="0.25">
      <c r="A12975">
        <v>735</v>
      </c>
      <c r="B12975">
        <v>-0.47069886079399997</v>
      </c>
      <c r="C12975">
        <v>-2.8506400616299998E-2</v>
      </c>
      <c r="D12975">
        <v>-1.5933809134600001E-2</v>
      </c>
      <c r="E12975">
        <v>-0.12590703914900001</v>
      </c>
      <c r="F12975" s="1">
        <v>-1.5841043112499999E-17</v>
      </c>
      <c r="G12975" s="1">
        <v>-2.46483787009E-17</v>
      </c>
      <c r="H12975">
        <f t="shared" si="448"/>
        <v>1.0665011496348515E-3</v>
      </c>
      <c r="J12975">
        <v>-0.487344</v>
      </c>
      <c r="K12975">
        <v>1.46038E-4</v>
      </c>
      <c r="L12975" s="1">
        <v>7.6050900000000001E-5</v>
      </c>
      <c r="M12975">
        <v>-0.22236700000000001</v>
      </c>
      <c r="N12975">
        <f t="shared" si="449"/>
        <v>1.0772778569883216E-3</v>
      </c>
    </row>
    <row r="12976" spans="1:14" x14ac:dyDescent="0.25">
      <c r="A12976">
        <v>736</v>
      </c>
      <c r="B12976">
        <v>-0.47069886079399997</v>
      </c>
      <c r="C12976">
        <v>2.18636491028</v>
      </c>
      <c r="D12976">
        <v>-1.14870016826</v>
      </c>
      <c r="E12976">
        <v>-0.12590703914900001</v>
      </c>
      <c r="F12976" s="1">
        <v>-1.5841043112499999E-17</v>
      </c>
      <c r="G12976" s="1">
        <v>-2.46483787009E-17</v>
      </c>
      <c r="H12976">
        <f t="shared" si="448"/>
        <v>6.0997035974642246</v>
      </c>
      <c r="J12976">
        <v>0.18487899999999999</v>
      </c>
      <c r="K12976">
        <v>1.0146599999999999</v>
      </c>
      <c r="L12976">
        <v>-1.3119099999999999</v>
      </c>
      <c r="M12976">
        <v>-0.24396699999999999</v>
      </c>
      <c r="N12976">
        <f t="shared" si="449"/>
        <v>1.3995298459508623</v>
      </c>
    </row>
    <row r="12977" spans="1:14" x14ac:dyDescent="0.25">
      <c r="A12977">
        <v>736</v>
      </c>
      <c r="B12977">
        <v>-0.47069886079399997</v>
      </c>
      <c r="C12977">
        <v>2.15587678719</v>
      </c>
      <c r="D12977">
        <v>-1.1401794163600001</v>
      </c>
      <c r="E12977">
        <v>-0.12590703914900001</v>
      </c>
      <c r="F12977">
        <v>0.15255129345099999</v>
      </c>
      <c r="G12977">
        <v>-3.94198890952E-2</v>
      </c>
      <c r="H12977">
        <f t="shared" si="448"/>
        <v>5.9478138230357072</v>
      </c>
      <c r="J12977">
        <v>0.18861700000000001</v>
      </c>
      <c r="K12977">
        <v>1.6014200000000001</v>
      </c>
      <c r="L12977">
        <v>-1.1534800000000001</v>
      </c>
      <c r="M12977">
        <v>-0.15205099999999999</v>
      </c>
      <c r="N12977">
        <f t="shared" si="449"/>
        <v>0.3075992343862215</v>
      </c>
    </row>
    <row r="12978" spans="1:14" x14ac:dyDescent="0.25">
      <c r="A12978">
        <v>736</v>
      </c>
      <c r="B12978">
        <v>-0.47069886079399997</v>
      </c>
      <c r="C12978">
        <v>2.1253886640899999</v>
      </c>
      <c r="D12978">
        <v>-1.13165866445</v>
      </c>
      <c r="E12978">
        <v>-0.12590703914900001</v>
      </c>
      <c r="F12978">
        <v>0.15255129345099999</v>
      </c>
      <c r="G12978">
        <v>-3.94198890952E-2</v>
      </c>
      <c r="H12978">
        <f t="shared" si="448"/>
        <v>5.7979283062670319</v>
      </c>
      <c r="J12978">
        <v>0.20550599999999999</v>
      </c>
      <c r="K12978">
        <v>1.6309199999999999</v>
      </c>
      <c r="L12978">
        <v>-1.1085199999999999</v>
      </c>
      <c r="M12978">
        <v>-0.16695599999999999</v>
      </c>
      <c r="N12978">
        <f t="shared" si="449"/>
        <v>0.24503465755947898</v>
      </c>
    </row>
    <row r="12979" spans="1:14" x14ac:dyDescent="0.25">
      <c r="A12979">
        <v>736</v>
      </c>
      <c r="B12979">
        <v>-0.47069886079399997</v>
      </c>
      <c r="C12979">
        <v>2.0949005409999999</v>
      </c>
      <c r="D12979">
        <v>-1.1231379125700001</v>
      </c>
      <c r="E12979">
        <v>-0.12590703914900001</v>
      </c>
      <c r="F12979">
        <v>0.15255129345099999</v>
      </c>
      <c r="G12979">
        <v>-3.9419889021399999E-2</v>
      </c>
      <c r="H12979">
        <f t="shared" si="448"/>
        <v>5.6500470473341888</v>
      </c>
      <c r="J12979">
        <v>0.22047800000000001</v>
      </c>
      <c r="K12979">
        <v>1.5927899999999999</v>
      </c>
      <c r="L12979">
        <v>-1.1030599999999999</v>
      </c>
      <c r="M12979">
        <v>-0.19237199999999999</v>
      </c>
      <c r="N12979">
        <f t="shared" si="449"/>
        <v>0.25251811795648121</v>
      </c>
    </row>
    <row r="12980" spans="1:14" x14ac:dyDescent="0.25">
      <c r="A12980">
        <v>736</v>
      </c>
      <c r="B12980">
        <v>-0.47069886079399997</v>
      </c>
      <c r="C12980">
        <v>1.9806896538500001</v>
      </c>
      <c r="D12980">
        <v>-1.09678678062</v>
      </c>
      <c r="E12980">
        <v>-0.12590703914900001</v>
      </c>
      <c r="F12980">
        <v>0.57146904411599997</v>
      </c>
      <c r="G12980">
        <v>-0.121909276437</v>
      </c>
      <c r="H12980">
        <f t="shared" si="448"/>
        <v>5.1260727470112171</v>
      </c>
      <c r="J12980">
        <v>-0.19767499999999999</v>
      </c>
      <c r="K12980">
        <v>1.92743</v>
      </c>
      <c r="L12980">
        <v>-0.74979799999999996</v>
      </c>
      <c r="M12980">
        <v>6.2067900000000002E-2</v>
      </c>
      <c r="N12980">
        <f t="shared" si="449"/>
        <v>0.12323780460437635</v>
      </c>
    </row>
    <row r="12981" spans="1:14" x14ac:dyDescent="0.25">
      <c r="A12981">
        <v>736</v>
      </c>
      <c r="B12981">
        <v>-0.47069886079399997</v>
      </c>
      <c r="C12981">
        <v>1.20615864653</v>
      </c>
      <c r="D12981">
        <v>-0.84047965002000002</v>
      </c>
      <c r="E12981">
        <v>-0.12590703914900001</v>
      </c>
      <c r="F12981">
        <v>3.8754667390200002</v>
      </c>
      <c r="G12981">
        <v>-1.18576374226</v>
      </c>
      <c r="H12981">
        <f t="shared" si="448"/>
        <v>2.1612247226968231</v>
      </c>
      <c r="J12981">
        <v>9.0052599999999997E-2</v>
      </c>
      <c r="K12981">
        <v>1.79315</v>
      </c>
      <c r="L12981">
        <v>-0.59219299999999997</v>
      </c>
      <c r="M12981">
        <v>1.0206299999999999</v>
      </c>
      <c r="N12981">
        <f t="shared" si="449"/>
        <v>0.40620510962669643</v>
      </c>
    </row>
    <row r="12982" spans="1:14" x14ac:dyDescent="0.25">
      <c r="A12982">
        <v>736</v>
      </c>
      <c r="B12982">
        <v>-0.47069886079399997</v>
      </c>
      <c r="C12982">
        <v>0.69667543734399995</v>
      </c>
      <c r="D12982">
        <v>-0.60232465220599996</v>
      </c>
      <c r="E12982">
        <v>-0.12590703914900001</v>
      </c>
      <c r="F12982">
        <v>2.5492655718499999</v>
      </c>
      <c r="G12982">
        <v>-1.1017858176299999</v>
      </c>
      <c r="H12982">
        <f t="shared" si="448"/>
        <v>0.84815165165353235</v>
      </c>
      <c r="J12982">
        <v>0.131157</v>
      </c>
      <c r="K12982">
        <v>1.2859</v>
      </c>
      <c r="L12982">
        <v>-0.74589499999999997</v>
      </c>
      <c r="M12982">
        <v>0.60523499999999997</v>
      </c>
      <c r="N12982">
        <f t="shared" si="449"/>
        <v>0.36779803000284472</v>
      </c>
    </row>
    <row r="12983" spans="1:14" x14ac:dyDescent="0.25">
      <c r="A12983">
        <v>736</v>
      </c>
      <c r="B12983">
        <v>-0.47069886079399997</v>
      </c>
      <c r="C12983">
        <v>0.50418051159900001</v>
      </c>
      <c r="D12983">
        <v>-0.532421415239</v>
      </c>
      <c r="E12983">
        <v>-0.12590703914900001</v>
      </c>
      <c r="F12983">
        <v>0.96317342379699999</v>
      </c>
      <c r="G12983">
        <v>-0.32339608995699998</v>
      </c>
      <c r="H12983">
        <f t="shared" si="448"/>
        <v>0.53767055168132905</v>
      </c>
      <c r="J12983">
        <v>0.186694</v>
      </c>
      <c r="K12983">
        <v>0.53734999999999999</v>
      </c>
      <c r="L12983">
        <v>-0.326179</v>
      </c>
      <c r="M12983">
        <v>0.48622599999999999</v>
      </c>
      <c r="N12983">
        <f t="shared" si="449"/>
        <v>4.3636148804400171E-2</v>
      </c>
    </row>
    <row r="12984" spans="1:14" x14ac:dyDescent="0.25">
      <c r="A12984">
        <v>736</v>
      </c>
      <c r="B12984">
        <v>-0.47069886079399997</v>
      </c>
      <c r="C12984">
        <v>0.40609415148299999</v>
      </c>
      <c r="D12984">
        <v>-0.45532239570299998</v>
      </c>
      <c r="E12984">
        <v>-0.12590703914900001</v>
      </c>
      <c r="F12984">
        <v>0.49078787367900001</v>
      </c>
      <c r="G12984">
        <v>-0.35668622139700001</v>
      </c>
      <c r="H12984">
        <f t="shared" si="448"/>
        <v>0.37223094389741707</v>
      </c>
      <c r="J12984">
        <v>-0.11540300000000001</v>
      </c>
      <c r="K12984">
        <v>0.34892000000000001</v>
      </c>
      <c r="L12984">
        <v>-0.36972100000000002</v>
      </c>
      <c r="M12984">
        <v>0.29811199999999999</v>
      </c>
      <c r="N12984">
        <f t="shared" si="449"/>
        <v>1.0596482544102609E-2</v>
      </c>
    </row>
    <row r="12985" spans="1:14" x14ac:dyDescent="0.25">
      <c r="A12985">
        <v>736</v>
      </c>
      <c r="B12985">
        <v>-0.47069886079399997</v>
      </c>
      <c r="C12985">
        <v>0.34601620057900001</v>
      </c>
      <c r="D12985">
        <v>-0.40238110181300002</v>
      </c>
      <c r="E12985">
        <v>-0.12590703914900001</v>
      </c>
      <c r="F12985">
        <v>0.300607849496</v>
      </c>
      <c r="G12985">
        <v>-0.244924386685</v>
      </c>
      <c r="H12985">
        <f t="shared" si="448"/>
        <v>0.28163776215937064</v>
      </c>
      <c r="J12985">
        <v>-0.268542</v>
      </c>
      <c r="K12985">
        <v>0.28600199999999998</v>
      </c>
      <c r="L12985">
        <v>-0.33933200000000002</v>
      </c>
      <c r="M12985">
        <v>0.202207</v>
      </c>
      <c r="N12985">
        <f t="shared" si="449"/>
        <v>7.5768935105624876E-3</v>
      </c>
    </row>
    <row r="12986" spans="1:14" x14ac:dyDescent="0.25">
      <c r="A12986">
        <v>736</v>
      </c>
      <c r="B12986">
        <v>-0.47069886079399997</v>
      </c>
      <c r="C12986">
        <v>0.304329329717</v>
      </c>
      <c r="D12986">
        <v>-0.35046748094699998</v>
      </c>
      <c r="E12986">
        <v>-0.12590703914900001</v>
      </c>
      <c r="F12986">
        <v>0.20858568598499999</v>
      </c>
      <c r="G12986">
        <v>-0.240170022618</v>
      </c>
      <c r="H12986">
        <f t="shared" si="448"/>
        <v>0.21544379612733427</v>
      </c>
      <c r="J12986">
        <v>-0.437027</v>
      </c>
      <c r="K12986">
        <v>0.17844699999999999</v>
      </c>
      <c r="L12986">
        <v>-0.23477999999999999</v>
      </c>
      <c r="M12986">
        <v>7.9721700000000006E-2</v>
      </c>
      <c r="N12986">
        <f t="shared" si="449"/>
        <v>2.9229954182841987E-2</v>
      </c>
    </row>
    <row r="12987" spans="1:14" x14ac:dyDescent="0.25">
      <c r="A12987">
        <v>736</v>
      </c>
      <c r="B12987">
        <v>-0.47069886079399997</v>
      </c>
      <c r="C12987">
        <v>0.27367732752599999</v>
      </c>
      <c r="D12987">
        <v>-0.29392835903699999</v>
      </c>
      <c r="E12987">
        <v>-0.12590703914900001</v>
      </c>
      <c r="F12987">
        <v>0.15337128385099999</v>
      </c>
      <c r="G12987">
        <v>-0.26156915971900002</v>
      </c>
      <c r="H12987">
        <f t="shared" si="448"/>
        <v>0.16129315984795706</v>
      </c>
      <c r="J12987">
        <v>-0.65862900000000002</v>
      </c>
      <c r="K12987">
        <v>0.101714</v>
      </c>
      <c r="L12987">
        <v>-0.15343000000000001</v>
      </c>
      <c r="M12987">
        <v>-6.7792400000000003E-2</v>
      </c>
      <c r="N12987">
        <f t="shared" si="449"/>
        <v>4.9311174905904101E-2</v>
      </c>
    </row>
    <row r="12988" spans="1:14" x14ac:dyDescent="0.25">
      <c r="A12988">
        <v>736</v>
      </c>
      <c r="B12988">
        <v>-0.47069886079399997</v>
      </c>
      <c r="C12988">
        <v>0.21819705162799999</v>
      </c>
      <c r="D12988">
        <v>-0.17468161034099999</v>
      </c>
      <c r="E12988">
        <v>-0.12590703914900001</v>
      </c>
      <c r="F12988">
        <v>0.27760278398600002</v>
      </c>
      <c r="G12988">
        <v>-0.55167591575999997</v>
      </c>
      <c r="H12988">
        <f t="shared" si="448"/>
        <v>7.812361833047704E-2</v>
      </c>
      <c r="J12988">
        <v>-0.70222399999999996</v>
      </c>
      <c r="K12988">
        <v>0.15231</v>
      </c>
      <c r="L12988">
        <v>-0.23907999999999999</v>
      </c>
      <c r="M12988">
        <v>-0.37166900000000003</v>
      </c>
      <c r="N12988">
        <f t="shared" si="449"/>
        <v>8.4882561629031333E-3</v>
      </c>
    </row>
    <row r="12989" spans="1:14" x14ac:dyDescent="0.25">
      <c r="A12989">
        <v>736</v>
      </c>
      <c r="B12989">
        <v>-0.47069886079399997</v>
      </c>
      <c r="C12989">
        <v>0.17344518668299999</v>
      </c>
      <c r="D12989">
        <v>-0.11300257451</v>
      </c>
      <c r="E12989">
        <v>-0.12590703914900001</v>
      </c>
      <c r="F12989">
        <v>0.223921782944</v>
      </c>
      <c r="G12989">
        <v>-0.28534814531500002</v>
      </c>
      <c r="H12989">
        <f t="shared" si="448"/>
        <v>4.2852814629388822E-2</v>
      </c>
      <c r="J12989">
        <v>-0.80955900000000003</v>
      </c>
      <c r="K12989">
        <v>0.11513900000000001</v>
      </c>
      <c r="L12989">
        <v>-0.11637</v>
      </c>
      <c r="M12989">
        <v>-0.41579700000000003</v>
      </c>
      <c r="N12989">
        <f t="shared" si="449"/>
        <v>3.4109509599435468E-3</v>
      </c>
    </row>
    <row r="12990" spans="1:14" x14ac:dyDescent="0.25">
      <c r="A12990">
        <v>736</v>
      </c>
      <c r="B12990">
        <v>-0.47069886079399997</v>
      </c>
      <c r="C12990">
        <v>0.120110625501</v>
      </c>
      <c r="D12990">
        <v>-8.1134956240799999E-2</v>
      </c>
      <c r="E12990">
        <v>-0.12590703914900001</v>
      </c>
      <c r="F12990">
        <v>0.266866421031</v>
      </c>
      <c r="G12990">
        <v>-0.147430413692</v>
      </c>
      <c r="H12990">
        <f t="shared" si="448"/>
        <v>2.1009443482438002E-2</v>
      </c>
      <c r="J12990">
        <v>-0.81925499999999996</v>
      </c>
      <c r="K12990">
        <v>0.11727600000000001</v>
      </c>
      <c r="L12990">
        <v>-5.2450999999999998E-2</v>
      </c>
      <c r="M12990">
        <v>-0.56513800000000003</v>
      </c>
      <c r="N12990">
        <f t="shared" si="449"/>
        <v>8.3080444735504882E-4</v>
      </c>
    </row>
    <row r="12991" spans="1:14" x14ac:dyDescent="0.25">
      <c r="A12991">
        <v>736</v>
      </c>
      <c r="B12991">
        <v>-0.47069886079399997</v>
      </c>
      <c r="C12991">
        <v>8.5167118439800002E-2</v>
      </c>
      <c r="D12991">
        <v>-6.3658916524400005E-2</v>
      </c>
      <c r="E12991">
        <v>-0.12590703914900001</v>
      </c>
      <c r="F12991">
        <v>0.174844387223</v>
      </c>
      <c r="G12991">
        <v>-8.0850088742800003E-2</v>
      </c>
      <c r="H12991">
        <f t="shared" si="448"/>
        <v>1.130589571639945E-2</v>
      </c>
      <c r="J12991">
        <v>-0.89140200000000003</v>
      </c>
      <c r="K12991">
        <v>8.2494100000000001E-2</v>
      </c>
      <c r="L12991">
        <v>-3.0104100000000002E-2</v>
      </c>
      <c r="M12991">
        <v>-0.41140599999999999</v>
      </c>
      <c r="N12991">
        <f t="shared" si="449"/>
        <v>1.1330707395656584E-3</v>
      </c>
    </row>
    <row r="12992" spans="1:14" x14ac:dyDescent="0.25">
      <c r="A12992">
        <v>736</v>
      </c>
      <c r="B12992">
        <v>-0.47069886079399997</v>
      </c>
      <c r="C12992">
        <v>4.2254426560899998E-2</v>
      </c>
      <c r="D12992">
        <v>-7.1197946149100001E-3</v>
      </c>
      <c r="E12992">
        <v>-0.12590703914900001</v>
      </c>
      <c r="F12992">
        <v>0.21471924104699999</v>
      </c>
      <c r="G12992">
        <v>-0.26156915971900002</v>
      </c>
      <c r="H12992">
        <f t="shared" si="448"/>
        <v>1.8361280393489928E-3</v>
      </c>
      <c r="J12992">
        <v>-0.885436</v>
      </c>
      <c r="K12992">
        <v>9.2929999999999999E-2</v>
      </c>
      <c r="L12992">
        <v>-7.5745699999999999E-2</v>
      </c>
      <c r="M12992">
        <v>-0.48481800000000003</v>
      </c>
      <c r="N12992">
        <f t="shared" si="449"/>
        <v>7.2775286333049425E-3</v>
      </c>
    </row>
    <row r="12993" spans="1:14" x14ac:dyDescent="0.25">
      <c r="A12993">
        <v>736</v>
      </c>
      <c r="B12993">
        <v>-0.47069886079399997</v>
      </c>
      <c r="C12993">
        <v>2.8506400616299998E-2</v>
      </c>
      <c r="D12993">
        <v>1.5933809134600001E-2</v>
      </c>
      <c r="E12993">
        <v>-0.12590703914900001</v>
      </c>
      <c r="F12993">
        <v>6.8790037805899998E-2</v>
      </c>
      <c r="G12993">
        <v>-0.106653792234</v>
      </c>
      <c r="H12993">
        <f t="shared" si="448"/>
        <v>1.0665011496348515E-3</v>
      </c>
      <c r="J12993">
        <v>-0.97340099999999996</v>
      </c>
      <c r="K12993">
        <v>4.53876E-2</v>
      </c>
      <c r="L12993">
        <v>-4.0750700000000001E-2</v>
      </c>
      <c r="M12993">
        <v>-0.23019600000000001</v>
      </c>
      <c r="N12993">
        <f t="shared" si="449"/>
        <v>3.4981084684627848E-3</v>
      </c>
    </row>
    <row r="12994" spans="1:14" x14ac:dyDescent="0.25">
      <c r="A12994">
        <v>736</v>
      </c>
      <c r="B12994">
        <v>-0.47069886079399997</v>
      </c>
      <c r="C12994">
        <v>2.8506400616299998E-2</v>
      </c>
      <c r="D12994">
        <v>1.5933809134600001E-2</v>
      </c>
      <c r="E12994">
        <v>-0.12590703914900001</v>
      </c>
      <c r="F12994" s="1">
        <v>-1.5841043112499999E-17</v>
      </c>
      <c r="G12994" s="1">
        <v>-2.46483787009E-17</v>
      </c>
      <c r="H12994">
        <f t="shared" si="448"/>
        <v>1.0665011496348515E-3</v>
      </c>
      <c r="J12994">
        <v>-0.96458999999999995</v>
      </c>
      <c r="K12994">
        <v>4.9616700000000005E-4</v>
      </c>
      <c r="L12994" s="1">
        <v>-1.4247600000000001E-7</v>
      </c>
      <c r="M12994">
        <v>-0.25876900000000003</v>
      </c>
      <c r="N12994">
        <f t="shared" si="449"/>
        <v>1.0384640011686451E-3</v>
      </c>
    </row>
    <row r="12995" spans="1:14" x14ac:dyDescent="0.25">
      <c r="A12995">
        <v>736</v>
      </c>
      <c r="B12995">
        <v>-0.47069886079399997</v>
      </c>
      <c r="C12995">
        <v>2.8506400616299998E-2</v>
      </c>
      <c r="D12995">
        <v>1.5933809134600001E-2</v>
      </c>
      <c r="E12995">
        <v>-0.12590703914900001</v>
      </c>
      <c r="F12995" s="1">
        <v>-1.5841043112499999E-17</v>
      </c>
      <c r="G12995" s="1">
        <v>-2.46483787009E-17</v>
      </c>
      <c r="H12995">
        <f t="shared" ref="H12995:H13058" si="450">C12995^2+D12995^2</f>
        <v>1.0665011496348515E-3</v>
      </c>
      <c r="J12995">
        <v>-0.95850500000000005</v>
      </c>
      <c r="K12995">
        <v>4.8961499999999999E-4</v>
      </c>
      <c r="L12995" s="1">
        <v>2.13686E-6</v>
      </c>
      <c r="M12995">
        <v>-0.25834000000000001</v>
      </c>
      <c r="N12995">
        <f t="shared" ref="N12995:N13058" si="451">(K12995-C12995)^2+(L12995-D12995)^2</f>
        <v>1.0387584577349728E-3</v>
      </c>
    </row>
    <row r="12996" spans="1:14" x14ac:dyDescent="0.25">
      <c r="A12996">
        <v>736</v>
      </c>
      <c r="B12996">
        <v>-0.47069886079399997</v>
      </c>
      <c r="C12996">
        <v>2.8506400616299998E-2</v>
      </c>
      <c r="D12996">
        <v>1.5933809134600001E-2</v>
      </c>
      <c r="E12996">
        <v>-0.12590703914900001</v>
      </c>
      <c r="F12996" s="1">
        <v>-1.5841043112499999E-17</v>
      </c>
      <c r="G12996" s="1">
        <v>-2.46483787009E-17</v>
      </c>
      <c r="H12996">
        <f t="shared" si="450"/>
        <v>1.0665011496348515E-3</v>
      </c>
      <c r="J12996">
        <v>-0.95253200000000005</v>
      </c>
      <c r="K12996">
        <v>4.85129E-4</v>
      </c>
      <c r="L12996" s="1">
        <v>3.13802E-6</v>
      </c>
      <c r="M12996">
        <v>-0.257911</v>
      </c>
      <c r="N12996">
        <f t="shared" si="451"/>
        <v>1.0389779451560107E-3</v>
      </c>
    </row>
    <row r="12997" spans="1:14" x14ac:dyDescent="0.25">
      <c r="A12997">
        <v>736</v>
      </c>
      <c r="B12997">
        <v>-0.47069886079399997</v>
      </c>
      <c r="C12997">
        <v>2.8506400616299998E-2</v>
      </c>
      <c r="D12997">
        <v>1.5933809134600001E-2</v>
      </c>
      <c r="E12997">
        <v>-0.12590703914900001</v>
      </c>
      <c r="F12997" s="1">
        <v>-1.5841043112499999E-17</v>
      </c>
      <c r="G12997" s="1">
        <v>-2.46483787009E-17</v>
      </c>
      <c r="H12997">
        <f t="shared" si="450"/>
        <v>1.0665011496348515E-3</v>
      </c>
      <c r="J12997">
        <v>-0.94665999999999995</v>
      </c>
      <c r="K12997">
        <v>4.8071799999999999E-4</v>
      </c>
      <c r="L12997" s="1">
        <v>4.1222299999999997E-6</v>
      </c>
      <c r="M12997">
        <v>-0.25749</v>
      </c>
      <c r="N12997">
        <f t="shared" si="451"/>
        <v>1.0391938109881645E-3</v>
      </c>
    </row>
    <row r="12998" spans="1:14" x14ac:dyDescent="0.25">
      <c r="A12998">
        <v>737</v>
      </c>
      <c r="B12998">
        <v>-0.47069886079399997</v>
      </c>
      <c r="C12998">
        <v>-2.18636491028</v>
      </c>
      <c r="D12998">
        <v>-1.14870016826</v>
      </c>
      <c r="E12998">
        <v>-0.12590703914900001</v>
      </c>
      <c r="F12998" s="1">
        <v>-1.5841043112499999E-17</v>
      </c>
      <c r="G12998" s="1">
        <v>-2.46483787009E-17</v>
      </c>
      <c r="H12998">
        <f t="shared" si="450"/>
        <v>6.0997035974642246</v>
      </c>
      <c r="J12998">
        <v>0.18487899999999999</v>
      </c>
      <c r="K12998">
        <v>1.0146599999999999</v>
      </c>
      <c r="L12998">
        <v>-1.3119099999999999</v>
      </c>
      <c r="M12998">
        <v>-0.24396699999999999</v>
      </c>
      <c r="N12998">
        <f t="shared" si="451"/>
        <v>10.273197925409683</v>
      </c>
    </row>
    <row r="12999" spans="1:14" x14ac:dyDescent="0.25">
      <c r="A12999">
        <v>737</v>
      </c>
      <c r="B12999">
        <v>-0.47069886079399997</v>
      </c>
      <c r="C12999">
        <v>-2.15587678719</v>
      </c>
      <c r="D12999">
        <v>-1.1401794163600001</v>
      </c>
      <c r="E12999">
        <v>-0.12590703914900001</v>
      </c>
      <c r="F12999">
        <v>-0.15255129345099999</v>
      </c>
      <c r="G12999">
        <v>-3.94198890952E-2</v>
      </c>
      <c r="H12999">
        <f t="shared" si="450"/>
        <v>5.9478138230357072</v>
      </c>
      <c r="J12999">
        <v>4.6954599999999999E-2</v>
      </c>
      <c r="K12999">
        <v>-0.23153899999999999</v>
      </c>
      <c r="L12999">
        <v>-1.53772</v>
      </c>
      <c r="M12999">
        <v>-0.59818300000000002</v>
      </c>
      <c r="N12999">
        <f t="shared" si="451"/>
        <v>3.8611144348481377</v>
      </c>
    </row>
    <row r="13000" spans="1:14" x14ac:dyDescent="0.25">
      <c r="A13000">
        <v>737</v>
      </c>
      <c r="B13000">
        <v>-0.47069886079399997</v>
      </c>
      <c r="C13000">
        <v>-2.1253886640899999</v>
      </c>
      <c r="D13000">
        <v>-1.13165866445</v>
      </c>
      <c r="E13000">
        <v>-0.12590703914900001</v>
      </c>
      <c r="F13000">
        <v>-0.15255129345099999</v>
      </c>
      <c r="G13000">
        <v>-3.94198890952E-2</v>
      </c>
      <c r="H13000">
        <f t="shared" si="450"/>
        <v>5.7979283062670319</v>
      </c>
      <c r="J13000">
        <v>6.3721799999999995E-2</v>
      </c>
      <c r="K13000">
        <v>-0.56629600000000002</v>
      </c>
      <c r="L13000">
        <v>-1.4475899999999999</v>
      </c>
      <c r="M13000">
        <v>-0.68204399999999998</v>
      </c>
      <c r="N13000">
        <f t="shared" si="451"/>
        <v>2.5305825440016605</v>
      </c>
    </row>
    <row r="13001" spans="1:14" x14ac:dyDescent="0.25">
      <c r="A13001">
        <v>737</v>
      </c>
      <c r="B13001">
        <v>-0.47069886079399997</v>
      </c>
      <c r="C13001">
        <v>-2.0949005409999999</v>
      </c>
      <c r="D13001">
        <v>-1.1231379125700001</v>
      </c>
      <c r="E13001">
        <v>-0.12590703914900001</v>
      </c>
      <c r="F13001">
        <v>-0.15255129345099999</v>
      </c>
      <c r="G13001">
        <v>-3.9419889021399999E-2</v>
      </c>
      <c r="H13001">
        <f t="shared" si="450"/>
        <v>5.6500470473341888</v>
      </c>
      <c r="J13001">
        <v>5.1116200000000001E-2</v>
      </c>
      <c r="K13001">
        <v>-0.71425799999999995</v>
      </c>
      <c r="L13001">
        <v>-1.40493</v>
      </c>
      <c r="M13001">
        <v>-0.72612500000000002</v>
      </c>
      <c r="N13001">
        <f t="shared" si="451"/>
        <v>1.9855806065570929</v>
      </c>
    </row>
    <row r="13002" spans="1:14" x14ac:dyDescent="0.25">
      <c r="A13002">
        <v>737</v>
      </c>
      <c r="B13002">
        <v>-0.47069886079399997</v>
      </c>
      <c r="C13002">
        <v>-1.9806896538500001</v>
      </c>
      <c r="D13002">
        <v>-1.09678678062</v>
      </c>
      <c r="E13002">
        <v>-0.12590703914900001</v>
      </c>
      <c r="F13002">
        <v>-0.57146904411599997</v>
      </c>
      <c r="G13002">
        <v>-0.121909276437</v>
      </c>
      <c r="H13002">
        <f t="shared" si="450"/>
        <v>5.1260727470112171</v>
      </c>
      <c r="J13002">
        <v>-0.17993300000000001</v>
      </c>
      <c r="K13002">
        <v>-0.58718599999999999</v>
      </c>
      <c r="L13002">
        <v>-0.70094299999999998</v>
      </c>
      <c r="M13002">
        <v>-0.61420399999999997</v>
      </c>
      <c r="N13002">
        <f t="shared" si="451"/>
        <v>2.0985447319488357</v>
      </c>
    </row>
    <row r="13003" spans="1:14" x14ac:dyDescent="0.25">
      <c r="A13003">
        <v>737</v>
      </c>
      <c r="B13003">
        <v>-0.47069886079399997</v>
      </c>
      <c r="C13003">
        <v>-1.20615864653</v>
      </c>
      <c r="D13003">
        <v>-0.84047965002000002</v>
      </c>
      <c r="E13003">
        <v>-0.12590703914900001</v>
      </c>
      <c r="F13003">
        <v>-3.8754667390200002</v>
      </c>
      <c r="G13003">
        <v>-1.18576374226</v>
      </c>
      <c r="H13003">
        <f t="shared" si="450"/>
        <v>2.1612247226968231</v>
      </c>
      <c r="J13003">
        <v>0.50141599999999997</v>
      </c>
      <c r="K13003">
        <v>-1.4258900000000001</v>
      </c>
      <c r="L13003">
        <v>-0.64180000000000004</v>
      </c>
      <c r="M13003">
        <v>0.95320800000000006</v>
      </c>
      <c r="N13003">
        <f t="shared" si="451"/>
        <v>8.7755471029827781E-2</v>
      </c>
    </row>
    <row r="13004" spans="1:14" x14ac:dyDescent="0.25">
      <c r="A13004">
        <v>737</v>
      </c>
      <c r="B13004">
        <v>-0.47069886079399997</v>
      </c>
      <c r="C13004">
        <v>-0.69667543734399995</v>
      </c>
      <c r="D13004">
        <v>-0.60232465220599996</v>
      </c>
      <c r="E13004">
        <v>-0.12590703914900001</v>
      </c>
      <c r="F13004">
        <v>-2.5492655718499999</v>
      </c>
      <c r="G13004">
        <v>-1.1017858176299999</v>
      </c>
      <c r="H13004">
        <f t="shared" si="450"/>
        <v>0.84815165165353235</v>
      </c>
      <c r="J13004">
        <v>0.37559700000000001</v>
      </c>
      <c r="K13004">
        <v>-1.2547699999999999</v>
      </c>
      <c r="L13004">
        <v>-0.76305299999999998</v>
      </c>
      <c r="M13004">
        <v>0.66930400000000001</v>
      </c>
      <c r="N13004">
        <f t="shared" si="451"/>
        <v>0.33730314265078093</v>
      </c>
    </row>
    <row r="13005" spans="1:14" x14ac:dyDescent="0.25">
      <c r="A13005">
        <v>737</v>
      </c>
      <c r="B13005">
        <v>-0.47069886079399997</v>
      </c>
      <c r="C13005">
        <v>-0.50418051159900001</v>
      </c>
      <c r="D13005">
        <v>-0.532421415239</v>
      </c>
      <c r="E13005">
        <v>-0.12590703914900001</v>
      </c>
      <c r="F13005">
        <v>-0.96317342379699999</v>
      </c>
      <c r="G13005">
        <v>-0.32339608995699998</v>
      </c>
      <c r="H13005">
        <f t="shared" si="450"/>
        <v>0.53767055168132905</v>
      </c>
      <c r="J13005">
        <v>0.80198499999999995</v>
      </c>
      <c r="K13005">
        <v>-0.53886800000000001</v>
      </c>
      <c r="L13005">
        <v>-0.333482</v>
      </c>
      <c r="M13005">
        <v>0.44945299999999999</v>
      </c>
      <c r="N13005">
        <f t="shared" si="451"/>
        <v>4.0780112787204767E-2</v>
      </c>
    </row>
    <row r="13006" spans="1:14" x14ac:dyDescent="0.25">
      <c r="A13006">
        <v>737</v>
      </c>
      <c r="B13006">
        <v>-0.47069886079399997</v>
      </c>
      <c r="C13006">
        <v>-0.40609415148299999</v>
      </c>
      <c r="D13006">
        <v>-0.45532239570299998</v>
      </c>
      <c r="E13006">
        <v>-0.12590703914900001</v>
      </c>
      <c r="F13006">
        <v>-0.49078787367900001</v>
      </c>
      <c r="G13006">
        <v>-0.35668622139700001</v>
      </c>
      <c r="H13006">
        <f t="shared" si="450"/>
        <v>0.37223094389741707</v>
      </c>
      <c r="J13006">
        <v>0.64221499999999998</v>
      </c>
      <c r="K13006">
        <v>-0.52608200000000005</v>
      </c>
      <c r="L13006">
        <v>-0.47562599999999999</v>
      </c>
      <c r="M13006">
        <v>0.41652499999999998</v>
      </c>
      <c r="N13006">
        <f t="shared" si="451"/>
        <v>1.4809320139187713E-2</v>
      </c>
    </row>
    <row r="13007" spans="1:14" x14ac:dyDescent="0.25">
      <c r="A13007">
        <v>737</v>
      </c>
      <c r="B13007">
        <v>-0.47069886079399997</v>
      </c>
      <c r="C13007">
        <v>-0.34601620057900001</v>
      </c>
      <c r="D13007">
        <v>-0.40238110181300002</v>
      </c>
      <c r="E13007">
        <v>-0.12590703914900001</v>
      </c>
      <c r="F13007">
        <v>-0.300607849496</v>
      </c>
      <c r="G13007">
        <v>-0.244924386685</v>
      </c>
      <c r="H13007">
        <f t="shared" si="450"/>
        <v>0.28163776215937064</v>
      </c>
      <c r="J13007">
        <v>0.15646599999999999</v>
      </c>
      <c r="K13007">
        <v>-0.83250599999999997</v>
      </c>
      <c r="L13007">
        <v>-0.72994599999999998</v>
      </c>
      <c r="M13007">
        <v>0.37290099999999998</v>
      </c>
      <c r="N13007">
        <f t="shared" si="451"/>
        <v>0.34397108746494442</v>
      </c>
    </row>
    <row r="13008" spans="1:14" x14ac:dyDescent="0.25">
      <c r="A13008">
        <v>737</v>
      </c>
      <c r="B13008">
        <v>-0.47069886079399997</v>
      </c>
      <c r="C13008">
        <v>-0.304329329717</v>
      </c>
      <c r="D13008">
        <v>-0.35046748094699998</v>
      </c>
      <c r="E13008">
        <v>-0.12590703914900001</v>
      </c>
      <c r="F13008">
        <v>-0.20858568598499999</v>
      </c>
      <c r="G13008">
        <v>-0.240170022618</v>
      </c>
      <c r="H13008">
        <f t="shared" si="450"/>
        <v>0.21544379612733427</v>
      </c>
      <c r="J13008">
        <v>-0.14374000000000001</v>
      </c>
      <c r="K13008">
        <v>-0.96051600000000004</v>
      </c>
      <c r="L13008">
        <v>-0.89853700000000003</v>
      </c>
      <c r="M13008">
        <v>0.37042700000000001</v>
      </c>
      <c r="N13008">
        <f t="shared" si="451"/>
        <v>0.73096114397207734</v>
      </c>
    </row>
    <row r="13009" spans="1:14" x14ac:dyDescent="0.25">
      <c r="A13009">
        <v>737</v>
      </c>
      <c r="B13009">
        <v>-0.47069886079399997</v>
      </c>
      <c r="C13009">
        <v>-0.27367732752599999</v>
      </c>
      <c r="D13009">
        <v>-0.29392835903699999</v>
      </c>
      <c r="E13009">
        <v>-0.12590703914900001</v>
      </c>
      <c r="F13009">
        <v>-0.15337128385099999</v>
      </c>
      <c r="G13009">
        <v>-0.26156915971900002</v>
      </c>
      <c r="H13009">
        <f t="shared" si="450"/>
        <v>0.16129315984795706</v>
      </c>
      <c r="J13009">
        <v>-0.32158700000000001</v>
      </c>
      <c r="K13009">
        <v>-0.884154</v>
      </c>
      <c r="L13009">
        <v>-0.90483000000000002</v>
      </c>
      <c r="M13009">
        <v>0.30905199999999999</v>
      </c>
      <c r="N13009">
        <f t="shared" si="451"/>
        <v>0.74588258256621376</v>
      </c>
    </row>
    <row r="13010" spans="1:14" x14ac:dyDescent="0.25">
      <c r="A13010">
        <v>737</v>
      </c>
      <c r="B13010">
        <v>-0.47069886079399997</v>
      </c>
      <c r="C13010">
        <v>-0.21819705162799999</v>
      </c>
      <c r="D13010">
        <v>-0.17468161034099999</v>
      </c>
      <c r="E13010">
        <v>-0.12590703914900001</v>
      </c>
      <c r="F13010">
        <v>-0.27760278398600002</v>
      </c>
      <c r="G13010">
        <v>-0.55167591575999997</v>
      </c>
      <c r="H13010">
        <f t="shared" si="450"/>
        <v>7.812361833047704E-2</v>
      </c>
      <c r="J13010">
        <v>-0.66791400000000001</v>
      </c>
      <c r="K13010">
        <v>-0.48033900000000002</v>
      </c>
      <c r="L13010">
        <v>-0.71643100000000004</v>
      </c>
      <c r="M13010">
        <v>-0.17602200000000001</v>
      </c>
      <c r="N13010">
        <f t="shared" si="451"/>
        <v>0.36221080229216734</v>
      </c>
    </row>
    <row r="13011" spans="1:14" x14ac:dyDescent="0.25">
      <c r="A13011">
        <v>737</v>
      </c>
      <c r="B13011">
        <v>-0.47069886079399997</v>
      </c>
      <c r="C13011">
        <v>-0.17344518668299999</v>
      </c>
      <c r="D13011">
        <v>-0.11300257451</v>
      </c>
      <c r="E13011">
        <v>-0.12590703914900001</v>
      </c>
      <c r="F13011">
        <v>-0.223921782944</v>
      </c>
      <c r="G13011">
        <v>-0.28534814531500002</v>
      </c>
      <c r="H13011">
        <f t="shared" si="450"/>
        <v>4.2852814629388822E-2</v>
      </c>
      <c r="J13011">
        <v>-0.64372300000000005</v>
      </c>
      <c r="K13011">
        <v>-0.45793200000000001</v>
      </c>
      <c r="L13011">
        <v>-0.580766</v>
      </c>
      <c r="M13011">
        <v>-0.20859900000000001</v>
      </c>
      <c r="N13011">
        <f t="shared" si="451"/>
        <v>0.2997353691774004</v>
      </c>
    </row>
    <row r="13012" spans="1:14" x14ac:dyDescent="0.25">
      <c r="A13012">
        <v>737</v>
      </c>
      <c r="B13012">
        <v>-0.47069886079399997</v>
      </c>
      <c r="C13012">
        <v>-0.120110625501</v>
      </c>
      <c r="D13012">
        <v>-8.1134956240799999E-2</v>
      </c>
      <c r="E13012">
        <v>-0.12590703914900001</v>
      </c>
      <c r="F13012">
        <v>-0.266866421031</v>
      </c>
      <c r="G13012">
        <v>-0.147430413692</v>
      </c>
      <c r="H13012">
        <f t="shared" si="450"/>
        <v>2.1009443482438002E-2</v>
      </c>
      <c r="J13012">
        <v>-0.54669500000000004</v>
      </c>
      <c r="K13012">
        <v>-0.55410000000000004</v>
      </c>
      <c r="L13012">
        <v>-0.52851499999999996</v>
      </c>
      <c r="M13012">
        <v>-0.16204399999999999</v>
      </c>
      <c r="N13012">
        <f t="shared" si="451"/>
        <v>0.38849568073201696</v>
      </c>
    </row>
    <row r="13013" spans="1:14" x14ac:dyDescent="0.25">
      <c r="A13013">
        <v>737</v>
      </c>
      <c r="B13013">
        <v>-0.47069886079399997</v>
      </c>
      <c r="C13013">
        <v>-8.5167118439800002E-2</v>
      </c>
      <c r="D13013">
        <v>-6.3658916524400005E-2</v>
      </c>
      <c r="E13013">
        <v>-0.12590703914900001</v>
      </c>
      <c r="F13013">
        <v>-0.174844387223</v>
      </c>
      <c r="G13013">
        <v>-8.0850088742800003E-2</v>
      </c>
      <c r="H13013">
        <f t="shared" si="450"/>
        <v>1.130589571639945E-2</v>
      </c>
      <c r="J13013">
        <v>-0.58391300000000002</v>
      </c>
      <c r="K13013">
        <v>-0.40693299999999999</v>
      </c>
      <c r="L13013">
        <v>-0.33760400000000002</v>
      </c>
      <c r="M13013">
        <v>-0.176511</v>
      </c>
      <c r="N13013">
        <f t="shared" si="451"/>
        <v>0.17857919129666608</v>
      </c>
    </row>
    <row r="13014" spans="1:14" x14ac:dyDescent="0.25">
      <c r="A13014">
        <v>737</v>
      </c>
      <c r="B13014">
        <v>-0.47069886079399997</v>
      </c>
      <c r="C13014">
        <v>-4.2254426560899998E-2</v>
      </c>
      <c r="D13014">
        <v>-7.1197946149100001E-3</v>
      </c>
      <c r="E13014">
        <v>-0.12590703914900001</v>
      </c>
      <c r="F13014">
        <v>-0.21471924104699999</v>
      </c>
      <c r="G13014">
        <v>-0.26156915971900002</v>
      </c>
      <c r="H13014">
        <f t="shared" si="450"/>
        <v>1.8361280393489928E-3</v>
      </c>
      <c r="J13014">
        <v>-0.55874400000000002</v>
      </c>
      <c r="K13014">
        <v>-0.47967100000000001</v>
      </c>
      <c r="L13014">
        <v>-0.524312</v>
      </c>
      <c r="M13014">
        <v>-0.103475</v>
      </c>
      <c r="N13014">
        <f t="shared" si="451"/>
        <v>0.45882103603029667</v>
      </c>
    </row>
    <row r="13015" spans="1:14" x14ac:dyDescent="0.25">
      <c r="A13015">
        <v>737</v>
      </c>
      <c r="B13015">
        <v>-0.47069886079399997</v>
      </c>
      <c r="C13015">
        <v>-2.8506400616299998E-2</v>
      </c>
      <c r="D13015">
        <v>1.5933809134600001E-2</v>
      </c>
      <c r="E13015">
        <v>-0.12590703914900001</v>
      </c>
      <c r="F13015">
        <v>-6.8790037805899998E-2</v>
      </c>
      <c r="G13015">
        <v>-0.106653792234</v>
      </c>
      <c r="H13015">
        <f t="shared" si="450"/>
        <v>1.0665011496348515E-3</v>
      </c>
      <c r="J13015">
        <v>-0.73718799999999995</v>
      </c>
      <c r="K13015">
        <v>-0.171402</v>
      </c>
      <c r="L13015">
        <v>-0.18031700000000001</v>
      </c>
      <c r="M13015">
        <v>-0.34170499999999998</v>
      </c>
      <c r="N13015">
        <f t="shared" si="451"/>
        <v>5.8933532409212085E-2</v>
      </c>
    </row>
    <row r="13016" spans="1:14" x14ac:dyDescent="0.25">
      <c r="A13016">
        <v>737</v>
      </c>
      <c r="B13016">
        <v>-0.47069886079399997</v>
      </c>
      <c r="C13016">
        <v>-2.8506400616299998E-2</v>
      </c>
      <c r="D13016">
        <v>1.5933809134600001E-2</v>
      </c>
      <c r="E13016">
        <v>-0.12590703914900001</v>
      </c>
      <c r="F13016" s="1">
        <v>-1.5841043112499999E-17</v>
      </c>
      <c r="G13016" s="1">
        <v>-2.46483787009E-17</v>
      </c>
      <c r="H13016">
        <f t="shared" si="450"/>
        <v>1.0665011496348515E-3</v>
      </c>
      <c r="J13016">
        <v>-0.59372400000000003</v>
      </c>
      <c r="K13016">
        <v>1.64902E-4</v>
      </c>
      <c r="L13016" s="1">
        <v>6.1092600000000005E-5</v>
      </c>
      <c r="M13016">
        <v>-0.23211000000000001</v>
      </c>
      <c r="N13016">
        <f t="shared" si="451"/>
        <v>1.0739867239032154E-3</v>
      </c>
    </row>
    <row r="13017" spans="1:14" x14ac:dyDescent="0.25">
      <c r="A13017">
        <v>737</v>
      </c>
      <c r="B13017">
        <v>-0.47069886079399997</v>
      </c>
      <c r="C13017">
        <v>-2.8506400616299998E-2</v>
      </c>
      <c r="D13017">
        <v>1.5933809134600001E-2</v>
      </c>
      <c r="E13017">
        <v>-0.12590703914900001</v>
      </c>
      <c r="F13017" s="1">
        <v>-1.5841043112499999E-17</v>
      </c>
      <c r="G13017" s="1">
        <v>-2.46483787009E-17</v>
      </c>
      <c r="H13017">
        <f t="shared" si="450"/>
        <v>1.0665011496348515E-3</v>
      </c>
      <c r="J13017">
        <v>-0.59243000000000001</v>
      </c>
      <c r="K13017">
        <v>2.1475699999999999E-4</v>
      </c>
      <c r="L13017" s="1">
        <v>6.3252799999999999E-5</v>
      </c>
      <c r="M13017">
        <v>-0.23194899999999999</v>
      </c>
      <c r="N13017">
        <f t="shared" si="451"/>
        <v>1.0767794531900596E-3</v>
      </c>
    </row>
    <row r="13018" spans="1:14" x14ac:dyDescent="0.25">
      <c r="A13018">
        <v>737</v>
      </c>
      <c r="B13018">
        <v>-0.47069886079399997</v>
      </c>
      <c r="C13018">
        <v>-2.8506400616299998E-2</v>
      </c>
      <c r="D13018">
        <v>1.5933809134600001E-2</v>
      </c>
      <c r="E13018">
        <v>-0.12590703914900001</v>
      </c>
      <c r="F13018" s="1">
        <v>-1.5841043112499999E-17</v>
      </c>
      <c r="G13018" s="1">
        <v>-2.46483787009E-17</v>
      </c>
      <c r="H13018">
        <f t="shared" si="450"/>
        <v>1.0665011496348515E-3</v>
      </c>
      <c r="J13018">
        <v>-0.59119500000000003</v>
      </c>
      <c r="K13018">
        <v>2.1420900000000001E-4</v>
      </c>
      <c r="L13018" s="1">
        <v>6.3448599999999994E-5</v>
      </c>
      <c r="M13018">
        <v>-0.23186000000000001</v>
      </c>
      <c r="N13018">
        <f t="shared" si="451"/>
        <v>1.0767417602300933E-3</v>
      </c>
    </row>
    <row r="13019" spans="1:14" x14ac:dyDescent="0.25">
      <c r="A13019">
        <v>737</v>
      </c>
      <c r="B13019">
        <v>-0.47069886079399997</v>
      </c>
      <c r="C13019">
        <v>-2.8506400616299998E-2</v>
      </c>
      <c r="D13019">
        <v>1.5933809134600001E-2</v>
      </c>
      <c r="E13019">
        <v>-0.12590703914900001</v>
      </c>
      <c r="F13019" s="1">
        <v>-1.5841043112499999E-17</v>
      </c>
      <c r="G13019" s="1">
        <v>-2.46483787009E-17</v>
      </c>
      <c r="H13019">
        <f t="shared" si="450"/>
        <v>1.0665011496348515E-3</v>
      </c>
      <c r="J13019">
        <v>-0.58997200000000005</v>
      </c>
      <c r="K13019">
        <v>2.1329300000000001E-4</v>
      </c>
      <c r="L13019" s="1">
        <v>6.3653900000000004E-5</v>
      </c>
      <c r="M13019">
        <v>-0.23177300000000001</v>
      </c>
      <c r="N13019">
        <f t="shared" si="451"/>
        <v>1.0766826285844447E-3</v>
      </c>
    </row>
    <row r="13020" spans="1:14" x14ac:dyDescent="0.25">
      <c r="A13020">
        <v>738</v>
      </c>
      <c r="B13020">
        <v>0.32000080654800001</v>
      </c>
      <c r="C13020">
        <v>0.77087958622300001</v>
      </c>
      <c r="D13020">
        <v>-2.67890352606</v>
      </c>
      <c r="E13020">
        <v>8.7424500823500007E-2</v>
      </c>
      <c r="F13020" s="1">
        <v>-1.5841043112499999E-17</v>
      </c>
      <c r="G13020" s="1">
        <v>-2.46483787009E-17</v>
      </c>
      <c r="H13020">
        <f t="shared" si="450"/>
        <v>7.7707794383920454</v>
      </c>
      <c r="J13020">
        <v>0.18487899999999999</v>
      </c>
      <c r="K13020">
        <v>1.0146599999999999</v>
      </c>
      <c r="L13020">
        <v>-1.3119099999999999</v>
      </c>
      <c r="M13020">
        <v>-0.24396699999999999</v>
      </c>
      <c r="N13020">
        <f t="shared" si="451"/>
        <v>1.9281001904312376</v>
      </c>
    </row>
    <row r="13021" spans="1:14" x14ac:dyDescent="0.25">
      <c r="A13021">
        <v>738</v>
      </c>
      <c r="B13021">
        <v>0.32000080654800001</v>
      </c>
      <c r="C13021">
        <v>0.75260624065500004</v>
      </c>
      <c r="D13021">
        <v>-2.6329405853100001</v>
      </c>
      <c r="E13021">
        <v>8.7424500823500007E-2</v>
      </c>
      <c r="F13021">
        <v>9.1433063735E-2</v>
      </c>
      <c r="G13021">
        <v>-0.21264015754999999</v>
      </c>
      <c r="H13021">
        <f t="shared" si="450"/>
        <v>7.4987922792454178</v>
      </c>
      <c r="J13021">
        <v>9.5980499999999996E-2</v>
      </c>
      <c r="K13021">
        <v>1.0946199999999999</v>
      </c>
      <c r="L13021">
        <v>-2.0332699999999999</v>
      </c>
      <c r="M13021">
        <v>-0.22214900000000001</v>
      </c>
      <c r="N13021">
        <f t="shared" si="451"/>
        <v>0.47657822246733766</v>
      </c>
    </row>
    <row r="13022" spans="1:14" x14ac:dyDescent="0.25">
      <c r="A13022">
        <v>738</v>
      </c>
      <c r="B13022">
        <v>0.32000080654800001</v>
      </c>
      <c r="C13022">
        <v>0.73433289508800004</v>
      </c>
      <c r="D13022">
        <v>-2.5869776445600001</v>
      </c>
      <c r="E13022">
        <v>8.7424500823500007E-2</v>
      </c>
      <c r="F13022">
        <v>9.1433063735E-2</v>
      </c>
      <c r="G13022">
        <v>-0.21264015754999999</v>
      </c>
      <c r="H13022">
        <f t="shared" si="450"/>
        <v>7.2316981342615296</v>
      </c>
      <c r="J13022">
        <v>8.74032E-2</v>
      </c>
      <c r="K13022">
        <v>1.1649700000000001</v>
      </c>
      <c r="L13022">
        <v>-2.0080100000000001</v>
      </c>
      <c r="M13022">
        <v>-0.22991900000000001</v>
      </c>
      <c r="N13022">
        <f t="shared" si="451"/>
        <v>0.52065184957434352</v>
      </c>
    </row>
    <row r="13023" spans="1:14" x14ac:dyDescent="0.25">
      <c r="A13023">
        <v>738</v>
      </c>
      <c r="B13023">
        <v>0.32000080654800001</v>
      </c>
      <c r="C13023">
        <v>0.71605954951100004</v>
      </c>
      <c r="D13023">
        <v>-2.5410147038100002</v>
      </c>
      <c r="E13023">
        <v>8.7424500823500007E-2</v>
      </c>
      <c r="F13023">
        <v>9.1433063782500004E-2</v>
      </c>
      <c r="G13023">
        <v>-0.21264015754999999</v>
      </c>
      <c r="H13023">
        <f t="shared" si="450"/>
        <v>6.9694970034245198</v>
      </c>
      <c r="J13023">
        <v>8.5337899999999994E-2</v>
      </c>
      <c r="K13023">
        <v>1.1749799999999999</v>
      </c>
      <c r="L13023">
        <v>-2.00943</v>
      </c>
      <c r="M13023">
        <v>-0.230242</v>
      </c>
      <c r="N13023">
        <f t="shared" si="451"/>
        <v>0.49319027720179209</v>
      </c>
    </row>
    <row r="13024" spans="1:14" x14ac:dyDescent="0.25">
      <c r="A13024">
        <v>738</v>
      </c>
      <c r="B13024">
        <v>0.32000080654800001</v>
      </c>
      <c r="C13024">
        <v>0.47600662575500002</v>
      </c>
      <c r="D13024">
        <v>-1.6848381939399999</v>
      </c>
      <c r="E13024">
        <v>8.7424500823500007E-2</v>
      </c>
      <c r="F13024">
        <v>1.20113605889</v>
      </c>
      <c r="G13024">
        <v>-3.96096300568</v>
      </c>
      <c r="H13024">
        <f t="shared" si="450"/>
        <v>3.0652620475216614</v>
      </c>
      <c r="J13024">
        <v>1.26509E-2</v>
      </c>
      <c r="K13024">
        <v>0.46246599999999999</v>
      </c>
      <c r="L13024">
        <v>-2.7003699999999999</v>
      </c>
      <c r="M13024">
        <v>0.17563500000000001</v>
      </c>
      <c r="N13024">
        <f t="shared" si="451"/>
        <v>1.0314881976653225</v>
      </c>
    </row>
    <row r="13025" spans="1:14" x14ac:dyDescent="0.25">
      <c r="A13025">
        <v>738</v>
      </c>
      <c r="B13025">
        <v>0.32000080654800001</v>
      </c>
      <c r="C13025">
        <v>0.24826224159900001</v>
      </c>
      <c r="D13025">
        <v>-0.79871404821100001</v>
      </c>
      <c r="E13025">
        <v>8.7424500823500007E-2</v>
      </c>
      <c r="F13025">
        <v>1.13954867843</v>
      </c>
      <c r="G13025">
        <v>-4.0995109293500001</v>
      </c>
      <c r="H13025">
        <f t="shared" si="450"/>
        <v>0.69957827141336393</v>
      </c>
      <c r="J13025">
        <v>9.0228100000000006E-2</v>
      </c>
      <c r="K13025">
        <v>0.38705200000000001</v>
      </c>
      <c r="L13025">
        <v>-1.13948</v>
      </c>
      <c r="M13025">
        <v>0.233346</v>
      </c>
      <c r="N13025">
        <f t="shared" si="451"/>
        <v>0.13538403093567106</v>
      </c>
    </row>
    <row r="13026" spans="1:14" x14ac:dyDescent="0.25">
      <c r="A13026">
        <v>738</v>
      </c>
      <c r="B13026">
        <v>0.32000080654800001</v>
      </c>
      <c r="C13026">
        <v>0.189103697343</v>
      </c>
      <c r="D13026">
        <v>-0.61624589868400004</v>
      </c>
      <c r="E13026">
        <v>8.7424500823500007E-2</v>
      </c>
      <c r="F13026">
        <v>0.29600747862400001</v>
      </c>
      <c r="G13026">
        <v>-0.84415956483300003</v>
      </c>
      <c r="H13026">
        <f t="shared" si="450"/>
        <v>0.41551921599364378</v>
      </c>
      <c r="J13026">
        <v>-6.4259399999999994E-2</v>
      </c>
      <c r="K13026">
        <v>0.22678899999999999</v>
      </c>
      <c r="L13026">
        <v>-0.49041600000000002</v>
      </c>
      <c r="M13026">
        <v>8.3839899999999995E-2</v>
      </c>
      <c r="N13026">
        <f t="shared" si="451"/>
        <v>1.7253345439175401E-2</v>
      </c>
    </row>
    <row r="13027" spans="1:14" x14ac:dyDescent="0.25">
      <c r="A13027">
        <v>738</v>
      </c>
      <c r="B13027">
        <v>0.32000080654800001</v>
      </c>
      <c r="C13027">
        <v>0.17439068055500001</v>
      </c>
      <c r="D13027">
        <v>-0.56022062038499998</v>
      </c>
      <c r="E13027">
        <v>8.7424500823500007E-2</v>
      </c>
      <c r="F13027">
        <v>7.3618495135100007E-2</v>
      </c>
      <c r="G13027">
        <v>-0.25919194484500002</v>
      </c>
      <c r="H13027">
        <f t="shared" si="450"/>
        <v>0.34425925296899029</v>
      </c>
      <c r="J13027">
        <v>-0.22251299999999999</v>
      </c>
      <c r="K13027">
        <v>0.14962</v>
      </c>
      <c r="L13027">
        <v>-0.30402600000000002</v>
      </c>
      <c r="M13027">
        <v>0.22367000000000001</v>
      </c>
      <c r="N13027">
        <f t="shared" si="451"/>
        <v>6.6249270129372095E-2</v>
      </c>
    </row>
    <row r="13028" spans="1:14" x14ac:dyDescent="0.25">
      <c r="A13028">
        <v>738</v>
      </c>
      <c r="B13028">
        <v>0.32000080654800001</v>
      </c>
      <c r="C13028">
        <v>0.143738772663</v>
      </c>
      <c r="D13028">
        <v>-0.48312178663799998</v>
      </c>
      <c r="E13028">
        <v>8.7424500823500007E-2</v>
      </c>
      <c r="F13028">
        <v>0.15337081201300001</v>
      </c>
      <c r="G13028">
        <v>-0.35668536187799998</v>
      </c>
      <c r="H13028">
        <f t="shared" si="450"/>
        <v>0.25406749549095875</v>
      </c>
      <c r="J13028">
        <v>-0.51776200000000006</v>
      </c>
      <c r="K13028">
        <v>0.138436</v>
      </c>
      <c r="L13028">
        <v>-0.26218900000000001</v>
      </c>
      <c r="M13028">
        <v>1.5549800000000001E-2</v>
      </c>
      <c r="N13028">
        <f t="shared" si="451"/>
        <v>4.8839415609547479E-2</v>
      </c>
    </row>
    <row r="13029" spans="1:14" x14ac:dyDescent="0.25">
      <c r="A13029">
        <v>738</v>
      </c>
      <c r="B13029">
        <v>0.32000080654800001</v>
      </c>
      <c r="C13029">
        <v>0.15203413662000001</v>
      </c>
      <c r="D13029">
        <v>-0.49394808317200001</v>
      </c>
      <c r="E13029">
        <v>8.7424500823500007E-2</v>
      </c>
      <c r="F13029">
        <v>-4.1506933615700001E-2</v>
      </c>
      <c r="G13029">
        <v>5.0086120753900003E-2</v>
      </c>
      <c r="H13029">
        <f t="shared" si="450"/>
        <v>0.26709908756708189</v>
      </c>
      <c r="J13029">
        <v>-0.49354300000000001</v>
      </c>
      <c r="K13029">
        <v>-3.3563799999999998E-2</v>
      </c>
      <c r="L13029">
        <v>5.7183400000000002E-2</v>
      </c>
      <c r="M13029">
        <v>9.8223299999999999E-2</v>
      </c>
      <c r="N13029">
        <f t="shared" si="451"/>
        <v>0.33819250582097005</v>
      </c>
    </row>
    <row r="13030" spans="1:14" x14ac:dyDescent="0.25">
      <c r="A13030">
        <v>738</v>
      </c>
      <c r="B13030">
        <v>0.32000080654800001</v>
      </c>
      <c r="C13030">
        <v>0.15203413662000001</v>
      </c>
      <c r="D13030">
        <v>-0.49394808317200001</v>
      </c>
      <c r="E13030">
        <v>8.7424500823500007E-2</v>
      </c>
      <c r="F13030" s="1">
        <v>-1.5841043112499999E-17</v>
      </c>
      <c r="G13030" s="1">
        <v>-2.46483787009E-17</v>
      </c>
      <c r="H13030">
        <f t="shared" si="450"/>
        <v>0.26709908756708189</v>
      </c>
      <c r="J13030">
        <v>-0.32256200000000002</v>
      </c>
      <c r="K13030">
        <v>1.1889E-4</v>
      </c>
      <c r="L13030" s="1">
        <v>5.9808500000000002E-5</v>
      </c>
      <c r="M13030">
        <v>-0.19258400000000001</v>
      </c>
      <c r="N13030">
        <f t="shared" si="451"/>
        <v>0.26712203918982991</v>
      </c>
    </row>
    <row r="13031" spans="1:14" x14ac:dyDescent="0.25">
      <c r="A13031">
        <v>738</v>
      </c>
      <c r="B13031">
        <v>0.32000080654800001</v>
      </c>
      <c r="C13031">
        <v>0.15203413662000001</v>
      </c>
      <c r="D13031">
        <v>-0.49394808317200001</v>
      </c>
      <c r="E13031">
        <v>8.7424500823500007E-2</v>
      </c>
      <c r="F13031" s="1">
        <v>-1.5841043112499999E-17</v>
      </c>
      <c r="G13031" s="1">
        <v>-2.46483787009E-17</v>
      </c>
      <c r="H13031">
        <f t="shared" si="450"/>
        <v>0.26709908756708189</v>
      </c>
      <c r="J13031">
        <v>-0.32238600000000001</v>
      </c>
      <c r="K13031">
        <v>1.08214E-4</v>
      </c>
      <c r="L13031" s="1">
        <v>6.1604099999999995E-5</v>
      </c>
      <c r="M13031">
        <v>-0.19270100000000001</v>
      </c>
      <c r="N13031">
        <f t="shared" si="451"/>
        <v>0.26712705708251749</v>
      </c>
    </row>
    <row r="13032" spans="1:14" x14ac:dyDescent="0.25">
      <c r="A13032">
        <v>738</v>
      </c>
      <c r="B13032">
        <v>0.32000080654800001</v>
      </c>
      <c r="C13032">
        <v>0.15203413662000001</v>
      </c>
      <c r="D13032">
        <v>-0.49394808317200001</v>
      </c>
      <c r="E13032">
        <v>8.7424500823500007E-2</v>
      </c>
      <c r="F13032" s="1">
        <v>-1.5841043112499999E-17</v>
      </c>
      <c r="G13032" s="1">
        <v>-2.46483787009E-17</v>
      </c>
      <c r="H13032">
        <f t="shared" si="450"/>
        <v>0.26709908756708189</v>
      </c>
      <c r="J13032">
        <v>-0.32206899999999999</v>
      </c>
      <c r="K13032">
        <v>1.07928E-4</v>
      </c>
      <c r="L13032" s="1">
        <v>6.1733600000000001E-5</v>
      </c>
      <c r="M13032">
        <v>-0.19268299999999999</v>
      </c>
      <c r="N13032">
        <f t="shared" si="451"/>
        <v>0.26712727193275276</v>
      </c>
    </row>
    <row r="13033" spans="1:14" x14ac:dyDescent="0.25">
      <c r="A13033">
        <v>738</v>
      </c>
      <c r="B13033">
        <v>0.32000080654800001</v>
      </c>
      <c r="C13033">
        <v>0.15203413662000001</v>
      </c>
      <c r="D13033">
        <v>-0.49394808317200001</v>
      </c>
      <c r="E13033">
        <v>8.7424500823500007E-2</v>
      </c>
      <c r="F13033" s="1">
        <v>-1.5841043112499999E-17</v>
      </c>
      <c r="G13033" s="1">
        <v>-2.46483787009E-17</v>
      </c>
      <c r="H13033">
        <f t="shared" si="450"/>
        <v>0.26709908756708189</v>
      </c>
      <c r="J13033">
        <v>-0.32175399999999998</v>
      </c>
      <c r="K13033">
        <v>1.07669E-4</v>
      </c>
      <c r="L13033" s="1">
        <v>6.1798500000000001E-5</v>
      </c>
      <c r="M13033">
        <v>-0.192665</v>
      </c>
      <c r="N13033">
        <f t="shared" si="451"/>
        <v>0.26712741475307433</v>
      </c>
    </row>
    <row r="13034" spans="1:14" x14ac:dyDescent="0.25">
      <c r="A13034">
        <v>739</v>
      </c>
      <c r="B13034">
        <v>0.32000080654800001</v>
      </c>
      <c r="C13034">
        <v>-0.77087958622300001</v>
      </c>
      <c r="D13034">
        <v>2.67890352606</v>
      </c>
      <c r="E13034">
        <v>8.7424500823500007E-2</v>
      </c>
      <c r="F13034" s="1">
        <v>-1.5841043112499999E-17</v>
      </c>
      <c r="G13034" s="1">
        <v>-2.46483787009E-17</v>
      </c>
      <c r="H13034">
        <f t="shared" si="450"/>
        <v>7.7707794383920454</v>
      </c>
      <c r="J13034">
        <v>0.18487899999999999</v>
      </c>
      <c r="K13034">
        <v>1.0146599999999999</v>
      </c>
      <c r="L13034">
        <v>-1.3119099999999999</v>
      </c>
      <c r="M13034">
        <v>-0.24396699999999999</v>
      </c>
      <c r="N13034">
        <f t="shared" si="451"/>
        <v>19.114744213752854</v>
      </c>
    </row>
    <row r="13035" spans="1:14" x14ac:dyDescent="0.25">
      <c r="A13035">
        <v>739</v>
      </c>
      <c r="B13035">
        <v>0.32000080654800001</v>
      </c>
      <c r="C13035">
        <v>-0.75260624065500004</v>
      </c>
      <c r="D13035">
        <v>2.6329405853100001</v>
      </c>
      <c r="E13035">
        <v>8.7424500823500007E-2</v>
      </c>
      <c r="F13035">
        <v>-9.1433063735E-2</v>
      </c>
      <c r="G13035">
        <v>0.21264015754999999</v>
      </c>
      <c r="H13035">
        <f t="shared" si="450"/>
        <v>7.4987922792454178</v>
      </c>
      <c r="J13035">
        <v>6.5836599999999995E-2</v>
      </c>
      <c r="K13035">
        <v>0.24590999999999999</v>
      </c>
      <c r="L13035">
        <v>-0.82254300000000002</v>
      </c>
      <c r="M13035">
        <v>-0.70142400000000005</v>
      </c>
      <c r="N13035">
        <f t="shared" si="451"/>
        <v>12.937401491198647</v>
      </c>
    </row>
    <row r="13036" spans="1:14" x14ac:dyDescent="0.25">
      <c r="A13036">
        <v>739</v>
      </c>
      <c r="B13036">
        <v>0.32000080654800001</v>
      </c>
      <c r="C13036">
        <v>-0.73433289508800004</v>
      </c>
      <c r="D13036">
        <v>2.5869776445600001</v>
      </c>
      <c r="E13036">
        <v>8.7424500823500007E-2</v>
      </c>
      <c r="F13036">
        <v>-9.1433063735E-2</v>
      </c>
      <c r="G13036">
        <v>0.21264015754999999</v>
      </c>
      <c r="H13036">
        <f t="shared" si="450"/>
        <v>7.2316981342615296</v>
      </c>
      <c r="J13036">
        <v>9.5083600000000004E-2</v>
      </c>
      <c r="K13036">
        <v>-4.5308899999999999E-2</v>
      </c>
      <c r="L13036">
        <v>-0.37689299999999998</v>
      </c>
      <c r="M13036">
        <v>-0.79604399999999997</v>
      </c>
      <c r="N13036">
        <f t="shared" si="451"/>
        <v>9.2592832634915379</v>
      </c>
    </row>
    <row r="13037" spans="1:14" x14ac:dyDescent="0.25">
      <c r="A13037">
        <v>739</v>
      </c>
      <c r="B13037">
        <v>0.32000080654800001</v>
      </c>
      <c r="C13037">
        <v>-0.71605954951100004</v>
      </c>
      <c r="D13037">
        <v>2.5410147038100002</v>
      </c>
      <c r="E13037">
        <v>8.7424500823500007E-2</v>
      </c>
      <c r="F13037">
        <v>-9.1433063782500004E-2</v>
      </c>
      <c r="G13037">
        <v>0.21264015754999999</v>
      </c>
      <c r="H13037">
        <f t="shared" si="450"/>
        <v>6.9694970034245198</v>
      </c>
      <c r="J13037">
        <v>0.133381</v>
      </c>
      <c r="K13037">
        <v>-0.34252899999999997</v>
      </c>
      <c r="L13037">
        <v>0.38038699999999998</v>
      </c>
      <c r="M13037">
        <v>-0.885459</v>
      </c>
      <c r="N13037">
        <f t="shared" si="451"/>
        <v>4.8078371458892644</v>
      </c>
    </row>
    <row r="13038" spans="1:14" x14ac:dyDescent="0.25">
      <c r="A13038">
        <v>739</v>
      </c>
      <c r="B13038">
        <v>0.32000080654800001</v>
      </c>
      <c r="C13038">
        <v>-0.47600662575500002</v>
      </c>
      <c r="D13038">
        <v>1.6848381939399999</v>
      </c>
      <c r="E13038">
        <v>8.7424500823500007E-2</v>
      </c>
      <c r="F13038">
        <v>-1.20113605889</v>
      </c>
      <c r="G13038">
        <v>3.96096300568</v>
      </c>
      <c r="H13038">
        <f t="shared" si="450"/>
        <v>3.0652620475216614</v>
      </c>
      <c r="J13038">
        <v>-8.0257099999999998E-2</v>
      </c>
      <c r="K13038">
        <v>-0.39559299999999997</v>
      </c>
      <c r="L13038">
        <v>1.2251700000000001</v>
      </c>
      <c r="M13038">
        <v>-0.21707000000000001</v>
      </c>
      <c r="N13038">
        <f t="shared" si="451"/>
        <v>0.21776119972712649</v>
      </c>
    </row>
    <row r="13039" spans="1:14" x14ac:dyDescent="0.25">
      <c r="A13039">
        <v>739</v>
      </c>
      <c r="B13039">
        <v>0.32000080654800001</v>
      </c>
      <c r="C13039">
        <v>-0.24826224159900001</v>
      </c>
      <c r="D13039">
        <v>0.79871404821100001</v>
      </c>
      <c r="E13039">
        <v>8.7424500823500007E-2</v>
      </c>
      <c r="F13039">
        <v>-1.13954867843</v>
      </c>
      <c r="G13039">
        <v>4.0995109293500001</v>
      </c>
      <c r="H13039">
        <f t="shared" si="450"/>
        <v>0.69957827141336393</v>
      </c>
      <c r="J13039">
        <v>-0.108516</v>
      </c>
      <c r="K13039">
        <v>-0.37205500000000002</v>
      </c>
      <c r="L13039">
        <v>1.26284</v>
      </c>
      <c r="M13039">
        <v>-0.199573</v>
      </c>
      <c r="N13039">
        <f t="shared" si="451"/>
        <v>0.23073754615657349</v>
      </c>
    </row>
    <row r="13040" spans="1:14" x14ac:dyDescent="0.25">
      <c r="A13040">
        <v>739</v>
      </c>
      <c r="B13040">
        <v>0.32000080654800001</v>
      </c>
      <c r="C13040">
        <v>-0.189103697343</v>
      </c>
      <c r="D13040">
        <v>0.61624589868400004</v>
      </c>
      <c r="E13040">
        <v>8.7424500823500007E-2</v>
      </c>
      <c r="F13040">
        <v>-0.29600747862400001</v>
      </c>
      <c r="G13040">
        <v>0.84415956483300003</v>
      </c>
      <c r="H13040">
        <f t="shared" si="450"/>
        <v>0.41551921599364378</v>
      </c>
      <c r="J13040">
        <v>-0.110237</v>
      </c>
      <c r="K13040">
        <v>-0.23902499999999999</v>
      </c>
      <c r="L13040">
        <v>0.66852599999999995</v>
      </c>
      <c r="M13040">
        <v>-0.746695</v>
      </c>
      <c r="N13040">
        <f t="shared" si="451"/>
        <v>5.2253454525830103E-3</v>
      </c>
    </row>
    <row r="13041" spans="1:14" x14ac:dyDescent="0.25">
      <c r="A13041">
        <v>739</v>
      </c>
      <c r="B13041">
        <v>0.32000080654800001</v>
      </c>
      <c r="C13041">
        <v>-0.17439068055500001</v>
      </c>
      <c r="D13041">
        <v>0.56022062038499998</v>
      </c>
      <c r="E13041">
        <v>8.7424500823500007E-2</v>
      </c>
      <c r="F13041">
        <v>-7.3618495135100007E-2</v>
      </c>
      <c r="G13041">
        <v>0.25919194484500002</v>
      </c>
      <c r="H13041">
        <f t="shared" si="450"/>
        <v>0.34425925296899029</v>
      </c>
      <c r="J13041">
        <v>-0.50150499999999998</v>
      </c>
      <c r="K13041">
        <v>-7.7091000000000007E-2</v>
      </c>
      <c r="L13041">
        <v>0.28522500000000001</v>
      </c>
      <c r="M13041">
        <v>-0.41800999999999999</v>
      </c>
      <c r="N13041">
        <f t="shared" si="451"/>
        <v>8.5089819067036054E-2</v>
      </c>
    </row>
    <row r="13042" spans="1:14" x14ac:dyDescent="0.25">
      <c r="A13042">
        <v>739</v>
      </c>
      <c r="B13042">
        <v>0.32000080654800001</v>
      </c>
      <c r="C13042">
        <v>-0.143738772663</v>
      </c>
      <c r="D13042">
        <v>0.48312178663799998</v>
      </c>
      <c r="E13042">
        <v>8.7424500823500007E-2</v>
      </c>
      <c r="F13042">
        <v>-0.15337081201300001</v>
      </c>
      <c r="G13042">
        <v>0.35668536187799998</v>
      </c>
      <c r="H13042">
        <f t="shared" si="450"/>
        <v>0.25406749549095875</v>
      </c>
      <c r="J13042">
        <v>-0.78368800000000005</v>
      </c>
      <c r="K13042">
        <v>-9.2776899999999995E-2</v>
      </c>
      <c r="L13042">
        <v>0.26877499999999999</v>
      </c>
      <c r="M13042">
        <v>-0.41050599999999998</v>
      </c>
      <c r="N13042">
        <f t="shared" si="451"/>
        <v>4.8541657407356123E-2</v>
      </c>
    </row>
    <row r="13043" spans="1:14" x14ac:dyDescent="0.25">
      <c r="A13043">
        <v>739</v>
      </c>
      <c r="B13043">
        <v>0.32000080654800001</v>
      </c>
      <c r="C13043">
        <v>-0.15203413662000001</v>
      </c>
      <c r="D13043">
        <v>0.49394808317200001</v>
      </c>
      <c r="E13043">
        <v>8.7424500823500007E-2</v>
      </c>
      <c r="F13043">
        <v>4.1506933615700001E-2</v>
      </c>
      <c r="G13043">
        <v>-5.0086120753900003E-2</v>
      </c>
      <c r="H13043">
        <f t="shared" si="450"/>
        <v>0.26709908756708189</v>
      </c>
      <c r="J13043">
        <v>-0.869564</v>
      </c>
      <c r="K13043">
        <v>2.5580100000000001E-2</v>
      </c>
      <c r="L13043">
        <v>-1.53207E-2</v>
      </c>
      <c r="M13043">
        <v>-0.48824699999999999</v>
      </c>
      <c r="N13043">
        <f t="shared" si="451"/>
        <v>0.29090151056359487</v>
      </c>
    </row>
    <row r="13044" spans="1:14" x14ac:dyDescent="0.25">
      <c r="A13044">
        <v>739</v>
      </c>
      <c r="B13044">
        <v>0.32000080654800001</v>
      </c>
      <c r="C13044">
        <v>-0.15203413662000001</v>
      </c>
      <c r="D13044">
        <v>0.49394808317200001</v>
      </c>
      <c r="E13044">
        <v>8.7424500823500007E-2</v>
      </c>
      <c r="F13044" s="1">
        <v>-1.5841043112499999E-17</v>
      </c>
      <c r="G13044" s="1">
        <v>-2.46483787009E-17</v>
      </c>
      <c r="H13044">
        <f t="shared" si="450"/>
        <v>0.26709908756708189</v>
      </c>
      <c r="J13044">
        <v>-0.56096299999999999</v>
      </c>
      <c r="K13044">
        <v>2.9291000000000001E-4</v>
      </c>
      <c r="L13044" s="1">
        <v>1.30404E-5</v>
      </c>
      <c r="M13044">
        <v>-0.208763</v>
      </c>
      <c r="N13044">
        <f t="shared" si="451"/>
        <v>0.26717535561014916</v>
      </c>
    </row>
    <row r="13045" spans="1:14" x14ac:dyDescent="0.25">
      <c r="A13045">
        <v>739</v>
      </c>
      <c r="B13045">
        <v>0.32000080654800001</v>
      </c>
      <c r="C13045">
        <v>-0.15203413662000001</v>
      </c>
      <c r="D13045">
        <v>0.49394808317200001</v>
      </c>
      <c r="E13045">
        <v>8.7424500823500007E-2</v>
      </c>
      <c r="F13045" s="1">
        <v>-1.5841043112499999E-17</v>
      </c>
      <c r="G13045" s="1">
        <v>-2.46483787009E-17</v>
      </c>
      <c r="H13045">
        <f t="shared" si="450"/>
        <v>0.26709908756708189</v>
      </c>
      <c r="J13045">
        <v>-0.55875900000000001</v>
      </c>
      <c r="K13045">
        <v>2.9096900000000003E-4</v>
      </c>
      <c r="L13045" s="1">
        <v>1.9422399999999999E-5</v>
      </c>
      <c r="M13045">
        <v>-0.208591</v>
      </c>
      <c r="N13045">
        <f t="shared" si="451"/>
        <v>0.26716845973416559</v>
      </c>
    </row>
    <row r="13046" spans="1:14" x14ac:dyDescent="0.25">
      <c r="A13046">
        <v>739</v>
      </c>
      <c r="B13046">
        <v>0.32000080654800001</v>
      </c>
      <c r="C13046">
        <v>-0.15203413662000001</v>
      </c>
      <c r="D13046">
        <v>0.49394808317200001</v>
      </c>
      <c r="E13046">
        <v>8.7424500823500007E-2</v>
      </c>
      <c r="F13046" s="1">
        <v>-1.5841043112499999E-17</v>
      </c>
      <c r="G13046" s="1">
        <v>-2.46483787009E-17</v>
      </c>
      <c r="H13046">
        <f t="shared" si="450"/>
        <v>0.26709908756708189</v>
      </c>
      <c r="J13046">
        <v>-0.55662599999999995</v>
      </c>
      <c r="K13046">
        <v>2.8907E-4</v>
      </c>
      <c r="L13046" s="1">
        <v>2.00053E-5</v>
      </c>
      <c r="M13046">
        <v>-0.20849999999999999</v>
      </c>
      <c r="N13046">
        <f t="shared" si="451"/>
        <v>0.26716730538532768</v>
      </c>
    </row>
    <row r="13047" spans="1:14" x14ac:dyDescent="0.25">
      <c r="A13047">
        <v>739</v>
      </c>
      <c r="B13047">
        <v>0.32000080654800001</v>
      </c>
      <c r="C13047">
        <v>-0.15203413662000001</v>
      </c>
      <c r="D13047">
        <v>0.49394808317200001</v>
      </c>
      <c r="E13047">
        <v>8.7424500823500007E-2</v>
      </c>
      <c r="F13047" s="1">
        <v>-1.5841043112499999E-17</v>
      </c>
      <c r="G13047" s="1">
        <v>-2.46483787009E-17</v>
      </c>
      <c r="H13047">
        <f t="shared" si="450"/>
        <v>0.26709908756708189</v>
      </c>
      <c r="J13047">
        <v>-0.55451700000000004</v>
      </c>
      <c r="K13047">
        <v>2.8719299999999999E-4</v>
      </c>
      <c r="L13047" s="1">
        <v>2.05031E-5</v>
      </c>
      <c r="M13047">
        <v>-0.20840900000000001</v>
      </c>
      <c r="N13047">
        <f t="shared" si="451"/>
        <v>0.26716624181298665</v>
      </c>
    </row>
    <row r="13048" spans="1:14" x14ac:dyDescent="0.25">
      <c r="A13048">
        <v>740</v>
      </c>
      <c r="B13048">
        <v>0.32000080654800001</v>
      </c>
      <c r="C13048">
        <v>0.77087958622300001</v>
      </c>
      <c r="D13048">
        <v>2.67890352606</v>
      </c>
      <c r="E13048">
        <v>8.7424500823500007E-2</v>
      </c>
      <c r="F13048" s="1">
        <v>-1.5841043112499999E-17</v>
      </c>
      <c r="G13048" s="1">
        <v>-2.46483787009E-17</v>
      </c>
      <c r="H13048">
        <f t="shared" si="450"/>
        <v>7.7707794383920454</v>
      </c>
      <c r="J13048">
        <v>0.18487899999999999</v>
      </c>
      <c r="K13048">
        <v>1.0146599999999999</v>
      </c>
      <c r="L13048">
        <v>-1.3119099999999999</v>
      </c>
      <c r="M13048">
        <v>-0.24396699999999999</v>
      </c>
      <c r="N13048">
        <f t="shared" si="451"/>
        <v>15.986021489924738</v>
      </c>
    </row>
    <row r="13049" spans="1:14" x14ac:dyDescent="0.25">
      <c r="A13049">
        <v>740</v>
      </c>
      <c r="B13049">
        <v>0.32000080654800001</v>
      </c>
      <c r="C13049">
        <v>0.75260624065500004</v>
      </c>
      <c r="D13049">
        <v>2.6329405853100001</v>
      </c>
      <c r="E13049">
        <v>8.7424500823500007E-2</v>
      </c>
      <c r="F13049">
        <v>9.1433063735E-2</v>
      </c>
      <c r="G13049">
        <v>0.21264015754999999</v>
      </c>
      <c r="H13049">
        <f t="shared" si="450"/>
        <v>7.4987922792454178</v>
      </c>
      <c r="J13049">
        <v>0.20431299999999999</v>
      </c>
      <c r="K13049">
        <v>1.0107999999999999</v>
      </c>
      <c r="L13049">
        <v>-0.52812999999999999</v>
      </c>
      <c r="M13049">
        <v>-0.56628100000000003</v>
      </c>
      <c r="N13049">
        <f t="shared" si="451"/>
        <v>10.059031262676809</v>
      </c>
    </row>
    <row r="13050" spans="1:14" x14ac:dyDescent="0.25">
      <c r="A13050">
        <v>740</v>
      </c>
      <c r="B13050">
        <v>0.32000080654800001</v>
      </c>
      <c r="C13050">
        <v>0.73433289508800004</v>
      </c>
      <c r="D13050">
        <v>2.5869776445600001</v>
      </c>
      <c r="E13050">
        <v>8.7424500823500007E-2</v>
      </c>
      <c r="F13050">
        <v>9.1433063735E-2</v>
      </c>
      <c r="G13050">
        <v>0.21264015754999999</v>
      </c>
      <c r="H13050">
        <f t="shared" si="450"/>
        <v>7.2316981342615296</v>
      </c>
      <c r="J13050">
        <v>0.22639400000000001</v>
      </c>
      <c r="K13050">
        <v>0.93389</v>
      </c>
      <c r="L13050">
        <v>-0.10883</v>
      </c>
      <c r="M13050">
        <v>-0.71600600000000003</v>
      </c>
      <c r="N13050">
        <f t="shared" si="451"/>
        <v>7.3072018945889958</v>
      </c>
    </row>
    <row r="13051" spans="1:14" x14ac:dyDescent="0.25">
      <c r="A13051">
        <v>740</v>
      </c>
      <c r="B13051">
        <v>0.32000080654800001</v>
      </c>
      <c r="C13051">
        <v>0.71605954951100004</v>
      </c>
      <c r="D13051">
        <v>2.5410147038100002</v>
      </c>
      <c r="E13051">
        <v>8.7424500823500007E-2</v>
      </c>
      <c r="F13051">
        <v>9.1433063782500004E-2</v>
      </c>
      <c r="G13051">
        <v>0.21264015754999999</v>
      </c>
      <c r="H13051">
        <f t="shared" si="450"/>
        <v>6.9694970034245198</v>
      </c>
      <c r="J13051">
        <v>0.23894299999999999</v>
      </c>
      <c r="K13051">
        <v>0.71828199999999998</v>
      </c>
      <c r="L13051">
        <v>0.42181299999999999</v>
      </c>
      <c r="M13051">
        <v>-0.87537699999999996</v>
      </c>
      <c r="N13051">
        <f t="shared" si="451"/>
        <v>4.491020800717382</v>
      </c>
    </row>
    <row r="13052" spans="1:14" x14ac:dyDescent="0.25">
      <c r="A13052">
        <v>740</v>
      </c>
      <c r="B13052">
        <v>0.32000080654800001</v>
      </c>
      <c r="C13052">
        <v>0.47600662575500002</v>
      </c>
      <c r="D13052">
        <v>1.6848381939399999</v>
      </c>
      <c r="E13052">
        <v>8.7424500823500007E-2</v>
      </c>
      <c r="F13052">
        <v>1.20113605889</v>
      </c>
      <c r="G13052">
        <v>3.96096300568</v>
      </c>
      <c r="H13052">
        <f t="shared" si="450"/>
        <v>3.0652620475216614</v>
      </c>
      <c r="J13052">
        <v>0.24696100000000001</v>
      </c>
      <c r="K13052">
        <v>0.41363100000000003</v>
      </c>
      <c r="L13052">
        <v>1.24411</v>
      </c>
      <c r="M13052">
        <v>1.99311E-2</v>
      </c>
      <c r="N13052">
        <f t="shared" si="451"/>
        <v>0.19813205962194194</v>
      </c>
    </row>
    <row r="13053" spans="1:14" x14ac:dyDescent="0.25">
      <c r="A13053">
        <v>740</v>
      </c>
      <c r="B13053">
        <v>0.32000080654800001</v>
      </c>
      <c r="C13053">
        <v>0.24826224159900001</v>
      </c>
      <c r="D13053">
        <v>0.79871404821100001</v>
      </c>
      <c r="E13053">
        <v>8.7424500823500007E-2</v>
      </c>
      <c r="F13053">
        <v>1.13954867843</v>
      </c>
      <c r="G13053">
        <v>4.0995109293500001</v>
      </c>
      <c r="H13053">
        <f t="shared" si="450"/>
        <v>0.69957827141336393</v>
      </c>
      <c r="J13053">
        <v>0.25611299999999998</v>
      </c>
      <c r="K13053">
        <v>0.38741100000000001</v>
      </c>
      <c r="L13053">
        <v>1.27166</v>
      </c>
      <c r="M13053">
        <v>7.7876000000000001E-2</v>
      </c>
      <c r="N13053">
        <f t="shared" si="451"/>
        <v>0.24304025027814297</v>
      </c>
    </row>
    <row r="13054" spans="1:14" x14ac:dyDescent="0.25">
      <c r="A13054">
        <v>740</v>
      </c>
      <c r="B13054">
        <v>0.32000080654800001</v>
      </c>
      <c r="C13054">
        <v>0.189103697343</v>
      </c>
      <c r="D13054">
        <v>0.61624589868400004</v>
      </c>
      <c r="E13054">
        <v>8.7424500823500007E-2</v>
      </c>
      <c r="F13054">
        <v>0.29600747862400001</v>
      </c>
      <c r="G13054">
        <v>0.84415956483300003</v>
      </c>
      <c r="H13054">
        <f t="shared" si="450"/>
        <v>0.41551921599364378</v>
      </c>
      <c r="J13054">
        <v>-0.108157</v>
      </c>
      <c r="K13054">
        <v>0.23816599999999999</v>
      </c>
      <c r="L13054">
        <v>0.68420499999999995</v>
      </c>
      <c r="M13054">
        <v>-0.264685</v>
      </c>
      <c r="N13054">
        <f t="shared" si="451"/>
        <v>7.0255489936854095E-3</v>
      </c>
    </row>
    <row r="13055" spans="1:14" x14ac:dyDescent="0.25">
      <c r="A13055">
        <v>740</v>
      </c>
      <c r="B13055">
        <v>0.32000080654800001</v>
      </c>
      <c r="C13055">
        <v>0.17439068055500001</v>
      </c>
      <c r="D13055">
        <v>0.56022062038499998</v>
      </c>
      <c r="E13055">
        <v>8.7424500823500007E-2</v>
      </c>
      <c r="F13055">
        <v>7.3618495135100007E-2</v>
      </c>
      <c r="G13055">
        <v>0.25919194484500002</v>
      </c>
      <c r="H13055">
        <f t="shared" si="450"/>
        <v>0.34425925296899029</v>
      </c>
      <c r="J13055">
        <v>-0.41721799999999998</v>
      </c>
      <c r="K13055">
        <v>7.5945499999999999E-2</v>
      </c>
      <c r="L13055">
        <v>0.29203000000000001</v>
      </c>
      <c r="M13055">
        <v>-0.25284899999999999</v>
      </c>
      <c r="N13055">
        <f t="shared" si="451"/>
        <v>8.1617662436997709E-2</v>
      </c>
    </row>
    <row r="13056" spans="1:14" x14ac:dyDescent="0.25">
      <c r="A13056">
        <v>740</v>
      </c>
      <c r="B13056">
        <v>0.32000080654800001</v>
      </c>
      <c r="C13056">
        <v>0.143738772663</v>
      </c>
      <c r="D13056">
        <v>0.48312178663799998</v>
      </c>
      <c r="E13056">
        <v>8.7424500823500007E-2</v>
      </c>
      <c r="F13056">
        <v>0.15337081201300001</v>
      </c>
      <c r="G13056">
        <v>0.35668536187799998</v>
      </c>
      <c r="H13056">
        <f t="shared" si="450"/>
        <v>0.25406749549095875</v>
      </c>
      <c r="J13056">
        <v>-0.66286800000000001</v>
      </c>
      <c r="K13056">
        <v>7.99063E-2</v>
      </c>
      <c r="L13056">
        <v>0.27211099999999999</v>
      </c>
      <c r="M13056">
        <v>-0.30266399999999999</v>
      </c>
      <c r="N13056">
        <f t="shared" si="451"/>
        <v>4.8600136643860203E-2</v>
      </c>
    </row>
    <row r="13057" spans="1:14" x14ac:dyDescent="0.25">
      <c r="A13057">
        <v>740</v>
      </c>
      <c r="B13057">
        <v>0.32000080654800001</v>
      </c>
      <c r="C13057">
        <v>0.15203413662000001</v>
      </c>
      <c r="D13057">
        <v>0.49394808317200001</v>
      </c>
      <c r="E13057">
        <v>8.7424500823500007E-2</v>
      </c>
      <c r="F13057">
        <v>-4.1506933615700001E-2</v>
      </c>
      <c r="G13057">
        <v>-5.0086120753900003E-2</v>
      </c>
      <c r="H13057">
        <f t="shared" si="450"/>
        <v>0.26709908756708189</v>
      </c>
      <c r="J13057">
        <v>-0.72394800000000004</v>
      </c>
      <c r="K13057">
        <v>-3.2289499999999999E-2</v>
      </c>
      <c r="L13057">
        <v>-2.87589E-2</v>
      </c>
      <c r="M13057">
        <v>-0.31437199999999998</v>
      </c>
      <c r="N13057">
        <f t="shared" si="451"/>
        <v>0.30719779327359537</v>
      </c>
    </row>
    <row r="13058" spans="1:14" x14ac:dyDescent="0.25">
      <c r="A13058">
        <v>740</v>
      </c>
      <c r="B13058">
        <v>0.32000080654800001</v>
      </c>
      <c r="C13058">
        <v>0.15203413662000001</v>
      </c>
      <c r="D13058">
        <v>0.49394808317200001</v>
      </c>
      <c r="E13058">
        <v>8.7424500823500007E-2</v>
      </c>
      <c r="F13058" s="1">
        <v>-1.5841043112499999E-17</v>
      </c>
      <c r="G13058" s="1">
        <v>-2.46483787009E-17</v>
      </c>
      <c r="H13058">
        <f t="shared" si="450"/>
        <v>0.26709908756708189</v>
      </c>
      <c r="J13058">
        <v>-0.45200099999999999</v>
      </c>
      <c r="K13058">
        <v>2.22279E-4</v>
      </c>
      <c r="L13058" s="1">
        <v>2.8876700000000001E-5</v>
      </c>
      <c r="M13058">
        <v>-0.19936400000000001</v>
      </c>
      <c r="N13058">
        <f t="shared" si="451"/>
        <v>0.26700302263596531</v>
      </c>
    </row>
    <row r="13059" spans="1:14" x14ac:dyDescent="0.25">
      <c r="A13059">
        <v>740</v>
      </c>
      <c r="B13059">
        <v>0.32000080654800001</v>
      </c>
      <c r="C13059">
        <v>0.15203413662000001</v>
      </c>
      <c r="D13059">
        <v>0.49394808317200001</v>
      </c>
      <c r="E13059">
        <v>8.7424500823500007E-2</v>
      </c>
      <c r="F13059" s="1">
        <v>-1.5841043112499999E-17</v>
      </c>
      <c r="G13059" s="1">
        <v>-2.46483787009E-17</v>
      </c>
      <c r="H13059">
        <f t="shared" ref="H13059:H13122" si="452">C13059^2+D13059^2</f>
        <v>0.26709908756708189</v>
      </c>
      <c r="J13059">
        <v>-0.45076300000000002</v>
      </c>
      <c r="K13059">
        <v>2.1731499999999999E-4</v>
      </c>
      <c r="L13059" s="1">
        <v>3.3878499999999998E-5</v>
      </c>
      <c r="M13059">
        <v>-0.199293</v>
      </c>
      <c r="N13059">
        <f t="shared" ref="N13059:N13122" si="453">(K13059-C13059)^2+(L13059-D13059)^2</f>
        <v>0.26699958890357323</v>
      </c>
    </row>
    <row r="13060" spans="1:14" x14ac:dyDescent="0.25">
      <c r="A13060">
        <v>740</v>
      </c>
      <c r="B13060">
        <v>0.32000080654800001</v>
      </c>
      <c r="C13060">
        <v>0.15203413662000001</v>
      </c>
      <c r="D13060">
        <v>0.49394808317200001</v>
      </c>
      <c r="E13060">
        <v>8.7424500823500007E-2</v>
      </c>
      <c r="F13060" s="1">
        <v>-1.5841043112499999E-17</v>
      </c>
      <c r="G13060" s="1">
        <v>-2.46483787009E-17</v>
      </c>
      <c r="H13060">
        <f t="shared" si="452"/>
        <v>0.26709908756708189</v>
      </c>
      <c r="J13060">
        <v>-0.44951999999999998</v>
      </c>
      <c r="K13060">
        <v>2.1616499999999999E-4</v>
      </c>
      <c r="L13060" s="1">
        <v>3.42691E-5</v>
      </c>
      <c r="M13060">
        <v>-0.19924600000000001</v>
      </c>
      <c r="N13060">
        <f t="shared" si="453"/>
        <v>0.26699955223796135</v>
      </c>
    </row>
    <row r="13061" spans="1:14" x14ac:dyDescent="0.25">
      <c r="A13061">
        <v>740</v>
      </c>
      <c r="B13061">
        <v>0.32000080654800001</v>
      </c>
      <c r="C13061">
        <v>0.15203413662000001</v>
      </c>
      <c r="D13061">
        <v>0.49394808317200001</v>
      </c>
      <c r="E13061">
        <v>8.7424500823500007E-2</v>
      </c>
      <c r="F13061" s="1">
        <v>-1.5841043112499999E-17</v>
      </c>
      <c r="G13061" s="1">
        <v>-2.46483787009E-17</v>
      </c>
      <c r="H13061">
        <f t="shared" si="452"/>
        <v>0.26709908756708189</v>
      </c>
      <c r="J13061">
        <v>-0.44828800000000002</v>
      </c>
      <c r="K13061">
        <v>2.1503700000000001E-4</v>
      </c>
      <c r="L13061" s="1">
        <v>3.4575700000000002E-5</v>
      </c>
      <c r="M13061">
        <v>-0.19919899999999999</v>
      </c>
      <c r="N13061">
        <f t="shared" si="453"/>
        <v>0.26699959187272093</v>
      </c>
    </row>
    <row r="13062" spans="1:14" x14ac:dyDescent="0.25">
      <c r="A13062">
        <v>741</v>
      </c>
      <c r="B13062">
        <v>0.47814074001599999</v>
      </c>
      <c r="C13062">
        <v>2.0040759803200001</v>
      </c>
      <c r="D13062">
        <v>0.55914923027800001</v>
      </c>
      <c r="E13062">
        <v>-4.1850409703200003E-2</v>
      </c>
      <c r="F13062" s="1">
        <v>-1.5841043112499999E-17</v>
      </c>
      <c r="G13062" s="1">
        <v>-2.46483787009E-17</v>
      </c>
      <c r="H13062">
        <f t="shared" si="452"/>
        <v>4.328968396616049</v>
      </c>
      <c r="J13062">
        <v>0.18487899999999999</v>
      </c>
      <c r="K13062">
        <v>1.0146599999999999</v>
      </c>
      <c r="L13062">
        <v>-1.3119099999999999</v>
      </c>
      <c r="M13062">
        <v>-0.24396699999999999</v>
      </c>
      <c r="N13062">
        <f t="shared" si="453"/>
        <v>4.4798066253210891</v>
      </c>
    </row>
    <row r="13063" spans="1:14" x14ac:dyDescent="0.25">
      <c r="A13063">
        <v>741</v>
      </c>
      <c r="B13063">
        <v>0.47814074001599999</v>
      </c>
      <c r="C13063">
        <v>1.96576094813</v>
      </c>
      <c r="D13063">
        <v>0.55914923027800001</v>
      </c>
      <c r="E13063">
        <v>-4.1850409703200003E-2</v>
      </c>
      <c r="F13063">
        <v>0.19171425217999999</v>
      </c>
      <c r="G13063" s="1">
        <v>-2.46483787009E-17</v>
      </c>
      <c r="H13063">
        <f t="shared" si="452"/>
        <v>4.1768639669134364</v>
      </c>
      <c r="J13063">
        <v>-0.101089</v>
      </c>
      <c r="K13063">
        <v>2.0014500000000002</v>
      </c>
      <c r="L13063">
        <v>0.122407</v>
      </c>
      <c r="M13063">
        <v>5.4847199999999999E-2</v>
      </c>
      <c r="N13063">
        <f t="shared" si="453"/>
        <v>0.19201748413158115</v>
      </c>
    </row>
    <row r="13064" spans="1:14" x14ac:dyDescent="0.25">
      <c r="A13064">
        <v>741</v>
      </c>
      <c r="B13064">
        <v>0.47814074001599999</v>
      </c>
      <c r="C13064">
        <v>1.8357961360899999</v>
      </c>
      <c r="D13064">
        <v>0.55914923027800001</v>
      </c>
      <c r="E13064">
        <v>-4.1850409703200003E-2</v>
      </c>
      <c r="F13064">
        <v>0.65029585846500004</v>
      </c>
      <c r="G13064" s="1">
        <v>-2.46483787009E-17</v>
      </c>
      <c r="H13064">
        <f t="shared" si="452"/>
        <v>3.6827953150034536</v>
      </c>
      <c r="J13064">
        <v>0.16619300000000001</v>
      </c>
      <c r="K13064">
        <v>2.00793</v>
      </c>
      <c r="L13064">
        <v>0.52582099999999998</v>
      </c>
      <c r="M13064">
        <v>0.31818600000000002</v>
      </c>
      <c r="N13064">
        <f t="shared" si="453"/>
        <v>3.0740838038049823E-2</v>
      </c>
    </row>
    <row r="13065" spans="1:14" x14ac:dyDescent="0.25">
      <c r="A13065">
        <v>741</v>
      </c>
      <c r="B13065">
        <v>0.47814074001599999</v>
      </c>
      <c r="C13065">
        <v>1.4850231994900001</v>
      </c>
      <c r="D13065">
        <v>0.52031075748</v>
      </c>
      <c r="E13065">
        <v>-4.1850409703200003E-2</v>
      </c>
      <c r="F13065">
        <v>1.7551380588800001</v>
      </c>
      <c r="G13065">
        <v>0.179679951713</v>
      </c>
      <c r="H13065">
        <f t="shared" si="452"/>
        <v>2.476017187372928</v>
      </c>
      <c r="J13065">
        <v>-0.208982</v>
      </c>
      <c r="K13065">
        <v>1.4368099999999999</v>
      </c>
      <c r="L13065">
        <v>0.240008</v>
      </c>
      <c r="M13065">
        <v>-0.126059</v>
      </c>
      <c r="N13065">
        <f t="shared" si="453"/>
        <v>8.0894148455954246E-2</v>
      </c>
    </row>
    <row r="13066" spans="1:14" x14ac:dyDescent="0.25">
      <c r="A13066">
        <v>741</v>
      </c>
      <c r="B13066">
        <v>0.47814074001599999</v>
      </c>
      <c r="C13066">
        <v>1.0348583009100001</v>
      </c>
      <c r="D13066">
        <v>0.40238110181300002</v>
      </c>
      <c r="E13066">
        <v>-4.1850409703200003E-2</v>
      </c>
      <c r="F13066">
        <v>2.2524586815099998</v>
      </c>
      <c r="G13066">
        <v>0.54558259656399999</v>
      </c>
      <c r="H13066">
        <f t="shared" si="452"/>
        <v>1.2328422540585762</v>
      </c>
      <c r="J13066">
        <v>-0.28764299999999998</v>
      </c>
      <c r="K13066">
        <v>1.29051</v>
      </c>
      <c r="L13066">
        <v>0.20674300000000001</v>
      </c>
      <c r="M13066">
        <v>-0.116725</v>
      </c>
      <c r="N13066">
        <f t="shared" si="453"/>
        <v>0.10363205812859766</v>
      </c>
    </row>
    <row r="13067" spans="1:14" x14ac:dyDescent="0.25">
      <c r="A13067">
        <v>741</v>
      </c>
      <c r="B13067">
        <v>0.47814074001599999</v>
      </c>
      <c r="C13067">
        <v>0.71669046429700001</v>
      </c>
      <c r="D13067">
        <v>0.38387732979799999</v>
      </c>
      <c r="E13067">
        <v>-4.1850409703200003E-2</v>
      </c>
      <c r="F13067">
        <v>1.5919941959199999</v>
      </c>
      <c r="G13067">
        <v>8.5604727029599995E-2</v>
      </c>
      <c r="H13067">
        <f t="shared" si="452"/>
        <v>0.66100702594709193</v>
      </c>
      <c r="J13067">
        <v>-0.44060199999999999</v>
      </c>
      <c r="K13067">
        <v>1.4855</v>
      </c>
      <c r="L13067">
        <v>3.1903099999999997E-2</v>
      </c>
      <c r="M13067">
        <v>-0.327177</v>
      </c>
      <c r="N13067">
        <f t="shared" si="453"/>
        <v>0.71495396062975769</v>
      </c>
    </row>
    <row r="13068" spans="1:14" x14ac:dyDescent="0.25">
      <c r="A13068">
        <v>741</v>
      </c>
      <c r="B13068">
        <v>0.47814074001599999</v>
      </c>
      <c r="C13068">
        <v>0.53718414005299997</v>
      </c>
      <c r="D13068">
        <v>0.38387732979799999</v>
      </c>
      <c r="E13068">
        <v>-4.1850409703200003E-2</v>
      </c>
      <c r="F13068">
        <v>0.89818326506599999</v>
      </c>
      <c r="G13068" s="1">
        <v>-2.46483787009E-17</v>
      </c>
      <c r="H13068">
        <f t="shared" si="452"/>
        <v>0.43592860465732353</v>
      </c>
      <c r="J13068">
        <v>-0.60567199999999999</v>
      </c>
      <c r="K13068">
        <v>1.1194500000000001</v>
      </c>
      <c r="L13068">
        <v>1.8341399999999999E-3</v>
      </c>
      <c r="M13068">
        <v>-0.37215599999999999</v>
      </c>
      <c r="N13068">
        <f t="shared" si="453"/>
        <v>0.48499053053085017</v>
      </c>
    </row>
    <row r="13069" spans="1:14" x14ac:dyDescent="0.25">
      <c r="A13069">
        <v>741</v>
      </c>
      <c r="B13069">
        <v>0.47814074001599999</v>
      </c>
      <c r="C13069">
        <v>0.35039813078299997</v>
      </c>
      <c r="D13069">
        <v>0.38387732979799999</v>
      </c>
      <c r="E13069">
        <v>-4.1850409703200003E-2</v>
      </c>
      <c r="F13069">
        <v>0.93460811691400003</v>
      </c>
      <c r="G13069" s="1">
        <v>-2.46483787009E-17</v>
      </c>
      <c r="H13069">
        <f t="shared" si="452"/>
        <v>0.27014065438906282</v>
      </c>
      <c r="J13069">
        <v>-0.70199500000000004</v>
      </c>
      <c r="K13069">
        <v>0.73808499999999999</v>
      </c>
      <c r="L13069">
        <v>-7.6095900000000003E-3</v>
      </c>
      <c r="M13069">
        <v>-0.34620400000000001</v>
      </c>
      <c r="N13069">
        <f t="shared" si="453"/>
        <v>0.30356311693620497</v>
      </c>
    </row>
    <row r="13070" spans="1:14" x14ac:dyDescent="0.25">
      <c r="A13070">
        <v>741</v>
      </c>
      <c r="B13070">
        <v>0.47814074001599999</v>
      </c>
      <c r="C13070">
        <v>0.25231166929799997</v>
      </c>
      <c r="D13070">
        <v>0.35714963730499999</v>
      </c>
      <c r="E13070">
        <v>-4.1850409703200003E-2</v>
      </c>
      <c r="F13070">
        <v>0.49078838088999999</v>
      </c>
      <c r="G13070">
        <v>0.12365137325099999</v>
      </c>
      <c r="H13070">
        <f t="shared" si="452"/>
        <v>0.19121704189103633</v>
      </c>
      <c r="J13070">
        <v>-0.740429</v>
      </c>
      <c r="K13070">
        <v>0.51809799999999995</v>
      </c>
      <c r="L13070">
        <v>0.12392</v>
      </c>
      <c r="M13070">
        <v>-0.30461300000000002</v>
      </c>
      <c r="N13070">
        <f t="shared" si="453"/>
        <v>0.12503843730545472</v>
      </c>
    </row>
    <row r="13071" spans="1:14" x14ac:dyDescent="0.25">
      <c r="A13071">
        <v>741</v>
      </c>
      <c r="B13071">
        <v>0.47814074001599999</v>
      </c>
      <c r="C13071">
        <v>0.232521968424</v>
      </c>
      <c r="D13071">
        <v>0.33109663600400002</v>
      </c>
      <c r="E13071">
        <v>-4.1850409703200003E-2</v>
      </c>
      <c r="F13071">
        <v>9.9020344941399996E-2</v>
      </c>
      <c r="G13071">
        <v>0.120530022899</v>
      </c>
      <c r="H13071">
        <f t="shared" si="452"/>
        <v>0.16369144817293693</v>
      </c>
      <c r="J13071">
        <v>-0.69683899999999999</v>
      </c>
      <c r="K13071">
        <v>0.28495500000000001</v>
      </c>
      <c r="L13071">
        <v>0.106097</v>
      </c>
      <c r="M13071">
        <v>-0.248109</v>
      </c>
      <c r="N13071">
        <f t="shared" si="453"/>
        <v>5.3374059002182318E-2</v>
      </c>
    </row>
    <row r="13072" spans="1:14" x14ac:dyDescent="0.25">
      <c r="A13072">
        <v>741</v>
      </c>
      <c r="B13072">
        <v>0.47814074001599999</v>
      </c>
      <c r="C13072">
        <v>0.18824897675400001</v>
      </c>
      <c r="D13072">
        <v>0.27079879105999999</v>
      </c>
      <c r="E13072">
        <v>-4.1850409703200003E-2</v>
      </c>
      <c r="F13072">
        <v>0.22152567816300001</v>
      </c>
      <c r="G13072">
        <v>0.27895828768100001</v>
      </c>
      <c r="H13072">
        <f t="shared" si="452"/>
        <v>0.10876966248848557</v>
      </c>
      <c r="J13072">
        <v>-0.65881299999999998</v>
      </c>
      <c r="K13072">
        <v>0.202043</v>
      </c>
      <c r="L13072">
        <v>0.16347900000000001</v>
      </c>
      <c r="M13072">
        <v>-0.405586</v>
      </c>
      <c r="N13072">
        <f t="shared" si="453"/>
        <v>1.1707812630473238E-2</v>
      </c>
    </row>
    <row r="13073" spans="1:14" x14ac:dyDescent="0.25">
      <c r="A13073">
        <v>741</v>
      </c>
      <c r="B13073">
        <v>0.47814074001599999</v>
      </c>
      <c r="C13073">
        <v>0.142270902763</v>
      </c>
      <c r="D13073">
        <v>0.224539238452</v>
      </c>
      <c r="E13073">
        <v>-4.1850409703200003E-2</v>
      </c>
      <c r="F13073">
        <v>0.23005727955999999</v>
      </c>
      <c r="G13073">
        <v>0.21401238462800001</v>
      </c>
      <c r="H13073">
        <f t="shared" si="452"/>
        <v>7.0658879377603123E-2</v>
      </c>
      <c r="J13073">
        <v>-0.70540599999999998</v>
      </c>
      <c r="K13073">
        <v>0.15757399999999999</v>
      </c>
      <c r="L13073">
        <v>9.7046099999999996E-2</v>
      </c>
      <c r="M13073">
        <v>-0.46633400000000003</v>
      </c>
      <c r="N13073">
        <f t="shared" si="453"/>
        <v>1.6488685137385918E-2</v>
      </c>
    </row>
    <row r="13074" spans="1:14" x14ac:dyDescent="0.25">
      <c r="A13074">
        <v>741</v>
      </c>
      <c r="B13074">
        <v>0.47814074001599999</v>
      </c>
      <c r="C13074">
        <v>0.14253200308200001</v>
      </c>
      <c r="D13074">
        <v>0.191205709615</v>
      </c>
      <c r="E13074">
        <v>-4.1850409703200003E-2</v>
      </c>
      <c r="F13074">
        <v>-1.30644944154E-3</v>
      </c>
      <c r="G13074">
        <v>0.154212213312</v>
      </c>
      <c r="H13074">
        <f t="shared" si="452"/>
        <v>5.6874995291942967E-2</v>
      </c>
      <c r="J13074">
        <v>-0.79981800000000003</v>
      </c>
      <c r="K13074">
        <v>2.6981399999999999E-2</v>
      </c>
      <c r="L13074">
        <v>6.06849E-2</v>
      </c>
      <c r="M13074">
        <v>-0.16997999999999999</v>
      </c>
      <c r="N13074">
        <f t="shared" si="453"/>
        <v>3.0387623615168988E-2</v>
      </c>
    </row>
    <row r="13075" spans="1:14" x14ac:dyDescent="0.25">
      <c r="A13075">
        <v>741</v>
      </c>
      <c r="B13075">
        <v>0.47814074001599999</v>
      </c>
      <c r="C13075">
        <v>0.14253200308200001</v>
      </c>
      <c r="D13075">
        <v>0.191205709615</v>
      </c>
      <c r="E13075">
        <v>-4.1850409703200003E-2</v>
      </c>
      <c r="F13075" s="1">
        <v>-1.5841043112499999E-17</v>
      </c>
      <c r="G13075" s="1">
        <v>-2.46483787009E-17</v>
      </c>
      <c r="H13075">
        <f t="shared" si="452"/>
        <v>5.6874995291942967E-2</v>
      </c>
      <c r="J13075">
        <v>-0.71155900000000005</v>
      </c>
      <c r="K13075">
        <v>3.0546000000000002E-4</v>
      </c>
      <c r="L13075" s="1">
        <v>4.3106499999999998E-5</v>
      </c>
      <c r="M13075">
        <v>-0.24062800000000001</v>
      </c>
      <c r="N13075">
        <f t="shared" si="453"/>
        <v>5.6771530386759014E-2</v>
      </c>
    </row>
    <row r="13076" spans="1:14" x14ac:dyDescent="0.25">
      <c r="A13076">
        <v>741</v>
      </c>
      <c r="B13076">
        <v>0.47814074001599999</v>
      </c>
      <c r="C13076">
        <v>0.14253200308200001</v>
      </c>
      <c r="D13076">
        <v>0.191205709615</v>
      </c>
      <c r="E13076">
        <v>-4.1850409703200003E-2</v>
      </c>
      <c r="F13076" s="1">
        <v>-1.5841043112499999E-17</v>
      </c>
      <c r="G13076" s="1">
        <v>-2.46483787009E-17</v>
      </c>
      <c r="H13076">
        <f t="shared" si="452"/>
        <v>5.6874995291942967E-2</v>
      </c>
      <c r="J13076">
        <v>-0.70909800000000001</v>
      </c>
      <c r="K13076">
        <v>3.0216299999999999E-4</v>
      </c>
      <c r="L13076" s="1">
        <v>4.39883E-5</v>
      </c>
      <c r="M13076">
        <v>-0.240453</v>
      </c>
      <c r="N13076">
        <f t="shared" si="453"/>
        <v>5.6772131105865029E-2</v>
      </c>
    </row>
    <row r="13077" spans="1:14" x14ac:dyDescent="0.25">
      <c r="A13077">
        <v>741</v>
      </c>
      <c r="B13077">
        <v>0.47814074001599999</v>
      </c>
      <c r="C13077">
        <v>0.14253200308200001</v>
      </c>
      <c r="D13077">
        <v>0.191205709615</v>
      </c>
      <c r="E13077">
        <v>-4.1850409703200003E-2</v>
      </c>
      <c r="F13077" s="1">
        <v>-1.5841043112499999E-17</v>
      </c>
      <c r="G13077" s="1">
        <v>-2.46483787009E-17</v>
      </c>
      <c r="H13077">
        <f t="shared" si="452"/>
        <v>5.6874995291942967E-2</v>
      </c>
      <c r="J13077">
        <v>-0.70667400000000002</v>
      </c>
      <c r="K13077">
        <v>3.0034199999999999E-4</v>
      </c>
      <c r="L13077" s="1">
        <v>4.4394500000000003E-5</v>
      </c>
      <c r="M13077">
        <v>-0.24027899999999999</v>
      </c>
      <c r="N13077">
        <f t="shared" si="453"/>
        <v>5.6772493810641242E-2</v>
      </c>
    </row>
    <row r="13078" spans="1:14" x14ac:dyDescent="0.25">
      <c r="A13078">
        <v>741</v>
      </c>
      <c r="B13078">
        <v>0.47814074001599999</v>
      </c>
      <c r="C13078">
        <v>0.14253200308200001</v>
      </c>
      <c r="D13078">
        <v>0.191205709615</v>
      </c>
      <c r="E13078">
        <v>-4.1850409703200003E-2</v>
      </c>
      <c r="F13078" s="1">
        <v>-1.5841043112499999E-17</v>
      </c>
      <c r="G13078" s="1">
        <v>-2.46483787009E-17</v>
      </c>
      <c r="H13078">
        <f t="shared" si="452"/>
        <v>5.6874995291942967E-2</v>
      </c>
      <c r="J13078">
        <v>-0.70427799999999996</v>
      </c>
      <c r="K13078">
        <v>2.9854300000000002E-4</v>
      </c>
      <c r="L13078" s="1">
        <v>4.4795900000000003E-5</v>
      </c>
      <c r="M13078">
        <v>-0.24010699999999999</v>
      </c>
      <c r="N13078">
        <f t="shared" si="453"/>
        <v>5.6772852099251564E-2</v>
      </c>
    </row>
    <row r="13079" spans="1:14" x14ac:dyDescent="0.25">
      <c r="A13079">
        <v>742</v>
      </c>
      <c r="B13079">
        <v>0.47814074001599999</v>
      </c>
      <c r="C13079">
        <v>-2.0040759803200001</v>
      </c>
      <c r="D13079">
        <v>-0.55914923027800001</v>
      </c>
      <c r="E13079">
        <v>-4.1850409703200003E-2</v>
      </c>
      <c r="F13079" s="1">
        <v>-1.5841043112499999E-17</v>
      </c>
      <c r="G13079" s="1">
        <v>-2.46483787009E-17</v>
      </c>
      <c r="H13079">
        <f t="shared" si="452"/>
        <v>4.328968396616049</v>
      </c>
      <c r="J13079">
        <v>0.18487899999999999</v>
      </c>
      <c r="K13079">
        <v>1.0146599999999999</v>
      </c>
      <c r="L13079">
        <v>-1.3119099999999999</v>
      </c>
      <c r="M13079">
        <v>-0.24396699999999999</v>
      </c>
      <c r="N13079">
        <f t="shared" si="453"/>
        <v>9.6794156953110093</v>
      </c>
    </row>
    <row r="13080" spans="1:14" x14ac:dyDescent="0.25">
      <c r="A13080">
        <v>742</v>
      </c>
      <c r="B13080">
        <v>0.47814074001599999</v>
      </c>
      <c r="C13080">
        <v>-1.96576094813</v>
      </c>
      <c r="D13080">
        <v>-0.55914923027800001</v>
      </c>
      <c r="E13080">
        <v>-4.1850409703200003E-2</v>
      </c>
      <c r="F13080">
        <v>-0.19171425217999999</v>
      </c>
      <c r="G13080" s="1">
        <v>-2.46483787009E-17</v>
      </c>
      <c r="H13080">
        <f t="shared" si="452"/>
        <v>4.1768639669134364</v>
      </c>
      <c r="J13080">
        <v>0.22476199999999999</v>
      </c>
      <c r="K13080">
        <v>1.45391</v>
      </c>
      <c r="L13080">
        <v>1.51139</v>
      </c>
      <c r="M13080">
        <v>0.51165099999999997</v>
      </c>
      <c r="N13080">
        <f t="shared" si="453"/>
        <v>15.981282097604547</v>
      </c>
    </row>
    <row r="13081" spans="1:14" x14ac:dyDescent="0.25">
      <c r="A13081">
        <v>742</v>
      </c>
      <c r="B13081">
        <v>0.47814074001599999</v>
      </c>
      <c r="C13081">
        <v>-1.8357961360899999</v>
      </c>
      <c r="D13081">
        <v>-0.55914923027800001</v>
      </c>
      <c r="E13081">
        <v>-4.1850409703200003E-2</v>
      </c>
      <c r="F13081">
        <v>-0.65029585846500004</v>
      </c>
      <c r="G13081" s="1">
        <v>-2.46483787009E-17</v>
      </c>
      <c r="H13081">
        <f t="shared" si="452"/>
        <v>3.6827953150034536</v>
      </c>
      <c r="J13081">
        <v>8.1739000000000006E-2</v>
      </c>
      <c r="K13081">
        <v>-0.64030200000000004</v>
      </c>
      <c r="L13081">
        <v>0.40387000000000001</v>
      </c>
      <c r="M13081">
        <v>0.34676000000000001</v>
      </c>
      <c r="N13081">
        <f t="shared" si="453"/>
        <v>2.3566122673108065</v>
      </c>
    </row>
    <row r="13082" spans="1:14" x14ac:dyDescent="0.25">
      <c r="A13082">
        <v>742</v>
      </c>
      <c r="B13082">
        <v>0.47814074001599999</v>
      </c>
      <c r="C13082">
        <v>-1.4850231994900001</v>
      </c>
      <c r="D13082">
        <v>-0.52031075748</v>
      </c>
      <c r="E13082">
        <v>-4.1850409703200003E-2</v>
      </c>
      <c r="F13082">
        <v>-1.7551380588800001</v>
      </c>
      <c r="G13082">
        <v>-0.179679951713</v>
      </c>
      <c r="H13082">
        <f t="shared" si="452"/>
        <v>2.476017187372928</v>
      </c>
      <c r="J13082">
        <v>-0.21895200000000001</v>
      </c>
      <c r="K13082">
        <v>-1.5521799999999999</v>
      </c>
      <c r="L13082">
        <v>-0.137436</v>
      </c>
      <c r="M13082">
        <v>3.7023899999999998E-2</v>
      </c>
      <c r="N13082">
        <f t="shared" si="453"/>
        <v>0.15110311577010874</v>
      </c>
    </row>
    <row r="13083" spans="1:14" x14ac:dyDescent="0.25">
      <c r="A13083">
        <v>742</v>
      </c>
      <c r="B13083">
        <v>0.47814074001599999</v>
      </c>
      <c r="C13083">
        <v>-1.0348583009100001</v>
      </c>
      <c r="D13083">
        <v>-0.40238110181300002</v>
      </c>
      <c r="E13083">
        <v>-4.1850409703200003E-2</v>
      </c>
      <c r="F13083">
        <v>-2.2524586815099998</v>
      </c>
      <c r="G13083">
        <v>-0.54558259656399999</v>
      </c>
      <c r="H13083">
        <f t="shared" si="452"/>
        <v>1.2328422540585762</v>
      </c>
      <c r="J13083">
        <v>-0.33143299999999998</v>
      </c>
      <c r="K13083">
        <v>-1.45862</v>
      </c>
      <c r="L13083">
        <v>-0.18528600000000001</v>
      </c>
      <c r="M13083">
        <v>0.102399</v>
      </c>
      <c r="N13083">
        <f t="shared" si="453"/>
        <v>0.22670426084684051</v>
      </c>
    </row>
    <row r="13084" spans="1:14" x14ac:dyDescent="0.25">
      <c r="A13084">
        <v>742</v>
      </c>
      <c r="B13084">
        <v>0.47814074001599999</v>
      </c>
      <c r="C13084">
        <v>-0.71669046429700001</v>
      </c>
      <c r="D13084">
        <v>-0.38387732979799999</v>
      </c>
      <c r="E13084">
        <v>-4.1850409703200003E-2</v>
      </c>
      <c r="F13084">
        <v>-1.5919941959199999</v>
      </c>
      <c r="G13084">
        <v>-8.5604727029599995E-2</v>
      </c>
      <c r="H13084">
        <f t="shared" si="452"/>
        <v>0.66100702594709193</v>
      </c>
      <c r="J13084">
        <v>-0.52332400000000001</v>
      </c>
      <c r="K13084">
        <v>-1.59935</v>
      </c>
      <c r="L13084">
        <v>-3.6143799999999997E-2</v>
      </c>
      <c r="M13084">
        <v>-0.156115</v>
      </c>
      <c r="N13084">
        <f t="shared" si="453"/>
        <v>0.90000646371321213</v>
      </c>
    </row>
    <row r="13085" spans="1:14" x14ac:dyDescent="0.25">
      <c r="A13085">
        <v>742</v>
      </c>
      <c r="B13085">
        <v>0.47814074001599999</v>
      </c>
      <c r="C13085">
        <v>-0.53718414005299997</v>
      </c>
      <c r="D13085">
        <v>-0.38387732979799999</v>
      </c>
      <c r="E13085">
        <v>-4.1850409703200003E-2</v>
      </c>
      <c r="F13085">
        <v>-0.89818326506599999</v>
      </c>
      <c r="G13085" s="1">
        <v>-2.46483787009E-17</v>
      </c>
      <c r="H13085">
        <f t="shared" si="452"/>
        <v>0.43592860465732353</v>
      </c>
      <c r="J13085">
        <v>-0.60497299999999998</v>
      </c>
      <c r="K13085">
        <v>-1.05969</v>
      </c>
      <c r="L13085">
        <v>-5.07611E-3</v>
      </c>
      <c r="M13085">
        <v>-0.205398</v>
      </c>
      <c r="N13085">
        <f t="shared" si="453"/>
        <v>0.41650273779940672</v>
      </c>
    </row>
    <row r="13086" spans="1:14" x14ac:dyDescent="0.25">
      <c r="A13086">
        <v>742</v>
      </c>
      <c r="B13086">
        <v>0.47814074001599999</v>
      </c>
      <c r="C13086">
        <v>-0.35039813078299997</v>
      </c>
      <c r="D13086">
        <v>-0.38387732979799999</v>
      </c>
      <c r="E13086">
        <v>-4.1850409703200003E-2</v>
      </c>
      <c r="F13086">
        <v>-0.93460811691400003</v>
      </c>
      <c r="G13086" s="1">
        <v>-2.46483787009E-17</v>
      </c>
      <c r="H13086">
        <f t="shared" si="452"/>
        <v>0.27014065438906282</v>
      </c>
      <c r="J13086">
        <v>-0.65427400000000002</v>
      </c>
      <c r="K13086">
        <v>-0.66479500000000002</v>
      </c>
      <c r="L13086">
        <v>-1.9743500000000001E-3</v>
      </c>
      <c r="M13086">
        <v>-0.19432099999999999</v>
      </c>
      <c r="N13086">
        <f t="shared" si="453"/>
        <v>0.24469527735204302</v>
      </c>
    </row>
    <row r="13087" spans="1:14" x14ac:dyDescent="0.25">
      <c r="A13087">
        <v>742</v>
      </c>
      <c r="B13087">
        <v>0.47814074001599999</v>
      </c>
      <c r="C13087">
        <v>-0.25231166929799997</v>
      </c>
      <c r="D13087">
        <v>-0.35714963730499999</v>
      </c>
      <c r="E13087">
        <v>-4.1850409703200003E-2</v>
      </c>
      <c r="F13087">
        <v>-0.49078838088999999</v>
      </c>
      <c r="G13087">
        <v>-0.12365137325099999</v>
      </c>
      <c r="H13087">
        <f t="shared" si="452"/>
        <v>0.19121704189103633</v>
      </c>
      <c r="J13087">
        <v>-0.588472</v>
      </c>
      <c r="K13087">
        <v>-0.53599799999999997</v>
      </c>
      <c r="L13087">
        <v>-6.7275699999999994E-2</v>
      </c>
      <c r="M13087">
        <v>9.2192700000000001E-4</v>
      </c>
      <c r="N13087">
        <f t="shared" si="453"/>
        <v>0.16450483375586758</v>
      </c>
    </row>
    <row r="13088" spans="1:14" x14ac:dyDescent="0.25">
      <c r="A13088">
        <v>742</v>
      </c>
      <c r="B13088">
        <v>0.47814074001599999</v>
      </c>
      <c r="C13088">
        <v>-0.232521968424</v>
      </c>
      <c r="D13088">
        <v>-0.33109663600400002</v>
      </c>
      <c r="E13088">
        <v>-4.1850409703200003E-2</v>
      </c>
      <c r="F13088">
        <v>-9.9020344941399996E-2</v>
      </c>
      <c r="G13088">
        <v>-0.120530022899</v>
      </c>
      <c r="H13088">
        <f t="shared" si="452"/>
        <v>0.16369144817293693</v>
      </c>
      <c r="J13088">
        <v>-0.51375700000000002</v>
      </c>
      <c r="K13088">
        <v>-0.31600099999999998</v>
      </c>
      <c r="L13088">
        <v>-6.9955600000000007E-2</v>
      </c>
      <c r="M13088">
        <v>0.115769</v>
      </c>
      <c r="N13088">
        <f t="shared" si="453"/>
        <v>7.5163389398109237E-2</v>
      </c>
    </row>
    <row r="13089" spans="1:14" x14ac:dyDescent="0.25">
      <c r="A13089">
        <v>742</v>
      </c>
      <c r="B13089">
        <v>0.47814074001599999</v>
      </c>
      <c r="C13089">
        <v>-0.18824897675400001</v>
      </c>
      <c r="D13089">
        <v>-0.27079879105999999</v>
      </c>
      <c r="E13089">
        <v>-4.1850409703200003E-2</v>
      </c>
      <c r="F13089">
        <v>-0.22152567816300001</v>
      </c>
      <c r="G13089">
        <v>-0.27895828768100001</v>
      </c>
      <c r="H13089">
        <f t="shared" si="452"/>
        <v>0.10876966248848557</v>
      </c>
      <c r="J13089">
        <v>-0.44861200000000001</v>
      </c>
      <c r="K13089">
        <v>-0.244835</v>
      </c>
      <c r="L13089">
        <v>-0.190247</v>
      </c>
      <c r="M13089">
        <v>2.52234E-2</v>
      </c>
      <c r="N13089">
        <f t="shared" si="453"/>
        <v>9.6905690697707443E-3</v>
      </c>
    </row>
    <row r="13090" spans="1:14" x14ac:dyDescent="0.25">
      <c r="A13090">
        <v>742</v>
      </c>
      <c r="B13090">
        <v>0.47814074001599999</v>
      </c>
      <c r="C13090">
        <v>-0.142270902763</v>
      </c>
      <c r="D13090">
        <v>-0.224539238452</v>
      </c>
      <c r="E13090">
        <v>-4.1850409703200003E-2</v>
      </c>
      <c r="F13090">
        <v>-0.23005727955999999</v>
      </c>
      <c r="G13090">
        <v>-0.21401238462800001</v>
      </c>
      <c r="H13090">
        <f t="shared" si="452"/>
        <v>7.0658879377603123E-2</v>
      </c>
      <c r="J13090">
        <v>-0.43648799999999999</v>
      </c>
      <c r="K13090">
        <v>-0.215307</v>
      </c>
      <c r="L13090">
        <v>-0.163443</v>
      </c>
      <c r="M13090">
        <v>-3.1081500000000001E-2</v>
      </c>
      <c r="N13090">
        <f t="shared" si="453"/>
        <v>9.0670218525961618E-3</v>
      </c>
    </row>
    <row r="13091" spans="1:14" x14ac:dyDescent="0.25">
      <c r="A13091">
        <v>742</v>
      </c>
      <c r="B13091">
        <v>0.47814074001599999</v>
      </c>
      <c r="C13091">
        <v>-0.14253200308200001</v>
      </c>
      <c r="D13091">
        <v>-0.191205709615</v>
      </c>
      <c r="E13091">
        <v>-4.1850409703200003E-2</v>
      </c>
      <c r="F13091">
        <v>1.30644944154E-3</v>
      </c>
      <c r="G13091">
        <v>-0.154212213312</v>
      </c>
      <c r="H13091">
        <f t="shared" si="452"/>
        <v>5.6874995291942967E-2</v>
      </c>
      <c r="J13091">
        <v>-0.49902400000000002</v>
      </c>
      <c r="K13091">
        <v>-2.0761600000000002E-2</v>
      </c>
      <c r="L13091">
        <v>-0.106266</v>
      </c>
      <c r="M13091">
        <v>-6.8861599999999995E-2</v>
      </c>
      <c r="N13091">
        <f t="shared" si="453"/>
        <v>2.204278533623328E-2</v>
      </c>
    </row>
    <row r="13092" spans="1:14" x14ac:dyDescent="0.25">
      <c r="A13092">
        <v>742</v>
      </c>
      <c r="B13092">
        <v>0.47814074001599999</v>
      </c>
      <c r="C13092">
        <v>-0.14253200308200001</v>
      </c>
      <c r="D13092">
        <v>-0.191205709615</v>
      </c>
      <c r="E13092">
        <v>-4.1850409703200003E-2</v>
      </c>
      <c r="F13092" s="1">
        <v>-1.5841043112499999E-17</v>
      </c>
      <c r="G13092" s="1">
        <v>-2.46483787009E-17</v>
      </c>
      <c r="H13092">
        <f t="shared" si="452"/>
        <v>5.6874995291942967E-2</v>
      </c>
      <c r="J13092">
        <v>-0.26346799999999998</v>
      </c>
      <c r="K13092" s="1">
        <v>-3.3553799999999997E-5</v>
      </c>
      <c r="L13092">
        <v>1.1854900000000001E-4</v>
      </c>
      <c r="M13092">
        <v>-0.20840800000000001</v>
      </c>
      <c r="N13092">
        <f t="shared" si="453"/>
        <v>5.6910779982354123E-2</v>
      </c>
    </row>
    <row r="13093" spans="1:14" x14ac:dyDescent="0.25">
      <c r="A13093">
        <v>742</v>
      </c>
      <c r="B13093">
        <v>0.47814074001599999</v>
      </c>
      <c r="C13093">
        <v>-0.14253200308200001</v>
      </c>
      <c r="D13093">
        <v>-0.191205709615</v>
      </c>
      <c r="E13093">
        <v>-4.1850409703200003E-2</v>
      </c>
      <c r="F13093" s="1">
        <v>-1.5841043112499999E-17</v>
      </c>
      <c r="G13093" s="1">
        <v>-2.46483787009E-17</v>
      </c>
      <c r="H13093">
        <f t="shared" si="452"/>
        <v>5.6874995291942967E-2</v>
      </c>
      <c r="J13093">
        <v>-0.26397399999999999</v>
      </c>
      <c r="K13093" s="1">
        <v>-3.2098799999999998E-5</v>
      </c>
      <c r="L13093">
        <v>1.1854E-4</v>
      </c>
      <c r="M13093">
        <v>-0.20847099999999999</v>
      </c>
      <c r="N13093">
        <f t="shared" si="453"/>
        <v>5.6911191211121995E-2</v>
      </c>
    </row>
    <row r="13094" spans="1:14" x14ac:dyDescent="0.25">
      <c r="A13094">
        <v>742</v>
      </c>
      <c r="B13094">
        <v>0.47814074001599999</v>
      </c>
      <c r="C13094">
        <v>-0.14253200308200001</v>
      </c>
      <c r="D13094">
        <v>-0.191205709615</v>
      </c>
      <c r="E13094">
        <v>-4.1850409703200003E-2</v>
      </c>
      <c r="F13094" s="1">
        <v>-1.5841043112499999E-17</v>
      </c>
      <c r="G13094" s="1">
        <v>-2.46483787009E-17</v>
      </c>
      <c r="H13094">
        <f t="shared" si="452"/>
        <v>5.6874995291942967E-2</v>
      </c>
      <c r="J13094">
        <v>-0.26452300000000001</v>
      </c>
      <c r="K13094" s="1">
        <v>-3.1686100000000001E-5</v>
      </c>
      <c r="L13094">
        <v>1.18448E-4</v>
      </c>
      <c r="M13094">
        <v>-0.20851</v>
      </c>
      <c r="N13094">
        <f t="shared" si="453"/>
        <v>5.6911273627059833E-2</v>
      </c>
    </row>
    <row r="13095" spans="1:14" x14ac:dyDescent="0.25">
      <c r="A13095">
        <v>742</v>
      </c>
      <c r="B13095">
        <v>0.47814074001599999</v>
      </c>
      <c r="C13095">
        <v>-0.14253200308200001</v>
      </c>
      <c r="D13095">
        <v>-0.191205709615</v>
      </c>
      <c r="E13095">
        <v>-4.1850409703200003E-2</v>
      </c>
      <c r="F13095" s="1">
        <v>-1.5841043112499999E-17</v>
      </c>
      <c r="G13095" s="1">
        <v>-2.46483787009E-17</v>
      </c>
      <c r="H13095">
        <f t="shared" si="452"/>
        <v>5.6874995291942967E-2</v>
      </c>
      <c r="J13095">
        <v>-0.26506999999999997</v>
      </c>
      <c r="K13095" s="1">
        <v>-3.1274800000000001E-5</v>
      </c>
      <c r="L13095">
        <v>1.18356E-4</v>
      </c>
      <c r="M13095">
        <v>-0.20854900000000001</v>
      </c>
      <c r="N13095">
        <f t="shared" si="453"/>
        <v>5.6911355644353213E-2</v>
      </c>
    </row>
    <row r="13096" spans="1:14" x14ac:dyDescent="0.25">
      <c r="A13096">
        <v>743</v>
      </c>
      <c r="B13096">
        <v>0.47814074001599999</v>
      </c>
      <c r="C13096">
        <v>2.0040759803200001</v>
      </c>
      <c r="D13096">
        <v>-0.55914923027800001</v>
      </c>
      <c r="E13096">
        <v>-4.1850409703200003E-2</v>
      </c>
      <c r="F13096" s="1">
        <v>-1.5841043112499999E-17</v>
      </c>
      <c r="G13096" s="1">
        <v>-2.46483787009E-17</v>
      </c>
      <c r="H13096">
        <f t="shared" si="452"/>
        <v>4.328968396616049</v>
      </c>
      <c r="J13096">
        <v>0.18487899999999999</v>
      </c>
      <c r="K13096">
        <v>1.0146599999999999</v>
      </c>
      <c r="L13096">
        <v>-1.3119099999999999</v>
      </c>
      <c r="M13096">
        <v>-0.24396699999999999</v>
      </c>
      <c r="N13096">
        <f t="shared" si="453"/>
        <v>1.5455927585450449</v>
      </c>
    </row>
    <row r="13097" spans="1:14" x14ac:dyDescent="0.25">
      <c r="A13097">
        <v>743</v>
      </c>
      <c r="B13097">
        <v>0.47814074001599999</v>
      </c>
      <c r="C13097">
        <v>1.96576094813</v>
      </c>
      <c r="D13097">
        <v>-0.55914923027800001</v>
      </c>
      <c r="E13097">
        <v>-4.1850409703200003E-2</v>
      </c>
      <c r="F13097">
        <v>0.19171425217999999</v>
      </c>
      <c r="G13097" s="1">
        <v>-2.46483787009E-17</v>
      </c>
      <c r="H13097">
        <f t="shared" si="452"/>
        <v>4.1768639669134364</v>
      </c>
      <c r="J13097">
        <v>-0.101089</v>
      </c>
      <c r="K13097">
        <v>2.0014500000000002</v>
      </c>
      <c r="L13097">
        <v>0.122407</v>
      </c>
      <c r="M13097">
        <v>5.4847199999999999E-2</v>
      </c>
      <c r="N13097">
        <f t="shared" si="453"/>
        <v>0.46579260345413775</v>
      </c>
    </row>
    <row r="13098" spans="1:14" x14ac:dyDescent="0.25">
      <c r="A13098">
        <v>743</v>
      </c>
      <c r="B13098">
        <v>0.47814074001599999</v>
      </c>
      <c r="C13098">
        <v>1.8357961360899999</v>
      </c>
      <c r="D13098">
        <v>-0.55914923027800001</v>
      </c>
      <c r="E13098">
        <v>-4.1850409703200003E-2</v>
      </c>
      <c r="F13098">
        <v>0.65029585846500004</v>
      </c>
      <c r="G13098" s="1">
        <v>-2.46483787009E-17</v>
      </c>
      <c r="H13098">
        <f t="shared" si="452"/>
        <v>3.6827953150034536</v>
      </c>
      <c r="J13098">
        <v>0.16619300000000001</v>
      </c>
      <c r="K13098">
        <v>2.00793</v>
      </c>
      <c r="L13098">
        <v>0.52582099999999998</v>
      </c>
      <c r="M13098">
        <v>0.31818600000000002</v>
      </c>
      <c r="N13098">
        <f t="shared" si="453"/>
        <v>1.2067904676940826</v>
      </c>
    </row>
    <row r="13099" spans="1:14" x14ac:dyDescent="0.25">
      <c r="A13099">
        <v>743</v>
      </c>
      <c r="B13099">
        <v>0.47814074001599999</v>
      </c>
      <c r="C13099">
        <v>1.4850231994900001</v>
      </c>
      <c r="D13099">
        <v>-0.52031075748</v>
      </c>
      <c r="E13099">
        <v>-4.1850409703200003E-2</v>
      </c>
      <c r="F13099">
        <v>1.7551380588800001</v>
      </c>
      <c r="G13099">
        <v>-0.179679951713</v>
      </c>
      <c r="H13099">
        <f t="shared" si="452"/>
        <v>2.476017187372928</v>
      </c>
      <c r="J13099">
        <v>-0.24967400000000001</v>
      </c>
      <c r="K13099">
        <v>1.4498</v>
      </c>
      <c r="L13099">
        <v>0.12850800000000001</v>
      </c>
      <c r="M13099">
        <v>-0.16669500000000001</v>
      </c>
      <c r="N13099">
        <f t="shared" si="453"/>
        <v>0.42220645384020333</v>
      </c>
    </row>
    <row r="13100" spans="1:14" x14ac:dyDescent="0.25">
      <c r="A13100">
        <v>743</v>
      </c>
      <c r="B13100">
        <v>0.47814074001599999</v>
      </c>
      <c r="C13100">
        <v>1.0348583009100001</v>
      </c>
      <c r="D13100">
        <v>-0.40238110181300002</v>
      </c>
      <c r="E13100">
        <v>-4.1850409703200003E-2</v>
      </c>
      <c r="F13100">
        <v>2.2524586815099998</v>
      </c>
      <c r="G13100">
        <v>-0.54558259656399999</v>
      </c>
      <c r="H13100">
        <f t="shared" si="452"/>
        <v>1.2328422540585762</v>
      </c>
      <c r="J13100">
        <v>-0.39763199999999999</v>
      </c>
      <c r="K13100">
        <v>1.3030299999999999</v>
      </c>
      <c r="L13100">
        <v>-4.0699399999999997E-2</v>
      </c>
      <c r="M13100">
        <v>-0.21299899999999999</v>
      </c>
      <c r="N13100">
        <f t="shared" si="453"/>
        <v>0.20272971361916531</v>
      </c>
    </row>
    <row r="13101" spans="1:14" x14ac:dyDescent="0.25">
      <c r="A13101">
        <v>743</v>
      </c>
      <c r="B13101">
        <v>0.47814074001599999</v>
      </c>
      <c r="C13101">
        <v>0.71669046429700001</v>
      </c>
      <c r="D13101">
        <v>-0.38387732979799999</v>
      </c>
      <c r="E13101">
        <v>-4.1850409703200003E-2</v>
      </c>
      <c r="F13101">
        <v>1.5919941959199999</v>
      </c>
      <c r="G13101">
        <v>-8.5604727029599995E-2</v>
      </c>
      <c r="H13101">
        <f t="shared" si="452"/>
        <v>0.66100702594709193</v>
      </c>
      <c r="J13101">
        <v>-0.46891100000000002</v>
      </c>
      <c r="K13101">
        <v>1.4974700000000001</v>
      </c>
      <c r="L13101">
        <v>-3.8084400000000002E-3</v>
      </c>
      <c r="M13101">
        <v>-0.34493499999999999</v>
      </c>
      <c r="N13101">
        <f t="shared" si="453"/>
        <v>0.75406904436487654</v>
      </c>
    </row>
    <row r="13102" spans="1:14" x14ac:dyDescent="0.25">
      <c r="A13102">
        <v>743</v>
      </c>
      <c r="B13102">
        <v>0.47814074001599999</v>
      </c>
      <c r="C13102">
        <v>0.53718414005299997</v>
      </c>
      <c r="D13102">
        <v>-0.38387732979799999</v>
      </c>
      <c r="E13102">
        <v>-4.1850409703200003E-2</v>
      </c>
      <c r="F13102">
        <v>0.89818326506599999</v>
      </c>
      <c r="G13102" s="1">
        <v>-2.46483787009E-17</v>
      </c>
      <c r="H13102">
        <f t="shared" si="452"/>
        <v>0.43592860465732353</v>
      </c>
      <c r="J13102">
        <v>-0.61286700000000005</v>
      </c>
      <c r="K13102">
        <v>1.1188899999999999</v>
      </c>
      <c r="L13102">
        <v>1.1733E-3</v>
      </c>
      <c r="M13102">
        <v>-0.37511299999999997</v>
      </c>
      <c r="N13102">
        <f t="shared" si="453"/>
        <v>0.48664569500451516</v>
      </c>
    </row>
    <row r="13103" spans="1:14" x14ac:dyDescent="0.25">
      <c r="A13103">
        <v>743</v>
      </c>
      <c r="B13103">
        <v>0.47814074001599999</v>
      </c>
      <c r="C13103">
        <v>0.35039813078299997</v>
      </c>
      <c r="D13103">
        <v>-0.38387732979799999</v>
      </c>
      <c r="E13103">
        <v>-4.1850409703200003E-2</v>
      </c>
      <c r="F13103">
        <v>0.93460811691400003</v>
      </c>
      <c r="G13103" s="1">
        <v>-2.46483787009E-17</v>
      </c>
      <c r="H13103">
        <f t="shared" si="452"/>
        <v>0.27014065438906282</v>
      </c>
      <c r="J13103">
        <v>-0.70344300000000004</v>
      </c>
      <c r="K13103">
        <v>0.73694700000000002</v>
      </c>
      <c r="L13103">
        <v>-7.6819999999999996E-3</v>
      </c>
      <c r="M13103">
        <v>-0.34660600000000003</v>
      </c>
      <c r="N13103">
        <f t="shared" si="453"/>
        <v>0.29094295445476737</v>
      </c>
    </row>
    <row r="13104" spans="1:14" x14ac:dyDescent="0.25">
      <c r="A13104">
        <v>743</v>
      </c>
      <c r="B13104">
        <v>0.47814074001599999</v>
      </c>
      <c r="C13104">
        <v>0.25231166929799997</v>
      </c>
      <c r="D13104">
        <v>-0.35714963730499999</v>
      </c>
      <c r="E13104">
        <v>-4.1850409703200003E-2</v>
      </c>
      <c r="F13104">
        <v>0.49078838088999999</v>
      </c>
      <c r="G13104">
        <v>-0.12365137325099999</v>
      </c>
      <c r="H13104">
        <f t="shared" si="452"/>
        <v>0.19121704189103633</v>
      </c>
      <c r="J13104">
        <v>-0.75290100000000004</v>
      </c>
      <c r="K13104">
        <v>0.53049299999999999</v>
      </c>
      <c r="L13104">
        <v>-0.107906</v>
      </c>
      <c r="M13104">
        <v>-0.30605700000000002</v>
      </c>
      <c r="N13104">
        <f t="shared" si="453"/>
        <v>0.13950724348816188</v>
      </c>
    </row>
    <row r="13105" spans="1:14" x14ac:dyDescent="0.25">
      <c r="A13105">
        <v>743</v>
      </c>
      <c r="B13105">
        <v>0.47814074001599999</v>
      </c>
      <c r="C13105">
        <v>0.232521968424</v>
      </c>
      <c r="D13105">
        <v>-0.33109663600400002</v>
      </c>
      <c r="E13105">
        <v>-4.1850409703200003E-2</v>
      </c>
      <c r="F13105">
        <v>9.9020344941399996E-2</v>
      </c>
      <c r="G13105">
        <v>-0.120530022899</v>
      </c>
      <c r="H13105">
        <f t="shared" si="452"/>
        <v>0.16369144817293693</v>
      </c>
      <c r="J13105">
        <v>-0.72041100000000002</v>
      </c>
      <c r="K13105">
        <v>0.29049799999999998</v>
      </c>
      <c r="L13105">
        <v>-7.7169500000000002E-2</v>
      </c>
      <c r="M13105">
        <v>-0.236426</v>
      </c>
      <c r="N13105">
        <f t="shared" si="453"/>
        <v>6.7840210636495271E-2</v>
      </c>
    </row>
    <row r="13106" spans="1:14" x14ac:dyDescent="0.25">
      <c r="A13106">
        <v>743</v>
      </c>
      <c r="B13106">
        <v>0.47814074001599999</v>
      </c>
      <c r="C13106">
        <v>0.18824897675400001</v>
      </c>
      <c r="D13106">
        <v>-0.27079879105999999</v>
      </c>
      <c r="E13106">
        <v>-4.1850409703200003E-2</v>
      </c>
      <c r="F13106">
        <v>0.22152567816300001</v>
      </c>
      <c r="G13106">
        <v>-0.27895828768100001</v>
      </c>
      <c r="H13106">
        <f t="shared" si="452"/>
        <v>0.10876966248848557</v>
      </c>
      <c r="J13106">
        <v>-0.73887400000000003</v>
      </c>
      <c r="K13106">
        <v>0.192325</v>
      </c>
      <c r="L13106">
        <v>-0.141759</v>
      </c>
      <c r="M13106">
        <v>-0.38247399999999998</v>
      </c>
      <c r="N13106">
        <f t="shared" si="453"/>
        <v>1.6667881642310384E-2</v>
      </c>
    </row>
    <row r="13107" spans="1:14" x14ac:dyDescent="0.25">
      <c r="A13107">
        <v>743</v>
      </c>
      <c r="B13107">
        <v>0.47814074001599999</v>
      </c>
      <c r="C13107">
        <v>0.142270902763</v>
      </c>
      <c r="D13107">
        <v>-0.224539238452</v>
      </c>
      <c r="E13107">
        <v>-4.1850409703200003E-2</v>
      </c>
      <c r="F13107">
        <v>0.23005727955999999</v>
      </c>
      <c r="G13107">
        <v>-0.21401238462800001</v>
      </c>
      <c r="H13107">
        <f t="shared" si="452"/>
        <v>7.0658879377603123E-2</v>
      </c>
      <c r="J13107">
        <v>-0.79232499999999995</v>
      </c>
      <c r="K13107">
        <v>0.14021500000000001</v>
      </c>
      <c r="L13107">
        <v>-8.4475400000000006E-2</v>
      </c>
      <c r="M13107">
        <v>-0.463362</v>
      </c>
      <c r="N13107">
        <f t="shared" si="453"/>
        <v>1.9622105578078863E-2</v>
      </c>
    </row>
    <row r="13108" spans="1:14" x14ac:dyDescent="0.25">
      <c r="A13108">
        <v>743</v>
      </c>
      <c r="B13108">
        <v>0.47814074001599999</v>
      </c>
      <c r="C13108">
        <v>0.14253200308200001</v>
      </c>
      <c r="D13108">
        <v>-0.191205709615</v>
      </c>
      <c r="E13108">
        <v>-4.1850409703200003E-2</v>
      </c>
      <c r="F13108">
        <v>-1.30644944154E-3</v>
      </c>
      <c r="G13108">
        <v>-0.154212213312</v>
      </c>
      <c r="H13108">
        <f t="shared" si="452"/>
        <v>5.6874995291942967E-2</v>
      </c>
      <c r="J13108">
        <v>-0.91557999999999995</v>
      </c>
      <c r="K13108">
        <v>2.2611900000000001E-2</v>
      </c>
      <c r="L13108">
        <v>-6.09361E-2</v>
      </c>
      <c r="M13108">
        <v>-0.128994</v>
      </c>
      <c r="N13108">
        <f t="shared" si="453"/>
        <v>3.1351002312442006E-2</v>
      </c>
    </row>
    <row r="13109" spans="1:14" x14ac:dyDescent="0.25">
      <c r="A13109">
        <v>743</v>
      </c>
      <c r="B13109">
        <v>0.47814074001599999</v>
      </c>
      <c r="C13109">
        <v>0.14253200308200001</v>
      </c>
      <c r="D13109">
        <v>-0.191205709615</v>
      </c>
      <c r="E13109">
        <v>-4.1850409703200003E-2</v>
      </c>
      <c r="F13109" s="1">
        <v>-1.5841043112499999E-17</v>
      </c>
      <c r="G13109" s="1">
        <v>-2.46483787009E-17</v>
      </c>
      <c r="H13109">
        <f t="shared" si="452"/>
        <v>5.6874995291942967E-2</v>
      </c>
      <c r="J13109">
        <v>-0.84336199999999995</v>
      </c>
      <c r="K13109">
        <v>4.0456599999999998E-4</v>
      </c>
      <c r="L13109" s="1">
        <v>2.0828100000000001E-5</v>
      </c>
      <c r="M13109">
        <v>-0.25010199999999999</v>
      </c>
      <c r="N13109">
        <f t="shared" si="453"/>
        <v>5.6767797097964194E-2</v>
      </c>
    </row>
    <row r="13110" spans="1:14" x14ac:dyDescent="0.25">
      <c r="A13110">
        <v>743</v>
      </c>
      <c r="B13110">
        <v>0.47814074001599999</v>
      </c>
      <c r="C13110">
        <v>0.14253200308200001</v>
      </c>
      <c r="D13110">
        <v>-0.191205709615</v>
      </c>
      <c r="E13110">
        <v>-4.1850409703200003E-2</v>
      </c>
      <c r="F13110" s="1">
        <v>-1.5841043112499999E-17</v>
      </c>
      <c r="G13110" s="1">
        <v>-2.46483787009E-17</v>
      </c>
      <c r="H13110">
        <f t="shared" si="452"/>
        <v>5.6874995291942967E-2</v>
      </c>
      <c r="J13110">
        <v>-0.83918700000000002</v>
      </c>
      <c r="K13110">
        <v>3.9983800000000002E-4</v>
      </c>
      <c r="L13110" s="1">
        <v>2.22072E-5</v>
      </c>
      <c r="M13110">
        <v>-0.249804</v>
      </c>
      <c r="N13110">
        <f t="shared" si="453"/>
        <v>5.6769668520301464E-2</v>
      </c>
    </row>
    <row r="13111" spans="1:14" x14ac:dyDescent="0.25">
      <c r="A13111">
        <v>743</v>
      </c>
      <c r="B13111">
        <v>0.47814074001599999</v>
      </c>
      <c r="C13111">
        <v>0.14253200308200001</v>
      </c>
      <c r="D13111">
        <v>-0.191205709615</v>
      </c>
      <c r="E13111">
        <v>-4.1850409703200003E-2</v>
      </c>
      <c r="F13111" s="1">
        <v>-1.5841043112499999E-17</v>
      </c>
      <c r="G13111" s="1">
        <v>-2.46483787009E-17</v>
      </c>
      <c r="H13111">
        <f t="shared" si="452"/>
        <v>5.6874995291942967E-2</v>
      </c>
      <c r="J13111">
        <v>-0.83508199999999999</v>
      </c>
      <c r="K13111">
        <v>3.9675499999999999E-4</v>
      </c>
      <c r="L13111" s="1">
        <v>2.28951E-5</v>
      </c>
      <c r="M13111">
        <v>-0.24950900000000001</v>
      </c>
      <c r="N13111">
        <f t="shared" si="453"/>
        <v>5.6770808008577409E-2</v>
      </c>
    </row>
    <row r="13112" spans="1:14" x14ac:dyDescent="0.25">
      <c r="A13112">
        <v>743</v>
      </c>
      <c r="B13112">
        <v>0.47814074001599999</v>
      </c>
      <c r="C13112">
        <v>0.14253200308200001</v>
      </c>
      <c r="D13112">
        <v>-0.191205709615</v>
      </c>
      <c r="E13112">
        <v>-4.1850409703200003E-2</v>
      </c>
      <c r="F13112" s="1">
        <v>-1.5841043112499999E-17</v>
      </c>
      <c r="G13112" s="1">
        <v>-2.46483787009E-17</v>
      </c>
      <c r="H13112">
        <f t="shared" si="452"/>
        <v>5.6874995291942967E-2</v>
      </c>
      <c r="J13112">
        <v>-0.83103499999999997</v>
      </c>
      <c r="K13112">
        <v>3.9371499999999999E-4</v>
      </c>
      <c r="L13112" s="1">
        <v>2.35731E-5</v>
      </c>
      <c r="M13112">
        <v>-0.249218</v>
      </c>
      <c r="N13112">
        <f t="shared" si="453"/>
        <v>5.677193150657503E-2</v>
      </c>
    </row>
    <row r="13113" spans="1:14" x14ac:dyDescent="0.25">
      <c r="A13113">
        <v>744</v>
      </c>
      <c r="B13113">
        <v>0.530854051173</v>
      </c>
      <c r="C13113">
        <v>1.34991109802</v>
      </c>
      <c r="D13113">
        <v>3.6000211023699999</v>
      </c>
      <c r="E13113">
        <v>4.8352492502499997E-2</v>
      </c>
      <c r="F13113" s="1">
        <v>-1.5841043112499999E-17</v>
      </c>
      <c r="G13113" s="1">
        <v>-2.46483787009E-17</v>
      </c>
      <c r="H13113">
        <f t="shared" si="452"/>
        <v>14.782411910066871</v>
      </c>
      <c r="J13113">
        <v>0.18487899999999999</v>
      </c>
      <c r="K13113">
        <v>1.0146599999999999</v>
      </c>
      <c r="L13113">
        <v>-1.3119099999999999</v>
      </c>
      <c r="M13113">
        <v>-0.24396699999999999</v>
      </c>
      <c r="N13113">
        <f t="shared" si="453"/>
        <v>24.239460453153377</v>
      </c>
    </row>
    <row r="13114" spans="1:14" x14ac:dyDescent="0.25">
      <c r="A13114">
        <v>744</v>
      </c>
      <c r="B13114">
        <v>0.530854051173</v>
      </c>
      <c r="C13114">
        <v>1.3017873635199999</v>
      </c>
      <c r="D13114">
        <v>3.5804893189300002</v>
      </c>
      <c r="E13114">
        <v>4.8352492502499997E-2</v>
      </c>
      <c r="F13114">
        <v>0.24079337127100001</v>
      </c>
      <c r="G13114">
        <v>9.0360656659400004E-2</v>
      </c>
      <c r="H13114">
        <f t="shared" si="452"/>
        <v>14.51455410279217</v>
      </c>
      <c r="J13114">
        <v>6.3488000000000003E-2</v>
      </c>
      <c r="K13114">
        <v>2.1140599999999998</v>
      </c>
      <c r="L13114">
        <v>-0.42862800000000001</v>
      </c>
      <c r="M13114">
        <v>-9.4253500000000007E-3</v>
      </c>
      <c r="N13114">
        <f t="shared" si="453"/>
        <v>16.732808512918645</v>
      </c>
    </row>
    <row r="13115" spans="1:14" x14ac:dyDescent="0.25">
      <c r="A13115">
        <v>744</v>
      </c>
      <c r="B13115">
        <v>0.530854051173</v>
      </c>
      <c r="C13115">
        <v>1.21836574127</v>
      </c>
      <c r="D13115">
        <v>3.40981080174</v>
      </c>
      <c r="E13115">
        <v>4.8352492502499997E-2</v>
      </c>
      <c r="F13115">
        <v>0.41741094842900001</v>
      </c>
      <c r="G13115">
        <v>0.78961672580099995</v>
      </c>
      <c r="H13115">
        <f t="shared" si="452"/>
        <v>13.111224783163177</v>
      </c>
      <c r="J13115">
        <v>0.22320799999999999</v>
      </c>
      <c r="K13115">
        <v>1.0380799999999999</v>
      </c>
      <c r="L13115">
        <v>7.9283400000000007E-3</v>
      </c>
      <c r="M13115">
        <v>-0.56518100000000004</v>
      </c>
      <c r="N13115">
        <f t="shared" si="453"/>
        <v>11.605307231999477</v>
      </c>
    </row>
    <row r="13116" spans="1:14" x14ac:dyDescent="0.25">
      <c r="A13116">
        <v>744</v>
      </c>
      <c r="B13116">
        <v>0.530854051173</v>
      </c>
      <c r="C13116">
        <v>0.99925131857600002</v>
      </c>
      <c r="D13116">
        <v>2.96729396923</v>
      </c>
      <c r="E13116">
        <v>4.8352492502499997E-2</v>
      </c>
      <c r="F13116">
        <v>1.0963675426199999</v>
      </c>
      <c r="G13116">
        <v>2.0472329978600001</v>
      </c>
      <c r="H13116">
        <f t="shared" si="452"/>
        <v>9.8033366975046032</v>
      </c>
      <c r="J13116">
        <v>0.362425</v>
      </c>
      <c r="K13116">
        <v>0.54805599999999999</v>
      </c>
      <c r="L13116">
        <v>1.0034700000000001</v>
      </c>
      <c r="M13116">
        <v>-0.28648000000000001</v>
      </c>
      <c r="N13116">
        <f t="shared" si="453"/>
        <v>4.0601817976271697</v>
      </c>
    </row>
    <row r="13117" spans="1:14" x14ac:dyDescent="0.25">
      <c r="A13117">
        <v>744</v>
      </c>
      <c r="B13117">
        <v>0.530854051173</v>
      </c>
      <c r="C13117">
        <v>0.56307309732300004</v>
      </c>
      <c r="D13117">
        <v>2.0148640113499998</v>
      </c>
      <c r="E13117">
        <v>4.8352492502499997E-2</v>
      </c>
      <c r="F13117">
        <v>2.18247452042</v>
      </c>
      <c r="G13117">
        <v>4.4062641116299996</v>
      </c>
      <c r="H13117">
        <f t="shared" si="452"/>
        <v>4.3767282971623294</v>
      </c>
      <c r="J13117">
        <v>0.19567799999999999</v>
      </c>
      <c r="K13117">
        <v>0.660501</v>
      </c>
      <c r="L13117">
        <v>0.96631900000000004</v>
      </c>
      <c r="M13117">
        <v>-7.9414200000000004E-2</v>
      </c>
      <c r="N13117">
        <f t="shared" si="453"/>
        <v>1.1089388370470104</v>
      </c>
    </row>
    <row r="13118" spans="1:14" x14ac:dyDescent="0.25">
      <c r="A13118">
        <v>744</v>
      </c>
      <c r="B13118">
        <v>0.530854051173</v>
      </c>
      <c r="C13118">
        <v>0.24647592047399999</v>
      </c>
      <c r="D13118">
        <v>1.39717225663</v>
      </c>
      <c r="E13118">
        <v>4.8352492502499997E-2</v>
      </c>
      <c r="F13118">
        <v>1.5841351953</v>
      </c>
      <c r="G13118">
        <v>2.8576516187499998</v>
      </c>
      <c r="H13118">
        <f t="shared" si="452"/>
        <v>2.0128406940700718</v>
      </c>
      <c r="J13118">
        <v>0.18806100000000001</v>
      </c>
      <c r="K13118">
        <v>0.58931999999999995</v>
      </c>
      <c r="L13118">
        <v>1.0563199999999999</v>
      </c>
      <c r="M13118">
        <v>-0.410275</v>
      </c>
      <c r="N13118">
        <f t="shared" si="453"/>
        <v>0.2337223237157936</v>
      </c>
    </row>
    <row r="13119" spans="1:14" x14ac:dyDescent="0.25">
      <c r="A13119">
        <v>744</v>
      </c>
      <c r="B13119">
        <v>0.530854051173</v>
      </c>
      <c r="C13119">
        <v>0.13976835155600001</v>
      </c>
      <c r="D13119">
        <v>1.09789891785</v>
      </c>
      <c r="E13119">
        <v>4.8352492502499997E-2</v>
      </c>
      <c r="F13119">
        <v>0.53392521439999996</v>
      </c>
      <c r="G13119">
        <v>1.38453999824</v>
      </c>
      <c r="H13119">
        <f t="shared" si="452"/>
        <v>1.2249172259128827</v>
      </c>
      <c r="J13119">
        <v>0.23464699999999999</v>
      </c>
      <c r="K13119">
        <v>0.33718999999999999</v>
      </c>
      <c r="L13119">
        <v>1.0872299999999999</v>
      </c>
      <c r="M13119">
        <v>-0.40176099999999998</v>
      </c>
      <c r="N13119">
        <f t="shared" si="453"/>
        <v>3.9089133082436368E-2</v>
      </c>
    </row>
    <row r="13120" spans="1:14" x14ac:dyDescent="0.25">
      <c r="A13120">
        <v>744</v>
      </c>
      <c r="B13120">
        <v>0.530854051173</v>
      </c>
      <c r="C13120">
        <v>2.0531922416499999E-2</v>
      </c>
      <c r="D13120">
        <v>0.793614632343</v>
      </c>
      <c r="E13120">
        <v>4.8352492502499997E-2</v>
      </c>
      <c r="F13120">
        <v>0.59661499777600002</v>
      </c>
      <c r="G13120">
        <v>1.4077223378899999</v>
      </c>
      <c r="H13120">
        <f t="shared" si="452"/>
        <v>0.6302457445070323</v>
      </c>
      <c r="J13120">
        <v>0.22519400000000001</v>
      </c>
      <c r="K13120">
        <v>0.31618499999999999</v>
      </c>
      <c r="L13120">
        <v>0.95342300000000002</v>
      </c>
      <c r="M13120">
        <v>-0.289466</v>
      </c>
      <c r="N13120">
        <f t="shared" si="453"/>
        <v>0.11294945665778997</v>
      </c>
    </row>
    <row r="13121" spans="1:14" x14ac:dyDescent="0.25">
      <c r="A13121">
        <v>744</v>
      </c>
      <c r="B13121">
        <v>0.530854051173</v>
      </c>
      <c r="C13121">
        <v>-1.0215148031299999E-2</v>
      </c>
      <c r="D13121">
        <v>0.72307388956800001</v>
      </c>
      <c r="E13121">
        <v>4.8352492502499997E-2</v>
      </c>
      <c r="F13121">
        <v>0.15384697025300001</v>
      </c>
      <c r="G13121">
        <v>0.326345408108</v>
      </c>
      <c r="H13121">
        <f t="shared" si="452"/>
        <v>0.52294019902429767</v>
      </c>
      <c r="J13121">
        <v>-6.1805899999999997E-2</v>
      </c>
      <c r="K13121">
        <v>0.20255799999999999</v>
      </c>
      <c r="L13121">
        <v>0.428537</v>
      </c>
      <c r="M13121">
        <v>-0.117491</v>
      </c>
      <c r="N13121">
        <f t="shared" si="453"/>
        <v>0.13202439183954173</v>
      </c>
    </row>
    <row r="13122" spans="1:14" x14ac:dyDescent="0.25">
      <c r="A13122">
        <v>744</v>
      </c>
      <c r="B13122">
        <v>0.530854051173</v>
      </c>
      <c r="C13122">
        <v>-1.27558281928E-2</v>
      </c>
      <c r="D13122">
        <v>0.706032364046</v>
      </c>
      <c r="E13122">
        <v>4.8352492502499997E-2</v>
      </c>
      <c r="F13122">
        <v>1.27126239847E-2</v>
      </c>
      <c r="G13122">
        <v>7.8839878664099999E-2</v>
      </c>
      <c r="H13122">
        <f t="shared" si="452"/>
        <v>0.49864441023326772</v>
      </c>
      <c r="J13122">
        <v>-1.3481699999999999E-2</v>
      </c>
      <c r="K13122">
        <v>2.4763E-2</v>
      </c>
      <c r="L13122">
        <v>0.14169499999999999</v>
      </c>
      <c r="M13122">
        <v>-1.38198E-2</v>
      </c>
      <c r="N13122">
        <f t="shared" si="453"/>
        <v>0.31988432292734836</v>
      </c>
    </row>
    <row r="13123" spans="1:14" x14ac:dyDescent="0.25">
      <c r="A13123">
        <v>744</v>
      </c>
      <c r="B13123">
        <v>0.530854051173</v>
      </c>
      <c r="C13123">
        <v>-1.5296508354299999E-2</v>
      </c>
      <c r="D13123">
        <v>0.688990838524</v>
      </c>
      <c r="E13123">
        <v>4.8352492502499997E-2</v>
      </c>
      <c r="F13123">
        <v>1.27126239847E-2</v>
      </c>
      <c r="G13123">
        <v>7.8839878664099999E-2</v>
      </c>
      <c r="H13123">
        <f t="shared" ref="H13123:H13186" si="454">C13123^2+D13123^2</f>
        <v>0.47494235873783786</v>
      </c>
      <c r="J13123">
        <v>-0.11910900000000001</v>
      </c>
      <c r="K13123">
        <v>1.9136400000000001E-2</v>
      </c>
      <c r="L13123">
        <v>0.15218100000000001</v>
      </c>
      <c r="M13123">
        <v>-1.2362700000000001E-2</v>
      </c>
      <c r="N13123">
        <f t="shared" ref="N13123:N13186" si="455">(K13123-C13123)^2+(L13123-D13123)^2</f>
        <v>0.28935042791389859</v>
      </c>
    </row>
    <row r="13124" spans="1:14" x14ac:dyDescent="0.25">
      <c r="A13124">
        <v>744</v>
      </c>
      <c r="B13124">
        <v>0.530854051173</v>
      </c>
      <c r="C13124">
        <v>-1.78371885159E-2</v>
      </c>
      <c r="D13124">
        <v>0.671949313002</v>
      </c>
      <c r="E13124">
        <v>4.8352492502499997E-2</v>
      </c>
      <c r="F13124">
        <v>1.27126239847E-2</v>
      </c>
      <c r="G13124">
        <v>7.8839878664099999E-2</v>
      </c>
      <c r="H13124">
        <f t="shared" si="454"/>
        <v>0.45183404453801151</v>
      </c>
      <c r="J13124">
        <v>-0.30499999999999999</v>
      </c>
      <c r="K13124">
        <v>2.6448800000000001E-2</v>
      </c>
      <c r="L13124">
        <v>0.20003399999999999</v>
      </c>
      <c r="M13124">
        <v>0.20213900000000001</v>
      </c>
      <c r="N13124">
        <f t="shared" si="455"/>
        <v>0.22466531142460605</v>
      </c>
    </row>
    <row r="13125" spans="1:14" x14ac:dyDescent="0.25">
      <c r="A13125">
        <v>744</v>
      </c>
      <c r="B13125">
        <v>0.530854051173</v>
      </c>
      <c r="C13125">
        <v>-3.43352253885E-2</v>
      </c>
      <c r="D13125">
        <v>0.51348786611899999</v>
      </c>
      <c r="E13125">
        <v>4.8352492502499997E-2</v>
      </c>
      <c r="F13125">
        <v>8.2550075535999995E-2</v>
      </c>
      <c r="G13125">
        <v>0.73309641376099999</v>
      </c>
      <c r="H13125">
        <f t="shared" si="454"/>
        <v>0.26484869635392316</v>
      </c>
      <c r="J13125">
        <v>-0.39058799999999999</v>
      </c>
      <c r="K13125">
        <v>7.9764100000000004E-2</v>
      </c>
      <c r="L13125">
        <v>0.43407000000000001</v>
      </c>
      <c r="M13125">
        <v>-0.228128</v>
      </c>
      <c r="N13125">
        <f t="shared" si="455"/>
        <v>1.9325853513006207E-2</v>
      </c>
    </row>
    <row r="13126" spans="1:14" x14ac:dyDescent="0.25">
      <c r="A13126">
        <v>744</v>
      </c>
      <c r="B13126">
        <v>0.530854051173</v>
      </c>
      <c r="C13126">
        <v>-5.6404665721899998E-2</v>
      </c>
      <c r="D13126">
        <v>0.33873015555500002</v>
      </c>
      <c r="E13126">
        <v>4.8352492502499997E-2</v>
      </c>
      <c r="F13126">
        <v>0.110427318148</v>
      </c>
      <c r="G13126">
        <v>0.808488458307</v>
      </c>
      <c r="H13126">
        <f t="shared" si="454"/>
        <v>0.1179196045975138</v>
      </c>
      <c r="J13126">
        <v>-0.64583000000000002</v>
      </c>
      <c r="K13126">
        <v>9.2805200000000004E-2</v>
      </c>
      <c r="L13126">
        <v>0.40114699999999998</v>
      </c>
      <c r="M13126">
        <v>-0.28012900000000002</v>
      </c>
      <c r="N13126">
        <f t="shared" si="455"/>
        <v>2.6159446499218753E-2</v>
      </c>
    </row>
    <row r="13127" spans="1:14" x14ac:dyDescent="0.25">
      <c r="A13127">
        <v>744</v>
      </c>
      <c r="B13127">
        <v>0.530854051173</v>
      </c>
      <c r="C13127">
        <v>-5.6404665721899998E-2</v>
      </c>
      <c r="D13127">
        <v>0.28341566242900001</v>
      </c>
      <c r="E13127">
        <v>4.8352492502499997E-2</v>
      </c>
      <c r="F13127" s="1">
        <v>-1.5841043112499999E-17</v>
      </c>
      <c r="G13127">
        <v>0.25590361149000002</v>
      </c>
      <c r="H13127">
        <f t="shared" si="454"/>
        <v>8.3505924025268172E-2</v>
      </c>
      <c r="J13127">
        <v>-0.82603400000000005</v>
      </c>
      <c r="K13127">
        <v>2.4188600000000001E-3</v>
      </c>
      <c r="L13127">
        <v>0.22336700000000001</v>
      </c>
      <c r="M13127">
        <v>-0.39974300000000001</v>
      </c>
      <c r="N13127">
        <f t="shared" si="455"/>
        <v>7.0660490378670268E-3</v>
      </c>
    </row>
    <row r="13128" spans="1:14" x14ac:dyDescent="0.25">
      <c r="A13128">
        <v>744</v>
      </c>
      <c r="B13128">
        <v>0.530854051173</v>
      </c>
      <c r="C13128">
        <v>-5.6404665721899998E-2</v>
      </c>
      <c r="D13128">
        <v>0.274940241147</v>
      </c>
      <c r="E13128">
        <v>4.8352492502499997E-2</v>
      </c>
      <c r="F13128" s="1">
        <v>-1.5841043112499999E-17</v>
      </c>
      <c r="G13128">
        <v>3.9210174270600001E-2</v>
      </c>
      <c r="H13128">
        <f t="shared" si="454"/>
        <v>7.8773622517169795E-2</v>
      </c>
      <c r="J13128">
        <v>-0.89522199999999996</v>
      </c>
      <c r="K13128">
        <v>4.9713800000000005E-4</v>
      </c>
      <c r="L13128">
        <v>4.4524800000000003E-2</v>
      </c>
      <c r="M13128">
        <v>-0.55521100000000001</v>
      </c>
      <c r="N13128">
        <f t="shared" si="455"/>
        <v>5.6329090785772251E-2</v>
      </c>
    </row>
    <row r="13129" spans="1:14" x14ac:dyDescent="0.25">
      <c r="A13129">
        <v>744</v>
      </c>
      <c r="B13129">
        <v>0.530854051173</v>
      </c>
      <c r="C13129">
        <v>-4.7510667693899999E-2</v>
      </c>
      <c r="D13129">
        <v>0.254940946153</v>
      </c>
      <c r="E13129">
        <v>4.8352492502499997E-2</v>
      </c>
      <c r="F13129">
        <v>-4.4502277131400002E-2</v>
      </c>
      <c r="G13129">
        <v>9.2523523707300007E-2</v>
      </c>
      <c r="H13129">
        <f t="shared" si="454"/>
        <v>6.7252149570107042E-2</v>
      </c>
      <c r="J13129">
        <v>-0.97977199999999998</v>
      </c>
      <c r="K13129">
        <v>-2.6999700000000001E-2</v>
      </c>
      <c r="L13129">
        <v>5.3801500000000002E-2</v>
      </c>
      <c r="M13129">
        <v>-0.70528500000000005</v>
      </c>
      <c r="N13129">
        <f t="shared" si="455"/>
        <v>4.0877776594475793E-2</v>
      </c>
    </row>
    <row r="13130" spans="1:14" x14ac:dyDescent="0.25">
      <c r="A13130">
        <v>744</v>
      </c>
      <c r="B13130">
        <v>0.530854051173</v>
      </c>
      <c r="C13130">
        <v>-4.7510667693899999E-2</v>
      </c>
      <c r="D13130">
        <v>0.254940946153</v>
      </c>
      <c r="E13130">
        <v>4.8352492502499997E-2</v>
      </c>
      <c r="F13130" s="1">
        <v>-1.5841043112499999E-17</v>
      </c>
      <c r="G13130" s="1">
        <v>-2.46483787009E-17</v>
      </c>
      <c r="H13130">
        <f t="shared" si="454"/>
        <v>6.7252149570107042E-2</v>
      </c>
      <c r="J13130">
        <v>-0.74842900000000001</v>
      </c>
      <c r="K13130">
        <v>4.0574699999999998E-4</v>
      </c>
      <c r="L13130" s="1">
        <v>-3.0348999999999999E-6</v>
      </c>
      <c r="M13130">
        <v>-0.22819900000000001</v>
      </c>
      <c r="N13130">
        <f t="shared" si="455"/>
        <v>6.72924162722702E-2</v>
      </c>
    </row>
    <row r="13131" spans="1:14" x14ac:dyDescent="0.25">
      <c r="A13131">
        <v>744</v>
      </c>
      <c r="B13131">
        <v>0.530854051173</v>
      </c>
      <c r="C13131">
        <v>-4.7510667693899999E-2</v>
      </c>
      <c r="D13131">
        <v>0.254940946153</v>
      </c>
      <c r="E13131">
        <v>4.8352492502499997E-2</v>
      </c>
      <c r="F13131" s="1">
        <v>-1.5841043112499999E-17</v>
      </c>
      <c r="G13131" s="1">
        <v>-2.46483787009E-17</v>
      </c>
      <c r="H13131">
        <f t="shared" si="454"/>
        <v>6.7252149570107042E-2</v>
      </c>
      <c r="J13131">
        <v>-0.74437399999999998</v>
      </c>
      <c r="K13131">
        <v>4.0182400000000001E-4</v>
      </c>
      <c r="L13131" s="1">
        <v>2.2911700000000002E-6</v>
      </c>
      <c r="M13131">
        <v>-0.22783700000000001</v>
      </c>
      <c r="N13131">
        <f t="shared" si="455"/>
        <v>6.7289324664859138E-2</v>
      </c>
    </row>
    <row r="13132" spans="1:14" x14ac:dyDescent="0.25">
      <c r="A13132">
        <v>744</v>
      </c>
      <c r="B13132">
        <v>0.530854051173</v>
      </c>
      <c r="C13132">
        <v>-4.7510667693899999E-2</v>
      </c>
      <c r="D13132">
        <v>0.254940946153</v>
      </c>
      <c r="E13132">
        <v>4.8352492502499997E-2</v>
      </c>
      <c r="F13132" s="1">
        <v>-1.5841043112499999E-17</v>
      </c>
      <c r="G13132" s="1">
        <v>-2.46483787009E-17</v>
      </c>
      <c r="H13132">
        <f t="shared" si="454"/>
        <v>6.7252149570107042E-2</v>
      </c>
      <c r="J13132">
        <v>-0.740425</v>
      </c>
      <c r="K13132">
        <v>3.98532E-4</v>
      </c>
      <c r="L13132" s="1">
        <v>3.1686500000000001E-6</v>
      </c>
      <c r="M13132">
        <v>-0.22761999999999999</v>
      </c>
      <c r="N13132">
        <f t="shared" si="455"/>
        <v>6.7288561813479128E-2</v>
      </c>
    </row>
    <row r="13133" spans="1:14" x14ac:dyDescent="0.25">
      <c r="A13133">
        <v>744</v>
      </c>
      <c r="B13133">
        <v>0.530854051173</v>
      </c>
      <c r="C13133">
        <v>-4.7510667693899999E-2</v>
      </c>
      <c r="D13133">
        <v>0.254940946153</v>
      </c>
      <c r="E13133">
        <v>4.8352492502499997E-2</v>
      </c>
      <c r="F13133" s="1">
        <v>-1.5841043112499999E-17</v>
      </c>
      <c r="G13133" s="1">
        <v>-2.46483787009E-17</v>
      </c>
      <c r="H13133">
        <f t="shared" si="454"/>
        <v>6.7252149570107042E-2</v>
      </c>
      <c r="J13133">
        <v>-0.73653400000000002</v>
      </c>
      <c r="K13133">
        <v>3.9529099999999998E-4</v>
      </c>
      <c r="L13133" s="1">
        <v>3.9771499999999997E-6</v>
      </c>
      <c r="M13133">
        <v>-0.227407</v>
      </c>
      <c r="N13133">
        <f t="shared" si="455"/>
        <v>6.7287839042818237E-2</v>
      </c>
    </row>
    <row r="13134" spans="1:14" x14ac:dyDescent="0.25">
      <c r="A13134">
        <v>745</v>
      </c>
      <c r="B13134">
        <v>0.530854051173</v>
      </c>
      <c r="C13134">
        <v>-1.34991109802</v>
      </c>
      <c r="D13134">
        <v>-3.6000211023699999</v>
      </c>
      <c r="E13134">
        <v>4.8352492502499997E-2</v>
      </c>
      <c r="F13134" s="1">
        <v>-1.5841043112499999E-17</v>
      </c>
      <c r="G13134" s="1">
        <v>-2.46483787009E-17</v>
      </c>
      <c r="H13134">
        <f t="shared" si="454"/>
        <v>14.782411910066871</v>
      </c>
      <c r="J13134">
        <v>0.18487899999999999</v>
      </c>
      <c r="K13134">
        <v>1.0146599999999999</v>
      </c>
      <c r="L13134">
        <v>-1.3119099999999999</v>
      </c>
      <c r="M13134">
        <v>-0.24396699999999999</v>
      </c>
      <c r="N13134">
        <f t="shared" si="455"/>
        <v>10.826648894380366</v>
      </c>
    </row>
    <row r="13135" spans="1:14" x14ac:dyDescent="0.25">
      <c r="A13135">
        <v>745</v>
      </c>
      <c r="B13135">
        <v>0.530854051173</v>
      </c>
      <c r="C13135">
        <v>-1.3017873635199999</v>
      </c>
      <c r="D13135">
        <v>-3.5804893189300002</v>
      </c>
      <c r="E13135">
        <v>4.8352492502499997E-2</v>
      </c>
      <c r="F13135">
        <v>-0.24079337127100001</v>
      </c>
      <c r="G13135">
        <v>-9.0360656659400004E-2</v>
      </c>
      <c r="H13135">
        <f t="shared" si="454"/>
        <v>14.51455410279217</v>
      </c>
      <c r="J13135">
        <v>7.1479600000000004E-2</v>
      </c>
      <c r="K13135">
        <v>-0.524729</v>
      </c>
      <c r="L13135">
        <v>-1.28267</v>
      </c>
      <c r="M13135">
        <v>-0.63594899999999999</v>
      </c>
      <c r="N13135">
        <f t="shared" si="455"/>
        <v>5.8837933227643111</v>
      </c>
    </row>
    <row r="13136" spans="1:14" x14ac:dyDescent="0.25">
      <c r="A13136">
        <v>745</v>
      </c>
      <c r="B13136">
        <v>0.530854051173</v>
      </c>
      <c r="C13136">
        <v>-1.21836574127</v>
      </c>
      <c r="D13136">
        <v>-3.40981080174</v>
      </c>
      <c r="E13136">
        <v>4.8352492502499997E-2</v>
      </c>
      <c r="F13136">
        <v>-0.41741094842900001</v>
      </c>
      <c r="G13136">
        <v>-0.78961672580099995</v>
      </c>
      <c r="H13136">
        <f t="shared" si="454"/>
        <v>13.111224783163177</v>
      </c>
      <c r="J13136">
        <v>-5.0964799999999998E-2</v>
      </c>
      <c r="K13136">
        <v>-0.39454400000000001</v>
      </c>
      <c r="L13136">
        <v>-0.92620599999999997</v>
      </c>
      <c r="M13136">
        <v>-0.67235100000000003</v>
      </c>
      <c r="N13136">
        <f t="shared" si="455"/>
        <v>6.8469750726151188</v>
      </c>
    </row>
    <row r="13137" spans="1:14" x14ac:dyDescent="0.25">
      <c r="A13137">
        <v>745</v>
      </c>
      <c r="B13137">
        <v>0.530854051173</v>
      </c>
      <c r="C13137">
        <v>-0.99925131857600002</v>
      </c>
      <c r="D13137">
        <v>-2.96729396923</v>
      </c>
      <c r="E13137">
        <v>4.8352492502499997E-2</v>
      </c>
      <c r="F13137">
        <v>-1.0963675426199999</v>
      </c>
      <c r="G13137">
        <v>-2.0472329978600001</v>
      </c>
      <c r="H13137">
        <f t="shared" si="454"/>
        <v>9.8033366975046032</v>
      </c>
      <c r="J13137">
        <v>0.19550999999999999</v>
      </c>
      <c r="K13137">
        <v>-0.48895</v>
      </c>
      <c r="L13137">
        <v>-1.08321</v>
      </c>
      <c r="M13137">
        <v>-0.50555799999999995</v>
      </c>
      <c r="N13137">
        <f t="shared" si="455"/>
        <v>3.8101798388498755</v>
      </c>
    </row>
    <row r="13138" spans="1:14" x14ac:dyDescent="0.25">
      <c r="A13138">
        <v>745</v>
      </c>
      <c r="B13138">
        <v>0.530854051173</v>
      </c>
      <c r="C13138">
        <v>-0.56307309732300004</v>
      </c>
      <c r="D13138">
        <v>-2.0148640113499998</v>
      </c>
      <c r="E13138">
        <v>4.8352492502499997E-2</v>
      </c>
      <c r="F13138">
        <v>-2.18247452042</v>
      </c>
      <c r="G13138">
        <v>-4.4062641116299996</v>
      </c>
      <c r="H13138">
        <f t="shared" si="454"/>
        <v>4.3767282971623294</v>
      </c>
      <c r="J13138">
        <v>0.25141000000000002</v>
      </c>
      <c r="K13138">
        <v>-0.62959699999999996</v>
      </c>
      <c r="L13138">
        <v>-0.905061</v>
      </c>
      <c r="M13138">
        <v>3.7020899999999998E-4</v>
      </c>
      <c r="N13138">
        <f t="shared" si="455"/>
        <v>1.236088153628907</v>
      </c>
    </row>
    <row r="13139" spans="1:14" x14ac:dyDescent="0.25">
      <c r="A13139">
        <v>745</v>
      </c>
      <c r="B13139">
        <v>0.530854051173</v>
      </c>
      <c r="C13139">
        <v>-0.24647592047399999</v>
      </c>
      <c r="D13139">
        <v>-1.39717225663</v>
      </c>
      <c r="E13139">
        <v>4.8352492502499997E-2</v>
      </c>
      <c r="F13139">
        <v>-1.5841351953</v>
      </c>
      <c r="G13139">
        <v>-2.8576516187499998</v>
      </c>
      <c r="H13139">
        <f t="shared" si="454"/>
        <v>2.0128406940700718</v>
      </c>
      <c r="J13139">
        <v>0.21581800000000001</v>
      </c>
      <c r="K13139">
        <v>-0.56892900000000002</v>
      </c>
      <c r="L13139">
        <v>-0.98123400000000005</v>
      </c>
      <c r="M13139">
        <v>-0.36355799999999999</v>
      </c>
      <c r="N13139">
        <f t="shared" si="455"/>
        <v>0.27698062182420458</v>
      </c>
    </row>
    <row r="13140" spans="1:14" x14ac:dyDescent="0.25">
      <c r="A13140">
        <v>745</v>
      </c>
      <c r="B13140">
        <v>0.530854051173</v>
      </c>
      <c r="C13140">
        <v>-0.13976835155600001</v>
      </c>
      <c r="D13140">
        <v>-1.09789891785</v>
      </c>
      <c r="E13140">
        <v>4.8352492502499997E-2</v>
      </c>
      <c r="F13140">
        <v>-0.53392521439999996</v>
      </c>
      <c r="G13140">
        <v>-1.38453999824</v>
      </c>
      <c r="H13140">
        <f t="shared" si="454"/>
        <v>1.2249172259128827</v>
      </c>
      <c r="J13140">
        <v>8.60012E-2</v>
      </c>
      <c r="K13140">
        <v>-0.33441100000000001</v>
      </c>
      <c r="L13140">
        <v>-1.06254</v>
      </c>
      <c r="M13140">
        <v>-0.45507599999999998</v>
      </c>
      <c r="N13140">
        <f t="shared" si="455"/>
        <v>3.9136013664817629E-2</v>
      </c>
    </row>
    <row r="13141" spans="1:14" x14ac:dyDescent="0.25">
      <c r="A13141">
        <v>745</v>
      </c>
      <c r="B13141">
        <v>0.530854051173</v>
      </c>
      <c r="C13141">
        <v>-2.0531922416499999E-2</v>
      </c>
      <c r="D13141">
        <v>-0.793614632343</v>
      </c>
      <c r="E13141">
        <v>4.8352492502499997E-2</v>
      </c>
      <c r="F13141">
        <v>-0.59661499777600002</v>
      </c>
      <c r="G13141">
        <v>-1.4077223378899999</v>
      </c>
      <c r="H13141">
        <f t="shared" si="454"/>
        <v>0.6302457445070323</v>
      </c>
      <c r="J13141">
        <v>2.81899E-2</v>
      </c>
      <c r="K13141">
        <v>-0.323154</v>
      </c>
      <c r="L13141">
        <v>-0.96060599999999996</v>
      </c>
      <c r="M13141">
        <v>-0.38653399999999999</v>
      </c>
      <c r="N13141">
        <f t="shared" si="455"/>
        <v>0.11946623871290923</v>
      </c>
    </row>
    <row r="13142" spans="1:14" x14ac:dyDescent="0.25">
      <c r="A13142">
        <v>745</v>
      </c>
      <c r="B13142">
        <v>0.530854051173</v>
      </c>
      <c r="C13142">
        <v>1.0215148031299999E-2</v>
      </c>
      <c r="D13142">
        <v>-0.72307388956800001</v>
      </c>
      <c r="E13142">
        <v>4.8352492502499997E-2</v>
      </c>
      <c r="F13142">
        <v>-0.15384697025300001</v>
      </c>
      <c r="G13142">
        <v>-0.326345408108</v>
      </c>
      <c r="H13142">
        <f t="shared" si="454"/>
        <v>0.52294019902429767</v>
      </c>
      <c r="J13142">
        <v>-0.34237899999999999</v>
      </c>
      <c r="K13142">
        <v>-0.22145799999999999</v>
      </c>
      <c r="L13142">
        <v>-0.48153499999999999</v>
      </c>
      <c r="M13142">
        <v>-0.395756</v>
      </c>
      <c r="N13142">
        <f t="shared" si="455"/>
        <v>0.11201348269247514</v>
      </c>
    </row>
    <row r="13143" spans="1:14" x14ac:dyDescent="0.25">
      <c r="A13143">
        <v>745</v>
      </c>
      <c r="B13143">
        <v>0.530854051173</v>
      </c>
      <c r="C13143">
        <v>1.27558281928E-2</v>
      </c>
      <c r="D13143">
        <v>-0.706032364046</v>
      </c>
      <c r="E13143">
        <v>4.8352492502499997E-2</v>
      </c>
      <c r="F13143">
        <v>-1.27126239847E-2</v>
      </c>
      <c r="G13143">
        <v>-7.8839878664099999E-2</v>
      </c>
      <c r="H13143">
        <f t="shared" si="454"/>
        <v>0.49864441023326772</v>
      </c>
      <c r="J13143">
        <v>-0.49965700000000002</v>
      </c>
      <c r="K13143">
        <v>-5.76833E-2</v>
      </c>
      <c r="L13143">
        <v>-0.17186199999999999</v>
      </c>
      <c r="M13143">
        <v>-0.45460800000000001</v>
      </c>
      <c r="N13143">
        <f t="shared" si="455"/>
        <v>0.29029964860559793</v>
      </c>
    </row>
    <row r="13144" spans="1:14" x14ac:dyDescent="0.25">
      <c r="A13144">
        <v>745</v>
      </c>
      <c r="B13144">
        <v>0.530854051173</v>
      </c>
      <c r="C13144">
        <v>1.5296508354299999E-2</v>
      </c>
      <c r="D13144">
        <v>-0.688990838524</v>
      </c>
      <c r="E13144">
        <v>4.8352492502499997E-2</v>
      </c>
      <c r="F13144">
        <v>-1.27126239847E-2</v>
      </c>
      <c r="G13144">
        <v>-7.8839878664099999E-2</v>
      </c>
      <c r="H13144">
        <f t="shared" si="454"/>
        <v>0.47494235873783786</v>
      </c>
      <c r="J13144">
        <v>-0.74794899999999997</v>
      </c>
      <c r="K13144">
        <v>-1.6816899999999999E-2</v>
      </c>
      <c r="L13144">
        <v>-8.1105099999999999E-2</v>
      </c>
      <c r="M13144">
        <v>-0.56914799999999999</v>
      </c>
      <c r="N13144">
        <f t="shared" si="455"/>
        <v>0.37055634209699889</v>
      </c>
    </row>
    <row r="13145" spans="1:14" x14ac:dyDescent="0.25">
      <c r="A13145">
        <v>745</v>
      </c>
      <c r="B13145">
        <v>0.530854051173</v>
      </c>
      <c r="C13145">
        <v>1.78371885159E-2</v>
      </c>
      <c r="D13145">
        <v>-0.671949313002</v>
      </c>
      <c r="E13145">
        <v>4.8352492502499997E-2</v>
      </c>
      <c r="F13145">
        <v>-1.27126239847E-2</v>
      </c>
      <c r="G13145">
        <v>-7.8839878664099999E-2</v>
      </c>
      <c r="H13145">
        <f t="shared" si="454"/>
        <v>0.45183404453801151</v>
      </c>
      <c r="J13145">
        <v>-0.90423399999999998</v>
      </c>
      <c r="K13145">
        <v>-9.2678099999999996E-3</v>
      </c>
      <c r="L13145">
        <v>-6.2317600000000001E-2</v>
      </c>
      <c r="M13145">
        <v>-0.66382300000000005</v>
      </c>
      <c r="N13145">
        <f t="shared" si="455"/>
        <v>0.37238550644229984</v>
      </c>
    </row>
    <row r="13146" spans="1:14" x14ac:dyDescent="0.25">
      <c r="A13146">
        <v>745</v>
      </c>
      <c r="B13146">
        <v>0.530854051173</v>
      </c>
      <c r="C13146">
        <v>3.43352253885E-2</v>
      </c>
      <c r="D13146">
        <v>-0.51348786611899999</v>
      </c>
      <c r="E13146">
        <v>4.8352492502499997E-2</v>
      </c>
      <c r="F13146">
        <v>-8.2550075535999995E-2</v>
      </c>
      <c r="G13146">
        <v>-0.73309641376099999</v>
      </c>
      <c r="H13146">
        <f t="shared" si="454"/>
        <v>0.26484869635392316</v>
      </c>
      <c r="J13146">
        <v>0.10606699999999999</v>
      </c>
      <c r="K13146">
        <v>-0.106902</v>
      </c>
      <c r="L13146">
        <v>-0.78071500000000005</v>
      </c>
      <c r="M13146">
        <v>-0.83522200000000002</v>
      </c>
      <c r="N13146">
        <f t="shared" si="455"/>
        <v>9.135829491769587E-2</v>
      </c>
    </row>
    <row r="13147" spans="1:14" x14ac:dyDescent="0.25">
      <c r="A13147">
        <v>745</v>
      </c>
      <c r="B13147">
        <v>0.530854051173</v>
      </c>
      <c r="C13147">
        <v>5.6404665721899998E-2</v>
      </c>
      <c r="D13147">
        <v>-0.33873015555500002</v>
      </c>
      <c r="E13147">
        <v>4.8352492502499997E-2</v>
      </c>
      <c r="F13147">
        <v>-0.110427318148</v>
      </c>
      <c r="G13147">
        <v>-0.808488458307</v>
      </c>
      <c r="H13147">
        <f t="shared" si="454"/>
        <v>0.1179196045975138</v>
      </c>
      <c r="J13147">
        <v>0.50091399999999997</v>
      </c>
      <c r="K13147">
        <v>-0.150177</v>
      </c>
      <c r="L13147">
        <v>-0.99146000000000001</v>
      </c>
      <c r="M13147">
        <v>-1.0307500000000001</v>
      </c>
      <c r="N13147">
        <f t="shared" si="455"/>
        <v>0.46873223444162876</v>
      </c>
    </row>
    <row r="13148" spans="1:14" x14ac:dyDescent="0.25">
      <c r="A13148">
        <v>745</v>
      </c>
      <c r="B13148">
        <v>0.530854051173</v>
      </c>
      <c r="C13148">
        <v>5.6404665721899998E-2</v>
      </c>
      <c r="D13148">
        <v>-0.28341566242900001</v>
      </c>
      <c r="E13148">
        <v>4.8352492502499997E-2</v>
      </c>
      <c r="F13148" s="1">
        <v>-1.5841043112499999E-17</v>
      </c>
      <c r="G13148">
        <v>-0.25590361149000002</v>
      </c>
      <c r="H13148">
        <f t="shared" si="454"/>
        <v>8.3505924025268172E-2</v>
      </c>
      <c r="J13148">
        <v>0.36548700000000001</v>
      </c>
      <c r="K13148">
        <v>-0.114763</v>
      </c>
      <c r="L13148">
        <v>-0.70305399999999996</v>
      </c>
      <c r="M13148">
        <v>-1.2134499999999999</v>
      </c>
      <c r="N13148">
        <f t="shared" si="455"/>
        <v>0.20539470414803662</v>
      </c>
    </row>
    <row r="13149" spans="1:14" x14ac:dyDescent="0.25">
      <c r="A13149">
        <v>745</v>
      </c>
      <c r="B13149">
        <v>0.530854051173</v>
      </c>
      <c r="C13149">
        <v>5.6404665721899998E-2</v>
      </c>
      <c r="D13149">
        <v>-0.274940241147</v>
      </c>
      <c r="E13149">
        <v>4.8352492502499997E-2</v>
      </c>
      <c r="F13149" s="1">
        <v>-1.5841043112499999E-17</v>
      </c>
      <c r="G13149">
        <v>-3.9210174270600001E-2</v>
      </c>
      <c r="H13149">
        <f t="shared" si="454"/>
        <v>7.8773622517169795E-2</v>
      </c>
      <c r="J13149">
        <v>8.98756E-2</v>
      </c>
      <c r="K13149">
        <v>-0.103784</v>
      </c>
      <c r="L13149">
        <v>-0.435083</v>
      </c>
      <c r="M13149">
        <v>-1.19018</v>
      </c>
      <c r="N13149">
        <f t="shared" si="455"/>
        <v>5.1306111838812729E-2</v>
      </c>
    </row>
    <row r="13150" spans="1:14" x14ac:dyDescent="0.25">
      <c r="A13150">
        <v>745</v>
      </c>
      <c r="B13150">
        <v>0.530854051173</v>
      </c>
      <c r="C13150">
        <v>4.7510667693899999E-2</v>
      </c>
      <c r="D13150">
        <v>-0.254940946153</v>
      </c>
      <c r="E13150">
        <v>4.8352492502499997E-2</v>
      </c>
      <c r="F13150">
        <v>4.4502277131400002E-2</v>
      </c>
      <c r="G13150">
        <v>-9.2523523707300007E-2</v>
      </c>
      <c r="H13150">
        <f t="shared" si="454"/>
        <v>6.7252149570107042E-2</v>
      </c>
      <c r="J13150">
        <v>-0.329953</v>
      </c>
      <c r="K13150">
        <v>-1.45112E-2</v>
      </c>
      <c r="L13150">
        <v>-0.28284300000000001</v>
      </c>
      <c r="M13150">
        <v>-1.0349200000000001</v>
      </c>
      <c r="N13150">
        <f t="shared" si="455"/>
        <v>4.6252366811205241E-3</v>
      </c>
    </row>
    <row r="13151" spans="1:14" x14ac:dyDescent="0.25">
      <c r="A13151">
        <v>745</v>
      </c>
      <c r="B13151">
        <v>0.530854051173</v>
      </c>
      <c r="C13151">
        <v>4.7510667693899999E-2</v>
      </c>
      <c r="D13151">
        <v>-0.254940946153</v>
      </c>
      <c r="E13151">
        <v>4.8352492502499997E-2</v>
      </c>
      <c r="F13151" s="1">
        <v>-1.5841043112499999E-17</v>
      </c>
      <c r="G13151" s="1">
        <v>-2.46483787009E-17</v>
      </c>
      <c r="H13151">
        <f t="shared" si="454"/>
        <v>6.7252149570107042E-2</v>
      </c>
      <c r="J13151">
        <v>-4.9803199999999999E-2</v>
      </c>
      <c r="K13151" s="1">
        <v>5.61301E-5</v>
      </c>
      <c r="L13151" s="1">
        <v>7.4236499999999996E-6</v>
      </c>
      <c r="M13151">
        <v>-0.14113899999999999</v>
      </c>
      <c r="N13151">
        <f t="shared" si="455"/>
        <v>6.725060440345812E-2</v>
      </c>
    </row>
    <row r="13152" spans="1:14" x14ac:dyDescent="0.25">
      <c r="A13152">
        <v>745</v>
      </c>
      <c r="B13152">
        <v>0.530854051173</v>
      </c>
      <c r="C13152">
        <v>4.7510667693899999E-2</v>
      </c>
      <c r="D13152">
        <v>-0.254940946153</v>
      </c>
      <c r="E13152">
        <v>4.8352492502499997E-2</v>
      </c>
      <c r="F13152" s="1">
        <v>-1.5841043112499999E-17</v>
      </c>
      <c r="G13152" s="1">
        <v>-2.46483787009E-17</v>
      </c>
      <c r="H13152">
        <f t="shared" si="454"/>
        <v>6.7252149570107042E-2</v>
      </c>
      <c r="J13152">
        <v>-4.9499000000000001E-2</v>
      </c>
      <c r="K13152" s="1">
        <v>5.8124400000000002E-5</v>
      </c>
      <c r="L13152" s="1">
        <v>3.1553400000000002E-5</v>
      </c>
      <c r="M13152">
        <v>-0.14102600000000001</v>
      </c>
      <c r="N13152">
        <f t="shared" si="455"/>
        <v>6.7262719393364034E-2</v>
      </c>
    </row>
    <row r="13153" spans="1:14" x14ac:dyDescent="0.25">
      <c r="A13153">
        <v>745</v>
      </c>
      <c r="B13153">
        <v>0.530854051173</v>
      </c>
      <c r="C13153">
        <v>4.7510667693899999E-2</v>
      </c>
      <c r="D13153">
        <v>-0.254940946153</v>
      </c>
      <c r="E13153">
        <v>4.8352492502499997E-2</v>
      </c>
      <c r="F13153" s="1">
        <v>-1.5841043112499999E-17</v>
      </c>
      <c r="G13153" s="1">
        <v>-2.46483787009E-17</v>
      </c>
      <c r="H13153">
        <f t="shared" si="454"/>
        <v>6.7252149570107042E-2</v>
      </c>
      <c r="J13153">
        <v>-4.9304199999999999E-2</v>
      </c>
      <c r="K13153" s="1">
        <v>5.7957300000000002E-5</v>
      </c>
      <c r="L13153" s="1">
        <v>3.1793900000000001E-5</v>
      </c>
      <c r="M13153">
        <v>-0.141017</v>
      </c>
      <c r="N13153">
        <f t="shared" si="455"/>
        <v>6.7262857893862077E-2</v>
      </c>
    </row>
    <row r="13154" spans="1:14" x14ac:dyDescent="0.25">
      <c r="A13154">
        <v>745</v>
      </c>
      <c r="B13154">
        <v>0.530854051173</v>
      </c>
      <c r="C13154">
        <v>4.7510667693899999E-2</v>
      </c>
      <c r="D13154">
        <v>-0.254940946153</v>
      </c>
      <c r="E13154">
        <v>4.8352492502499997E-2</v>
      </c>
      <c r="F13154" s="1">
        <v>-1.5841043112499999E-17</v>
      </c>
      <c r="G13154" s="1">
        <v>-2.46483787009E-17</v>
      </c>
      <c r="H13154">
        <f t="shared" si="454"/>
        <v>6.7252149570107042E-2</v>
      </c>
      <c r="J13154">
        <v>-4.9109899999999998E-2</v>
      </c>
      <c r="K13154" s="1">
        <v>5.7791299999999997E-5</v>
      </c>
      <c r="L13154" s="1">
        <v>3.1838899999999998E-5</v>
      </c>
      <c r="M13154">
        <v>-0.14100699999999999</v>
      </c>
      <c r="N13154">
        <f t="shared" si="455"/>
        <v>6.72628965957381E-2</v>
      </c>
    </row>
    <row r="13155" spans="1:14" x14ac:dyDescent="0.25">
      <c r="A13155">
        <v>746</v>
      </c>
      <c r="B13155">
        <v>0.530854051173</v>
      </c>
      <c r="C13155">
        <v>1.34991109802</v>
      </c>
      <c r="D13155">
        <v>-3.6000211023699999</v>
      </c>
      <c r="E13155">
        <v>4.8352492502499997E-2</v>
      </c>
      <c r="F13155" s="1">
        <v>-1.5841043112499999E-17</v>
      </c>
      <c r="G13155" s="1">
        <v>-2.46483787009E-17</v>
      </c>
      <c r="H13155">
        <f t="shared" si="454"/>
        <v>14.782411910066871</v>
      </c>
      <c r="J13155">
        <v>0.18487899999999999</v>
      </c>
      <c r="K13155">
        <v>1.0146599999999999</v>
      </c>
      <c r="L13155">
        <v>-1.3119099999999999</v>
      </c>
      <c r="M13155">
        <v>-0.24396699999999999</v>
      </c>
      <c r="N13155">
        <f t="shared" si="455"/>
        <v>5.3478457155124737</v>
      </c>
    </row>
    <row r="13156" spans="1:14" x14ac:dyDescent="0.25">
      <c r="A13156">
        <v>746</v>
      </c>
      <c r="B13156">
        <v>0.530854051173</v>
      </c>
      <c r="C13156">
        <v>1.3017873635199999</v>
      </c>
      <c r="D13156">
        <v>-3.5804893189300002</v>
      </c>
      <c r="E13156">
        <v>4.8352492502499997E-2</v>
      </c>
      <c r="F13156">
        <v>0.24079337127100001</v>
      </c>
      <c r="G13156">
        <v>-9.0360656659400004E-2</v>
      </c>
      <c r="H13156">
        <f t="shared" si="454"/>
        <v>14.51455410279217</v>
      </c>
      <c r="J13156">
        <v>0.14044899999999999</v>
      </c>
      <c r="K13156">
        <v>2.0533999999999999</v>
      </c>
      <c r="L13156">
        <v>-1.0999699999999999</v>
      </c>
      <c r="M13156">
        <v>0.14519399999999999</v>
      </c>
      <c r="N13156">
        <f t="shared" si="455"/>
        <v>6.7178976469013696</v>
      </c>
    </row>
    <row r="13157" spans="1:14" x14ac:dyDescent="0.25">
      <c r="A13157">
        <v>746</v>
      </c>
      <c r="B13157">
        <v>0.530854051173</v>
      </c>
      <c r="C13157">
        <v>1.21836574127</v>
      </c>
      <c r="D13157">
        <v>-3.40981080174</v>
      </c>
      <c r="E13157">
        <v>4.8352492502499997E-2</v>
      </c>
      <c r="F13157">
        <v>0.41741094842900001</v>
      </c>
      <c r="G13157">
        <v>-0.78961672580099995</v>
      </c>
      <c r="H13157">
        <f t="shared" si="454"/>
        <v>13.111224783163177</v>
      </c>
      <c r="J13157">
        <v>1.02944E-2</v>
      </c>
      <c r="K13157">
        <v>0.63376600000000005</v>
      </c>
      <c r="L13157">
        <v>-0.86730300000000005</v>
      </c>
      <c r="M13157">
        <v>-0.76558099999999996</v>
      </c>
      <c r="N13157">
        <f t="shared" si="455"/>
        <v>6.8061027794017166</v>
      </c>
    </row>
    <row r="13158" spans="1:14" x14ac:dyDescent="0.25">
      <c r="A13158">
        <v>746</v>
      </c>
      <c r="B13158">
        <v>0.530854051173</v>
      </c>
      <c r="C13158">
        <v>0.99925131857600002</v>
      </c>
      <c r="D13158">
        <v>-2.96729396923</v>
      </c>
      <c r="E13158">
        <v>4.8352492502499997E-2</v>
      </c>
      <c r="F13158">
        <v>1.0963675426199999</v>
      </c>
      <c r="G13158">
        <v>-2.0472329978600001</v>
      </c>
      <c r="H13158">
        <f t="shared" si="454"/>
        <v>9.8033366975046032</v>
      </c>
      <c r="J13158">
        <v>0.14432300000000001</v>
      </c>
      <c r="K13158">
        <v>0.54642800000000002</v>
      </c>
      <c r="L13158">
        <v>-0.96690900000000002</v>
      </c>
      <c r="M13158">
        <v>-0.54218299999999997</v>
      </c>
      <c r="N13158">
        <f t="shared" si="455"/>
        <v>4.2065889829674887</v>
      </c>
    </row>
    <row r="13159" spans="1:14" x14ac:dyDescent="0.25">
      <c r="A13159">
        <v>746</v>
      </c>
      <c r="B13159">
        <v>0.530854051173</v>
      </c>
      <c r="C13159">
        <v>0.56307309732300004</v>
      </c>
      <c r="D13159">
        <v>-2.0148640113499998</v>
      </c>
      <c r="E13159">
        <v>4.8352492502499997E-2</v>
      </c>
      <c r="F13159">
        <v>2.18247452042</v>
      </c>
      <c r="G13159">
        <v>-4.4062641116299996</v>
      </c>
      <c r="H13159">
        <f t="shared" si="454"/>
        <v>4.3767282971623294</v>
      </c>
      <c r="J13159">
        <v>0.152033</v>
      </c>
      <c r="K13159">
        <v>0.53247800000000001</v>
      </c>
      <c r="L13159">
        <v>-1.0927</v>
      </c>
      <c r="M13159">
        <v>0.53394299999999995</v>
      </c>
      <c r="N13159">
        <f t="shared" si="455"/>
        <v>0.85132252380932638</v>
      </c>
    </row>
    <row r="13160" spans="1:14" x14ac:dyDescent="0.25">
      <c r="A13160">
        <v>746</v>
      </c>
      <c r="B13160">
        <v>0.530854051173</v>
      </c>
      <c r="C13160">
        <v>0.24647592047399999</v>
      </c>
      <c r="D13160">
        <v>-1.39717225663</v>
      </c>
      <c r="E13160">
        <v>4.8352492502499997E-2</v>
      </c>
      <c r="F13160">
        <v>1.5841351953</v>
      </c>
      <c r="G13160">
        <v>-2.8576516187499998</v>
      </c>
      <c r="H13160">
        <f t="shared" si="454"/>
        <v>2.0128406940700718</v>
      </c>
      <c r="J13160">
        <v>0.104002</v>
      </c>
      <c r="K13160">
        <v>0.53711600000000004</v>
      </c>
      <c r="L13160">
        <v>-0.85261100000000001</v>
      </c>
      <c r="M13160">
        <v>0.30724000000000001</v>
      </c>
      <c r="N13160">
        <f t="shared" si="455"/>
        <v>0.3810186180493243</v>
      </c>
    </row>
    <row r="13161" spans="1:14" x14ac:dyDescent="0.25">
      <c r="A13161">
        <v>746</v>
      </c>
      <c r="B13161">
        <v>0.530854051173</v>
      </c>
      <c r="C13161">
        <v>0.13976835155600001</v>
      </c>
      <c r="D13161">
        <v>-1.09789891785</v>
      </c>
      <c r="E13161">
        <v>4.8352492502499997E-2</v>
      </c>
      <c r="F13161">
        <v>0.53392521439999996</v>
      </c>
      <c r="G13161">
        <v>-1.38453999824</v>
      </c>
      <c r="H13161">
        <f t="shared" si="454"/>
        <v>1.2249172259128827</v>
      </c>
      <c r="J13161">
        <v>8.0047900000000005E-2</v>
      </c>
      <c r="K13161">
        <v>0.20504</v>
      </c>
      <c r="L13161">
        <v>-0.53573599999999999</v>
      </c>
      <c r="M13161">
        <v>8.1998199999999993E-2</v>
      </c>
      <c r="N13161">
        <f t="shared" si="455"/>
        <v>0.32028753429622303</v>
      </c>
    </row>
    <row r="13162" spans="1:14" x14ac:dyDescent="0.25">
      <c r="A13162">
        <v>746</v>
      </c>
      <c r="B13162">
        <v>0.530854051173</v>
      </c>
      <c r="C13162">
        <v>2.0531922416499999E-2</v>
      </c>
      <c r="D13162">
        <v>-0.793614632343</v>
      </c>
      <c r="E13162">
        <v>4.8352492502499997E-2</v>
      </c>
      <c r="F13162">
        <v>0.59661499777600002</v>
      </c>
      <c r="G13162">
        <v>-1.4077223378899999</v>
      </c>
      <c r="H13162">
        <f t="shared" si="454"/>
        <v>0.6302457445070323</v>
      </c>
      <c r="J13162">
        <v>-7.2348899999999994E-2</v>
      </c>
      <c r="K13162">
        <v>0.159687</v>
      </c>
      <c r="L13162">
        <v>-0.512096</v>
      </c>
      <c r="M13162">
        <v>7.2247000000000006E-2</v>
      </c>
      <c r="N13162">
        <f t="shared" si="455"/>
        <v>9.86168759735431E-2</v>
      </c>
    </row>
    <row r="13163" spans="1:14" x14ac:dyDescent="0.25">
      <c r="A13163">
        <v>746</v>
      </c>
      <c r="B13163">
        <v>0.530854051173</v>
      </c>
      <c r="C13163">
        <v>-1.0215148031299999E-2</v>
      </c>
      <c r="D13163">
        <v>-0.72307388956800001</v>
      </c>
      <c r="E13163">
        <v>4.8352492502499997E-2</v>
      </c>
      <c r="F13163">
        <v>0.15384697025300001</v>
      </c>
      <c r="G13163">
        <v>-0.326345408108</v>
      </c>
      <c r="H13163">
        <f t="shared" si="454"/>
        <v>0.52294019902429767</v>
      </c>
      <c r="J13163">
        <v>-0.28422799999999998</v>
      </c>
      <c r="K13163">
        <v>0.21937799999999999</v>
      </c>
      <c r="L13163">
        <v>-0.36687900000000001</v>
      </c>
      <c r="M13163">
        <v>0.14887600000000001</v>
      </c>
      <c r="N13163">
        <f t="shared" si="455"/>
        <v>0.17958781297728216</v>
      </c>
    </row>
    <row r="13164" spans="1:14" x14ac:dyDescent="0.25">
      <c r="A13164">
        <v>746</v>
      </c>
      <c r="B13164">
        <v>0.530854051173</v>
      </c>
      <c r="C13164">
        <v>-1.27558281928E-2</v>
      </c>
      <c r="D13164">
        <v>-0.706032364046</v>
      </c>
      <c r="E13164">
        <v>4.8352492502499997E-2</v>
      </c>
      <c r="F13164">
        <v>1.27126239847E-2</v>
      </c>
      <c r="G13164">
        <v>-7.8839878664099999E-2</v>
      </c>
      <c r="H13164">
        <f t="shared" si="454"/>
        <v>0.49864441023326772</v>
      </c>
      <c r="J13164">
        <v>-0.31232500000000002</v>
      </c>
      <c r="K13164">
        <v>3.7879400000000001E-2</v>
      </c>
      <c r="L13164">
        <v>-0.13244500000000001</v>
      </c>
      <c r="M13164">
        <v>0.23405100000000001</v>
      </c>
      <c r="N13164">
        <f t="shared" si="455"/>
        <v>0.33156639052737541</v>
      </c>
    </row>
    <row r="13165" spans="1:14" x14ac:dyDescent="0.25">
      <c r="A13165">
        <v>746</v>
      </c>
      <c r="B13165">
        <v>0.530854051173</v>
      </c>
      <c r="C13165">
        <v>-1.5296508354299999E-2</v>
      </c>
      <c r="D13165">
        <v>-0.688990838524</v>
      </c>
      <c r="E13165">
        <v>4.8352492502499997E-2</v>
      </c>
      <c r="F13165">
        <v>1.27126239847E-2</v>
      </c>
      <c r="G13165">
        <v>-7.8839878664099999E-2</v>
      </c>
      <c r="H13165">
        <f t="shared" si="454"/>
        <v>0.47494235873783786</v>
      </c>
      <c r="J13165">
        <v>-0.358711</v>
      </c>
      <c r="K13165">
        <v>2.7990999999999999E-2</v>
      </c>
      <c r="L13165">
        <v>-0.18387100000000001</v>
      </c>
      <c r="M13165">
        <v>0.41425800000000002</v>
      </c>
      <c r="N13165">
        <f t="shared" si="455"/>
        <v>0.25701985965003543</v>
      </c>
    </row>
    <row r="13166" spans="1:14" x14ac:dyDescent="0.25">
      <c r="A13166">
        <v>746</v>
      </c>
      <c r="B13166">
        <v>0.530854051173</v>
      </c>
      <c r="C13166">
        <v>-1.78371885159E-2</v>
      </c>
      <c r="D13166">
        <v>-0.671949313002</v>
      </c>
      <c r="E13166">
        <v>4.8352492502499997E-2</v>
      </c>
      <c r="F13166">
        <v>1.27126239847E-2</v>
      </c>
      <c r="G13166">
        <v>-7.8839878664099999E-2</v>
      </c>
      <c r="H13166">
        <f t="shared" si="454"/>
        <v>0.45183404453801151</v>
      </c>
      <c r="J13166">
        <v>-0.41888599999999998</v>
      </c>
      <c r="K13166">
        <v>3.5548700000000003E-2</v>
      </c>
      <c r="L13166">
        <v>-0.258571</v>
      </c>
      <c r="M13166">
        <v>0.75770599999999999</v>
      </c>
      <c r="N13166">
        <f t="shared" si="455"/>
        <v>0.1737316827530116</v>
      </c>
    </row>
    <row r="13167" spans="1:14" x14ac:dyDescent="0.25">
      <c r="A13167">
        <v>746</v>
      </c>
      <c r="B13167">
        <v>0.530854051173</v>
      </c>
      <c r="C13167">
        <v>-3.43352253885E-2</v>
      </c>
      <c r="D13167">
        <v>-0.51348786611899999</v>
      </c>
      <c r="E13167">
        <v>4.8352492502499997E-2</v>
      </c>
      <c r="F13167">
        <v>8.2550075535999995E-2</v>
      </c>
      <c r="G13167">
        <v>-0.73309641376099999</v>
      </c>
      <c r="H13167">
        <f t="shared" si="454"/>
        <v>0.26484869635392316</v>
      </c>
      <c r="J13167">
        <v>-0.70446900000000001</v>
      </c>
      <c r="K13167">
        <v>6.1004200000000001E-2</v>
      </c>
      <c r="L13167">
        <v>-0.300147</v>
      </c>
      <c r="M13167">
        <v>-4.8758999999999997E-2</v>
      </c>
      <c r="N13167">
        <f t="shared" si="455"/>
        <v>5.4603931189814436E-2</v>
      </c>
    </row>
    <row r="13168" spans="1:14" x14ac:dyDescent="0.25">
      <c r="A13168">
        <v>746</v>
      </c>
      <c r="B13168">
        <v>0.530854051173</v>
      </c>
      <c r="C13168">
        <v>-5.6404665721899998E-2</v>
      </c>
      <c r="D13168">
        <v>-0.33873015555500002</v>
      </c>
      <c r="E13168">
        <v>4.8352492502499997E-2</v>
      </c>
      <c r="F13168">
        <v>0.110427318148</v>
      </c>
      <c r="G13168">
        <v>-0.808488458307</v>
      </c>
      <c r="H13168">
        <f t="shared" si="454"/>
        <v>0.1179196045975138</v>
      </c>
      <c r="J13168">
        <v>-0.49783500000000003</v>
      </c>
      <c r="K13168">
        <v>0.12534799999999999</v>
      </c>
      <c r="L13168">
        <v>-0.42249599999999998</v>
      </c>
      <c r="M13168">
        <v>-7.6765899999999998E-2</v>
      </c>
      <c r="N13168">
        <f t="shared" si="455"/>
        <v>4.0050748192600648E-2</v>
      </c>
    </row>
    <row r="13169" spans="1:14" x14ac:dyDescent="0.25">
      <c r="A13169">
        <v>746</v>
      </c>
      <c r="B13169">
        <v>0.530854051173</v>
      </c>
      <c r="C13169">
        <v>-5.6404665721899998E-2</v>
      </c>
      <c r="D13169">
        <v>-0.28341566242900001</v>
      </c>
      <c r="E13169">
        <v>4.8352492502499997E-2</v>
      </c>
      <c r="F13169" s="1">
        <v>-1.5841043112499999E-17</v>
      </c>
      <c r="G13169">
        <v>-0.25590361149000002</v>
      </c>
      <c r="H13169">
        <f t="shared" si="454"/>
        <v>8.3505924025268172E-2</v>
      </c>
      <c r="J13169">
        <v>-0.73108499999999998</v>
      </c>
      <c r="K13169">
        <v>4.9765200000000002E-2</v>
      </c>
      <c r="L13169">
        <v>-0.16045899999999999</v>
      </c>
      <c r="M13169">
        <v>3.3199899999999997E-2</v>
      </c>
      <c r="N13169">
        <f t="shared" si="455"/>
        <v>2.6390381223085343E-2</v>
      </c>
    </row>
    <row r="13170" spans="1:14" x14ac:dyDescent="0.25">
      <c r="A13170">
        <v>746</v>
      </c>
      <c r="B13170">
        <v>0.530854051173</v>
      </c>
      <c r="C13170">
        <v>-5.6404665721899998E-2</v>
      </c>
      <c r="D13170">
        <v>-0.274940241147</v>
      </c>
      <c r="E13170">
        <v>4.8352492502499997E-2</v>
      </c>
      <c r="F13170" s="1">
        <v>-1.5841043112499999E-17</v>
      </c>
      <c r="G13170">
        <v>-3.9210174270600001E-2</v>
      </c>
      <c r="H13170">
        <f t="shared" si="454"/>
        <v>7.8773622517169795E-2</v>
      </c>
      <c r="J13170">
        <v>-0.68681999999999999</v>
      </c>
      <c r="K13170">
        <v>1.2422600000000001E-2</v>
      </c>
      <c r="L13170">
        <v>-5.69367E-2</v>
      </c>
      <c r="M13170">
        <v>-3.49229E-2</v>
      </c>
      <c r="N13170">
        <f t="shared" si="455"/>
        <v>5.226273645938475E-2</v>
      </c>
    </row>
    <row r="13171" spans="1:14" x14ac:dyDescent="0.25">
      <c r="A13171">
        <v>746</v>
      </c>
      <c r="B13171">
        <v>0.530854051173</v>
      </c>
      <c r="C13171">
        <v>-4.7510667693899999E-2</v>
      </c>
      <c r="D13171">
        <v>-0.254940946153</v>
      </c>
      <c r="E13171">
        <v>4.8352492502499997E-2</v>
      </c>
      <c r="F13171">
        <v>-4.4502277131400002E-2</v>
      </c>
      <c r="G13171">
        <v>-9.2523523707300007E-2</v>
      </c>
      <c r="H13171">
        <f t="shared" si="454"/>
        <v>6.7252149570107042E-2</v>
      </c>
      <c r="J13171">
        <v>-0.77022599999999997</v>
      </c>
      <c r="K13171">
        <v>-2.98234E-2</v>
      </c>
      <c r="L13171">
        <v>-8.6823999999999998E-2</v>
      </c>
      <c r="M13171">
        <v>-9.5883700000000002E-2</v>
      </c>
      <c r="N13171">
        <f t="shared" si="455"/>
        <v>2.8576147022286377E-2</v>
      </c>
    </row>
    <row r="13172" spans="1:14" x14ac:dyDescent="0.25">
      <c r="A13172">
        <v>746</v>
      </c>
      <c r="B13172">
        <v>0.530854051173</v>
      </c>
      <c r="C13172">
        <v>-4.7510667693899999E-2</v>
      </c>
      <c r="D13172">
        <v>-0.254940946153</v>
      </c>
      <c r="E13172">
        <v>4.8352492502499997E-2</v>
      </c>
      <c r="F13172" s="1">
        <v>-1.5841043112499999E-17</v>
      </c>
      <c r="G13172" s="1">
        <v>-2.46483787009E-17</v>
      </c>
      <c r="H13172">
        <f t="shared" si="454"/>
        <v>6.7252149570107042E-2</v>
      </c>
      <c r="J13172">
        <v>-0.487923</v>
      </c>
      <c r="K13172">
        <v>2.9316800000000001E-4</v>
      </c>
      <c r="L13172" s="1">
        <v>-2.8781500000000001E-6</v>
      </c>
      <c r="M13172">
        <v>-0.19261900000000001</v>
      </c>
      <c r="N13172">
        <f t="shared" si="455"/>
        <v>6.727862522415165E-2</v>
      </c>
    </row>
    <row r="13173" spans="1:14" x14ac:dyDescent="0.25">
      <c r="A13173">
        <v>746</v>
      </c>
      <c r="B13173">
        <v>0.530854051173</v>
      </c>
      <c r="C13173">
        <v>-4.7510667693899999E-2</v>
      </c>
      <c r="D13173">
        <v>-0.254940946153</v>
      </c>
      <c r="E13173">
        <v>4.8352492502499997E-2</v>
      </c>
      <c r="F13173" s="1">
        <v>-1.5841043112499999E-17</v>
      </c>
      <c r="G13173" s="1">
        <v>-2.46483787009E-17</v>
      </c>
      <c r="H13173">
        <f t="shared" si="454"/>
        <v>6.7252149570107042E-2</v>
      </c>
      <c r="J13173">
        <v>-0.48592299999999999</v>
      </c>
      <c r="K13173">
        <v>2.8786600000000001E-4</v>
      </c>
      <c r="L13173" s="1">
        <v>6.3888999999999999E-6</v>
      </c>
      <c r="M13173">
        <v>-0.19267500000000001</v>
      </c>
      <c r="N13173">
        <f t="shared" si="455"/>
        <v>6.7282843473913542E-2</v>
      </c>
    </row>
    <row r="13174" spans="1:14" x14ac:dyDescent="0.25">
      <c r="A13174">
        <v>746</v>
      </c>
      <c r="B13174">
        <v>0.530854051173</v>
      </c>
      <c r="C13174">
        <v>-4.7510667693899999E-2</v>
      </c>
      <c r="D13174">
        <v>-0.254940946153</v>
      </c>
      <c r="E13174">
        <v>4.8352492502499997E-2</v>
      </c>
      <c r="F13174" s="1">
        <v>-1.5841043112499999E-17</v>
      </c>
      <c r="G13174" s="1">
        <v>-2.46483787009E-17</v>
      </c>
      <c r="H13174">
        <f t="shared" si="454"/>
        <v>6.7252149570107042E-2</v>
      </c>
      <c r="J13174">
        <v>-0.483929</v>
      </c>
      <c r="K13174">
        <v>2.8589400000000002E-4</v>
      </c>
      <c r="L13174" s="1">
        <v>7.0731199999999998E-6</v>
      </c>
      <c r="M13174">
        <v>-0.19263</v>
      </c>
      <c r="N13174">
        <f t="shared" si="455"/>
        <v>6.7283003840984762E-2</v>
      </c>
    </row>
    <row r="13175" spans="1:14" x14ac:dyDescent="0.25">
      <c r="A13175">
        <v>746</v>
      </c>
      <c r="B13175">
        <v>0.530854051173</v>
      </c>
      <c r="C13175">
        <v>-4.7510667693899999E-2</v>
      </c>
      <c r="D13175">
        <v>-0.254940946153</v>
      </c>
      <c r="E13175">
        <v>4.8352492502499997E-2</v>
      </c>
      <c r="F13175" s="1">
        <v>-1.5841043112499999E-17</v>
      </c>
      <c r="G13175" s="1">
        <v>-2.46483787009E-17</v>
      </c>
      <c r="H13175">
        <f t="shared" si="454"/>
        <v>6.7252149570107042E-2</v>
      </c>
      <c r="J13175">
        <v>-0.48195900000000003</v>
      </c>
      <c r="K13175">
        <v>2.8394899999999997E-4</v>
      </c>
      <c r="L13175" s="1">
        <v>7.6318099999999994E-6</v>
      </c>
      <c r="M13175">
        <v>-0.19258500000000001</v>
      </c>
      <c r="N13175">
        <f t="shared" si="455"/>
        <v>6.728310279027272E-2</v>
      </c>
    </row>
    <row r="13176" spans="1:14" x14ac:dyDescent="0.25">
      <c r="A13176">
        <v>747</v>
      </c>
      <c r="B13176">
        <v>-1.05054528351</v>
      </c>
      <c r="C13176">
        <v>-1.5690207954399999</v>
      </c>
      <c r="D13176">
        <v>0.24096699405999999</v>
      </c>
      <c r="E13176">
        <v>-0.87752000421099996</v>
      </c>
      <c r="F13176" s="1">
        <v>-1.5841043112499999E-17</v>
      </c>
      <c r="G13176" s="1">
        <v>-2.46483787009E-17</v>
      </c>
      <c r="H13176">
        <f t="shared" si="454"/>
        <v>2.5198913487494821</v>
      </c>
      <c r="J13176">
        <v>0.18487899999999999</v>
      </c>
      <c r="K13176">
        <v>1.0146599999999999</v>
      </c>
      <c r="L13176">
        <v>-1.3119099999999999</v>
      </c>
      <c r="M13176">
        <v>-0.24396699999999999</v>
      </c>
      <c r="N13176">
        <f t="shared" si="455"/>
        <v>9.0868334114062925</v>
      </c>
    </row>
    <row r="13177" spans="1:14" x14ac:dyDescent="0.25">
      <c r="A13177">
        <v>747</v>
      </c>
      <c r="B13177">
        <v>-1.05054528351</v>
      </c>
      <c r="C13177">
        <v>-1.5374492828699999</v>
      </c>
      <c r="D13177">
        <v>0.24096699405999999</v>
      </c>
      <c r="E13177">
        <v>-0.87752000421099996</v>
      </c>
      <c r="F13177">
        <v>-0.15797217377299999</v>
      </c>
      <c r="G13177" s="1">
        <v>-2.46483787009E-17</v>
      </c>
      <c r="H13177">
        <f t="shared" si="454"/>
        <v>2.4218153896237888</v>
      </c>
      <c r="J13177">
        <v>0.190049</v>
      </c>
      <c r="K13177">
        <v>1.3431900000000001</v>
      </c>
      <c r="L13177">
        <v>1.3560700000000001</v>
      </c>
      <c r="M13177">
        <v>0.47070200000000001</v>
      </c>
      <c r="N13177">
        <f t="shared" si="455"/>
        <v>9.5415373918702109</v>
      </c>
    </row>
    <row r="13178" spans="1:14" x14ac:dyDescent="0.25">
      <c r="A13178">
        <v>747</v>
      </c>
      <c r="B13178">
        <v>-1.05054528351</v>
      </c>
      <c r="C13178">
        <v>-1.4522369338500001</v>
      </c>
      <c r="D13178">
        <v>0.24096699405999999</v>
      </c>
      <c r="E13178">
        <v>-0.87752000421099996</v>
      </c>
      <c r="F13178">
        <v>-0.42637108293300002</v>
      </c>
      <c r="G13178" s="1">
        <v>-2.46483787009E-17</v>
      </c>
      <c r="H13178">
        <f t="shared" si="454"/>
        <v>2.1670572042643617</v>
      </c>
      <c r="J13178">
        <v>9.4365900000000003E-2</v>
      </c>
      <c r="K13178">
        <v>-8.0197400000000002E-2</v>
      </c>
      <c r="L13178">
        <v>0.92270200000000002</v>
      </c>
      <c r="M13178">
        <v>0.56567500000000004</v>
      </c>
      <c r="N13178">
        <f t="shared" si="455"/>
        <v>2.3472551007713371</v>
      </c>
    </row>
    <row r="13179" spans="1:14" x14ac:dyDescent="0.25">
      <c r="A13179">
        <v>747</v>
      </c>
      <c r="B13179">
        <v>-1.05054528351</v>
      </c>
      <c r="C13179">
        <v>-1.1916947149199999</v>
      </c>
      <c r="D13179">
        <v>0.24096699405999999</v>
      </c>
      <c r="E13179">
        <v>-0.87752000421099996</v>
      </c>
      <c r="F13179">
        <v>-1.3036569150299999</v>
      </c>
      <c r="G13179" s="1">
        <v>-2.46483787009E-17</v>
      </c>
      <c r="H13179">
        <f t="shared" si="454"/>
        <v>1.4782013857945719</v>
      </c>
      <c r="J13179">
        <v>-0.38711699999999999</v>
      </c>
      <c r="K13179">
        <v>-1.0273699999999999</v>
      </c>
      <c r="L13179">
        <v>-4.3753599999999997E-2</v>
      </c>
      <c r="M13179">
        <v>-0.15301500000000001</v>
      </c>
      <c r="N13179">
        <f t="shared" si="455"/>
        <v>0.10806842861541857</v>
      </c>
    </row>
    <row r="13180" spans="1:14" x14ac:dyDescent="0.25">
      <c r="A13180">
        <v>747</v>
      </c>
      <c r="B13180">
        <v>-1.05054528351</v>
      </c>
      <c r="C13180">
        <v>-0.94249327264100002</v>
      </c>
      <c r="D13180">
        <v>0.24096699405999999</v>
      </c>
      <c r="E13180">
        <v>-0.87752000421099996</v>
      </c>
      <c r="F13180">
        <v>-1.24691186244</v>
      </c>
      <c r="G13180" s="1">
        <v>-2.46483787009E-17</v>
      </c>
      <c r="H13180">
        <f t="shared" si="454"/>
        <v>0.94635866119985446</v>
      </c>
      <c r="J13180">
        <v>-0.64041300000000001</v>
      </c>
      <c r="K13180">
        <v>-0.735707</v>
      </c>
      <c r="L13180">
        <v>-8.1811599999999998E-3</v>
      </c>
      <c r="M13180">
        <v>-0.28441499999999997</v>
      </c>
      <c r="N13180">
        <f t="shared" si="455"/>
        <v>0.10483536522426348</v>
      </c>
    </row>
    <row r="13181" spans="1:14" x14ac:dyDescent="0.25">
      <c r="A13181">
        <v>747</v>
      </c>
      <c r="B13181">
        <v>-1.05054528351</v>
      </c>
      <c r="C13181">
        <v>-0.90549750847999999</v>
      </c>
      <c r="D13181">
        <v>0.24096699405999999</v>
      </c>
      <c r="E13181">
        <v>-0.87752000421099996</v>
      </c>
      <c r="F13181">
        <v>-0.185113122825</v>
      </c>
      <c r="G13181" s="1">
        <v>-2.46483787009E-17</v>
      </c>
      <c r="H13181">
        <f t="shared" si="454"/>
        <v>0.87799083008979972</v>
      </c>
      <c r="J13181">
        <v>-0.365062</v>
      </c>
      <c r="K13181">
        <v>-1.21957</v>
      </c>
      <c r="L13181">
        <v>-3.0240100000000002E-3</v>
      </c>
      <c r="M13181">
        <v>8.8453900000000002E-2</v>
      </c>
      <c r="N13181">
        <f t="shared" si="455"/>
        <v>0.15817313999178745</v>
      </c>
    </row>
    <row r="13182" spans="1:14" x14ac:dyDescent="0.25">
      <c r="A13182">
        <v>747</v>
      </c>
      <c r="B13182">
        <v>-1.05054528351</v>
      </c>
      <c r="C13182">
        <v>-0.89279412385500001</v>
      </c>
      <c r="D13182">
        <v>0.24096699405999999</v>
      </c>
      <c r="E13182">
        <v>-0.87752000421099996</v>
      </c>
      <c r="F13182">
        <v>-6.3563038953900003E-2</v>
      </c>
      <c r="G13182" s="1">
        <v>-2.46483787009E-17</v>
      </c>
      <c r="H13182">
        <f t="shared" si="454"/>
        <v>0.85514643981632921</v>
      </c>
      <c r="J13182">
        <v>3.6761599999999998E-2</v>
      </c>
      <c r="K13182">
        <v>-2.1602100000000002</v>
      </c>
      <c r="L13182">
        <v>4.2013500000000002E-2</v>
      </c>
      <c r="M13182">
        <v>0.28593400000000002</v>
      </c>
      <c r="N13182">
        <f t="shared" si="455"/>
        <v>1.6459254959030813</v>
      </c>
    </row>
    <row r="13183" spans="1:14" x14ac:dyDescent="0.25">
      <c r="A13183">
        <v>747</v>
      </c>
      <c r="B13183">
        <v>-1.05054528351</v>
      </c>
      <c r="C13183">
        <v>-0.88009073922900005</v>
      </c>
      <c r="D13183">
        <v>0.24096699405999999</v>
      </c>
      <c r="E13183">
        <v>-0.87752000421099996</v>
      </c>
      <c r="F13183">
        <v>-6.3563038953900003E-2</v>
      </c>
      <c r="G13183" s="1">
        <v>-2.46483787009E-17</v>
      </c>
      <c r="H13183">
        <f t="shared" si="454"/>
        <v>0.83262480150295981</v>
      </c>
      <c r="J13183">
        <v>3.9239999999999997E-2</v>
      </c>
      <c r="K13183">
        <v>-2.16635</v>
      </c>
      <c r="L13183">
        <v>4.2127600000000001E-2</v>
      </c>
      <c r="M13183">
        <v>0.286605</v>
      </c>
      <c r="N13183">
        <f t="shared" si="455"/>
        <v>1.6939999905493073</v>
      </c>
    </row>
    <row r="13184" spans="1:14" x14ac:dyDescent="0.25">
      <c r="A13184">
        <v>747</v>
      </c>
      <c r="B13184">
        <v>-1.05054528351</v>
      </c>
      <c r="C13184">
        <v>-0.86738735461299998</v>
      </c>
      <c r="D13184">
        <v>0.24096699405999999</v>
      </c>
      <c r="E13184">
        <v>-0.87752000421099996</v>
      </c>
      <c r="F13184">
        <v>-6.3563038906299996E-2</v>
      </c>
      <c r="G13184" s="1">
        <v>-2.46483787009E-17</v>
      </c>
      <c r="H13184">
        <f t="shared" si="454"/>
        <v>0.81042591516885021</v>
      </c>
      <c r="J13184">
        <v>3.9260499999999997E-2</v>
      </c>
      <c r="K13184">
        <v>-2.1663899999999998</v>
      </c>
      <c r="L13184">
        <v>4.2127100000000001E-2</v>
      </c>
      <c r="M13184">
        <v>0.28660999999999998</v>
      </c>
      <c r="N13184">
        <f t="shared" si="455"/>
        <v>1.7269451761922157</v>
      </c>
    </row>
    <row r="13185" spans="1:14" x14ac:dyDescent="0.25">
      <c r="A13185">
        <v>747</v>
      </c>
      <c r="B13185">
        <v>-1.05054528351</v>
      </c>
      <c r="C13185">
        <v>-0.656509800403</v>
      </c>
      <c r="D13185">
        <v>0.211669441461</v>
      </c>
      <c r="E13185">
        <v>-0.87752000421099996</v>
      </c>
      <c r="F13185">
        <v>-1.0551532987400001</v>
      </c>
      <c r="G13185">
        <v>0.135540417972</v>
      </c>
      <c r="H13185">
        <f t="shared" si="454"/>
        <v>0.47580907047359855</v>
      </c>
      <c r="J13185">
        <v>-0.35308</v>
      </c>
      <c r="K13185">
        <v>-1.80562</v>
      </c>
      <c r="L13185">
        <v>0.16686200000000001</v>
      </c>
      <c r="M13185">
        <v>-5.7275399999999997E-3</v>
      </c>
      <c r="N13185">
        <f t="shared" si="455"/>
        <v>1.3224619576281382</v>
      </c>
    </row>
    <row r="13186" spans="1:14" x14ac:dyDescent="0.25">
      <c r="A13186">
        <v>747</v>
      </c>
      <c r="B13186">
        <v>-1.05054528351</v>
      </c>
      <c r="C13186">
        <v>-0.42876477078699998</v>
      </c>
      <c r="D13186">
        <v>0.17723175752199999</v>
      </c>
      <c r="E13186">
        <v>-0.87752000421099996</v>
      </c>
      <c r="F13186">
        <v>-1.1395519080800001</v>
      </c>
      <c r="G13186">
        <v>0.15932040941200001</v>
      </c>
      <c r="H13186">
        <f t="shared" si="454"/>
        <v>0.21525032454236562</v>
      </c>
      <c r="J13186">
        <v>-0.62914800000000004</v>
      </c>
      <c r="K13186">
        <v>-1.24481</v>
      </c>
      <c r="L13186">
        <v>6.9535100000000002E-2</v>
      </c>
      <c r="M13186">
        <v>-0.24499899999999999</v>
      </c>
      <c r="N13186">
        <f t="shared" si="455"/>
        <v>0.67752838616270872</v>
      </c>
    </row>
    <row r="13187" spans="1:14" x14ac:dyDescent="0.25">
      <c r="A13187">
        <v>747</v>
      </c>
      <c r="B13187">
        <v>-1.05054528351</v>
      </c>
      <c r="C13187">
        <v>-0.31565891445200001</v>
      </c>
      <c r="D13187">
        <v>0.157700068966</v>
      </c>
      <c r="E13187">
        <v>-0.87752000421099996</v>
      </c>
      <c r="F13187">
        <v>-0.56593987854600003</v>
      </c>
      <c r="G13187">
        <v>9.0360217685300004E-2</v>
      </c>
      <c r="H13187">
        <f t="shared" ref="H13187:H13250" si="456">C13187^2+D13187^2</f>
        <v>0.12450986202489622</v>
      </c>
      <c r="J13187">
        <v>-0.59170199999999995</v>
      </c>
      <c r="K13187">
        <v>-0.68884299999999998</v>
      </c>
      <c r="L13187">
        <v>5.4892000000000003E-2</v>
      </c>
      <c r="M13187">
        <v>-5.3752599999999998E-2</v>
      </c>
      <c r="N13187">
        <f t="shared" ref="N13187:N13250" si="457">(K13187-C13187)^2+(L13187-D13187)^2</f>
        <v>0.14983586075081479</v>
      </c>
    </row>
    <row r="13188" spans="1:14" x14ac:dyDescent="0.25">
      <c r="A13188">
        <v>747</v>
      </c>
      <c r="B13188">
        <v>-1.05054528351</v>
      </c>
      <c r="C13188">
        <v>-0.23964184614199999</v>
      </c>
      <c r="D13188">
        <v>0.12943033011800001</v>
      </c>
      <c r="E13188">
        <v>-0.87752000421099996</v>
      </c>
      <c r="F13188">
        <v>-0.38036129870899998</v>
      </c>
      <c r="G13188">
        <v>0.130785402853</v>
      </c>
      <c r="H13188">
        <f t="shared" si="456"/>
        <v>7.4180424776800452E-2</v>
      </c>
      <c r="J13188">
        <v>-0.55080200000000001</v>
      </c>
      <c r="K13188">
        <v>-0.54425400000000002</v>
      </c>
      <c r="L13188">
        <v>8.4275900000000001E-2</v>
      </c>
      <c r="M13188">
        <v>3.1669700000000002E-2</v>
      </c>
      <c r="N13188">
        <f t="shared" si="457"/>
        <v>9.4827486837291211E-2</v>
      </c>
    </row>
    <row r="13189" spans="1:14" x14ac:dyDescent="0.25">
      <c r="A13189">
        <v>747</v>
      </c>
      <c r="B13189">
        <v>-1.05054528351</v>
      </c>
      <c r="C13189">
        <v>-0.19477480672899999</v>
      </c>
      <c r="D13189">
        <v>0.12943033011800001</v>
      </c>
      <c r="E13189">
        <v>-0.87752000421099996</v>
      </c>
      <c r="F13189">
        <v>-0.22449807338800001</v>
      </c>
      <c r="G13189" s="1">
        <v>-2.46483787009E-17</v>
      </c>
      <c r="H13189">
        <f t="shared" si="456"/>
        <v>5.4689435690773766E-2</v>
      </c>
      <c r="J13189">
        <v>-0.54204799999999997</v>
      </c>
      <c r="K13189">
        <v>-0.446633</v>
      </c>
      <c r="L13189">
        <v>5.98279E-3</v>
      </c>
      <c r="M13189">
        <v>8.3867999999999998E-2</v>
      </c>
      <c r="N13189">
        <f t="shared" si="457"/>
        <v>7.8671844678917607E-2</v>
      </c>
    </row>
    <row r="13190" spans="1:14" x14ac:dyDescent="0.25">
      <c r="A13190">
        <v>747</v>
      </c>
      <c r="B13190">
        <v>-1.05054528351</v>
      </c>
      <c r="C13190">
        <v>-0.122244420332</v>
      </c>
      <c r="D13190">
        <v>0.113496520984</v>
      </c>
      <c r="E13190">
        <v>-0.87752000421099996</v>
      </c>
      <c r="F13190">
        <v>-0.36291523179000001</v>
      </c>
      <c r="G13190">
        <v>7.3715206845999998E-2</v>
      </c>
      <c r="H13190">
        <f t="shared" si="456"/>
        <v>2.7825158577778245E-2</v>
      </c>
      <c r="J13190">
        <v>-0.53392200000000001</v>
      </c>
      <c r="K13190">
        <v>-0.49321700000000002</v>
      </c>
      <c r="L13190">
        <v>4.8987200000000002E-2</v>
      </c>
      <c r="M13190">
        <v>4.3317899999999999E-2</v>
      </c>
      <c r="N13190">
        <f t="shared" si="457"/>
        <v>0.14178210735934738</v>
      </c>
    </row>
    <row r="13191" spans="1:14" x14ac:dyDescent="0.25">
      <c r="A13191">
        <v>747</v>
      </c>
      <c r="B13191">
        <v>-1.05054528351</v>
      </c>
      <c r="C13191">
        <v>-7.5959842395099994E-2</v>
      </c>
      <c r="D13191">
        <v>6.5181139261100002E-2</v>
      </c>
      <c r="E13191">
        <v>-0.87752000421099996</v>
      </c>
      <c r="F13191">
        <v>-0.231590911959</v>
      </c>
      <c r="G13191">
        <v>0.223523347585</v>
      </c>
      <c r="H13191">
        <f t="shared" si="456"/>
        <v>1.0018478572063342E-2</v>
      </c>
      <c r="J13191">
        <v>-0.42255999999999999</v>
      </c>
      <c r="K13191">
        <v>-0.35872199999999999</v>
      </c>
      <c r="L13191">
        <v>0.16850999999999999</v>
      </c>
      <c r="M13191">
        <v>-4.2404499999999998E-3</v>
      </c>
      <c r="N13191">
        <f t="shared" si="457"/>
        <v>9.063129123497729E-2</v>
      </c>
    </row>
    <row r="13192" spans="1:14" x14ac:dyDescent="0.25">
      <c r="A13192">
        <v>747</v>
      </c>
      <c r="B13192">
        <v>-1.05054528351</v>
      </c>
      <c r="C13192">
        <v>-9.4832788257799994E-3</v>
      </c>
      <c r="D13192">
        <v>3.9802704182799999E-2</v>
      </c>
      <c r="E13192">
        <v>-0.87752000421099996</v>
      </c>
      <c r="F13192">
        <v>-0.33262414106499999</v>
      </c>
      <c r="G13192">
        <v>0.117409250696</v>
      </c>
      <c r="H13192">
        <f t="shared" si="456"/>
        <v>1.6741878375509719E-3</v>
      </c>
      <c r="J13192">
        <v>-0.440166</v>
      </c>
      <c r="K13192">
        <v>-0.42403200000000002</v>
      </c>
      <c r="L13192">
        <v>9.9352999999999997E-2</v>
      </c>
      <c r="M13192">
        <v>7.9328899999999997E-3</v>
      </c>
      <c r="N13192">
        <f t="shared" si="457"/>
        <v>0.17539687995909725</v>
      </c>
    </row>
    <row r="13193" spans="1:14" x14ac:dyDescent="0.25">
      <c r="A13193">
        <v>747</v>
      </c>
      <c r="B13193">
        <v>-1.05054528351</v>
      </c>
      <c r="C13193">
        <v>2.2126699239899999E-2</v>
      </c>
      <c r="D13193">
        <v>3.3827475310900003E-2</v>
      </c>
      <c r="E13193">
        <v>-0.87752000421099996</v>
      </c>
      <c r="F13193">
        <v>-0.15816464086900001</v>
      </c>
      <c r="G13193">
        <v>2.76434359496E-2</v>
      </c>
      <c r="H13193">
        <f t="shared" si="456"/>
        <v>1.6338889051625404E-3</v>
      </c>
      <c r="J13193">
        <v>-0.461918</v>
      </c>
      <c r="K13193">
        <v>-0.26367299999999999</v>
      </c>
      <c r="L13193">
        <v>3.03872E-2</v>
      </c>
      <c r="M13193">
        <v>3.1463900000000003E-2</v>
      </c>
      <c r="N13193">
        <f t="shared" si="457"/>
        <v>8.169330357983208E-2</v>
      </c>
    </row>
    <row r="13194" spans="1:14" x14ac:dyDescent="0.25">
      <c r="A13194">
        <v>747</v>
      </c>
      <c r="B13194">
        <v>-1.05054528351</v>
      </c>
      <c r="C13194">
        <v>4.4809246448200002E-2</v>
      </c>
      <c r="D13194">
        <v>3.3827475310900003E-2</v>
      </c>
      <c r="E13194">
        <v>-0.87752000421099996</v>
      </c>
      <c r="F13194">
        <v>-0.113495078224</v>
      </c>
      <c r="G13194" s="1">
        <v>-2.46483787009E-17</v>
      </c>
      <c r="H13194">
        <f t="shared" si="456"/>
        <v>3.1521666531650738E-3</v>
      </c>
      <c r="J13194">
        <v>-0.67621900000000001</v>
      </c>
      <c r="K13194">
        <v>-0.15201700000000001</v>
      </c>
      <c r="L13194">
        <v>4.398E-3</v>
      </c>
      <c r="M13194">
        <v>2.6415899999999998E-4</v>
      </c>
      <c r="N13194">
        <f t="shared" si="457"/>
        <v>3.9606665307962446E-2</v>
      </c>
    </row>
    <row r="13195" spans="1:14" x14ac:dyDescent="0.25">
      <c r="A13195">
        <v>747</v>
      </c>
      <c r="B13195">
        <v>-1.05054528351</v>
      </c>
      <c r="C13195">
        <v>6.6514934771399997E-2</v>
      </c>
      <c r="D13195">
        <v>1.5933809134600001E-2</v>
      </c>
      <c r="E13195">
        <v>-0.87752000421099996</v>
      </c>
      <c r="F13195">
        <v>-0.108607237605</v>
      </c>
      <c r="G13195">
        <v>8.27821704326E-2</v>
      </c>
      <c r="H13195">
        <f t="shared" si="456"/>
        <v>4.6781228211814586E-3</v>
      </c>
      <c r="J13195">
        <v>-0.81757599999999997</v>
      </c>
      <c r="K13195">
        <v>-9.0477699999999994E-2</v>
      </c>
      <c r="L13195">
        <v>4.2016499999999998E-2</v>
      </c>
      <c r="M13195">
        <v>-2.9120199999999999E-2</v>
      </c>
      <c r="N13195">
        <f t="shared" si="457"/>
        <v>2.5326994135246212E-2</v>
      </c>
    </row>
    <row r="13196" spans="1:14" x14ac:dyDescent="0.25">
      <c r="A13196">
        <v>747</v>
      </c>
      <c r="B13196">
        <v>-1.05054528351</v>
      </c>
      <c r="C13196">
        <v>6.6514934771399997E-2</v>
      </c>
      <c r="D13196">
        <v>1.5933809134600001E-2</v>
      </c>
      <c r="E13196">
        <v>-0.87752000421099996</v>
      </c>
      <c r="F13196" s="1">
        <v>-1.5841043112499999E-17</v>
      </c>
      <c r="G13196" s="1">
        <v>-2.46483787009E-17</v>
      </c>
      <c r="H13196">
        <f t="shared" si="456"/>
        <v>4.6781228211814586E-3</v>
      </c>
      <c r="J13196">
        <v>-0.54457999999999995</v>
      </c>
      <c r="K13196">
        <v>1.7894699999999999E-4</v>
      </c>
      <c r="L13196" s="1">
        <v>6.9738099999999996E-5</v>
      </c>
      <c r="M13196">
        <v>-0.22777</v>
      </c>
      <c r="N13196">
        <f t="shared" si="457"/>
        <v>4.6521320233981643E-3</v>
      </c>
    </row>
    <row r="13197" spans="1:14" x14ac:dyDescent="0.25">
      <c r="A13197">
        <v>747</v>
      </c>
      <c r="B13197">
        <v>-1.05054528351</v>
      </c>
      <c r="C13197">
        <v>6.6514934771399997E-2</v>
      </c>
      <c r="D13197">
        <v>1.5933809134600001E-2</v>
      </c>
      <c r="E13197">
        <v>-0.87752000421099996</v>
      </c>
      <c r="F13197" s="1">
        <v>-1.5841043112499999E-17</v>
      </c>
      <c r="G13197" s="1">
        <v>-2.46483787009E-17</v>
      </c>
      <c r="H13197">
        <f t="shared" si="456"/>
        <v>4.6781228211814586E-3</v>
      </c>
      <c r="J13197">
        <v>-0.54350600000000004</v>
      </c>
      <c r="K13197">
        <v>1.81366E-4</v>
      </c>
      <c r="L13197" s="1">
        <v>6.9977599999999999E-5</v>
      </c>
      <c r="M13197">
        <v>-0.22781699999999999</v>
      </c>
      <c r="N13197">
        <f t="shared" si="457"/>
        <v>4.6518034969082224E-3</v>
      </c>
    </row>
    <row r="13198" spans="1:14" x14ac:dyDescent="0.25">
      <c r="A13198">
        <v>747</v>
      </c>
      <c r="B13198">
        <v>-1.05054528351</v>
      </c>
      <c r="C13198">
        <v>6.6514934771399997E-2</v>
      </c>
      <c r="D13198">
        <v>1.5933809134600001E-2</v>
      </c>
      <c r="E13198">
        <v>-0.87752000421099996</v>
      </c>
      <c r="F13198" s="1">
        <v>-1.5841043112499999E-17</v>
      </c>
      <c r="G13198" s="1">
        <v>-2.46483787009E-17</v>
      </c>
      <c r="H13198">
        <f t="shared" si="456"/>
        <v>4.6781228211814586E-3</v>
      </c>
      <c r="J13198">
        <v>-0.54265200000000002</v>
      </c>
      <c r="K13198">
        <v>1.8073699999999999E-4</v>
      </c>
      <c r="L13198" s="1">
        <v>7.0124799999999996E-5</v>
      </c>
      <c r="M13198">
        <v>-0.22775599999999999</v>
      </c>
      <c r="N13198">
        <f t="shared" si="457"/>
        <v>4.6518822746430414E-3</v>
      </c>
    </row>
    <row r="13199" spans="1:14" x14ac:dyDescent="0.25">
      <c r="A13199">
        <v>747</v>
      </c>
      <c r="B13199">
        <v>-1.05054528351</v>
      </c>
      <c r="C13199">
        <v>6.6514934771399997E-2</v>
      </c>
      <c r="D13199">
        <v>1.5933809134600001E-2</v>
      </c>
      <c r="E13199">
        <v>-0.87752000421099996</v>
      </c>
      <c r="F13199" s="1">
        <v>-1.5841043112499999E-17</v>
      </c>
      <c r="G13199" s="1">
        <v>-2.46483787009E-17</v>
      </c>
      <c r="H13199">
        <f t="shared" si="456"/>
        <v>4.6781228211814586E-3</v>
      </c>
      <c r="J13199">
        <v>-0.54180399999999995</v>
      </c>
      <c r="K13199">
        <v>1.8009699999999999E-4</v>
      </c>
      <c r="L13199" s="1">
        <v>7.0268500000000007E-5</v>
      </c>
      <c r="M13199">
        <v>-0.22769600000000001</v>
      </c>
      <c r="N13199">
        <f t="shared" si="457"/>
        <v>4.6519626236235607E-3</v>
      </c>
    </row>
    <row r="13200" spans="1:14" x14ac:dyDescent="0.25">
      <c r="A13200">
        <v>748</v>
      </c>
      <c r="B13200">
        <v>-1.05054528351</v>
      </c>
      <c r="C13200">
        <v>1.5690207954399999</v>
      </c>
      <c r="D13200">
        <v>-0.24096699405999999</v>
      </c>
      <c r="E13200">
        <v>-0.87752000421099996</v>
      </c>
      <c r="F13200" s="1">
        <v>-1.5841043112499999E-17</v>
      </c>
      <c r="G13200" s="1">
        <v>-2.46483787009E-17</v>
      </c>
      <c r="H13200">
        <f t="shared" si="456"/>
        <v>2.5198913487494821</v>
      </c>
      <c r="J13200">
        <v>0.18487899999999999</v>
      </c>
      <c r="K13200">
        <v>1.0146599999999999</v>
      </c>
      <c r="L13200">
        <v>-1.3119099999999999</v>
      </c>
      <c r="M13200">
        <v>-0.24396699999999999</v>
      </c>
      <c r="N13200">
        <f t="shared" si="457"/>
        <v>1.4542348134926721</v>
      </c>
    </row>
    <row r="13201" spans="1:14" x14ac:dyDescent="0.25">
      <c r="A13201">
        <v>748</v>
      </c>
      <c r="B13201">
        <v>-1.05054528351</v>
      </c>
      <c r="C13201">
        <v>1.5374492828699999</v>
      </c>
      <c r="D13201">
        <v>-0.24096699405999999</v>
      </c>
      <c r="E13201">
        <v>-0.87752000421099996</v>
      </c>
      <c r="F13201">
        <v>0.15797217377299999</v>
      </c>
      <c r="G13201" s="1">
        <v>-2.46483787009E-17</v>
      </c>
      <c r="H13201">
        <f t="shared" si="456"/>
        <v>2.4218153896237888</v>
      </c>
      <c r="J13201">
        <v>-6.8479700000000004E-2</v>
      </c>
      <c r="K13201">
        <v>1.9848600000000001</v>
      </c>
      <c r="L13201">
        <v>0.263102</v>
      </c>
      <c r="M13201">
        <v>0.10120899999999999</v>
      </c>
      <c r="N13201">
        <f t="shared" si="457"/>
        <v>0.45426190057544136</v>
      </c>
    </row>
    <row r="13202" spans="1:14" x14ac:dyDescent="0.25">
      <c r="A13202">
        <v>748</v>
      </c>
      <c r="B13202">
        <v>-1.05054528351</v>
      </c>
      <c r="C13202">
        <v>1.4522369338500001</v>
      </c>
      <c r="D13202">
        <v>-0.24096699405999999</v>
      </c>
      <c r="E13202">
        <v>-0.87752000421099996</v>
      </c>
      <c r="F13202">
        <v>0.42637108293300002</v>
      </c>
      <c r="G13202" s="1">
        <v>-2.46483787009E-17</v>
      </c>
      <c r="H13202">
        <f t="shared" si="456"/>
        <v>2.1670572042643617</v>
      </c>
      <c r="J13202">
        <v>-0.27696599999999999</v>
      </c>
      <c r="K13202">
        <v>2.1132599999999999</v>
      </c>
      <c r="L13202">
        <v>-0.70197699999999996</v>
      </c>
      <c r="M13202">
        <v>-0.20108799999999999</v>
      </c>
      <c r="N13202">
        <f t="shared" si="457"/>
        <v>0.6494817195591458</v>
      </c>
    </row>
    <row r="13203" spans="1:14" x14ac:dyDescent="0.25">
      <c r="A13203">
        <v>748</v>
      </c>
      <c r="B13203">
        <v>-1.05054528351</v>
      </c>
      <c r="C13203">
        <v>1.1916947149199999</v>
      </c>
      <c r="D13203">
        <v>-0.24096699405999999</v>
      </c>
      <c r="E13203">
        <v>-0.87752000421099996</v>
      </c>
      <c r="F13203">
        <v>1.3036569150299999</v>
      </c>
      <c r="G13203" s="1">
        <v>-2.46483787009E-17</v>
      </c>
      <c r="H13203">
        <f t="shared" si="456"/>
        <v>1.4782013857945719</v>
      </c>
      <c r="J13203">
        <v>-0.360871</v>
      </c>
      <c r="K13203">
        <v>1.53261</v>
      </c>
      <c r="L13203">
        <v>-8.34424E-2</v>
      </c>
      <c r="M13203">
        <v>-0.23510200000000001</v>
      </c>
      <c r="N13203">
        <f t="shared" si="457"/>
        <v>0.14103722933494556</v>
      </c>
    </row>
    <row r="13204" spans="1:14" x14ac:dyDescent="0.25">
      <c r="A13204">
        <v>748</v>
      </c>
      <c r="B13204">
        <v>-1.05054528351</v>
      </c>
      <c r="C13204">
        <v>0.94249327264100002</v>
      </c>
      <c r="D13204">
        <v>-0.24096699405999999</v>
      </c>
      <c r="E13204">
        <v>-0.87752000421099996</v>
      </c>
      <c r="F13204">
        <v>1.24691186244</v>
      </c>
      <c r="G13204" s="1">
        <v>-2.46483787009E-17</v>
      </c>
      <c r="H13204">
        <f t="shared" si="456"/>
        <v>0.94635866119985446</v>
      </c>
      <c r="J13204">
        <v>-0.53453899999999999</v>
      </c>
      <c r="K13204">
        <v>1.34029</v>
      </c>
      <c r="L13204">
        <v>-5.8637000000000003E-3</v>
      </c>
      <c r="M13204">
        <v>-0.36882799999999999</v>
      </c>
      <c r="N13204">
        <f t="shared" si="457"/>
        <v>0.21351579517539337</v>
      </c>
    </row>
    <row r="13205" spans="1:14" x14ac:dyDescent="0.25">
      <c r="A13205">
        <v>748</v>
      </c>
      <c r="B13205">
        <v>-1.05054528351</v>
      </c>
      <c r="C13205">
        <v>0.90549750847999999</v>
      </c>
      <c r="D13205">
        <v>-0.24096699405999999</v>
      </c>
      <c r="E13205">
        <v>-0.87752000421099996</v>
      </c>
      <c r="F13205">
        <v>0.185113122825</v>
      </c>
      <c r="G13205" s="1">
        <v>-2.46483787009E-17</v>
      </c>
      <c r="H13205">
        <f t="shared" si="456"/>
        <v>0.87799083008979972</v>
      </c>
      <c r="J13205">
        <v>-0.10438600000000001</v>
      </c>
      <c r="K13205">
        <v>1.97966</v>
      </c>
      <c r="L13205">
        <v>0.15196599999999999</v>
      </c>
      <c r="M13205">
        <v>5.9609500000000003E-2</v>
      </c>
      <c r="N13205">
        <f t="shared" si="457"/>
        <v>1.3082213960094105</v>
      </c>
    </row>
    <row r="13206" spans="1:14" x14ac:dyDescent="0.25">
      <c r="A13206">
        <v>748</v>
      </c>
      <c r="B13206">
        <v>-1.05054528351</v>
      </c>
      <c r="C13206">
        <v>0.89279412385500001</v>
      </c>
      <c r="D13206">
        <v>-0.24096699405999999</v>
      </c>
      <c r="E13206">
        <v>-0.87752000421099996</v>
      </c>
      <c r="F13206">
        <v>6.3563038953900003E-2</v>
      </c>
      <c r="G13206" s="1">
        <v>-2.46483787009E-17</v>
      </c>
      <c r="H13206">
        <f t="shared" si="456"/>
        <v>0.85514643981632921</v>
      </c>
      <c r="J13206">
        <v>2.1108600000000002E-2</v>
      </c>
      <c r="K13206">
        <v>1.9473</v>
      </c>
      <c r="L13206">
        <v>0.66638600000000003</v>
      </c>
      <c r="M13206">
        <v>0.23325699999999999</v>
      </c>
      <c r="N13206">
        <f t="shared" si="457"/>
        <v>1.9352720986539802</v>
      </c>
    </row>
    <row r="13207" spans="1:14" x14ac:dyDescent="0.25">
      <c r="A13207">
        <v>748</v>
      </c>
      <c r="B13207">
        <v>-1.05054528351</v>
      </c>
      <c r="C13207">
        <v>0.88009073922900005</v>
      </c>
      <c r="D13207">
        <v>-0.24096699405999999</v>
      </c>
      <c r="E13207">
        <v>-0.87752000421099996</v>
      </c>
      <c r="F13207">
        <v>6.3563038953900003E-2</v>
      </c>
      <c r="G13207" s="1">
        <v>-2.46483787009E-17</v>
      </c>
      <c r="H13207">
        <f t="shared" si="456"/>
        <v>0.83262480150295981</v>
      </c>
      <c r="J13207">
        <v>2.1172199999999999E-2</v>
      </c>
      <c r="K13207">
        <v>1.94743</v>
      </c>
      <c r="L13207">
        <v>0.66643300000000005</v>
      </c>
      <c r="M13207">
        <v>0.23328199999999999</v>
      </c>
      <c r="N13207">
        <f t="shared" si="457"/>
        <v>1.9625878468032729</v>
      </c>
    </row>
    <row r="13208" spans="1:14" x14ac:dyDescent="0.25">
      <c r="A13208">
        <v>748</v>
      </c>
      <c r="B13208">
        <v>-1.05054528351</v>
      </c>
      <c r="C13208">
        <v>0.86738735461299998</v>
      </c>
      <c r="D13208">
        <v>-0.24096699405999999</v>
      </c>
      <c r="E13208">
        <v>-0.87752000421099996</v>
      </c>
      <c r="F13208">
        <v>6.3563038906299996E-2</v>
      </c>
      <c r="G13208" s="1">
        <v>-2.46483787009E-17</v>
      </c>
      <c r="H13208">
        <f t="shared" si="456"/>
        <v>0.81042591516885021</v>
      </c>
      <c r="J13208">
        <v>2.1173299999999999E-2</v>
      </c>
      <c r="K13208">
        <v>1.94743</v>
      </c>
      <c r="L13208">
        <v>0.66643399999999997</v>
      </c>
      <c r="M13208">
        <v>0.23328199999999999</v>
      </c>
      <c r="N13208">
        <f t="shared" si="457"/>
        <v>1.9898686798756251</v>
      </c>
    </row>
    <row r="13209" spans="1:14" x14ac:dyDescent="0.25">
      <c r="A13209">
        <v>748</v>
      </c>
      <c r="B13209">
        <v>-1.05054528351</v>
      </c>
      <c r="C13209">
        <v>0.656509800403</v>
      </c>
      <c r="D13209">
        <v>-0.211669441461</v>
      </c>
      <c r="E13209">
        <v>-0.87752000421099996</v>
      </c>
      <c r="F13209">
        <v>1.0551532987400001</v>
      </c>
      <c r="G13209">
        <v>-0.135540417972</v>
      </c>
      <c r="H13209">
        <f t="shared" si="456"/>
        <v>0.47580907047359855</v>
      </c>
      <c r="J13209">
        <v>-0.36383599999999999</v>
      </c>
      <c r="K13209">
        <v>1.4738199999999999</v>
      </c>
      <c r="L13209">
        <v>-0.173878</v>
      </c>
      <c r="M13209">
        <v>-0.23995900000000001</v>
      </c>
      <c r="N13209">
        <f t="shared" si="457"/>
        <v>0.66942415541298794</v>
      </c>
    </row>
    <row r="13210" spans="1:14" x14ac:dyDescent="0.25">
      <c r="A13210">
        <v>748</v>
      </c>
      <c r="B13210">
        <v>-1.05054528351</v>
      </c>
      <c r="C13210">
        <v>0.42876477078699998</v>
      </c>
      <c r="D13210">
        <v>-0.17723175752199999</v>
      </c>
      <c r="E13210">
        <v>-0.87752000421099996</v>
      </c>
      <c r="F13210">
        <v>1.1395519080800001</v>
      </c>
      <c r="G13210">
        <v>-0.15932040941200001</v>
      </c>
      <c r="H13210">
        <f t="shared" si="456"/>
        <v>0.21525032454236562</v>
      </c>
      <c r="J13210">
        <v>-0.55374299999999999</v>
      </c>
      <c r="K13210">
        <v>1.27806</v>
      </c>
      <c r="L13210">
        <v>-8.0325999999999995E-2</v>
      </c>
      <c r="M13210">
        <v>-0.360599</v>
      </c>
      <c r="N13210">
        <f t="shared" si="457"/>
        <v>0.73069311220487487</v>
      </c>
    </row>
    <row r="13211" spans="1:14" x14ac:dyDescent="0.25">
      <c r="A13211">
        <v>748</v>
      </c>
      <c r="B13211">
        <v>-1.05054528351</v>
      </c>
      <c r="C13211">
        <v>0.31565891445200001</v>
      </c>
      <c r="D13211">
        <v>-0.157700068966</v>
      </c>
      <c r="E13211">
        <v>-0.87752000421099996</v>
      </c>
      <c r="F13211">
        <v>0.56593987854600003</v>
      </c>
      <c r="G13211">
        <v>-9.0360217685300004E-2</v>
      </c>
      <c r="H13211">
        <f t="shared" si="456"/>
        <v>0.12450986202489622</v>
      </c>
      <c r="J13211">
        <v>-0.715727</v>
      </c>
      <c r="K13211">
        <v>0.69538299999999997</v>
      </c>
      <c r="L13211">
        <v>-7.17748E-2</v>
      </c>
      <c r="M13211">
        <v>-0.32390799999999997</v>
      </c>
      <c r="N13211">
        <f t="shared" si="457"/>
        <v>0.15157353299214424</v>
      </c>
    </row>
    <row r="13212" spans="1:14" x14ac:dyDescent="0.25">
      <c r="A13212">
        <v>748</v>
      </c>
      <c r="B13212">
        <v>-1.05054528351</v>
      </c>
      <c r="C13212">
        <v>0.23964184614199999</v>
      </c>
      <c r="D13212">
        <v>-0.12943033011800001</v>
      </c>
      <c r="E13212">
        <v>-0.87752000421099996</v>
      </c>
      <c r="F13212">
        <v>0.38036129870899998</v>
      </c>
      <c r="G13212">
        <v>-0.130785402853</v>
      </c>
      <c r="H13212">
        <f t="shared" si="456"/>
        <v>7.4180424776800452E-2</v>
      </c>
      <c r="J13212">
        <v>-0.74628399999999995</v>
      </c>
      <c r="K13212">
        <v>0.49795899999999998</v>
      </c>
      <c r="L13212">
        <v>-0.108407</v>
      </c>
      <c r="M13212">
        <v>-0.30628699999999998</v>
      </c>
      <c r="N13212">
        <f t="shared" si="457"/>
        <v>6.7169732386548067E-2</v>
      </c>
    </row>
    <row r="13213" spans="1:14" x14ac:dyDescent="0.25">
      <c r="A13213">
        <v>748</v>
      </c>
      <c r="B13213">
        <v>-1.05054528351</v>
      </c>
      <c r="C13213">
        <v>0.19477480672899999</v>
      </c>
      <c r="D13213">
        <v>-0.12943033011800001</v>
      </c>
      <c r="E13213">
        <v>-0.87752000421099996</v>
      </c>
      <c r="F13213">
        <v>0.22449807338800001</v>
      </c>
      <c r="G13213" s="1">
        <v>-2.46483787009E-17</v>
      </c>
      <c r="H13213">
        <f t="shared" si="456"/>
        <v>5.4689435690773766E-2</v>
      </c>
      <c r="J13213">
        <v>-0.52273700000000001</v>
      </c>
      <c r="K13213">
        <v>0.97471399999999997</v>
      </c>
      <c r="L13213">
        <v>3.9377800000000001E-3</v>
      </c>
      <c r="M13213">
        <v>-0.17430100000000001</v>
      </c>
      <c r="N13213">
        <f t="shared" si="457"/>
        <v>0.62609219799666538</v>
      </c>
    </row>
    <row r="13214" spans="1:14" x14ac:dyDescent="0.25">
      <c r="A13214">
        <v>748</v>
      </c>
      <c r="B13214">
        <v>-1.05054528351</v>
      </c>
      <c r="C13214">
        <v>0.122244420332</v>
      </c>
      <c r="D13214">
        <v>-0.113496520984</v>
      </c>
      <c r="E13214">
        <v>-0.87752000421099996</v>
      </c>
      <c r="F13214">
        <v>0.36291523179000001</v>
      </c>
      <c r="G13214">
        <v>-7.3715206845999998E-2</v>
      </c>
      <c r="H13214">
        <f t="shared" si="456"/>
        <v>2.7825158577778245E-2</v>
      </c>
      <c r="J13214">
        <v>-0.63156699999999999</v>
      </c>
      <c r="K13214">
        <v>0.62523399999999996</v>
      </c>
      <c r="L13214">
        <v>4.3171300000000003E-2</v>
      </c>
      <c r="M13214">
        <v>-0.237681</v>
      </c>
      <c r="N13214">
        <f t="shared" si="457"/>
        <v>0.27754332338646592</v>
      </c>
    </row>
    <row r="13215" spans="1:14" x14ac:dyDescent="0.25">
      <c r="A13215">
        <v>748</v>
      </c>
      <c r="B13215">
        <v>-1.05054528351</v>
      </c>
      <c r="C13215">
        <v>7.5959842395099994E-2</v>
      </c>
      <c r="D13215">
        <v>-6.5181139261100002E-2</v>
      </c>
      <c r="E13215">
        <v>-0.87752000421099996</v>
      </c>
      <c r="F13215">
        <v>0.231590911959</v>
      </c>
      <c r="G13215">
        <v>-0.223523347585</v>
      </c>
      <c r="H13215">
        <f t="shared" si="456"/>
        <v>1.0018478572063342E-2</v>
      </c>
      <c r="J13215">
        <v>-0.72370800000000002</v>
      </c>
      <c r="K13215">
        <v>0.32986799999999999</v>
      </c>
      <c r="L13215">
        <v>-0.132439</v>
      </c>
      <c r="M13215">
        <v>-0.33349000000000001</v>
      </c>
      <c r="N13215">
        <f t="shared" si="457"/>
        <v>6.8992972329487992E-2</v>
      </c>
    </row>
    <row r="13216" spans="1:14" x14ac:dyDescent="0.25">
      <c r="A13216">
        <v>748</v>
      </c>
      <c r="B13216">
        <v>-1.05054528351</v>
      </c>
      <c r="C13216">
        <v>9.4832788257799994E-3</v>
      </c>
      <c r="D13216">
        <v>-3.9802704182799999E-2</v>
      </c>
      <c r="E13216">
        <v>-0.87752000421099996</v>
      </c>
      <c r="F13216">
        <v>0.33262414106499999</v>
      </c>
      <c r="G13216">
        <v>-0.117409250696</v>
      </c>
      <c r="H13216">
        <f t="shared" si="456"/>
        <v>1.6741878375509719E-3</v>
      </c>
      <c r="J13216">
        <v>-0.73242399999999996</v>
      </c>
      <c r="K13216">
        <v>0.35483900000000002</v>
      </c>
      <c r="L13216">
        <v>-7.3709399999999994E-2</v>
      </c>
      <c r="M13216">
        <v>-0.41802</v>
      </c>
      <c r="N13216">
        <f t="shared" si="457"/>
        <v>0.12042023816900574</v>
      </c>
    </row>
    <row r="13217" spans="1:14" x14ac:dyDescent="0.25">
      <c r="A13217">
        <v>748</v>
      </c>
      <c r="B13217">
        <v>-1.05054528351</v>
      </c>
      <c r="C13217">
        <v>-2.2126699239899999E-2</v>
      </c>
      <c r="D13217">
        <v>-3.3827475310900003E-2</v>
      </c>
      <c r="E13217">
        <v>-0.87752000421099996</v>
      </c>
      <c r="F13217">
        <v>0.15816464086900001</v>
      </c>
      <c r="G13217">
        <v>-2.76434359496E-2</v>
      </c>
      <c r="H13217">
        <f t="shared" si="456"/>
        <v>1.6338889051625404E-3</v>
      </c>
      <c r="J13217">
        <v>-0.79983099999999996</v>
      </c>
      <c r="K13217">
        <v>0.20294799999999999</v>
      </c>
      <c r="L13217">
        <v>-9.8192399999999999E-3</v>
      </c>
      <c r="M13217">
        <v>-0.29946400000000001</v>
      </c>
      <c r="N13217">
        <f t="shared" si="457"/>
        <v>5.1235015600674977E-2</v>
      </c>
    </row>
    <row r="13218" spans="1:14" x14ac:dyDescent="0.25">
      <c r="A13218">
        <v>748</v>
      </c>
      <c r="B13218">
        <v>-1.05054528351</v>
      </c>
      <c r="C13218">
        <v>-4.4809246448200002E-2</v>
      </c>
      <c r="D13218">
        <v>-3.3827475310900003E-2</v>
      </c>
      <c r="E13218">
        <v>-0.87752000421099996</v>
      </c>
      <c r="F13218">
        <v>0.113495078224</v>
      </c>
      <c r="G13218" s="1">
        <v>-2.46483787009E-17</v>
      </c>
      <c r="H13218">
        <f t="shared" si="456"/>
        <v>3.1521666531650738E-3</v>
      </c>
      <c r="J13218">
        <v>-0.91836499999999999</v>
      </c>
      <c r="K13218">
        <v>0.111458</v>
      </c>
      <c r="L13218">
        <v>9.6355699999999998E-4</v>
      </c>
      <c r="M13218">
        <v>-0.19935</v>
      </c>
      <c r="N13218">
        <f t="shared" si="457"/>
        <v>2.5629868241760563E-2</v>
      </c>
    </row>
    <row r="13219" spans="1:14" x14ac:dyDescent="0.25">
      <c r="A13219">
        <v>748</v>
      </c>
      <c r="B13219">
        <v>-1.05054528351</v>
      </c>
      <c r="C13219">
        <v>-6.6514934771399997E-2</v>
      </c>
      <c r="D13219">
        <v>-1.5933809134600001E-2</v>
      </c>
      <c r="E13219">
        <v>-0.87752000421099996</v>
      </c>
      <c r="F13219">
        <v>0.108607237605</v>
      </c>
      <c r="G13219">
        <v>-8.27821704326E-2</v>
      </c>
      <c r="H13219">
        <f t="shared" si="456"/>
        <v>4.6781228211814586E-3</v>
      </c>
      <c r="J13219">
        <v>-0.98753999999999997</v>
      </c>
      <c r="K13219">
        <v>7.58244E-2</v>
      </c>
      <c r="L13219">
        <v>-3.0139099999999999E-2</v>
      </c>
      <c r="M13219">
        <v>-0.17136399999999999</v>
      </c>
      <c r="N13219">
        <f t="shared" si="457"/>
        <v>2.0462276511735291E-2</v>
      </c>
    </row>
    <row r="13220" spans="1:14" x14ac:dyDescent="0.25">
      <c r="A13220">
        <v>748</v>
      </c>
      <c r="B13220">
        <v>-1.05054528351</v>
      </c>
      <c r="C13220">
        <v>-6.6514934771399997E-2</v>
      </c>
      <c r="D13220">
        <v>-1.5933809134600001E-2</v>
      </c>
      <c r="E13220">
        <v>-0.87752000421099996</v>
      </c>
      <c r="F13220" s="1">
        <v>-1.5841043112499999E-17</v>
      </c>
      <c r="G13220" s="1">
        <v>-2.46483787009E-17</v>
      </c>
      <c r="H13220">
        <f t="shared" si="456"/>
        <v>4.6781228211814586E-3</v>
      </c>
      <c r="J13220">
        <v>-0.87550600000000001</v>
      </c>
      <c r="K13220">
        <v>4.2909300000000002E-4</v>
      </c>
      <c r="L13220" s="1">
        <v>1.5616599999999999E-5</v>
      </c>
      <c r="M13220">
        <v>-0.25220100000000001</v>
      </c>
      <c r="N13220">
        <f t="shared" si="457"/>
        <v>4.7358870355214957E-3</v>
      </c>
    </row>
    <row r="13221" spans="1:14" x14ac:dyDescent="0.25">
      <c r="A13221">
        <v>748</v>
      </c>
      <c r="B13221">
        <v>-1.05054528351</v>
      </c>
      <c r="C13221">
        <v>-6.6514934771399997E-2</v>
      </c>
      <c r="D13221">
        <v>-1.5933809134600001E-2</v>
      </c>
      <c r="E13221">
        <v>-0.87752000421099996</v>
      </c>
      <c r="F13221" s="1">
        <v>-1.5841043112499999E-17</v>
      </c>
      <c r="G13221" s="1">
        <v>-2.46483787009E-17</v>
      </c>
      <c r="H13221">
        <f t="shared" si="456"/>
        <v>4.6781228211814586E-3</v>
      </c>
      <c r="J13221">
        <v>-0.87076100000000001</v>
      </c>
      <c r="K13221">
        <v>4.2411E-4</v>
      </c>
      <c r="L13221" s="1">
        <v>1.6645100000000001E-5</v>
      </c>
      <c r="M13221">
        <v>-0.25195600000000001</v>
      </c>
      <c r="N13221">
        <f t="shared" si="457"/>
        <v>4.7352527051975632E-3</v>
      </c>
    </row>
    <row r="13222" spans="1:14" x14ac:dyDescent="0.25">
      <c r="A13222">
        <v>748</v>
      </c>
      <c r="B13222">
        <v>-1.05054528351</v>
      </c>
      <c r="C13222">
        <v>-6.6514934771399997E-2</v>
      </c>
      <c r="D13222">
        <v>-1.5933809134600001E-2</v>
      </c>
      <c r="E13222">
        <v>-0.87752000421099996</v>
      </c>
      <c r="F13222" s="1">
        <v>-1.5841043112499999E-17</v>
      </c>
      <c r="G13222" s="1">
        <v>-2.46483787009E-17</v>
      </c>
      <c r="H13222">
        <f t="shared" si="456"/>
        <v>4.6781228211814586E-3</v>
      </c>
      <c r="J13222">
        <v>-0.86618200000000001</v>
      </c>
      <c r="K13222">
        <v>4.2066800000000002E-4</v>
      </c>
      <c r="L13222" s="1">
        <v>1.7413399999999998E-5</v>
      </c>
      <c r="M13222">
        <v>-0.25162800000000002</v>
      </c>
      <c r="N13222">
        <f t="shared" si="457"/>
        <v>4.7348164187189816E-3</v>
      </c>
    </row>
    <row r="13223" spans="1:14" x14ac:dyDescent="0.25">
      <c r="A13223">
        <v>748</v>
      </c>
      <c r="B13223">
        <v>-1.05054528351</v>
      </c>
      <c r="C13223">
        <v>-6.6514934771399997E-2</v>
      </c>
      <c r="D13223">
        <v>-1.5933809134600001E-2</v>
      </c>
      <c r="E13223">
        <v>-0.87752000421099996</v>
      </c>
      <c r="F13223" s="1">
        <v>-1.5841043112499999E-17</v>
      </c>
      <c r="G13223" s="1">
        <v>-2.46483787009E-17</v>
      </c>
      <c r="H13223">
        <f t="shared" si="456"/>
        <v>4.6781228211814586E-3</v>
      </c>
      <c r="J13223">
        <v>-0.86167199999999999</v>
      </c>
      <c r="K13223">
        <v>4.1727799999999998E-4</v>
      </c>
      <c r="L13223" s="1">
        <v>1.8170200000000001E-5</v>
      </c>
      <c r="M13223">
        <v>-0.25130400000000003</v>
      </c>
      <c r="N13223">
        <f t="shared" si="457"/>
        <v>4.7343867511674652E-3</v>
      </c>
    </row>
    <row r="13224" spans="1:14" x14ac:dyDescent="0.25">
      <c r="A13224">
        <v>749</v>
      </c>
      <c r="B13224">
        <v>-1.05054528351</v>
      </c>
      <c r="C13224">
        <v>-1.5690207954399999</v>
      </c>
      <c r="D13224">
        <v>-0.24096699405999999</v>
      </c>
      <c r="E13224">
        <v>-0.87752000421099996</v>
      </c>
      <c r="F13224" s="1">
        <v>-1.5841043112499999E-17</v>
      </c>
      <c r="G13224" s="1">
        <v>-2.46483787009E-17</v>
      </c>
      <c r="H13224">
        <f t="shared" si="456"/>
        <v>2.5198913487494821</v>
      </c>
      <c r="J13224">
        <v>0.18487899999999999</v>
      </c>
      <c r="K13224">
        <v>1.0146599999999999</v>
      </c>
      <c r="L13224">
        <v>-1.3119099999999999</v>
      </c>
      <c r="M13224">
        <v>-0.24396699999999999</v>
      </c>
      <c r="N13224">
        <f t="shared" si="457"/>
        <v>7.8223253746972725</v>
      </c>
    </row>
    <row r="13225" spans="1:14" x14ac:dyDescent="0.25">
      <c r="A13225">
        <v>749</v>
      </c>
      <c r="B13225">
        <v>-1.05054528351</v>
      </c>
      <c r="C13225">
        <v>-1.5374492828699999</v>
      </c>
      <c r="D13225">
        <v>-0.24096699405999999</v>
      </c>
      <c r="E13225">
        <v>-0.87752000421099996</v>
      </c>
      <c r="F13225">
        <v>-0.15797217377299999</v>
      </c>
      <c r="G13225" s="1">
        <v>-2.46483787009E-17</v>
      </c>
      <c r="H13225">
        <f t="shared" si="456"/>
        <v>2.4218153896237888</v>
      </c>
      <c r="J13225">
        <v>0.190049</v>
      </c>
      <c r="K13225">
        <v>1.3431900000000001</v>
      </c>
      <c r="L13225">
        <v>1.3560700000000001</v>
      </c>
      <c r="M13225">
        <v>0.47070200000000001</v>
      </c>
      <c r="N13225">
        <f t="shared" si="457"/>
        <v>10.848609838409988</v>
      </c>
    </row>
    <row r="13226" spans="1:14" x14ac:dyDescent="0.25">
      <c r="A13226">
        <v>749</v>
      </c>
      <c r="B13226">
        <v>-1.05054528351</v>
      </c>
      <c r="C13226">
        <v>-1.4522369338500001</v>
      </c>
      <c r="D13226">
        <v>-0.24096699405999999</v>
      </c>
      <c r="E13226">
        <v>-0.87752000421099996</v>
      </c>
      <c r="F13226">
        <v>-0.42637108293300002</v>
      </c>
      <c r="G13226" s="1">
        <v>-2.46483787009E-17</v>
      </c>
      <c r="H13226">
        <f t="shared" si="456"/>
        <v>2.1670572042643617</v>
      </c>
      <c r="J13226">
        <v>9.4365900000000003E-2</v>
      </c>
      <c r="K13226">
        <v>-8.0197400000000002E-2</v>
      </c>
      <c r="L13226">
        <v>0.92270200000000002</v>
      </c>
      <c r="M13226">
        <v>0.56567500000000004</v>
      </c>
      <c r="N13226">
        <f t="shared" si="457"/>
        <v>3.2366180101839377</v>
      </c>
    </row>
    <row r="13227" spans="1:14" x14ac:dyDescent="0.25">
      <c r="A13227">
        <v>749</v>
      </c>
      <c r="B13227">
        <v>-1.05054528351</v>
      </c>
      <c r="C13227">
        <v>-1.1916947149199999</v>
      </c>
      <c r="D13227">
        <v>-0.24096699405999999</v>
      </c>
      <c r="E13227">
        <v>-0.87752000421099996</v>
      </c>
      <c r="F13227">
        <v>-1.3036569150299999</v>
      </c>
      <c r="G13227" s="1">
        <v>-2.46483787009E-17</v>
      </c>
      <c r="H13227">
        <f t="shared" si="456"/>
        <v>1.4782013857945719</v>
      </c>
      <c r="J13227">
        <v>-0.38711699999999999</v>
      </c>
      <c r="K13227">
        <v>-1.0273699999999999</v>
      </c>
      <c r="L13227">
        <v>-4.3753599999999997E-2</v>
      </c>
      <c r="M13227">
        <v>-0.15301500000000001</v>
      </c>
      <c r="N13227">
        <f t="shared" si="457"/>
        <v>6.5895734730204117E-2</v>
      </c>
    </row>
    <row r="13228" spans="1:14" x14ac:dyDescent="0.25">
      <c r="A13228">
        <v>749</v>
      </c>
      <c r="B13228">
        <v>-1.05054528351</v>
      </c>
      <c r="C13228">
        <v>-0.94249327264100002</v>
      </c>
      <c r="D13228">
        <v>-0.24096699405999999</v>
      </c>
      <c r="E13228">
        <v>-0.87752000421099996</v>
      </c>
      <c r="F13228">
        <v>-1.24691186244</v>
      </c>
      <c r="G13228" s="1">
        <v>-2.46483787009E-17</v>
      </c>
      <c r="H13228">
        <f t="shared" si="456"/>
        <v>0.94635866119985446</v>
      </c>
      <c r="J13228">
        <v>-0.64041300000000001</v>
      </c>
      <c r="K13228">
        <v>-0.735707</v>
      </c>
      <c r="L13228">
        <v>-8.1811599999999998E-3</v>
      </c>
      <c r="M13228">
        <v>-0.28441499999999997</v>
      </c>
      <c r="N13228">
        <f t="shared" si="457"/>
        <v>9.6949807091767842E-2</v>
      </c>
    </row>
    <row r="13229" spans="1:14" x14ac:dyDescent="0.25">
      <c r="A13229">
        <v>749</v>
      </c>
      <c r="B13229">
        <v>-1.05054528351</v>
      </c>
      <c r="C13229">
        <v>-0.90549750847999999</v>
      </c>
      <c r="D13229">
        <v>-0.24096699405999999</v>
      </c>
      <c r="E13229">
        <v>-0.87752000421099996</v>
      </c>
      <c r="F13229">
        <v>-0.185113122825</v>
      </c>
      <c r="G13229" s="1">
        <v>-2.46483787009E-17</v>
      </c>
      <c r="H13229">
        <f t="shared" si="456"/>
        <v>0.87799083008979972</v>
      </c>
      <c r="J13229">
        <v>-0.365062</v>
      </c>
      <c r="K13229">
        <v>-1.21957</v>
      </c>
      <c r="L13229">
        <v>-3.0240100000000002E-3</v>
      </c>
      <c r="M13229">
        <v>8.8453900000000002E-2</v>
      </c>
      <c r="N13229">
        <f t="shared" si="457"/>
        <v>0.1552583935929579</v>
      </c>
    </row>
    <row r="13230" spans="1:14" x14ac:dyDescent="0.25">
      <c r="A13230">
        <v>749</v>
      </c>
      <c r="B13230">
        <v>-1.05054528351</v>
      </c>
      <c r="C13230">
        <v>-0.89279412385500001</v>
      </c>
      <c r="D13230">
        <v>-0.24096699405999999</v>
      </c>
      <c r="E13230">
        <v>-0.87752000421099996</v>
      </c>
      <c r="F13230">
        <v>-6.3563038953900003E-2</v>
      </c>
      <c r="G13230" s="1">
        <v>-2.46483787009E-17</v>
      </c>
      <c r="H13230">
        <f t="shared" si="456"/>
        <v>0.85514643981632921</v>
      </c>
      <c r="J13230">
        <v>3.6761599999999998E-2</v>
      </c>
      <c r="K13230">
        <v>-2.1602100000000002</v>
      </c>
      <c r="L13230">
        <v>4.2013500000000002E-2</v>
      </c>
      <c r="M13230">
        <v>0.28593400000000002</v>
      </c>
      <c r="N13230">
        <f t="shared" si="457"/>
        <v>1.6864209631228404</v>
      </c>
    </row>
    <row r="13231" spans="1:14" x14ac:dyDescent="0.25">
      <c r="A13231">
        <v>749</v>
      </c>
      <c r="B13231">
        <v>-1.05054528351</v>
      </c>
      <c r="C13231">
        <v>-0.88009073922900005</v>
      </c>
      <c r="D13231">
        <v>-0.24096699405999999</v>
      </c>
      <c r="E13231">
        <v>-0.87752000421099996</v>
      </c>
      <c r="F13231">
        <v>-6.3563038953900003E-2</v>
      </c>
      <c r="G13231" s="1">
        <v>-2.46483787009E-17</v>
      </c>
      <c r="H13231">
        <f t="shared" si="456"/>
        <v>0.83262480150295981</v>
      </c>
      <c r="J13231">
        <v>3.9239999999999997E-2</v>
      </c>
      <c r="K13231">
        <v>-2.16635</v>
      </c>
      <c r="L13231">
        <v>4.2127600000000001E-2</v>
      </c>
      <c r="M13231">
        <v>0.286605</v>
      </c>
      <c r="N13231">
        <f t="shared" si="457"/>
        <v>1.7346054351051554</v>
      </c>
    </row>
    <row r="13232" spans="1:14" x14ac:dyDescent="0.25">
      <c r="A13232">
        <v>749</v>
      </c>
      <c r="B13232">
        <v>-1.05054528351</v>
      </c>
      <c r="C13232">
        <v>-0.86738735461299998</v>
      </c>
      <c r="D13232">
        <v>-0.24096699405999999</v>
      </c>
      <c r="E13232">
        <v>-0.87752000421099996</v>
      </c>
      <c r="F13232">
        <v>-6.3563038906299996E-2</v>
      </c>
      <c r="G13232" s="1">
        <v>-2.46483787009E-17</v>
      </c>
      <c r="H13232">
        <f t="shared" si="456"/>
        <v>0.81042591516885021</v>
      </c>
      <c r="J13232">
        <v>3.9260499999999997E-2</v>
      </c>
      <c r="K13232">
        <v>-2.1663899999999998</v>
      </c>
      <c r="L13232">
        <v>4.2127100000000001E-2</v>
      </c>
      <c r="M13232">
        <v>0.28660999999999998</v>
      </c>
      <c r="N13232">
        <f t="shared" si="457"/>
        <v>1.7675501388140757</v>
      </c>
    </row>
    <row r="13233" spans="1:14" x14ac:dyDescent="0.25">
      <c r="A13233">
        <v>749</v>
      </c>
      <c r="B13233">
        <v>-1.05054528351</v>
      </c>
      <c r="C13233">
        <v>-0.656509800403</v>
      </c>
      <c r="D13233">
        <v>-0.211669441461</v>
      </c>
      <c r="E13233">
        <v>-0.87752000421099996</v>
      </c>
      <c r="F13233">
        <v>-1.0551532987400001</v>
      </c>
      <c r="G13233">
        <v>-0.135540417972</v>
      </c>
      <c r="H13233">
        <f t="shared" si="456"/>
        <v>0.47580907047359855</v>
      </c>
      <c r="J13233">
        <v>-0.213142</v>
      </c>
      <c r="K13233">
        <v>-1.78312</v>
      </c>
      <c r="L13233">
        <v>-0.18773000000000001</v>
      </c>
      <c r="M13233">
        <v>-1.28792E-2</v>
      </c>
      <c r="N13233">
        <f t="shared" si="457"/>
        <v>1.2698236386934572</v>
      </c>
    </row>
    <row r="13234" spans="1:14" x14ac:dyDescent="0.25">
      <c r="A13234">
        <v>749</v>
      </c>
      <c r="B13234">
        <v>-1.05054528351</v>
      </c>
      <c r="C13234">
        <v>-0.42876477078699998</v>
      </c>
      <c r="D13234">
        <v>-0.17723175752199999</v>
      </c>
      <c r="E13234">
        <v>-0.87752000421099996</v>
      </c>
      <c r="F13234">
        <v>-1.1395519080800001</v>
      </c>
      <c r="G13234">
        <v>-0.15932040941200001</v>
      </c>
      <c r="H13234">
        <f t="shared" si="456"/>
        <v>0.21525032454236562</v>
      </c>
      <c r="J13234">
        <v>-0.60964600000000002</v>
      </c>
      <c r="K13234">
        <v>-1.21214</v>
      </c>
      <c r="L13234">
        <v>-8.1770099999999998E-2</v>
      </c>
      <c r="M13234">
        <v>-0.23766300000000001</v>
      </c>
      <c r="N13234">
        <f t="shared" si="457"/>
        <v>0.62278967780136796</v>
      </c>
    </row>
    <row r="13235" spans="1:14" x14ac:dyDescent="0.25">
      <c r="A13235">
        <v>749</v>
      </c>
      <c r="B13235">
        <v>-1.05054528351</v>
      </c>
      <c r="C13235">
        <v>-0.31565891445200001</v>
      </c>
      <c r="D13235">
        <v>-0.157700068966</v>
      </c>
      <c r="E13235">
        <v>-0.87752000421099996</v>
      </c>
      <c r="F13235">
        <v>-0.56593987854600003</v>
      </c>
      <c r="G13235">
        <v>-9.0360217685300004E-2</v>
      </c>
      <c r="H13235">
        <f t="shared" si="456"/>
        <v>0.12450986202489622</v>
      </c>
      <c r="J13235">
        <v>-0.58415899999999998</v>
      </c>
      <c r="K13235">
        <v>-0.67426399999999997</v>
      </c>
      <c r="L13235">
        <v>-6.18323E-2</v>
      </c>
      <c r="M13235">
        <v>-4.1880000000000001E-2</v>
      </c>
      <c r="N13235">
        <f t="shared" si="457"/>
        <v>0.13778823650740674</v>
      </c>
    </row>
    <row r="13236" spans="1:14" x14ac:dyDescent="0.25">
      <c r="A13236">
        <v>749</v>
      </c>
      <c r="B13236">
        <v>-1.05054528351</v>
      </c>
      <c r="C13236">
        <v>-0.23964184614199999</v>
      </c>
      <c r="D13236">
        <v>-0.12943033011800001</v>
      </c>
      <c r="E13236">
        <v>-0.87752000421099996</v>
      </c>
      <c r="F13236">
        <v>-0.38036129870899998</v>
      </c>
      <c r="G13236">
        <v>-0.130785402853</v>
      </c>
      <c r="H13236">
        <f t="shared" si="456"/>
        <v>7.4180424776800452E-2</v>
      </c>
      <c r="J13236">
        <v>-0.54990099999999997</v>
      </c>
      <c r="K13236">
        <v>-0.54329799999999995</v>
      </c>
      <c r="L13236">
        <v>-9.1236600000000001E-2</v>
      </c>
      <c r="M13236">
        <v>5.1701900000000002E-2</v>
      </c>
      <c r="N13236">
        <f t="shared" si="457"/>
        <v>9.366582079615994E-2</v>
      </c>
    </row>
    <row r="13237" spans="1:14" x14ac:dyDescent="0.25">
      <c r="A13237">
        <v>749</v>
      </c>
      <c r="B13237">
        <v>-1.05054528351</v>
      </c>
      <c r="C13237">
        <v>-0.19477480672899999</v>
      </c>
      <c r="D13237">
        <v>-0.12943033011800001</v>
      </c>
      <c r="E13237">
        <v>-0.87752000421099996</v>
      </c>
      <c r="F13237">
        <v>-0.22449807338800001</v>
      </c>
      <c r="G13237" s="1">
        <v>-2.46483787009E-17</v>
      </c>
      <c r="H13237">
        <f t="shared" si="456"/>
        <v>5.4689435690773766E-2</v>
      </c>
      <c r="J13237">
        <v>-0.54268799999999995</v>
      </c>
      <c r="K13237">
        <v>-0.45094299999999998</v>
      </c>
      <c r="L13237">
        <v>-8.2504599999999994E-3</v>
      </c>
      <c r="M13237">
        <v>8.6948399999999995E-2</v>
      </c>
      <c r="N13237">
        <f t="shared" si="457"/>
        <v>8.0306704165543752E-2</v>
      </c>
    </row>
    <row r="13238" spans="1:14" x14ac:dyDescent="0.25">
      <c r="A13238">
        <v>749</v>
      </c>
      <c r="B13238">
        <v>-1.05054528351</v>
      </c>
      <c r="C13238">
        <v>-0.122244420332</v>
      </c>
      <c r="D13238">
        <v>-0.113496520984</v>
      </c>
      <c r="E13238">
        <v>-0.87752000421099996</v>
      </c>
      <c r="F13238">
        <v>-0.36291523179000001</v>
      </c>
      <c r="G13238">
        <v>-7.3715206845999998E-2</v>
      </c>
      <c r="H13238">
        <f t="shared" si="456"/>
        <v>2.7825158577778245E-2</v>
      </c>
      <c r="J13238">
        <v>-0.53981400000000002</v>
      </c>
      <c r="K13238">
        <v>-0.49520500000000001</v>
      </c>
      <c r="L13238">
        <v>-5.0569200000000002E-2</v>
      </c>
      <c r="M13238">
        <v>5.6571900000000001E-2</v>
      </c>
      <c r="N13238">
        <f t="shared" si="457"/>
        <v>0.14305944171251395</v>
      </c>
    </row>
    <row r="13239" spans="1:14" x14ac:dyDescent="0.25">
      <c r="A13239">
        <v>749</v>
      </c>
      <c r="B13239">
        <v>-1.05054528351</v>
      </c>
      <c r="C13239">
        <v>-7.5959842395099994E-2</v>
      </c>
      <c r="D13239">
        <v>-6.5181139261100002E-2</v>
      </c>
      <c r="E13239">
        <v>-0.87752000421099996</v>
      </c>
      <c r="F13239">
        <v>-0.231590911959</v>
      </c>
      <c r="G13239">
        <v>-0.223523347585</v>
      </c>
      <c r="H13239">
        <f t="shared" si="456"/>
        <v>1.0018478572063342E-2</v>
      </c>
      <c r="J13239">
        <v>-0.46271899999999999</v>
      </c>
      <c r="K13239">
        <v>-0.39232299999999998</v>
      </c>
      <c r="L13239">
        <v>-0.16846700000000001</v>
      </c>
      <c r="M13239">
        <v>8.1904500000000005E-2</v>
      </c>
      <c r="N13239">
        <f t="shared" si="457"/>
        <v>0.11075361651831822</v>
      </c>
    </row>
    <row r="13240" spans="1:14" x14ac:dyDescent="0.25">
      <c r="A13240">
        <v>749</v>
      </c>
      <c r="B13240">
        <v>-1.05054528351</v>
      </c>
      <c r="C13240">
        <v>-9.4832788257799994E-3</v>
      </c>
      <c r="D13240">
        <v>-3.9802704182799999E-2</v>
      </c>
      <c r="E13240">
        <v>-0.87752000421099996</v>
      </c>
      <c r="F13240">
        <v>-0.33262414106499999</v>
      </c>
      <c r="G13240">
        <v>-0.117409250696</v>
      </c>
      <c r="H13240">
        <f t="shared" si="456"/>
        <v>1.6741878375509719E-3</v>
      </c>
      <c r="J13240">
        <v>-0.48369200000000001</v>
      </c>
      <c r="K13240">
        <v>-0.46109800000000001</v>
      </c>
      <c r="L13240">
        <v>-0.10144300000000001</v>
      </c>
      <c r="M13240">
        <v>5.3556399999999997E-2</v>
      </c>
      <c r="N13240">
        <f t="shared" si="457"/>
        <v>0.20775538244970043</v>
      </c>
    </row>
    <row r="13241" spans="1:14" x14ac:dyDescent="0.25">
      <c r="A13241">
        <v>749</v>
      </c>
      <c r="B13241">
        <v>-1.05054528351</v>
      </c>
      <c r="C13241">
        <v>2.2126699239899999E-2</v>
      </c>
      <c r="D13241">
        <v>-3.3827475310900003E-2</v>
      </c>
      <c r="E13241">
        <v>-0.87752000421099996</v>
      </c>
      <c r="F13241">
        <v>-0.15816464086900001</v>
      </c>
      <c r="G13241">
        <v>-2.76434359496E-2</v>
      </c>
      <c r="H13241">
        <f t="shared" si="456"/>
        <v>1.6338889051625404E-3</v>
      </c>
      <c r="J13241">
        <v>-0.516849</v>
      </c>
      <c r="K13241">
        <v>-0.29643999999999998</v>
      </c>
      <c r="L13241">
        <v>-2.9490700000000002E-2</v>
      </c>
      <c r="M13241">
        <v>6.4064899999999994E-2</v>
      </c>
      <c r="N13241">
        <f t="shared" si="457"/>
        <v>0.10150354948470214</v>
      </c>
    </row>
    <row r="13242" spans="1:14" x14ac:dyDescent="0.25">
      <c r="A13242">
        <v>749</v>
      </c>
      <c r="B13242">
        <v>-1.05054528351</v>
      </c>
      <c r="C13242">
        <v>4.4809246448200002E-2</v>
      </c>
      <c r="D13242">
        <v>-3.3827475310900003E-2</v>
      </c>
      <c r="E13242">
        <v>-0.87752000421099996</v>
      </c>
      <c r="F13242">
        <v>-0.113495078224</v>
      </c>
      <c r="G13242" s="1">
        <v>-2.46483787009E-17</v>
      </c>
      <c r="H13242">
        <f t="shared" si="456"/>
        <v>3.1521666531650738E-3</v>
      </c>
      <c r="J13242">
        <v>-0.73188900000000001</v>
      </c>
      <c r="K13242">
        <v>-0.17014499999999999</v>
      </c>
      <c r="L13242">
        <v>-1.4767700000000001E-3</v>
      </c>
      <c r="M13242">
        <v>2.6115599999999999E-2</v>
      </c>
      <c r="N13242">
        <f t="shared" si="457"/>
        <v>4.7251896200226191E-2</v>
      </c>
    </row>
    <row r="13243" spans="1:14" x14ac:dyDescent="0.25">
      <c r="A13243">
        <v>749</v>
      </c>
      <c r="B13243">
        <v>-1.05054528351</v>
      </c>
      <c r="C13243">
        <v>6.6514934771399997E-2</v>
      </c>
      <c r="D13243">
        <v>-1.5933809134600001E-2</v>
      </c>
      <c r="E13243">
        <v>-0.87752000421099996</v>
      </c>
      <c r="F13243">
        <v>-0.108607237605</v>
      </c>
      <c r="G13243">
        <v>-8.27821704326E-2</v>
      </c>
      <c r="H13243">
        <f t="shared" si="456"/>
        <v>4.6781228211814586E-3</v>
      </c>
      <c r="J13243">
        <v>-0.88230200000000003</v>
      </c>
      <c r="K13243">
        <v>-9.4236899999999998E-2</v>
      </c>
      <c r="L13243">
        <v>-3.7461399999999999E-2</v>
      </c>
      <c r="M13243">
        <v>1.29634E-2</v>
      </c>
      <c r="N13243">
        <f t="shared" si="457"/>
        <v>2.6304589550839533E-2</v>
      </c>
    </row>
    <row r="13244" spans="1:14" x14ac:dyDescent="0.25">
      <c r="A13244">
        <v>749</v>
      </c>
      <c r="B13244">
        <v>-1.05054528351</v>
      </c>
      <c r="C13244">
        <v>6.6514934771399997E-2</v>
      </c>
      <c r="D13244">
        <v>-1.5933809134600001E-2</v>
      </c>
      <c r="E13244">
        <v>-0.87752000421099996</v>
      </c>
      <c r="F13244" s="1">
        <v>-1.5841043112499999E-17</v>
      </c>
      <c r="G13244" s="1">
        <v>-2.46483787009E-17</v>
      </c>
      <c r="H13244">
        <f t="shared" si="456"/>
        <v>4.6781228211814586E-3</v>
      </c>
      <c r="J13244">
        <v>-0.63246999999999998</v>
      </c>
      <c r="K13244">
        <v>2.42177E-4</v>
      </c>
      <c r="L13244" s="1">
        <v>5.5587300000000002E-5</v>
      </c>
      <c r="M13244">
        <v>-0.234322</v>
      </c>
      <c r="N13244">
        <f t="shared" si="457"/>
        <v>4.6477392209694586E-3</v>
      </c>
    </row>
    <row r="13245" spans="1:14" x14ac:dyDescent="0.25">
      <c r="A13245">
        <v>749</v>
      </c>
      <c r="B13245">
        <v>-1.05054528351</v>
      </c>
      <c r="C13245">
        <v>6.6514934771399997E-2</v>
      </c>
      <c r="D13245">
        <v>-1.5933809134600001E-2</v>
      </c>
      <c r="E13245">
        <v>-0.87752000421099996</v>
      </c>
      <c r="F13245" s="1">
        <v>-1.5841043112499999E-17</v>
      </c>
      <c r="G13245" s="1">
        <v>-2.46483787009E-17</v>
      </c>
      <c r="H13245">
        <f t="shared" si="456"/>
        <v>4.6781228211814586E-3</v>
      </c>
      <c r="J13245">
        <v>-0.63062799999999997</v>
      </c>
      <c r="K13245">
        <v>2.4552100000000001E-4</v>
      </c>
      <c r="L13245" s="1">
        <v>5.6001400000000002E-5</v>
      </c>
      <c r="M13245">
        <v>-0.23433699999999999</v>
      </c>
      <c r="N13245">
        <f t="shared" si="457"/>
        <v>4.6473092425374247E-3</v>
      </c>
    </row>
    <row r="13246" spans="1:14" x14ac:dyDescent="0.25">
      <c r="A13246">
        <v>749</v>
      </c>
      <c r="B13246">
        <v>-1.05054528351</v>
      </c>
      <c r="C13246">
        <v>6.6514934771399997E-2</v>
      </c>
      <c r="D13246">
        <v>-1.5933809134600001E-2</v>
      </c>
      <c r="E13246">
        <v>-0.87752000421099996</v>
      </c>
      <c r="F13246" s="1">
        <v>-1.5841043112499999E-17</v>
      </c>
      <c r="G13246" s="1">
        <v>-2.46483787009E-17</v>
      </c>
      <c r="H13246">
        <f t="shared" si="456"/>
        <v>4.6781228211814586E-3</v>
      </c>
      <c r="J13246">
        <v>-0.62901099999999999</v>
      </c>
      <c r="K13246">
        <v>2.44329E-4</v>
      </c>
      <c r="L13246" s="1">
        <v>5.62754E-5</v>
      </c>
      <c r="M13246">
        <v>-0.23422200000000001</v>
      </c>
      <c r="N13246">
        <f t="shared" si="457"/>
        <v>4.6474759927319685E-3</v>
      </c>
    </row>
    <row r="13247" spans="1:14" x14ac:dyDescent="0.25">
      <c r="A13247">
        <v>749</v>
      </c>
      <c r="B13247">
        <v>-1.05054528351</v>
      </c>
      <c r="C13247">
        <v>6.6514934771399997E-2</v>
      </c>
      <c r="D13247">
        <v>-1.5933809134600001E-2</v>
      </c>
      <c r="E13247">
        <v>-0.87752000421099996</v>
      </c>
      <c r="F13247" s="1">
        <v>-1.5841043112499999E-17</v>
      </c>
      <c r="G13247" s="1">
        <v>-2.46483787009E-17</v>
      </c>
      <c r="H13247">
        <f t="shared" si="456"/>
        <v>4.6781228211814586E-3</v>
      </c>
      <c r="J13247">
        <v>-0.62741100000000005</v>
      </c>
      <c r="K13247">
        <v>2.4312199999999999E-4</v>
      </c>
      <c r="L13247" s="1">
        <v>5.6545800000000003E-5</v>
      </c>
      <c r="M13247">
        <v>-0.23410700000000001</v>
      </c>
      <c r="N13247">
        <f t="shared" si="457"/>
        <v>4.6476446189419821E-3</v>
      </c>
    </row>
    <row r="13248" spans="1:14" x14ac:dyDescent="0.25">
      <c r="A13248">
        <v>750</v>
      </c>
      <c r="B13248">
        <v>-0.31255892732599999</v>
      </c>
      <c r="C13248">
        <v>-2.2656222046200001</v>
      </c>
      <c r="D13248">
        <v>0.62831789319800002</v>
      </c>
      <c r="E13248">
        <v>-0.61332170769500005</v>
      </c>
      <c r="F13248" s="1">
        <v>-1.5841043112499999E-17</v>
      </c>
      <c r="G13248" s="1">
        <v>-2.46483787009E-17</v>
      </c>
      <c r="H13248">
        <f t="shared" si="456"/>
        <v>5.5278273489799625</v>
      </c>
      <c r="J13248">
        <v>0.18487899999999999</v>
      </c>
      <c r="K13248">
        <v>1.0146599999999999</v>
      </c>
      <c r="L13248">
        <v>-1.3119099999999999</v>
      </c>
      <c r="M13248">
        <v>-0.24396699999999999</v>
      </c>
      <c r="N13248">
        <f t="shared" si="457"/>
        <v>14.524735619490194</v>
      </c>
    </row>
    <row r="13249" spans="1:14" x14ac:dyDescent="0.25">
      <c r="A13249">
        <v>750</v>
      </c>
      <c r="B13249">
        <v>-0.31255892732599999</v>
      </c>
      <c r="C13249">
        <v>-2.1874595102300001</v>
      </c>
      <c r="D13249">
        <v>0.58462842603300003</v>
      </c>
      <c r="E13249">
        <v>-0.61332170769500005</v>
      </c>
      <c r="F13249">
        <v>-0.39109721816300003</v>
      </c>
      <c r="G13249">
        <v>0.202122297427</v>
      </c>
      <c r="H13249">
        <f t="shared" si="456"/>
        <v>5.1267695054214952</v>
      </c>
      <c r="J13249">
        <v>-0.11820700000000001</v>
      </c>
      <c r="K13249">
        <v>1.2935000000000001</v>
      </c>
      <c r="L13249">
        <v>-0.26120900000000002</v>
      </c>
      <c r="M13249">
        <v>0.25102000000000002</v>
      </c>
      <c r="N13249">
        <f t="shared" si="457"/>
        <v>12.832520063138812</v>
      </c>
    </row>
    <row r="13250" spans="1:14" x14ac:dyDescent="0.25">
      <c r="A13250">
        <v>750</v>
      </c>
      <c r="B13250">
        <v>-0.31255892732599999</v>
      </c>
      <c r="C13250">
        <v>-2.0277629954199998</v>
      </c>
      <c r="D13250">
        <v>0.52346327492199995</v>
      </c>
      <c r="E13250">
        <v>-0.61332170769500005</v>
      </c>
      <c r="F13250">
        <v>-0.799062304291</v>
      </c>
      <c r="G13250">
        <v>0.28297074025699998</v>
      </c>
      <c r="H13250">
        <f t="shared" si="456"/>
        <v>4.3858365657867555</v>
      </c>
      <c r="J13250">
        <v>0.21507399999999999</v>
      </c>
      <c r="K13250">
        <v>-2.1787899999999998</v>
      </c>
      <c r="L13250">
        <v>1.14646</v>
      </c>
      <c r="M13250">
        <v>0.60686200000000001</v>
      </c>
      <c r="N13250">
        <f t="shared" si="457"/>
        <v>0.41093407557032052</v>
      </c>
    </row>
    <row r="13251" spans="1:14" x14ac:dyDescent="0.25">
      <c r="A13251">
        <v>750</v>
      </c>
      <c r="B13251">
        <v>-0.31255892732599999</v>
      </c>
      <c r="C13251">
        <v>-1.6522755915</v>
      </c>
      <c r="D13251">
        <v>0.433514454386</v>
      </c>
      <c r="E13251">
        <v>-0.61332170769500005</v>
      </c>
      <c r="F13251">
        <v>-1.8788001139799999</v>
      </c>
      <c r="G13251">
        <v>0.41613376032100002</v>
      </c>
      <c r="H13251">
        <f t="shared" ref="H13251:H13314" si="458">C13251^2+D13251^2</f>
        <v>2.9179494124282663</v>
      </c>
      <c r="J13251">
        <v>0.28377799999999997</v>
      </c>
      <c r="K13251">
        <v>-1.5635600000000001</v>
      </c>
      <c r="L13251">
        <v>0.85178299999999996</v>
      </c>
      <c r="M13251">
        <v>0.50523799999999996</v>
      </c>
      <c r="N13251">
        <f t="shared" ref="N13251:N13314" si="459">(K13251-C13251)^2+(L13251-D13251)^2</f>
        <v>0.18281903242524561</v>
      </c>
    </row>
    <row r="13252" spans="1:14" x14ac:dyDescent="0.25">
      <c r="A13252">
        <v>750</v>
      </c>
      <c r="B13252">
        <v>-0.31255892732599999</v>
      </c>
      <c r="C13252">
        <v>-1.3561761051400001</v>
      </c>
      <c r="D13252">
        <v>0.36104111221700003</v>
      </c>
      <c r="E13252">
        <v>-0.61332170769500005</v>
      </c>
      <c r="F13252">
        <v>-1.4815723321600001</v>
      </c>
      <c r="G13252">
        <v>0.33528626856400001</v>
      </c>
      <c r="H13252">
        <f t="shared" si="458"/>
        <v>1.9695643128635889</v>
      </c>
      <c r="J13252">
        <v>0.16871</v>
      </c>
      <c r="K13252">
        <v>-1.04108</v>
      </c>
      <c r="L13252">
        <v>0.39971099999999998</v>
      </c>
      <c r="M13252">
        <v>0.39493200000000001</v>
      </c>
      <c r="N13252">
        <f t="shared" si="459"/>
        <v>0.1007809156955478</v>
      </c>
    </row>
    <row r="13253" spans="1:14" x14ac:dyDescent="0.25">
      <c r="A13253">
        <v>750</v>
      </c>
      <c r="B13253">
        <v>-0.31255892732599999</v>
      </c>
      <c r="C13253">
        <v>-1.3059067172000001</v>
      </c>
      <c r="D13253">
        <v>0.34150932877599999</v>
      </c>
      <c r="E13253">
        <v>-0.61332170769500005</v>
      </c>
      <c r="F13253">
        <v>-0.25152942760699998</v>
      </c>
      <c r="G13253">
        <v>9.0360656659400004E-2</v>
      </c>
      <c r="H13253">
        <f t="shared" si="458"/>
        <v>1.822020975669115</v>
      </c>
      <c r="J13253">
        <v>0.16324</v>
      </c>
      <c r="K13253">
        <v>-0.476628</v>
      </c>
      <c r="L13253">
        <v>0.20259199999999999</v>
      </c>
      <c r="M13253">
        <v>0.22491800000000001</v>
      </c>
      <c r="N13253">
        <f t="shared" si="459"/>
        <v>0.70700121503513691</v>
      </c>
    </row>
    <row r="13254" spans="1:14" x14ac:dyDescent="0.25">
      <c r="A13254">
        <v>750</v>
      </c>
      <c r="B13254">
        <v>-0.31255892732599999</v>
      </c>
      <c r="C13254">
        <v>-1.3067197984600001</v>
      </c>
      <c r="D13254">
        <v>0.34150932877599999</v>
      </c>
      <c r="E13254">
        <v>-0.61332170769500005</v>
      </c>
      <c r="F13254">
        <v>4.0683579538200003E-3</v>
      </c>
      <c r="G13254" s="1">
        <v>-2.46483787009E-17</v>
      </c>
      <c r="H13254">
        <f t="shared" si="458"/>
        <v>1.8241452533283771</v>
      </c>
      <c r="J13254">
        <v>0.357211</v>
      </c>
      <c r="K13254">
        <v>-1.2279899999999999</v>
      </c>
      <c r="L13254">
        <v>4.2451000000000003E-2</v>
      </c>
      <c r="M13254">
        <v>0.26735399999999998</v>
      </c>
      <c r="N13254">
        <f t="shared" si="459"/>
        <v>9.5634265175846334E-2</v>
      </c>
    </row>
    <row r="13255" spans="1:14" x14ac:dyDescent="0.25">
      <c r="A13255">
        <v>750</v>
      </c>
      <c r="B13255">
        <v>-0.31255892732599999</v>
      </c>
      <c r="C13255">
        <v>-1.2838537061399999</v>
      </c>
      <c r="D13255">
        <v>0.34150932877599999</v>
      </c>
      <c r="E13255">
        <v>-0.61332170769500005</v>
      </c>
      <c r="F13255">
        <v>-0.114413470088</v>
      </c>
      <c r="G13255" s="1">
        <v>-2.46483787009E-17</v>
      </c>
      <c r="H13255">
        <f t="shared" si="458"/>
        <v>1.7649089604104473</v>
      </c>
      <c r="J13255">
        <v>-4.0260799999999999E-2</v>
      </c>
      <c r="K13255">
        <v>-2.1655899999999999</v>
      </c>
      <c r="L13255">
        <v>2.12106E-2</v>
      </c>
      <c r="M13255">
        <v>0.198548</v>
      </c>
      <c r="N13255">
        <f t="shared" si="459"/>
        <v>0.88005016756548982</v>
      </c>
    </row>
    <row r="13256" spans="1:14" x14ac:dyDescent="0.25">
      <c r="A13256">
        <v>750</v>
      </c>
      <c r="B13256">
        <v>-0.31255892732599999</v>
      </c>
      <c r="C13256">
        <v>-1.26098761382</v>
      </c>
      <c r="D13256">
        <v>0.34150932877599999</v>
      </c>
      <c r="E13256">
        <v>-0.61332170769500005</v>
      </c>
      <c r="F13256">
        <v>-0.114413470088</v>
      </c>
      <c r="G13256" s="1">
        <v>-2.46483787009E-17</v>
      </c>
      <c r="H13256">
        <f t="shared" si="458"/>
        <v>1.7067183838484916</v>
      </c>
      <c r="J13256">
        <v>-4.0715099999999997E-2</v>
      </c>
      <c r="K13256">
        <v>-2.1678099999999998</v>
      </c>
      <c r="L13256">
        <v>2.1194399999999999E-2</v>
      </c>
      <c r="M13256">
        <v>0.19842899999999999</v>
      </c>
      <c r="N13256">
        <f t="shared" si="459"/>
        <v>0.92492849367396257</v>
      </c>
    </row>
    <row r="13257" spans="1:14" x14ac:dyDescent="0.25">
      <c r="A13257">
        <v>750</v>
      </c>
      <c r="B13257">
        <v>-0.31255892732599999</v>
      </c>
      <c r="C13257">
        <v>-1.2381215215000001</v>
      </c>
      <c r="D13257">
        <v>0.34150932877599999</v>
      </c>
      <c r="E13257">
        <v>-0.61332170769500005</v>
      </c>
      <c r="F13257">
        <v>-0.114413470088</v>
      </c>
      <c r="G13257" s="1">
        <v>-2.46483787009E-17</v>
      </c>
      <c r="H13257">
        <f t="shared" si="458"/>
        <v>1.6495735236425091</v>
      </c>
      <c r="J13257">
        <v>-4.0715399999999999E-2</v>
      </c>
      <c r="K13257">
        <v>-2.1678299999999999</v>
      </c>
      <c r="L13257">
        <v>2.1191499999999999E-2</v>
      </c>
      <c r="M13257">
        <v>0.19842799999999999</v>
      </c>
      <c r="N13257">
        <f t="shared" si="459"/>
        <v>0.9669613664265555</v>
      </c>
    </row>
    <row r="13258" spans="1:14" x14ac:dyDescent="0.25">
      <c r="A13258">
        <v>750</v>
      </c>
      <c r="B13258">
        <v>-0.31255892732599999</v>
      </c>
      <c r="C13258">
        <v>-1.0683533787299999</v>
      </c>
      <c r="D13258">
        <v>0.34150932877599999</v>
      </c>
      <c r="E13258">
        <v>-0.61332170769500005</v>
      </c>
      <c r="F13258">
        <v>-0.84945700615399999</v>
      </c>
      <c r="G13258" s="1">
        <v>-2.46483787009E-17</v>
      </c>
      <c r="H13258">
        <f t="shared" si="458"/>
        <v>1.2580075634848407</v>
      </c>
      <c r="J13258">
        <v>-3.8748299999999999E-2</v>
      </c>
      <c r="K13258">
        <v>-1.8621399999999999</v>
      </c>
      <c r="L13258">
        <v>-2.2734799999999999E-2</v>
      </c>
      <c r="M13258">
        <v>0.18260499999999999</v>
      </c>
      <c r="N13258">
        <f t="shared" si="459"/>
        <v>0.76277098545502964</v>
      </c>
    </row>
    <row r="13259" spans="1:14" x14ac:dyDescent="0.25">
      <c r="A13259">
        <v>750</v>
      </c>
      <c r="B13259">
        <v>-0.31255892732599999</v>
      </c>
      <c r="C13259">
        <v>-0.81302234009899998</v>
      </c>
      <c r="D13259">
        <v>0.331743484506</v>
      </c>
      <c r="E13259">
        <v>-0.61332170769500005</v>
      </c>
      <c r="F13259">
        <v>-1.2775820958799999</v>
      </c>
      <c r="G13259">
        <v>4.51801088058E-2</v>
      </c>
      <c r="H13259">
        <f t="shared" si="458"/>
        <v>0.77105906501223664</v>
      </c>
      <c r="J13259">
        <v>-0.65416099999999999</v>
      </c>
      <c r="K13259">
        <v>-0.97427699999999995</v>
      </c>
      <c r="L13259">
        <v>9.9964200000000007E-3</v>
      </c>
      <c r="M13259">
        <v>-0.28730800000000001</v>
      </c>
      <c r="N13259">
        <f t="shared" si="459"/>
        <v>0.12952423885801528</v>
      </c>
    </row>
    <row r="13260" spans="1:14" x14ac:dyDescent="0.25">
      <c r="A13260">
        <v>750</v>
      </c>
      <c r="B13260">
        <v>-0.31255892732599999</v>
      </c>
      <c r="C13260">
        <v>-0.60765367058499997</v>
      </c>
      <c r="D13260">
        <v>0.266980453989</v>
      </c>
      <c r="E13260">
        <v>-0.61332170769500005</v>
      </c>
      <c r="F13260">
        <v>-1.0275888769099999</v>
      </c>
      <c r="G13260">
        <v>0.299615751022</v>
      </c>
      <c r="H13260">
        <f t="shared" si="458"/>
        <v>0.4405215461875962</v>
      </c>
      <c r="J13260">
        <v>-0.62912199999999996</v>
      </c>
      <c r="K13260">
        <v>-1.16778</v>
      </c>
      <c r="L13260">
        <v>0.103272</v>
      </c>
      <c r="M13260">
        <v>-0.24509500000000001</v>
      </c>
      <c r="N13260">
        <f t="shared" si="459"/>
        <v>0.34054196281138971</v>
      </c>
    </row>
    <row r="13261" spans="1:14" x14ac:dyDescent="0.25">
      <c r="A13261">
        <v>750</v>
      </c>
      <c r="B13261">
        <v>-0.31255892732599999</v>
      </c>
      <c r="C13261">
        <v>-0.48040908903399998</v>
      </c>
      <c r="D13261">
        <v>0.19113419205099999</v>
      </c>
      <c r="E13261">
        <v>-0.61332170769500005</v>
      </c>
      <c r="F13261">
        <v>-0.63668483102999995</v>
      </c>
      <c r="G13261">
        <v>0.350890539733</v>
      </c>
      <c r="H13261">
        <f t="shared" si="458"/>
        <v>0.26732517219746627</v>
      </c>
      <c r="J13261">
        <v>-0.58520799999999995</v>
      </c>
      <c r="K13261">
        <v>-1.35503</v>
      </c>
      <c r="L13261">
        <v>0.122643</v>
      </c>
      <c r="M13261">
        <v>-0.224354</v>
      </c>
      <c r="N13261">
        <f t="shared" si="459"/>
        <v>0.76965278128756254</v>
      </c>
    </row>
    <row r="13262" spans="1:14" x14ac:dyDescent="0.25">
      <c r="A13262">
        <v>750</v>
      </c>
      <c r="B13262">
        <v>-0.31255892732599999</v>
      </c>
      <c r="C13262">
        <v>-0.39921929409899998</v>
      </c>
      <c r="D13262">
        <v>0.13436981002599999</v>
      </c>
      <c r="E13262">
        <v>-0.61332170769500005</v>
      </c>
      <c r="F13262">
        <v>-0.40624370986500002</v>
      </c>
      <c r="G13262">
        <v>0.26261128943700002</v>
      </c>
      <c r="H13262">
        <f t="shared" si="458"/>
        <v>0.17743129062732715</v>
      </c>
      <c r="J13262">
        <v>-0.57253500000000002</v>
      </c>
      <c r="K13262">
        <v>-0.99705100000000002</v>
      </c>
      <c r="L13262">
        <v>0.177535</v>
      </c>
      <c r="M13262">
        <v>-0.148453</v>
      </c>
      <c r="N13262">
        <f t="shared" si="459"/>
        <v>0.35926598220599137</v>
      </c>
    </row>
    <row r="13263" spans="1:14" x14ac:dyDescent="0.25">
      <c r="A13263">
        <v>750</v>
      </c>
      <c r="B13263">
        <v>-0.31255892732599999</v>
      </c>
      <c r="C13263">
        <v>-0.38389813059700001</v>
      </c>
      <c r="D13263">
        <v>0.11818310148</v>
      </c>
      <c r="E13263">
        <v>-0.61332170769500005</v>
      </c>
      <c r="F13263">
        <v>-7.6661436398099997E-2</v>
      </c>
      <c r="G13263">
        <v>7.4885205321000001E-2</v>
      </c>
      <c r="H13263">
        <f t="shared" si="458"/>
        <v>0.16134502015130325</v>
      </c>
      <c r="J13263">
        <v>-0.58293499999999998</v>
      </c>
      <c r="K13263">
        <v>-0.31814900000000002</v>
      </c>
      <c r="L13263">
        <v>9.1123700000000002E-2</v>
      </c>
      <c r="M13263">
        <v>-6.9953299999999996E-2</v>
      </c>
      <c r="N13263">
        <f t="shared" si="459"/>
        <v>5.0551593827171861E-3</v>
      </c>
    </row>
    <row r="13264" spans="1:14" x14ac:dyDescent="0.25">
      <c r="A13264">
        <v>750</v>
      </c>
      <c r="B13264">
        <v>-0.31255892732599999</v>
      </c>
      <c r="C13264">
        <v>-0.368815370275</v>
      </c>
      <c r="D13264">
        <v>0.10553721394399999</v>
      </c>
      <c r="E13264">
        <v>-0.61332170769500005</v>
      </c>
      <c r="F13264">
        <v>-7.5468555042999999E-2</v>
      </c>
      <c r="G13264">
        <v>5.8504166057399998E-2</v>
      </c>
      <c r="H13264">
        <f t="shared" si="458"/>
        <v>0.14716288087814697</v>
      </c>
      <c r="J13264">
        <v>-0.76011899999999999</v>
      </c>
      <c r="K13264">
        <v>-0.10470500000000001</v>
      </c>
      <c r="L13264">
        <v>4.49571E-2</v>
      </c>
      <c r="M13264">
        <v>-0.20330899999999999</v>
      </c>
      <c r="N13264">
        <f t="shared" si="459"/>
        <v>7.3424237892265626E-2</v>
      </c>
    </row>
    <row r="13265" spans="1:14" x14ac:dyDescent="0.25">
      <c r="A13265">
        <v>750</v>
      </c>
      <c r="B13265">
        <v>-0.31255892732599999</v>
      </c>
      <c r="C13265">
        <v>-0.32810670884600002</v>
      </c>
      <c r="D13265">
        <v>8.6568382622199999E-2</v>
      </c>
      <c r="E13265">
        <v>-0.61332170769500005</v>
      </c>
      <c r="F13265">
        <v>-0.20369108772399999</v>
      </c>
      <c r="G13265">
        <v>8.7756249159800001E-2</v>
      </c>
      <c r="H13265">
        <f t="shared" si="458"/>
        <v>0.11514809725957743</v>
      </c>
      <c r="J13265">
        <v>-0.76153899999999997</v>
      </c>
      <c r="K13265">
        <v>-0.15934400000000001</v>
      </c>
      <c r="L13265">
        <v>5.2335699999999999E-2</v>
      </c>
      <c r="M13265">
        <v>-0.16419700000000001</v>
      </c>
      <c r="N13265">
        <f t="shared" si="459"/>
        <v>2.9652728456552042E-2</v>
      </c>
    </row>
    <row r="13266" spans="1:14" x14ac:dyDescent="0.25">
      <c r="A13266">
        <v>750</v>
      </c>
      <c r="B13266">
        <v>-0.31255892732599999</v>
      </c>
      <c r="C13266">
        <v>-0.26680242158599998</v>
      </c>
      <c r="D13266">
        <v>7.3204536383800006E-2</v>
      </c>
      <c r="E13266">
        <v>-0.61332170769500005</v>
      </c>
      <c r="F13266">
        <v>-0.30674398312200002</v>
      </c>
      <c r="G13266">
        <v>6.18256865888E-2</v>
      </c>
      <c r="H13266">
        <f t="shared" si="458"/>
        <v>7.6542436311320766E-2</v>
      </c>
      <c r="J13266">
        <v>-0.70723400000000003</v>
      </c>
      <c r="K13266">
        <v>-0.245778</v>
      </c>
      <c r="L13266">
        <v>4.1122300000000001E-2</v>
      </c>
      <c r="M13266">
        <v>-4.6062200000000003E-3</v>
      </c>
      <c r="N13266">
        <f t="shared" si="459"/>
        <v>1.4712961944118831E-3</v>
      </c>
    </row>
    <row r="13267" spans="1:14" x14ac:dyDescent="0.25">
      <c r="A13267">
        <v>750</v>
      </c>
      <c r="B13267">
        <v>-0.31255892732599999</v>
      </c>
      <c r="C13267">
        <v>-0.214349208357</v>
      </c>
      <c r="D13267">
        <v>5.4700764353000003E-2</v>
      </c>
      <c r="E13267">
        <v>-0.61332170769500005</v>
      </c>
      <c r="F13267">
        <v>-0.26245648179999997</v>
      </c>
      <c r="G13267">
        <v>8.5604727103299999E-2</v>
      </c>
      <c r="H13267">
        <f t="shared" si="458"/>
        <v>4.8937756744075037E-2</v>
      </c>
      <c r="J13267">
        <v>-0.66217000000000004</v>
      </c>
      <c r="K13267">
        <v>-0.226547</v>
      </c>
      <c r="L13267">
        <v>5.48383E-2</v>
      </c>
      <c r="M13267">
        <v>1.8464000000000001E-2</v>
      </c>
      <c r="N13267">
        <f t="shared" si="459"/>
        <v>1.4880503702023633E-4</v>
      </c>
    </row>
    <row r="13268" spans="1:14" x14ac:dyDescent="0.25">
      <c r="A13268">
        <v>750</v>
      </c>
      <c r="B13268">
        <v>-0.31255892732599999</v>
      </c>
      <c r="C13268">
        <v>-0.174539827649</v>
      </c>
      <c r="D13268">
        <v>5.4700764353000003E-2</v>
      </c>
      <c r="E13268">
        <v>-0.61332170769500005</v>
      </c>
      <c r="F13268">
        <v>-0.199191419551</v>
      </c>
      <c r="G13268" s="1">
        <v>-2.46483787009E-17</v>
      </c>
      <c r="H13268">
        <f t="shared" si="458"/>
        <v>3.3456325056545062E-2</v>
      </c>
      <c r="J13268">
        <v>-0.87169099999999999</v>
      </c>
      <c r="K13268">
        <v>-0.15595600000000001</v>
      </c>
      <c r="L13268">
        <v>2.9975100000000001E-3</v>
      </c>
      <c r="M13268">
        <v>2.94449E-2</v>
      </c>
      <c r="N13268">
        <f t="shared" si="459"/>
        <v>3.0185851607787504E-3</v>
      </c>
    </row>
    <row r="13269" spans="1:14" x14ac:dyDescent="0.25">
      <c r="A13269">
        <v>750</v>
      </c>
      <c r="B13269">
        <v>-0.31255892732599999</v>
      </c>
      <c r="C13269">
        <v>-0.150018168663</v>
      </c>
      <c r="D13269">
        <v>3.4141072305100002E-2</v>
      </c>
      <c r="E13269">
        <v>-0.61332170769500005</v>
      </c>
      <c r="F13269">
        <v>-0.122697313455</v>
      </c>
      <c r="G13269">
        <v>9.5116110604999998E-2</v>
      </c>
      <c r="H13269">
        <f t="shared" si="458"/>
        <v>2.3671063747142382E-2</v>
      </c>
      <c r="J13269">
        <v>-0.919095</v>
      </c>
      <c r="K13269">
        <v>-9.0501899999999996E-2</v>
      </c>
      <c r="L13269">
        <v>4.1189099999999999E-2</v>
      </c>
      <c r="M13269">
        <v>1.6522499999999999E-2</v>
      </c>
      <c r="N13269">
        <f t="shared" si="459"/>
        <v>3.5918609299544733E-3</v>
      </c>
    </row>
    <row r="13270" spans="1:14" x14ac:dyDescent="0.25">
      <c r="A13270">
        <v>750</v>
      </c>
      <c r="B13270">
        <v>-0.31255892732599999</v>
      </c>
      <c r="C13270">
        <v>-0.14076416534399999</v>
      </c>
      <c r="D13270">
        <v>2.28331460839E-2</v>
      </c>
      <c r="E13270">
        <v>-0.61332170769500005</v>
      </c>
      <c r="F13270">
        <v>-4.6303610474699997E-2</v>
      </c>
      <c r="G13270">
        <v>5.23143030871E-2</v>
      </c>
      <c r="H13270">
        <f t="shared" si="458"/>
        <v>2.0335902805081685E-2</v>
      </c>
      <c r="J13270">
        <v>-1.0636699999999999</v>
      </c>
      <c r="K13270">
        <v>-3.3134200000000003E-2</v>
      </c>
      <c r="L13270">
        <v>1.97599E-2</v>
      </c>
      <c r="M13270">
        <v>1.31068E-2</v>
      </c>
      <c r="N13270">
        <f t="shared" si="459"/>
        <v>1.1593654281442845E-2</v>
      </c>
    </row>
    <row r="13271" spans="1:14" x14ac:dyDescent="0.25">
      <c r="A13271">
        <v>750</v>
      </c>
      <c r="B13271">
        <v>-0.31255892732599999</v>
      </c>
      <c r="C13271">
        <v>-0.114025602465</v>
      </c>
      <c r="D13271">
        <v>-1.5933809134600001E-2</v>
      </c>
      <c r="E13271">
        <v>-0.61332170769500005</v>
      </c>
      <c r="F13271">
        <v>-0.133789880725</v>
      </c>
      <c r="G13271">
        <v>0.179349087125</v>
      </c>
      <c r="H13271">
        <f t="shared" si="458"/>
        <v>1.3255724291044076E-2</v>
      </c>
      <c r="J13271">
        <v>-0.72655000000000003</v>
      </c>
      <c r="K13271">
        <v>-9.5130300000000001E-2</v>
      </c>
      <c r="L13271">
        <v>9.6355200000000002E-2</v>
      </c>
      <c r="M13271">
        <v>-2.9719200000000001E-2</v>
      </c>
      <c r="N13271">
        <f t="shared" si="459"/>
        <v>1.2965854027674119E-2</v>
      </c>
    </row>
    <row r="13272" spans="1:14" x14ac:dyDescent="0.25">
      <c r="A13272">
        <v>750</v>
      </c>
      <c r="B13272">
        <v>-0.31255892732599999</v>
      </c>
      <c r="C13272">
        <v>-0.114025602465</v>
      </c>
      <c r="D13272">
        <v>-1.5933809134600001E-2</v>
      </c>
      <c r="E13272">
        <v>-0.61332170769500005</v>
      </c>
      <c r="F13272" s="1">
        <v>-1.5841043112499999E-17</v>
      </c>
      <c r="G13272" s="1">
        <v>-2.46483787009E-17</v>
      </c>
      <c r="H13272">
        <f t="shared" si="458"/>
        <v>1.3255724291044076E-2</v>
      </c>
      <c r="J13272">
        <v>-0.47978700000000002</v>
      </c>
      <c r="K13272">
        <v>1.5273399999999999E-4</v>
      </c>
      <c r="L13272" s="1">
        <v>6.9540499999999996E-5</v>
      </c>
      <c r="M13272">
        <v>-0.21906400000000001</v>
      </c>
      <c r="N13272">
        <f t="shared" si="459"/>
        <v>1.3292799717442001E-2</v>
      </c>
    </row>
    <row r="13273" spans="1:14" x14ac:dyDescent="0.25">
      <c r="A13273">
        <v>750</v>
      </c>
      <c r="B13273">
        <v>-0.31255892732599999</v>
      </c>
      <c r="C13273">
        <v>-0.114025602465</v>
      </c>
      <c r="D13273">
        <v>-1.5933809134600001E-2</v>
      </c>
      <c r="E13273">
        <v>-0.61332170769500005</v>
      </c>
      <c r="F13273" s="1">
        <v>-1.5841043112499999E-17</v>
      </c>
      <c r="G13273" s="1">
        <v>-2.46483787009E-17</v>
      </c>
      <c r="H13273">
        <f t="shared" si="458"/>
        <v>1.3255724291044076E-2</v>
      </c>
      <c r="J13273">
        <v>-0.47907300000000003</v>
      </c>
      <c r="K13273">
        <v>1.5277800000000001E-4</v>
      </c>
      <c r="L13273" s="1">
        <v>7.1093099999999999E-5</v>
      </c>
      <c r="M13273">
        <v>-0.21909100000000001</v>
      </c>
      <c r="N13273">
        <f t="shared" si="459"/>
        <v>1.3292859461149399E-2</v>
      </c>
    </row>
    <row r="13274" spans="1:14" x14ac:dyDescent="0.25">
      <c r="A13274">
        <v>750</v>
      </c>
      <c r="B13274">
        <v>-0.31255892732599999</v>
      </c>
      <c r="C13274">
        <v>-0.114025602465</v>
      </c>
      <c r="D13274">
        <v>-1.5933809134600001E-2</v>
      </c>
      <c r="E13274">
        <v>-0.61332170769500005</v>
      </c>
      <c r="F13274" s="1">
        <v>-1.5841043112499999E-17</v>
      </c>
      <c r="G13274" s="1">
        <v>-2.46483787009E-17</v>
      </c>
      <c r="H13274">
        <f t="shared" si="458"/>
        <v>1.3255724291044076E-2</v>
      </c>
      <c r="J13274">
        <v>-0.47848400000000002</v>
      </c>
      <c r="K13274">
        <v>1.5232099999999999E-4</v>
      </c>
      <c r="L13274" s="1">
        <v>7.12173E-5</v>
      </c>
      <c r="M13274">
        <v>-0.219051</v>
      </c>
      <c r="N13274">
        <f t="shared" si="459"/>
        <v>1.3292759077951643E-2</v>
      </c>
    </row>
    <row r="13275" spans="1:14" x14ac:dyDescent="0.25">
      <c r="A13275">
        <v>750</v>
      </c>
      <c r="B13275">
        <v>-0.31255892732599999</v>
      </c>
      <c r="C13275">
        <v>-0.114025602465</v>
      </c>
      <c r="D13275">
        <v>-1.5933809134600001E-2</v>
      </c>
      <c r="E13275">
        <v>-0.61332170769500005</v>
      </c>
      <c r="F13275" s="1">
        <v>-1.5841043112499999E-17</v>
      </c>
      <c r="G13275" s="1">
        <v>-2.46483787009E-17</v>
      </c>
      <c r="H13275">
        <f t="shared" si="458"/>
        <v>1.3255724291044076E-2</v>
      </c>
      <c r="J13275">
        <v>-0.47789900000000002</v>
      </c>
      <c r="K13275">
        <v>1.51867E-4</v>
      </c>
      <c r="L13275" s="1">
        <v>7.1322700000000001E-5</v>
      </c>
      <c r="M13275">
        <v>-0.21901200000000001</v>
      </c>
      <c r="N13275">
        <f t="shared" si="459"/>
        <v>1.3292658778473933E-2</v>
      </c>
    </row>
    <row r="13276" spans="1:14" x14ac:dyDescent="0.25">
      <c r="A13276">
        <v>751</v>
      </c>
      <c r="B13276">
        <v>-0.31255892732599999</v>
      </c>
      <c r="C13276">
        <v>2.2656222046200001</v>
      </c>
      <c r="D13276">
        <v>-0.62831789319800002</v>
      </c>
      <c r="E13276">
        <v>-0.61332170769500005</v>
      </c>
      <c r="F13276" s="1">
        <v>-1.5841043112499999E-17</v>
      </c>
      <c r="G13276" s="1">
        <v>-2.46483787009E-17</v>
      </c>
      <c r="H13276">
        <f t="shared" si="458"/>
        <v>5.5278273489799625</v>
      </c>
      <c r="J13276">
        <v>0.18487899999999999</v>
      </c>
      <c r="K13276">
        <v>1.0146599999999999</v>
      </c>
      <c r="L13276">
        <v>-1.3119099999999999</v>
      </c>
      <c r="M13276">
        <v>-0.24396699999999999</v>
      </c>
      <c r="N13276">
        <f t="shared" si="459"/>
        <v>2.0322046058697283</v>
      </c>
    </row>
    <row r="13277" spans="1:14" x14ac:dyDescent="0.25">
      <c r="A13277">
        <v>751</v>
      </c>
      <c r="B13277">
        <v>-0.31255892732599999</v>
      </c>
      <c r="C13277">
        <v>2.1874595102300001</v>
      </c>
      <c r="D13277">
        <v>-0.58462842603300003</v>
      </c>
      <c r="E13277">
        <v>-0.61332170769500005</v>
      </c>
      <c r="F13277">
        <v>0.39109721816300003</v>
      </c>
      <c r="G13277">
        <v>-0.202122297427</v>
      </c>
      <c r="H13277">
        <f t="shared" si="458"/>
        <v>5.1267695054214952</v>
      </c>
      <c r="J13277">
        <v>-0.21366099999999999</v>
      </c>
      <c r="K13277">
        <v>2.89168</v>
      </c>
      <c r="L13277">
        <v>-1.55091</v>
      </c>
      <c r="M13277">
        <v>0.84669000000000005</v>
      </c>
      <c r="N13277">
        <f t="shared" si="459"/>
        <v>1.4296265784000415</v>
      </c>
    </row>
    <row r="13278" spans="1:14" x14ac:dyDescent="0.25">
      <c r="A13278">
        <v>751</v>
      </c>
      <c r="B13278">
        <v>-0.31255892732599999</v>
      </c>
      <c r="C13278">
        <v>2.0277629954199998</v>
      </c>
      <c r="D13278">
        <v>-0.52346327492199995</v>
      </c>
      <c r="E13278">
        <v>-0.61332170769500005</v>
      </c>
      <c r="F13278">
        <v>0.799062304291</v>
      </c>
      <c r="G13278">
        <v>-0.28297074025699998</v>
      </c>
      <c r="H13278">
        <f t="shared" si="458"/>
        <v>4.3858365657867555</v>
      </c>
      <c r="J13278">
        <v>-0.29323100000000002</v>
      </c>
      <c r="K13278">
        <v>2.92408</v>
      </c>
      <c r="L13278">
        <v>-1.43496</v>
      </c>
      <c r="M13278">
        <v>0.95528599999999997</v>
      </c>
      <c r="N13278">
        <f t="shared" si="459"/>
        <v>1.6342104525271832</v>
      </c>
    </row>
    <row r="13279" spans="1:14" x14ac:dyDescent="0.25">
      <c r="A13279">
        <v>751</v>
      </c>
      <c r="B13279">
        <v>-0.31255892732599999</v>
      </c>
      <c r="C13279">
        <v>1.6522755915</v>
      </c>
      <c r="D13279">
        <v>-0.433514454386</v>
      </c>
      <c r="E13279">
        <v>-0.61332170769500005</v>
      </c>
      <c r="F13279">
        <v>1.8788001139799999</v>
      </c>
      <c r="G13279">
        <v>-0.41613376032100002</v>
      </c>
      <c r="H13279">
        <f t="shared" si="458"/>
        <v>2.9179494124282663</v>
      </c>
      <c r="J13279">
        <v>1.5225199999999999E-2</v>
      </c>
      <c r="K13279">
        <v>1.80379</v>
      </c>
      <c r="L13279">
        <v>-0.66728200000000004</v>
      </c>
      <c r="M13279">
        <v>0.31952900000000001</v>
      </c>
      <c r="N13279">
        <f t="shared" si="459"/>
        <v>7.7603881365498451E-2</v>
      </c>
    </row>
    <row r="13280" spans="1:14" x14ac:dyDescent="0.25">
      <c r="A13280">
        <v>751</v>
      </c>
      <c r="B13280">
        <v>-0.31255892732599999</v>
      </c>
      <c r="C13280">
        <v>1.3561761051400001</v>
      </c>
      <c r="D13280">
        <v>-0.36104111221700003</v>
      </c>
      <c r="E13280">
        <v>-0.61332170769500005</v>
      </c>
      <c r="F13280">
        <v>1.4815723321600001</v>
      </c>
      <c r="G13280">
        <v>-0.33528626856400001</v>
      </c>
      <c r="H13280">
        <f t="shared" si="458"/>
        <v>1.9695643128635889</v>
      </c>
      <c r="J13280">
        <v>-0.27065099999999997</v>
      </c>
      <c r="K13280">
        <v>1.5373600000000001</v>
      </c>
      <c r="L13280">
        <v>-0.26712399999999997</v>
      </c>
      <c r="M13280">
        <v>-0.13944899999999999</v>
      </c>
      <c r="N13280">
        <f t="shared" si="459"/>
        <v>4.1648027723820105E-2</v>
      </c>
    </row>
    <row r="13281" spans="1:14" x14ac:dyDescent="0.25">
      <c r="A13281">
        <v>751</v>
      </c>
      <c r="B13281">
        <v>-0.31255892732599999</v>
      </c>
      <c r="C13281">
        <v>1.3059067172000001</v>
      </c>
      <c r="D13281">
        <v>-0.34150932877599999</v>
      </c>
      <c r="E13281">
        <v>-0.61332170769500005</v>
      </c>
      <c r="F13281">
        <v>0.25152942760699998</v>
      </c>
      <c r="G13281">
        <v>-9.0360656659400004E-2</v>
      </c>
      <c r="H13281">
        <f t="shared" si="458"/>
        <v>1.822020975669115</v>
      </c>
      <c r="J13281">
        <v>-0.57622499999999999</v>
      </c>
      <c r="K13281">
        <v>0.92152800000000001</v>
      </c>
      <c r="L13281">
        <v>-9.0082099999999998E-2</v>
      </c>
      <c r="M13281">
        <v>-0.27729900000000002</v>
      </c>
      <c r="N13281">
        <f t="shared" si="459"/>
        <v>0.21096264960629665</v>
      </c>
    </row>
    <row r="13282" spans="1:14" x14ac:dyDescent="0.25">
      <c r="A13282">
        <v>751</v>
      </c>
      <c r="B13282">
        <v>-0.31255892732599999</v>
      </c>
      <c r="C13282">
        <v>1.3067197984600001</v>
      </c>
      <c r="D13282">
        <v>-0.34150932877599999</v>
      </c>
      <c r="E13282">
        <v>-0.61332170769500005</v>
      </c>
      <c r="F13282">
        <v>-4.0683579538200003E-3</v>
      </c>
      <c r="G13282" s="1">
        <v>-2.46483787009E-17</v>
      </c>
      <c r="H13282">
        <f t="shared" si="458"/>
        <v>1.8241452533283771</v>
      </c>
      <c r="J13282">
        <v>5.4870799999999997E-2</v>
      </c>
      <c r="K13282">
        <v>1.8026899999999999</v>
      </c>
      <c r="L13282">
        <v>0.88478299999999999</v>
      </c>
      <c r="M13282">
        <v>0.30300500000000002</v>
      </c>
      <c r="N13282">
        <f t="shared" si="459"/>
        <v>1.7497793164304931</v>
      </c>
    </row>
    <row r="13283" spans="1:14" x14ac:dyDescent="0.25">
      <c r="A13283">
        <v>751</v>
      </c>
      <c r="B13283">
        <v>-0.31255892732599999</v>
      </c>
      <c r="C13283">
        <v>1.2838537061399999</v>
      </c>
      <c r="D13283">
        <v>-0.34150932877599999</v>
      </c>
      <c r="E13283">
        <v>-0.61332170769500005</v>
      </c>
      <c r="F13283">
        <v>0.114413470088</v>
      </c>
      <c r="G13283" s="1">
        <v>-2.46483787009E-17</v>
      </c>
      <c r="H13283">
        <f t="shared" si="458"/>
        <v>1.7649089604104473</v>
      </c>
      <c r="J13283">
        <v>-2.80311E-2</v>
      </c>
      <c r="K13283">
        <v>1.9684200000000001</v>
      </c>
      <c r="L13283">
        <v>0.452235</v>
      </c>
      <c r="M13283">
        <v>0.162768</v>
      </c>
      <c r="N13283">
        <f t="shared" si="459"/>
        <v>1.0986610701532789</v>
      </c>
    </row>
    <row r="13284" spans="1:14" x14ac:dyDescent="0.25">
      <c r="A13284">
        <v>751</v>
      </c>
      <c r="B13284">
        <v>-0.31255892732599999</v>
      </c>
      <c r="C13284">
        <v>1.26098761382</v>
      </c>
      <c r="D13284">
        <v>-0.34150932877599999</v>
      </c>
      <c r="E13284">
        <v>-0.61332170769500005</v>
      </c>
      <c r="F13284">
        <v>0.114413470088</v>
      </c>
      <c r="G13284" s="1">
        <v>-2.46483787009E-17</v>
      </c>
      <c r="H13284">
        <f t="shared" si="458"/>
        <v>1.7067183838484916</v>
      </c>
      <c r="J13284">
        <v>-2.7663E-2</v>
      </c>
      <c r="K13284">
        <v>1.9693099999999999</v>
      </c>
      <c r="L13284">
        <v>0.45246599999999998</v>
      </c>
      <c r="M13284">
        <v>0.16283700000000001</v>
      </c>
      <c r="N13284">
        <f t="shared" si="459"/>
        <v>1.1321174254686861</v>
      </c>
    </row>
    <row r="13285" spans="1:14" x14ac:dyDescent="0.25">
      <c r="A13285">
        <v>751</v>
      </c>
      <c r="B13285">
        <v>-0.31255892732599999</v>
      </c>
      <c r="C13285">
        <v>1.2381215215000001</v>
      </c>
      <c r="D13285">
        <v>-0.34150932877599999</v>
      </c>
      <c r="E13285">
        <v>-0.61332170769500005</v>
      </c>
      <c r="F13285">
        <v>0.114413470088</v>
      </c>
      <c r="G13285" s="1">
        <v>-2.46483787009E-17</v>
      </c>
      <c r="H13285">
        <f t="shared" si="458"/>
        <v>1.6495735236425091</v>
      </c>
      <c r="J13285">
        <v>-2.7656199999999999E-2</v>
      </c>
      <c r="K13285">
        <v>1.96932</v>
      </c>
      <c r="L13285">
        <v>0.45246999999999998</v>
      </c>
      <c r="M13285">
        <v>0.16283700000000001</v>
      </c>
      <c r="N13285">
        <f t="shared" si="459"/>
        <v>1.1650543894843022</v>
      </c>
    </row>
    <row r="13286" spans="1:14" x14ac:dyDescent="0.25">
      <c r="A13286">
        <v>751</v>
      </c>
      <c r="B13286">
        <v>-0.31255892732599999</v>
      </c>
      <c r="C13286">
        <v>1.0683533787299999</v>
      </c>
      <c r="D13286">
        <v>-0.34150932877599999</v>
      </c>
      <c r="E13286">
        <v>-0.61332170769500005</v>
      </c>
      <c r="F13286">
        <v>0.84945700615399999</v>
      </c>
      <c r="G13286" s="1">
        <v>-2.46483787009E-17</v>
      </c>
      <c r="H13286">
        <f t="shared" si="458"/>
        <v>1.2580075634848407</v>
      </c>
      <c r="J13286">
        <v>-8.3651299999999998E-2</v>
      </c>
      <c r="K13286">
        <v>1.68259</v>
      </c>
      <c r="L13286">
        <v>0.15010299999999999</v>
      </c>
      <c r="M13286">
        <v>2.9673700000000001E-2</v>
      </c>
      <c r="N13286">
        <f t="shared" si="459"/>
        <v>0.61896930871374745</v>
      </c>
    </row>
    <row r="13287" spans="1:14" x14ac:dyDescent="0.25">
      <c r="A13287">
        <v>751</v>
      </c>
      <c r="B13287">
        <v>-0.31255892732599999</v>
      </c>
      <c r="C13287">
        <v>0.81302234009899998</v>
      </c>
      <c r="D13287">
        <v>-0.331743484506</v>
      </c>
      <c r="E13287">
        <v>-0.61332170769500005</v>
      </c>
      <c r="F13287">
        <v>1.2775820958799999</v>
      </c>
      <c r="G13287">
        <v>-4.51801088058E-2</v>
      </c>
      <c r="H13287">
        <f t="shared" si="458"/>
        <v>0.77105906501223664</v>
      </c>
      <c r="J13287">
        <v>-0.55353300000000005</v>
      </c>
      <c r="K13287">
        <v>1.1773</v>
      </c>
      <c r="L13287">
        <v>-1.2403300000000001E-2</v>
      </c>
      <c r="M13287">
        <v>-0.34519699999999998</v>
      </c>
      <c r="N13287">
        <f t="shared" si="459"/>
        <v>0.23467636694327476</v>
      </c>
    </row>
    <row r="13288" spans="1:14" x14ac:dyDescent="0.25">
      <c r="A13288">
        <v>751</v>
      </c>
      <c r="B13288">
        <v>-0.31255892732599999</v>
      </c>
      <c r="C13288">
        <v>0.60765367058499997</v>
      </c>
      <c r="D13288">
        <v>-0.266980453989</v>
      </c>
      <c r="E13288">
        <v>-0.61332170769500005</v>
      </c>
      <c r="F13288">
        <v>1.0275888769099999</v>
      </c>
      <c r="G13288">
        <v>-0.299615751022</v>
      </c>
      <c r="H13288">
        <f t="shared" si="458"/>
        <v>0.4405215461875962</v>
      </c>
      <c r="J13288">
        <v>-0.568079</v>
      </c>
      <c r="K13288">
        <v>1.2756799999999999</v>
      </c>
      <c r="L13288">
        <v>-0.131963</v>
      </c>
      <c r="M13288">
        <v>-0.375029</v>
      </c>
      <c r="N13288">
        <f t="shared" si="459"/>
        <v>0.46448888967334978</v>
      </c>
    </row>
    <row r="13289" spans="1:14" x14ac:dyDescent="0.25">
      <c r="A13289">
        <v>751</v>
      </c>
      <c r="B13289">
        <v>-0.31255892732599999</v>
      </c>
      <c r="C13289">
        <v>0.48040908903399998</v>
      </c>
      <c r="D13289">
        <v>-0.19113419205099999</v>
      </c>
      <c r="E13289">
        <v>-0.61332170769500005</v>
      </c>
      <c r="F13289">
        <v>0.63668483102999995</v>
      </c>
      <c r="G13289">
        <v>-0.350890539733</v>
      </c>
      <c r="H13289">
        <f t="shared" si="458"/>
        <v>0.26732517219746627</v>
      </c>
      <c r="J13289">
        <v>-0.58999100000000004</v>
      </c>
      <c r="K13289">
        <v>1.24529</v>
      </c>
      <c r="L13289">
        <v>-0.170872</v>
      </c>
      <c r="M13289">
        <v>-0.37755699999999998</v>
      </c>
      <c r="N13289">
        <f t="shared" si="459"/>
        <v>0.58545336438688955</v>
      </c>
    </row>
    <row r="13290" spans="1:14" x14ac:dyDescent="0.25">
      <c r="A13290">
        <v>751</v>
      </c>
      <c r="B13290">
        <v>-0.31255892732599999</v>
      </c>
      <c r="C13290">
        <v>0.39921929409899998</v>
      </c>
      <c r="D13290">
        <v>-0.13436981002599999</v>
      </c>
      <c r="E13290">
        <v>-0.61332170769500005</v>
      </c>
      <c r="F13290">
        <v>0.40624370986500002</v>
      </c>
      <c r="G13290">
        <v>-0.26261128943700002</v>
      </c>
      <c r="H13290">
        <f t="shared" si="458"/>
        <v>0.17743129062732715</v>
      </c>
      <c r="J13290">
        <v>-0.68221500000000002</v>
      </c>
      <c r="K13290">
        <v>0.79323299999999997</v>
      </c>
      <c r="L13290">
        <v>-0.189142</v>
      </c>
      <c r="M13290">
        <v>-0.33700200000000002</v>
      </c>
      <c r="N13290">
        <f t="shared" si="459"/>
        <v>0.15824679323238766</v>
      </c>
    </row>
    <row r="13291" spans="1:14" x14ac:dyDescent="0.25">
      <c r="A13291">
        <v>751</v>
      </c>
      <c r="B13291">
        <v>-0.31255892732599999</v>
      </c>
      <c r="C13291">
        <v>0.38389813059700001</v>
      </c>
      <c r="D13291">
        <v>-0.11818310148</v>
      </c>
      <c r="E13291">
        <v>-0.61332170769500005</v>
      </c>
      <c r="F13291">
        <v>7.6661436398099997E-2</v>
      </c>
      <c r="G13291">
        <v>-7.4885205321000001E-2</v>
      </c>
      <c r="H13291">
        <f t="shared" si="458"/>
        <v>0.16134502015130325</v>
      </c>
      <c r="J13291">
        <v>-0.73550000000000004</v>
      </c>
      <c r="K13291">
        <v>0.276194</v>
      </c>
      <c r="L13291">
        <v>-4.1993099999999998E-2</v>
      </c>
      <c r="M13291">
        <v>-0.204321</v>
      </c>
      <c r="N13291">
        <f t="shared" si="459"/>
        <v>1.7405096073178035E-2</v>
      </c>
    </row>
    <row r="13292" spans="1:14" x14ac:dyDescent="0.25">
      <c r="A13292">
        <v>751</v>
      </c>
      <c r="B13292">
        <v>-0.31255892732599999</v>
      </c>
      <c r="C13292">
        <v>0.368815370275</v>
      </c>
      <c r="D13292">
        <v>-0.10553721394399999</v>
      </c>
      <c r="E13292">
        <v>-0.61332170769500005</v>
      </c>
      <c r="F13292">
        <v>7.5468555042999999E-2</v>
      </c>
      <c r="G13292">
        <v>-5.8504166057399998E-2</v>
      </c>
      <c r="H13292">
        <f t="shared" si="458"/>
        <v>0.14716288087814697</v>
      </c>
      <c r="J13292">
        <v>-0.84028999999999998</v>
      </c>
      <c r="K13292">
        <v>0.111884</v>
      </c>
      <c r="L13292">
        <v>-2.92508E-2</v>
      </c>
      <c r="M13292">
        <v>-0.140844</v>
      </c>
      <c r="N13292">
        <f t="shared" si="459"/>
        <v>7.1833345983824473E-2</v>
      </c>
    </row>
    <row r="13293" spans="1:14" x14ac:dyDescent="0.25">
      <c r="A13293">
        <v>751</v>
      </c>
      <c r="B13293">
        <v>-0.31255892732599999</v>
      </c>
      <c r="C13293">
        <v>0.32810670884600002</v>
      </c>
      <c r="D13293">
        <v>-8.6568382622199999E-2</v>
      </c>
      <c r="E13293">
        <v>-0.61332170769500005</v>
      </c>
      <c r="F13293">
        <v>0.20369108772399999</v>
      </c>
      <c r="G13293">
        <v>-8.7756249159800001E-2</v>
      </c>
      <c r="H13293">
        <f t="shared" si="458"/>
        <v>0.11514809725957743</v>
      </c>
      <c r="J13293">
        <v>-0.85384599999999999</v>
      </c>
      <c r="K13293">
        <v>0.148253</v>
      </c>
      <c r="L13293">
        <v>-3.7730699999999999E-2</v>
      </c>
      <c r="M13293">
        <v>-0.249916</v>
      </c>
      <c r="N13293">
        <f t="shared" si="459"/>
        <v>3.4732475829568482E-2</v>
      </c>
    </row>
    <row r="13294" spans="1:14" x14ac:dyDescent="0.25">
      <c r="A13294">
        <v>751</v>
      </c>
      <c r="B13294">
        <v>-0.31255892732599999</v>
      </c>
      <c r="C13294">
        <v>0.26680242158599998</v>
      </c>
      <c r="D13294">
        <v>-7.3204536383800006E-2</v>
      </c>
      <c r="E13294">
        <v>-0.61332170769500005</v>
      </c>
      <c r="F13294">
        <v>0.30674398312200002</v>
      </c>
      <c r="G13294">
        <v>-6.18256865888E-2</v>
      </c>
      <c r="H13294">
        <f t="shared" si="458"/>
        <v>7.6542436311320766E-2</v>
      </c>
      <c r="J13294">
        <v>-0.83061200000000002</v>
      </c>
      <c r="K13294">
        <v>0.20579700000000001</v>
      </c>
      <c r="L13294">
        <v>-2.61219E-2</v>
      </c>
      <c r="M13294">
        <v>-0.388909</v>
      </c>
      <c r="N13294">
        <f t="shared" si="459"/>
        <v>5.9384361117347196E-3</v>
      </c>
    </row>
    <row r="13295" spans="1:14" x14ac:dyDescent="0.25">
      <c r="A13295">
        <v>751</v>
      </c>
      <c r="B13295">
        <v>-0.31255892732599999</v>
      </c>
      <c r="C13295">
        <v>0.214349208357</v>
      </c>
      <c r="D13295">
        <v>-5.4700764353000003E-2</v>
      </c>
      <c r="E13295">
        <v>-0.61332170769500005</v>
      </c>
      <c r="F13295">
        <v>0.26245648179999997</v>
      </c>
      <c r="G13295">
        <v>-8.5604727103299999E-2</v>
      </c>
      <c r="H13295">
        <f t="shared" si="458"/>
        <v>4.8937756744075037E-2</v>
      </c>
      <c r="J13295">
        <v>-0.83485799999999999</v>
      </c>
      <c r="K13295">
        <v>0.17773600000000001</v>
      </c>
      <c r="L13295">
        <v>-3.5360500000000003E-2</v>
      </c>
      <c r="M13295">
        <v>-0.413636</v>
      </c>
      <c r="N13295">
        <f t="shared" si="459"/>
        <v>1.7145728514370165E-3</v>
      </c>
    </row>
    <row r="13296" spans="1:14" x14ac:dyDescent="0.25">
      <c r="A13296">
        <v>751</v>
      </c>
      <c r="B13296">
        <v>-0.31255892732599999</v>
      </c>
      <c r="C13296">
        <v>0.174539827649</v>
      </c>
      <c r="D13296">
        <v>-5.4700764353000003E-2</v>
      </c>
      <c r="E13296">
        <v>-0.61332170769500005</v>
      </c>
      <c r="F13296">
        <v>0.199191419551</v>
      </c>
      <c r="G13296" s="1">
        <v>-2.46483787009E-17</v>
      </c>
      <c r="H13296">
        <f t="shared" si="458"/>
        <v>3.3456325056545062E-2</v>
      </c>
      <c r="J13296">
        <v>-0.93966000000000005</v>
      </c>
      <c r="K13296">
        <v>0.129972</v>
      </c>
      <c r="L13296">
        <v>-1.64723E-3</v>
      </c>
      <c r="M13296">
        <v>-0.28082499999999999</v>
      </c>
      <c r="N13296">
        <f t="shared" si="459"/>
        <v>4.8009687686959204E-3</v>
      </c>
    </row>
    <row r="13297" spans="1:14" x14ac:dyDescent="0.25">
      <c r="A13297">
        <v>751</v>
      </c>
      <c r="B13297">
        <v>-0.31255892732599999</v>
      </c>
      <c r="C13297">
        <v>0.150018168663</v>
      </c>
      <c r="D13297">
        <v>-3.4141072305100002E-2</v>
      </c>
      <c r="E13297">
        <v>-0.61332170769500005</v>
      </c>
      <c r="F13297">
        <v>0.122697313455</v>
      </c>
      <c r="G13297">
        <v>-9.5116110604999998E-2</v>
      </c>
      <c r="H13297">
        <f t="shared" si="458"/>
        <v>2.3671063747142382E-2</v>
      </c>
      <c r="J13297">
        <v>-0.98736599999999997</v>
      </c>
      <c r="K13297">
        <v>7.7500899999999998E-2</v>
      </c>
      <c r="L13297">
        <v>-3.3274199999999997E-2</v>
      </c>
      <c r="M13297">
        <v>-0.20086399999999999</v>
      </c>
      <c r="N13297">
        <f t="shared" si="459"/>
        <v>5.259505721935071E-3</v>
      </c>
    </row>
    <row r="13298" spans="1:14" x14ac:dyDescent="0.25">
      <c r="A13298">
        <v>751</v>
      </c>
      <c r="B13298">
        <v>-0.31255892732599999</v>
      </c>
      <c r="C13298">
        <v>0.14076416534399999</v>
      </c>
      <c r="D13298">
        <v>-2.28331460839E-2</v>
      </c>
      <c r="E13298">
        <v>-0.61332170769500005</v>
      </c>
      <c r="F13298">
        <v>4.6303610474699997E-2</v>
      </c>
      <c r="G13298">
        <v>-5.23143030871E-2</v>
      </c>
      <c r="H13298">
        <f t="shared" si="458"/>
        <v>2.0335902805081685E-2</v>
      </c>
      <c r="J13298">
        <v>-1.0923099999999999</v>
      </c>
      <c r="K13298">
        <v>3.2666100000000003E-2</v>
      </c>
      <c r="L13298">
        <v>-1.84269E-2</v>
      </c>
      <c r="M13298">
        <v>-7.4995999999999993E-2</v>
      </c>
      <c r="N13298">
        <f t="shared" si="459"/>
        <v>1.1704606735667575E-2</v>
      </c>
    </row>
    <row r="13299" spans="1:14" x14ac:dyDescent="0.25">
      <c r="A13299">
        <v>751</v>
      </c>
      <c r="B13299">
        <v>-0.31255892732599999</v>
      </c>
      <c r="C13299">
        <v>0.114025602465</v>
      </c>
      <c r="D13299">
        <v>1.5933809134600001E-2</v>
      </c>
      <c r="E13299">
        <v>-0.61332170769500005</v>
      </c>
      <c r="F13299">
        <v>0.133789880725</v>
      </c>
      <c r="G13299">
        <v>-0.179349087125</v>
      </c>
      <c r="H13299">
        <f t="shared" si="458"/>
        <v>1.3255724291044076E-2</v>
      </c>
      <c r="J13299">
        <v>-0.93185300000000004</v>
      </c>
      <c r="K13299">
        <v>6.8351899999999993E-2</v>
      </c>
      <c r="L13299">
        <v>-5.9442300000000003E-2</v>
      </c>
      <c r="M13299">
        <v>-0.33867399999999998</v>
      </c>
      <c r="N13299">
        <f t="shared" si="459"/>
        <v>7.7676449251324782E-3</v>
      </c>
    </row>
    <row r="13300" spans="1:14" x14ac:dyDescent="0.25">
      <c r="A13300">
        <v>751</v>
      </c>
      <c r="B13300">
        <v>-0.31255892732599999</v>
      </c>
      <c r="C13300">
        <v>0.114025602465</v>
      </c>
      <c r="D13300">
        <v>1.5933809134600001E-2</v>
      </c>
      <c r="E13300">
        <v>-0.61332170769500005</v>
      </c>
      <c r="F13300" s="1">
        <v>-1.5841043112499999E-17</v>
      </c>
      <c r="G13300" s="1">
        <v>-2.46483787009E-17</v>
      </c>
      <c r="H13300">
        <f t="shared" si="458"/>
        <v>1.3255724291044076E-2</v>
      </c>
      <c r="J13300">
        <v>-0.92418500000000003</v>
      </c>
      <c r="K13300">
        <v>4.6571299999999998E-4</v>
      </c>
      <c r="L13300" s="1">
        <v>6.8611999999999996E-6</v>
      </c>
      <c r="M13300">
        <v>-0.25577499999999997</v>
      </c>
      <c r="N13300">
        <f t="shared" si="459"/>
        <v>1.3149516165814477E-2</v>
      </c>
    </row>
    <row r="13301" spans="1:14" x14ac:dyDescent="0.25">
      <c r="A13301">
        <v>751</v>
      </c>
      <c r="B13301">
        <v>-0.31255892732599999</v>
      </c>
      <c r="C13301">
        <v>0.114025602465</v>
      </c>
      <c r="D13301">
        <v>1.5933809134600001E-2</v>
      </c>
      <c r="E13301">
        <v>-0.61332170769500005</v>
      </c>
      <c r="F13301" s="1">
        <v>-1.5841043112499999E-17</v>
      </c>
      <c r="G13301" s="1">
        <v>-2.46483787009E-17</v>
      </c>
      <c r="H13301">
        <f t="shared" si="458"/>
        <v>1.3255724291044076E-2</v>
      </c>
      <c r="J13301">
        <v>-0.91875499999999999</v>
      </c>
      <c r="K13301">
        <v>4.6018300000000002E-4</v>
      </c>
      <c r="L13301" s="1">
        <v>8.5901799999999998E-6</v>
      </c>
      <c r="M13301">
        <v>-0.25539800000000001</v>
      </c>
      <c r="N13301">
        <f t="shared" si="459"/>
        <v>1.3150717097013351E-2</v>
      </c>
    </row>
    <row r="13302" spans="1:14" x14ac:dyDescent="0.25">
      <c r="A13302">
        <v>751</v>
      </c>
      <c r="B13302">
        <v>-0.31255892732599999</v>
      </c>
      <c r="C13302">
        <v>0.114025602465</v>
      </c>
      <c r="D13302">
        <v>1.5933809134600001E-2</v>
      </c>
      <c r="E13302">
        <v>-0.61332170769500005</v>
      </c>
      <c r="F13302" s="1">
        <v>-1.5841043112499999E-17</v>
      </c>
      <c r="G13302" s="1">
        <v>-2.46483787009E-17</v>
      </c>
      <c r="H13302">
        <f t="shared" si="458"/>
        <v>1.3255724291044076E-2</v>
      </c>
      <c r="J13302">
        <v>-0.91342900000000005</v>
      </c>
      <c r="K13302">
        <v>4.5617999999999999E-4</v>
      </c>
      <c r="L13302" s="1">
        <v>9.4842399999999992E-6</v>
      </c>
      <c r="M13302">
        <v>-0.25501600000000002</v>
      </c>
      <c r="N13302">
        <f t="shared" si="459"/>
        <v>1.3151597842382423E-2</v>
      </c>
    </row>
    <row r="13303" spans="1:14" x14ac:dyDescent="0.25">
      <c r="A13303">
        <v>751</v>
      </c>
      <c r="B13303">
        <v>-0.31255892732599999</v>
      </c>
      <c r="C13303">
        <v>0.114025602465</v>
      </c>
      <c r="D13303">
        <v>1.5933809134600001E-2</v>
      </c>
      <c r="E13303">
        <v>-0.61332170769500005</v>
      </c>
      <c r="F13303" s="1">
        <v>-1.5841043112499999E-17</v>
      </c>
      <c r="G13303" s="1">
        <v>-2.46483787009E-17</v>
      </c>
      <c r="H13303">
        <f t="shared" si="458"/>
        <v>1.3255724291044076E-2</v>
      </c>
      <c r="J13303">
        <v>-0.90818900000000002</v>
      </c>
      <c r="K13303">
        <v>4.52242E-4</v>
      </c>
      <c r="L13303" s="1">
        <v>1.03635E-5</v>
      </c>
      <c r="M13303">
        <v>-0.25463999999999998</v>
      </c>
      <c r="N13303">
        <f t="shared" si="459"/>
        <v>1.3152464328190885E-2</v>
      </c>
    </row>
    <row r="13304" spans="1:14" x14ac:dyDescent="0.25">
      <c r="A13304">
        <v>752</v>
      </c>
      <c r="B13304">
        <v>-0.31255892732599999</v>
      </c>
      <c r="C13304">
        <v>-2.2656222046200001</v>
      </c>
      <c r="D13304">
        <v>-0.62831789319800002</v>
      </c>
      <c r="E13304">
        <v>-0.61332170769500005</v>
      </c>
      <c r="F13304" s="1">
        <v>-1.5841043112499999E-17</v>
      </c>
      <c r="G13304" s="1">
        <v>-2.46483787009E-17</v>
      </c>
      <c r="H13304">
        <f t="shared" si="458"/>
        <v>5.5278273489799625</v>
      </c>
      <c r="J13304">
        <v>0.18487899999999999</v>
      </c>
      <c r="K13304">
        <v>1.0146599999999999</v>
      </c>
      <c r="L13304">
        <v>-1.3119099999999999</v>
      </c>
      <c r="M13304">
        <v>-0.24396699999999999</v>
      </c>
      <c r="N13304">
        <f t="shared" si="459"/>
        <v>11.227549510428643</v>
      </c>
    </row>
    <row r="13305" spans="1:14" x14ac:dyDescent="0.25">
      <c r="A13305">
        <v>752</v>
      </c>
      <c r="B13305">
        <v>-0.31255892732599999</v>
      </c>
      <c r="C13305">
        <v>-2.1874595102300001</v>
      </c>
      <c r="D13305">
        <v>-0.58462842603300003</v>
      </c>
      <c r="E13305">
        <v>-0.61332170769500005</v>
      </c>
      <c r="F13305">
        <v>-0.39109721816300003</v>
      </c>
      <c r="G13305">
        <v>-0.202122297427</v>
      </c>
      <c r="H13305">
        <f t="shared" si="458"/>
        <v>5.1267695054214952</v>
      </c>
      <c r="J13305">
        <v>0.246806</v>
      </c>
      <c r="K13305">
        <v>-0.80699500000000002</v>
      </c>
      <c r="L13305">
        <v>-0.90220500000000003</v>
      </c>
      <c r="M13305">
        <v>-0.71671700000000005</v>
      </c>
      <c r="N13305">
        <f t="shared" si="459"/>
        <v>2.0065371443371709</v>
      </c>
    </row>
    <row r="13306" spans="1:14" x14ac:dyDescent="0.25">
      <c r="A13306">
        <v>752</v>
      </c>
      <c r="B13306">
        <v>-0.31255892732599999</v>
      </c>
      <c r="C13306">
        <v>-2.0277629954199998</v>
      </c>
      <c r="D13306">
        <v>-0.52346327492199995</v>
      </c>
      <c r="E13306">
        <v>-0.61332170769500005</v>
      </c>
      <c r="F13306">
        <v>-0.799062304291</v>
      </c>
      <c r="G13306">
        <v>-0.28297074025699998</v>
      </c>
      <c r="H13306">
        <f t="shared" si="458"/>
        <v>4.3858365657867555</v>
      </c>
      <c r="J13306">
        <v>0.28721099999999999</v>
      </c>
      <c r="K13306">
        <v>-2.0132400000000001</v>
      </c>
      <c r="L13306">
        <v>-1.1769700000000001</v>
      </c>
      <c r="M13306">
        <v>0.347223</v>
      </c>
      <c r="N13306">
        <f t="shared" si="459"/>
        <v>0.42728195711814215</v>
      </c>
    </row>
    <row r="13307" spans="1:14" x14ac:dyDescent="0.25">
      <c r="A13307">
        <v>752</v>
      </c>
      <c r="B13307">
        <v>-0.31255892732599999</v>
      </c>
      <c r="C13307">
        <v>-1.6522755915</v>
      </c>
      <c r="D13307">
        <v>-0.433514454386</v>
      </c>
      <c r="E13307">
        <v>-0.61332170769500005</v>
      </c>
      <c r="F13307">
        <v>-1.8788001139799999</v>
      </c>
      <c r="G13307">
        <v>-0.41613376032100002</v>
      </c>
      <c r="H13307">
        <f t="shared" si="458"/>
        <v>2.9179494124282663</v>
      </c>
      <c r="J13307">
        <v>0.41183500000000001</v>
      </c>
      <c r="K13307">
        <v>-1.33165</v>
      </c>
      <c r="L13307">
        <v>-0.68813299999999999</v>
      </c>
      <c r="M13307">
        <v>0.39291599999999999</v>
      </c>
      <c r="N13307">
        <f t="shared" si="459"/>
        <v>0.1676313736953135</v>
      </c>
    </row>
    <row r="13308" spans="1:14" x14ac:dyDescent="0.25">
      <c r="A13308">
        <v>752</v>
      </c>
      <c r="B13308">
        <v>-0.31255892732599999</v>
      </c>
      <c r="C13308">
        <v>-1.3561761051400001</v>
      </c>
      <c r="D13308">
        <v>-0.36104111221700003</v>
      </c>
      <c r="E13308">
        <v>-0.61332170769500005</v>
      </c>
      <c r="F13308">
        <v>-1.4815723321600001</v>
      </c>
      <c r="G13308">
        <v>-0.33528626856400001</v>
      </c>
      <c r="H13308">
        <f t="shared" si="458"/>
        <v>1.9695643128635889</v>
      </c>
      <c r="J13308">
        <v>0.62809899999999996</v>
      </c>
      <c r="K13308">
        <v>-0.74911099999999997</v>
      </c>
      <c r="L13308">
        <v>-0.30199599999999999</v>
      </c>
      <c r="M13308">
        <v>0.43742700000000001</v>
      </c>
      <c r="N13308">
        <f t="shared" si="459"/>
        <v>0.37201436715535752</v>
      </c>
    </row>
    <row r="13309" spans="1:14" x14ac:dyDescent="0.25">
      <c r="A13309">
        <v>752</v>
      </c>
      <c r="B13309">
        <v>-0.31255892732599999</v>
      </c>
      <c r="C13309">
        <v>-1.3059067172000001</v>
      </c>
      <c r="D13309">
        <v>-0.34150932877599999</v>
      </c>
      <c r="E13309">
        <v>-0.61332170769500005</v>
      </c>
      <c r="F13309">
        <v>-0.25152942760699998</v>
      </c>
      <c r="G13309">
        <v>-9.0360656659400004E-2</v>
      </c>
      <c r="H13309">
        <f t="shared" si="458"/>
        <v>1.822020975669115</v>
      </c>
      <c r="J13309">
        <v>0.54007300000000003</v>
      </c>
      <c r="K13309">
        <v>-0.31665199999999999</v>
      </c>
      <c r="L13309">
        <v>-0.13686100000000001</v>
      </c>
      <c r="M13309">
        <v>0.41823700000000003</v>
      </c>
      <c r="N13309">
        <f t="shared" si="459"/>
        <v>1.020505833973262</v>
      </c>
    </row>
    <row r="13310" spans="1:14" x14ac:dyDescent="0.25">
      <c r="A13310">
        <v>752</v>
      </c>
      <c r="B13310">
        <v>-0.31255892732599999</v>
      </c>
      <c r="C13310">
        <v>-1.3067197984600001</v>
      </c>
      <c r="D13310">
        <v>-0.34150932877599999</v>
      </c>
      <c r="E13310">
        <v>-0.61332170769500005</v>
      </c>
      <c r="F13310">
        <v>4.0683579538200003E-3</v>
      </c>
      <c r="G13310" s="1">
        <v>-2.46483787009E-17</v>
      </c>
      <c r="H13310">
        <f t="shared" si="458"/>
        <v>1.8241452533283771</v>
      </c>
      <c r="J13310">
        <v>0.64799899999999999</v>
      </c>
      <c r="K13310">
        <v>-0.476128</v>
      </c>
      <c r="L13310">
        <v>1.7003000000000001E-2</v>
      </c>
      <c r="M13310">
        <v>0.17669699999999999</v>
      </c>
      <c r="N13310">
        <f t="shared" si="459"/>
        <v>0.81841382555340814</v>
      </c>
    </row>
    <row r="13311" spans="1:14" x14ac:dyDescent="0.25">
      <c r="A13311">
        <v>752</v>
      </c>
      <c r="B13311">
        <v>-0.31255892732599999</v>
      </c>
      <c r="C13311">
        <v>-1.2838537061399999</v>
      </c>
      <c r="D13311">
        <v>-0.34150932877599999</v>
      </c>
      <c r="E13311">
        <v>-0.61332170769500005</v>
      </c>
      <c r="F13311">
        <v>-0.114413470088</v>
      </c>
      <c r="G13311" s="1">
        <v>-2.46483787009E-17</v>
      </c>
      <c r="H13311">
        <f t="shared" si="458"/>
        <v>1.7649089604104473</v>
      </c>
      <c r="J13311">
        <v>-3.7941000000000003E-2</v>
      </c>
      <c r="K13311">
        <v>-2.15943</v>
      </c>
      <c r="L13311">
        <v>2.1167999999999999E-2</v>
      </c>
      <c r="M13311">
        <v>0.19914499999999999</v>
      </c>
      <c r="N13311">
        <f t="shared" si="459"/>
        <v>0.89816869117770781</v>
      </c>
    </row>
    <row r="13312" spans="1:14" x14ac:dyDescent="0.25">
      <c r="A13312">
        <v>752</v>
      </c>
      <c r="B13312">
        <v>-0.31255892732599999</v>
      </c>
      <c r="C13312">
        <v>-1.26098761382</v>
      </c>
      <c r="D13312">
        <v>-0.34150932877599999</v>
      </c>
      <c r="E13312">
        <v>-0.61332170769500005</v>
      </c>
      <c r="F13312">
        <v>-0.114413470088</v>
      </c>
      <c r="G13312" s="1">
        <v>-2.46483787009E-17</v>
      </c>
      <c r="H13312">
        <f t="shared" si="458"/>
        <v>1.7067183838484916</v>
      </c>
      <c r="J13312">
        <v>-4.07094E-2</v>
      </c>
      <c r="K13312">
        <v>-2.16778</v>
      </c>
      <c r="L13312">
        <v>2.1190899999999999E-2</v>
      </c>
      <c r="M13312">
        <v>0.198431</v>
      </c>
      <c r="N13312">
        <f t="shared" si="459"/>
        <v>0.95382388758818104</v>
      </c>
    </row>
    <row r="13313" spans="1:14" x14ac:dyDescent="0.25">
      <c r="A13313">
        <v>752</v>
      </c>
      <c r="B13313">
        <v>-0.31255892732599999</v>
      </c>
      <c r="C13313">
        <v>-1.2381215215000001</v>
      </c>
      <c r="D13313">
        <v>-0.34150932877599999</v>
      </c>
      <c r="E13313">
        <v>-0.61332170769500005</v>
      </c>
      <c r="F13313">
        <v>-0.114413470088</v>
      </c>
      <c r="G13313" s="1">
        <v>-2.46483787009E-17</v>
      </c>
      <c r="H13313">
        <f t="shared" si="458"/>
        <v>1.6495735236425091</v>
      </c>
      <c r="J13313">
        <v>-4.0715500000000002E-2</v>
      </c>
      <c r="K13313">
        <v>-2.1678299999999999</v>
      </c>
      <c r="L13313">
        <v>2.1191100000000001E-2</v>
      </c>
      <c r="M13313">
        <v>0.19842799999999999</v>
      </c>
      <c r="N13313">
        <f t="shared" si="459"/>
        <v>0.99590945602907888</v>
      </c>
    </row>
    <row r="13314" spans="1:14" x14ac:dyDescent="0.25">
      <c r="A13314">
        <v>752</v>
      </c>
      <c r="B13314">
        <v>-0.31255892732599999</v>
      </c>
      <c r="C13314">
        <v>-1.0683533787299999</v>
      </c>
      <c r="D13314">
        <v>-0.34150932877599999</v>
      </c>
      <c r="E13314">
        <v>-0.61332170769500005</v>
      </c>
      <c r="F13314">
        <v>-0.84945700615399999</v>
      </c>
      <c r="G13314" s="1">
        <v>-2.46483787009E-17</v>
      </c>
      <c r="H13314">
        <f t="shared" si="458"/>
        <v>1.2580075634848407</v>
      </c>
      <c r="J13314">
        <v>-3.8748299999999999E-2</v>
      </c>
      <c r="K13314">
        <v>-1.8621399999999999</v>
      </c>
      <c r="L13314">
        <v>-2.2734799999999999E-2</v>
      </c>
      <c r="M13314">
        <v>0.18260499999999999</v>
      </c>
      <c r="N13314">
        <f t="shared" si="459"/>
        <v>0.73171440030360324</v>
      </c>
    </row>
    <row r="13315" spans="1:14" x14ac:dyDescent="0.25">
      <c r="A13315">
        <v>752</v>
      </c>
      <c r="B13315">
        <v>-0.31255892732599999</v>
      </c>
      <c r="C13315">
        <v>-0.81302234009899998</v>
      </c>
      <c r="D13315">
        <v>-0.331743484506</v>
      </c>
      <c r="E13315">
        <v>-0.61332170769500005</v>
      </c>
      <c r="F13315">
        <v>-1.2775820958799999</v>
      </c>
      <c r="G13315">
        <v>-4.51801088058E-2</v>
      </c>
      <c r="H13315">
        <f t="shared" ref="H13315:H13378" si="460">C13315^2+D13315^2</f>
        <v>0.77105906501223664</v>
      </c>
      <c r="J13315">
        <v>-0.65439199999999997</v>
      </c>
      <c r="K13315">
        <v>-0.966283</v>
      </c>
      <c r="L13315">
        <v>-2.80451E-2</v>
      </c>
      <c r="M13315">
        <v>-0.28550599999999998</v>
      </c>
      <c r="N13315">
        <f t="shared" ref="N13315:N13378" si="461">(K13315-C13315)^2+(L13315-D13315)^2</f>
        <v>0.11572153862484423</v>
      </c>
    </row>
    <row r="13316" spans="1:14" x14ac:dyDescent="0.25">
      <c r="A13316">
        <v>752</v>
      </c>
      <c r="B13316">
        <v>-0.31255892732599999</v>
      </c>
      <c r="C13316">
        <v>-0.60765367058499997</v>
      </c>
      <c r="D13316">
        <v>-0.266980453989</v>
      </c>
      <c r="E13316">
        <v>-0.61332170769500005</v>
      </c>
      <c r="F13316">
        <v>-1.0275888769099999</v>
      </c>
      <c r="G13316">
        <v>-0.299615751022</v>
      </c>
      <c r="H13316">
        <f t="shared" si="460"/>
        <v>0.4405215461875962</v>
      </c>
      <c r="J13316">
        <v>-0.61837399999999998</v>
      </c>
      <c r="K13316">
        <v>-1.09802</v>
      </c>
      <c r="L13316">
        <v>-0.11367099999999999</v>
      </c>
      <c r="M13316">
        <v>-0.22481599999999999</v>
      </c>
      <c r="N13316">
        <f t="shared" si="461"/>
        <v>0.26396292570634561</v>
      </c>
    </row>
    <row r="13317" spans="1:14" x14ac:dyDescent="0.25">
      <c r="A13317">
        <v>752</v>
      </c>
      <c r="B13317">
        <v>-0.31255892732599999</v>
      </c>
      <c r="C13317">
        <v>-0.48040908903399998</v>
      </c>
      <c r="D13317">
        <v>-0.19113419205099999</v>
      </c>
      <c r="E13317">
        <v>-0.61332170769500005</v>
      </c>
      <c r="F13317">
        <v>-0.63668483102999995</v>
      </c>
      <c r="G13317">
        <v>-0.350890539733</v>
      </c>
      <c r="H13317">
        <f t="shared" si="460"/>
        <v>0.26732517219746627</v>
      </c>
      <c r="J13317">
        <v>-0.53756099999999996</v>
      </c>
      <c r="K13317">
        <v>-1.2476799999999999</v>
      </c>
      <c r="L13317">
        <v>-0.14382</v>
      </c>
      <c r="M13317">
        <v>-0.184781</v>
      </c>
      <c r="N13317">
        <f t="shared" si="461"/>
        <v>0.59094328358403425</v>
      </c>
    </row>
    <row r="13318" spans="1:14" x14ac:dyDescent="0.25">
      <c r="A13318">
        <v>752</v>
      </c>
      <c r="B13318">
        <v>-0.31255892732599999</v>
      </c>
      <c r="C13318">
        <v>-0.39921929409899998</v>
      </c>
      <c r="D13318">
        <v>-0.13436981002599999</v>
      </c>
      <c r="E13318">
        <v>-0.61332170769500005</v>
      </c>
      <c r="F13318">
        <v>-0.40624370986500002</v>
      </c>
      <c r="G13318">
        <v>-0.26261128943700002</v>
      </c>
      <c r="H13318">
        <f t="shared" si="460"/>
        <v>0.17743129062732715</v>
      </c>
      <c r="J13318">
        <v>-0.52402400000000005</v>
      </c>
      <c r="K13318">
        <v>-0.91508400000000001</v>
      </c>
      <c r="L13318">
        <v>-0.23180300000000001</v>
      </c>
      <c r="M13318">
        <v>-0.10102</v>
      </c>
      <c r="N13318">
        <f t="shared" si="461"/>
        <v>0.27560962130283478</v>
      </c>
    </row>
    <row r="13319" spans="1:14" x14ac:dyDescent="0.25">
      <c r="A13319">
        <v>752</v>
      </c>
      <c r="B13319">
        <v>-0.31255892732599999</v>
      </c>
      <c r="C13319">
        <v>-0.38389813059700001</v>
      </c>
      <c r="D13319">
        <v>-0.11818310148</v>
      </c>
      <c r="E13319">
        <v>-0.61332170769500005</v>
      </c>
      <c r="F13319">
        <v>-7.6661436398099997E-2</v>
      </c>
      <c r="G13319">
        <v>-7.4885205321000001E-2</v>
      </c>
      <c r="H13319">
        <f t="shared" si="460"/>
        <v>0.16134502015130325</v>
      </c>
      <c r="J13319">
        <v>-0.54851399999999995</v>
      </c>
      <c r="K13319">
        <v>-0.334513</v>
      </c>
      <c r="L13319">
        <v>-0.119197</v>
      </c>
      <c r="M13319">
        <v>-1.6002599999999999E-2</v>
      </c>
      <c r="N13319">
        <f t="shared" si="461"/>
        <v>2.4399191142916044E-3</v>
      </c>
    </row>
    <row r="13320" spans="1:14" x14ac:dyDescent="0.25">
      <c r="A13320">
        <v>752</v>
      </c>
      <c r="B13320">
        <v>-0.31255892732599999</v>
      </c>
      <c r="C13320">
        <v>-0.368815370275</v>
      </c>
      <c r="D13320">
        <v>-0.10553721394399999</v>
      </c>
      <c r="E13320">
        <v>-0.61332170769500005</v>
      </c>
      <c r="F13320">
        <v>-7.5468555042999999E-2</v>
      </c>
      <c r="G13320">
        <v>-5.8504166057399998E-2</v>
      </c>
      <c r="H13320">
        <f t="shared" si="460"/>
        <v>0.14716288087814697</v>
      </c>
      <c r="J13320">
        <v>-0.74559900000000001</v>
      </c>
      <c r="K13320">
        <v>-0.11505899999999999</v>
      </c>
      <c r="L13320">
        <v>-4.9739499999999999E-2</v>
      </c>
      <c r="M13320">
        <v>-0.15389</v>
      </c>
      <c r="N13320">
        <f t="shared" si="461"/>
        <v>6.7505680336519353E-2</v>
      </c>
    </row>
    <row r="13321" spans="1:14" x14ac:dyDescent="0.25">
      <c r="A13321">
        <v>752</v>
      </c>
      <c r="B13321">
        <v>-0.31255892732599999</v>
      </c>
      <c r="C13321">
        <v>-0.32810670884600002</v>
      </c>
      <c r="D13321">
        <v>-8.6568382622199999E-2</v>
      </c>
      <c r="E13321">
        <v>-0.61332170769500005</v>
      </c>
      <c r="F13321">
        <v>-0.20369108772399999</v>
      </c>
      <c r="G13321">
        <v>-8.7756249159800001E-2</v>
      </c>
      <c r="H13321">
        <f t="shared" si="460"/>
        <v>0.11514809725957743</v>
      </c>
      <c r="J13321">
        <v>-0.77702199999999999</v>
      </c>
      <c r="K13321">
        <v>-0.16670699999999999</v>
      </c>
      <c r="L13321">
        <v>-5.1535499999999998E-2</v>
      </c>
      <c r="M13321">
        <v>-0.12750400000000001</v>
      </c>
      <c r="N13321">
        <f t="shared" si="461"/>
        <v>2.7277168880394422E-2</v>
      </c>
    </row>
    <row r="13322" spans="1:14" x14ac:dyDescent="0.25">
      <c r="A13322">
        <v>752</v>
      </c>
      <c r="B13322">
        <v>-0.31255892732599999</v>
      </c>
      <c r="C13322">
        <v>-0.26680242158599998</v>
      </c>
      <c r="D13322">
        <v>-7.3204536383800006E-2</v>
      </c>
      <c r="E13322">
        <v>-0.61332170769500005</v>
      </c>
      <c r="F13322">
        <v>-0.30674398312200002</v>
      </c>
      <c r="G13322">
        <v>-6.18256865888E-2</v>
      </c>
      <c r="H13322">
        <f t="shared" si="460"/>
        <v>7.6542436311320766E-2</v>
      </c>
      <c r="J13322">
        <v>-0.73789400000000005</v>
      </c>
      <c r="K13322">
        <v>-0.25916699999999998</v>
      </c>
      <c r="L13322">
        <v>-3.91414E-2</v>
      </c>
      <c r="M13322">
        <v>2.4407499999999999E-2</v>
      </c>
      <c r="N13322">
        <f t="shared" si="461"/>
        <v>1.2185969230973145E-3</v>
      </c>
    </row>
    <row r="13323" spans="1:14" x14ac:dyDescent="0.25">
      <c r="A13323">
        <v>752</v>
      </c>
      <c r="B13323">
        <v>-0.31255892732599999</v>
      </c>
      <c r="C13323">
        <v>-0.214349208357</v>
      </c>
      <c r="D13323">
        <v>-5.4700764353000003E-2</v>
      </c>
      <c r="E13323">
        <v>-0.61332170769500005</v>
      </c>
      <c r="F13323">
        <v>-0.26245648179999997</v>
      </c>
      <c r="G13323">
        <v>-8.5604727103299999E-2</v>
      </c>
      <c r="H13323">
        <f t="shared" si="460"/>
        <v>4.8937756744075037E-2</v>
      </c>
      <c r="J13323">
        <v>-0.71356600000000003</v>
      </c>
      <c r="K13323">
        <v>-0.24365600000000001</v>
      </c>
      <c r="L13323">
        <v>-5.2477799999999998E-2</v>
      </c>
      <c r="M13323">
        <v>6.3228999999999994E-2</v>
      </c>
      <c r="N13323">
        <f t="shared" si="461"/>
        <v>8.638296069209242E-4</v>
      </c>
    </row>
    <row r="13324" spans="1:14" x14ac:dyDescent="0.25">
      <c r="A13324">
        <v>752</v>
      </c>
      <c r="B13324">
        <v>-0.31255892732599999</v>
      </c>
      <c r="C13324">
        <v>-0.174539827649</v>
      </c>
      <c r="D13324">
        <v>-5.4700764353000003E-2</v>
      </c>
      <c r="E13324">
        <v>-0.61332170769500005</v>
      </c>
      <c r="F13324">
        <v>-0.199191419551</v>
      </c>
      <c r="G13324" s="1">
        <v>-2.46483787009E-17</v>
      </c>
      <c r="H13324">
        <f t="shared" si="460"/>
        <v>3.3456325056545062E-2</v>
      </c>
      <c r="J13324">
        <v>-0.89568899999999996</v>
      </c>
      <c r="K13324">
        <v>-0.164296</v>
      </c>
      <c r="L13324">
        <v>-1.4436900000000001E-3</v>
      </c>
      <c r="M13324">
        <v>5.0177699999999999E-2</v>
      </c>
      <c r="N13324">
        <f t="shared" si="461"/>
        <v>2.941251973543388E-3</v>
      </c>
    </row>
    <row r="13325" spans="1:14" x14ac:dyDescent="0.25">
      <c r="A13325">
        <v>752</v>
      </c>
      <c r="B13325">
        <v>-0.31255892732599999</v>
      </c>
      <c r="C13325">
        <v>-0.150018168663</v>
      </c>
      <c r="D13325">
        <v>-3.4141072305100002E-2</v>
      </c>
      <c r="E13325">
        <v>-0.61332170769500005</v>
      </c>
      <c r="F13325">
        <v>-0.122697313455</v>
      </c>
      <c r="G13325">
        <v>-9.5116110604999998E-2</v>
      </c>
      <c r="H13325">
        <f t="shared" si="460"/>
        <v>2.3671063747142382E-2</v>
      </c>
      <c r="J13325">
        <v>-0.95318899999999995</v>
      </c>
      <c r="K13325">
        <v>-9.2805899999999997E-2</v>
      </c>
      <c r="L13325">
        <v>-3.8553999999999998E-2</v>
      </c>
      <c r="M13325">
        <v>5.0002900000000003E-2</v>
      </c>
      <c r="N13325">
        <f t="shared" si="461"/>
        <v>3.2927176164077071E-3</v>
      </c>
    </row>
    <row r="13326" spans="1:14" x14ac:dyDescent="0.25">
      <c r="A13326">
        <v>752</v>
      </c>
      <c r="B13326">
        <v>-0.31255892732599999</v>
      </c>
      <c r="C13326">
        <v>-0.14076416534399999</v>
      </c>
      <c r="D13326">
        <v>-2.28331460839E-2</v>
      </c>
      <c r="E13326">
        <v>-0.61332170769500005</v>
      </c>
      <c r="F13326">
        <v>-4.6303610474699997E-2</v>
      </c>
      <c r="G13326">
        <v>-5.23143030871E-2</v>
      </c>
      <c r="H13326">
        <f t="shared" si="460"/>
        <v>2.0335902805081685E-2</v>
      </c>
      <c r="J13326">
        <v>-1.07748</v>
      </c>
      <c r="K13326">
        <v>-3.25644E-2</v>
      </c>
      <c r="L13326">
        <v>-1.8860100000000001E-2</v>
      </c>
      <c r="M13326">
        <v>2.8804799999999998E-2</v>
      </c>
      <c r="N13326">
        <f t="shared" si="461"/>
        <v>1.1722974315681456E-2</v>
      </c>
    </row>
    <row r="13327" spans="1:14" x14ac:dyDescent="0.25">
      <c r="A13327">
        <v>752</v>
      </c>
      <c r="B13327">
        <v>-0.31255892732599999</v>
      </c>
      <c r="C13327">
        <v>-0.114025602465</v>
      </c>
      <c r="D13327">
        <v>1.5933809134600001E-2</v>
      </c>
      <c r="E13327">
        <v>-0.61332170769500005</v>
      </c>
      <c r="F13327">
        <v>-0.133789880725</v>
      </c>
      <c r="G13327">
        <v>-0.179349087125</v>
      </c>
      <c r="H13327">
        <f t="shared" si="460"/>
        <v>1.3255724291044076E-2</v>
      </c>
      <c r="J13327">
        <v>-0.84585600000000005</v>
      </c>
      <c r="K13327">
        <v>-9.4392400000000001E-2</v>
      </c>
      <c r="L13327">
        <v>-8.3190399999999998E-2</v>
      </c>
      <c r="M13327">
        <v>5.7378800000000001E-2</v>
      </c>
      <c r="N13327">
        <f t="shared" si="461"/>
        <v>1.0211071475591599E-2</v>
      </c>
    </row>
    <row r="13328" spans="1:14" x14ac:dyDescent="0.25">
      <c r="A13328">
        <v>752</v>
      </c>
      <c r="B13328">
        <v>-0.31255892732599999</v>
      </c>
      <c r="C13328">
        <v>-0.114025602465</v>
      </c>
      <c r="D13328">
        <v>1.5933809134600001E-2</v>
      </c>
      <c r="E13328">
        <v>-0.61332170769500005</v>
      </c>
      <c r="F13328" s="1">
        <v>-1.5841043112499999E-17</v>
      </c>
      <c r="G13328" s="1">
        <v>-2.46483787009E-17</v>
      </c>
      <c r="H13328">
        <f t="shared" si="460"/>
        <v>1.3255724291044076E-2</v>
      </c>
      <c r="J13328">
        <v>-0.65455399999999997</v>
      </c>
      <c r="K13328">
        <v>2.7123000000000002E-4</v>
      </c>
      <c r="L13328" s="1">
        <v>4.7006699999999998E-5</v>
      </c>
      <c r="M13328">
        <v>-0.234241</v>
      </c>
      <c r="N13328">
        <f t="shared" si="461"/>
        <v>1.331615640312829E-2</v>
      </c>
    </row>
    <row r="13329" spans="1:14" x14ac:dyDescent="0.25">
      <c r="A13329">
        <v>752</v>
      </c>
      <c r="B13329">
        <v>-0.31255892732599999</v>
      </c>
      <c r="C13329">
        <v>-0.114025602465</v>
      </c>
      <c r="D13329">
        <v>1.5933809134600001E-2</v>
      </c>
      <c r="E13329">
        <v>-0.61332170769500005</v>
      </c>
      <c r="F13329" s="1">
        <v>-1.5841043112499999E-17</v>
      </c>
      <c r="G13329" s="1">
        <v>-2.46483787009E-17</v>
      </c>
      <c r="H13329">
        <f t="shared" si="460"/>
        <v>1.3255724291044076E-2</v>
      </c>
      <c r="J13329">
        <v>-0.65249000000000001</v>
      </c>
      <c r="K13329">
        <v>2.7024900000000002E-4</v>
      </c>
      <c r="L13329" s="1">
        <v>4.8286199999999999E-5</v>
      </c>
      <c r="M13329">
        <v>-0.23419200000000001</v>
      </c>
      <c r="N13329">
        <f t="shared" si="461"/>
        <v>1.3315891501015045E-2</v>
      </c>
    </row>
    <row r="13330" spans="1:14" x14ac:dyDescent="0.25">
      <c r="A13330">
        <v>752</v>
      </c>
      <c r="B13330">
        <v>-0.31255892732599999</v>
      </c>
      <c r="C13330">
        <v>-0.114025602465</v>
      </c>
      <c r="D13330">
        <v>1.5933809134600001E-2</v>
      </c>
      <c r="E13330">
        <v>-0.61332170769500005</v>
      </c>
      <c r="F13330" s="1">
        <v>-1.5841043112499999E-17</v>
      </c>
      <c r="G13330" s="1">
        <v>-2.46483787009E-17</v>
      </c>
      <c r="H13330">
        <f t="shared" si="460"/>
        <v>1.3255724291044076E-2</v>
      </c>
      <c r="J13330">
        <v>-0.65054100000000004</v>
      </c>
      <c r="K13330">
        <v>2.6876200000000003E-4</v>
      </c>
      <c r="L13330" s="1">
        <v>4.86329E-5</v>
      </c>
      <c r="M13330">
        <v>-0.23405699999999999</v>
      </c>
      <c r="N13330">
        <f t="shared" si="461"/>
        <v>1.3315540572462555E-2</v>
      </c>
    </row>
    <row r="13331" spans="1:14" x14ac:dyDescent="0.25">
      <c r="A13331">
        <v>752</v>
      </c>
      <c r="B13331">
        <v>-0.31255892732599999</v>
      </c>
      <c r="C13331">
        <v>-0.114025602465</v>
      </c>
      <c r="D13331">
        <v>1.5933809134600001E-2</v>
      </c>
      <c r="E13331">
        <v>-0.61332170769500005</v>
      </c>
      <c r="F13331" s="1">
        <v>-1.5841043112499999E-17</v>
      </c>
      <c r="G13331" s="1">
        <v>-2.46483787009E-17</v>
      </c>
      <c r="H13331">
        <f t="shared" si="460"/>
        <v>1.3255724291044076E-2</v>
      </c>
      <c r="J13331">
        <v>-0.64861199999999997</v>
      </c>
      <c r="K13331">
        <v>2.6729E-4</v>
      </c>
      <c r="L13331" s="1">
        <v>4.8967800000000002E-5</v>
      </c>
      <c r="M13331">
        <v>-0.23392299999999999</v>
      </c>
      <c r="N13331">
        <f t="shared" si="461"/>
        <v>1.3315193452241473E-2</v>
      </c>
    </row>
    <row r="13332" spans="1:14" x14ac:dyDescent="0.25">
      <c r="A13332">
        <v>753</v>
      </c>
      <c r="B13332">
        <v>0.68899398464100003</v>
      </c>
      <c r="C13332">
        <v>1.9461699798500001</v>
      </c>
      <c r="D13332">
        <v>-1.81349055492</v>
      </c>
      <c r="E13332">
        <v>0.722532579919</v>
      </c>
      <c r="F13332" s="1">
        <v>-1.5841043112499999E-17</v>
      </c>
      <c r="G13332" s="1">
        <v>-2.46483787009E-17</v>
      </c>
      <c r="H13332">
        <f t="shared" si="460"/>
        <v>7.0763255832533991</v>
      </c>
      <c r="J13332">
        <v>0.18487899999999999</v>
      </c>
      <c r="K13332">
        <v>1.0146599999999999</v>
      </c>
      <c r="L13332">
        <v>-1.3119099999999999</v>
      </c>
      <c r="M13332">
        <v>-0.24396699999999999</v>
      </c>
      <c r="N13332">
        <f t="shared" si="461"/>
        <v>1.1192938956340028</v>
      </c>
    </row>
    <row r="13333" spans="1:14" x14ac:dyDescent="0.25">
      <c r="A13333">
        <v>753</v>
      </c>
      <c r="B13333">
        <v>0.68899398464100003</v>
      </c>
      <c r="C13333">
        <v>1.9308439669699999</v>
      </c>
      <c r="D13333">
        <v>-1.81349055492</v>
      </c>
      <c r="E13333">
        <v>0.722532579919</v>
      </c>
      <c r="F13333">
        <v>7.6685700881599997E-2</v>
      </c>
      <c r="G13333" s="1">
        <v>-2.46483787009E-17</v>
      </c>
      <c r="H13333">
        <f t="shared" si="460"/>
        <v>7.0169064175684959</v>
      </c>
      <c r="J13333">
        <v>1.15304E-2</v>
      </c>
      <c r="K13333">
        <v>1.9117</v>
      </c>
      <c r="L13333">
        <v>0.59614699999999998</v>
      </c>
      <c r="M13333">
        <v>0.21482499999999999</v>
      </c>
      <c r="N13333">
        <f t="shared" si="461"/>
        <v>5.8067196375521837</v>
      </c>
    </row>
    <row r="13334" spans="1:14" x14ac:dyDescent="0.25">
      <c r="A13334">
        <v>753</v>
      </c>
      <c r="B13334">
        <v>0.68899398464100003</v>
      </c>
      <c r="C13334">
        <v>1.8186581778499999</v>
      </c>
      <c r="D13334">
        <v>-1.7512979284500001</v>
      </c>
      <c r="E13334">
        <v>0.722532579919</v>
      </c>
      <c r="F13334">
        <v>0.56133620243000004</v>
      </c>
      <c r="G13334">
        <v>-0.28772418981199999</v>
      </c>
      <c r="H13334">
        <f t="shared" si="460"/>
        <v>6.3745620020539437</v>
      </c>
      <c r="J13334">
        <v>-0.204846</v>
      </c>
      <c r="K13334">
        <v>1.31911</v>
      </c>
      <c r="L13334">
        <v>-0.28178500000000001</v>
      </c>
      <c r="M13334">
        <v>-0.18307699999999999</v>
      </c>
      <c r="N13334">
        <f t="shared" si="461"/>
        <v>2.4090166288749502</v>
      </c>
    </row>
    <row r="13335" spans="1:14" x14ac:dyDescent="0.25">
      <c r="A13335">
        <v>753</v>
      </c>
      <c r="B13335">
        <v>0.68899398464100003</v>
      </c>
      <c r="C13335">
        <v>1.29757409359</v>
      </c>
      <c r="D13335">
        <v>-1.26300445827</v>
      </c>
      <c r="E13335">
        <v>0.722532579919</v>
      </c>
      <c r="F13335">
        <v>2.60731206072</v>
      </c>
      <c r="G13335">
        <v>-2.2590112541299998</v>
      </c>
      <c r="H13335">
        <f t="shared" si="460"/>
        <v>3.2788787899658063</v>
      </c>
      <c r="J13335">
        <v>0.10183200000000001</v>
      </c>
      <c r="K13335">
        <v>1.05531</v>
      </c>
      <c r="L13335">
        <v>-1.07029</v>
      </c>
      <c r="M13335">
        <v>0.60897900000000005</v>
      </c>
      <c r="N13335">
        <f t="shared" si="461"/>
        <v>9.5830753469283853E-2</v>
      </c>
    </row>
    <row r="13336" spans="1:14" x14ac:dyDescent="0.25">
      <c r="A13336">
        <v>753</v>
      </c>
      <c r="B13336">
        <v>0.68899398464100003</v>
      </c>
      <c r="C13336">
        <v>0.541693942702</v>
      </c>
      <c r="D13336">
        <v>-0.66831294777500005</v>
      </c>
      <c r="E13336">
        <v>0.722532579919</v>
      </c>
      <c r="F13336">
        <v>3.7821447505400001</v>
      </c>
      <c r="G13336">
        <v>-2.7512446857700001</v>
      </c>
      <c r="H13336">
        <f t="shared" si="460"/>
        <v>0.7400745237237476</v>
      </c>
      <c r="J13336">
        <v>0.196127</v>
      </c>
      <c r="K13336">
        <v>0.94856499999999999</v>
      </c>
      <c r="L13336">
        <v>-0.76825399999999999</v>
      </c>
      <c r="M13336">
        <v>0.908833</v>
      </c>
      <c r="N13336">
        <f t="shared" si="461"/>
        <v>0.17553227118663256</v>
      </c>
    </row>
    <row r="13337" spans="1:14" x14ac:dyDescent="0.25">
      <c r="A13337">
        <v>753</v>
      </c>
      <c r="B13337">
        <v>0.68899398464100003</v>
      </c>
      <c r="C13337">
        <v>0.31180301117699999</v>
      </c>
      <c r="D13337">
        <v>-0.379447732802</v>
      </c>
      <c r="E13337">
        <v>0.722532579919</v>
      </c>
      <c r="F13337">
        <v>1.15028920767</v>
      </c>
      <c r="G13337">
        <v>-1.33638848643</v>
      </c>
      <c r="H13337">
        <f t="shared" si="460"/>
        <v>0.24120169970762237</v>
      </c>
      <c r="J13337">
        <v>0.104035</v>
      </c>
      <c r="K13337">
        <v>0.36530299999999999</v>
      </c>
      <c r="L13337">
        <v>-0.478271</v>
      </c>
      <c r="M13337">
        <v>0.33922400000000003</v>
      </c>
      <c r="N13337">
        <f t="shared" si="461"/>
        <v>1.2628286943748427E-2</v>
      </c>
    </row>
    <row r="13338" spans="1:14" x14ac:dyDescent="0.25">
      <c r="A13338">
        <v>753</v>
      </c>
      <c r="B13338">
        <v>0.68899398464100003</v>
      </c>
      <c r="C13338">
        <v>0.27379447702199999</v>
      </c>
      <c r="D13338">
        <v>-0.337814270247</v>
      </c>
      <c r="E13338">
        <v>0.722532579919</v>
      </c>
      <c r="F13338">
        <v>0.190180649354</v>
      </c>
      <c r="G13338">
        <v>-0.19261052257200001</v>
      </c>
      <c r="H13338">
        <f t="shared" si="460"/>
        <v>0.18908189683026363</v>
      </c>
      <c r="J13338">
        <v>-9.1911800000000002E-2</v>
      </c>
      <c r="K13338">
        <v>0.22517400000000001</v>
      </c>
      <c r="L13338">
        <v>-0.28186600000000001</v>
      </c>
      <c r="M13338">
        <v>0.25023800000000002</v>
      </c>
      <c r="N13338">
        <f t="shared" si="461"/>
        <v>5.4941597294781734E-3</v>
      </c>
    </row>
    <row r="13339" spans="1:14" x14ac:dyDescent="0.25">
      <c r="A13339">
        <v>753</v>
      </c>
      <c r="B13339">
        <v>0.68899398464100003</v>
      </c>
      <c r="C13339">
        <v>0.23302732163699999</v>
      </c>
      <c r="D13339">
        <v>-0.30234870141199999</v>
      </c>
      <c r="E13339">
        <v>0.722532579919</v>
      </c>
      <c r="F13339">
        <v>0.20398376984800001</v>
      </c>
      <c r="G13339">
        <v>-0.16407575366999999</v>
      </c>
      <c r="H13339">
        <f t="shared" si="460"/>
        <v>0.14571646987483655</v>
      </c>
      <c r="J13339">
        <v>-0.350827</v>
      </c>
      <c r="K13339">
        <v>0.17519100000000001</v>
      </c>
      <c r="L13339">
        <v>-0.17479600000000001</v>
      </c>
      <c r="M13339">
        <v>0.11704199999999999</v>
      </c>
      <c r="N13339">
        <f t="shared" si="461"/>
        <v>1.9614731737997333E-2</v>
      </c>
    </row>
    <row r="13340" spans="1:14" x14ac:dyDescent="0.25">
      <c r="A13340">
        <v>753</v>
      </c>
      <c r="B13340">
        <v>0.68899398464100003</v>
      </c>
      <c r="C13340">
        <v>0.199559095913</v>
      </c>
      <c r="D13340">
        <v>-0.28384487799500002</v>
      </c>
      <c r="E13340">
        <v>0.722532579919</v>
      </c>
      <c r="F13340">
        <v>0.16746262497299999</v>
      </c>
      <c r="G13340">
        <v>-8.5604964834799999E-2</v>
      </c>
      <c r="H13340">
        <f t="shared" si="460"/>
        <v>0.12039174752561038</v>
      </c>
      <c r="J13340">
        <v>-0.52796799999999999</v>
      </c>
      <c r="K13340">
        <v>0.14416799999999999</v>
      </c>
      <c r="L13340">
        <v>-9.26902E-2</v>
      </c>
      <c r="M13340">
        <v>2.1299499999999999E-2</v>
      </c>
      <c r="N13340">
        <f t="shared" si="461"/>
        <v>3.9608284425815314E-2</v>
      </c>
    </row>
    <row r="13341" spans="1:14" x14ac:dyDescent="0.25">
      <c r="A13341">
        <v>753</v>
      </c>
      <c r="B13341">
        <v>0.68899398464100003</v>
      </c>
      <c r="C13341">
        <v>0.20904693785299999</v>
      </c>
      <c r="D13341">
        <v>-0.30274237355700001</v>
      </c>
      <c r="E13341">
        <v>0.722532579919</v>
      </c>
      <c r="F13341">
        <v>-4.7473652465099998E-2</v>
      </c>
      <c r="G13341">
        <v>8.7426225736400007E-2</v>
      </c>
      <c r="H13341">
        <f t="shared" si="460"/>
        <v>0.13535356697264217</v>
      </c>
      <c r="J13341">
        <v>-0.56012099999999998</v>
      </c>
      <c r="K13341">
        <v>-9.0859800000000004E-3</v>
      </c>
      <c r="L13341">
        <v>3.5604299999999998E-2</v>
      </c>
      <c r="M13341">
        <v>0.157274</v>
      </c>
      <c r="N13341">
        <f t="shared" si="461"/>
        <v>0.16206044135815076</v>
      </c>
    </row>
    <row r="13342" spans="1:14" x14ac:dyDescent="0.25">
      <c r="A13342">
        <v>753</v>
      </c>
      <c r="B13342">
        <v>0.68899398464100003</v>
      </c>
      <c r="C13342">
        <v>0.20904693785299999</v>
      </c>
      <c r="D13342">
        <v>-0.30274237355700001</v>
      </c>
      <c r="E13342">
        <v>0.722532579919</v>
      </c>
      <c r="F13342" s="1">
        <v>-1.5841043112499999E-17</v>
      </c>
      <c r="G13342" s="1">
        <v>-2.46483787009E-17</v>
      </c>
      <c r="H13342">
        <f t="shared" si="460"/>
        <v>0.13535356697264217</v>
      </c>
      <c r="J13342">
        <v>-0.16805200000000001</v>
      </c>
      <c r="K13342">
        <v>1.34721E-4</v>
      </c>
      <c r="L13342" s="1">
        <v>4.5209299999999998E-6</v>
      </c>
      <c r="M13342">
        <v>-0.152611</v>
      </c>
      <c r="N13342">
        <f t="shared" si="461"/>
        <v>0.13529999647195759</v>
      </c>
    </row>
    <row r="13343" spans="1:14" x14ac:dyDescent="0.25">
      <c r="A13343">
        <v>753</v>
      </c>
      <c r="B13343">
        <v>0.68899398464100003</v>
      </c>
      <c r="C13343">
        <v>0.20904693785299999</v>
      </c>
      <c r="D13343">
        <v>-0.30274237355700001</v>
      </c>
      <c r="E13343">
        <v>0.722532579919</v>
      </c>
      <c r="F13343" s="1">
        <v>-1.5841043112499999E-17</v>
      </c>
      <c r="G13343" s="1">
        <v>-2.46483787009E-17</v>
      </c>
      <c r="H13343">
        <f t="shared" si="460"/>
        <v>0.13535356697264217</v>
      </c>
      <c r="J13343">
        <v>-0.167515</v>
      </c>
      <c r="K13343">
        <v>1.3142699999999999E-4</v>
      </c>
      <c r="L13343" s="1">
        <v>1.9284600000000002E-5</v>
      </c>
      <c r="M13343">
        <v>-0.15268000000000001</v>
      </c>
      <c r="N13343">
        <f t="shared" si="461"/>
        <v>0.13531031232494609</v>
      </c>
    </row>
    <row r="13344" spans="1:14" x14ac:dyDescent="0.25">
      <c r="A13344">
        <v>753</v>
      </c>
      <c r="B13344">
        <v>0.68899398464100003</v>
      </c>
      <c r="C13344">
        <v>0.20904693785299999</v>
      </c>
      <c r="D13344">
        <v>-0.30274237355700001</v>
      </c>
      <c r="E13344">
        <v>0.722532579919</v>
      </c>
      <c r="F13344" s="1">
        <v>-1.5841043112499999E-17</v>
      </c>
      <c r="G13344" s="1">
        <v>-2.46483787009E-17</v>
      </c>
      <c r="H13344">
        <f t="shared" si="460"/>
        <v>0.13535356697264217</v>
      </c>
      <c r="J13344">
        <v>-0.16703799999999999</v>
      </c>
      <c r="K13344">
        <v>1.3080500000000001E-4</v>
      </c>
      <c r="L13344" s="1">
        <v>1.9675699999999999E-5</v>
      </c>
      <c r="M13344">
        <v>-0.152699</v>
      </c>
      <c r="N13344">
        <f t="shared" si="461"/>
        <v>0.13531080903655043</v>
      </c>
    </row>
    <row r="13345" spans="1:14" x14ac:dyDescent="0.25">
      <c r="A13345">
        <v>753</v>
      </c>
      <c r="B13345">
        <v>0.68899398464100003</v>
      </c>
      <c r="C13345">
        <v>0.20904693785299999</v>
      </c>
      <c r="D13345">
        <v>-0.30274237355700001</v>
      </c>
      <c r="E13345">
        <v>0.722532579919</v>
      </c>
      <c r="F13345" s="1">
        <v>-1.5841043112499999E-17</v>
      </c>
      <c r="G13345" s="1">
        <v>-2.46483787009E-17</v>
      </c>
      <c r="H13345">
        <f t="shared" si="460"/>
        <v>0.13535356697264217</v>
      </c>
      <c r="J13345">
        <v>-0.16656499999999999</v>
      </c>
      <c r="K13345">
        <v>1.3019299999999999E-4</v>
      </c>
      <c r="L13345" s="1">
        <v>1.9882599999999998E-5</v>
      </c>
      <c r="M13345">
        <v>-0.15271799999999999</v>
      </c>
      <c r="N13345">
        <f t="shared" si="461"/>
        <v>0.1353111900332504</v>
      </c>
    </row>
    <row r="13346" spans="1:14" x14ac:dyDescent="0.25">
      <c r="A13346">
        <v>754</v>
      </c>
      <c r="B13346">
        <v>0.68899398464100003</v>
      </c>
      <c r="C13346">
        <v>-1.9461699798500001</v>
      </c>
      <c r="D13346">
        <v>1.81349055492</v>
      </c>
      <c r="E13346">
        <v>0.722532579919</v>
      </c>
      <c r="F13346" s="1">
        <v>-1.5841043112499999E-17</v>
      </c>
      <c r="G13346" s="1">
        <v>-2.46483787009E-17</v>
      </c>
      <c r="H13346">
        <f t="shared" si="460"/>
        <v>7.0763255832533991</v>
      </c>
      <c r="J13346">
        <v>0.18487899999999999</v>
      </c>
      <c r="K13346">
        <v>1.0146599999999999</v>
      </c>
      <c r="L13346">
        <v>-1.3119099999999999</v>
      </c>
      <c r="M13346">
        <v>-0.24396699999999999</v>
      </c>
      <c r="N13346">
        <f t="shared" si="461"/>
        <v>18.534642798272792</v>
      </c>
    </row>
    <row r="13347" spans="1:14" x14ac:dyDescent="0.25">
      <c r="A13347">
        <v>754</v>
      </c>
      <c r="B13347">
        <v>0.68899398464100003</v>
      </c>
      <c r="C13347">
        <v>-1.9308439669699999</v>
      </c>
      <c r="D13347">
        <v>1.81349055492</v>
      </c>
      <c r="E13347">
        <v>0.722532579919</v>
      </c>
      <c r="F13347">
        <v>-7.6685700881599997E-2</v>
      </c>
      <c r="G13347" s="1">
        <v>-2.46483787009E-17</v>
      </c>
      <c r="H13347">
        <f t="shared" si="460"/>
        <v>7.0169064175684959</v>
      </c>
      <c r="J13347">
        <v>0.13659299999999999</v>
      </c>
      <c r="K13347">
        <v>1.32683</v>
      </c>
      <c r="L13347">
        <v>1.06738</v>
      </c>
      <c r="M13347">
        <v>0.39694299999999999</v>
      </c>
      <c r="N13347">
        <f t="shared" si="461"/>
        <v>11.169120635237084</v>
      </c>
    </row>
    <row r="13348" spans="1:14" x14ac:dyDescent="0.25">
      <c r="A13348">
        <v>754</v>
      </c>
      <c r="B13348">
        <v>0.68899398464100003</v>
      </c>
      <c r="C13348">
        <v>-1.8186581778499999</v>
      </c>
      <c r="D13348">
        <v>1.7512979284500001</v>
      </c>
      <c r="E13348">
        <v>0.722532579919</v>
      </c>
      <c r="F13348">
        <v>-0.56133620243000004</v>
      </c>
      <c r="G13348">
        <v>0.28772418981199999</v>
      </c>
      <c r="H13348">
        <f t="shared" si="460"/>
        <v>6.3745620020539437</v>
      </c>
      <c r="J13348">
        <v>9.5581200000000005E-2</v>
      </c>
      <c r="K13348">
        <v>-1.8034600000000001</v>
      </c>
      <c r="L13348">
        <v>1.4420900000000001</v>
      </c>
      <c r="M13348">
        <v>0.55271199999999998</v>
      </c>
      <c r="N13348">
        <f t="shared" si="461"/>
        <v>9.5840527626300548E-2</v>
      </c>
    </row>
    <row r="13349" spans="1:14" x14ac:dyDescent="0.25">
      <c r="A13349">
        <v>754</v>
      </c>
      <c r="B13349">
        <v>0.68899398464100003</v>
      </c>
      <c r="C13349">
        <v>-1.29757409359</v>
      </c>
      <c r="D13349">
        <v>1.26300445827</v>
      </c>
      <c r="E13349">
        <v>0.722532579919</v>
      </c>
      <c r="F13349">
        <v>-2.60731206072</v>
      </c>
      <c r="G13349">
        <v>2.2590112541299998</v>
      </c>
      <c r="H13349">
        <f t="shared" si="460"/>
        <v>3.2788787899658063</v>
      </c>
      <c r="J13349">
        <v>0.29448400000000002</v>
      </c>
      <c r="K13349">
        <v>-1.2887599999999999</v>
      </c>
      <c r="L13349">
        <v>1.1242399999999999</v>
      </c>
      <c r="M13349">
        <v>0.82038100000000003</v>
      </c>
      <c r="N13349">
        <f t="shared" si="461"/>
        <v>1.9333263124779867E-2</v>
      </c>
    </row>
    <row r="13350" spans="1:14" x14ac:dyDescent="0.25">
      <c r="A13350">
        <v>754</v>
      </c>
      <c r="B13350">
        <v>0.68899398464100003</v>
      </c>
      <c r="C13350">
        <v>-0.541693942702</v>
      </c>
      <c r="D13350">
        <v>0.66831294777500005</v>
      </c>
      <c r="E13350">
        <v>0.722532579919</v>
      </c>
      <c r="F13350">
        <v>-3.7821447505400001</v>
      </c>
      <c r="G13350">
        <v>2.7512446857700001</v>
      </c>
      <c r="H13350">
        <f t="shared" si="460"/>
        <v>0.7400745237237476</v>
      </c>
      <c r="J13350">
        <v>0.30458499999999999</v>
      </c>
      <c r="K13350">
        <v>-1.24051</v>
      </c>
      <c r="L13350">
        <v>1.0029300000000001</v>
      </c>
      <c r="M13350">
        <v>1.09395</v>
      </c>
      <c r="N13350">
        <f t="shared" si="461"/>
        <v>0.60031245357727003</v>
      </c>
    </row>
    <row r="13351" spans="1:14" x14ac:dyDescent="0.25">
      <c r="A13351">
        <v>754</v>
      </c>
      <c r="B13351">
        <v>0.68899398464100003</v>
      </c>
      <c r="C13351">
        <v>-0.31180301117699999</v>
      </c>
      <c r="D13351">
        <v>0.379447732802</v>
      </c>
      <c r="E13351">
        <v>0.722532579919</v>
      </c>
      <c r="F13351">
        <v>-1.15028920767</v>
      </c>
      <c r="G13351">
        <v>1.33638848643</v>
      </c>
      <c r="H13351">
        <f t="shared" si="460"/>
        <v>0.24120169970762237</v>
      </c>
      <c r="J13351">
        <v>0.151922</v>
      </c>
      <c r="K13351">
        <v>-0.53976100000000005</v>
      </c>
      <c r="L13351">
        <v>0.60936800000000002</v>
      </c>
      <c r="M13351">
        <v>0.55691900000000005</v>
      </c>
      <c r="N13351">
        <f t="shared" si="461"/>
        <v>0.10482817393662675</v>
      </c>
    </row>
    <row r="13352" spans="1:14" x14ac:dyDescent="0.25">
      <c r="A13352">
        <v>754</v>
      </c>
      <c r="B13352">
        <v>0.68899398464100003</v>
      </c>
      <c r="C13352">
        <v>-0.27379447702199999</v>
      </c>
      <c r="D13352">
        <v>0.337814270247</v>
      </c>
      <c r="E13352">
        <v>0.722532579919</v>
      </c>
      <c r="F13352">
        <v>-0.190180649354</v>
      </c>
      <c r="G13352">
        <v>0.19261052257200001</v>
      </c>
      <c r="H13352">
        <f t="shared" si="460"/>
        <v>0.18908189683026363</v>
      </c>
      <c r="J13352">
        <v>0.338953</v>
      </c>
      <c r="K13352">
        <v>-0.24507899999999999</v>
      </c>
      <c r="L13352">
        <v>0.32780999999999999</v>
      </c>
      <c r="M13352">
        <v>0.198017</v>
      </c>
      <c r="N13352">
        <f t="shared" si="461"/>
        <v>9.2466404377601987E-4</v>
      </c>
    </row>
    <row r="13353" spans="1:14" x14ac:dyDescent="0.25">
      <c r="A13353">
        <v>754</v>
      </c>
      <c r="B13353">
        <v>0.68899398464100003</v>
      </c>
      <c r="C13353">
        <v>-0.23302732163699999</v>
      </c>
      <c r="D13353">
        <v>0.30234870141199999</v>
      </c>
      <c r="E13353">
        <v>0.722532579919</v>
      </c>
      <c r="F13353">
        <v>-0.20398376984800001</v>
      </c>
      <c r="G13353">
        <v>0.16407575366999999</v>
      </c>
      <c r="H13353">
        <f t="shared" si="460"/>
        <v>0.14571646987483655</v>
      </c>
      <c r="J13353">
        <v>0.26606800000000003</v>
      </c>
      <c r="K13353">
        <v>-0.18531900000000001</v>
      </c>
      <c r="L13353">
        <v>0.22753200000000001</v>
      </c>
      <c r="M13353">
        <v>0.146313</v>
      </c>
      <c r="N13353">
        <f t="shared" si="461"/>
        <v>7.8736227635917994E-3</v>
      </c>
    </row>
    <row r="13354" spans="1:14" x14ac:dyDescent="0.25">
      <c r="A13354">
        <v>754</v>
      </c>
      <c r="B13354">
        <v>0.68899398464100003</v>
      </c>
      <c r="C13354">
        <v>-0.199559095913</v>
      </c>
      <c r="D13354">
        <v>0.28384487799500002</v>
      </c>
      <c r="E13354">
        <v>0.722532579919</v>
      </c>
      <c r="F13354">
        <v>-0.16746262497299999</v>
      </c>
      <c r="G13354">
        <v>8.5604964834799999E-2</v>
      </c>
      <c r="H13354">
        <f t="shared" si="460"/>
        <v>0.12039174752561038</v>
      </c>
      <c r="J13354">
        <v>0.279449</v>
      </c>
      <c r="K13354">
        <v>-0.136965</v>
      </c>
      <c r="L13354">
        <v>0.11944399999999999</v>
      </c>
      <c r="M13354">
        <v>0.190271</v>
      </c>
      <c r="N13354">
        <f t="shared" si="461"/>
        <v>3.0945669528692727E-2</v>
      </c>
    </row>
    <row r="13355" spans="1:14" x14ac:dyDescent="0.25">
      <c r="A13355">
        <v>754</v>
      </c>
      <c r="B13355">
        <v>0.68899398464100003</v>
      </c>
      <c r="C13355">
        <v>-0.20904693785299999</v>
      </c>
      <c r="D13355">
        <v>0.30274237355700001</v>
      </c>
      <c r="E13355">
        <v>0.722532579919</v>
      </c>
      <c r="F13355">
        <v>4.7473652465099998E-2</v>
      </c>
      <c r="G13355">
        <v>-8.7426225736400007E-2</v>
      </c>
      <c r="H13355">
        <f t="shared" si="460"/>
        <v>0.13535356697264217</v>
      </c>
      <c r="J13355">
        <v>0.30357299999999998</v>
      </c>
      <c r="K13355">
        <v>3.1944E-2</v>
      </c>
      <c r="L13355">
        <v>-8.6299699999999993E-2</v>
      </c>
      <c r="M13355">
        <v>0.29303400000000002</v>
      </c>
      <c r="N13355">
        <f t="shared" si="461"/>
        <v>0.20943036712479868</v>
      </c>
    </row>
    <row r="13356" spans="1:14" x14ac:dyDescent="0.25">
      <c r="A13356">
        <v>754</v>
      </c>
      <c r="B13356">
        <v>0.68899398464100003</v>
      </c>
      <c r="C13356">
        <v>-0.20904693785299999</v>
      </c>
      <c r="D13356">
        <v>0.30274237355700001</v>
      </c>
      <c r="E13356">
        <v>0.722532579919</v>
      </c>
      <c r="F13356" s="1">
        <v>-1.5841043112499999E-17</v>
      </c>
      <c r="G13356" s="1">
        <v>-2.46483787009E-17</v>
      </c>
      <c r="H13356">
        <f t="shared" si="460"/>
        <v>0.13535356697264217</v>
      </c>
      <c r="J13356">
        <v>0.72132600000000002</v>
      </c>
      <c r="K13356">
        <v>-1.5908799999999999E-4</v>
      </c>
      <c r="L13356" s="1">
        <v>-5.0179000000000002E-5</v>
      </c>
      <c r="M13356">
        <v>-1.0727E-2</v>
      </c>
      <c r="N13356">
        <f t="shared" si="461"/>
        <v>0.13531746370019307</v>
      </c>
    </row>
    <row r="13357" spans="1:14" x14ac:dyDescent="0.25">
      <c r="A13357">
        <v>754</v>
      </c>
      <c r="B13357">
        <v>0.68899398464100003</v>
      </c>
      <c r="C13357">
        <v>-0.20904693785299999</v>
      </c>
      <c r="D13357">
        <v>0.30274237355700001</v>
      </c>
      <c r="E13357">
        <v>0.722532579919</v>
      </c>
      <c r="F13357" s="1">
        <v>-1.5841043112499999E-17</v>
      </c>
      <c r="G13357" s="1">
        <v>-2.46483787009E-17</v>
      </c>
      <c r="H13357">
        <f t="shared" si="460"/>
        <v>0.13535356697264217</v>
      </c>
      <c r="J13357">
        <v>0.72255499999999995</v>
      </c>
      <c r="K13357">
        <v>-1.58939E-4</v>
      </c>
      <c r="L13357" s="1">
        <v>-1.6544800000000001E-5</v>
      </c>
      <c r="M13357">
        <v>-1.0447400000000001E-2</v>
      </c>
      <c r="N13357">
        <f t="shared" si="461"/>
        <v>0.13529715870951153</v>
      </c>
    </row>
    <row r="13358" spans="1:14" x14ac:dyDescent="0.25">
      <c r="A13358">
        <v>754</v>
      </c>
      <c r="B13358">
        <v>0.68899398464100003</v>
      </c>
      <c r="C13358">
        <v>-0.20904693785299999</v>
      </c>
      <c r="D13358">
        <v>0.30274237355700001</v>
      </c>
      <c r="E13358">
        <v>0.722532579919</v>
      </c>
      <c r="F13358" s="1">
        <v>-1.5841043112499999E-17</v>
      </c>
      <c r="G13358" s="1">
        <v>-2.46483787009E-17</v>
      </c>
      <c r="H13358">
        <f t="shared" si="460"/>
        <v>0.13535356697264217</v>
      </c>
      <c r="J13358">
        <v>0.72375400000000001</v>
      </c>
      <c r="K13358">
        <v>-1.5876900000000001E-4</v>
      </c>
      <c r="L13358" s="1">
        <v>-1.63851E-5</v>
      </c>
      <c r="M13358">
        <v>-1.01388E-2</v>
      </c>
      <c r="N13358">
        <f t="shared" si="461"/>
        <v>0.13529713303028701</v>
      </c>
    </row>
    <row r="13359" spans="1:14" x14ac:dyDescent="0.25">
      <c r="A13359">
        <v>754</v>
      </c>
      <c r="B13359">
        <v>0.68899398464100003</v>
      </c>
      <c r="C13359">
        <v>-0.20904693785299999</v>
      </c>
      <c r="D13359">
        <v>0.30274237355700001</v>
      </c>
      <c r="E13359">
        <v>0.722532579919</v>
      </c>
      <c r="F13359" s="1">
        <v>-1.5841043112499999E-17</v>
      </c>
      <c r="G13359" s="1">
        <v>-2.46483787009E-17</v>
      </c>
      <c r="H13359">
        <f t="shared" si="460"/>
        <v>0.13535356697264217</v>
      </c>
      <c r="J13359">
        <v>0.72494999999999998</v>
      </c>
      <c r="K13359">
        <v>-1.5859500000000001E-4</v>
      </c>
      <c r="L13359" s="1">
        <v>-1.6702E-5</v>
      </c>
      <c r="M13359">
        <v>-9.8306699999999997E-3</v>
      </c>
      <c r="N13359">
        <f t="shared" si="461"/>
        <v>0.13529739761200171</v>
      </c>
    </row>
    <row r="13360" spans="1:14" x14ac:dyDescent="0.25">
      <c r="A13360">
        <v>755</v>
      </c>
      <c r="B13360">
        <v>0.68899398464100003</v>
      </c>
      <c r="C13360">
        <v>1.9461699798500001</v>
      </c>
      <c r="D13360">
        <v>1.81349055492</v>
      </c>
      <c r="E13360">
        <v>0.722532579919</v>
      </c>
      <c r="F13360" s="1">
        <v>-1.5841043112499999E-17</v>
      </c>
      <c r="G13360" s="1">
        <v>-2.46483787009E-17</v>
      </c>
      <c r="H13360">
        <f t="shared" si="460"/>
        <v>7.0763255832533991</v>
      </c>
      <c r="J13360">
        <v>0.18487899999999999</v>
      </c>
      <c r="K13360">
        <v>1.0146599999999999</v>
      </c>
      <c r="L13360">
        <v>-1.3119099999999999</v>
      </c>
      <c r="M13360">
        <v>-0.24396699999999999</v>
      </c>
      <c r="N13360">
        <f t="shared" si="461"/>
        <v>10.635839471254391</v>
      </c>
    </row>
    <row r="13361" spans="1:14" x14ac:dyDescent="0.25">
      <c r="A13361">
        <v>755</v>
      </c>
      <c r="B13361">
        <v>0.68899398464100003</v>
      </c>
      <c r="C13361">
        <v>1.9308439669699999</v>
      </c>
      <c r="D13361">
        <v>1.81349055492</v>
      </c>
      <c r="E13361">
        <v>0.722532579919</v>
      </c>
      <c r="F13361">
        <v>7.6685700881599997E-2</v>
      </c>
      <c r="G13361" s="1">
        <v>-2.46483787009E-17</v>
      </c>
      <c r="H13361">
        <f t="shared" si="460"/>
        <v>7.0169064175684959</v>
      </c>
      <c r="J13361">
        <v>1.15304E-2</v>
      </c>
      <c r="K13361">
        <v>1.9117</v>
      </c>
      <c r="L13361">
        <v>0.59614699999999998</v>
      </c>
      <c r="M13361">
        <v>0.21482499999999999</v>
      </c>
      <c r="N13361">
        <f t="shared" si="461"/>
        <v>1.4822918221766115</v>
      </c>
    </row>
    <row r="13362" spans="1:14" x14ac:dyDescent="0.25">
      <c r="A13362">
        <v>755</v>
      </c>
      <c r="B13362">
        <v>0.68899398464100003</v>
      </c>
      <c r="C13362">
        <v>1.8186581778499999</v>
      </c>
      <c r="D13362">
        <v>1.7512979284500001</v>
      </c>
      <c r="E13362">
        <v>0.722532579919</v>
      </c>
      <c r="F13362">
        <v>0.56133620243000004</v>
      </c>
      <c r="G13362">
        <v>0.28772418981199999</v>
      </c>
      <c r="H13362">
        <f t="shared" si="460"/>
        <v>6.3745620020539437</v>
      </c>
      <c r="J13362">
        <v>0.12598500000000001</v>
      </c>
      <c r="K13362">
        <v>2.2505899999999999</v>
      </c>
      <c r="L13362">
        <v>1.5733600000000001</v>
      </c>
      <c r="M13362">
        <v>0.59318199999999999</v>
      </c>
      <c r="N13362">
        <f t="shared" si="461"/>
        <v>0.21822700536689649</v>
      </c>
    </row>
    <row r="13363" spans="1:14" x14ac:dyDescent="0.25">
      <c r="A13363">
        <v>755</v>
      </c>
      <c r="B13363">
        <v>0.68899398464100003</v>
      </c>
      <c r="C13363">
        <v>1.29757409359</v>
      </c>
      <c r="D13363">
        <v>1.26300445827</v>
      </c>
      <c r="E13363">
        <v>0.722532579919</v>
      </c>
      <c r="F13363">
        <v>2.60731206072</v>
      </c>
      <c r="G13363">
        <v>2.2590112541299998</v>
      </c>
      <c r="H13363">
        <f t="shared" si="460"/>
        <v>3.2788787899658063</v>
      </c>
      <c r="J13363">
        <v>0.196631</v>
      </c>
      <c r="K13363">
        <v>1.19689</v>
      </c>
      <c r="L13363">
        <v>1.10354</v>
      </c>
      <c r="M13363">
        <v>0.71443999999999996</v>
      </c>
      <c r="N13363">
        <f t="shared" si="461"/>
        <v>3.5566200153384443E-2</v>
      </c>
    </row>
    <row r="13364" spans="1:14" x14ac:dyDescent="0.25">
      <c r="A13364">
        <v>755</v>
      </c>
      <c r="B13364">
        <v>0.68899398464100003</v>
      </c>
      <c r="C13364">
        <v>0.541693942702</v>
      </c>
      <c r="D13364">
        <v>0.66831294777500005</v>
      </c>
      <c r="E13364">
        <v>0.722532579919</v>
      </c>
      <c r="F13364">
        <v>3.7821447505400001</v>
      </c>
      <c r="G13364">
        <v>2.7512446857700001</v>
      </c>
      <c r="H13364">
        <f t="shared" si="460"/>
        <v>0.7400745237237476</v>
      </c>
      <c r="J13364">
        <v>0.23341500000000001</v>
      </c>
      <c r="K13364">
        <v>1.1912400000000001</v>
      </c>
      <c r="L13364">
        <v>1.00901</v>
      </c>
      <c r="M13364">
        <v>1.0242599999999999</v>
      </c>
      <c r="N13364">
        <f t="shared" si="461"/>
        <v>0.53798456194618116</v>
      </c>
    </row>
    <row r="13365" spans="1:14" x14ac:dyDescent="0.25">
      <c r="A13365">
        <v>755</v>
      </c>
      <c r="B13365">
        <v>0.68899398464100003</v>
      </c>
      <c r="C13365">
        <v>0.31180301117699999</v>
      </c>
      <c r="D13365">
        <v>0.379447732802</v>
      </c>
      <c r="E13365">
        <v>0.722532579919</v>
      </c>
      <c r="F13365">
        <v>1.15028920767</v>
      </c>
      <c r="G13365">
        <v>1.33638848643</v>
      </c>
      <c r="H13365">
        <f t="shared" si="460"/>
        <v>0.24120169970762237</v>
      </c>
      <c r="J13365">
        <v>8.5948999999999998E-2</v>
      </c>
      <c r="K13365">
        <v>0.58154499999999998</v>
      </c>
      <c r="L13365">
        <v>0.670871</v>
      </c>
      <c r="M13365">
        <v>0.244418</v>
      </c>
      <c r="N13365">
        <f t="shared" si="461"/>
        <v>0.15768826119854434</v>
      </c>
    </row>
    <row r="13366" spans="1:14" x14ac:dyDescent="0.25">
      <c r="A13366">
        <v>755</v>
      </c>
      <c r="B13366">
        <v>0.68899398464100003</v>
      </c>
      <c r="C13366">
        <v>0.27379447702199999</v>
      </c>
      <c r="D13366">
        <v>0.337814270247</v>
      </c>
      <c r="E13366">
        <v>0.722532579919</v>
      </c>
      <c r="F13366">
        <v>0.190180649354</v>
      </c>
      <c r="G13366">
        <v>0.19261052257200001</v>
      </c>
      <c r="H13366">
        <f t="shared" si="460"/>
        <v>0.18908189683026363</v>
      </c>
      <c r="J13366">
        <v>0.15354499999999999</v>
      </c>
      <c r="K13366">
        <v>0.26928000000000002</v>
      </c>
      <c r="L13366">
        <v>0.35299399999999997</v>
      </c>
      <c r="M13366">
        <v>0.10716299999999999</v>
      </c>
      <c r="N13366">
        <f t="shared" si="461"/>
        <v>2.5080469815627832E-4</v>
      </c>
    </row>
    <row r="13367" spans="1:14" x14ac:dyDescent="0.25">
      <c r="A13367">
        <v>755</v>
      </c>
      <c r="B13367">
        <v>0.68899398464100003</v>
      </c>
      <c r="C13367">
        <v>0.23302732163699999</v>
      </c>
      <c r="D13367">
        <v>0.30234870141199999</v>
      </c>
      <c r="E13367">
        <v>0.722532579919</v>
      </c>
      <c r="F13367">
        <v>0.20398376984800001</v>
      </c>
      <c r="G13367">
        <v>0.16407575366999999</v>
      </c>
      <c r="H13367">
        <f t="shared" si="460"/>
        <v>0.14571646987483655</v>
      </c>
      <c r="J13367">
        <v>6.4277600000000004E-2</v>
      </c>
      <c r="K13367">
        <v>0.206124</v>
      </c>
      <c r="L13367">
        <v>0.24377699999999999</v>
      </c>
      <c r="M13367">
        <v>0.16567899999999999</v>
      </c>
      <c r="N13367">
        <f t="shared" si="461"/>
        <v>4.154432921400354E-3</v>
      </c>
    </row>
    <row r="13368" spans="1:14" x14ac:dyDescent="0.25">
      <c r="A13368">
        <v>755</v>
      </c>
      <c r="B13368">
        <v>0.68899398464100003</v>
      </c>
      <c r="C13368">
        <v>0.199559095913</v>
      </c>
      <c r="D13368">
        <v>0.28384487799500002</v>
      </c>
      <c r="E13368">
        <v>0.722532579919</v>
      </c>
      <c r="F13368">
        <v>0.16746262497299999</v>
      </c>
      <c r="G13368">
        <v>8.5604964834799999E-2</v>
      </c>
      <c r="H13368">
        <f t="shared" si="460"/>
        <v>0.12039174752561038</v>
      </c>
      <c r="J13368">
        <v>8.4698499999999993E-3</v>
      </c>
      <c r="K13368">
        <v>0.14027700000000001</v>
      </c>
      <c r="L13368">
        <v>0.116454</v>
      </c>
      <c r="M13368">
        <v>0.22800799999999999</v>
      </c>
      <c r="N13368">
        <f t="shared" si="461"/>
        <v>3.1534072931775112E-2</v>
      </c>
    </row>
    <row r="13369" spans="1:14" x14ac:dyDescent="0.25">
      <c r="A13369">
        <v>755</v>
      </c>
      <c r="B13369">
        <v>0.68899398464100003</v>
      </c>
      <c r="C13369">
        <v>0.20904693785299999</v>
      </c>
      <c r="D13369">
        <v>0.30274237355700001</v>
      </c>
      <c r="E13369">
        <v>0.722532579919</v>
      </c>
      <c r="F13369">
        <v>-4.7473652465099998E-2</v>
      </c>
      <c r="G13369">
        <v>-8.7426225736400007E-2</v>
      </c>
      <c r="H13369">
        <f t="shared" si="460"/>
        <v>0.13535356697264217</v>
      </c>
      <c r="J13369">
        <v>-3.6912599999999997E-2</v>
      </c>
      <c r="K13369">
        <v>-2.8944000000000001E-2</v>
      </c>
      <c r="L13369">
        <v>-6.9356699999999993E-2</v>
      </c>
      <c r="M13369">
        <v>0.28853099999999998</v>
      </c>
      <c r="N13369">
        <f t="shared" si="461"/>
        <v>0.19509740704212819</v>
      </c>
    </row>
    <row r="13370" spans="1:14" x14ac:dyDescent="0.25">
      <c r="A13370">
        <v>755</v>
      </c>
      <c r="B13370">
        <v>0.68899398464100003</v>
      </c>
      <c r="C13370">
        <v>0.20904693785299999</v>
      </c>
      <c r="D13370">
        <v>0.30274237355700001</v>
      </c>
      <c r="E13370">
        <v>0.722532579919</v>
      </c>
      <c r="F13370" s="1">
        <v>-1.5841043112499999E-17</v>
      </c>
      <c r="G13370" s="1">
        <v>-2.46483787009E-17</v>
      </c>
      <c r="H13370">
        <f t="shared" si="460"/>
        <v>0.13535356697264217</v>
      </c>
      <c r="J13370">
        <v>0.34546399999999999</v>
      </c>
      <c r="K13370">
        <v>-1.2310899999999999E-4</v>
      </c>
      <c r="L13370" s="1">
        <v>2.2985499999999999E-5</v>
      </c>
      <c r="M13370">
        <v>-8.9137900000000006E-2</v>
      </c>
      <c r="N13370">
        <f t="shared" si="461"/>
        <v>0.13539113640609077</v>
      </c>
    </row>
    <row r="13371" spans="1:14" x14ac:dyDescent="0.25">
      <c r="A13371">
        <v>755</v>
      </c>
      <c r="B13371">
        <v>0.68899398464100003</v>
      </c>
      <c r="C13371">
        <v>0.20904693785299999</v>
      </c>
      <c r="D13371">
        <v>0.30274237355700001</v>
      </c>
      <c r="E13371">
        <v>0.722532579919</v>
      </c>
      <c r="F13371" s="1">
        <v>-1.5841043112499999E-17</v>
      </c>
      <c r="G13371" s="1">
        <v>-2.46483787009E-17</v>
      </c>
      <c r="H13371">
        <f t="shared" si="460"/>
        <v>0.13535356697264217</v>
      </c>
      <c r="J13371">
        <v>0.34619899999999998</v>
      </c>
      <c r="K13371">
        <v>-1.2489900000000001E-4</v>
      </c>
      <c r="L13371" s="1">
        <v>4.2012999999999999E-5</v>
      </c>
      <c r="M13371">
        <v>-8.89649E-2</v>
      </c>
      <c r="N13371">
        <f t="shared" si="461"/>
        <v>0.13538036561379585</v>
      </c>
    </row>
    <row r="13372" spans="1:14" x14ac:dyDescent="0.25">
      <c r="A13372">
        <v>755</v>
      </c>
      <c r="B13372">
        <v>0.68899398464100003</v>
      </c>
      <c r="C13372">
        <v>0.20904693785299999</v>
      </c>
      <c r="D13372">
        <v>0.30274237355700001</v>
      </c>
      <c r="E13372">
        <v>0.722532579919</v>
      </c>
      <c r="F13372" s="1">
        <v>-1.5841043112499999E-17</v>
      </c>
      <c r="G13372" s="1">
        <v>-2.46483787009E-17</v>
      </c>
      <c r="H13372">
        <f t="shared" si="460"/>
        <v>0.13535356697264217</v>
      </c>
      <c r="J13372">
        <v>0.34689900000000001</v>
      </c>
      <c r="K13372">
        <v>-1.2463900000000001E-4</v>
      </c>
      <c r="L13372" s="1">
        <v>4.2027599999999997E-5</v>
      </c>
      <c r="M13372">
        <v>-8.8749900000000007E-2</v>
      </c>
      <c r="N13372">
        <f t="shared" si="461"/>
        <v>0.13538024800565798</v>
      </c>
    </row>
    <row r="13373" spans="1:14" x14ac:dyDescent="0.25">
      <c r="A13373">
        <v>755</v>
      </c>
      <c r="B13373">
        <v>0.68899398464100003</v>
      </c>
      <c r="C13373">
        <v>0.20904693785299999</v>
      </c>
      <c r="D13373">
        <v>0.30274237355700001</v>
      </c>
      <c r="E13373">
        <v>0.722532579919</v>
      </c>
      <c r="F13373" s="1">
        <v>-1.5841043112499999E-17</v>
      </c>
      <c r="G13373" s="1">
        <v>-2.46483787009E-17</v>
      </c>
      <c r="H13373">
        <f t="shared" si="460"/>
        <v>0.13535356697264217</v>
      </c>
      <c r="J13373">
        <v>0.34759899999999999</v>
      </c>
      <c r="K13373">
        <v>-1.2436899999999999E-4</v>
      </c>
      <c r="L13373" s="1">
        <v>4.1760600000000001E-5</v>
      </c>
      <c r="M13373">
        <v>-8.8535000000000003E-2</v>
      </c>
      <c r="N13373">
        <f t="shared" si="461"/>
        <v>0.1353802966951354</v>
      </c>
    </row>
    <row r="13374" spans="1:14" x14ac:dyDescent="0.25">
      <c r="A13374">
        <v>756</v>
      </c>
      <c r="B13374">
        <v>-0.36527223848200002</v>
      </c>
      <c r="C13374">
        <v>-2.4732058134899999</v>
      </c>
      <c r="D13374">
        <v>-0.15489256170400001</v>
      </c>
      <c r="E13374">
        <v>0.95311432013300001</v>
      </c>
      <c r="F13374" s="1">
        <v>-1.5841043112499999E-17</v>
      </c>
      <c r="G13374" s="1">
        <v>-2.46483787009E-17</v>
      </c>
      <c r="H13374">
        <f t="shared" si="460"/>
        <v>6.1407387015519603</v>
      </c>
      <c r="J13374">
        <v>0.18487899999999999</v>
      </c>
      <c r="K13374">
        <v>1.0146599999999999</v>
      </c>
      <c r="L13374">
        <v>-1.3119099999999999</v>
      </c>
      <c r="M13374">
        <v>-0.24396699999999999</v>
      </c>
      <c r="N13374">
        <f t="shared" si="461"/>
        <v>13.503897285433299</v>
      </c>
    </row>
    <row r="13375" spans="1:14" x14ac:dyDescent="0.25">
      <c r="A13375">
        <v>756</v>
      </c>
      <c r="B13375">
        <v>-0.36527223848200002</v>
      </c>
      <c r="C13375">
        <v>-2.4527711558499998</v>
      </c>
      <c r="D13375">
        <v>-0.15489256170400001</v>
      </c>
      <c r="E13375">
        <v>0.95311432013300001</v>
      </c>
      <c r="F13375">
        <v>-0.102247470078</v>
      </c>
      <c r="G13375" s="1">
        <v>-2.46483787009E-17</v>
      </c>
      <c r="H13375">
        <f t="shared" si="460"/>
        <v>6.0400780486409715</v>
      </c>
      <c r="J13375">
        <v>0.150087</v>
      </c>
      <c r="K13375">
        <v>1.27644</v>
      </c>
      <c r="L13375">
        <v>1.1413899999999999</v>
      </c>
      <c r="M13375">
        <v>0.41722999999999999</v>
      </c>
      <c r="N13375">
        <f t="shared" si="461"/>
        <v>15.587364324693976</v>
      </c>
    </row>
    <row r="13376" spans="1:14" x14ac:dyDescent="0.25">
      <c r="A13376">
        <v>756</v>
      </c>
      <c r="B13376">
        <v>-0.36527223848200002</v>
      </c>
      <c r="C13376">
        <v>-2.3728407359700001</v>
      </c>
      <c r="D13376">
        <v>-0.15489256170400001</v>
      </c>
      <c r="E13376">
        <v>0.95311432013300001</v>
      </c>
      <c r="F13376">
        <v>-0.39994226280299999</v>
      </c>
      <c r="G13376" s="1">
        <v>-2.46483787009E-17</v>
      </c>
      <c r="H13376">
        <f t="shared" si="460"/>
        <v>5.6543648639498798</v>
      </c>
      <c r="J13376">
        <v>0.125969</v>
      </c>
      <c r="K13376">
        <v>-7.3451199999999994E-2</v>
      </c>
      <c r="L13376">
        <v>0.98683600000000005</v>
      </c>
      <c r="M13376">
        <v>0.59924100000000002</v>
      </c>
      <c r="N13376">
        <f t="shared" si="461"/>
        <v>6.5907363467390168</v>
      </c>
    </row>
    <row r="13377" spans="1:14" x14ac:dyDescent="0.25">
      <c r="A13377">
        <v>756</v>
      </c>
      <c r="B13377">
        <v>-0.36527223848200002</v>
      </c>
      <c r="C13377">
        <v>-1.89725503311</v>
      </c>
      <c r="D13377">
        <v>-0.15489256170400001</v>
      </c>
      <c r="E13377">
        <v>0.95311432013300001</v>
      </c>
      <c r="F13377">
        <v>-2.3796549854800002</v>
      </c>
      <c r="G13377" s="1">
        <v>-2.46483787009E-17</v>
      </c>
      <c r="H13377">
        <f t="shared" si="460"/>
        <v>3.6235683663324543</v>
      </c>
      <c r="J13377">
        <v>0.192381</v>
      </c>
      <c r="K13377">
        <v>-1.5567200000000001</v>
      </c>
      <c r="L13377">
        <v>-5.77832E-2</v>
      </c>
      <c r="M13377">
        <v>0.394708</v>
      </c>
      <c r="N13377">
        <f t="shared" si="461"/>
        <v>0.12539433690578702</v>
      </c>
    </row>
    <row r="13378" spans="1:14" x14ac:dyDescent="0.25">
      <c r="A13378">
        <v>756</v>
      </c>
      <c r="B13378">
        <v>-0.36527223848200002</v>
      </c>
      <c r="C13378">
        <v>-1.0101852069899999</v>
      </c>
      <c r="D13378">
        <v>-3.2562219966300002E-2</v>
      </c>
      <c r="E13378">
        <v>0.95311432013300001</v>
      </c>
      <c r="F13378">
        <v>-4.4385693714599999</v>
      </c>
      <c r="G13378">
        <v>-0.565941663328</v>
      </c>
      <c r="H13378">
        <f t="shared" si="460"/>
        <v>1.0215344505905626</v>
      </c>
      <c r="J13378">
        <v>0.47269800000000001</v>
      </c>
      <c r="K13378">
        <v>-1.5366200000000001</v>
      </c>
      <c r="L13378">
        <v>-0.22863</v>
      </c>
      <c r="M13378">
        <v>0.95523800000000003</v>
      </c>
      <c r="N13378">
        <f t="shared" si="461"/>
        <v>0.31557616565882513</v>
      </c>
    </row>
    <row r="13379" spans="1:14" x14ac:dyDescent="0.25">
      <c r="A13379">
        <v>756</v>
      </c>
      <c r="B13379">
        <v>-0.36527223848200002</v>
      </c>
      <c r="C13379">
        <v>-0.48993288779799998</v>
      </c>
      <c r="D13379">
        <v>3.7308936793700002E-2</v>
      </c>
      <c r="E13379">
        <v>0.95311432013300001</v>
      </c>
      <c r="F13379">
        <v>-2.6031502159</v>
      </c>
      <c r="G13379">
        <v>-0.32324767603499999</v>
      </c>
      <c r="H13379">
        <f t="shared" ref="H13379:H13442" si="462">C13379^2+D13379^2</f>
        <v>0.24142619131076393</v>
      </c>
      <c r="J13379">
        <v>0.15640599999999999</v>
      </c>
      <c r="K13379">
        <v>-1.4446300000000001</v>
      </c>
      <c r="L13379">
        <v>-0.33853499999999997</v>
      </c>
      <c r="M13379">
        <v>0.40280899999999997</v>
      </c>
      <c r="N13379">
        <f t="shared" ref="N13379:N13442" si="463">(K13379-C13379)^2+(L13379-D13379)^2</f>
        <v>1.052705240871425</v>
      </c>
    </row>
    <row r="13380" spans="1:14" x14ac:dyDescent="0.25">
      <c r="A13380">
        <v>756</v>
      </c>
      <c r="B13380">
        <v>-0.36527223848200002</v>
      </c>
      <c r="C13380">
        <v>-0.22579817927500001</v>
      </c>
      <c r="D13380">
        <v>6.8180766179799998E-2</v>
      </c>
      <c r="E13380">
        <v>0.95311432013300001</v>
      </c>
      <c r="F13380">
        <v>-1.3216324044200001</v>
      </c>
      <c r="G13380">
        <v>-0.14282355648200001</v>
      </c>
      <c r="H13380">
        <f t="shared" si="462"/>
        <v>5.5633434640769606E-2</v>
      </c>
      <c r="J13380">
        <v>-3.0334699999999999E-2</v>
      </c>
      <c r="K13380">
        <v>-1.2268300000000001</v>
      </c>
      <c r="L13380">
        <v>-0.13104099999999999</v>
      </c>
      <c r="M13380">
        <v>2.5925400000000001E-2</v>
      </c>
      <c r="N13380">
        <f t="shared" si="463"/>
        <v>1.0417540182238079</v>
      </c>
    </row>
    <row r="13381" spans="1:14" x14ac:dyDescent="0.25">
      <c r="A13381">
        <v>756</v>
      </c>
      <c r="B13381">
        <v>-0.36527223848200002</v>
      </c>
      <c r="C13381">
        <v>-0.16204176672100001</v>
      </c>
      <c r="D13381">
        <v>6.8180766179799998E-2</v>
      </c>
      <c r="E13381">
        <v>0.95311432013300001</v>
      </c>
      <c r="F13381">
        <v>-0.31901351129700001</v>
      </c>
      <c r="G13381" s="1">
        <v>-2.46483787009E-17</v>
      </c>
      <c r="H13381">
        <f t="shared" si="462"/>
        <v>3.0906151038927548E-2</v>
      </c>
      <c r="J13381">
        <v>-0.26931899999999998</v>
      </c>
      <c r="K13381">
        <v>-0.69434499999999999</v>
      </c>
      <c r="L13381">
        <v>-1.7996399999999999E-2</v>
      </c>
      <c r="M13381">
        <v>9.2922299999999999E-2</v>
      </c>
      <c r="N13381">
        <f t="shared" si="463"/>
        <v>0.29077323613005834</v>
      </c>
    </row>
    <row r="13382" spans="1:14" x14ac:dyDescent="0.25">
      <c r="A13382">
        <v>756</v>
      </c>
      <c r="B13382">
        <v>-0.36527223848200002</v>
      </c>
      <c r="C13382">
        <v>-0.13874615977800001</v>
      </c>
      <c r="D13382">
        <v>6.8180766179799998E-2</v>
      </c>
      <c r="E13382">
        <v>0.95311432013300001</v>
      </c>
      <c r="F13382">
        <v>-0.116562602428</v>
      </c>
      <c r="G13382" s="1">
        <v>-2.46483787009E-17</v>
      </c>
      <c r="H13382">
        <f t="shared" si="462"/>
        <v>2.3899113730006867E-2</v>
      </c>
      <c r="J13382">
        <v>-6.5629999999999994E-2</v>
      </c>
      <c r="K13382">
        <v>-1.9693499999999999</v>
      </c>
      <c r="L13382">
        <v>1.8516600000000001E-2</v>
      </c>
      <c r="M13382">
        <v>0.19752400000000001</v>
      </c>
      <c r="N13382">
        <f t="shared" si="463"/>
        <v>3.3535769492378686</v>
      </c>
    </row>
    <row r="13383" spans="1:14" x14ac:dyDescent="0.25">
      <c r="A13383">
        <v>756</v>
      </c>
      <c r="B13383">
        <v>-0.36527223848200002</v>
      </c>
      <c r="C13383">
        <v>-0.11422461866600001</v>
      </c>
      <c r="D13383">
        <v>6.8180766179799998E-2</v>
      </c>
      <c r="E13383">
        <v>0.95311432013300001</v>
      </c>
      <c r="F13383">
        <v>-0.122696723657</v>
      </c>
      <c r="G13383" s="1">
        <v>-2.46483787009E-17</v>
      </c>
      <c r="H13383">
        <f t="shared" si="462"/>
        <v>1.7695880386257676E-2</v>
      </c>
      <c r="J13383">
        <v>-5.4068600000000001E-2</v>
      </c>
      <c r="K13383">
        <v>-2.1666500000000002</v>
      </c>
      <c r="L13383">
        <v>1.7769400000000001E-2</v>
      </c>
      <c r="M13383">
        <v>0.18409400000000001</v>
      </c>
      <c r="N13383">
        <f t="shared" si="463"/>
        <v>4.2149912517841308</v>
      </c>
    </row>
    <row r="13384" spans="1:14" x14ac:dyDescent="0.25">
      <c r="A13384">
        <v>756</v>
      </c>
      <c r="B13384">
        <v>-0.36527223848200002</v>
      </c>
      <c r="C13384">
        <v>-7.8361662501099993E-2</v>
      </c>
      <c r="D13384">
        <v>6.8180766179799998E-2</v>
      </c>
      <c r="E13384">
        <v>0.95311432013300001</v>
      </c>
      <c r="F13384">
        <v>-0.179444970526</v>
      </c>
      <c r="G13384" s="1">
        <v>-2.46483787009E-17</v>
      </c>
      <c r="H13384">
        <f t="shared" si="462"/>
        <v>1.0789167026800861E-2</v>
      </c>
      <c r="J13384">
        <v>-0.141814</v>
      </c>
      <c r="K13384">
        <v>-2.1700900000000001</v>
      </c>
      <c r="L13384">
        <v>-5.6530199999999999E-3</v>
      </c>
      <c r="M13384">
        <v>8.7525699999999998E-2</v>
      </c>
      <c r="N13384">
        <f t="shared" si="463"/>
        <v>4.3807788658775575</v>
      </c>
    </row>
    <row r="13385" spans="1:14" x14ac:dyDescent="0.25">
      <c r="A13385">
        <v>756</v>
      </c>
      <c r="B13385">
        <v>-0.36527223848200002</v>
      </c>
      <c r="C13385">
        <v>-5.70128012327E-2</v>
      </c>
      <c r="D13385">
        <v>4.7801427403800001E-2</v>
      </c>
      <c r="E13385">
        <v>0.95311432013300001</v>
      </c>
      <c r="F13385">
        <v>-0.106821806977</v>
      </c>
      <c r="G13385">
        <v>9.4281735181600004E-2</v>
      </c>
      <c r="H13385">
        <f t="shared" si="462"/>
        <v>5.53543596624012E-3</v>
      </c>
      <c r="J13385">
        <v>0.15629799999999999</v>
      </c>
      <c r="K13385">
        <v>-2.2452200000000002</v>
      </c>
      <c r="L13385">
        <v>0.68098099999999995</v>
      </c>
      <c r="M13385">
        <v>0.60124599999999995</v>
      </c>
      <c r="N13385">
        <f t="shared" si="463"/>
        <v>5.1891671158901405</v>
      </c>
    </row>
    <row r="13386" spans="1:14" x14ac:dyDescent="0.25">
      <c r="A13386">
        <v>756</v>
      </c>
      <c r="B13386">
        <v>-0.36527223848200002</v>
      </c>
      <c r="C13386">
        <v>-5.70128012327E-2</v>
      </c>
      <c r="D13386">
        <v>4.7801427403800001E-2</v>
      </c>
      <c r="E13386">
        <v>0.95311432013300001</v>
      </c>
      <c r="F13386" s="1">
        <v>-1.5841043112499999E-17</v>
      </c>
      <c r="G13386" s="1">
        <v>-2.46483787009E-17</v>
      </c>
      <c r="H13386">
        <f t="shared" si="462"/>
        <v>5.53543596624012E-3</v>
      </c>
      <c r="J13386">
        <v>-0.48954500000000001</v>
      </c>
      <c r="K13386">
        <v>-0.61182499999999995</v>
      </c>
      <c r="L13386">
        <v>2.4969000000000002E-2</v>
      </c>
      <c r="M13386">
        <v>-5.1688900000000003E-2</v>
      </c>
      <c r="N13386">
        <f t="shared" si="463"/>
        <v>0.30833789564215569</v>
      </c>
    </row>
    <row r="13387" spans="1:14" x14ac:dyDescent="0.25">
      <c r="A13387">
        <v>756</v>
      </c>
      <c r="B13387">
        <v>-0.36527223848200002</v>
      </c>
      <c r="C13387">
        <v>-5.70128012327E-2</v>
      </c>
      <c r="D13387">
        <v>4.7801427403800001E-2</v>
      </c>
      <c r="E13387">
        <v>0.95311432013300001</v>
      </c>
      <c r="F13387" s="1">
        <v>-1.5841043112499999E-17</v>
      </c>
      <c r="G13387" s="1">
        <v>-2.46483787009E-17</v>
      </c>
      <c r="H13387">
        <f t="shared" si="462"/>
        <v>5.53543596624012E-3</v>
      </c>
      <c r="J13387">
        <v>-0.73033599999999999</v>
      </c>
      <c r="K13387">
        <v>-6.1916999999999996E-3</v>
      </c>
      <c r="L13387">
        <v>2.2422800000000001E-4</v>
      </c>
      <c r="M13387">
        <v>-0.230713</v>
      </c>
      <c r="N13387">
        <f t="shared" si="463"/>
        <v>4.846374233613289E-3</v>
      </c>
    </row>
    <row r="13388" spans="1:14" x14ac:dyDescent="0.25">
      <c r="A13388">
        <v>756</v>
      </c>
      <c r="B13388">
        <v>-0.36527223848200002</v>
      </c>
      <c r="C13388">
        <v>-5.70128012327E-2</v>
      </c>
      <c r="D13388">
        <v>4.7801427403800001E-2</v>
      </c>
      <c r="E13388">
        <v>0.95311432013300001</v>
      </c>
      <c r="F13388" s="1">
        <v>-1.5841043112499999E-17</v>
      </c>
      <c r="G13388" s="1">
        <v>-2.46483787009E-17</v>
      </c>
      <c r="H13388">
        <f t="shared" si="462"/>
        <v>5.53543596624012E-3</v>
      </c>
      <c r="J13388">
        <v>-0.72956399999999999</v>
      </c>
      <c r="K13388">
        <v>3.10138E-4</v>
      </c>
      <c r="L13388" s="1">
        <v>1.98062E-5</v>
      </c>
      <c r="M13388">
        <v>-0.23239799999999999</v>
      </c>
      <c r="N13388">
        <f t="shared" si="463"/>
        <v>5.5690026871392465E-3</v>
      </c>
    </row>
    <row r="13389" spans="1:14" x14ac:dyDescent="0.25">
      <c r="A13389">
        <v>756</v>
      </c>
      <c r="B13389">
        <v>-0.36527223848200002</v>
      </c>
      <c r="C13389">
        <v>-5.70128012327E-2</v>
      </c>
      <c r="D13389">
        <v>4.7801427403800001E-2</v>
      </c>
      <c r="E13389">
        <v>0.95311432013300001</v>
      </c>
      <c r="F13389" s="1">
        <v>-1.5841043112499999E-17</v>
      </c>
      <c r="G13389" s="1">
        <v>-2.46483787009E-17</v>
      </c>
      <c r="H13389">
        <f t="shared" si="462"/>
        <v>5.53543596624012E-3</v>
      </c>
      <c r="J13389">
        <v>-0.72623899999999997</v>
      </c>
      <c r="K13389">
        <v>3.6036500000000002E-4</v>
      </c>
      <c r="L13389" s="1">
        <v>1.8783700000000001E-5</v>
      </c>
      <c r="M13389">
        <v>-0.232209</v>
      </c>
      <c r="N13389">
        <f t="shared" si="463"/>
        <v>5.5748612428893254E-3</v>
      </c>
    </row>
    <row r="13390" spans="1:14" x14ac:dyDescent="0.25">
      <c r="A13390">
        <v>757</v>
      </c>
      <c r="B13390">
        <v>-0.36527223848200002</v>
      </c>
      <c r="C13390">
        <v>2.4732058134899999</v>
      </c>
      <c r="D13390">
        <v>0.15489256170400001</v>
      </c>
      <c r="E13390">
        <v>0.95311432013300001</v>
      </c>
      <c r="F13390" s="1">
        <v>-1.5841043112499999E-17</v>
      </c>
      <c r="G13390" s="1">
        <v>-2.46483787009E-17</v>
      </c>
      <c r="H13390">
        <f t="shared" si="462"/>
        <v>6.1407387015519603</v>
      </c>
      <c r="J13390">
        <v>0.18487899999999999</v>
      </c>
      <c r="K13390">
        <v>1.0146599999999999</v>
      </c>
      <c r="L13390">
        <v>-1.3119099999999999</v>
      </c>
      <c r="M13390">
        <v>-0.24396699999999999</v>
      </c>
      <c r="N13390">
        <f t="shared" si="463"/>
        <v>4.2788656450706224</v>
      </c>
    </row>
    <row r="13391" spans="1:14" x14ac:dyDescent="0.25">
      <c r="A13391">
        <v>757</v>
      </c>
      <c r="B13391">
        <v>-0.36527223848200002</v>
      </c>
      <c r="C13391">
        <v>2.4527711558499998</v>
      </c>
      <c r="D13391">
        <v>0.15489256170400001</v>
      </c>
      <c r="E13391">
        <v>0.95311432013300001</v>
      </c>
      <c r="F13391">
        <v>0.102247470078</v>
      </c>
      <c r="G13391" s="1">
        <v>-2.46483787009E-17</v>
      </c>
      <c r="H13391">
        <f t="shared" si="462"/>
        <v>6.0400780486409715</v>
      </c>
      <c r="J13391">
        <v>-1.3990300000000001E-2</v>
      </c>
      <c r="K13391">
        <v>1.9451499999999999</v>
      </c>
      <c r="L13391">
        <v>0.49330800000000002</v>
      </c>
      <c r="M13391">
        <v>0.17863200000000001</v>
      </c>
      <c r="N13391">
        <f t="shared" si="463"/>
        <v>0.37220424674356367</v>
      </c>
    </row>
    <row r="13392" spans="1:14" x14ac:dyDescent="0.25">
      <c r="A13392">
        <v>757</v>
      </c>
      <c r="B13392">
        <v>-0.36527223848200002</v>
      </c>
      <c r="C13392">
        <v>2.3728407359700001</v>
      </c>
      <c r="D13392">
        <v>0.15489256170400001</v>
      </c>
      <c r="E13392">
        <v>0.95311432013300001</v>
      </c>
      <c r="F13392">
        <v>0.39994226280299999</v>
      </c>
      <c r="G13392" s="1">
        <v>-2.46483787009E-17</v>
      </c>
      <c r="H13392">
        <f t="shared" si="462"/>
        <v>5.6543648639498798</v>
      </c>
      <c r="J13392">
        <v>-0.27688800000000002</v>
      </c>
      <c r="K13392">
        <v>2.09816</v>
      </c>
      <c r="L13392">
        <v>-0.66960799999999998</v>
      </c>
      <c r="M13392">
        <v>-0.19822799999999999</v>
      </c>
      <c r="N13392">
        <f t="shared" si="463"/>
        <v>0.75525068296323239</v>
      </c>
    </row>
    <row r="13393" spans="1:14" x14ac:dyDescent="0.25">
      <c r="A13393">
        <v>757</v>
      </c>
      <c r="B13393">
        <v>-0.36527223848200002</v>
      </c>
      <c r="C13393">
        <v>1.89725503311</v>
      </c>
      <c r="D13393">
        <v>0.15489256170400001</v>
      </c>
      <c r="E13393">
        <v>0.95311432013300001</v>
      </c>
      <c r="F13393">
        <v>2.3796549854800002</v>
      </c>
      <c r="G13393" s="1">
        <v>-2.46483787009E-17</v>
      </c>
      <c r="H13393">
        <f t="shared" si="462"/>
        <v>3.6235683663324543</v>
      </c>
      <c r="J13393">
        <v>-0.260463</v>
      </c>
      <c r="K13393">
        <v>1.5092300000000001</v>
      </c>
      <c r="L13393">
        <v>-8.8755200000000006E-2</v>
      </c>
      <c r="M13393">
        <v>2.3669599999999999E-2</v>
      </c>
      <c r="N13393">
        <f t="shared" si="463"/>
        <v>0.20992765810338571</v>
      </c>
    </row>
    <row r="13394" spans="1:14" x14ac:dyDescent="0.25">
      <c r="A13394">
        <v>757</v>
      </c>
      <c r="B13394">
        <v>-0.36527223848200002</v>
      </c>
      <c r="C13394">
        <v>1.0101852069899999</v>
      </c>
      <c r="D13394">
        <v>3.2562219966300002E-2</v>
      </c>
      <c r="E13394">
        <v>0.95311432013300001</v>
      </c>
      <c r="F13394">
        <v>4.4385693714599999</v>
      </c>
      <c r="G13394">
        <v>0.565941663328</v>
      </c>
      <c r="H13394">
        <f t="shared" si="462"/>
        <v>1.0215344505905626</v>
      </c>
      <c r="J13394">
        <v>0.30686799999999997</v>
      </c>
      <c r="K13394">
        <v>1.31864</v>
      </c>
      <c r="L13394">
        <v>3.7534699999999997E-2</v>
      </c>
      <c r="M13394">
        <v>0.96418099999999995</v>
      </c>
      <c r="N13394">
        <f t="shared" si="463"/>
        <v>9.5169084888527558E-2</v>
      </c>
    </row>
    <row r="13395" spans="1:14" x14ac:dyDescent="0.25">
      <c r="A13395">
        <v>757</v>
      </c>
      <c r="B13395">
        <v>-0.36527223848200002</v>
      </c>
      <c r="C13395">
        <v>0.48993288779799998</v>
      </c>
      <c r="D13395">
        <v>-3.7308936793700002E-2</v>
      </c>
      <c r="E13395">
        <v>0.95311432013300001</v>
      </c>
      <c r="F13395">
        <v>2.6031502159</v>
      </c>
      <c r="G13395">
        <v>0.32324767603499999</v>
      </c>
      <c r="H13395">
        <f t="shared" si="462"/>
        <v>0.24142619131076393</v>
      </c>
      <c r="J13395">
        <v>0.33924300000000002</v>
      </c>
      <c r="K13395">
        <v>1.1651400000000001</v>
      </c>
      <c r="L13395">
        <v>0.22314899999999999</v>
      </c>
      <c r="M13395">
        <v>0.513764</v>
      </c>
      <c r="N13395">
        <f t="shared" si="463"/>
        <v>0.52374298120699525</v>
      </c>
    </row>
    <row r="13396" spans="1:14" x14ac:dyDescent="0.25">
      <c r="A13396">
        <v>757</v>
      </c>
      <c r="B13396">
        <v>-0.36527223848200002</v>
      </c>
      <c r="C13396">
        <v>0.22579817927500001</v>
      </c>
      <c r="D13396">
        <v>-6.8180766179799998E-2</v>
      </c>
      <c r="E13396">
        <v>0.95311432013300001</v>
      </c>
      <c r="F13396">
        <v>1.3216324044200001</v>
      </c>
      <c r="G13396">
        <v>0.14282355648200001</v>
      </c>
      <c r="H13396">
        <f t="shared" si="462"/>
        <v>5.5633434640769606E-2</v>
      </c>
      <c r="J13396">
        <v>0.43512000000000001</v>
      </c>
      <c r="K13396">
        <v>0.94050500000000004</v>
      </c>
      <c r="L13396">
        <v>0.142458</v>
      </c>
      <c r="M13396">
        <v>0.23322300000000001</v>
      </c>
      <c r="N13396">
        <f t="shared" si="463"/>
        <v>0.5551745294085858</v>
      </c>
    </row>
    <row r="13397" spans="1:14" x14ac:dyDescent="0.25">
      <c r="A13397">
        <v>757</v>
      </c>
      <c r="B13397">
        <v>-0.36527223848200002</v>
      </c>
      <c r="C13397">
        <v>0.16204176672100001</v>
      </c>
      <c r="D13397">
        <v>-6.8180766179799998E-2</v>
      </c>
      <c r="E13397">
        <v>0.95311432013300001</v>
      </c>
      <c r="F13397">
        <v>0.31901351129700001</v>
      </c>
      <c r="G13397" s="1">
        <v>-2.46483787009E-17</v>
      </c>
      <c r="H13397">
        <f t="shared" si="462"/>
        <v>3.0906151038927548E-2</v>
      </c>
      <c r="J13397">
        <v>-0.214032</v>
      </c>
      <c r="K13397">
        <v>1.9329799999999999</v>
      </c>
      <c r="L13397">
        <v>-0.37196899999999999</v>
      </c>
      <c r="M13397">
        <v>-0.115726</v>
      </c>
      <c r="N13397">
        <f t="shared" si="463"/>
        <v>3.2285095170969416</v>
      </c>
    </row>
    <row r="13398" spans="1:14" x14ac:dyDescent="0.25">
      <c r="A13398">
        <v>757</v>
      </c>
      <c r="B13398">
        <v>-0.36527223848200002</v>
      </c>
      <c r="C13398">
        <v>0.13874615977800001</v>
      </c>
      <c r="D13398">
        <v>-6.8180766179799998E-2</v>
      </c>
      <c r="E13398">
        <v>0.95311432013300001</v>
      </c>
      <c r="F13398">
        <v>0.116562602428</v>
      </c>
      <c r="G13398" s="1">
        <v>-2.46483787009E-17</v>
      </c>
      <c r="H13398">
        <f t="shared" si="462"/>
        <v>2.3899113730006867E-2</v>
      </c>
      <c r="J13398">
        <v>-2.97246E-2</v>
      </c>
      <c r="K13398">
        <v>1.96967</v>
      </c>
      <c r="L13398">
        <v>0.44328800000000002</v>
      </c>
      <c r="M13398">
        <v>0.15983700000000001</v>
      </c>
      <c r="N13398">
        <f t="shared" si="463"/>
        <v>3.6138824074707627</v>
      </c>
    </row>
    <row r="13399" spans="1:14" x14ac:dyDescent="0.25">
      <c r="A13399">
        <v>757</v>
      </c>
      <c r="B13399">
        <v>-0.36527223848200002</v>
      </c>
      <c r="C13399">
        <v>0.11422461866600001</v>
      </c>
      <c r="D13399">
        <v>-6.8180766179799998E-2</v>
      </c>
      <c r="E13399">
        <v>0.95311432013300001</v>
      </c>
      <c r="F13399">
        <v>0.122696723657</v>
      </c>
      <c r="G13399" s="1">
        <v>-2.46483787009E-17</v>
      </c>
      <c r="H13399">
        <f t="shared" si="462"/>
        <v>1.7695880386257676E-2</v>
      </c>
      <c r="J13399">
        <v>-3.5606699999999998E-2</v>
      </c>
      <c r="K13399">
        <v>1.97289</v>
      </c>
      <c r="L13399">
        <v>0.41763400000000001</v>
      </c>
      <c r="M13399">
        <v>0.15137100000000001</v>
      </c>
      <c r="N13399">
        <f t="shared" si="463"/>
        <v>3.6906529868077973</v>
      </c>
    </row>
    <row r="13400" spans="1:14" x14ac:dyDescent="0.25">
      <c r="A13400">
        <v>757</v>
      </c>
      <c r="B13400">
        <v>-0.36527223848200002</v>
      </c>
      <c r="C13400">
        <v>7.8361662501099993E-2</v>
      </c>
      <c r="D13400">
        <v>-6.8180766179799998E-2</v>
      </c>
      <c r="E13400">
        <v>0.95311432013300001</v>
      </c>
      <c r="F13400">
        <v>0.179444970526</v>
      </c>
      <c r="G13400" s="1">
        <v>-2.46483787009E-17</v>
      </c>
      <c r="H13400">
        <f t="shared" si="462"/>
        <v>1.0789167026800861E-2</v>
      </c>
      <c r="J13400">
        <v>-9.0003799999999995E-2</v>
      </c>
      <c r="K13400">
        <v>1.99739</v>
      </c>
      <c r="L13400">
        <v>0.179233</v>
      </c>
      <c r="M13400">
        <v>7.2926599999999994E-2</v>
      </c>
      <c r="N13400">
        <f t="shared" si="463"/>
        <v>3.7438833318190645</v>
      </c>
    </row>
    <row r="13401" spans="1:14" x14ac:dyDescent="0.25">
      <c r="A13401">
        <v>757</v>
      </c>
      <c r="B13401">
        <v>-0.36527223848200002</v>
      </c>
      <c r="C13401">
        <v>5.70128012327E-2</v>
      </c>
      <c r="D13401">
        <v>-4.7801427403800001E-2</v>
      </c>
      <c r="E13401">
        <v>0.95311432013300001</v>
      </c>
      <c r="F13401">
        <v>0.106821806977</v>
      </c>
      <c r="G13401">
        <v>-9.4281735181600004E-2</v>
      </c>
      <c r="H13401">
        <f t="shared" si="462"/>
        <v>5.53543596624012E-3</v>
      </c>
      <c r="J13401">
        <v>0.220719</v>
      </c>
      <c r="K13401">
        <v>2.24031</v>
      </c>
      <c r="L13401">
        <v>1.1510499999999999</v>
      </c>
      <c r="M13401">
        <v>0.57020700000000002</v>
      </c>
      <c r="N13401">
        <f t="shared" si="463"/>
        <v>6.2040314031332677</v>
      </c>
    </row>
    <row r="13402" spans="1:14" x14ac:dyDescent="0.25">
      <c r="A13402">
        <v>757</v>
      </c>
      <c r="B13402">
        <v>-0.36527223848200002</v>
      </c>
      <c r="C13402">
        <v>5.70128012327E-2</v>
      </c>
      <c r="D13402">
        <v>-4.7801427403800001E-2</v>
      </c>
      <c r="E13402">
        <v>0.95311432013300001</v>
      </c>
      <c r="F13402" s="1">
        <v>-1.5841043112499999E-17</v>
      </c>
      <c r="G13402" s="1">
        <v>-2.46483787009E-17</v>
      </c>
      <c r="H13402">
        <f t="shared" si="462"/>
        <v>5.53543596624012E-3</v>
      </c>
      <c r="J13402">
        <v>2.6721600000000002E-2</v>
      </c>
      <c r="K13402">
        <v>0.93640999999999996</v>
      </c>
      <c r="L13402">
        <v>0.466225</v>
      </c>
      <c r="M13402">
        <v>7.2976299999999994E-2</v>
      </c>
      <c r="N13402">
        <f t="shared" si="463"/>
        <v>1.037562601269288</v>
      </c>
    </row>
    <row r="13403" spans="1:14" x14ac:dyDescent="0.25">
      <c r="A13403">
        <v>757</v>
      </c>
      <c r="B13403">
        <v>-0.36527223848200002</v>
      </c>
      <c r="C13403">
        <v>5.70128012327E-2</v>
      </c>
      <c r="D13403">
        <v>-4.7801427403800001E-2</v>
      </c>
      <c r="E13403">
        <v>0.95311432013300001</v>
      </c>
      <c r="F13403" s="1">
        <v>-1.5841043112499999E-17</v>
      </c>
      <c r="G13403" s="1">
        <v>-2.46483787009E-17</v>
      </c>
      <c r="H13403">
        <f t="shared" si="462"/>
        <v>5.53543596624012E-3</v>
      </c>
      <c r="J13403">
        <v>-2.4446200000000001E-2</v>
      </c>
      <c r="K13403">
        <v>4.5765800000000002E-3</v>
      </c>
      <c r="L13403">
        <v>2.4149599999999998E-3</v>
      </c>
      <c r="M13403">
        <v>-0.174655</v>
      </c>
      <c r="N13403">
        <f t="shared" si="463"/>
        <v>5.2712428610531825E-3</v>
      </c>
    </row>
    <row r="13404" spans="1:14" x14ac:dyDescent="0.25">
      <c r="A13404">
        <v>757</v>
      </c>
      <c r="B13404">
        <v>-0.36527223848200002</v>
      </c>
      <c r="C13404">
        <v>5.70128012327E-2</v>
      </c>
      <c r="D13404">
        <v>-4.7801427403800001E-2</v>
      </c>
      <c r="E13404">
        <v>0.95311432013300001</v>
      </c>
      <c r="F13404" s="1">
        <v>-1.5841043112499999E-17</v>
      </c>
      <c r="G13404" s="1">
        <v>-2.46483787009E-17</v>
      </c>
      <c r="H13404">
        <f t="shared" si="462"/>
        <v>5.53543596624012E-3</v>
      </c>
      <c r="J13404">
        <v>-2.4907700000000001E-2</v>
      </c>
      <c r="K13404">
        <v>-1.2422600000000001E-4</v>
      </c>
      <c r="L13404">
        <v>1.2833699999999999E-4</v>
      </c>
      <c r="M13404">
        <v>-0.17583499999999999</v>
      </c>
      <c r="N13404">
        <f t="shared" si="463"/>
        <v>5.5619021967940746E-3</v>
      </c>
    </row>
    <row r="13405" spans="1:14" x14ac:dyDescent="0.25">
      <c r="A13405">
        <v>757</v>
      </c>
      <c r="B13405">
        <v>-0.36527223848200002</v>
      </c>
      <c r="C13405">
        <v>5.70128012327E-2</v>
      </c>
      <c r="D13405">
        <v>-4.7801427403800001E-2</v>
      </c>
      <c r="E13405">
        <v>0.95311432013300001</v>
      </c>
      <c r="F13405" s="1">
        <v>-1.5841043112499999E-17</v>
      </c>
      <c r="G13405" s="1">
        <v>-2.46483787009E-17</v>
      </c>
      <c r="H13405">
        <f t="shared" si="462"/>
        <v>5.53543596624012E-3</v>
      </c>
      <c r="J13405">
        <v>-2.51071E-2</v>
      </c>
      <c r="K13405">
        <v>-1.3654499999999999E-4</v>
      </c>
      <c r="L13405">
        <v>1.21991E-4</v>
      </c>
      <c r="M13405">
        <v>-0.17579900000000001</v>
      </c>
      <c r="N13405">
        <f t="shared" si="463"/>
        <v>5.562701806330699E-3</v>
      </c>
    </row>
    <row r="13406" spans="1:14" x14ac:dyDescent="0.25">
      <c r="A13406">
        <v>758</v>
      </c>
      <c r="B13406">
        <v>-0.36527223848200002</v>
      </c>
      <c r="C13406">
        <v>-2.4732058134899999</v>
      </c>
      <c r="D13406">
        <v>0.15489256170400001</v>
      </c>
      <c r="E13406">
        <v>0.95311432013300001</v>
      </c>
      <c r="F13406" s="1">
        <v>-1.5841043112499999E-17</v>
      </c>
      <c r="G13406" s="1">
        <v>-2.46483787009E-17</v>
      </c>
      <c r="H13406">
        <f t="shared" si="462"/>
        <v>6.1407387015519603</v>
      </c>
      <c r="J13406">
        <v>0.18487899999999999</v>
      </c>
      <c r="K13406">
        <v>1.0146599999999999</v>
      </c>
      <c r="L13406">
        <v>-1.3119099999999999</v>
      </c>
      <c r="M13406">
        <v>-0.24396699999999999</v>
      </c>
      <c r="N13406">
        <f t="shared" si="463"/>
        <v>14.316717687933677</v>
      </c>
    </row>
    <row r="13407" spans="1:14" x14ac:dyDescent="0.25">
      <c r="A13407">
        <v>758</v>
      </c>
      <c r="B13407">
        <v>-0.36527223848200002</v>
      </c>
      <c r="C13407">
        <v>-2.4527711558499998</v>
      </c>
      <c r="D13407">
        <v>0.15489256170400001</v>
      </c>
      <c r="E13407">
        <v>0.95311432013300001</v>
      </c>
      <c r="F13407">
        <v>-0.102247470078</v>
      </c>
      <c r="G13407" s="1">
        <v>-2.46483787009E-17</v>
      </c>
      <c r="H13407">
        <f t="shared" si="462"/>
        <v>6.0400780486409715</v>
      </c>
      <c r="J13407">
        <v>0.150087</v>
      </c>
      <c r="K13407">
        <v>1.27644</v>
      </c>
      <c r="L13407">
        <v>1.1413899999999999</v>
      </c>
      <c r="M13407">
        <v>0.41722999999999999</v>
      </c>
      <c r="N13407">
        <f t="shared" si="463"/>
        <v>14.880193040680663</v>
      </c>
    </row>
    <row r="13408" spans="1:14" x14ac:dyDescent="0.25">
      <c r="A13408">
        <v>758</v>
      </c>
      <c r="B13408">
        <v>-0.36527223848200002</v>
      </c>
      <c r="C13408">
        <v>-2.3728407359700001</v>
      </c>
      <c r="D13408">
        <v>0.15489256170400001</v>
      </c>
      <c r="E13408">
        <v>0.95311432013300001</v>
      </c>
      <c r="F13408">
        <v>-0.39994226280299999</v>
      </c>
      <c r="G13408" s="1">
        <v>-2.46483787009E-17</v>
      </c>
      <c r="H13408">
        <f t="shared" si="462"/>
        <v>5.6543648639498798</v>
      </c>
      <c r="J13408">
        <v>0.125969</v>
      </c>
      <c r="K13408">
        <v>-7.3451199999999994E-2</v>
      </c>
      <c r="L13408">
        <v>0.98683600000000005</v>
      </c>
      <c r="M13408">
        <v>0.59924100000000002</v>
      </c>
      <c r="N13408">
        <f t="shared" si="463"/>
        <v>5.9793221226521025</v>
      </c>
    </row>
    <row r="13409" spans="1:14" x14ac:dyDescent="0.25">
      <c r="A13409">
        <v>758</v>
      </c>
      <c r="B13409">
        <v>-0.36527223848200002</v>
      </c>
      <c r="C13409">
        <v>-1.89725503311</v>
      </c>
      <c r="D13409">
        <v>0.15489256170400001</v>
      </c>
      <c r="E13409">
        <v>0.95311432013300001</v>
      </c>
      <c r="F13409">
        <v>-2.3796549854800002</v>
      </c>
      <c r="G13409" s="1">
        <v>-2.46483787009E-17</v>
      </c>
      <c r="H13409">
        <f t="shared" si="462"/>
        <v>3.6235683663324543</v>
      </c>
      <c r="J13409">
        <v>0.192381</v>
      </c>
      <c r="K13409">
        <v>-1.5567200000000001</v>
      </c>
      <c r="L13409">
        <v>-5.77832E-2</v>
      </c>
      <c r="M13409">
        <v>0.394708</v>
      </c>
      <c r="N13409">
        <f t="shared" si="463"/>
        <v>0.16119508839160532</v>
      </c>
    </row>
    <row r="13410" spans="1:14" x14ac:dyDescent="0.25">
      <c r="A13410">
        <v>758</v>
      </c>
      <c r="B13410">
        <v>-0.36527223848200002</v>
      </c>
      <c r="C13410">
        <v>-1.0101852069899999</v>
      </c>
      <c r="D13410">
        <v>3.2562219966300002E-2</v>
      </c>
      <c r="E13410">
        <v>0.95311432013300001</v>
      </c>
      <c r="F13410">
        <v>-4.4385693714599999</v>
      </c>
      <c r="G13410">
        <v>0.565941663328</v>
      </c>
      <c r="H13410">
        <f t="shared" si="462"/>
        <v>1.0215344505905626</v>
      </c>
      <c r="J13410">
        <v>0.34400199999999997</v>
      </c>
      <c r="K13410">
        <v>-1.5588200000000001</v>
      </c>
      <c r="L13410">
        <v>0.38187399999999999</v>
      </c>
      <c r="M13410">
        <v>0.97253299999999998</v>
      </c>
      <c r="N13410">
        <f t="shared" si="463"/>
        <v>0.42301885577143777</v>
      </c>
    </row>
    <row r="13411" spans="1:14" x14ac:dyDescent="0.25">
      <c r="A13411">
        <v>758</v>
      </c>
      <c r="B13411">
        <v>-0.36527223848200002</v>
      </c>
      <c r="C13411">
        <v>-0.48993288779799998</v>
      </c>
      <c r="D13411">
        <v>-3.7308936793700002E-2</v>
      </c>
      <c r="E13411">
        <v>0.95311432013300001</v>
      </c>
      <c r="F13411">
        <v>-2.6031502159</v>
      </c>
      <c r="G13411">
        <v>0.32324767603499999</v>
      </c>
      <c r="H13411">
        <f t="shared" si="462"/>
        <v>0.24142619131076393</v>
      </c>
      <c r="J13411">
        <v>-5.5255800000000001E-2</v>
      </c>
      <c r="K13411">
        <v>-1.55918</v>
      </c>
      <c r="L13411">
        <v>0.39535900000000002</v>
      </c>
      <c r="M13411">
        <v>0.37671199999999999</v>
      </c>
      <c r="N13411">
        <f t="shared" si="463"/>
        <v>1.3304909304816337</v>
      </c>
    </row>
    <row r="13412" spans="1:14" x14ac:dyDescent="0.25">
      <c r="A13412">
        <v>758</v>
      </c>
      <c r="B13412">
        <v>-0.36527223848200002</v>
      </c>
      <c r="C13412">
        <v>-0.22579817927500001</v>
      </c>
      <c r="D13412">
        <v>-6.8180766179799998E-2</v>
      </c>
      <c r="E13412">
        <v>0.95311432013300001</v>
      </c>
      <c r="F13412">
        <v>-1.3216324044200001</v>
      </c>
      <c r="G13412">
        <v>0.14282355648200001</v>
      </c>
      <c r="H13412">
        <f t="shared" si="462"/>
        <v>5.5633434640769606E-2</v>
      </c>
      <c r="J13412">
        <v>-0.43835200000000002</v>
      </c>
      <c r="K13412">
        <v>-1.49817</v>
      </c>
      <c r="L13412">
        <v>9.6254699999999999E-2</v>
      </c>
      <c r="M13412">
        <v>-0.113109</v>
      </c>
      <c r="N13412">
        <f t="shared" si="463"/>
        <v>1.64596907271282</v>
      </c>
    </row>
    <row r="13413" spans="1:14" x14ac:dyDescent="0.25">
      <c r="A13413">
        <v>758</v>
      </c>
      <c r="B13413">
        <v>-0.36527223848200002</v>
      </c>
      <c r="C13413">
        <v>-0.16204176672100001</v>
      </c>
      <c r="D13413">
        <v>-6.8180766179799998E-2</v>
      </c>
      <c r="E13413">
        <v>0.95311432013300001</v>
      </c>
      <c r="F13413">
        <v>-0.31901351129700001</v>
      </c>
      <c r="G13413" s="1">
        <v>-2.46483787009E-17</v>
      </c>
      <c r="H13413">
        <f t="shared" si="462"/>
        <v>3.0906151038927548E-2</v>
      </c>
      <c r="J13413">
        <v>-0.475076</v>
      </c>
      <c r="K13413">
        <v>-0.80884900000000004</v>
      </c>
      <c r="L13413">
        <v>1.53014E-2</v>
      </c>
      <c r="M13413">
        <v>1.9625699999999999E-2</v>
      </c>
      <c r="N13413">
        <f t="shared" si="463"/>
        <v>0.42532886909210649</v>
      </c>
    </row>
    <row r="13414" spans="1:14" x14ac:dyDescent="0.25">
      <c r="A13414">
        <v>758</v>
      </c>
      <c r="B13414">
        <v>-0.36527223848200002</v>
      </c>
      <c r="C13414">
        <v>-0.13874615977800001</v>
      </c>
      <c r="D13414">
        <v>-6.8180766179799998E-2</v>
      </c>
      <c r="E13414">
        <v>0.95311432013300001</v>
      </c>
      <c r="F13414">
        <v>-0.116562602428</v>
      </c>
      <c r="G13414" s="1">
        <v>-2.46483787009E-17</v>
      </c>
      <c r="H13414">
        <f t="shared" si="462"/>
        <v>2.3899113730006867E-2</v>
      </c>
      <c r="J13414">
        <v>-7.8738799999999998E-2</v>
      </c>
      <c r="K13414">
        <v>-2.0263599999999999</v>
      </c>
      <c r="L13414">
        <v>1.9153799999999999E-2</v>
      </c>
      <c r="M13414">
        <v>0.19015599999999999</v>
      </c>
      <c r="N13414">
        <f t="shared" si="463"/>
        <v>3.5707133362474597</v>
      </c>
    </row>
    <row r="13415" spans="1:14" x14ac:dyDescent="0.25">
      <c r="A13415">
        <v>758</v>
      </c>
      <c r="B13415">
        <v>-0.36527223848200002</v>
      </c>
      <c r="C13415">
        <v>-0.11422461866600001</v>
      </c>
      <c r="D13415">
        <v>-6.8180766179799998E-2</v>
      </c>
      <c r="E13415">
        <v>0.95311432013300001</v>
      </c>
      <c r="F13415">
        <v>-0.122696723657</v>
      </c>
      <c r="G13415" s="1">
        <v>-2.46483787009E-17</v>
      </c>
      <c r="H13415">
        <f t="shared" si="462"/>
        <v>1.7695880386257676E-2</v>
      </c>
      <c r="J13415">
        <v>-5.4100799999999998E-2</v>
      </c>
      <c r="K13415">
        <v>-2.1670099999999999</v>
      </c>
      <c r="L13415">
        <v>1.7771100000000001E-2</v>
      </c>
      <c r="M13415">
        <v>0.184055</v>
      </c>
      <c r="N13415">
        <f t="shared" si="463"/>
        <v>4.2213155451183662</v>
      </c>
    </row>
    <row r="13416" spans="1:14" x14ac:dyDescent="0.25">
      <c r="A13416">
        <v>758</v>
      </c>
      <c r="B13416">
        <v>-0.36527223848200002</v>
      </c>
      <c r="C13416">
        <v>-7.8361662501099993E-2</v>
      </c>
      <c r="D13416">
        <v>-6.8180766179799998E-2</v>
      </c>
      <c r="E13416">
        <v>0.95311432013300001</v>
      </c>
      <c r="F13416">
        <v>-0.179444970526</v>
      </c>
      <c r="G13416" s="1">
        <v>-2.46483787009E-17</v>
      </c>
      <c r="H13416">
        <f t="shared" si="462"/>
        <v>1.0789167026800861E-2</v>
      </c>
      <c r="J13416">
        <v>-0.14181299999999999</v>
      </c>
      <c r="K13416">
        <v>-2.1701000000000001</v>
      </c>
      <c r="L13416">
        <v>-5.6529700000000002E-3</v>
      </c>
      <c r="M13416">
        <v>8.7524599999999994E-2</v>
      </c>
      <c r="N13416">
        <f t="shared" si="463"/>
        <v>4.3792789978577655</v>
      </c>
    </row>
    <row r="13417" spans="1:14" x14ac:dyDescent="0.25">
      <c r="A13417">
        <v>758</v>
      </c>
      <c r="B13417">
        <v>-0.36527223848200002</v>
      </c>
      <c r="C13417">
        <v>-5.70128012327E-2</v>
      </c>
      <c r="D13417">
        <v>-4.7801427403800001E-2</v>
      </c>
      <c r="E13417">
        <v>0.95311432013300001</v>
      </c>
      <c r="F13417">
        <v>-0.106821806977</v>
      </c>
      <c r="G13417">
        <v>-9.4281735181600004E-2</v>
      </c>
      <c r="H13417">
        <f t="shared" si="462"/>
        <v>5.53543596624012E-3</v>
      </c>
      <c r="J13417">
        <v>0.106965</v>
      </c>
      <c r="K13417">
        <v>-2.2768700000000002</v>
      </c>
      <c r="L13417">
        <v>-0.68313699999999999</v>
      </c>
      <c r="M13417">
        <v>0.61592100000000005</v>
      </c>
      <c r="N13417">
        <f t="shared" si="463"/>
        <v>5.3314172727251457</v>
      </c>
    </row>
    <row r="13418" spans="1:14" x14ac:dyDescent="0.25">
      <c r="A13418">
        <v>758</v>
      </c>
      <c r="B13418">
        <v>-0.36527223848200002</v>
      </c>
      <c r="C13418">
        <v>-5.70128012327E-2</v>
      </c>
      <c r="D13418">
        <v>-4.7801427403800001E-2</v>
      </c>
      <c r="E13418">
        <v>0.95311432013300001</v>
      </c>
      <c r="F13418" s="1">
        <v>-1.5841043112499999E-17</v>
      </c>
      <c r="G13418" s="1">
        <v>-2.46483787009E-17</v>
      </c>
      <c r="H13418">
        <f t="shared" si="462"/>
        <v>5.53543596624012E-3</v>
      </c>
      <c r="J13418">
        <v>-0.52464599999999995</v>
      </c>
      <c r="K13418">
        <v>-0.62294400000000005</v>
      </c>
      <c r="L13418">
        <v>1.1048000000000001E-2</v>
      </c>
      <c r="M13418">
        <v>-5.4372799999999999E-2</v>
      </c>
      <c r="N13418">
        <f t="shared" si="463"/>
        <v>0.32374137684394838</v>
      </c>
    </row>
    <row r="13419" spans="1:14" x14ac:dyDescent="0.25">
      <c r="A13419">
        <v>758</v>
      </c>
      <c r="B13419">
        <v>-0.36527223848200002</v>
      </c>
      <c r="C13419">
        <v>-5.70128012327E-2</v>
      </c>
      <c r="D13419">
        <v>-4.7801427403800001E-2</v>
      </c>
      <c r="E13419">
        <v>0.95311432013300001</v>
      </c>
      <c r="F13419" s="1">
        <v>-1.5841043112499999E-17</v>
      </c>
      <c r="G13419" s="1">
        <v>-2.46483787009E-17</v>
      </c>
      <c r="H13419">
        <f t="shared" si="462"/>
        <v>5.53543596624012E-3</v>
      </c>
      <c r="J13419">
        <v>-0.785825</v>
      </c>
      <c r="K13419">
        <v>-6.3398300000000003E-3</v>
      </c>
      <c r="L13419">
        <v>2.2989899999999999E-4</v>
      </c>
      <c r="M13419">
        <v>-0.238762</v>
      </c>
      <c r="N13419">
        <f t="shared" si="463"/>
        <v>4.8747583296584168E-3</v>
      </c>
    </row>
    <row r="13420" spans="1:14" x14ac:dyDescent="0.25">
      <c r="A13420">
        <v>758</v>
      </c>
      <c r="B13420">
        <v>-0.36527223848200002</v>
      </c>
      <c r="C13420">
        <v>-5.70128012327E-2</v>
      </c>
      <c r="D13420">
        <v>-4.7801427403800001E-2</v>
      </c>
      <c r="E13420">
        <v>0.95311432013300001</v>
      </c>
      <c r="F13420" s="1">
        <v>-1.5841043112499999E-17</v>
      </c>
      <c r="G13420" s="1">
        <v>-2.46483787009E-17</v>
      </c>
      <c r="H13420">
        <f t="shared" si="462"/>
        <v>5.53543596624012E-3</v>
      </c>
      <c r="J13420">
        <v>-0.78485899999999997</v>
      </c>
      <c r="K13420">
        <v>3.30465E-4</v>
      </c>
      <c r="L13420" s="1">
        <v>2.0268700000000001E-5</v>
      </c>
      <c r="M13420">
        <v>-0.24047499999999999</v>
      </c>
      <c r="N13420">
        <f t="shared" si="463"/>
        <v>5.5751648004785121E-3</v>
      </c>
    </row>
    <row r="13421" spans="1:14" x14ac:dyDescent="0.25">
      <c r="A13421">
        <v>758</v>
      </c>
      <c r="B13421">
        <v>-0.36527223848200002</v>
      </c>
      <c r="C13421">
        <v>-5.70128012327E-2</v>
      </c>
      <c r="D13421">
        <v>-4.7801427403800001E-2</v>
      </c>
      <c r="E13421">
        <v>0.95311432013300001</v>
      </c>
      <c r="F13421" s="1">
        <v>-1.5841043112499999E-17</v>
      </c>
      <c r="G13421" s="1">
        <v>-2.46483787009E-17</v>
      </c>
      <c r="H13421">
        <f t="shared" si="462"/>
        <v>5.53543596624012E-3</v>
      </c>
      <c r="J13421">
        <v>-0.78110900000000005</v>
      </c>
      <c r="K13421">
        <v>3.81803E-4</v>
      </c>
      <c r="L13421" s="1">
        <v>1.9241000000000001E-5</v>
      </c>
      <c r="M13421">
        <v>-0.24024200000000001</v>
      </c>
      <c r="N13421">
        <f t="shared" si="463"/>
        <v>5.5809569216144607E-3</v>
      </c>
    </row>
    <row r="13422" spans="1:14" x14ac:dyDescent="0.25">
      <c r="A13422">
        <v>759</v>
      </c>
      <c r="B13422">
        <v>1.6378335854499999</v>
      </c>
      <c r="C13422">
        <v>0.53213848332199998</v>
      </c>
      <c r="D13422">
        <v>1.7048857083</v>
      </c>
      <c r="E13422">
        <v>-0.93216595656599999</v>
      </c>
      <c r="F13422" s="1">
        <v>-1.5841043112499999E-17</v>
      </c>
      <c r="G13422" s="1">
        <v>-2.46483787009E-17</v>
      </c>
      <c r="H13422">
        <f t="shared" si="462"/>
        <v>3.189806643797831</v>
      </c>
      <c r="J13422">
        <v>0.18487899999999999</v>
      </c>
      <c r="K13422">
        <v>1.0146599999999999</v>
      </c>
      <c r="L13422">
        <v>-1.3119099999999999</v>
      </c>
      <c r="M13422">
        <v>-0.24396699999999999</v>
      </c>
      <c r="N13422">
        <f t="shared" si="463"/>
        <v>9.3338833596745374</v>
      </c>
    </row>
    <row r="13423" spans="1:14" x14ac:dyDescent="0.25">
      <c r="A13423">
        <v>759</v>
      </c>
      <c r="B13423">
        <v>1.6378335854499999</v>
      </c>
      <c r="C13423">
        <v>0.520490752941</v>
      </c>
      <c r="D13423">
        <v>1.5948913358100001</v>
      </c>
      <c r="E13423">
        <v>-0.93216595656599999</v>
      </c>
      <c r="F13423">
        <v>5.8280935496400003E-2</v>
      </c>
      <c r="G13423">
        <v>0.508871284433</v>
      </c>
      <c r="H13423">
        <f t="shared" si="462"/>
        <v>2.8145889969388955</v>
      </c>
      <c r="J13423">
        <v>0.19095699999999999</v>
      </c>
      <c r="K13423">
        <v>-2.6839200000000001E-2</v>
      </c>
      <c r="L13423">
        <v>0.51216799999999996</v>
      </c>
      <c r="M13423">
        <v>-1.07212</v>
      </c>
      <c r="N13423">
        <f t="shared" si="463"/>
        <v>1.4718598992939316</v>
      </c>
    </row>
    <row r="13424" spans="1:14" x14ac:dyDescent="0.25">
      <c r="A13424">
        <v>759</v>
      </c>
      <c r="B13424">
        <v>1.6378335854499999</v>
      </c>
      <c r="C13424">
        <v>0.39205886863900002</v>
      </c>
      <c r="D13424">
        <v>1.21916228087</v>
      </c>
      <c r="E13424">
        <v>-0.93216595656599999</v>
      </c>
      <c r="F13424">
        <v>0.64262565492900003</v>
      </c>
      <c r="G13424">
        <v>1.73825007998</v>
      </c>
      <c r="H13424">
        <f t="shared" si="462"/>
        <v>1.6400668235746334</v>
      </c>
      <c r="J13424">
        <v>0.19625699999999999</v>
      </c>
      <c r="K13424">
        <v>0.37287799999999999</v>
      </c>
      <c r="L13424">
        <v>1.2432700000000001</v>
      </c>
      <c r="M13424">
        <v>-0.528304</v>
      </c>
      <c r="N13424">
        <f t="shared" si="463"/>
        <v>9.4908784339754759E-4</v>
      </c>
    </row>
    <row r="13425" spans="1:14" x14ac:dyDescent="0.25">
      <c r="A13425">
        <v>759</v>
      </c>
      <c r="B13425">
        <v>1.6378335854499999</v>
      </c>
      <c r="C13425">
        <v>0.23879879879099999</v>
      </c>
      <c r="D13425">
        <v>0.705168935898</v>
      </c>
      <c r="E13425">
        <v>-0.93216595656599999</v>
      </c>
      <c r="F13425">
        <v>0.76685671394099997</v>
      </c>
      <c r="G13425">
        <v>2.3779075939899998</v>
      </c>
      <c r="H13425">
        <f t="shared" si="462"/>
        <v>0.55428809445954219</v>
      </c>
      <c r="J13425">
        <v>0.227386</v>
      </c>
      <c r="K13425">
        <v>0.38876899999999998</v>
      </c>
      <c r="L13425">
        <v>1.28698</v>
      </c>
      <c r="M13425">
        <v>-0.35261999999999999</v>
      </c>
      <c r="N13425">
        <f t="shared" si="463"/>
        <v>0.36099517556216953</v>
      </c>
    </row>
    <row r="13426" spans="1:14" x14ac:dyDescent="0.25">
      <c r="A13426">
        <v>759</v>
      </c>
      <c r="B13426">
        <v>1.6378335854499999</v>
      </c>
      <c r="C13426">
        <v>0.14960097262499999</v>
      </c>
      <c r="D13426">
        <v>0.387519475906</v>
      </c>
      <c r="E13426">
        <v>-0.93216595656599999</v>
      </c>
      <c r="F13426">
        <v>0.446312936775</v>
      </c>
      <c r="G13426">
        <v>1.4695541693800001</v>
      </c>
      <c r="H13426">
        <f t="shared" si="462"/>
        <v>0.17255179521680691</v>
      </c>
      <c r="J13426">
        <v>0.257077</v>
      </c>
      <c r="K13426">
        <v>0.32583800000000002</v>
      </c>
      <c r="L13426">
        <v>1.19113</v>
      </c>
      <c r="M13426">
        <v>-0.43089</v>
      </c>
      <c r="N13426">
        <f t="shared" si="463"/>
        <v>0.67684936425260989</v>
      </c>
    </row>
    <row r="13427" spans="1:14" x14ac:dyDescent="0.25">
      <c r="A13427">
        <v>759</v>
      </c>
      <c r="B13427">
        <v>1.6378335854499999</v>
      </c>
      <c r="C13427">
        <v>0.123546741155</v>
      </c>
      <c r="D13427">
        <v>0.35051193186099999</v>
      </c>
      <c r="E13427">
        <v>-0.93216595656599999</v>
      </c>
      <c r="F13427">
        <v>0.13036573941900001</v>
      </c>
      <c r="G13427">
        <v>0.17120945413300001</v>
      </c>
      <c r="H13427">
        <f t="shared" si="462"/>
        <v>0.13812241162695088</v>
      </c>
      <c r="J13427">
        <v>0.21534500000000001</v>
      </c>
      <c r="K13427">
        <v>0.150723</v>
      </c>
      <c r="L13427">
        <v>0.31809799999999999</v>
      </c>
      <c r="M13427">
        <v>-8.9539599999999997E-2</v>
      </c>
      <c r="N13427">
        <f t="shared" si="463"/>
        <v>1.7892120234999915E-3</v>
      </c>
    </row>
    <row r="13428" spans="1:14" x14ac:dyDescent="0.25">
      <c r="A13428">
        <v>759</v>
      </c>
      <c r="B13428">
        <v>1.6378335854499999</v>
      </c>
      <c r="C13428">
        <v>0.133029869543</v>
      </c>
      <c r="D13428">
        <v>0.33460999182599999</v>
      </c>
      <c r="E13428">
        <v>-0.93216595656599999</v>
      </c>
      <c r="F13428">
        <v>-4.7450067592200003E-2</v>
      </c>
      <c r="G13428">
        <v>7.3567769576800002E-2</v>
      </c>
      <c r="H13428">
        <f t="shared" si="462"/>
        <v>0.12966079282042337</v>
      </c>
      <c r="J13428">
        <v>0.35041099999999997</v>
      </c>
      <c r="K13428">
        <v>-3.9528399999999998E-2</v>
      </c>
      <c r="L13428">
        <v>0.11720700000000001</v>
      </c>
      <c r="M13428">
        <v>2.25665E-2</v>
      </c>
      <c r="N13428">
        <f t="shared" si="463"/>
        <v>7.7040417242570464E-2</v>
      </c>
    </row>
    <row r="13429" spans="1:14" x14ac:dyDescent="0.25">
      <c r="A13429">
        <v>759</v>
      </c>
      <c r="B13429">
        <v>1.6378335854499999</v>
      </c>
      <c r="C13429">
        <v>0.133029869543</v>
      </c>
      <c r="D13429">
        <v>0.33460999182599999</v>
      </c>
      <c r="E13429">
        <v>-0.93216595656599999</v>
      </c>
      <c r="F13429" s="1">
        <v>-1.5841043112499999E-17</v>
      </c>
      <c r="G13429" s="1">
        <v>-2.46483787009E-17</v>
      </c>
      <c r="H13429">
        <f t="shared" si="462"/>
        <v>0.12966079282042337</v>
      </c>
      <c r="J13429">
        <v>0.89620200000000005</v>
      </c>
      <c r="K13429">
        <v>-1.07643E-4</v>
      </c>
      <c r="L13429">
        <v>-1.15808E-4</v>
      </c>
      <c r="M13429">
        <v>3.86197E-2</v>
      </c>
      <c r="N13429">
        <f t="shared" si="463"/>
        <v>0.12976695831529289</v>
      </c>
    </row>
    <row r="13430" spans="1:14" x14ac:dyDescent="0.25">
      <c r="A13430">
        <v>759</v>
      </c>
      <c r="B13430">
        <v>1.6378335854499999</v>
      </c>
      <c r="C13430">
        <v>0.133029869543</v>
      </c>
      <c r="D13430">
        <v>0.33460999182599999</v>
      </c>
      <c r="E13430">
        <v>-0.93216595656599999</v>
      </c>
      <c r="F13430" s="1">
        <v>-1.5841043112499999E-17</v>
      </c>
      <c r="G13430" s="1">
        <v>-2.46483787009E-17</v>
      </c>
      <c r="H13430">
        <f t="shared" si="462"/>
        <v>0.12966079282042337</v>
      </c>
      <c r="J13430">
        <v>0.89666000000000001</v>
      </c>
      <c r="K13430">
        <v>-1.12742E-4</v>
      </c>
      <c r="L13430" s="1">
        <v>-7.3916699999999997E-5</v>
      </c>
      <c r="M13430">
        <v>3.8698200000000002E-2</v>
      </c>
      <c r="N13430">
        <f t="shared" si="463"/>
        <v>0.12974027363473012</v>
      </c>
    </row>
    <row r="13431" spans="1:14" x14ac:dyDescent="0.25">
      <c r="A13431">
        <v>759</v>
      </c>
      <c r="B13431">
        <v>1.6378335854499999</v>
      </c>
      <c r="C13431">
        <v>0.133029869543</v>
      </c>
      <c r="D13431">
        <v>0.33460999182599999</v>
      </c>
      <c r="E13431">
        <v>-0.93216595656599999</v>
      </c>
      <c r="F13431" s="1">
        <v>-1.5841043112499999E-17</v>
      </c>
      <c r="G13431" s="1">
        <v>-2.46483787009E-17</v>
      </c>
      <c r="H13431">
        <f t="shared" si="462"/>
        <v>0.12966079282042337</v>
      </c>
      <c r="J13431">
        <v>0.89705699999999999</v>
      </c>
      <c r="K13431">
        <v>-1.12735E-4</v>
      </c>
      <c r="L13431" s="1">
        <v>-7.3392400000000006E-5</v>
      </c>
      <c r="M13431">
        <v>3.8794500000000003E-2</v>
      </c>
      <c r="N13431">
        <f t="shared" si="463"/>
        <v>0.12973992082146202</v>
      </c>
    </row>
    <row r="13432" spans="1:14" x14ac:dyDescent="0.25">
      <c r="A13432">
        <v>760</v>
      </c>
      <c r="B13432">
        <v>1.6378335854499999</v>
      </c>
      <c r="C13432">
        <v>-0.53213848332199998</v>
      </c>
      <c r="D13432">
        <v>-1.7048857083</v>
      </c>
      <c r="E13432">
        <v>-0.93216595656599999</v>
      </c>
      <c r="F13432" s="1">
        <v>-1.5841043112499999E-17</v>
      </c>
      <c r="G13432" s="1">
        <v>-2.46483787009E-17</v>
      </c>
      <c r="H13432">
        <f t="shared" si="462"/>
        <v>3.189806643797831</v>
      </c>
      <c r="J13432">
        <v>0.18487899999999999</v>
      </c>
      <c r="K13432">
        <v>1.0146599999999999</v>
      </c>
      <c r="L13432">
        <v>-1.3119099999999999</v>
      </c>
      <c r="M13432">
        <v>-0.24396699999999999</v>
      </c>
      <c r="N13432">
        <f t="shared" si="463"/>
        <v>2.5470154553211257</v>
      </c>
    </row>
    <row r="13433" spans="1:14" x14ac:dyDescent="0.25">
      <c r="A13433">
        <v>760</v>
      </c>
      <c r="B13433">
        <v>1.6378335854499999</v>
      </c>
      <c r="C13433">
        <v>-0.520490752941</v>
      </c>
      <c r="D13433">
        <v>-1.5948913358100001</v>
      </c>
      <c r="E13433">
        <v>-0.93216595656599999</v>
      </c>
      <c r="F13433">
        <v>-5.8280935496400003E-2</v>
      </c>
      <c r="G13433">
        <v>-0.508871284433</v>
      </c>
      <c r="H13433">
        <f t="shared" si="462"/>
        <v>2.8145889969388955</v>
      </c>
      <c r="J13433">
        <v>0.220584</v>
      </c>
      <c r="K13433">
        <v>-0.48898999999999998</v>
      </c>
      <c r="L13433">
        <v>-2.3488899999999999</v>
      </c>
      <c r="M13433">
        <v>-0.44161299999999998</v>
      </c>
      <c r="N13433">
        <f t="shared" si="463"/>
        <v>0.56950628303615403</v>
      </c>
    </row>
    <row r="13434" spans="1:14" x14ac:dyDescent="0.25">
      <c r="A13434">
        <v>760</v>
      </c>
      <c r="B13434">
        <v>1.6378335854499999</v>
      </c>
      <c r="C13434">
        <v>-0.39205886863900002</v>
      </c>
      <c r="D13434">
        <v>-1.21916228087</v>
      </c>
      <c r="E13434">
        <v>-0.93216595656599999</v>
      </c>
      <c r="F13434">
        <v>-0.64262565492900003</v>
      </c>
      <c r="G13434">
        <v>-1.73825007998</v>
      </c>
      <c r="H13434">
        <f t="shared" si="462"/>
        <v>1.6400668235746334</v>
      </c>
      <c r="J13434">
        <v>0.19737099999999999</v>
      </c>
      <c r="K13434">
        <v>-0.391932</v>
      </c>
      <c r="L13434">
        <v>-1.23129</v>
      </c>
      <c r="M13434">
        <v>-0.52752399999999999</v>
      </c>
      <c r="N13434">
        <f t="shared" si="463"/>
        <v>1.4709766694772947E-4</v>
      </c>
    </row>
    <row r="13435" spans="1:14" x14ac:dyDescent="0.25">
      <c r="A13435">
        <v>760</v>
      </c>
      <c r="B13435">
        <v>1.6378335854499999</v>
      </c>
      <c r="C13435">
        <v>-0.23879879879099999</v>
      </c>
      <c r="D13435">
        <v>-0.705168935898</v>
      </c>
      <c r="E13435">
        <v>-0.93216595656599999</v>
      </c>
      <c r="F13435">
        <v>-0.76685671394099997</v>
      </c>
      <c r="G13435">
        <v>-2.3779075939899998</v>
      </c>
      <c r="H13435">
        <f t="shared" si="462"/>
        <v>0.55428809445954219</v>
      </c>
      <c r="J13435">
        <v>0.21864900000000001</v>
      </c>
      <c r="K13435">
        <v>-0.38680900000000001</v>
      </c>
      <c r="L13435">
        <v>-1.24831</v>
      </c>
      <c r="M13435">
        <v>-0.35432599999999997</v>
      </c>
      <c r="N13435">
        <f t="shared" si="463"/>
        <v>0.31690923517578157</v>
      </c>
    </row>
    <row r="13436" spans="1:14" x14ac:dyDescent="0.25">
      <c r="A13436">
        <v>760</v>
      </c>
      <c r="B13436">
        <v>1.6378335854499999</v>
      </c>
      <c r="C13436">
        <v>-0.14960097262499999</v>
      </c>
      <c r="D13436">
        <v>-0.387519475906</v>
      </c>
      <c r="E13436">
        <v>-0.93216595656599999</v>
      </c>
      <c r="F13436">
        <v>-0.446312936775</v>
      </c>
      <c r="G13436">
        <v>-1.4695541693800001</v>
      </c>
      <c r="H13436">
        <f t="shared" si="462"/>
        <v>0.17255179521680691</v>
      </c>
      <c r="J13436">
        <v>0.14851300000000001</v>
      </c>
      <c r="K13436">
        <v>-0.32840599999999998</v>
      </c>
      <c r="L13436">
        <v>-1.18007</v>
      </c>
      <c r="M13436">
        <v>-0.46888000000000002</v>
      </c>
      <c r="N13436">
        <f t="shared" si="463"/>
        <v>0.6601075710562484</v>
      </c>
    </row>
    <row r="13437" spans="1:14" x14ac:dyDescent="0.25">
      <c r="A13437">
        <v>760</v>
      </c>
      <c r="B13437">
        <v>1.6378335854499999</v>
      </c>
      <c r="C13437">
        <v>-0.123546741155</v>
      </c>
      <c r="D13437">
        <v>-0.35051193186099999</v>
      </c>
      <c r="E13437">
        <v>-0.93216595656599999</v>
      </c>
      <c r="F13437">
        <v>-0.13036573941900001</v>
      </c>
      <c r="G13437">
        <v>-0.17120945413300001</v>
      </c>
      <c r="H13437">
        <f t="shared" si="462"/>
        <v>0.13812241162695088</v>
      </c>
      <c r="J13437">
        <v>6.43701E-2</v>
      </c>
      <c r="K13437">
        <v>-0.19766</v>
      </c>
      <c r="L13437">
        <v>-0.40365299999999998</v>
      </c>
      <c r="M13437">
        <v>-0.33271800000000001</v>
      </c>
      <c r="N13437">
        <f t="shared" si="463"/>
        <v>8.3167482595798113E-3</v>
      </c>
    </row>
    <row r="13438" spans="1:14" x14ac:dyDescent="0.25">
      <c r="A13438">
        <v>760</v>
      </c>
      <c r="B13438">
        <v>1.6378335854499999</v>
      </c>
      <c r="C13438">
        <v>-0.133029869543</v>
      </c>
      <c r="D13438">
        <v>-0.33460999182599999</v>
      </c>
      <c r="E13438">
        <v>-0.93216595656599999</v>
      </c>
      <c r="F13438">
        <v>4.7450067592200003E-2</v>
      </c>
      <c r="G13438">
        <v>-7.3567769576800002E-2</v>
      </c>
      <c r="H13438">
        <f t="shared" si="462"/>
        <v>0.12966079282042337</v>
      </c>
      <c r="J13438">
        <v>4.9710799999999999E-2</v>
      </c>
      <c r="K13438">
        <v>1.0721E-2</v>
      </c>
      <c r="L13438">
        <v>-0.14482900000000001</v>
      </c>
      <c r="M13438">
        <v>-0.24174699999999999</v>
      </c>
      <c r="N13438">
        <f t="shared" si="463"/>
        <v>5.6681137352828884E-2</v>
      </c>
    </row>
    <row r="13439" spans="1:14" x14ac:dyDescent="0.25">
      <c r="A13439">
        <v>760</v>
      </c>
      <c r="B13439">
        <v>1.6378335854499999</v>
      </c>
      <c r="C13439">
        <v>-0.133029869543</v>
      </c>
      <c r="D13439">
        <v>-0.33460999182599999</v>
      </c>
      <c r="E13439">
        <v>-0.93216595656599999</v>
      </c>
      <c r="F13439" s="1">
        <v>-1.5841043112499999E-17</v>
      </c>
      <c r="G13439" s="1">
        <v>-2.46483787009E-17</v>
      </c>
      <c r="H13439">
        <f t="shared" si="462"/>
        <v>0.12966079282042337</v>
      </c>
      <c r="J13439">
        <v>0.66435100000000002</v>
      </c>
      <c r="K13439" s="1">
        <v>-6.3636399999999999E-5</v>
      </c>
      <c r="L13439" s="1">
        <v>-9.0406299999999995E-5</v>
      </c>
      <c r="M13439">
        <v>-3.9867899999999996E-3</v>
      </c>
      <c r="N13439">
        <f t="shared" si="463"/>
        <v>0.12958337225672545</v>
      </c>
    </row>
    <row r="13440" spans="1:14" x14ac:dyDescent="0.25">
      <c r="A13440">
        <v>760</v>
      </c>
      <c r="B13440">
        <v>1.6378335854499999</v>
      </c>
      <c r="C13440">
        <v>-0.133029869543</v>
      </c>
      <c r="D13440">
        <v>-0.33460999182599999</v>
      </c>
      <c r="E13440">
        <v>-0.93216595656599999</v>
      </c>
      <c r="F13440" s="1">
        <v>-1.5841043112499999E-17</v>
      </c>
      <c r="G13440" s="1">
        <v>-2.46483787009E-17</v>
      </c>
      <c r="H13440">
        <f t="shared" si="462"/>
        <v>0.12966079282042337</v>
      </c>
      <c r="J13440">
        <v>0.66462299999999996</v>
      </c>
      <c r="K13440" s="1">
        <v>-6.3879600000000004E-5</v>
      </c>
      <c r="L13440" s="1">
        <v>-5.1463499999999999E-5</v>
      </c>
      <c r="M13440">
        <v>-3.93459E-3</v>
      </c>
      <c r="N13440">
        <f t="shared" si="463"/>
        <v>0.1296093633571809</v>
      </c>
    </row>
    <row r="13441" spans="1:14" x14ac:dyDescent="0.25">
      <c r="A13441">
        <v>760</v>
      </c>
      <c r="B13441">
        <v>1.6378335854499999</v>
      </c>
      <c r="C13441">
        <v>-0.133029869543</v>
      </c>
      <c r="D13441">
        <v>-0.33460999182599999</v>
      </c>
      <c r="E13441">
        <v>-0.93216595656599999</v>
      </c>
      <c r="F13441" s="1">
        <v>-1.5841043112499999E-17</v>
      </c>
      <c r="G13441" s="1">
        <v>-2.46483787009E-17</v>
      </c>
      <c r="H13441">
        <f t="shared" si="462"/>
        <v>0.12966079282042337</v>
      </c>
      <c r="J13441">
        <v>0.66481000000000001</v>
      </c>
      <c r="K13441" s="1">
        <v>-6.3918199999999994E-5</v>
      </c>
      <c r="L13441" s="1">
        <v>-5.0961400000000003E-5</v>
      </c>
      <c r="M13441">
        <v>-3.8986099999999998E-3</v>
      </c>
      <c r="N13441">
        <f t="shared" si="463"/>
        <v>0.12960968905613424</v>
      </c>
    </row>
    <row r="13442" spans="1:14" x14ac:dyDescent="0.25">
      <c r="A13442">
        <v>761</v>
      </c>
      <c r="B13442">
        <v>1.6378335854499999</v>
      </c>
      <c r="C13442">
        <v>0.53213848332199998</v>
      </c>
      <c r="D13442">
        <v>-1.7048857083</v>
      </c>
      <c r="E13442">
        <v>-0.93216595656599999</v>
      </c>
      <c r="F13442" s="1">
        <v>-1.5841043112499999E-17</v>
      </c>
      <c r="G13442" s="1">
        <v>-2.46483787009E-17</v>
      </c>
      <c r="H13442">
        <f t="shared" si="462"/>
        <v>3.189806643797831</v>
      </c>
      <c r="J13442">
        <v>0.18487899999999999</v>
      </c>
      <c r="K13442">
        <v>1.0146599999999999</v>
      </c>
      <c r="L13442">
        <v>-1.3119099999999999</v>
      </c>
      <c r="M13442">
        <v>-0.24396699999999999</v>
      </c>
      <c r="N13442">
        <f t="shared" si="463"/>
        <v>0.38725692137112411</v>
      </c>
    </row>
    <row r="13443" spans="1:14" x14ac:dyDescent="0.25">
      <c r="A13443">
        <v>761</v>
      </c>
      <c r="B13443">
        <v>1.6378335854499999</v>
      </c>
      <c r="C13443">
        <v>0.520490752941</v>
      </c>
      <c r="D13443">
        <v>-1.5948913358100001</v>
      </c>
      <c r="E13443">
        <v>-0.93216595656599999</v>
      </c>
      <c r="F13443">
        <v>5.8280935496400003E-2</v>
      </c>
      <c r="G13443">
        <v>-0.508871284433</v>
      </c>
      <c r="H13443">
        <f t="shared" ref="H13443:H13506" si="464">C13443^2+D13443^2</f>
        <v>2.8145889969388955</v>
      </c>
      <c r="J13443">
        <v>0.18298800000000001</v>
      </c>
      <c r="K13443">
        <v>9.66698E-2</v>
      </c>
      <c r="L13443">
        <v>-2.6181800000000002</v>
      </c>
      <c r="M13443">
        <v>-0.40973399999999999</v>
      </c>
      <c r="N13443">
        <f t="shared" ref="N13443:N13506" si="465">(K13443-C13443)^2+(L13443-D13443)^2</f>
        <v>1.2267438904115722</v>
      </c>
    </row>
    <row r="13444" spans="1:14" x14ac:dyDescent="0.25">
      <c r="A13444">
        <v>761</v>
      </c>
      <c r="B13444">
        <v>1.6378335854499999</v>
      </c>
      <c r="C13444">
        <v>0.39205886863900002</v>
      </c>
      <c r="D13444">
        <v>-1.21916228087</v>
      </c>
      <c r="E13444">
        <v>-0.93216595656599999</v>
      </c>
      <c r="F13444">
        <v>0.64262565492900003</v>
      </c>
      <c r="G13444">
        <v>-1.73825007998</v>
      </c>
      <c r="H13444">
        <f t="shared" si="464"/>
        <v>1.6400668235746334</v>
      </c>
      <c r="J13444">
        <v>0.14266899999999999</v>
      </c>
      <c r="K13444">
        <v>0.43595400000000001</v>
      </c>
      <c r="L13444">
        <v>-1.2269699999999999</v>
      </c>
      <c r="M13444">
        <v>-0.64802700000000002</v>
      </c>
      <c r="N13444">
        <f t="shared" si="465"/>
        <v>1.9877430352124104E-3</v>
      </c>
    </row>
    <row r="13445" spans="1:14" x14ac:dyDescent="0.25">
      <c r="A13445">
        <v>761</v>
      </c>
      <c r="B13445">
        <v>1.6378335854499999</v>
      </c>
      <c r="C13445">
        <v>0.23879879879099999</v>
      </c>
      <c r="D13445">
        <v>-0.705168935898</v>
      </c>
      <c r="E13445">
        <v>-0.93216595656599999</v>
      </c>
      <c r="F13445">
        <v>0.76685671394099997</v>
      </c>
      <c r="G13445">
        <v>-2.3779075939899998</v>
      </c>
      <c r="H13445">
        <f t="shared" si="464"/>
        <v>0.55428809445954219</v>
      </c>
      <c r="J13445">
        <v>0.197183</v>
      </c>
      <c r="K13445">
        <v>0.33237499999999998</v>
      </c>
      <c r="L13445">
        <v>-1.0462499999999999</v>
      </c>
      <c r="M13445">
        <v>-0.70148299999999997</v>
      </c>
      <c r="N13445">
        <f t="shared" si="465"/>
        <v>0.12509279772165982</v>
      </c>
    </row>
    <row r="13446" spans="1:14" x14ac:dyDescent="0.25">
      <c r="A13446">
        <v>761</v>
      </c>
      <c r="B13446">
        <v>1.6378335854499999</v>
      </c>
      <c r="C13446">
        <v>0.14960097262499999</v>
      </c>
      <c r="D13446">
        <v>-0.387519475906</v>
      </c>
      <c r="E13446">
        <v>-0.93216595656599999</v>
      </c>
      <c r="F13446">
        <v>0.446312936775</v>
      </c>
      <c r="G13446">
        <v>-1.4695541693800001</v>
      </c>
      <c r="H13446">
        <f t="shared" si="464"/>
        <v>0.17255179521680691</v>
      </c>
      <c r="J13446">
        <v>1.25027E-2</v>
      </c>
      <c r="K13446">
        <v>0.24899499999999999</v>
      </c>
      <c r="L13446">
        <v>-0.75384499999999999</v>
      </c>
      <c r="M13446">
        <v>-1.08005</v>
      </c>
      <c r="N13446">
        <f t="shared" si="465"/>
        <v>0.14407356228056603</v>
      </c>
    </row>
    <row r="13447" spans="1:14" x14ac:dyDescent="0.25">
      <c r="A13447">
        <v>761</v>
      </c>
      <c r="B13447">
        <v>1.6378335854499999</v>
      </c>
      <c r="C13447">
        <v>0.123546741155</v>
      </c>
      <c r="D13447">
        <v>-0.35051193186099999</v>
      </c>
      <c r="E13447">
        <v>-0.93216595656599999</v>
      </c>
      <c r="F13447">
        <v>0.13036573941900001</v>
      </c>
      <c r="G13447">
        <v>-0.17120945413300001</v>
      </c>
      <c r="H13447">
        <f t="shared" si="464"/>
        <v>0.13812241162695088</v>
      </c>
      <c r="J13447">
        <v>-0.348028</v>
      </c>
      <c r="K13447">
        <v>0.156198</v>
      </c>
      <c r="L13447">
        <v>-0.283808</v>
      </c>
      <c r="M13447">
        <v>-1.1995400000000001</v>
      </c>
      <c r="N13447">
        <f t="shared" si="465"/>
        <v>5.5155192298801201E-3</v>
      </c>
    </row>
    <row r="13448" spans="1:14" x14ac:dyDescent="0.25">
      <c r="A13448">
        <v>761</v>
      </c>
      <c r="B13448">
        <v>1.6378335854499999</v>
      </c>
      <c r="C13448">
        <v>0.133029869543</v>
      </c>
      <c r="D13448">
        <v>-0.33460999182599999</v>
      </c>
      <c r="E13448">
        <v>-0.93216595656599999</v>
      </c>
      <c r="F13448">
        <v>-4.7450067592200003E-2</v>
      </c>
      <c r="G13448">
        <v>-7.3567769576800002E-2</v>
      </c>
      <c r="H13448">
        <f t="shared" si="464"/>
        <v>0.12966079282042337</v>
      </c>
      <c r="J13448">
        <v>-0.74277700000000002</v>
      </c>
      <c r="K13448">
        <v>-2.2300500000000001E-2</v>
      </c>
      <c r="L13448">
        <v>-8.0594700000000005E-2</v>
      </c>
      <c r="M13448">
        <v>-1.21194</v>
      </c>
      <c r="N13448">
        <f t="shared" si="465"/>
        <v>8.8651292183812874E-2</v>
      </c>
    </row>
    <row r="13449" spans="1:14" x14ac:dyDescent="0.25">
      <c r="A13449">
        <v>761</v>
      </c>
      <c r="B13449">
        <v>1.6378335854499999</v>
      </c>
      <c r="C13449">
        <v>0.133029869543</v>
      </c>
      <c r="D13449">
        <v>-0.33460999182599999</v>
      </c>
      <c r="E13449">
        <v>-0.93216595656599999</v>
      </c>
      <c r="F13449" s="1">
        <v>-1.5841043112499999E-17</v>
      </c>
      <c r="G13449" s="1">
        <v>-2.46483787009E-17</v>
      </c>
      <c r="H13449">
        <f t="shared" si="464"/>
        <v>0.12966079282042337</v>
      </c>
      <c r="J13449">
        <v>-0.471136</v>
      </c>
      <c r="K13449">
        <v>2.7087500000000001E-4</v>
      </c>
      <c r="L13449" s="1">
        <v>1.9293400000000001E-6</v>
      </c>
      <c r="M13449">
        <v>-0.193328</v>
      </c>
      <c r="N13449">
        <f t="shared" si="465"/>
        <v>0.1295900884184697</v>
      </c>
    </row>
    <row r="13450" spans="1:14" x14ac:dyDescent="0.25">
      <c r="A13450">
        <v>761</v>
      </c>
      <c r="B13450">
        <v>1.6378335854499999</v>
      </c>
      <c r="C13450">
        <v>0.133029869543</v>
      </c>
      <c r="D13450">
        <v>-0.33460999182599999</v>
      </c>
      <c r="E13450">
        <v>-0.93216595656599999</v>
      </c>
      <c r="F13450" s="1">
        <v>-1.5841043112499999E-17</v>
      </c>
      <c r="G13450" s="1">
        <v>-2.46483787009E-17</v>
      </c>
      <c r="H13450">
        <f t="shared" si="464"/>
        <v>0.12966079282042337</v>
      </c>
      <c r="J13450">
        <v>-0.46923599999999999</v>
      </c>
      <c r="K13450">
        <v>2.6789000000000001E-4</v>
      </c>
      <c r="L13450" s="1">
        <v>1.28251E-5</v>
      </c>
      <c r="M13450">
        <v>-0.193018</v>
      </c>
      <c r="N13450">
        <f t="shared" si="465"/>
        <v>0.12959817281966726</v>
      </c>
    </row>
    <row r="13451" spans="1:14" x14ac:dyDescent="0.25">
      <c r="A13451">
        <v>761</v>
      </c>
      <c r="B13451">
        <v>1.6378335854499999</v>
      </c>
      <c r="C13451">
        <v>0.133029869543</v>
      </c>
      <c r="D13451">
        <v>-0.33460999182599999</v>
      </c>
      <c r="E13451">
        <v>-0.93216595656599999</v>
      </c>
      <c r="F13451" s="1">
        <v>-1.5841043112499999E-17</v>
      </c>
      <c r="G13451" s="1">
        <v>-2.46483787009E-17</v>
      </c>
      <c r="H13451">
        <f t="shared" si="464"/>
        <v>0.12966079282042337</v>
      </c>
      <c r="J13451">
        <v>-0.46747100000000003</v>
      </c>
      <c r="K13451">
        <v>2.6615999999999999E-4</v>
      </c>
      <c r="L13451" s="1">
        <v>1.3431099999999999E-5</v>
      </c>
      <c r="M13451">
        <v>-0.19297400000000001</v>
      </c>
      <c r="N13451">
        <f t="shared" si="465"/>
        <v>0.12959903774233072</v>
      </c>
    </row>
    <row r="13452" spans="1:14" x14ac:dyDescent="0.25">
      <c r="A13452">
        <v>762</v>
      </c>
      <c r="B13452">
        <v>1.4796936519799999</v>
      </c>
      <c r="C13452">
        <v>-1.55031109353</v>
      </c>
      <c r="D13452">
        <v>0.17772570398000001</v>
      </c>
      <c r="E13452">
        <v>-0.32390845417199998</v>
      </c>
      <c r="F13452" s="1">
        <v>-1.5841043112499999E-17</v>
      </c>
      <c r="G13452" s="1">
        <v>-2.46483787009E-17</v>
      </c>
      <c r="H13452">
        <f t="shared" si="464"/>
        <v>2.4350509125773709</v>
      </c>
      <c r="J13452">
        <v>0.18487899999999999</v>
      </c>
      <c r="K13452">
        <v>1.0146599999999999</v>
      </c>
      <c r="L13452">
        <v>-1.3119099999999999</v>
      </c>
      <c r="M13452">
        <v>-0.24396699999999999</v>
      </c>
      <c r="N13452">
        <f t="shared" si="465"/>
        <v>8.798091241216472</v>
      </c>
    </row>
    <row r="13453" spans="1:14" x14ac:dyDescent="0.25">
      <c r="A13453">
        <v>762</v>
      </c>
      <c r="B13453">
        <v>1.4796936519799999</v>
      </c>
      <c r="C13453">
        <v>-1.5161034127899999</v>
      </c>
      <c r="D13453">
        <v>0.171352180326</v>
      </c>
      <c r="E13453">
        <v>-0.32390845417199998</v>
      </c>
      <c r="F13453">
        <v>-0.17116258441900001</v>
      </c>
      <c r="G13453">
        <v>2.9486082738400001E-2</v>
      </c>
      <c r="H13453">
        <f t="shared" si="464"/>
        <v>2.3279311279759587</v>
      </c>
      <c r="J13453">
        <v>1.9913199999999999E-2</v>
      </c>
      <c r="K13453">
        <v>-3.5344500000000001E-2</v>
      </c>
      <c r="L13453">
        <v>-1.30769</v>
      </c>
      <c r="M13453">
        <v>-0.56259599999999998</v>
      </c>
      <c r="N13453">
        <f t="shared" si="465"/>
        <v>4.3802127289905108</v>
      </c>
    </row>
    <row r="13454" spans="1:14" x14ac:dyDescent="0.25">
      <c r="A13454">
        <v>762</v>
      </c>
      <c r="B13454">
        <v>1.4796936519799999</v>
      </c>
      <c r="C13454">
        <v>-1.4818957320499999</v>
      </c>
      <c r="D13454">
        <v>0.16497865667200001</v>
      </c>
      <c r="E13454">
        <v>-0.32390845417199998</v>
      </c>
      <c r="F13454">
        <v>-0.17116258441900001</v>
      </c>
      <c r="G13454">
        <v>2.9486082738400001E-2</v>
      </c>
      <c r="H13454">
        <f t="shared" si="464"/>
        <v>2.2232329178253027</v>
      </c>
      <c r="J13454">
        <v>3.4596200000000001E-2</v>
      </c>
      <c r="K13454">
        <v>-0.20835000000000001</v>
      </c>
      <c r="L13454">
        <v>-1.1628499999999999</v>
      </c>
      <c r="M13454">
        <v>-0.60241299999999998</v>
      </c>
      <c r="N13454">
        <f t="shared" si="465"/>
        <v>3.3850476731021377</v>
      </c>
    </row>
    <row r="13455" spans="1:14" x14ac:dyDescent="0.25">
      <c r="A13455">
        <v>762</v>
      </c>
      <c r="B13455">
        <v>1.4796936519799999</v>
      </c>
      <c r="C13455">
        <v>-1.2502285364900001</v>
      </c>
      <c r="D13455">
        <v>0.16179189484500001</v>
      </c>
      <c r="E13455">
        <v>-0.32390845417199998</v>
      </c>
      <c r="F13455">
        <v>-1.1591769760599999</v>
      </c>
      <c r="G13455">
        <v>1.4743041369200001E-2</v>
      </c>
      <c r="H13455">
        <f t="shared" si="464"/>
        <v>1.589248010691463</v>
      </c>
      <c r="J13455">
        <v>7.2146399999999999E-2</v>
      </c>
      <c r="K13455">
        <v>-0.58067999999999997</v>
      </c>
      <c r="L13455">
        <v>-0.66260300000000005</v>
      </c>
      <c r="M13455">
        <v>-0.87477099999999997</v>
      </c>
      <c r="N13455">
        <f t="shared" si="465"/>
        <v>1.1279221853623997</v>
      </c>
    </row>
    <row r="13456" spans="1:14" x14ac:dyDescent="0.25">
      <c r="A13456">
        <v>762</v>
      </c>
      <c r="B13456">
        <v>1.4796936519799999</v>
      </c>
      <c r="C13456">
        <v>-0.78004517408899998</v>
      </c>
      <c r="D13456">
        <v>0.16179189484500001</v>
      </c>
      <c r="E13456">
        <v>-0.32390845417199998</v>
      </c>
      <c r="F13456">
        <v>-2.35262367162</v>
      </c>
      <c r="G13456" s="1">
        <v>-2.46483787009E-17</v>
      </c>
      <c r="H13456">
        <f t="shared" si="464"/>
        <v>0.63464709085707383</v>
      </c>
      <c r="J13456">
        <v>0.39423599999999998</v>
      </c>
      <c r="K13456">
        <v>-1.14235</v>
      </c>
      <c r="L13456">
        <v>-0.106617</v>
      </c>
      <c r="M13456">
        <v>0.255079</v>
      </c>
      <c r="N13456">
        <f t="shared" si="465"/>
        <v>0.20330812171031429</v>
      </c>
    </row>
    <row r="13457" spans="1:14" x14ac:dyDescent="0.25">
      <c r="A13457">
        <v>762</v>
      </c>
      <c r="B13457">
        <v>1.4796936519799999</v>
      </c>
      <c r="C13457">
        <v>-0.35304226764699997</v>
      </c>
      <c r="D13457">
        <v>0.129924276576</v>
      </c>
      <c r="E13457">
        <v>-0.32390845417199998</v>
      </c>
      <c r="F13457">
        <v>-2.1365646381399999</v>
      </c>
      <c r="G13457">
        <v>0.147430413692</v>
      </c>
      <c r="H13457">
        <f t="shared" si="464"/>
        <v>0.1415191603891329</v>
      </c>
      <c r="J13457">
        <v>-0.37434499999999998</v>
      </c>
      <c r="K13457">
        <v>-1.51346</v>
      </c>
      <c r="L13457">
        <v>-1.6860799999999999E-2</v>
      </c>
      <c r="M13457">
        <v>3.5295600000000002E-3</v>
      </c>
      <c r="N13457">
        <f t="shared" si="465"/>
        <v>1.3681151722647011</v>
      </c>
    </row>
    <row r="13458" spans="1:14" x14ac:dyDescent="0.25">
      <c r="A13458">
        <v>762</v>
      </c>
      <c r="B13458">
        <v>1.4796936519799999</v>
      </c>
      <c r="C13458">
        <v>-0.18721480379300001</v>
      </c>
      <c r="D13458">
        <v>9.44587789017E-2</v>
      </c>
      <c r="E13458">
        <v>-0.32390845417199998</v>
      </c>
      <c r="F13458">
        <v>-0.82973930612000002</v>
      </c>
      <c r="G13458">
        <v>0.164075424458</v>
      </c>
      <c r="H13458">
        <f t="shared" si="464"/>
        <v>4.3971843670851739E-2</v>
      </c>
      <c r="J13458">
        <v>-0.52977200000000002</v>
      </c>
      <c r="K13458">
        <v>-1.3171299999999999</v>
      </c>
      <c r="L13458">
        <v>4.1607999999999999E-2</v>
      </c>
      <c r="M13458">
        <v>-0.20244999999999999</v>
      </c>
      <c r="N13458">
        <f t="shared" si="465"/>
        <v>1.2795015554500195</v>
      </c>
    </row>
    <row r="13459" spans="1:14" x14ac:dyDescent="0.25">
      <c r="A13459">
        <v>762</v>
      </c>
      <c r="B13459">
        <v>1.4796936519799999</v>
      </c>
      <c r="C13459">
        <v>-0.16153627015899999</v>
      </c>
      <c r="D13459">
        <v>6.3735236538300002E-2</v>
      </c>
      <c r="E13459">
        <v>-0.32390845417199998</v>
      </c>
      <c r="F13459">
        <v>-0.12848588638200001</v>
      </c>
      <c r="G13459">
        <v>0.142137530406</v>
      </c>
      <c r="H13459">
        <f t="shared" si="464"/>
        <v>3.0156146953474482E-2</v>
      </c>
      <c r="J13459">
        <v>-0.36052299999999998</v>
      </c>
      <c r="K13459">
        <v>-0.57025999999999999</v>
      </c>
      <c r="L13459">
        <v>9.1705900000000007E-2</v>
      </c>
      <c r="M13459">
        <v>4.5250600000000002E-2</v>
      </c>
      <c r="N13459">
        <f t="shared" si="465"/>
        <v>0.16783744534962644</v>
      </c>
    </row>
    <row r="13460" spans="1:14" x14ac:dyDescent="0.25">
      <c r="A13460">
        <v>762</v>
      </c>
      <c r="B13460">
        <v>1.4796936519799999</v>
      </c>
      <c r="C13460">
        <v>-0.16153627015899999</v>
      </c>
      <c r="D13460">
        <v>6.3735236538300002E-2</v>
      </c>
      <c r="E13460">
        <v>-0.32390845417199998</v>
      </c>
      <c r="F13460" s="1">
        <v>-1.5841043112499999E-17</v>
      </c>
      <c r="G13460" s="1">
        <v>-2.46483787009E-17</v>
      </c>
      <c r="H13460">
        <f t="shared" si="464"/>
        <v>3.0156146953474482E-2</v>
      </c>
      <c r="J13460">
        <v>0.31316100000000002</v>
      </c>
      <c r="K13460">
        <v>-2.98993E-3</v>
      </c>
      <c r="L13460">
        <v>1.15764E-4</v>
      </c>
      <c r="M13460">
        <v>-9.4075300000000001E-2</v>
      </c>
      <c r="N13460">
        <f t="shared" si="465"/>
        <v>2.918437926386484E-2</v>
      </c>
    </row>
    <row r="13461" spans="1:14" x14ac:dyDescent="0.25">
      <c r="A13461">
        <v>762</v>
      </c>
      <c r="B13461">
        <v>1.4796936519799999</v>
      </c>
      <c r="C13461">
        <v>-0.16153627015899999</v>
      </c>
      <c r="D13461">
        <v>6.3735236538300002E-2</v>
      </c>
      <c r="E13461">
        <v>-0.32390845417199998</v>
      </c>
      <c r="F13461" s="1">
        <v>-1.5841043112499999E-17</v>
      </c>
      <c r="G13461" s="1">
        <v>-2.46483787009E-17</v>
      </c>
      <c r="H13461">
        <f t="shared" si="464"/>
        <v>3.0156146953474482E-2</v>
      </c>
      <c r="J13461">
        <v>0.31412099999999998</v>
      </c>
      <c r="K13461">
        <v>-1.40123E-4</v>
      </c>
      <c r="L13461" s="1">
        <v>4.5179999999999998E-5</v>
      </c>
      <c r="M13461">
        <v>-9.4568700000000006E-2</v>
      </c>
      <c r="N13461">
        <f t="shared" si="465"/>
        <v>3.0105139619621434E-2</v>
      </c>
    </row>
    <row r="13462" spans="1:14" x14ac:dyDescent="0.25">
      <c r="A13462">
        <v>762</v>
      </c>
      <c r="B13462">
        <v>1.4796936519799999</v>
      </c>
      <c r="C13462">
        <v>-0.16153627015899999</v>
      </c>
      <c r="D13462">
        <v>6.3735236538300002E-2</v>
      </c>
      <c r="E13462">
        <v>-0.32390845417199998</v>
      </c>
      <c r="F13462" s="1">
        <v>-1.5841043112499999E-17</v>
      </c>
      <c r="G13462" s="1">
        <v>-2.46483787009E-17</v>
      </c>
      <c r="H13462">
        <f t="shared" si="464"/>
        <v>3.0156146953474482E-2</v>
      </c>
      <c r="J13462">
        <v>0.31474400000000002</v>
      </c>
      <c r="K13462">
        <v>-1.16696E-4</v>
      </c>
      <c r="L13462" s="1">
        <v>4.4468000000000002E-5</v>
      </c>
      <c r="M13462">
        <v>-9.4376199999999993E-2</v>
      </c>
      <c r="N13462">
        <f t="shared" si="465"/>
        <v>3.01127929186722E-2</v>
      </c>
    </row>
    <row r="13463" spans="1:14" x14ac:dyDescent="0.25">
      <c r="A13463">
        <v>762</v>
      </c>
      <c r="B13463">
        <v>1.4796936519799999</v>
      </c>
      <c r="C13463">
        <v>-0.16153627015899999</v>
      </c>
      <c r="D13463">
        <v>6.3735236538300002E-2</v>
      </c>
      <c r="E13463">
        <v>-0.32390845417199998</v>
      </c>
      <c r="F13463" s="1">
        <v>-1.5841043112499999E-17</v>
      </c>
      <c r="G13463" s="1">
        <v>-2.46483787009E-17</v>
      </c>
      <c r="H13463">
        <f t="shared" si="464"/>
        <v>3.0156146953474482E-2</v>
      </c>
      <c r="J13463">
        <v>0.31536399999999998</v>
      </c>
      <c r="K13463">
        <v>-1.16233E-4</v>
      </c>
      <c r="L13463" s="1">
        <v>4.4208800000000003E-5</v>
      </c>
      <c r="M13463">
        <v>-9.4178600000000001E-2</v>
      </c>
      <c r="N13463">
        <f t="shared" si="465"/>
        <v>3.0112975410773839E-2</v>
      </c>
    </row>
    <row r="13464" spans="1:14" x14ac:dyDescent="0.25">
      <c r="A13464">
        <v>763</v>
      </c>
      <c r="B13464">
        <v>1.4796936519799999</v>
      </c>
      <c r="C13464">
        <v>1.55031109353</v>
      </c>
      <c r="D13464">
        <v>-0.17772570398000001</v>
      </c>
      <c r="E13464">
        <v>-0.32390845417199998</v>
      </c>
      <c r="F13464" s="1">
        <v>-1.5841043112499999E-17</v>
      </c>
      <c r="G13464" s="1">
        <v>-2.46483787009E-17</v>
      </c>
      <c r="H13464">
        <f t="shared" si="464"/>
        <v>2.4350509125773709</v>
      </c>
      <c r="J13464">
        <v>0.18487899999999999</v>
      </c>
      <c r="K13464">
        <v>1.0146599999999999</v>
      </c>
      <c r="L13464">
        <v>-1.3119099999999999</v>
      </c>
      <c r="M13464">
        <v>-0.24396699999999999</v>
      </c>
      <c r="N13464">
        <f t="shared" si="465"/>
        <v>1.5732961113382677</v>
      </c>
    </row>
    <row r="13465" spans="1:14" x14ac:dyDescent="0.25">
      <c r="A13465">
        <v>763</v>
      </c>
      <c r="B13465">
        <v>1.4796936519799999</v>
      </c>
      <c r="C13465">
        <v>1.5161034127899999</v>
      </c>
      <c r="D13465">
        <v>-0.171352180326</v>
      </c>
      <c r="E13465">
        <v>-0.32390845417199998</v>
      </c>
      <c r="F13465">
        <v>0.17116258441900001</v>
      </c>
      <c r="G13465">
        <v>-2.9486082738400001E-2</v>
      </c>
      <c r="H13465">
        <f t="shared" si="464"/>
        <v>2.3279311279759587</v>
      </c>
      <c r="J13465">
        <v>0.19078600000000001</v>
      </c>
      <c r="K13465">
        <v>1.70767</v>
      </c>
      <c r="L13465">
        <v>-1.0532600000000001</v>
      </c>
      <c r="M13465">
        <v>-0.10841099999999999</v>
      </c>
      <c r="N13465">
        <f t="shared" si="465"/>
        <v>0.81445915973743532</v>
      </c>
    </row>
    <row r="13466" spans="1:14" x14ac:dyDescent="0.25">
      <c r="A13466">
        <v>763</v>
      </c>
      <c r="B13466">
        <v>1.4796936519799999</v>
      </c>
      <c r="C13466">
        <v>1.4818957320499999</v>
      </c>
      <c r="D13466">
        <v>-0.16497865667200001</v>
      </c>
      <c r="E13466">
        <v>-0.32390845417199998</v>
      </c>
      <c r="F13466">
        <v>0.17116258441900001</v>
      </c>
      <c r="G13466">
        <v>-2.9486082738400001E-2</v>
      </c>
      <c r="H13466">
        <f t="shared" si="464"/>
        <v>2.2232329178253027</v>
      </c>
      <c r="J13466">
        <v>0.19847500000000001</v>
      </c>
      <c r="K13466">
        <v>1.7555099999999999</v>
      </c>
      <c r="L13466">
        <v>-1.01335</v>
      </c>
      <c r="M13466">
        <v>-0.105736</v>
      </c>
      <c r="N13466">
        <f t="shared" si="465"/>
        <v>0.79459870380596964</v>
      </c>
    </row>
    <row r="13467" spans="1:14" x14ac:dyDescent="0.25">
      <c r="A13467">
        <v>763</v>
      </c>
      <c r="B13467">
        <v>1.4796936519799999</v>
      </c>
      <c r="C13467">
        <v>1.2502285364900001</v>
      </c>
      <c r="D13467">
        <v>-0.16179189484500001</v>
      </c>
      <c r="E13467">
        <v>-0.32390845417199998</v>
      </c>
      <c r="F13467">
        <v>1.1591769760599999</v>
      </c>
      <c r="G13467">
        <v>-1.4743041369200001E-2</v>
      </c>
      <c r="H13467">
        <f t="shared" si="464"/>
        <v>1.589248010691463</v>
      </c>
      <c r="J13467">
        <v>5.21053E-2</v>
      </c>
      <c r="K13467">
        <v>1.54548</v>
      </c>
      <c r="L13467">
        <v>-0.39035300000000001</v>
      </c>
      <c r="M13467">
        <v>-2.9059999999999999E-2</v>
      </c>
      <c r="N13467">
        <f t="shared" si="465"/>
        <v>0.13941360549447177</v>
      </c>
    </row>
    <row r="13468" spans="1:14" x14ac:dyDescent="0.25">
      <c r="A13468">
        <v>763</v>
      </c>
      <c r="B13468">
        <v>1.4796936519799999</v>
      </c>
      <c r="C13468">
        <v>0.78004517408899998</v>
      </c>
      <c r="D13468">
        <v>-0.16179189484500001</v>
      </c>
      <c r="E13468">
        <v>-0.32390845417199998</v>
      </c>
      <c r="F13468">
        <v>2.35262367162</v>
      </c>
      <c r="G13468" s="1">
        <v>-2.46483787009E-17</v>
      </c>
      <c r="H13468">
        <f t="shared" si="464"/>
        <v>0.63464709085707383</v>
      </c>
      <c r="J13468">
        <v>-0.35908499999999999</v>
      </c>
      <c r="K13468">
        <v>1.2987299999999999</v>
      </c>
      <c r="L13468">
        <v>-7.1091000000000001E-2</v>
      </c>
      <c r="M13468">
        <v>-0.114292</v>
      </c>
      <c r="N13468">
        <f t="shared" si="465"/>
        <v>0.27726060095600807</v>
      </c>
    </row>
    <row r="13469" spans="1:14" x14ac:dyDescent="0.25">
      <c r="A13469">
        <v>763</v>
      </c>
      <c r="B13469">
        <v>1.4796936519799999</v>
      </c>
      <c r="C13469">
        <v>0.35304226764699997</v>
      </c>
      <c r="D13469">
        <v>-0.129924276576</v>
      </c>
      <c r="E13469">
        <v>-0.32390845417199998</v>
      </c>
      <c r="F13469">
        <v>2.1365646381399999</v>
      </c>
      <c r="G13469">
        <v>-0.147430413692</v>
      </c>
      <c r="H13469">
        <f t="shared" si="464"/>
        <v>0.1415191603891329</v>
      </c>
      <c r="J13469">
        <v>-0.46381299999999998</v>
      </c>
      <c r="K13469">
        <v>1.33223</v>
      </c>
      <c r="L13469">
        <v>-2.5792499999999999E-2</v>
      </c>
      <c r="M13469">
        <v>-0.27071000000000001</v>
      </c>
      <c r="N13469">
        <f t="shared" si="465"/>
        <v>0.96965204208348443</v>
      </c>
    </row>
    <row r="13470" spans="1:14" x14ac:dyDescent="0.25">
      <c r="A13470">
        <v>763</v>
      </c>
      <c r="B13470">
        <v>1.4796936519799999</v>
      </c>
      <c r="C13470">
        <v>0.18721480379300001</v>
      </c>
      <c r="D13470">
        <v>-9.44587789017E-2</v>
      </c>
      <c r="E13470">
        <v>-0.32390845417199998</v>
      </c>
      <c r="F13470">
        <v>0.82973930612000002</v>
      </c>
      <c r="G13470">
        <v>-0.164075424458</v>
      </c>
      <c r="H13470">
        <f t="shared" si="464"/>
        <v>4.3971843670851739E-2</v>
      </c>
      <c r="J13470">
        <v>-0.58841500000000002</v>
      </c>
      <c r="K13470">
        <v>1.2401899999999999</v>
      </c>
      <c r="L13470">
        <v>-7.7464500000000006E-2</v>
      </c>
      <c r="M13470">
        <v>-0.38225100000000001</v>
      </c>
      <c r="N13470">
        <f t="shared" si="465"/>
        <v>1.1090455693425587</v>
      </c>
    </row>
    <row r="13471" spans="1:14" x14ac:dyDescent="0.25">
      <c r="A13471">
        <v>763</v>
      </c>
      <c r="B13471">
        <v>1.4796936519799999</v>
      </c>
      <c r="C13471">
        <v>0.16153627015899999</v>
      </c>
      <c r="D13471">
        <v>-6.3735236538300002E-2</v>
      </c>
      <c r="E13471">
        <v>-0.32390845417199998</v>
      </c>
      <c r="F13471">
        <v>0.12848588638200001</v>
      </c>
      <c r="G13471">
        <v>-0.142137530406</v>
      </c>
      <c r="H13471">
        <f t="shared" si="464"/>
        <v>3.0156146953474482E-2</v>
      </c>
      <c r="J13471">
        <v>-0.69451399999999996</v>
      </c>
      <c r="K13471">
        <v>0.48519600000000002</v>
      </c>
      <c r="L13471">
        <v>-9.0466299999999999E-2</v>
      </c>
      <c r="M13471">
        <v>-0.27699099999999999</v>
      </c>
      <c r="N13471">
        <f t="shared" si="465"/>
        <v>0.10547017047454255</v>
      </c>
    </row>
    <row r="13472" spans="1:14" x14ac:dyDescent="0.25">
      <c r="A13472">
        <v>763</v>
      </c>
      <c r="B13472">
        <v>1.4796936519799999</v>
      </c>
      <c r="C13472">
        <v>0.16153627015899999</v>
      </c>
      <c r="D13472">
        <v>-6.3735236538300002E-2</v>
      </c>
      <c r="E13472">
        <v>-0.32390845417199998</v>
      </c>
      <c r="F13472" s="1">
        <v>-1.5841043112499999E-17</v>
      </c>
      <c r="G13472" s="1">
        <v>-2.46483787009E-17</v>
      </c>
      <c r="H13472">
        <f t="shared" si="464"/>
        <v>3.0156146953474482E-2</v>
      </c>
      <c r="J13472">
        <v>-0.48581000000000002</v>
      </c>
      <c r="K13472">
        <v>2.0232599999999998E-3</v>
      </c>
      <c r="L13472">
        <v>9.4926699999999995E-4</v>
      </c>
      <c r="M13472">
        <v>-0.21626500000000001</v>
      </c>
      <c r="N13472">
        <f t="shared" si="465"/>
        <v>2.9628485407981582E-2</v>
      </c>
    </row>
    <row r="13473" spans="1:14" x14ac:dyDescent="0.25">
      <c r="A13473">
        <v>763</v>
      </c>
      <c r="B13473">
        <v>1.4796936519799999</v>
      </c>
      <c r="C13473">
        <v>0.16153627015899999</v>
      </c>
      <c r="D13473">
        <v>-6.3735236538300002E-2</v>
      </c>
      <c r="E13473">
        <v>-0.32390845417199998</v>
      </c>
      <c r="F13473" s="1">
        <v>-1.5841043112499999E-17</v>
      </c>
      <c r="G13473" s="1">
        <v>-2.46483787009E-17</v>
      </c>
      <c r="H13473">
        <f t="shared" si="464"/>
        <v>3.0156146953474482E-2</v>
      </c>
      <c r="J13473">
        <v>-0.485508</v>
      </c>
      <c r="K13473">
        <v>1.7606100000000001E-4</v>
      </c>
      <c r="L13473" s="1">
        <v>6.5788099999999994E-5</v>
      </c>
      <c r="M13473">
        <v>-0.21675</v>
      </c>
      <c r="N13473">
        <f t="shared" si="465"/>
        <v>3.0107687844733187E-2</v>
      </c>
    </row>
    <row r="13474" spans="1:14" x14ac:dyDescent="0.25">
      <c r="A13474">
        <v>763</v>
      </c>
      <c r="B13474">
        <v>1.4796936519799999</v>
      </c>
      <c r="C13474">
        <v>0.16153627015899999</v>
      </c>
      <c r="D13474">
        <v>-6.3735236538300002E-2</v>
      </c>
      <c r="E13474">
        <v>-0.32390845417199998</v>
      </c>
      <c r="F13474" s="1">
        <v>-1.5841043112499999E-17</v>
      </c>
      <c r="G13474" s="1">
        <v>-2.46483787009E-17</v>
      </c>
      <c r="H13474">
        <f t="shared" si="464"/>
        <v>3.0156146953474482E-2</v>
      </c>
      <c r="J13474">
        <v>-0.484734</v>
      </c>
      <c r="K13474">
        <v>1.7053899999999999E-4</v>
      </c>
      <c r="L13474" s="1">
        <v>6.3578700000000002E-5</v>
      </c>
      <c r="M13474">
        <v>-0.21670200000000001</v>
      </c>
      <c r="N13474">
        <f t="shared" si="465"/>
        <v>3.0109188018289403E-2</v>
      </c>
    </row>
    <row r="13475" spans="1:14" x14ac:dyDescent="0.25">
      <c r="A13475">
        <v>763</v>
      </c>
      <c r="B13475">
        <v>1.4796936519799999</v>
      </c>
      <c r="C13475">
        <v>0.16153627015899999</v>
      </c>
      <c r="D13475">
        <v>-6.3735236538300002E-2</v>
      </c>
      <c r="E13475">
        <v>-0.32390845417199998</v>
      </c>
      <c r="F13475" s="1">
        <v>-1.5841043112499999E-17</v>
      </c>
      <c r="G13475" s="1">
        <v>-2.46483787009E-17</v>
      </c>
      <c r="H13475">
        <f t="shared" si="464"/>
        <v>3.0156146953474482E-2</v>
      </c>
      <c r="J13475">
        <v>-0.48396400000000001</v>
      </c>
      <c r="K13475">
        <v>1.69913E-4</v>
      </c>
      <c r="L13475" s="1">
        <v>6.3718499999999996E-5</v>
      </c>
      <c r="M13475">
        <v>-0.21665400000000001</v>
      </c>
      <c r="N13475">
        <f t="shared" si="465"/>
        <v>3.0109407886744974E-2</v>
      </c>
    </row>
    <row r="13476" spans="1:14" x14ac:dyDescent="0.25">
      <c r="A13476">
        <v>764</v>
      </c>
      <c r="B13476">
        <v>1.4796936519799999</v>
      </c>
      <c r="C13476">
        <v>-1.55031109353</v>
      </c>
      <c r="D13476">
        <v>-0.17772570398000001</v>
      </c>
      <c r="E13476">
        <v>-0.32390845417199998</v>
      </c>
      <c r="F13476" s="1">
        <v>-1.5841043112499999E-17</v>
      </c>
      <c r="G13476" s="1">
        <v>-2.46483787009E-17</v>
      </c>
      <c r="H13476">
        <f t="shared" si="464"/>
        <v>2.4350509125773709</v>
      </c>
      <c r="J13476">
        <v>0.18487899999999999</v>
      </c>
      <c r="K13476">
        <v>1.0146599999999999</v>
      </c>
      <c r="L13476">
        <v>-1.3119099999999999</v>
      </c>
      <c r="M13476">
        <v>-0.24396699999999999</v>
      </c>
      <c r="N13476">
        <f t="shared" si="465"/>
        <v>7.8654507279828652</v>
      </c>
    </row>
    <row r="13477" spans="1:14" x14ac:dyDescent="0.25">
      <c r="A13477">
        <v>764</v>
      </c>
      <c r="B13477">
        <v>1.4796936519799999</v>
      </c>
      <c r="C13477">
        <v>-1.5161034127899999</v>
      </c>
      <c r="D13477">
        <v>-0.171352180326</v>
      </c>
      <c r="E13477">
        <v>-0.32390845417199998</v>
      </c>
      <c r="F13477">
        <v>-0.17116258441900001</v>
      </c>
      <c r="G13477">
        <v>-2.9486082738400001E-2</v>
      </c>
      <c r="H13477">
        <f t="shared" si="464"/>
        <v>2.3279311279759587</v>
      </c>
      <c r="J13477">
        <v>4.18404E-2</v>
      </c>
      <c r="K13477">
        <v>-0.24640200000000001</v>
      </c>
      <c r="L13477">
        <v>-1.4483299999999999</v>
      </c>
      <c r="M13477">
        <v>-0.59392900000000004</v>
      </c>
      <c r="N13477">
        <f t="shared" si="465"/>
        <v>3.2428140295802841</v>
      </c>
    </row>
    <row r="13478" spans="1:14" x14ac:dyDescent="0.25">
      <c r="A13478">
        <v>764</v>
      </c>
      <c r="B13478">
        <v>1.4796936519799999</v>
      </c>
      <c r="C13478">
        <v>-1.4818957320499999</v>
      </c>
      <c r="D13478">
        <v>-0.16497865667200001</v>
      </c>
      <c r="E13478">
        <v>-0.32390845417199998</v>
      </c>
      <c r="F13478">
        <v>-0.17116258441900001</v>
      </c>
      <c r="G13478">
        <v>-2.9486082738400001E-2</v>
      </c>
      <c r="H13478">
        <f t="shared" si="464"/>
        <v>2.2232329178253027</v>
      </c>
      <c r="J13478">
        <v>5.8726E-2</v>
      </c>
      <c r="K13478">
        <v>-0.53961499999999996</v>
      </c>
      <c r="L13478">
        <v>-1.3435699999999999</v>
      </c>
      <c r="M13478">
        <v>-0.679338</v>
      </c>
      <c r="N13478">
        <f t="shared" si="465"/>
        <v>2.2769705325603833</v>
      </c>
    </row>
    <row r="13479" spans="1:14" x14ac:dyDescent="0.25">
      <c r="A13479">
        <v>764</v>
      </c>
      <c r="B13479">
        <v>1.4796936519799999</v>
      </c>
      <c r="C13479">
        <v>-1.2502285364900001</v>
      </c>
      <c r="D13479">
        <v>-0.16179189484500001</v>
      </c>
      <c r="E13479">
        <v>-0.32390845417199998</v>
      </c>
      <c r="F13479">
        <v>-1.1591769760599999</v>
      </c>
      <c r="G13479">
        <v>-1.4743041369200001E-2</v>
      </c>
      <c r="H13479">
        <f t="shared" si="464"/>
        <v>1.589248010691463</v>
      </c>
      <c r="J13479">
        <v>0.110065</v>
      </c>
      <c r="K13479">
        <v>-0.612904</v>
      </c>
      <c r="L13479">
        <v>-0.75445499999999999</v>
      </c>
      <c r="M13479">
        <v>-0.96731800000000001</v>
      </c>
      <c r="N13479">
        <f t="shared" si="465"/>
        <v>0.75743212102416002</v>
      </c>
    </row>
    <row r="13480" spans="1:14" x14ac:dyDescent="0.25">
      <c r="A13480">
        <v>764</v>
      </c>
      <c r="B13480">
        <v>1.4796936519799999</v>
      </c>
      <c r="C13480">
        <v>-0.78004517408899998</v>
      </c>
      <c r="D13480">
        <v>-0.16179189484500001</v>
      </c>
      <c r="E13480">
        <v>-0.32390845417199998</v>
      </c>
      <c r="F13480">
        <v>-2.35262367162</v>
      </c>
      <c r="G13480" s="1">
        <v>-2.46483787009E-17</v>
      </c>
      <c r="H13480">
        <f t="shared" si="464"/>
        <v>0.63464709085707383</v>
      </c>
      <c r="J13480">
        <v>0.51125799999999999</v>
      </c>
      <c r="K13480">
        <v>-1.0529500000000001</v>
      </c>
      <c r="L13480">
        <v>-0.192639</v>
      </c>
      <c r="M13480">
        <v>0.25445099999999998</v>
      </c>
      <c r="N13480">
        <f t="shared" si="465"/>
        <v>7.5428587901956876E-2</v>
      </c>
    </row>
    <row r="13481" spans="1:14" x14ac:dyDescent="0.25">
      <c r="A13481">
        <v>764</v>
      </c>
      <c r="B13481">
        <v>1.4796936519799999</v>
      </c>
      <c r="C13481">
        <v>-0.35304226764699997</v>
      </c>
      <c r="D13481">
        <v>-0.129924276576</v>
      </c>
      <c r="E13481">
        <v>-0.32390845417199998</v>
      </c>
      <c r="F13481">
        <v>-2.1365646381399999</v>
      </c>
      <c r="G13481">
        <v>-0.147430413692</v>
      </c>
      <c r="H13481">
        <f t="shared" si="464"/>
        <v>0.1415191603891329</v>
      </c>
      <c r="J13481">
        <v>-3.3550900000000002E-2</v>
      </c>
      <c r="K13481">
        <v>-1.2838400000000001</v>
      </c>
      <c r="L13481">
        <v>-0.13386100000000001</v>
      </c>
      <c r="M13481">
        <v>0.162997</v>
      </c>
      <c r="N13481">
        <f t="shared" si="465"/>
        <v>0.86639991634480429</v>
      </c>
    </row>
    <row r="13482" spans="1:14" x14ac:dyDescent="0.25">
      <c r="A13482">
        <v>764</v>
      </c>
      <c r="B13482">
        <v>1.4796936519799999</v>
      </c>
      <c r="C13482">
        <v>-0.18721480379300001</v>
      </c>
      <c r="D13482">
        <v>-9.44587789017E-2</v>
      </c>
      <c r="E13482">
        <v>-0.32390845417199998</v>
      </c>
      <c r="F13482">
        <v>-0.82973930612000002</v>
      </c>
      <c r="G13482">
        <v>-0.164075424458</v>
      </c>
      <c r="H13482">
        <f t="shared" si="464"/>
        <v>4.3971843670851739E-2</v>
      </c>
      <c r="J13482">
        <v>-0.20721100000000001</v>
      </c>
      <c r="K13482">
        <v>-1.0835900000000001</v>
      </c>
      <c r="L13482">
        <v>-0.10157099999999999</v>
      </c>
      <c r="M13482">
        <v>-5.7160700000000002E-2</v>
      </c>
      <c r="N13482">
        <f t="shared" si="465"/>
        <v>0.80353907606408881</v>
      </c>
    </row>
    <row r="13483" spans="1:14" x14ac:dyDescent="0.25">
      <c r="A13483">
        <v>764</v>
      </c>
      <c r="B13483">
        <v>1.4796936519799999</v>
      </c>
      <c r="C13483">
        <v>-0.16153627015899999</v>
      </c>
      <c r="D13483">
        <v>-6.3735236538300002E-2</v>
      </c>
      <c r="E13483">
        <v>-0.32390845417199998</v>
      </c>
      <c r="F13483">
        <v>-0.12848588638200001</v>
      </c>
      <c r="G13483">
        <v>-0.142137530406</v>
      </c>
      <c r="H13483">
        <f t="shared" si="464"/>
        <v>3.0156146953474482E-2</v>
      </c>
      <c r="J13483">
        <v>-2.8177899999999999E-2</v>
      </c>
      <c r="K13483">
        <v>-0.43679000000000001</v>
      </c>
      <c r="L13483">
        <v>-0.12174</v>
      </c>
      <c r="M13483">
        <v>0.24294499999999999</v>
      </c>
      <c r="N13483">
        <f t="shared" si="465"/>
        <v>7.9129168375630013E-2</v>
      </c>
    </row>
    <row r="13484" spans="1:14" x14ac:dyDescent="0.25">
      <c r="A13484">
        <v>764</v>
      </c>
      <c r="B13484">
        <v>1.4796936519799999</v>
      </c>
      <c r="C13484">
        <v>-0.16153627015899999</v>
      </c>
      <c r="D13484">
        <v>-6.3735236538300002E-2</v>
      </c>
      <c r="E13484">
        <v>-0.32390845417199998</v>
      </c>
      <c r="F13484" s="1">
        <v>-1.5841043112499999E-17</v>
      </c>
      <c r="G13484" s="1">
        <v>-2.46483787009E-17</v>
      </c>
      <c r="H13484">
        <f t="shared" si="464"/>
        <v>3.0156146953474482E-2</v>
      </c>
      <c r="J13484">
        <v>0.75742299999999996</v>
      </c>
      <c r="K13484">
        <v>-1.1760200000000001E-3</v>
      </c>
      <c r="L13484" s="1">
        <v>-3.4777499999999997E-5</v>
      </c>
      <c r="M13484">
        <v>7.2196900000000004E-4</v>
      </c>
      <c r="N13484">
        <f t="shared" si="465"/>
        <v>2.977315831274719E-2</v>
      </c>
    </row>
    <row r="13485" spans="1:14" x14ac:dyDescent="0.25">
      <c r="A13485">
        <v>764</v>
      </c>
      <c r="B13485">
        <v>1.4796936519799999</v>
      </c>
      <c r="C13485">
        <v>-0.16153627015899999</v>
      </c>
      <c r="D13485">
        <v>-6.3735236538300002E-2</v>
      </c>
      <c r="E13485">
        <v>-0.32390845417199998</v>
      </c>
      <c r="F13485" s="1">
        <v>-1.5841043112499999E-17</v>
      </c>
      <c r="G13485" s="1">
        <v>-2.46483787009E-17</v>
      </c>
      <c r="H13485">
        <f t="shared" si="464"/>
        <v>3.0156146953474482E-2</v>
      </c>
      <c r="J13485">
        <v>0.75879399999999997</v>
      </c>
      <c r="K13485">
        <v>-1.5300200000000001E-4</v>
      </c>
      <c r="L13485" s="1">
        <v>-3.0514800000000001E-5</v>
      </c>
      <c r="M13485">
        <v>7.5370199999999997E-4</v>
      </c>
      <c r="N13485">
        <f t="shared" si="465"/>
        <v>3.0102850813433928E-2</v>
      </c>
    </row>
    <row r="13486" spans="1:14" x14ac:dyDescent="0.25">
      <c r="A13486">
        <v>764</v>
      </c>
      <c r="B13486">
        <v>1.4796936519799999</v>
      </c>
      <c r="C13486">
        <v>-0.16153627015899999</v>
      </c>
      <c r="D13486">
        <v>-6.3735236538300002E-2</v>
      </c>
      <c r="E13486">
        <v>-0.32390845417199998</v>
      </c>
      <c r="F13486" s="1">
        <v>-1.5841043112499999E-17</v>
      </c>
      <c r="G13486" s="1">
        <v>-2.46483787009E-17</v>
      </c>
      <c r="H13486">
        <f t="shared" si="464"/>
        <v>3.0156146953474482E-2</v>
      </c>
      <c r="J13486">
        <v>0.75980800000000004</v>
      </c>
      <c r="K13486">
        <v>-1.4456899999999999E-4</v>
      </c>
      <c r="L13486" s="1">
        <v>-3.0534000000000003E-5</v>
      </c>
      <c r="M13486">
        <v>1.0128800000000001E-3</v>
      </c>
      <c r="N13486">
        <f t="shared" si="465"/>
        <v>3.0105570328489241E-2</v>
      </c>
    </row>
    <row r="13487" spans="1:14" x14ac:dyDescent="0.25">
      <c r="A13487">
        <v>764</v>
      </c>
      <c r="B13487">
        <v>1.4796936519799999</v>
      </c>
      <c r="C13487">
        <v>-0.16153627015899999</v>
      </c>
      <c r="D13487">
        <v>-6.3735236538300002E-2</v>
      </c>
      <c r="E13487">
        <v>-0.32390845417199998</v>
      </c>
      <c r="F13487" s="1">
        <v>-1.5841043112499999E-17</v>
      </c>
      <c r="G13487" s="1">
        <v>-2.46483787009E-17</v>
      </c>
      <c r="H13487">
        <f t="shared" si="464"/>
        <v>3.0156146953474482E-2</v>
      </c>
      <c r="J13487">
        <v>0.76081799999999999</v>
      </c>
      <c r="K13487">
        <v>-1.4435300000000001E-4</v>
      </c>
      <c r="L13487" s="1">
        <v>-3.0802500000000002E-5</v>
      </c>
      <c r="M13487">
        <v>1.2730899999999999E-3</v>
      </c>
      <c r="N13487">
        <f t="shared" si="465"/>
        <v>3.0105605840397627E-2</v>
      </c>
    </row>
    <row r="13488" spans="1:14" x14ac:dyDescent="0.25">
      <c r="A13488">
        <v>765</v>
      </c>
      <c r="B13488">
        <v>-0.62883879426300004</v>
      </c>
      <c r="C13488">
        <v>3.2399519744299998</v>
      </c>
      <c r="D13488">
        <v>-2.1984035794099999</v>
      </c>
      <c r="E13488">
        <v>0.59058581858899994</v>
      </c>
      <c r="F13488" s="1">
        <v>-1.5841043112499999E-17</v>
      </c>
      <c r="G13488" s="1">
        <v>-2.46483787009E-17</v>
      </c>
      <c r="H13488">
        <f t="shared" si="464"/>
        <v>15.330267094575554</v>
      </c>
      <c r="J13488">
        <v>0.18487899999999999</v>
      </c>
      <c r="K13488">
        <v>1.0146599999999999</v>
      </c>
      <c r="L13488">
        <v>-1.3119099999999999</v>
      </c>
      <c r="M13488">
        <v>-0.24396699999999999</v>
      </c>
      <c r="N13488">
        <f t="shared" si="465"/>
        <v>5.7377952377977222</v>
      </c>
    </row>
    <row r="13489" spans="1:14" x14ac:dyDescent="0.25">
      <c r="A13489">
        <v>765</v>
      </c>
      <c r="B13489">
        <v>-0.62883879426300004</v>
      </c>
      <c r="C13489">
        <v>3.20457163829</v>
      </c>
      <c r="D13489">
        <v>-2.1984035794099999</v>
      </c>
      <c r="E13489">
        <v>0.59058581858899994</v>
      </c>
      <c r="F13489">
        <v>0.177030118402</v>
      </c>
      <c r="G13489" s="1">
        <v>-2.46483787009E-17</v>
      </c>
      <c r="H13489">
        <f t="shared" si="464"/>
        <v>15.102257682895356</v>
      </c>
      <c r="J13489">
        <v>-8.6909500000000001E-2</v>
      </c>
      <c r="K13489">
        <v>1.9944599999999999</v>
      </c>
      <c r="L13489">
        <v>0.183696</v>
      </c>
      <c r="M13489">
        <v>7.5002799999999994E-2</v>
      </c>
      <c r="N13489">
        <f t="shared" si="465"/>
        <v>7.1387685833502061</v>
      </c>
    </row>
    <row r="13490" spans="1:14" x14ac:dyDescent="0.25">
      <c r="A13490">
        <v>765</v>
      </c>
      <c r="B13490">
        <v>-0.62883879426300004</v>
      </c>
      <c r="C13490">
        <v>3.13113643861</v>
      </c>
      <c r="D13490">
        <v>-2.1984035794099999</v>
      </c>
      <c r="E13490">
        <v>0.59058581858899994</v>
      </c>
      <c r="F13490">
        <v>0.367442582849</v>
      </c>
      <c r="G13490" s="1">
        <v>-2.46483787009E-17</v>
      </c>
      <c r="H13490">
        <f t="shared" si="464"/>
        <v>14.636993695154015</v>
      </c>
      <c r="J13490">
        <v>-0.25981500000000002</v>
      </c>
      <c r="K13490">
        <v>2.0815399999999999</v>
      </c>
      <c r="L13490">
        <v>-0.57723000000000002</v>
      </c>
      <c r="M13490">
        <v>-0.17235400000000001</v>
      </c>
      <c r="N13490">
        <f t="shared" si="465"/>
        <v>3.7298564585198264</v>
      </c>
    </row>
    <row r="13491" spans="1:14" x14ac:dyDescent="0.25">
      <c r="A13491">
        <v>765</v>
      </c>
      <c r="B13491">
        <v>-0.62883879426300004</v>
      </c>
      <c r="C13491">
        <v>2.7173338551500001</v>
      </c>
      <c r="D13491">
        <v>-2.0699046996199999</v>
      </c>
      <c r="E13491">
        <v>0.59058581858899994</v>
      </c>
      <c r="F13491">
        <v>2.07051510345</v>
      </c>
      <c r="G13491">
        <v>-0.59447941312499997</v>
      </c>
      <c r="H13491">
        <f t="shared" si="464"/>
        <v>11.668408745853323</v>
      </c>
      <c r="J13491">
        <v>-6.1643900000000001E-2</v>
      </c>
      <c r="K13491">
        <v>1.73298</v>
      </c>
      <c r="L13491">
        <v>-0.57481700000000002</v>
      </c>
      <c r="M13491">
        <v>0.26436799999999999</v>
      </c>
      <c r="N13491">
        <f t="shared" si="465"/>
        <v>3.2042397417036907</v>
      </c>
    </row>
    <row r="13492" spans="1:14" x14ac:dyDescent="0.25">
      <c r="A13492">
        <v>765</v>
      </c>
      <c r="B13492">
        <v>-0.62883879426300004</v>
      </c>
      <c r="C13492">
        <v>1.6276531834400001</v>
      </c>
      <c r="D13492">
        <v>-1.3014833935100001</v>
      </c>
      <c r="E13492">
        <v>0.59058581858899994</v>
      </c>
      <c r="F13492">
        <v>5.4523591172500003</v>
      </c>
      <c r="G13492">
        <v>-3.5549776607900001</v>
      </c>
      <c r="H13492">
        <f t="shared" si="464"/>
        <v>4.3431139091446722</v>
      </c>
      <c r="J13492">
        <v>0.31668499999999999</v>
      </c>
      <c r="K13492">
        <v>1.10728</v>
      </c>
      <c r="L13492">
        <v>-0.76041800000000004</v>
      </c>
      <c r="M13492">
        <v>1.3935200000000001</v>
      </c>
      <c r="N13492">
        <f t="shared" si="465"/>
        <v>0.56354001009761112</v>
      </c>
    </row>
    <row r="13493" spans="1:14" x14ac:dyDescent="0.25">
      <c r="A13493">
        <v>765</v>
      </c>
      <c r="B13493">
        <v>-0.62883879426300004</v>
      </c>
      <c r="C13493">
        <v>0.75039298727299997</v>
      </c>
      <c r="D13493">
        <v>-0.46161838373699998</v>
      </c>
      <c r="E13493">
        <v>0.59058581858899994</v>
      </c>
      <c r="F13493">
        <v>4.3894856107800004</v>
      </c>
      <c r="G13493">
        <v>-3.8855004723</v>
      </c>
      <c r="H13493">
        <f t="shared" si="464"/>
        <v>0.77618116755245681</v>
      </c>
      <c r="J13493">
        <v>0.26947300000000002</v>
      </c>
      <c r="K13493">
        <v>0.91003500000000004</v>
      </c>
      <c r="L13493">
        <v>-0.86382199999999998</v>
      </c>
      <c r="M13493">
        <v>1.1164499999999999</v>
      </c>
      <c r="N13493">
        <f t="shared" si="465"/>
        <v>0.18725332116256221</v>
      </c>
    </row>
    <row r="13494" spans="1:14" x14ac:dyDescent="0.25">
      <c r="A13494">
        <v>765</v>
      </c>
      <c r="B13494">
        <v>-0.62883879426300004</v>
      </c>
      <c r="C13494">
        <v>0.55391335620500004</v>
      </c>
      <c r="D13494">
        <v>-0.26681469983099998</v>
      </c>
      <c r="E13494">
        <v>0.59058581858899994</v>
      </c>
      <c r="F13494">
        <v>0.98311141568799998</v>
      </c>
      <c r="G13494">
        <v>-0.90122793189200001</v>
      </c>
      <c r="H13494">
        <f t="shared" si="464"/>
        <v>0.37801009022819387</v>
      </c>
      <c r="J13494">
        <v>-4.7355499999999998E-3</v>
      </c>
      <c r="K13494">
        <v>0.32501400000000003</v>
      </c>
      <c r="L13494">
        <v>-0.34767399999999998</v>
      </c>
      <c r="M13494">
        <v>0.38070999999999999</v>
      </c>
      <c r="N13494">
        <f t="shared" si="465"/>
        <v>5.8933141694883923E-2</v>
      </c>
    </row>
    <row r="13495" spans="1:14" x14ac:dyDescent="0.25">
      <c r="A13495">
        <v>765</v>
      </c>
      <c r="B13495">
        <v>-0.62883879426300004</v>
      </c>
      <c r="C13495">
        <v>0.52992327332699996</v>
      </c>
      <c r="D13495">
        <v>-0.25447886498700001</v>
      </c>
      <c r="E13495">
        <v>0.59058581858899994</v>
      </c>
      <c r="F13495">
        <v>0.120037503187</v>
      </c>
      <c r="G13495">
        <v>-5.7069757106399999E-2</v>
      </c>
      <c r="H13495">
        <f t="shared" si="464"/>
        <v>0.34557816833867405</v>
      </c>
      <c r="J13495">
        <v>3.1626099999999997E-2</v>
      </c>
      <c r="K13495">
        <v>0.134774</v>
      </c>
      <c r="L13495">
        <v>-0.11425299999999999</v>
      </c>
      <c r="M13495">
        <v>0.29289300000000001</v>
      </c>
      <c r="N13495">
        <f t="shared" si="465"/>
        <v>0.17580624142220846</v>
      </c>
    </row>
    <row r="13496" spans="1:14" x14ac:dyDescent="0.25">
      <c r="A13496">
        <v>765</v>
      </c>
      <c r="B13496">
        <v>-0.62883879426300004</v>
      </c>
      <c r="C13496">
        <v>0.52739610966499995</v>
      </c>
      <c r="D13496">
        <v>-0.25447886498700001</v>
      </c>
      <c r="E13496">
        <v>0.59058581858899994</v>
      </c>
      <c r="F13496">
        <v>1.26449924176E-2</v>
      </c>
      <c r="G13496" s="1">
        <v>-2.46483787009E-17</v>
      </c>
      <c r="H13496">
        <f t="shared" si="464"/>
        <v>0.34290614921484841</v>
      </c>
      <c r="J13496">
        <v>2.2729599999999999E-2</v>
      </c>
      <c r="K13496">
        <v>0.38683600000000001</v>
      </c>
      <c r="L13496">
        <v>0.16603899999999999</v>
      </c>
      <c r="M13496">
        <v>0.30973899999999999</v>
      </c>
      <c r="N13496">
        <f t="shared" si="465"/>
        <v>0.19659241920226156</v>
      </c>
    </row>
    <row r="13497" spans="1:14" x14ac:dyDescent="0.25">
      <c r="A13497">
        <v>765</v>
      </c>
      <c r="B13497">
        <v>-0.62883879426300004</v>
      </c>
      <c r="C13497">
        <v>0.52486894600400003</v>
      </c>
      <c r="D13497">
        <v>-0.25447886498700001</v>
      </c>
      <c r="E13497">
        <v>0.59058581858899994</v>
      </c>
      <c r="F13497">
        <v>1.26449924176E-2</v>
      </c>
      <c r="G13497" s="1">
        <v>-2.46483787009E-17</v>
      </c>
      <c r="H13497">
        <f t="shared" si="464"/>
        <v>0.34024690320442164</v>
      </c>
      <c r="J13497">
        <v>7.9989900000000003E-2</v>
      </c>
      <c r="K13497">
        <v>1.5542400000000001</v>
      </c>
      <c r="L13497">
        <v>0.70475200000000005</v>
      </c>
      <c r="M13497">
        <v>0.31506200000000001</v>
      </c>
      <c r="N13497">
        <f t="shared" si="465"/>
        <v>1.9797286191485441</v>
      </c>
    </row>
    <row r="13498" spans="1:14" x14ac:dyDescent="0.25">
      <c r="A13498">
        <v>765</v>
      </c>
      <c r="B13498">
        <v>-0.62883879426300004</v>
      </c>
      <c r="C13498">
        <v>0.52234178234200002</v>
      </c>
      <c r="D13498">
        <v>-0.25447886498700001</v>
      </c>
      <c r="E13498">
        <v>0.59058581858899994</v>
      </c>
      <c r="F13498">
        <v>1.26449924176E-2</v>
      </c>
      <c r="G13498" s="1">
        <v>-2.46483787009E-17</v>
      </c>
      <c r="H13498">
        <f t="shared" si="464"/>
        <v>0.33760043030528908</v>
      </c>
      <c r="J13498">
        <v>7.4735700000000002E-2</v>
      </c>
      <c r="K13498">
        <v>1.8683799999999999</v>
      </c>
      <c r="L13498">
        <v>0.85409900000000005</v>
      </c>
      <c r="M13498">
        <v>0.30606699999999998</v>
      </c>
      <c r="N13498">
        <f t="shared" si="465"/>
        <v>3.0407637661350608</v>
      </c>
    </row>
    <row r="13499" spans="1:14" x14ac:dyDescent="0.25">
      <c r="A13499">
        <v>765</v>
      </c>
      <c r="B13499">
        <v>-0.62883879426300004</v>
      </c>
      <c r="C13499">
        <v>0.44142034037200001</v>
      </c>
      <c r="D13499">
        <v>-0.24471297328200001</v>
      </c>
      <c r="E13499">
        <v>0.59058581858899994</v>
      </c>
      <c r="F13499">
        <v>0.40490097086499999</v>
      </c>
      <c r="G13499">
        <v>-4.5180328255999998E-2</v>
      </c>
      <c r="H13499">
        <f t="shared" si="464"/>
        <v>0.25473635618664919</v>
      </c>
      <c r="J13499">
        <v>0.245897</v>
      </c>
      <c r="K13499">
        <v>2.1600199999999998</v>
      </c>
      <c r="L13499">
        <v>0.83262800000000003</v>
      </c>
      <c r="M13499">
        <v>0.47725699999999999</v>
      </c>
      <c r="N13499">
        <f t="shared" si="465"/>
        <v>4.1142483627856841</v>
      </c>
    </row>
    <row r="13500" spans="1:14" x14ac:dyDescent="0.25">
      <c r="A13500">
        <v>765</v>
      </c>
      <c r="B13500">
        <v>-0.62883879426300004</v>
      </c>
      <c r="C13500">
        <v>0.33842935905600002</v>
      </c>
      <c r="D13500">
        <v>-0.215415242782</v>
      </c>
      <c r="E13500">
        <v>0.59058581858899994</v>
      </c>
      <c r="F13500">
        <v>0.51532878443399999</v>
      </c>
      <c r="G13500">
        <v>-0.13554124100199999</v>
      </c>
      <c r="H13500">
        <f t="shared" si="464"/>
        <v>0.16093815789388299</v>
      </c>
      <c r="J13500">
        <v>-0.25779000000000002</v>
      </c>
      <c r="K13500">
        <v>1.2461100000000001</v>
      </c>
      <c r="L13500">
        <v>0.17497299999999999</v>
      </c>
      <c r="M13500">
        <v>2.2956899999999999E-2</v>
      </c>
      <c r="N13500">
        <f t="shared" si="465"/>
        <v>0.97628712604692847</v>
      </c>
    </row>
    <row r="13501" spans="1:14" x14ac:dyDescent="0.25">
      <c r="A13501">
        <v>765</v>
      </c>
      <c r="B13501">
        <v>-0.62883879426300004</v>
      </c>
      <c r="C13501">
        <v>0.26340850889799999</v>
      </c>
      <c r="D13501">
        <v>-0.17779735213699999</v>
      </c>
      <c r="E13501">
        <v>0.59058581858899994</v>
      </c>
      <c r="F13501">
        <v>0.37537659147800001</v>
      </c>
      <c r="G13501">
        <v>-0.17403312456700001</v>
      </c>
      <c r="H13501">
        <f t="shared" si="464"/>
        <v>0.10099594098679612</v>
      </c>
      <c r="J13501">
        <v>-0.65364199999999995</v>
      </c>
      <c r="K13501">
        <v>0.60488299999999995</v>
      </c>
      <c r="L13501">
        <v>-9.54343E-2</v>
      </c>
      <c r="M13501">
        <v>-0.240699</v>
      </c>
      <c r="N13501">
        <f t="shared" si="465"/>
        <v>0.12338850043069202</v>
      </c>
    </row>
    <row r="13502" spans="1:14" x14ac:dyDescent="0.25">
      <c r="A13502">
        <v>765</v>
      </c>
      <c r="B13502">
        <v>-0.62883879426300004</v>
      </c>
      <c r="C13502">
        <v>0.21980610751599999</v>
      </c>
      <c r="D13502">
        <v>-0.14294220104499999</v>
      </c>
      <c r="E13502">
        <v>0.59058581858899994</v>
      </c>
      <c r="F13502">
        <v>0.21817029234400001</v>
      </c>
      <c r="G13502">
        <v>-0.16125175409799999</v>
      </c>
      <c r="H13502">
        <f t="shared" si="464"/>
        <v>6.8747197740924554E-2</v>
      </c>
      <c r="J13502">
        <v>-0.70738199999999996</v>
      </c>
      <c r="K13502">
        <v>0.376332</v>
      </c>
      <c r="L13502">
        <v>-0.106237</v>
      </c>
      <c r="M13502">
        <v>-0.28825099999999998</v>
      </c>
      <c r="N13502">
        <f t="shared" si="465"/>
        <v>2.5847626801666596E-2</v>
      </c>
    </row>
    <row r="13503" spans="1:14" x14ac:dyDescent="0.25">
      <c r="A13503">
        <v>765</v>
      </c>
      <c r="B13503">
        <v>-0.62883879426300004</v>
      </c>
      <c r="C13503">
        <v>0.18946053854700001</v>
      </c>
      <c r="D13503">
        <v>-9.4626696791500001E-2</v>
      </c>
      <c r="E13503">
        <v>0.59058581858899994</v>
      </c>
      <c r="F13503">
        <v>0.151838005331</v>
      </c>
      <c r="G13503">
        <v>-0.223523914455</v>
      </c>
      <c r="H13503">
        <f t="shared" si="464"/>
        <v>4.4849507412189751E-2</v>
      </c>
      <c r="J13503">
        <v>-0.76024700000000001</v>
      </c>
      <c r="K13503">
        <v>0.180253</v>
      </c>
      <c r="L13503">
        <v>-0.118159</v>
      </c>
      <c r="M13503">
        <v>-0.29211500000000001</v>
      </c>
      <c r="N13503">
        <f t="shared" si="465"/>
        <v>6.3854806039127061E-4</v>
      </c>
    </row>
    <row r="13504" spans="1:14" x14ac:dyDescent="0.25">
      <c r="A13504">
        <v>765</v>
      </c>
      <c r="B13504">
        <v>-0.62883879426300004</v>
      </c>
      <c r="C13504">
        <v>0.156509655257</v>
      </c>
      <c r="D13504">
        <v>-5.9289714959399997E-2</v>
      </c>
      <c r="E13504">
        <v>0.59058581858899994</v>
      </c>
      <c r="F13504">
        <v>0.164874034743</v>
      </c>
      <c r="G13504">
        <v>-0.16348086656899999</v>
      </c>
      <c r="H13504">
        <f t="shared" si="464"/>
        <v>2.8010542488631888E-2</v>
      </c>
      <c r="J13504">
        <v>-0.80752699999999999</v>
      </c>
      <c r="K13504">
        <v>0.11976199999999999</v>
      </c>
      <c r="L13504">
        <v>-7.0386099999999993E-2</v>
      </c>
      <c r="M13504">
        <v>-0.35540899999999997</v>
      </c>
      <c r="N13504">
        <f t="shared" si="465"/>
        <v>1.4735199278565717E-3</v>
      </c>
    </row>
    <row r="13505" spans="1:14" x14ac:dyDescent="0.25">
      <c r="A13505">
        <v>765</v>
      </c>
      <c r="B13505">
        <v>-0.62883879426300004</v>
      </c>
      <c r="C13505">
        <v>0.11896083384800001</v>
      </c>
      <c r="D13505">
        <v>-2.06115311982E-2</v>
      </c>
      <c r="E13505">
        <v>0.59058581858899994</v>
      </c>
      <c r="F13505">
        <v>0.18788041677799999</v>
      </c>
      <c r="G13505">
        <v>-0.178938400247</v>
      </c>
      <c r="H13505">
        <f t="shared" si="464"/>
        <v>1.4576515208145836E-2</v>
      </c>
      <c r="J13505">
        <v>-0.84213099999999996</v>
      </c>
      <c r="K13505">
        <v>0.102493</v>
      </c>
      <c r="L13505">
        <v>-6.5168299999999998E-2</v>
      </c>
      <c r="M13505">
        <v>-0.42000900000000002</v>
      </c>
      <c r="N13505">
        <f t="shared" si="465"/>
        <v>2.2564951977023925E-3</v>
      </c>
    </row>
    <row r="13506" spans="1:14" x14ac:dyDescent="0.25">
      <c r="A13506">
        <v>765</v>
      </c>
      <c r="B13506">
        <v>-0.62883879426300004</v>
      </c>
      <c r="C13506">
        <v>9.6278359720200005E-2</v>
      </c>
      <c r="D13506">
        <v>1.63958903006E-2</v>
      </c>
      <c r="E13506">
        <v>0.59058581858899994</v>
      </c>
      <c r="F13506">
        <v>0.113494712554</v>
      </c>
      <c r="G13506">
        <v>-0.17120888718899999</v>
      </c>
      <c r="H13506">
        <f t="shared" si="464"/>
        <v>9.5383477691615391E-3</v>
      </c>
      <c r="J13506">
        <v>-0.90934400000000004</v>
      </c>
      <c r="K13506">
        <v>6.3481999999999997E-2</v>
      </c>
      <c r="L13506">
        <v>-5.8899699999999999E-2</v>
      </c>
      <c r="M13506">
        <v>-0.30080499999999999</v>
      </c>
      <c r="N13506">
        <f t="shared" si="465"/>
        <v>6.7450271296125661E-3</v>
      </c>
    </row>
    <row r="13507" spans="1:14" x14ac:dyDescent="0.25">
      <c r="A13507">
        <v>765</v>
      </c>
      <c r="B13507">
        <v>-0.62883879426300004</v>
      </c>
      <c r="C13507">
        <v>7.4326283050799996E-2</v>
      </c>
      <c r="D13507">
        <v>3.2329699435199998E-2</v>
      </c>
      <c r="E13507">
        <v>0.59058581858899994</v>
      </c>
      <c r="F13507">
        <v>0.10984007377500001</v>
      </c>
      <c r="G13507">
        <v>-7.3715206845999998E-2</v>
      </c>
      <c r="H13507">
        <f t="shared" ref="H13507:H13570" si="466">C13507^2+D13507^2</f>
        <v>6.5696058177180106E-3</v>
      </c>
      <c r="J13507">
        <v>-0.92544999999999999</v>
      </c>
      <c r="K13507">
        <v>6.0691099999999998E-2</v>
      </c>
      <c r="L13507">
        <v>-2.9280799999999999E-2</v>
      </c>
      <c r="M13507">
        <v>-0.31834800000000002</v>
      </c>
      <c r="N13507">
        <f t="shared" ref="N13507:N13570" si="467">(K13507-C13507)^2+(L13507-D13507)^2</f>
        <v>3.9817718574836035E-3</v>
      </c>
    </row>
    <row r="13508" spans="1:14" x14ac:dyDescent="0.25">
      <c r="A13508">
        <v>765</v>
      </c>
      <c r="B13508">
        <v>-0.62883879426300004</v>
      </c>
      <c r="C13508">
        <v>6.9271962141499999E-2</v>
      </c>
      <c r="D13508">
        <v>3.2329699435199998E-2</v>
      </c>
      <c r="E13508">
        <v>0.59058581858899994</v>
      </c>
      <c r="F13508">
        <v>2.52899527422E-2</v>
      </c>
      <c r="G13508" s="1">
        <v>-2.46483787009E-17</v>
      </c>
      <c r="H13508">
        <f t="shared" si="466"/>
        <v>5.8438142045037795E-3</v>
      </c>
      <c r="J13508">
        <v>-1.00159</v>
      </c>
      <c r="K13508">
        <v>2.5779099999999999E-2</v>
      </c>
      <c r="L13508">
        <v>-6.9407799999999997E-3</v>
      </c>
      <c r="M13508">
        <v>-0.22739899999999999</v>
      </c>
      <c r="N13508">
        <f t="shared" si="467"/>
        <v>3.4337996123299901E-3</v>
      </c>
    </row>
    <row r="13509" spans="1:14" x14ac:dyDescent="0.25">
      <c r="A13509">
        <v>765</v>
      </c>
      <c r="B13509">
        <v>-0.62883879426300004</v>
      </c>
      <c r="C13509">
        <v>7.6017068310199998E-2</v>
      </c>
      <c r="D13509">
        <v>1.5933809134600001E-2</v>
      </c>
      <c r="E13509">
        <v>0.59058581858899994</v>
      </c>
      <c r="F13509">
        <v>-3.3750016927799997E-2</v>
      </c>
      <c r="G13509">
        <v>7.5852951087999998E-2</v>
      </c>
      <c r="H13509">
        <f t="shared" si="466"/>
        <v>6.0324809480154749E-3</v>
      </c>
      <c r="J13509">
        <v>-1.0560099999999999</v>
      </c>
      <c r="K13509">
        <v>-1.13004E-2</v>
      </c>
      <c r="L13509">
        <v>2.53041E-2</v>
      </c>
      <c r="M13509">
        <v>-0.28706100000000001</v>
      </c>
      <c r="N13509">
        <f t="shared" si="467"/>
        <v>7.71214262300498E-3</v>
      </c>
    </row>
    <row r="13510" spans="1:14" x14ac:dyDescent="0.25">
      <c r="A13510">
        <v>765</v>
      </c>
      <c r="B13510">
        <v>-0.62883879426300004</v>
      </c>
      <c r="C13510">
        <v>7.6017068310199998E-2</v>
      </c>
      <c r="D13510">
        <v>1.5933809134600001E-2</v>
      </c>
      <c r="E13510">
        <v>0.59058581858899994</v>
      </c>
      <c r="F13510" s="1">
        <v>-1.5841043112499999E-17</v>
      </c>
      <c r="G13510" s="1">
        <v>-2.46483787009E-17</v>
      </c>
      <c r="H13510">
        <f t="shared" si="466"/>
        <v>6.0324809480154749E-3</v>
      </c>
      <c r="J13510">
        <v>-0.92725500000000005</v>
      </c>
      <c r="K13510">
        <v>4.69192E-4</v>
      </c>
      <c r="L13510" s="1">
        <v>5.4599900000000004E-6</v>
      </c>
      <c r="M13510">
        <v>-0.25555299999999997</v>
      </c>
      <c r="N13510">
        <f t="shared" si="467"/>
        <v>5.9611939214535585E-3</v>
      </c>
    </row>
    <row r="13511" spans="1:14" x14ac:dyDescent="0.25">
      <c r="A13511">
        <v>765</v>
      </c>
      <c r="B13511">
        <v>-0.62883879426300004</v>
      </c>
      <c r="C13511">
        <v>7.6017068310199998E-2</v>
      </c>
      <c r="D13511">
        <v>1.5933809134600001E-2</v>
      </c>
      <c r="E13511">
        <v>0.59058581858899994</v>
      </c>
      <c r="F13511" s="1">
        <v>-1.5841043112499999E-17</v>
      </c>
      <c r="G13511" s="1">
        <v>-2.46483787009E-17</v>
      </c>
      <c r="H13511">
        <f t="shared" si="466"/>
        <v>6.0324809480154749E-3</v>
      </c>
      <c r="J13511">
        <v>-0.92170200000000002</v>
      </c>
      <c r="K13511">
        <v>4.6454200000000003E-4</v>
      </c>
      <c r="L13511" s="1">
        <v>7.0467900000000002E-6</v>
      </c>
      <c r="M13511">
        <v>-0.25516499999999998</v>
      </c>
      <c r="N13511">
        <f t="shared" si="467"/>
        <v>5.9618459906348314E-3</v>
      </c>
    </row>
    <row r="13512" spans="1:14" x14ac:dyDescent="0.25">
      <c r="A13512">
        <v>765</v>
      </c>
      <c r="B13512">
        <v>-0.62883879426300004</v>
      </c>
      <c r="C13512">
        <v>7.6017068310199998E-2</v>
      </c>
      <c r="D13512">
        <v>1.5933809134600001E-2</v>
      </c>
      <c r="E13512">
        <v>0.59058581858899994</v>
      </c>
      <c r="F13512" s="1">
        <v>-1.5841043112499999E-17</v>
      </c>
      <c r="G13512" s="1">
        <v>-2.46483787009E-17</v>
      </c>
      <c r="H13512">
        <f t="shared" si="466"/>
        <v>6.0324809480154749E-3</v>
      </c>
      <c r="J13512">
        <v>-0.91629000000000005</v>
      </c>
      <c r="K13512">
        <v>4.60464E-4</v>
      </c>
      <c r="L13512" s="1">
        <v>7.9624000000000002E-6</v>
      </c>
      <c r="M13512">
        <v>-0.25477899999999998</v>
      </c>
      <c r="N13512">
        <f t="shared" si="467"/>
        <v>5.9624330491021039E-3</v>
      </c>
    </row>
    <row r="13513" spans="1:14" x14ac:dyDescent="0.25">
      <c r="A13513">
        <v>765</v>
      </c>
      <c r="B13513">
        <v>-0.62883879426300004</v>
      </c>
      <c r="C13513">
        <v>7.6017068310199998E-2</v>
      </c>
      <c r="D13513">
        <v>1.5933809134600001E-2</v>
      </c>
      <c r="E13513">
        <v>0.59058581858899994</v>
      </c>
      <c r="F13513" s="1">
        <v>-1.5841043112499999E-17</v>
      </c>
      <c r="G13513" s="1">
        <v>-2.46483787009E-17</v>
      </c>
      <c r="H13513">
        <f t="shared" si="466"/>
        <v>6.0324809480154749E-3</v>
      </c>
      <c r="J13513">
        <v>-0.91096500000000002</v>
      </c>
      <c r="K13513">
        <v>4.5645100000000002E-4</v>
      </c>
      <c r="L13513" s="1">
        <v>8.86114E-6</v>
      </c>
      <c r="M13513">
        <v>-0.25439899999999999</v>
      </c>
      <c r="N13513">
        <f t="shared" si="467"/>
        <v>5.9630108569292102E-3</v>
      </c>
    </row>
    <row r="13514" spans="1:14" x14ac:dyDescent="0.25">
      <c r="A13514">
        <v>766</v>
      </c>
      <c r="B13514">
        <v>-0.62883879426300004</v>
      </c>
      <c r="C13514">
        <v>-3.2399519744299998</v>
      </c>
      <c r="D13514">
        <v>2.1984035794099999</v>
      </c>
      <c r="E13514">
        <v>0.59058581858899994</v>
      </c>
      <c r="F13514" s="1">
        <v>-1.5841043112499999E-17</v>
      </c>
      <c r="G13514" s="1">
        <v>-2.46483787009E-17</v>
      </c>
      <c r="H13514">
        <f t="shared" si="466"/>
        <v>15.330267094575554</v>
      </c>
      <c r="J13514">
        <v>0.18487899999999999</v>
      </c>
      <c r="K13514">
        <v>1.0146599999999999</v>
      </c>
      <c r="L13514">
        <v>-1.3119099999999999</v>
      </c>
      <c r="M13514">
        <v>-0.24396699999999999</v>
      </c>
      <c r="N13514">
        <f t="shared" si="467"/>
        <v>30.424024478753385</v>
      </c>
    </row>
    <row r="13515" spans="1:14" x14ac:dyDescent="0.25">
      <c r="A13515">
        <v>766</v>
      </c>
      <c r="B13515">
        <v>-0.62883879426300004</v>
      </c>
      <c r="C13515">
        <v>-3.20457163829</v>
      </c>
      <c r="D13515">
        <v>2.1984035794099999</v>
      </c>
      <c r="E13515">
        <v>0.59058581858899994</v>
      </c>
      <c r="F13515">
        <v>-0.177030118402</v>
      </c>
      <c r="G13515" s="1">
        <v>-2.46483787009E-17</v>
      </c>
      <c r="H13515">
        <f t="shared" si="466"/>
        <v>15.102257682895356</v>
      </c>
      <c r="J13515">
        <v>0.20885799999999999</v>
      </c>
      <c r="K13515">
        <v>1.4041300000000001</v>
      </c>
      <c r="L13515">
        <v>1.4434499999999999</v>
      </c>
      <c r="M13515">
        <v>0.49340899999999999</v>
      </c>
      <c r="N13515">
        <f t="shared" si="467"/>
        <v>21.810085697840904</v>
      </c>
    </row>
    <row r="13516" spans="1:14" x14ac:dyDescent="0.25">
      <c r="A13516">
        <v>766</v>
      </c>
      <c r="B13516">
        <v>-0.62883879426300004</v>
      </c>
      <c r="C13516">
        <v>-3.13113643861</v>
      </c>
      <c r="D13516">
        <v>2.1984035794099999</v>
      </c>
      <c r="E13516">
        <v>0.59058581858899994</v>
      </c>
      <c r="F13516">
        <v>-0.367442582849</v>
      </c>
      <c r="G13516" s="1">
        <v>-2.46483787009E-17</v>
      </c>
      <c r="H13516">
        <f t="shared" si="466"/>
        <v>14.636993695154015</v>
      </c>
      <c r="J13516">
        <v>0.16012399999999999</v>
      </c>
      <c r="K13516">
        <v>0.76851499999999995</v>
      </c>
      <c r="L13516">
        <v>1.4766999999999999</v>
      </c>
      <c r="M13516">
        <v>0.64339500000000005</v>
      </c>
      <c r="N13516">
        <f t="shared" si="467"/>
        <v>15.728137399186249</v>
      </c>
    </row>
    <row r="13517" spans="1:14" x14ac:dyDescent="0.25">
      <c r="A13517">
        <v>766</v>
      </c>
      <c r="B13517">
        <v>-0.62883879426300004</v>
      </c>
      <c r="C13517">
        <v>-2.7173338551500001</v>
      </c>
      <c r="D13517">
        <v>2.0699046996199999</v>
      </c>
      <c r="E13517">
        <v>0.59058581858899994</v>
      </c>
      <c r="F13517">
        <v>-2.07051510345</v>
      </c>
      <c r="G13517">
        <v>0.59447941312499997</v>
      </c>
      <c r="H13517">
        <f t="shared" si="466"/>
        <v>11.668408745853323</v>
      </c>
      <c r="J13517">
        <v>0.348663</v>
      </c>
      <c r="K13517">
        <v>-1.53976</v>
      </c>
      <c r="L13517">
        <v>0.32787100000000002</v>
      </c>
      <c r="M13517">
        <v>0.45076899999999998</v>
      </c>
      <c r="N13517">
        <f t="shared" si="467"/>
        <v>4.4213615949445781</v>
      </c>
    </row>
    <row r="13518" spans="1:14" x14ac:dyDescent="0.25">
      <c r="A13518">
        <v>766</v>
      </c>
      <c r="B13518">
        <v>-0.62883879426300004</v>
      </c>
      <c r="C13518">
        <v>-1.6276531834400001</v>
      </c>
      <c r="D13518">
        <v>1.3014833935100001</v>
      </c>
      <c r="E13518">
        <v>0.59058581858899994</v>
      </c>
      <c r="F13518">
        <v>-5.4523591172500003</v>
      </c>
      <c r="G13518">
        <v>3.5549776607900001</v>
      </c>
      <c r="H13518">
        <f t="shared" si="466"/>
        <v>4.3431139091446722</v>
      </c>
      <c r="J13518">
        <v>0.312587</v>
      </c>
      <c r="K13518">
        <v>-1.1539699999999999</v>
      </c>
      <c r="L13518">
        <v>0.84491799999999995</v>
      </c>
      <c r="M13518">
        <v>1.4875100000000001</v>
      </c>
      <c r="N13518">
        <f t="shared" si="467"/>
        <v>0.43282771682479415</v>
      </c>
    </row>
    <row r="13519" spans="1:14" x14ac:dyDescent="0.25">
      <c r="A13519">
        <v>766</v>
      </c>
      <c r="B13519">
        <v>-0.62883879426300004</v>
      </c>
      <c r="C13519">
        <v>-0.75039298727299997</v>
      </c>
      <c r="D13519">
        <v>0.46161838373699998</v>
      </c>
      <c r="E13519">
        <v>0.59058581858899994</v>
      </c>
      <c r="F13519">
        <v>-4.3894856107800004</v>
      </c>
      <c r="G13519">
        <v>3.8855004723</v>
      </c>
      <c r="H13519">
        <f t="shared" si="466"/>
        <v>0.77618116755245681</v>
      </c>
      <c r="J13519">
        <v>0.25406800000000002</v>
      </c>
      <c r="K13519">
        <v>-1.0650299999999999</v>
      </c>
      <c r="L13519">
        <v>1.0692600000000001</v>
      </c>
      <c r="M13519">
        <v>1.27589</v>
      </c>
      <c r="N13519">
        <f t="shared" si="467"/>
        <v>0.46822478359248138</v>
      </c>
    </row>
    <row r="13520" spans="1:14" x14ac:dyDescent="0.25">
      <c r="A13520">
        <v>766</v>
      </c>
      <c r="B13520">
        <v>-0.62883879426300004</v>
      </c>
      <c r="C13520">
        <v>-0.55391335620500004</v>
      </c>
      <c r="D13520">
        <v>0.26681469983099998</v>
      </c>
      <c r="E13520">
        <v>0.59058581858899994</v>
      </c>
      <c r="F13520">
        <v>-0.98311141568799998</v>
      </c>
      <c r="G13520">
        <v>0.90122793189200001</v>
      </c>
      <c r="H13520">
        <f t="shared" si="466"/>
        <v>0.37801009022819387</v>
      </c>
      <c r="J13520">
        <v>0.21690499999999999</v>
      </c>
      <c r="K13520">
        <v>-0.46345900000000001</v>
      </c>
      <c r="L13520">
        <v>0.49965399999999999</v>
      </c>
      <c r="M13520">
        <v>0.53000700000000001</v>
      </c>
      <c r="N13520">
        <f t="shared" si="467"/>
        <v>6.2396130259650712E-2</v>
      </c>
    </row>
    <row r="13521" spans="1:14" x14ac:dyDescent="0.25">
      <c r="A13521">
        <v>766</v>
      </c>
      <c r="B13521">
        <v>-0.62883879426300004</v>
      </c>
      <c r="C13521">
        <v>-0.52992327332699996</v>
      </c>
      <c r="D13521">
        <v>0.25447886498700001</v>
      </c>
      <c r="E13521">
        <v>0.59058581858899994</v>
      </c>
      <c r="F13521">
        <v>-0.120037503187</v>
      </c>
      <c r="G13521">
        <v>5.7069757106399999E-2</v>
      </c>
      <c r="H13521">
        <f t="shared" si="466"/>
        <v>0.34557816833867405</v>
      </c>
      <c r="J13521">
        <v>0.64074500000000001</v>
      </c>
      <c r="K13521">
        <v>-0.149065</v>
      </c>
      <c r="L13521">
        <v>0.14358699999999999</v>
      </c>
      <c r="M13521">
        <v>0.31367499999999998</v>
      </c>
      <c r="N13521">
        <f t="shared" si="467"/>
        <v>0.15735003008191886</v>
      </c>
    </row>
    <row r="13522" spans="1:14" x14ac:dyDescent="0.25">
      <c r="A13522">
        <v>766</v>
      </c>
      <c r="B13522">
        <v>-0.62883879426300004</v>
      </c>
      <c r="C13522">
        <v>-0.52739610966499995</v>
      </c>
      <c r="D13522">
        <v>0.25447886498700001</v>
      </c>
      <c r="E13522">
        <v>0.59058581858899994</v>
      </c>
      <c r="F13522">
        <v>-1.26449924176E-2</v>
      </c>
      <c r="G13522" s="1">
        <v>-2.46483787009E-17</v>
      </c>
      <c r="H13522">
        <f t="shared" si="466"/>
        <v>0.34290614921484841</v>
      </c>
      <c r="J13522">
        <v>0.61994400000000005</v>
      </c>
      <c r="K13522">
        <v>-0.32159300000000002</v>
      </c>
      <c r="L13522">
        <v>2.34737E-2</v>
      </c>
      <c r="M13522">
        <v>0.32880199999999998</v>
      </c>
      <c r="N13522">
        <f t="shared" si="467"/>
        <v>9.5718306198455089E-2</v>
      </c>
    </row>
    <row r="13523" spans="1:14" x14ac:dyDescent="0.25">
      <c r="A13523">
        <v>766</v>
      </c>
      <c r="B13523">
        <v>-0.62883879426300004</v>
      </c>
      <c r="C13523">
        <v>-0.52486894600400003</v>
      </c>
      <c r="D13523">
        <v>0.25447886498700001</v>
      </c>
      <c r="E13523">
        <v>0.59058581858899994</v>
      </c>
      <c r="F13523">
        <v>-1.26449924176E-2</v>
      </c>
      <c r="G13523" s="1">
        <v>-2.46483787009E-17</v>
      </c>
      <c r="H13523">
        <f t="shared" si="466"/>
        <v>0.34024690320442164</v>
      </c>
      <c r="J13523">
        <v>0.15412000000000001</v>
      </c>
      <c r="K13523">
        <v>-1.9962299999999999</v>
      </c>
      <c r="L13523">
        <v>5.8894500000000002E-2</v>
      </c>
      <c r="M13523">
        <v>0.35683300000000001</v>
      </c>
      <c r="N13523">
        <f t="shared" si="467"/>
        <v>2.2031565950435885</v>
      </c>
    </row>
    <row r="13524" spans="1:14" x14ac:dyDescent="0.25">
      <c r="A13524">
        <v>766</v>
      </c>
      <c r="B13524">
        <v>-0.62883879426300004</v>
      </c>
      <c r="C13524">
        <v>-0.52234178234200002</v>
      </c>
      <c r="D13524">
        <v>0.25447886498700001</v>
      </c>
      <c r="E13524">
        <v>0.59058581858899994</v>
      </c>
      <c r="F13524">
        <v>-1.26449924176E-2</v>
      </c>
      <c r="G13524" s="1">
        <v>-2.46483787009E-17</v>
      </c>
      <c r="H13524">
        <f t="shared" si="466"/>
        <v>0.33760043030528908</v>
      </c>
      <c r="J13524">
        <v>0.120875</v>
      </c>
      <c r="K13524">
        <v>-2.1573000000000002</v>
      </c>
      <c r="L13524">
        <v>6.3031699999999996E-2</v>
      </c>
      <c r="M13524">
        <v>0.37411899999999998</v>
      </c>
      <c r="N13524">
        <f t="shared" si="467"/>
        <v>2.7097403904689843</v>
      </c>
    </row>
    <row r="13525" spans="1:14" x14ac:dyDescent="0.25">
      <c r="A13525">
        <v>766</v>
      </c>
      <c r="B13525">
        <v>-0.62883879426300004</v>
      </c>
      <c r="C13525">
        <v>-0.44142034037200001</v>
      </c>
      <c r="D13525">
        <v>0.24471297328200001</v>
      </c>
      <c r="E13525">
        <v>0.59058581858899994</v>
      </c>
      <c r="F13525">
        <v>-0.40490097086499999</v>
      </c>
      <c r="G13525">
        <v>4.5180328255999998E-2</v>
      </c>
      <c r="H13525">
        <f t="shared" si="466"/>
        <v>0.25473635618664919</v>
      </c>
      <c r="J13525">
        <v>0.24681500000000001</v>
      </c>
      <c r="K13525">
        <v>-2.3480300000000001</v>
      </c>
      <c r="L13525">
        <v>0.32215700000000003</v>
      </c>
      <c r="M13525">
        <v>0.60307500000000003</v>
      </c>
      <c r="N13525">
        <f t="shared" si="467"/>
        <v>3.6411579714610962</v>
      </c>
    </row>
    <row r="13526" spans="1:14" x14ac:dyDescent="0.25">
      <c r="A13526">
        <v>766</v>
      </c>
      <c r="B13526">
        <v>-0.62883879426300004</v>
      </c>
      <c r="C13526">
        <v>-0.33842935905600002</v>
      </c>
      <c r="D13526">
        <v>0.215415242782</v>
      </c>
      <c r="E13526">
        <v>0.59058581858899994</v>
      </c>
      <c r="F13526">
        <v>-0.51532878443399999</v>
      </c>
      <c r="G13526">
        <v>0.13554124100199999</v>
      </c>
      <c r="H13526">
        <f t="shared" si="466"/>
        <v>0.16093815789388299</v>
      </c>
      <c r="J13526">
        <v>0.14277300000000001</v>
      </c>
      <c r="K13526">
        <v>-2.2299899999999999</v>
      </c>
      <c r="L13526">
        <v>0.98105299999999995</v>
      </c>
      <c r="M13526">
        <v>0.59983900000000001</v>
      </c>
      <c r="N13526">
        <f t="shared" si="467"/>
        <v>4.164202833646284</v>
      </c>
    </row>
    <row r="13527" spans="1:14" x14ac:dyDescent="0.25">
      <c r="A13527">
        <v>766</v>
      </c>
      <c r="B13527">
        <v>-0.62883879426300004</v>
      </c>
      <c r="C13527">
        <v>-0.26340850889799999</v>
      </c>
      <c r="D13527">
        <v>0.17779735213699999</v>
      </c>
      <c r="E13527">
        <v>0.59058581858899994</v>
      </c>
      <c r="F13527">
        <v>-0.37537659147800001</v>
      </c>
      <c r="G13527">
        <v>0.17403312456700001</v>
      </c>
      <c r="H13527">
        <f t="shared" si="466"/>
        <v>0.10099594098679612</v>
      </c>
      <c r="J13527">
        <v>8.0662700000000004E-2</v>
      </c>
      <c r="K13527">
        <v>-2.1954699999999998</v>
      </c>
      <c r="L13527">
        <v>1.45018</v>
      </c>
      <c r="M13527">
        <v>0.64964100000000002</v>
      </c>
      <c r="N13527">
        <f t="shared" si="467"/>
        <v>5.3518192079821425</v>
      </c>
    </row>
    <row r="13528" spans="1:14" x14ac:dyDescent="0.25">
      <c r="A13528">
        <v>766</v>
      </c>
      <c r="B13528">
        <v>-0.62883879426300004</v>
      </c>
      <c r="C13528">
        <v>-0.21980610751599999</v>
      </c>
      <c r="D13528">
        <v>0.14294220104499999</v>
      </c>
      <c r="E13528">
        <v>0.59058581858899994</v>
      </c>
      <c r="F13528">
        <v>-0.21817029234400001</v>
      </c>
      <c r="G13528">
        <v>0.16125175409799999</v>
      </c>
      <c r="H13528">
        <f t="shared" si="466"/>
        <v>6.8747197740924554E-2</v>
      </c>
      <c r="J13528">
        <v>5.3123499999999997E-2</v>
      </c>
      <c r="K13528">
        <v>-2.1624300000000001</v>
      </c>
      <c r="L13528">
        <v>1.6837500000000001</v>
      </c>
      <c r="M13528">
        <v>0.67412300000000003</v>
      </c>
      <c r="N13528">
        <f t="shared" si="467"/>
        <v>6.1478762609702393</v>
      </c>
    </row>
    <row r="13529" spans="1:14" x14ac:dyDescent="0.25">
      <c r="A13529">
        <v>766</v>
      </c>
      <c r="B13529">
        <v>-0.62883879426300004</v>
      </c>
      <c r="C13529">
        <v>-0.18946053854700001</v>
      </c>
      <c r="D13529">
        <v>9.4626696791500001E-2</v>
      </c>
      <c r="E13529">
        <v>0.59058581858899994</v>
      </c>
      <c r="F13529">
        <v>-0.151838005331</v>
      </c>
      <c r="G13529">
        <v>0.223523914455</v>
      </c>
      <c r="H13529">
        <f t="shared" si="466"/>
        <v>4.4849507412189751E-2</v>
      </c>
      <c r="J13529">
        <v>2.5701399999999999E-2</v>
      </c>
      <c r="K13529">
        <v>-2.07769</v>
      </c>
      <c r="L13529">
        <v>1.9533700000000001</v>
      </c>
      <c r="M13529">
        <v>0.66474299999999997</v>
      </c>
      <c r="N13529">
        <f t="shared" si="467"/>
        <v>7.0203371663215322</v>
      </c>
    </row>
    <row r="13530" spans="1:14" x14ac:dyDescent="0.25">
      <c r="A13530">
        <v>766</v>
      </c>
      <c r="B13530">
        <v>-0.62883879426300004</v>
      </c>
      <c r="C13530">
        <v>-0.156509655257</v>
      </c>
      <c r="D13530">
        <v>5.9289714959399997E-2</v>
      </c>
      <c r="E13530">
        <v>0.59058581858899994</v>
      </c>
      <c r="F13530">
        <v>-0.164874034743</v>
      </c>
      <c r="G13530">
        <v>0.16348086656899999</v>
      </c>
      <c r="H13530">
        <f t="shared" si="466"/>
        <v>2.8010542488631888E-2</v>
      </c>
      <c r="J13530">
        <v>3.8640099999999997E-2</v>
      </c>
      <c r="K13530">
        <v>-2.0714600000000001</v>
      </c>
      <c r="L13530">
        <v>1.7368699999999999</v>
      </c>
      <c r="M13530">
        <v>0.64527999999999996</v>
      </c>
      <c r="N13530">
        <f t="shared" si="467"/>
        <v>6.4813104355882345</v>
      </c>
    </row>
    <row r="13531" spans="1:14" x14ac:dyDescent="0.25">
      <c r="A13531">
        <v>766</v>
      </c>
      <c r="B13531">
        <v>-0.62883879426300004</v>
      </c>
      <c r="C13531">
        <v>-0.11896083384800001</v>
      </c>
      <c r="D13531">
        <v>2.06115311982E-2</v>
      </c>
      <c r="E13531">
        <v>0.59058581858899994</v>
      </c>
      <c r="F13531">
        <v>-0.18788041677799999</v>
      </c>
      <c r="G13531">
        <v>0.178938400247</v>
      </c>
      <c r="H13531">
        <f t="shared" si="466"/>
        <v>1.4576515208145836E-2</v>
      </c>
      <c r="J13531">
        <v>3.2227899999999997E-2</v>
      </c>
      <c r="K13531">
        <v>-2.0142600000000002</v>
      </c>
      <c r="L13531">
        <v>1.7015899999999999</v>
      </c>
      <c r="M13531">
        <v>0.61638599999999999</v>
      </c>
      <c r="N13531">
        <f t="shared" si="467"/>
        <v>6.4178475417917111</v>
      </c>
    </row>
    <row r="13532" spans="1:14" x14ac:dyDescent="0.25">
      <c r="A13532">
        <v>766</v>
      </c>
      <c r="B13532">
        <v>-0.62883879426300004</v>
      </c>
      <c r="C13532">
        <v>-9.6278359720200005E-2</v>
      </c>
      <c r="D13532">
        <v>-1.63958903006E-2</v>
      </c>
      <c r="E13532">
        <v>0.59058581858899994</v>
      </c>
      <c r="F13532">
        <v>-0.113494712554</v>
      </c>
      <c r="G13532">
        <v>0.17120888718899999</v>
      </c>
      <c r="H13532">
        <f t="shared" si="466"/>
        <v>9.5383477691615391E-3</v>
      </c>
      <c r="J13532">
        <v>-4.04512E-2</v>
      </c>
      <c r="K13532">
        <v>-1.7199800000000001</v>
      </c>
      <c r="L13532">
        <v>1.5477799999999999</v>
      </c>
      <c r="M13532">
        <v>0.50223200000000001</v>
      </c>
      <c r="N13532">
        <f t="shared" si="467"/>
        <v>5.0830532324449882</v>
      </c>
    </row>
    <row r="13533" spans="1:14" x14ac:dyDescent="0.25">
      <c r="A13533">
        <v>766</v>
      </c>
      <c r="B13533">
        <v>-0.62883879426300004</v>
      </c>
      <c r="C13533">
        <v>-7.4326283050799996E-2</v>
      </c>
      <c r="D13533">
        <v>-3.2329699435199998E-2</v>
      </c>
      <c r="E13533">
        <v>0.59058581858899994</v>
      </c>
      <c r="F13533">
        <v>-0.10984007377500001</v>
      </c>
      <c r="G13533">
        <v>7.3715206845999998E-2</v>
      </c>
      <c r="H13533">
        <f t="shared" si="466"/>
        <v>6.5696058177180106E-3</v>
      </c>
      <c r="J13533">
        <v>-0.17604500000000001</v>
      </c>
      <c r="K13533">
        <v>-1.17319</v>
      </c>
      <c r="L13533">
        <v>0.87736400000000003</v>
      </c>
      <c r="M13533">
        <v>0.24951100000000001</v>
      </c>
      <c r="N13533">
        <f t="shared" si="467"/>
        <v>2.0350440952195115</v>
      </c>
    </row>
    <row r="13534" spans="1:14" x14ac:dyDescent="0.25">
      <c r="A13534">
        <v>766</v>
      </c>
      <c r="B13534">
        <v>-0.62883879426300004</v>
      </c>
      <c r="C13534">
        <v>-6.9271962141499999E-2</v>
      </c>
      <c r="D13534">
        <v>-3.2329699435199998E-2</v>
      </c>
      <c r="E13534">
        <v>0.59058581858899994</v>
      </c>
      <c r="F13534">
        <v>-2.52899527422E-2</v>
      </c>
      <c r="G13534" s="1">
        <v>-2.46483787009E-17</v>
      </c>
      <c r="H13534">
        <f t="shared" si="466"/>
        <v>5.8438142045037795E-3</v>
      </c>
      <c r="J13534">
        <v>-6.5248299999999995E-2</v>
      </c>
      <c r="K13534">
        <v>-1.53731</v>
      </c>
      <c r="L13534">
        <v>0.107848</v>
      </c>
      <c r="M13534">
        <v>0.19922200000000001</v>
      </c>
      <c r="N13534">
        <f t="shared" si="467"/>
        <v>2.1747854680183796</v>
      </c>
    </row>
    <row r="13535" spans="1:14" x14ac:dyDescent="0.25">
      <c r="A13535">
        <v>766</v>
      </c>
      <c r="B13535">
        <v>-0.62883879426300004</v>
      </c>
      <c r="C13535">
        <v>-7.6017068310199998E-2</v>
      </c>
      <c r="D13535">
        <v>-1.5933809134600001E-2</v>
      </c>
      <c r="E13535">
        <v>0.59058581858899994</v>
      </c>
      <c r="F13535">
        <v>3.3750016927799997E-2</v>
      </c>
      <c r="G13535">
        <v>-7.5852951087999998E-2</v>
      </c>
      <c r="H13535">
        <f t="shared" si="466"/>
        <v>6.0324809480154749E-3</v>
      </c>
      <c r="J13535">
        <v>-0.39948099999999998</v>
      </c>
      <c r="K13535">
        <v>-0.34073500000000001</v>
      </c>
      <c r="L13535">
        <v>-0.15889200000000001</v>
      </c>
      <c r="M13535">
        <v>-7.9160700000000001E-2</v>
      </c>
      <c r="N13535">
        <f t="shared" si="467"/>
        <v>9.051262769363376E-2</v>
      </c>
    </row>
    <row r="13536" spans="1:14" x14ac:dyDescent="0.25">
      <c r="A13536">
        <v>766</v>
      </c>
      <c r="B13536">
        <v>-0.62883879426300004</v>
      </c>
      <c r="C13536">
        <v>-7.6017068310199998E-2</v>
      </c>
      <c r="D13536">
        <v>-1.5933809134600001E-2</v>
      </c>
      <c r="E13536">
        <v>0.59058581858899994</v>
      </c>
      <c r="F13536" s="1">
        <v>-1.5841043112499999E-17</v>
      </c>
      <c r="G13536" s="1">
        <v>-2.46483787009E-17</v>
      </c>
      <c r="H13536">
        <f t="shared" si="466"/>
        <v>6.0324809480154749E-3</v>
      </c>
      <c r="J13536">
        <v>-0.338113</v>
      </c>
      <c r="K13536">
        <v>-1.78443E-4</v>
      </c>
      <c r="L13536" s="1">
        <v>7.1676900000000005E-5</v>
      </c>
      <c r="M13536">
        <v>-0.19777800000000001</v>
      </c>
      <c r="N13536">
        <f t="shared" si="467"/>
        <v>6.007672672144684E-3</v>
      </c>
    </row>
    <row r="13537" spans="1:14" x14ac:dyDescent="0.25">
      <c r="A13537">
        <v>766</v>
      </c>
      <c r="B13537">
        <v>-0.62883879426300004</v>
      </c>
      <c r="C13537">
        <v>-7.6017068310199998E-2</v>
      </c>
      <c r="D13537">
        <v>-1.5933809134600001E-2</v>
      </c>
      <c r="E13537">
        <v>0.59058581858899994</v>
      </c>
      <c r="F13537" s="1">
        <v>-1.5841043112499999E-17</v>
      </c>
      <c r="G13537" s="1">
        <v>-2.46483787009E-17</v>
      </c>
      <c r="H13537">
        <f t="shared" si="466"/>
        <v>6.0324809480154749E-3</v>
      </c>
      <c r="J13537">
        <v>-0.33820299999999998</v>
      </c>
      <c r="K13537" s="1">
        <v>9.81868E-5</v>
      </c>
      <c r="L13537" s="1">
        <v>6.8656400000000002E-5</v>
      </c>
      <c r="M13537">
        <v>-0.19791900000000001</v>
      </c>
      <c r="N13537">
        <f t="shared" si="467"/>
        <v>6.049610963676887E-3</v>
      </c>
    </row>
    <row r="13538" spans="1:14" x14ac:dyDescent="0.25">
      <c r="A13538">
        <v>766</v>
      </c>
      <c r="B13538">
        <v>-0.62883879426300004</v>
      </c>
      <c r="C13538">
        <v>-7.6017068310199998E-2</v>
      </c>
      <c r="D13538">
        <v>-1.5933809134600001E-2</v>
      </c>
      <c r="E13538">
        <v>0.59058581858899994</v>
      </c>
      <c r="F13538" s="1">
        <v>-1.5841043112499999E-17</v>
      </c>
      <c r="G13538" s="1">
        <v>-2.46483787009E-17</v>
      </c>
      <c r="H13538">
        <f t="shared" si="466"/>
        <v>6.0324809480154749E-3</v>
      </c>
      <c r="J13538">
        <v>-0.33796100000000001</v>
      </c>
      <c r="K13538">
        <v>1.00147E-4</v>
      </c>
      <c r="L13538" s="1">
        <v>6.8691700000000005E-5</v>
      </c>
      <c r="M13538">
        <v>-0.197903</v>
      </c>
      <c r="N13538">
        <f t="shared" si="467"/>
        <v>6.0499104995407182E-3</v>
      </c>
    </row>
    <row r="13539" spans="1:14" x14ac:dyDescent="0.25">
      <c r="A13539">
        <v>766</v>
      </c>
      <c r="B13539">
        <v>-0.62883879426300004</v>
      </c>
      <c r="C13539">
        <v>-7.6017068310199998E-2</v>
      </c>
      <c r="D13539">
        <v>-1.5933809134600001E-2</v>
      </c>
      <c r="E13539">
        <v>0.59058581858899994</v>
      </c>
      <c r="F13539" s="1">
        <v>-1.5841043112499999E-17</v>
      </c>
      <c r="G13539" s="1">
        <v>-2.46483787009E-17</v>
      </c>
      <c r="H13539">
        <f t="shared" si="466"/>
        <v>6.0324809480154749E-3</v>
      </c>
      <c r="J13539">
        <v>-0.33771899999999999</v>
      </c>
      <c r="K13539" s="1">
        <v>9.9978799999999999E-5</v>
      </c>
      <c r="L13539" s="1">
        <v>6.8734300000000004E-5</v>
      </c>
      <c r="M13539">
        <v>-0.19788700000000001</v>
      </c>
      <c r="N13539">
        <f t="shared" si="467"/>
        <v>6.0498862571526655E-3</v>
      </c>
    </row>
    <row r="13540" spans="1:14" x14ac:dyDescent="0.25">
      <c r="A13540">
        <v>767</v>
      </c>
      <c r="B13540">
        <v>-0.62883879426300004</v>
      </c>
      <c r="C13540">
        <v>3.2399519744299998</v>
      </c>
      <c r="D13540">
        <v>2.1984035794099999</v>
      </c>
      <c r="E13540">
        <v>0.59058581858899994</v>
      </c>
      <c r="F13540" s="1">
        <v>-1.5841043112499999E-17</v>
      </c>
      <c r="G13540" s="1">
        <v>-2.46483787009E-17</v>
      </c>
      <c r="H13540">
        <f t="shared" si="466"/>
        <v>15.330267094575554</v>
      </c>
      <c r="J13540">
        <v>0.18487899999999999</v>
      </c>
      <c r="K13540">
        <v>1.0146599999999999</v>
      </c>
      <c r="L13540">
        <v>-1.3119099999999999</v>
      </c>
      <c r="M13540">
        <v>-0.24396699999999999</v>
      </c>
      <c r="N13540">
        <f t="shared" si="467"/>
        <v>17.274225797252814</v>
      </c>
    </row>
    <row r="13541" spans="1:14" x14ac:dyDescent="0.25">
      <c r="A13541">
        <v>767</v>
      </c>
      <c r="B13541">
        <v>-0.62883879426300004</v>
      </c>
      <c r="C13541">
        <v>3.20457163829</v>
      </c>
      <c r="D13541">
        <v>2.1984035794099999</v>
      </c>
      <c r="E13541">
        <v>0.59058581858899994</v>
      </c>
      <c r="F13541">
        <v>0.177030118402</v>
      </c>
      <c r="G13541" s="1">
        <v>-2.46483787009E-17</v>
      </c>
      <c r="H13541">
        <f t="shared" si="466"/>
        <v>15.102257682895356</v>
      </c>
      <c r="J13541">
        <v>-8.6909500000000001E-2</v>
      </c>
      <c r="K13541">
        <v>1.9944599999999999</v>
      </c>
      <c r="L13541">
        <v>0.183696</v>
      </c>
      <c r="M13541">
        <v>7.5002799999999994E-2</v>
      </c>
      <c r="N13541">
        <f t="shared" si="467"/>
        <v>5.5234168076570098</v>
      </c>
    </row>
    <row r="13542" spans="1:14" x14ac:dyDescent="0.25">
      <c r="A13542">
        <v>767</v>
      </c>
      <c r="B13542">
        <v>-0.62883879426300004</v>
      </c>
      <c r="C13542">
        <v>3.13113643861</v>
      </c>
      <c r="D13542">
        <v>2.1984035794099999</v>
      </c>
      <c r="E13542">
        <v>0.59058581858899994</v>
      </c>
      <c r="F13542">
        <v>0.367442582849</v>
      </c>
      <c r="G13542" s="1">
        <v>-2.46483787009E-17</v>
      </c>
      <c r="H13542">
        <f t="shared" si="466"/>
        <v>14.636993695154015</v>
      </c>
      <c r="J13542">
        <v>-0.25981500000000002</v>
      </c>
      <c r="K13542">
        <v>2.0815399999999999</v>
      </c>
      <c r="L13542">
        <v>-0.57723000000000002</v>
      </c>
      <c r="M13542">
        <v>-0.17235400000000001</v>
      </c>
      <c r="N13542">
        <f t="shared" si="467"/>
        <v>8.805794451091165</v>
      </c>
    </row>
    <row r="13543" spans="1:14" x14ac:dyDescent="0.25">
      <c r="A13543">
        <v>767</v>
      </c>
      <c r="B13543">
        <v>-0.62883879426300004</v>
      </c>
      <c r="C13543">
        <v>2.7173338551500001</v>
      </c>
      <c r="D13543">
        <v>2.0699046996199999</v>
      </c>
      <c r="E13543">
        <v>0.59058581858899994</v>
      </c>
      <c r="F13543">
        <v>2.07051510345</v>
      </c>
      <c r="G13543">
        <v>0.59447941312499997</v>
      </c>
      <c r="H13543">
        <f t="shared" si="466"/>
        <v>11.668408745853323</v>
      </c>
      <c r="J13543">
        <v>-0.176174</v>
      </c>
      <c r="K13543">
        <v>1.60483</v>
      </c>
      <c r="L13543">
        <v>8.1117800000000004E-2</v>
      </c>
      <c r="M13543">
        <v>5.2202499999999999E-2</v>
      </c>
      <c r="N13543">
        <f t="shared" si="467"/>
        <v>5.1929381598237443</v>
      </c>
    </row>
    <row r="13544" spans="1:14" x14ac:dyDescent="0.25">
      <c r="A13544">
        <v>767</v>
      </c>
      <c r="B13544">
        <v>-0.62883879426300004</v>
      </c>
      <c r="C13544">
        <v>1.6276531834400001</v>
      </c>
      <c r="D13544">
        <v>1.3014833935100001</v>
      </c>
      <c r="E13544">
        <v>0.59058581858899994</v>
      </c>
      <c r="F13544">
        <v>5.4523591172500003</v>
      </c>
      <c r="G13544">
        <v>3.5549776607900001</v>
      </c>
      <c r="H13544">
        <f t="shared" si="466"/>
        <v>4.3431139091446722</v>
      </c>
      <c r="J13544">
        <v>0.26484799999999997</v>
      </c>
      <c r="K13544">
        <v>1.1782600000000001</v>
      </c>
      <c r="L13544">
        <v>0.88468500000000005</v>
      </c>
      <c r="M13544">
        <v>1.46194</v>
      </c>
      <c r="N13544">
        <f t="shared" si="467"/>
        <v>0.37567513415485432</v>
      </c>
    </row>
    <row r="13545" spans="1:14" x14ac:dyDescent="0.25">
      <c r="A13545">
        <v>767</v>
      </c>
      <c r="B13545">
        <v>-0.62883879426300004</v>
      </c>
      <c r="C13545">
        <v>0.75039298727299997</v>
      </c>
      <c r="D13545">
        <v>0.46161838373699998</v>
      </c>
      <c r="E13545">
        <v>0.59058581858899994</v>
      </c>
      <c r="F13545">
        <v>4.3894856107800004</v>
      </c>
      <c r="G13545">
        <v>3.8855004723</v>
      </c>
      <c r="H13545">
        <f t="shared" si="466"/>
        <v>0.77618116755245681</v>
      </c>
      <c r="J13545">
        <v>8.5410600000000003E-2</v>
      </c>
      <c r="K13545">
        <v>1.08033</v>
      </c>
      <c r="L13545">
        <v>1.13229</v>
      </c>
      <c r="M13545">
        <v>1.2317199999999999</v>
      </c>
      <c r="N13545">
        <f t="shared" si="467"/>
        <v>0.55865884922804132</v>
      </c>
    </row>
    <row r="13546" spans="1:14" x14ac:dyDescent="0.25">
      <c r="A13546">
        <v>767</v>
      </c>
      <c r="B13546">
        <v>-0.62883879426300004</v>
      </c>
      <c r="C13546">
        <v>0.55391335620500004</v>
      </c>
      <c r="D13546">
        <v>0.26681469983099998</v>
      </c>
      <c r="E13546">
        <v>0.59058581858899994</v>
      </c>
      <c r="F13546">
        <v>0.98311141568799998</v>
      </c>
      <c r="G13546">
        <v>0.90122793189200001</v>
      </c>
      <c r="H13546">
        <f t="shared" si="466"/>
        <v>0.37801009022819387</v>
      </c>
      <c r="J13546">
        <v>9.2558000000000001E-2</v>
      </c>
      <c r="K13546">
        <v>0.48483500000000002</v>
      </c>
      <c r="L13546">
        <v>0.51763899999999996</v>
      </c>
      <c r="M13546">
        <v>0.21371499999999999</v>
      </c>
      <c r="N13546">
        <f t="shared" si="467"/>
        <v>6.7684648851253471E-2</v>
      </c>
    </row>
    <row r="13547" spans="1:14" x14ac:dyDescent="0.25">
      <c r="A13547">
        <v>767</v>
      </c>
      <c r="B13547">
        <v>-0.62883879426300004</v>
      </c>
      <c r="C13547">
        <v>0.52992327332699996</v>
      </c>
      <c r="D13547">
        <v>0.25447886498700001</v>
      </c>
      <c r="E13547">
        <v>0.59058581858899994</v>
      </c>
      <c r="F13547">
        <v>0.120037503187</v>
      </c>
      <c r="G13547">
        <v>5.7069757106399999E-2</v>
      </c>
      <c r="H13547">
        <f t="shared" si="466"/>
        <v>0.34557816833867405</v>
      </c>
      <c r="J13547">
        <v>0.37590699999999999</v>
      </c>
      <c r="K13547">
        <v>0.15267800000000001</v>
      </c>
      <c r="L13547">
        <v>0.15546199999999999</v>
      </c>
      <c r="M13547">
        <v>0.24145</v>
      </c>
      <c r="N13547">
        <f t="shared" si="467"/>
        <v>0.15211833579941669</v>
      </c>
    </row>
    <row r="13548" spans="1:14" x14ac:dyDescent="0.25">
      <c r="A13548">
        <v>767</v>
      </c>
      <c r="B13548">
        <v>-0.62883879426300004</v>
      </c>
      <c r="C13548">
        <v>0.52739610966499995</v>
      </c>
      <c r="D13548">
        <v>0.25447886498700001</v>
      </c>
      <c r="E13548">
        <v>0.59058581858899994</v>
      </c>
      <c r="F13548">
        <v>1.26449924176E-2</v>
      </c>
      <c r="G13548" s="1">
        <v>-2.46483787009E-17</v>
      </c>
      <c r="H13548">
        <f t="shared" si="466"/>
        <v>0.34290614921484841</v>
      </c>
      <c r="J13548">
        <v>0.32827600000000001</v>
      </c>
      <c r="K13548">
        <v>0.53088900000000006</v>
      </c>
      <c r="L13548">
        <v>0.237932</v>
      </c>
      <c r="M13548">
        <v>0.30687900000000001</v>
      </c>
      <c r="N13548">
        <f t="shared" si="467"/>
        <v>2.8599902379034382E-4</v>
      </c>
    </row>
    <row r="13549" spans="1:14" x14ac:dyDescent="0.25">
      <c r="A13549">
        <v>767</v>
      </c>
      <c r="B13549">
        <v>-0.62883879426300004</v>
      </c>
      <c r="C13549">
        <v>0.52486894600400003</v>
      </c>
      <c r="D13549">
        <v>0.25447886498700001</v>
      </c>
      <c r="E13549">
        <v>0.59058581858899994</v>
      </c>
      <c r="F13549">
        <v>1.26449924176E-2</v>
      </c>
      <c r="G13549" s="1">
        <v>-2.46483787009E-17</v>
      </c>
      <c r="H13549">
        <f t="shared" si="466"/>
        <v>0.34024690320442164</v>
      </c>
      <c r="J13549">
        <v>0.11385000000000001</v>
      </c>
      <c r="K13549">
        <v>1.6593899999999999</v>
      </c>
      <c r="L13549">
        <v>0.75365400000000005</v>
      </c>
      <c r="M13549">
        <v>0.297676</v>
      </c>
      <c r="N13549">
        <f t="shared" si="467"/>
        <v>1.5363138373754415</v>
      </c>
    </row>
    <row r="13550" spans="1:14" x14ac:dyDescent="0.25">
      <c r="A13550">
        <v>767</v>
      </c>
      <c r="B13550">
        <v>-0.62883879426300004</v>
      </c>
      <c r="C13550">
        <v>0.52234178234200002</v>
      </c>
      <c r="D13550">
        <v>0.25447886498700001</v>
      </c>
      <c r="E13550">
        <v>0.59058581858899994</v>
      </c>
      <c r="F13550">
        <v>1.26449924176E-2</v>
      </c>
      <c r="G13550" s="1">
        <v>-2.46483787009E-17</v>
      </c>
      <c r="H13550">
        <f t="shared" si="466"/>
        <v>0.33760043030528908</v>
      </c>
      <c r="J13550">
        <v>7.7107300000000004E-2</v>
      </c>
      <c r="K13550">
        <v>1.88611</v>
      </c>
      <c r="L13550">
        <v>0.86184700000000003</v>
      </c>
      <c r="M13550">
        <v>0.30268</v>
      </c>
      <c r="N13550">
        <f t="shared" si="467"/>
        <v>2.2287598029232476</v>
      </c>
    </row>
    <row r="13551" spans="1:14" x14ac:dyDescent="0.25">
      <c r="A13551">
        <v>767</v>
      </c>
      <c r="B13551">
        <v>-0.62883879426300004</v>
      </c>
      <c r="C13551">
        <v>0.44142034037200001</v>
      </c>
      <c r="D13551">
        <v>0.24471297328200001</v>
      </c>
      <c r="E13551">
        <v>0.59058581858899994</v>
      </c>
      <c r="F13551">
        <v>0.40490097086499999</v>
      </c>
      <c r="G13551">
        <v>4.5180328255999998E-2</v>
      </c>
      <c r="H13551">
        <f t="shared" si="466"/>
        <v>0.25473635618664919</v>
      </c>
      <c r="J13551">
        <v>0.238095</v>
      </c>
      <c r="K13551">
        <v>2.25373</v>
      </c>
      <c r="L13551">
        <v>1.1410199999999999</v>
      </c>
      <c r="M13551">
        <v>0.56053799999999998</v>
      </c>
      <c r="N13551">
        <f t="shared" si="467"/>
        <v>4.0878325885250177</v>
      </c>
    </row>
    <row r="13552" spans="1:14" x14ac:dyDescent="0.25">
      <c r="A13552">
        <v>767</v>
      </c>
      <c r="B13552">
        <v>-0.62883879426300004</v>
      </c>
      <c r="C13552">
        <v>0.33842935905600002</v>
      </c>
      <c r="D13552">
        <v>0.215415242782</v>
      </c>
      <c r="E13552">
        <v>0.59058581858899994</v>
      </c>
      <c r="F13552">
        <v>0.51532878443399999</v>
      </c>
      <c r="G13552">
        <v>0.13554124100199999</v>
      </c>
      <c r="H13552">
        <f t="shared" si="466"/>
        <v>0.16093815789388299</v>
      </c>
      <c r="J13552">
        <v>0.196412</v>
      </c>
      <c r="K13552">
        <v>2.2160700000000002</v>
      </c>
      <c r="L13552">
        <v>1.2500199999999999</v>
      </c>
      <c r="M13552">
        <v>0.56205799999999995</v>
      </c>
      <c r="N13552">
        <f t="shared" si="467"/>
        <v>4.5959413801827118</v>
      </c>
    </row>
    <row r="13553" spans="1:14" x14ac:dyDescent="0.25">
      <c r="A13553">
        <v>767</v>
      </c>
      <c r="B13553">
        <v>-0.62883879426300004</v>
      </c>
      <c r="C13553">
        <v>0.26340850889799999</v>
      </c>
      <c r="D13553">
        <v>0.17779735213699999</v>
      </c>
      <c r="E13553">
        <v>0.59058581858899994</v>
      </c>
      <c r="F13553">
        <v>0.37537659147800001</v>
      </c>
      <c r="G13553">
        <v>0.17403312456700001</v>
      </c>
      <c r="H13553">
        <f t="shared" si="466"/>
        <v>0.10099594098679612</v>
      </c>
      <c r="J13553">
        <v>0.10186000000000001</v>
      </c>
      <c r="K13553">
        <v>2.1950599999999998</v>
      </c>
      <c r="L13553">
        <v>1.5353699999999999</v>
      </c>
      <c r="M13553">
        <v>0.59219500000000003</v>
      </c>
      <c r="N13553">
        <f t="shared" si="467"/>
        <v>5.5742809773023358</v>
      </c>
    </row>
    <row r="13554" spans="1:14" x14ac:dyDescent="0.25">
      <c r="A13554">
        <v>767</v>
      </c>
      <c r="B13554">
        <v>-0.62883879426300004</v>
      </c>
      <c r="C13554">
        <v>0.21980610751599999</v>
      </c>
      <c r="D13554">
        <v>0.14294220104499999</v>
      </c>
      <c r="E13554">
        <v>0.59058581858899994</v>
      </c>
      <c r="F13554">
        <v>0.21817029234400001</v>
      </c>
      <c r="G13554">
        <v>0.16125175409799999</v>
      </c>
      <c r="H13554">
        <f t="shared" si="466"/>
        <v>6.8747197740924554E-2</v>
      </c>
      <c r="J13554">
        <v>3.3340000000000002E-2</v>
      </c>
      <c r="K13554">
        <v>2.15571</v>
      </c>
      <c r="L13554">
        <v>1.6950099999999999</v>
      </c>
      <c r="M13554">
        <v>0.60397800000000001</v>
      </c>
      <c r="N13554">
        <f t="shared" si="467"/>
        <v>6.156638333487721</v>
      </c>
    </row>
    <row r="13555" spans="1:14" x14ac:dyDescent="0.25">
      <c r="A13555">
        <v>767</v>
      </c>
      <c r="B13555">
        <v>-0.62883879426300004</v>
      </c>
      <c r="C13555">
        <v>0.18946053854700001</v>
      </c>
      <c r="D13555">
        <v>9.4626696791500001E-2</v>
      </c>
      <c r="E13555">
        <v>0.59058581858899994</v>
      </c>
      <c r="F13555">
        <v>0.151838005331</v>
      </c>
      <c r="G13555">
        <v>0.223523914455</v>
      </c>
      <c r="H13555">
        <f t="shared" si="466"/>
        <v>4.4849507412189751E-2</v>
      </c>
      <c r="J13555">
        <v>-7.1151400000000004E-2</v>
      </c>
      <c r="K13555">
        <v>2.0703100000000001</v>
      </c>
      <c r="L13555">
        <v>1.8899600000000001</v>
      </c>
      <c r="M13555">
        <v>0.59316800000000003</v>
      </c>
      <c r="N13555">
        <f t="shared" si="467"/>
        <v>6.7608163662575844</v>
      </c>
    </row>
    <row r="13556" spans="1:14" x14ac:dyDescent="0.25">
      <c r="A13556">
        <v>767</v>
      </c>
      <c r="B13556">
        <v>-0.62883879426300004</v>
      </c>
      <c r="C13556">
        <v>0.156509655257</v>
      </c>
      <c r="D13556">
        <v>5.9289714959399997E-2</v>
      </c>
      <c r="E13556">
        <v>0.59058581858899994</v>
      </c>
      <c r="F13556">
        <v>0.164874034743</v>
      </c>
      <c r="G13556">
        <v>0.16348086656899999</v>
      </c>
      <c r="H13556">
        <f t="shared" si="466"/>
        <v>2.8010542488631888E-2</v>
      </c>
      <c r="J13556">
        <v>-4.9020399999999999E-2</v>
      </c>
      <c r="K13556">
        <v>1.9858499999999999</v>
      </c>
      <c r="L13556">
        <v>1.6420600000000001</v>
      </c>
      <c r="M13556">
        <v>0.53654199999999996</v>
      </c>
      <c r="N13556">
        <f t="shared" si="467"/>
        <v>5.8516478721119398</v>
      </c>
    </row>
    <row r="13557" spans="1:14" x14ac:dyDescent="0.25">
      <c r="A13557">
        <v>767</v>
      </c>
      <c r="B13557">
        <v>-0.62883879426300004</v>
      </c>
      <c r="C13557">
        <v>0.11896083384800001</v>
      </c>
      <c r="D13557">
        <v>2.06115311982E-2</v>
      </c>
      <c r="E13557">
        <v>0.59058581858899994</v>
      </c>
      <c r="F13557">
        <v>0.18788041677799999</v>
      </c>
      <c r="G13557">
        <v>0.178938400247</v>
      </c>
      <c r="H13557">
        <f t="shared" si="466"/>
        <v>1.4576515208145836E-2</v>
      </c>
      <c r="J13557">
        <v>-0.11047800000000001</v>
      </c>
      <c r="K13557">
        <v>1.8393900000000001</v>
      </c>
      <c r="L13557">
        <v>1.52705</v>
      </c>
      <c r="M13557">
        <v>0.45212999999999998</v>
      </c>
      <c r="N13557">
        <f t="shared" si="467"/>
        <v>5.2292333760323775</v>
      </c>
    </row>
    <row r="13558" spans="1:14" x14ac:dyDescent="0.25">
      <c r="A13558">
        <v>767</v>
      </c>
      <c r="B13558">
        <v>-0.62883879426300004</v>
      </c>
      <c r="C13558">
        <v>9.6278359720200005E-2</v>
      </c>
      <c r="D13558">
        <v>-1.63958903006E-2</v>
      </c>
      <c r="E13558">
        <v>0.59058581858899994</v>
      </c>
      <c r="F13558">
        <v>0.113494712554</v>
      </c>
      <c r="G13558">
        <v>0.17120888718899999</v>
      </c>
      <c r="H13558">
        <f t="shared" si="466"/>
        <v>9.5383477691615391E-3</v>
      </c>
      <c r="J13558">
        <v>-0.307869</v>
      </c>
      <c r="K13558">
        <v>1.4144099999999999</v>
      </c>
      <c r="L13558">
        <v>1.23268</v>
      </c>
      <c r="M13558">
        <v>0.29200900000000002</v>
      </c>
      <c r="N13558">
        <f t="shared" si="467"/>
        <v>3.2976616008369528</v>
      </c>
    </row>
    <row r="13559" spans="1:14" x14ac:dyDescent="0.25">
      <c r="A13559">
        <v>767</v>
      </c>
      <c r="B13559">
        <v>-0.62883879426300004</v>
      </c>
      <c r="C13559">
        <v>7.4326283050799996E-2</v>
      </c>
      <c r="D13559">
        <v>-3.2329699435199998E-2</v>
      </c>
      <c r="E13559">
        <v>0.59058581858899994</v>
      </c>
      <c r="F13559">
        <v>0.10984007377500001</v>
      </c>
      <c r="G13559">
        <v>7.3715206845999998E-2</v>
      </c>
      <c r="H13559">
        <f t="shared" si="466"/>
        <v>6.5696058177180106E-3</v>
      </c>
      <c r="J13559">
        <v>-0.54398500000000005</v>
      </c>
      <c r="K13559">
        <v>0.79606399999999999</v>
      </c>
      <c r="L13559">
        <v>0.58124900000000002</v>
      </c>
      <c r="M13559">
        <v>4.8221200000000001E-3</v>
      </c>
      <c r="N13559">
        <f t="shared" si="467"/>
        <v>0.89738415246763503</v>
      </c>
    </row>
    <row r="13560" spans="1:14" x14ac:dyDescent="0.25">
      <c r="A13560">
        <v>767</v>
      </c>
      <c r="B13560">
        <v>-0.62883879426300004</v>
      </c>
      <c r="C13560">
        <v>6.9271962141499999E-2</v>
      </c>
      <c r="D13560">
        <v>-3.2329699435199998E-2</v>
      </c>
      <c r="E13560">
        <v>0.59058581858899994</v>
      </c>
      <c r="F13560">
        <v>2.52899527422E-2</v>
      </c>
      <c r="G13560" s="1">
        <v>-2.46483787009E-17</v>
      </c>
      <c r="H13560">
        <f t="shared" si="466"/>
        <v>5.8438142045037795E-3</v>
      </c>
      <c r="J13560">
        <v>-0.32274999999999998</v>
      </c>
      <c r="K13560">
        <v>1.20899</v>
      </c>
      <c r="L13560">
        <v>0.53376400000000002</v>
      </c>
      <c r="M13560">
        <v>0.100995</v>
      </c>
      <c r="N13560">
        <f t="shared" si="467"/>
        <v>1.6194192823602602</v>
      </c>
    </row>
    <row r="13561" spans="1:14" x14ac:dyDescent="0.25">
      <c r="A13561">
        <v>767</v>
      </c>
      <c r="B13561">
        <v>-0.62883879426300004</v>
      </c>
      <c r="C13561">
        <v>7.6017068310199998E-2</v>
      </c>
      <c r="D13561">
        <v>-1.5933809134600001E-2</v>
      </c>
      <c r="E13561">
        <v>0.59058581858899994</v>
      </c>
      <c r="F13561">
        <v>-3.3750016927799997E-2</v>
      </c>
      <c r="G13561">
        <v>-7.5852951087999998E-2</v>
      </c>
      <c r="H13561">
        <f t="shared" si="466"/>
        <v>6.0324809480154749E-3</v>
      </c>
      <c r="J13561">
        <v>-0.85684800000000005</v>
      </c>
      <c r="K13561">
        <v>0.239676</v>
      </c>
      <c r="L13561">
        <v>0.118563</v>
      </c>
      <c r="M13561">
        <v>-0.17976700000000001</v>
      </c>
      <c r="N13561">
        <f t="shared" si="467"/>
        <v>4.487363758923564E-2</v>
      </c>
    </row>
    <row r="13562" spans="1:14" x14ac:dyDescent="0.25">
      <c r="A13562">
        <v>767</v>
      </c>
      <c r="B13562">
        <v>-0.62883879426300004</v>
      </c>
      <c r="C13562">
        <v>7.6017068310199998E-2</v>
      </c>
      <c r="D13562">
        <v>-1.5933809134600001E-2</v>
      </c>
      <c r="E13562">
        <v>0.59058581858899994</v>
      </c>
      <c r="F13562" s="1">
        <v>-1.5841043112499999E-17</v>
      </c>
      <c r="G13562" s="1">
        <v>-2.46483787009E-17</v>
      </c>
      <c r="H13562">
        <f t="shared" si="466"/>
        <v>6.0324809480154749E-3</v>
      </c>
      <c r="J13562">
        <v>-0.85421800000000003</v>
      </c>
      <c r="K13562">
        <v>5.6550299999999997E-4</v>
      </c>
      <c r="L13562" s="1">
        <v>7.9932599999999994E-5</v>
      </c>
      <c r="M13562">
        <v>-0.247638</v>
      </c>
      <c r="N13562">
        <f t="shared" si="467"/>
        <v>5.9493786321018457E-3</v>
      </c>
    </row>
    <row r="13563" spans="1:14" x14ac:dyDescent="0.25">
      <c r="A13563">
        <v>767</v>
      </c>
      <c r="B13563">
        <v>-0.62883879426300004</v>
      </c>
      <c r="C13563">
        <v>7.6017068310199998E-2</v>
      </c>
      <c r="D13563">
        <v>-1.5933809134600001E-2</v>
      </c>
      <c r="E13563">
        <v>0.59058581858899994</v>
      </c>
      <c r="F13563" s="1">
        <v>-1.5841043112499999E-17</v>
      </c>
      <c r="G13563" s="1">
        <v>-2.46483787009E-17</v>
      </c>
      <c r="H13563">
        <f t="shared" si="466"/>
        <v>6.0324809480154749E-3</v>
      </c>
      <c r="J13563">
        <v>-0.84970199999999996</v>
      </c>
      <c r="K13563">
        <v>4.23445E-4</v>
      </c>
      <c r="L13563" s="1">
        <v>1.31047E-5</v>
      </c>
      <c r="M13563">
        <v>-0.24737899999999999</v>
      </c>
      <c r="N13563">
        <f t="shared" si="467"/>
        <v>5.9686999460125704E-3</v>
      </c>
    </row>
    <row r="13564" spans="1:14" x14ac:dyDescent="0.25">
      <c r="A13564">
        <v>767</v>
      </c>
      <c r="B13564">
        <v>-0.62883879426300004</v>
      </c>
      <c r="C13564">
        <v>7.6017068310199998E-2</v>
      </c>
      <c r="D13564">
        <v>-1.5933809134600001E-2</v>
      </c>
      <c r="E13564">
        <v>0.59058581858899994</v>
      </c>
      <c r="F13564" s="1">
        <v>-1.5841043112499999E-17</v>
      </c>
      <c r="G13564" s="1">
        <v>-2.46483787009E-17</v>
      </c>
      <c r="H13564">
        <f t="shared" si="466"/>
        <v>6.0324809480154749E-3</v>
      </c>
      <c r="J13564">
        <v>-0.84518400000000005</v>
      </c>
      <c r="K13564">
        <v>4.1963100000000001E-4</v>
      </c>
      <c r="L13564" s="1">
        <v>1.37372E-5</v>
      </c>
      <c r="M13564">
        <v>-0.24706900000000001</v>
      </c>
      <c r="N13564">
        <f t="shared" si="467"/>
        <v>5.9692967619638321E-3</v>
      </c>
    </row>
    <row r="13565" spans="1:14" x14ac:dyDescent="0.25">
      <c r="A13565">
        <v>767</v>
      </c>
      <c r="B13565">
        <v>-0.62883879426300004</v>
      </c>
      <c r="C13565">
        <v>7.6017068310199998E-2</v>
      </c>
      <c r="D13565">
        <v>-1.5933809134600001E-2</v>
      </c>
      <c r="E13565">
        <v>0.59058581858899994</v>
      </c>
      <c r="F13565" s="1">
        <v>-1.5841043112499999E-17</v>
      </c>
      <c r="G13565" s="1">
        <v>-2.46483787009E-17</v>
      </c>
      <c r="H13565">
        <f t="shared" si="466"/>
        <v>6.0324809480154749E-3</v>
      </c>
      <c r="J13565">
        <v>-0.84073299999999995</v>
      </c>
      <c r="K13565">
        <v>4.1621900000000001E-4</v>
      </c>
      <c r="L13565" s="1">
        <v>1.4515899999999999E-5</v>
      </c>
      <c r="M13565">
        <v>-0.24676300000000001</v>
      </c>
      <c r="N13565">
        <f t="shared" si="467"/>
        <v>5.9698374878328171E-3</v>
      </c>
    </row>
    <row r="13566" spans="1:14" x14ac:dyDescent="0.25">
      <c r="A13566">
        <v>768</v>
      </c>
      <c r="B13566">
        <v>-0.68155210541900002</v>
      </c>
      <c r="C13566">
        <v>1.81521157253</v>
      </c>
      <c r="D13566">
        <v>-1.68949364739</v>
      </c>
      <c r="E13566">
        <v>1.54673934553E-2</v>
      </c>
      <c r="F13566" s="1">
        <v>-1.5841043112499999E-17</v>
      </c>
      <c r="G13566" s="1">
        <v>-2.46483787009E-17</v>
      </c>
      <c r="H13566">
        <f t="shared" si="466"/>
        <v>6.1493818376180007</v>
      </c>
      <c r="J13566">
        <v>0.18487899999999999</v>
      </c>
      <c r="K13566">
        <v>1.0146599999999999</v>
      </c>
      <c r="L13566">
        <v>-1.3119099999999999</v>
      </c>
      <c r="M13566">
        <v>-0.24396699999999999</v>
      </c>
      <c r="N13566">
        <f t="shared" si="467"/>
        <v>0.7834522310565919</v>
      </c>
    </row>
    <row r="13567" spans="1:14" x14ac:dyDescent="0.25">
      <c r="A13567">
        <v>768</v>
      </c>
      <c r="B13567">
        <v>-0.68155210541900002</v>
      </c>
      <c r="C13567">
        <v>1.76340941881</v>
      </c>
      <c r="D13567">
        <v>-1.68949364739</v>
      </c>
      <c r="E13567">
        <v>1.54673934553E-2</v>
      </c>
      <c r="F13567">
        <v>0.25919882073599998</v>
      </c>
      <c r="G13567" s="1">
        <v>-2.46483787009E-17</v>
      </c>
      <c r="H13567">
        <f t="shared" si="466"/>
        <v>5.9640015629189875</v>
      </c>
      <c r="J13567">
        <v>-0.16627700000000001</v>
      </c>
      <c r="K13567">
        <v>2.0323000000000002</v>
      </c>
      <c r="L13567">
        <v>-0.160223</v>
      </c>
      <c r="M13567">
        <v>-3.7526299999999999E-2</v>
      </c>
      <c r="N13567">
        <f t="shared" si="467"/>
        <v>2.4109708576213258</v>
      </c>
    </row>
    <row r="13568" spans="1:14" x14ac:dyDescent="0.25">
      <c r="A13568">
        <v>768</v>
      </c>
      <c r="B13568">
        <v>-0.68155210541900002</v>
      </c>
      <c r="C13568">
        <v>1.5632512360399999</v>
      </c>
      <c r="D13568">
        <v>-1.5594525741900001</v>
      </c>
      <c r="E13568">
        <v>1.54673934553E-2</v>
      </c>
      <c r="F13568">
        <v>1.0015175280699999</v>
      </c>
      <c r="G13568">
        <v>-0.60161412304399997</v>
      </c>
      <c r="H13568">
        <f t="shared" si="466"/>
        <v>4.8756467581284051</v>
      </c>
      <c r="J13568">
        <v>-0.12970200000000001</v>
      </c>
      <c r="K13568">
        <v>1.31342</v>
      </c>
      <c r="L13568">
        <v>-0.57877699999999999</v>
      </c>
      <c r="M13568">
        <v>-4.2214099999999997E-2</v>
      </c>
      <c r="N13568">
        <f t="shared" si="467"/>
        <v>1.0241402283141605</v>
      </c>
    </row>
    <row r="13569" spans="1:14" x14ac:dyDescent="0.25">
      <c r="A13569">
        <v>768</v>
      </c>
      <c r="B13569">
        <v>-0.68155210541900002</v>
      </c>
      <c r="C13569">
        <v>1.1304628301499999</v>
      </c>
      <c r="D13569">
        <v>-1.07604064235</v>
      </c>
      <c r="E13569">
        <v>1.54673934553E-2</v>
      </c>
      <c r="F13569">
        <v>2.1655131379200001</v>
      </c>
      <c r="G13569">
        <v>-2.2364276016</v>
      </c>
      <c r="H13569">
        <f t="shared" si="466"/>
        <v>2.4358096743397484</v>
      </c>
      <c r="J13569">
        <v>9.4385700000000003E-2</v>
      </c>
      <c r="K13569">
        <v>0.98664700000000005</v>
      </c>
      <c r="L13569">
        <v>-1.1799900000000001</v>
      </c>
      <c r="M13569">
        <v>0.488707</v>
      </c>
      <c r="N13569">
        <f t="shared" si="467"/>
        <v>3.1488461957581253E-2</v>
      </c>
    </row>
    <row r="13570" spans="1:14" x14ac:dyDescent="0.25">
      <c r="A13570">
        <v>768</v>
      </c>
      <c r="B13570">
        <v>-0.68155210541900002</v>
      </c>
      <c r="C13570">
        <v>0.62775055855100004</v>
      </c>
      <c r="D13570">
        <v>-0.67332715082600003</v>
      </c>
      <c r="E13570">
        <v>1.54673934553E-2</v>
      </c>
      <c r="F13570">
        <v>2.5153863040600002</v>
      </c>
      <c r="G13570">
        <v>-1.86308923853</v>
      </c>
      <c r="H13570">
        <f t="shared" si="466"/>
        <v>0.84744021580055151</v>
      </c>
      <c r="J13570">
        <v>0.116066</v>
      </c>
      <c r="K13570">
        <v>1.0222</v>
      </c>
      <c r="L13570">
        <v>-0.89112599999999997</v>
      </c>
      <c r="M13570">
        <v>0.56973700000000005</v>
      </c>
      <c r="N13570">
        <f t="shared" si="467"/>
        <v>0.20302670056094682</v>
      </c>
    </row>
    <row r="13571" spans="1:14" x14ac:dyDescent="0.25">
      <c r="A13571">
        <v>768</v>
      </c>
      <c r="B13571">
        <v>-0.68155210541900002</v>
      </c>
      <c r="C13571">
        <v>0.41441253307600001</v>
      </c>
      <c r="D13571">
        <v>-0.50833546401100005</v>
      </c>
      <c r="E13571">
        <v>1.54673934553E-2</v>
      </c>
      <c r="F13571">
        <v>1.0674645870699999</v>
      </c>
      <c r="G13571">
        <v>-0.76330751917299999</v>
      </c>
      <c r="H13571">
        <f t="shared" ref="H13571:H13634" si="468">C13571^2+D13571^2</f>
        <v>0.43014269154174556</v>
      </c>
      <c r="J13571">
        <v>6.0303500000000003E-2</v>
      </c>
      <c r="K13571">
        <v>0.45891399999999999</v>
      </c>
      <c r="L13571">
        <v>-0.39138400000000001</v>
      </c>
      <c r="M13571">
        <v>0.43752400000000002</v>
      </c>
      <c r="N13571">
        <f t="shared" ref="N13571:N13634" si="469">(K13571-C13571)^2+(L13571-D13571)^2</f>
        <v>1.5658025492704102E-2</v>
      </c>
    </row>
    <row r="13572" spans="1:14" x14ac:dyDescent="0.25">
      <c r="A13572">
        <v>768</v>
      </c>
      <c r="B13572">
        <v>-0.68155210541900002</v>
      </c>
      <c r="C13572">
        <v>0.247359212971</v>
      </c>
      <c r="D13572">
        <v>-0.39686304004</v>
      </c>
      <c r="E13572">
        <v>1.54673934553E-2</v>
      </c>
      <c r="F13572">
        <v>0.83587303747899999</v>
      </c>
      <c r="G13572">
        <v>-0.515709252018</v>
      </c>
      <c r="H13572">
        <f t="shared" si="468"/>
        <v>0.21868685279142319</v>
      </c>
      <c r="J13572">
        <v>-0.142566</v>
      </c>
      <c r="K13572">
        <v>0.37664199999999998</v>
      </c>
      <c r="L13572">
        <v>-0.32280999999999999</v>
      </c>
      <c r="M13572">
        <v>0.40967900000000002</v>
      </c>
      <c r="N13572">
        <f t="shared" si="469"/>
        <v>2.2197891761151611E-2</v>
      </c>
    </row>
    <row r="13573" spans="1:14" x14ac:dyDescent="0.25">
      <c r="A13573">
        <v>768</v>
      </c>
      <c r="B13573">
        <v>-0.68155210541900002</v>
      </c>
      <c r="C13573">
        <v>0.14160985358600001</v>
      </c>
      <c r="D13573">
        <v>-0.276524437653</v>
      </c>
      <c r="E13573">
        <v>1.54673934553E-2</v>
      </c>
      <c r="F13573">
        <v>0.52913068824700005</v>
      </c>
      <c r="G13573">
        <v>-0.55672720136200005</v>
      </c>
      <c r="H13573">
        <f t="shared" si="468"/>
        <v>9.651911525195625E-2</v>
      </c>
      <c r="J13573">
        <v>-0.23761299999999999</v>
      </c>
      <c r="K13573">
        <v>0.31426599999999999</v>
      </c>
      <c r="L13573">
        <v>-0.40911799999999998</v>
      </c>
      <c r="M13573">
        <v>0.24753700000000001</v>
      </c>
      <c r="N13573">
        <f t="shared" si="469"/>
        <v>4.739119767040037E-2</v>
      </c>
    </row>
    <row r="13574" spans="1:14" x14ac:dyDescent="0.25">
      <c r="A13574">
        <v>768</v>
      </c>
      <c r="B13574">
        <v>-0.68155210541900002</v>
      </c>
      <c r="C13574">
        <v>8.09188948091E-2</v>
      </c>
      <c r="D13574">
        <v>-0.22615315014199999</v>
      </c>
      <c r="E13574">
        <v>1.54673934553E-2</v>
      </c>
      <c r="F13574">
        <v>0.30367511419799997</v>
      </c>
      <c r="G13574">
        <v>-0.23303466525899999</v>
      </c>
      <c r="H13574">
        <f t="shared" si="468"/>
        <v>5.7693114856276179E-2</v>
      </c>
      <c r="J13574">
        <v>-0.29666599999999999</v>
      </c>
      <c r="K13574">
        <v>0.28846699999999997</v>
      </c>
      <c r="L13574">
        <v>-0.34192400000000001</v>
      </c>
      <c r="M13574">
        <v>0.205092</v>
      </c>
      <c r="N13574">
        <f t="shared" si="469"/>
        <v>5.6479105645176463E-2</v>
      </c>
    </row>
    <row r="13575" spans="1:14" x14ac:dyDescent="0.25">
      <c r="A13575">
        <v>768</v>
      </c>
      <c r="B13575">
        <v>-0.68155210541900002</v>
      </c>
      <c r="C13575">
        <v>6.2746642012900006E-2</v>
      </c>
      <c r="D13575">
        <v>-0.21220190098700001</v>
      </c>
      <c r="E13575">
        <v>1.54673934553E-2</v>
      </c>
      <c r="F13575">
        <v>9.0927232892399998E-2</v>
      </c>
      <c r="G13575">
        <v>-6.4543211768699996E-2</v>
      </c>
      <c r="H13575">
        <f t="shared" si="468"/>
        <v>4.8966787866391581E-2</v>
      </c>
      <c r="J13575">
        <v>-0.402812</v>
      </c>
      <c r="K13575">
        <v>9.3848000000000001E-2</v>
      </c>
      <c r="L13575">
        <v>-9.5134200000000002E-2</v>
      </c>
      <c r="M13575">
        <v>0.19087599999999999</v>
      </c>
      <c r="N13575">
        <f t="shared" si="469"/>
        <v>1.4672141083023392E-2</v>
      </c>
    </row>
    <row r="13576" spans="1:14" x14ac:dyDescent="0.25">
      <c r="A13576">
        <v>768</v>
      </c>
      <c r="B13576">
        <v>-0.68155210541900002</v>
      </c>
      <c r="C13576">
        <v>5.5367707048899997E-2</v>
      </c>
      <c r="D13576">
        <v>-0.207649397869</v>
      </c>
      <c r="E13576">
        <v>1.54673934553E-2</v>
      </c>
      <c r="F13576">
        <v>3.6921461829200003E-2</v>
      </c>
      <c r="G13576">
        <v>-2.1061423927699999E-2</v>
      </c>
      <c r="H13576">
        <f t="shared" si="468"/>
        <v>4.6183855419211071E-2</v>
      </c>
      <c r="J13576">
        <v>-0.30838100000000002</v>
      </c>
      <c r="K13576">
        <v>9.3270199999999998E-2</v>
      </c>
      <c r="L13576">
        <v>-6.9755800000000007E-2</v>
      </c>
      <c r="M13576">
        <v>0.30982100000000001</v>
      </c>
      <c r="N13576">
        <f t="shared" si="469"/>
        <v>2.0451243305165664E-2</v>
      </c>
    </row>
    <row r="13577" spans="1:14" x14ac:dyDescent="0.25">
      <c r="A13577">
        <v>768</v>
      </c>
      <c r="B13577">
        <v>-0.68155210541900002</v>
      </c>
      <c r="C13577">
        <v>5.2322149446399999E-2</v>
      </c>
      <c r="D13577">
        <v>-0.207649397869</v>
      </c>
      <c r="E13577">
        <v>1.54673934553E-2</v>
      </c>
      <c r="F13577">
        <v>1.52388439954E-2</v>
      </c>
      <c r="G13577" s="1">
        <v>-2.46483787009E-17</v>
      </c>
      <c r="H13577">
        <f t="shared" si="468"/>
        <v>4.5855879758049681E-2</v>
      </c>
      <c r="J13577">
        <v>3.8517299999999998E-3</v>
      </c>
      <c r="K13577">
        <v>8.1430199999999994E-2</v>
      </c>
      <c r="L13577">
        <v>8.8182400000000002E-4</v>
      </c>
      <c r="M13577">
        <v>0.47448099999999999</v>
      </c>
      <c r="N13577">
        <f t="shared" si="469"/>
        <v>4.4332549101209033E-2</v>
      </c>
    </row>
    <row r="13578" spans="1:14" x14ac:dyDescent="0.25">
      <c r="A13578">
        <v>768</v>
      </c>
      <c r="B13578">
        <v>-0.68155210541900002</v>
      </c>
      <c r="C13578">
        <v>4.9276591853399998E-2</v>
      </c>
      <c r="D13578">
        <v>-0.207649397869</v>
      </c>
      <c r="E13578">
        <v>1.54673934553E-2</v>
      </c>
      <c r="F13578">
        <v>1.52388439479E-2</v>
      </c>
      <c r="G13578" s="1">
        <v>-2.46483787009E-17</v>
      </c>
      <c r="H13578">
        <f t="shared" si="468"/>
        <v>4.5546454940044827E-2</v>
      </c>
      <c r="J13578">
        <v>0.10145700000000001</v>
      </c>
      <c r="K13578">
        <v>0.101489</v>
      </c>
      <c r="L13578">
        <v>6.4896199999999998E-3</v>
      </c>
      <c r="M13578">
        <v>0.50194099999999997</v>
      </c>
      <c r="N13578">
        <f t="shared" si="469"/>
        <v>4.8581654538367047E-2</v>
      </c>
    </row>
    <row r="13579" spans="1:14" x14ac:dyDescent="0.25">
      <c r="A13579">
        <v>768</v>
      </c>
      <c r="B13579">
        <v>-0.68155210541900002</v>
      </c>
      <c r="C13579">
        <v>3.98451874076E-2</v>
      </c>
      <c r="D13579">
        <v>-0.19428553187299999</v>
      </c>
      <c r="E13579">
        <v>1.54673934553E-2</v>
      </c>
      <c r="F13579">
        <v>4.7191260112900001E-2</v>
      </c>
      <c r="G13579">
        <v>-6.1825777995599997E-2</v>
      </c>
      <c r="H13579">
        <f t="shared" si="468"/>
        <v>3.9334506854721257E-2</v>
      </c>
      <c r="J13579">
        <v>-9.8225000000000007E-2</v>
      </c>
      <c r="K13579">
        <v>0.15642700000000001</v>
      </c>
      <c r="L13579">
        <v>-0.33851900000000001</v>
      </c>
      <c r="M13579">
        <v>0.71623599999999998</v>
      </c>
      <c r="N13579">
        <f t="shared" si="469"/>
        <v>3.439461235527181E-2</v>
      </c>
    </row>
    <row r="13580" spans="1:14" x14ac:dyDescent="0.25">
      <c r="A13580">
        <v>768</v>
      </c>
      <c r="B13580">
        <v>-0.68155210541900002</v>
      </c>
      <c r="C13580">
        <v>3.8008534155099999E-2</v>
      </c>
      <c r="D13580">
        <v>-0.20713951875</v>
      </c>
      <c r="E13580">
        <v>1.54673934553E-2</v>
      </c>
      <c r="F13580">
        <v>9.1899336812300003E-3</v>
      </c>
      <c r="G13580">
        <v>5.9466904203E-2</v>
      </c>
      <c r="H13580">
        <f t="shared" si="468"/>
        <v>4.4351428896601007E-2</v>
      </c>
      <c r="J13580">
        <v>-0.260075</v>
      </c>
      <c r="K13580">
        <v>4.38903E-2</v>
      </c>
      <c r="L13580">
        <v>0.28683900000000001</v>
      </c>
      <c r="M13580">
        <v>0.87922599999999995</v>
      </c>
      <c r="N13580">
        <f t="shared" si="469"/>
        <v>0.24404937215589831</v>
      </c>
    </row>
    <row r="13581" spans="1:14" x14ac:dyDescent="0.25">
      <c r="A13581">
        <v>768</v>
      </c>
      <c r="B13581">
        <v>-0.68155210541900002</v>
      </c>
      <c r="C13581">
        <v>3.8008534155099999E-2</v>
      </c>
      <c r="D13581">
        <v>-0.20713951875</v>
      </c>
      <c r="E13581">
        <v>1.54673934553E-2</v>
      </c>
      <c r="F13581" s="1">
        <v>-1.5841043112499999E-17</v>
      </c>
      <c r="G13581" s="1">
        <v>-2.46483787009E-17</v>
      </c>
      <c r="H13581">
        <f t="shared" si="468"/>
        <v>4.4351428896601007E-2</v>
      </c>
      <c r="J13581">
        <v>0.81998700000000002</v>
      </c>
      <c r="K13581">
        <v>8.1934E-4</v>
      </c>
      <c r="L13581" s="1">
        <v>-7.2899599999999996E-5</v>
      </c>
      <c r="M13581">
        <v>5.0909900000000001E-2</v>
      </c>
      <c r="N13581">
        <f t="shared" si="469"/>
        <v>4.4259620928116868E-2</v>
      </c>
    </row>
    <row r="13582" spans="1:14" x14ac:dyDescent="0.25">
      <c r="A13582">
        <v>768</v>
      </c>
      <c r="B13582">
        <v>-0.68155210541900002</v>
      </c>
      <c r="C13582">
        <v>3.8008534155099999E-2</v>
      </c>
      <c r="D13582">
        <v>-0.20713951875</v>
      </c>
      <c r="E13582">
        <v>1.54673934553E-2</v>
      </c>
      <c r="F13582" s="1">
        <v>-1.5841043112499999E-17</v>
      </c>
      <c r="G13582" s="1">
        <v>-2.46483787009E-17</v>
      </c>
      <c r="H13582">
        <f t="shared" si="468"/>
        <v>4.4351428896601007E-2</v>
      </c>
      <c r="J13582">
        <v>0.863066</v>
      </c>
      <c r="K13582">
        <v>-1.69996E-4</v>
      </c>
      <c r="L13582" s="1">
        <v>-3.9019200000000001E-5</v>
      </c>
      <c r="M13582">
        <v>1.9141700000000001E-2</v>
      </c>
      <c r="N13582">
        <f t="shared" si="469"/>
        <v>4.4348217078663439E-2</v>
      </c>
    </row>
    <row r="13583" spans="1:14" x14ac:dyDescent="0.25">
      <c r="A13583">
        <v>768</v>
      </c>
      <c r="B13583">
        <v>-0.68155210541900002</v>
      </c>
      <c r="C13583">
        <v>3.8008534155099999E-2</v>
      </c>
      <c r="D13583">
        <v>-0.20713951875</v>
      </c>
      <c r="E13583">
        <v>1.54673934553E-2</v>
      </c>
      <c r="F13583" s="1">
        <v>-1.5841043112499999E-17</v>
      </c>
      <c r="G13583" s="1">
        <v>-2.46483787009E-17</v>
      </c>
      <c r="H13583">
        <f t="shared" si="468"/>
        <v>4.4351428896601007E-2</v>
      </c>
      <c r="J13583">
        <v>0.86436800000000003</v>
      </c>
      <c r="K13583">
        <v>-1.70259E-4</v>
      </c>
      <c r="L13583" s="1">
        <v>-3.8788799999999997E-5</v>
      </c>
      <c r="M13583">
        <v>1.94509E-2</v>
      </c>
      <c r="N13583">
        <f t="shared" si="469"/>
        <v>4.4348332592602742E-2</v>
      </c>
    </row>
    <row r="13584" spans="1:14" x14ac:dyDescent="0.25">
      <c r="A13584">
        <v>768</v>
      </c>
      <c r="B13584">
        <v>-0.68155210541900002</v>
      </c>
      <c r="C13584">
        <v>3.8008534155099999E-2</v>
      </c>
      <c r="D13584">
        <v>-0.20713951875</v>
      </c>
      <c r="E13584">
        <v>1.54673934553E-2</v>
      </c>
      <c r="F13584" s="1">
        <v>-1.5841043112499999E-17</v>
      </c>
      <c r="G13584" s="1">
        <v>-2.46483787009E-17</v>
      </c>
      <c r="H13584">
        <f t="shared" si="468"/>
        <v>4.4351428896601007E-2</v>
      </c>
      <c r="J13584">
        <v>0.86565000000000003</v>
      </c>
      <c r="K13584">
        <v>-1.7011399999999999E-4</v>
      </c>
      <c r="L13584" s="1">
        <v>-3.9107399999999998E-5</v>
      </c>
      <c r="M13584">
        <v>1.9772499999999998E-2</v>
      </c>
      <c r="N13584">
        <f t="shared" si="469"/>
        <v>4.4348189556290135E-2</v>
      </c>
    </row>
    <row r="13585" spans="1:14" x14ac:dyDescent="0.25">
      <c r="A13585">
        <v>769</v>
      </c>
      <c r="B13585">
        <v>-0.68155210541900002</v>
      </c>
      <c r="C13585">
        <v>-1.81521157253</v>
      </c>
      <c r="D13585">
        <v>1.68949364739</v>
      </c>
      <c r="E13585">
        <v>1.54673934553E-2</v>
      </c>
      <c r="F13585" s="1">
        <v>-1.5841043112499999E-17</v>
      </c>
      <c r="G13585" s="1">
        <v>-2.46483787009E-17</v>
      </c>
      <c r="H13585">
        <f t="shared" si="468"/>
        <v>6.1493818376180007</v>
      </c>
      <c r="J13585">
        <v>0.18487899999999999</v>
      </c>
      <c r="K13585">
        <v>1.0146599999999999</v>
      </c>
      <c r="L13585">
        <v>-1.3119099999999999</v>
      </c>
      <c r="M13585">
        <v>-0.24396699999999999</v>
      </c>
      <c r="N13585">
        <f t="shared" si="469"/>
        <v>17.016596971579411</v>
      </c>
    </row>
    <row r="13586" spans="1:14" x14ac:dyDescent="0.25">
      <c r="A13586">
        <v>769</v>
      </c>
      <c r="B13586">
        <v>-0.68155210541900002</v>
      </c>
      <c r="C13586">
        <v>-1.76340941881</v>
      </c>
      <c r="D13586">
        <v>1.68949364739</v>
      </c>
      <c r="E13586">
        <v>1.54673934553E-2</v>
      </c>
      <c r="F13586">
        <v>-0.25919882073599998</v>
      </c>
      <c r="G13586" s="1">
        <v>-2.46483787009E-17</v>
      </c>
      <c r="H13586">
        <f t="shared" si="468"/>
        <v>5.9640015629189875</v>
      </c>
      <c r="J13586">
        <v>0.29430000000000001</v>
      </c>
      <c r="K13586">
        <v>1.5814999999999999</v>
      </c>
      <c r="L13586">
        <v>1.73142</v>
      </c>
      <c r="M13586">
        <v>0.57279000000000002</v>
      </c>
      <c r="N13586">
        <f t="shared" si="469"/>
        <v>11.190176839087028</v>
      </c>
    </row>
    <row r="13587" spans="1:14" x14ac:dyDescent="0.25">
      <c r="A13587">
        <v>769</v>
      </c>
      <c r="B13587">
        <v>-0.68155210541900002</v>
      </c>
      <c r="C13587">
        <v>-1.5632512360399999</v>
      </c>
      <c r="D13587">
        <v>1.5594525741900001</v>
      </c>
      <c r="E13587">
        <v>1.54673934553E-2</v>
      </c>
      <c r="F13587">
        <v>-1.0015175280699999</v>
      </c>
      <c r="G13587">
        <v>0.60161412304399997</v>
      </c>
      <c r="H13587">
        <f t="shared" si="468"/>
        <v>4.8756467581284051</v>
      </c>
      <c r="J13587">
        <v>0.164215</v>
      </c>
      <c r="K13587">
        <v>-0.330845</v>
      </c>
      <c r="L13587">
        <v>0.153895</v>
      </c>
      <c r="M13587">
        <v>-0.15374099999999999</v>
      </c>
      <c r="N13587">
        <f t="shared" si="469"/>
        <v>3.4944172249931569</v>
      </c>
    </row>
    <row r="13588" spans="1:14" x14ac:dyDescent="0.25">
      <c r="A13588">
        <v>769</v>
      </c>
      <c r="B13588">
        <v>-0.68155210541900002</v>
      </c>
      <c r="C13588">
        <v>-1.1304628301499999</v>
      </c>
      <c r="D13588">
        <v>1.07604064235</v>
      </c>
      <c r="E13588">
        <v>1.54673934553E-2</v>
      </c>
      <c r="F13588">
        <v>-2.1655131379200001</v>
      </c>
      <c r="G13588">
        <v>2.2364276016</v>
      </c>
      <c r="H13588">
        <f t="shared" si="468"/>
        <v>2.4358096743397484</v>
      </c>
      <c r="J13588">
        <v>0.27612999999999999</v>
      </c>
      <c r="K13588">
        <v>-1.2551000000000001</v>
      </c>
      <c r="L13588">
        <v>1.17283</v>
      </c>
      <c r="M13588">
        <v>0.71354700000000004</v>
      </c>
      <c r="N13588">
        <f t="shared" si="469"/>
        <v>2.4902603862517421E-2</v>
      </c>
    </row>
    <row r="13589" spans="1:14" x14ac:dyDescent="0.25">
      <c r="A13589">
        <v>769</v>
      </c>
      <c r="B13589">
        <v>-0.68155210541900002</v>
      </c>
      <c r="C13589">
        <v>-0.62775055855100004</v>
      </c>
      <c r="D13589">
        <v>0.67332715082600003</v>
      </c>
      <c r="E13589">
        <v>1.54673934553E-2</v>
      </c>
      <c r="F13589">
        <v>-2.5153863040600002</v>
      </c>
      <c r="G13589">
        <v>1.86308923853</v>
      </c>
      <c r="H13589">
        <f t="shared" si="468"/>
        <v>0.84744021580055151</v>
      </c>
      <c r="J13589">
        <v>0.29847800000000002</v>
      </c>
      <c r="K13589">
        <v>-1.21838</v>
      </c>
      <c r="L13589">
        <v>0.97741599999999995</v>
      </c>
      <c r="M13589">
        <v>0.79271800000000003</v>
      </c>
      <c r="N13589">
        <f t="shared" si="469"/>
        <v>0.44131316529832532</v>
      </c>
    </row>
    <row r="13590" spans="1:14" x14ac:dyDescent="0.25">
      <c r="A13590">
        <v>769</v>
      </c>
      <c r="B13590">
        <v>-0.68155210541900002</v>
      </c>
      <c r="C13590">
        <v>-0.41441253307600001</v>
      </c>
      <c r="D13590">
        <v>0.50833546401100005</v>
      </c>
      <c r="E13590">
        <v>1.54673934553E-2</v>
      </c>
      <c r="F13590">
        <v>-1.0674645870699999</v>
      </c>
      <c r="G13590">
        <v>0.76330751917299999</v>
      </c>
      <c r="H13590">
        <f t="shared" si="468"/>
        <v>0.43014269154174556</v>
      </c>
      <c r="J13590">
        <v>0.263347</v>
      </c>
      <c r="K13590">
        <v>-0.47063899999999997</v>
      </c>
      <c r="L13590">
        <v>0.46184700000000001</v>
      </c>
      <c r="M13590">
        <v>0.54751300000000003</v>
      </c>
      <c r="N13590">
        <f t="shared" si="469"/>
        <v>5.3225928688577073E-3</v>
      </c>
    </row>
    <row r="13591" spans="1:14" x14ac:dyDescent="0.25">
      <c r="A13591">
        <v>769</v>
      </c>
      <c r="B13591">
        <v>-0.68155210541900002</v>
      </c>
      <c r="C13591">
        <v>-0.247359212971</v>
      </c>
      <c r="D13591">
        <v>0.39686304004</v>
      </c>
      <c r="E13591">
        <v>1.54673934553E-2</v>
      </c>
      <c r="F13591">
        <v>-0.83587303747899999</v>
      </c>
      <c r="G13591">
        <v>0.515709252018</v>
      </c>
      <c r="H13591">
        <f t="shared" si="468"/>
        <v>0.21868685279142319</v>
      </c>
      <c r="J13591">
        <v>0.27712500000000001</v>
      </c>
      <c r="K13591">
        <v>-0.416325</v>
      </c>
      <c r="L13591">
        <v>0.42048200000000002</v>
      </c>
      <c r="M13591">
        <v>0.49719400000000002</v>
      </c>
      <c r="N13591">
        <f t="shared" si="469"/>
        <v>2.9107292455921471E-2</v>
      </c>
    </row>
    <row r="13592" spans="1:14" x14ac:dyDescent="0.25">
      <c r="A13592">
        <v>769</v>
      </c>
      <c r="B13592">
        <v>-0.68155210541900002</v>
      </c>
      <c r="C13592">
        <v>-0.14160985358600001</v>
      </c>
      <c r="D13592">
        <v>0.276524437653</v>
      </c>
      <c r="E13592">
        <v>1.54673934553E-2</v>
      </c>
      <c r="F13592">
        <v>-0.52913068824700005</v>
      </c>
      <c r="G13592">
        <v>0.55672720136200005</v>
      </c>
      <c r="H13592">
        <f t="shared" si="468"/>
        <v>9.651911525195625E-2</v>
      </c>
      <c r="J13592">
        <v>0.156142</v>
      </c>
      <c r="K13592">
        <v>-0.36670399999999997</v>
      </c>
      <c r="L13592">
        <v>0.44971</v>
      </c>
      <c r="M13592">
        <v>0.38886700000000002</v>
      </c>
      <c r="N13592">
        <f t="shared" si="469"/>
        <v>8.0660613755293875E-2</v>
      </c>
    </row>
    <row r="13593" spans="1:14" x14ac:dyDescent="0.25">
      <c r="A13593">
        <v>769</v>
      </c>
      <c r="B13593">
        <v>-0.68155210541900002</v>
      </c>
      <c r="C13593">
        <v>-8.09188948091E-2</v>
      </c>
      <c r="D13593">
        <v>0.22615315014199999</v>
      </c>
      <c r="E13593">
        <v>1.54673934553E-2</v>
      </c>
      <c r="F13593">
        <v>-0.30367511419799997</v>
      </c>
      <c r="G13593">
        <v>0.23303466525899999</v>
      </c>
      <c r="H13593">
        <f t="shared" si="468"/>
        <v>5.7693114856276179E-2</v>
      </c>
      <c r="J13593">
        <v>2.0494600000000002E-2</v>
      </c>
      <c r="K13593">
        <v>-0.29832999999999998</v>
      </c>
      <c r="L13593">
        <v>0.35410900000000001</v>
      </c>
      <c r="M13593">
        <v>0.16741600000000001</v>
      </c>
      <c r="N13593">
        <f t="shared" si="469"/>
        <v>6.3640288173211615E-2</v>
      </c>
    </row>
    <row r="13594" spans="1:14" x14ac:dyDescent="0.25">
      <c r="A13594">
        <v>769</v>
      </c>
      <c r="B13594">
        <v>-0.68155210541900002</v>
      </c>
      <c r="C13594">
        <v>-6.2746642012900006E-2</v>
      </c>
      <c r="D13594">
        <v>0.21220190098700001</v>
      </c>
      <c r="E13594">
        <v>1.54673934553E-2</v>
      </c>
      <c r="F13594">
        <v>-9.0927232892399998E-2</v>
      </c>
      <c r="G13594">
        <v>6.4543211768699996E-2</v>
      </c>
      <c r="H13594">
        <f t="shared" si="468"/>
        <v>4.8966787866391581E-2</v>
      </c>
      <c r="J13594">
        <v>0.17782000000000001</v>
      </c>
      <c r="K13594">
        <v>-9.7088400000000005E-2</v>
      </c>
      <c r="L13594">
        <v>0.113626</v>
      </c>
      <c r="M13594">
        <v>0.13420299999999999</v>
      </c>
      <c r="N13594">
        <f t="shared" si="469"/>
        <v>1.0896564597043376E-2</v>
      </c>
    </row>
    <row r="13595" spans="1:14" x14ac:dyDescent="0.25">
      <c r="A13595">
        <v>769</v>
      </c>
      <c r="B13595">
        <v>-0.68155210541900002</v>
      </c>
      <c r="C13595">
        <v>-5.5367707048899997E-2</v>
      </c>
      <c r="D13595">
        <v>0.207649397869</v>
      </c>
      <c r="E13595">
        <v>1.54673934553E-2</v>
      </c>
      <c r="F13595">
        <v>-3.6921461829200003E-2</v>
      </c>
      <c r="G13595">
        <v>2.1061423927699999E-2</v>
      </c>
      <c r="H13595">
        <f t="shared" si="468"/>
        <v>4.6183855419211071E-2</v>
      </c>
      <c r="J13595">
        <v>0.181367</v>
      </c>
      <c r="K13595">
        <v>-8.4338200000000002E-2</v>
      </c>
      <c r="L13595">
        <v>6.9460300000000003E-2</v>
      </c>
      <c r="M13595">
        <v>6.2019499999999998E-2</v>
      </c>
      <c r="N13595">
        <f t="shared" si="469"/>
        <v>1.9935516231677792E-2</v>
      </c>
    </row>
    <row r="13596" spans="1:14" x14ac:dyDescent="0.25">
      <c r="A13596">
        <v>769</v>
      </c>
      <c r="B13596">
        <v>-0.68155210541900002</v>
      </c>
      <c r="C13596">
        <v>-5.2322149446399999E-2</v>
      </c>
      <c r="D13596">
        <v>0.207649397869</v>
      </c>
      <c r="E13596">
        <v>1.54673934553E-2</v>
      </c>
      <c r="F13596">
        <v>-1.52388439954E-2</v>
      </c>
      <c r="G13596" s="1">
        <v>-2.46483787009E-17</v>
      </c>
      <c r="H13596">
        <f t="shared" si="468"/>
        <v>4.5855879758049681E-2</v>
      </c>
      <c r="J13596">
        <v>0.35797699999999999</v>
      </c>
      <c r="K13596">
        <v>-9.5884700000000003E-2</v>
      </c>
      <c r="L13596">
        <v>2.2940700000000001E-3</v>
      </c>
      <c r="M13596">
        <v>5.1568299999999997E-2</v>
      </c>
      <c r="N13596">
        <f t="shared" si="469"/>
        <v>4.4068506494919439E-2</v>
      </c>
    </row>
    <row r="13597" spans="1:14" x14ac:dyDescent="0.25">
      <c r="A13597">
        <v>769</v>
      </c>
      <c r="B13597">
        <v>-0.68155210541900002</v>
      </c>
      <c r="C13597">
        <v>-4.9276591853399998E-2</v>
      </c>
      <c r="D13597">
        <v>0.207649397869</v>
      </c>
      <c r="E13597">
        <v>1.54673934553E-2</v>
      </c>
      <c r="F13597">
        <v>-1.52388439479E-2</v>
      </c>
      <c r="G13597" s="1">
        <v>-2.46483787009E-17</v>
      </c>
      <c r="H13597">
        <f t="shared" si="468"/>
        <v>4.5546454940044827E-2</v>
      </c>
      <c r="J13597">
        <v>0.51370499999999997</v>
      </c>
      <c r="K13597">
        <v>-0.15267900000000001</v>
      </c>
      <c r="L13597">
        <v>1.5583999999999999E-3</v>
      </c>
      <c r="M13597">
        <v>8.8331900000000005E-2</v>
      </c>
      <c r="N13597">
        <f t="shared" si="469"/>
        <v>5.316555741315622E-2</v>
      </c>
    </row>
    <row r="13598" spans="1:14" x14ac:dyDescent="0.25">
      <c r="A13598">
        <v>769</v>
      </c>
      <c r="B13598">
        <v>-0.68155210541900002</v>
      </c>
      <c r="C13598">
        <v>-3.9845187407700003E-2</v>
      </c>
      <c r="D13598">
        <v>0.19428553187299999</v>
      </c>
      <c r="E13598">
        <v>1.54673934553E-2</v>
      </c>
      <c r="F13598">
        <v>-4.7191260112900001E-2</v>
      </c>
      <c r="G13598">
        <v>6.1825777995599997E-2</v>
      </c>
      <c r="H13598">
        <f t="shared" si="468"/>
        <v>3.933450685472923E-2</v>
      </c>
      <c r="J13598">
        <v>0.56746399999999997</v>
      </c>
      <c r="K13598">
        <v>-0.337169</v>
      </c>
      <c r="L13598">
        <v>0.53913900000000003</v>
      </c>
      <c r="M13598">
        <v>0.112898</v>
      </c>
      <c r="N13598">
        <f t="shared" si="469"/>
        <v>0.20732536401364096</v>
      </c>
    </row>
    <row r="13599" spans="1:14" x14ac:dyDescent="0.25">
      <c r="A13599">
        <v>769</v>
      </c>
      <c r="B13599">
        <v>-0.68155210541900002</v>
      </c>
      <c r="C13599">
        <v>-3.8008534155099999E-2</v>
      </c>
      <c r="D13599">
        <v>0.20713951875</v>
      </c>
      <c r="E13599">
        <v>1.54673934553E-2</v>
      </c>
      <c r="F13599">
        <v>-9.1899336812300003E-3</v>
      </c>
      <c r="G13599">
        <v>-5.9466904203E-2</v>
      </c>
      <c r="H13599">
        <f t="shared" si="468"/>
        <v>4.4351428896601007E-2</v>
      </c>
      <c r="J13599">
        <v>0.55893999999999999</v>
      </c>
      <c r="K13599">
        <v>-6.5587099999999995E-2</v>
      </c>
      <c r="L13599">
        <v>-0.53825599999999996</v>
      </c>
      <c r="M13599">
        <v>0.13242200000000001</v>
      </c>
      <c r="N13599">
        <f t="shared" si="469"/>
        <v>0.55637505666664311</v>
      </c>
    </row>
    <row r="13600" spans="1:14" x14ac:dyDescent="0.25">
      <c r="A13600">
        <v>769</v>
      </c>
      <c r="B13600">
        <v>-0.68155210541900002</v>
      </c>
      <c r="C13600">
        <v>-3.8008534155099999E-2</v>
      </c>
      <c r="D13600">
        <v>0.20713951875</v>
      </c>
      <c r="E13600">
        <v>1.54673934553E-2</v>
      </c>
      <c r="F13600" s="1">
        <v>-1.5841043112499999E-17</v>
      </c>
      <c r="G13600" s="1">
        <v>-2.46483787009E-17</v>
      </c>
      <c r="H13600">
        <f t="shared" si="468"/>
        <v>4.4351428896601007E-2</v>
      </c>
      <c r="J13600">
        <v>1.0343899999999999</v>
      </c>
      <c r="K13600">
        <v>-1.20715E-4</v>
      </c>
      <c r="L13600">
        <v>-1.31266E-4</v>
      </c>
      <c r="M13600">
        <v>6.4686300000000002E-2</v>
      </c>
      <c r="N13600">
        <f t="shared" si="469"/>
        <v>4.4396665051210392E-2</v>
      </c>
    </row>
    <row r="13601" spans="1:14" x14ac:dyDescent="0.25">
      <c r="A13601">
        <v>769</v>
      </c>
      <c r="B13601">
        <v>-0.68155210541900002</v>
      </c>
      <c r="C13601">
        <v>-3.8008534155099999E-2</v>
      </c>
      <c r="D13601">
        <v>0.20713951875</v>
      </c>
      <c r="E13601">
        <v>1.54673934553E-2</v>
      </c>
      <c r="F13601" s="1">
        <v>-1.5841043112499999E-17</v>
      </c>
      <c r="G13601" s="1">
        <v>-2.46483787009E-17</v>
      </c>
      <c r="H13601">
        <f t="shared" si="468"/>
        <v>4.4351428896601007E-2</v>
      </c>
      <c r="J13601">
        <v>1.0399499999999999</v>
      </c>
      <c r="K13601">
        <v>-1.46052E-4</v>
      </c>
      <c r="L13601" s="1">
        <v>-8.6260899999999999E-5</v>
      </c>
      <c r="M13601">
        <v>6.4377400000000001E-2</v>
      </c>
      <c r="N13601">
        <f t="shared" si="469"/>
        <v>4.437609130649562E-2</v>
      </c>
    </row>
    <row r="13602" spans="1:14" x14ac:dyDescent="0.25">
      <c r="A13602">
        <v>769</v>
      </c>
      <c r="B13602">
        <v>-0.68155210541900002</v>
      </c>
      <c r="C13602">
        <v>-3.8008534155099999E-2</v>
      </c>
      <c r="D13602">
        <v>0.20713951875</v>
      </c>
      <c r="E13602">
        <v>1.54673934553E-2</v>
      </c>
      <c r="F13602" s="1">
        <v>-1.5841043112499999E-17</v>
      </c>
      <c r="G13602" s="1">
        <v>-2.46483787009E-17</v>
      </c>
      <c r="H13602">
        <f t="shared" si="468"/>
        <v>4.4351428896601007E-2</v>
      </c>
      <c r="J13602">
        <v>1.0405899999999999</v>
      </c>
      <c r="K13602">
        <v>-1.4601499999999999E-4</v>
      </c>
      <c r="L13602" s="1">
        <v>-8.5736100000000001E-5</v>
      </c>
      <c r="M13602">
        <v>6.4535200000000001E-2</v>
      </c>
      <c r="N13602">
        <f t="shared" si="469"/>
        <v>4.4375876604417767E-2</v>
      </c>
    </row>
    <row r="13603" spans="1:14" x14ac:dyDescent="0.25">
      <c r="A13603">
        <v>769</v>
      </c>
      <c r="B13603">
        <v>-0.68155210541900002</v>
      </c>
      <c r="C13603">
        <v>-3.8008534155099999E-2</v>
      </c>
      <c r="D13603">
        <v>0.20713951875</v>
      </c>
      <c r="E13603">
        <v>1.54673934553E-2</v>
      </c>
      <c r="F13603" s="1">
        <v>-1.5841043112499999E-17</v>
      </c>
      <c r="G13603" s="1">
        <v>-2.46483787009E-17</v>
      </c>
      <c r="H13603">
        <f t="shared" si="468"/>
        <v>4.4351428896601007E-2</v>
      </c>
      <c r="J13603">
        <v>1.0412300000000001</v>
      </c>
      <c r="K13603">
        <v>-1.4595400000000001E-4</v>
      </c>
      <c r="L13603" s="1">
        <v>-8.5883600000000006E-5</v>
      </c>
      <c r="M13603">
        <v>6.4692899999999998E-2</v>
      </c>
      <c r="N13603">
        <f t="shared" si="469"/>
        <v>4.4375942355120754E-2</v>
      </c>
    </row>
    <row r="13604" spans="1:14" x14ac:dyDescent="0.25">
      <c r="A13604">
        <v>770</v>
      </c>
      <c r="B13604">
        <v>-0.68155210541900002</v>
      </c>
      <c r="C13604">
        <v>1.81521157253</v>
      </c>
      <c r="D13604">
        <v>1.68949364739</v>
      </c>
      <c r="E13604">
        <v>1.54673934553E-2</v>
      </c>
      <c r="F13604" s="1">
        <v>-1.5841043112499999E-17</v>
      </c>
      <c r="G13604" s="1">
        <v>-2.46483787009E-17</v>
      </c>
      <c r="H13604">
        <f t="shared" si="468"/>
        <v>6.1493818376180007</v>
      </c>
      <c r="J13604">
        <v>0.18487899999999999</v>
      </c>
      <c r="K13604">
        <v>1.0146599999999999</v>
      </c>
      <c r="L13604">
        <v>-1.3119099999999999</v>
      </c>
      <c r="M13604">
        <v>-0.24396699999999999</v>
      </c>
      <c r="N13604">
        <f t="shared" si="469"/>
        <v>9.649306674846251</v>
      </c>
    </row>
    <row r="13605" spans="1:14" x14ac:dyDescent="0.25">
      <c r="A13605">
        <v>770</v>
      </c>
      <c r="B13605">
        <v>-0.68155210541900002</v>
      </c>
      <c r="C13605">
        <v>1.76340941881</v>
      </c>
      <c r="D13605">
        <v>1.68949364739</v>
      </c>
      <c r="E13605">
        <v>1.54673934553E-2</v>
      </c>
      <c r="F13605">
        <v>0.25919882073599998</v>
      </c>
      <c r="G13605" s="1">
        <v>-2.46483787009E-17</v>
      </c>
      <c r="H13605">
        <f t="shared" si="468"/>
        <v>5.9640015629189875</v>
      </c>
      <c r="J13605">
        <v>-0.16627700000000001</v>
      </c>
      <c r="K13605">
        <v>2.0323000000000002</v>
      </c>
      <c r="L13605">
        <v>-0.160223</v>
      </c>
      <c r="M13605">
        <v>-3.7526299999999999E-2</v>
      </c>
      <c r="N13605">
        <f t="shared" si="469"/>
        <v>3.4937538202843976</v>
      </c>
    </row>
    <row r="13606" spans="1:14" x14ac:dyDescent="0.25">
      <c r="A13606">
        <v>770</v>
      </c>
      <c r="B13606">
        <v>-0.68155210541900002</v>
      </c>
      <c r="C13606">
        <v>1.5632512360399999</v>
      </c>
      <c r="D13606">
        <v>1.5594525741900001</v>
      </c>
      <c r="E13606">
        <v>1.54673934553E-2</v>
      </c>
      <c r="F13606">
        <v>1.0015175280699999</v>
      </c>
      <c r="G13606">
        <v>0.60161412304399997</v>
      </c>
      <c r="H13606">
        <f t="shared" si="468"/>
        <v>4.8756467581284051</v>
      </c>
      <c r="J13606">
        <v>-4.3523399999999997E-2</v>
      </c>
      <c r="K13606">
        <v>1.7623200000000001</v>
      </c>
      <c r="L13606">
        <v>1.1756200000000001</v>
      </c>
      <c r="M13606">
        <v>0.35468499999999997</v>
      </c>
      <c r="N13606">
        <f t="shared" si="469"/>
        <v>0.18695581779388409</v>
      </c>
    </row>
    <row r="13607" spans="1:14" x14ac:dyDescent="0.25">
      <c r="A13607">
        <v>770</v>
      </c>
      <c r="B13607">
        <v>-0.68155210541900002</v>
      </c>
      <c r="C13607">
        <v>1.1304628301499999</v>
      </c>
      <c r="D13607">
        <v>1.07604064235</v>
      </c>
      <c r="E13607">
        <v>1.54673934553E-2</v>
      </c>
      <c r="F13607">
        <v>2.1655131379200001</v>
      </c>
      <c r="G13607">
        <v>2.2364276016</v>
      </c>
      <c r="H13607">
        <f t="shared" si="468"/>
        <v>2.4358096743397484</v>
      </c>
      <c r="J13607">
        <v>0.148284</v>
      </c>
      <c r="K13607">
        <v>1.1733899999999999</v>
      </c>
      <c r="L13607">
        <v>1.1631899999999999</v>
      </c>
      <c r="M13607">
        <v>0.60414699999999999</v>
      </c>
      <c r="N13607">
        <f t="shared" si="469"/>
        <v>9.4377524501383595E-3</v>
      </c>
    </row>
    <row r="13608" spans="1:14" x14ac:dyDescent="0.25">
      <c r="A13608">
        <v>770</v>
      </c>
      <c r="B13608">
        <v>-0.68155210541900002</v>
      </c>
      <c r="C13608">
        <v>0.62775055855100004</v>
      </c>
      <c r="D13608">
        <v>0.67332715082600003</v>
      </c>
      <c r="E13608">
        <v>1.54673934553E-2</v>
      </c>
      <c r="F13608">
        <v>2.5153863040600002</v>
      </c>
      <c r="G13608">
        <v>1.86308923853</v>
      </c>
      <c r="H13608">
        <f t="shared" si="468"/>
        <v>0.84744021580055151</v>
      </c>
      <c r="J13608">
        <v>0.26116899999999998</v>
      </c>
      <c r="K13608">
        <v>1.23848</v>
      </c>
      <c r="L13608">
        <v>1.03888</v>
      </c>
      <c r="M13608">
        <v>0.67099699999999995</v>
      </c>
      <c r="N13608">
        <f t="shared" si="469"/>
        <v>0.50661933619183674</v>
      </c>
    </row>
    <row r="13609" spans="1:14" x14ac:dyDescent="0.25">
      <c r="A13609">
        <v>770</v>
      </c>
      <c r="B13609">
        <v>-0.68155210541900002</v>
      </c>
      <c r="C13609">
        <v>0.41441253307600001</v>
      </c>
      <c r="D13609">
        <v>0.50833546401100005</v>
      </c>
      <c r="E13609">
        <v>1.54673934553E-2</v>
      </c>
      <c r="F13609">
        <v>1.0674645870699999</v>
      </c>
      <c r="G13609">
        <v>0.76330751917299999</v>
      </c>
      <c r="H13609">
        <f t="shared" si="468"/>
        <v>0.43014269154174556</v>
      </c>
      <c r="J13609">
        <v>0.12672800000000001</v>
      </c>
      <c r="K13609">
        <v>0.53652100000000003</v>
      </c>
      <c r="L13609">
        <v>0.49265500000000001</v>
      </c>
      <c r="M13609">
        <v>0.257413</v>
      </c>
      <c r="N13609">
        <f t="shared" si="469"/>
        <v>1.5156354646129874E-2</v>
      </c>
    </row>
    <row r="13610" spans="1:14" x14ac:dyDescent="0.25">
      <c r="A13610">
        <v>770</v>
      </c>
      <c r="B13610">
        <v>-0.68155210541900002</v>
      </c>
      <c r="C13610">
        <v>0.247359212971</v>
      </c>
      <c r="D13610">
        <v>0.39686304004</v>
      </c>
      <c r="E13610">
        <v>1.54673934553E-2</v>
      </c>
      <c r="F13610">
        <v>0.83587303747899999</v>
      </c>
      <c r="G13610">
        <v>0.515709252018</v>
      </c>
      <c r="H13610">
        <f t="shared" si="468"/>
        <v>0.21868685279142319</v>
      </c>
      <c r="J13610">
        <v>-8.5721600000000005E-3</v>
      </c>
      <c r="K13610">
        <v>0.43213099999999999</v>
      </c>
      <c r="L13610">
        <v>0.413657</v>
      </c>
      <c r="M13610">
        <v>0.17757100000000001</v>
      </c>
      <c r="N13610">
        <f t="shared" si="469"/>
        <v>3.4422650373028212E-2</v>
      </c>
    </row>
    <row r="13611" spans="1:14" x14ac:dyDescent="0.25">
      <c r="A13611">
        <v>770</v>
      </c>
      <c r="B13611">
        <v>-0.68155210541900002</v>
      </c>
      <c r="C13611">
        <v>0.14160985358600001</v>
      </c>
      <c r="D13611">
        <v>0.276524437653</v>
      </c>
      <c r="E13611">
        <v>1.54673934553E-2</v>
      </c>
      <c r="F13611">
        <v>0.52913068824700005</v>
      </c>
      <c r="G13611">
        <v>0.55672720136200005</v>
      </c>
      <c r="H13611">
        <f t="shared" si="468"/>
        <v>9.651911525195625E-2</v>
      </c>
      <c r="J13611">
        <v>-4.4884599999999997E-2</v>
      </c>
      <c r="K13611">
        <v>0.36264000000000002</v>
      </c>
      <c r="L13611">
        <v>0.47200900000000001</v>
      </c>
      <c r="M13611">
        <v>6.7345799999999997E-2</v>
      </c>
      <c r="N13611">
        <f t="shared" si="469"/>
        <v>8.7068539739792422E-2</v>
      </c>
    </row>
    <row r="13612" spans="1:14" x14ac:dyDescent="0.25">
      <c r="A13612">
        <v>770</v>
      </c>
      <c r="B13612">
        <v>-0.68155210541900002</v>
      </c>
      <c r="C13612">
        <v>8.09188948091E-2</v>
      </c>
      <c r="D13612">
        <v>0.22615315014199999</v>
      </c>
      <c r="E13612">
        <v>1.54673934553E-2</v>
      </c>
      <c r="F13612">
        <v>0.30367511419799997</v>
      </c>
      <c r="G13612">
        <v>0.23303466525899999</v>
      </c>
      <c r="H13612">
        <f t="shared" si="468"/>
        <v>5.7693114856276179E-2</v>
      </c>
      <c r="J13612">
        <v>-6.00797E-2</v>
      </c>
      <c r="K13612">
        <v>0.31751499999999999</v>
      </c>
      <c r="L13612">
        <v>0.39383899999999999</v>
      </c>
      <c r="M13612">
        <v>5.7349600000000001E-2</v>
      </c>
      <c r="N13612">
        <f t="shared" si="469"/>
        <v>8.4096261234103131E-2</v>
      </c>
    </row>
    <row r="13613" spans="1:14" x14ac:dyDescent="0.25">
      <c r="A13613">
        <v>770</v>
      </c>
      <c r="B13613">
        <v>-0.68155210541900002</v>
      </c>
      <c r="C13613">
        <v>6.2746642012900006E-2</v>
      </c>
      <c r="D13613">
        <v>0.21220190098700001</v>
      </c>
      <c r="E13613">
        <v>1.54673934553E-2</v>
      </c>
      <c r="F13613">
        <v>9.0927232892399998E-2</v>
      </c>
      <c r="G13613">
        <v>6.4543211768699996E-2</v>
      </c>
      <c r="H13613">
        <f t="shared" si="468"/>
        <v>4.8966787866391581E-2</v>
      </c>
      <c r="J13613">
        <v>-2.4834100000000001E-2</v>
      </c>
      <c r="K13613">
        <v>0.10294200000000001</v>
      </c>
      <c r="L13613">
        <v>0.12526899999999999</v>
      </c>
      <c r="M13613">
        <v>0.160083</v>
      </c>
      <c r="N13613">
        <f t="shared" si="469"/>
        <v>9.1729960777266716E-3</v>
      </c>
    </row>
    <row r="13614" spans="1:14" x14ac:dyDescent="0.25">
      <c r="A13614">
        <v>770</v>
      </c>
      <c r="B13614">
        <v>-0.68155210541900002</v>
      </c>
      <c r="C13614">
        <v>5.5367707048899997E-2</v>
      </c>
      <c r="D13614">
        <v>0.207649397869</v>
      </c>
      <c r="E13614">
        <v>1.54673934553E-2</v>
      </c>
      <c r="F13614">
        <v>3.6921461829200003E-2</v>
      </c>
      <c r="G13614">
        <v>2.1061423927699999E-2</v>
      </c>
      <c r="H13614">
        <f t="shared" si="468"/>
        <v>4.6183855419211071E-2</v>
      </c>
      <c r="J13614">
        <v>4.6424899999999998E-2</v>
      </c>
      <c r="K13614">
        <v>0.115879</v>
      </c>
      <c r="L13614">
        <v>9.0484099999999998E-2</v>
      </c>
      <c r="M13614">
        <v>0.21974299999999999</v>
      </c>
      <c r="N13614">
        <f t="shared" si="469"/>
        <v>1.7389323599345339E-2</v>
      </c>
    </row>
    <row r="13615" spans="1:14" x14ac:dyDescent="0.25">
      <c r="A13615">
        <v>770</v>
      </c>
      <c r="B13615">
        <v>-0.68155210541900002</v>
      </c>
      <c r="C13615">
        <v>5.2322149446399999E-2</v>
      </c>
      <c r="D13615">
        <v>0.207649397869</v>
      </c>
      <c r="E13615">
        <v>1.54673934553E-2</v>
      </c>
      <c r="F13615">
        <v>1.52388439954E-2</v>
      </c>
      <c r="G13615" s="1">
        <v>-2.46483787009E-17</v>
      </c>
      <c r="H13615">
        <f t="shared" si="468"/>
        <v>4.5855879758049681E-2</v>
      </c>
      <c r="J13615">
        <v>0.25050499999999998</v>
      </c>
      <c r="K13615">
        <v>9.93869E-2</v>
      </c>
      <c r="L13615">
        <v>1.58198E-3</v>
      </c>
      <c r="M13615">
        <v>0.302346</v>
      </c>
      <c r="N13615">
        <f t="shared" si="469"/>
        <v>4.4678871451869648E-2</v>
      </c>
    </row>
    <row r="13616" spans="1:14" x14ac:dyDescent="0.25">
      <c r="A13616">
        <v>770</v>
      </c>
      <c r="B13616">
        <v>-0.68155210541900002</v>
      </c>
      <c r="C13616">
        <v>4.9276591853399998E-2</v>
      </c>
      <c r="D13616">
        <v>0.207649397869</v>
      </c>
      <c r="E13616">
        <v>1.54673934553E-2</v>
      </c>
      <c r="F13616">
        <v>1.52388439479E-2</v>
      </c>
      <c r="G13616" s="1">
        <v>-2.46483787009E-17</v>
      </c>
      <c r="H13616">
        <f t="shared" si="468"/>
        <v>4.5546454940044827E-2</v>
      </c>
      <c r="J13616">
        <v>0.31368400000000002</v>
      </c>
      <c r="K13616">
        <v>0.12306</v>
      </c>
      <c r="L13616">
        <v>8.5747199999999992E-3</v>
      </c>
      <c r="M13616">
        <v>0.31640699999999999</v>
      </c>
      <c r="N13616">
        <f t="shared" si="469"/>
        <v>4.5074718686373874E-2</v>
      </c>
    </row>
    <row r="13617" spans="1:14" x14ac:dyDescent="0.25">
      <c r="A13617">
        <v>770</v>
      </c>
      <c r="B13617">
        <v>-0.68155210541900002</v>
      </c>
      <c r="C13617">
        <v>3.98451874076E-2</v>
      </c>
      <c r="D13617">
        <v>0.19428553187299999</v>
      </c>
      <c r="E13617">
        <v>1.54673934553E-2</v>
      </c>
      <c r="F13617">
        <v>4.7191260112900001E-2</v>
      </c>
      <c r="G13617">
        <v>6.1825777995599997E-2</v>
      </c>
      <c r="H13617">
        <f t="shared" si="468"/>
        <v>3.9334506854721257E-2</v>
      </c>
      <c r="J13617">
        <v>0.13472200000000001</v>
      </c>
      <c r="K13617">
        <v>0.218586</v>
      </c>
      <c r="L13617">
        <v>0.40998299999999999</v>
      </c>
      <c r="M13617">
        <v>0.51953199999999999</v>
      </c>
      <c r="N13617">
        <f t="shared" si="469"/>
        <v>7.847367584258963E-2</v>
      </c>
    </row>
    <row r="13618" spans="1:14" x14ac:dyDescent="0.25">
      <c r="A13618">
        <v>770</v>
      </c>
      <c r="B13618">
        <v>-0.68155210541900002</v>
      </c>
      <c r="C13618">
        <v>3.8008534155099999E-2</v>
      </c>
      <c r="D13618">
        <v>0.20713951875</v>
      </c>
      <c r="E13618">
        <v>1.54673934553E-2</v>
      </c>
      <c r="F13618">
        <v>9.1899336812300003E-3</v>
      </c>
      <c r="G13618">
        <v>-5.9466904203E-2</v>
      </c>
      <c r="H13618">
        <f t="shared" si="468"/>
        <v>4.4351428896601007E-2</v>
      </c>
      <c r="J13618">
        <v>-7.6499800000000007E-2</v>
      </c>
      <c r="K13618">
        <v>5.0428599999999997E-2</v>
      </c>
      <c r="L13618">
        <v>-0.34360499999999999</v>
      </c>
      <c r="M13618">
        <v>0.71967499999999995</v>
      </c>
      <c r="N13618">
        <f t="shared" si="469"/>
        <v>0.30347378296876071</v>
      </c>
    </row>
    <row r="13619" spans="1:14" x14ac:dyDescent="0.25">
      <c r="A13619">
        <v>770</v>
      </c>
      <c r="B13619">
        <v>-0.68155210541900002</v>
      </c>
      <c r="C13619">
        <v>3.8008534155099999E-2</v>
      </c>
      <c r="D13619">
        <v>0.20713951875</v>
      </c>
      <c r="E13619">
        <v>1.54673934553E-2</v>
      </c>
      <c r="F13619" s="1">
        <v>-1.5841043112499999E-17</v>
      </c>
      <c r="G13619" s="1">
        <v>-2.46483787009E-17</v>
      </c>
      <c r="H13619">
        <f t="shared" si="468"/>
        <v>4.4351428896601007E-2</v>
      </c>
      <c r="J13619">
        <v>0.98181200000000002</v>
      </c>
      <c r="K13619">
        <v>3.42274E-4</v>
      </c>
      <c r="L13619">
        <v>-1.0601499999999999E-4</v>
      </c>
      <c r="M13619">
        <v>6.7168000000000005E-2</v>
      </c>
      <c r="N13619">
        <f t="shared" si="469"/>
        <v>4.4369458413394063E-2</v>
      </c>
    </row>
    <row r="13620" spans="1:14" x14ac:dyDescent="0.25">
      <c r="A13620">
        <v>770</v>
      </c>
      <c r="B13620">
        <v>-0.68155210541900002</v>
      </c>
      <c r="C13620">
        <v>3.8008534155099999E-2</v>
      </c>
      <c r="D13620">
        <v>0.20713951875</v>
      </c>
      <c r="E13620">
        <v>1.54673934553E-2</v>
      </c>
      <c r="F13620" s="1">
        <v>-1.5841043112499999E-17</v>
      </c>
      <c r="G13620" s="1">
        <v>-2.46483787009E-17</v>
      </c>
      <c r="H13620">
        <f t="shared" si="468"/>
        <v>4.4351428896601007E-2</v>
      </c>
      <c r="J13620">
        <v>1.00959</v>
      </c>
      <c r="K13620">
        <v>-1.75067E-4</v>
      </c>
      <c r="L13620" s="1">
        <v>-6.5908199999999994E-5</v>
      </c>
      <c r="M13620">
        <v>5.1434599999999997E-2</v>
      </c>
      <c r="N13620">
        <f t="shared" si="469"/>
        <v>4.439207635470354E-2</v>
      </c>
    </row>
    <row r="13621" spans="1:14" x14ac:dyDescent="0.25">
      <c r="A13621">
        <v>770</v>
      </c>
      <c r="B13621">
        <v>-0.68155210541900002</v>
      </c>
      <c r="C13621">
        <v>3.8008534155099999E-2</v>
      </c>
      <c r="D13621">
        <v>0.20713951875</v>
      </c>
      <c r="E13621">
        <v>1.54673934553E-2</v>
      </c>
      <c r="F13621" s="1">
        <v>-1.5841043112499999E-17</v>
      </c>
      <c r="G13621" s="1">
        <v>-2.46483787009E-17</v>
      </c>
      <c r="H13621">
        <f t="shared" si="468"/>
        <v>4.4351428896601007E-2</v>
      </c>
      <c r="J13621">
        <v>1.0107999999999999</v>
      </c>
      <c r="K13621">
        <v>-1.75172E-4</v>
      </c>
      <c r="L13621" s="1">
        <v>-6.5562399999999994E-5</v>
      </c>
      <c r="M13621">
        <v>5.17245E-2</v>
      </c>
      <c r="N13621">
        <f t="shared" si="469"/>
        <v>4.4391941070117111E-2</v>
      </c>
    </row>
    <row r="13622" spans="1:14" x14ac:dyDescent="0.25">
      <c r="A13622">
        <v>770</v>
      </c>
      <c r="B13622">
        <v>-0.68155210541900002</v>
      </c>
      <c r="C13622">
        <v>3.8008534155099999E-2</v>
      </c>
      <c r="D13622">
        <v>0.20713951875</v>
      </c>
      <c r="E13622">
        <v>1.54673934553E-2</v>
      </c>
      <c r="F13622" s="1">
        <v>-1.5841043112499999E-17</v>
      </c>
      <c r="G13622" s="1">
        <v>-2.46483787009E-17</v>
      </c>
      <c r="H13622">
        <f t="shared" si="468"/>
        <v>4.4351428896601007E-2</v>
      </c>
      <c r="J13622">
        <v>1.0119899999999999</v>
      </c>
      <c r="K13622">
        <v>-1.7505799999999999E-4</v>
      </c>
      <c r="L13622" s="1">
        <v>-6.5847500000000003E-5</v>
      </c>
      <c r="M13622">
        <v>5.20201E-2</v>
      </c>
      <c r="N13622">
        <f t="shared" si="469"/>
        <v>4.439205051266365E-2</v>
      </c>
    </row>
    <row r="13623" spans="1:14" x14ac:dyDescent="0.25">
      <c r="A13623">
        <v>771</v>
      </c>
      <c r="B13623">
        <v>-0.20713230501400001</v>
      </c>
      <c r="C13623">
        <v>2.4895779900499999</v>
      </c>
      <c r="D13623">
        <v>-0.65331803982600001</v>
      </c>
      <c r="E13623">
        <v>0.97656158877699994</v>
      </c>
      <c r="F13623" s="1">
        <v>-1.5841043112499999E-17</v>
      </c>
      <c r="G13623" s="1">
        <v>-2.46483787009E-17</v>
      </c>
      <c r="H13623">
        <f t="shared" si="468"/>
        <v>6.6248230297034842</v>
      </c>
      <c r="J13623">
        <v>0.18487899999999999</v>
      </c>
      <c r="K13623">
        <v>1.0146599999999999</v>
      </c>
      <c r="L13623">
        <v>-1.3119099999999999</v>
      </c>
      <c r="M13623">
        <v>-0.24396699999999999</v>
      </c>
      <c r="N13623">
        <f t="shared" si="469"/>
        <v>2.6091264473789635</v>
      </c>
    </row>
    <row r="13624" spans="1:14" x14ac:dyDescent="0.25">
      <c r="A13624">
        <v>771</v>
      </c>
      <c r="B13624">
        <v>-0.20713230501400001</v>
      </c>
      <c r="C13624">
        <v>2.46936065511</v>
      </c>
      <c r="D13624">
        <v>-0.65331803982600001</v>
      </c>
      <c r="E13624">
        <v>0.97656158877699994</v>
      </c>
      <c r="F13624">
        <v>0.10116006766500001</v>
      </c>
      <c r="G13624" s="1">
        <v>-2.46483787009E-17</v>
      </c>
      <c r="H13624">
        <f t="shared" si="468"/>
        <v>6.5245665061673757</v>
      </c>
      <c r="J13624">
        <v>-1.2912E-2</v>
      </c>
      <c r="K13624">
        <v>1.9440200000000001</v>
      </c>
      <c r="L13624">
        <v>0.49774000000000002</v>
      </c>
      <c r="M13624">
        <v>0.18016199999999999</v>
      </c>
      <c r="N13624">
        <f t="shared" si="469"/>
        <v>1.6009174149594771</v>
      </c>
    </row>
    <row r="13625" spans="1:14" x14ac:dyDescent="0.25">
      <c r="A13625">
        <v>771</v>
      </c>
      <c r="B13625">
        <v>-0.20713230501400001</v>
      </c>
      <c r="C13625">
        <v>2.4386953599300001</v>
      </c>
      <c r="D13625">
        <v>-0.65331803982600001</v>
      </c>
      <c r="E13625">
        <v>0.97656158877699994</v>
      </c>
      <c r="F13625">
        <v>0.153437797061</v>
      </c>
      <c r="G13625" s="1">
        <v>-2.46483787009E-17</v>
      </c>
      <c r="H13625">
        <f t="shared" si="468"/>
        <v>6.3740595197061998</v>
      </c>
      <c r="J13625">
        <v>-6.5045199999999997E-2</v>
      </c>
      <c r="K13625">
        <v>1.9857499999999999</v>
      </c>
      <c r="L13625">
        <v>0.28838399999999997</v>
      </c>
      <c r="M13625">
        <v>0.108893</v>
      </c>
      <c r="N13625">
        <f t="shared" si="469"/>
        <v>1.0919622308945667</v>
      </c>
    </row>
    <row r="13626" spans="1:14" x14ac:dyDescent="0.25">
      <c r="A13626">
        <v>771</v>
      </c>
      <c r="B13626">
        <v>-0.20713230501400001</v>
      </c>
      <c r="C13626">
        <v>2.1245113003</v>
      </c>
      <c r="D13626">
        <v>-0.61476837589099997</v>
      </c>
      <c r="E13626">
        <v>0.97656158877699994</v>
      </c>
      <c r="F13626">
        <v>1.5720608491000001</v>
      </c>
      <c r="G13626">
        <v>-0.17834382393000001</v>
      </c>
      <c r="H13626">
        <f t="shared" si="468"/>
        <v>4.8914884210980549</v>
      </c>
      <c r="J13626">
        <v>-0.314695</v>
      </c>
      <c r="K13626">
        <v>1.6132200000000001</v>
      </c>
      <c r="L13626">
        <v>-0.191242</v>
      </c>
      <c r="M13626">
        <v>-0.16369500000000001</v>
      </c>
      <c r="N13626">
        <f t="shared" si="469"/>
        <v>0.44079338483782926</v>
      </c>
    </row>
    <row r="13627" spans="1:14" x14ac:dyDescent="0.25">
      <c r="A13627">
        <v>771</v>
      </c>
      <c r="B13627">
        <v>-0.20713230501400001</v>
      </c>
      <c r="C13627">
        <v>1.4311614665500001</v>
      </c>
      <c r="D13627">
        <v>-0.40660064651</v>
      </c>
      <c r="E13627">
        <v>0.97656158877699994</v>
      </c>
      <c r="F13627">
        <v>3.4692661672599998</v>
      </c>
      <c r="G13627">
        <v>-0.96305454021600001</v>
      </c>
      <c r="H13627">
        <f t="shared" si="468"/>
        <v>2.213547229079897</v>
      </c>
      <c r="J13627">
        <v>0.11398899999999999</v>
      </c>
      <c r="K13627">
        <v>1.3725499999999999</v>
      </c>
      <c r="L13627">
        <v>-0.49995299999999998</v>
      </c>
      <c r="M13627">
        <v>0.793319</v>
      </c>
      <c r="N13627">
        <f t="shared" si="469"/>
        <v>1.2149965913263699E-2</v>
      </c>
    </row>
    <row r="13628" spans="1:14" x14ac:dyDescent="0.25">
      <c r="A13628">
        <v>771</v>
      </c>
      <c r="B13628">
        <v>-0.20713230501400001</v>
      </c>
      <c r="C13628">
        <v>0.76969181954900001</v>
      </c>
      <c r="D13628">
        <v>-0.25497281146099998</v>
      </c>
      <c r="E13628">
        <v>0.97656158877699994</v>
      </c>
      <c r="F13628">
        <v>3.3097495021099999</v>
      </c>
      <c r="G13628">
        <v>-0.70148180700499996</v>
      </c>
      <c r="H13628">
        <f t="shared" si="468"/>
        <v>0.65743663166497701</v>
      </c>
      <c r="J13628">
        <v>0.146731</v>
      </c>
      <c r="K13628">
        <v>1.2013799999999999</v>
      </c>
      <c r="L13628">
        <v>-0.43089100000000002</v>
      </c>
      <c r="M13628">
        <v>0.73658800000000002</v>
      </c>
      <c r="N13628">
        <f t="shared" si="469"/>
        <v>0.2173018941999382</v>
      </c>
    </row>
    <row r="13629" spans="1:14" x14ac:dyDescent="0.25">
      <c r="A13629">
        <v>771</v>
      </c>
      <c r="B13629">
        <v>-0.20713230501400001</v>
      </c>
      <c r="C13629">
        <v>0.38255645089200002</v>
      </c>
      <c r="D13629">
        <v>-0.16193989977600001</v>
      </c>
      <c r="E13629">
        <v>0.97656158877699994</v>
      </c>
      <c r="F13629">
        <v>1.9370822220799999</v>
      </c>
      <c r="G13629">
        <v>-0.43040181229899999</v>
      </c>
      <c r="H13629">
        <f t="shared" si="468"/>
        <v>0.17257396925854415</v>
      </c>
      <c r="J13629">
        <v>0.492425</v>
      </c>
      <c r="K13629">
        <v>0.90224199999999999</v>
      </c>
      <c r="L13629">
        <v>-0.42537700000000001</v>
      </c>
      <c r="M13629">
        <v>0.576658</v>
      </c>
      <c r="N13629">
        <f t="shared" si="469"/>
        <v>0.33947217572611321</v>
      </c>
    </row>
    <row r="13630" spans="1:14" x14ac:dyDescent="0.25">
      <c r="A13630">
        <v>771</v>
      </c>
      <c r="B13630">
        <v>-0.20713230501400001</v>
      </c>
      <c r="C13630">
        <v>0.205693978315</v>
      </c>
      <c r="D13630">
        <v>-9.2550700127099997E-2</v>
      </c>
      <c r="E13630">
        <v>0.97656158877699994</v>
      </c>
      <c r="F13630">
        <v>0.88495440902099998</v>
      </c>
      <c r="G13630">
        <v>-0.32101797892799999</v>
      </c>
      <c r="H13630">
        <f t="shared" si="468"/>
        <v>5.0875644809068081E-2</v>
      </c>
      <c r="J13630">
        <v>0.45908599999999999</v>
      </c>
      <c r="K13630">
        <v>0.47302899999999998</v>
      </c>
      <c r="L13630">
        <v>-0.22799700000000001</v>
      </c>
      <c r="M13630">
        <v>0.46983799999999998</v>
      </c>
      <c r="N13630">
        <f t="shared" si="469"/>
        <v>8.9813713968578984E-2</v>
      </c>
    </row>
    <row r="13631" spans="1:14" x14ac:dyDescent="0.25">
      <c r="A13631">
        <v>771</v>
      </c>
      <c r="B13631">
        <v>-0.20713230501400001</v>
      </c>
      <c r="C13631">
        <v>9.8411888159399996E-2</v>
      </c>
      <c r="D13631">
        <v>-5.4001135029200002E-2</v>
      </c>
      <c r="E13631">
        <v>0.97656158877699994</v>
      </c>
      <c r="F13631">
        <v>0.536799906218</v>
      </c>
      <c r="G13631">
        <v>-0.178343366675</v>
      </c>
      <c r="H13631">
        <f t="shared" si="468"/>
        <v>1.2601022315540146E-2</v>
      </c>
      <c r="J13631">
        <v>3.6544599999999997E-2</v>
      </c>
      <c r="K13631">
        <v>0.42171999999999998</v>
      </c>
      <c r="L13631">
        <v>-0.25398100000000001</v>
      </c>
      <c r="M13631">
        <v>0.30191099999999998</v>
      </c>
      <c r="N13631">
        <f t="shared" si="469"/>
        <v>0.14452008157567331</v>
      </c>
    </row>
    <row r="13632" spans="1:14" x14ac:dyDescent="0.25">
      <c r="A13632">
        <v>771</v>
      </c>
      <c r="B13632">
        <v>-0.20713230501400001</v>
      </c>
      <c r="C13632">
        <v>6.0097000952600003E-2</v>
      </c>
      <c r="D13632">
        <v>-3.1899483577000003E-2</v>
      </c>
      <c r="E13632">
        <v>0.97656158877699994</v>
      </c>
      <c r="F13632">
        <v>0.19171352673600001</v>
      </c>
      <c r="G13632">
        <v>-0.102249737943</v>
      </c>
      <c r="H13632">
        <f t="shared" si="468"/>
        <v>4.6292265759760986E-3</v>
      </c>
      <c r="J13632">
        <v>-0.109597</v>
      </c>
      <c r="K13632">
        <v>0.22129799999999999</v>
      </c>
      <c r="L13632">
        <v>-0.149057</v>
      </c>
      <c r="M13632">
        <v>0.20214099999999999</v>
      </c>
      <c r="N13632">
        <f t="shared" si="469"/>
        <v>3.9711645748285361E-2</v>
      </c>
    </row>
    <row r="13633" spans="1:14" x14ac:dyDescent="0.25">
      <c r="A13633">
        <v>771</v>
      </c>
      <c r="B13633">
        <v>-0.20713230501400001</v>
      </c>
      <c r="C13633">
        <v>1.90232699668E-2</v>
      </c>
      <c r="D13633">
        <v>-3.1899483577000003E-2</v>
      </c>
      <c r="E13633">
        <v>0.97656158877699994</v>
      </c>
      <c r="F13633">
        <v>0.205517760785</v>
      </c>
      <c r="G13633" s="1">
        <v>-2.46483787009E-17</v>
      </c>
      <c r="H13633">
        <f t="shared" si="468"/>
        <v>1.3794618527090477E-3</v>
      </c>
      <c r="J13633">
        <v>-0.22914999999999999</v>
      </c>
      <c r="K13633">
        <v>1.03548</v>
      </c>
      <c r="L13633">
        <v>2.7680199999999999E-2</v>
      </c>
      <c r="M13633">
        <v>6.5198800000000001E-2</v>
      </c>
      <c r="N13633">
        <f t="shared" si="469"/>
        <v>1.0367340227249209</v>
      </c>
    </row>
    <row r="13634" spans="1:14" x14ac:dyDescent="0.25">
      <c r="A13634">
        <v>771</v>
      </c>
      <c r="B13634">
        <v>-0.20713230501400001</v>
      </c>
      <c r="C13634">
        <v>2.8506400616299998E-2</v>
      </c>
      <c r="D13634">
        <v>-4.7801427403800001E-2</v>
      </c>
      <c r="E13634">
        <v>0.97656158877699994</v>
      </c>
      <c r="F13634">
        <v>-4.7450078908000001E-2</v>
      </c>
      <c r="G13634">
        <v>7.3567787120999997E-2</v>
      </c>
      <c r="H13634">
        <f t="shared" si="468"/>
        <v>3.0975913379377505E-3</v>
      </c>
      <c r="J13634">
        <v>-0.29021200000000003</v>
      </c>
      <c r="K13634">
        <v>0.221717</v>
      </c>
      <c r="L13634">
        <v>0.25726700000000002</v>
      </c>
      <c r="M13634">
        <v>0.23578199999999999</v>
      </c>
      <c r="N13634">
        <f t="shared" si="469"/>
        <v>0.13039708111283621</v>
      </c>
    </row>
    <row r="13635" spans="1:14" x14ac:dyDescent="0.25">
      <c r="A13635">
        <v>771</v>
      </c>
      <c r="B13635">
        <v>-0.20713230501400001</v>
      </c>
      <c r="C13635">
        <v>2.8506400616299998E-2</v>
      </c>
      <c r="D13635">
        <v>-4.7801427403800001E-2</v>
      </c>
      <c r="E13635">
        <v>0.97656158877699994</v>
      </c>
      <c r="F13635" s="1">
        <v>-1.5841043112499999E-17</v>
      </c>
      <c r="G13635" s="1">
        <v>-2.46483787009E-17</v>
      </c>
      <c r="H13635">
        <f t="shared" ref="H13635:H13698" si="470">C13635^2+D13635^2</f>
        <v>3.0975913379377505E-3</v>
      </c>
      <c r="J13635">
        <v>0.28182299999999999</v>
      </c>
      <c r="K13635">
        <v>1.1077399999999999E-4</v>
      </c>
      <c r="L13635" s="1">
        <v>-2.59828E-6</v>
      </c>
      <c r="M13635">
        <v>-7.2353299999999995E-2</v>
      </c>
      <c r="N13635">
        <f t="shared" ref="N13635:N13698" si="471">(K13635-C13635)^2+(L13635-D13635)^2</f>
        <v>3.0910396765385559E-3</v>
      </c>
    </row>
    <row r="13636" spans="1:14" x14ac:dyDescent="0.25">
      <c r="A13636">
        <v>771</v>
      </c>
      <c r="B13636">
        <v>-0.20713230501400001</v>
      </c>
      <c r="C13636">
        <v>2.8506400616299998E-2</v>
      </c>
      <c r="D13636">
        <v>-4.7801427403800001E-2</v>
      </c>
      <c r="E13636">
        <v>0.97656158877699994</v>
      </c>
      <c r="F13636" s="1">
        <v>-1.5841043112499999E-17</v>
      </c>
      <c r="G13636" s="1">
        <v>-2.46483787009E-17</v>
      </c>
      <c r="H13636">
        <f t="shared" si="470"/>
        <v>3.0975913379377505E-3</v>
      </c>
      <c r="J13636">
        <v>0.28204000000000001</v>
      </c>
      <c r="K13636" s="1">
        <v>2.5465399999999998E-5</v>
      </c>
      <c r="L13636" s="1">
        <v>-1.8508E-5</v>
      </c>
      <c r="M13636">
        <v>-7.2458900000000007E-2</v>
      </c>
      <c r="N13636">
        <f t="shared" si="471"/>
        <v>3.0943710575451243E-3</v>
      </c>
    </row>
    <row r="13637" spans="1:14" x14ac:dyDescent="0.25">
      <c r="A13637">
        <v>771</v>
      </c>
      <c r="B13637">
        <v>-0.20713230501400001</v>
      </c>
      <c r="C13637">
        <v>2.8506400616299998E-2</v>
      </c>
      <c r="D13637">
        <v>-4.7801427403800001E-2</v>
      </c>
      <c r="E13637">
        <v>0.97656158877699994</v>
      </c>
      <c r="F13637" s="1">
        <v>-1.5841043112499999E-17</v>
      </c>
      <c r="G13637" s="1">
        <v>-2.46483787009E-17</v>
      </c>
      <c r="H13637">
        <f t="shared" si="470"/>
        <v>3.0975913379377505E-3</v>
      </c>
      <c r="J13637">
        <v>0.28210099999999999</v>
      </c>
      <c r="K13637" s="1">
        <v>2.5009899999999999E-5</v>
      </c>
      <c r="L13637" s="1">
        <v>-1.8141399999999999E-5</v>
      </c>
      <c r="M13637">
        <v>-7.2493699999999994E-2</v>
      </c>
      <c r="N13637">
        <f t="shared" si="471"/>
        <v>3.0944320384554891E-3</v>
      </c>
    </row>
    <row r="13638" spans="1:14" x14ac:dyDescent="0.25">
      <c r="A13638">
        <v>771</v>
      </c>
      <c r="B13638">
        <v>-0.20713230501400001</v>
      </c>
      <c r="C13638">
        <v>2.8506400616299998E-2</v>
      </c>
      <c r="D13638">
        <v>-4.7801427403800001E-2</v>
      </c>
      <c r="E13638">
        <v>0.97656158877699994</v>
      </c>
      <c r="F13638" s="1">
        <v>-1.5841043112499999E-17</v>
      </c>
      <c r="G13638" s="1">
        <v>-2.46483787009E-17</v>
      </c>
      <c r="H13638">
        <f t="shared" si="470"/>
        <v>3.0975913379377505E-3</v>
      </c>
      <c r="J13638">
        <v>0.282163</v>
      </c>
      <c r="K13638" s="1">
        <v>2.4776199999999998E-5</v>
      </c>
      <c r="L13638" s="1">
        <v>-1.80352E-5</v>
      </c>
      <c r="M13638">
        <v>-7.2527900000000006E-2</v>
      </c>
      <c r="N13638">
        <f t="shared" si="471"/>
        <v>3.094455499893351E-3</v>
      </c>
    </row>
    <row r="13639" spans="1:14" x14ac:dyDescent="0.25">
      <c r="A13639">
        <v>772</v>
      </c>
      <c r="B13639">
        <v>-0.20713230501400001</v>
      </c>
      <c r="C13639">
        <v>-2.4895779900499999</v>
      </c>
      <c r="D13639">
        <v>0.65331803982600001</v>
      </c>
      <c r="E13639">
        <v>0.97656158877699994</v>
      </c>
      <c r="F13639" s="1">
        <v>-1.5841043112499999E-17</v>
      </c>
      <c r="G13639" s="1">
        <v>-2.46483787009E-17</v>
      </c>
      <c r="H13639">
        <f t="shared" si="470"/>
        <v>6.6248230297034842</v>
      </c>
      <c r="J13639">
        <v>0.18487899999999999</v>
      </c>
      <c r="K13639">
        <v>1.0146599999999999</v>
      </c>
      <c r="L13639">
        <v>-1.3119099999999999</v>
      </c>
      <c r="M13639">
        <v>-0.24396699999999999</v>
      </c>
      <c r="N13639">
        <f t="shared" si="471"/>
        <v>16.141805139428008</v>
      </c>
    </row>
    <row r="13640" spans="1:14" x14ac:dyDescent="0.25">
      <c r="A13640">
        <v>772</v>
      </c>
      <c r="B13640">
        <v>-0.20713230501400001</v>
      </c>
      <c r="C13640">
        <v>-2.46936065511</v>
      </c>
      <c r="D13640">
        <v>0.65331803982600001</v>
      </c>
      <c r="E13640">
        <v>0.97656158877699994</v>
      </c>
      <c r="F13640">
        <v>-0.10116006766500001</v>
      </c>
      <c r="G13640" s="1">
        <v>-2.46483787009E-17</v>
      </c>
      <c r="H13640">
        <f t="shared" si="470"/>
        <v>6.5245665061673757</v>
      </c>
      <c r="J13640">
        <v>0.14948600000000001</v>
      </c>
      <c r="K13640">
        <v>1.2775000000000001</v>
      </c>
      <c r="L13640">
        <v>1.1379699999999999</v>
      </c>
      <c r="M13640">
        <v>0.41634900000000002</v>
      </c>
      <c r="N13640">
        <f t="shared" si="471"/>
        <v>14.273852291311838</v>
      </c>
    </row>
    <row r="13641" spans="1:14" x14ac:dyDescent="0.25">
      <c r="A13641">
        <v>772</v>
      </c>
      <c r="B13641">
        <v>-0.20713230501400001</v>
      </c>
      <c r="C13641">
        <v>-2.4386953599300001</v>
      </c>
      <c r="D13641">
        <v>0.65331803982600001</v>
      </c>
      <c r="E13641">
        <v>0.97656158877699994</v>
      </c>
      <c r="F13641">
        <v>-0.153437797061</v>
      </c>
      <c r="G13641" s="1">
        <v>-2.46483787009E-17</v>
      </c>
      <c r="H13641">
        <f t="shared" si="470"/>
        <v>6.3740595197061998</v>
      </c>
      <c r="J13641">
        <v>5.2416699999999997E-2</v>
      </c>
      <c r="K13641">
        <v>-0.289997</v>
      </c>
      <c r="L13641">
        <v>0.74038999999999999</v>
      </c>
      <c r="M13641">
        <v>0.31939699999999999</v>
      </c>
      <c r="N13641">
        <f t="shared" si="471"/>
        <v>4.6244861682144149</v>
      </c>
    </row>
    <row r="13642" spans="1:14" x14ac:dyDescent="0.25">
      <c r="A13642">
        <v>772</v>
      </c>
      <c r="B13642">
        <v>-0.20713230501400001</v>
      </c>
      <c r="C13642">
        <v>-2.1245113003</v>
      </c>
      <c r="D13642">
        <v>0.61476837589099997</v>
      </c>
      <c r="E13642">
        <v>0.97656158877699994</v>
      </c>
      <c r="F13642">
        <v>-1.5720608491000001</v>
      </c>
      <c r="G13642">
        <v>0.17834382393000001</v>
      </c>
      <c r="H13642">
        <f t="shared" si="470"/>
        <v>4.8914884210980549</v>
      </c>
      <c r="J13642">
        <v>-0.63547600000000004</v>
      </c>
      <c r="K13642">
        <v>-1.6795899999999999</v>
      </c>
      <c r="L13642">
        <v>5.8339500000000001E-3</v>
      </c>
      <c r="M13642">
        <v>-0.205484</v>
      </c>
      <c r="N13642">
        <f t="shared" si="471"/>
        <v>0.56875609849584463</v>
      </c>
    </row>
    <row r="13643" spans="1:14" x14ac:dyDescent="0.25">
      <c r="A13643">
        <v>772</v>
      </c>
      <c r="B13643">
        <v>-0.20713230501400001</v>
      </c>
      <c r="C13643">
        <v>-1.4311614665500001</v>
      </c>
      <c r="D13643">
        <v>0.40660064651</v>
      </c>
      <c r="E13643">
        <v>0.97656158877699994</v>
      </c>
      <c r="F13643">
        <v>-3.4692661672599998</v>
      </c>
      <c r="G13643">
        <v>0.96305454021600001</v>
      </c>
      <c r="H13643">
        <f t="shared" si="470"/>
        <v>2.213547229079897</v>
      </c>
      <c r="J13643">
        <v>-0.66829700000000003</v>
      </c>
      <c r="K13643">
        <v>-1.30253</v>
      </c>
      <c r="L13643">
        <v>0.17782500000000001</v>
      </c>
      <c r="M13643">
        <v>0.14391200000000001</v>
      </c>
      <c r="N13643">
        <f t="shared" si="471"/>
        <v>6.8884350622872265E-2</v>
      </c>
    </row>
    <row r="13644" spans="1:14" x14ac:dyDescent="0.25">
      <c r="A13644">
        <v>772</v>
      </c>
      <c r="B13644">
        <v>-0.20713230501400001</v>
      </c>
      <c r="C13644">
        <v>-0.76969181954900001</v>
      </c>
      <c r="D13644">
        <v>0.25497281146099998</v>
      </c>
      <c r="E13644">
        <v>0.97656158877699994</v>
      </c>
      <c r="F13644">
        <v>-3.3097495021099999</v>
      </c>
      <c r="G13644">
        <v>0.70148180700499996</v>
      </c>
      <c r="H13644">
        <f t="shared" si="470"/>
        <v>0.65743663166497701</v>
      </c>
      <c r="J13644">
        <v>-0.50875300000000001</v>
      </c>
      <c r="K13644">
        <v>-1.3766099999999999</v>
      </c>
      <c r="L13644">
        <v>0.24368200000000001</v>
      </c>
      <c r="M13644">
        <v>0.22913900000000001</v>
      </c>
      <c r="N13644">
        <f t="shared" si="471"/>
        <v>0.36847716018540028</v>
      </c>
    </row>
    <row r="13645" spans="1:14" x14ac:dyDescent="0.25">
      <c r="A13645">
        <v>772</v>
      </c>
      <c r="B13645">
        <v>-0.20713230501400001</v>
      </c>
      <c r="C13645">
        <v>-0.38255645089200002</v>
      </c>
      <c r="D13645">
        <v>0.16193989977600001</v>
      </c>
      <c r="E13645">
        <v>0.97656158877699994</v>
      </c>
      <c r="F13645">
        <v>-1.9370822220799999</v>
      </c>
      <c r="G13645">
        <v>0.43040181229899999</v>
      </c>
      <c r="H13645">
        <f t="shared" si="470"/>
        <v>0.17257396925854415</v>
      </c>
      <c r="J13645">
        <v>-0.60680599999999996</v>
      </c>
      <c r="K13645">
        <v>-1.6343300000000001</v>
      </c>
      <c r="L13645">
        <v>0.10310900000000001</v>
      </c>
      <c r="M13645">
        <v>-9.5932100000000006E-2</v>
      </c>
      <c r="N13645">
        <f t="shared" si="471"/>
        <v>1.5703980930148922</v>
      </c>
    </row>
    <row r="13646" spans="1:14" x14ac:dyDescent="0.25">
      <c r="A13646">
        <v>772</v>
      </c>
      <c r="B13646">
        <v>-0.20713230501400001</v>
      </c>
      <c r="C13646">
        <v>-0.205693978315</v>
      </c>
      <c r="D13646">
        <v>9.2550700127099997E-2</v>
      </c>
      <c r="E13646">
        <v>0.97656158877699994</v>
      </c>
      <c r="F13646">
        <v>-0.88495440902099998</v>
      </c>
      <c r="G13646">
        <v>0.32101797892799999</v>
      </c>
      <c r="H13646">
        <f t="shared" si="470"/>
        <v>5.0875644809068081E-2</v>
      </c>
      <c r="J13646">
        <v>-0.54039800000000004</v>
      </c>
      <c r="K13646">
        <v>-1.7228399999999999</v>
      </c>
      <c r="L13646">
        <v>7.9395599999999997E-2</v>
      </c>
      <c r="M13646">
        <v>-0.221278</v>
      </c>
      <c r="N13646">
        <f t="shared" si="471"/>
        <v>2.3019051077739761</v>
      </c>
    </row>
    <row r="13647" spans="1:14" x14ac:dyDescent="0.25">
      <c r="A13647">
        <v>772</v>
      </c>
      <c r="B13647">
        <v>-0.20713230501400001</v>
      </c>
      <c r="C13647">
        <v>-9.8411888159399996E-2</v>
      </c>
      <c r="D13647">
        <v>5.4001135029200002E-2</v>
      </c>
      <c r="E13647">
        <v>0.97656158877699994</v>
      </c>
      <c r="F13647">
        <v>-0.536799906218</v>
      </c>
      <c r="G13647">
        <v>0.178343366675</v>
      </c>
      <c r="H13647">
        <f t="shared" si="470"/>
        <v>1.2601022315540146E-2</v>
      </c>
      <c r="J13647">
        <v>-0.54802099999999998</v>
      </c>
      <c r="K13647">
        <v>-1.1563699999999999</v>
      </c>
      <c r="L13647">
        <v>8.7546399999999996E-2</v>
      </c>
      <c r="M13647">
        <v>-0.12893299999999999</v>
      </c>
      <c r="N13647">
        <f t="shared" si="471"/>
        <v>1.1204006512112883</v>
      </c>
    </row>
    <row r="13648" spans="1:14" x14ac:dyDescent="0.25">
      <c r="A13648">
        <v>772</v>
      </c>
      <c r="B13648">
        <v>-0.20713230501400001</v>
      </c>
      <c r="C13648">
        <v>-6.0097000952600003E-2</v>
      </c>
      <c r="D13648">
        <v>3.1899483577000003E-2</v>
      </c>
      <c r="E13648">
        <v>0.97656158877699994</v>
      </c>
      <c r="F13648">
        <v>-0.19171352673600001</v>
      </c>
      <c r="G13648">
        <v>0.102249737943</v>
      </c>
      <c r="H13648">
        <f t="shared" si="470"/>
        <v>4.6292265759760986E-3</v>
      </c>
      <c r="J13648">
        <v>-0.475547</v>
      </c>
      <c r="K13648">
        <v>-0.53558600000000001</v>
      </c>
      <c r="L13648">
        <v>7.4396900000000002E-2</v>
      </c>
      <c r="M13648">
        <v>6.5261100000000002E-2</v>
      </c>
      <c r="N13648">
        <f t="shared" si="471"/>
        <v>0.2278958186177282</v>
      </c>
    </row>
    <row r="13649" spans="1:14" x14ac:dyDescent="0.25">
      <c r="A13649">
        <v>772</v>
      </c>
      <c r="B13649">
        <v>-0.20713230501400001</v>
      </c>
      <c r="C13649">
        <v>-1.90232699668E-2</v>
      </c>
      <c r="D13649">
        <v>3.1899483577000003E-2</v>
      </c>
      <c r="E13649">
        <v>0.97656158877699994</v>
      </c>
      <c r="F13649">
        <v>-0.205517760785</v>
      </c>
      <c r="G13649" s="1">
        <v>-2.46483787009E-17</v>
      </c>
      <c r="H13649">
        <f t="shared" si="470"/>
        <v>1.3794618527090477E-3</v>
      </c>
      <c r="J13649">
        <v>-0.48360900000000001</v>
      </c>
      <c r="K13649">
        <v>-0.64251000000000003</v>
      </c>
      <c r="L13649">
        <v>3.32592E-3</v>
      </c>
      <c r="M13649">
        <v>7.4251300000000006E-2</v>
      </c>
      <c r="N13649">
        <f t="shared" si="471"/>
        <v>0.38955215106298124</v>
      </c>
    </row>
    <row r="13650" spans="1:14" x14ac:dyDescent="0.25">
      <c r="A13650">
        <v>772</v>
      </c>
      <c r="B13650">
        <v>-0.20713230501400001</v>
      </c>
      <c r="C13650">
        <v>-2.8506400616299998E-2</v>
      </c>
      <c r="D13650">
        <v>4.7801427403800001E-2</v>
      </c>
      <c r="E13650">
        <v>0.97656158877699994</v>
      </c>
      <c r="F13650">
        <v>4.7450078908000001E-2</v>
      </c>
      <c r="G13650">
        <v>-7.3567787120999997E-2</v>
      </c>
      <c r="H13650">
        <f t="shared" si="470"/>
        <v>3.0975913379377505E-3</v>
      </c>
      <c r="J13650">
        <v>-0.69868799999999998</v>
      </c>
      <c r="K13650">
        <v>-7.4084399999999995E-2</v>
      </c>
      <c r="L13650">
        <v>-4.8889000000000002E-2</v>
      </c>
      <c r="M13650">
        <v>8.7739600000000001E-2</v>
      </c>
      <c r="N13650">
        <f t="shared" si="471"/>
        <v>1.1426392779350075E-2</v>
      </c>
    </row>
    <row r="13651" spans="1:14" x14ac:dyDescent="0.25">
      <c r="A13651">
        <v>772</v>
      </c>
      <c r="B13651">
        <v>-0.20713230501400001</v>
      </c>
      <c r="C13651">
        <v>-2.8506400616299998E-2</v>
      </c>
      <c r="D13651">
        <v>4.7801427403800001E-2</v>
      </c>
      <c r="E13651">
        <v>0.97656158877699994</v>
      </c>
      <c r="F13651" s="1">
        <v>-1.5841043112499999E-17</v>
      </c>
      <c r="G13651" s="1">
        <v>-2.46483787009E-17</v>
      </c>
      <c r="H13651">
        <f t="shared" si="470"/>
        <v>3.0975913379377505E-3</v>
      </c>
      <c r="J13651">
        <v>-0.40038800000000002</v>
      </c>
      <c r="K13651" s="1">
        <v>9.4445399999999995E-5</v>
      </c>
      <c r="L13651" s="1">
        <v>6.13376E-5</v>
      </c>
      <c r="M13651">
        <v>-0.20469599999999999</v>
      </c>
      <c r="N13651">
        <f t="shared" si="471"/>
        <v>3.0971245673229921E-3</v>
      </c>
    </row>
    <row r="13652" spans="1:14" x14ac:dyDescent="0.25">
      <c r="A13652">
        <v>772</v>
      </c>
      <c r="B13652">
        <v>-0.20713230501400001</v>
      </c>
      <c r="C13652">
        <v>-2.8506400616299998E-2</v>
      </c>
      <c r="D13652">
        <v>4.7801427403800001E-2</v>
      </c>
      <c r="E13652">
        <v>0.97656158877699994</v>
      </c>
      <c r="F13652" s="1">
        <v>-1.5841043112499999E-17</v>
      </c>
      <c r="G13652" s="1">
        <v>-2.46483787009E-17</v>
      </c>
      <c r="H13652">
        <f t="shared" si="470"/>
        <v>3.0975913379377505E-3</v>
      </c>
      <c r="J13652">
        <v>-0.39972400000000002</v>
      </c>
      <c r="K13652">
        <v>1.3444100000000001E-4</v>
      </c>
      <c r="L13652" s="1">
        <v>6.4068199999999998E-5</v>
      </c>
      <c r="M13652">
        <v>-0.20478499999999999</v>
      </c>
      <c r="N13652">
        <f t="shared" si="471"/>
        <v>3.0991532722426103E-3</v>
      </c>
    </row>
    <row r="13653" spans="1:14" x14ac:dyDescent="0.25">
      <c r="A13653">
        <v>772</v>
      </c>
      <c r="B13653">
        <v>-0.20713230501400001</v>
      </c>
      <c r="C13653">
        <v>-2.8506400616299998E-2</v>
      </c>
      <c r="D13653">
        <v>4.7801427403800001E-2</v>
      </c>
      <c r="E13653">
        <v>0.97656158877699994</v>
      </c>
      <c r="F13653" s="1">
        <v>-1.5841043112499999E-17</v>
      </c>
      <c r="G13653" s="1">
        <v>-2.46483787009E-17</v>
      </c>
      <c r="H13653">
        <f t="shared" si="470"/>
        <v>3.0975913379377505E-3</v>
      </c>
      <c r="J13653">
        <v>-0.39924700000000002</v>
      </c>
      <c r="K13653">
        <v>1.34349E-4</v>
      </c>
      <c r="L13653" s="1">
        <v>6.4206000000000002E-5</v>
      </c>
      <c r="M13653">
        <v>-0.20475699999999999</v>
      </c>
      <c r="N13653">
        <f t="shared" si="471"/>
        <v>3.0991348459390097E-3</v>
      </c>
    </row>
    <row r="13654" spans="1:14" x14ac:dyDescent="0.25">
      <c r="A13654">
        <v>772</v>
      </c>
      <c r="B13654">
        <v>-0.20713230501400001</v>
      </c>
      <c r="C13654">
        <v>-2.8506400616299998E-2</v>
      </c>
      <c r="D13654">
        <v>4.7801427403800001E-2</v>
      </c>
      <c r="E13654">
        <v>0.97656158877699994</v>
      </c>
      <c r="F13654" s="1">
        <v>-1.5841043112499999E-17</v>
      </c>
      <c r="G13654" s="1">
        <v>-2.46483787009E-17</v>
      </c>
      <c r="H13654">
        <f t="shared" si="470"/>
        <v>3.0975913379377505E-3</v>
      </c>
      <c r="J13654">
        <v>-0.39877299999999999</v>
      </c>
      <c r="K13654">
        <v>1.3396299999999999E-4</v>
      </c>
      <c r="L13654" s="1">
        <v>6.4301999999999995E-5</v>
      </c>
      <c r="M13654">
        <v>-0.20473</v>
      </c>
      <c r="N13654">
        <f t="shared" si="471"/>
        <v>3.0991035698920079E-3</v>
      </c>
    </row>
    <row r="13655" spans="1:14" x14ac:dyDescent="0.25">
      <c r="A13655">
        <v>773</v>
      </c>
      <c r="B13655">
        <v>-0.20713230501400001</v>
      </c>
      <c r="C13655">
        <v>2.4895779900499999</v>
      </c>
      <c r="D13655">
        <v>0.65331803982600001</v>
      </c>
      <c r="E13655">
        <v>0.97656158877699994</v>
      </c>
      <c r="F13655" s="1">
        <v>-1.5841043112499999E-17</v>
      </c>
      <c r="G13655" s="1">
        <v>-2.46483787009E-17</v>
      </c>
      <c r="H13655">
        <f t="shared" si="470"/>
        <v>6.6248230297034842</v>
      </c>
      <c r="J13655">
        <v>0.18487899999999999</v>
      </c>
      <c r="K13655">
        <v>1.0146599999999999</v>
      </c>
      <c r="L13655">
        <v>-1.3119099999999999</v>
      </c>
      <c r="M13655">
        <v>-0.24396699999999999</v>
      </c>
      <c r="N13655">
        <f t="shared" si="471"/>
        <v>6.037504325891474</v>
      </c>
    </row>
    <row r="13656" spans="1:14" x14ac:dyDescent="0.25">
      <c r="A13656">
        <v>773</v>
      </c>
      <c r="B13656">
        <v>-0.20713230501400001</v>
      </c>
      <c r="C13656">
        <v>2.46936065511</v>
      </c>
      <c r="D13656">
        <v>0.65331803982600001</v>
      </c>
      <c r="E13656">
        <v>0.97656158877699994</v>
      </c>
      <c r="F13656">
        <v>0.10116006766500001</v>
      </c>
      <c r="G13656" s="1">
        <v>-2.46483787009E-17</v>
      </c>
      <c r="H13656">
        <f t="shared" si="470"/>
        <v>6.5245665061673757</v>
      </c>
      <c r="J13656">
        <v>-1.2912E-2</v>
      </c>
      <c r="K13656">
        <v>1.9440200000000001</v>
      </c>
      <c r="L13656">
        <v>0.49774000000000002</v>
      </c>
      <c r="M13656">
        <v>0.18016199999999999</v>
      </c>
      <c r="N13656">
        <f t="shared" si="471"/>
        <v>0.30018733038750434</v>
      </c>
    </row>
    <row r="13657" spans="1:14" x14ac:dyDescent="0.25">
      <c r="A13657">
        <v>773</v>
      </c>
      <c r="B13657">
        <v>-0.20713230501400001</v>
      </c>
      <c r="C13657">
        <v>2.4386953599300001</v>
      </c>
      <c r="D13657">
        <v>0.65331803982600001</v>
      </c>
      <c r="E13657">
        <v>0.97656158877699994</v>
      </c>
      <c r="F13657">
        <v>0.153437797061</v>
      </c>
      <c r="G13657" s="1">
        <v>-2.46483787009E-17</v>
      </c>
      <c r="H13657">
        <f t="shared" si="470"/>
        <v>6.3740595197061998</v>
      </c>
      <c r="J13657">
        <v>-6.5045199999999997E-2</v>
      </c>
      <c r="K13657">
        <v>1.9857499999999999</v>
      </c>
      <c r="L13657">
        <v>0.28838399999999997</v>
      </c>
      <c r="M13657">
        <v>0.108893</v>
      </c>
      <c r="N13657">
        <f t="shared" si="471"/>
        <v>0.33833635250584199</v>
      </c>
    </row>
    <row r="13658" spans="1:14" x14ac:dyDescent="0.25">
      <c r="A13658">
        <v>773</v>
      </c>
      <c r="B13658">
        <v>-0.20713230501400001</v>
      </c>
      <c r="C13658">
        <v>2.1245113003</v>
      </c>
      <c r="D13658">
        <v>0.61476837589099997</v>
      </c>
      <c r="E13658">
        <v>0.97656158877699994</v>
      </c>
      <c r="F13658">
        <v>1.5720608491000001</v>
      </c>
      <c r="G13658">
        <v>0.17834382393000001</v>
      </c>
      <c r="H13658">
        <f t="shared" si="470"/>
        <v>4.8914884210980549</v>
      </c>
      <c r="J13658">
        <v>-0.34505000000000002</v>
      </c>
      <c r="K13658">
        <v>1.6003400000000001</v>
      </c>
      <c r="L13658">
        <v>-6.5496399999999996E-2</v>
      </c>
      <c r="M13658">
        <v>-0.203321</v>
      </c>
      <c r="N13658">
        <f t="shared" si="471"/>
        <v>0.73751571737622512</v>
      </c>
    </row>
    <row r="13659" spans="1:14" x14ac:dyDescent="0.25">
      <c r="A13659">
        <v>773</v>
      </c>
      <c r="B13659">
        <v>-0.20713230501400001</v>
      </c>
      <c r="C13659">
        <v>1.4311614665500001</v>
      </c>
      <c r="D13659">
        <v>0.40660064651</v>
      </c>
      <c r="E13659">
        <v>0.97656158877699994</v>
      </c>
      <c r="F13659">
        <v>3.4692661672599998</v>
      </c>
      <c r="G13659">
        <v>0.96305454021600001</v>
      </c>
      <c r="H13659">
        <f t="shared" si="470"/>
        <v>2.213547229079897</v>
      </c>
      <c r="J13659">
        <v>0.16936000000000001</v>
      </c>
      <c r="K13659">
        <v>1.2584</v>
      </c>
      <c r="L13659">
        <v>0.192908</v>
      </c>
      <c r="M13659">
        <v>0.62724199999999997</v>
      </c>
      <c r="N13659">
        <f t="shared" si="471"/>
        <v>7.5511071496954629E-2</v>
      </c>
    </row>
    <row r="13660" spans="1:14" x14ac:dyDescent="0.25">
      <c r="A13660">
        <v>773</v>
      </c>
      <c r="B13660">
        <v>-0.20713230501400001</v>
      </c>
      <c r="C13660">
        <v>0.76969181954900001</v>
      </c>
      <c r="D13660">
        <v>0.25497281146099998</v>
      </c>
      <c r="E13660">
        <v>0.97656158877699994</v>
      </c>
      <c r="F13660">
        <v>3.3097495021099999</v>
      </c>
      <c r="G13660">
        <v>0.70148180700499996</v>
      </c>
      <c r="H13660">
        <f t="shared" si="470"/>
        <v>0.65743663166497701</v>
      </c>
      <c r="J13660">
        <v>0.41917300000000002</v>
      </c>
      <c r="K13660">
        <v>1.31287</v>
      </c>
      <c r="L13660">
        <v>0.435446</v>
      </c>
      <c r="M13660">
        <v>0.72528700000000002</v>
      </c>
      <c r="N13660">
        <f t="shared" si="471"/>
        <v>0.32761310749949257</v>
      </c>
    </row>
    <row r="13661" spans="1:14" x14ac:dyDescent="0.25">
      <c r="A13661">
        <v>773</v>
      </c>
      <c r="B13661">
        <v>-0.20713230501400001</v>
      </c>
      <c r="C13661">
        <v>0.38255645089200002</v>
      </c>
      <c r="D13661">
        <v>0.16193989977600001</v>
      </c>
      <c r="E13661">
        <v>0.97656158877699994</v>
      </c>
      <c r="F13661">
        <v>1.9370822220799999</v>
      </c>
      <c r="G13661">
        <v>0.43040181229899999</v>
      </c>
      <c r="H13661">
        <f t="shared" si="470"/>
        <v>0.17257396925854415</v>
      </c>
      <c r="J13661">
        <v>0.51980800000000005</v>
      </c>
      <c r="K13661">
        <v>1.1681600000000001</v>
      </c>
      <c r="L13661">
        <v>0.55540100000000003</v>
      </c>
      <c r="M13661">
        <v>0.45465</v>
      </c>
      <c r="N13661">
        <f t="shared" si="471"/>
        <v>0.77198457376056639</v>
      </c>
    </row>
    <row r="13662" spans="1:14" x14ac:dyDescent="0.25">
      <c r="A13662">
        <v>773</v>
      </c>
      <c r="B13662">
        <v>-0.20713230501400001</v>
      </c>
      <c r="C13662">
        <v>0.205693978315</v>
      </c>
      <c r="D13662">
        <v>9.2550700127099997E-2</v>
      </c>
      <c r="E13662">
        <v>0.97656158877699994</v>
      </c>
      <c r="F13662">
        <v>0.88495440902099998</v>
      </c>
      <c r="G13662">
        <v>0.32101797892799999</v>
      </c>
      <c r="H13662">
        <f t="shared" si="470"/>
        <v>5.0875644809068081E-2</v>
      </c>
      <c r="J13662">
        <v>0.39821699999999999</v>
      </c>
      <c r="K13662">
        <v>0.77638200000000002</v>
      </c>
      <c r="L13662">
        <v>0.32683000000000001</v>
      </c>
      <c r="M13662">
        <v>0.21825700000000001</v>
      </c>
      <c r="N13662">
        <f t="shared" si="471"/>
        <v>0.38057160844367527</v>
      </c>
    </row>
    <row r="13663" spans="1:14" x14ac:dyDescent="0.25">
      <c r="A13663">
        <v>773</v>
      </c>
      <c r="B13663">
        <v>-0.20713230501400001</v>
      </c>
      <c r="C13663">
        <v>9.8411888159399996E-2</v>
      </c>
      <c r="D13663">
        <v>5.4001135029200002E-2</v>
      </c>
      <c r="E13663">
        <v>0.97656158877699994</v>
      </c>
      <c r="F13663">
        <v>0.536799906218</v>
      </c>
      <c r="G13663">
        <v>0.178343366675</v>
      </c>
      <c r="H13663">
        <f t="shared" si="470"/>
        <v>1.2601022315540146E-2</v>
      </c>
      <c r="J13663">
        <v>3.3649199999999997E-2</v>
      </c>
      <c r="K13663">
        <v>0.82416500000000004</v>
      </c>
      <c r="L13663">
        <v>0.40354400000000001</v>
      </c>
      <c r="M13663">
        <v>8.4560800000000005E-2</v>
      </c>
      <c r="N13663">
        <f t="shared" si="471"/>
        <v>0.64889779379830936</v>
      </c>
    </row>
    <row r="13664" spans="1:14" x14ac:dyDescent="0.25">
      <c r="A13664">
        <v>773</v>
      </c>
      <c r="B13664">
        <v>-0.20713230501400001</v>
      </c>
      <c r="C13664">
        <v>6.0097000952600003E-2</v>
      </c>
      <c r="D13664">
        <v>3.1899483577000003E-2</v>
      </c>
      <c r="E13664">
        <v>0.97656158877699994</v>
      </c>
      <c r="F13664">
        <v>0.19171352673600001</v>
      </c>
      <c r="G13664">
        <v>0.102249737943</v>
      </c>
      <c r="H13664">
        <f t="shared" si="470"/>
        <v>4.6292265759760986E-3</v>
      </c>
      <c r="J13664">
        <v>-5.5231599999999999E-2</v>
      </c>
      <c r="K13664">
        <v>0.57906199999999997</v>
      </c>
      <c r="L13664">
        <v>0.36803399999999997</v>
      </c>
      <c r="M13664">
        <v>8.6650400000000002E-2</v>
      </c>
      <c r="N13664">
        <f t="shared" si="471"/>
        <v>0.38231108336719188</v>
      </c>
    </row>
    <row r="13665" spans="1:14" x14ac:dyDescent="0.25">
      <c r="A13665">
        <v>773</v>
      </c>
      <c r="B13665">
        <v>-0.20713230501400001</v>
      </c>
      <c r="C13665">
        <v>1.90232699668E-2</v>
      </c>
      <c r="D13665">
        <v>3.1899483577000003E-2</v>
      </c>
      <c r="E13665">
        <v>0.97656158877699994</v>
      </c>
      <c r="F13665">
        <v>0.205517760785</v>
      </c>
      <c r="G13665" s="1">
        <v>-2.46483787009E-17</v>
      </c>
      <c r="H13665">
        <f t="shared" si="470"/>
        <v>1.3794618527090477E-3</v>
      </c>
      <c r="J13665">
        <v>-0.16506999999999999</v>
      </c>
      <c r="K13665">
        <v>1.45268</v>
      </c>
      <c r="L13665">
        <v>8.4524100000000005E-2</v>
      </c>
      <c r="M13665">
        <v>3.9330700000000003E-2</v>
      </c>
      <c r="N13665">
        <f t="shared" si="471"/>
        <v>2.0581409698231554</v>
      </c>
    </row>
    <row r="13666" spans="1:14" x14ac:dyDescent="0.25">
      <c r="A13666">
        <v>773</v>
      </c>
      <c r="B13666">
        <v>-0.20713230501400001</v>
      </c>
      <c r="C13666">
        <v>2.8506400616299998E-2</v>
      </c>
      <c r="D13666">
        <v>4.7801427403800001E-2</v>
      </c>
      <c r="E13666">
        <v>0.97656158877699994</v>
      </c>
      <c r="F13666">
        <v>-4.7450078908000001E-2</v>
      </c>
      <c r="G13666">
        <v>-7.3567787120999997E-2</v>
      </c>
      <c r="H13666">
        <f t="shared" si="470"/>
        <v>3.0975913379377505E-3</v>
      </c>
      <c r="J13666">
        <v>-0.20826500000000001</v>
      </c>
      <c r="K13666">
        <v>0.43056899999999998</v>
      </c>
      <c r="L13666">
        <v>0.233238</v>
      </c>
      <c r="M13666">
        <v>0.247368</v>
      </c>
      <c r="N13666">
        <f t="shared" si="471"/>
        <v>0.19604105627940338</v>
      </c>
    </row>
    <row r="13667" spans="1:14" x14ac:dyDescent="0.25">
      <c r="A13667">
        <v>773</v>
      </c>
      <c r="B13667">
        <v>-0.20713230501400001</v>
      </c>
      <c r="C13667">
        <v>2.8506400616299998E-2</v>
      </c>
      <c r="D13667">
        <v>4.7801427403800001E-2</v>
      </c>
      <c r="E13667">
        <v>0.97656158877699994</v>
      </c>
      <c r="F13667" s="1">
        <v>-1.5841043112499999E-17</v>
      </c>
      <c r="G13667" s="1">
        <v>-2.46483787009E-17</v>
      </c>
      <c r="H13667">
        <f t="shared" si="470"/>
        <v>3.0975913379377505E-3</v>
      </c>
      <c r="J13667">
        <v>0.35749799999999998</v>
      </c>
      <c r="K13667">
        <v>1.6897E-4</v>
      </c>
      <c r="L13667" s="1">
        <v>4.0450900000000003E-5</v>
      </c>
      <c r="M13667">
        <v>-6.1572500000000002E-2</v>
      </c>
      <c r="N13667">
        <f t="shared" si="471"/>
        <v>3.084120850530152E-3</v>
      </c>
    </row>
    <row r="13668" spans="1:14" x14ac:dyDescent="0.25">
      <c r="A13668">
        <v>773</v>
      </c>
      <c r="B13668">
        <v>-0.20713230501400001</v>
      </c>
      <c r="C13668">
        <v>2.8506400616299998E-2</v>
      </c>
      <c r="D13668">
        <v>4.7801427403800001E-2</v>
      </c>
      <c r="E13668">
        <v>0.97656158877699994</v>
      </c>
      <c r="F13668" s="1">
        <v>-1.5841043112499999E-17</v>
      </c>
      <c r="G13668" s="1">
        <v>-2.46483787009E-17</v>
      </c>
      <c r="H13668">
        <f t="shared" si="470"/>
        <v>3.0975913379377505E-3</v>
      </c>
      <c r="J13668">
        <v>0.35782999999999998</v>
      </c>
      <c r="K13668" s="1">
        <v>-5.3093600000000001E-6</v>
      </c>
      <c r="L13668" s="1">
        <v>-1.8377200000000001E-5</v>
      </c>
      <c r="M13668">
        <v>-6.1647599999999997E-2</v>
      </c>
      <c r="N13668">
        <f t="shared" si="471"/>
        <v>3.0996513181182571E-3</v>
      </c>
    </row>
    <row r="13669" spans="1:14" x14ac:dyDescent="0.25">
      <c r="A13669">
        <v>773</v>
      </c>
      <c r="B13669">
        <v>-0.20713230501400001</v>
      </c>
      <c r="C13669">
        <v>2.8506400616299998E-2</v>
      </c>
      <c r="D13669">
        <v>4.7801427403800001E-2</v>
      </c>
      <c r="E13669">
        <v>0.97656158877699994</v>
      </c>
      <c r="F13669" s="1">
        <v>-1.5841043112499999E-17</v>
      </c>
      <c r="G13669" s="1">
        <v>-2.46483787009E-17</v>
      </c>
      <c r="H13669">
        <f t="shared" si="470"/>
        <v>3.0975913379377505E-3</v>
      </c>
      <c r="J13669">
        <v>0.35794900000000002</v>
      </c>
      <c r="K13669" s="1">
        <v>-5.8694699999999999E-6</v>
      </c>
      <c r="L13669" s="1">
        <v>-1.8172199999999999E-5</v>
      </c>
      <c r="M13669">
        <v>-6.1643999999999997E-2</v>
      </c>
      <c r="N13669">
        <f t="shared" si="471"/>
        <v>3.0996636517418665E-3</v>
      </c>
    </row>
    <row r="13670" spans="1:14" x14ac:dyDescent="0.25">
      <c r="A13670">
        <v>773</v>
      </c>
      <c r="B13670">
        <v>-0.20713230501400001</v>
      </c>
      <c r="C13670">
        <v>2.8506400616299998E-2</v>
      </c>
      <c r="D13670">
        <v>4.7801427403800001E-2</v>
      </c>
      <c r="E13670">
        <v>0.97656158877699994</v>
      </c>
      <c r="F13670" s="1">
        <v>-1.5841043112499999E-17</v>
      </c>
      <c r="G13670" s="1">
        <v>-2.46483787009E-17</v>
      </c>
      <c r="H13670">
        <f t="shared" si="470"/>
        <v>3.0975913379377505E-3</v>
      </c>
      <c r="J13670">
        <v>0.358068</v>
      </c>
      <c r="K13670" s="1">
        <v>-5.98169E-6</v>
      </c>
      <c r="L13670" s="1">
        <v>-1.8136999999999999E-5</v>
      </c>
      <c r="M13670">
        <v>-6.164E-2</v>
      </c>
      <c r="N13670">
        <f t="shared" si="471"/>
        <v>3.0996666845497858E-3</v>
      </c>
    </row>
    <row r="13671" spans="1:14" x14ac:dyDescent="0.25">
      <c r="A13671">
        <v>774</v>
      </c>
      <c r="B13671">
        <v>0.89984722926600003</v>
      </c>
      <c r="C13671">
        <v>-0.53180590784100001</v>
      </c>
      <c r="D13671">
        <v>1.01923796904</v>
      </c>
      <c r="E13671">
        <v>-1.5049660685699999</v>
      </c>
      <c r="F13671" s="1">
        <v>-1.5841043112499999E-17</v>
      </c>
      <c r="G13671" s="1">
        <v>-2.46483787009E-17</v>
      </c>
      <c r="H13671">
        <f t="shared" si="470"/>
        <v>1.3216635611473742</v>
      </c>
      <c r="J13671">
        <v>0.18487899999999999</v>
      </c>
      <c r="K13671">
        <v>1.0146599999999999</v>
      </c>
      <c r="L13671">
        <v>-1.3119099999999999</v>
      </c>
      <c r="M13671">
        <v>-0.24396699999999999</v>
      </c>
      <c r="N13671">
        <f t="shared" si="471"/>
        <v>7.8258076576738045</v>
      </c>
    </row>
    <row r="13672" spans="1:14" x14ac:dyDescent="0.25">
      <c r="A13672">
        <v>774</v>
      </c>
      <c r="B13672">
        <v>0.89984722926600003</v>
      </c>
      <c r="C13672">
        <v>-0.485214810888</v>
      </c>
      <c r="D13672">
        <v>0.91335526266300004</v>
      </c>
      <c r="E13672">
        <v>-1.5049660685699999</v>
      </c>
      <c r="F13672">
        <v>-0.23312461976400001</v>
      </c>
      <c r="G13672">
        <v>0.48984932203199999</v>
      </c>
      <c r="H13672">
        <f t="shared" si="470"/>
        <v>1.0696512485392755</v>
      </c>
      <c r="J13672">
        <v>5.4856599999999998E-2</v>
      </c>
      <c r="K13672">
        <v>-0.476298</v>
      </c>
      <c r="L13672">
        <v>0.98324199999999995</v>
      </c>
      <c r="M13672">
        <v>-0.90973300000000001</v>
      </c>
      <c r="N13672">
        <f t="shared" si="471"/>
        <v>4.9636655720231727E-3</v>
      </c>
    </row>
    <row r="13673" spans="1:14" x14ac:dyDescent="0.25">
      <c r="A13673">
        <v>774</v>
      </c>
      <c r="B13673">
        <v>0.89984722926600003</v>
      </c>
      <c r="C13673">
        <v>-0.40153507207200001</v>
      </c>
      <c r="D13673">
        <v>0.70878644209099995</v>
      </c>
      <c r="E13673">
        <v>-1.5049660685699999</v>
      </c>
      <c r="F13673">
        <v>-0.41870246826200003</v>
      </c>
      <c r="G13673">
        <v>0.94640476707900001</v>
      </c>
      <c r="H13673">
        <f t="shared" si="470"/>
        <v>0.66360863459588471</v>
      </c>
      <c r="J13673">
        <v>0.197801</v>
      </c>
      <c r="K13673">
        <v>-0.407223</v>
      </c>
      <c r="L13673">
        <v>0.97295900000000002</v>
      </c>
      <c r="M13673">
        <v>-0.84709299999999998</v>
      </c>
      <c r="N13673">
        <f t="shared" si="471"/>
        <v>6.9819492876298128E-2</v>
      </c>
    </row>
    <row r="13674" spans="1:14" x14ac:dyDescent="0.25">
      <c r="A13674">
        <v>774</v>
      </c>
      <c r="B13674">
        <v>0.89984722926600003</v>
      </c>
      <c r="C13674">
        <v>-0.20995982268400001</v>
      </c>
      <c r="D13674">
        <v>0.25904204288100002</v>
      </c>
      <c r="E13674">
        <v>-1.5049660685699999</v>
      </c>
      <c r="F13674">
        <v>-0.95857170340300002</v>
      </c>
      <c r="G13674">
        <v>2.0806701734400002</v>
      </c>
      <c r="H13674">
        <f t="shared" si="470"/>
        <v>0.11118590712145857</v>
      </c>
      <c r="J13674">
        <v>0.17669799999999999</v>
      </c>
      <c r="K13674">
        <v>-0.41036</v>
      </c>
      <c r="L13674">
        <v>0.94459899999999997</v>
      </c>
      <c r="M13674">
        <v>-0.65407899999999997</v>
      </c>
      <c r="N13674">
        <f t="shared" si="471"/>
        <v>0.51014857252254653</v>
      </c>
    </row>
    <row r="13675" spans="1:14" x14ac:dyDescent="0.25">
      <c r="A13675">
        <v>774</v>
      </c>
      <c r="B13675">
        <v>0.89984722926600003</v>
      </c>
      <c r="C13675">
        <v>9.2026370650600004E-3</v>
      </c>
      <c r="D13675">
        <v>-0.33667771935399998</v>
      </c>
      <c r="E13675">
        <v>-1.5049660685699999</v>
      </c>
      <c r="F13675">
        <v>-1.0966079022899999</v>
      </c>
      <c r="G13675">
        <v>2.7560017271700001</v>
      </c>
      <c r="H13675">
        <f t="shared" si="470"/>
        <v>0.11343657523836199</v>
      </c>
      <c r="J13675">
        <v>8.9275099999999996E-2</v>
      </c>
      <c r="K13675">
        <v>-0.41630299999999998</v>
      </c>
      <c r="L13675">
        <v>1.0324199999999999</v>
      </c>
      <c r="M13675">
        <v>-0.49367899999999998</v>
      </c>
      <c r="N13675">
        <f t="shared" si="471"/>
        <v>2.0554836123144664</v>
      </c>
    </row>
    <row r="13676" spans="1:14" x14ac:dyDescent="0.25">
      <c r="A13676">
        <v>774</v>
      </c>
      <c r="B13676">
        <v>0.89984722926600003</v>
      </c>
      <c r="C13676">
        <v>5.7326371563400001E-2</v>
      </c>
      <c r="D13676">
        <v>-0.446672471342</v>
      </c>
      <c r="E13676">
        <v>-1.5049660685699999</v>
      </c>
      <c r="F13676">
        <v>-0.24079337127100001</v>
      </c>
      <c r="G13676">
        <v>0.50887304010800005</v>
      </c>
      <c r="H13676">
        <f t="shared" si="470"/>
        <v>0.20280260953139481</v>
      </c>
      <c r="J13676">
        <v>-0.34104400000000001</v>
      </c>
      <c r="K13676">
        <v>-0.20130500000000001</v>
      </c>
      <c r="L13676">
        <v>0.50755700000000004</v>
      </c>
      <c r="M13676">
        <v>-0.64178599999999997</v>
      </c>
      <c r="N13676">
        <f t="shared" si="471"/>
        <v>0.9774440703343984</v>
      </c>
    </row>
    <row r="13677" spans="1:14" x14ac:dyDescent="0.25">
      <c r="A13677">
        <v>774</v>
      </c>
      <c r="B13677">
        <v>0.89984722926600003</v>
      </c>
      <c r="C13677">
        <v>7.6017068310199998E-2</v>
      </c>
      <c r="D13677">
        <v>-0.46208046490299998</v>
      </c>
      <c r="E13677">
        <v>-1.5049660685699999</v>
      </c>
      <c r="F13677">
        <v>-9.35213347004E-2</v>
      </c>
      <c r="G13677">
        <v>7.1282605609800001E-2</v>
      </c>
      <c r="H13677">
        <f t="shared" si="470"/>
        <v>0.21929695071945021</v>
      </c>
      <c r="J13677">
        <v>-0.48470200000000002</v>
      </c>
      <c r="K13677">
        <v>-7.2619199999999995E-2</v>
      </c>
      <c r="L13677">
        <v>0.11070000000000001</v>
      </c>
      <c r="M13677">
        <v>-0.37644300000000003</v>
      </c>
      <c r="N13677">
        <f t="shared" si="471"/>
        <v>0.35017020123167852</v>
      </c>
    </row>
    <row r="13678" spans="1:14" x14ac:dyDescent="0.25">
      <c r="A13678">
        <v>774</v>
      </c>
      <c r="B13678">
        <v>0.89984722926600003</v>
      </c>
      <c r="C13678">
        <v>7.6017068310199998E-2</v>
      </c>
      <c r="D13678">
        <v>-0.46208046490299998</v>
      </c>
      <c r="E13678">
        <v>-1.5049660685699999</v>
      </c>
      <c r="F13678" s="1">
        <v>-1.5841043112499999E-17</v>
      </c>
      <c r="G13678" s="1">
        <v>-2.46483787009E-17</v>
      </c>
      <c r="H13678">
        <f t="shared" si="470"/>
        <v>0.21929695071945021</v>
      </c>
      <c r="J13678">
        <v>0.19300400000000001</v>
      </c>
      <c r="K13678" s="1">
        <v>5.2790400000000002E-5</v>
      </c>
      <c r="L13678" s="1">
        <v>-4.4814800000000003E-5</v>
      </c>
      <c r="M13678">
        <v>-8.4203899999999998E-2</v>
      </c>
      <c r="N13678">
        <f t="shared" si="471"/>
        <v>0.2192475134845199</v>
      </c>
    </row>
    <row r="13679" spans="1:14" x14ac:dyDescent="0.25">
      <c r="A13679">
        <v>774</v>
      </c>
      <c r="B13679">
        <v>0.89984722926600003</v>
      </c>
      <c r="C13679">
        <v>7.6017068310199998E-2</v>
      </c>
      <c r="D13679">
        <v>-0.46208046490299998</v>
      </c>
      <c r="E13679">
        <v>-1.5049660685699999</v>
      </c>
      <c r="F13679" s="1">
        <v>-1.5841043112499999E-17</v>
      </c>
      <c r="G13679" s="1">
        <v>-2.46483787009E-17</v>
      </c>
      <c r="H13679">
        <f t="shared" si="470"/>
        <v>0.21929695071945021</v>
      </c>
      <c r="J13679">
        <v>0.193217</v>
      </c>
      <c r="K13679" s="1">
        <v>6.5836100000000005E-5</v>
      </c>
      <c r="L13679" s="1">
        <v>-2.0767800000000001E-5</v>
      </c>
      <c r="M13679">
        <v>-8.4224900000000005E-2</v>
      </c>
      <c r="N13679">
        <f t="shared" si="471"/>
        <v>0.21926775336116383</v>
      </c>
    </row>
    <row r="13680" spans="1:14" x14ac:dyDescent="0.25">
      <c r="A13680">
        <v>774</v>
      </c>
      <c r="B13680">
        <v>0.89984722926600003</v>
      </c>
      <c r="C13680">
        <v>7.6017068310199998E-2</v>
      </c>
      <c r="D13680">
        <v>-0.46208046490299998</v>
      </c>
      <c r="E13680">
        <v>-1.5049660685699999</v>
      </c>
      <c r="F13680" s="1">
        <v>-1.5841043112499999E-17</v>
      </c>
      <c r="G13680" s="1">
        <v>-2.46483787009E-17</v>
      </c>
      <c r="H13680">
        <f t="shared" si="470"/>
        <v>0.21929695071945021</v>
      </c>
      <c r="J13680">
        <v>0.193272</v>
      </c>
      <c r="K13680" s="1">
        <v>6.5503800000000001E-5</v>
      </c>
      <c r="L13680" s="1">
        <v>-2.022E-5</v>
      </c>
      <c r="M13680">
        <v>-8.4303600000000006E-2</v>
      </c>
      <c r="N13680">
        <f t="shared" si="471"/>
        <v>0.21926831007136738</v>
      </c>
    </row>
    <row r="13681" spans="1:14" x14ac:dyDescent="0.25">
      <c r="A13681">
        <v>774</v>
      </c>
      <c r="B13681">
        <v>0.89984722926600003</v>
      </c>
      <c r="C13681">
        <v>7.6017068310199998E-2</v>
      </c>
      <c r="D13681">
        <v>-0.46208046490299998</v>
      </c>
      <c r="E13681">
        <v>-1.5049660685699999</v>
      </c>
      <c r="F13681" s="1">
        <v>-1.5841043112499999E-17</v>
      </c>
      <c r="G13681" s="1">
        <v>-2.46483787009E-17</v>
      </c>
      <c r="H13681">
        <f t="shared" si="470"/>
        <v>0.21929695071945021</v>
      </c>
      <c r="J13681">
        <v>0.193328</v>
      </c>
      <c r="K13681" s="1">
        <v>6.5068700000000003E-5</v>
      </c>
      <c r="L13681" s="1">
        <v>-2.0013400000000001E-5</v>
      </c>
      <c r="M13681">
        <v>-8.4381200000000003E-2</v>
      </c>
      <c r="N13681">
        <f t="shared" si="471"/>
        <v>0.21926856708794398</v>
      </c>
    </row>
    <row r="13682" spans="1:14" x14ac:dyDescent="0.25">
      <c r="A13682">
        <v>775</v>
      </c>
      <c r="B13682">
        <v>0.89984722926600003</v>
      </c>
      <c r="C13682">
        <v>0.53180590784100001</v>
      </c>
      <c r="D13682">
        <v>-1.01923796904</v>
      </c>
      <c r="E13682">
        <v>-1.5049660685699999</v>
      </c>
      <c r="F13682" s="1">
        <v>-1.5841043112499999E-17</v>
      </c>
      <c r="G13682" s="1">
        <v>-2.46483787009E-17</v>
      </c>
      <c r="H13682">
        <f t="shared" si="470"/>
        <v>1.3216635611473742</v>
      </c>
      <c r="J13682">
        <v>0.18487899999999999</v>
      </c>
      <c r="K13682">
        <v>1.0146599999999999</v>
      </c>
      <c r="L13682">
        <v>-1.3119099999999999</v>
      </c>
      <c r="M13682">
        <v>-0.24396699999999999</v>
      </c>
      <c r="N13682">
        <f t="shared" si="471"/>
        <v>0.31880499202094315</v>
      </c>
    </row>
    <row r="13683" spans="1:14" x14ac:dyDescent="0.25">
      <c r="A13683">
        <v>775</v>
      </c>
      <c r="B13683">
        <v>0.89984722926600003</v>
      </c>
      <c r="C13683">
        <v>0.485214810888</v>
      </c>
      <c r="D13683">
        <v>-0.91335526266300004</v>
      </c>
      <c r="E13683">
        <v>-1.5049660685699999</v>
      </c>
      <c r="F13683">
        <v>0.23312461976400001</v>
      </c>
      <c r="G13683">
        <v>-0.48984932203199999</v>
      </c>
      <c r="H13683">
        <f t="shared" si="470"/>
        <v>1.0696512485392755</v>
      </c>
      <c r="J13683">
        <v>9.0776700000000002E-2</v>
      </c>
      <c r="K13683">
        <v>1.2462899999999999</v>
      </c>
      <c r="L13683">
        <v>-2.3989199999999999</v>
      </c>
      <c r="M13683">
        <v>-6.9431099999999997E-3</v>
      </c>
      <c r="N13683">
        <f t="shared" si="471"/>
        <v>2.7861380323010163</v>
      </c>
    </row>
    <row r="13684" spans="1:14" x14ac:dyDescent="0.25">
      <c r="A13684">
        <v>775</v>
      </c>
      <c r="B13684">
        <v>0.89984722926600003</v>
      </c>
      <c r="C13684">
        <v>0.40153507207200001</v>
      </c>
      <c r="D13684">
        <v>-0.70878644209099995</v>
      </c>
      <c r="E13684">
        <v>-1.5049660685699999</v>
      </c>
      <c r="F13684">
        <v>0.41870246826200003</v>
      </c>
      <c r="G13684">
        <v>-0.94640476707900001</v>
      </c>
      <c r="H13684">
        <f t="shared" si="470"/>
        <v>0.66360863459588471</v>
      </c>
      <c r="J13684">
        <v>-1.7161599999999999E-2</v>
      </c>
      <c r="K13684">
        <v>0.48696499999999998</v>
      </c>
      <c r="L13684">
        <v>-0.81954000000000005</v>
      </c>
      <c r="M13684">
        <v>-0.90424700000000002</v>
      </c>
      <c r="N13684">
        <f t="shared" si="471"/>
        <v>1.9564623175285508E-2</v>
      </c>
    </row>
    <row r="13685" spans="1:14" x14ac:dyDescent="0.25">
      <c r="A13685">
        <v>775</v>
      </c>
      <c r="B13685">
        <v>0.89984722926600003</v>
      </c>
      <c r="C13685">
        <v>0.20995982268400001</v>
      </c>
      <c r="D13685">
        <v>-0.25904204288100002</v>
      </c>
      <c r="E13685">
        <v>-1.5049660685699999</v>
      </c>
      <c r="F13685">
        <v>0.95857170340300002</v>
      </c>
      <c r="G13685">
        <v>-2.0806701734400002</v>
      </c>
      <c r="H13685">
        <f t="shared" si="470"/>
        <v>0.11118590712145857</v>
      </c>
      <c r="J13685">
        <v>0.15692200000000001</v>
      </c>
      <c r="K13685">
        <v>0.38253900000000002</v>
      </c>
      <c r="L13685">
        <v>-0.82142400000000004</v>
      </c>
      <c r="M13685">
        <v>-0.86893100000000001</v>
      </c>
      <c r="N13685">
        <f t="shared" si="471"/>
        <v>0.34605703813606425</v>
      </c>
    </row>
    <row r="13686" spans="1:14" x14ac:dyDescent="0.25">
      <c r="A13686">
        <v>775</v>
      </c>
      <c r="B13686">
        <v>0.89984722926600003</v>
      </c>
      <c r="C13686">
        <v>-9.2026370650600004E-3</v>
      </c>
      <c r="D13686">
        <v>0.33667771935399998</v>
      </c>
      <c r="E13686">
        <v>-1.5049660685699999</v>
      </c>
      <c r="F13686">
        <v>1.0966079022899999</v>
      </c>
      <c r="G13686">
        <v>-2.7560017271700001</v>
      </c>
      <c r="H13686">
        <f t="shared" si="470"/>
        <v>0.11343657523836199</v>
      </c>
      <c r="J13686">
        <v>0.17135700000000001</v>
      </c>
      <c r="K13686">
        <v>0.44754899999999997</v>
      </c>
      <c r="L13686">
        <v>-1.0603100000000001</v>
      </c>
      <c r="M13686">
        <v>-0.255222</v>
      </c>
      <c r="N13686">
        <f t="shared" si="471"/>
        <v>2.1601967459875029</v>
      </c>
    </row>
    <row r="13687" spans="1:14" x14ac:dyDescent="0.25">
      <c r="A13687">
        <v>775</v>
      </c>
      <c r="B13687">
        <v>0.89984722926600003</v>
      </c>
      <c r="C13687">
        <v>-5.7326371563400001E-2</v>
      </c>
      <c r="D13687">
        <v>0.446672471342</v>
      </c>
      <c r="E13687">
        <v>-1.5049660685699999</v>
      </c>
      <c r="F13687">
        <v>0.24079337127100001</v>
      </c>
      <c r="G13687">
        <v>-0.50887304010800005</v>
      </c>
      <c r="H13687">
        <f t="shared" si="470"/>
        <v>0.20280260953139481</v>
      </c>
      <c r="J13687">
        <v>-0.10513400000000001</v>
      </c>
      <c r="K13687">
        <v>0.29344599999999998</v>
      </c>
      <c r="L13687">
        <v>-0.53350900000000001</v>
      </c>
      <c r="M13687">
        <v>-0.57935300000000001</v>
      </c>
      <c r="N13687">
        <f t="shared" si="471"/>
        <v>1.08379697341438</v>
      </c>
    </row>
    <row r="13688" spans="1:14" x14ac:dyDescent="0.25">
      <c r="A13688">
        <v>775</v>
      </c>
      <c r="B13688">
        <v>0.89984722926600003</v>
      </c>
      <c r="C13688">
        <v>-7.6017068310199998E-2</v>
      </c>
      <c r="D13688">
        <v>0.46208046490299998</v>
      </c>
      <c r="E13688">
        <v>-1.5049660685699999</v>
      </c>
      <c r="F13688">
        <v>9.35213347004E-2</v>
      </c>
      <c r="G13688">
        <v>-7.1282605609800001E-2</v>
      </c>
      <c r="H13688">
        <f t="shared" si="470"/>
        <v>0.21929695071945021</v>
      </c>
      <c r="J13688">
        <v>-0.21565100000000001</v>
      </c>
      <c r="K13688">
        <v>0.13549600000000001</v>
      </c>
      <c r="L13688">
        <v>-0.17516200000000001</v>
      </c>
      <c r="M13688">
        <v>-0.432172</v>
      </c>
      <c r="N13688">
        <f t="shared" si="471"/>
        <v>0.45081573714164647</v>
      </c>
    </row>
    <row r="13689" spans="1:14" x14ac:dyDescent="0.25">
      <c r="A13689">
        <v>775</v>
      </c>
      <c r="B13689">
        <v>0.89984722926600003</v>
      </c>
      <c r="C13689">
        <v>-7.6017068310199998E-2</v>
      </c>
      <c r="D13689">
        <v>0.46208046490299998</v>
      </c>
      <c r="E13689">
        <v>-1.5049660685699999</v>
      </c>
      <c r="F13689" s="1">
        <v>-1.5841043112499999E-17</v>
      </c>
      <c r="G13689" s="1">
        <v>-2.46483787009E-17</v>
      </c>
      <c r="H13689">
        <f t="shared" si="470"/>
        <v>0.21929695071945021</v>
      </c>
      <c r="J13689">
        <v>0.22272</v>
      </c>
      <c r="K13689" s="1">
        <v>4.2703700000000002E-5</v>
      </c>
      <c r="L13689" s="1">
        <v>-4.53125E-6</v>
      </c>
      <c r="M13689">
        <v>-9.0741500000000003E-2</v>
      </c>
      <c r="N13689">
        <f t="shared" si="471"/>
        <v>0.21930763258796163</v>
      </c>
    </row>
    <row r="13690" spans="1:14" x14ac:dyDescent="0.25">
      <c r="A13690">
        <v>775</v>
      </c>
      <c r="B13690">
        <v>0.89984722926600003</v>
      </c>
      <c r="C13690">
        <v>-7.6017068310199998E-2</v>
      </c>
      <c r="D13690">
        <v>0.46208046490299998</v>
      </c>
      <c r="E13690">
        <v>-1.5049660685699999</v>
      </c>
      <c r="F13690" s="1">
        <v>-1.5841043112499999E-17</v>
      </c>
      <c r="G13690" s="1">
        <v>-2.46483787009E-17</v>
      </c>
      <c r="H13690">
        <f t="shared" si="470"/>
        <v>0.21929695071945021</v>
      </c>
      <c r="J13690">
        <v>0.222992</v>
      </c>
      <c r="K13690" s="1">
        <v>2.0325399999999999E-6</v>
      </c>
      <c r="L13690" s="1">
        <v>4.6395500000000003E-6</v>
      </c>
      <c r="M13690">
        <v>-9.0711799999999995E-2</v>
      </c>
      <c r="N13690">
        <f t="shared" si="471"/>
        <v>0.219292972069729</v>
      </c>
    </row>
    <row r="13691" spans="1:14" x14ac:dyDescent="0.25">
      <c r="A13691">
        <v>775</v>
      </c>
      <c r="B13691">
        <v>0.89984722926600003</v>
      </c>
      <c r="C13691">
        <v>-7.6017068310199998E-2</v>
      </c>
      <c r="D13691">
        <v>0.46208046490299998</v>
      </c>
      <c r="E13691">
        <v>-1.5049660685699999</v>
      </c>
      <c r="F13691" s="1">
        <v>-1.5841043112499999E-17</v>
      </c>
      <c r="G13691" s="1">
        <v>-2.46483787009E-17</v>
      </c>
      <c r="H13691">
        <f t="shared" si="470"/>
        <v>0.21929695071945021</v>
      </c>
      <c r="J13691">
        <v>0.223167</v>
      </c>
      <c r="K13691" s="1">
        <v>1.8721400000000001E-6</v>
      </c>
      <c r="L13691" s="1">
        <v>4.8987999999999996E-6</v>
      </c>
      <c r="M13691">
        <v>-9.0683700000000006E-2</v>
      </c>
      <c r="N13691">
        <f t="shared" si="471"/>
        <v>0.21929270809657897</v>
      </c>
    </row>
    <row r="13692" spans="1:14" x14ac:dyDescent="0.25">
      <c r="A13692">
        <v>775</v>
      </c>
      <c r="B13692">
        <v>0.89984722926600003</v>
      </c>
      <c r="C13692">
        <v>-7.6017068310199998E-2</v>
      </c>
      <c r="D13692">
        <v>0.46208046490299998</v>
      </c>
      <c r="E13692">
        <v>-1.5049660685699999</v>
      </c>
      <c r="F13692" s="1">
        <v>-1.5841043112499999E-17</v>
      </c>
      <c r="G13692" s="1">
        <v>-2.46483787009E-17</v>
      </c>
      <c r="H13692">
        <f t="shared" si="470"/>
        <v>0.21929695071945021</v>
      </c>
      <c r="J13692">
        <v>0.22334100000000001</v>
      </c>
      <c r="K13692" s="1">
        <v>1.81668E-6</v>
      </c>
      <c r="L13692" s="1">
        <v>4.8951599999999999E-6</v>
      </c>
      <c r="M13692">
        <v>-9.06555E-2</v>
      </c>
      <c r="N13692">
        <f t="shared" si="471"/>
        <v>0.21929270302847126</v>
      </c>
    </row>
    <row r="13693" spans="1:14" x14ac:dyDescent="0.25">
      <c r="A13693">
        <v>776</v>
      </c>
      <c r="B13693">
        <v>0.89984722926600003</v>
      </c>
      <c r="C13693">
        <v>-0.53180590784100001</v>
      </c>
      <c r="D13693">
        <v>-1.01923796904</v>
      </c>
      <c r="E13693">
        <v>-1.5049660685699999</v>
      </c>
      <c r="F13693" s="1">
        <v>-1.5841043112499999E-17</v>
      </c>
      <c r="G13693" s="1">
        <v>-2.46483787009E-17</v>
      </c>
      <c r="H13693">
        <f t="shared" si="470"/>
        <v>1.3216635611473742</v>
      </c>
      <c r="J13693">
        <v>0.18487899999999999</v>
      </c>
      <c r="K13693">
        <v>1.0146599999999999</v>
      </c>
      <c r="L13693">
        <v>-1.3119099999999999</v>
      </c>
      <c r="M13693">
        <v>-0.24396699999999999</v>
      </c>
      <c r="N13693">
        <f t="shared" si="471"/>
        <v>2.4772137218207391</v>
      </c>
    </row>
    <row r="13694" spans="1:14" x14ac:dyDescent="0.25">
      <c r="A13694">
        <v>776</v>
      </c>
      <c r="B13694">
        <v>0.89984722926600003</v>
      </c>
      <c r="C13694">
        <v>-0.485214810888</v>
      </c>
      <c r="D13694">
        <v>-0.91335526266300004</v>
      </c>
      <c r="E13694">
        <v>-1.5049660685699999</v>
      </c>
      <c r="F13694">
        <v>-0.23312461976400001</v>
      </c>
      <c r="G13694">
        <v>-0.48984932203199999</v>
      </c>
      <c r="H13694">
        <f t="shared" si="470"/>
        <v>1.0696512485392755</v>
      </c>
      <c r="J13694">
        <v>0.14843400000000001</v>
      </c>
      <c r="K13694">
        <v>-0.82610399999999995</v>
      </c>
      <c r="L13694">
        <v>-1.8063499999999999</v>
      </c>
      <c r="M13694">
        <v>-0.54693599999999998</v>
      </c>
      <c r="N13694">
        <f t="shared" si="471"/>
        <v>0.91364504016501424</v>
      </c>
    </row>
    <row r="13695" spans="1:14" x14ac:dyDescent="0.25">
      <c r="A13695">
        <v>776</v>
      </c>
      <c r="B13695">
        <v>0.89984722926600003</v>
      </c>
      <c r="C13695">
        <v>-0.40153507207200001</v>
      </c>
      <c r="D13695">
        <v>-0.70878644209099995</v>
      </c>
      <c r="E13695">
        <v>-1.5049660685699999</v>
      </c>
      <c r="F13695">
        <v>-0.41870246826200003</v>
      </c>
      <c r="G13695">
        <v>-0.94640476707900001</v>
      </c>
      <c r="H13695">
        <f t="shared" si="470"/>
        <v>0.66360863459588471</v>
      </c>
      <c r="J13695">
        <v>-9.1445399999999996E-2</v>
      </c>
      <c r="K13695">
        <v>-0.36660399999999999</v>
      </c>
      <c r="L13695">
        <v>-0.99292899999999995</v>
      </c>
      <c r="M13695">
        <v>-0.61034500000000003</v>
      </c>
      <c r="N13695">
        <f t="shared" si="471"/>
        <v>8.1957173011168685E-2</v>
      </c>
    </row>
    <row r="13696" spans="1:14" x14ac:dyDescent="0.25">
      <c r="A13696">
        <v>776</v>
      </c>
      <c r="B13696">
        <v>0.89984722926600003</v>
      </c>
      <c r="C13696">
        <v>-0.20995982268400001</v>
      </c>
      <c r="D13696">
        <v>-0.25904204288100002</v>
      </c>
      <c r="E13696">
        <v>-1.5049660685699999</v>
      </c>
      <c r="F13696">
        <v>-0.95857170340300002</v>
      </c>
      <c r="G13696">
        <v>-2.0806701734400002</v>
      </c>
      <c r="H13696">
        <f t="shared" si="470"/>
        <v>0.11118590712145857</v>
      </c>
      <c r="J13696">
        <v>0.20192099999999999</v>
      </c>
      <c r="K13696">
        <v>-0.45233899999999999</v>
      </c>
      <c r="L13696">
        <v>-1.1404799999999999</v>
      </c>
      <c r="M13696">
        <v>-0.474134</v>
      </c>
      <c r="N13696">
        <f t="shared" si="471"/>
        <v>0.83568053784649687</v>
      </c>
    </row>
    <row r="13697" spans="1:14" x14ac:dyDescent="0.25">
      <c r="A13697">
        <v>776</v>
      </c>
      <c r="B13697">
        <v>0.89984722926600003</v>
      </c>
      <c r="C13697">
        <v>9.2026370650600004E-3</v>
      </c>
      <c r="D13697">
        <v>0.33667771935399998</v>
      </c>
      <c r="E13697">
        <v>-1.5049660685699999</v>
      </c>
      <c r="F13697">
        <v>-1.0966079022899999</v>
      </c>
      <c r="G13697">
        <v>-2.7560017271700001</v>
      </c>
      <c r="H13697">
        <f t="shared" si="470"/>
        <v>0.11343657523836199</v>
      </c>
      <c r="J13697">
        <v>0.223577</v>
      </c>
      <c r="K13697">
        <v>-0.44916299999999998</v>
      </c>
      <c r="L13697">
        <v>-1.1590100000000001</v>
      </c>
      <c r="M13697">
        <v>-0.30174000000000001</v>
      </c>
      <c r="N13697">
        <f t="shared" si="471"/>
        <v>2.4471808110684283</v>
      </c>
    </row>
    <row r="13698" spans="1:14" x14ac:dyDescent="0.25">
      <c r="A13698">
        <v>776</v>
      </c>
      <c r="B13698">
        <v>0.89984722926600003</v>
      </c>
      <c r="C13698">
        <v>5.7326371563400001E-2</v>
      </c>
      <c r="D13698">
        <v>0.446672471342</v>
      </c>
      <c r="E13698">
        <v>-1.5049660685699999</v>
      </c>
      <c r="F13698">
        <v>-0.24079337127100001</v>
      </c>
      <c r="G13698">
        <v>-0.50887304010800005</v>
      </c>
      <c r="H13698">
        <f t="shared" si="470"/>
        <v>0.20280260953139481</v>
      </c>
      <c r="J13698">
        <v>-0.26089400000000001</v>
      </c>
      <c r="K13698">
        <v>-0.246695</v>
      </c>
      <c r="L13698">
        <v>-0.57341799999999998</v>
      </c>
      <c r="M13698">
        <v>-0.50269399999999997</v>
      </c>
      <c r="N13698">
        <f t="shared" si="471"/>
        <v>1.1330135640900347</v>
      </c>
    </row>
    <row r="13699" spans="1:14" x14ac:dyDescent="0.25">
      <c r="A13699">
        <v>776</v>
      </c>
      <c r="B13699">
        <v>0.89984722926600003</v>
      </c>
      <c r="C13699">
        <v>7.6017068310199998E-2</v>
      </c>
      <c r="D13699">
        <v>0.46208046490299998</v>
      </c>
      <c r="E13699">
        <v>-1.5049660685699999</v>
      </c>
      <c r="F13699">
        <v>-9.35213347004E-2</v>
      </c>
      <c r="G13699">
        <v>-7.1282605609800001E-2</v>
      </c>
      <c r="H13699">
        <f t="shared" ref="H13699:H13762" si="472">C13699^2+D13699^2</f>
        <v>0.21929695071945021</v>
      </c>
      <c r="J13699">
        <v>-0.41002100000000002</v>
      </c>
      <c r="K13699">
        <v>-0.13093199999999999</v>
      </c>
      <c r="L13699">
        <v>-0.214141</v>
      </c>
      <c r="M13699">
        <v>-0.50731499999999996</v>
      </c>
      <c r="N13699">
        <f t="shared" ref="N13699:N13762" si="473">(K13699-C13699)^2+(L13699-D13699)^2</f>
        <v>0.50010338647001906</v>
      </c>
    </row>
    <row r="13700" spans="1:14" x14ac:dyDescent="0.25">
      <c r="A13700">
        <v>776</v>
      </c>
      <c r="B13700">
        <v>0.89984722926600003</v>
      </c>
      <c r="C13700">
        <v>7.6017068310199998E-2</v>
      </c>
      <c r="D13700">
        <v>0.46208046490299998</v>
      </c>
      <c r="E13700">
        <v>-1.5049660685699999</v>
      </c>
      <c r="F13700" s="1">
        <v>-1.5841043112499999E-17</v>
      </c>
      <c r="G13700" s="1">
        <v>-2.46483787009E-17</v>
      </c>
      <c r="H13700">
        <f t="shared" si="472"/>
        <v>0.21929695071945021</v>
      </c>
      <c r="J13700">
        <v>0.127049</v>
      </c>
      <c r="K13700" s="1">
        <v>3.5836800000000002E-5</v>
      </c>
      <c r="L13700" s="1">
        <v>-2.0015300000000001E-5</v>
      </c>
      <c r="M13700">
        <v>-0.105049</v>
      </c>
      <c r="N13700">
        <f t="shared" si="473"/>
        <v>0.21931000134564979</v>
      </c>
    </row>
    <row r="13701" spans="1:14" x14ac:dyDescent="0.25">
      <c r="A13701">
        <v>776</v>
      </c>
      <c r="B13701">
        <v>0.89984722926600003</v>
      </c>
      <c r="C13701">
        <v>7.6017068310199998E-2</v>
      </c>
      <c r="D13701">
        <v>0.46208046490299998</v>
      </c>
      <c r="E13701">
        <v>-1.5049660685699999</v>
      </c>
      <c r="F13701" s="1">
        <v>-1.5841043112499999E-17</v>
      </c>
      <c r="G13701" s="1">
        <v>-2.46483787009E-17</v>
      </c>
      <c r="H13701">
        <f t="shared" si="472"/>
        <v>0.21929695071945021</v>
      </c>
      <c r="J13701">
        <v>0.12734200000000001</v>
      </c>
      <c r="K13701" s="1">
        <v>3.8014099999999999E-5</v>
      </c>
      <c r="L13701" s="1">
        <v>6.05199E-6</v>
      </c>
      <c r="M13701">
        <v>-0.10498499999999999</v>
      </c>
      <c r="N13701">
        <f t="shared" si="473"/>
        <v>0.21928557974757013</v>
      </c>
    </row>
    <row r="13702" spans="1:14" x14ac:dyDescent="0.25">
      <c r="A13702">
        <v>776</v>
      </c>
      <c r="B13702">
        <v>0.89984722926600003</v>
      </c>
      <c r="C13702">
        <v>7.6017068310199998E-2</v>
      </c>
      <c r="D13702">
        <v>0.46208046490299998</v>
      </c>
      <c r="E13702">
        <v>-1.5049660685699999</v>
      </c>
      <c r="F13702" s="1">
        <v>-1.5841043112499999E-17</v>
      </c>
      <c r="G13702" s="1">
        <v>-2.46483787009E-17</v>
      </c>
      <c r="H13702">
        <f t="shared" si="472"/>
        <v>0.21929695071945021</v>
      </c>
      <c r="J13702">
        <v>0.127494</v>
      </c>
      <c r="K13702" s="1">
        <v>3.7827699999999997E-5</v>
      </c>
      <c r="L13702" s="1">
        <v>6.4007200000000001E-6</v>
      </c>
      <c r="M13702">
        <v>-0.10499</v>
      </c>
      <c r="N13702">
        <f t="shared" si="473"/>
        <v>0.21928528579429785</v>
      </c>
    </row>
    <row r="13703" spans="1:14" x14ac:dyDescent="0.25">
      <c r="A13703">
        <v>776</v>
      </c>
      <c r="B13703">
        <v>0.89984722926600003</v>
      </c>
      <c r="C13703">
        <v>7.6017068310199998E-2</v>
      </c>
      <c r="D13703">
        <v>0.46208046490299998</v>
      </c>
      <c r="E13703">
        <v>-1.5049660685699999</v>
      </c>
      <c r="F13703" s="1">
        <v>-1.5841043112499999E-17</v>
      </c>
      <c r="G13703" s="1">
        <v>-2.46483787009E-17</v>
      </c>
      <c r="H13703">
        <f t="shared" si="472"/>
        <v>0.21929695071945021</v>
      </c>
      <c r="J13703">
        <v>0.12764600000000001</v>
      </c>
      <c r="K13703" s="1">
        <v>3.7639499999999998E-5</v>
      </c>
      <c r="L13703" s="1">
        <v>6.4662500000000001E-6</v>
      </c>
      <c r="M13703">
        <v>-0.104994</v>
      </c>
      <c r="N13703">
        <f t="shared" si="473"/>
        <v>0.21928525383349687</v>
      </c>
    </row>
    <row r="13704" spans="1:14" x14ac:dyDescent="0.25">
      <c r="A13704">
        <v>777</v>
      </c>
      <c r="B13704">
        <v>-0.62883879426300004</v>
      </c>
      <c r="C13704">
        <v>-0.89348561637599999</v>
      </c>
      <c r="D13704">
        <v>2.90043127631</v>
      </c>
      <c r="E13704">
        <v>-0.149384785179</v>
      </c>
      <c r="F13704" s="1">
        <v>-1.5841043112499999E-17</v>
      </c>
      <c r="G13704" s="1">
        <v>-2.46483787009E-17</v>
      </c>
      <c r="H13704">
        <f t="shared" si="472"/>
        <v>9.210818135268056</v>
      </c>
      <c r="J13704">
        <v>0.18487899999999999</v>
      </c>
      <c r="K13704">
        <v>1.0146599999999999</v>
      </c>
      <c r="L13704">
        <v>-1.3119099999999999</v>
      </c>
      <c r="M13704">
        <v>-0.24396699999999999</v>
      </c>
      <c r="N13704">
        <f t="shared" si="473"/>
        <v>21.384838721399905</v>
      </c>
    </row>
    <row r="13705" spans="1:14" x14ac:dyDescent="0.25">
      <c r="A13705">
        <v>777</v>
      </c>
      <c r="B13705">
        <v>-0.62883879426300004</v>
      </c>
      <c r="C13705">
        <v>-0.88582260994200002</v>
      </c>
      <c r="D13705">
        <v>2.90043127631</v>
      </c>
      <c r="E13705">
        <v>-0.149384785179</v>
      </c>
      <c r="F13705">
        <v>-3.8342850417000002E-2</v>
      </c>
      <c r="G13705" s="1">
        <v>-2.46483787009E-17</v>
      </c>
      <c r="H13705">
        <f t="shared" si="472"/>
        <v>9.1971832848817119</v>
      </c>
      <c r="J13705">
        <v>0.114729</v>
      </c>
      <c r="K13705">
        <v>1.48238</v>
      </c>
      <c r="L13705">
        <v>0.97031000000000001</v>
      </c>
      <c r="M13705">
        <v>0.363487</v>
      </c>
      <c r="N13705">
        <f t="shared" si="473"/>
        <v>9.3337517430006454</v>
      </c>
    </row>
    <row r="13706" spans="1:14" x14ac:dyDescent="0.25">
      <c r="A13706">
        <v>777</v>
      </c>
      <c r="B13706">
        <v>-0.62883879426300004</v>
      </c>
      <c r="C13706">
        <v>-0.79723847411899995</v>
      </c>
      <c r="D13706">
        <v>2.6727327162000001</v>
      </c>
      <c r="E13706">
        <v>-0.149384785179</v>
      </c>
      <c r="F13706">
        <v>-0.44324225723600003</v>
      </c>
      <c r="G13706">
        <v>1.0534107893</v>
      </c>
      <c r="H13706">
        <f t="shared" si="472"/>
        <v>7.7790893568614221</v>
      </c>
      <c r="J13706">
        <v>0.20741399999999999</v>
      </c>
      <c r="K13706">
        <v>1.0275099999999999</v>
      </c>
      <c r="L13706">
        <v>-0.19037399999999999</v>
      </c>
      <c r="M13706">
        <v>-0.132298</v>
      </c>
      <c r="N13706">
        <f t="shared" si="473"/>
        <v>11.527087062149166</v>
      </c>
    </row>
    <row r="13707" spans="1:14" x14ac:dyDescent="0.25">
      <c r="A13707">
        <v>777</v>
      </c>
      <c r="B13707">
        <v>-0.62883879426300004</v>
      </c>
      <c r="C13707">
        <v>-0.52137065485900003</v>
      </c>
      <c r="D13707">
        <v>1.8888938978800001</v>
      </c>
      <c r="E13707">
        <v>-0.149384785179</v>
      </c>
      <c r="F13707">
        <v>-1.38034055165</v>
      </c>
      <c r="G13707">
        <v>3.6263043029099999</v>
      </c>
      <c r="H13707">
        <f t="shared" si="472"/>
        <v>3.8397475171964026</v>
      </c>
      <c r="J13707">
        <v>6.6970900000000002E-3</v>
      </c>
      <c r="K13707">
        <v>-0.51154599999999995</v>
      </c>
      <c r="L13707">
        <v>1.16411</v>
      </c>
      <c r="M13707">
        <v>-0.17000499999999999</v>
      </c>
      <c r="N13707">
        <f t="shared" si="473"/>
        <v>0.52540822246922481</v>
      </c>
    </row>
    <row r="13708" spans="1:14" x14ac:dyDescent="0.25">
      <c r="A13708">
        <v>777</v>
      </c>
      <c r="B13708">
        <v>-0.62883879426300004</v>
      </c>
      <c r="C13708">
        <v>-0.24550170072999999</v>
      </c>
      <c r="D13708">
        <v>0.79974003128000004</v>
      </c>
      <c r="E13708">
        <v>-0.149384785179</v>
      </c>
      <c r="F13708">
        <v>-1.38034623011</v>
      </c>
      <c r="G13708">
        <v>5.0387952990500002</v>
      </c>
      <c r="H13708">
        <f t="shared" si="472"/>
        <v>0.6998552026930579</v>
      </c>
      <c r="J13708">
        <v>-0.217864</v>
      </c>
      <c r="K13708">
        <v>-0.40248499999999998</v>
      </c>
      <c r="L13708">
        <v>1.3821300000000001</v>
      </c>
      <c r="M13708">
        <v>4.9958299999999997E-2</v>
      </c>
      <c r="N13708">
        <f t="shared" si="473"/>
        <v>0.36382183191537704</v>
      </c>
    </row>
    <row r="13709" spans="1:14" x14ac:dyDescent="0.25">
      <c r="A13709">
        <v>777</v>
      </c>
      <c r="B13709">
        <v>-0.62883879426300004</v>
      </c>
      <c r="C13709">
        <v>-0.19032773450599999</v>
      </c>
      <c r="D13709">
        <v>0.478492287849</v>
      </c>
      <c r="E13709">
        <v>-0.149384785179</v>
      </c>
      <c r="F13709">
        <v>-0.27607012364799999</v>
      </c>
      <c r="G13709">
        <v>1.48620104934</v>
      </c>
      <c r="H13709">
        <f t="shared" si="472"/>
        <v>0.26517951605315671</v>
      </c>
      <c r="J13709">
        <v>0.18202199999999999</v>
      </c>
      <c r="K13709">
        <v>-0.26538600000000001</v>
      </c>
      <c r="L13709">
        <v>0.99263199999999996</v>
      </c>
      <c r="M13709">
        <v>-0.85807199999999995</v>
      </c>
      <c r="N13709">
        <f t="shared" si="473"/>
        <v>0.26997338682968092</v>
      </c>
    </row>
    <row r="13710" spans="1:14" x14ac:dyDescent="0.25">
      <c r="A13710">
        <v>777</v>
      </c>
      <c r="B13710">
        <v>-0.62883879426300004</v>
      </c>
      <c r="C13710">
        <v>-0.19032773450599999</v>
      </c>
      <c r="D13710">
        <v>0.474231911906</v>
      </c>
      <c r="E13710">
        <v>-0.149384785179</v>
      </c>
      <c r="F13710" s="1">
        <v>-1.5841043112499999E-17</v>
      </c>
      <c r="G13710">
        <v>1.97099445107E-2</v>
      </c>
      <c r="H13710">
        <f t="shared" si="472"/>
        <v>0.26112055279220658</v>
      </c>
      <c r="J13710">
        <v>0.64080999999999999</v>
      </c>
      <c r="K13710">
        <v>-1.8832399999999999E-2</v>
      </c>
      <c r="L13710">
        <v>8.6788799999999999E-2</v>
      </c>
      <c r="M13710">
        <v>3.8146100000000002E-2</v>
      </c>
      <c r="N13710">
        <f t="shared" si="473"/>
        <v>0.17952281472073006</v>
      </c>
    </row>
    <row r="13711" spans="1:14" x14ac:dyDescent="0.25">
      <c r="A13711">
        <v>777</v>
      </c>
      <c r="B13711">
        <v>-0.62883879426300004</v>
      </c>
      <c r="C13711">
        <v>-0.19032773450599999</v>
      </c>
      <c r="D13711">
        <v>0.46997153596300001</v>
      </c>
      <c r="E13711">
        <v>-0.149384785179</v>
      </c>
      <c r="F13711" s="1">
        <v>-1.5841043112499999E-17</v>
      </c>
      <c r="G13711">
        <v>1.97099445107E-2</v>
      </c>
      <c r="H13711">
        <f t="shared" si="472"/>
        <v>0.25709789113760784</v>
      </c>
      <c r="J13711">
        <v>0.64170700000000003</v>
      </c>
      <c r="K13711">
        <v>-3.14176E-4</v>
      </c>
      <c r="L13711">
        <v>6.7311499999999996E-2</v>
      </c>
      <c r="M13711">
        <v>0.101059</v>
      </c>
      <c r="N13711">
        <f t="shared" si="473"/>
        <v>0.19824025697783756</v>
      </c>
    </row>
    <row r="13712" spans="1:14" x14ac:dyDescent="0.25">
      <c r="A13712">
        <v>777</v>
      </c>
      <c r="B13712">
        <v>-0.62883879426300004</v>
      </c>
      <c r="C13712">
        <v>-0.19032773450599999</v>
      </c>
      <c r="D13712">
        <v>0.46571116000399998</v>
      </c>
      <c r="E13712">
        <v>-0.149384785179</v>
      </c>
      <c r="F13712" s="1">
        <v>-1.5841043112499999E-17</v>
      </c>
      <c r="G13712">
        <v>1.9709944584400001E-2</v>
      </c>
      <c r="H13712">
        <f t="shared" si="472"/>
        <v>0.25311153107445766</v>
      </c>
      <c r="J13712">
        <v>0.51467399999999996</v>
      </c>
      <c r="K13712">
        <v>1.66077E-3</v>
      </c>
      <c r="L13712">
        <v>0.14827399999999999</v>
      </c>
      <c r="M13712">
        <v>8.2655400000000004E-2</v>
      </c>
      <c r="N13712">
        <f t="shared" si="473"/>
        <v>0.13762593641385548</v>
      </c>
    </row>
    <row r="13713" spans="1:14" x14ac:dyDescent="0.25">
      <c r="A13713">
        <v>777</v>
      </c>
      <c r="B13713">
        <v>-0.62883879426300004</v>
      </c>
      <c r="C13713">
        <v>-0.182358260671</v>
      </c>
      <c r="D13713">
        <v>0.42914912006799999</v>
      </c>
      <c r="E13713">
        <v>-0.149384785179</v>
      </c>
      <c r="F13713">
        <v>-3.98762999571E-2</v>
      </c>
      <c r="G13713">
        <v>0.16914840098100001</v>
      </c>
      <c r="H13713">
        <f t="shared" si="472"/>
        <v>0.21742350249009107</v>
      </c>
      <c r="J13713">
        <v>0.56438100000000002</v>
      </c>
      <c r="K13713">
        <v>-3.1516700000000002E-2</v>
      </c>
      <c r="L13713">
        <v>0.230074</v>
      </c>
      <c r="M13713">
        <v>-0.109042</v>
      </c>
      <c r="N13713">
        <f t="shared" si="473"/>
        <v>6.2384079855751583E-2</v>
      </c>
    </row>
    <row r="13714" spans="1:14" x14ac:dyDescent="0.25">
      <c r="A13714">
        <v>777</v>
      </c>
      <c r="B13714">
        <v>-0.62883879426300004</v>
      </c>
      <c r="C13714">
        <v>-0.15998235271899999</v>
      </c>
      <c r="D13714">
        <v>0.29756688994000002</v>
      </c>
      <c r="E13714">
        <v>-0.149384785179</v>
      </c>
      <c r="F13714">
        <v>-0.11196076878199999</v>
      </c>
      <c r="G13714">
        <v>0.60874403786300002</v>
      </c>
      <c r="H13714">
        <f t="shared" si="472"/>
        <v>0.11414040717007062</v>
      </c>
      <c r="J13714">
        <v>-9.4975599999999993E-2</v>
      </c>
      <c r="K13714">
        <v>-4.5704000000000002E-2</v>
      </c>
      <c r="L13714">
        <v>0.45938800000000002</v>
      </c>
      <c r="M13714">
        <v>-0.27493299999999998</v>
      </c>
      <c r="N13714">
        <f t="shared" si="473"/>
        <v>3.9245613561218806E-2</v>
      </c>
    </row>
    <row r="13715" spans="1:14" x14ac:dyDescent="0.25">
      <c r="A13715">
        <v>777</v>
      </c>
      <c r="B13715">
        <v>-0.62883879426300004</v>
      </c>
      <c r="C13715">
        <v>-8.1053319173699998E-2</v>
      </c>
      <c r="D13715">
        <v>7.8155585623100002E-2</v>
      </c>
      <c r="E13715">
        <v>-0.149384785179</v>
      </c>
      <c r="F13715">
        <v>-0.39493169590100002</v>
      </c>
      <c r="G13715">
        <v>1.0150711324199999</v>
      </c>
      <c r="H13715">
        <f t="shared" si="472"/>
        <v>1.26779361131634E-2</v>
      </c>
      <c r="J13715">
        <v>-0.54732999999999998</v>
      </c>
      <c r="K13715">
        <v>-0.182009</v>
      </c>
      <c r="L13715">
        <v>0.36851400000000001</v>
      </c>
      <c r="M13715">
        <v>-0.15976599999999999</v>
      </c>
      <c r="N13715">
        <f t="shared" si="473"/>
        <v>9.4500058290569344E-2</v>
      </c>
    </row>
    <row r="13716" spans="1:14" x14ac:dyDescent="0.25">
      <c r="A13716">
        <v>777</v>
      </c>
      <c r="B13716">
        <v>-0.62883879426300004</v>
      </c>
      <c r="C13716">
        <v>-4.5650142829900001E-2</v>
      </c>
      <c r="D13716">
        <v>-1.32091897551E-3</v>
      </c>
      <c r="E13716">
        <v>-0.149384785179</v>
      </c>
      <c r="F13716">
        <v>-0.17714440232799999</v>
      </c>
      <c r="G13716">
        <v>0.36768527389799999</v>
      </c>
      <c r="H13716">
        <f t="shared" si="472"/>
        <v>2.0856803673301328E-3</v>
      </c>
      <c r="J13716">
        <v>-0.79877500000000001</v>
      </c>
      <c r="K13716">
        <v>-0.124444</v>
      </c>
      <c r="L13716">
        <v>0.30171500000000001</v>
      </c>
      <c r="M13716">
        <v>-0.32660400000000001</v>
      </c>
      <c r="N13716">
        <f t="shared" si="473"/>
        <v>9.8039240117073989E-2</v>
      </c>
    </row>
    <row r="13717" spans="1:14" x14ac:dyDescent="0.25">
      <c r="A13717">
        <v>777</v>
      </c>
      <c r="B13717">
        <v>-0.62883879426300004</v>
      </c>
      <c r="C13717">
        <v>-3.0324129951800002E-2</v>
      </c>
      <c r="D13717">
        <v>-1.41707575326E-2</v>
      </c>
      <c r="E13717">
        <v>-0.149384785179</v>
      </c>
      <c r="F13717">
        <v>-7.6685700881599997E-2</v>
      </c>
      <c r="G13717">
        <v>5.944771267E-2</v>
      </c>
      <c r="H13717">
        <f t="shared" si="472"/>
        <v>1.1203632263813935E-3</v>
      </c>
      <c r="J13717">
        <v>-0.84345099999999995</v>
      </c>
      <c r="K13717">
        <v>-5.5396800000000003E-2</v>
      </c>
      <c r="L13717">
        <v>8.0561800000000003E-2</v>
      </c>
      <c r="M13717">
        <v>-0.46360299999999999</v>
      </c>
      <c r="N13717">
        <f t="shared" si="473"/>
        <v>9.6028962400132763E-3</v>
      </c>
    </row>
    <row r="13718" spans="1:14" x14ac:dyDescent="0.25">
      <c r="A13718">
        <v>777</v>
      </c>
      <c r="B13718">
        <v>-0.62883879426300004</v>
      </c>
      <c r="C13718">
        <v>-1.9004267077600001E-2</v>
      </c>
      <c r="D13718">
        <v>-3.1867618269200003E-2</v>
      </c>
      <c r="E13718">
        <v>-0.149384785179</v>
      </c>
      <c r="F13718">
        <v>-5.6640407737100003E-2</v>
      </c>
      <c r="G13718">
        <v>8.1871681699299995E-2</v>
      </c>
      <c r="H13718">
        <f t="shared" si="472"/>
        <v>1.376707261308201E-3</v>
      </c>
      <c r="J13718">
        <v>-0.93404100000000001</v>
      </c>
      <c r="K13718">
        <v>-3.3961600000000002E-2</v>
      </c>
      <c r="L13718">
        <v>4.7329000000000003E-2</v>
      </c>
      <c r="M13718">
        <v>-0.62823300000000004</v>
      </c>
      <c r="N13718">
        <f t="shared" si="473"/>
        <v>6.4958261534288951E-3</v>
      </c>
    </row>
    <row r="13719" spans="1:14" x14ac:dyDescent="0.25">
      <c r="A13719">
        <v>777</v>
      </c>
      <c r="B13719">
        <v>-0.62883879426300004</v>
      </c>
      <c r="C13719">
        <v>-1.9004267077600001E-2</v>
      </c>
      <c r="D13719">
        <v>-3.1867618269200003E-2</v>
      </c>
      <c r="E13719">
        <v>-0.149384785179</v>
      </c>
      <c r="F13719" s="1">
        <v>-1.5841043112499999E-17</v>
      </c>
      <c r="G13719" s="1">
        <v>-2.46483787009E-17</v>
      </c>
      <c r="H13719">
        <f t="shared" si="472"/>
        <v>1.376707261308201E-3</v>
      </c>
      <c r="J13719">
        <v>-0.59232300000000004</v>
      </c>
      <c r="K13719">
        <v>3.6188000000000003E-4</v>
      </c>
      <c r="L13719" s="1">
        <v>-1.7033399999999999E-5</v>
      </c>
      <c r="M13719">
        <v>-0.201684</v>
      </c>
      <c r="N13719">
        <f t="shared" si="473"/>
        <v>1.3895074091413472E-3</v>
      </c>
    </row>
    <row r="13720" spans="1:14" x14ac:dyDescent="0.25">
      <c r="A13720">
        <v>777</v>
      </c>
      <c r="B13720">
        <v>-0.62883879426300004</v>
      </c>
      <c r="C13720">
        <v>-1.9004267077600001E-2</v>
      </c>
      <c r="D13720">
        <v>-3.1867618269200003E-2</v>
      </c>
      <c r="E13720">
        <v>-0.149384785179</v>
      </c>
      <c r="F13720" s="1">
        <v>-1.5841043112499999E-17</v>
      </c>
      <c r="G13720" s="1">
        <v>-2.46483787009E-17</v>
      </c>
      <c r="H13720">
        <f t="shared" si="472"/>
        <v>1.376707261308201E-3</v>
      </c>
      <c r="J13720">
        <v>-0.58915399999999996</v>
      </c>
      <c r="K13720">
        <v>3.5879199999999998E-4</v>
      </c>
      <c r="L13720" s="1">
        <v>-7.67708E-6</v>
      </c>
      <c r="M13720">
        <v>-0.201458</v>
      </c>
      <c r="N13720">
        <f t="shared" si="473"/>
        <v>1.3899839094219111E-3</v>
      </c>
    </row>
    <row r="13721" spans="1:14" x14ac:dyDescent="0.25">
      <c r="A13721">
        <v>777</v>
      </c>
      <c r="B13721">
        <v>-0.62883879426300004</v>
      </c>
      <c r="C13721">
        <v>-1.9004267077600001E-2</v>
      </c>
      <c r="D13721">
        <v>-3.1867618269200003E-2</v>
      </c>
      <c r="E13721">
        <v>-0.149384785179</v>
      </c>
      <c r="F13721" s="1">
        <v>-1.5841043112499999E-17</v>
      </c>
      <c r="G13721" s="1">
        <v>-2.46483787009E-17</v>
      </c>
      <c r="H13721">
        <f t="shared" si="472"/>
        <v>1.376707261308201E-3</v>
      </c>
      <c r="J13721">
        <v>-0.58615099999999998</v>
      </c>
      <c r="K13721">
        <v>3.5593700000000002E-4</v>
      </c>
      <c r="L13721" s="1">
        <v>-6.7662800000000002E-6</v>
      </c>
      <c r="M13721">
        <v>-0.20136599999999999</v>
      </c>
      <c r="N13721">
        <f t="shared" si="473"/>
        <v>1.3899313914040295E-3</v>
      </c>
    </row>
    <row r="13722" spans="1:14" x14ac:dyDescent="0.25">
      <c r="A13722">
        <v>777</v>
      </c>
      <c r="B13722">
        <v>-0.62883879426300004</v>
      </c>
      <c r="C13722">
        <v>-1.9004267077600001E-2</v>
      </c>
      <c r="D13722">
        <v>-3.1867618269200003E-2</v>
      </c>
      <c r="E13722">
        <v>-0.149384785179</v>
      </c>
      <c r="F13722" s="1">
        <v>-1.5841043112499999E-17</v>
      </c>
      <c r="G13722" s="1">
        <v>-2.46483787009E-17</v>
      </c>
      <c r="H13722">
        <f t="shared" si="472"/>
        <v>1.376707261308201E-3</v>
      </c>
      <c r="J13722">
        <v>-0.58318999999999999</v>
      </c>
      <c r="K13722">
        <v>3.5312400000000002E-4</v>
      </c>
      <c r="L13722" s="1">
        <v>-5.9808399999999998E-6</v>
      </c>
      <c r="M13722">
        <v>-0.20127500000000001</v>
      </c>
      <c r="N13722">
        <f t="shared" si="473"/>
        <v>1.3898725290009467E-3</v>
      </c>
    </row>
    <row r="13723" spans="1:14" x14ac:dyDescent="0.25">
      <c r="A13723">
        <v>778</v>
      </c>
      <c r="B13723">
        <v>-0.62883879426300004</v>
      </c>
      <c r="C13723">
        <v>0.89348561637599999</v>
      </c>
      <c r="D13723">
        <v>-2.90043127631</v>
      </c>
      <c r="E13723">
        <v>-0.149384785179</v>
      </c>
      <c r="F13723" s="1">
        <v>-1.5841043112499999E-17</v>
      </c>
      <c r="G13723" s="1">
        <v>-2.46483787009E-17</v>
      </c>
      <c r="H13723">
        <f t="shared" si="472"/>
        <v>9.210818135268056</v>
      </c>
      <c r="J13723">
        <v>0.18487899999999999</v>
      </c>
      <c r="K13723">
        <v>1.0146599999999999</v>
      </c>
      <c r="L13723">
        <v>-1.3119099999999999</v>
      </c>
      <c r="M13723">
        <v>-0.24396699999999999</v>
      </c>
      <c r="N13723">
        <f t="shared" si="473"/>
        <v>2.5380830765362079</v>
      </c>
    </row>
    <row r="13724" spans="1:14" x14ac:dyDescent="0.25">
      <c r="A13724">
        <v>778</v>
      </c>
      <c r="B13724">
        <v>-0.62883879426300004</v>
      </c>
      <c r="C13724">
        <v>0.88582260994200002</v>
      </c>
      <c r="D13724">
        <v>-2.90043127631</v>
      </c>
      <c r="E13724">
        <v>-0.149384785179</v>
      </c>
      <c r="F13724">
        <v>3.8342850417000002E-2</v>
      </c>
      <c r="G13724" s="1">
        <v>-2.46483787009E-17</v>
      </c>
      <c r="H13724">
        <f t="shared" si="472"/>
        <v>9.1971832848817119</v>
      </c>
      <c r="J13724">
        <v>4.9932799999999999E-2</v>
      </c>
      <c r="K13724">
        <v>1.82219</v>
      </c>
      <c r="L13724">
        <v>0.74121400000000004</v>
      </c>
      <c r="M13724">
        <v>0.26932099999999998</v>
      </c>
      <c r="N13724">
        <f t="shared" si="473"/>
        <v>14.138364207634968</v>
      </c>
    </row>
    <row r="13725" spans="1:14" x14ac:dyDescent="0.25">
      <c r="A13725">
        <v>778</v>
      </c>
      <c r="B13725">
        <v>-0.62883879426300004</v>
      </c>
      <c r="C13725">
        <v>0.79723847411899995</v>
      </c>
      <c r="D13725">
        <v>-2.6727327162000001</v>
      </c>
      <c r="E13725">
        <v>-0.149384785179</v>
      </c>
      <c r="F13725">
        <v>0.44324225723600003</v>
      </c>
      <c r="G13725">
        <v>-1.0534107893</v>
      </c>
      <c r="H13725">
        <f t="shared" si="472"/>
        <v>7.7790893568614221</v>
      </c>
      <c r="J13725">
        <v>-5.0037900000000001E-4</v>
      </c>
      <c r="K13725">
        <v>0.66019499999999998</v>
      </c>
      <c r="L13725">
        <v>-0.99458000000000002</v>
      </c>
      <c r="M13725">
        <v>-0.45839600000000003</v>
      </c>
      <c r="N13725">
        <f t="shared" si="473"/>
        <v>2.8349774526880429</v>
      </c>
    </row>
    <row r="13726" spans="1:14" x14ac:dyDescent="0.25">
      <c r="A13726">
        <v>778</v>
      </c>
      <c r="B13726">
        <v>-0.62883879426300004</v>
      </c>
      <c r="C13726">
        <v>0.52137065485900003</v>
      </c>
      <c r="D13726">
        <v>-1.8888938978800001</v>
      </c>
      <c r="E13726">
        <v>-0.149384785179</v>
      </c>
      <c r="F13726">
        <v>1.38034055165</v>
      </c>
      <c r="G13726">
        <v>-3.6263043029099999</v>
      </c>
      <c r="H13726">
        <f t="shared" si="472"/>
        <v>3.8397475171964026</v>
      </c>
      <c r="J13726">
        <v>9.0793899999999997E-2</v>
      </c>
      <c r="K13726">
        <v>0.474248</v>
      </c>
      <c r="L13726">
        <v>-1.1651800000000001</v>
      </c>
      <c r="M13726">
        <v>0.27659400000000001</v>
      </c>
      <c r="N13726">
        <f t="shared" si="473"/>
        <v>0.52598235058562348</v>
      </c>
    </row>
    <row r="13727" spans="1:14" x14ac:dyDescent="0.25">
      <c r="A13727">
        <v>778</v>
      </c>
      <c r="B13727">
        <v>-0.62883879426300004</v>
      </c>
      <c r="C13727">
        <v>0.24550170072999999</v>
      </c>
      <c r="D13727">
        <v>-0.79974003128000004</v>
      </c>
      <c r="E13727">
        <v>-0.149384785179</v>
      </c>
      <c r="F13727">
        <v>1.38034623011</v>
      </c>
      <c r="G13727">
        <v>-5.0387952990500002</v>
      </c>
      <c r="H13727">
        <f t="shared" si="472"/>
        <v>0.6998552026930579</v>
      </c>
      <c r="J13727">
        <v>0.120994</v>
      </c>
      <c r="K13727">
        <v>0.36541099999999999</v>
      </c>
      <c r="L13727">
        <v>-1.2141999999999999</v>
      </c>
      <c r="M13727">
        <v>0.34352199999999999</v>
      </c>
      <c r="N13727">
        <f t="shared" si="473"/>
        <v>0.1861553057228057</v>
      </c>
    </row>
    <row r="13728" spans="1:14" x14ac:dyDescent="0.25">
      <c r="A13728">
        <v>778</v>
      </c>
      <c r="B13728">
        <v>-0.62883879426300004</v>
      </c>
      <c r="C13728">
        <v>0.19032773450599999</v>
      </c>
      <c r="D13728">
        <v>-0.478492287849</v>
      </c>
      <c r="E13728">
        <v>-0.149384785179</v>
      </c>
      <c r="F13728">
        <v>0.27607012364799999</v>
      </c>
      <c r="G13728">
        <v>-1.48620104934</v>
      </c>
      <c r="H13728">
        <f t="shared" si="472"/>
        <v>0.26517951605315671</v>
      </c>
      <c r="J13728">
        <v>0.203709</v>
      </c>
      <c r="K13728">
        <v>0.19645799999999999</v>
      </c>
      <c r="L13728">
        <v>-0.59678900000000001</v>
      </c>
      <c r="M13728">
        <v>-9.5730099999999999E-3</v>
      </c>
      <c r="N13728">
        <f t="shared" si="473"/>
        <v>1.4031692260763482E-2</v>
      </c>
    </row>
    <row r="13729" spans="1:14" x14ac:dyDescent="0.25">
      <c r="A13729">
        <v>778</v>
      </c>
      <c r="B13729">
        <v>-0.62883879426300004</v>
      </c>
      <c r="C13729">
        <v>0.19032773450599999</v>
      </c>
      <c r="D13729">
        <v>-0.474231911906</v>
      </c>
      <c r="E13729">
        <v>-0.149384785179</v>
      </c>
      <c r="F13729" s="1">
        <v>-1.5841043112499999E-17</v>
      </c>
      <c r="G13729">
        <v>-1.97099445107E-2</v>
      </c>
      <c r="H13729">
        <f t="shared" si="472"/>
        <v>0.26112055279220658</v>
      </c>
      <c r="J13729">
        <v>0.43782900000000002</v>
      </c>
      <c r="K13729">
        <v>2.13788E-2</v>
      </c>
      <c r="L13729">
        <v>-9.4719499999999998E-2</v>
      </c>
      <c r="M13729">
        <v>0.34784500000000002</v>
      </c>
      <c r="N13729">
        <f t="shared" si="473"/>
        <v>0.17257341326142209</v>
      </c>
    </row>
    <row r="13730" spans="1:14" x14ac:dyDescent="0.25">
      <c r="A13730">
        <v>778</v>
      </c>
      <c r="B13730">
        <v>-0.62883879426300004</v>
      </c>
      <c r="C13730">
        <v>0.19032773450599999</v>
      </c>
      <c r="D13730">
        <v>-0.46997153596300001</v>
      </c>
      <c r="E13730">
        <v>-0.149384785179</v>
      </c>
      <c r="F13730" s="1">
        <v>-1.5841043112499999E-17</v>
      </c>
      <c r="G13730">
        <v>-1.97099445107E-2</v>
      </c>
      <c r="H13730">
        <f t="shared" si="472"/>
        <v>0.25709789113760784</v>
      </c>
      <c r="J13730">
        <v>0.365541</v>
      </c>
      <c r="K13730">
        <v>7.3838799999999998E-3</v>
      </c>
      <c r="L13730">
        <v>-0.15566099999999999</v>
      </c>
      <c r="M13730">
        <v>0.29601899999999998</v>
      </c>
      <c r="N13730">
        <f t="shared" si="473"/>
        <v>0.13225956691886082</v>
      </c>
    </row>
    <row r="13731" spans="1:14" x14ac:dyDescent="0.25">
      <c r="A13731">
        <v>778</v>
      </c>
      <c r="B13731">
        <v>-0.62883879426300004</v>
      </c>
      <c r="C13731">
        <v>0.19032773450599999</v>
      </c>
      <c r="D13731">
        <v>-0.46571116000399998</v>
      </c>
      <c r="E13731">
        <v>-0.149384785179</v>
      </c>
      <c r="F13731" s="1">
        <v>-1.5841043112499999E-17</v>
      </c>
      <c r="G13731">
        <v>-1.9709944584400001E-2</v>
      </c>
      <c r="H13731">
        <f t="shared" si="472"/>
        <v>0.25311153107445766</v>
      </c>
      <c r="J13731">
        <v>0.37429400000000002</v>
      </c>
      <c r="K13731">
        <v>7.5539600000000002E-3</v>
      </c>
      <c r="L13731">
        <v>-0.170793</v>
      </c>
      <c r="M13731">
        <v>0.27692499999999998</v>
      </c>
      <c r="N13731">
        <f t="shared" si="473"/>
        <v>0.12038297374731505</v>
      </c>
    </row>
    <row r="13732" spans="1:14" x14ac:dyDescent="0.25">
      <c r="A13732">
        <v>778</v>
      </c>
      <c r="B13732">
        <v>-0.62883879426300004</v>
      </c>
      <c r="C13732">
        <v>0.182358260671</v>
      </c>
      <c r="D13732">
        <v>-0.42914912006799999</v>
      </c>
      <c r="E13732">
        <v>-0.149384785179</v>
      </c>
      <c r="F13732">
        <v>3.98762999571E-2</v>
      </c>
      <c r="G13732">
        <v>-0.16914840098100001</v>
      </c>
      <c r="H13732">
        <f t="shared" si="472"/>
        <v>0.21742350249009107</v>
      </c>
      <c r="J13732">
        <v>0.63735600000000003</v>
      </c>
      <c r="K13732">
        <v>3.8546799999999999E-2</v>
      </c>
      <c r="L13732">
        <v>-0.26664900000000002</v>
      </c>
      <c r="M13732">
        <v>0.61466900000000002</v>
      </c>
      <c r="N13732">
        <f t="shared" si="473"/>
        <v>4.708802524244099E-2</v>
      </c>
    </row>
    <row r="13733" spans="1:14" x14ac:dyDescent="0.25">
      <c r="A13733">
        <v>778</v>
      </c>
      <c r="B13733">
        <v>-0.62883879426300004</v>
      </c>
      <c r="C13733">
        <v>0.15998235271899999</v>
      </c>
      <c r="D13733">
        <v>-0.29756688994000002</v>
      </c>
      <c r="E13733">
        <v>-0.149384785179</v>
      </c>
      <c r="F13733">
        <v>0.11196076878199999</v>
      </c>
      <c r="G13733">
        <v>-0.60874403786300002</v>
      </c>
      <c r="H13733">
        <f t="shared" si="472"/>
        <v>0.11414040717007062</v>
      </c>
      <c r="J13733">
        <v>-4.9154499999999997E-2</v>
      </c>
      <c r="K13733">
        <v>0.125192</v>
      </c>
      <c r="L13733">
        <v>-0.47908899999999999</v>
      </c>
      <c r="M13733">
        <v>0.31267899999999998</v>
      </c>
      <c r="N13733">
        <f t="shared" si="473"/>
        <v>3.4160645082947166E-2</v>
      </c>
    </row>
    <row r="13734" spans="1:14" x14ac:dyDescent="0.25">
      <c r="A13734">
        <v>778</v>
      </c>
      <c r="B13734">
        <v>-0.62883879426300004</v>
      </c>
      <c r="C13734">
        <v>8.1053319173699998E-2</v>
      </c>
      <c r="D13734">
        <v>-7.8155585623100002E-2</v>
      </c>
      <c r="E13734">
        <v>-0.149384785179</v>
      </c>
      <c r="F13734">
        <v>0.39493169590100002</v>
      </c>
      <c r="G13734">
        <v>-1.0150711324199999</v>
      </c>
      <c r="H13734">
        <f t="shared" si="472"/>
        <v>1.26779361131634E-2</v>
      </c>
      <c r="J13734">
        <v>-0.25812099999999999</v>
      </c>
      <c r="K13734">
        <v>0.19137000000000001</v>
      </c>
      <c r="L13734">
        <v>-0.51051100000000005</v>
      </c>
      <c r="M13734">
        <v>4.5065500000000001E-2</v>
      </c>
      <c r="N13734">
        <f t="shared" si="473"/>
        <v>0.19910097440955271</v>
      </c>
    </row>
    <row r="13735" spans="1:14" x14ac:dyDescent="0.25">
      <c r="A13735">
        <v>778</v>
      </c>
      <c r="B13735">
        <v>-0.62883879426300004</v>
      </c>
      <c r="C13735">
        <v>4.5650142829900001E-2</v>
      </c>
      <c r="D13735">
        <v>1.32091897551E-3</v>
      </c>
      <c r="E13735">
        <v>-0.149384785179</v>
      </c>
      <c r="F13735">
        <v>0.17714440232799999</v>
      </c>
      <c r="G13735">
        <v>-0.36768527389799999</v>
      </c>
      <c r="H13735">
        <f t="shared" si="472"/>
        <v>2.0856803673301328E-3</v>
      </c>
      <c r="J13735">
        <v>-0.32829900000000001</v>
      </c>
      <c r="K13735">
        <v>0.24007100000000001</v>
      </c>
      <c r="L13735">
        <v>-0.40216600000000002</v>
      </c>
      <c r="M13735">
        <v>0.120494</v>
      </c>
      <c r="N13735">
        <f t="shared" si="473"/>
        <v>0.20060116348710622</v>
      </c>
    </row>
    <row r="13736" spans="1:14" x14ac:dyDescent="0.25">
      <c r="A13736">
        <v>778</v>
      </c>
      <c r="B13736">
        <v>-0.62883879426300004</v>
      </c>
      <c r="C13736">
        <v>3.0324129951800002E-2</v>
      </c>
      <c r="D13736">
        <v>1.41707575326E-2</v>
      </c>
      <c r="E13736">
        <v>-0.149384785179</v>
      </c>
      <c r="F13736">
        <v>7.6685700881599997E-2</v>
      </c>
      <c r="G13736">
        <v>-5.944771267E-2</v>
      </c>
      <c r="H13736">
        <f t="shared" si="472"/>
        <v>1.1203632263813935E-3</v>
      </c>
      <c r="J13736">
        <v>-0.41436800000000001</v>
      </c>
      <c r="K13736">
        <v>9.8181099999999993E-2</v>
      </c>
      <c r="L13736">
        <v>-0.104514</v>
      </c>
      <c r="M13736">
        <v>0.15826799999999999</v>
      </c>
      <c r="N13736">
        <f t="shared" si="473"/>
        <v>1.8690640054694362E-2</v>
      </c>
    </row>
    <row r="13737" spans="1:14" x14ac:dyDescent="0.25">
      <c r="A13737">
        <v>778</v>
      </c>
      <c r="B13737">
        <v>-0.62883879426300004</v>
      </c>
      <c r="C13737">
        <v>1.9004267077600001E-2</v>
      </c>
      <c r="D13737">
        <v>3.1867618269200003E-2</v>
      </c>
      <c r="E13737">
        <v>-0.149384785179</v>
      </c>
      <c r="F13737">
        <v>5.6640407737100003E-2</v>
      </c>
      <c r="G13737">
        <v>-8.1871681699299995E-2</v>
      </c>
      <c r="H13737">
        <f t="shared" si="472"/>
        <v>1.376707261308201E-3</v>
      </c>
      <c r="J13737">
        <v>-0.52124199999999998</v>
      </c>
      <c r="K13737">
        <v>5.6405299999999998E-2</v>
      </c>
      <c r="L13737">
        <v>-0.113332</v>
      </c>
      <c r="M13737">
        <v>0.24785799999999999</v>
      </c>
      <c r="N13737">
        <f t="shared" si="473"/>
        <v>2.2481766409183847E-2</v>
      </c>
    </row>
    <row r="13738" spans="1:14" x14ac:dyDescent="0.25">
      <c r="A13738">
        <v>778</v>
      </c>
      <c r="B13738">
        <v>-0.62883879426300004</v>
      </c>
      <c r="C13738">
        <v>1.9004267077600001E-2</v>
      </c>
      <c r="D13738">
        <v>3.1867618269200003E-2</v>
      </c>
      <c r="E13738">
        <v>-0.149384785179</v>
      </c>
      <c r="F13738" s="1">
        <v>-1.5841043112499999E-17</v>
      </c>
      <c r="G13738" s="1">
        <v>-2.46483787009E-17</v>
      </c>
      <c r="H13738">
        <f t="shared" si="472"/>
        <v>1.376707261308201E-3</v>
      </c>
      <c r="J13738">
        <v>-0.23957400000000001</v>
      </c>
      <c r="K13738">
        <v>1.3145100000000001E-4</v>
      </c>
      <c r="L13738" s="1">
        <v>3.36171E-5</v>
      </c>
      <c r="M13738">
        <v>-0.171763</v>
      </c>
      <c r="N13738">
        <f t="shared" si="473"/>
        <v>1.3695868171395443E-3</v>
      </c>
    </row>
    <row r="13739" spans="1:14" x14ac:dyDescent="0.25">
      <c r="A13739">
        <v>778</v>
      </c>
      <c r="B13739">
        <v>-0.62883879426300004</v>
      </c>
      <c r="C13739">
        <v>1.9004267077600001E-2</v>
      </c>
      <c r="D13739">
        <v>3.1867618269200003E-2</v>
      </c>
      <c r="E13739">
        <v>-0.149384785179</v>
      </c>
      <c r="F13739" s="1">
        <v>-1.5841043112499999E-17</v>
      </c>
      <c r="G13739" s="1">
        <v>-2.46483787009E-17</v>
      </c>
      <c r="H13739">
        <f t="shared" si="472"/>
        <v>1.376707261308201E-3</v>
      </c>
      <c r="J13739">
        <v>-0.239092</v>
      </c>
      <c r="K13739">
        <v>1.1544699999999999E-4</v>
      </c>
      <c r="L13739" s="1">
        <v>4.1412200000000003E-5</v>
      </c>
      <c r="M13739">
        <v>-0.172264</v>
      </c>
      <c r="N13739">
        <f t="shared" si="473"/>
        <v>1.3696949166831279E-3</v>
      </c>
    </row>
    <row r="13740" spans="1:14" x14ac:dyDescent="0.25">
      <c r="A13740">
        <v>778</v>
      </c>
      <c r="B13740">
        <v>-0.62883879426300004</v>
      </c>
      <c r="C13740">
        <v>1.9004267077600001E-2</v>
      </c>
      <c r="D13740">
        <v>3.1867618269200003E-2</v>
      </c>
      <c r="E13740">
        <v>-0.149384785179</v>
      </c>
      <c r="F13740" s="1">
        <v>-1.5841043112499999E-17</v>
      </c>
      <c r="G13740" s="1">
        <v>-2.46483787009E-17</v>
      </c>
      <c r="H13740">
        <f t="shared" si="472"/>
        <v>1.376707261308201E-3</v>
      </c>
      <c r="J13740">
        <v>-0.23868800000000001</v>
      </c>
      <c r="K13740">
        <v>1.1502699999999999E-4</v>
      </c>
      <c r="L13740" s="1">
        <v>4.1655300000000001E-5</v>
      </c>
      <c r="M13740">
        <v>-0.17225599999999999</v>
      </c>
      <c r="N13740">
        <f t="shared" si="473"/>
        <v>1.3696953096261001E-3</v>
      </c>
    </row>
    <row r="13741" spans="1:14" x14ac:dyDescent="0.25">
      <c r="A13741">
        <v>778</v>
      </c>
      <c r="B13741">
        <v>-0.62883879426300004</v>
      </c>
      <c r="C13741">
        <v>1.9004267077600001E-2</v>
      </c>
      <c r="D13741">
        <v>3.1867618269200003E-2</v>
      </c>
      <c r="E13741">
        <v>-0.149384785179</v>
      </c>
      <c r="F13741" s="1">
        <v>-1.5841043112499999E-17</v>
      </c>
      <c r="G13741" s="1">
        <v>-2.46483787009E-17</v>
      </c>
      <c r="H13741">
        <f t="shared" si="472"/>
        <v>1.376707261308201E-3</v>
      </c>
      <c r="J13741">
        <v>-0.238286</v>
      </c>
      <c r="K13741">
        <v>1.1462499999999999E-4</v>
      </c>
      <c r="L13741" s="1">
        <v>4.1773000000000001E-5</v>
      </c>
      <c r="M13741">
        <v>-0.17224800000000001</v>
      </c>
      <c r="N13741">
        <f t="shared" si="473"/>
        <v>1.3697030049188966E-3</v>
      </c>
    </row>
    <row r="13742" spans="1:14" x14ac:dyDescent="0.25">
      <c r="A13742">
        <v>779</v>
      </c>
      <c r="B13742">
        <v>-0.62883879426300004</v>
      </c>
      <c r="C13742">
        <v>-0.89348561637599999</v>
      </c>
      <c r="D13742">
        <v>-2.90043127631</v>
      </c>
      <c r="E13742">
        <v>-0.149384785179</v>
      </c>
      <c r="F13742" s="1">
        <v>-1.5841043112499999E-17</v>
      </c>
      <c r="G13742" s="1">
        <v>-2.46483787009E-17</v>
      </c>
      <c r="H13742">
        <f t="shared" si="472"/>
        <v>9.210818135268056</v>
      </c>
      <c r="J13742">
        <v>0.18487899999999999</v>
      </c>
      <c r="K13742">
        <v>1.0146599999999999</v>
      </c>
      <c r="L13742">
        <v>-1.3119099999999999</v>
      </c>
      <c r="M13742">
        <v>-0.24396699999999999</v>
      </c>
      <c r="N13742">
        <f t="shared" si="473"/>
        <v>6.1644195385844958</v>
      </c>
    </row>
    <row r="13743" spans="1:14" x14ac:dyDescent="0.25">
      <c r="A13743">
        <v>779</v>
      </c>
      <c r="B13743">
        <v>-0.62883879426300004</v>
      </c>
      <c r="C13743">
        <v>-0.88582260994200002</v>
      </c>
      <c r="D13743">
        <v>-2.90043127631</v>
      </c>
      <c r="E13743">
        <v>-0.149384785179</v>
      </c>
      <c r="F13743">
        <v>-3.8342850417000002E-2</v>
      </c>
      <c r="G13743" s="1">
        <v>-2.46483787009E-17</v>
      </c>
      <c r="H13743">
        <f t="shared" si="472"/>
        <v>9.1971832848817119</v>
      </c>
      <c r="J13743">
        <v>0.114729</v>
      </c>
      <c r="K13743">
        <v>1.48238</v>
      </c>
      <c r="L13743">
        <v>0.97031000000000001</v>
      </c>
      <c r="M13743">
        <v>0.363487</v>
      </c>
      <c r="N13743">
        <f t="shared" si="473"/>
        <v>20.59102162986607</v>
      </c>
    </row>
    <row r="13744" spans="1:14" x14ac:dyDescent="0.25">
      <c r="A13744">
        <v>779</v>
      </c>
      <c r="B13744">
        <v>-0.62883879426300004</v>
      </c>
      <c r="C13744">
        <v>-0.79723847411899995</v>
      </c>
      <c r="D13744">
        <v>-2.6727327162000001</v>
      </c>
      <c r="E13744">
        <v>-0.149384785179</v>
      </c>
      <c r="F13744">
        <v>-0.44324225723600003</v>
      </c>
      <c r="G13744">
        <v>-1.0534107893</v>
      </c>
      <c r="H13744">
        <f t="shared" si="472"/>
        <v>7.7790893568614221</v>
      </c>
      <c r="J13744">
        <v>0.16641400000000001</v>
      </c>
      <c r="K13744">
        <v>0.70290600000000003</v>
      </c>
      <c r="L13744">
        <v>-1.6227</v>
      </c>
      <c r="M13744">
        <v>-0.32824900000000001</v>
      </c>
      <c r="N13744">
        <f t="shared" si="473"/>
        <v>3.3530021483201207</v>
      </c>
    </row>
    <row r="13745" spans="1:14" x14ac:dyDescent="0.25">
      <c r="A13745">
        <v>779</v>
      </c>
      <c r="B13745">
        <v>-0.62883879426300004</v>
      </c>
      <c r="C13745">
        <v>-0.52137065485900003</v>
      </c>
      <c r="D13745">
        <v>-1.8888938978800001</v>
      </c>
      <c r="E13745">
        <v>-0.149384785179</v>
      </c>
      <c r="F13745">
        <v>-1.38034055165</v>
      </c>
      <c r="G13745">
        <v>-3.6263043029099999</v>
      </c>
      <c r="H13745">
        <f t="shared" si="472"/>
        <v>3.8397475171964026</v>
      </c>
      <c r="J13745">
        <v>0.116295</v>
      </c>
      <c r="K13745">
        <v>-0.25853900000000002</v>
      </c>
      <c r="L13745">
        <v>-1.1557599999999999</v>
      </c>
      <c r="M13745">
        <v>-0.25625199999999998</v>
      </c>
      <c r="N13745">
        <f t="shared" si="473"/>
        <v>0.60656579101664299</v>
      </c>
    </row>
    <row r="13746" spans="1:14" x14ac:dyDescent="0.25">
      <c r="A13746">
        <v>779</v>
      </c>
      <c r="B13746">
        <v>-0.62883879426300004</v>
      </c>
      <c r="C13746">
        <v>-0.24550170072999999</v>
      </c>
      <c r="D13746">
        <v>-0.79974003128000004</v>
      </c>
      <c r="E13746">
        <v>-0.149384785179</v>
      </c>
      <c r="F13746">
        <v>-1.38034623011</v>
      </c>
      <c r="G13746">
        <v>-5.0387952990500002</v>
      </c>
      <c r="H13746">
        <f t="shared" si="472"/>
        <v>0.6998552026930579</v>
      </c>
      <c r="J13746">
        <v>0.283634</v>
      </c>
      <c r="K13746">
        <v>-0.37769599999999998</v>
      </c>
      <c r="L13746">
        <v>-1.2780499999999999</v>
      </c>
      <c r="M13746">
        <v>0.33335300000000001</v>
      </c>
      <c r="N13746">
        <f t="shared" si="473"/>
        <v>0.24625575893641358</v>
      </c>
    </row>
    <row r="13747" spans="1:14" x14ac:dyDescent="0.25">
      <c r="A13747">
        <v>779</v>
      </c>
      <c r="B13747">
        <v>-0.62883879426300004</v>
      </c>
      <c r="C13747">
        <v>-0.19032773450599999</v>
      </c>
      <c r="D13747">
        <v>-0.478492287849</v>
      </c>
      <c r="E13747">
        <v>-0.149384785179</v>
      </c>
      <c r="F13747">
        <v>-0.27607012364799999</v>
      </c>
      <c r="G13747">
        <v>-1.48620104934</v>
      </c>
      <c r="H13747">
        <f t="shared" si="472"/>
        <v>0.26517951605315671</v>
      </c>
      <c r="J13747">
        <v>0.18401899999999999</v>
      </c>
      <c r="K13747">
        <v>-0.29293000000000002</v>
      </c>
      <c r="L13747">
        <v>-1.28077</v>
      </c>
      <c r="M13747">
        <v>-0.46344200000000002</v>
      </c>
      <c r="N13747">
        <f t="shared" si="473"/>
        <v>0.65417675229874406</v>
      </c>
    </row>
    <row r="13748" spans="1:14" x14ac:dyDescent="0.25">
      <c r="A13748">
        <v>779</v>
      </c>
      <c r="B13748">
        <v>-0.62883879426300004</v>
      </c>
      <c r="C13748">
        <v>-0.19032773450599999</v>
      </c>
      <c r="D13748">
        <v>-0.474231911906</v>
      </c>
      <c r="E13748">
        <v>-0.149384785179</v>
      </c>
      <c r="F13748" s="1">
        <v>-1.5841043112499999E-17</v>
      </c>
      <c r="G13748">
        <v>-1.97099445107E-2</v>
      </c>
      <c r="H13748">
        <f t="shared" si="472"/>
        <v>0.26112055279220658</v>
      </c>
      <c r="J13748">
        <v>0.53679100000000002</v>
      </c>
      <c r="K13748">
        <v>-4.9465099999999998E-2</v>
      </c>
      <c r="L13748">
        <v>-0.169516</v>
      </c>
      <c r="M13748">
        <v>-7.6164899999999994E-2</v>
      </c>
      <c r="N13748">
        <f t="shared" si="473"/>
        <v>0.11269406876867609</v>
      </c>
    </row>
    <row r="13749" spans="1:14" x14ac:dyDescent="0.25">
      <c r="A13749">
        <v>779</v>
      </c>
      <c r="B13749">
        <v>-0.62883879426300004</v>
      </c>
      <c r="C13749">
        <v>-0.19032773450599999</v>
      </c>
      <c r="D13749">
        <v>-0.46997153596300001</v>
      </c>
      <c r="E13749">
        <v>-0.149384785179</v>
      </c>
      <c r="F13749" s="1">
        <v>-1.5841043112499999E-17</v>
      </c>
      <c r="G13749">
        <v>-1.97099445107E-2</v>
      </c>
      <c r="H13749">
        <f t="shared" si="472"/>
        <v>0.25709789113760784</v>
      </c>
      <c r="J13749">
        <v>0.523644</v>
      </c>
      <c r="K13749">
        <v>4.0567199999999999E-4</v>
      </c>
      <c r="L13749">
        <v>-0.14394299999999999</v>
      </c>
      <c r="M13749">
        <v>0.12576000000000001</v>
      </c>
      <c r="N13749">
        <f t="shared" si="473"/>
        <v>0.14267383861956023</v>
      </c>
    </row>
    <row r="13750" spans="1:14" x14ac:dyDescent="0.25">
      <c r="A13750">
        <v>779</v>
      </c>
      <c r="B13750">
        <v>-0.62883879426300004</v>
      </c>
      <c r="C13750">
        <v>-0.19032773450599999</v>
      </c>
      <c r="D13750">
        <v>-0.46571116000399998</v>
      </c>
      <c r="E13750">
        <v>-0.149384785179</v>
      </c>
      <c r="F13750" s="1">
        <v>-1.5841043112499999E-17</v>
      </c>
      <c r="G13750">
        <v>-1.9709944584400001E-2</v>
      </c>
      <c r="H13750">
        <f t="shared" si="472"/>
        <v>0.25311153107445766</v>
      </c>
      <c r="J13750">
        <v>0.50844999999999996</v>
      </c>
      <c r="K13750">
        <v>3.3954699999999998E-3</v>
      </c>
      <c r="L13750">
        <v>-0.182754</v>
      </c>
      <c r="M13750">
        <v>0.141288</v>
      </c>
      <c r="N13750">
        <f t="shared" si="473"/>
        <v>0.11759343436160273</v>
      </c>
    </row>
    <row r="13751" spans="1:14" x14ac:dyDescent="0.25">
      <c r="A13751">
        <v>779</v>
      </c>
      <c r="B13751">
        <v>-0.62883879426300004</v>
      </c>
      <c r="C13751">
        <v>-0.182358260671</v>
      </c>
      <c r="D13751">
        <v>-0.42914912006799999</v>
      </c>
      <c r="E13751">
        <v>-0.149384785179</v>
      </c>
      <c r="F13751">
        <v>-3.98762999571E-2</v>
      </c>
      <c r="G13751">
        <v>-0.16914840098100001</v>
      </c>
      <c r="H13751">
        <f t="shared" si="472"/>
        <v>0.21742350249009107</v>
      </c>
      <c r="J13751">
        <v>0.74361900000000003</v>
      </c>
      <c r="K13751">
        <v>-2.7873999999999999E-2</v>
      </c>
      <c r="L13751">
        <v>-0.210923</v>
      </c>
      <c r="M13751">
        <v>0.483406</v>
      </c>
      <c r="N13751">
        <f t="shared" si="473"/>
        <v>7.1488026274998617E-2</v>
      </c>
    </row>
    <row r="13752" spans="1:14" x14ac:dyDescent="0.25">
      <c r="A13752">
        <v>779</v>
      </c>
      <c r="B13752">
        <v>-0.62883879426300004</v>
      </c>
      <c r="C13752">
        <v>-0.15998235271899999</v>
      </c>
      <c r="D13752">
        <v>-0.29756688994000002</v>
      </c>
      <c r="E13752">
        <v>-0.149384785179</v>
      </c>
      <c r="F13752">
        <v>-0.11196076878199999</v>
      </c>
      <c r="G13752">
        <v>-0.60874403786300002</v>
      </c>
      <c r="H13752">
        <f t="shared" si="472"/>
        <v>0.11414040717007062</v>
      </c>
      <c r="J13752">
        <v>7.3442900000000005E-2</v>
      </c>
      <c r="K13752">
        <v>-1.3608E-2</v>
      </c>
      <c r="L13752">
        <v>-0.50554500000000002</v>
      </c>
      <c r="M13752">
        <v>9.1610300000000006E-2</v>
      </c>
      <c r="N13752">
        <f t="shared" si="473"/>
        <v>6.4680345398035688E-2</v>
      </c>
    </row>
    <row r="13753" spans="1:14" x14ac:dyDescent="0.25">
      <c r="A13753">
        <v>779</v>
      </c>
      <c r="B13753">
        <v>-0.62883879426300004</v>
      </c>
      <c r="C13753">
        <v>-8.1053319173699998E-2</v>
      </c>
      <c r="D13753">
        <v>-7.8155585623100002E-2</v>
      </c>
      <c r="E13753">
        <v>-0.149384785179</v>
      </c>
      <c r="F13753">
        <v>-0.39493169590100002</v>
      </c>
      <c r="G13753">
        <v>-1.0150711324199999</v>
      </c>
      <c r="H13753">
        <f t="shared" si="472"/>
        <v>1.26779361131634E-2</v>
      </c>
      <c r="J13753">
        <v>0.39568599999999998</v>
      </c>
      <c r="K13753">
        <v>-0.19170100000000001</v>
      </c>
      <c r="L13753">
        <v>-0.63897499999999996</v>
      </c>
      <c r="M13753">
        <v>-0.21916099999999999</v>
      </c>
      <c r="N13753">
        <f t="shared" si="473"/>
        <v>0.32676132481428777</v>
      </c>
    </row>
    <row r="13754" spans="1:14" x14ac:dyDescent="0.25">
      <c r="A13754">
        <v>779</v>
      </c>
      <c r="B13754">
        <v>-0.62883879426300004</v>
      </c>
      <c r="C13754">
        <v>-4.5650142829900001E-2</v>
      </c>
      <c r="D13754">
        <v>1.32091897551E-3</v>
      </c>
      <c r="E13754">
        <v>-0.149384785179</v>
      </c>
      <c r="F13754">
        <v>-0.17714440232799999</v>
      </c>
      <c r="G13754">
        <v>-0.36768527389799999</v>
      </c>
      <c r="H13754">
        <f t="shared" si="472"/>
        <v>2.0856803673301328E-3</v>
      </c>
      <c r="J13754">
        <v>0.274673</v>
      </c>
      <c r="K13754">
        <v>-0.16299</v>
      </c>
      <c r="L13754">
        <v>-0.44990599999999997</v>
      </c>
      <c r="M13754">
        <v>-0.82376400000000005</v>
      </c>
      <c r="N13754">
        <f t="shared" si="473"/>
        <v>0.21737437448883093</v>
      </c>
    </row>
    <row r="13755" spans="1:14" x14ac:dyDescent="0.25">
      <c r="A13755">
        <v>779</v>
      </c>
      <c r="B13755">
        <v>-0.62883879426300004</v>
      </c>
      <c r="C13755">
        <v>-3.0324129951800002E-2</v>
      </c>
      <c r="D13755">
        <v>1.41707575326E-2</v>
      </c>
      <c r="E13755">
        <v>-0.149384785179</v>
      </c>
      <c r="F13755">
        <v>-7.6685700881599997E-2</v>
      </c>
      <c r="G13755">
        <v>-5.944771267E-2</v>
      </c>
      <c r="H13755">
        <f t="shared" si="472"/>
        <v>1.1203632263813935E-3</v>
      </c>
      <c r="J13755">
        <v>0.113414</v>
      </c>
      <c r="K13755">
        <v>-9.1894799999999999E-2</v>
      </c>
      <c r="L13755">
        <v>-0.19664400000000001</v>
      </c>
      <c r="M13755">
        <v>-0.74411400000000005</v>
      </c>
      <c r="N13755">
        <f t="shared" si="473"/>
        <v>4.8233809403713246E-2</v>
      </c>
    </row>
    <row r="13756" spans="1:14" x14ac:dyDescent="0.25">
      <c r="A13756">
        <v>779</v>
      </c>
      <c r="B13756">
        <v>-0.62883879426300004</v>
      </c>
      <c r="C13756">
        <v>-1.9004267077600001E-2</v>
      </c>
      <c r="D13756">
        <v>3.1867618269200003E-2</v>
      </c>
      <c r="E13756">
        <v>-0.149384785179</v>
      </c>
      <c r="F13756">
        <v>-5.6640407737100003E-2</v>
      </c>
      <c r="G13756">
        <v>-8.1871681699299995E-2</v>
      </c>
      <c r="H13756">
        <f t="shared" si="472"/>
        <v>1.376707261308201E-3</v>
      </c>
      <c r="J13756">
        <v>-0.20035800000000001</v>
      </c>
      <c r="K13756">
        <v>-5.7376400000000001E-2</v>
      </c>
      <c r="L13756">
        <v>-0.140648</v>
      </c>
      <c r="M13756">
        <v>-0.57128100000000004</v>
      </c>
      <c r="N13756">
        <f t="shared" si="473"/>
        <v>3.1234059131818669E-2</v>
      </c>
    </row>
    <row r="13757" spans="1:14" x14ac:dyDescent="0.25">
      <c r="A13757">
        <v>779</v>
      </c>
      <c r="B13757">
        <v>-0.62883879426300004</v>
      </c>
      <c r="C13757">
        <v>-1.9004267077600001E-2</v>
      </c>
      <c r="D13757">
        <v>3.1867618269200003E-2</v>
      </c>
      <c r="E13757">
        <v>-0.149384785179</v>
      </c>
      <c r="F13757" s="1">
        <v>-1.5841043112499999E-17</v>
      </c>
      <c r="G13757" s="1">
        <v>-2.46483787009E-17</v>
      </c>
      <c r="H13757">
        <f t="shared" si="472"/>
        <v>1.376707261308201E-3</v>
      </c>
      <c r="J13757">
        <v>0.262596</v>
      </c>
      <c r="K13757" s="1">
        <v>-9.1298099999999999E-7</v>
      </c>
      <c r="L13757" s="1">
        <v>-2.8642299999999998E-5</v>
      </c>
      <c r="M13757">
        <v>-8.2367700000000002E-2</v>
      </c>
      <c r="N13757">
        <f t="shared" si="473"/>
        <v>1.3784989052190669E-3</v>
      </c>
    </row>
    <row r="13758" spans="1:14" x14ac:dyDescent="0.25">
      <c r="A13758">
        <v>779</v>
      </c>
      <c r="B13758">
        <v>-0.62883879426300004</v>
      </c>
      <c r="C13758">
        <v>-1.9004267077600001E-2</v>
      </c>
      <c r="D13758">
        <v>3.1867618269200003E-2</v>
      </c>
      <c r="E13758">
        <v>-0.149384785179</v>
      </c>
      <c r="F13758" s="1">
        <v>-1.5841043112499999E-17</v>
      </c>
      <c r="G13758" s="1">
        <v>-2.46483787009E-17</v>
      </c>
      <c r="H13758">
        <f t="shared" si="472"/>
        <v>1.376707261308201E-3</v>
      </c>
      <c r="J13758">
        <v>0.26287500000000003</v>
      </c>
      <c r="K13758" s="1">
        <v>-1.23252E-6</v>
      </c>
      <c r="L13758" s="1">
        <v>-1.8292199999999999E-6</v>
      </c>
      <c r="M13758">
        <v>-8.2299999999999998E-2</v>
      </c>
      <c r="N13758">
        <f t="shared" si="473"/>
        <v>1.3767770056642161E-3</v>
      </c>
    </row>
    <row r="13759" spans="1:14" x14ac:dyDescent="0.25">
      <c r="A13759">
        <v>779</v>
      </c>
      <c r="B13759">
        <v>-0.62883879426300004</v>
      </c>
      <c r="C13759">
        <v>-1.9004267077600001E-2</v>
      </c>
      <c r="D13759">
        <v>3.1867618269200003E-2</v>
      </c>
      <c r="E13759">
        <v>-0.149384785179</v>
      </c>
      <c r="F13759" s="1">
        <v>-1.5841043112499999E-17</v>
      </c>
      <c r="G13759" s="1">
        <v>-2.46483787009E-17</v>
      </c>
      <c r="H13759">
        <f t="shared" si="472"/>
        <v>1.376707261308201E-3</v>
      </c>
      <c r="J13759">
        <v>0.263042</v>
      </c>
      <c r="K13759" s="1">
        <v>-1.3063699999999999E-6</v>
      </c>
      <c r="L13759" s="1">
        <v>-1.4936199999999999E-6</v>
      </c>
      <c r="M13759">
        <v>-8.2276100000000005E-2</v>
      </c>
      <c r="N13759">
        <f t="shared" si="473"/>
        <v>1.3767528082609386E-3</v>
      </c>
    </row>
    <row r="13760" spans="1:14" x14ac:dyDescent="0.25">
      <c r="A13760">
        <v>779</v>
      </c>
      <c r="B13760">
        <v>-0.62883879426300004</v>
      </c>
      <c r="C13760">
        <v>-1.9004267077600001E-2</v>
      </c>
      <c r="D13760">
        <v>3.1867618269200003E-2</v>
      </c>
      <c r="E13760">
        <v>-0.149384785179</v>
      </c>
      <c r="F13760" s="1">
        <v>-1.5841043112499999E-17</v>
      </c>
      <c r="G13760" s="1">
        <v>-2.46483787009E-17</v>
      </c>
      <c r="H13760">
        <f t="shared" si="472"/>
        <v>1.376707261308201E-3</v>
      </c>
      <c r="J13760">
        <v>0.26320900000000003</v>
      </c>
      <c r="K13760" s="1">
        <v>-1.37379E-6</v>
      </c>
      <c r="L13760" s="1">
        <v>-1.4894699999999999E-6</v>
      </c>
      <c r="M13760">
        <v>-8.2252000000000006E-2</v>
      </c>
      <c r="N13760">
        <f t="shared" si="473"/>
        <v>1.3767499813926506E-3</v>
      </c>
    </row>
    <row r="13761" spans="1:14" x14ac:dyDescent="0.25">
      <c r="A13761">
        <v>780</v>
      </c>
      <c r="B13761">
        <v>-0.57612548310699996</v>
      </c>
      <c r="C13761">
        <v>1.4446378682300001</v>
      </c>
      <c r="D13761">
        <v>-0.191731525189</v>
      </c>
      <c r="E13761">
        <v>-0.454961212191</v>
      </c>
      <c r="F13761" s="1">
        <v>-1.5841043112499999E-17</v>
      </c>
      <c r="G13761" s="1">
        <v>-2.46483787009E-17</v>
      </c>
      <c r="H13761">
        <f t="shared" si="472"/>
        <v>2.1237395480754189</v>
      </c>
      <c r="J13761">
        <v>0.18487899999999999</v>
      </c>
      <c r="K13761">
        <v>1.0146599999999999</v>
      </c>
      <c r="L13761">
        <v>-1.3119099999999999</v>
      </c>
      <c r="M13761">
        <v>-0.24396699999999999</v>
      </c>
      <c r="N13761">
        <f t="shared" si="473"/>
        <v>1.4396807825975135</v>
      </c>
    </row>
    <row r="13762" spans="1:14" x14ac:dyDescent="0.25">
      <c r="A13762">
        <v>780</v>
      </c>
      <c r="B13762">
        <v>-0.57612548310699996</v>
      </c>
      <c r="C13762">
        <v>1.37622250675</v>
      </c>
      <c r="D13762">
        <v>-0.191731525189</v>
      </c>
      <c r="E13762">
        <v>-0.454961212191</v>
      </c>
      <c r="F13762">
        <v>0.34232516883800002</v>
      </c>
      <c r="G13762" s="1">
        <v>-2.46483787009E-17</v>
      </c>
      <c r="H13762">
        <f t="shared" si="472"/>
        <v>1.930749365836554</v>
      </c>
      <c r="J13762">
        <v>-0.246895</v>
      </c>
      <c r="K13762">
        <v>2.07253</v>
      </c>
      <c r="L13762">
        <v>-0.51</v>
      </c>
      <c r="M13762">
        <v>-0.14859800000000001</v>
      </c>
      <c r="N13762">
        <f t="shared" si="473"/>
        <v>0.5861389472146189</v>
      </c>
    </row>
    <row r="13763" spans="1:14" x14ac:dyDescent="0.25">
      <c r="A13763">
        <v>780</v>
      </c>
      <c r="B13763">
        <v>-0.57612548310699996</v>
      </c>
      <c r="C13763">
        <v>1.30780714527</v>
      </c>
      <c r="D13763">
        <v>-0.191731525189</v>
      </c>
      <c r="E13763">
        <v>-0.454961212191</v>
      </c>
      <c r="F13763">
        <v>0.34232516883800002</v>
      </c>
      <c r="G13763" s="1">
        <v>-2.46483787009E-17</v>
      </c>
      <c r="H13763">
        <f t="shared" ref="H13763:H13826" si="474">C13763^2+D13763^2</f>
        <v>1.7471205069705669</v>
      </c>
      <c r="J13763">
        <v>-0.24072299999999999</v>
      </c>
      <c r="K13763">
        <v>2.0697000000000001</v>
      </c>
      <c r="L13763">
        <v>-0.48747800000000002</v>
      </c>
      <c r="M13763">
        <v>-0.144291</v>
      </c>
      <c r="N13763">
        <f t="shared" ref="N13763:N13826" si="475">(K13763-C13763)^2+(L13763-D13763)^2</f>
        <v>0.66794669945176255</v>
      </c>
    </row>
    <row r="13764" spans="1:14" x14ac:dyDescent="0.25">
      <c r="A13764">
        <v>780</v>
      </c>
      <c r="B13764">
        <v>-0.57612548310699996</v>
      </c>
      <c r="C13764">
        <v>1.14332785412</v>
      </c>
      <c r="D13764">
        <v>-0.191731525189</v>
      </c>
      <c r="E13764">
        <v>-0.454961212191</v>
      </c>
      <c r="F13764">
        <v>0.82299354846899997</v>
      </c>
      <c r="G13764" s="1">
        <v>-2.46483787009E-17</v>
      </c>
      <c r="H13764">
        <f t="shared" si="474"/>
        <v>1.3439595597579441</v>
      </c>
      <c r="J13764">
        <v>-4.7691499999999998E-2</v>
      </c>
      <c r="K13764">
        <v>1.7164999999999999</v>
      </c>
      <c r="L13764">
        <v>0.19584299999999999</v>
      </c>
      <c r="M13764">
        <v>6.9221699999999997E-2</v>
      </c>
      <c r="N13764">
        <f t="shared" si="475"/>
        <v>0.47874032138816264</v>
      </c>
    </row>
    <row r="13765" spans="1:14" x14ac:dyDescent="0.25">
      <c r="A13765">
        <v>780</v>
      </c>
      <c r="B13765">
        <v>-0.57612548310699996</v>
      </c>
      <c r="C13765">
        <v>0.64438070971500006</v>
      </c>
      <c r="D13765">
        <v>4.8271163251300001E-2</v>
      </c>
      <c r="E13765">
        <v>-0.454961212191</v>
      </c>
      <c r="F13765">
        <v>2.4965469999000001</v>
      </c>
      <c r="G13765">
        <v>-1.11033386132</v>
      </c>
      <c r="H13765">
        <f t="shared" si="474"/>
        <v>0.41755660425444086</v>
      </c>
      <c r="J13765">
        <v>0.26581100000000002</v>
      </c>
      <c r="K13765">
        <v>1.4445600000000001</v>
      </c>
      <c r="L13765">
        <v>-0.39696199999999998</v>
      </c>
      <c r="M13765">
        <v>0.50460400000000005</v>
      </c>
      <c r="N13765">
        <f t="shared" si="475"/>
        <v>0.83851946625976503</v>
      </c>
    </row>
    <row r="13766" spans="1:14" x14ac:dyDescent="0.25">
      <c r="A13766">
        <v>780</v>
      </c>
      <c r="B13766">
        <v>-0.57612548310699996</v>
      </c>
      <c r="C13766">
        <v>0.275875442965</v>
      </c>
      <c r="D13766">
        <v>0.20661370316</v>
      </c>
      <c r="E13766">
        <v>-0.454961212191</v>
      </c>
      <c r="F13766">
        <v>1.84386408155</v>
      </c>
      <c r="G13766">
        <v>-0.73254630975400004</v>
      </c>
      <c r="H13766">
        <f t="shared" si="474"/>
        <v>0.11879648236462356</v>
      </c>
      <c r="J13766">
        <v>0.29201899999999997</v>
      </c>
      <c r="K13766">
        <v>1.1981599999999999</v>
      </c>
      <c r="L13766">
        <v>-0.51408600000000004</v>
      </c>
      <c r="M13766">
        <v>0.43358999999999998</v>
      </c>
      <c r="N13766">
        <f t="shared" si="475"/>
        <v>1.370016866280158</v>
      </c>
    </row>
    <row r="13767" spans="1:14" x14ac:dyDescent="0.25">
      <c r="A13767">
        <v>780</v>
      </c>
      <c r="B13767">
        <v>-0.57612548310699996</v>
      </c>
      <c r="C13767">
        <v>8.5219705375300006E-2</v>
      </c>
      <c r="D13767">
        <v>0.206613703176</v>
      </c>
      <c r="E13767">
        <v>-0.454961212191</v>
      </c>
      <c r="F13767">
        <v>0.95397080639700005</v>
      </c>
      <c r="G13767" s="1">
        <v>-7.3714451926599994E-11</v>
      </c>
      <c r="H13767">
        <f t="shared" si="474"/>
        <v>4.9951620524353167E-2</v>
      </c>
      <c r="J13767">
        <v>8.1473599999999993E-2</v>
      </c>
      <c r="K13767">
        <v>0.85387000000000002</v>
      </c>
      <c r="L13767">
        <v>-6.35236E-2</v>
      </c>
      <c r="M13767">
        <v>7.9973000000000002E-2</v>
      </c>
      <c r="N13767">
        <f t="shared" si="475"/>
        <v>0.66379743799384028</v>
      </c>
    </row>
    <row r="13768" spans="1:14" x14ac:dyDescent="0.25">
      <c r="A13768">
        <v>780</v>
      </c>
      <c r="B13768">
        <v>-0.57612548310699996</v>
      </c>
      <c r="C13768">
        <v>3.76144921083E-2</v>
      </c>
      <c r="D13768">
        <v>0.206613703176</v>
      </c>
      <c r="E13768">
        <v>-0.454961212191</v>
      </c>
      <c r="F13768">
        <v>0.238198882778</v>
      </c>
      <c r="G13768" s="1">
        <v>-2.46483787009E-17</v>
      </c>
      <c r="H13768">
        <f t="shared" si="474"/>
        <v>4.4104072356665594E-2</v>
      </c>
      <c r="J13768">
        <v>-0.153089</v>
      </c>
      <c r="K13768">
        <v>1.92245</v>
      </c>
      <c r="L13768">
        <v>-6.5318200000000007E-2</v>
      </c>
      <c r="M13768">
        <v>-1.1687400000000001E-2</v>
      </c>
      <c r="N13768">
        <f t="shared" si="475"/>
        <v>3.6265518517742845</v>
      </c>
    </row>
    <row r="13769" spans="1:14" x14ac:dyDescent="0.25">
      <c r="A13769">
        <v>780</v>
      </c>
      <c r="B13769">
        <v>-0.57612548310699996</v>
      </c>
      <c r="C13769">
        <v>3.2560164785100001E-2</v>
      </c>
      <c r="D13769">
        <v>0.206613703176</v>
      </c>
      <c r="E13769">
        <v>-0.454961212191</v>
      </c>
      <c r="F13769">
        <v>2.5289984835200001E-2</v>
      </c>
      <c r="G13769" s="1">
        <v>-2.46483787009E-17</v>
      </c>
      <c r="H13769">
        <f t="shared" si="474"/>
        <v>4.3749386670933095E-2</v>
      </c>
      <c r="J13769">
        <v>5.7834000000000003E-2</v>
      </c>
      <c r="K13769">
        <v>1.9301900000000001</v>
      </c>
      <c r="L13769">
        <v>0.827206</v>
      </c>
      <c r="M13769">
        <v>0.28627900000000001</v>
      </c>
      <c r="N13769">
        <f t="shared" si="475"/>
        <v>3.9861337903750167</v>
      </c>
    </row>
    <row r="13770" spans="1:14" x14ac:dyDescent="0.25">
      <c r="A13770">
        <v>780</v>
      </c>
      <c r="B13770">
        <v>-0.57612548310699996</v>
      </c>
      <c r="C13770">
        <v>2.7505837461799999E-2</v>
      </c>
      <c r="D13770">
        <v>0.206613703176</v>
      </c>
      <c r="E13770">
        <v>-0.454961212191</v>
      </c>
      <c r="F13770">
        <v>2.5289984835200001E-2</v>
      </c>
      <c r="G13770" s="1">
        <v>-2.46483787009E-17</v>
      </c>
      <c r="H13770">
        <f t="shared" si="474"/>
        <v>4.3445793434575192E-2</v>
      </c>
      <c r="J13770">
        <v>5.7933199999999997E-2</v>
      </c>
      <c r="K13770">
        <v>1.9309799999999999</v>
      </c>
      <c r="L13770">
        <v>0.82755900000000004</v>
      </c>
      <c r="M13770">
        <v>0.28634300000000001</v>
      </c>
      <c r="N13770">
        <f t="shared" si="475"/>
        <v>4.0087869490983472</v>
      </c>
    </row>
    <row r="13771" spans="1:14" x14ac:dyDescent="0.25">
      <c r="A13771">
        <v>780</v>
      </c>
      <c r="B13771">
        <v>-0.57612548310699996</v>
      </c>
      <c r="C13771">
        <v>2.2451510138500001E-2</v>
      </c>
      <c r="D13771">
        <v>0.206613703176</v>
      </c>
      <c r="E13771">
        <v>-0.454961212191</v>
      </c>
      <c r="F13771">
        <v>2.5289984835200001E-2</v>
      </c>
      <c r="G13771" s="1">
        <v>-2.46483787009E-17</v>
      </c>
      <c r="H13771">
        <f t="shared" si="474"/>
        <v>4.3193292647599399E-2</v>
      </c>
      <c r="J13771">
        <v>5.7936300000000003E-2</v>
      </c>
      <c r="K13771">
        <v>1.93099</v>
      </c>
      <c r="L13771">
        <v>0.82756600000000002</v>
      </c>
      <c r="M13771">
        <v>0.28634500000000002</v>
      </c>
      <c r="N13771">
        <f t="shared" si="475"/>
        <v>4.0281009222138149</v>
      </c>
    </row>
    <row r="13772" spans="1:14" x14ac:dyDescent="0.25">
      <c r="A13772">
        <v>780</v>
      </c>
      <c r="B13772">
        <v>-0.57612548310699996</v>
      </c>
      <c r="C13772">
        <v>2.8506400616299998E-2</v>
      </c>
      <c r="D13772">
        <v>0.191205709615</v>
      </c>
      <c r="E13772">
        <v>-0.454961212191</v>
      </c>
      <c r="F13772">
        <v>-3.02964328522E-2</v>
      </c>
      <c r="G13772">
        <v>7.1282605609800001E-2</v>
      </c>
      <c r="H13772">
        <f t="shared" si="474"/>
        <v>3.7372238265472695E-2</v>
      </c>
      <c r="J13772">
        <v>2.46743E-2</v>
      </c>
      <c r="K13772">
        <v>2.2121200000000001</v>
      </c>
      <c r="L13772">
        <v>1.79396</v>
      </c>
      <c r="M13772">
        <v>0.63636599999999999</v>
      </c>
      <c r="N13772">
        <f t="shared" si="475"/>
        <v>7.3369896667609638</v>
      </c>
    </row>
    <row r="13773" spans="1:14" x14ac:dyDescent="0.25">
      <c r="A13773">
        <v>780</v>
      </c>
      <c r="B13773">
        <v>-0.57612548310699996</v>
      </c>
      <c r="C13773">
        <v>2.8506400616299998E-2</v>
      </c>
      <c r="D13773">
        <v>0.191205709615</v>
      </c>
      <c r="E13773">
        <v>-0.454961212191</v>
      </c>
      <c r="F13773" s="1">
        <v>-1.5841043112499999E-17</v>
      </c>
      <c r="G13773" s="1">
        <v>-2.46483787009E-17</v>
      </c>
      <c r="H13773">
        <f t="shared" si="474"/>
        <v>3.7372238265472695E-2</v>
      </c>
      <c r="J13773">
        <v>7.66984E-2</v>
      </c>
      <c r="K13773">
        <v>1.2230799999999999</v>
      </c>
      <c r="L13773">
        <v>0.61189499999999997</v>
      </c>
      <c r="M13773">
        <v>0.157971</v>
      </c>
      <c r="N13773">
        <f t="shared" si="475"/>
        <v>1.6039855633891631</v>
      </c>
    </row>
    <row r="13774" spans="1:14" x14ac:dyDescent="0.25">
      <c r="A13774">
        <v>780</v>
      </c>
      <c r="B13774">
        <v>-0.57612548310699996</v>
      </c>
      <c r="C13774">
        <v>2.8506400616299998E-2</v>
      </c>
      <c r="D13774">
        <v>0.191205709615</v>
      </c>
      <c r="E13774">
        <v>-0.454961212191</v>
      </c>
      <c r="F13774" s="1">
        <v>-1.5841043112499999E-17</v>
      </c>
      <c r="G13774" s="1">
        <v>-2.46483787009E-17</v>
      </c>
      <c r="H13774">
        <f t="shared" si="474"/>
        <v>3.7372238265472695E-2</v>
      </c>
      <c r="J13774">
        <v>6.5353700000000001E-2</v>
      </c>
      <c r="K13774">
        <v>8.4023899999999992E-3</v>
      </c>
      <c r="L13774">
        <v>4.2542400000000003E-3</v>
      </c>
      <c r="M13774">
        <v>-0.15252499999999999</v>
      </c>
      <c r="N13774">
        <f t="shared" si="475"/>
        <v>3.5355023234068576E-2</v>
      </c>
    </row>
    <row r="13775" spans="1:14" x14ac:dyDescent="0.25">
      <c r="A13775">
        <v>780</v>
      </c>
      <c r="B13775">
        <v>-0.57612548310699996</v>
      </c>
      <c r="C13775">
        <v>2.8506400616299998E-2</v>
      </c>
      <c r="D13775">
        <v>0.191205709615</v>
      </c>
      <c r="E13775">
        <v>-0.454961212191</v>
      </c>
      <c r="F13775" s="1">
        <v>-1.5841043112499999E-17</v>
      </c>
      <c r="G13775" s="1">
        <v>-2.46483787009E-17</v>
      </c>
      <c r="H13775">
        <f t="shared" si="474"/>
        <v>3.7372238265472695E-2</v>
      </c>
      <c r="J13775">
        <v>6.5383700000000003E-2</v>
      </c>
      <c r="K13775">
        <v>-1.10129E-4</v>
      </c>
      <c r="L13775">
        <v>1.1358600000000001E-4</v>
      </c>
      <c r="M13775">
        <v>-0.15453500000000001</v>
      </c>
      <c r="N13775">
        <f t="shared" si="475"/>
        <v>3.7335105474971014E-2</v>
      </c>
    </row>
    <row r="13776" spans="1:14" x14ac:dyDescent="0.25">
      <c r="A13776">
        <v>780</v>
      </c>
      <c r="B13776">
        <v>-0.57612548310699996</v>
      </c>
      <c r="C13776">
        <v>2.8506400616299998E-2</v>
      </c>
      <c r="D13776">
        <v>0.191205709615</v>
      </c>
      <c r="E13776">
        <v>-0.454961212191</v>
      </c>
      <c r="F13776" s="1">
        <v>-1.5841043112499999E-17</v>
      </c>
      <c r="G13776" s="1">
        <v>-2.46483787009E-17</v>
      </c>
      <c r="H13776">
        <f t="shared" si="474"/>
        <v>3.7372238265472695E-2</v>
      </c>
      <c r="J13776">
        <v>6.5490099999999996E-2</v>
      </c>
      <c r="K13776">
        <v>-1.32834E-4</v>
      </c>
      <c r="L13776">
        <v>1.02157E-4</v>
      </c>
      <c r="M13776">
        <v>-0.15443899999999999</v>
      </c>
      <c r="N13776">
        <f t="shared" si="475"/>
        <v>3.7340773581481551E-2</v>
      </c>
    </row>
    <row r="13777" spans="1:14" x14ac:dyDescent="0.25">
      <c r="A13777">
        <v>781</v>
      </c>
      <c r="B13777">
        <v>-0.57612548310699996</v>
      </c>
      <c r="C13777">
        <v>-1.4446378682300001</v>
      </c>
      <c r="D13777">
        <v>0.191731525189</v>
      </c>
      <c r="E13777">
        <v>-0.454961212191</v>
      </c>
      <c r="F13777" s="1">
        <v>-1.5841043112499999E-17</v>
      </c>
      <c r="G13777" s="1">
        <v>-2.46483787009E-17</v>
      </c>
      <c r="H13777">
        <f t="shared" si="474"/>
        <v>2.1237395480754189</v>
      </c>
      <c r="J13777">
        <v>0.18487899999999999</v>
      </c>
      <c r="K13777">
        <v>1.0146599999999999</v>
      </c>
      <c r="L13777">
        <v>-1.3119099999999999</v>
      </c>
      <c r="M13777">
        <v>-0.24396699999999999</v>
      </c>
      <c r="N13777">
        <f t="shared" si="475"/>
        <v>8.3090838409533241</v>
      </c>
    </row>
    <row r="13778" spans="1:14" x14ac:dyDescent="0.25">
      <c r="A13778">
        <v>781</v>
      </c>
      <c r="B13778">
        <v>-0.57612548310699996</v>
      </c>
      <c r="C13778">
        <v>-1.37622250675</v>
      </c>
      <c r="D13778">
        <v>0.191731525189</v>
      </c>
      <c r="E13778">
        <v>-0.454961212191</v>
      </c>
      <c r="F13778">
        <v>-0.34232516883800002</v>
      </c>
      <c r="G13778" s="1">
        <v>-2.46483787009E-17</v>
      </c>
      <c r="H13778">
        <f t="shared" si="474"/>
        <v>1.930749365836554</v>
      </c>
      <c r="J13778">
        <v>0.28483399999999998</v>
      </c>
      <c r="K13778">
        <v>1.3169900000000001</v>
      </c>
      <c r="L13778">
        <v>1.2225900000000001</v>
      </c>
      <c r="M13778">
        <v>0.441025</v>
      </c>
      <c r="N13778">
        <f t="shared" si="475"/>
        <v>8.3160628016042821</v>
      </c>
    </row>
    <row r="13779" spans="1:14" x14ac:dyDescent="0.25">
      <c r="A13779">
        <v>781</v>
      </c>
      <c r="B13779">
        <v>-0.57612548310699996</v>
      </c>
      <c r="C13779">
        <v>-1.30780714527</v>
      </c>
      <c r="D13779">
        <v>0.191731525189</v>
      </c>
      <c r="E13779">
        <v>-0.454961212191</v>
      </c>
      <c r="F13779">
        <v>-0.34232516883800002</v>
      </c>
      <c r="G13779" s="1">
        <v>-2.46483787009E-17</v>
      </c>
      <c r="H13779">
        <f t="shared" si="474"/>
        <v>1.7471205069705669</v>
      </c>
      <c r="J13779">
        <v>0.200739</v>
      </c>
      <c r="K13779">
        <v>1.1399900000000001</v>
      </c>
      <c r="L13779">
        <v>1.19306</v>
      </c>
      <c r="M13779">
        <v>0.43195899999999998</v>
      </c>
      <c r="N13779">
        <f t="shared" si="475"/>
        <v>6.9943695788592857</v>
      </c>
    </row>
    <row r="13780" spans="1:14" x14ac:dyDescent="0.25">
      <c r="A13780">
        <v>781</v>
      </c>
      <c r="B13780">
        <v>-0.57612548310699996</v>
      </c>
      <c r="C13780">
        <v>-1.14332785412</v>
      </c>
      <c r="D13780">
        <v>0.191731525189</v>
      </c>
      <c r="E13780">
        <v>-0.454961212191</v>
      </c>
      <c r="F13780">
        <v>-0.82299354846899997</v>
      </c>
      <c r="G13780" s="1">
        <v>-2.46483787009E-17</v>
      </c>
      <c r="H13780">
        <f t="shared" si="474"/>
        <v>1.3439595597579441</v>
      </c>
      <c r="J13780">
        <v>-0.30563899999999999</v>
      </c>
      <c r="K13780">
        <v>-0.85977000000000003</v>
      </c>
      <c r="L13780">
        <v>-2.4191799999999999E-2</v>
      </c>
      <c r="M13780">
        <v>1.5351E-2</v>
      </c>
      <c r="N13780">
        <f t="shared" si="475"/>
        <v>0.12702793899381384</v>
      </c>
    </row>
    <row r="13781" spans="1:14" x14ac:dyDescent="0.25">
      <c r="A13781">
        <v>781</v>
      </c>
      <c r="B13781">
        <v>-0.57612548310699996</v>
      </c>
      <c r="C13781">
        <v>-0.64438070971500006</v>
      </c>
      <c r="D13781">
        <v>-4.8271163251300001E-2</v>
      </c>
      <c r="E13781">
        <v>-0.454961212191</v>
      </c>
      <c r="F13781">
        <v>-2.4965469999000001</v>
      </c>
      <c r="G13781">
        <v>1.11033386132</v>
      </c>
      <c r="H13781">
        <f t="shared" si="474"/>
        <v>0.41755660425444086</v>
      </c>
      <c r="J13781">
        <v>0.456621</v>
      </c>
      <c r="K13781">
        <v>-1.4922500000000001</v>
      </c>
      <c r="L13781">
        <v>0.654115</v>
      </c>
      <c r="M13781">
        <v>0.68401699999999999</v>
      </c>
      <c r="N13781">
        <f t="shared" si="475"/>
        <v>1.2122286557352715</v>
      </c>
    </row>
    <row r="13782" spans="1:14" x14ac:dyDescent="0.25">
      <c r="A13782">
        <v>781</v>
      </c>
      <c r="B13782">
        <v>-0.57612548310699996</v>
      </c>
      <c r="C13782">
        <v>-0.275875442965</v>
      </c>
      <c r="D13782">
        <v>-0.20661370316</v>
      </c>
      <c r="E13782">
        <v>-0.454961212191</v>
      </c>
      <c r="F13782">
        <v>-1.84386408155</v>
      </c>
      <c r="G13782">
        <v>0.73254630975400004</v>
      </c>
      <c r="H13782">
        <f t="shared" si="474"/>
        <v>0.11879648236462356</v>
      </c>
      <c r="J13782">
        <v>0.39475500000000002</v>
      </c>
      <c r="K13782">
        <v>-0.87056800000000001</v>
      </c>
      <c r="L13782">
        <v>0.50716700000000003</v>
      </c>
      <c r="M13782">
        <v>0.65034899999999995</v>
      </c>
      <c r="N13782">
        <f t="shared" si="475"/>
        <v>0.86314212959641079</v>
      </c>
    </row>
    <row r="13783" spans="1:14" x14ac:dyDescent="0.25">
      <c r="A13783">
        <v>781</v>
      </c>
      <c r="B13783">
        <v>-0.57612548310699996</v>
      </c>
      <c r="C13783">
        <v>-8.5219705375300006E-2</v>
      </c>
      <c r="D13783">
        <v>-0.206613703176</v>
      </c>
      <c r="E13783">
        <v>-0.454961212191</v>
      </c>
      <c r="F13783">
        <v>-0.95397080639700005</v>
      </c>
      <c r="G13783" s="1">
        <v>7.3714402629799994E-11</v>
      </c>
      <c r="H13783">
        <f t="shared" si="474"/>
        <v>4.9951620524353167E-2</v>
      </c>
      <c r="J13783">
        <v>0.27211299999999999</v>
      </c>
      <c r="K13783">
        <v>-0.56986099999999995</v>
      </c>
      <c r="L13783">
        <v>0.28383399999999998</v>
      </c>
      <c r="M13783">
        <v>0.38476900000000003</v>
      </c>
      <c r="N13783">
        <f t="shared" si="475"/>
        <v>0.47541613400611898</v>
      </c>
    </row>
    <row r="13784" spans="1:14" x14ac:dyDescent="0.25">
      <c r="A13784">
        <v>781</v>
      </c>
      <c r="B13784">
        <v>-0.57612548310699996</v>
      </c>
      <c r="C13784">
        <v>-3.76144921083E-2</v>
      </c>
      <c r="D13784">
        <v>-0.206613703176</v>
      </c>
      <c r="E13784">
        <v>-0.454961212191</v>
      </c>
      <c r="F13784">
        <v>-0.238198882778</v>
      </c>
      <c r="G13784" s="1">
        <v>-2.46483787009E-17</v>
      </c>
      <c r="H13784">
        <f t="shared" si="474"/>
        <v>4.4104072356665594E-2</v>
      </c>
      <c r="J13784">
        <v>5.8263799999999998E-2</v>
      </c>
      <c r="K13784">
        <v>-0.39985100000000001</v>
      </c>
      <c r="L13784">
        <v>6.2027400000000003E-2</v>
      </c>
      <c r="M13784">
        <v>0.28726600000000002</v>
      </c>
      <c r="N13784">
        <f t="shared" si="475"/>
        <v>0.20338332996519193</v>
      </c>
    </row>
    <row r="13785" spans="1:14" x14ac:dyDescent="0.25">
      <c r="A13785">
        <v>781</v>
      </c>
      <c r="B13785">
        <v>-0.57612548310699996</v>
      </c>
      <c r="C13785">
        <v>-3.2560164785100001E-2</v>
      </c>
      <c r="D13785">
        <v>-0.206613703176</v>
      </c>
      <c r="E13785">
        <v>-0.454961212191</v>
      </c>
      <c r="F13785">
        <v>-2.5289984835200001E-2</v>
      </c>
      <c r="G13785" s="1">
        <v>-2.46483787009E-17</v>
      </c>
      <c r="H13785">
        <f t="shared" si="474"/>
        <v>4.3749386670933095E-2</v>
      </c>
      <c r="J13785">
        <v>0.101454</v>
      </c>
      <c r="K13785">
        <v>-2.0672600000000001</v>
      </c>
      <c r="L13785">
        <v>5.5750399999999999E-2</v>
      </c>
      <c r="M13785">
        <v>0.35082999999999998</v>
      </c>
      <c r="N13785">
        <f t="shared" si="475"/>
        <v>4.2088383420588888</v>
      </c>
    </row>
    <row r="13786" spans="1:14" x14ac:dyDescent="0.25">
      <c r="A13786">
        <v>781</v>
      </c>
      <c r="B13786">
        <v>-0.57612548310699996</v>
      </c>
      <c r="C13786">
        <v>-2.7505837461799999E-2</v>
      </c>
      <c r="D13786">
        <v>-0.206613703176</v>
      </c>
      <c r="E13786">
        <v>-0.454961212191</v>
      </c>
      <c r="F13786">
        <v>-2.5289984835200001E-2</v>
      </c>
      <c r="G13786" s="1">
        <v>-2.46483787009E-17</v>
      </c>
      <c r="H13786">
        <f t="shared" si="474"/>
        <v>4.3445793434575192E-2</v>
      </c>
      <c r="J13786">
        <v>9.9548999999999999E-2</v>
      </c>
      <c r="K13786">
        <v>-2.1644100000000002</v>
      </c>
      <c r="L13786">
        <v>5.78597E-2</v>
      </c>
      <c r="M13786">
        <v>0.352993</v>
      </c>
      <c r="N13786">
        <f t="shared" si="475"/>
        <v>4.636305580860582</v>
      </c>
    </row>
    <row r="13787" spans="1:14" x14ac:dyDescent="0.25">
      <c r="A13787">
        <v>781</v>
      </c>
      <c r="B13787">
        <v>-0.57612548310699996</v>
      </c>
      <c r="C13787">
        <v>-2.2451510138500001E-2</v>
      </c>
      <c r="D13787">
        <v>-0.206613703176</v>
      </c>
      <c r="E13787">
        <v>-0.454961212191</v>
      </c>
      <c r="F13787">
        <v>-2.5289984835200001E-2</v>
      </c>
      <c r="G13787" s="1">
        <v>-2.46483787009E-17</v>
      </c>
      <c r="H13787">
        <f t="shared" si="474"/>
        <v>4.3193292647599399E-2</v>
      </c>
      <c r="J13787">
        <v>9.9512500000000004E-2</v>
      </c>
      <c r="K13787">
        <v>-2.1653099999999998</v>
      </c>
      <c r="L13787">
        <v>5.78773E-2</v>
      </c>
      <c r="M13787">
        <v>0.35308299999999998</v>
      </c>
      <c r="N13787">
        <f t="shared" si="475"/>
        <v>4.6617979983325544</v>
      </c>
    </row>
    <row r="13788" spans="1:14" x14ac:dyDescent="0.25">
      <c r="A13788">
        <v>781</v>
      </c>
      <c r="B13788">
        <v>-0.57612548310699996</v>
      </c>
      <c r="C13788">
        <v>-2.8506400616299998E-2</v>
      </c>
      <c r="D13788">
        <v>-0.191205709615</v>
      </c>
      <c r="E13788">
        <v>-0.454961212191</v>
      </c>
      <c r="F13788">
        <v>3.02964328522E-2</v>
      </c>
      <c r="G13788">
        <v>-7.1282605609800001E-2</v>
      </c>
      <c r="H13788">
        <f t="shared" si="474"/>
        <v>3.7372238265472695E-2</v>
      </c>
      <c r="J13788">
        <v>5.53511E-2</v>
      </c>
      <c r="K13788">
        <v>-2.25928</v>
      </c>
      <c r="L13788">
        <v>-0.42057699999999998</v>
      </c>
      <c r="M13788">
        <v>0.63514000000000004</v>
      </c>
      <c r="N13788">
        <f t="shared" si="475"/>
        <v>5.0289620405601889</v>
      </c>
    </row>
    <row r="13789" spans="1:14" x14ac:dyDescent="0.25">
      <c r="A13789">
        <v>781</v>
      </c>
      <c r="B13789">
        <v>-0.57612548310699996</v>
      </c>
      <c r="C13789">
        <v>-2.8506400616299998E-2</v>
      </c>
      <c r="D13789">
        <v>-0.191205709615</v>
      </c>
      <c r="E13789">
        <v>-0.454961212191</v>
      </c>
      <c r="F13789" s="1">
        <v>-1.5841043112499999E-17</v>
      </c>
      <c r="G13789" s="1">
        <v>-2.46483787009E-17</v>
      </c>
      <c r="H13789">
        <f t="shared" si="474"/>
        <v>3.7372238265472695E-2</v>
      </c>
      <c r="J13789">
        <v>-0.423128</v>
      </c>
      <c r="K13789">
        <v>-0.79656199999999999</v>
      </c>
      <c r="L13789">
        <v>1.9127100000000001E-2</v>
      </c>
      <c r="M13789">
        <v>7.5823000000000002E-3</v>
      </c>
      <c r="N13789">
        <f t="shared" si="475"/>
        <v>0.63414929454519442</v>
      </c>
    </row>
    <row r="13790" spans="1:14" x14ac:dyDescent="0.25">
      <c r="A13790">
        <v>781</v>
      </c>
      <c r="B13790">
        <v>-0.57612548310699996</v>
      </c>
      <c r="C13790">
        <v>-2.8506400616299998E-2</v>
      </c>
      <c r="D13790">
        <v>-0.191205709615</v>
      </c>
      <c r="E13790">
        <v>-0.454961212191</v>
      </c>
      <c r="F13790" s="1">
        <v>-1.5841043112499999E-17</v>
      </c>
      <c r="G13790" s="1">
        <v>-2.46483787009E-17</v>
      </c>
      <c r="H13790">
        <f t="shared" si="474"/>
        <v>3.7372238265472695E-2</v>
      </c>
      <c r="J13790">
        <v>-0.74236000000000002</v>
      </c>
      <c r="K13790">
        <v>-9.2914699999999996E-3</v>
      </c>
      <c r="L13790">
        <v>3.0109499999999998E-4</v>
      </c>
      <c r="M13790">
        <v>-0.22220699999999999</v>
      </c>
      <c r="N13790">
        <f t="shared" si="475"/>
        <v>3.7044069772437009E-2</v>
      </c>
    </row>
    <row r="13791" spans="1:14" x14ac:dyDescent="0.25">
      <c r="A13791">
        <v>781</v>
      </c>
      <c r="B13791">
        <v>-0.57612548310699996</v>
      </c>
      <c r="C13791">
        <v>-2.8506400616299998E-2</v>
      </c>
      <c r="D13791">
        <v>-0.191205709615</v>
      </c>
      <c r="E13791">
        <v>-0.454961212191</v>
      </c>
      <c r="F13791" s="1">
        <v>-1.5841043112499999E-17</v>
      </c>
      <c r="G13791" s="1">
        <v>-2.46483787009E-17</v>
      </c>
      <c r="H13791">
        <f t="shared" si="474"/>
        <v>3.7372238265472695E-2</v>
      </c>
      <c r="J13791">
        <v>-0.74210699999999996</v>
      </c>
      <c r="K13791">
        <v>3.3510000000000001E-4</v>
      </c>
      <c r="L13791" s="1">
        <v>-1.61154E-6</v>
      </c>
      <c r="M13791">
        <v>-0.22475899999999999</v>
      </c>
      <c r="N13791">
        <f t="shared" si="475"/>
        <v>3.7390839278474253E-2</v>
      </c>
    </row>
    <row r="13792" spans="1:14" x14ac:dyDescent="0.25">
      <c r="A13792">
        <v>781</v>
      </c>
      <c r="B13792">
        <v>-0.57612548310699996</v>
      </c>
      <c r="C13792">
        <v>-2.8506400616299998E-2</v>
      </c>
      <c r="D13792">
        <v>-0.191205709615</v>
      </c>
      <c r="E13792">
        <v>-0.454961212191</v>
      </c>
      <c r="F13792" s="1">
        <v>-1.5841043112499999E-17</v>
      </c>
      <c r="G13792" s="1">
        <v>-2.46483787009E-17</v>
      </c>
      <c r="H13792">
        <f t="shared" si="474"/>
        <v>3.7372238265472695E-2</v>
      </c>
      <c r="J13792">
        <v>-0.73801000000000005</v>
      </c>
      <c r="K13792">
        <v>4.0997599999999999E-4</v>
      </c>
      <c r="L13792" s="1">
        <v>-3.1925599999999999E-6</v>
      </c>
      <c r="M13792">
        <v>-0.22456899999999999</v>
      </c>
      <c r="N13792">
        <f t="shared" si="475"/>
        <v>3.739455936478326E-2</v>
      </c>
    </row>
    <row r="13793" spans="1:14" x14ac:dyDescent="0.25">
      <c r="A13793">
        <v>782</v>
      </c>
      <c r="B13793">
        <v>-0.57612548310699996</v>
      </c>
      <c r="C13793">
        <v>1.4446378682300001</v>
      </c>
      <c r="D13793">
        <v>0.191731525189</v>
      </c>
      <c r="E13793">
        <v>-0.454961212191</v>
      </c>
      <c r="F13793" s="1">
        <v>-1.5841043112499999E-17</v>
      </c>
      <c r="G13793" s="1">
        <v>-2.46483787009E-17</v>
      </c>
      <c r="H13793">
        <f t="shared" si="474"/>
        <v>2.1237395480754189</v>
      </c>
      <c r="J13793">
        <v>0.18487899999999999</v>
      </c>
      <c r="K13793">
        <v>1.0146599999999999</v>
      </c>
      <c r="L13793">
        <v>-1.3119099999999999</v>
      </c>
      <c r="M13793">
        <v>-0.24396699999999999</v>
      </c>
      <c r="N13793">
        <f t="shared" si="475"/>
        <v>2.445818803440317</v>
      </c>
    </row>
    <row r="13794" spans="1:14" x14ac:dyDescent="0.25">
      <c r="A13794">
        <v>782</v>
      </c>
      <c r="B13794">
        <v>-0.57612548310699996</v>
      </c>
      <c r="C13794">
        <v>1.37622250675</v>
      </c>
      <c r="D13794">
        <v>0.191731525189</v>
      </c>
      <c r="E13794">
        <v>-0.454961212191</v>
      </c>
      <c r="F13794">
        <v>0.34232516883800002</v>
      </c>
      <c r="G13794" s="1">
        <v>-2.46483787009E-17</v>
      </c>
      <c r="H13794">
        <f t="shared" si="474"/>
        <v>1.930749365836554</v>
      </c>
      <c r="J13794">
        <v>-0.246895</v>
      </c>
      <c r="K13794">
        <v>2.07253</v>
      </c>
      <c r="L13794">
        <v>-0.51</v>
      </c>
      <c r="M13794">
        <v>-0.14859800000000001</v>
      </c>
      <c r="N13794">
        <f t="shared" si="475"/>
        <v>0.97727125860017883</v>
      </c>
    </row>
    <row r="13795" spans="1:14" x14ac:dyDescent="0.25">
      <c r="A13795">
        <v>782</v>
      </c>
      <c r="B13795">
        <v>-0.57612548310699996</v>
      </c>
      <c r="C13795">
        <v>1.30780714527</v>
      </c>
      <c r="D13795">
        <v>0.191731525189</v>
      </c>
      <c r="E13795">
        <v>-0.454961212191</v>
      </c>
      <c r="F13795">
        <v>0.34232516883800002</v>
      </c>
      <c r="G13795" s="1">
        <v>-2.46483787009E-17</v>
      </c>
      <c r="H13795">
        <f t="shared" si="474"/>
        <v>1.7471205069705669</v>
      </c>
      <c r="J13795">
        <v>-0.24072299999999999</v>
      </c>
      <c r="K13795">
        <v>2.0697000000000001</v>
      </c>
      <c r="L13795">
        <v>-0.48747800000000002</v>
      </c>
      <c r="M13795">
        <v>-0.144291</v>
      </c>
      <c r="N13795">
        <f t="shared" si="475"/>
        <v>1.0418063011960959</v>
      </c>
    </row>
    <row r="13796" spans="1:14" x14ac:dyDescent="0.25">
      <c r="A13796">
        <v>782</v>
      </c>
      <c r="B13796">
        <v>-0.57612548310699996</v>
      </c>
      <c r="C13796">
        <v>1.14332785412</v>
      </c>
      <c r="D13796">
        <v>0.191731525189</v>
      </c>
      <c r="E13796">
        <v>-0.454961212191</v>
      </c>
      <c r="F13796">
        <v>0.82299354846899997</v>
      </c>
      <c r="G13796" s="1">
        <v>-2.46483787009E-17</v>
      </c>
      <c r="H13796">
        <f t="shared" si="474"/>
        <v>1.3439595597579441</v>
      </c>
      <c r="J13796">
        <v>-4.7691499999999998E-2</v>
      </c>
      <c r="K13796">
        <v>1.7164999999999999</v>
      </c>
      <c r="L13796">
        <v>0.19584299999999999</v>
      </c>
      <c r="M13796">
        <v>6.9221699999999997E-2</v>
      </c>
      <c r="N13796">
        <f t="shared" si="475"/>
        <v>0.32854321303780532</v>
      </c>
    </row>
    <row r="13797" spans="1:14" x14ac:dyDescent="0.25">
      <c r="A13797">
        <v>782</v>
      </c>
      <c r="B13797">
        <v>-0.57612548310699996</v>
      </c>
      <c r="C13797">
        <v>0.64438070971500006</v>
      </c>
      <c r="D13797">
        <v>-4.8271163251300001E-2</v>
      </c>
      <c r="E13797">
        <v>-0.454961212191</v>
      </c>
      <c r="F13797">
        <v>2.4965469999000001</v>
      </c>
      <c r="G13797">
        <v>1.11033386132</v>
      </c>
      <c r="H13797">
        <f t="shared" si="474"/>
        <v>0.41755660425444086</v>
      </c>
      <c r="J13797">
        <v>0.37119200000000002</v>
      </c>
      <c r="K13797">
        <v>1.3305</v>
      </c>
      <c r="L13797">
        <v>0.85041</v>
      </c>
      <c r="M13797">
        <v>0.59952499999999997</v>
      </c>
      <c r="N13797">
        <f t="shared" si="475"/>
        <v>1.2783875136839018</v>
      </c>
    </row>
    <row r="13798" spans="1:14" x14ac:dyDescent="0.25">
      <c r="A13798">
        <v>782</v>
      </c>
      <c r="B13798">
        <v>-0.57612548310699996</v>
      </c>
      <c r="C13798">
        <v>0.275875442965</v>
      </c>
      <c r="D13798">
        <v>-0.20661370316</v>
      </c>
      <c r="E13798">
        <v>-0.454961212191</v>
      </c>
      <c r="F13798">
        <v>1.84386408155</v>
      </c>
      <c r="G13798">
        <v>0.73254630975400004</v>
      </c>
      <c r="H13798">
        <f t="shared" si="474"/>
        <v>0.11879648236462356</v>
      </c>
      <c r="J13798">
        <v>0.44520599999999999</v>
      </c>
      <c r="K13798">
        <v>1.1507499999999999</v>
      </c>
      <c r="L13798">
        <v>0.75158499999999995</v>
      </c>
      <c r="M13798">
        <v>0.48445100000000002</v>
      </c>
      <c r="N13798">
        <f t="shared" si="475"/>
        <v>1.6835502452846929</v>
      </c>
    </row>
    <row r="13799" spans="1:14" x14ac:dyDescent="0.25">
      <c r="A13799">
        <v>782</v>
      </c>
      <c r="B13799">
        <v>-0.57612548310699996</v>
      </c>
      <c r="C13799">
        <v>8.5219705375300006E-2</v>
      </c>
      <c r="D13799">
        <v>-0.206613703176</v>
      </c>
      <c r="E13799">
        <v>-0.454961212191</v>
      </c>
      <c r="F13799">
        <v>0.95397080639700005</v>
      </c>
      <c r="G13799" s="1">
        <v>7.3714402629799994E-11</v>
      </c>
      <c r="H13799">
        <f t="shared" si="474"/>
        <v>4.9951620524353167E-2</v>
      </c>
      <c r="J13799">
        <v>0.65927100000000005</v>
      </c>
      <c r="K13799">
        <v>0.64819099999999996</v>
      </c>
      <c r="L13799">
        <v>0.207091</v>
      </c>
      <c r="M13799">
        <v>0.328565</v>
      </c>
      <c r="N13799">
        <f t="shared" si="475"/>
        <v>0.48808826000135297</v>
      </c>
    </row>
    <row r="13800" spans="1:14" x14ac:dyDescent="0.25">
      <c r="A13800">
        <v>782</v>
      </c>
      <c r="B13800">
        <v>-0.57612548310699996</v>
      </c>
      <c r="C13800">
        <v>3.76144921083E-2</v>
      </c>
      <c r="D13800">
        <v>-0.206613703176</v>
      </c>
      <c r="E13800">
        <v>-0.454961212191</v>
      </c>
      <c r="F13800">
        <v>0.238198882778</v>
      </c>
      <c r="G13800" s="1">
        <v>-2.46483787009E-17</v>
      </c>
      <c r="H13800">
        <f t="shared" si="474"/>
        <v>4.4104072356665594E-2</v>
      </c>
      <c r="J13800">
        <v>-8.4510100000000005E-2</v>
      </c>
      <c r="K13800">
        <v>1.8495299999999999</v>
      </c>
      <c r="L13800">
        <v>-5.56759E-2</v>
      </c>
      <c r="M13800">
        <v>1.56116E-2</v>
      </c>
      <c r="N13800">
        <f t="shared" si="475"/>
        <v>3.3058200281660342</v>
      </c>
    </row>
    <row r="13801" spans="1:14" x14ac:dyDescent="0.25">
      <c r="A13801">
        <v>782</v>
      </c>
      <c r="B13801">
        <v>-0.57612548310699996</v>
      </c>
      <c r="C13801">
        <v>3.2560164785100001E-2</v>
      </c>
      <c r="D13801">
        <v>-0.206613703176</v>
      </c>
      <c r="E13801">
        <v>-0.454961212191</v>
      </c>
      <c r="F13801">
        <v>2.5289984835200001E-2</v>
      </c>
      <c r="G13801" s="1">
        <v>-2.46483787009E-17</v>
      </c>
      <c r="H13801">
        <f t="shared" si="474"/>
        <v>4.3749386670933095E-2</v>
      </c>
      <c r="J13801">
        <v>5.8401099999999997E-2</v>
      </c>
      <c r="K13801">
        <v>1.9294</v>
      </c>
      <c r="L13801">
        <v>0.82687699999999997</v>
      </c>
      <c r="M13801">
        <v>0.28638999999999998</v>
      </c>
      <c r="N13801">
        <f t="shared" si="475"/>
        <v>4.6661043940093121</v>
      </c>
    </row>
    <row r="13802" spans="1:14" x14ac:dyDescent="0.25">
      <c r="A13802">
        <v>782</v>
      </c>
      <c r="B13802">
        <v>-0.57612548310699996</v>
      </c>
      <c r="C13802">
        <v>2.7505837461799999E-2</v>
      </c>
      <c r="D13802">
        <v>-0.206613703176</v>
      </c>
      <c r="E13802">
        <v>-0.454961212191</v>
      </c>
      <c r="F13802">
        <v>2.5289984835200001E-2</v>
      </c>
      <c r="G13802" s="1">
        <v>-2.46483787009E-17</v>
      </c>
      <c r="H13802">
        <f t="shared" si="474"/>
        <v>4.3445793434575192E-2</v>
      </c>
      <c r="J13802">
        <v>5.7941699999999999E-2</v>
      </c>
      <c r="K13802">
        <v>1.93096</v>
      </c>
      <c r="L13802">
        <v>0.82755199999999995</v>
      </c>
      <c r="M13802">
        <v>0.28634399999999999</v>
      </c>
      <c r="N13802">
        <f t="shared" si="475"/>
        <v>4.6926364505095108</v>
      </c>
    </row>
    <row r="13803" spans="1:14" x14ac:dyDescent="0.25">
      <c r="A13803">
        <v>782</v>
      </c>
      <c r="B13803">
        <v>-0.57612548310699996</v>
      </c>
      <c r="C13803">
        <v>2.2451510138500001E-2</v>
      </c>
      <c r="D13803">
        <v>-0.206613703176</v>
      </c>
      <c r="E13803">
        <v>-0.454961212191</v>
      </c>
      <c r="F13803">
        <v>2.5289984835200001E-2</v>
      </c>
      <c r="G13803" s="1">
        <v>-2.46483787009E-17</v>
      </c>
      <c r="H13803">
        <f t="shared" si="474"/>
        <v>4.3193292647599399E-2</v>
      </c>
      <c r="J13803">
        <v>5.7936799999999997E-2</v>
      </c>
      <c r="K13803">
        <v>1.93099</v>
      </c>
      <c r="L13803">
        <v>0.827565</v>
      </c>
      <c r="M13803">
        <v>0.28634500000000002</v>
      </c>
      <c r="N13803">
        <f t="shared" si="475"/>
        <v>4.7120447573856072</v>
      </c>
    </row>
    <row r="13804" spans="1:14" x14ac:dyDescent="0.25">
      <c r="A13804">
        <v>782</v>
      </c>
      <c r="B13804">
        <v>-0.57612548310699996</v>
      </c>
      <c r="C13804">
        <v>2.8506400616299998E-2</v>
      </c>
      <c r="D13804">
        <v>-0.191205709615</v>
      </c>
      <c r="E13804">
        <v>-0.454961212191</v>
      </c>
      <c r="F13804">
        <v>-3.02964328522E-2</v>
      </c>
      <c r="G13804">
        <v>-7.1282605609800001E-2</v>
      </c>
      <c r="H13804">
        <f t="shared" si="474"/>
        <v>3.7372238265472695E-2</v>
      </c>
      <c r="J13804">
        <v>0.151981</v>
      </c>
      <c r="K13804">
        <v>2.2431199999999998</v>
      </c>
      <c r="L13804">
        <v>1.4074199999999999</v>
      </c>
      <c r="M13804">
        <v>0.60835399999999995</v>
      </c>
      <c r="N13804">
        <f t="shared" si="475"/>
        <v>7.4601175540172893</v>
      </c>
    </row>
    <row r="13805" spans="1:14" x14ac:dyDescent="0.25">
      <c r="A13805">
        <v>782</v>
      </c>
      <c r="B13805">
        <v>-0.57612548310699996</v>
      </c>
      <c r="C13805">
        <v>2.8506400616299998E-2</v>
      </c>
      <c r="D13805">
        <v>-0.191205709615</v>
      </c>
      <c r="E13805">
        <v>-0.454961212191</v>
      </c>
      <c r="F13805" s="1">
        <v>-1.5841043112499999E-17</v>
      </c>
      <c r="G13805" s="1">
        <v>-2.46483787009E-17</v>
      </c>
      <c r="H13805">
        <f t="shared" si="474"/>
        <v>3.7372238265472695E-2</v>
      </c>
      <c r="J13805">
        <v>7.4404499999999998E-2</v>
      </c>
      <c r="K13805">
        <v>1.03281</v>
      </c>
      <c r="L13805">
        <v>0.515262</v>
      </c>
      <c r="M13805">
        <v>0.107793</v>
      </c>
      <c r="N13805">
        <f t="shared" si="475"/>
        <v>1.5077223444637191</v>
      </c>
    </row>
    <row r="13806" spans="1:14" x14ac:dyDescent="0.25">
      <c r="A13806">
        <v>782</v>
      </c>
      <c r="B13806">
        <v>-0.57612548310699996</v>
      </c>
      <c r="C13806">
        <v>2.8506400616299998E-2</v>
      </c>
      <c r="D13806">
        <v>-0.191205709615</v>
      </c>
      <c r="E13806">
        <v>-0.454961212191</v>
      </c>
      <c r="F13806" s="1">
        <v>-1.5841043112499999E-17</v>
      </c>
      <c r="G13806" s="1">
        <v>-2.46483787009E-17</v>
      </c>
      <c r="H13806">
        <f t="shared" si="474"/>
        <v>3.7372238265472695E-2</v>
      </c>
      <c r="J13806">
        <v>6.5914399999999998E-2</v>
      </c>
      <c r="K13806">
        <v>5.5838099999999998E-3</v>
      </c>
      <c r="L13806">
        <v>2.8943699999999998E-3</v>
      </c>
      <c r="M13806">
        <v>-0.15546399999999999</v>
      </c>
      <c r="N13806">
        <f t="shared" si="475"/>
        <v>3.8200286067111823E-2</v>
      </c>
    </row>
    <row r="13807" spans="1:14" x14ac:dyDescent="0.25">
      <c r="A13807">
        <v>782</v>
      </c>
      <c r="B13807">
        <v>-0.57612548310699996</v>
      </c>
      <c r="C13807">
        <v>2.8506400616299998E-2</v>
      </c>
      <c r="D13807">
        <v>-0.191205709615</v>
      </c>
      <c r="E13807">
        <v>-0.454961212191</v>
      </c>
      <c r="F13807" s="1">
        <v>-1.5841043112499999E-17</v>
      </c>
      <c r="G13807" s="1">
        <v>-2.46483787009E-17</v>
      </c>
      <c r="H13807">
        <f t="shared" si="474"/>
        <v>3.7372238265472695E-2</v>
      </c>
      <c r="J13807">
        <v>6.5968700000000005E-2</v>
      </c>
      <c r="K13807">
        <v>-1.29271E-4</v>
      </c>
      <c r="L13807">
        <v>1.1538E-4</v>
      </c>
      <c r="M13807">
        <v>-0.15678800000000001</v>
      </c>
      <c r="N13807">
        <f t="shared" si="475"/>
        <v>3.7423761020387428E-2</v>
      </c>
    </row>
    <row r="13808" spans="1:14" x14ac:dyDescent="0.25">
      <c r="A13808">
        <v>782</v>
      </c>
      <c r="B13808">
        <v>-0.57612548310699996</v>
      </c>
      <c r="C13808">
        <v>2.8506400616299998E-2</v>
      </c>
      <c r="D13808">
        <v>-0.191205709615</v>
      </c>
      <c r="E13808">
        <v>-0.454961212191</v>
      </c>
      <c r="F13808" s="1">
        <v>-1.5841043112499999E-17</v>
      </c>
      <c r="G13808" s="1">
        <v>-2.46483787009E-17</v>
      </c>
      <c r="H13808">
        <f t="shared" si="474"/>
        <v>3.7372238265472695E-2</v>
      </c>
      <c r="J13808">
        <v>6.6072800000000001E-2</v>
      </c>
      <c r="K13808">
        <v>-1.4437099999999999E-4</v>
      </c>
      <c r="L13808">
        <v>1.07655E-4</v>
      </c>
      <c r="M13808">
        <v>-0.156691</v>
      </c>
      <c r="N13808">
        <f t="shared" si="475"/>
        <v>3.742167019452132E-2</v>
      </c>
    </row>
    <row r="13809" spans="1:14" x14ac:dyDescent="0.25">
      <c r="A13809">
        <v>783</v>
      </c>
      <c r="B13809">
        <v>-0.417985549638</v>
      </c>
      <c r="C13809">
        <v>-0.40857273701699998</v>
      </c>
      <c r="D13809">
        <v>-1.4181408820800001</v>
      </c>
      <c r="E13809">
        <v>-1.0665407496099999</v>
      </c>
      <c r="F13809" s="1">
        <v>-1.5841043112499999E-17</v>
      </c>
      <c r="G13809" s="1">
        <v>-2.46483787009E-17</v>
      </c>
      <c r="H13809">
        <f t="shared" si="474"/>
        <v>2.1780552428602036</v>
      </c>
      <c r="J13809">
        <v>0.18487899999999999</v>
      </c>
      <c r="K13809">
        <v>1.0146599999999999</v>
      </c>
      <c r="L13809">
        <v>-1.3119099999999999</v>
      </c>
      <c r="M13809">
        <v>-0.24396699999999999</v>
      </c>
      <c r="N13809">
        <f t="shared" si="475"/>
        <v>2.0368764240243959</v>
      </c>
    </row>
    <row r="13810" spans="1:14" x14ac:dyDescent="0.25">
      <c r="A13810">
        <v>783</v>
      </c>
      <c r="B13810">
        <v>-0.417985549638</v>
      </c>
      <c r="C13810">
        <v>-0.40857273701699998</v>
      </c>
      <c r="D13810">
        <v>-1.28964244346</v>
      </c>
      <c r="E13810">
        <v>-1.0665407496099999</v>
      </c>
      <c r="F13810" s="1">
        <v>-1.5841043112499999E-17</v>
      </c>
      <c r="G13810">
        <v>-0.594477372098</v>
      </c>
      <c r="H13810">
        <f t="shared" si="474"/>
        <v>1.8301093134070419</v>
      </c>
      <c r="J13810">
        <v>0.27812700000000001</v>
      </c>
      <c r="K13810">
        <v>-0.30115700000000001</v>
      </c>
      <c r="L13810">
        <v>-2.46305</v>
      </c>
      <c r="M13810">
        <v>-0.43559500000000001</v>
      </c>
      <c r="N13810">
        <f t="shared" si="475"/>
        <v>1.3884234343040784</v>
      </c>
    </row>
    <row r="13811" spans="1:14" x14ac:dyDescent="0.25">
      <c r="A13811">
        <v>783</v>
      </c>
      <c r="B13811">
        <v>-0.417985549638</v>
      </c>
      <c r="C13811">
        <v>-0.406733639378</v>
      </c>
      <c r="D13811">
        <v>-0.97610655418900005</v>
      </c>
      <c r="E13811">
        <v>-1.0665407496099999</v>
      </c>
      <c r="F13811">
        <v>-9.2021644840599992E-3</v>
      </c>
      <c r="G13811">
        <v>-1.4505233956500001</v>
      </c>
      <c r="H13811">
        <f t="shared" si="474"/>
        <v>1.1182162585323963</v>
      </c>
      <c r="J13811">
        <v>0.18435799999999999</v>
      </c>
      <c r="K13811">
        <v>-0.17454</v>
      </c>
      <c r="L13811">
        <v>-1.3763700000000001</v>
      </c>
      <c r="M13811">
        <v>-0.58401400000000003</v>
      </c>
      <c r="N13811">
        <f t="shared" si="475"/>
        <v>0.21412471222009608</v>
      </c>
    </row>
    <row r="13812" spans="1:14" x14ac:dyDescent="0.25">
      <c r="A13812">
        <v>783</v>
      </c>
      <c r="B13812">
        <v>-0.417985549638</v>
      </c>
      <c r="C13812">
        <v>-0.36841845984799998</v>
      </c>
      <c r="D13812">
        <v>-0.69340901864299997</v>
      </c>
      <c r="E13812">
        <v>-1.0665407496099999</v>
      </c>
      <c r="F13812">
        <v>-0.19171498941500001</v>
      </c>
      <c r="G13812">
        <v>-1.3078547089200001</v>
      </c>
      <c r="H13812">
        <f t="shared" si="474"/>
        <v>0.61654822869222059</v>
      </c>
      <c r="J13812">
        <v>0.124945</v>
      </c>
      <c r="K13812">
        <v>-0.18839800000000001</v>
      </c>
      <c r="L13812">
        <v>-1.1734199999999999</v>
      </c>
      <c r="M13812">
        <v>-0.57323500000000005</v>
      </c>
      <c r="N13812">
        <f t="shared" si="475"/>
        <v>0.26281790818719553</v>
      </c>
    </row>
    <row r="13813" spans="1:14" x14ac:dyDescent="0.25">
      <c r="A13813">
        <v>783</v>
      </c>
      <c r="B13813">
        <v>-0.417985549638</v>
      </c>
      <c r="C13813">
        <v>-0.28780372124499998</v>
      </c>
      <c r="D13813">
        <v>-0.48370017978300001</v>
      </c>
      <c r="E13813">
        <v>-1.0665407496099999</v>
      </c>
      <c r="F13813">
        <v>-0.40336634063600002</v>
      </c>
      <c r="G13813">
        <v>-0.97018423551099997</v>
      </c>
      <c r="H13813">
        <f t="shared" si="474"/>
        <v>0.31679684588457618</v>
      </c>
      <c r="J13813">
        <v>-0.25944899999999999</v>
      </c>
      <c r="K13813">
        <v>-0.22274099999999999</v>
      </c>
      <c r="L13813">
        <v>-0.65425699999999998</v>
      </c>
      <c r="M13813">
        <v>-0.37001600000000001</v>
      </c>
      <c r="N13813">
        <f t="shared" si="475"/>
        <v>3.3322786618338623E-2</v>
      </c>
    </row>
    <row r="13814" spans="1:14" x14ac:dyDescent="0.25">
      <c r="A13814">
        <v>783</v>
      </c>
      <c r="B13814">
        <v>-0.417985549638</v>
      </c>
      <c r="C13814">
        <v>-0.21853006624099999</v>
      </c>
      <c r="D13814">
        <v>-0.28684043352299998</v>
      </c>
      <c r="E13814">
        <v>-1.0665407496099999</v>
      </c>
      <c r="F13814">
        <v>-0.34661975223699998</v>
      </c>
      <c r="G13814">
        <v>-0.91073997389200001</v>
      </c>
      <c r="H13814">
        <f t="shared" si="474"/>
        <v>0.13003282415495843</v>
      </c>
      <c r="J13814">
        <v>-0.60504599999999997</v>
      </c>
      <c r="K13814">
        <v>-0.186917</v>
      </c>
      <c r="L13814">
        <v>-0.46573100000000001</v>
      </c>
      <c r="M13814">
        <v>-0.31769399999999998</v>
      </c>
      <c r="N13814">
        <f t="shared" si="475"/>
        <v>3.3001220731619818E-2</v>
      </c>
    </row>
    <row r="13815" spans="1:14" x14ac:dyDescent="0.25">
      <c r="A13815">
        <v>783</v>
      </c>
      <c r="B13815">
        <v>-0.417985549638</v>
      </c>
      <c r="C13815">
        <v>-0.16887374511</v>
      </c>
      <c r="D13815">
        <v>-0.19380752185299999</v>
      </c>
      <c r="E13815">
        <v>-1.0665407496099999</v>
      </c>
      <c r="F13815">
        <v>-0.24846186803</v>
      </c>
      <c r="G13815">
        <v>-0.43040181222599999</v>
      </c>
      <c r="H13815">
        <f t="shared" si="474"/>
        <v>6.6079697314278318E-2</v>
      </c>
      <c r="J13815">
        <v>-0.69494299999999998</v>
      </c>
      <c r="K13815">
        <v>-0.24229700000000001</v>
      </c>
      <c r="L13815">
        <v>-0.43742900000000001</v>
      </c>
      <c r="M13815">
        <v>-0.346414</v>
      </c>
      <c r="N13815">
        <f t="shared" si="475"/>
        <v>6.474239897317112E-2</v>
      </c>
    </row>
    <row r="13816" spans="1:14" x14ac:dyDescent="0.25">
      <c r="A13816">
        <v>783</v>
      </c>
      <c r="B13816">
        <v>-0.417985549638</v>
      </c>
      <c r="C13816">
        <v>-0.121669633215</v>
      </c>
      <c r="D13816">
        <v>-0.15628603929500001</v>
      </c>
      <c r="E13816">
        <v>-1.0665407496099999</v>
      </c>
      <c r="F13816">
        <v>-0.23619191983999999</v>
      </c>
      <c r="G13816">
        <v>-0.17358710805399999</v>
      </c>
      <c r="H13816">
        <f t="shared" si="474"/>
        <v>3.9228825725190916E-2</v>
      </c>
      <c r="J13816">
        <v>-0.66847400000000001</v>
      </c>
      <c r="K13816">
        <v>-0.259326</v>
      </c>
      <c r="L13816">
        <v>-0.37087799999999999</v>
      </c>
      <c r="M13816">
        <v>-0.34154800000000002</v>
      </c>
      <c r="N13816">
        <f t="shared" si="475"/>
        <v>6.4998984915662694E-2</v>
      </c>
    </row>
    <row r="13817" spans="1:14" x14ac:dyDescent="0.25">
      <c r="A13817">
        <v>783</v>
      </c>
      <c r="B13817">
        <v>-0.417985549638</v>
      </c>
      <c r="C13817">
        <v>-9.8680525494799998E-2</v>
      </c>
      <c r="D13817">
        <v>-0.11773637536000001</v>
      </c>
      <c r="E13817">
        <v>-1.0665407496099999</v>
      </c>
      <c r="F13817">
        <v>-0.115028993659</v>
      </c>
      <c r="G13817">
        <v>-0.17834382393000001</v>
      </c>
      <c r="H13817">
        <f t="shared" si="474"/>
        <v>2.359970019484069E-2</v>
      </c>
      <c r="J13817">
        <v>-0.74072899999999997</v>
      </c>
      <c r="K13817">
        <v>-0.13963800000000001</v>
      </c>
      <c r="L13817">
        <v>-0.24107999999999999</v>
      </c>
      <c r="M13817">
        <v>-0.39574599999999999</v>
      </c>
      <c r="N13817">
        <f t="shared" si="475"/>
        <v>1.689116445717732E-2</v>
      </c>
    </row>
    <row r="13818" spans="1:14" x14ac:dyDescent="0.25">
      <c r="A13818">
        <v>783</v>
      </c>
      <c r="B13818">
        <v>-0.417985549638</v>
      </c>
      <c r="C13818">
        <v>-5.70128012327E-2</v>
      </c>
      <c r="D13818">
        <v>-0.111536663942</v>
      </c>
      <c r="E13818">
        <v>-1.0665407496099999</v>
      </c>
      <c r="F13818">
        <v>-0.208489883481</v>
      </c>
      <c r="G13818">
        <v>-2.86819683658E-2</v>
      </c>
      <c r="H13818">
        <f t="shared" si="474"/>
        <v>1.5690886907710002E-2</v>
      </c>
      <c r="J13818">
        <v>-0.70989100000000005</v>
      </c>
      <c r="K13818">
        <v>-0.153921</v>
      </c>
      <c r="L13818">
        <v>-8.3324499999999996E-2</v>
      </c>
      <c r="M13818">
        <v>-0.399752</v>
      </c>
      <c r="N13818">
        <f t="shared" si="475"/>
        <v>1.0187125182612812E-2</v>
      </c>
    </row>
    <row r="13819" spans="1:14" x14ac:dyDescent="0.25">
      <c r="A13819">
        <v>783</v>
      </c>
      <c r="B13819">
        <v>-0.417985549638</v>
      </c>
      <c r="C13819">
        <v>-5.70128012327E-2</v>
      </c>
      <c r="D13819">
        <v>-0.111536663942</v>
      </c>
      <c r="E13819">
        <v>-1.0665407496099999</v>
      </c>
      <c r="F13819" s="1">
        <v>-1.5841043112499999E-17</v>
      </c>
      <c r="G13819" s="1">
        <v>-2.46483787009E-17</v>
      </c>
      <c r="H13819">
        <f t="shared" si="474"/>
        <v>1.5690886907710002E-2</v>
      </c>
      <c r="J13819">
        <v>-0.51633200000000001</v>
      </c>
      <c r="K13819">
        <v>1.70526E-4</v>
      </c>
      <c r="L13819" s="1">
        <v>6.6981099999999995E-5</v>
      </c>
      <c r="M13819">
        <v>-0.22378100000000001</v>
      </c>
      <c r="N13819">
        <f t="shared" si="475"/>
        <v>1.5725306500062781E-2</v>
      </c>
    </row>
    <row r="13820" spans="1:14" x14ac:dyDescent="0.25">
      <c r="A13820">
        <v>783</v>
      </c>
      <c r="B13820">
        <v>-0.417985549638</v>
      </c>
      <c r="C13820">
        <v>-5.70128012327E-2</v>
      </c>
      <c r="D13820">
        <v>-0.111536663942</v>
      </c>
      <c r="E13820">
        <v>-1.0665407496099999</v>
      </c>
      <c r="F13820" s="1">
        <v>-1.5841043112499999E-17</v>
      </c>
      <c r="G13820" s="1">
        <v>-2.46483787009E-17</v>
      </c>
      <c r="H13820">
        <f t="shared" si="474"/>
        <v>1.5690886907710002E-2</v>
      </c>
      <c r="J13820">
        <v>-0.51549400000000001</v>
      </c>
      <c r="K13820">
        <v>1.7076299999999999E-4</v>
      </c>
      <c r="L13820" s="1">
        <v>6.9573599999999994E-5</v>
      </c>
      <c r="M13820">
        <v>-0.22364700000000001</v>
      </c>
      <c r="N13820">
        <f t="shared" si="475"/>
        <v>1.5725912276636656E-2</v>
      </c>
    </row>
    <row r="13821" spans="1:14" x14ac:dyDescent="0.25">
      <c r="A13821">
        <v>783</v>
      </c>
      <c r="B13821">
        <v>-0.417985549638</v>
      </c>
      <c r="C13821">
        <v>-5.70128012327E-2</v>
      </c>
      <c r="D13821">
        <v>-0.111536663942</v>
      </c>
      <c r="E13821">
        <v>-1.0665407496099999</v>
      </c>
      <c r="F13821" s="1">
        <v>-1.5841043112499999E-17</v>
      </c>
      <c r="G13821" s="1">
        <v>-2.46483787009E-17</v>
      </c>
      <c r="H13821">
        <f t="shared" si="474"/>
        <v>1.5690886907710002E-2</v>
      </c>
      <c r="J13821">
        <v>-0.51473999999999998</v>
      </c>
      <c r="K13821">
        <v>1.70185E-4</v>
      </c>
      <c r="L13821" s="1">
        <v>6.9716799999999996E-5</v>
      </c>
      <c r="M13821">
        <v>-0.22359499999999999</v>
      </c>
      <c r="N13821">
        <f t="shared" si="475"/>
        <v>1.5725878136817424E-2</v>
      </c>
    </row>
    <row r="13822" spans="1:14" x14ac:dyDescent="0.25">
      <c r="A13822">
        <v>783</v>
      </c>
      <c r="B13822">
        <v>-0.417985549638</v>
      </c>
      <c r="C13822">
        <v>-5.70128012327E-2</v>
      </c>
      <c r="D13822">
        <v>-0.111536663942</v>
      </c>
      <c r="E13822">
        <v>-1.0665407496099999</v>
      </c>
      <c r="F13822" s="1">
        <v>-1.5841043112499999E-17</v>
      </c>
      <c r="G13822" s="1">
        <v>-2.46483787009E-17</v>
      </c>
      <c r="H13822">
        <f t="shared" si="474"/>
        <v>1.5690886907710002E-2</v>
      </c>
      <c r="J13822">
        <v>-0.513992</v>
      </c>
      <c r="K13822">
        <v>1.6961100000000001E-4</v>
      </c>
      <c r="L13822" s="1">
        <v>6.9847999999999999E-5</v>
      </c>
      <c r="M13822">
        <v>-0.22354399999999999</v>
      </c>
      <c r="N13822">
        <f t="shared" si="475"/>
        <v>1.5725841776610225E-2</v>
      </c>
    </row>
    <row r="13823" spans="1:14" x14ac:dyDescent="0.25">
      <c r="A13823">
        <v>784</v>
      </c>
      <c r="B13823">
        <v>-0.417985549638</v>
      </c>
      <c r="C13823">
        <v>0.40857273701699998</v>
      </c>
      <c r="D13823">
        <v>1.4181408820800001</v>
      </c>
      <c r="E13823">
        <v>-1.0665407496099999</v>
      </c>
      <c r="F13823" s="1">
        <v>-1.5841043112499999E-17</v>
      </c>
      <c r="G13823" s="1">
        <v>-2.46483787009E-17</v>
      </c>
      <c r="H13823">
        <f t="shared" si="474"/>
        <v>2.1780552428602036</v>
      </c>
      <c r="J13823">
        <v>0.18487899999999999</v>
      </c>
      <c r="K13823">
        <v>1.0146599999999999</v>
      </c>
      <c r="L13823">
        <v>-1.3119099999999999</v>
      </c>
      <c r="M13823">
        <v>-0.24396699999999999</v>
      </c>
      <c r="N13823">
        <f t="shared" si="475"/>
        <v>7.8205195890960102</v>
      </c>
    </row>
    <row r="13824" spans="1:14" x14ac:dyDescent="0.25">
      <c r="A13824">
        <v>784</v>
      </c>
      <c r="B13824">
        <v>-0.417985549638</v>
      </c>
      <c r="C13824">
        <v>0.40857273701699998</v>
      </c>
      <c r="D13824">
        <v>1.28964244346</v>
      </c>
      <c r="E13824">
        <v>-1.0665407496099999</v>
      </c>
      <c r="F13824" s="1">
        <v>-1.5841043112499999E-17</v>
      </c>
      <c r="G13824">
        <v>0.594477372098</v>
      </c>
      <c r="H13824">
        <f t="shared" si="474"/>
        <v>1.8301093134070419</v>
      </c>
      <c r="J13824">
        <v>0.16416</v>
      </c>
      <c r="K13824">
        <v>-0.14895</v>
      </c>
      <c r="L13824">
        <v>0.843329</v>
      </c>
      <c r="M13824">
        <v>-1.08833</v>
      </c>
      <c r="N13824">
        <f t="shared" si="475"/>
        <v>0.51002729210404951</v>
      </c>
    </row>
    <row r="13825" spans="1:14" x14ac:dyDescent="0.25">
      <c r="A13825">
        <v>784</v>
      </c>
      <c r="B13825">
        <v>-0.417985549638</v>
      </c>
      <c r="C13825">
        <v>0.406733639378</v>
      </c>
      <c r="D13825">
        <v>0.97610655418900005</v>
      </c>
      <c r="E13825">
        <v>-1.0665407496099999</v>
      </c>
      <c r="F13825">
        <v>9.2021644840599992E-3</v>
      </c>
      <c r="G13825">
        <v>1.4505233956500001</v>
      </c>
      <c r="H13825">
        <f t="shared" si="474"/>
        <v>1.1182162585323963</v>
      </c>
      <c r="J13825">
        <v>0.18853300000000001</v>
      </c>
      <c r="K13825">
        <v>-5.83609E-2</v>
      </c>
      <c r="L13825">
        <v>1.1501699999999999</v>
      </c>
      <c r="M13825">
        <v>-0.76636400000000005</v>
      </c>
      <c r="N13825">
        <f t="shared" si="475"/>
        <v>0.24661101372683286</v>
      </c>
    </row>
    <row r="13826" spans="1:14" x14ac:dyDescent="0.25">
      <c r="A13826">
        <v>784</v>
      </c>
      <c r="B13826">
        <v>-0.417985549638</v>
      </c>
      <c r="C13826">
        <v>0.36841845984799998</v>
      </c>
      <c r="D13826">
        <v>0.69340901864299997</v>
      </c>
      <c r="E13826">
        <v>-1.0665407496099999</v>
      </c>
      <c r="F13826">
        <v>0.19171498941500001</v>
      </c>
      <c r="G13826">
        <v>1.3078547089200001</v>
      </c>
      <c r="H13826">
        <f t="shared" si="474"/>
        <v>0.61654822869222059</v>
      </c>
      <c r="J13826">
        <v>6.09192E-2</v>
      </c>
      <c r="K13826">
        <v>1.42968E-2</v>
      </c>
      <c r="L13826">
        <v>1.02847</v>
      </c>
      <c r="M13826">
        <v>-0.70069300000000001</v>
      </c>
      <c r="N13826">
        <f t="shared" si="475"/>
        <v>0.23766801120141851</v>
      </c>
    </row>
    <row r="13827" spans="1:14" x14ac:dyDescent="0.25">
      <c r="A13827">
        <v>784</v>
      </c>
      <c r="B13827">
        <v>-0.417985549638</v>
      </c>
      <c r="C13827">
        <v>0.28780372124499998</v>
      </c>
      <c r="D13827">
        <v>0.48370017978300001</v>
      </c>
      <c r="E13827">
        <v>-1.0665407496099999</v>
      </c>
      <c r="F13827">
        <v>0.40336634063600002</v>
      </c>
      <c r="G13827">
        <v>0.97018423551099997</v>
      </c>
      <c r="H13827">
        <f t="shared" ref="H13827:H13890" si="476">C13827^2+D13827^2</f>
        <v>0.31679684588457618</v>
      </c>
      <c r="J13827">
        <v>-0.32542500000000002</v>
      </c>
      <c r="K13827">
        <v>0.16381200000000001</v>
      </c>
      <c r="L13827">
        <v>0.62601499999999999</v>
      </c>
      <c r="M13827">
        <v>-0.36676300000000001</v>
      </c>
      <c r="N13827">
        <f t="shared" ref="N13827:N13890" si="477">(K13827-C13827)^2+(L13827-D13827)^2</f>
        <v>3.56274549906948E-2</v>
      </c>
    </row>
    <row r="13828" spans="1:14" x14ac:dyDescent="0.25">
      <c r="A13828">
        <v>784</v>
      </c>
      <c r="B13828">
        <v>-0.417985549638</v>
      </c>
      <c r="C13828">
        <v>0.21853006624099999</v>
      </c>
      <c r="D13828">
        <v>0.28684043352299998</v>
      </c>
      <c r="E13828">
        <v>-1.0665407496099999</v>
      </c>
      <c r="F13828">
        <v>0.34661975223699998</v>
      </c>
      <c r="G13828">
        <v>0.91073997389200001</v>
      </c>
      <c r="H13828">
        <f t="shared" si="476"/>
        <v>0.13003282415495843</v>
      </c>
      <c r="J13828">
        <v>-0.56895499999999999</v>
      </c>
      <c r="K13828">
        <v>0.17153299999999999</v>
      </c>
      <c r="L13828">
        <v>0.45789000000000002</v>
      </c>
      <c r="M13828">
        <v>-0.23439499999999999</v>
      </c>
      <c r="N13828">
        <f t="shared" si="477"/>
        <v>3.1466678427230596E-2</v>
      </c>
    </row>
    <row r="13829" spans="1:14" x14ac:dyDescent="0.25">
      <c r="A13829">
        <v>784</v>
      </c>
      <c r="B13829">
        <v>-0.417985549638</v>
      </c>
      <c r="C13829">
        <v>0.16887374511</v>
      </c>
      <c r="D13829">
        <v>0.19380752185299999</v>
      </c>
      <c r="E13829">
        <v>-1.0665407496099999</v>
      </c>
      <c r="F13829">
        <v>0.24846186803</v>
      </c>
      <c r="G13829">
        <v>0.43040181222599999</v>
      </c>
      <c r="H13829">
        <f t="shared" si="476"/>
        <v>6.6079697314278318E-2</v>
      </c>
      <c r="J13829">
        <v>-0.72784499999999996</v>
      </c>
      <c r="K13829">
        <v>0.13190199999999999</v>
      </c>
      <c r="L13829">
        <v>0.36745299999999997</v>
      </c>
      <c r="M13829">
        <v>-0.27296700000000002</v>
      </c>
      <c r="N13829">
        <f t="shared" si="477"/>
        <v>3.151966201737906E-2</v>
      </c>
    </row>
    <row r="13830" spans="1:14" x14ac:dyDescent="0.25">
      <c r="A13830">
        <v>784</v>
      </c>
      <c r="B13830">
        <v>-0.417985549638</v>
      </c>
      <c r="C13830">
        <v>0.121669633215</v>
      </c>
      <c r="D13830">
        <v>0.15628603929500001</v>
      </c>
      <c r="E13830">
        <v>-1.0665407496099999</v>
      </c>
      <c r="F13830">
        <v>0.23619191983999999</v>
      </c>
      <c r="G13830">
        <v>0.17358710805399999</v>
      </c>
      <c r="H13830">
        <f t="shared" si="476"/>
        <v>3.9228825725190916E-2</v>
      </c>
      <c r="J13830">
        <v>-0.72981700000000005</v>
      </c>
      <c r="K13830">
        <v>0.117382</v>
      </c>
      <c r="L13830">
        <v>0.21327299999999999</v>
      </c>
      <c r="M13830">
        <v>-0.30994899999999997</v>
      </c>
      <c r="N13830">
        <f t="shared" si="477"/>
        <v>3.2658974889795832E-3</v>
      </c>
    </row>
    <row r="13831" spans="1:14" x14ac:dyDescent="0.25">
      <c r="A13831">
        <v>784</v>
      </c>
      <c r="B13831">
        <v>-0.417985549638</v>
      </c>
      <c r="C13831">
        <v>9.8680525494799998E-2</v>
      </c>
      <c r="D13831">
        <v>0.11773637536000001</v>
      </c>
      <c r="E13831">
        <v>-1.0665407496099999</v>
      </c>
      <c r="F13831">
        <v>0.115028993659</v>
      </c>
      <c r="G13831">
        <v>0.17834382393000001</v>
      </c>
      <c r="H13831">
        <f t="shared" si="476"/>
        <v>2.359970019484069E-2</v>
      </c>
      <c r="J13831">
        <v>-0.80305000000000004</v>
      </c>
      <c r="K13831">
        <v>6.2327E-2</v>
      </c>
      <c r="L13831">
        <v>0.108968</v>
      </c>
      <c r="M13831">
        <v>-0.30443599999999998</v>
      </c>
      <c r="N13831">
        <f t="shared" si="477"/>
        <v>1.3984632223549287E-3</v>
      </c>
    </row>
    <row r="13832" spans="1:14" x14ac:dyDescent="0.25">
      <c r="A13832">
        <v>784</v>
      </c>
      <c r="B13832">
        <v>-0.417985549638</v>
      </c>
      <c r="C13832">
        <v>5.70128012327E-2</v>
      </c>
      <c r="D13832">
        <v>0.111536663942</v>
      </c>
      <c r="E13832">
        <v>-1.0665407496099999</v>
      </c>
      <c r="F13832">
        <v>0.208489883481</v>
      </c>
      <c r="G13832">
        <v>2.86819683658E-2</v>
      </c>
      <c r="H13832">
        <f t="shared" si="476"/>
        <v>1.5690886907710002E-2</v>
      </c>
      <c r="J13832">
        <v>-0.81283799999999995</v>
      </c>
      <c r="K13832">
        <v>0.103828</v>
      </c>
      <c r="L13832">
        <v>1.2168399999999999E-2</v>
      </c>
      <c r="M13832">
        <v>-0.33266499999999999</v>
      </c>
      <c r="N13832">
        <f t="shared" si="477"/>
        <v>1.2065714714468786E-2</v>
      </c>
    </row>
    <row r="13833" spans="1:14" x14ac:dyDescent="0.25">
      <c r="A13833">
        <v>784</v>
      </c>
      <c r="B13833">
        <v>-0.417985549638</v>
      </c>
      <c r="C13833">
        <v>5.70128012327E-2</v>
      </c>
      <c r="D13833">
        <v>0.111536663942</v>
      </c>
      <c r="E13833">
        <v>-1.0665407496099999</v>
      </c>
      <c r="F13833" s="1">
        <v>-1.5841043112499999E-17</v>
      </c>
      <c r="G13833" s="1">
        <v>-2.46483787009E-17</v>
      </c>
      <c r="H13833">
        <f t="shared" si="476"/>
        <v>1.5690886907710002E-2</v>
      </c>
      <c r="J13833">
        <v>-0.747892</v>
      </c>
      <c r="K13833">
        <v>3.6406200000000001E-4</v>
      </c>
      <c r="L13833" s="1">
        <v>2.0960600000000001E-5</v>
      </c>
      <c r="M13833">
        <v>-0.236927</v>
      </c>
      <c r="N13833">
        <f t="shared" si="477"/>
        <v>1.5644831748515393E-2</v>
      </c>
    </row>
    <row r="13834" spans="1:14" x14ac:dyDescent="0.25">
      <c r="A13834">
        <v>784</v>
      </c>
      <c r="B13834">
        <v>-0.417985549638</v>
      </c>
      <c r="C13834">
        <v>5.70128012327E-2</v>
      </c>
      <c r="D13834">
        <v>0.111536663942</v>
      </c>
      <c r="E13834">
        <v>-1.0665407496099999</v>
      </c>
      <c r="F13834" s="1">
        <v>-1.5841043112499999E-17</v>
      </c>
      <c r="G13834" s="1">
        <v>-2.46483787009E-17</v>
      </c>
      <c r="H13834">
        <f t="shared" si="476"/>
        <v>1.5690886907710002E-2</v>
      </c>
      <c r="J13834">
        <v>-0.74452099999999999</v>
      </c>
      <c r="K13834">
        <v>3.5906499999999999E-4</v>
      </c>
      <c r="L13834" s="1">
        <v>2.3237699999999999E-5</v>
      </c>
      <c r="M13834">
        <v>-0.23672499999999999</v>
      </c>
      <c r="N13834">
        <f t="shared" si="477"/>
        <v>1.5644890061354319E-2</v>
      </c>
    </row>
    <row r="13835" spans="1:14" x14ac:dyDescent="0.25">
      <c r="A13835">
        <v>784</v>
      </c>
      <c r="B13835">
        <v>-0.417985549638</v>
      </c>
      <c r="C13835">
        <v>5.70128012327E-2</v>
      </c>
      <c r="D13835">
        <v>0.111536663942</v>
      </c>
      <c r="E13835">
        <v>-1.0665407496099999</v>
      </c>
      <c r="F13835" s="1">
        <v>-1.5841043112499999E-17</v>
      </c>
      <c r="G13835" s="1">
        <v>-2.46483787009E-17</v>
      </c>
      <c r="H13835">
        <f t="shared" si="476"/>
        <v>1.5690886907710002E-2</v>
      </c>
      <c r="J13835">
        <v>-0.74121700000000001</v>
      </c>
      <c r="K13835">
        <v>3.5646899999999999E-4</v>
      </c>
      <c r="L13835" s="1">
        <v>2.3867500000000001E-5</v>
      </c>
      <c r="M13835">
        <v>-0.236511</v>
      </c>
      <c r="N13835">
        <f t="shared" si="477"/>
        <v>1.5645043752377012E-2</v>
      </c>
    </row>
    <row r="13836" spans="1:14" x14ac:dyDescent="0.25">
      <c r="A13836">
        <v>784</v>
      </c>
      <c r="B13836">
        <v>-0.417985549638</v>
      </c>
      <c r="C13836">
        <v>5.70128012327E-2</v>
      </c>
      <c r="D13836">
        <v>0.111536663942</v>
      </c>
      <c r="E13836">
        <v>-1.0665407496099999</v>
      </c>
      <c r="F13836" s="1">
        <v>-1.5841043112499999E-17</v>
      </c>
      <c r="G13836" s="1">
        <v>-2.46483787009E-17</v>
      </c>
      <c r="H13836">
        <f t="shared" si="476"/>
        <v>1.5690886907710002E-2</v>
      </c>
      <c r="J13836">
        <v>-0.737958</v>
      </c>
      <c r="K13836">
        <v>3.5391200000000001E-4</v>
      </c>
      <c r="L13836" s="1">
        <v>2.4467299999999999E-5</v>
      </c>
      <c r="M13836">
        <v>-0.23629900000000001</v>
      </c>
      <c r="N13836">
        <f t="shared" si="477"/>
        <v>1.5645199729007443E-2</v>
      </c>
    </row>
    <row r="13837" spans="1:14" x14ac:dyDescent="0.25">
      <c r="A13837">
        <v>785</v>
      </c>
      <c r="B13837">
        <v>-0.417985549638</v>
      </c>
      <c r="C13837">
        <v>-0.40857273701699998</v>
      </c>
      <c r="D13837">
        <v>1.4181408820800001</v>
      </c>
      <c r="E13837">
        <v>-1.0665407496099999</v>
      </c>
      <c r="F13837" s="1">
        <v>-1.5841043112499999E-17</v>
      </c>
      <c r="G13837" s="1">
        <v>-2.46483787009E-17</v>
      </c>
      <c r="H13837">
        <f t="shared" si="476"/>
        <v>2.1780552428602036</v>
      </c>
      <c r="J13837">
        <v>0.18487899999999999</v>
      </c>
      <c r="K13837">
        <v>1.0146599999999999</v>
      </c>
      <c r="L13837">
        <v>-1.3119099999999999</v>
      </c>
      <c r="M13837">
        <v>-0.24396699999999999</v>
      </c>
      <c r="N13837">
        <f t="shared" si="477"/>
        <v>9.4787692424626862</v>
      </c>
    </row>
    <row r="13838" spans="1:14" x14ac:dyDescent="0.25">
      <c r="A13838">
        <v>785</v>
      </c>
      <c r="B13838">
        <v>-0.417985549638</v>
      </c>
      <c r="C13838">
        <v>-0.40857273701699998</v>
      </c>
      <c r="D13838">
        <v>1.28964244346</v>
      </c>
      <c r="E13838">
        <v>-1.0665407496099999</v>
      </c>
      <c r="F13838" s="1">
        <v>-1.5841043112499999E-17</v>
      </c>
      <c r="G13838">
        <v>0.594477372098</v>
      </c>
      <c r="H13838">
        <f t="shared" si="476"/>
        <v>1.8301093134070419</v>
      </c>
      <c r="J13838">
        <v>0.16416</v>
      </c>
      <c r="K13838">
        <v>-0.14895</v>
      </c>
      <c r="L13838">
        <v>0.843329</v>
      </c>
      <c r="M13838">
        <v>-1.08833</v>
      </c>
      <c r="N13838">
        <f t="shared" si="477"/>
        <v>0.26659965538932096</v>
      </c>
    </row>
    <row r="13839" spans="1:14" x14ac:dyDescent="0.25">
      <c r="A13839">
        <v>785</v>
      </c>
      <c r="B13839">
        <v>-0.417985549638</v>
      </c>
      <c r="C13839">
        <v>-0.406733639378</v>
      </c>
      <c r="D13839">
        <v>0.97610655418900005</v>
      </c>
      <c r="E13839">
        <v>-1.0665407496099999</v>
      </c>
      <c r="F13839">
        <v>-9.2021644840599992E-3</v>
      </c>
      <c r="G13839">
        <v>1.4505233956500001</v>
      </c>
      <c r="H13839">
        <f t="shared" si="476"/>
        <v>1.1182162585323963</v>
      </c>
      <c r="J13839">
        <v>0.18906899999999999</v>
      </c>
      <c r="K13839">
        <v>-6.9237099999999996E-2</v>
      </c>
      <c r="L13839">
        <v>1.1407</v>
      </c>
      <c r="M13839">
        <v>-0.77159500000000003</v>
      </c>
      <c r="N13839">
        <f t="shared" si="477"/>
        <v>0.14099491649606449</v>
      </c>
    </row>
    <row r="13840" spans="1:14" x14ac:dyDescent="0.25">
      <c r="A13840">
        <v>785</v>
      </c>
      <c r="B13840">
        <v>-0.417985549638</v>
      </c>
      <c r="C13840">
        <v>-0.36841845984799998</v>
      </c>
      <c r="D13840">
        <v>0.69340901864299997</v>
      </c>
      <c r="E13840">
        <v>-1.0665407496099999</v>
      </c>
      <c r="F13840">
        <v>-0.19171498941500001</v>
      </c>
      <c r="G13840">
        <v>1.3078547089200001</v>
      </c>
      <c r="H13840">
        <f t="shared" si="476"/>
        <v>0.61654822869222059</v>
      </c>
      <c r="J13840">
        <v>0.140824</v>
      </c>
      <c r="K13840">
        <v>-0.188249</v>
      </c>
      <c r="L13840">
        <v>0.98088399999999998</v>
      </c>
      <c r="M13840">
        <v>-0.813191</v>
      </c>
      <c r="N13840">
        <f t="shared" si="477"/>
        <v>0.11510289916812758</v>
      </c>
    </row>
    <row r="13841" spans="1:14" x14ac:dyDescent="0.25">
      <c r="A13841">
        <v>785</v>
      </c>
      <c r="B13841">
        <v>-0.417985549638</v>
      </c>
      <c r="C13841">
        <v>-0.28780372124499998</v>
      </c>
      <c r="D13841">
        <v>0.48370017978300001</v>
      </c>
      <c r="E13841">
        <v>-1.0665407496099999</v>
      </c>
      <c r="F13841">
        <v>-0.40336634063600002</v>
      </c>
      <c r="G13841">
        <v>0.97018423551099997</v>
      </c>
      <c r="H13841">
        <f t="shared" si="476"/>
        <v>0.31679684588457618</v>
      </c>
      <c r="J13841">
        <v>-2.51539E-2</v>
      </c>
      <c r="K13841">
        <v>-0.26650800000000002</v>
      </c>
      <c r="L13841">
        <v>0.71134399999999998</v>
      </c>
      <c r="M13841">
        <v>-0.74831099999999995</v>
      </c>
      <c r="N13841">
        <f t="shared" si="477"/>
        <v>5.2275216626334553E-2</v>
      </c>
    </row>
    <row r="13842" spans="1:14" x14ac:dyDescent="0.25">
      <c r="A13842">
        <v>785</v>
      </c>
      <c r="B13842">
        <v>-0.417985549638</v>
      </c>
      <c r="C13842">
        <v>-0.21853006624099999</v>
      </c>
      <c r="D13842">
        <v>0.28684043352299998</v>
      </c>
      <c r="E13842">
        <v>-1.0665407496099999</v>
      </c>
      <c r="F13842">
        <v>-0.34661975223699998</v>
      </c>
      <c r="G13842">
        <v>0.91073997389200001</v>
      </c>
      <c r="H13842">
        <f t="shared" si="476"/>
        <v>0.13003282415495843</v>
      </c>
      <c r="J13842">
        <v>-0.33600600000000003</v>
      </c>
      <c r="K13842">
        <v>-0.21554999999999999</v>
      </c>
      <c r="L13842">
        <v>0.550481</v>
      </c>
      <c r="M13842">
        <v>-0.611178</v>
      </c>
      <c r="N13842">
        <f t="shared" si="477"/>
        <v>6.9515229087114203E-2</v>
      </c>
    </row>
    <row r="13843" spans="1:14" x14ac:dyDescent="0.25">
      <c r="A13843">
        <v>785</v>
      </c>
      <c r="B13843">
        <v>-0.417985549638</v>
      </c>
      <c r="C13843">
        <v>-0.16887374511</v>
      </c>
      <c r="D13843">
        <v>0.19380752185299999</v>
      </c>
      <c r="E13843">
        <v>-1.0665407496099999</v>
      </c>
      <c r="F13843">
        <v>-0.24846186803</v>
      </c>
      <c r="G13843">
        <v>0.43040181222599999</v>
      </c>
      <c r="H13843">
        <f t="shared" si="476"/>
        <v>6.6079697314278318E-2</v>
      </c>
      <c r="J13843">
        <v>-0.80525599999999997</v>
      </c>
      <c r="K13843">
        <v>-0.14690700000000001</v>
      </c>
      <c r="L13843">
        <v>0.32389600000000002</v>
      </c>
      <c r="M13843">
        <v>-0.45102300000000001</v>
      </c>
      <c r="N13843">
        <f t="shared" si="477"/>
        <v>1.7405550037330214E-2</v>
      </c>
    </row>
    <row r="13844" spans="1:14" x14ac:dyDescent="0.25">
      <c r="A13844">
        <v>785</v>
      </c>
      <c r="B13844">
        <v>-0.417985549638</v>
      </c>
      <c r="C13844">
        <v>-0.121669633215</v>
      </c>
      <c r="D13844">
        <v>0.15628603929500001</v>
      </c>
      <c r="E13844">
        <v>-1.0665407496099999</v>
      </c>
      <c r="F13844">
        <v>-0.23619191983999999</v>
      </c>
      <c r="G13844">
        <v>0.17358710805399999</v>
      </c>
      <c r="H13844">
        <f t="shared" si="476"/>
        <v>3.9228825725190916E-2</v>
      </c>
      <c r="J13844">
        <v>-0.877417</v>
      </c>
      <c r="K13844">
        <v>-0.14127200000000001</v>
      </c>
      <c r="L13844">
        <v>0.23869099999999999</v>
      </c>
      <c r="M13844">
        <v>-0.40503800000000001</v>
      </c>
      <c r="N13844">
        <f t="shared" si="477"/>
        <v>7.1748303323662613E-3</v>
      </c>
    </row>
    <row r="13845" spans="1:14" x14ac:dyDescent="0.25">
      <c r="A13845">
        <v>785</v>
      </c>
      <c r="B13845">
        <v>-0.417985549638</v>
      </c>
      <c r="C13845">
        <v>-9.8680525494799998E-2</v>
      </c>
      <c r="D13845">
        <v>0.11773637536000001</v>
      </c>
      <c r="E13845">
        <v>-1.0665407496099999</v>
      </c>
      <c r="F13845">
        <v>-0.115028993659</v>
      </c>
      <c r="G13845">
        <v>0.17834382393000001</v>
      </c>
      <c r="H13845">
        <f t="shared" si="476"/>
        <v>2.359970019484069E-2</v>
      </c>
      <c r="J13845">
        <v>-0.90930800000000001</v>
      </c>
      <c r="K13845">
        <v>-7.2547700000000007E-2</v>
      </c>
      <c r="L13845">
        <v>0.15459200000000001</v>
      </c>
      <c r="M13845">
        <v>-0.48624600000000001</v>
      </c>
      <c r="N13845">
        <f t="shared" si="477"/>
        <v>2.0412616359462435E-3</v>
      </c>
    </row>
    <row r="13846" spans="1:14" x14ac:dyDescent="0.25">
      <c r="A13846">
        <v>785</v>
      </c>
      <c r="B13846">
        <v>-0.417985549638</v>
      </c>
      <c r="C13846">
        <v>-5.70128012327E-2</v>
      </c>
      <c r="D13846">
        <v>0.111536663942</v>
      </c>
      <c r="E13846">
        <v>-1.0665407496099999</v>
      </c>
      <c r="F13846">
        <v>-0.208489883481</v>
      </c>
      <c r="G13846">
        <v>2.86819683658E-2</v>
      </c>
      <c r="H13846">
        <f t="shared" si="476"/>
        <v>1.5690886907710002E-2</v>
      </c>
      <c r="J13846">
        <v>-0.87129000000000001</v>
      </c>
      <c r="K13846">
        <v>-0.123179</v>
      </c>
      <c r="L13846">
        <v>4.3719800000000003E-2</v>
      </c>
      <c r="M13846">
        <v>-0.439697</v>
      </c>
      <c r="N13846">
        <f t="shared" si="477"/>
        <v>8.9770928942415913E-3</v>
      </c>
    </row>
    <row r="13847" spans="1:14" x14ac:dyDescent="0.25">
      <c r="A13847">
        <v>785</v>
      </c>
      <c r="B13847">
        <v>-0.417985549638</v>
      </c>
      <c r="C13847">
        <v>-5.70128012327E-2</v>
      </c>
      <c r="D13847">
        <v>0.111536663942</v>
      </c>
      <c r="E13847">
        <v>-1.0665407496099999</v>
      </c>
      <c r="F13847" s="1">
        <v>-1.5841043112499999E-17</v>
      </c>
      <c r="G13847" s="1">
        <v>-2.46483787009E-17</v>
      </c>
      <c r="H13847">
        <f t="shared" si="476"/>
        <v>1.5690886907710002E-2</v>
      </c>
      <c r="J13847">
        <v>-0.60844500000000001</v>
      </c>
      <c r="K13847">
        <v>3.1692200000000003E-4</v>
      </c>
      <c r="L13847" s="1">
        <v>1.1625E-5</v>
      </c>
      <c r="M13847">
        <v>-0.214591</v>
      </c>
      <c r="N13847">
        <f t="shared" si="477"/>
        <v>1.5724531476952599E-2</v>
      </c>
    </row>
    <row r="13848" spans="1:14" x14ac:dyDescent="0.25">
      <c r="A13848">
        <v>785</v>
      </c>
      <c r="B13848">
        <v>-0.417985549638</v>
      </c>
      <c r="C13848">
        <v>-5.70128012327E-2</v>
      </c>
      <c r="D13848">
        <v>0.111536663942</v>
      </c>
      <c r="E13848">
        <v>-1.0665407496099999</v>
      </c>
      <c r="F13848" s="1">
        <v>-1.5841043112499999E-17</v>
      </c>
      <c r="G13848" s="1">
        <v>-2.46483787009E-17</v>
      </c>
      <c r="H13848">
        <f t="shared" si="476"/>
        <v>1.5690886907710002E-2</v>
      </c>
      <c r="J13848">
        <v>-0.60582400000000003</v>
      </c>
      <c r="K13848">
        <v>3.14765E-4</v>
      </c>
      <c r="L13848" s="1">
        <v>1.7188299999999999E-5</v>
      </c>
      <c r="M13848">
        <v>-0.214365</v>
      </c>
      <c r="N13848">
        <f t="shared" si="477"/>
        <v>1.5723043297631238E-2</v>
      </c>
    </row>
    <row r="13849" spans="1:14" x14ac:dyDescent="0.25">
      <c r="A13849">
        <v>785</v>
      </c>
      <c r="B13849">
        <v>-0.417985549638</v>
      </c>
      <c r="C13849">
        <v>-5.70128012327E-2</v>
      </c>
      <c r="D13849">
        <v>0.111536663942</v>
      </c>
      <c r="E13849">
        <v>-1.0665407496099999</v>
      </c>
      <c r="F13849" s="1">
        <v>-1.5841043112499999E-17</v>
      </c>
      <c r="G13849" s="1">
        <v>-2.46483787009E-17</v>
      </c>
      <c r="H13849">
        <f t="shared" si="476"/>
        <v>1.5690886907710002E-2</v>
      </c>
      <c r="J13849">
        <v>-0.60333700000000001</v>
      </c>
      <c r="K13849">
        <v>3.1260599999999999E-4</v>
      </c>
      <c r="L13849" s="1">
        <v>1.7818299999999998E-5</v>
      </c>
      <c r="M13849">
        <v>-0.21424599999999999</v>
      </c>
      <c r="N13849">
        <f t="shared" si="477"/>
        <v>1.5722655247719115E-2</v>
      </c>
    </row>
    <row r="13850" spans="1:14" x14ac:dyDescent="0.25">
      <c r="A13850">
        <v>785</v>
      </c>
      <c r="B13850">
        <v>-0.417985549638</v>
      </c>
      <c r="C13850">
        <v>-5.70128012327E-2</v>
      </c>
      <c r="D13850">
        <v>0.111536663942</v>
      </c>
      <c r="E13850">
        <v>-1.0665407496099999</v>
      </c>
      <c r="F13850" s="1">
        <v>-1.5841043112499999E-17</v>
      </c>
      <c r="G13850" s="1">
        <v>-2.46483787009E-17</v>
      </c>
      <c r="H13850">
        <f t="shared" si="476"/>
        <v>1.5690886907710002E-2</v>
      </c>
      <c r="J13850">
        <v>-0.600881</v>
      </c>
      <c r="K13850">
        <v>3.1047300000000002E-4</v>
      </c>
      <c r="L13850" s="1">
        <v>1.8371000000000001E-5</v>
      </c>
      <c r="M13850">
        <v>-0.21412900000000001</v>
      </c>
      <c r="N13850">
        <f t="shared" si="477"/>
        <v>1.5722287429455056E-2</v>
      </c>
    </row>
    <row r="13851" spans="1:14" x14ac:dyDescent="0.25">
      <c r="A13851">
        <v>786</v>
      </c>
      <c r="B13851">
        <v>0.68899398464100003</v>
      </c>
      <c r="C13851">
        <v>-0.16092813464799999</v>
      </c>
      <c r="D13851">
        <v>-1.43506258416</v>
      </c>
      <c r="E13851">
        <v>-1.05169826283</v>
      </c>
      <c r="F13851" s="1">
        <v>-1.5841043112499999E-17</v>
      </c>
      <c r="G13851" s="1">
        <v>-2.46483787009E-17</v>
      </c>
      <c r="H13851">
        <f t="shared" si="476"/>
        <v>2.0853024849772619</v>
      </c>
      <c r="J13851">
        <v>0.18487899999999999</v>
      </c>
      <c r="K13851">
        <v>1.0146599999999999</v>
      </c>
      <c r="L13851">
        <v>-1.3119099999999999</v>
      </c>
      <c r="M13851">
        <v>-0.24396699999999999</v>
      </c>
      <c r="N13851">
        <f t="shared" si="477"/>
        <v>1.39717402131045</v>
      </c>
    </row>
    <row r="13852" spans="1:14" x14ac:dyDescent="0.25">
      <c r="A13852">
        <v>786</v>
      </c>
      <c r="B13852">
        <v>0.68899398464100003</v>
      </c>
      <c r="C13852">
        <v>-0.14192386757100001</v>
      </c>
      <c r="D13852">
        <v>-1.0469971282999999</v>
      </c>
      <c r="E13852">
        <v>-1.05169826283</v>
      </c>
      <c r="F13852">
        <v>-9.5090324677199994E-2</v>
      </c>
      <c r="G13852">
        <v>-1.7953224559700001</v>
      </c>
      <c r="H13852">
        <f t="shared" si="476"/>
        <v>1.116345370854757</v>
      </c>
      <c r="J13852">
        <v>0.136104</v>
      </c>
      <c r="K13852">
        <v>0.14874899999999999</v>
      </c>
      <c r="L13852">
        <v>-1.3116399999999999</v>
      </c>
      <c r="M13852">
        <v>-0.81005899999999997</v>
      </c>
      <c r="N13852">
        <f t="shared" si="477"/>
        <v>0.15452656548357074</v>
      </c>
    </row>
    <row r="13853" spans="1:14" x14ac:dyDescent="0.25">
      <c r="A13853">
        <v>786</v>
      </c>
      <c r="B13853">
        <v>0.68899398464100003</v>
      </c>
      <c r="C13853">
        <v>-0.12108044392300001</v>
      </c>
      <c r="D13853">
        <v>-0.66201510420200005</v>
      </c>
      <c r="E13853">
        <v>-1.05169826283</v>
      </c>
      <c r="F13853">
        <v>-0.10429278403599999</v>
      </c>
      <c r="G13853">
        <v>-1.78105745455</v>
      </c>
      <c r="H13853">
        <f t="shared" si="476"/>
        <v>0.45292447209217573</v>
      </c>
      <c r="J13853">
        <v>0.109246</v>
      </c>
      <c r="K13853">
        <v>6.1165700000000003E-2</v>
      </c>
      <c r="L13853">
        <v>-1.1468700000000001</v>
      </c>
      <c r="M13853">
        <v>-0.91286</v>
      </c>
      <c r="N13853">
        <f t="shared" si="477"/>
        <v>0.26829792695409227</v>
      </c>
    </row>
    <row r="13854" spans="1:14" x14ac:dyDescent="0.25">
      <c r="A13854">
        <v>786</v>
      </c>
      <c r="B13854">
        <v>0.68899398464100003</v>
      </c>
      <c r="C13854">
        <v>-9.8091395134800002E-2</v>
      </c>
      <c r="D13854">
        <v>-0.36646896543000002</v>
      </c>
      <c r="E13854">
        <v>-1.05169826283</v>
      </c>
      <c r="F13854">
        <v>-0.115028698784</v>
      </c>
      <c r="G13854">
        <v>-1.3672967065199999</v>
      </c>
      <c r="H13854">
        <f t="shared" si="476"/>
        <v>0.14392142442282602</v>
      </c>
      <c r="J13854">
        <v>1.1515900000000001E-2</v>
      </c>
      <c r="K13854">
        <v>9.8443699999999995E-2</v>
      </c>
      <c r="L13854">
        <v>-0.99970700000000001</v>
      </c>
      <c r="M13854">
        <v>-1.03138</v>
      </c>
      <c r="N13854">
        <f t="shared" si="477"/>
        <v>0.43961645204572131</v>
      </c>
    </row>
    <row r="13855" spans="1:14" x14ac:dyDescent="0.25">
      <c r="A13855">
        <v>786</v>
      </c>
      <c r="B13855">
        <v>0.68899398464100003</v>
      </c>
      <c r="C13855">
        <v>-8.5519201848999998E-2</v>
      </c>
      <c r="D13855">
        <v>-0.33460999182599999</v>
      </c>
      <c r="E13855">
        <v>-1.05169826283</v>
      </c>
      <c r="F13855">
        <v>-6.2906606004399998E-2</v>
      </c>
      <c r="G13855">
        <v>-0.14739042053900001</v>
      </c>
      <c r="H13855">
        <f t="shared" si="476"/>
        <v>0.11927738051468578</v>
      </c>
      <c r="J13855">
        <v>-0.44474599999999997</v>
      </c>
      <c r="K13855">
        <v>-7.7327699999999999E-3</v>
      </c>
      <c r="L13855">
        <v>-0.211837</v>
      </c>
      <c r="M13855">
        <v>-1.2550699999999999</v>
      </c>
      <c r="N13855">
        <f t="shared" si="477"/>
        <v>2.1123936501706179E-2</v>
      </c>
    </row>
    <row r="13856" spans="1:14" x14ac:dyDescent="0.25">
      <c r="A13856">
        <v>786</v>
      </c>
      <c r="B13856">
        <v>0.68899398464100003</v>
      </c>
      <c r="C13856">
        <v>-8.5519201848999998E-2</v>
      </c>
      <c r="D13856">
        <v>-0.33460999182599999</v>
      </c>
      <c r="E13856">
        <v>-1.05169826283</v>
      </c>
      <c r="F13856" s="1">
        <v>-1.5841043112499999E-17</v>
      </c>
      <c r="G13856" s="1">
        <v>-2.46483787009E-17</v>
      </c>
      <c r="H13856">
        <f t="shared" si="476"/>
        <v>0.11927738051468578</v>
      </c>
      <c r="J13856">
        <v>-0.14808399999999999</v>
      </c>
      <c r="K13856">
        <v>1.22831E-4</v>
      </c>
      <c r="L13856" s="1">
        <v>2.3468999999999999E-6</v>
      </c>
      <c r="M13856">
        <v>-0.150232</v>
      </c>
      <c r="N13856">
        <f t="shared" si="477"/>
        <v>0.11929997501819255</v>
      </c>
    </row>
    <row r="13857" spans="1:14" x14ac:dyDescent="0.25">
      <c r="A13857">
        <v>786</v>
      </c>
      <c r="B13857">
        <v>0.68899398464100003</v>
      </c>
      <c r="C13857">
        <v>-8.5519201848999998E-2</v>
      </c>
      <c r="D13857">
        <v>-0.33460999182599999</v>
      </c>
      <c r="E13857">
        <v>-1.05169826283</v>
      </c>
      <c r="F13857" s="1">
        <v>-1.5841043112499999E-17</v>
      </c>
      <c r="G13857" s="1">
        <v>-2.46483787009E-17</v>
      </c>
      <c r="H13857">
        <f t="shared" si="476"/>
        <v>0.11927738051468578</v>
      </c>
      <c r="J13857">
        <v>-0.14752599999999999</v>
      </c>
      <c r="K13857">
        <v>1.2225699999999999E-4</v>
      </c>
      <c r="L13857" s="1">
        <v>1.9770900000000001E-5</v>
      </c>
      <c r="M13857">
        <v>-0.150032</v>
      </c>
      <c r="N13857">
        <f t="shared" si="477"/>
        <v>0.11931153757584401</v>
      </c>
    </row>
    <row r="13858" spans="1:14" x14ac:dyDescent="0.25">
      <c r="A13858">
        <v>786</v>
      </c>
      <c r="B13858">
        <v>0.68899398464100003</v>
      </c>
      <c r="C13858">
        <v>-8.5519201848999998E-2</v>
      </c>
      <c r="D13858">
        <v>-0.33460999182599999</v>
      </c>
      <c r="E13858">
        <v>-1.05169826283</v>
      </c>
      <c r="F13858" s="1">
        <v>-1.5841043112499999E-17</v>
      </c>
      <c r="G13858" s="1">
        <v>-2.46483787009E-17</v>
      </c>
      <c r="H13858">
        <f t="shared" si="476"/>
        <v>0.11927738051468578</v>
      </c>
      <c r="J13858">
        <v>-0.14710100000000001</v>
      </c>
      <c r="K13858">
        <v>1.21703E-4</v>
      </c>
      <c r="L13858" s="1">
        <v>2.0148300000000002E-5</v>
      </c>
      <c r="M13858">
        <v>-0.15005099999999999</v>
      </c>
      <c r="N13858">
        <f t="shared" si="477"/>
        <v>0.11931169526410187</v>
      </c>
    </row>
    <row r="13859" spans="1:14" x14ac:dyDescent="0.25">
      <c r="A13859">
        <v>786</v>
      </c>
      <c r="B13859">
        <v>0.68899398464100003</v>
      </c>
      <c r="C13859">
        <v>-8.5519201848999998E-2</v>
      </c>
      <c r="D13859">
        <v>-0.33460999182599999</v>
      </c>
      <c r="E13859">
        <v>-1.05169826283</v>
      </c>
      <c r="F13859" s="1">
        <v>-1.5841043112499999E-17</v>
      </c>
      <c r="G13859" s="1">
        <v>-2.46483787009E-17</v>
      </c>
      <c r="H13859">
        <f t="shared" si="476"/>
        <v>0.11927738051468578</v>
      </c>
      <c r="J13859">
        <v>-0.146678</v>
      </c>
      <c r="K13859">
        <v>1.21149E-4</v>
      </c>
      <c r="L13859" s="1">
        <v>2.0336899999999998E-5</v>
      </c>
      <c r="M13859">
        <v>-0.15006900000000001</v>
      </c>
      <c r="N13859">
        <f t="shared" si="477"/>
        <v>0.11931172659681061</v>
      </c>
    </row>
    <row r="13860" spans="1:14" x14ac:dyDescent="0.25">
      <c r="A13860">
        <v>787</v>
      </c>
      <c r="B13860">
        <v>0.68899398464100003</v>
      </c>
      <c r="C13860">
        <v>0.16092813464799999</v>
      </c>
      <c r="D13860">
        <v>1.43506258416</v>
      </c>
      <c r="E13860">
        <v>-1.05169826283</v>
      </c>
      <c r="F13860" s="1">
        <v>-1.5841043112499999E-17</v>
      </c>
      <c r="G13860" s="1">
        <v>-2.46483787009E-17</v>
      </c>
      <c r="H13860">
        <f t="shared" si="476"/>
        <v>2.0853024849772619</v>
      </c>
      <c r="J13860">
        <v>0.18487899999999999</v>
      </c>
      <c r="K13860">
        <v>1.0146599999999999</v>
      </c>
      <c r="L13860">
        <v>-1.3119099999999999</v>
      </c>
      <c r="M13860">
        <v>-0.24396699999999999</v>
      </c>
      <c r="N13860">
        <f t="shared" si="477"/>
        <v>8.2747164760440732</v>
      </c>
    </row>
    <row r="13861" spans="1:14" x14ac:dyDescent="0.25">
      <c r="A13861">
        <v>787</v>
      </c>
      <c r="B13861">
        <v>0.68899398464100003</v>
      </c>
      <c r="C13861">
        <v>0.14192386757100001</v>
      </c>
      <c r="D13861">
        <v>1.0469971282999999</v>
      </c>
      <c r="E13861">
        <v>-1.05169826283</v>
      </c>
      <c r="F13861">
        <v>9.5090324677199994E-2</v>
      </c>
      <c r="G13861">
        <v>1.7953224559700001</v>
      </c>
      <c r="H13861">
        <f t="shared" si="476"/>
        <v>1.116345370854757</v>
      </c>
      <c r="J13861">
        <v>0.202101</v>
      </c>
      <c r="K13861">
        <v>0.59539299999999995</v>
      </c>
      <c r="L13861">
        <v>0.27495399999999998</v>
      </c>
      <c r="M13861">
        <v>-0.60111099999999995</v>
      </c>
      <c r="N13861">
        <f t="shared" si="477"/>
        <v>0.80168484602116008</v>
      </c>
    </row>
    <row r="13862" spans="1:14" x14ac:dyDescent="0.25">
      <c r="A13862">
        <v>787</v>
      </c>
      <c r="B13862">
        <v>0.68899398464100003</v>
      </c>
      <c r="C13862">
        <v>0.12108044392300001</v>
      </c>
      <c r="D13862">
        <v>0.66201510420200005</v>
      </c>
      <c r="E13862">
        <v>-1.05169826283</v>
      </c>
      <c r="F13862">
        <v>0.10429278403599999</v>
      </c>
      <c r="G13862">
        <v>1.78105745455</v>
      </c>
      <c r="H13862">
        <f t="shared" si="476"/>
        <v>0.45292447209217573</v>
      </c>
      <c r="J13862">
        <v>0.176283</v>
      </c>
      <c r="K13862">
        <v>-1.0955100000000001E-2</v>
      </c>
      <c r="L13862">
        <v>1.1844300000000001</v>
      </c>
      <c r="M13862">
        <v>-0.68281000000000003</v>
      </c>
      <c r="N13862">
        <f t="shared" si="477"/>
        <v>0.29035070821067771</v>
      </c>
    </row>
    <row r="13863" spans="1:14" x14ac:dyDescent="0.25">
      <c r="A13863">
        <v>787</v>
      </c>
      <c r="B13863">
        <v>0.68899398464100003</v>
      </c>
      <c r="C13863">
        <v>9.8091395134800002E-2</v>
      </c>
      <c r="D13863">
        <v>0.36646896543000002</v>
      </c>
      <c r="E13863">
        <v>-1.05169826283</v>
      </c>
      <c r="F13863">
        <v>0.115028698784</v>
      </c>
      <c r="G13863">
        <v>1.3672967065199999</v>
      </c>
      <c r="H13863">
        <f t="shared" si="476"/>
        <v>0.14392142442282602</v>
      </c>
      <c r="J13863">
        <v>0.112694</v>
      </c>
      <c r="K13863">
        <v>-3.4730799999999999E-2</v>
      </c>
      <c r="L13863">
        <v>1.0567800000000001</v>
      </c>
      <c r="M13863">
        <v>-0.73803200000000002</v>
      </c>
      <c r="N13863">
        <f t="shared" si="477"/>
        <v>0.49417105996953076</v>
      </c>
    </row>
    <row r="13864" spans="1:14" x14ac:dyDescent="0.25">
      <c r="A13864">
        <v>787</v>
      </c>
      <c r="B13864">
        <v>0.68899398464100003</v>
      </c>
      <c r="C13864">
        <v>8.5519201848999998E-2</v>
      </c>
      <c r="D13864">
        <v>0.33460999182599999</v>
      </c>
      <c r="E13864">
        <v>-1.05169826283</v>
      </c>
      <c r="F13864">
        <v>6.2906606004399998E-2</v>
      </c>
      <c r="G13864">
        <v>0.14739042053900001</v>
      </c>
      <c r="H13864">
        <f t="shared" si="476"/>
        <v>0.11927738051468578</v>
      </c>
      <c r="J13864">
        <v>0.181231</v>
      </c>
      <c r="K13864">
        <v>2.9991799999999999E-2</v>
      </c>
      <c r="L13864">
        <v>0.23155300000000001</v>
      </c>
      <c r="M13864">
        <v>-0.21171100000000001</v>
      </c>
      <c r="N13864">
        <f t="shared" si="477"/>
        <v>1.3704035920324556E-2</v>
      </c>
    </row>
    <row r="13865" spans="1:14" x14ac:dyDescent="0.25">
      <c r="A13865">
        <v>787</v>
      </c>
      <c r="B13865">
        <v>0.68899398464100003</v>
      </c>
      <c r="C13865">
        <v>8.5519201848999998E-2</v>
      </c>
      <c r="D13865">
        <v>0.33460999182599999</v>
      </c>
      <c r="E13865">
        <v>-1.05169826283</v>
      </c>
      <c r="F13865" s="1">
        <v>-1.5841043112499999E-17</v>
      </c>
      <c r="G13865" s="1">
        <v>-2.46483787009E-17</v>
      </c>
      <c r="H13865">
        <f t="shared" si="476"/>
        <v>0.11927738051468578</v>
      </c>
      <c r="J13865">
        <v>0.83594100000000005</v>
      </c>
      <c r="K13865">
        <v>-1.35067E-4</v>
      </c>
      <c r="L13865" s="1">
        <v>-9.4480800000000005E-5</v>
      </c>
      <c r="M13865">
        <v>2.3427199999999999E-2</v>
      </c>
      <c r="N13865">
        <f t="shared" si="477"/>
        <v>0.11936373776790557</v>
      </c>
    </row>
    <row r="13866" spans="1:14" x14ac:dyDescent="0.25">
      <c r="A13866">
        <v>787</v>
      </c>
      <c r="B13866">
        <v>0.68899398464100003</v>
      </c>
      <c r="C13866">
        <v>8.5519201848999998E-2</v>
      </c>
      <c r="D13866">
        <v>0.33460999182599999</v>
      </c>
      <c r="E13866">
        <v>-1.05169826283</v>
      </c>
      <c r="F13866" s="1">
        <v>-1.5841043112499999E-17</v>
      </c>
      <c r="G13866" s="1">
        <v>-2.46483787009E-17</v>
      </c>
      <c r="H13866">
        <f t="shared" si="476"/>
        <v>0.11927738051468578</v>
      </c>
      <c r="J13866">
        <v>0.83661099999999999</v>
      </c>
      <c r="K13866">
        <v>-1.20052E-4</v>
      </c>
      <c r="L13866" s="1">
        <v>-5.8421699999999997E-5</v>
      </c>
      <c r="M13866">
        <v>2.3570799999999999E-2</v>
      </c>
      <c r="N13866">
        <f t="shared" si="477"/>
        <v>0.11933702881182318</v>
      </c>
    </row>
    <row r="13867" spans="1:14" x14ac:dyDescent="0.25">
      <c r="A13867">
        <v>787</v>
      </c>
      <c r="B13867">
        <v>0.68899398464100003</v>
      </c>
      <c r="C13867">
        <v>8.5519201848999998E-2</v>
      </c>
      <c r="D13867">
        <v>0.33460999182599999</v>
      </c>
      <c r="E13867">
        <v>-1.05169826283</v>
      </c>
      <c r="F13867" s="1">
        <v>-1.5841043112499999E-17</v>
      </c>
      <c r="G13867" s="1">
        <v>-2.46483787009E-17</v>
      </c>
      <c r="H13867">
        <f t="shared" si="476"/>
        <v>0.11927738051468578</v>
      </c>
      <c r="J13867">
        <v>0.83721500000000004</v>
      </c>
      <c r="K13867">
        <v>-1.19818E-4</v>
      </c>
      <c r="L13867" s="1">
        <v>-5.80123E-5</v>
      </c>
      <c r="M13867">
        <v>2.37231E-2</v>
      </c>
      <c r="N13867">
        <f t="shared" si="477"/>
        <v>0.11933671470637777</v>
      </c>
    </row>
    <row r="13868" spans="1:14" x14ac:dyDescent="0.25">
      <c r="A13868">
        <v>787</v>
      </c>
      <c r="B13868">
        <v>0.68899398464100003</v>
      </c>
      <c r="C13868">
        <v>8.5519201848999998E-2</v>
      </c>
      <c r="D13868">
        <v>0.33460999182599999</v>
      </c>
      <c r="E13868">
        <v>-1.05169826283</v>
      </c>
      <c r="F13868" s="1">
        <v>-1.5841043112499999E-17</v>
      </c>
      <c r="G13868" s="1">
        <v>-2.46483787009E-17</v>
      </c>
      <c r="H13868">
        <f t="shared" si="476"/>
        <v>0.11927738051468578</v>
      </c>
      <c r="J13868">
        <v>0.83781799999999995</v>
      </c>
      <c r="K13868">
        <v>-1.19744E-4</v>
      </c>
      <c r="L13868" s="1">
        <v>-5.8159899999999999E-5</v>
      </c>
      <c r="M13868">
        <v>2.3875199999999999E-2</v>
      </c>
      <c r="N13868">
        <f t="shared" si="477"/>
        <v>0.11933680082582492</v>
      </c>
    </row>
    <row r="13869" spans="1:14" x14ac:dyDescent="0.25">
      <c r="A13869">
        <v>788</v>
      </c>
      <c r="B13869">
        <v>0.68899398464100003</v>
      </c>
      <c r="C13869">
        <v>-0.16092813464799999</v>
      </c>
      <c r="D13869">
        <v>1.43506258416</v>
      </c>
      <c r="E13869">
        <v>-1.05169826283</v>
      </c>
      <c r="F13869" s="1">
        <v>-1.5841043112499999E-17</v>
      </c>
      <c r="G13869" s="1">
        <v>-2.46483787009E-17</v>
      </c>
      <c r="H13869">
        <f t="shared" si="476"/>
        <v>2.0853024849772619</v>
      </c>
      <c r="J13869">
        <v>0.18487899999999999</v>
      </c>
      <c r="K13869">
        <v>1.0146599999999999</v>
      </c>
      <c r="L13869">
        <v>-1.3119099999999999</v>
      </c>
      <c r="M13869">
        <v>-0.24396699999999999</v>
      </c>
      <c r="N13869">
        <f t="shared" si="477"/>
        <v>8.9278658404518314</v>
      </c>
    </row>
    <row r="13870" spans="1:14" x14ac:dyDescent="0.25">
      <c r="A13870">
        <v>788</v>
      </c>
      <c r="B13870">
        <v>0.68899398464100003</v>
      </c>
      <c r="C13870">
        <v>-0.14192386757100001</v>
      </c>
      <c r="D13870">
        <v>1.0469971282999999</v>
      </c>
      <c r="E13870">
        <v>-1.05169826283</v>
      </c>
      <c r="F13870">
        <v>-9.5090324677199994E-2</v>
      </c>
      <c r="G13870">
        <v>1.7953224559700001</v>
      </c>
      <c r="H13870">
        <f t="shared" si="476"/>
        <v>1.116345370854757</v>
      </c>
      <c r="J13870">
        <v>0.20835699999999999</v>
      </c>
      <c r="K13870">
        <v>0.35230899999999998</v>
      </c>
      <c r="L13870">
        <v>0.35078799999999999</v>
      </c>
      <c r="M13870">
        <v>-0.68375200000000003</v>
      </c>
      <c r="N13870">
        <f t="shared" si="477"/>
        <v>0.72897327771569942</v>
      </c>
    </row>
    <row r="13871" spans="1:14" x14ac:dyDescent="0.25">
      <c r="A13871">
        <v>788</v>
      </c>
      <c r="B13871">
        <v>0.68899398464100003</v>
      </c>
      <c r="C13871">
        <v>-0.12108044392300001</v>
      </c>
      <c r="D13871">
        <v>0.66201510420200005</v>
      </c>
      <c r="E13871">
        <v>-1.05169826283</v>
      </c>
      <c r="F13871">
        <v>-0.10429278403599999</v>
      </c>
      <c r="G13871">
        <v>1.78105745455</v>
      </c>
      <c r="H13871">
        <f t="shared" si="476"/>
        <v>0.45292447209217573</v>
      </c>
      <c r="J13871">
        <v>0.15185399999999999</v>
      </c>
      <c r="K13871">
        <v>-0.167908</v>
      </c>
      <c r="L13871">
        <v>1.1075600000000001</v>
      </c>
      <c r="M13871">
        <v>-0.77951899999999996</v>
      </c>
      <c r="N13871">
        <f t="shared" si="477"/>
        <v>0.2007030741797953</v>
      </c>
    </row>
    <row r="13872" spans="1:14" x14ac:dyDescent="0.25">
      <c r="A13872">
        <v>788</v>
      </c>
      <c r="B13872">
        <v>0.68899398464100003</v>
      </c>
      <c r="C13872">
        <v>-9.8091395134800002E-2</v>
      </c>
      <c r="D13872">
        <v>0.36646896543000002</v>
      </c>
      <c r="E13872">
        <v>-1.05169826283</v>
      </c>
      <c r="F13872">
        <v>-0.115028698784</v>
      </c>
      <c r="G13872">
        <v>1.3672967065199999</v>
      </c>
      <c r="H13872">
        <f t="shared" si="476"/>
        <v>0.14392142442282602</v>
      </c>
      <c r="J13872">
        <v>0.13830300000000001</v>
      </c>
      <c r="K13872">
        <v>-0.202572</v>
      </c>
      <c r="L13872">
        <v>0.98979700000000004</v>
      </c>
      <c r="M13872">
        <v>-0.861452</v>
      </c>
      <c r="N13872">
        <f t="shared" si="477"/>
        <v>0.39945403547389724</v>
      </c>
    </row>
    <row r="13873" spans="1:14" x14ac:dyDescent="0.25">
      <c r="A13873">
        <v>788</v>
      </c>
      <c r="B13873">
        <v>0.68899398464100003</v>
      </c>
      <c r="C13873">
        <v>-8.5519201848999998E-2</v>
      </c>
      <c r="D13873">
        <v>0.33460999182599999</v>
      </c>
      <c r="E13873">
        <v>-1.05169826283</v>
      </c>
      <c r="F13873">
        <v>-6.2906606004399998E-2</v>
      </c>
      <c r="G13873">
        <v>0.14739042053900001</v>
      </c>
      <c r="H13873">
        <f t="shared" si="476"/>
        <v>0.11927738051468578</v>
      </c>
      <c r="J13873">
        <v>0.31326900000000002</v>
      </c>
      <c r="K13873">
        <v>-7.1490499999999998E-2</v>
      </c>
      <c r="L13873">
        <v>0.24185200000000001</v>
      </c>
      <c r="M13873">
        <v>-0.199374</v>
      </c>
      <c r="N13873">
        <f t="shared" si="477"/>
        <v>8.8008495231604138E-3</v>
      </c>
    </row>
    <row r="13874" spans="1:14" x14ac:dyDescent="0.25">
      <c r="A13874">
        <v>788</v>
      </c>
      <c r="B13874">
        <v>0.68899398464100003</v>
      </c>
      <c r="C13874">
        <v>-8.5519201848999998E-2</v>
      </c>
      <c r="D13874">
        <v>0.33460999182599999</v>
      </c>
      <c r="E13874">
        <v>-1.05169826283</v>
      </c>
      <c r="F13874" s="1">
        <v>-1.5841043112499999E-17</v>
      </c>
      <c r="G13874" s="1">
        <v>-2.46483787009E-17</v>
      </c>
      <c r="H13874">
        <f t="shared" si="476"/>
        <v>0.11927738051468578</v>
      </c>
      <c r="J13874">
        <v>0.88622699999999999</v>
      </c>
      <c r="K13874">
        <v>-1.83322E-4</v>
      </c>
      <c r="L13874" s="1">
        <v>-9.3339199999999996E-5</v>
      </c>
      <c r="M13874">
        <v>2.8554199999999998E-2</v>
      </c>
      <c r="N13874">
        <f t="shared" si="477"/>
        <v>0.11930853218950307</v>
      </c>
    </row>
    <row r="13875" spans="1:14" x14ac:dyDescent="0.25">
      <c r="A13875">
        <v>788</v>
      </c>
      <c r="B13875">
        <v>0.68899398464100003</v>
      </c>
      <c r="C13875">
        <v>-8.5519201848999998E-2</v>
      </c>
      <c r="D13875">
        <v>0.33460999182599999</v>
      </c>
      <c r="E13875">
        <v>-1.05169826283</v>
      </c>
      <c r="F13875" s="1">
        <v>-1.5841043112499999E-17</v>
      </c>
      <c r="G13875" s="1">
        <v>-2.46483787009E-17</v>
      </c>
      <c r="H13875">
        <f t="shared" si="476"/>
        <v>0.11927738051468578</v>
      </c>
      <c r="J13875">
        <v>0.88724700000000001</v>
      </c>
      <c r="K13875">
        <v>-1.50583E-4</v>
      </c>
      <c r="L13875" s="1">
        <v>-5.36642E-5</v>
      </c>
      <c r="M13875">
        <v>2.87824E-2</v>
      </c>
      <c r="N13875">
        <f t="shared" si="477"/>
        <v>0.11928756374887468</v>
      </c>
    </row>
    <row r="13876" spans="1:14" x14ac:dyDescent="0.25">
      <c r="A13876">
        <v>788</v>
      </c>
      <c r="B13876">
        <v>0.68899398464100003</v>
      </c>
      <c r="C13876">
        <v>-8.5519201848999998E-2</v>
      </c>
      <c r="D13876">
        <v>0.33460999182599999</v>
      </c>
      <c r="E13876">
        <v>-1.05169826283</v>
      </c>
      <c r="F13876" s="1">
        <v>-1.5841043112499999E-17</v>
      </c>
      <c r="G13876" s="1">
        <v>-2.46483787009E-17</v>
      </c>
      <c r="H13876">
        <f t="shared" si="476"/>
        <v>0.11927738051468578</v>
      </c>
      <c r="J13876">
        <v>0.88821600000000001</v>
      </c>
      <c r="K13876">
        <v>-1.50202E-4</v>
      </c>
      <c r="L13876" s="1">
        <v>-5.3335599999999998E-5</v>
      </c>
      <c r="M13876">
        <v>2.90266E-2</v>
      </c>
      <c r="N13876">
        <f t="shared" si="477"/>
        <v>0.11928740885906063</v>
      </c>
    </row>
    <row r="13877" spans="1:14" x14ac:dyDescent="0.25">
      <c r="A13877">
        <v>788</v>
      </c>
      <c r="B13877">
        <v>0.68899398464100003</v>
      </c>
      <c r="C13877">
        <v>-8.5519201848999998E-2</v>
      </c>
      <c r="D13877">
        <v>0.33460999182599999</v>
      </c>
      <c r="E13877">
        <v>-1.05169826283</v>
      </c>
      <c r="F13877" s="1">
        <v>-1.5841043112499999E-17</v>
      </c>
      <c r="G13877" s="1">
        <v>-2.46483787009E-17</v>
      </c>
      <c r="H13877">
        <f t="shared" si="476"/>
        <v>0.11927738051468578</v>
      </c>
      <c r="J13877">
        <v>0.88918200000000003</v>
      </c>
      <c r="K13877">
        <v>-1.5008400000000001E-4</v>
      </c>
      <c r="L13877" s="1">
        <v>-5.3576799999999998E-5</v>
      </c>
      <c r="M13877">
        <v>2.9270299999999999E-2</v>
      </c>
      <c r="N13877">
        <f t="shared" si="477"/>
        <v>0.11928759044780586</v>
      </c>
    </row>
    <row r="13878" spans="1:14" x14ac:dyDescent="0.25">
      <c r="A13878">
        <v>789</v>
      </c>
      <c r="B13878">
        <v>0.42542742886000001</v>
      </c>
      <c r="C13878">
        <v>0.41752374597399999</v>
      </c>
      <c r="D13878">
        <v>3.7613349871900001</v>
      </c>
      <c r="E13878">
        <v>0.30492128349300002</v>
      </c>
      <c r="F13878" s="1">
        <v>-1.5841043112499999E-17</v>
      </c>
      <c r="G13878" s="1">
        <v>-2.46483787009E-17</v>
      </c>
      <c r="H13878">
        <f t="shared" si="476"/>
        <v>14.321966964311759</v>
      </c>
      <c r="J13878">
        <v>0.18487899999999999</v>
      </c>
      <c r="K13878">
        <v>1.0146599999999999</v>
      </c>
      <c r="L13878">
        <v>-1.3119099999999999</v>
      </c>
      <c r="M13878">
        <v>-0.24396699999999999</v>
      </c>
      <c r="N13878">
        <f t="shared" si="477"/>
        <v>26.094386405920662</v>
      </c>
    </row>
    <row r="13879" spans="1:14" x14ac:dyDescent="0.25">
      <c r="A13879">
        <v>789</v>
      </c>
      <c r="B13879">
        <v>0.42542742886000001</v>
      </c>
      <c r="C13879">
        <v>0.374917232697</v>
      </c>
      <c r="D13879">
        <v>3.68731948798</v>
      </c>
      <c r="E13879">
        <v>0.30492128349300002</v>
      </c>
      <c r="F13879">
        <v>0.213187236547</v>
      </c>
      <c r="G13879">
        <v>0.34242081026600002</v>
      </c>
      <c r="H13879">
        <f t="shared" si="476"/>
        <v>13.736887937810266</v>
      </c>
      <c r="J13879">
        <v>0.17181399999999999</v>
      </c>
      <c r="K13879">
        <v>0.59472899999999995</v>
      </c>
      <c r="L13879">
        <v>0.255079</v>
      </c>
      <c r="M13879">
        <v>-1.05124</v>
      </c>
      <c r="N13879">
        <f t="shared" si="477"/>
        <v>11.828591980374057</v>
      </c>
    </row>
    <row r="13880" spans="1:14" x14ac:dyDescent="0.25">
      <c r="A13880">
        <v>789</v>
      </c>
      <c r="B13880">
        <v>0.42542742886000001</v>
      </c>
      <c r="C13880">
        <v>0.302271688348</v>
      </c>
      <c r="D13880">
        <v>3.1928549505500001</v>
      </c>
      <c r="E13880">
        <v>0.30492128349300002</v>
      </c>
      <c r="F13880">
        <v>0.36349143960000002</v>
      </c>
      <c r="G13880">
        <v>2.2875607048200002</v>
      </c>
      <c r="H13880">
        <f t="shared" si="476"/>
        <v>10.285690908828395</v>
      </c>
      <c r="J13880">
        <v>0.235956</v>
      </c>
      <c r="K13880">
        <v>0.29192200000000001</v>
      </c>
      <c r="L13880">
        <v>1.39876</v>
      </c>
      <c r="M13880">
        <v>-0.28116600000000003</v>
      </c>
      <c r="N13880">
        <f t="shared" si="477"/>
        <v>3.218883807637908</v>
      </c>
    </row>
    <row r="13881" spans="1:14" x14ac:dyDescent="0.25">
      <c r="A13881">
        <v>789</v>
      </c>
      <c r="B13881">
        <v>0.42542742886000001</v>
      </c>
      <c r="C13881">
        <v>0.18732679802999999</v>
      </c>
      <c r="D13881">
        <v>2.0106701978400001</v>
      </c>
      <c r="E13881">
        <v>0.30492128349300002</v>
      </c>
      <c r="F13881">
        <v>0.57514172452500001</v>
      </c>
      <c r="G13881">
        <v>5.4691877403799998</v>
      </c>
      <c r="H13881">
        <f t="shared" si="476"/>
        <v>4.0778859737421174</v>
      </c>
      <c r="J13881">
        <v>0.33384799999999998</v>
      </c>
      <c r="K13881">
        <v>0.15018500000000001</v>
      </c>
      <c r="L13881">
        <v>1.53718</v>
      </c>
      <c r="M13881">
        <v>0.64758899999999997</v>
      </c>
      <c r="N13881">
        <f t="shared" si="477"/>
        <v>0.22557248061146379</v>
      </c>
    </row>
    <row r="13882" spans="1:14" x14ac:dyDescent="0.25">
      <c r="A13882">
        <v>789</v>
      </c>
      <c r="B13882">
        <v>0.42542742886000001</v>
      </c>
      <c r="C13882">
        <v>0.11192280123700001</v>
      </c>
      <c r="D13882">
        <v>1.19907509848</v>
      </c>
      <c r="E13882">
        <v>0.30492128349300002</v>
      </c>
      <c r="F13882">
        <v>0.37729371554899999</v>
      </c>
      <c r="G13882">
        <v>3.7547142757600001</v>
      </c>
      <c r="H13882">
        <f t="shared" si="476"/>
        <v>1.4503078052315588</v>
      </c>
      <c r="J13882">
        <v>0.28842499999999999</v>
      </c>
      <c r="K13882">
        <v>0.19957900000000001</v>
      </c>
      <c r="L13882">
        <v>1.49824</v>
      </c>
      <c r="M13882">
        <v>0.16964099999999999</v>
      </c>
      <c r="N13882">
        <f t="shared" si="477"/>
        <v>9.7183247483049851E-2</v>
      </c>
    </row>
    <row r="13883" spans="1:14" x14ac:dyDescent="0.25">
      <c r="A13883">
        <v>789</v>
      </c>
      <c r="B13883">
        <v>0.42542742886000001</v>
      </c>
      <c r="C13883">
        <v>6.59448050392E-2</v>
      </c>
      <c r="D13883">
        <v>0.81358029729600001</v>
      </c>
      <c r="E13883">
        <v>0.30492128349300002</v>
      </c>
      <c r="F13883">
        <v>0.230056890308</v>
      </c>
      <c r="G13883">
        <v>1.7834297352899999</v>
      </c>
      <c r="H13883">
        <f t="shared" si="476"/>
        <v>0.66626161745990586</v>
      </c>
      <c r="J13883">
        <v>0.270256</v>
      </c>
      <c r="K13883">
        <v>0.27509699999999998</v>
      </c>
      <c r="L13883">
        <v>1.39849</v>
      </c>
      <c r="M13883">
        <v>-0.37833499999999998</v>
      </c>
      <c r="N13883">
        <f t="shared" si="477"/>
        <v>0.38586400097420215</v>
      </c>
    </row>
    <row r="13884" spans="1:14" x14ac:dyDescent="0.25">
      <c r="A13884">
        <v>789</v>
      </c>
      <c r="B13884">
        <v>0.42542742886000001</v>
      </c>
      <c r="C13884">
        <v>4.6940537961700002E-2</v>
      </c>
      <c r="D13884">
        <v>0.62134618096799998</v>
      </c>
      <c r="E13884">
        <v>0.30492128349300002</v>
      </c>
      <c r="F13884">
        <v>9.5090324677199994E-2</v>
      </c>
      <c r="G13884">
        <v>0.88934024050899996</v>
      </c>
      <c r="H13884">
        <f t="shared" si="476"/>
        <v>0.38827449070765235</v>
      </c>
      <c r="J13884">
        <v>-0.23508999999999999</v>
      </c>
      <c r="K13884">
        <v>0.15648599999999999</v>
      </c>
      <c r="L13884">
        <v>0.67730500000000005</v>
      </c>
      <c r="M13884">
        <v>-0.33454600000000001</v>
      </c>
      <c r="N13884">
        <f t="shared" si="477"/>
        <v>1.5131597680640756E-2</v>
      </c>
    </row>
    <row r="13885" spans="1:14" x14ac:dyDescent="0.25">
      <c r="A13885">
        <v>789</v>
      </c>
      <c r="B13885">
        <v>0.42542742886000001</v>
      </c>
      <c r="C13885">
        <v>4.6940537961700002E-2</v>
      </c>
      <c r="D13885">
        <v>0.58662563969899995</v>
      </c>
      <c r="E13885">
        <v>0.30492128349300002</v>
      </c>
      <c r="F13885" s="1">
        <v>-1.5841043112499999E-17</v>
      </c>
      <c r="G13885">
        <v>0.160629003386</v>
      </c>
      <c r="H13885">
        <f t="shared" si="476"/>
        <v>0.34633305525639468</v>
      </c>
      <c r="J13885">
        <v>-0.48330299999999998</v>
      </c>
      <c r="K13885">
        <v>7.4592E-3</v>
      </c>
      <c r="L13885">
        <v>0.18634999999999999</v>
      </c>
      <c r="M13885">
        <v>-0.35750700000000002</v>
      </c>
      <c r="N13885">
        <f t="shared" si="477"/>
        <v>0.16177936378368957</v>
      </c>
    </row>
    <row r="13886" spans="1:14" x14ac:dyDescent="0.25">
      <c r="A13886">
        <v>789</v>
      </c>
      <c r="B13886">
        <v>0.42542742886000001</v>
      </c>
      <c r="C13886">
        <v>4.6940537961700002E-2</v>
      </c>
      <c r="D13886">
        <v>0.58151865409400005</v>
      </c>
      <c r="E13886">
        <v>0.30492128349300002</v>
      </c>
      <c r="F13886" s="1">
        <v>-1.5841043112499999E-17</v>
      </c>
      <c r="G13886">
        <v>2.3626648035399999E-2</v>
      </c>
      <c r="H13886">
        <f t="shared" si="476"/>
        <v>0.34036735916343108</v>
      </c>
      <c r="J13886">
        <v>-0.57367299999999999</v>
      </c>
      <c r="K13886">
        <v>1.0193400000000001E-3</v>
      </c>
      <c r="L13886">
        <v>3.3311300000000002E-2</v>
      </c>
      <c r="M13886">
        <v>-0.46640399999999999</v>
      </c>
      <c r="N13886">
        <f t="shared" si="477"/>
        <v>0.30264005950498191</v>
      </c>
    </row>
    <row r="13887" spans="1:14" x14ac:dyDescent="0.25">
      <c r="A13887">
        <v>789</v>
      </c>
      <c r="B13887">
        <v>0.42542742886000001</v>
      </c>
      <c r="C13887">
        <v>4.6940537961700002E-2</v>
      </c>
      <c r="D13887">
        <v>0.57641166847199998</v>
      </c>
      <c r="E13887">
        <v>0.30492128349300002</v>
      </c>
      <c r="F13887" s="1">
        <v>-1.5841043112499999E-17</v>
      </c>
      <c r="G13887">
        <v>2.36266481091E-2</v>
      </c>
      <c r="H13887">
        <f t="shared" si="476"/>
        <v>0.33445382565480858</v>
      </c>
      <c r="J13887">
        <v>-0.43144399999999999</v>
      </c>
      <c r="K13887">
        <v>2.42217E-3</v>
      </c>
      <c r="L13887">
        <v>7.5116699999999995E-2</v>
      </c>
      <c r="M13887">
        <v>-0.37981300000000001</v>
      </c>
      <c r="N13887">
        <f t="shared" si="477"/>
        <v>0.25327853050131671</v>
      </c>
    </row>
    <row r="13888" spans="1:14" x14ac:dyDescent="0.25">
      <c r="A13888">
        <v>789</v>
      </c>
      <c r="B13888">
        <v>0.42542742886000001</v>
      </c>
      <c r="C13888">
        <v>4.6940537961700002E-2</v>
      </c>
      <c r="D13888">
        <v>0.55863935114300001</v>
      </c>
      <c r="E13888">
        <v>0.30492128349300002</v>
      </c>
      <c r="F13888" s="1">
        <v>-1.5841043112499999E-17</v>
      </c>
      <c r="G13888">
        <v>8.2220769496800003E-2</v>
      </c>
      <c r="H13888">
        <f t="shared" si="476"/>
        <v>0.31428133874960584</v>
      </c>
      <c r="J13888">
        <v>-0.49318800000000002</v>
      </c>
      <c r="K13888">
        <v>5.1601399999999997E-3</v>
      </c>
      <c r="L13888">
        <v>0.22869400000000001</v>
      </c>
      <c r="M13888">
        <v>-0.314419</v>
      </c>
      <c r="N13888">
        <f t="shared" si="477"/>
        <v>0.1106095363947156</v>
      </c>
    </row>
    <row r="13889" spans="1:14" x14ac:dyDescent="0.25">
      <c r="A13889">
        <v>789</v>
      </c>
      <c r="B13889">
        <v>0.42542742886000001</v>
      </c>
      <c r="C13889">
        <v>4.6940537961700002E-2</v>
      </c>
      <c r="D13889">
        <v>0.50107195692200002</v>
      </c>
      <c r="E13889">
        <v>0.30492128349300002</v>
      </c>
      <c r="F13889" s="1">
        <v>-1.5841043112499999E-17</v>
      </c>
      <c r="G13889">
        <v>0.26632629628799998</v>
      </c>
      <c r="H13889">
        <f t="shared" si="476"/>
        <v>0.2532765201177764</v>
      </c>
      <c r="J13889">
        <v>-0.85477199999999998</v>
      </c>
      <c r="K13889">
        <v>1.14087E-3</v>
      </c>
      <c r="L13889">
        <v>0.148835</v>
      </c>
      <c r="M13889">
        <v>-0.771424</v>
      </c>
      <c r="N13889">
        <f t="shared" si="477"/>
        <v>0.12616848340707287</v>
      </c>
    </row>
    <row r="13890" spans="1:14" x14ac:dyDescent="0.25">
      <c r="A13890">
        <v>789</v>
      </c>
      <c r="B13890">
        <v>0.42542742886000001</v>
      </c>
      <c r="C13890">
        <v>5.70128012327E-2</v>
      </c>
      <c r="D13890">
        <v>0.47801427403800001</v>
      </c>
      <c r="E13890">
        <v>0.30492128349300002</v>
      </c>
      <c r="F13890">
        <v>-5.0397880684600001E-2</v>
      </c>
      <c r="G13890">
        <v>0.10667266369599999</v>
      </c>
      <c r="H13890">
        <f t="shared" si="476"/>
        <v>0.23174810568847554</v>
      </c>
      <c r="J13890">
        <v>-0.94616299999999998</v>
      </c>
      <c r="K13890">
        <v>-2.7180699999999999E-2</v>
      </c>
      <c r="L13890">
        <v>5.4217899999999999E-2</v>
      </c>
      <c r="M13890">
        <v>-0.81495600000000001</v>
      </c>
      <c r="N13890">
        <f t="shared" si="477"/>
        <v>0.18669191229757706</v>
      </c>
    </row>
    <row r="13891" spans="1:14" x14ac:dyDescent="0.25">
      <c r="A13891">
        <v>789</v>
      </c>
      <c r="B13891">
        <v>0.42542742886000001</v>
      </c>
      <c r="C13891">
        <v>5.70128012327E-2</v>
      </c>
      <c r="D13891">
        <v>0.47801427403800001</v>
      </c>
      <c r="E13891">
        <v>0.30492128349300002</v>
      </c>
      <c r="F13891" s="1">
        <v>-1.5841043112499999E-17</v>
      </c>
      <c r="G13891" s="1">
        <v>-2.46483787009E-17</v>
      </c>
      <c r="H13891">
        <f t="shared" ref="H13891:H13954" si="478">C13891^2+D13891^2</f>
        <v>0.23174810568847554</v>
      </c>
      <c r="J13891">
        <v>-0.59428599999999998</v>
      </c>
      <c r="K13891">
        <v>3.7108900000000001E-4</v>
      </c>
      <c r="L13891" s="1">
        <v>-2.1603800000000001E-5</v>
      </c>
      <c r="M13891">
        <v>-0.200298</v>
      </c>
      <c r="N13891">
        <f t="shared" ref="N13891:N13954" si="479">(K13891-C13891)^2+(L13891-D13891)^2</f>
        <v>0.23172658406499927</v>
      </c>
    </row>
    <row r="13892" spans="1:14" x14ac:dyDescent="0.25">
      <c r="A13892">
        <v>789</v>
      </c>
      <c r="B13892">
        <v>0.42542742886000001</v>
      </c>
      <c r="C13892">
        <v>5.70128012327E-2</v>
      </c>
      <c r="D13892">
        <v>0.47801427403800001</v>
      </c>
      <c r="E13892">
        <v>0.30492128349300002</v>
      </c>
      <c r="F13892" s="1">
        <v>-1.5841043112499999E-17</v>
      </c>
      <c r="G13892" s="1">
        <v>-2.46483787009E-17</v>
      </c>
      <c r="H13892">
        <f t="shared" si="478"/>
        <v>0.23174810568847554</v>
      </c>
      <c r="J13892">
        <v>-0.59100799999999998</v>
      </c>
      <c r="K13892">
        <v>3.6775600000000001E-4</v>
      </c>
      <c r="L13892" s="1">
        <v>-1.1690400000000001E-5</v>
      </c>
      <c r="M13892">
        <v>-0.20002300000000001</v>
      </c>
      <c r="N13892">
        <f t="shared" si="479"/>
        <v>0.23171748382629465</v>
      </c>
    </row>
    <row r="13893" spans="1:14" x14ac:dyDescent="0.25">
      <c r="A13893">
        <v>789</v>
      </c>
      <c r="B13893">
        <v>0.42542742886000001</v>
      </c>
      <c r="C13893">
        <v>5.70128012327E-2</v>
      </c>
      <c r="D13893">
        <v>0.47801427403800001</v>
      </c>
      <c r="E13893">
        <v>0.30492128349300002</v>
      </c>
      <c r="F13893" s="1">
        <v>-1.5841043112499999E-17</v>
      </c>
      <c r="G13893" s="1">
        <v>-2.46483787009E-17</v>
      </c>
      <c r="H13893">
        <f t="shared" si="478"/>
        <v>0.23174810568847554</v>
      </c>
      <c r="J13893">
        <v>-0.58789000000000002</v>
      </c>
      <c r="K13893">
        <v>3.6475800000000002E-4</v>
      </c>
      <c r="L13893" s="1">
        <v>-1.07275E-5</v>
      </c>
      <c r="M13893">
        <v>-0.199935</v>
      </c>
      <c r="N13893">
        <f t="shared" si="479"/>
        <v>0.23171690289749874</v>
      </c>
    </row>
    <row r="13894" spans="1:14" x14ac:dyDescent="0.25">
      <c r="A13894">
        <v>789</v>
      </c>
      <c r="B13894">
        <v>0.42542742886000001</v>
      </c>
      <c r="C13894">
        <v>5.70128012327E-2</v>
      </c>
      <c r="D13894">
        <v>0.47801427403800001</v>
      </c>
      <c r="E13894">
        <v>0.30492128349300002</v>
      </c>
      <c r="F13894" s="1">
        <v>-1.5841043112499999E-17</v>
      </c>
      <c r="G13894" s="1">
        <v>-2.46483787009E-17</v>
      </c>
      <c r="H13894">
        <f t="shared" si="478"/>
        <v>0.23174810568847554</v>
      </c>
      <c r="J13894">
        <v>-0.58481700000000003</v>
      </c>
      <c r="K13894">
        <v>3.6180700000000001E-4</v>
      </c>
      <c r="L13894" s="1">
        <v>-9.8967400000000007E-6</v>
      </c>
      <c r="M13894">
        <v>-0.199847</v>
      </c>
      <c r="N13894">
        <f t="shared" si="479"/>
        <v>0.23171644299554794</v>
      </c>
    </row>
    <row r="13895" spans="1:14" x14ac:dyDescent="0.25">
      <c r="A13895">
        <v>790</v>
      </c>
      <c r="B13895">
        <v>0.42542742886000001</v>
      </c>
      <c r="C13895">
        <v>-0.41752374597399999</v>
      </c>
      <c r="D13895">
        <v>-3.7613349871900001</v>
      </c>
      <c r="E13895">
        <v>0.30492128349300002</v>
      </c>
      <c r="F13895" s="1">
        <v>-1.5841043112499999E-17</v>
      </c>
      <c r="G13895" s="1">
        <v>-2.46483787009E-17</v>
      </c>
      <c r="H13895">
        <f t="shared" si="478"/>
        <v>14.321966964311759</v>
      </c>
      <c r="J13895">
        <v>0.18487899999999999</v>
      </c>
      <c r="K13895">
        <v>1.0146599999999999</v>
      </c>
      <c r="L13895">
        <v>-1.3119099999999999</v>
      </c>
      <c r="M13895">
        <v>-0.24396699999999999</v>
      </c>
      <c r="N13895">
        <f t="shared" si="479"/>
        <v>8.0508330501028524</v>
      </c>
    </row>
    <row r="13896" spans="1:14" x14ac:dyDescent="0.25">
      <c r="A13896">
        <v>790</v>
      </c>
      <c r="B13896">
        <v>0.42542742886000001</v>
      </c>
      <c r="C13896">
        <v>-0.374917232697</v>
      </c>
      <c r="D13896">
        <v>-3.68731948798</v>
      </c>
      <c r="E13896">
        <v>0.30492128349300002</v>
      </c>
      <c r="F13896">
        <v>-0.213187236547</v>
      </c>
      <c r="G13896">
        <v>-0.34242081026600002</v>
      </c>
      <c r="H13896">
        <f t="shared" si="478"/>
        <v>13.736887937810266</v>
      </c>
      <c r="J13896">
        <v>0.127336</v>
      </c>
      <c r="K13896">
        <v>-0.85759600000000002</v>
      </c>
      <c r="L13896">
        <v>-1.6947099999999999</v>
      </c>
      <c r="M13896">
        <v>-0.62395999999999996</v>
      </c>
      <c r="N13896">
        <f t="shared" si="479"/>
        <v>4.2034713639930619</v>
      </c>
    </row>
    <row r="13897" spans="1:14" x14ac:dyDescent="0.25">
      <c r="A13897">
        <v>790</v>
      </c>
      <c r="B13897">
        <v>0.42542742886000001</v>
      </c>
      <c r="C13897">
        <v>-0.302271688348</v>
      </c>
      <c r="D13897">
        <v>-3.1928549505500001</v>
      </c>
      <c r="E13897">
        <v>0.30492128349300002</v>
      </c>
      <c r="F13897">
        <v>-0.36349143960000002</v>
      </c>
      <c r="G13897">
        <v>-2.2875607048200002</v>
      </c>
      <c r="H13897">
        <f t="shared" si="478"/>
        <v>10.285690908828395</v>
      </c>
      <c r="J13897">
        <v>0.224772</v>
      </c>
      <c r="K13897">
        <v>-0.28862300000000002</v>
      </c>
      <c r="L13897">
        <v>-1.39567</v>
      </c>
      <c r="M13897">
        <v>-0.30571100000000001</v>
      </c>
      <c r="N13897">
        <f t="shared" si="479"/>
        <v>3.2300600331770273</v>
      </c>
    </row>
    <row r="13898" spans="1:14" x14ac:dyDescent="0.25">
      <c r="A13898">
        <v>790</v>
      </c>
      <c r="B13898">
        <v>0.42542742886000001</v>
      </c>
      <c r="C13898">
        <v>-0.18732679802999999</v>
      </c>
      <c r="D13898">
        <v>-2.0106701978400001</v>
      </c>
      <c r="E13898">
        <v>0.30492128349300002</v>
      </c>
      <c r="F13898">
        <v>-0.57514172452500001</v>
      </c>
      <c r="G13898">
        <v>-5.4691877403799998</v>
      </c>
      <c r="H13898">
        <f t="shared" si="478"/>
        <v>4.0778859737421174</v>
      </c>
      <c r="J13898">
        <v>0.32196399999999997</v>
      </c>
      <c r="K13898">
        <v>-0.15038499999999999</v>
      </c>
      <c r="L13898">
        <v>-1.62968</v>
      </c>
      <c r="M13898">
        <v>0.63631700000000002</v>
      </c>
      <c r="N13898">
        <f t="shared" si="479"/>
        <v>0.14651822729185174</v>
      </c>
    </row>
    <row r="13899" spans="1:14" x14ac:dyDescent="0.25">
      <c r="A13899">
        <v>790</v>
      </c>
      <c r="B13899">
        <v>0.42542742886000001</v>
      </c>
      <c r="C13899">
        <v>-0.11192280123700001</v>
      </c>
      <c r="D13899">
        <v>-1.19907509848</v>
      </c>
      <c r="E13899">
        <v>0.30492128349300002</v>
      </c>
      <c r="F13899">
        <v>-0.37729371554899999</v>
      </c>
      <c r="G13899">
        <v>-3.7547142757600001</v>
      </c>
      <c r="H13899">
        <f t="shared" si="478"/>
        <v>1.4503078052315588</v>
      </c>
      <c r="J13899">
        <v>0.27162799999999998</v>
      </c>
      <c r="K13899">
        <v>-0.203152</v>
      </c>
      <c r="L13899">
        <v>-1.5356700000000001</v>
      </c>
      <c r="M13899">
        <v>0.1447</v>
      </c>
      <c r="N13899">
        <f t="shared" si="479"/>
        <v>0.12161889443619749</v>
      </c>
    </row>
    <row r="13900" spans="1:14" x14ac:dyDescent="0.25">
      <c r="A13900">
        <v>790</v>
      </c>
      <c r="B13900">
        <v>0.42542742886000001</v>
      </c>
      <c r="C13900">
        <v>-6.59448050392E-2</v>
      </c>
      <c r="D13900">
        <v>-0.81358029729600001</v>
      </c>
      <c r="E13900">
        <v>0.30492128349300002</v>
      </c>
      <c r="F13900">
        <v>-0.230056890308</v>
      </c>
      <c r="G13900">
        <v>-1.7834297352899999</v>
      </c>
      <c r="H13900">
        <f t="shared" si="478"/>
        <v>0.66626161745990586</v>
      </c>
      <c r="J13900">
        <v>0.21095900000000001</v>
      </c>
      <c r="K13900">
        <v>-0.27986299999999997</v>
      </c>
      <c r="L13900">
        <v>-1.3850100000000001</v>
      </c>
      <c r="M13900">
        <v>-0.421929</v>
      </c>
      <c r="N13900">
        <f t="shared" si="479"/>
        <v>0.37229289926766873</v>
      </c>
    </row>
    <row r="13901" spans="1:14" x14ac:dyDescent="0.25">
      <c r="A13901">
        <v>790</v>
      </c>
      <c r="B13901">
        <v>0.42542742886000001</v>
      </c>
      <c r="C13901">
        <v>-4.6940537961700002E-2</v>
      </c>
      <c r="D13901">
        <v>-0.62134618096799998</v>
      </c>
      <c r="E13901">
        <v>0.30492128349300002</v>
      </c>
      <c r="F13901">
        <v>-9.5090324677199994E-2</v>
      </c>
      <c r="G13901">
        <v>-0.88934024050899996</v>
      </c>
      <c r="H13901">
        <f t="shared" si="478"/>
        <v>0.38827449070765235</v>
      </c>
      <c r="J13901">
        <v>-1.54281E-2</v>
      </c>
      <c r="K13901">
        <v>-0.17466000000000001</v>
      </c>
      <c r="L13901">
        <v>-0.84890900000000002</v>
      </c>
      <c r="M13901">
        <v>-0.46663199999999999</v>
      </c>
      <c r="N13901">
        <f t="shared" si="479"/>
        <v>6.8097097589143563E-2</v>
      </c>
    </row>
    <row r="13902" spans="1:14" x14ac:dyDescent="0.25">
      <c r="A13902">
        <v>790</v>
      </c>
      <c r="B13902">
        <v>0.42542742886000001</v>
      </c>
      <c r="C13902">
        <v>-4.6940537961700002E-2</v>
      </c>
      <c r="D13902">
        <v>-0.58662563969899995</v>
      </c>
      <c r="E13902">
        <v>0.30492128349300002</v>
      </c>
      <c r="F13902" s="1">
        <v>-1.5841043112499999E-17</v>
      </c>
      <c r="G13902">
        <v>-0.160629003386</v>
      </c>
      <c r="H13902">
        <f t="shared" si="478"/>
        <v>0.34633305525639468</v>
      </c>
      <c r="J13902">
        <v>-0.161384</v>
      </c>
      <c r="K13902">
        <v>-6.42432E-2</v>
      </c>
      <c r="L13902">
        <v>-0.28454000000000002</v>
      </c>
      <c r="M13902">
        <v>-0.52662600000000004</v>
      </c>
      <c r="N13902">
        <f t="shared" si="479"/>
        <v>9.1555115825965622E-2</v>
      </c>
    </row>
    <row r="13903" spans="1:14" x14ac:dyDescent="0.25">
      <c r="A13903">
        <v>790</v>
      </c>
      <c r="B13903">
        <v>0.42542742886000001</v>
      </c>
      <c r="C13903">
        <v>-4.6940537961700002E-2</v>
      </c>
      <c r="D13903">
        <v>-0.58151865409400005</v>
      </c>
      <c r="E13903">
        <v>0.30492128349300002</v>
      </c>
      <c r="F13903" s="1">
        <v>-1.5841043112499999E-17</v>
      </c>
      <c r="G13903">
        <v>-2.3626648035399999E-2</v>
      </c>
      <c r="H13903">
        <f t="shared" si="478"/>
        <v>0.34036735916343108</v>
      </c>
      <c r="J13903">
        <v>-0.41608000000000001</v>
      </c>
      <c r="K13903">
        <v>-1.00269E-2</v>
      </c>
      <c r="L13903">
        <v>-6.1014100000000002E-2</v>
      </c>
      <c r="M13903">
        <v>-0.53020800000000001</v>
      </c>
      <c r="N13903">
        <f t="shared" si="479"/>
        <v>0.27228760750016134</v>
      </c>
    </row>
    <row r="13904" spans="1:14" x14ac:dyDescent="0.25">
      <c r="A13904">
        <v>790</v>
      </c>
      <c r="B13904">
        <v>0.42542742886000001</v>
      </c>
      <c r="C13904">
        <v>-4.6940537961700002E-2</v>
      </c>
      <c r="D13904">
        <v>-0.57641166847199998</v>
      </c>
      <c r="E13904">
        <v>0.30492128349300002</v>
      </c>
      <c r="F13904" s="1">
        <v>-1.5841043112499999E-17</v>
      </c>
      <c r="G13904">
        <v>-2.36266481091E-2</v>
      </c>
      <c r="H13904">
        <f t="shared" si="478"/>
        <v>0.33445382565480858</v>
      </c>
      <c r="J13904">
        <v>-0.36241800000000002</v>
      </c>
      <c r="K13904">
        <v>6.2812899999999995E-4</v>
      </c>
      <c r="L13904">
        <v>-8.1513699999999994E-2</v>
      </c>
      <c r="M13904">
        <v>-0.40184300000000001</v>
      </c>
      <c r="N13904">
        <f t="shared" si="479"/>
        <v>0.24718677727422578</v>
      </c>
    </row>
    <row r="13905" spans="1:14" x14ac:dyDescent="0.25">
      <c r="A13905">
        <v>790</v>
      </c>
      <c r="B13905">
        <v>0.42542742886000001</v>
      </c>
      <c r="C13905">
        <v>-4.6940537961700002E-2</v>
      </c>
      <c r="D13905">
        <v>-0.55863935114300001</v>
      </c>
      <c r="E13905">
        <v>0.30492128349300002</v>
      </c>
      <c r="F13905" s="1">
        <v>-1.5841043112499999E-17</v>
      </c>
      <c r="G13905">
        <v>-8.2220769496800003E-2</v>
      </c>
      <c r="H13905">
        <f t="shared" si="478"/>
        <v>0.31428133874960584</v>
      </c>
      <c r="J13905">
        <v>-0.46753299999999998</v>
      </c>
      <c r="K13905">
        <v>3.3893999999999999E-3</v>
      </c>
      <c r="L13905">
        <v>-0.23649400000000001</v>
      </c>
      <c r="M13905">
        <v>-0.38277099999999997</v>
      </c>
      <c r="N13905">
        <f t="shared" si="479"/>
        <v>0.10631072991827537</v>
      </c>
    </row>
    <row r="13906" spans="1:14" x14ac:dyDescent="0.25">
      <c r="A13906">
        <v>790</v>
      </c>
      <c r="B13906">
        <v>0.42542742886000001</v>
      </c>
      <c r="C13906">
        <v>-4.6940537961700002E-2</v>
      </c>
      <c r="D13906">
        <v>-0.50107195692200002</v>
      </c>
      <c r="E13906">
        <v>0.30492128349300002</v>
      </c>
      <c r="F13906" s="1">
        <v>-1.5841043112499999E-17</v>
      </c>
      <c r="G13906">
        <v>-0.26632629628799998</v>
      </c>
      <c r="H13906">
        <f t="shared" si="478"/>
        <v>0.2532765201177764</v>
      </c>
      <c r="J13906">
        <v>-0.92919600000000002</v>
      </c>
      <c r="K13906">
        <v>6.4106799999999995E-4</v>
      </c>
      <c r="L13906">
        <v>-0.13863700000000001</v>
      </c>
      <c r="M13906">
        <v>-0.73897900000000005</v>
      </c>
      <c r="N13906">
        <f t="shared" si="479"/>
        <v>0.13362310722494647</v>
      </c>
    </row>
    <row r="13907" spans="1:14" x14ac:dyDescent="0.25">
      <c r="A13907">
        <v>790</v>
      </c>
      <c r="B13907">
        <v>0.42542742886000001</v>
      </c>
      <c r="C13907">
        <v>-5.70128012327E-2</v>
      </c>
      <c r="D13907">
        <v>-0.47801427403800001</v>
      </c>
      <c r="E13907">
        <v>0.30492128349300002</v>
      </c>
      <c r="F13907">
        <v>5.0397880684600001E-2</v>
      </c>
      <c r="G13907">
        <v>-0.10667266369599999</v>
      </c>
      <c r="H13907">
        <f t="shared" si="478"/>
        <v>0.23174810568847554</v>
      </c>
      <c r="J13907">
        <v>-1.0406200000000001</v>
      </c>
      <c r="K13907">
        <v>2.8446599999999999E-2</v>
      </c>
      <c r="L13907">
        <v>-5.3728900000000003E-2</v>
      </c>
      <c r="M13907">
        <v>-0.88036199999999998</v>
      </c>
      <c r="N13907">
        <f t="shared" si="479"/>
        <v>0.18732138788161715</v>
      </c>
    </row>
    <row r="13908" spans="1:14" x14ac:dyDescent="0.25">
      <c r="A13908">
        <v>790</v>
      </c>
      <c r="B13908">
        <v>0.42542742886000001</v>
      </c>
      <c r="C13908">
        <v>-5.70128012327E-2</v>
      </c>
      <c r="D13908">
        <v>-0.47801427403800001</v>
      </c>
      <c r="E13908">
        <v>0.30492128349300002</v>
      </c>
      <c r="F13908" s="1">
        <v>-1.5841043112499999E-17</v>
      </c>
      <c r="G13908" s="1">
        <v>-2.46483787009E-17</v>
      </c>
      <c r="H13908">
        <f t="shared" si="478"/>
        <v>0.23174810568847554</v>
      </c>
      <c r="J13908">
        <v>-0.73194199999999998</v>
      </c>
      <c r="K13908">
        <v>4.1411900000000001E-4</v>
      </c>
      <c r="L13908" s="1">
        <v>-1.1847299999999999E-5</v>
      </c>
      <c r="M13908">
        <v>-0.222719</v>
      </c>
      <c r="N13908">
        <f t="shared" si="479"/>
        <v>0.23178417113482996</v>
      </c>
    </row>
    <row r="13909" spans="1:14" x14ac:dyDescent="0.25">
      <c r="A13909">
        <v>790</v>
      </c>
      <c r="B13909">
        <v>0.42542742886000001</v>
      </c>
      <c r="C13909">
        <v>-5.70128012327E-2</v>
      </c>
      <c r="D13909">
        <v>-0.47801427403800001</v>
      </c>
      <c r="E13909">
        <v>0.30492128349300002</v>
      </c>
      <c r="F13909" s="1">
        <v>-1.5841043112499999E-17</v>
      </c>
      <c r="G13909" s="1">
        <v>-2.46483787009E-17</v>
      </c>
      <c r="H13909">
        <f t="shared" si="478"/>
        <v>0.23174810568847554</v>
      </c>
      <c r="J13909">
        <v>-0.72775000000000001</v>
      </c>
      <c r="K13909">
        <v>4.1029599999999999E-4</v>
      </c>
      <c r="L13909" s="1">
        <v>-5.1744699999999998E-6</v>
      </c>
      <c r="M13909">
        <v>-0.222303</v>
      </c>
      <c r="N13909">
        <f t="shared" si="479"/>
        <v>0.23179011136560629</v>
      </c>
    </row>
    <row r="13910" spans="1:14" x14ac:dyDescent="0.25">
      <c r="A13910">
        <v>790</v>
      </c>
      <c r="B13910">
        <v>0.42542742886000001</v>
      </c>
      <c r="C13910">
        <v>-5.70128012327E-2</v>
      </c>
      <c r="D13910">
        <v>-0.47801427403800001</v>
      </c>
      <c r="E13910">
        <v>0.30492128349300002</v>
      </c>
      <c r="F13910" s="1">
        <v>-1.5841043112499999E-17</v>
      </c>
      <c r="G13910" s="1">
        <v>-2.46483787009E-17</v>
      </c>
      <c r="H13910">
        <f t="shared" si="478"/>
        <v>0.23174810568847554</v>
      </c>
      <c r="J13910">
        <v>-0.72371399999999997</v>
      </c>
      <c r="K13910">
        <v>4.0682700000000001E-4</v>
      </c>
      <c r="L13910" s="1">
        <v>-4.2113300000000002E-6</v>
      </c>
      <c r="M13910">
        <v>-0.22210299999999999</v>
      </c>
      <c r="N13910">
        <f t="shared" si="479"/>
        <v>0.23179063375648756</v>
      </c>
    </row>
    <row r="13911" spans="1:14" x14ac:dyDescent="0.25">
      <c r="A13911">
        <v>790</v>
      </c>
      <c r="B13911">
        <v>0.42542742886000001</v>
      </c>
      <c r="C13911">
        <v>-5.70128012327E-2</v>
      </c>
      <c r="D13911">
        <v>-0.47801427403800001</v>
      </c>
      <c r="E13911">
        <v>0.30492128349300002</v>
      </c>
      <c r="F13911" s="1">
        <v>-1.5841043112499999E-17</v>
      </c>
      <c r="G13911" s="1">
        <v>-2.46483787009E-17</v>
      </c>
      <c r="H13911">
        <f t="shared" si="478"/>
        <v>0.23174810568847554</v>
      </c>
      <c r="J13911">
        <v>-0.71974000000000005</v>
      </c>
      <c r="K13911">
        <v>4.0341299999999998E-4</v>
      </c>
      <c r="L13911" s="1">
        <v>-3.3349200000000002E-6</v>
      </c>
      <c r="M13911">
        <v>-0.22190699999999999</v>
      </c>
      <c r="N13911">
        <f t="shared" si="479"/>
        <v>0.23179107957328762</v>
      </c>
    </row>
    <row r="13912" spans="1:14" x14ac:dyDescent="0.25">
      <c r="A13912">
        <v>791</v>
      </c>
      <c r="B13912">
        <v>0.42542742886000001</v>
      </c>
      <c r="C13912">
        <v>0.41752374597399999</v>
      </c>
      <c r="D13912">
        <v>-3.7613349871900001</v>
      </c>
      <c r="E13912">
        <v>0.30492128349300002</v>
      </c>
      <c r="F13912" s="1">
        <v>-1.5841043112499999E-17</v>
      </c>
      <c r="G13912" s="1">
        <v>-2.46483787009E-17</v>
      </c>
      <c r="H13912">
        <f t="shared" si="478"/>
        <v>14.321966964311759</v>
      </c>
      <c r="J13912">
        <v>0.18487899999999999</v>
      </c>
      <c r="K13912">
        <v>1.0146599999999999</v>
      </c>
      <c r="L13912">
        <v>-1.3119099999999999</v>
      </c>
      <c r="M13912">
        <v>-0.24396699999999999</v>
      </c>
      <c r="N13912">
        <f t="shared" si="479"/>
        <v>6.3562544737429372</v>
      </c>
    </row>
    <row r="13913" spans="1:14" x14ac:dyDescent="0.25">
      <c r="A13913">
        <v>791</v>
      </c>
      <c r="B13913">
        <v>0.42542742886000001</v>
      </c>
      <c r="C13913">
        <v>0.374917232697</v>
      </c>
      <c r="D13913">
        <v>-3.68731948798</v>
      </c>
      <c r="E13913">
        <v>0.30492128349300002</v>
      </c>
      <c r="F13913">
        <v>0.213187236547</v>
      </c>
      <c r="G13913">
        <v>-0.34242081026600002</v>
      </c>
      <c r="H13913">
        <f t="shared" si="478"/>
        <v>13.736887937810266</v>
      </c>
      <c r="J13913">
        <v>0.12489599999999999</v>
      </c>
      <c r="K13913">
        <v>1.4648399999999999</v>
      </c>
      <c r="L13913">
        <v>-2.0948899999999999</v>
      </c>
      <c r="M13913">
        <v>4.7589699999999999E-2</v>
      </c>
      <c r="N13913">
        <f t="shared" si="479"/>
        <v>3.7237633128736745</v>
      </c>
    </row>
    <row r="13914" spans="1:14" x14ac:dyDescent="0.25">
      <c r="A13914">
        <v>791</v>
      </c>
      <c r="B13914">
        <v>0.42542742886000001</v>
      </c>
      <c r="C13914">
        <v>0.302271688348</v>
      </c>
      <c r="D13914">
        <v>-3.1928549505500001</v>
      </c>
      <c r="E13914">
        <v>0.30492128349300002</v>
      </c>
      <c r="F13914">
        <v>0.36349143960000002</v>
      </c>
      <c r="G13914">
        <v>-2.2875607048200002</v>
      </c>
      <c r="H13914">
        <f t="shared" si="478"/>
        <v>10.285690908828395</v>
      </c>
      <c r="J13914">
        <v>0.205738</v>
      </c>
      <c r="K13914">
        <v>0.467418</v>
      </c>
      <c r="L13914">
        <v>-1.7128099999999999</v>
      </c>
      <c r="M13914">
        <v>-0.49741000000000002</v>
      </c>
      <c r="N13914">
        <f t="shared" si="479"/>
        <v>2.2178063599008118</v>
      </c>
    </row>
    <row r="13915" spans="1:14" x14ac:dyDescent="0.25">
      <c r="A13915">
        <v>791</v>
      </c>
      <c r="B13915">
        <v>0.42542742886000001</v>
      </c>
      <c r="C13915">
        <v>0.18732679802999999</v>
      </c>
      <c r="D13915">
        <v>-2.0106701978400001</v>
      </c>
      <c r="E13915">
        <v>0.30492128349300002</v>
      </c>
      <c r="F13915">
        <v>0.57514172452500001</v>
      </c>
      <c r="G13915">
        <v>-5.4691877403799998</v>
      </c>
      <c r="H13915">
        <f t="shared" si="478"/>
        <v>4.0778859737421174</v>
      </c>
      <c r="J13915">
        <v>8.3690100000000003E-2</v>
      </c>
      <c r="K13915">
        <v>0.21178900000000001</v>
      </c>
      <c r="L13915">
        <v>-1.3302499999999999</v>
      </c>
      <c r="M13915">
        <v>0.14358899999999999</v>
      </c>
      <c r="N13915">
        <f t="shared" si="479"/>
        <v>0.46357004495384607</v>
      </c>
    </row>
    <row r="13916" spans="1:14" x14ac:dyDescent="0.25">
      <c r="A13916">
        <v>791</v>
      </c>
      <c r="B13916">
        <v>0.42542742886000001</v>
      </c>
      <c r="C13916">
        <v>0.11192280123700001</v>
      </c>
      <c r="D13916">
        <v>-1.19907509848</v>
      </c>
      <c r="E13916">
        <v>0.30492128349300002</v>
      </c>
      <c r="F13916">
        <v>0.37729371554899999</v>
      </c>
      <c r="G13916">
        <v>-3.7547142757600001</v>
      </c>
      <c r="H13916">
        <f t="shared" si="478"/>
        <v>1.4503078052315588</v>
      </c>
      <c r="J13916">
        <v>4.7480000000000001E-2</v>
      </c>
      <c r="K13916">
        <v>0.28749599999999997</v>
      </c>
      <c r="L13916">
        <v>-1.0540700000000001</v>
      </c>
      <c r="M13916">
        <v>1.41493E-2</v>
      </c>
      <c r="N13916">
        <f t="shared" si="479"/>
        <v>5.1852426709066396E-2</v>
      </c>
    </row>
    <row r="13917" spans="1:14" x14ac:dyDescent="0.25">
      <c r="A13917">
        <v>791</v>
      </c>
      <c r="B13917">
        <v>0.42542742886000001</v>
      </c>
      <c r="C13917">
        <v>6.59448050392E-2</v>
      </c>
      <c r="D13917">
        <v>-0.81358029729600001</v>
      </c>
      <c r="E13917">
        <v>0.30492128349300002</v>
      </c>
      <c r="F13917">
        <v>0.230056890308</v>
      </c>
      <c r="G13917">
        <v>-1.7834297352899999</v>
      </c>
      <c r="H13917">
        <f t="shared" si="478"/>
        <v>0.66626161745990586</v>
      </c>
      <c r="J13917">
        <v>0.29453000000000001</v>
      </c>
      <c r="K13917">
        <v>0.28986400000000001</v>
      </c>
      <c r="L13917">
        <v>-0.69473200000000002</v>
      </c>
      <c r="M13917">
        <v>-1.6207699999999998E-2</v>
      </c>
      <c r="N13917">
        <f t="shared" si="479"/>
        <v>6.4264723642051158E-2</v>
      </c>
    </row>
    <row r="13918" spans="1:14" x14ac:dyDescent="0.25">
      <c r="A13918">
        <v>791</v>
      </c>
      <c r="B13918">
        <v>0.42542742886000001</v>
      </c>
      <c r="C13918">
        <v>4.6940537961700002E-2</v>
      </c>
      <c r="D13918">
        <v>-0.62134618096799998</v>
      </c>
      <c r="E13918">
        <v>0.30492128349300002</v>
      </c>
      <c r="F13918">
        <v>9.5090324677199994E-2</v>
      </c>
      <c r="G13918">
        <v>-0.88934024050899996</v>
      </c>
      <c r="H13918">
        <f t="shared" si="478"/>
        <v>0.38827449070765235</v>
      </c>
      <c r="J13918">
        <v>6.1586599999999998E-2</v>
      </c>
      <c r="K13918">
        <v>0.181364</v>
      </c>
      <c r="L13918">
        <v>-0.51524599999999998</v>
      </c>
      <c r="M13918">
        <v>7.9016099999999999E-3</v>
      </c>
      <c r="N13918">
        <f t="shared" si="479"/>
        <v>2.932691554780463E-2</v>
      </c>
    </row>
    <row r="13919" spans="1:14" x14ac:dyDescent="0.25">
      <c r="A13919">
        <v>791</v>
      </c>
      <c r="B13919">
        <v>0.42542742886000001</v>
      </c>
      <c r="C13919">
        <v>4.6940537961700002E-2</v>
      </c>
      <c r="D13919">
        <v>-0.58662563969899995</v>
      </c>
      <c r="E13919">
        <v>0.30492128349300002</v>
      </c>
      <c r="F13919" s="1">
        <v>-1.5841043112499999E-17</v>
      </c>
      <c r="G13919">
        <v>-0.160629003386</v>
      </c>
      <c r="H13919">
        <f t="shared" si="478"/>
        <v>0.34633305525639468</v>
      </c>
      <c r="J13919">
        <v>0.121129</v>
      </c>
      <c r="K13919">
        <v>5.6329200000000003E-2</v>
      </c>
      <c r="L13919">
        <v>-0.20849599999999999</v>
      </c>
      <c r="M13919">
        <v>0.35478100000000001</v>
      </c>
      <c r="N13919">
        <f t="shared" si="479"/>
        <v>0.14307017139376493</v>
      </c>
    </row>
    <row r="13920" spans="1:14" x14ac:dyDescent="0.25">
      <c r="A13920">
        <v>791</v>
      </c>
      <c r="B13920">
        <v>0.42542742886000001</v>
      </c>
      <c r="C13920">
        <v>4.6940537961700002E-2</v>
      </c>
      <c r="D13920">
        <v>-0.58151865409400005</v>
      </c>
      <c r="E13920">
        <v>0.30492128349300002</v>
      </c>
      <c r="F13920" s="1">
        <v>-1.5841043112499999E-17</v>
      </c>
      <c r="G13920">
        <v>-2.3626648035399999E-2</v>
      </c>
      <c r="H13920">
        <f t="shared" si="478"/>
        <v>0.34036735916343108</v>
      </c>
      <c r="J13920">
        <v>0.18330399999999999</v>
      </c>
      <c r="K13920">
        <v>5.64132E-3</v>
      </c>
      <c r="L13920">
        <v>-5.6038200000000003E-2</v>
      </c>
      <c r="M13920">
        <v>0.33374799999999999</v>
      </c>
      <c r="N13920">
        <f t="shared" si="479"/>
        <v>0.27783533303908448</v>
      </c>
    </row>
    <row r="13921" spans="1:14" x14ac:dyDescent="0.25">
      <c r="A13921">
        <v>791</v>
      </c>
      <c r="B13921">
        <v>0.42542742886000001</v>
      </c>
      <c r="C13921">
        <v>4.6940537961700002E-2</v>
      </c>
      <c r="D13921">
        <v>-0.57641166847199998</v>
      </c>
      <c r="E13921">
        <v>0.30492128349300002</v>
      </c>
      <c r="F13921" s="1">
        <v>-1.5841043112499999E-17</v>
      </c>
      <c r="G13921">
        <v>-2.36266481091E-2</v>
      </c>
      <c r="H13921">
        <f t="shared" si="478"/>
        <v>0.33445382565480858</v>
      </c>
      <c r="J13921">
        <v>0.198852</v>
      </c>
      <c r="K13921">
        <v>9.5184099999999997E-3</v>
      </c>
      <c r="L13921">
        <v>-0.15148800000000001</v>
      </c>
      <c r="M13921">
        <v>0.38467099999999999</v>
      </c>
      <c r="N13921">
        <f t="shared" si="479"/>
        <v>0.18196053968888398</v>
      </c>
    </row>
    <row r="13922" spans="1:14" x14ac:dyDescent="0.25">
      <c r="A13922">
        <v>791</v>
      </c>
      <c r="B13922">
        <v>0.42542742886000001</v>
      </c>
      <c r="C13922">
        <v>4.6940537961700002E-2</v>
      </c>
      <c r="D13922">
        <v>-0.55863935114300001</v>
      </c>
      <c r="E13922">
        <v>0.30492128349300002</v>
      </c>
      <c r="F13922" s="1">
        <v>-1.5841043112499999E-17</v>
      </c>
      <c r="G13922">
        <v>-8.2220769496800003E-2</v>
      </c>
      <c r="H13922">
        <f t="shared" si="478"/>
        <v>0.31428133874960584</v>
      </c>
      <c r="J13922">
        <v>-5.08476E-2</v>
      </c>
      <c r="K13922">
        <v>1.9035699999999999E-2</v>
      </c>
      <c r="L13922">
        <v>-0.42097899999999999</v>
      </c>
      <c r="M13922">
        <v>0.67907499999999998</v>
      </c>
      <c r="N13922">
        <f t="shared" si="479"/>
        <v>1.9729052258482798E-2</v>
      </c>
    </row>
    <row r="13923" spans="1:14" x14ac:dyDescent="0.25">
      <c r="A13923">
        <v>791</v>
      </c>
      <c r="B13923">
        <v>0.42542742886000001</v>
      </c>
      <c r="C13923">
        <v>4.6940537961700002E-2</v>
      </c>
      <c r="D13923">
        <v>-0.50107195692200002</v>
      </c>
      <c r="E13923">
        <v>0.30492128349300002</v>
      </c>
      <c r="F13923" s="1">
        <v>-1.5841043112499999E-17</v>
      </c>
      <c r="G13923">
        <v>-0.26632629628799998</v>
      </c>
      <c r="H13923">
        <f t="shared" si="478"/>
        <v>0.2532765201177764</v>
      </c>
      <c r="J13923">
        <v>0.13675000000000001</v>
      </c>
      <c r="K13923">
        <v>2.61604E-3</v>
      </c>
      <c r="L13923">
        <v>-0.236983</v>
      </c>
      <c r="M13923">
        <v>0.37695800000000002</v>
      </c>
      <c r="N13923">
        <f t="shared" si="479"/>
        <v>7.1707638287706724E-2</v>
      </c>
    </row>
    <row r="13924" spans="1:14" x14ac:dyDescent="0.25">
      <c r="A13924">
        <v>791</v>
      </c>
      <c r="B13924">
        <v>0.42542742886000001</v>
      </c>
      <c r="C13924">
        <v>5.70128012327E-2</v>
      </c>
      <c r="D13924">
        <v>-0.47801427403800001</v>
      </c>
      <c r="E13924">
        <v>0.30492128349300002</v>
      </c>
      <c r="F13924">
        <v>-5.0397880684600001E-2</v>
      </c>
      <c r="G13924">
        <v>-0.10667266369599999</v>
      </c>
      <c r="H13924">
        <f t="shared" si="478"/>
        <v>0.23174810568847554</v>
      </c>
      <c r="J13924">
        <v>-7.7732200000000001E-2</v>
      </c>
      <c r="K13924">
        <v>-3.3913699999999998E-2</v>
      </c>
      <c r="L13924">
        <v>-8.2412100000000002E-2</v>
      </c>
      <c r="M13924">
        <v>0.16744500000000001</v>
      </c>
      <c r="N13924">
        <f t="shared" si="479"/>
        <v>0.16476870873001226</v>
      </c>
    </row>
    <row r="13925" spans="1:14" x14ac:dyDescent="0.25">
      <c r="A13925">
        <v>791</v>
      </c>
      <c r="B13925">
        <v>0.42542742886000001</v>
      </c>
      <c r="C13925">
        <v>5.70128012327E-2</v>
      </c>
      <c r="D13925">
        <v>-0.47801427403800001</v>
      </c>
      <c r="E13925">
        <v>0.30492128349300002</v>
      </c>
      <c r="F13925" s="1">
        <v>-1.5841043112499999E-17</v>
      </c>
      <c r="G13925" s="1">
        <v>-2.46483787009E-17</v>
      </c>
      <c r="H13925">
        <f t="shared" si="478"/>
        <v>0.23174810568847554</v>
      </c>
      <c r="J13925">
        <v>0.43289899999999998</v>
      </c>
      <c r="K13925" s="1">
        <v>-4.9568599999999998E-5</v>
      </c>
      <c r="L13925" s="1">
        <v>-3.9725199999999997E-5</v>
      </c>
      <c r="M13925">
        <v>-5.3799399999999997E-2</v>
      </c>
      <c r="N13925">
        <f t="shared" si="479"/>
        <v>0.23171578338781348</v>
      </c>
    </row>
    <row r="13926" spans="1:14" x14ac:dyDescent="0.25">
      <c r="A13926">
        <v>791</v>
      </c>
      <c r="B13926">
        <v>0.42542742886000001</v>
      </c>
      <c r="C13926">
        <v>5.70128012327E-2</v>
      </c>
      <c r="D13926">
        <v>-0.47801427403800001</v>
      </c>
      <c r="E13926">
        <v>0.30492128349300002</v>
      </c>
      <c r="F13926" s="1">
        <v>-1.5841043112499999E-17</v>
      </c>
      <c r="G13926" s="1">
        <v>-2.46483787009E-17</v>
      </c>
      <c r="H13926">
        <f t="shared" si="478"/>
        <v>0.23174810568847554</v>
      </c>
      <c r="J13926">
        <v>0.43328899999999998</v>
      </c>
      <c r="K13926" s="1">
        <v>-5.0405699999999998E-5</v>
      </c>
      <c r="L13926" s="1">
        <v>-1.18283E-5</v>
      </c>
      <c r="M13926">
        <v>-5.3738800000000003E-2</v>
      </c>
      <c r="N13926">
        <f t="shared" si="479"/>
        <v>0.23174254771695377</v>
      </c>
    </row>
    <row r="13927" spans="1:14" x14ac:dyDescent="0.25">
      <c r="A13927">
        <v>791</v>
      </c>
      <c r="B13927">
        <v>0.42542742886000001</v>
      </c>
      <c r="C13927">
        <v>5.70128012327E-2</v>
      </c>
      <c r="D13927">
        <v>-0.47801427403800001</v>
      </c>
      <c r="E13927">
        <v>0.30492128349300002</v>
      </c>
      <c r="F13927" s="1">
        <v>-1.5841043112499999E-17</v>
      </c>
      <c r="G13927" s="1">
        <v>-2.46483787009E-17</v>
      </c>
      <c r="H13927">
        <f t="shared" si="478"/>
        <v>0.23174810568847554</v>
      </c>
      <c r="J13927">
        <v>0.43360599999999999</v>
      </c>
      <c r="K13927" s="1">
        <v>-5.0367400000000002E-5</v>
      </c>
      <c r="L13927" s="1">
        <v>-1.15164E-5</v>
      </c>
      <c r="M13927">
        <v>-5.3657299999999998E-2</v>
      </c>
      <c r="N13927">
        <f t="shared" si="479"/>
        <v>0.23174284152393651</v>
      </c>
    </row>
    <row r="13928" spans="1:14" x14ac:dyDescent="0.25">
      <c r="A13928">
        <v>791</v>
      </c>
      <c r="B13928">
        <v>0.42542742886000001</v>
      </c>
      <c r="C13928">
        <v>5.70128012327E-2</v>
      </c>
      <c r="D13928">
        <v>-0.47801427403800001</v>
      </c>
      <c r="E13928">
        <v>0.30492128349300002</v>
      </c>
      <c r="F13928" s="1">
        <v>-1.5841043112499999E-17</v>
      </c>
      <c r="G13928" s="1">
        <v>-2.46483787009E-17</v>
      </c>
      <c r="H13928">
        <f t="shared" si="478"/>
        <v>0.23174810568847554</v>
      </c>
      <c r="J13928">
        <v>0.433923</v>
      </c>
      <c r="K13928" s="1">
        <v>-5.0321200000000002E-5</v>
      </c>
      <c r="L13928" s="1">
        <v>-1.15966E-5</v>
      </c>
      <c r="M13928">
        <v>-5.3575699999999997E-2</v>
      </c>
      <c r="N13928">
        <f t="shared" si="479"/>
        <v>0.231742759579666</v>
      </c>
    </row>
    <row r="13929" spans="1:14" x14ac:dyDescent="0.25">
      <c r="A13929">
        <v>792</v>
      </c>
      <c r="B13929">
        <v>0.89984722926600003</v>
      </c>
      <c r="C13929">
        <v>-1.4348031614700001</v>
      </c>
      <c r="D13929">
        <v>2.10323094046</v>
      </c>
      <c r="E13929">
        <v>-0.525526518951</v>
      </c>
      <c r="F13929" s="1">
        <v>-1.5841043112499999E-17</v>
      </c>
      <c r="G13929" s="1">
        <v>-2.46483787009E-17</v>
      </c>
      <c r="H13929">
        <f t="shared" si="478"/>
        <v>6.4822405010725639</v>
      </c>
      <c r="J13929">
        <v>0.18487899999999999</v>
      </c>
      <c r="K13929">
        <v>1.0146599999999999</v>
      </c>
      <c r="L13929">
        <v>-1.3119099999999999</v>
      </c>
      <c r="M13929">
        <v>-0.24396699999999999</v>
      </c>
      <c r="N13929">
        <f t="shared" si="479"/>
        <v>17.663057422604616</v>
      </c>
    </row>
    <row r="13930" spans="1:14" x14ac:dyDescent="0.25">
      <c r="A13930">
        <v>792</v>
      </c>
      <c r="B13930">
        <v>0.89984722926600003</v>
      </c>
      <c r="C13930">
        <v>-1.4348031614700001</v>
      </c>
      <c r="D13930">
        <v>2.09475549768</v>
      </c>
      <c r="E13930">
        <v>-0.525526518951</v>
      </c>
      <c r="F13930" s="1">
        <v>-1.5841043112499999E-17</v>
      </c>
      <c r="G13930">
        <v>3.9210273712399997E-2</v>
      </c>
      <c r="H13930">
        <f t="shared" si="478"/>
        <v>6.4466607072248916</v>
      </c>
      <c r="J13930">
        <v>0.114262</v>
      </c>
      <c r="K13930">
        <v>1.14346E-2</v>
      </c>
      <c r="L13930">
        <v>1.8852199999999999</v>
      </c>
      <c r="M13930">
        <v>-0.71903600000000001</v>
      </c>
      <c r="N13930">
        <f t="shared" si="479"/>
        <v>2.1355087874897625</v>
      </c>
    </row>
    <row r="13931" spans="1:14" x14ac:dyDescent="0.25">
      <c r="A13931">
        <v>792</v>
      </c>
      <c r="B13931">
        <v>0.89984722926600003</v>
      </c>
      <c r="C13931">
        <v>-1.3906634038700001</v>
      </c>
      <c r="D13931">
        <v>1.9824404519400001</v>
      </c>
      <c r="E13931">
        <v>-0.525526518951</v>
      </c>
      <c r="F13931">
        <v>-0.22085902414399999</v>
      </c>
      <c r="G13931">
        <v>0.51960750617499996</v>
      </c>
      <c r="H13931">
        <f t="shared" si="478"/>
        <v>5.864014848351367</v>
      </c>
      <c r="J13931">
        <v>5.7584300000000001E-3</v>
      </c>
      <c r="K13931">
        <v>-0.75683</v>
      </c>
      <c r="L13931">
        <v>1.72255</v>
      </c>
      <c r="M13931">
        <v>-0.73255700000000001</v>
      </c>
      <c r="N13931">
        <f t="shared" si="479"/>
        <v>0.46928783087100812</v>
      </c>
    </row>
    <row r="13932" spans="1:14" x14ac:dyDescent="0.25">
      <c r="A13932">
        <v>792</v>
      </c>
      <c r="B13932">
        <v>0.89984722926600003</v>
      </c>
      <c r="C13932">
        <v>-1.00751302296</v>
      </c>
      <c r="D13932">
        <v>1.2500001972499999</v>
      </c>
      <c r="E13932">
        <v>-0.525526518951</v>
      </c>
      <c r="F13932">
        <v>-1.91714281701</v>
      </c>
      <c r="G13932">
        <v>3.38851710983</v>
      </c>
      <c r="H13932">
        <f t="shared" si="478"/>
        <v>2.5775829845590361</v>
      </c>
      <c r="J13932">
        <v>7.6511999999999997E-2</v>
      </c>
      <c r="K13932">
        <v>-0.59150000000000003</v>
      </c>
      <c r="L13932">
        <v>0.94659899999999997</v>
      </c>
      <c r="M13932">
        <v>-0.25214999999999999</v>
      </c>
      <c r="N13932">
        <f t="shared" si="479"/>
        <v>0.26511912176505081</v>
      </c>
    </row>
    <row r="13933" spans="1:14" x14ac:dyDescent="0.25">
      <c r="A13933">
        <v>792</v>
      </c>
      <c r="B13933">
        <v>0.89984722926600003</v>
      </c>
      <c r="C13933">
        <v>-0.58880622424899998</v>
      </c>
      <c r="D13933">
        <v>0.69540120979700004</v>
      </c>
      <c r="E13933">
        <v>-0.525526518951</v>
      </c>
      <c r="F13933">
        <v>-2.0950539829800001</v>
      </c>
      <c r="G13933">
        <v>2.5657630721700002</v>
      </c>
      <c r="H13933">
        <f t="shared" si="478"/>
        <v>0.83027561230149494</v>
      </c>
      <c r="J13933">
        <v>0.21752099999999999</v>
      </c>
      <c r="K13933">
        <v>-0.67967900000000003</v>
      </c>
      <c r="L13933">
        <v>0.766316</v>
      </c>
      <c r="M13933">
        <v>-0.37122100000000002</v>
      </c>
      <c r="N13933">
        <f t="shared" si="479"/>
        <v>1.3286768842227042E-2</v>
      </c>
    </row>
    <row r="13934" spans="1:14" x14ac:dyDescent="0.25">
      <c r="A13934">
        <v>792</v>
      </c>
      <c r="B13934">
        <v>0.89984722926600003</v>
      </c>
      <c r="C13934">
        <v>-0.45608340697200001</v>
      </c>
      <c r="D13934">
        <v>0.54171764526800004</v>
      </c>
      <c r="E13934">
        <v>-0.525526518951</v>
      </c>
      <c r="F13934">
        <v>-0.66409589674799996</v>
      </c>
      <c r="G13934">
        <v>0.71099230901999999</v>
      </c>
      <c r="H13934">
        <f t="shared" si="478"/>
        <v>0.50147008130989368</v>
      </c>
      <c r="J13934">
        <v>0.14029900000000001</v>
      </c>
      <c r="K13934">
        <v>-0.370979</v>
      </c>
      <c r="L13934">
        <v>0.62867200000000001</v>
      </c>
      <c r="M13934">
        <v>-0.60540099999999997</v>
      </c>
      <c r="N13934">
        <f t="shared" si="479"/>
        <v>1.4803819892914287E-2</v>
      </c>
    </row>
    <row r="13935" spans="1:14" x14ac:dyDescent="0.25">
      <c r="A13935">
        <v>792</v>
      </c>
      <c r="B13935">
        <v>0.89984722926600003</v>
      </c>
      <c r="C13935">
        <v>-0.44694673418399999</v>
      </c>
      <c r="D13935">
        <v>0.53661065185500001</v>
      </c>
      <c r="E13935">
        <v>-0.525526518951</v>
      </c>
      <c r="F13935">
        <v>-4.5716531891299997E-2</v>
      </c>
      <c r="G13935">
        <v>2.36266841559E-2</v>
      </c>
      <c r="H13935">
        <f t="shared" si="478"/>
        <v>0.48771237488199115</v>
      </c>
      <c r="J13935">
        <v>0.27313500000000002</v>
      </c>
      <c r="K13935">
        <v>-8.5805999999999993E-2</v>
      </c>
      <c r="L13935">
        <v>9.7359100000000004E-2</v>
      </c>
      <c r="M13935">
        <v>-1.3792499999999999E-2</v>
      </c>
      <c r="N13935">
        <f t="shared" si="479"/>
        <v>0.32336455569398426</v>
      </c>
    </row>
    <row r="13936" spans="1:14" x14ac:dyDescent="0.25">
      <c r="A13936">
        <v>792</v>
      </c>
      <c r="B13936">
        <v>0.89984722926600003</v>
      </c>
      <c r="C13936">
        <v>-0.43781006140500001</v>
      </c>
      <c r="D13936">
        <v>0.531503658441</v>
      </c>
      <c r="E13936">
        <v>-0.525526518951</v>
      </c>
      <c r="F13936">
        <v>-4.5716531843700003E-2</v>
      </c>
      <c r="G13936">
        <v>2.36266841559E-2</v>
      </c>
      <c r="H13936">
        <f t="shared" si="478"/>
        <v>0.47417378880361705</v>
      </c>
      <c r="J13936">
        <v>0.26736100000000002</v>
      </c>
      <c r="K13936">
        <v>-0.183866</v>
      </c>
      <c r="L13936">
        <v>0.123962</v>
      </c>
      <c r="M13936">
        <v>-1.64208E-4</v>
      </c>
      <c r="N13936">
        <f t="shared" si="479"/>
        <v>0.23057778968770715</v>
      </c>
    </row>
    <row r="13937" spans="1:14" x14ac:dyDescent="0.25">
      <c r="A13937">
        <v>792</v>
      </c>
      <c r="B13937">
        <v>0.89984722926600003</v>
      </c>
      <c r="C13937">
        <v>-0.42867338861600002</v>
      </c>
      <c r="D13937">
        <v>0.526396665012</v>
      </c>
      <c r="E13937">
        <v>-0.525526518951</v>
      </c>
      <c r="F13937">
        <v>-4.5716531891299997E-2</v>
      </c>
      <c r="G13937">
        <v>2.3626684229600001E-2</v>
      </c>
      <c r="H13937">
        <f t="shared" si="478"/>
        <v>0.46085432304327989</v>
      </c>
      <c r="J13937">
        <v>0.38464199999999998</v>
      </c>
      <c r="K13937">
        <v>-0.298398</v>
      </c>
      <c r="L13937">
        <v>0.18990599999999999</v>
      </c>
      <c r="M13937">
        <v>4.8830699999999998E-2</v>
      </c>
      <c r="N13937">
        <f t="shared" si="479"/>
        <v>0.13019764451926782</v>
      </c>
    </row>
    <row r="13938" spans="1:14" x14ac:dyDescent="0.25">
      <c r="A13938">
        <v>792</v>
      </c>
      <c r="B13938">
        <v>0.89984722926600003</v>
      </c>
      <c r="C13938">
        <v>-0.41953671582800001</v>
      </c>
      <c r="D13938">
        <v>0.52128967159899997</v>
      </c>
      <c r="E13938">
        <v>-0.525526518951</v>
      </c>
      <c r="F13938">
        <v>-4.5716531891299997E-2</v>
      </c>
      <c r="G13938">
        <v>2.36266841559E-2</v>
      </c>
      <c r="H13938">
        <f t="shared" si="478"/>
        <v>0.44775397764353725</v>
      </c>
      <c r="J13938">
        <v>0.49713600000000002</v>
      </c>
      <c r="K13938">
        <v>-0.34426600000000002</v>
      </c>
      <c r="L13938">
        <v>0.21720900000000001</v>
      </c>
      <c r="M13938">
        <v>8.2419800000000001E-2</v>
      </c>
      <c r="N13938">
        <f t="shared" si="479"/>
        <v>9.8130735501358396E-2</v>
      </c>
    </row>
    <row r="13939" spans="1:14" x14ac:dyDescent="0.25">
      <c r="A13939">
        <v>792</v>
      </c>
      <c r="B13939">
        <v>0.89984722926600003</v>
      </c>
      <c r="C13939">
        <v>-0.41040004304900002</v>
      </c>
      <c r="D13939">
        <v>0.51618267818600005</v>
      </c>
      <c r="E13939">
        <v>-0.525526518951</v>
      </c>
      <c r="F13939">
        <v>-4.5716531843700003E-2</v>
      </c>
      <c r="G13939">
        <v>2.36266841559E-2</v>
      </c>
      <c r="H13939">
        <f t="shared" si="478"/>
        <v>0.43487275259389274</v>
      </c>
      <c r="J13939">
        <v>0.551373</v>
      </c>
      <c r="K13939">
        <v>-0.35931600000000002</v>
      </c>
      <c r="L13939">
        <v>0.226214</v>
      </c>
      <c r="M13939">
        <v>9.1034900000000002E-2</v>
      </c>
      <c r="N13939">
        <f t="shared" si="479"/>
        <v>8.6691413783168136E-2</v>
      </c>
    </row>
    <row r="13940" spans="1:14" x14ac:dyDescent="0.25">
      <c r="A13940">
        <v>792</v>
      </c>
      <c r="B13940">
        <v>0.89984722926600003</v>
      </c>
      <c r="C13940">
        <v>-0.40126337026100001</v>
      </c>
      <c r="D13940">
        <v>0.51107568477200005</v>
      </c>
      <c r="E13940">
        <v>-0.525526518951</v>
      </c>
      <c r="F13940">
        <v>-4.5716531891299997E-2</v>
      </c>
      <c r="G13940">
        <v>2.36266841559E-2</v>
      </c>
      <c r="H13940">
        <f t="shared" si="478"/>
        <v>0.42221064787838514</v>
      </c>
      <c r="J13940">
        <v>0.57539300000000004</v>
      </c>
      <c r="K13940">
        <v>-0.365097</v>
      </c>
      <c r="L13940">
        <v>0.22959199999999999</v>
      </c>
      <c r="M13940">
        <v>9.1364600000000004E-2</v>
      </c>
      <c r="N13940">
        <f t="shared" si="479"/>
        <v>8.0541071130678432E-2</v>
      </c>
    </row>
    <row r="13941" spans="1:14" x14ac:dyDescent="0.25">
      <c r="A13941">
        <v>792</v>
      </c>
      <c r="B13941">
        <v>0.89984722926600003</v>
      </c>
      <c r="C13941">
        <v>-0.33132945485199999</v>
      </c>
      <c r="D13941">
        <v>0.45485259565800001</v>
      </c>
      <c r="E13941">
        <v>-0.525526518951</v>
      </c>
      <c r="F13941">
        <v>-0.34992345113899997</v>
      </c>
      <c r="G13941">
        <v>0.26010708478700001</v>
      </c>
      <c r="H13941">
        <f t="shared" si="478"/>
        <v>0.31667009142934355</v>
      </c>
      <c r="J13941">
        <v>0.32463599999999998</v>
      </c>
      <c r="K13941">
        <v>-0.164773</v>
      </c>
      <c r="L13941">
        <v>0.25520599999999999</v>
      </c>
      <c r="M13941">
        <v>9.7238600000000008E-3</v>
      </c>
      <c r="N13941">
        <f t="shared" si="479"/>
        <v>6.7599815810695268E-2</v>
      </c>
    </row>
    <row r="13942" spans="1:14" x14ac:dyDescent="0.25">
      <c r="A13942">
        <v>792</v>
      </c>
      <c r="B13942">
        <v>0.89984722926600003</v>
      </c>
      <c r="C13942">
        <v>-0.27860804298199998</v>
      </c>
      <c r="D13942">
        <v>0.41681711531400001</v>
      </c>
      <c r="E13942">
        <v>-0.525526518951</v>
      </c>
      <c r="F13942">
        <v>-0.26379844861899998</v>
      </c>
      <c r="G13942">
        <v>0.17596503619500001</v>
      </c>
      <c r="H13942">
        <f t="shared" si="478"/>
        <v>0.25135894923294433</v>
      </c>
      <c r="J13942">
        <v>0.219386</v>
      </c>
      <c r="K13942">
        <v>-0.12262000000000001</v>
      </c>
      <c r="L13942">
        <v>0.17130400000000001</v>
      </c>
      <c r="M13942">
        <v>4.3882299999999999E-2</v>
      </c>
      <c r="N13942">
        <f t="shared" si="479"/>
        <v>8.4608959344539728E-2</v>
      </c>
    </row>
    <row r="13943" spans="1:14" x14ac:dyDescent="0.25">
      <c r="A13943">
        <v>792</v>
      </c>
      <c r="B13943">
        <v>0.89984722926600003</v>
      </c>
      <c r="C13943">
        <v>-0.25655760554700002</v>
      </c>
      <c r="D13943">
        <v>0.36647761009500002</v>
      </c>
      <c r="E13943">
        <v>-0.525526518951</v>
      </c>
      <c r="F13943">
        <v>-0.11033223467</v>
      </c>
      <c r="G13943">
        <v>0.23288762959000001</v>
      </c>
      <c r="H13943">
        <f t="shared" si="478"/>
        <v>0.20012764366495292</v>
      </c>
      <c r="J13943">
        <v>0.194744</v>
      </c>
      <c r="K13943">
        <v>-5.2569999999999999E-2</v>
      </c>
      <c r="L13943">
        <v>0.208895</v>
      </c>
      <c r="M13943">
        <v>2.6504699999999999E-2</v>
      </c>
      <c r="N13943">
        <f t="shared" si="479"/>
        <v>6.6443222221151274E-2</v>
      </c>
    </row>
    <row r="13944" spans="1:14" x14ac:dyDescent="0.25">
      <c r="A13944">
        <v>792</v>
      </c>
      <c r="B13944">
        <v>0.89984722926600003</v>
      </c>
      <c r="C13944">
        <v>-0.25655760554700002</v>
      </c>
      <c r="D13944">
        <v>0.36647761009500002</v>
      </c>
      <c r="E13944">
        <v>-0.525526518951</v>
      </c>
      <c r="F13944" s="1">
        <v>-1.5841043112499999E-17</v>
      </c>
      <c r="G13944" s="1">
        <v>-2.46483787009E-17</v>
      </c>
      <c r="H13944">
        <f t="shared" si="478"/>
        <v>0.20012764366495292</v>
      </c>
      <c r="J13944">
        <v>0.15202199999999999</v>
      </c>
      <c r="K13944">
        <v>-2.6050599999999998E-4</v>
      </c>
      <c r="L13944">
        <v>1.42609E-4</v>
      </c>
      <c r="M13944">
        <v>-0.16103799999999999</v>
      </c>
      <c r="N13944">
        <f t="shared" si="479"/>
        <v>0.1998895362634785</v>
      </c>
    </row>
    <row r="13945" spans="1:14" x14ac:dyDescent="0.25">
      <c r="A13945">
        <v>792</v>
      </c>
      <c r="B13945">
        <v>0.89984722926600003</v>
      </c>
      <c r="C13945">
        <v>-0.25655760554700002</v>
      </c>
      <c r="D13945">
        <v>0.36647761009500002</v>
      </c>
      <c r="E13945">
        <v>-0.525526518951</v>
      </c>
      <c r="F13945" s="1">
        <v>-1.5841043112499999E-17</v>
      </c>
      <c r="G13945" s="1">
        <v>-2.46483787009E-17</v>
      </c>
      <c r="H13945">
        <f t="shared" si="478"/>
        <v>0.20012764366495292</v>
      </c>
      <c r="J13945">
        <v>0.152508</v>
      </c>
      <c r="K13945">
        <v>-2.59836E-4</v>
      </c>
      <c r="L13945">
        <v>1.4670899999999999E-4</v>
      </c>
      <c r="M13945">
        <v>-0.16094</v>
      </c>
      <c r="N13945">
        <f t="shared" si="479"/>
        <v>0.19988687577184178</v>
      </c>
    </row>
    <row r="13946" spans="1:14" x14ac:dyDescent="0.25">
      <c r="A13946">
        <v>792</v>
      </c>
      <c r="B13946">
        <v>0.89984722926600003</v>
      </c>
      <c r="C13946">
        <v>-0.25655760554700002</v>
      </c>
      <c r="D13946">
        <v>0.36647761009500002</v>
      </c>
      <c r="E13946">
        <v>-0.525526518951</v>
      </c>
      <c r="F13946" s="1">
        <v>-1.5841043112499999E-17</v>
      </c>
      <c r="G13946" s="1">
        <v>-2.46483787009E-17</v>
      </c>
      <c r="H13946">
        <f t="shared" si="478"/>
        <v>0.20012764366495292</v>
      </c>
      <c r="J13946">
        <v>0.15301600000000001</v>
      </c>
      <c r="K13946">
        <v>-2.5976900000000003E-4</v>
      </c>
      <c r="L13946">
        <v>1.46644E-4</v>
      </c>
      <c r="M13946">
        <v>-0.16081200000000001</v>
      </c>
      <c r="N13946">
        <f t="shared" si="479"/>
        <v>0.1998869577387688</v>
      </c>
    </row>
    <row r="13947" spans="1:14" x14ac:dyDescent="0.25">
      <c r="A13947">
        <v>792</v>
      </c>
      <c r="B13947">
        <v>0.89984722926600003</v>
      </c>
      <c r="C13947">
        <v>-0.25655760554700002</v>
      </c>
      <c r="D13947">
        <v>0.36647761009500002</v>
      </c>
      <c r="E13947">
        <v>-0.525526518951</v>
      </c>
      <c r="F13947" s="1">
        <v>-1.5841043112499999E-17</v>
      </c>
      <c r="G13947" s="1">
        <v>-2.46483787009E-17</v>
      </c>
      <c r="H13947">
        <f t="shared" si="478"/>
        <v>0.20012764366495292</v>
      </c>
      <c r="J13947">
        <v>0.153526</v>
      </c>
      <c r="K13947">
        <v>-2.5970600000000001E-4</v>
      </c>
      <c r="L13947">
        <v>1.46513E-4</v>
      </c>
      <c r="M13947">
        <v>-0.16068299999999999</v>
      </c>
      <c r="N13947">
        <f t="shared" si="479"/>
        <v>0.19988708601103042</v>
      </c>
    </row>
    <row r="13948" spans="1:14" x14ac:dyDescent="0.25">
      <c r="A13948">
        <v>793</v>
      </c>
      <c r="B13948">
        <v>0.89984722926600003</v>
      </c>
      <c r="C13948">
        <v>1.4348031614700001</v>
      </c>
      <c r="D13948">
        <v>-2.10323094046</v>
      </c>
      <c r="E13948">
        <v>-0.525526518951</v>
      </c>
      <c r="F13948" s="1">
        <v>-1.5841043112499999E-17</v>
      </c>
      <c r="G13948" s="1">
        <v>-2.46483787009E-17</v>
      </c>
      <c r="H13948">
        <f t="shared" si="478"/>
        <v>6.4822405010725639</v>
      </c>
      <c r="J13948">
        <v>0.18487899999999999</v>
      </c>
      <c r="K13948">
        <v>1.0146599999999999</v>
      </c>
      <c r="L13948">
        <v>-1.3119099999999999</v>
      </c>
      <c r="M13948">
        <v>-0.24396699999999999</v>
      </c>
      <c r="N13948">
        <f t="shared" si="479"/>
        <v>0.80270910694050568</v>
      </c>
    </row>
    <row r="13949" spans="1:14" x14ac:dyDescent="0.25">
      <c r="A13949">
        <v>793</v>
      </c>
      <c r="B13949">
        <v>0.89984722926600003</v>
      </c>
      <c r="C13949">
        <v>1.4348031614700001</v>
      </c>
      <c r="D13949">
        <v>-2.09475549768</v>
      </c>
      <c r="E13949">
        <v>-0.525526518951</v>
      </c>
      <c r="F13949" s="1">
        <v>-1.5841043112499999E-17</v>
      </c>
      <c r="G13949">
        <v>-3.9210273712399997E-2</v>
      </c>
      <c r="H13949">
        <f t="shared" si="478"/>
        <v>6.4466607072248916</v>
      </c>
      <c r="J13949">
        <v>0.31571100000000002</v>
      </c>
      <c r="K13949">
        <v>4.9305700000000001E-2</v>
      </c>
      <c r="L13949">
        <v>1.2635000000000001</v>
      </c>
      <c r="M13949">
        <v>-0.72299199999999997</v>
      </c>
      <c r="N13949">
        <f t="shared" si="479"/>
        <v>13.197483203437759</v>
      </c>
    </row>
    <row r="13950" spans="1:14" x14ac:dyDescent="0.25">
      <c r="A13950">
        <v>793</v>
      </c>
      <c r="B13950">
        <v>0.89984722926600003</v>
      </c>
      <c r="C13950">
        <v>1.3906634038700001</v>
      </c>
      <c r="D13950">
        <v>-1.9824404519400001</v>
      </c>
      <c r="E13950">
        <v>-0.525526518951</v>
      </c>
      <c r="F13950">
        <v>0.22085902414399999</v>
      </c>
      <c r="G13950">
        <v>-0.51960750617499996</v>
      </c>
      <c r="H13950">
        <f t="shared" si="478"/>
        <v>5.864014848351367</v>
      </c>
      <c r="J13950">
        <v>0.14622399999999999</v>
      </c>
      <c r="K13950">
        <v>0.91330100000000003</v>
      </c>
      <c r="L13950">
        <v>-1.7301800000000001</v>
      </c>
      <c r="M13950">
        <v>-0.34654699999999999</v>
      </c>
      <c r="N13950">
        <f t="shared" si="479"/>
        <v>0.29151020024151814</v>
      </c>
    </row>
    <row r="13951" spans="1:14" x14ac:dyDescent="0.25">
      <c r="A13951">
        <v>793</v>
      </c>
      <c r="B13951">
        <v>0.89984722926600003</v>
      </c>
      <c r="C13951">
        <v>1.00751302296</v>
      </c>
      <c r="D13951">
        <v>-1.2500001972499999</v>
      </c>
      <c r="E13951">
        <v>-0.525526518951</v>
      </c>
      <c r="F13951">
        <v>1.91714281701</v>
      </c>
      <c r="G13951">
        <v>-3.38851710983</v>
      </c>
      <c r="H13951">
        <f t="shared" si="478"/>
        <v>2.5775829845590361</v>
      </c>
      <c r="J13951">
        <v>2.8933799999999999E-2</v>
      </c>
      <c r="K13951">
        <v>0.80689599999999995</v>
      </c>
      <c r="L13951">
        <v>-2.02108</v>
      </c>
      <c r="M13951">
        <v>0.41412399999999999</v>
      </c>
      <c r="N13951">
        <f t="shared" si="479"/>
        <v>0.6348112521103122</v>
      </c>
    </row>
    <row r="13952" spans="1:14" x14ac:dyDescent="0.25">
      <c r="A13952">
        <v>793</v>
      </c>
      <c r="B13952">
        <v>0.89984722926600003</v>
      </c>
      <c r="C13952">
        <v>0.58880622424899998</v>
      </c>
      <c r="D13952">
        <v>-0.69540120979700004</v>
      </c>
      <c r="E13952">
        <v>-0.525526518951</v>
      </c>
      <c r="F13952">
        <v>2.0950539829800001</v>
      </c>
      <c r="G13952">
        <v>-2.5657630721700002</v>
      </c>
      <c r="H13952">
        <f t="shared" si="478"/>
        <v>0.83027561230149494</v>
      </c>
      <c r="J13952">
        <v>9.8687300000000006E-2</v>
      </c>
      <c r="K13952">
        <v>0.820044</v>
      </c>
      <c r="L13952">
        <v>-1.12931</v>
      </c>
      <c r="M13952">
        <v>0.45678800000000003</v>
      </c>
      <c r="N13952">
        <f t="shared" si="479"/>
        <v>0.24174774714970082</v>
      </c>
    </row>
    <row r="13953" spans="1:14" x14ac:dyDescent="0.25">
      <c r="A13953">
        <v>793</v>
      </c>
      <c r="B13953">
        <v>0.89984722926600003</v>
      </c>
      <c r="C13953">
        <v>0.45608340697200001</v>
      </c>
      <c r="D13953">
        <v>-0.54171764526800004</v>
      </c>
      <c r="E13953">
        <v>-0.525526518951</v>
      </c>
      <c r="F13953">
        <v>0.66409589674799996</v>
      </c>
      <c r="G13953">
        <v>-0.71099230901999999</v>
      </c>
      <c r="H13953">
        <f t="shared" si="478"/>
        <v>0.50147008130989368</v>
      </c>
      <c r="J13953">
        <v>-4.8911400000000001E-2</v>
      </c>
      <c r="K13953">
        <v>0.35083900000000001</v>
      </c>
      <c r="L13953">
        <v>-0.424736</v>
      </c>
      <c r="M13953">
        <v>0.27795199999999998</v>
      </c>
      <c r="N13953">
        <f t="shared" si="479"/>
        <v>2.4761090528496156E-2</v>
      </c>
    </row>
    <row r="13954" spans="1:14" x14ac:dyDescent="0.25">
      <c r="A13954">
        <v>793</v>
      </c>
      <c r="B13954">
        <v>0.89984722926600003</v>
      </c>
      <c r="C13954">
        <v>0.44694673418399999</v>
      </c>
      <c r="D13954">
        <v>-0.53661065185500001</v>
      </c>
      <c r="E13954">
        <v>-0.525526518951</v>
      </c>
      <c r="F13954">
        <v>4.5716531891299997E-2</v>
      </c>
      <c r="G13954">
        <v>-2.36266841559E-2</v>
      </c>
      <c r="H13954">
        <f t="shared" si="478"/>
        <v>0.48771237488199115</v>
      </c>
      <c r="J13954">
        <v>0.128247</v>
      </c>
      <c r="K13954">
        <v>0.15957299999999999</v>
      </c>
      <c r="L13954">
        <v>-0.119282</v>
      </c>
      <c r="M13954">
        <v>0.31045800000000001</v>
      </c>
      <c r="N13954">
        <f t="shared" si="479"/>
        <v>0.2567468667579681</v>
      </c>
    </row>
    <row r="13955" spans="1:14" x14ac:dyDescent="0.25">
      <c r="A13955">
        <v>793</v>
      </c>
      <c r="B13955">
        <v>0.89984722926600003</v>
      </c>
      <c r="C13955">
        <v>0.43781006140500001</v>
      </c>
      <c r="D13955">
        <v>-0.531503658441</v>
      </c>
      <c r="E13955">
        <v>-0.525526518951</v>
      </c>
      <c r="F13955">
        <v>4.5716531843700003E-2</v>
      </c>
      <c r="G13955">
        <v>-2.36266841559E-2</v>
      </c>
      <c r="H13955">
        <f t="shared" ref="H13955:H14018" si="480">C13955^2+D13955^2</f>
        <v>0.47417378880361705</v>
      </c>
      <c r="J13955">
        <v>0.16425200000000001</v>
      </c>
      <c r="K13955">
        <v>0.23086999999999999</v>
      </c>
      <c r="L13955">
        <v>-0.15864500000000001</v>
      </c>
      <c r="M13955">
        <v>0.393397</v>
      </c>
      <c r="N13955">
        <f t="shared" ref="N13955:N14018" si="481">(K13955-C13955)^2+(L13955-D13955)^2</f>
        <v>0.18184776818872747</v>
      </c>
    </row>
    <row r="13956" spans="1:14" x14ac:dyDescent="0.25">
      <c r="A13956">
        <v>793</v>
      </c>
      <c r="B13956">
        <v>0.89984722926600003</v>
      </c>
      <c r="C13956">
        <v>0.42867338861600002</v>
      </c>
      <c r="D13956">
        <v>-0.526396665012</v>
      </c>
      <c r="E13956">
        <v>-0.525526518951</v>
      </c>
      <c r="F13956">
        <v>4.5716531891299997E-2</v>
      </c>
      <c r="G13956">
        <v>-2.3626684229600001E-2</v>
      </c>
      <c r="H13956">
        <f t="shared" si="480"/>
        <v>0.46085432304327989</v>
      </c>
      <c r="J13956">
        <v>0.130299</v>
      </c>
      <c r="K13956">
        <v>0.23354800000000001</v>
      </c>
      <c r="L13956">
        <v>-0.16658600000000001</v>
      </c>
      <c r="M13956">
        <v>0.47553000000000001</v>
      </c>
      <c r="N13956">
        <f t="shared" si="481"/>
        <v>0.16753763193892271</v>
      </c>
    </row>
    <row r="13957" spans="1:14" x14ac:dyDescent="0.25">
      <c r="A13957">
        <v>793</v>
      </c>
      <c r="B13957">
        <v>0.89984722926600003</v>
      </c>
      <c r="C13957">
        <v>0.41953671582800001</v>
      </c>
      <c r="D13957">
        <v>-0.52128967159899997</v>
      </c>
      <c r="E13957">
        <v>-0.525526518951</v>
      </c>
      <c r="F13957">
        <v>4.5716531891299997E-2</v>
      </c>
      <c r="G13957">
        <v>-2.36266841559E-2</v>
      </c>
      <c r="H13957">
        <f t="shared" si="480"/>
        <v>0.44775397764353725</v>
      </c>
      <c r="J13957">
        <v>6.7868499999999998E-2</v>
      </c>
      <c r="K13957">
        <v>0.21425900000000001</v>
      </c>
      <c r="L13957">
        <v>-0.15928999999999999</v>
      </c>
      <c r="M13957">
        <v>0.55191100000000004</v>
      </c>
      <c r="N13957">
        <f t="shared" si="481"/>
        <v>0.17318270285334494</v>
      </c>
    </row>
    <row r="13958" spans="1:14" x14ac:dyDescent="0.25">
      <c r="A13958">
        <v>793</v>
      </c>
      <c r="B13958">
        <v>0.89984722926600003</v>
      </c>
      <c r="C13958">
        <v>0.41040004304900002</v>
      </c>
      <c r="D13958">
        <v>-0.51618267818600005</v>
      </c>
      <c r="E13958">
        <v>-0.525526518951</v>
      </c>
      <c r="F13958">
        <v>4.5716531843700003E-2</v>
      </c>
      <c r="G13958">
        <v>-2.36266841559E-2</v>
      </c>
      <c r="H13958">
        <f t="shared" si="480"/>
        <v>0.43487275259389274</v>
      </c>
      <c r="J13958">
        <v>-4.1906900000000004E-3</v>
      </c>
      <c r="K13958">
        <v>0.191526</v>
      </c>
      <c r="L13958">
        <v>-0.149423</v>
      </c>
      <c r="M13958">
        <v>0.62469200000000003</v>
      </c>
      <c r="N13958">
        <f t="shared" si="481"/>
        <v>0.18241850826371386</v>
      </c>
    </row>
    <row r="13959" spans="1:14" x14ac:dyDescent="0.25">
      <c r="A13959">
        <v>793</v>
      </c>
      <c r="B13959">
        <v>0.89984722926600003</v>
      </c>
      <c r="C13959">
        <v>0.40126337026100001</v>
      </c>
      <c r="D13959">
        <v>-0.51107568477200005</v>
      </c>
      <c r="E13959">
        <v>-0.525526518951</v>
      </c>
      <c r="F13959">
        <v>4.5716531891299997E-2</v>
      </c>
      <c r="G13959">
        <v>-2.36266841559E-2</v>
      </c>
      <c r="H13959">
        <f t="shared" si="480"/>
        <v>0.42221064787838514</v>
      </c>
      <c r="J13959">
        <v>-7.6427300000000004E-2</v>
      </c>
      <c r="K13959">
        <v>0.169098</v>
      </c>
      <c r="L13959">
        <v>-0.13943800000000001</v>
      </c>
      <c r="M13959">
        <v>0.69286400000000004</v>
      </c>
      <c r="N13959">
        <f t="shared" si="481"/>
        <v>0.19201532789111972</v>
      </c>
    </row>
    <row r="13960" spans="1:14" x14ac:dyDescent="0.25">
      <c r="A13960">
        <v>793</v>
      </c>
      <c r="B13960">
        <v>0.89984722926600003</v>
      </c>
      <c r="C13960">
        <v>0.33132945485199999</v>
      </c>
      <c r="D13960">
        <v>-0.45485259565800001</v>
      </c>
      <c r="E13960">
        <v>-0.525526518951</v>
      </c>
      <c r="F13960">
        <v>0.34992345113899997</v>
      </c>
      <c r="G13960">
        <v>-0.26010708478700001</v>
      </c>
      <c r="H13960">
        <f t="shared" si="480"/>
        <v>0.31667009142934355</v>
      </c>
      <c r="J13960">
        <v>0.127748</v>
      </c>
      <c r="K13960">
        <v>0.18368799999999999</v>
      </c>
      <c r="L13960">
        <v>-0.229217</v>
      </c>
      <c r="M13960">
        <v>0.40372000000000002</v>
      </c>
      <c r="N13960">
        <f t="shared" si="481"/>
        <v>7.2709421218755621E-2</v>
      </c>
    </row>
    <row r="13961" spans="1:14" x14ac:dyDescent="0.25">
      <c r="A13961">
        <v>793</v>
      </c>
      <c r="B13961">
        <v>0.89984722926600003</v>
      </c>
      <c r="C13961">
        <v>0.27860804298199998</v>
      </c>
      <c r="D13961">
        <v>-0.41681711531400001</v>
      </c>
      <c r="E13961">
        <v>-0.525526518951</v>
      </c>
      <c r="F13961">
        <v>0.26379844861899998</v>
      </c>
      <c r="G13961">
        <v>-0.17596503619500001</v>
      </c>
      <c r="H13961">
        <f t="shared" si="480"/>
        <v>0.25135894923294433</v>
      </c>
      <c r="J13961">
        <v>6.92667E-2</v>
      </c>
      <c r="K13961">
        <v>0.13511300000000001</v>
      </c>
      <c r="L13961">
        <v>-0.167494</v>
      </c>
      <c r="M13961">
        <v>0.33426</v>
      </c>
      <c r="N13961">
        <f t="shared" si="481"/>
        <v>8.275284319028417E-2</v>
      </c>
    </row>
    <row r="13962" spans="1:14" x14ac:dyDescent="0.25">
      <c r="A13962">
        <v>793</v>
      </c>
      <c r="B13962">
        <v>0.89984722926600003</v>
      </c>
      <c r="C13962">
        <v>0.25655760554700002</v>
      </c>
      <c r="D13962">
        <v>-0.36647761009500002</v>
      </c>
      <c r="E13962">
        <v>-0.525526518951</v>
      </c>
      <c r="F13962">
        <v>0.11033223467</v>
      </c>
      <c r="G13962">
        <v>-0.23288762959000001</v>
      </c>
      <c r="H13962">
        <f t="shared" si="480"/>
        <v>0.20012764366495292</v>
      </c>
      <c r="J13962" s="1">
        <v>-3.6280900000000002E-6</v>
      </c>
      <c r="K13962">
        <v>5.4744000000000001E-2</v>
      </c>
      <c r="L13962">
        <v>-0.18299000000000001</v>
      </c>
      <c r="M13962">
        <v>0.31230200000000002</v>
      </c>
      <c r="N13962">
        <f t="shared" si="481"/>
        <v>7.4396434442254855E-2</v>
      </c>
    </row>
    <row r="13963" spans="1:14" x14ac:dyDescent="0.25">
      <c r="A13963">
        <v>793</v>
      </c>
      <c r="B13963">
        <v>0.89984722926600003</v>
      </c>
      <c r="C13963">
        <v>0.25655760554700002</v>
      </c>
      <c r="D13963">
        <v>-0.36647761009500002</v>
      </c>
      <c r="E13963">
        <v>-0.525526518951</v>
      </c>
      <c r="F13963" s="1">
        <v>-1.5841043112499999E-17</v>
      </c>
      <c r="G13963" s="1">
        <v>-2.46483787009E-17</v>
      </c>
      <c r="H13963">
        <f t="shared" si="480"/>
        <v>0.20012764366495292</v>
      </c>
      <c r="J13963">
        <v>1.4442399999999999E-2</v>
      </c>
      <c r="K13963">
        <v>-2.0111599999999999E-4</v>
      </c>
      <c r="L13963">
        <v>1.5717699999999999E-4</v>
      </c>
      <c r="M13963">
        <v>-0.18288599999999999</v>
      </c>
      <c r="N13963">
        <f t="shared" si="481"/>
        <v>0.2003461081986459</v>
      </c>
    </row>
    <row r="13964" spans="1:14" x14ac:dyDescent="0.25">
      <c r="A13964">
        <v>793</v>
      </c>
      <c r="B13964">
        <v>0.89984722926600003</v>
      </c>
      <c r="C13964">
        <v>0.25655760554700002</v>
      </c>
      <c r="D13964">
        <v>-0.36647761009500002</v>
      </c>
      <c r="E13964">
        <v>-0.525526518951</v>
      </c>
      <c r="F13964" s="1">
        <v>-1.5841043112499999E-17</v>
      </c>
      <c r="G13964" s="1">
        <v>-2.46483787009E-17</v>
      </c>
      <c r="H13964">
        <f t="shared" si="480"/>
        <v>0.20012764366495292</v>
      </c>
      <c r="J13964">
        <v>1.42612E-2</v>
      </c>
      <c r="K13964">
        <v>-2.1409200000000001E-4</v>
      </c>
      <c r="L13964">
        <v>1.51996E-4</v>
      </c>
      <c r="M13964">
        <v>-0.18290699999999999</v>
      </c>
      <c r="N13964">
        <f t="shared" si="481"/>
        <v>0.2003489727265429</v>
      </c>
    </row>
    <row r="13965" spans="1:14" x14ac:dyDescent="0.25">
      <c r="A13965">
        <v>793</v>
      </c>
      <c r="B13965">
        <v>0.89984722926600003</v>
      </c>
      <c r="C13965">
        <v>0.25655760554700002</v>
      </c>
      <c r="D13965">
        <v>-0.36647761009500002</v>
      </c>
      <c r="E13965">
        <v>-0.525526518951</v>
      </c>
      <c r="F13965" s="1">
        <v>-1.5841043112499999E-17</v>
      </c>
      <c r="G13965" s="1">
        <v>-2.46483787009E-17</v>
      </c>
      <c r="H13965">
        <f t="shared" si="480"/>
        <v>0.20012764366495292</v>
      </c>
      <c r="J13965">
        <v>1.4098599999999999E-2</v>
      </c>
      <c r="K13965">
        <v>-2.1387700000000001E-4</v>
      </c>
      <c r="L13965">
        <v>1.5191E-4</v>
      </c>
      <c r="M13965">
        <v>-0.182892</v>
      </c>
      <c r="N13965">
        <f t="shared" si="481"/>
        <v>0.20034879925447432</v>
      </c>
    </row>
    <row r="13966" spans="1:14" x14ac:dyDescent="0.25">
      <c r="A13966">
        <v>793</v>
      </c>
      <c r="B13966">
        <v>0.89984722926600003</v>
      </c>
      <c r="C13966">
        <v>0.25655760554700002</v>
      </c>
      <c r="D13966">
        <v>-0.36647761009500002</v>
      </c>
      <c r="E13966">
        <v>-0.525526518951</v>
      </c>
      <c r="F13966" s="1">
        <v>-1.5841043112499999E-17</v>
      </c>
      <c r="G13966" s="1">
        <v>-2.46483787009E-17</v>
      </c>
      <c r="H13966">
        <f t="shared" si="480"/>
        <v>0.20012764366495292</v>
      </c>
      <c r="J13966">
        <v>1.3935599999999999E-2</v>
      </c>
      <c r="K13966">
        <v>-2.1362599999999999E-4</v>
      </c>
      <c r="L13966">
        <v>1.5181999999999999E-4</v>
      </c>
      <c r="M13966">
        <v>-0.18287700000000001</v>
      </c>
      <c r="N13966">
        <f t="shared" si="481"/>
        <v>0.20034860436194762</v>
      </c>
    </row>
    <row r="13967" spans="1:14" x14ac:dyDescent="0.25">
      <c r="A13967">
        <v>794</v>
      </c>
      <c r="B13967">
        <v>0.89984722926600003</v>
      </c>
      <c r="C13967">
        <v>-1.4348031614700001</v>
      </c>
      <c r="D13967">
        <v>-2.10323094046</v>
      </c>
      <c r="E13967">
        <v>-0.525526518951</v>
      </c>
      <c r="F13967" s="1">
        <v>-1.5841043112499999E-17</v>
      </c>
      <c r="G13967" s="1">
        <v>-2.46483787009E-17</v>
      </c>
      <c r="H13967">
        <f t="shared" si="480"/>
        <v>6.4822405010725639</v>
      </c>
      <c r="J13967">
        <v>0.18487899999999999</v>
      </c>
      <c r="K13967">
        <v>1.0146599999999999</v>
      </c>
      <c r="L13967">
        <v>-1.3119099999999999</v>
      </c>
      <c r="M13967">
        <v>-0.24396699999999999</v>
      </c>
      <c r="N13967">
        <f t="shared" si="481"/>
        <v>6.626058610209105</v>
      </c>
    </row>
    <row r="13968" spans="1:14" x14ac:dyDescent="0.25">
      <c r="A13968">
        <v>794</v>
      </c>
      <c r="B13968">
        <v>0.89984722926600003</v>
      </c>
      <c r="C13968">
        <v>-1.4348031614700001</v>
      </c>
      <c r="D13968">
        <v>-2.09475549768</v>
      </c>
      <c r="E13968">
        <v>-0.525526518951</v>
      </c>
      <c r="F13968" s="1">
        <v>-1.5841043112499999E-17</v>
      </c>
      <c r="G13968">
        <v>-3.9210273712399997E-2</v>
      </c>
      <c r="H13968">
        <f t="shared" si="480"/>
        <v>6.4466607072248916</v>
      </c>
      <c r="J13968">
        <v>0.31571100000000002</v>
      </c>
      <c r="K13968">
        <v>4.9305700000000001E-2</v>
      </c>
      <c r="L13968">
        <v>1.2635000000000001</v>
      </c>
      <c r="M13968">
        <v>-0.72299199999999997</v>
      </c>
      <c r="N13968">
        <f t="shared" si="481"/>
        <v>13.480459100391725</v>
      </c>
    </row>
    <row r="13969" spans="1:14" x14ac:dyDescent="0.25">
      <c r="A13969">
        <v>794</v>
      </c>
      <c r="B13969">
        <v>0.89984722926600003</v>
      </c>
      <c r="C13969">
        <v>-1.3906634038700001</v>
      </c>
      <c r="D13969">
        <v>-1.9824404519400001</v>
      </c>
      <c r="E13969">
        <v>-0.525526518951</v>
      </c>
      <c r="F13969">
        <v>-0.22085902414399999</v>
      </c>
      <c r="G13969">
        <v>-0.51960750617499996</v>
      </c>
      <c r="H13969">
        <f t="shared" si="480"/>
        <v>5.864014848351367</v>
      </c>
      <c r="J13969">
        <v>0.260544</v>
      </c>
      <c r="K13969">
        <v>-0.510185</v>
      </c>
      <c r="L13969">
        <v>-1.00875</v>
      </c>
      <c r="M13969">
        <v>-0.69415800000000005</v>
      </c>
      <c r="N13969">
        <f t="shared" si="481"/>
        <v>1.7233153158805845</v>
      </c>
    </row>
    <row r="13970" spans="1:14" x14ac:dyDescent="0.25">
      <c r="A13970">
        <v>794</v>
      </c>
      <c r="B13970">
        <v>0.89984722926600003</v>
      </c>
      <c r="C13970">
        <v>-1.00751302296</v>
      </c>
      <c r="D13970">
        <v>-1.2500001972499999</v>
      </c>
      <c r="E13970">
        <v>-0.525526518951</v>
      </c>
      <c r="F13970">
        <v>-1.91714281701</v>
      </c>
      <c r="G13970">
        <v>-3.38851710983</v>
      </c>
      <c r="H13970">
        <f t="shared" si="480"/>
        <v>2.5775829845590361</v>
      </c>
      <c r="J13970">
        <v>0.222912</v>
      </c>
      <c r="K13970">
        <v>-0.62383100000000002</v>
      </c>
      <c r="L13970">
        <v>-0.90911900000000001</v>
      </c>
      <c r="M13970">
        <v>-0.25918999999999998</v>
      </c>
      <c r="N13970">
        <f t="shared" si="481"/>
        <v>0.26341188538127125</v>
      </c>
    </row>
    <row r="13971" spans="1:14" x14ac:dyDescent="0.25">
      <c r="A13971">
        <v>794</v>
      </c>
      <c r="B13971">
        <v>0.89984722926600003</v>
      </c>
      <c r="C13971">
        <v>-0.58880622424899998</v>
      </c>
      <c r="D13971">
        <v>-0.69540120979700004</v>
      </c>
      <c r="E13971">
        <v>-0.525526518951</v>
      </c>
      <c r="F13971">
        <v>-2.0950539829800001</v>
      </c>
      <c r="G13971">
        <v>-2.5657630721700002</v>
      </c>
      <c r="H13971">
        <f t="shared" si="480"/>
        <v>0.83027561230149494</v>
      </c>
      <c r="J13971">
        <v>0.19148399999999999</v>
      </c>
      <c r="K13971">
        <v>-0.72530499999999998</v>
      </c>
      <c r="L13971">
        <v>-0.76401600000000003</v>
      </c>
      <c r="M13971">
        <v>-0.52549299999999999</v>
      </c>
      <c r="N13971">
        <f t="shared" si="481"/>
        <v>2.3339905216123488E-2</v>
      </c>
    </row>
    <row r="13972" spans="1:14" x14ac:dyDescent="0.25">
      <c r="A13972">
        <v>794</v>
      </c>
      <c r="B13972">
        <v>0.89984722926600003</v>
      </c>
      <c r="C13972">
        <v>-0.45608340697200001</v>
      </c>
      <c r="D13972">
        <v>-0.54171764526800004</v>
      </c>
      <c r="E13972">
        <v>-0.525526518951</v>
      </c>
      <c r="F13972">
        <v>-0.66409589674799996</v>
      </c>
      <c r="G13972">
        <v>-0.71099230901999999</v>
      </c>
      <c r="H13972">
        <f t="shared" si="480"/>
        <v>0.50147008130989368</v>
      </c>
      <c r="J13972">
        <v>-0.22467999999999999</v>
      </c>
      <c r="K13972">
        <v>-0.33976600000000001</v>
      </c>
      <c r="L13972">
        <v>-0.53402499999999997</v>
      </c>
      <c r="M13972">
        <v>-0.35785600000000001</v>
      </c>
      <c r="N13972">
        <f t="shared" si="481"/>
        <v>1.3588915955909156E-2</v>
      </c>
    </row>
    <row r="13973" spans="1:14" x14ac:dyDescent="0.25">
      <c r="A13973">
        <v>794</v>
      </c>
      <c r="B13973">
        <v>0.89984722926600003</v>
      </c>
      <c r="C13973">
        <v>-0.44694673418399999</v>
      </c>
      <c r="D13973">
        <v>-0.53661065185500001</v>
      </c>
      <c r="E13973">
        <v>-0.525526518951</v>
      </c>
      <c r="F13973">
        <v>-4.5716531891299997E-2</v>
      </c>
      <c r="G13973">
        <v>-2.36266841559E-2</v>
      </c>
      <c r="H13973">
        <f t="shared" si="480"/>
        <v>0.48771237488199115</v>
      </c>
      <c r="J13973">
        <v>-0.234322</v>
      </c>
      <c r="K13973">
        <v>-0.10267</v>
      </c>
      <c r="L13973">
        <v>-0.11219800000000001</v>
      </c>
      <c r="M13973">
        <v>-0.18237200000000001</v>
      </c>
      <c r="N13973">
        <f t="shared" si="481"/>
        <v>0.29865256875499402</v>
      </c>
    </row>
    <row r="13974" spans="1:14" x14ac:dyDescent="0.25">
      <c r="A13974">
        <v>794</v>
      </c>
      <c r="B13974">
        <v>0.89984722926600003</v>
      </c>
      <c r="C13974">
        <v>-0.43781006140500001</v>
      </c>
      <c r="D13974">
        <v>-0.531503658441</v>
      </c>
      <c r="E13974">
        <v>-0.525526518951</v>
      </c>
      <c r="F13974">
        <v>-4.5716531843700003E-2</v>
      </c>
      <c r="G13974">
        <v>-2.36266841559E-2</v>
      </c>
      <c r="H13974">
        <f t="shared" si="480"/>
        <v>0.47417378880361705</v>
      </c>
      <c r="J13974">
        <v>-0.12156500000000001</v>
      </c>
      <c r="K13974">
        <v>-0.16536200000000001</v>
      </c>
      <c r="L13974">
        <v>-0.10348</v>
      </c>
      <c r="M13974">
        <v>-0.15804000000000001</v>
      </c>
      <c r="N13974">
        <f t="shared" si="481"/>
        <v>0.25743219834856046</v>
      </c>
    </row>
    <row r="13975" spans="1:14" x14ac:dyDescent="0.25">
      <c r="A13975">
        <v>794</v>
      </c>
      <c r="B13975">
        <v>0.89984722926600003</v>
      </c>
      <c r="C13975">
        <v>-0.42867338861600002</v>
      </c>
      <c r="D13975">
        <v>-0.526396665012</v>
      </c>
      <c r="E13975">
        <v>-0.525526518951</v>
      </c>
      <c r="F13975">
        <v>-4.5716531891299997E-2</v>
      </c>
      <c r="G13975">
        <v>-2.3626684229600001E-2</v>
      </c>
      <c r="H13975">
        <f t="shared" si="480"/>
        <v>0.46085432304327989</v>
      </c>
      <c r="J13975">
        <v>0.20380200000000001</v>
      </c>
      <c r="K13975">
        <v>-0.27613599999999999</v>
      </c>
      <c r="L13975">
        <v>-0.171876</v>
      </c>
      <c r="M13975">
        <v>-2.01707E-2</v>
      </c>
      <c r="N13975">
        <f t="shared" si="481"/>
        <v>0.14895255684633932</v>
      </c>
    </row>
    <row r="13976" spans="1:14" x14ac:dyDescent="0.25">
      <c r="A13976">
        <v>794</v>
      </c>
      <c r="B13976">
        <v>0.89984722926600003</v>
      </c>
      <c r="C13976">
        <v>-0.41953671582800001</v>
      </c>
      <c r="D13976">
        <v>-0.52128967159899997</v>
      </c>
      <c r="E13976">
        <v>-0.525526518951</v>
      </c>
      <c r="F13976">
        <v>-4.5716531891299997E-2</v>
      </c>
      <c r="G13976">
        <v>-2.36266841559E-2</v>
      </c>
      <c r="H13976">
        <f t="shared" si="480"/>
        <v>0.44775397764353725</v>
      </c>
      <c r="J13976">
        <v>0.42902099999999999</v>
      </c>
      <c r="K13976">
        <v>-0.33324300000000001</v>
      </c>
      <c r="L13976">
        <v>-0.20821400000000001</v>
      </c>
      <c r="M13976">
        <v>6.0856500000000001E-2</v>
      </c>
      <c r="N13976">
        <f t="shared" si="481"/>
        <v>0.10546298153856848</v>
      </c>
    </row>
    <row r="13977" spans="1:14" x14ac:dyDescent="0.25">
      <c r="A13977">
        <v>794</v>
      </c>
      <c r="B13977">
        <v>0.89984722926600003</v>
      </c>
      <c r="C13977">
        <v>-0.41040004304900002</v>
      </c>
      <c r="D13977">
        <v>-0.51618267818600005</v>
      </c>
      <c r="E13977">
        <v>-0.525526518951</v>
      </c>
      <c r="F13977">
        <v>-4.5716531843700003E-2</v>
      </c>
      <c r="G13977">
        <v>-2.36266841559E-2</v>
      </c>
      <c r="H13977">
        <f t="shared" si="480"/>
        <v>0.43487275259389274</v>
      </c>
      <c r="J13977">
        <v>0.52584799999999998</v>
      </c>
      <c r="K13977">
        <v>-0.35491299999999998</v>
      </c>
      <c r="L13977">
        <v>-0.221799</v>
      </c>
      <c r="M13977">
        <v>8.4959300000000001E-2</v>
      </c>
      <c r="N13977">
        <f t="shared" si="481"/>
        <v>8.9740561928640036E-2</v>
      </c>
    </row>
    <row r="13978" spans="1:14" x14ac:dyDescent="0.25">
      <c r="A13978">
        <v>794</v>
      </c>
      <c r="B13978">
        <v>0.89984722926600003</v>
      </c>
      <c r="C13978">
        <v>-0.40126337026100001</v>
      </c>
      <c r="D13978">
        <v>-0.51107568477200005</v>
      </c>
      <c r="E13978">
        <v>-0.525526518951</v>
      </c>
      <c r="F13978">
        <v>-4.5716531891299997E-2</v>
      </c>
      <c r="G13978">
        <v>-2.36266841559E-2</v>
      </c>
      <c r="H13978">
        <f t="shared" si="480"/>
        <v>0.42221064787838514</v>
      </c>
      <c r="J13978">
        <v>0.56509299999999996</v>
      </c>
      <c r="K13978">
        <v>-0.36337799999999998</v>
      </c>
      <c r="L13978">
        <v>-0.22697700000000001</v>
      </c>
      <c r="M13978">
        <v>8.9757400000000001E-2</v>
      </c>
      <c r="N13978">
        <f t="shared" si="481"/>
        <v>8.2147363968993317E-2</v>
      </c>
    </row>
    <row r="13979" spans="1:14" x14ac:dyDescent="0.25">
      <c r="A13979">
        <v>794</v>
      </c>
      <c r="B13979">
        <v>0.89984722926600003</v>
      </c>
      <c r="C13979">
        <v>-0.33132945485199999</v>
      </c>
      <c r="D13979">
        <v>-0.45485259565800001</v>
      </c>
      <c r="E13979">
        <v>-0.525526518951</v>
      </c>
      <c r="F13979">
        <v>-0.34992345113899997</v>
      </c>
      <c r="G13979">
        <v>-0.26010708478700001</v>
      </c>
      <c r="H13979">
        <f t="shared" si="480"/>
        <v>0.31667009142934355</v>
      </c>
      <c r="J13979">
        <v>0.35921599999999998</v>
      </c>
      <c r="K13979">
        <v>-0.14513300000000001</v>
      </c>
      <c r="L13979">
        <v>-0.20422799999999999</v>
      </c>
      <c r="M13979">
        <v>0.316973</v>
      </c>
      <c r="N13979">
        <f t="shared" si="481"/>
        <v>9.7481807748188848E-2</v>
      </c>
    </row>
    <row r="13980" spans="1:14" x14ac:dyDescent="0.25">
      <c r="A13980">
        <v>794</v>
      </c>
      <c r="B13980">
        <v>0.89984722926600003</v>
      </c>
      <c r="C13980">
        <v>-0.27860804298199998</v>
      </c>
      <c r="D13980">
        <v>-0.41681711531400001</v>
      </c>
      <c r="E13980">
        <v>-0.525526518951</v>
      </c>
      <c r="F13980">
        <v>-0.26379844861899998</v>
      </c>
      <c r="G13980">
        <v>-0.17596503619500001</v>
      </c>
      <c r="H13980">
        <f t="shared" si="480"/>
        <v>0.25135894923294433</v>
      </c>
      <c r="J13980">
        <v>0.23069200000000001</v>
      </c>
      <c r="K13980">
        <v>-0.11930399999999999</v>
      </c>
      <c r="L13980">
        <v>-0.141708</v>
      </c>
      <c r="M13980">
        <v>0.28786099999999998</v>
      </c>
      <c r="N13980">
        <f t="shared" si="481"/>
        <v>0.10106280343926266</v>
      </c>
    </row>
    <row r="13981" spans="1:14" x14ac:dyDescent="0.25">
      <c r="A13981">
        <v>794</v>
      </c>
      <c r="B13981">
        <v>0.89984722926600003</v>
      </c>
      <c r="C13981">
        <v>-0.25655760554700002</v>
      </c>
      <c r="D13981">
        <v>-0.36647761009500002</v>
      </c>
      <c r="E13981">
        <v>-0.525526518951</v>
      </c>
      <c r="F13981">
        <v>-0.11033223467</v>
      </c>
      <c r="G13981">
        <v>-0.23288762959000001</v>
      </c>
      <c r="H13981">
        <f t="shared" si="480"/>
        <v>0.20012764366495292</v>
      </c>
      <c r="J13981">
        <v>0.17927100000000001</v>
      </c>
      <c r="K13981">
        <v>-5.0486099999999999E-2</v>
      </c>
      <c r="L13981">
        <v>-0.18716099999999999</v>
      </c>
      <c r="M13981">
        <v>0.351026</v>
      </c>
      <c r="N13981">
        <f t="shared" si="481"/>
        <v>7.4619912054369519E-2</v>
      </c>
    </row>
    <row r="13982" spans="1:14" x14ac:dyDescent="0.25">
      <c r="A13982">
        <v>794</v>
      </c>
      <c r="B13982">
        <v>0.89984722926600003</v>
      </c>
      <c r="C13982">
        <v>-0.25655760554700002</v>
      </c>
      <c r="D13982">
        <v>-0.36647761009500002</v>
      </c>
      <c r="E13982">
        <v>-0.525526518951</v>
      </c>
      <c r="F13982" s="1">
        <v>-1.5841043112499999E-17</v>
      </c>
      <c r="G13982" s="1">
        <v>-2.46483787009E-17</v>
      </c>
      <c r="H13982">
        <f t="shared" si="480"/>
        <v>0.20012764366495292</v>
      </c>
      <c r="J13982">
        <v>0.149779</v>
      </c>
      <c r="K13982">
        <v>-2.5290600000000001E-4</v>
      </c>
      <c r="L13982">
        <v>1.3983600000000001E-4</v>
      </c>
      <c r="M13982">
        <v>-0.160221</v>
      </c>
      <c r="N13982">
        <f t="shared" si="481"/>
        <v>0.20010045079109817</v>
      </c>
    </row>
    <row r="13983" spans="1:14" x14ac:dyDescent="0.25">
      <c r="A13983">
        <v>794</v>
      </c>
      <c r="B13983">
        <v>0.89984722926600003</v>
      </c>
      <c r="C13983">
        <v>-0.25655760554700002</v>
      </c>
      <c r="D13983">
        <v>-0.36647761009500002</v>
      </c>
      <c r="E13983">
        <v>-0.525526518951</v>
      </c>
      <c r="F13983" s="1">
        <v>-1.5841043112499999E-17</v>
      </c>
      <c r="G13983" s="1">
        <v>-2.46483787009E-17</v>
      </c>
      <c r="H13983">
        <f t="shared" si="480"/>
        <v>0.20012764366495292</v>
      </c>
      <c r="J13983">
        <v>0.15024799999999999</v>
      </c>
      <c r="K13983">
        <v>-2.53398E-4</v>
      </c>
      <c r="L13983">
        <v>1.4401600000000001E-4</v>
      </c>
      <c r="M13983">
        <v>-0.16012199999999999</v>
      </c>
      <c r="N13983">
        <f t="shared" si="481"/>
        <v>0.20010326352683766</v>
      </c>
    </row>
    <row r="13984" spans="1:14" x14ac:dyDescent="0.25">
      <c r="A13984">
        <v>794</v>
      </c>
      <c r="B13984">
        <v>0.89984722926600003</v>
      </c>
      <c r="C13984">
        <v>-0.25655760554700002</v>
      </c>
      <c r="D13984">
        <v>-0.36647761009500002</v>
      </c>
      <c r="E13984">
        <v>-0.525526518951</v>
      </c>
      <c r="F13984" s="1">
        <v>-1.5841043112499999E-17</v>
      </c>
      <c r="G13984" s="1">
        <v>-2.46483787009E-17</v>
      </c>
      <c r="H13984">
        <f t="shared" si="480"/>
        <v>0.20012764366495292</v>
      </c>
      <c r="J13984">
        <v>0.15073700000000001</v>
      </c>
      <c r="K13984">
        <v>-2.5330900000000001E-4</v>
      </c>
      <c r="L13984">
        <v>1.4394399999999999E-4</v>
      </c>
      <c r="M13984">
        <v>-0.159992</v>
      </c>
      <c r="N13984">
        <f t="shared" si="481"/>
        <v>0.20010325635548559</v>
      </c>
    </row>
    <row r="13985" spans="1:14" x14ac:dyDescent="0.25">
      <c r="A13985">
        <v>794</v>
      </c>
      <c r="B13985">
        <v>0.89984722926600003</v>
      </c>
      <c r="C13985">
        <v>-0.25655760554700002</v>
      </c>
      <c r="D13985">
        <v>-0.36647761009500002</v>
      </c>
      <c r="E13985">
        <v>-0.525526518951</v>
      </c>
      <c r="F13985" s="1">
        <v>-1.5841043112499999E-17</v>
      </c>
      <c r="G13985" s="1">
        <v>-2.46483787009E-17</v>
      </c>
      <c r="H13985">
        <f t="shared" si="480"/>
        <v>0.20012764366495292</v>
      </c>
      <c r="J13985">
        <v>0.151228</v>
      </c>
      <c r="K13985">
        <v>-2.5321799999999999E-4</v>
      </c>
      <c r="L13985">
        <v>1.43802E-4</v>
      </c>
      <c r="M13985">
        <v>-0.159862</v>
      </c>
      <c r="N13985">
        <f t="shared" si="481"/>
        <v>0.20010319888237463</v>
      </c>
    </row>
    <row r="13986" spans="1:14" x14ac:dyDescent="0.25">
      <c r="A13986">
        <v>795</v>
      </c>
      <c r="B13986">
        <v>0.16186087308</v>
      </c>
      <c r="C13986">
        <v>-0.52200920685100005</v>
      </c>
      <c r="D13986">
        <v>3.4884844346200001</v>
      </c>
      <c r="E13986">
        <v>-0.19675680150800001</v>
      </c>
      <c r="F13986" s="1">
        <v>-1.5841043112499999E-17</v>
      </c>
      <c r="G13986" s="1">
        <v>-2.46483787009E-17</v>
      </c>
      <c r="H13986">
        <f t="shared" si="480"/>
        <v>12.442017262623233</v>
      </c>
      <c r="J13986">
        <v>0.18487899999999999</v>
      </c>
      <c r="K13986">
        <v>1.0146599999999999</v>
      </c>
      <c r="L13986">
        <v>-1.3119099999999999</v>
      </c>
      <c r="M13986">
        <v>-0.24396699999999999</v>
      </c>
      <c r="N13986">
        <f t="shared" si="481"/>
        <v>25.405138979214755</v>
      </c>
    </row>
    <row r="13987" spans="1:14" x14ac:dyDescent="0.25">
      <c r="A13987">
        <v>795</v>
      </c>
      <c r="B13987">
        <v>0.16186087308</v>
      </c>
      <c r="C13987">
        <v>-0.52200920685100005</v>
      </c>
      <c r="D13987">
        <v>3.4693638636599999</v>
      </c>
      <c r="E13987">
        <v>-0.19675680150800001</v>
      </c>
      <c r="F13987" s="1">
        <v>-1.5841043112499999E-17</v>
      </c>
      <c r="G13987">
        <v>8.84582482152E-2</v>
      </c>
      <c r="H13987">
        <f t="shared" si="480"/>
        <v>12.308979230507054</v>
      </c>
      <c r="J13987">
        <v>-6.6031400000000004E-3</v>
      </c>
      <c r="K13987">
        <v>0.107601</v>
      </c>
      <c r="L13987">
        <v>1.7633000000000001</v>
      </c>
      <c r="M13987">
        <v>-0.68279100000000004</v>
      </c>
      <c r="N13987">
        <f t="shared" si="481"/>
        <v>3.3070629194574459</v>
      </c>
    </row>
    <row r="13988" spans="1:14" x14ac:dyDescent="0.25">
      <c r="A13988">
        <v>795</v>
      </c>
      <c r="B13988">
        <v>0.16186087308</v>
      </c>
      <c r="C13988">
        <v>-0.52200920685100005</v>
      </c>
      <c r="D13988">
        <v>3.4502432927000002</v>
      </c>
      <c r="E13988">
        <v>-0.19675680150800001</v>
      </c>
      <c r="F13988" s="1">
        <v>-1.5841043112499999E-17</v>
      </c>
      <c r="G13988">
        <v>8.84582482152E-2</v>
      </c>
      <c r="H13988">
        <f t="shared" si="480"/>
        <v>12.176672390858551</v>
      </c>
      <c r="J13988">
        <v>-2.9392999999999999E-2</v>
      </c>
      <c r="K13988">
        <v>-1.7459800000000001E-2</v>
      </c>
      <c r="L13988">
        <v>2.2914300000000001</v>
      </c>
      <c r="M13988">
        <v>-0.71246299999999996</v>
      </c>
      <c r="N13988">
        <f t="shared" si="481"/>
        <v>1.5974183512919122</v>
      </c>
    </row>
    <row r="13989" spans="1:14" x14ac:dyDescent="0.25">
      <c r="A13989">
        <v>795</v>
      </c>
      <c r="B13989">
        <v>0.16186087308</v>
      </c>
      <c r="C13989">
        <v>-0.46070539108699998</v>
      </c>
      <c r="D13989">
        <v>3.1451378567399999</v>
      </c>
      <c r="E13989">
        <v>-0.19675680150800001</v>
      </c>
      <c r="F13989">
        <v>-0.30674162393100002</v>
      </c>
      <c r="G13989">
        <v>1.4115212584400001</v>
      </c>
      <c r="H13989">
        <f t="shared" si="480"/>
        <v>10.104141595275706</v>
      </c>
      <c r="J13989">
        <v>0.187583</v>
      </c>
      <c r="K13989">
        <v>-0.252803</v>
      </c>
      <c r="L13989">
        <v>1.1676500000000001</v>
      </c>
      <c r="M13989">
        <v>-0.78440600000000005</v>
      </c>
      <c r="N13989">
        <f t="shared" si="481"/>
        <v>3.9536816277738498</v>
      </c>
    </row>
    <row r="13990" spans="1:14" x14ac:dyDescent="0.25">
      <c r="A13990">
        <v>795</v>
      </c>
      <c r="B13990">
        <v>0.16186087308</v>
      </c>
      <c r="C13990">
        <v>-0.35894048444799997</v>
      </c>
      <c r="D13990">
        <v>2.3612976129300001</v>
      </c>
      <c r="E13990">
        <v>-0.19675680150800001</v>
      </c>
      <c r="F13990">
        <v>-0.50919396015399998</v>
      </c>
      <c r="G13990">
        <v>3.6263108976899998</v>
      </c>
      <c r="H13990">
        <f t="shared" si="480"/>
        <v>5.7045646882046812</v>
      </c>
      <c r="J13990">
        <v>-8.5784299999999994E-2</v>
      </c>
      <c r="K13990">
        <v>-0.22914999999999999</v>
      </c>
      <c r="L13990">
        <v>1.34602</v>
      </c>
      <c r="M13990">
        <v>-0.357819</v>
      </c>
      <c r="N13990">
        <f t="shared" si="481"/>
        <v>1.0476342011700857</v>
      </c>
    </row>
    <row r="13991" spans="1:14" x14ac:dyDescent="0.25">
      <c r="A13991">
        <v>795</v>
      </c>
      <c r="B13991">
        <v>0.16186087308</v>
      </c>
      <c r="C13991">
        <v>-0.30346013545900002</v>
      </c>
      <c r="D13991">
        <v>1.7038978115400001</v>
      </c>
      <c r="E13991">
        <v>-0.19675680150800001</v>
      </c>
      <c r="F13991">
        <v>-0.27760314970400002</v>
      </c>
      <c r="G13991">
        <v>3.04135451419</v>
      </c>
      <c r="H13991">
        <f t="shared" si="480"/>
        <v>2.9953558059835963</v>
      </c>
      <c r="J13991">
        <v>-2.8456100000000002E-2</v>
      </c>
      <c r="K13991">
        <v>-0.19722700000000001</v>
      </c>
      <c r="L13991">
        <v>1.2905899999999999</v>
      </c>
      <c r="M13991">
        <v>-0.52420599999999995</v>
      </c>
      <c r="N13991">
        <f t="shared" si="481"/>
        <v>0.18210882614943455</v>
      </c>
    </row>
    <row r="13992" spans="1:14" x14ac:dyDescent="0.25">
      <c r="A13992">
        <v>795</v>
      </c>
      <c r="B13992">
        <v>0.16186087308</v>
      </c>
      <c r="C13992">
        <v>-0.27648640633900001</v>
      </c>
      <c r="D13992">
        <v>1.33073894009</v>
      </c>
      <c r="E13992">
        <v>-0.19675680150800001</v>
      </c>
      <c r="F13992">
        <v>-0.13496656563100001</v>
      </c>
      <c r="G13992">
        <v>1.72635953921</v>
      </c>
      <c r="H13992">
        <f t="shared" si="480"/>
        <v>1.8473108595621115</v>
      </c>
      <c r="J13992">
        <v>0.145394</v>
      </c>
      <c r="K13992">
        <v>-0.21757099999999999</v>
      </c>
      <c r="L13992">
        <v>1.08219</v>
      </c>
      <c r="M13992">
        <v>-0.832731</v>
      </c>
      <c r="N13992">
        <f t="shared" si="481"/>
        <v>6.5247600723951929E-2</v>
      </c>
    </row>
    <row r="13993" spans="1:14" x14ac:dyDescent="0.25">
      <c r="A13993">
        <v>795</v>
      </c>
      <c r="B13993">
        <v>0.16186087308</v>
      </c>
      <c r="C13993">
        <v>-0.24093004133000001</v>
      </c>
      <c r="D13993">
        <v>1.0614060105700001</v>
      </c>
      <c r="E13993">
        <v>-0.19675680150800001</v>
      </c>
      <c r="F13993">
        <v>-0.17791090175800001</v>
      </c>
      <c r="G13993">
        <v>1.2460255072899999</v>
      </c>
      <c r="H13993">
        <f t="shared" si="480"/>
        <v>1.1846300040893987</v>
      </c>
      <c r="J13993">
        <v>0.11115700000000001</v>
      </c>
      <c r="K13993">
        <v>-0.23044999999999999</v>
      </c>
      <c r="L13993">
        <v>0.91423900000000002</v>
      </c>
      <c r="M13993">
        <v>-0.86893799999999999</v>
      </c>
      <c r="N13993">
        <f t="shared" si="481"/>
        <v>2.1767960266389007E-2</v>
      </c>
    </row>
    <row r="13994" spans="1:14" x14ac:dyDescent="0.25">
      <c r="A13994">
        <v>795</v>
      </c>
      <c r="B13994">
        <v>0.16186087308</v>
      </c>
      <c r="C13994">
        <v>-0.19495200269599999</v>
      </c>
      <c r="D13994">
        <v>0.81725883075899997</v>
      </c>
      <c r="E13994">
        <v>-0.19675680150800001</v>
      </c>
      <c r="F13994">
        <v>-0.23005710264500001</v>
      </c>
      <c r="G13994">
        <v>1.1295076845000001</v>
      </c>
      <c r="H13994">
        <f t="shared" si="480"/>
        <v>0.70591827980874899</v>
      </c>
      <c r="J13994">
        <v>-2.23076E-2</v>
      </c>
      <c r="K13994">
        <v>-0.223769</v>
      </c>
      <c r="L13994">
        <v>0.79288000000000003</v>
      </c>
      <c r="M13994">
        <v>-0.802979</v>
      </c>
      <c r="N13994">
        <f t="shared" si="481"/>
        <v>1.4247467227947049E-3</v>
      </c>
    </row>
    <row r="13995" spans="1:14" x14ac:dyDescent="0.25">
      <c r="A13995">
        <v>795</v>
      </c>
      <c r="B13995">
        <v>0.16186087308</v>
      </c>
      <c r="C13995">
        <v>-0.179932399455</v>
      </c>
      <c r="D13995">
        <v>0.64897848706399996</v>
      </c>
      <c r="E13995">
        <v>-0.19675680150800001</v>
      </c>
      <c r="F13995">
        <v>-7.5152540368499998E-2</v>
      </c>
      <c r="G13995">
        <v>0.778521961624</v>
      </c>
      <c r="H13995">
        <f t="shared" si="480"/>
        <v>0.45354874504551207</v>
      </c>
      <c r="J13995">
        <v>-0.64045200000000002</v>
      </c>
      <c r="K13995">
        <v>-9.0319200000000002E-2</v>
      </c>
      <c r="L13995">
        <v>0.45413399999999998</v>
      </c>
      <c r="M13995">
        <v>-0.54094100000000001</v>
      </c>
      <c r="N13995">
        <f t="shared" si="481"/>
        <v>4.5994899655794869E-2</v>
      </c>
    </row>
    <row r="13996" spans="1:14" x14ac:dyDescent="0.25">
      <c r="A13996">
        <v>795</v>
      </c>
      <c r="B13996">
        <v>0.16186087308</v>
      </c>
      <c r="C13996">
        <v>-0.179932399455</v>
      </c>
      <c r="D13996">
        <v>0.63633259952700005</v>
      </c>
      <c r="E13996">
        <v>-0.19675680150800001</v>
      </c>
      <c r="F13996" s="1">
        <v>-1.5841043112499999E-17</v>
      </c>
      <c r="G13996">
        <v>5.8504166057399998E-2</v>
      </c>
      <c r="H13996">
        <f t="shared" si="480"/>
        <v>0.43729484559442311</v>
      </c>
      <c r="J13996">
        <v>-0.83428400000000003</v>
      </c>
      <c r="K13996">
        <v>-9.5586200000000003E-3</v>
      </c>
      <c r="L13996">
        <v>8.0804799999999996E-2</v>
      </c>
      <c r="M13996">
        <v>-0.51397899999999996</v>
      </c>
      <c r="N13996">
        <f t="shared" si="481"/>
        <v>0.33763836077309178</v>
      </c>
    </row>
    <row r="13997" spans="1:14" x14ac:dyDescent="0.25">
      <c r="A13997">
        <v>795</v>
      </c>
      <c r="B13997">
        <v>0.16186087308</v>
      </c>
      <c r="C13997">
        <v>-0.14928037369899999</v>
      </c>
      <c r="D13997">
        <v>0.55923356813699998</v>
      </c>
      <c r="E13997">
        <v>-0.19675680150800001</v>
      </c>
      <c r="F13997">
        <v>-0.15337140176299999</v>
      </c>
      <c r="G13997">
        <v>0.35668627624100002</v>
      </c>
      <c r="H13997">
        <f t="shared" si="480"/>
        <v>0.33502681370295367</v>
      </c>
      <c r="J13997">
        <v>-0.89994799999999997</v>
      </c>
      <c r="K13997">
        <v>-8.4070800000000001E-2</v>
      </c>
      <c r="L13997">
        <v>0.214168</v>
      </c>
      <c r="M13997">
        <v>-0.49706499999999998</v>
      </c>
      <c r="N13997">
        <f t="shared" si="481"/>
        <v>0.12332253481571587</v>
      </c>
    </row>
    <row r="13998" spans="1:14" x14ac:dyDescent="0.25">
      <c r="A13998">
        <v>795</v>
      </c>
      <c r="B13998">
        <v>0.16186087308</v>
      </c>
      <c r="C13998">
        <v>-0.123839344363</v>
      </c>
      <c r="D13998">
        <v>0.44821147282599999</v>
      </c>
      <c r="E13998">
        <v>-0.19675680150800001</v>
      </c>
      <c r="F13998">
        <v>-0.127297502704</v>
      </c>
      <c r="G13998">
        <v>0.51362587886</v>
      </c>
      <c r="H13998">
        <f t="shared" si="480"/>
        <v>0.21622970758510981</v>
      </c>
      <c r="J13998">
        <v>-0.96274599999999999</v>
      </c>
      <c r="K13998">
        <v>-7.0434300000000005E-2</v>
      </c>
      <c r="L13998">
        <v>0.28204499999999999</v>
      </c>
      <c r="M13998">
        <v>-0.41500799999999999</v>
      </c>
      <c r="N13998">
        <f t="shared" si="481"/>
        <v>3.0463395454847792E-2</v>
      </c>
    </row>
    <row r="13999" spans="1:14" x14ac:dyDescent="0.25">
      <c r="A13999">
        <v>795</v>
      </c>
      <c r="B13999">
        <v>0.16186087308</v>
      </c>
      <c r="C13999">
        <v>-7.1251858612800006E-2</v>
      </c>
      <c r="D13999">
        <v>0.29773940473400001</v>
      </c>
      <c r="E13999">
        <v>-0.19675680150800001</v>
      </c>
      <c r="F13999">
        <v>-0.26312833183899997</v>
      </c>
      <c r="G13999">
        <v>0.696134836955</v>
      </c>
      <c r="H13999">
        <f t="shared" si="480"/>
        <v>9.3725580487135113E-2</v>
      </c>
      <c r="J13999">
        <v>-0.95262500000000006</v>
      </c>
      <c r="K13999">
        <v>-0.110874</v>
      </c>
      <c r="L13999">
        <v>0.28262399999999999</v>
      </c>
      <c r="M13999">
        <v>-0.44839699999999999</v>
      </c>
      <c r="N13999">
        <f t="shared" si="481"/>
        <v>1.7983895483798971E-3</v>
      </c>
    </row>
    <row r="14000" spans="1:14" x14ac:dyDescent="0.25">
      <c r="A14000">
        <v>795</v>
      </c>
      <c r="B14000">
        <v>0.16186087308</v>
      </c>
      <c r="C14000">
        <v>-1.4411392378399999E-2</v>
      </c>
      <c r="D14000">
        <v>0.199437881161</v>
      </c>
      <c r="E14000">
        <v>-0.19675680150800001</v>
      </c>
      <c r="F14000">
        <v>-0.28440867342999998</v>
      </c>
      <c r="G14000">
        <v>0.45477619834900002</v>
      </c>
      <c r="H14000">
        <f t="shared" si="480"/>
        <v>3.9983156672273368E-2</v>
      </c>
      <c r="J14000">
        <v>-0.97214800000000001</v>
      </c>
      <c r="K14000">
        <v>-0.135435</v>
      </c>
      <c r="L14000">
        <v>0.274557</v>
      </c>
      <c r="M14000">
        <v>-0.45801500000000001</v>
      </c>
      <c r="N14000">
        <f t="shared" si="481"/>
        <v>2.02895956168948E-2</v>
      </c>
    </row>
    <row r="14001" spans="1:14" x14ac:dyDescent="0.25">
      <c r="A14001">
        <v>795</v>
      </c>
      <c r="B14001">
        <v>0.16186087308</v>
      </c>
      <c r="C14001" s="1">
        <v>-1.5745579852100001E-16</v>
      </c>
      <c r="D14001">
        <v>0.17527190047999999</v>
      </c>
      <c r="E14001">
        <v>-0.19675680150800001</v>
      </c>
      <c r="F14001">
        <v>-7.2109278128200005E-2</v>
      </c>
      <c r="G14001">
        <v>0.111800025308</v>
      </c>
      <c r="H14001">
        <f t="shared" si="480"/>
        <v>3.072023909787102E-2</v>
      </c>
      <c r="J14001">
        <v>-1.0581799999999999</v>
      </c>
      <c r="K14001">
        <v>-4.8874000000000001E-2</v>
      </c>
      <c r="L14001">
        <v>0.11557000000000001</v>
      </c>
      <c r="M14001">
        <v>-0.60283299999999995</v>
      </c>
      <c r="N14001">
        <f t="shared" si="481"/>
        <v>5.952984796923807E-3</v>
      </c>
    </row>
    <row r="14002" spans="1:14" x14ac:dyDescent="0.25">
      <c r="A14002">
        <v>795</v>
      </c>
      <c r="B14002">
        <v>0.16186087308</v>
      </c>
      <c r="C14002" s="1">
        <v>-1.5745579852100001E-16</v>
      </c>
      <c r="D14002">
        <v>0.17527190047999999</v>
      </c>
      <c r="E14002">
        <v>-0.19675680150800001</v>
      </c>
      <c r="F14002" s="1">
        <v>-1.5841043112499999E-17</v>
      </c>
      <c r="G14002" s="1">
        <v>-2.46483787009E-17</v>
      </c>
      <c r="H14002">
        <f t="shared" si="480"/>
        <v>3.072023909787102E-2</v>
      </c>
      <c r="J14002">
        <v>-0.96922600000000003</v>
      </c>
      <c r="K14002">
        <v>4.9763300000000004E-4</v>
      </c>
      <c r="L14002" s="1">
        <v>1.43361E-6</v>
      </c>
      <c r="M14002">
        <v>-0.259274</v>
      </c>
      <c r="N14002">
        <f t="shared" si="481"/>
        <v>3.0719984195430459E-2</v>
      </c>
    </row>
    <row r="14003" spans="1:14" x14ac:dyDescent="0.25">
      <c r="A14003">
        <v>795</v>
      </c>
      <c r="B14003">
        <v>0.16186087308</v>
      </c>
      <c r="C14003" s="1">
        <v>-1.5745579852100001E-16</v>
      </c>
      <c r="D14003">
        <v>0.17527190047999999</v>
      </c>
      <c r="E14003">
        <v>-0.19675680150800001</v>
      </c>
      <c r="F14003" s="1">
        <v>-1.5841043112499999E-17</v>
      </c>
      <c r="G14003" s="1">
        <v>-2.46483787009E-17</v>
      </c>
      <c r="H14003">
        <f t="shared" si="480"/>
        <v>3.072023909787102E-2</v>
      </c>
      <c r="J14003">
        <v>-0.96301999999999999</v>
      </c>
      <c r="K14003">
        <v>4.9305200000000001E-4</v>
      </c>
      <c r="L14003" s="1">
        <v>1.3578200000000001E-6</v>
      </c>
      <c r="M14003">
        <v>-0.25865500000000002</v>
      </c>
      <c r="N14003">
        <f t="shared" si="481"/>
        <v>3.0720006224605585E-2</v>
      </c>
    </row>
    <row r="14004" spans="1:14" x14ac:dyDescent="0.25">
      <c r="A14004">
        <v>795</v>
      </c>
      <c r="B14004">
        <v>0.16186087308</v>
      </c>
      <c r="C14004" s="1">
        <v>-1.5745579852100001E-16</v>
      </c>
      <c r="D14004">
        <v>0.17527190047999999</v>
      </c>
      <c r="E14004">
        <v>-0.19675680150800001</v>
      </c>
      <c r="F14004" s="1">
        <v>-1.5841043112499999E-17</v>
      </c>
      <c r="G14004" s="1">
        <v>-2.46483787009E-17</v>
      </c>
      <c r="H14004">
        <f t="shared" si="480"/>
        <v>3.072023909787102E-2</v>
      </c>
      <c r="J14004">
        <v>-0.95696999999999999</v>
      </c>
      <c r="K14004">
        <v>4.88507E-4</v>
      </c>
      <c r="L14004" s="1">
        <v>2.3721900000000001E-6</v>
      </c>
      <c r="M14004">
        <v>-0.25822099999999998</v>
      </c>
      <c r="N14004">
        <f t="shared" si="481"/>
        <v>3.0719646186088162E-2</v>
      </c>
    </row>
    <row r="14005" spans="1:14" x14ac:dyDescent="0.25">
      <c r="A14005">
        <v>795</v>
      </c>
      <c r="B14005">
        <v>0.16186087308</v>
      </c>
      <c r="C14005" s="1">
        <v>-1.5745579852100001E-16</v>
      </c>
      <c r="D14005">
        <v>0.17527190047999999</v>
      </c>
      <c r="E14005">
        <v>-0.19675680150800001</v>
      </c>
      <c r="F14005" s="1">
        <v>-1.5841043112499999E-17</v>
      </c>
      <c r="G14005" s="1">
        <v>-2.46483787009E-17</v>
      </c>
      <c r="H14005">
        <f t="shared" si="480"/>
        <v>3.072023909787102E-2</v>
      </c>
      <c r="J14005">
        <v>-0.95102200000000003</v>
      </c>
      <c r="K14005">
        <v>4.8403900000000002E-4</v>
      </c>
      <c r="L14005" s="1">
        <v>3.3691800000000002E-6</v>
      </c>
      <c r="M14005">
        <v>-0.25779400000000002</v>
      </c>
      <c r="N14005">
        <f t="shared" si="481"/>
        <v>3.0719292357812601E-2</v>
      </c>
    </row>
    <row r="14006" spans="1:14" x14ac:dyDescent="0.25">
      <c r="A14006">
        <v>796</v>
      </c>
      <c r="B14006">
        <v>0.16186087308</v>
      </c>
      <c r="C14006">
        <v>0.52200920685100005</v>
      </c>
      <c r="D14006">
        <v>-3.4884844346200001</v>
      </c>
      <c r="E14006">
        <v>-0.19675680150800001</v>
      </c>
      <c r="F14006" s="1">
        <v>-1.5841043112499999E-17</v>
      </c>
      <c r="G14006" s="1">
        <v>-2.46483787009E-17</v>
      </c>
      <c r="H14006">
        <f t="shared" si="480"/>
        <v>12.442017262623233</v>
      </c>
      <c r="J14006">
        <v>0.18487899999999999</v>
      </c>
      <c r="K14006">
        <v>1.0146599999999999</v>
      </c>
      <c r="L14006">
        <v>-1.3119099999999999</v>
      </c>
      <c r="M14006">
        <v>-0.24396699999999999</v>
      </c>
      <c r="N14006">
        <f t="shared" si="481"/>
        <v>4.9801810734317113</v>
      </c>
    </row>
    <row r="14007" spans="1:14" x14ac:dyDescent="0.25">
      <c r="A14007">
        <v>796</v>
      </c>
      <c r="B14007">
        <v>0.16186087308</v>
      </c>
      <c r="C14007">
        <v>0.52200920685100005</v>
      </c>
      <c r="D14007">
        <v>-3.4693638636599999</v>
      </c>
      <c r="E14007">
        <v>-0.19675680150800001</v>
      </c>
      <c r="F14007" s="1">
        <v>-1.5841043112499999E-17</v>
      </c>
      <c r="G14007">
        <v>-8.84582482152E-2</v>
      </c>
      <c r="H14007">
        <f t="shared" si="480"/>
        <v>12.308979230507054</v>
      </c>
      <c r="J14007">
        <v>0.23669999999999999</v>
      </c>
      <c r="K14007">
        <v>0.40786899999999998</v>
      </c>
      <c r="L14007">
        <v>-0.62184799999999996</v>
      </c>
      <c r="M14007">
        <v>-0.56142400000000003</v>
      </c>
      <c r="N14007">
        <f t="shared" si="481"/>
        <v>8.1213745806153437</v>
      </c>
    </row>
    <row r="14008" spans="1:14" x14ac:dyDescent="0.25">
      <c r="A14008">
        <v>796</v>
      </c>
      <c r="B14008">
        <v>0.16186087308</v>
      </c>
      <c r="C14008">
        <v>0.52200920685100005</v>
      </c>
      <c r="D14008">
        <v>-3.4502432927000002</v>
      </c>
      <c r="E14008">
        <v>-0.19675680150800001</v>
      </c>
      <c r="F14008" s="1">
        <v>-1.5841043112499999E-17</v>
      </c>
      <c r="G14008">
        <v>-8.84582482152E-2</v>
      </c>
      <c r="H14008">
        <f t="shared" si="480"/>
        <v>12.176672390858551</v>
      </c>
      <c r="J14008">
        <v>0.46595900000000001</v>
      </c>
      <c r="K14008">
        <v>-7.4480600000000003E-3</v>
      </c>
      <c r="L14008">
        <v>1.22725</v>
      </c>
      <c r="M14008">
        <v>-0.75973599999999997</v>
      </c>
      <c r="N14008">
        <f t="shared" si="481"/>
        <v>22.159268500674823</v>
      </c>
    </row>
    <row r="14009" spans="1:14" x14ac:dyDescent="0.25">
      <c r="A14009">
        <v>796</v>
      </c>
      <c r="B14009">
        <v>0.16186087308</v>
      </c>
      <c r="C14009">
        <v>0.46070539108699998</v>
      </c>
      <c r="D14009">
        <v>-3.1451378567399999</v>
      </c>
      <c r="E14009">
        <v>-0.19675680150800001</v>
      </c>
      <c r="F14009">
        <v>0.30674162393100002</v>
      </c>
      <c r="G14009">
        <v>-1.4115212584400001</v>
      </c>
      <c r="H14009">
        <f t="shared" si="480"/>
        <v>10.104141595275706</v>
      </c>
      <c r="J14009">
        <v>0.17683599999999999</v>
      </c>
      <c r="K14009">
        <v>0.38737300000000002</v>
      </c>
      <c r="L14009">
        <v>-0.99188500000000002</v>
      </c>
      <c r="M14009">
        <v>-0.75763400000000003</v>
      </c>
      <c r="N14009">
        <f t="shared" si="481"/>
        <v>4.641875504641507</v>
      </c>
    </row>
    <row r="14010" spans="1:14" x14ac:dyDescent="0.25">
      <c r="A14010">
        <v>796</v>
      </c>
      <c r="B14010">
        <v>0.16186087308</v>
      </c>
      <c r="C14010">
        <v>0.35894048444799997</v>
      </c>
      <c r="D14010">
        <v>-2.3612976129300001</v>
      </c>
      <c r="E14010">
        <v>-0.19675680150800001</v>
      </c>
      <c r="F14010">
        <v>0.50919396015399998</v>
      </c>
      <c r="G14010">
        <v>-3.6263108976899998</v>
      </c>
      <c r="H14010">
        <f t="shared" si="480"/>
        <v>5.7045646882046812</v>
      </c>
      <c r="J14010">
        <v>9.3628799999999998E-2</v>
      </c>
      <c r="K14010">
        <v>0.28483799999999998</v>
      </c>
      <c r="L14010">
        <v>-1.24952</v>
      </c>
      <c r="M14010">
        <v>1.61181E-2</v>
      </c>
      <c r="N14010">
        <f t="shared" si="481"/>
        <v>1.2415406388136951</v>
      </c>
    </row>
    <row r="14011" spans="1:14" x14ac:dyDescent="0.25">
      <c r="A14011">
        <v>796</v>
      </c>
      <c r="B14011">
        <v>0.16186087308</v>
      </c>
      <c r="C14011">
        <v>0.30346013545900002</v>
      </c>
      <c r="D14011">
        <v>-1.7038978115400001</v>
      </c>
      <c r="E14011">
        <v>-0.19675680150800001</v>
      </c>
      <c r="F14011">
        <v>0.27760314970400002</v>
      </c>
      <c r="G14011">
        <v>-3.04135451419</v>
      </c>
      <c r="H14011">
        <f t="shared" si="480"/>
        <v>2.9953558059835963</v>
      </c>
      <c r="J14011">
        <v>8.3029000000000006E-2</v>
      </c>
      <c r="K14011">
        <v>0.247943</v>
      </c>
      <c r="L14011">
        <v>-1.12321</v>
      </c>
      <c r="M14011">
        <v>-4.3427300000000002E-2</v>
      </c>
      <c r="N14011">
        <f t="shared" si="481"/>
        <v>0.34028048680068756</v>
      </c>
    </row>
    <row r="14012" spans="1:14" x14ac:dyDescent="0.25">
      <c r="A14012">
        <v>796</v>
      </c>
      <c r="B14012">
        <v>0.16186087308</v>
      </c>
      <c r="C14012">
        <v>0.27648640633900001</v>
      </c>
      <c r="D14012">
        <v>-1.33073894009</v>
      </c>
      <c r="E14012">
        <v>-0.19675680150800001</v>
      </c>
      <c r="F14012">
        <v>0.13496656563100001</v>
      </c>
      <c r="G14012">
        <v>-1.72635953921</v>
      </c>
      <c r="H14012">
        <f t="shared" si="480"/>
        <v>1.8473108595621115</v>
      </c>
      <c r="J14012">
        <v>0.233658</v>
      </c>
      <c r="K14012">
        <v>9.7515500000000005E-2</v>
      </c>
      <c r="L14012">
        <v>-1.05575</v>
      </c>
      <c r="M14012">
        <v>-0.32974599999999998</v>
      </c>
      <c r="N14012">
        <f t="shared" si="481"/>
        <v>0.10764950248762475</v>
      </c>
    </row>
    <row r="14013" spans="1:14" x14ac:dyDescent="0.25">
      <c r="A14013">
        <v>796</v>
      </c>
      <c r="B14013">
        <v>0.16186087308</v>
      </c>
      <c r="C14013">
        <v>0.24093004133000001</v>
      </c>
      <c r="D14013">
        <v>-1.0614060105700001</v>
      </c>
      <c r="E14013">
        <v>-0.19675680150800001</v>
      </c>
      <c r="F14013">
        <v>0.17791090175800001</v>
      </c>
      <c r="G14013">
        <v>-1.2460255072899999</v>
      </c>
      <c r="H14013">
        <f t="shared" si="480"/>
        <v>1.1846300040893987</v>
      </c>
      <c r="J14013">
        <v>5.58395E-2</v>
      </c>
      <c r="K14013">
        <v>0.13886999999999999</v>
      </c>
      <c r="L14013">
        <v>-0.83834200000000003</v>
      </c>
      <c r="M14013">
        <v>-0.75556500000000004</v>
      </c>
      <c r="N14013">
        <f t="shared" si="481"/>
        <v>6.0173804847854395E-2</v>
      </c>
    </row>
    <row r="14014" spans="1:14" x14ac:dyDescent="0.25">
      <c r="A14014">
        <v>796</v>
      </c>
      <c r="B14014">
        <v>0.16186087308</v>
      </c>
      <c r="C14014">
        <v>0.19495200269599999</v>
      </c>
      <c r="D14014">
        <v>-0.81725883075899997</v>
      </c>
      <c r="E14014">
        <v>-0.19675680150800001</v>
      </c>
      <c r="F14014">
        <v>0.23005710264500001</v>
      </c>
      <c r="G14014">
        <v>-1.1295076845000001</v>
      </c>
      <c r="H14014">
        <f t="shared" si="480"/>
        <v>0.70591827980874899</v>
      </c>
      <c r="J14014">
        <v>-6.9908799999999993E-2</v>
      </c>
      <c r="K14014">
        <v>0.21440999999999999</v>
      </c>
      <c r="L14014">
        <v>-0.746166</v>
      </c>
      <c r="M14014">
        <v>-1.03477</v>
      </c>
      <c r="N14014">
        <f t="shared" si="481"/>
        <v>5.4328042444102831E-3</v>
      </c>
    </row>
    <row r="14015" spans="1:14" x14ac:dyDescent="0.25">
      <c r="A14015">
        <v>796</v>
      </c>
      <c r="B14015">
        <v>0.16186087308</v>
      </c>
      <c r="C14015">
        <v>0.179932399455</v>
      </c>
      <c r="D14015">
        <v>-0.64897848706399996</v>
      </c>
      <c r="E14015">
        <v>-0.19675680150800001</v>
      </c>
      <c r="F14015">
        <v>7.5152540368499998E-2</v>
      </c>
      <c r="G14015">
        <v>-0.778521961624</v>
      </c>
      <c r="H14015">
        <f t="shared" si="480"/>
        <v>0.45354874504551207</v>
      </c>
      <c r="J14015">
        <v>-5.4025799999999999E-2</v>
      </c>
      <c r="K14015">
        <v>0.20594999999999999</v>
      </c>
      <c r="L14015">
        <v>-0.71879199999999999</v>
      </c>
      <c r="M14015">
        <v>-1.1263300000000001</v>
      </c>
      <c r="N14015">
        <f t="shared" si="481"/>
        <v>5.550842126584226E-3</v>
      </c>
    </row>
    <row r="14016" spans="1:14" x14ac:dyDescent="0.25">
      <c r="A14016">
        <v>796</v>
      </c>
      <c r="B14016">
        <v>0.16186087308</v>
      </c>
      <c r="C14016">
        <v>0.179932399455</v>
      </c>
      <c r="D14016">
        <v>-0.63633259952700005</v>
      </c>
      <c r="E14016">
        <v>-0.19675680150800001</v>
      </c>
      <c r="F14016" s="1">
        <v>-1.5841043112499999E-17</v>
      </c>
      <c r="G14016">
        <v>-5.8504166057399998E-2</v>
      </c>
      <c r="H14016">
        <f t="shared" si="480"/>
        <v>0.43729484559442311</v>
      </c>
      <c r="J14016">
        <v>-0.44370599999999999</v>
      </c>
      <c r="K14016">
        <v>2.60979E-2</v>
      </c>
      <c r="L14016">
        <v>-0.141795</v>
      </c>
      <c r="M14016">
        <v>-1.1893199999999999</v>
      </c>
      <c r="N14016">
        <f t="shared" si="481"/>
        <v>0.26823249056849785</v>
      </c>
    </row>
    <row r="14017" spans="1:14" x14ac:dyDescent="0.25">
      <c r="A14017">
        <v>796</v>
      </c>
      <c r="B14017">
        <v>0.16186087308</v>
      </c>
      <c r="C14017">
        <v>0.14928037369899999</v>
      </c>
      <c r="D14017">
        <v>-0.55923356813699998</v>
      </c>
      <c r="E14017">
        <v>-0.19675680150800001</v>
      </c>
      <c r="F14017">
        <v>0.15337140176299999</v>
      </c>
      <c r="G14017">
        <v>-0.35668627624100002</v>
      </c>
      <c r="H14017">
        <f t="shared" si="480"/>
        <v>0.33502681370295367</v>
      </c>
      <c r="J14017">
        <v>-5.0121600000000002E-2</v>
      </c>
      <c r="K14017">
        <v>0.110648</v>
      </c>
      <c r="L14017">
        <v>-0.31645800000000002</v>
      </c>
      <c r="M14017">
        <v>-1.1773899999999999</v>
      </c>
      <c r="N14017">
        <f t="shared" si="481"/>
        <v>6.0432436781862296E-2</v>
      </c>
    </row>
    <row r="14018" spans="1:14" x14ac:dyDescent="0.25">
      <c r="A14018">
        <v>796</v>
      </c>
      <c r="B14018">
        <v>0.16186087308</v>
      </c>
      <c r="C14018">
        <v>0.123839344363</v>
      </c>
      <c r="D14018">
        <v>-0.44821147282599999</v>
      </c>
      <c r="E14018">
        <v>-0.19675680150800001</v>
      </c>
      <c r="F14018">
        <v>0.127297502704</v>
      </c>
      <c r="G14018">
        <v>-0.51362587886</v>
      </c>
      <c r="H14018">
        <f t="shared" si="480"/>
        <v>0.21622970758510981</v>
      </c>
      <c r="J14018">
        <v>0.26432499999999998</v>
      </c>
      <c r="K14018">
        <v>9.1830200000000001E-2</v>
      </c>
      <c r="L14018">
        <v>-0.43184699999999998</v>
      </c>
      <c r="M14018">
        <v>-1.1675800000000001</v>
      </c>
      <c r="N14018">
        <f t="shared" si="481"/>
        <v>1.2923812937242671E-3</v>
      </c>
    </row>
    <row r="14019" spans="1:14" x14ac:dyDescent="0.25">
      <c r="A14019">
        <v>796</v>
      </c>
      <c r="B14019">
        <v>0.16186087308</v>
      </c>
      <c r="C14019">
        <v>7.1251858612800006E-2</v>
      </c>
      <c r="D14019">
        <v>-0.29773940473400001</v>
      </c>
      <c r="E14019">
        <v>-0.19675680150800001</v>
      </c>
      <c r="F14019">
        <v>0.26312833183899997</v>
      </c>
      <c r="G14019">
        <v>-0.696134836955</v>
      </c>
      <c r="H14019">
        <f t="shared" ref="H14019:H14082" si="482">C14019^2+D14019^2</f>
        <v>9.3725580487135113E-2</v>
      </c>
      <c r="J14019">
        <v>0.38819500000000001</v>
      </c>
      <c r="K14019">
        <v>0.19059100000000001</v>
      </c>
      <c r="L14019">
        <v>-0.56381999999999999</v>
      </c>
      <c r="M14019">
        <v>-1.2369399999999999</v>
      </c>
      <c r="N14019">
        <f t="shared" ref="N14019:N14082" si="483">(K14019-C14019)^2+(L14019-D14019)^2</f>
        <v>8.5040713844142996E-2</v>
      </c>
    </row>
    <row r="14020" spans="1:14" x14ac:dyDescent="0.25">
      <c r="A14020">
        <v>796</v>
      </c>
      <c r="B14020">
        <v>0.16186087308</v>
      </c>
      <c r="C14020">
        <v>1.4411392378399999E-2</v>
      </c>
      <c r="D14020">
        <v>-0.199437881161</v>
      </c>
      <c r="E14020">
        <v>-0.19675680150800001</v>
      </c>
      <c r="F14020">
        <v>0.28440867342999998</v>
      </c>
      <c r="G14020">
        <v>-0.45477619834900002</v>
      </c>
      <c r="H14020">
        <f t="shared" si="482"/>
        <v>3.9983156672273368E-2</v>
      </c>
      <c r="J14020">
        <v>0.17709900000000001</v>
      </c>
      <c r="K14020">
        <v>0.20224400000000001</v>
      </c>
      <c r="L14020">
        <v>-0.39928599999999997</v>
      </c>
      <c r="M14020">
        <v>-1.2076</v>
      </c>
      <c r="N14020">
        <f t="shared" si="483"/>
        <v>7.5220359089417016E-2</v>
      </c>
    </row>
    <row r="14021" spans="1:14" x14ac:dyDescent="0.25">
      <c r="A14021">
        <v>796</v>
      </c>
      <c r="B14021">
        <v>0.16186087308</v>
      </c>
      <c r="C14021" s="1">
        <v>-1.5745579852100001E-16</v>
      </c>
      <c r="D14021">
        <v>-0.17527190047999999</v>
      </c>
      <c r="E14021">
        <v>-0.19675680150800001</v>
      </c>
      <c r="F14021">
        <v>7.2109278128200005E-2</v>
      </c>
      <c r="G14021">
        <v>-0.111800025308</v>
      </c>
      <c r="H14021">
        <f t="shared" si="482"/>
        <v>3.072023909787102E-2</v>
      </c>
      <c r="J14021">
        <v>-0.17899899999999999</v>
      </c>
      <c r="K14021">
        <v>5.2735499999999998E-2</v>
      </c>
      <c r="L14021">
        <v>-0.15246000000000001</v>
      </c>
      <c r="M14021">
        <v>-0.96194299999999999</v>
      </c>
      <c r="N14021">
        <f t="shared" si="483"/>
        <v>3.3014157637594401E-3</v>
      </c>
    </row>
    <row r="14022" spans="1:14" x14ac:dyDescent="0.25">
      <c r="A14022">
        <v>796</v>
      </c>
      <c r="B14022">
        <v>0.16186087308</v>
      </c>
      <c r="C14022" s="1">
        <v>-1.5745579852100001E-16</v>
      </c>
      <c r="D14022">
        <v>-0.17527190047999999</v>
      </c>
      <c r="E14022">
        <v>-0.19675680150800001</v>
      </c>
      <c r="F14022" s="1">
        <v>-1.5841043112499999E-17</v>
      </c>
      <c r="G14022" s="1">
        <v>-2.46483787009E-17</v>
      </c>
      <c r="H14022">
        <f t="shared" si="482"/>
        <v>3.072023909787102E-2</v>
      </c>
      <c r="J14022">
        <v>-1.79696E-3</v>
      </c>
      <c r="K14022" s="1">
        <v>4.0410600000000002E-5</v>
      </c>
      <c r="L14022" s="1">
        <v>1.36802E-5</v>
      </c>
      <c r="M14022">
        <v>-0.13444500000000001</v>
      </c>
      <c r="N14022">
        <f t="shared" si="483"/>
        <v>3.0725036427341382E-2</v>
      </c>
    </row>
    <row r="14023" spans="1:14" x14ac:dyDescent="0.25">
      <c r="A14023">
        <v>796</v>
      </c>
      <c r="B14023">
        <v>0.16186087308</v>
      </c>
      <c r="C14023" s="1">
        <v>-1.5745579852100001E-16</v>
      </c>
      <c r="D14023">
        <v>-0.17527190047999999</v>
      </c>
      <c r="E14023">
        <v>-0.19675680150800001</v>
      </c>
      <c r="F14023" s="1">
        <v>-1.5841043112499999E-17</v>
      </c>
      <c r="G14023" s="1">
        <v>-2.46483787009E-17</v>
      </c>
      <c r="H14023">
        <f t="shared" si="482"/>
        <v>3.072023909787102E-2</v>
      </c>
      <c r="J14023">
        <v>-1.5950999999999999E-3</v>
      </c>
      <c r="K14023" s="1">
        <v>3.75909E-5</v>
      </c>
      <c r="L14023" s="1">
        <v>3.2031199999999999E-5</v>
      </c>
      <c r="M14023">
        <v>-0.13438900000000001</v>
      </c>
      <c r="N14023">
        <f t="shared" si="483"/>
        <v>3.0731469875541869E-2</v>
      </c>
    </row>
    <row r="14024" spans="1:14" x14ac:dyDescent="0.25">
      <c r="A14024">
        <v>796</v>
      </c>
      <c r="B14024">
        <v>0.16186087308</v>
      </c>
      <c r="C14024" s="1">
        <v>-1.5745579852100001E-16</v>
      </c>
      <c r="D14024">
        <v>-0.17527190047999999</v>
      </c>
      <c r="E14024">
        <v>-0.19675680150800001</v>
      </c>
      <c r="F14024" s="1">
        <v>-1.5841043112499999E-17</v>
      </c>
      <c r="G14024" s="1">
        <v>-2.46483787009E-17</v>
      </c>
      <c r="H14024">
        <f t="shared" si="482"/>
        <v>3.072023909787102E-2</v>
      </c>
      <c r="J14024">
        <v>-1.43162E-3</v>
      </c>
      <c r="K14024" s="1">
        <v>3.7502400000000002E-5</v>
      </c>
      <c r="L14024" s="1">
        <v>3.2245200000000001E-5</v>
      </c>
      <c r="M14024">
        <v>-0.13436799999999999</v>
      </c>
      <c r="N14024">
        <f t="shared" si="483"/>
        <v>3.0731544899024667E-2</v>
      </c>
    </row>
    <row r="14025" spans="1:14" x14ac:dyDescent="0.25">
      <c r="A14025">
        <v>796</v>
      </c>
      <c r="B14025">
        <v>0.16186087308</v>
      </c>
      <c r="C14025" s="1">
        <v>-1.5745579852100001E-16</v>
      </c>
      <c r="D14025">
        <v>-0.17527190047999999</v>
      </c>
      <c r="E14025">
        <v>-0.19675680150800001</v>
      </c>
      <c r="F14025" s="1">
        <v>-1.5841043112499999E-17</v>
      </c>
      <c r="G14025" s="1">
        <v>-2.46483787009E-17</v>
      </c>
      <c r="H14025">
        <f t="shared" si="482"/>
        <v>3.072023909787102E-2</v>
      </c>
      <c r="J14025">
        <v>-1.26826E-3</v>
      </c>
      <c r="K14025" s="1">
        <v>3.7422999999999997E-5</v>
      </c>
      <c r="L14025" s="1">
        <v>3.2254300000000001E-5</v>
      </c>
      <c r="M14025">
        <v>-0.134348</v>
      </c>
      <c r="N14025">
        <f t="shared" si="483"/>
        <v>3.0731548083611126E-2</v>
      </c>
    </row>
    <row r="14026" spans="1:14" x14ac:dyDescent="0.25">
      <c r="A14026">
        <v>797</v>
      </c>
      <c r="B14026">
        <v>0.16186087308</v>
      </c>
      <c r="C14026">
        <v>-0.52200920685100005</v>
      </c>
      <c r="D14026">
        <v>-3.4884844346200001</v>
      </c>
      <c r="E14026">
        <v>-0.19675680150800001</v>
      </c>
      <c r="F14026" s="1">
        <v>-1.5841043112499999E-17</v>
      </c>
      <c r="G14026" s="1">
        <v>-2.46483787009E-17</v>
      </c>
      <c r="H14026">
        <f t="shared" si="482"/>
        <v>12.442017262623233</v>
      </c>
      <c r="J14026">
        <v>0.18487899999999999</v>
      </c>
      <c r="K14026">
        <v>1.0146599999999999</v>
      </c>
      <c r="L14026">
        <v>-1.3119099999999999</v>
      </c>
      <c r="M14026">
        <v>-0.24396699999999999</v>
      </c>
      <c r="N14026">
        <f t="shared" si="483"/>
        <v>7.0988285207254531</v>
      </c>
    </row>
    <row r="14027" spans="1:14" x14ac:dyDescent="0.25">
      <c r="A14027">
        <v>797</v>
      </c>
      <c r="B14027">
        <v>0.16186087308</v>
      </c>
      <c r="C14027">
        <v>-0.52200920685100005</v>
      </c>
      <c r="D14027">
        <v>-3.4693638636599999</v>
      </c>
      <c r="E14027">
        <v>-0.19675680150800001</v>
      </c>
      <c r="F14027" s="1">
        <v>-1.5841043112499999E-17</v>
      </c>
      <c r="G14027">
        <v>-8.84582482152E-2</v>
      </c>
      <c r="H14027">
        <f t="shared" si="482"/>
        <v>12.308979230507054</v>
      </c>
      <c r="J14027">
        <v>0.23669999999999999</v>
      </c>
      <c r="K14027">
        <v>0.40786899999999998</v>
      </c>
      <c r="L14027">
        <v>-0.62184799999999996</v>
      </c>
      <c r="M14027">
        <v>-0.56142400000000003</v>
      </c>
      <c r="N14027">
        <f t="shared" si="483"/>
        <v>8.9730200733717869</v>
      </c>
    </row>
    <row r="14028" spans="1:14" x14ac:dyDescent="0.25">
      <c r="A14028">
        <v>797</v>
      </c>
      <c r="B14028">
        <v>0.16186087308</v>
      </c>
      <c r="C14028">
        <v>-0.52200920685100005</v>
      </c>
      <c r="D14028">
        <v>-3.4502432927000002</v>
      </c>
      <c r="E14028">
        <v>-0.19675680150800001</v>
      </c>
      <c r="F14028" s="1">
        <v>-1.5841043112499999E-17</v>
      </c>
      <c r="G14028">
        <v>-8.84582482152E-2</v>
      </c>
      <c r="H14028">
        <f t="shared" si="482"/>
        <v>12.176672390858551</v>
      </c>
      <c r="J14028">
        <v>0.46595900000000001</v>
      </c>
      <c r="K14028">
        <v>-7.4480600000000003E-3</v>
      </c>
      <c r="L14028">
        <v>1.22725</v>
      </c>
      <c r="M14028">
        <v>-0.75973599999999997</v>
      </c>
      <c r="N14028">
        <f t="shared" si="483"/>
        <v>22.143716677102109</v>
      </c>
    </row>
    <row r="14029" spans="1:14" x14ac:dyDescent="0.25">
      <c r="A14029">
        <v>797</v>
      </c>
      <c r="B14029">
        <v>0.16186087308</v>
      </c>
      <c r="C14029">
        <v>-0.46070539108699998</v>
      </c>
      <c r="D14029">
        <v>-3.1451378567399999</v>
      </c>
      <c r="E14029">
        <v>-0.19675680150800001</v>
      </c>
      <c r="F14029">
        <v>-0.30674162393100002</v>
      </c>
      <c r="G14029">
        <v>-1.4115212584400001</v>
      </c>
      <c r="H14029">
        <f t="shared" si="482"/>
        <v>10.104141595275706</v>
      </c>
      <c r="J14029">
        <v>0.30334100000000003</v>
      </c>
      <c r="K14029">
        <v>0.14188300000000001</v>
      </c>
      <c r="L14029">
        <v>-1.2385200000000001</v>
      </c>
      <c r="M14029">
        <v>-0.64649299999999998</v>
      </c>
      <c r="N14029">
        <f t="shared" si="483"/>
        <v>3.9983044207126497</v>
      </c>
    </row>
    <row r="14030" spans="1:14" x14ac:dyDescent="0.25">
      <c r="A14030">
        <v>797</v>
      </c>
      <c r="B14030">
        <v>0.16186087308</v>
      </c>
      <c r="C14030">
        <v>-0.35894048444799997</v>
      </c>
      <c r="D14030">
        <v>-2.3612976129300001</v>
      </c>
      <c r="E14030">
        <v>-0.19675680150800001</v>
      </c>
      <c r="F14030">
        <v>-0.50919396015399998</v>
      </c>
      <c r="G14030">
        <v>-3.6263108976899998</v>
      </c>
      <c r="H14030">
        <f t="shared" si="482"/>
        <v>5.7045646882046812</v>
      </c>
      <c r="J14030">
        <v>0.24609800000000001</v>
      </c>
      <c r="K14030">
        <v>-0.21694099999999999</v>
      </c>
      <c r="L14030">
        <v>-1.45187</v>
      </c>
      <c r="M14030">
        <v>5.7041599999999998E-2</v>
      </c>
      <c r="N14030">
        <f t="shared" si="483"/>
        <v>0.84722243674305586</v>
      </c>
    </row>
    <row r="14031" spans="1:14" x14ac:dyDescent="0.25">
      <c r="A14031">
        <v>797</v>
      </c>
      <c r="B14031">
        <v>0.16186087308</v>
      </c>
      <c r="C14031">
        <v>-0.30346013545900002</v>
      </c>
      <c r="D14031">
        <v>-1.7038978115400001</v>
      </c>
      <c r="E14031">
        <v>-0.19675680150800001</v>
      </c>
      <c r="F14031">
        <v>-0.27760314970400002</v>
      </c>
      <c r="G14031">
        <v>-3.04135451419</v>
      </c>
      <c r="H14031">
        <f t="shared" si="482"/>
        <v>2.9953558059835963</v>
      </c>
      <c r="J14031">
        <v>0.24967600000000001</v>
      </c>
      <c r="K14031">
        <v>-0.21804799999999999</v>
      </c>
      <c r="L14031">
        <v>-1.5003500000000001</v>
      </c>
      <c r="M14031">
        <v>-5.7389500000000003E-2</v>
      </c>
      <c r="N14031">
        <f t="shared" si="483"/>
        <v>4.8726944466389928E-2</v>
      </c>
    </row>
    <row r="14032" spans="1:14" x14ac:dyDescent="0.25">
      <c r="A14032">
        <v>797</v>
      </c>
      <c r="B14032">
        <v>0.16186087308</v>
      </c>
      <c r="C14032">
        <v>-0.27648640633900001</v>
      </c>
      <c r="D14032">
        <v>-1.33073894009</v>
      </c>
      <c r="E14032">
        <v>-0.19675680150800001</v>
      </c>
      <c r="F14032">
        <v>-0.13496656563100001</v>
      </c>
      <c r="G14032">
        <v>-1.72635953921</v>
      </c>
      <c r="H14032">
        <f t="shared" si="482"/>
        <v>1.8473108595621115</v>
      </c>
      <c r="J14032">
        <v>0.211616</v>
      </c>
      <c r="K14032">
        <v>-0.256498</v>
      </c>
      <c r="L14032">
        <v>-1.4113</v>
      </c>
      <c r="M14032">
        <v>-0.42119600000000001</v>
      </c>
      <c r="N14032">
        <f t="shared" si="483"/>
        <v>6.8896207617955771E-3</v>
      </c>
    </row>
    <row r="14033" spans="1:14" x14ac:dyDescent="0.25">
      <c r="A14033">
        <v>797</v>
      </c>
      <c r="B14033">
        <v>0.16186087308</v>
      </c>
      <c r="C14033">
        <v>-0.24093004133000001</v>
      </c>
      <c r="D14033">
        <v>-1.0614060105700001</v>
      </c>
      <c r="E14033">
        <v>-0.19675680150800001</v>
      </c>
      <c r="F14033">
        <v>-0.17791090175800001</v>
      </c>
      <c r="G14033">
        <v>-1.2460255072899999</v>
      </c>
      <c r="H14033">
        <f t="shared" si="482"/>
        <v>1.1846300040893987</v>
      </c>
      <c r="J14033">
        <v>0.13273299999999999</v>
      </c>
      <c r="K14033">
        <v>-0.24470600000000001</v>
      </c>
      <c r="L14033">
        <v>-1.1622699999999999</v>
      </c>
      <c r="M14033">
        <v>-0.44628299999999999</v>
      </c>
      <c r="N14033">
        <f t="shared" si="483"/>
        <v>1.0187802227612671E-2</v>
      </c>
    </row>
    <row r="14034" spans="1:14" x14ac:dyDescent="0.25">
      <c r="A14034">
        <v>797</v>
      </c>
      <c r="B14034">
        <v>0.16186087308</v>
      </c>
      <c r="C14034">
        <v>-0.19495200269599999</v>
      </c>
      <c r="D14034">
        <v>-0.81725883075899997</v>
      </c>
      <c r="E14034">
        <v>-0.19675680150800001</v>
      </c>
      <c r="F14034">
        <v>-0.23005710264500001</v>
      </c>
      <c r="G14034">
        <v>-1.1295076845000001</v>
      </c>
      <c r="H14034">
        <f t="shared" si="482"/>
        <v>0.70591827980874899</v>
      </c>
      <c r="J14034">
        <v>-4.7167500000000001E-2</v>
      </c>
      <c r="K14034">
        <v>-0.20435300000000001</v>
      </c>
      <c r="L14034">
        <v>-0.88411099999999998</v>
      </c>
      <c r="M14034">
        <v>-0.35245199999999999</v>
      </c>
      <c r="N14034">
        <f t="shared" si="483"/>
        <v>4.5575912825371236E-3</v>
      </c>
    </row>
    <row r="14035" spans="1:14" x14ac:dyDescent="0.25">
      <c r="A14035">
        <v>797</v>
      </c>
      <c r="B14035">
        <v>0.16186087308</v>
      </c>
      <c r="C14035">
        <v>-0.179932399455</v>
      </c>
      <c r="D14035">
        <v>-0.64897848706399996</v>
      </c>
      <c r="E14035">
        <v>-0.19675680150800001</v>
      </c>
      <c r="F14035">
        <v>-7.5152540368499998E-2</v>
      </c>
      <c r="G14035">
        <v>-0.778521961624</v>
      </c>
      <c r="H14035">
        <f t="shared" si="482"/>
        <v>0.45354874504551207</v>
      </c>
      <c r="J14035">
        <v>-0.296568</v>
      </c>
      <c r="K14035">
        <v>-0.126306</v>
      </c>
      <c r="L14035">
        <v>-0.59619699999999998</v>
      </c>
      <c r="M14035">
        <v>-0.39863700000000002</v>
      </c>
      <c r="N14035">
        <f t="shared" si="483"/>
        <v>5.6616760951944227E-3</v>
      </c>
    </row>
    <row r="14036" spans="1:14" x14ac:dyDescent="0.25">
      <c r="A14036">
        <v>797</v>
      </c>
      <c r="B14036">
        <v>0.16186087308</v>
      </c>
      <c r="C14036">
        <v>-0.179932399455</v>
      </c>
      <c r="D14036">
        <v>-0.63633259952700005</v>
      </c>
      <c r="E14036">
        <v>-0.19675680150800001</v>
      </c>
      <c r="F14036" s="1">
        <v>-1.5841043112499999E-17</v>
      </c>
      <c r="G14036">
        <v>-5.8504166057399998E-2</v>
      </c>
      <c r="H14036">
        <f t="shared" si="482"/>
        <v>0.43729484559442311</v>
      </c>
      <c r="J14036">
        <v>-0.424035</v>
      </c>
      <c r="K14036">
        <v>-4.4755400000000001E-2</v>
      </c>
      <c r="L14036">
        <v>-0.161214</v>
      </c>
      <c r="M14036">
        <v>-0.48830099999999999</v>
      </c>
      <c r="N14036">
        <f t="shared" si="483"/>
        <v>0.24401050479815495</v>
      </c>
    </row>
    <row r="14037" spans="1:14" x14ac:dyDescent="0.25">
      <c r="A14037">
        <v>797</v>
      </c>
      <c r="B14037">
        <v>0.16186087308</v>
      </c>
      <c r="C14037">
        <v>-0.14928037369899999</v>
      </c>
      <c r="D14037">
        <v>-0.55923356813699998</v>
      </c>
      <c r="E14037">
        <v>-0.19675680150800001</v>
      </c>
      <c r="F14037">
        <v>-0.15337140176299999</v>
      </c>
      <c r="G14037">
        <v>-0.35668627624100002</v>
      </c>
      <c r="H14037">
        <f t="shared" si="482"/>
        <v>0.33502681370295367</v>
      </c>
      <c r="J14037">
        <v>-0.34628199999999998</v>
      </c>
      <c r="K14037">
        <v>-0.14924499999999999</v>
      </c>
      <c r="L14037">
        <v>-0.36824000000000001</v>
      </c>
      <c r="M14037">
        <v>-0.68031299999999995</v>
      </c>
      <c r="N14037">
        <f t="shared" si="483"/>
        <v>3.6478544321001428E-2</v>
      </c>
    </row>
    <row r="14038" spans="1:14" x14ac:dyDescent="0.25">
      <c r="A14038">
        <v>797</v>
      </c>
      <c r="B14038">
        <v>0.16186087308</v>
      </c>
      <c r="C14038">
        <v>-0.123839344363</v>
      </c>
      <c r="D14038">
        <v>-0.44821147282599999</v>
      </c>
      <c r="E14038">
        <v>-0.19675680150800001</v>
      </c>
      <c r="F14038">
        <v>-0.127297502704</v>
      </c>
      <c r="G14038">
        <v>-0.51362587886</v>
      </c>
      <c r="H14038">
        <f t="shared" si="482"/>
        <v>0.21622970758510981</v>
      </c>
      <c r="J14038">
        <v>-3.7361900000000003E-2</v>
      </c>
      <c r="K14038">
        <v>-0.168849</v>
      </c>
      <c r="L14038">
        <v>-0.59077400000000002</v>
      </c>
      <c r="M14038">
        <v>-0.83026200000000006</v>
      </c>
      <c r="N14038">
        <f t="shared" si="483"/>
        <v>2.2349943254798825E-2</v>
      </c>
    </row>
    <row r="14039" spans="1:14" x14ac:dyDescent="0.25">
      <c r="A14039">
        <v>797</v>
      </c>
      <c r="B14039">
        <v>0.16186087308</v>
      </c>
      <c r="C14039">
        <v>-7.1251858612800006E-2</v>
      </c>
      <c r="D14039">
        <v>-0.29773940473400001</v>
      </c>
      <c r="E14039">
        <v>-0.19675680150800001</v>
      </c>
      <c r="F14039">
        <v>-0.26312833183899997</v>
      </c>
      <c r="G14039">
        <v>-0.696134836955</v>
      </c>
      <c r="H14039">
        <f t="shared" si="482"/>
        <v>9.3725580487135113E-2</v>
      </c>
      <c r="J14039">
        <v>-0.22162699999999999</v>
      </c>
      <c r="K14039">
        <v>-0.225073</v>
      </c>
      <c r="L14039">
        <v>-0.58611400000000002</v>
      </c>
      <c r="M14039">
        <v>-0.67630999999999997</v>
      </c>
      <c r="N14039">
        <f t="shared" si="483"/>
        <v>0.10682085073249029</v>
      </c>
    </row>
    <row r="14040" spans="1:14" x14ac:dyDescent="0.25">
      <c r="A14040">
        <v>797</v>
      </c>
      <c r="B14040">
        <v>0.16186087308</v>
      </c>
      <c r="C14040">
        <v>-1.4411392378399999E-2</v>
      </c>
      <c r="D14040">
        <v>-0.199437881161</v>
      </c>
      <c r="E14040">
        <v>-0.19675680150800001</v>
      </c>
      <c r="F14040">
        <v>-0.28440867342999998</v>
      </c>
      <c r="G14040">
        <v>-0.45477619834900002</v>
      </c>
      <c r="H14040">
        <f t="shared" si="482"/>
        <v>3.9983156672273368E-2</v>
      </c>
      <c r="J14040">
        <v>-0.42363899999999999</v>
      </c>
      <c r="K14040">
        <v>-0.26182699999999998</v>
      </c>
      <c r="L14040">
        <v>-0.48000700000000002</v>
      </c>
      <c r="M14040">
        <v>-0.58483499999999999</v>
      </c>
      <c r="N14040">
        <f t="shared" si="483"/>
        <v>0.13993351334085843</v>
      </c>
    </row>
    <row r="14041" spans="1:14" x14ac:dyDescent="0.25">
      <c r="A14041">
        <v>797</v>
      </c>
      <c r="B14041">
        <v>0.16186087308</v>
      </c>
      <c r="C14041" s="1">
        <v>-1.5745579852100001E-16</v>
      </c>
      <c r="D14041">
        <v>-0.17527190047999999</v>
      </c>
      <c r="E14041">
        <v>-0.19675680150800001</v>
      </c>
      <c r="F14041">
        <v>-7.2109278128200005E-2</v>
      </c>
      <c r="G14041">
        <v>-0.111800025308</v>
      </c>
      <c r="H14041">
        <f t="shared" si="482"/>
        <v>3.072023909787102E-2</v>
      </c>
      <c r="J14041">
        <v>-0.56368399999999996</v>
      </c>
      <c r="K14041">
        <v>-0.12651000000000001</v>
      </c>
      <c r="L14041">
        <v>-0.26679399999999998</v>
      </c>
      <c r="M14041">
        <v>-0.65672399999999997</v>
      </c>
      <c r="N14041">
        <f t="shared" si="483"/>
        <v>2.4381074800548741E-2</v>
      </c>
    </row>
    <row r="14042" spans="1:14" x14ac:dyDescent="0.25">
      <c r="A14042">
        <v>797</v>
      </c>
      <c r="B14042">
        <v>0.16186087308</v>
      </c>
      <c r="C14042" s="1">
        <v>-1.5745579852100001E-16</v>
      </c>
      <c r="D14042">
        <v>-0.17527190047999999</v>
      </c>
      <c r="E14042">
        <v>-0.19675680150800001</v>
      </c>
      <c r="F14042" s="1">
        <v>-1.5841043112499999E-17</v>
      </c>
      <c r="G14042" s="1">
        <v>-2.46483787009E-17</v>
      </c>
      <c r="H14042">
        <f t="shared" si="482"/>
        <v>3.072023909787102E-2</v>
      </c>
      <c r="J14042">
        <v>-0.25401099999999999</v>
      </c>
      <c r="K14042">
        <v>1.0888899999999999E-4</v>
      </c>
      <c r="L14042" s="1">
        <v>2.8349800000000001E-5</v>
      </c>
      <c r="M14042">
        <v>-0.17649899999999999</v>
      </c>
      <c r="N14042">
        <f t="shared" si="483"/>
        <v>3.0730189605044957E-2</v>
      </c>
    </row>
    <row r="14043" spans="1:14" x14ac:dyDescent="0.25">
      <c r="A14043">
        <v>797</v>
      </c>
      <c r="B14043">
        <v>0.16186087308</v>
      </c>
      <c r="C14043" s="1">
        <v>-1.5745579852100001E-16</v>
      </c>
      <c r="D14043">
        <v>-0.17527190047999999</v>
      </c>
      <c r="E14043">
        <v>-0.19675680150800001</v>
      </c>
      <c r="F14043" s="1">
        <v>-1.5841043112499999E-17</v>
      </c>
      <c r="G14043" s="1">
        <v>-2.46483787009E-17</v>
      </c>
      <c r="H14043">
        <f t="shared" si="482"/>
        <v>3.072023909787102E-2</v>
      </c>
      <c r="J14043">
        <v>-0.25351200000000002</v>
      </c>
      <c r="K14043">
        <v>1.11389E-4</v>
      </c>
      <c r="L14043" s="1">
        <v>4.6266100000000001E-5</v>
      </c>
      <c r="M14043">
        <v>-0.17637900000000001</v>
      </c>
      <c r="N14043">
        <f t="shared" si="483"/>
        <v>3.0736471940481947E-2</v>
      </c>
    </row>
    <row r="14044" spans="1:14" x14ac:dyDescent="0.25">
      <c r="A14044">
        <v>797</v>
      </c>
      <c r="B14044">
        <v>0.16186087308</v>
      </c>
      <c r="C14044" s="1">
        <v>-1.5745579852100001E-16</v>
      </c>
      <c r="D14044">
        <v>-0.17527190047999999</v>
      </c>
      <c r="E14044">
        <v>-0.19675680150800001</v>
      </c>
      <c r="F14044" s="1">
        <v>-1.5841043112499999E-17</v>
      </c>
      <c r="G14044" s="1">
        <v>-2.46483787009E-17</v>
      </c>
      <c r="H14044">
        <f t="shared" si="482"/>
        <v>3.072023909787102E-2</v>
      </c>
      <c r="J14044">
        <v>-0.253135</v>
      </c>
      <c r="K14044">
        <v>1.11032E-4</v>
      </c>
      <c r="L14044" s="1">
        <v>4.6484499999999999E-5</v>
      </c>
      <c r="M14044">
        <v>-0.176368</v>
      </c>
      <c r="N14044">
        <f t="shared" si="483"/>
        <v>3.0736548440100511E-2</v>
      </c>
    </row>
    <row r="14045" spans="1:14" x14ac:dyDescent="0.25">
      <c r="A14045">
        <v>797</v>
      </c>
      <c r="B14045">
        <v>0.16186087308</v>
      </c>
      <c r="C14045" s="1">
        <v>-1.5745579852100001E-16</v>
      </c>
      <c r="D14045">
        <v>-0.17527190047999999</v>
      </c>
      <c r="E14045">
        <v>-0.19675680150800001</v>
      </c>
      <c r="F14045" s="1">
        <v>-1.5841043112499999E-17</v>
      </c>
      <c r="G14045" s="1">
        <v>-2.46483787009E-17</v>
      </c>
      <c r="H14045">
        <f t="shared" si="482"/>
        <v>3.072023909787102E-2</v>
      </c>
      <c r="J14045">
        <v>-0.25276100000000001</v>
      </c>
      <c r="K14045">
        <v>1.10677E-4</v>
      </c>
      <c r="L14045" s="1">
        <v>4.6584600000000001E-5</v>
      </c>
      <c r="M14045">
        <v>-0.17635600000000001</v>
      </c>
      <c r="N14045">
        <f t="shared" si="483"/>
        <v>3.0736583460144514E-2</v>
      </c>
    </row>
    <row r="14046" spans="1:14" x14ac:dyDescent="0.25">
      <c r="A14046">
        <v>798</v>
      </c>
      <c r="B14046">
        <v>1.1634137850499999</v>
      </c>
      <c r="C14046">
        <v>2.36515705479</v>
      </c>
      <c r="D14046">
        <v>-0.52434979087300004</v>
      </c>
      <c r="E14046">
        <v>1.4038646938199999</v>
      </c>
      <c r="F14046" s="1">
        <v>-1.5841043112499999E-17</v>
      </c>
      <c r="G14046" s="1">
        <v>-2.46483787009E-17</v>
      </c>
      <c r="H14046">
        <f t="shared" si="482"/>
        <v>5.8689105970114666</v>
      </c>
      <c r="J14046">
        <v>0.18487899999999999</v>
      </c>
      <c r="K14046">
        <v>1.0146599999999999</v>
      </c>
      <c r="L14046">
        <v>-1.3119099999999999</v>
      </c>
      <c r="M14046">
        <v>-0.24396699999999999</v>
      </c>
      <c r="N14046">
        <f t="shared" si="483"/>
        <v>2.4440933779966283</v>
      </c>
    </row>
    <row r="14047" spans="1:14" x14ac:dyDescent="0.25">
      <c r="A14047">
        <v>798</v>
      </c>
      <c r="B14047">
        <v>1.1634137850499999</v>
      </c>
      <c r="C14047">
        <v>2.2686510822899999</v>
      </c>
      <c r="D14047">
        <v>-0.58161190038599997</v>
      </c>
      <c r="E14047">
        <v>1.4038646938199999</v>
      </c>
      <c r="F14047">
        <v>0.48288019850800001</v>
      </c>
      <c r="G14047">
        <v>0.264913945654</v>
      </c>
      <c r="H14047">
        <f t="shared" si="482"/>
        <v>5.485050135846202</v>
      </c>
      <c r="J14047">
        <v>-6.2474300000000003E-2</v>
      </c>
      <c r="K14047">
        <v>1.26362</v>
      </c>
      <c r="L14047">
        <v>0.31423200000000001</v>
      </c>
      <c r="M14047">
        <v>-0.61513600000000002</v>
      </c>
      <c r="N14047">
        <f t="shared" si="483"/>
        <v>1.8126237702278098</v>
      </c>
    </row>
    <row r="14048" spans="1:14" x14ac:dyDescent="0.25">
      <c r="A14048">
        <v>798</v>
      </c>
      <c r="B14048">
        <v>1.1634137850499999</v>
      </c>
      <c r="C14048">
        <v>1.9746511928699999</v>
      </c>
      <c r="D14048">
        <v>-0.59528127644200002</v>
      </c>
      <c r="E14048">
        <v>1.4038646938199999</v>
      </c>
      <c r="F14048">
        <v>1.4710667254600001</v>
      </c>
      <c r="G14048">
        <v>6.32391711834E-2</v>
      </c>
      <c r="H14048">
        <f t="shared" si="482"/>
        <v>4.2536071315853308</v>
      </c>
      <c r="J14048">
        <v>7.2007799999999997E-2</v>
      </c>
      <c r="K14048">
        <v>1.4855</v>
      </c>
      <c r="L14048">
        <v>6.5381199999999997E-3</v>
      </c>
      <c r="M14048">
        <v>5.6181000000000002E-2</v>
      </c>
      <c r="N14048">
        <f t="shared" si="483"/>
        <v>0.60145547541995692</v>
      </c>
    </row>
    <row r="14049" spans="1:14" x14ac:dyDescent="0.25">
      <c r="A14049">
        <v>798</v>
      </c>
      <c r="B14049">
        <v>1.1634137850499999</v>
      </c>
      <c r="C14049">
        <v>1.2083507257499999</v>
      </c>
      <c r="D14049">
        <v>-0.35113449194700003</v>
      </c>
      <c r="E14049">
        <v>1.4038646938199999</v>
      </c>
      <c r="F14049">
        <v>3.8342841595500001</v>
      </c>
      <c r="G14049">
        <v>-1.1295058556199999</v>
      </c>
      <c r="H14049">
        <f t="shared" si="482"/>
        <v>1.5834069078554291</v>
      </c>
      <c r="J14049">
        <v>0.18329999999999999</v>
      </c>
      <c r="K14049">
        <v>1.32473</v>
      </c>
      <c r="L14049">
        <v>-0.46644400000000003</v>
      </c>
      <c r="M14049">
        <v>0.90624000000000005</v>
      </c>
      <c r="N14049">
        <f t="shared" si="483"/>
        <v>2.6840418122381596E-2</v>
      </c>
    </row>
    <row r="14050" spans="1:14" x14ac:dyDescent="0.25">
      <c r="A14050">
        <v>798</v>
      </c>
      <c r="B14050">
        <v>1.1634137850499999</v>
      </c>
      <c r="C14050">
        <v>0.40445220953700001</v>
      </c>
      <c r="D14050">
        <v>-0.179781293004</v>
      </c>
      <c r="E14050">
        <v>1.4038646938199999</v>
      </c>
      <c r="F14050">
        <v>4.02241089341</v>
      </c>
      <c r="G14050">
        <v>-0.79273803251300001</v>
      </c>
      <c r="H14050">
        <f t="shared" si="482"/>
        <v>0.19590290311355146</v>
      </c>
      <c r="J14050">
        <v>0.19431300000000001</v>
      </c>
      <c r="K14050">
        <v>1.1513</v>
      </c>
      <c r="L14050">
        <v>-0.37043999999999999</v>
      </c>
      <c r="M14050">
        <v>0.90352500000000002</v>
      </c>
      <c r="N14050">
        <f t="shared" si="483"/>
        <v>0.59413236467285169</v>
      </c>
    </row>
    <row r="14051" spans="1:14" x14ac:dyDescent="0.25">
      <c r="A14051">
        <v>798</v>
      </c>
      <c r="B14051">
        <v>1.1634137850499999</v>
      </c>
      <c r="C14051">
        <v>-0.124401932366</v>
      </c>
      <c r="D14051">
        <v>-7.8203135105100005E-2</v>
      </c>
      <c r="E14051">
        <v>1.4038646938199999</v>
      </c>
      <c r="F14051">
        <v>2.6461905557900001</v>
      </c>
      <c r="G14051">
        <v>-0.46993502039099999</v>
      </c>
      <c r="H14051">
        <f t="shared" si="482"/>
        <v>2.1591571116661365E-2</v>
      </c>
      <c r="J14051">
        <v>0.19073799999999999</v>
      </c>
      <c r="K14051">
        <v>0.95045500000000005</v>
      </c>
      <c r="L14051">
        <v>-0.40492299999999998</v>
      </c>
      <c r="M14051">
        <v>0.55787200000000003</v>
      </c>
      <c r="N14051">
        <f t="shared" si="483"/>
        <v>1.2620632951721895</v>
      </c>
    </row>
    <row r="14052" spans="1:14" x14ac:dyDescent="0.25">
      <c r="A14052">
        <v>798</v>
      </c>
      <c r="B14052">
        <v>1.1634137850499999</v>
      </c>
      <c r="C14052">
        <v>-0.31291193164499997</v>
      </c>
      <c r="D14052">
        <v>-2.06358634313E-2</v>
      </c>
      <c r="E14052">
        <v>1.4038646938199999</v>
      </c>
      <c r="F14052">
        <v>0.94323432538700003</v>
      </c>
      <c r="G14052">
        <v>-0.26632572934400001</v>
      </c>
      <c r="H14052">
        <f t="shared" si="482"/>
        <v>9.8339715825360399E-2</v>
      </c>
      <c r="J14052">
        <v>0.24649199999999999</v>
      </c>
      <c r="K14052">
        <v>0.42989899999999998</v>
      </c>
      <c r="L14052">
        <v>-0.22702800000000001</v>
      </c>
      <c r="M14052">
        <v>0.51335900000000001</v>
      </c>
      <c r="N14052">
        <f t="shared" si="483"/>
        <v>0.59436579420870572</v>
      </c>
    </row>
    <row r="14053" spans="1:14" x14ac:dyDescent="0.25">
      <c r="A14053">
        <v>798</v>
      </c>
      <c r="B14053">
        <v>1.1634137850499999</v>
      </c>
      <c r="C14053">
        <v>-0.33257467385700001</v>
      </c>
      <c r="D14053">
        <v>-3.1867618269200003E-2</v>
      </c>
      <c r="E14053">
        <v>1.4038646938199999</v>
      </c>
      <c r="F14053">
        <v>9.8385090746800005E-2</v>
      </c>
      <c r="G14053">
        <v>5.1961908425400001E-2</v>
      </c>
      <c r="H14053">
        <f t="shared" si="482"/>
        <v>0.11162145878524136</v>
      </c>
      <c r="J14053">
        <v>0.40382200000000001</v>
      </c>
      <c r="K14053">
        <v>0.12684599999999999</v>
      </c>
      <c r="L14053">
        <v>4.3843500000000001E-2</v>
      </c>
      <c r="M14053">
        <v>0.28198400000000001</v>
      </c>
      <c r="N14053">
        <f t="shared" si="483"/>
        <v>0.21679952899679278</v>
      </c>
    </row>
    <row r="14054" spans="1:14" x14ac:dyDescent="0.25">
      <c r="A14054">
        <v>798</v>
      </c>
      <c r="B14054">
        <v>1.1634137850499999</v>
      </c>
      <c r="C14054">
        <v>-0.33257467385700001</v>
      </c>
      <c r="D14054">
        <v>-3.1867618269200003E-2</v>
      </c>
      <c r="E14054">
        <v>1.4038646938199999</v>
      </c>
      <c r="F14054" s="1">
        <v>-1.5841043112499999E-17</v>
      </c>
      <c r="G14054" s="1">
        <v>-2.46483787009E-17</v>
      </c>
      <c r="H14054">
        <f t="shared" si="482"/>
        <v>0.11162145878524136</v>
      </c>
      <c r="J14054">
        <v>0.92237499999999994</v>
      </c>
      <c r="K14054" s="1">
        <v>-9.4794499999999995E-5</v>
      </c>
      <c r="L14054">
        <v>-1.0969299999999999E-4</v>
      </c>
      <c r="M14054">
        <v>4.3248300000000003E-2</v>
      </c>
      <c r="N14054">
        <f t="shared" si="483"/>
        <v>0.11155143599464938</v>
      </c>
    </row>
    <row r="14055" spans="1:14" x14ac:dyDescent="0.25">
      <c r="A14055">
        <v>798</v>
      </c>
      <c r="B14055">
        <v>1.1634137850499999</v>
      </c>
      <c r="C14055">
        <v>-0.33257467385700001</v>
      </c>
      <c r="D14055">
        <v>-3.1867618269200003E-2</v>
      </c>
      <c r="E14055">
        <v>1.4038646938199999</v>
      </c>
      <c r="F14055" s="1">
        <v>-1.5841043112499999E-17</v>
      </c>
      <c r="G14055" s="1">
        <v>-2.46483787009E-17</v>
      </c>
      <c r="H14055">
        <f t="shared" si="482"/>
        <v>0.11162145878524136</v>
      </c>
      <c r="J14055">
        <v>0.92291299999999998</v>
      </c>
      <c r="K14055">
        <v>-1.19363E-4</v>
      </c>
      <c r="L14055" s="1">
        <v>-7.5875499999999995E-5</v>
      </c>
      <c r="M14055">
        <v>4.32856E-2</v>
      </c>
      <c r="N14055">
        <f t="shared" si="483"/>
        <v>0.1115372486253275</v>
      </c>
    </row>
    <row r="14056" spans="1:14" x14ac:dyDescent="0.25">
      <c r="A14056">
        <v>798</v>
      </c>
      <c r="B14056">
        <v>1.1634137850499999</v>
      </c>
      <c r="C14056">
        <v>-0.33257467385700001</v>
      </c>
      <c r="D14056">
        <v>-3.1867618269200003E-2</v>
      </c>
      <c r="E14056">
        <v>1.4038646938199999</v>
      </c>
      <c r="F14056" s="1">
        <v>-1.5841043112499999E-17</v>
      </c>
      <c r="G14056" s="1">
        <v>-2.46483787009E-17</v>
      </c>
      <c r="H14056">
        <f t="shared" si="482"/>
        <v>0.11162145878524136</v>
      </c>
      <c r="J14056">
        <v>0.92335900000000004</v>
      </c>
      <c r="K14056">
        <v>-1.19398E-4</v>
      </c>
      <c r="L14056" s="1">
        <v>-7.5378900000000004E-5</v>
      </c>
      <c r="M14056">
        <v>4.3394700000000001E-2</v>
      </c>
      <c r="N14056">
        <f t="shared" si="483"/>
        <v>0.11153725692926249</v>
      </c>
    </row>
    <row r="14057" spans="1:14" x14ac:dyDescent="0.25">
      <c r="A14057">
        <v>798</v>
      </c>
      <c r="B14057">
        <v>1.1634137850499999</v>
      </c>
      <c r="C14057">
        <v>-0.33257467385700001</v>
      </c>
      <c r="D14057">
        <v>-3.1867618269200003E-2</v>
      </c>
      <c r="E14057">
        <v>1.4038646938199999</v>
      </c>
      <c r="F14057" s="1">
        <v>-1.5841043112499999E-17</v>
      </c>
      <c r="G14057" s="1">
        <v>-2.46483787009E-17</v>
      </c>
      <c r="H14057">
        <f t="shared" si="482"/>
        <v>0.11162145878524136</v>
      </c>
      <c r="J14057">
        <v>0.92380399999999996</v>
      </c>
      <c r="K14057">
        <v>-1.1936E-4</v>
      </c>
      <c r="L14057" s="1">
        <v>-7.5477399999999997E-5</v>
      </c>
      <c r="M14057">
        <v>4.3503699999999999E-2</v>
      </c>
      <c r="N14057">
        <f t="shared" si="483"/>
        <v>0.11153727593280342</v>
      </c>
    </row>
    <row r="14058" spans="1:14" x14ac:dyDescent="0.25">
      <c r="A14058">
        <v>799</v>
      </c>
      <c r="B14058">
        <v>1.1634137850499999</v>
      </c>
      <c r="C14058">
        <v>-2.36515705479</v>
      </c>
      <c r="D14058">
        <v>0.52434979087300004</v>
      </c>
      <c r="E14058">
        <v>1.4038646938199999</v>
      </c>
      <c r="F14058" s="1">
        <v>-1.5841043112499999E-17</v>
      </c>
      <c r="G14058" s="1">
        <v>-2.46483787009E-17</v>
      </c>
      <c r="H14058">
        <f t="shared" si="482"/>
        <v>5.8689105970114666</v>
      </c>
      <c r="J14058">
        <v>0.18487899999999999</v>
      </c>
      <c r="K14058">
        <v>1.0146599999999999</v>
      </c>
      <c r="L14058">
        <v>-1.3119099999999999</v>
      </c>
      <c r="M14058">
        <v>-0.24396699999999999</v>
      </c>
      <c r="N14058">
        <f t="shared" si="483"/>
        <v>14.795013343426305</v>
      </c>
    </row>
    <row r="14059" spans="1:14" x14ac:dyDescent="0.25">
      <c r="A14059">
        <v>799</v>
      </c>
      <c r="B14059">
        <v>1.1634137850499999</v>
      </c>
      <c r="C14059">
        <v>-2.2686510822899999</v>
      </c>
      <c r="D14059">
        <v>0.58161190038599997</v>
      </c>
      <c r="E14059">
        <v>1.4038646938199999</v>
      </c>
      <c r="F14059">
        <v>-0.48288019850800001</v>
      </c>
      <c r="G14059">
        <v>-0.264913945654</v>
      </c>
      <c r="H14059">
        <f t="shared" si="482"/>
        <v>5.485050135846202</v>
      </c>
      <c r="J14059">
        <v>0.32652300000000001</v>
      </c>
      <c r="K14059">
        <v>-1.09148</v>
      </c>
      <c r="L14059">
        <v>-0.96790699999999996</v>
      </c>
      <c r="M14059">
        <v>-0.50541599999999998</v>
      </c>
      <c r="N14059">
        <f t="shared" si="483"/>
        <v>3.7867405796332481</v>
      </c>
    </row>
    <row r="14060" spans="1:14" x14ac:dyDescent="0.25">
      <c r="A14060">
        <v>799</v>
      </c>
      <c r="B14060">
        <v>1.1634137850499999</v>
      </c>
      <c r="C14060">
        <v>-1.9746511928699999</v>
      </c>
      <c r="D14060">
        <v>0.59528127644200002</v>
      </c>
      <c r="E14060">
        <v>1.4038646938199999</v>
      </c>
      <c r="F14060">
        <v>-1.4710667254600001</v>
      </c>
      <c r="G14060">
        <v>-6.32391711834E-2</v>
      </c>
      <c r="H14060">
        <f t="shared" si="482"/>
        <v>4.2536071315853308</v>
      </c>
      <c r="J14060">
        <v>6.1085E-2</v>
      </c>
      <c r="K14060">
        <v>-1.3983099999999999</v>
      </c>
      <c r="L14060">
        <v>-0.47413100000000002</v>
      </c>
      <c r="M14060">
        <v>3.9171699999999997E-2</v>
      </c>
      <c r="N14060">
        <f t="shared" si="483"/>
        <v>1.4758117876036752</v>
      </c>
    </row>
    <row r="14061" spans="1:14" x14ac:dyDescent="0.25">
      <c r="A14061">
        <v>799</v>
      </c>
      <c r="B14061">
        <v>1.1634137850499999</v>
      </c>
      <c r="C14061">
        <v>-1.2083507257499999</v>
      </c>
      <c r="D14061">
        <v>0.35113449194700003</v>
      </c>
      <c r="E14061">
        <v>1.4038646938199999</v>
      </c>
      <c r="F14061">
        <v>-3.8342841595500001</v>
      </c>
      <c r="G14061">
        <v>1.1295058556199999</v>
      </c>
      <c r="H14061">
        <f t="shared" si="482"/>
        <v>1.5834069078554291</v>
      </c>
      <c r="J14061">
        <v>0.69550599999999996</v>
      </c>
      <c r="K14061">
        <v>-1.65516</v>
      </c>
      <c r="L14061">
        <v>4.8660399999999999E-2</v>
      </c>
      <c r="M14061">
        <v>0.78662600000000005</v>
      </c>
      <c r="N14061">
        <f t="shared" si="483"/>
        <v>0.29112910385497398</v>
      </c>
    </row>
    <row r="14062" spans="1:14" x14ac:dyDescent="0.25">
      <c r="A14062">
        <v>799</v>
      </c>
      <c r="B14062">
        <v>1.1634137850499999</v>
      </c>
      <c r="C14062">
        <v>-0.40445220953700001</v>
      </c>
      <c r="D14062">
        <v>0.179781293004</v>
      </c>
      <c r="E14062">
        <v>1.4038646938199999</v>
      </c>
      <c r="F14062">
        <v>-4.02241089341</v>
      </c>
      <c r="G14062">
        <v>0.79273803251300001</v>
      </c>
      <c r="H14062">
        <f t="shared" si="482"/>
        <v>0.19590290311355146</v>
      </c>
      <c r="J14062">
        <v>0.52484299999999995</v>
      </c>
      <c r="K14062">
        <v>-1.6038600000000001</v>
      </c>
      <c r="L14062">
        <v>0.41695700000000002</v>
      </c>
      <c r="M14062">
        <v>0.97347600000000001</v>
      </c>
      <c r="N14062">
        <f t="shared" si="483"/>
        <v>1.4948313638123882</v>
      </c>
    </row>
    <row r="14063" spans="1:14" x14ac:dyDescent="0.25">
      <c r="A14063">
        <v>799</v>
      </c>
      <c r="B14063">
        <v>1.1634137850499999</v>
      </c>
      <c r="C14063">
        <v>0.124401932366</v>
      </c>
      <c r="D14063">
        <v>7.8203135105100005E-2</v>
      </c>
      <c r="E14063">
        <v>1.4038646938199999</v>
      </c>
      <c r="F14063">
        <v>-2.6461905557900001</v>
      </c>
      <c r="G14063">
        <v>0.46993502039099999</v>
      </c>
      <c r="H14063">
        <f t="shared" si="482"/>
        <v>2.1591571116661365E-2</v>
      </c>
      <c r="J14063">
        <v>0.36033799999999999</v>
      </c>
      <c r="K14063">
        <v>-1.57437</v>
      </c>
      <c r="L14063">
        <v>0.58086899999999997</v>
      </c>
      <c r="M14063">
        <v>0.651173</v>
      </c>
      <c r="N14063">
        <f t="shared" si="483"/>
        <v>3.1384990499250516</v>
      </c>
    </row>
    <row r="14064" spans="1:14" x14ac:dyDescent="0.25">
      <c r="A14064">
        <v>799</v>
      </c>
      <c r="B14064">
        <v>1.1634137850499999</v>
      </c>
      <c r="C14064">
        <v>0.31291193164499997</v>
      </c>
      <c r="D14064">
        <v>2.06358634313E-2</v>
      </c>
      <c r="E14064">
        <v>1.4038646938199999</v>
      </c>
      <c r="F14064">
        <v>-0.94323432538700003</v>
      </c>
      <c r="G14064">
        <v>0.26632572934400001</v>
      </c>
      <c r="H14064">
        <f t="shared" si="482"/>
        <v>9.8339715825360399E-2</v>
      </c>
      <c r="J14064">
        <v>0.25680700000000001</v>
      </c>
      <c r="K14064">
        <v>-0.81315599999999999</v>
      </c>
      <c r="L14064">
        <v>0.36030499999999999</v>
      </c>
      <c r="M14064">
        <v>0.37512600000000001</v>
      </c>
      <c r="N14064">
        <f t="shared" si="483"/>
        <v>1.3834041090165745</v>
      </c>
    </row>
    <row r="14065" spans="1:14" x14ac:dyDescent="0.25">
      <c r="A14065">
        <v>799</v>
      </c>
      <c r="B14065">
        <v>1.1634137850499999</v>
      </c>
      <c r="C14065">
        <v>0.33257467385700001</v>
      </c>
      <c r="D14065">
        <v>3.1867618269200003E-2</v>
      </c>
      <c r="E14065">
        <v>1.4038646938199999</v>
      </c>
      <c r="F14065">
        <v>-9.8385090746800005E-2</v>
      </c>
      <c r="G14065">
        <v>-5.1961908425400001E-2</v>
      </c>
      <c r="H14065">
        <f t="shared" si="482"/>
        <v>0.11162145878524136</v>
      </c>
      <c r="J14065">
        <v>0.57458299999999995</v>
      </c>
      <c r="K14065">
        <v>-0.222889</v>
      </c>
      <c r="L14065">
        <v>4.7463399999999999E-3</v>
      </c>
      <c r="M14065">
        <v>0.39232299999999998</v>
      </c>
      <c r="N14065">
        <f t="shared" si="483"/>
        <v>0.30927545670967105</v>
      </c>
    </row>
    <row r="14066" spans="1:14" x14ac:dyDescent="0.25">
      <c r="A14066">
        <v>799</v>
      </c>
      <c r="B14066">
        <v>1.1634137850499999</v>
      </c>
      <c r="C14066">
        <v>0.33257467385700001</v>
      </c>
      <c r="D14066">
        <v>3.1867618269200003E-2</v>
      </c>
      <c r="E14066">
        <v>1.4038646938199999</v>
      </c>
      <c r="F14066" s="1">
        <v>-1.5841043112499999E-17</v>
      </c>
      <c r="G14066" s="1">
        <v>-2.46483787009E-17</v>
      </c>
      <c r="H14066">
        <f t="shared" si="482"/>
        <v>0.11162145878524136</v>
      </c>
      <c r="J14066">
        <v>1.0128699999999999</v>
      </c>
      <c r="K14066">
        <v>-3.0906199999999998E-4</v>
      </c>
      <c r="L14066">
        <v>-1.11371E-4</v>
      </c>
      <c r="M14066">
        <v>5.3955500000000003E-2</v>
      </c>
      <c r="N14066">
        <f t="shared" si="483"/>
        <v>0.11183423735279258</v>
      </c>
    </row>
    <row r="14067" spans="1:14" x14ac:dyDescent="0.25">
      <c r="A14067">
        <v>799</v>
      </c>
      <c r="B14067">
        <v>1.1634137850499999</v>
      </c>
      <c r="C14067">
        <v>0.33257467385700001</v>
      </c>
      <c r="D14067">
        <v>3.1867618269200003E-2</v>
      </c>
      <c r="E14067">
        <v>1.4038646938199999</v>
      </c>
      <c r="F14067" s="1">
        <v>-1.5841043112499999E-17</v>
      </c>
      <c r="G14067" s="1">
        <v>-2.46483787009E-17</v>
      </c>
      <c r="H14067">
        <f t="shared" si="482"/>
        <v>0.11162145878524136</v>
      </c>
      <c r="J14067">
        <v>1.0140199999999999</v>
      </c>
      <c r="K14067">
        <v>-1.6815499999999999E-4</v>
      </c>
      <c r="L14067" s="1">
        <v>-7.0803799999999995E-5</v>
      </c>
      <c r="M14067">
        <v>5.4147800000000003E-2</v>
      </c>
      <c r="N14067">
        <f t="shared" si="483"/>
        <v>0.11173785296002917</v>
      </c>
    </row>
    <row r="14068" spans="1:14" x14ac:dyDescent="0.25">
      <c r="A14068">
        <v>799</v>
      </c>
      <c r="B14068">
        <v>1.1634137850499999</v>
      </c>
      <c r="C14068">
        <v>0.33257467385700001</v>
      </c>
      <c r="D14068">
        <v>3.1867618269200003E-2</v>
      </c>
      <c r="E14068">
        <v>1.4038646938199999</v>
      </c>
      <c r="F14068" s="1">
        <v>-1.5841043112499999E-17</v>
      </c>
      <c r="G14068" s="1">
        <v>-2.46483787009E-17</v>
      </c>
      <c r="H14068">
        <f t="shared" si="482"/>
        <v>0.11162145878524136</v>
      </c>
      <c r="J14068">
        <v>1.0150699999999999</v>
      </c>
      <c r="K14068">
        <v>-1.6691500000000001E-4</v>
      </c>
      <c r="L14068" s="1">
        <v>-7.0450400000000006E-5</v>
      </c>
      <c r="M14068">
        <v>5.4408100000000001E-2</v>
      </c>
      <c r="N14068">
        <f t="shared" si="483"/>
        <v>0.11173700518539936</v>
      </c>
    </row>
    <row r="14069" spans="1:14" x14ac:dyDescent="0.25">
      <c r="A14069">
        <v>799</v>
      </c>
      <c r="B14069">
        <v>1.1634137850499999</v>
      </c>
      <c r="C14069">
        <v>0.33257467385700001</v>
      </c>
      <c r="D14069">
        <v>3.1867618269200003E-2</v>
      </c>
      <c r="E14069">
        <v>1.4038646938199999</v>
      </c>
      <c r="F14069" s="1">
        <v>-1.5841043112499999E-17</v>
      </c>
      <c r="G14069" s="1">
        <v>-2.46483787009E-17</v>
      </c>
      <c r="H14069">
        <f t="shared" si="482"/>
        <v>0.11162145878524136</v>
      </c>
      <c r="J14069">
        <v>1.0161199999999999</v>
      </c>
      <c r="K14069">
        <v>-1.6680300000000001E-4</v>
      </c>
      <c r="L14069" s="1">
        <v>-7.0701299999999993E-5</v>
      </c>
      <c r="M14069">
        <v>5.4668000000000001E-2</v>
      </c>
      <c r="N14069">
        <f t="shared" si="483"/>
        <v>0.11173694667788182</v>
      </c>
    </row>
    <row r="14070" spans="1:14" x14ac:dyDescent="0.25">
      <c r="A14070">
        <v>800</v>
      </c>
      <c r="B14070">
        <v>1.1634137850499999</v>
      </c>
      <c r="C14070">
        <v>2.36515705479</v>
      </c>
      <c r="D14070">
        <v>0.52434979087300004</v>
      </c>
      <c r="E14070">
        <v>1.4038646938199999</v>
      </c>
      <c r="F14070" s="1">
        <v>-1.5841043112499999E-17</v>
      </c>
      <c r="G14070" s="1">
        <v>-2.46483787009E-17</v>
      </c>
      <c r="H14070">
        <f t="shared" si="482"/>
        <v>5.8689105970114666</v>
      </c>
      <c r="J14070">
        <v>0.18487899999999999</v>
      </c>
      <c r="K14070">
        <v>1.0146599999999999</v>
      </c>
      <c r="L14070">
        <v>-1.3119099999999999</v>
      </c>
      <c r="M14070">
        <v>-0.24396699999999999</v>
      </c>
      <c r="N14070">
        <f t="shared" si="483"/>
        <v>5.1956923145734191</v>
      </c>
    </row>
    <row r="14071" spans="1:14" x14ac:dyDescent="0.25">
      <c r="A14071">
        <v>800</v>
      </c>
      <c r="B14071">
        <v>1.1634137850499999</v>
      </c>
      <c r="C14071">
        <v>2.2686510822899999</v>
      </c>
      <c r="D14071">
        <v>0.58161190038599997</v>
      </c>
      <c r="E14071">
        <v>1.4038646938199999</v>
      </c>
      <c r="F14071">
        <v>0.48288019850800001</v>
      </c>
      <c r="G14071">
        <v>-0.264913945654</v>
      </c>
      <c r="H14071">
        <f t="shared" si="482"/>
        <v>5.485050135846202</v>
      </c>
      <c r="J14071">
        <v>-0.267787</v>
      </c>
      <c r="K14071">
        <v>2.9546999999999999</v>
      </c>
      <c r="L14071">
        <v>-1.7571300000000001</v>
      </c>
      <c r="M14071">
        <v>0.97351500000000002</v>
      </c>
      <c r="N14071">
        <f t="shared" si="483"/>
        <v>5.9403767941121819</v>
      </c>
    </row>
    <row r="14072" spans="1:14" x14ac:dyDescent="0.25">
      <c r="A14072">
        <v>800</v>
      </c>
      <c r="B14072">
        <v>1.1634137850499999</v>
      </c>
      <c r="C14072">
        <v>1.9746511928699999</v>
      </c>
      <c r="D14072">
        <v>0.59528127644200002</v>
      </c>
      <c r="E14072">
        <v>1.4038646938199999</v>
      </c>
      <c r="F14072">
        <v>1.4710667254600001</v>
      </c>
      <c r="G14072">
        <v>-6.32391711834E-2</v>
      </c>
      <c r="H14072">
        <f t="shared" si="482"/>
        <v>4.2536071315853308</v>
      </c>
      <c r="J14072">
        <v>-6.7542599999999994E-2</v>
      </c>
      <c r="K14072">
        <v>1.7842499999999999</v>
      </c>
      <c r="L14072">
        <v>-0.46824900000000003</v>
      </c>
      <c r="M14072">
        <v>8.8582999999999995E-2</v>
      </c>
      <c r="N14072">
        <f t="shared" si="483"/>
        <v>1.1673492631551159</v>
      </c>
    </row>
    <row r="14073" spans="1:14" x14ac:dyDescent="0.25">
      <c r="A14073">
        <v>800</v>
      </c>
      <c r="B14073">
        <v>1.1634137850499999</v>
      </c>
      <c r="C14073">
        <v>1.2083507257499999</v>
      </c>
      <c r="D14073">
        <v>0.35113449194700003</v>
      </c>
      <c r="E14073">
        <v>1.4038646938199999</v>
      </c>
      <c r="F14073">
        <v>3.8342841595500001</v>
      </c>
      <c r="G14073">
        <v>1.1295058556199999</v>
      </c>
      <c r="H14073">
        <f t="shared" si="482"/>
        <v>1.5834069078554291</v>
      </c>
      <c r="J14073">
        <v>0.16312399999999999</v>
      </c>
      <c r="K14073">
        <v>1.25352</v>
      </c>
      <c r="L14073">
        <v>-2.2473699999999999E-2</v>
      </c>
      <c r="M14073">
        <v>0.77289399999999997</v>
      </c>
      <c r="N14073">
        <f t="shared" si="483"/>
        <v>0.14162334442617813</v>
      </c>
    </row>
    <row r="14074" spans="1:14" x14ac:dyDescent="0.25">
      <c r="A14074">
        <v>800</v>
      </c>
      <c r="B14074">
        <v>1.1634137850499999</v>
      </c>
      <c r="C14074">
        <v>0.40445220953700001</v>
      </c>
      <c r="D14074">
        <v>0.179781293004</v>
      </c>
      <c r="E14074">
        <v>1.4038646938199999</v>
      </c>
      <c r="F14074">
        <v>4.02241089341</v>
      </c>
      <c r="G14074">
        <v>0.79273803251300001</v>
      </c>
      <c r="H14074">
        <f t="shared" si="482"/>
        <v>0.19590290311355146</v>
      </c>
      <c r="J14074">
        <v>0.18099899999999999</v>
      </c>
      <c r="K14074">
        <v>1.1574500000000001</v>
      </c>
      <c r="L14074">
        <v>-9.8289500000000002E-2</v>
      </c>
      <c r="M14074">
        <v>0.81559800000000005</v>
      </c>
      <c r="N14074">
        <f t="shared" si="483"/>
        <v>0.64432903836403355</v>
      </c>
    </row>
    <row r="14075" spans="1:14" x14ac:dyDescent="0.25">
      <c r="A14075">
        <v>800</v>
      </c>
      <c r="B14075">
        <v>1.1634137850499999</v>
      </c>
      <c r="C14075">
        <v>-0.124401932366</v>
      </c>
      <c r="D14075">
        <v>7.8203135105100005E-2</v>
      </c>
      <c r="E14075">
        <v>1.4038646938199999</v>
      </c>
      <c r="F14075">
        <v>2.6461905557900001</v>
      </c>
      <c r="G14075">
        <v>0.46993502039099999</v>
      </c>
      <c r="H14075">
        <f t="shared" si="482"/>
        <v>2.1591571116661365E-2</v>
      </c>
      <c r="J14075">
        <v>0.23157700000000001</v>
      </c>
      <c r="K14075">
        <v>0.88896900000000001</v>
      </c>
      <c r="L14075">
        <v>-0.18589900000000001</v>
      </c>
      <c r="M14075">
        <v>0.52277899999999999</v>
      </c>
      <c r="N14075">
        <f t="shared" si="483"/>
        <v>1.0966705843314088</v>
      </c>
    </row>
    <row r="14076" spans="1:14" x14ac:dyDescent="0.25">
      <c r="A14076">
        <v>800</v>
      </c>
      <c r="B14076">
        <v>1.1634137850499999</v>
      </c>
      <c r="C14076">
        <v>-0.31291193164499997</v>
      </c>
      <c r="D14076">
        <v>2.06358634313E-2</v>
      </c>
      <c r="E14076">
        <v>1.4038646938199999</v>
      </c>
      <c r="F14076">
        <v>0.94323432538700003</v>
      </c>
      <c r="G14076">
        <v>0.26632572934400001</v>
      </c>
      <c r="H14076">
        <f t="shared" si="482"/>
        <v>9.8339715825360399E-2</v>
      </c>
      <c r="J14076">
        <v>0.96055699999999999</v>
      </c>
      <c r="K14076">
        <v>0.39260299999999998</v>
      </c>
      <c r="L14076">
        <v>5.5069199999999999E-2</v>
      </c>
      <c r="M14076">
        <v>0.54870200000000002</v>
      </c>
      <c r="N14076">
        <f t="shared" si="483"/>
        <v>0.49893697344130244</v>
      </c>
    </row>
    <row r="14077" spans="1:14" x14ac:dyDescent="0.25">
      <c r="A14077">
        <v>800</v>
      </c>
      <c r="B14077">
        <v>1.1634137850499999</v>
      </c>
      <c r="C14077">
        <v>-0.33257467385700001</v>
      </c>
      <c r="D14077">
        <v>3.1867618269200003E-2</v>
      </c>
      <c r="E14077">
        <v>1.4038646938199999</v>
      </c>
      <c r="F14077">
        <v>9.8385090746800005E-2</v>
      </c>
      <c r="G14077">
        <v>-5.1961908425400001E-2</v>
      </c>
      <c r="H14077">
        <f t="shared" si="482"/>
        <v>0.11162145878524136</v>
      </c>
      <c r="J14077">
        <v>0.96458299999999997</v>
      </c>
      <c r="K14077">
        <v>0.122669</v>
      </c>
      <c r="L14077">
        <v>-6.7204399999999997E-2</v>
      </c>
      <c r="M14077">
        <v>0.463196</v>
      </c>
      <c r="N14077">
        <f t="shared" si="483"/>
        <v>0.21706206739075132</v>
      </c>
    </row>
    <row r="14078" spans="1:14" x14ac:dyDescent="0.25">
      <c r="A14078">
        <v>800</v>
      </c>
      <c r="B14078">
        <v>1.1634137850499999</v>
      </c>
      <c r="C14078">
        <v>-0.33257467385700001</v>
      </c>
      <c r="D14078">
        <v>3.1867618269200003E-2</v>
      </c>
      <c r="E14078">
        <v>1.4038646938199999</v>
      </c>
      <c r="F14078" s="1">
        <v>-1.5841043112499999E-17</v>
      </c>
      <c r="G14078" s="1">
        <v>-2.46483787009E-17</v>
      </c>
      <c r="H14078">
        <f t="shared" si="482"/>
        <v>0.11162145878524136</v>
      </c>
      <c r="J14078">
        <v>1.2596400000000001</v>
      </c>
      <c r="K14078">
        <v>-1.4144299999999999E-4</v>
      </c>
      <c r="L14078">
        <v>-1.8213699999999999E-4</v>
      </c>
      <c r="M14078">
        <v>0.113595</v>
      </c>
      <c r="N14078">
        <f t="shared" si="483"/>
        <v>0.11153903979083907</v>
      </c>
    </row>
    <row r="14079" spans="1:14" x14ac:dyDescent="0.25">
      <c r="A14079">
        <v>800</v>
      </c>
      <c r="B14079">
        <v>1.1634137850499999</v>
      </c>
      <c r="C14079">
        <v>-0.33257467385700001</v>
      </c>
      <c r="D14079">
        <v>3.1867618269200003E-2</v>
      </c>
      <c r="E14079">
        <v>1.4038646938199999</v>
      </c>
      <c r="F14079" s="1">
        <v>-1.5841043112499999E-17</v>
      </c>
      <c r="G14079" s="1">
        <v>-2.46483787009E-17</v>
      </c>
      <c r="H14079">
        <f t="shared" si="482"/>
        <v>0.11162145878524136</v>
      </c>
      <c r="J14079">
        <v>1.25976</v>
      </c>
      <c r="K14079">
        <v>-1.49829E-4</v>
      </c>
      <c r="L14079">
        <v>-1.28322E-4</v>
      </c>
      <c r="M14079">
        <v>0.113568</v>
      </c>
      <c r="N14079">
        <f t="shared" si="483"/>
        <v>0.11153001767191074</v>
      </c>
    </row>
    <row r="14080" spans="1:14" x14ac:dyDescent="0.25">
      <c r="A14080">
        <v>800</v>
      </c>
      <c r="B14080">
        <v>1.1634137850499999</v>
      </c>
      <c r="C14080">
        <v>-0.33257467385700001</v>
      </c>
      <c r="D14080">
        <v>3.1867618269200003E-2</v>
      </c>
      <c r="E14080">
        <v>1.4038646938199999</v>
      </c>
      <c r="F14080" s="1">
        <v>-1.5841043112499999E-17</v>
      </c>
      <c r="G14080" s="1">
        <v>-2.46483787009E-17</v>
      </c>
      <c r="H14080">
        <f t="shared" si="482"/>
        <v>0.11162145878524136</v>
      </c>
      <c r="J14080">
        <v>1.25987</v>
      </c>
      <c r="K14080">
        <v>-1.4986099999999999E-4</v>
      </c>
      <c r="L14080">
        <v>-1.2754500000000001E-4</v>
      </c>
      <c r="M14080">
        <v>0.113593</v>
      </c>
      <c r="N14080">
        <f t="shared" si="483"/>
        <v>0.11152994667563426</v>
      </c>
    </row>
    <row r="14081" spans="1:14" x14ac:dyDescent="0.25">
      <c r="A14081">
        <v>800</v>
      </c>
      <c r="B14081">
        <v>1.1634137850499999</v>
      </c>
      <c r="C14081">
        <v>-0.33257467385700001</v>
      </c>
      <c r="D14081">
        <v>3.1867618269200003E-2</v>
      </c>
      <c r="E14081">
        <v>1.4038646938199999</v>
      </c>
      <c r="F14081" s="1">
        <v>-1.5841043112499999E-17</v>
      </c>
      <c r="G14081" s="1">
        <v>-2.46483787009E-17</v>
      </c>
      <c r="H14081">
        <f t="shared" si="482"/>
        <v>0.11162145878524136</v>
      </c>
      <c r="J14081">
        <v>1.2599800000000001</v>
      </c>
      <c r="K14081">
        <v>-1.4985899999999999E-4</v>
      </c>
      <c r="L14081">
        <v>-1.2755700000000001E-4</v>
      </c>
      <c r="M14081">
        <v>0.113619</v>
      </c>
      <c r="N14081">
        <f t="shared" si="483"/>
        <v>0.11152994877321759</v>
      </c>
    </row>
    <row r="14082" spans="1:14" x14ac:dyDescent="0.25">
      <c r="A14082">
        <v>801</v>
      </c>
      <c r="B14082">
        <v>-4.89923715451E-2</v>
      </c>
      <c r="C14082">
        <v>0.46413171297700001</v>
      </c>
      <c r="D14082">
        <v>-0.284338824469</v>
      </c>
      <c r="E14082">
        <v>-1.70289129013</v>
      </c>
      <c r="F14082" s="1">
        <v>-1.5841043112499999E-17</v>
      </c>
      <c r="G14082" s="1">
        <v>-2.46483787009E-17</v>
      </c>
      <c r="H14082">
        <f t="shared" si="482"/>
        <v>0.29626681409137712</v>
      </c>
      <c r="J14082">
        <v>0.18487899999999999</v>
      </c>
      <c r="K14082">
        <v>1.0146599999999999</v>
      </c>
      <c r="L14082">
        <v>-1.3119099999999999</v>
      </c>
      <c r="M14082">
        <v>-0.24396699999999999</v>
      </c>
      <c r="N14082">
        <f t="shared" si="483"/>
        <v>1.3589839155946397</v>
      </c>
    </row>
    <row r="14083" spans="1:14" x14ac:dyDescent="0.25">
      <c r="A14083">
        <v>801</v>
      </c>
      <c r="B14083">
        <v>-4.89923715451E-2</v>
      </c>
      <c r="C14083">
        <v>0.425510253457</v>
      </c>
      <c r="D14083">
        <v>-0.25504129162700001</v>
      </c>
      <c r="E14083">
        <v>-1.70289129013</v>
      </c>
      <c r="F14083">
        <v>0.19324750122199999</v>
      </c>
      <c r="G14083">
        <v>-0.13554032656500001</v>
      </c>
      <c r="H14083">
        <f t="shared" ref="H14083:H14146" si="484">C14083^2+D14083^2</f>
        <v>0.24610503623180885</v>
      </c>
      <c r="J14083">
        <v>0.17598800000000001</v>
      </c>
      <c r="K14083">
        <v>1.69506</v>
      </c>
      <c r="L14083">
        <v>-1.3896200000000001</v>
      </c>
      <c r="M14083">
        <v>-1.62951E-2</v>
      </c>
      <c r="N14083">
        <f t="shared" ref="N14083:N14146" si="485">(K14083-C14083)^2+(L14083-D14083)^2</f>
        <v>2.8990254044407404</v>
      </c>
    </row>
    <row r="14084" spans="1:14" x14ac:dyDescent="0.25">
      <c r="A14084">
        <v>801</v>
      </c>
      <c r="B14084">
        <v>-4.89923715451E-2</v>
      </c>
      <c r="C14084">
        <v>0.30734626887900002</v>
      </c>
      <c r="D14084">
        <v>-0.102593536524</v>
      </c>
      <c r="E14084">
        <v>-1.70289129013</v>
      </c>
      <c r="F14084">
        <v>0.59124888177900004</v>
      </c>
      <c r="G14084">
        <v>-0.70527503534699998</v>
      </c>
      <c r="H14084">
        <f t="shared" si="484"/>
        <v>0.10498716273034389</v>
      </c>
      <c r="J14084">
        <v>1.0843800000000001E-2</v>
      </c>
      <c r="K14084">
        <v>0.73372300000000001</v>
      </c>
      <c r="L14084">
        <v>-0.79017300000000001</v>
      </c>
      <c r="M14084">
        <v>-0.702932</v>
      </c>
      <c r="N14084">
        <f t="shared" si="485"/>
        <v>0.65456263543537352</v>
      </c>
    </row>
    <row r="14085" spans="1:14" x14ac:dyDescent="0.25">
      <c r="A14085">
        <v>801</v>
      </c>
      <c r="B14085">
        <v>-4.89923715451E-2</v>
      </c>
      <c r="C14085">
        <v>0.111940070633</v>
      </c>
      <c r="D14085">
        <v>9.8586303986400003E-2</v>
      </c>
      <c r="E14085">
        <v>-1.70289129013</v>
      </c>
      <c r="F14085">
        <v>0.97774035480300003</v>
      </c>
      <c r="G14085">
        <v>-0.93072619555199998</v>
      </c>
      <c r="H14085">
        <f t="shared" si="484"/>
        <v>2.2249838747019898E-2</v>
      </c>
      <c r="J14085">
        <v>-3.3010900000000003E-2</v>
      </c>
      <c r="K14085">
        <v>0.51830799999999999</v>
      </c>
      <c r="L14085">
        <v>-0.47688199999999997</v>
      </c>
      <c r="M14085">
        <v>-0.97630399999999995</v>
      </c>
      <c r="N14085">
        <f t="shared" si="485"/>
        <v>0.49629866291100672</v>
      </c>
    </row>
    <row r="14086" spans="1:14" x14ac:dyDescent="0.25">
      <c r="A14086">
        <v>801</v>
      </c>
      <c r="B14086">
        <v>-4.89923715451E-2</v>
      </c>
      <c r="C14086">
        <v>3.8008534155099999E-2</v>
      </c>
      <c r="D14086">
        <v>0.111536663942</v>
      </c>
      <c r="E14086">
        <v>-1.70289129013</v>
      </c>
      <c r="F14086">
        <v>0.36992606864900002</v>
      </c>
      <c r="G14086">
        <v>-5.9912758763399999E-2</v>
      </c>
      <c r="H14086">
        <f t="shared" si="484"/>
        <v>1.3885076071930045E-2</v>
      </c>
      <c r="J14086">
        <v>-0.189807</v>
      </c>
      <c r="K14086">
        <v>0.35329100000000002</v>
      </c>
      <c r="L14086">
        <v>-0.33870299999999998</v>
      </c>
      <c r="M14086">
        <v>-1.1391800000000001</v>
      </c>
      <c r="N14086">
        <f t="shared" si="485"/>
        <v>0.30211878825584565</v>
      </c>
    </row>
    <row r="14087" spans="1:14" x14ac:dyDescent="0.25">
      <c r="A14087">
        <v>801</v>
      </c>
      <c r="B14087">
        <v>-4.89923715451E-2</v>
      </c>
      <c r="C14087">
        <v>3.8008534155099999E-2</v>
      </c>
      <c r="D14087">
        <v>0.111536663942</v>
      </c>
      <c r="E14087">
        <v>-1.70289129013</v>
      </c>
      <c r="F14087" s="1">
        <v>-1.5841043112499999E-17</v>
      </c>
      <c r="G14087" s="1">
        <v>-2.46483787009E-17</v>
      </c>
      <c r="H14087">
        <f t="shared" si="484"/>
        <v>1.3885076071930045E-2</v>
      </c>
      <c r="J14087">
        <v>0.28093299999999999</v>
      </c>
      <c r="K14087" s="1">
        <v>3.7246999999999998E-5</v>
      </c>
      <c r="L14087" s="1">
        <v>5.2023700000000001E-5</v>
      </c>
      <c r="M14087">
        <v>-9.3977599999999994E-2</v>
      </c>
      <c r="N14087">
        <f t="shared" si="485"/>
        <v>1.3870643658103228E-2</v>
      </c>
    </row>
    <row r="14088" spans="1:14" x14ac:dyDescent="0.25">
      <c r="A14088">
        <v>801</v>
      </c>
      <c r="B14088">
        <v>-4.89923715451E-2</v>
      </c>
      <c r="C14088">
        <v>3.8008534155099999E-2</v>
      </c>
      <c r="D14088">
        <v>0.111536663942</v>
      </c>
      <c r="E14088">
        <v>-1.70289129013</v>
      </c>
      <c r="F14088" s="1">
        <v>-1.5841043112499999E-17</v>
      </c>
      <c r="G14088" s="1">
        <v>-2.46483787009E-17</v>
      </c>
      <c r="H14088">
        <f t="shared" si="484"/>
        <v>1.3885076071930045E-2</v>
      </c>
      <c r="J14088">
        <v>0.28148200000000001</v>
      </c>
      <c r="K14088" s="1">
        <v>-7.6519600000000005E-5</v>
      </c>
      <c r="L14088" s="1">
        <v>3.1565500000000001E-5</v>
      </c>
      <c r="M14088">
        <v>-9.3720700000000004E-2</v>
      </c>
      <c r="N14088">
        <f t="shared" si="485"/>
        <v>1.3883858298088967E-2</v>
      </c>
    </row>
    <row r="14089" spans="1:14" x14ac:dyDescent="0.25">
      <c r="A14089">
        <v>801</v>
      </c>
      <c r="B14089">
        <v>-4.89923715451E-2</v>
      </c>
      <c r="C14089">
        <v>3.8008534155099999E-2</v>
      </c>
      <c r="D14089">
        <v>0.111536663942</v>
      </c>
      <c r="E14089">
        <v>-1.70289129013</v>
      </c>
      <c r="F14089" s="1">
        <v>-1.5841043112499999E-17</v>
      </c>
      <c r="G14089" s="1">
        <v>-2.46483787009E-17</v>
      </c>
      <c r="H14089">
        <f t="shared" si="484"/>
        <v>1.3885076071930045E-2</v>
      </c>
      <c r="J14089">
        <v>0.28191100000000002</v>
      </c>
      <c r="K14089" s="1">
        <v>-7.6604899999999996E-5</v>
      </c>
      <c r="L14089" s="1">
        <v>3.1519100000000001E-5</v>
      </c>
      <c r="M14089">
        <v>-9.3578599999999998E-2</v>
      </c>
      <c r="N14089">
        <f t="shared" si="485"/>
        <v>1.3883875143081701E-2</v>
      </c>
    </row>
    <row r="14090" spans="1:14" x14ac:dyDescent="0.25">
      <c r="A14090">
        <v>801</v>
      </c>
      <c r="B14090">
        <v>-4.89923715451E-2</v>
      </c>
      <c r="C14090">
        <v>3.8008534155099999E-2</v>
      </c>
      <c r="D14090">
        <v>0.111536663942</v>
      </c>
      <c r="E14090">
        <v>-1.70289129013</v>
      </c>
      <c r="F14090" s="1">
        <v>-1.5841043112499999E-17</v>
      </c>
      <c r="G14090" s="1">
        <v>-2.46483787009E-17</v>
      </c>
      <c r="H14090">
        <f t="shared" si="484"/>
        <v>1.3885076071930045E-2</v>
      </c>
      <c r="J14090">
        <v>0.28234100000000001</v>
      </c>
      <c r="K14090" s="1">
        <v>-7.6391599999999995E-5</v>
      </c>
      <c r="L14090" s="1">
        <v>3.1332599999999999E-5</v>
      </c>
      <c r="M14090">
        <v>-9.3436699999999998E-2</v>
      </c>
      <c r="N14090">
        <f t="shared" si="485"/>
        <v>1.3883900487460688E-2</v>
      </c>
    </row>
    <row r="14091" spans="1:14" x14ac:dyDescent="0.25">
      <c r="A14091">
        <v>802</v>
      </c>
      <c r="B14091">
        <v>-4.89923715451E-2</v>
      </c>
      <c r="C14091">
        <v>-0.46413171297700001</v>
      </c>
      <c r="D14091">
        <v>0.284338824469</v>
      </c>
      <c r="E14091">
        <v>-1.70289129013</v>
      </c>
      <c r="F14091" s="1">
        <v>-1.5841043112499999E-17</v>
      </c>
      <c r="G14091" s="1">
        <v>-2.46483787009E-17</v>
      </c>
      <c r="H14091">
        <f t="shared" si="484"/>
        <v>0.29626681409137712</v>
      </c>
      <c r="J14091">
        <v>0.18487899999999999</v>
      </c>
      <c r="K14091">
        <v>1.0146599999999999</v>
      </c>
      <c r="L14091">
        <v>-1.3119099999999999</v>
      </c>
      <c r="M14091">
        <v>-0.24396699999999999</v>
      </c>
      <c r="N14091">
        <f t="shared" si="485"/>
        <v>4.7348352399881133</v>
      </c>
    </row>
    <row r="14092" spans="1:14" x14ac:dyDescent="0.25">
      <c r="A14092">
        <v>802</v>
      </c>
      <c r="B14092">
        <v>-4.89923715451E-2</v>
      </c>
      <c r="C14092">
        <v>-0.425510253457</v>
      </c>
      <c r="D14092">
        <v>0.25504129162700001</v>
      </c>
      <c r="E14092">
        <v>-1.70289129013</v>
      </c>
      <c r="F14092">
        <v>-0.19324750122199999</v>
      </c>
      <c r="G14092">
        <v>0.13554032656500001</v>
      </c>
      <c r="H14092">
        <f t="shared" si="484"/>
        <v>0.24610503623180885</v>
      </c>
      <c r="J14092">
        <v>-1.85192E-2</v>
      </c>
      <c r="K14092">
        <v>0.28350999999999998</v>
      </c>
      <c r="L14092">
        <v>-0.874587</v>
      </c>
      <c r="M14092">
        <v>-0.50691699999999995</v>
      </c>
      <c r="N14092">
        <f t="shared" si="485"/>
        <v>1.778769797056363</v>
      </c>
    </row>
    <row r="14093" spans="1:14" x14ac:dyDescent="0.25">
      <c r="A14093">
        <v>802</v>
      </c>
      <c r="B14093">
        <v>-4.89923715451E-2</v>
      </c>
      <c r="C14093">
        <v>-0.30734626887900002</v>
      </c>
      <c r="D14093">
        <v>0.102593536524</v>
      </c>
      <c r="E14093">
        <v>-1.70289129013</v>
      </c>
      <c r="F14093">
        <v>-0.59124888177900004</v>
      </c>
      <c r="G14093">
        <v>0.70527503534699998</v>
      </c>
      <c r="H14093">
        <f t="shared" si="484"/>
        <v>0.10498716273034389</v>
      </c>
      <c r="J14093">
        <v>0.222136</v>
      </c>
      <c r="K14093">
        <v>-0.45102700000000001</v>
      </c>
      <c r="L14093">
        <v>0.181204</v>
      </c>
      <c r="M14093">
        <v>-0.727356</v>
      </c>
      <c r="N14093">
        <f t="shared" si="485"/>
        <v>2.6823757463376625E-2</v>
      </c>
    </row>
    <row r="14094" spans="1:14" x14ac:dyDescent="0.25">
      <c r="A14094">
        <v>802</v>
      </c>
      <c r="B14094">
        <v>-4.89923715451E-2</v>
      </c>
      <c r="C14094">
        <v>-0.111940070633</v>
      </c>
      <c r="D14094">
        <v>-9.8586303986400003E-2</v>
      </c>
      <c r="E14094">
        <v>-1.70289129013</v>
      </c>
      <c r="F14094">
        <v>-0.97774035480300003</v>
      </c>
      <c r="G14094">
        <v>0.93072619555199998</v>
      </c>
      <c r="H14094">
        <f t="shared" si="484"/>
        <v>2.2249838747019898E-2</v>
      </c>
      <c r="J14094">
        <v>0.26366000000000001</v>
      </c>
      <c r="K14094">
        <v>-0.46278399999999997</v>
      </c>
      <c r="L14094">
        <v>0.55338699999999996</v>
      </c>
      <c r="M14094">
        <v>-0.18973599999999999</v>
      </c>
      <c r="N14094">
        <f t="shared" si="485"/>
        <v>0.54816065188461915</v>
      </c>
    </row>
    <row r="14095" spans="1:14" x14ac:dyDescent="0.25">
      <c r="A14095">
        <v>802</v>
      </c>
      <c r="B14095">
        <v>-4.89923715451E-2</v>
      </c>
      <c r="C14095">
        <v>-3.8008534155099999E-2</v>
      </c>
      <c r="D14095">
        <v>-0.111536663942</v>
      </c>
      <c r="E14095">
        <v>-1.70289129013</v>
      </c>
      <c r="F14095">
        <v>-0.36992606864900002</v>
      </c>
      <c r="G14095">
        <v>5.9912758763399999E-2</v>
      </c>
      <c r="H14095">
        <f t="shared" si="484"/>
        <v>1.3885076071930045E-2</v>
      </c>
      <c r="J14095">
        <v>5.53955E-2</v>
      </c>
      <c r="K14095">
        <v>-0.34895799999999999</v>
      </c>
      <c r="L14095">
        <v>0.27310299999999998</v>
      </c>
      <c r="M14095">
        <v>6.4046599999999995E-2</v>
      </c>
      <c r="N14095">
        <f t="shared" si="485"/>
        <v>0.24463724138664333</v>
      </c>
    </row>
    <row r="14096" spans="1:14" x14ac:dyDescent="0.25">
      <c r="A14096">
        <v>802</v>
      </c>
      <c r="B14096">
        <v>-4.89923715451E-2</v>
      </c>
      <c r="C14096">
        <v>-3.8008534155099999E-2</v>
      </c>
      <c r="D14096">
        <v>-0.111536663942</v>
      </c>
      <c r="E14096">
        <v>-1.70289129013</v>
      </c>
      <c r="F14096" s="1">
        <v>-1.5841043112499999E-17</v>
      </c>
      <c r="G14096" s="1">
        <v>-2.46483787009E-17</v>
      </c>
      <c r="H14096">
        <f t="shared" si="484"/>
        <v>1.3885076071930045E-2</v>
      </c>
      <c r="J14096">
        <v>0.373062</v>
      </c>
      <c r="K14096">
        <v>-5.5121499999999997E-4</v>
      </c>
      <c r="L14096" s="1">
        <v>7.0720099999999994E-5</v>
      </c>
      <c r="M14096">
        <v>-9.81992E-2</v>
      </c>
      <c r="N14096">
        <f t="shared" si="485"/>
        <v>1.3859258930985498E-2</v>
      </c>
    </row>
    <row r="14097" spans="1:14" x14ac:dyDescent="0.25">
      <c r="A14097">
        <v>802</v>
      </c>
      <c r="B14097">
        <v>-4.89923715451E-2</v>
      </c>
      <c r="C14097">
        <v>-3.8008534155099999E-2</v>
      </c>
      <c r="D14097">
        <v>-0.111536663942</v>
      </c>
      <c r="E14097">
        <v>-1.70289129013</v>
      </c>
      <c r="F14097" s="1">
        <v>-1.5841043112499999E-17</v>
      </c>
      <c r="G14097" s="1">
        <v>-2.46483787009E-17</v>
      </c>
      <c r="H14097">
        <f t="shared" si="484"/>
        <v>1.3885076071930045E-2</v>
      </c>
      <c r="J14097">
        <v>0.37425900000000001</v>
      </c>
      <c r="K14097">
        <v>-2.0233299999999999E-4</v>
      </c>
      <c r="L14097" s="1">
        <v>7.2973199999999994E-5</v>
      </c>
      <c r="M14097">
        <v>-9.8028400000000002E-2</v>
      </c>
      <c r="N14097">
        <f t="shared" si="485"/>
        <v>1.3886019948748793E-2</v>
      </c>
    </row>
    <row r="14098" spans="1:14" x14ac:dyDescent="0.25">
      <c r="A14098">
        <v>802</v>
      </c>
      <c r="B14098">
        <v>-4.89923715451E-2</v>
      </c>
      <c r="C14098">
        <v>-3.8008534155099999E-2</v>
      </c>
      <c r="D14098">
        <v>-0.111536663942</v>
      </c>
      <c r="E14098">
        <v>-1.70289129013</v>
      </c>
      <c r="F14098" s="1">
        <v>-1.5841043112499999E-17</v>
      </c>
      <c r="G14098" s="1">
        <v>-2.46483787009E-17</v>
      </c>
      <c r="H14098">
        <f t="shared" si="484"/>
        <v>1.3885076071930045E-2</v>
      </c>
      <c r="J14098">
        <v>0.375392</v>
      </c>
      <c r="K14098">
        <v>-1.9927899999999999E-4</v>
      </c>
      <c r="L14098" s="1">
        <v>7.27904E-5</v>
      </c>
      <c r="M14098">
        <v>-9.7723299999999999E-2</v>
      </c>
      <c r="N14098">
        <f t="shared" si="485"/>
        <v>1.3886210073902438E-2</v>
      </c>
    </row>
    <row r="14099" spans="1:14" x14ac:dyDescent="0.25">
      <c r="A14099">
        <v>802</v>
      </c>
      <c r="B14099">
        <v>-4.89923715451E-2</v>
      </c>
      <c r="C14099">
        <v>-3.8008534155099999E-2</v>
      </c>
      <c r="D14099">
        <v>-0.111536663942</v>
      </c>
      <c r="E14099">
        <v>-1.70289129013</v>
      </c>
      <c r="F14099" s="1">
        <v>-1.5841043112499999E-17</v>
      </c>
      <c r="G14099" s="1">
        <v>-2.46483787009E-17</v>
      </c>
      <c r="H14099">
        <f t="shared" si="484"/>
        <v>1.3885076071930045E-2</v>
      </c>
      <c r="J14099">
        <v>0.37652600000000003</v>
      </c>
      <c r="K14099">
        <v>-1.9902200000000001E-4</v>
      </c>
      <c r="L14099" s="1">
        <v>7.2453000000000006E-5</v>
      </c>
      <c r="M14099">
        <v>-9.7417100000000006E-2</v>
      </c>
      <c r="N14099">
        <f t="shared" si="485"/>
        <v>1.3886154193979686E-2</v>
      </c>
    </row>
    <row r="14100" spans="1:14" x14ac:dyDescent="0.25">
      <c r="A14100">
        <v>803</v>
      </c>
      <c r="B14100">
        <v>-4.89923715451E-2</v>
      </c>
      <c r="C14100">
        <v>0.46413171297700001</v>
      </c>
      <c r="D14100">
        <v>0.284338824469</v>
      </c>
      <c r="E14100">
        <v>-1.70289129013</v>
      </c>
      <c r="F14100" s="1">
        <v>-1.5841043112499999E-17</v>
      </c>
      <c r="G14100" s="1">
        <v>-2.46483787009E-17</v>
      </c>
      <c r="H14100">
        <f t="shared" si="484"/>
        <v>0.29626681409137712</v>
      </c>
      <c r="J14100">
        <v>0.18487899999999999</v>
      </c>
      <c r="K14100">
        <v>1.0146599999999999</v>
      </c>
      <c r="L14100">
        <v>-1.3119099999999999</v>
      </c>
      <c r="M14100">
        <v>-0.24396699999999999</v>
      </c>
      <c r="N14100">
        <f t="shared" si="485"/>
        <v>2.8510917044311421</v>
      </c>
    </row>
    <row r="14101" spans="1:14" x14ac:dyDescent="0.25">
      <c r="A14101">
        <v>803</v>
      </c>
      <c r="B14101">
        <v>-4.89923715451E-2</v>
      </c>
      <c r="C14101">
        <v>0.425510253457</v>
      </c>
      <c r="D14101">
        <v>0.25504129162700001</v>
      </c>
      <c r="E14101">
        <v>-1.70289129013</v>
      </c>
      <c r="F14101">
        <v>0.19324750122199999</v>
      </c>
      <c r="G14101">
        <v>0.13554032656500001</v>
      </c>
      <c r="H14101">
        <f t="shared" si="484"/>
        <v>0.24610503623180885</v>
      </c>
      <c r="J14101">
        <v>0.15859400000000001</v>
      </c>
      <c r="K14101">
        <v>1.7531000000000001</v>
      </c>
      <c r="L14101">
        <v>-0.38741900000000001</v>
      </c>
      <c r="M14101">
        <v>-0.2379</v>
      </c>
      <c r="N14101">
        <f t="shared" si="485"/>
        <v>2.1752497614435571</v>
      </c>
    </row>
    <row r="14102" spans="1:14" x14ac:dyDescent="0.25">
      <c r="A14102">
        <v>803</v>
      </c>
      <c r="B14102">
        <v>-4.89923715451E-2</v>
      </c>
      <c r="C14102">
        <v>0.30734626887900002</v>
      </c>
      <c r="D14102">
        <v>0.102593536524</v>
      </c>
      <c r="E14102">
        <v>-1.70289129013</v>
      </c>
      <c r="F14102">
        <v>0.59124888177900004</v>
      </c>
      <c r="G14102">
        <v>0.70527503534699998</v>
      </c>
      <c r="H14102">
        <f t="shared" si="484"/>
        <v>0.10498716273034389</v>
      </c>
      <c r="J14102">
        <v>0.228546</v>
      </c>
      <c r="K14102">
        <v>1.1711400000000001</v>
      </c>
      <c r="L14102">
        <v>-8.1197500000000006E-2</v>
      </c>
      <c r="M14102">
        <v>-0.26854899999999998</v>
      </c>
      <c r="N14102">
        <f t="shared" si="485"/>
        <v>0.77991875503050478</v>
      </c>
    </row>
    <row r="14103" spans="1:14" x14ac:dyDescent="0.25">
      <c r="A14103">
        <v>803</v>
      </c>
      <c r="B14103">
        <v>-4.89923715451E-2</v>
      </c>
      <c r="C14103">
        <v>0.111940070633</v>
      </c>
      <c r="D14103">
        <v>-9.8586303986400003E-2</v>
      </c>
      <c r="E14103">
        <v>-1.70289129013</v>
      </c>
      <c r="F14103">
        <v>0.97774035480300003</v>
      </c>
      <c r="G14103">
        <v>0.93072619555199998</v>
      </c>
      <c r="H14103">
        <f t="shared" si="484"/>
        <v>2.2249838747019898E-2</v>
      </c>
      <c r="J14103">
        <v>0.35948099999999999</v>
      </c>
      <c r="K14103">
        <v>0.50550399999999995</v>
      </c>
      <c r="L14103">
        <v>0.37696299999999999</v>
      </c>
      <c r="M14103">
        <v>0.20810300000000001</v>
      </c>
      <c r="N14103">
        <f t="shared" si="485"/>
        <v>0.38103970702074241</v>
      </c>
    </row>
    <row r="14104" spans="1:14" x14ac:dyDescent="0.25">
      <c r="A14104">
        <v>803</v>
      </c>
      <c r="B14104">
        <v>-4.89923715451E-2</v>
      </c>
      <c r="C14104">
        <v>3.8008534155099999E-2</v>
      </c>
      <c r="D14104">
        <v>-0.111536663942</v>
      </c>
      <c r="E14104">
        <v>-1.70289129013</v>
      </c>
      <c r="F14104">
        <v>0.36992606864900002</v>
      </c>
      <c r="G14104">
        <v>5.9912758763399999E-2</v>
      </c>
      <c r="H14104">
        <f t="shared" si="484"/>
        <v>1.3885076071930045E-2</v>
      </c>
      <c r="J14104">
        <v>0.14940300000000001</v>
      </c>
      <c r="K14104">
        <v>0.385073</v>
      </c>
      <c r="L14104">
        <v>0.222555</v>
      </c>
      <c r="M14104">
        <v>0.14734900000000001</v>
      </c>
      <c r="N14104">
        <f t="shared" si="485"/>
        <v>0.23207098336774007</v>
      </c>
    </row>
    <row r="14105" spans="1:14" x14ac:dyDescent="0.25">
      <c r="A14105">
        <v>803</v>
      </c>
      <c r="B14105">
        <v>-4.89923715451E-2</v>
      </c>
      <c r="C14105">
        <v>3.8008534155099999E-2</v>
      </c>
      <c r="D14105">
        <v>-0.111536663942</v>
      </c>
      <c r="E14105">
        <v>-1.70289129013</v>
      </c>
      <c r="F14105" s="1">
        <v>-1.5841043112499999E-17</v>
      </c>
      <c r="G14105" s="1">
        <v>-2.46483787009E-17</v>
      </c>
      <c r="H14105">
        <f t="shared" si="484"/>
        <v>1.3885076071930045E-2</v>
      </c>
      <c r="J14105">
        <v>0.440859</v>
      </c>
      <c r="K14105">
        <v>6.5461700000000002E-4</v>
      </c>
      <c r="L14105">
        <v>4.4855300000000003E-4</v>
      </c>
      <c r="M14105">
        <v>-8.1072400000000003E-2</v>
      </c>
      <c r="N14105">
        <f t="shared" si="485"/>
        <v>1.3936003940376878E-2</v>
      </c>
    </row>
    <row r="14106" spans="1:14" x14ac:dyDescent="0.25">
      <c r="A14106">
        <v>803</v>
      </c>
      <c r="B14106">
        <v>-4.89923715451E-2</v>
      </c>
      <c r="C14106">
        <v>3.8008534155099999E-2</v>
      </c>
      <c r="D14106">
        <v>-0.111536663942</v>
      </c>
      <c r="E14106">
        <v>-1.70289129013</v>
      </c>
      <c r="F14106" s="1">
        <v>-1.5841043112499999E-17</v>
      </c>
      <c r="G14106" s="1">
        <v>-2.46483787009E-17</v>
      </c>
      <c r="H14106">
        <f t="shared" si="484"/>
        <v>1.3885076071930045E-2</v>
      </c>
      <c r="J14106">
        <v>0.44228200000000001</v>
      </c>
      <c r="K14106">
        <v>-1.8964399999999999E-4</v>
      </c>
      <c r="L14106" s="1">
        <v>5.66987E-5</v>
      </c>
      <c r="M14106">
        <v>-8.0997299999999994E-2</v>
      </c>
      <c r="N14106">
        <f t="shared" si="485"/>
        <v>1.3912179400117681E-2</v>
      </c>
    </row>
    <row r="14107" spans="1:14" x14ac:dyDescent="0.25">
      <c r="A14107">
        <v>803</v>
      </c>
      <c r="B14107">
        <v>-4.89923715451E-2</v>
      </c>
      <c r="C14107">
        <v>3.8008534155099999E-2</v>
      </c>
      <c r="D14107">
        <v>-0.111536663942</v>
      </c>
      <c r="E14107">
        <v>-1.70289129013</v>
      </c>
      <c r="F14107" s="1">
        <v>-1.5841043112499999E-17</v>
      </c>
      <c r="G14107" s="1">
        <v>-2.46483787009E-17</v>
      </c>
      <c r="H14107">
        <f t="shared" si="484"/>
        <v>1.3885076071930045E-2</v>
      </c>
      <c r="J14107">
        <v>0.44352399999999997</v>
      </c>
      <c r="K14107">
        <v>-1.9168700000000001E-4</v>
      </c>
      <c r="L14107" s="1">
        <v>5.5525800000000003E-5</v>
      </c>
      <c r="M14107">
        <v>-8.06674E-2</v>
      </c>
      <c r="N14107">
        <f t="shared" si="485"/>
        <v>1.391207370771308E-2</v>
      </c>
    </row>
    <row r="14108" spans="1:14" x14ac:dyDescent="0.25">
      <c r="A14108">
        <v>803</v>
      </c>
      <c r="B14108">
        <v>-4.89923715451E-2</v>
      </c>
      <c r="C14108">
        <v>3.8008534155099999E-2</v>
      </c>
      <c r="D14108">
        <v>-0.111536663942</v>
      </c>
      <c r="E14108">
        <v>-1.70289129013</v>
      </c>
      <c r="F14108" s="1">
        <v>-1.5841043112499999E-17</v>
      </c>
      <c r="G14108" s="1">
        <v>-2.46483787009E-17</v>
      </c>
      <c r="H14108">
        <f t="shared" si="484"/>
        <v>1.3885076071930045E-2</v>
      </c>
      <c r="J14108">
        <v>0.44476700000000002</v>
      </c>
      <c r="K14108">
        <v>-1.91461E-4</v>
      </c>
      <c r="L14108" s="1">
        <v>5.5165699999999999E-5</v>
      </c>
      <c r="M14108">
        <v>-8.0336599999999994E-2</v>
      </c>
      <c r="N14108">
        <f t="shared" si="485"/>
        <v>1.3911976072698812E-2</v>
      </c>
    </row>
    <row r="14109" spans="1:14" x14ac:dyDescent="0.25">
      <c r="A14109">
        <v>804</v>
      </c>
      <c r="B14109">
        <v>0.26728749539199997</v>
      </c>
      <c r="C14109">
        <v>1.0746437928399999</v>
      </c>
      <c r="D14109">
        <v>1.84680814728</v>
      </c>
      <c r="E14109">
        <v>-0.28357671391299999</v>
      </c>
      <c r="F14109" s="1">
        <v>-1.5841043112499999E-17</v>
      </c>
      <c r="G14109" s="1">
        <v>-2.46483787009E-17</v>
      </c>
      <c r="H14109">
        <f t="shared" si="484"/>
        <v>4.5655596143493273</v>
      </c>
      <c r="J14109">
        <v>0.18487899999999999</v>
      </c>
      <c r="K14109">
        <v>1.0146599999999999</v>
      </c>
      <c r="L14109">
        <v>-1.3119099999999999</v>
      </c>
      <c r="M14109">
        <v>-0.24396699999999999</v>
      </c>
      <c r="N14109">
        <f t="shared" si="485"/>
        <v>9.9810983893594685</v>
      </c>
    </row>
    <row r="14110" spans="1:14" x14ac:dyDescent="0.25">
      <c r="A14110">
        <v>804</v>
      </c>
      <c r="B14110">
        <v>0.26728749539199997</v>
      </c>
      <c r="C14110">
        <v>1.05442650918</v>
      </c>
      <c r="D14110">
        <v>1.8044310408999999</v>
      </c>
      <c r="E14110">
        <v>-0.28357671391299999</v>
      </c>
      <c r="F14110">
        <v>0.101159811111</v>
      </c>
      <c r="G14110">
        <v>0.19605087120600001</v>
      </c>
      <c r="H14110">
        <f t="shared" si="484"/>
        <v>4.367786644624978</v>
      </c>
      <c r="J14110">
        <v>0.206181</v>
      </c>
      <c r="K14110">
        <v>1.1221399999999999</v>
      </c>
      <c r="L14110">
        <v>-0.53872500000000001</v>
      </c>
      <c r="M14110">
        <v>-0.51877099999999998</v>
      </c>
      <c r="N14110">
        <f t="shared" si="485"/>
        <v>5.4949653488451924</v>
      </c>
    </row>
    <row r="14111" spans="1:14" x14ac:dyDescent="0.25">
      <c r="A14111">
        <v>804</v>
      </c>
      <c r="B14111">
        <v>0.26728749539199997</v>
      </c>
      <c r="C14111">
        <v>1.01272698948</v>
      </c>
      <c r="D14111">
        <v>1.73013204775</v>
      </c>
      <c r="E14111">
        <v>-0.28357671391299999</v>
      </c>
      <c r="F14111">
        <v>0.20864897610800001</v>
      </c>
      <c r="G14111">
        <v>0.34373234938300001</v>
      </c>
      <c r="H14111">
        <f t="shared" si="484"/>
        <v>4.0189728578728321</v>
      </c>
      <c r="J14111">
        <v>0.185005</v>
      </c>
      <c r="K14111">
        <v>0.64553700000000003</v>
      </c>
      <c r="L14111">
        <v>0.48905700000000002</v>
      </c>
      <c r="M14111">
        <v>-1.0146500000000001</v>
      </c>
      <c r="N14111">
        <f t="shared" si="485"/>
        <v>1.6750957625219869</v>
      </c>
    </row>
    <row r="14112" spans="1:14" x14ac:dyDescent="0.25">
      <c r="A14112">
        <v>804</v>
      </c>
      <c r="B14112">
        <v>0.26728749539199997</v>
      </c>
      <c r="C14112">
        <v>0.68321644546299998</v>
      </c>
      <c r="D14112">
        <v>1.1518870886699999</v>
      </c>
      <c r="E14112">
        <v>-0.28357671391299999</v>
      </c>
      <c r="F14112">
        <v>1.6487489092200001</v>
      </c>
      <c r="G14112">
        <v>2.67515735917</v>
      </c>
      <c r="H14112">
        <f t="shared" si="484"/>
        <v>1.7936285763957445</v>
      </c>
      <c r="J14112">
        <v>0.16719999999999999</v>
      </c>
      <c r="K14112">
        <v>0.65334000000000003</v>
      </c>
      <c r="L14112">
        <v>1.04186</v>
      </c>
      <c r="M14112">
        <v>-0.41176400000000002</v>
      </c>
      <c r="N14112">
        <f t="shared" si="485"/>
        <v>1.2998562234699628E-2</v>
      </c>
    </row>
    <row r="14113" spans="1:14" x14ac:dyDescent="0.25">
      <c r="A14113">
        <v>804</v>
      </c>
      <c r="B14113">
        <v>0.26728749539199997</v>
      </c>
      <c r="C14113">
        <v>0.30527746080200002</v>
      </c>
      <c r="D14113">
        <v>0.45696872609900002</v>
      </c>
      <c r="E14113">
        <v>-0.28357671391299999</v>
      </c>
      <c r="F14113">
        <v>1.8910669173900001</v>
      </c>
      <c r="G14113">
        <v>3.214928107</v>
      </c>
      <c r="H14113">
        <f t="shared" si="484"/>
        <v>0.30201474470625955</v>
      </c>
      <c r="J14113">
        <v>0.16712099999999999</v>
      </c>
      <c r="K14113">
        <v>0.67358899999999999</v>
      </c>
      <c r="L14113">
        <v>1.0039</v>
      </c>
      <c r="M14113">
        <v>-0.323882</v>
      </c>
      <c r="N14113">
        <f t="shared" si="485"/>
        <v>0.4347872082773705</v>
      </c>
    </row>
    <row r="14114" spans="1:14" x14ac:dyDescent="0.25">
      <c r="A14114">
        <v>804</v>
      </c>
      <c r="B14114">
        <v>0.26728749539199997</v>
      </c>
      <c r="C14114">
        <v>0.17194110666000001</v>
      </c>
      <c r="D14114">
        <v>0.20562580642</v>
      </c>
      <c r="E14114">
        <v>-0.28357671391299999</v>
      </c>
      <c r="F14114">
        <v>0.66716580833700001</v>
      </c>
      <c r="G14114">
        <v>1.16279761838</v>
      </c>
      <c r="H14114">
        <f t="shared" si="484"/>
        <v>7.1845716425340822E-2</v>
      </c>
      <c r="J14114">
        <v>0.16455600000000001</v>
      </c>
      <c r="K14114">
        <v>0.346306</v>
      </c>
      <c r="L14114">
        <v>0.82983799999999996</v>
      </c>
      <c r="M14114">
        <v>-0.23809</v>
      </c>
      <c r="N14114">
        <f t="shared" si="485"/>
        <v>0.42004397864342502</v>
      </c>
    </row>
    <row r="14115" spans="1:14" x14ac:dyDescent="0.25">
      <c r="A14115">
        <v>804</v>
      </c>
      <c r="B14115">
        <v>0.26728749539199997</v>
      </c>
      <c r="C14115">
        <v>0.162438973121</v>
      </c>
      <c r="D14115">
        <v>0.20074284178900001</v>
      </c>
      <c r="E14115">
        <v>-0.28357671391299999</v>
      </c>
      <c r="F14115">
        <v>4.7545162338599997E-2</v>
      </c>
      <c r="G14115">
        <v>2.25902510014E-2</v>
      </c>
      <c r="H14115">
        <f t="shared" si="484"/>
        <v>6.6684108518128449E-2</v>
      </c>
      <c r="J14115">
        <v>0.40883599999999998</v>
      </c>
      <c r="K14115">
        <v>0.14756</v>
      </c>
      <c r="L14115">
        <v>0.12800400000000001</v>
      </c>
      <c r="M14115">
        <v>0.20343800000000001</v>
      </c>
      <c r="N14115">
        <f t="shared" si="485"/>
        <v>5.5123229459406132E-3</v>
      </c>
    </row>
    <row r="14116" spans="1:14" x14ac:dyDescent="0.25">
      <c r="A14116">
        <v>804</v>
      </c>
      <c r="B14116">
        <v>0.26728749539199997</v>
      </c>
      <c r="C14116">
        <v>0.16138317011100001</v>
      </c>
      <c r="D14116">
        <v>0.189691997285</v>
      </c>
      <c r="E14116">
        <v>-0.28357671391299999</v>
      </c>
      <c r="F14116">
        <v>5.2828478245300001E-3</v>
      </c>
      <c r="G14116">
        <v>5.1124955844699997E-2</v>
      </c>
      <c r="H14116">
        <f t="shared" si="484"/>
        <v>6.2027581429048413E-2</v>
      </c>
      <c r="J14116">
        <v>0.34855199999999997</v>
      </c>
      <c r="K14116">
        <v>3.27456E-2</v>
      </c>
      <c r="L14116">
        <v>0.33933200000000002</v>
      </c>
      <c r="M14116">
        <v>0.29229899999999998</v>
      </c>
      <c r="N14116">
        <f t="shared" si="485"/>
        <v>3.8939754856607667E-2</v>
      </c>
    </row>
    <row r="14117" spans="1:14" x14ac:dyDescent="0.25">
      <c r="A14117">
        <v>804</v>
      </c>
      <c r="B14117">
        <v>0.26728749539199997</v>
      </c>
      <c r="C14117">
        <v>0.15384178995100001</v>
      </c>
      <c r="D14117">
        <v>0.189691997285</v>
      </c>
      <c r="E14117">
        <v>-0.28357671391299999</v>
      </c>
      <c r="F14117">
        <v>3.77342775215E-2</v>
      </c>
      <c r="G14117" s="1">
        <v>-2.46483787009E-17</v>
      </c>
      <c r="H14117">
        <f t="shared" si="484"/>
        <v>5.9650350169300051E-2</v>
      </c>
      <c r="J14117">
        <v>0.294458</v>
      </c>
      <c r="K14117">
        <v>0.23411899999999999</v>
      </c>
      <c r="L14117">
        <v>7.2631900000000001E-4</v>
      </c>
      <c r="M14117">
        <v>0.34047899999999998</v>
      </c>
      <c r="N14117">
        <f t="shared" si="485"/>
        <v>4.215245802296138E-2</v>
      </c>
    </row>
    <row r="14118" spans="1:14" x14ac:dyDescent="0.25">
      <c r="A14118">
        <v>804</v>
      </c>
      <c r="B14118">
        <v>0.26728749539199997</v>
      </c>
      <c r="C14118">
        <v>0.16153627015899999</v>
      </c>
      <c r="D14118">
        <v>0.17527190047999999</v>
      </c>
      <c r="E14118">
        <v>-0.28357671391299999</v>
      </c>
      <c r="F14118">
        <v>-3.8500333545000001E-2</v>
      </c>
      <c r="G14118">
        <v>6.67122600579E-2</v>
      </c>
      <c r="H14118">
        <f t="shared" si="484"/>
        <v>5.6814205674752455E-2</v>
      </c>
      <c r="J14118">
        <v>0.21651100000000001</v>
      </c>
      <c r="K14118">
        <v>-0.172932</v>
      </c>
      <c r="L14118">
        <v>0.46449200000000002</v>
      </c>
      <c r="M14118">
        <v>0.46934999999999999</v>
      </c>
      <c r="N14118">
        <f t="shared" si="485"/>
        <v>0.19551728970951254</v>
      </c>
    </row>
    <row r="14119" spans="1:14" x14ac:dyDescent="0.25">
      <c r="A14119">
        <v>804</v>
      </c>
      <c r="B14119">
        <v>0.26728749539199997</v>
      </c>
      <c r="C14119">
        <v>0.16153627015899999</v>
      </c>
      <c r="D14119">
        <v>0.17527190047999999</v>
      </c>
      <c r="E14119">
        <v>-0.28357671391299999</v>
      </c>
      <c r="F14119" s="1">
        <v>-1.5841043112499999E-17</v>
      </c>
      <c r="G14119" s="1">
        <v>-2.46483787009E-17</v>
      </c>
      <c r="H14119">
        <f t="shared" si="484"/>
        <v>5.6814205674752455E-2</v>
      </c>
      <c r="J14119">
        <v>1.0145999999999999</v>
      </c>
      <c r="K14119" s="1">
        <v>-5.3702799999999997E-5</v>
      </c>
      <c r="L14119">
        <v>-1.1710900000000001E-4</v>
      </c>
      <c r="M14119">
        <v>5.9609099999999998E-2</v>
      </c>
      <c r="N14119">
        <f t="shared" si="485"/>
        <v>5.6872624007265879E-2</v>
      </c>
    </row>
    <row r="14120" spans="1:14" x14ac:dyDescent="0.25">
      <c r="A14120">
        <v>804</v>
      </c>
      <c r="B14120">
        <v>0.26728749539199997</v>
      </c>
      <c r="C14120">
        <v>0.16153627015899999</v>
      </c>
      <c r="D14120">
        <v>0.17527190047999999</v>
      </c>
      <c r="E14120">
        <v>-0.28357671391299999</v>
      </c>
      <c r="F14120" s="1">
        <v>-1.5841043112499999E-17</v>
      </c>
      <c r="G14120" s="1">
        <v>-2.46483787009E-17</v>
      </c>
      <c r="H14120">
        <f t="shared" si="484"/>
        <v>5.6814205674752455E-2</v>
      </c>
      <c r="J14120">
        <v>1.0225900000000001</v>
      </c>
      <c r="K14120">
        <v>-1.64752E-4</v>
      </c>
      <c r="L14120" s="1">
        <v>-7.36277E-5</v>
      </c>
      <c r="M14120">
        <v>5.6552999999999999E-2</v>
      </c>
      <c r="N14120">
        <f t="shared" si="485"/>
        <v>5.6893274819988571E-2</v>
      </c>
    </row>
    <row r="14121" spans="1:14" x14ac:dyDescent="0.25">
      <c r="A14121">
        <v>804</v>
      </c>
      <c r="B14121">
        <v>0.26728749539199997</v>
      </c>
      <c r="C14121">
        <v>0.16153627015899999</v>
      </c>
      <c r="D14121">
        <v>0.17527190047999999</v>
      </c>
      <c r="E14121">
        <v>-0.28357671391299999</v>
      </c>
      <c r="F14121" s="1">
        <v>-1.5841043112499999E-17</v>
      </c>
      <c r="G14121" s="1">
        <v>-2.46483787009E-17</v>
      </c>
      <c r="H14121">
        <f t="shared" si="484"/>
        <v>5.6814205674752455E-2</v>
      </c>
      <c r="J14121">
        <v>1.02359</v>
      </c>
      <c r="K14121">
        <v>-1.6470999999999999E-4</v>
      </c>
      <c r="L14121" s="1">
        <v>-7.3219800000000007E-5</v>
      </c>
      <c r="M14121">
        <v>5.6799299999999997E-2</v>
      </c>
      <c r="N14121">
        <f t="shared" si="485"/>
        <v>5.6893118190388975E-2</v>
      </c>
    </row>
    <row r="14122" spans="1:14" x14ac:dyDescent="0.25">
      <c r="A14122">
        <v>804</v>
      </c>
      <c r="B14122">
        <v>0.26728749539199997</v>
      </c>
      <c r="C14122">
        <v>0.16153627015899999</v>
      </c>
      <c r="D14122">
        <v>0.17527190047999999</v>
      </c>
      <c r="E14122">
        <v>-0.28357671391299999</v>
      </c>
      <c r="F14122" s="1">
        <v>-1.5841043112499999E-17</v>
      </c>
      <c r="G14122" s="1">
        <v>-2.46483787009E-17</v>
      </c>
      <c r="H14122">
        <f t="shared" si="484"/>
        <v>5.6814205674752455E-2</v>
      </c>
      <c r="J14122">
        <v>1.0245899999999999</v>
      </c>
      <c r="K14122">
        <v>-1.6461199999999999E-4</v>
      </c>
      <c r="L14122" s="1">
        <v>-7.3457399999999999E-5</v>
      </c>
      <c r="M14122">
        <v>5.7046199999999998E-2</v>
      </c>
      <c r="N14122">
        <f t="shared" si="485"/>
        <v>5.6893169821064085E-2</v>
      </c>
    </row>
    <row r="14123" spans="1:14" x14ac:dyDescent="0.25">
      <c r="A14123">
        <v>805</v>
      </c>
      <c r="B14123">
        <v>0.26728749539199997</v>
      </c>
      <c r="C14123">
        <v>-1.0746437928399999</v>
      </c>
      <c r="D14123">
        <v>-1.84680814728</v>
      </c>
      <c r="E14123">
        <v>-0.28357671391299999</v>
      </c>
      <c r="F14123" s="1">
        <v>-1.5841043112499999E-17</v>
      </c>
      <c r="G14123" s="1">
        <v>-2.46483787009E-17</v>
      </c>
      <c r="H14123">
        <f t="shared" si="484"/>
        <v>4.5655596143493273</v>
      </c>
      <c r="J14123">
        <v>0.18487899999999999</v>
      </c>
      <c r="K14123">
        <v>1.0146599999999999</v>
      </c>
      <c r="L14123">
        <v>-1.3119099999999999</v>
      </c>
      <c r="M14123">
        <v>-0.24396699999999999</v>
      </c>
      <c r="N14123">
        <f t="shared" si="485"/>
        <v>4.6513063667391865</v>
      </c>
    </row>
    <row r="14124" spans="1:14" x14ac:dyDescent="0.25">
      <c r="A14124">
        <v>805</v>
      </c>
      <c r="B14124">
        <v>0.26728749539199997</v>
      </c>
      <c r="C14124">
        <v>-1.05442650918</v>
      </c>
      <c r="D14124">
        <v>-1.8044310408999999</v>
      </c>
      <c r="E14124">
        <v>-0.28357671391299999</v>
      </c>
      <c r="F14124">
        <v>-0.101159811111</v>
      </c>
      <c r="G14124">
        <v>-0.19605087120600001</v>
      </c>
      <c r="H14124">
        <f t="shared" si="484"/>
        <v>4.367786644624978</v>
      </c>
      <c r="J14124">
        <v>9.85211E-2</v>
      </c>
      <c r="K14124">
        <v>-0.41053800000000001</v>
      </c>
      <c r="L14124">
        <v>-1.9714400000000001</v>
      </c>
      <c r="M14124">
        <v>-0.583569</v>
      </c>
      <c r="N14124">
        <f t="shared" si="485"/>
        <v>0.44248440467370836</v>
      </c>
    </row>
    <row r="14125" spans="1:14" x14ac:dyDescent="0.25">
      <c r="A14125">
        <v>805</v>
      </c>
      <c r="B14125">
        <v>0.26728749539199997</v>
      </c>
      <c r="C14125">
        <v>-1.01272698948</v>
      </c>
      <c r="D14125">
        <v>-1.73013204775</v>
      </c>
      <c r="E14125">
        <v>-0.28357671391299999</v>
      </c>
      <c r="F14125">
        <v>-0.20864897610800001</v>
      </c>
      <c r="G14125">
        <v>-0.34373234938300001</v>
      </c>
      <c r="H14125">
        <f t="shared" si="484"/>
        <v>4.0189728578728321</v>
      </c>
      <c r="J14125">
        <v>8.4192699999999995E-2</v>
      </c>
      <c r="K14125">
        <v>-0.85199199999999997</v>
      </c>
      <c r="L14125">
        <v>-1.7038</v>
      </c>
      <c r="M14125">
        <v>-0.58951900000000002</v>
      </c>
      <c r="N14125">
        <f t="shared" si="485"/>
        <v>2.6529113581843983E-2</v>
      </c>
    </row>
    <row r="14126" spans="1:14" x14ac:dyDescent="0.25">
      <c r="A14126">
        <v>805</v>
      </c>
      <c r="B14126">
        <v>0.26728749539199997</v>
      </c>
      <c r="C14126">
        <v>-0.68321644546299998</v>
      </c>
      <c r="D14126">
        <v>-1.1518870886699999</v>
      </c>
      <c r="E14126">
        <v>-0.28357671391299999</v>
      </c>
      <c r="F14126">
        <v>-1.6487489092200001</v>
      </c>
      <c r="G14126">
        <v>-2.67515735917</v>
      </c>
      <c r="H14126">
        <f t="shared" si="484"/>
        <v>1.7936285763957445</v>
      </c>
      <c r="J14126">
        <v>0.20738300000000001</v>
      </c>
      <c r="K14126">
        <v>-0.59943500000000005</v>
      </c>
      <c r="L14126">
        <v>-0.94047599999999998</v>
      </c>
      <c r="M14126">
        <v>-0.42695699999999998</v>
      </c>
      <c r="N14126">
        <f t="shared" si="485"/>
        <v>5.1713979016504201E-2</v>
      </c>
    </row>
    <row r="14127" spans="1:14" x14ac:dyDescent="0.25">
      <c r="A14127">
        <v>805</v>
      </c>
      <c r="B14127">
        <v>0.26728749539199997</v>
      </c>
      <c r="C14127">
        <v>-0.30527746080200002</v>
      </c>
      <c r="D14127">
        <v>-0.45696872609900002</v>
      </c>
      <c r="E14127">
        <v>-0.28357671391299999</v>
      </c>
      <c r="F14127">
        <v>-1.8910669173900001</v>
      </c>
      <c r="G14127">
        <v>-3.214928107</v>
      </c>
      <c r="H14127">
        <f t="shared" si="484"/>
        <v>0.30201474470625955</v>
      </c>
      <c r="J14127">
        <v>0.219276</v>
      </c>
      <c r="K14127">
        <v>-0.62795900000000004</v>
      </c>
      <c r="L14127">
        <v>-0.90032599999999996</v>
      </c>
      <c r="M14127">
        <v>-0.30873600000000001</v>
      </c>
      <c r="N14127">
        <f t="shared" si="485"/>
        <v>0.3006890480601167</v>
      </c>
    </row>
    <row r="14128" spans="1:14" x14ac:dyDescent="0.25">
      <c r="A14128">
        <v>805</v>
      </c>
      <c r="B14128">
        <v>0.26728749539199997</v>
      </c>
      <c r="C14128">
        <v>-0.17194110666000001</v>
      </c>
      <c r="D14128">
        <v>-0.20562580642</v>
      </c>
      <c r="E14128">
        <v>-0.28357671391299999</v>
      </c>
      <c r="F14128">
        <v>-0.66716580833700001</v>
      </c>
      <c r="G14128">
        <v>-1.16279761838</v>
      </c>
      <c r="H14128">
        <f t="shared" si="484"/>
        <v>7.1845716425340822E-2</v>
      </c>
      <c r="J14128">
        <v>-8.5886199999999996E-2</v>
      </c>
      <c r="K14128">
        <v>-0.32917200000000002</v>
      </c>
      <c r="L14128">
        <v>-0.78205599999999997</v>
      </c>
      <c r="M14128">
        <v>-0.396816</v>
      </c>
      <c r="N14128">
        <f t="shared" si="485"/>
        <v>0.35699332189117078</v>
      </c>
    </row>
    <row r="14129" spans="1:14" x14ac:dyDescent="0.25">
      <c r="A14129">
        <v>805</v>
      </c>
      <c r="B14129">
        <v>0.26728749539199997</v>
      </c>
      <c r="C14129">
        <v>-0.162438973121</v>
      </c>
      <c r="D14129">
        <v>-0.20074284178900001</v>
      </c>
      <c r="E14129">
        <v>-0.28357671391299999</v>
      </c>
      <c r="F14129">
        <v>-4.7545162338599997E-2</v>
      </c>
      <c r="G14129">
        <v>-2.25902510014E-2</v>
      </c>
      <c r="H14129">
        <f t="shared" si="484"/>
        <v>6.6684108518128449E-2</v>
      </c>
      <c r="J14129">
        <v>-4.6364000000000002E-2</v>
      </c>
      <c r="K14129">
        <v>-0.10926</v>
      </c>
      <c r="L14129">
        <v>-0.122849</v>
      </c>
      <c r="M14129">
        <v>-0.140343</v>
      </c>
      <c r="N14129">
        <f t="shared" si="485"/>
        <v>8.8954537708538055E-3</v>
      </c>
    </row>
    <row r="14130" spans="1:14" x14ac:dyDescent="0.25">
      <c r="A14130">
        <v>805</v>
      </c>
      <c r="B14130">
        <v>0.26728749539199997</v>
      </c>
      <c r="C14130">
        <v>-0.16138317011100001</v>
      </c>
      <c r="D14130">
        <v>-0.189691997285</v>
      </c>
      <c r="E14130">
        <v>-0.28357671391299999</v>
      </c>
      <c r="F14130">
        <v>-5.2828478245300001E-3</v>
      </c>
      <c r="G14130">
        <v>-5.1124955844699997E-2</v>
      </c>
      <c r="H14130">
        <f t="shared" si="484"/>
        <v>6.2027581429048413E-2</v>
      </c>
      <c r="J14130">
        <v>-3.1897799999999997E-2</v>
      </c>
      <c r="K14130">
        <v>-1.9144999999999999E-2</v>
      </c>
      <c r="L14130">
        <v>-0.21288699999999999</v>
      </c>
      <c r="M14130">
        <v>-0.106854</v>
      </c>
      <c r="N14130">
        <f t="shared" si="485"/>
        <v>2.0769705187474636E-2</v>
      </c>
    </row>
    <row r="14131" spans="1:14" x14ac:dyDescent="0.25">
      <c r="A14131">
        <v>805</v>
      </c>
      <c r="B14131">
        <v>0.26728749539199997</v>
      </c>
      <c r="C14131">
        <v>-0.15384178995100001</v>
      </c>
      <c r="D14131">
        <v>-0.189691997285</v>
      </c>
      <c r="E14131">
        <v>-0.28357671391299999</v>
      </c>
      <c r="F14131">
        <v>-3.77342775215E-2</v>
      </c>
      <c r="G14131" s="1">
        <v>-2.46483787009E-17</v>
      </c>
      <c r="H14131">
        <f t="shared" si="484"/>
        <v>5.9650350169300051E-2</v>
      </c>
      <c r="J14131">
        <v>0.29450100000000001</v>
      </c>
      <c r="K14131">
        <v>-0.24099100000000001</v>
      </c>
      <c r="L14131">
        <v>9.3500300000000001E-4</v>
      </c>
      <c r="M14131">
        <v>3.1226299999999999E-2</v>
      </c>
      <c r="N14131">
        <f t="shared" si="485"/>
        <v>4.3933638049822109E-2</v>
      </c>
    </row>
    <row r="14132" spans="1:14" x14ac:dyDescent="0.25">
      <c r="A14132">
        <v>805</v>
      </c>
      <c r="B14132">
        <v>0.26728749539199997</v>
      </c>
      <c r="C14132">
        <v>-0.16153627015899999</v>
      </c>
      <c r="D14132">
        <v>-0.17527190047999999</v>
      </c>
      <c r="E14132">
        <v>-0.28357671391299999</v>
      </c>
      <c r="F14132">
        <v>3.8500333545000001E-2</v>
      </c>
      <c r="G14132">
        <v>-6.67122600579E-2</v>
      </c>
      <c r="H14132">
        <f t="shared" si="484"/>
        <v>5.6814205674752455E-2</v>
      </c>
      <c r="J14132">
        <v>0.30910700000000002</v>
      </c>
      <c r="K14132">
        <v>0.23063</v>
      </c>
      <c r="L14132">
        <v>-0.49017899999999998</v>
      </c>
      <c r="M14132">
        <v>0.14405999999999999</v>
      </c>
      <c r="N14132">
        <f t="shared" si="485"/>
        <v>0.25296086477852087</v>
      </c>
    </row>
    <row r="14133" spans="1:14" x14ac:dyDescent="0.25">
      <c r="A14133">
        <v>805</v>
      </c>
      <c r="B14133">
        <v>0.26728749539199997</v>
      </c>
      <c r="C14133">
        <v>-0.16153627015899999</v>
      </c>
      <c r="D14133">
        <v>-0.17527190047999999</v>
      </c>
      <c r="E14133">
        <v>-0.28357671391299999</v>
      </c>
      <c r="F14133" s="1">
        <v>-1.5841043112499999E-17</v>
      </c>
      <c r="G14133" s="1">
        <v>-2.46483787009E-17</v>
      </c>
      <c r="H14133">
        <f t="shared" si="484"/>
        <v>5.6814205674752455E-2</v>
      </c>
      <c r="J14133">
        <v>0.59513899999999997</v>
      </c>
      <c r="K14133" s="1">
        <v>2.02805E-5</v>
      </c>
      <c r="L14133">
        <v>-1.00379E-4</v>
      </c>
      <c r="M14133">
        <v>-6.94496E-3</v>
      </c>
      <c r="N14133">
        <f t="shared" si="485"/>
        <v>5.6785580998452122E-2</v>
      </c>
    </row>
    <row r="14134" spans="1:14" x14ac:dyDescent="0.25">
      <c r="A14134">
        <v>805</v>
      </c>
      <c r="B14134">
        <v>0.26728749539199997</v>
      </c>
      <c r="C14134">
        <v>-0.16153627015899999</v>
      </c>
      <c r="D14134">
        <v>-0.17527190047999999</v>
      </c>
      <c r="E14134">
        <v>-0.28357671391299999</v>
      </c>
      <c r="F14134" s="1">
        <v>-1.5841043112499999E-17</v>
      </c>
      <c r="G14134" s="1">
        <v>-2.46483787009E-17</v>
      </c>
      <c r="H14134">
        <f t="shared" si="484"/>
        <v>5.6814205674752455E-2</v>
      </c>
      <c r="J14134">
        <v>0.59582299999999999</v>
      </c>
      <c r="K14134" s="1">
        <v>-8.5351000000000007E-6</v>
      </c>
      <c r="L14134" s="1">
        <v>-6.4777500000000001E-5</v>
      </c>
      <c r="M14134">
        <v>-8.1187499999999992E-3</v>
      </c>
      <c r="N14134">
        <f t="shared" si="485"/>
        <v>5.6788745136219329E-2</v>
      </c>
    </row>
    <row r="14135" spans="1:14" x14ac:dyDescent="0.25">
      <c r="A14135">
        <v>805</v>
      </c>
      <c r="B14135">
        <v>0.26728749539199997</v>
      </c>
      <c r="C14135">
        <v>-0.16153627015899999</v>
      </c>
      <c r="D14135">
        <v>-0.17527190047999999</v>
      </c>
      <c r="E14135">
        <v>-0.28357671391299999</v>
      </c>
      <c r="F14135" s="1">
        <v>-1.5841043112499999E-17</v>
      </c>
      <c r="G14135" s="1">
        <v>-2.46483787009E-17</v>
      </c>
      <c r="H14135">
        <f t="shared" si="484"/>
        <v>5.6814205674752455E-2</v>
      </c>
      <c r="J14135">
        <v>0.59558800000000001</v>
      </c>
      <c r="K14135" s="1">
        <v>-8.8221100000000005E-6</v>
      </c>
      <c r="L14135" s="1">
        <v>-6.4076000000000001E-5</v>
      </c>
      <c r="M14135">
        <v>-8.2274800000000006E-3</v>
      </c>
      <c r="N14135">
        <f t="shared" si="485"/>
        <v>5.6788898232236873E-2</v>
      </c>
    </row>
    <row r="14136" spans="1:14" x14ac:dyDescent="0.25">
      <c r="A14136">
        <v>805</v>
      </c>
      <c r="B14136">
        <v>0.26728749539199997</v>
      </c>
      <c r="C14136">
        <v>-0.16153627015899999</v>
      </c>
      <c r="D14136">
        <v>-0.17527190047999999</v>
      </c>
      <c r="E14136">
        <v>-0.28357671391299999</v>
      </c>
      <c r="F14136" s="1">
        <v>-1.5841043112499999E-17</v>
      </c>
      <c r="G14136" s="1">
        <v>-2.46483787009E-17</v>
      </c>
      <c r="H14136">
        <f t="shared" si="484"/>
        <v>5.6814205674752455E-2</v>
      </c>
      <c r="J14136">
        <v>0.59535499999999997</v>
      </c>
      <c r="K14136" s="1">
        <v>-9.0836000000000006E-6</v>
      </c>
      <c r="L14136" s="1">
        <v>-6.3894700000000003E-5</v>
      </c>
      <c r="M14136">
        <v>-8.3345199999999998E-3</v>
      </c>
      <c r="N14136">
        <f t="shared" si="485"/>
        <v>5.6788877287070494E-2</v>
      </c>
    </row>
    <row r="14137" spans="1:14" x14ac:dyDescent="0.25">
      <c r="A14137">
        <v>806</v>
      </c>
      <c r="B14137">
        <v>0.26728749539199997</v>
      </c>
      <c r="C14137">
        <v>1.0746437928399999</v>
      </c>
      <c r="D14137">
        <v>-1.84680814728</v>
      </c>
      <c r="E14137">
        <v>-0.28357671391299999</v>
      </c>
      <c r="F14137" s="1">
        <v>-1.5841043112499999E-17</v>
      </c>
      <c r="G14137" s="1">
        <v>-2.46483787009E-17</v>
      </c>
      <c r="H14137">
        <f t="shared" si="484"/>
        <v>4.5655596143493273</v>
      </c>
      <c r="J14137">
        <v>0.18487899999999999</v>
      </c>
      <c r="K14137">
        <v>1.0146599999999999</v>
      </c>
      <c r="L14137">
        <v>-1.3119099999999999</v>
      </c>
      <c r="M14137">
        <v>-0.24396699999999999</v>
      </c>
      <c r="N14137">
        <f t="shared" si="485"/>
        <v>0.28971408336704868</v>
      </c>
    </row>
    <row r="14138" spans="1:14" x14ac:dyDescent="0.25">
      <c r="A14138">
        <v>806</v>
      </c>
      <c r="B14138">
        <v>0.26728749539199997</v>
      </c>
      <c r="C14138">
        <v>1.05442650918</v>
      </c>
      <c r="D14138">
        <v>-1.8044310408999999</v>
      </c>
      <c r="E14138">
        <v>-0.28357671391299999</v>
      </c>
      <c r="F14138">
        <v>0.101159811111</v>
      </c>
      <c r="G14138">
        <v>-0.19605087120600001</v>
      </c>
      <c r="H14138">
        <f t="shared" si="484"/>
        <v>4.367786644624978</v>
      </c>
      <c r="J14138">
        <v>0.108527</v>
      </c>
      <c r="K14138">
        <v>1.1700699999999999</v>
      </c>
      <c r="L14138">
        <v>-1.93747</v>
      </c>
      <c r="M14138">
        <v>-0.20704</v>
      </c>
      <c r="N14138">
        <f t="shared" si="485"/>
        <v>3.1072781607446899E-2</v>
      </c>
    </row>
    <row r="14139" spans="1:14" x14ac:dyDescent="0.25">
      <c r="A14139">
        <v>806</v>
      </c>
      <c r="B14139">
        <v>0.26728749539199997</v>
      </c>
      <c r="C14139">
        <v>1.01272698948</v>
      </c>
      <c r="D14139">
        <v>-1.73013204775</v>
      </c>
      <c r="E14139">
        <v>-0.28357671391299999</v>
      </c>
      <c r="F14139">
        <v>0.20864897610800001</v>
      </c>
      <c r="G14139">
        <v>-0.34373234938300001</v>
      </c>
      <c r="H14139">
        <f t="shared" si="484"/>
        <v>4.0189728578728321</v>
      </c>
      <c r="J14139">
        <v>0.117289</v>
      </c>
      <c r="K14139">
        <v>1.39497</v>
      </c>
      <c r="L14139">
        <v>-2.0815800000000002</v>
      </c>
      <c r="M14139">
        <v>3.30334E-4</v>
      </c>
      <c r="N14139">
        <f t="shared" si="485"/>
        <v>0.26962538223211135</v>
      </c>
    </row>
    <row r="14140" spans="1:14" x14ac:dyDescent="0.25">
      <c r="A14140">
        <v>806</v>
      </c>
      <c r="B14140">
        <v>0.26728749539199997</v>
      </c>
      <c r="C14140">
        <v>0.68321644546299998</v>
      </c>
      <c r="D14140">
        <v>-1.1518870886699999</v>
      </c>
      <c r="E14140">
        <v>-0.28357671391299999</v>
      </c>
      <c r="F14140">
        <v>1.6487489092200001</v>
      </c>
      <c r="G14140">
        <v>-2.67515735917</v>
      </c>
      <c r="H14140">
        <f t="shared" si="484"/>
        <v>1.7936285763957445</v>
      </c>
      <c r="J14140">
        <v>6.3732300000000006E-2</v>
      </c>
      <c r="K14140">
        <v>1.07233</v>
      </c>
      <c r="L14140">
        <v>-2.1762700000000001</v>
      </c>
      <c r="M14140">
        <v>0.37344100000000002</v>
      </c>
      <c r="N14140">
        <f t="shared" si="485"/>
        <v>1.2007697073493462</v>
      </c>
    </row>
    <row r="14141" spans="1:14" x14ac:dyDescent="0.25">
      <c r="A14141">
        <v>806</v>
      </c>
      <c r="B14141">
        <v>0.26728749539199997</v>
      </c>
      <c r="C14141">
        <v>0.30527746080200002</v>
      </c>
      <c r="D14141">
        <v>-0.45696872609900002</v>
      </c>
      <c r="E14141">
        <v>-0.28357671391299999</v>
      </c>
      <c r="F14141">
        <v>1.8910669173900001</v>
      </c>
      <c r="G14141">
        <v>-3.214928107</v>
      </c>
      <c r="H14141">
        <f t="shared" si="484"/>
        <v>0.30201474470625955</v>
      </c>
      <c r="J14141">
        <v>9.9600999999999995E-2</v>
      </c>
      <c r="K14141">
        <v>0.636208</v>
      </c>
      <c r="L14141">
        <v>-1.1685700000000001</v>
      </c>
      <c r="M14141">
        <v>0.40593000000000001</v>
      </c>
      <c r="N14141">
        <f t="shared" si="485"/>
        <v>0.61589139479140498</v>
      </c>
    </row>
    <row r="14142" spans="1:14" x14ac:dyDescent="0.25">
      <c r="A14142">
        <v>806</v>
      </c>
      <c r="B14142">
        <v>0.26728749539199997</v>
      </c>
      <c r="C14142">
        <v>0.17194110666000001</v>
      </c>
      <c r="D14142">
        <v>-0.20562580642</v>
      </c>
      <c r="E14142">
        <v>-0.28357671391299999</v>
      </c>
      <c r="F14142">
        <v>0.66716580833700001</v>
      </c>
      <c r="G14142">
        <v>-1.16279761838</v>
      </c>
      <c r="H14142">
        <f t="shared" si="484"/>
        <v>7.1845716425340822E-2</v>
      </c>
      <c r="J14142">
        <v>-7.2557300000000002E-3</v>
      </c>
      <c r="K14142">
        <v>0.28692800000000002</v>
      </c>
      <c r="L14142">
        <v>-0.52147399999999999</v>
      </c>
      <c r="M14142">
        <v>0.16836400000000001</v>
      </c>
      <c r="N14142">
        <f t="shared" si="485"/>
        <v>0.1129820670277337</v>
      </c>
    </row>
    <row r="14143" spans="1:14" x14ac:dyDescent="0.25">
      <c r="A14143">
        <v>806</v>
      </c>
      <c r="B14143">
        <v>0.26728749539199997</v>
      </c>
      <c r="C14143">
        <v>0.162438973121</v>
      </c>
      <c r="D14143">
        <v>-0.20074284178900001</v>
      </c>
      <c r="E14143">
        <v>-0.28357671391299999</v>
      </c>
      <c r="F14143">
        <v>4.7545162338599997E-2</v>
      </c>
      <c r="G14143">
        <v>-2.25902510014E-2</v>
      </c>
      <c r="H14143">
        <f t="shared" si="484"/>
        <v>6.6684108518128449E-2</v>
      </c>
      <c r="J14143">
        <v>0.16164899999999999</v>
      </c>
      <c r="K14143">
        <v>0.16128200000000001</v>
      </c>
      <c r="L14143">
        <v>-0.113107</v>
      </c>
      <c r="M14143">
        <v>0.31680000000000003</v>
      </c>
      <c r="N14143">
        <f t="shared" si="485"/>
        <v>7.6813793528693573E-3</v>
      </c>
    </row>
    <row r="14144" spans="1:14" x14ac:dyDescent="0.25">
      <c r="A14144">
        <v>806</v>
      </c>
      <c r="B14144">
        <v>0.26728749539199997</v>
      </c>
      <c r="C14144">
        <v>0.16138317011100001</v>
      </c>
      <c r="D14144">
        <v>-0.189691997285</v>
      </c>
      <c r="E14144">
        <v>-0.28357671391299999</v>
      </c>
      <c r="F14144">
        <v>5.2828478245300001E-3</v>
      </c>
      <c r="G14144">
        <v>-5.1124955844699997E-2</v>
      </c>
      <c r="H14144">
        <f t="shared" si="484"/>
        <v>6.2027581429048413E-2</v>
      </c>
      <c r="J14144">
        <v>0.138488</v>
      </c>
      <c r="K14144">
        <v>3.5865800000000003E-2</v>
      </c>
      <c r="L14144">
        <v>-0.322245</v>
      </c>
      <c r="M14144">
        <v>0.44332899999999997</v>
      </c>
      <c r="N14144">
        <f t="shared" si="485"/>
        <v>3.3324908728344552E-2</v>
      </c>
    </row>
    <row r="14145" spans="1:14" x14ac:dyDescent="0.25">
      <c r="A14145">
        <v>806</v>
      </c>
      <c r="B14145">
        <v>0.26728749539199997</v>
      </c>
      <c r="C14145">
        <v>0.15384178995100001</v>
      </c>
      <c r="D14145">
        <v>-0.189691997285</v>
      </c>
      <c r="E14145">
        <v>-0.28357671391299999</v>
      </c>
      <c r="F14145">
        <v>3.77342775215E-2</v>
      </c>
      <c r="G14145" s="1">
        <v>-2.46483787009E-17</v>
      </c>
      <c r="H14145">
        <f t="shared" si="484"/>
        <v>5.9650350169300051E-2</v>
      </c>
      <c r="J14145">
        <v>0.132439</v>
      </c>
      <c r="K14145">
        <v>0.19802500000000001</v>
      </c>
      <c r="L14145">
        <v>3.33591E-4</v>
      </c>
      <c r="M14145">
        <v>0.47877700000000001</v>
      </c>
      <c r="N14145">
        <f t="shared" si="485"/>
        <v>3.8061880253294385E-2</v>
      </c>
    </row>
    <row r="14146" spans="1:14" x14ac:dyDescent="0.25">
      <c r="A14146">
        <v>806</v>
      </c>
      <c r="B14146">
        <v>0.26728749539199997</v>
      </c>
      <c r="C14146">
        <v>0.16153627015899999</v>
      </c>
      <c r="D14146">
        <v>-0.17527190047999999</v>
      </c>
      <c r="E14146">
        <v>-0.28357671391299999</v>
      </c>
      <c r="F14146">
        <v>-3.8500333545000001E-2</v>
      </c>
      <c r="G14146">
        <v>-6.67122600579E-2</v>
      </c>
      <c r="H14146">
        <f t="shared" si="484"/>
        <v>5.6814205674752455E-2</v>
      </c>
      <c r="J14146">
        <v>2.7766099999999998E-2</v>
      </c>
      <c r="K14146">
        <v>-0.127304</v>
      </c>
      <c r="L14146">
        <v>-0.40973999999999999</v>
      </c>
      <c r="M14146">
        <v>0.63966599999999996</v>
      </c>
      <c r="N14146">
        <f t="shared" si="485"/>
        <v>0.13840399135804474</v>
      </c>
    </row>
    <row r="14147" spans="1:14" x14ac:dyDescent="0.25">
      <c r="A14147">
        <v>806</v>
      </c>
      <c r="B14147">
        <v>0.26728749539199997</v>
      </c>
      <c r="C14147">
        <v>0.16153627015899999</v>
      </c>
      <c r="D14147">
        <v>-0.17527190047999999</v>
      </c>
      <c r="E14147">
        <v>-0.28357671391299999</v>
      </c>
      <c r="F14147" s="1">
        <v>-1.5841043112499999E-17</v>
      </c>
      <c r="G14147" s="1">
        <v>-2.46483787009E-17</v>
      </c>
      <c r="H14147">
        <f t="shared" ref="H14147:H14210" si="486">C14147^2+D14147^2</f>
        <v>5.6814205674752455E-2</v>
      </c>
      <c r="J14147">
        <v>0.91560299999999994</v>
      </c>
      <c r="K14147" s="1">
        <v>6.1313899999999996E-5</v>
      </c>
      <c r="L14147" s="1">
        <v>-9.8689499999999998E-5</v>
      </c>
      <c r="M14147">
        <v>4.3401799999999997E-2</v>
      </c>
      <c r="N14147">
        <f t="shared" ref="N14147:N14210" si="487">(K14147-C14147)^2+(L14147-D14147)^2</f>
        <v>5.6759815343889547E-2</v>
      </c>
    </row>
    <row r="14148" spans="1:14" x14ac:dyDescent="0.25">
      <c r="A14148">
        <v>806</v>
      </c>
      <c r="B14148">
        <v>0.26728749539199997</v>
      </c>
      <c r="C14148">
        <v>0.16153627015899999</v>
      </c>
      <c r="D14148">
        <v>-0.17527190047999999</v>
      </c>
      <c r="E14148">
        <v>-0.28357671391299999</v>
      </c>
      <c r="F14148" s="1">
        <v>-1.5841043112499999E-17</v>
      </c>
      <c r="G14148" s="1">
        <v>-2.46483787009E-17</v>
      </c>
      <c r="H14148">
        <f t="shared" si="486"/>
        <v>5.6814205674752455E-2</v>
      </c>
      <c r="J14148">
        <v>0.92744800000000005</v>
      </c>
      <c r="K14148">
        <v>-1.5561399999999999E-4</v>
      </c>
      <c r="L14148" s="1">
        <v>-5.9066800000000002E-5</v>
      </c>
      <c r="M14148">
        <v>3.6808399999999998E-2</v>
      </c>
      <c r="N14148">
        <f t="shared" si="487"/>
        <v>5.6843802489062803E-2</v>
      </c>
    </row>
    <row r="14149" spans="1:14" x14ac:dyDescent="0.25">
      <c r="A14149">
        <v>806</v>
      </c>
      <c r="B14149">
        <v>0.26728749539199997</v>
      </c>
      <c r="C14149">
        <v>0.16153627015899999</v>
      </c>
      <c r="D14149">
        <v>-0.17527190047999999</v>
      </c>
      <c r="E14149">
        <v>-0.28357671391299999</v>
      </c>
      <c r="F14149" s="1">
        <v>-1.5841043112499999E-17</v>
      </c>
      <c r="G14149" s="1">
        <v>-2.46483787009E-17</v>
      </c>
      <c r="H14149">
        <f t="shared" si="486"/>
        <v>5.6814205674752455E-2</v>
      </c>
      <c r="J14149">
        <v>0.92845100000000003</v>
      </c>
      <c r="K14149">
        <v>-1.5559999999999999E-4</v>
      </c>
      <c r="L14149" s="1">
        <v>-5.8714500000000002E-5</v>
      </c>
      <c r="M14149">
        <v>3.70558E-2</v>
      </c>
      <c r="N14149">
        <f t="shared" si="487"/>
        <v>5.684392141677698E-2</v>
      </c>
    </row>
    <row r="14150" spans="1:14" x14ac:dyDescent="0.25">
      <c r="A14150">
        <v>806</v>
      </c>
      <c r="B14150">
        <v>0.26728749539199997</v>
      </c>
      <c r="C14150">
        <v>0.16153627015899999</v>
      </c>
      <c r="D14150">
        <v>-0.17527190047999999</v>
      </c>
      <c r="E14150">
        <v>-0.28357671391299999</v>
      </c>
      <c r="F14150" s="1">
        <v>-1.5841043112499999E-17</v>
      </c>
      <c r="G14150" s="1">
        <v>-2.46483787009E-17</v>
      </c>
      <c r="H14150">
        <f t="shared" si="486"/>
        <v>5.6814205674752455E-2</v>
      </c>
      <c r="J14150">
        <v>0.92944599999999999</v>
      </c>
      <c r="K14150">
        <v>-1.5548800000000001E-4</v>
      </c>
      <c r="L14150" s="1">
        <v>-5.8959100000000003E-5</v>
      </c>
      <c r="M14150">
        <v>3.73053E-2</v>
      </c>
      <c r="N14150">
        <f t="shared" si="487"/>
        <v>5.6843799483579857E-2</v>
      </c>
    </row>
    <row r="14151" spans="1:14" x14ac:dyDescent="0.25">
      <c r="A14151">
        <v>807</v>
      </c>
      <c r="B14151">
        <v>1.2161270961999999</v>
      </c>
      <c r="C14151">
        <v>1.1782740602599999</v>
      </c>
      <c r="D14151">
        <v>2.39005543753</v>
      </c>
      <c r="E14151">
        <v>-5.4173432608399998E-2</v>
      </c>
      <c r="F14151" s="1">
        <v>-1.5841043112499999E-17</v>
      </c>
      <c r="G14151" s="1">
        <v>-2.46483787009E-17</v>
      </c>
      <c r="H14151">
        <f t="shared" si="486"/>
        <v>7.1006947555483055</v>
      </c>
      <c r="J14151">
        <v>0.18487899999999999</v>
      </c>
      <c r="K14151">
        <v>1.0146599999999999</v>
      </c>
      <c r="L14151">
        <v>-1.3119099999999999</v>
      </c>
      <c r="M14151">
        <v>-0.24396699999999999</v>
      </c>
      <c r="N14151">
        <f t="shared" si="487"/>
        <v>13.73131766138145</v>
      </c>
    </row>
    <row r="14152" spans="1:14" x14ac:dyDescent="0.25">
      <c r="A14152">
        <v>807</v>
      </c>
      <c r="B14152">
        <v>1.2161270961999999</v>
      </c>
      <c r="C14152">
        <v>1.1417979783500001</v>
      </c>
      <c r="D14152">
        <v>2.3350577611099999</v>
      </c>
      <c r="E14152">
        <v>-5.4173432608399998E-2</v>
      </c>
      <c r="F14152">
        <v>0.182512825026</v>
      </c>
      <c r="G14152">
        <v>0.25443790991800003</v>
      </c>
      <c r="H14152">
        <f t="shared" si="486"/>
        <v>6.756197371084192</v>
      </c>
      <c r="J14152">
        <v>0.17410999999999999</v>
      </c>
      <c r="K14152">
        <v>1.0682199999999999</v>
      </c>
      <c r="L14152">
        <v>-7.3645699999999995E-2</v>
      </c>
      <c r="M14152">
        <v>-0.68160299999999996</v>
      </c>
      <c r="N14152">
        <f t="shared" si="487"/>
        <v>5.8072660824613669</v>
      </c>
    </row>
    <row r="14153" spans="1:14" x14ac:dyDescent="0.25">
      <c r="A14153">
        <v>807</v>
      </c>
      <c r="B14153">
        <v>1.2161270961999999</v>
      </c>
      <c r="C14153">
        <v>1.02593316133</v>
      </c>
      <c r="D14153">
        <v>2.0775464599300002</v>
      </c>
      <c r="E14153">
        <v>-5.4173432608399998E-2</v>
      </c>
      <c r="F14153">
        <v>0.57974469754299995</v>
      </c>
      <c r="G14153">
        <v>1.1913346439300001</v>
      </c>
      <c r="H14153">
        <f t="shared" si="486"/>
        <v>5.3687381446842437</v>
      </c>
      <c r="J14153">
        <v>0.24297099999999999</v>
      </c>
      <c r="K14153">
        <v>0.66101900000000002</v>
      </c>
      <c r="L14153">
        <v>0.66331899999999999</v>
      </c>
      <c r="M14153">
        <v>-0.350325</v>
      </c>
      <c r="N14153">
        <f t="shared" si="487"/>
        <v>2.1332016535592375</v>
      </c>
    </row>
    <row r="14154" spans="1:14" x14ac:dyDescent="0.25">
      <c r="A14154">
        <v>807</v>
      </c>
      <c r="B14154">
        <v>1.2161270961999999</v>
      </c>
      <c r="C14154">
        <v>0.81303516341899995</v>
      </c>
      <c r="D14154">
        <v>1.46589270325</v>
      </c>
      <c r="E14154">
        <v>-5.4173432608399998E-2</v>
      </c>
      <c r="F14154">
        <v>1.06526285185</v>
      </c>
      <c r="G14154">
        <v>2.8297177913299998</v>
      </c>
      <c r="H14154">
        <f t="shared" si="486"/>
        <v>2.8098675943973523</v>
      </c>
      <c r="J14154">
        <v>0.218028</v>
      </c>
      <c r="K14154">
        <v>0.44944899999999999</v>
      </c>
      <c r="L14154">
        <v>1.21943</v>
      </c>
      <c r="M14154">
        <v>-0.287441</v>
      </c>
      <c r="N14154">
        <f t="shared" si="487"/>
        <v>0.1929387623230453</v>
      </c>
    </row>
    <row r="14155" spans="1:14" x14ac:dyDescent="0.25">
      <c r="A14155">
        <v>807</v>
      </c>
      <c r="B14155">
        <v>1.2161270961999999</v>
      </c>
      <c r="C14155">
        <v>0.58393013567499996</v>
      </c>
      <c r="D14155">
        <v>0.95241302353699997</v>
      </c>
      <c r="E14155">
        <v>-5.4173432608399998E-2</v>
      </c>
      <c r="F14155">
        <v>1.14635683578</v>
      </c>
      <c r="G14155">
        <v>2.3755312042100001</v>
      </c>
      <c r="H14155">
        <f t="shared" si="486"/>
        <v>1.2480649707523139</v>
      </c>
      <c r="J14155">
        <v>0.20541999999999999</v>
      </c>
      <c r="K14155">
        <v>0.493224</v>
      </c>
      <c r="L14155">
        <v>1.16394</v>
      </c>
      <c r="M14155">
        <v>-0.44823400000000002</v>
      </c>
      <c r="N14155">
        <f t="shared" si="487"/>
        <v>5.2971264820670057E-2</v>
      </c>
    </row>
    <row r="14156" spans="1:14" x14ac:dyDescent="0.25">
      <c r="A14156">
        <v>807</v>
      </c>
      <c r="B14156">
        <v>1.2161270961999999</v>
      </c>
      <c r="C14156">
        <v>0.40706839389900001</v>
      </c>
      <c r="D14156">
        <v>0.65069985757399995</v>
      </c>
      <c r="E14156">
        <v>-5.4173432608399998E-2</v>
      </c>
      <c r="F14156">
        <v>0.88495075237099996</v>
      </c>
      <c r="G14156">
        <v>1.3958274665699999</v>
      </c>
      <c r="H14156">
        <f t="shared" si="486"/>
        <v>0.58911498195833523</v>
      </c>
      <c r="J14156">
        <v>0.18846099999999999</v>
      </c>
      <c r="K14156">
        <v>0.39366200000000001</v>
      </c>
      <c r="L14156">
        <v>0.92593800000000004</v>
      </c>
      <c r="M14156">
        <v>-0.34801300000000002</v>
      </c>
      <c r="N14156">
        <f t="shared" si="487"/>
        <v>7.593576644349026E-2</v>
      </c>
    </row>
    <row r="14157" spans="1:14" x14ac:dyDescent="0.25">
      <c r="A14157">
        <v>807</v>
      </c>
      <c r="B14157">
        <v>1.2161270961999999</v>
      </c>
      <c r="C14157">
        <v>0.33139620506900003</v>
      </c>
      <c r="D14157">
        <v>0.50389030339600005</v>
      </c>
      <c r="E14157">
        <v>-5.4173432608399998E-2</v>
      </c>
      <c r="F14157">
        <v>0.37863564932400001</v>
      </c>
      <c r="G14157">
        <v>0.67919080502399998</v>
      </c>
      <c r="H14157">
        <f t="shared" si="486"/>
        <v>0.36372888259064773</v>
      </c>
      <c r="J14157">
        <v>-2.3062300000000001E-2</v>
      </c>
      <c r="K14157">
        <v>0.28898600000000002</v>
      </c>
      <c r="L14157">
        <v>0.54598899999999995</v>
      </c>
      <c r="M14157">
        <v>-7.0949899999999996E-2</v>
      </c>
      <c r="N14157">
        <f t="shared" si="487"/>
        <v>3.5709257497502662E-3</v>
      </c>
    </row>
    <row r="14158" spans="1:14" x14ac:dyDescent="0.25">
      <c r="A14158">
        <v>807</v>
      </c>
      <c r="B14158">
        <v>1.2161270961999999</v>
      </c>
      <c r="C14158">
        <v>0.20997589311000001</v>
      </c>
      <c r="D14158">
        <v>0.29707223823599999</v>
      </c>
      <c r="E14158">
        <v>-5.4173432608399998E-2</v>
      </c>
      <c r="F14158">
        <v>0.60754233980700001</v>
      </c>
      <c r="G14158">
        <v>0.95681053563700003</v>
      </c>
      <c r="H14158">
        <f t="shared" si="486"/>
        <v>0.13234179041788888</v>
      </c>
      <c r="J14158">
        <v>-7.0218299999999997E-2</v>
      </c>
      <c r="K14158">
        <v>0.293211</v>
      </c>
      <c r="L14158">
        <v>0.51197000000000004</v>
      </c>
      <c r="M14158">
        <v>3.5991200000000001E-2</v>
      </c>
      <c r="N14158">
        <f t="shared" si="487"/>
        <v>5.3109131030166651E-2</v>
      </c>
    </row>
    <row r="14159" spans="1:14" x14ac:dyDescent="0.25">
      <c r="A14159">
        <v>807</v>
      </c>
      <c r="B14159">
        <v>1.2161270961999999</v>
      </c>
      <c r="C14159">
        <v>0.17258049177099999</v>
      </c>
      <c r="D14159">
        <v>0.196329663214</v>
      </c>
      <c r="E14159">
        <v>-5.4173432608399998E-2</v>
      </c>
      <c r="F14159">
        <v>0.18711275948100001</v>
      </c>
      <c r="G14159">
        <v>0.466069330517</v>
      </c>
      <c r="H14159">
        <f t="shared" si="486"/>
        <v>6.8329362797642859E-2</v>
      </c>
      <c r="J14159">
        <v>-0.14579600000000001</v>
      </c>
      <c r="K14159">
        <v>0.25536599999999998</v>
      </c>
      <c r="L14159">
        <v>0.47470800000000002</v>
      </c>
      <c r="M14159">
        <v>-7.1319199999999999E-2</v>
      </c>
      <c r="N14159">
        <f t="shared" si="487"/>
        <v>8.4347938764473468E-2</v>
      </c>
    </row>
    <row r="14160" spans="1:14" x14ac:dyDescent="0.25">
      <c r="A14160">
        <v>807</v>
      </c>
      <c r="B14160">
        <v>1.2161270961999999</v>
      </c>
      <c r="C14160">
        <v>0.180540537237</v>
      </c>
      <c r="D14160">
        <v>0.17527190047999999</v>
      </c>
      <c r="E14160">
        <v>-5.4173432608399998E-2</v>
      </c>
      <c r="F14160">
        <v>-3.9829123887800001E-2</v>
      </c>
      <c r="G14160">
        <v>9.7420354573799994E-2</v>
      </c>
      <c r="H14160">
        <f t="shared" si="486"/>
        <v>6.3315124683695601E-2</v>
      </c>
      <c r="J14160">
        <v>-0.164127</v>
      </c>
      <c r="K14160">
        <v>2.4369399999999999E-3</v>
      </c>
      <c r="L14160">
        <v>0.15579699999999999</v>
      </c>
      <c r="M14160">
        <v>-3.5364100000000002E-2</v>
      </c>
      <c r="N14160">
        <f t="shared" si="487"/>
        <v>3.2100163097465419E-2</v>
      </c>
    </row>
    <row r="14161" spans="1:14" x14ac:dyDescent="0.25">
      <c r="A14161">
        <v>807</v>
      </c>
      <c r="B14161">
        <v>1.2161270961999999</v>
      </c>
      <c r="C14161">
        <v>0.180540537237</v>
      </c>
      <c r="D14161">
        <v>0.17527190047999999</v>
      </c>
      <c r="E14161">
        <v>-5.4173432608399998E-2</v>
      </c>
      <c r="F14161" s="1">
        <v>-1.5841043112499999E-17</v>
      </c>
      <c r="G14161" s="1">
        <v>-2.46483787009E-17</v>
      </c>
      <c r="H14161">
        <f t="shared" si="486"/>
        <v>6.3315124683695601E-2</v>
      </c>
      <c r="J14161">
        <v>0.21774099999999999</v>
      </c>
      <c r="K14161" s="1">
        <v>-5.82442E-5</v>
      </c>
      <c r="L14161" s="1">
        <v>6.7854800000000006E-5</v>
      </c>
      <c r="M14161">
        <v>-0.11464299999999999</v>
      </c>
      <c r="N14161">
        <f t="shared" si="487"/>
        <v>6.3312377479168819E-2</v>
      </c>
    </row>
    <row r="14162" spans="1:14" x14ac:dyDescent="0.25">
      <c r="A14162">
        <v>807</v>
      </c>
      <c r="B14162">
        <v>1.2161270961999999</v>
      </c>
      <c r="C14162">
        <v>0.180540537237</v>
      </c>
      <c r="D14162">
        <v>0.17527190047999999</v>
      </c>
      <c r="E14162">
        <v>-5.4173432608399998E-2</v>
      </c>
      <c r="F14162" s="1">
        <v>-1.5841043112499999E-17</v>
      </c>
      <c r="G14162" s="1">
        <v>-2.46483787009E-17</v>
      </c>
      <c r="H14162">
        <f t="shared" si="486"/>
        <v>6.3315124683695601E-2</v>
      </c>
      <c r="J14162">
        <v>0.218246</v>
      </c>
      <c r="K14162">
        <v>-1.07735E-4</v>
      </c>
      <c r="L14162" s="1">
        <v>5.9309099999999998E-5</v>
      </c>
      <c r="M14162">
        <v>-0.114527</v>
      </c>
      <c r="N14162">
        <f t="shared" si="487"/>
        <v>6.3333250440308117E-2</v>
      </c>
    </row>
    <row r="14163" spans="1:14" x14ac:dyDescent="0.25">
      <c r="A14163">
        <v>807</v>
      </c>
      <c r="B14163">
        <v>1.2161270961999999</v>
      </c>
      <c r="C14163">
        <v>0.180540537237</v>
      </c>
      <c r="D14163">
        <v>0.17527190047999999</v>
      </c>
      <c r="E14163">
        <v>-5.4173432608399998E-2</v>
      </c>
      <c r="F14163" s="1">
        <v>-1.5841043112499999E-17</v>
      </c>
      <c r="G14163" s="1">
        <v>-2.46483787009E-17</v>
      </c>
      <c r="H14163">
        <f t="shared" si="486"/>
        <v>6.3315124683695601E-2</v>
      </c>
      <c r="J14163">
        <v>0.21869</v>
      </c>
      <c r="K14163">
        <v>-1.07568E-4</v>
      </c>
      <c r="L14163" s="1">
        <v>5.9234599999999997E-5</v>
      </c>
      <c r="M14163">
        <v>-0.11436399999999999</v>
      </c>
      <c r="N14163">
        <f t="shared" si="487"/>
        <v>6.333321621049473E-2</v>
      </c>
    </row>
    <row r="14164" spans="1:14" x14ac:dyDescent="0.25">
      <c r="A14164">
        <v>807</v>
      </c>
      <c r="B14164">
        <v>1.2161270961999999</v>
      </c>
      <c r="C14164">
        <v>0.180540537237</v>
      </c>
      <c r="D14164">
        <v>0.17527190047999999</v>
      </c>
      <c r="E14164">
        <v>-5.4173432608399998E-2</v>
      </c>
      <c r="F14164" s="1">
        <v>-1.5841043112499999E-17</v>
      </c>
      <c r="G14164" s="1">
        <v>-2.46483787009E-17</v>
      </c>
      <c r="H14164">
        <f t="shared" si="486"/>
        <v>6.3315124683695601E-2</v>
      </c>
      <c r="J14164">
        <v>0.219135</v>
      </c>
      <c r="K14164">
        <v>-1.07266E-4</v>
      </c>
      <c r="L14164" s="1">
        <v>5.9001400000000001E-5</v>
      </c>
      <c r="M14164">
        <v>-0.1142</v>
      </c>
      <c r="N14164">
        <f t="shared" si="487"/>
        <v>6.3333188818372133E-2</v>
      </c>
    </row>
    <row r="14165" spans="1:14" x14ac:dyDescent="0.25">
      <c r="A14165">
        <v>808</v>
      </c>
      <c r="B14165">
        <v>1.2161270961999999</v>
      </c>
      <c r="C14165">
        <v>-1.1782740602599999</v>
      </c>
      <c r="D14165">
        <v>-2.39005543753</v>
      </c>
      <c r="E14165">
        <v>-5.4173432608399998E-2</v>
      </c>
      <c r="F14165" s="1">
        <v>-1.5841043112499999E-17</v>
      </c>
      <c r="G14165" s="1">
        <v>-2.46483787009E-17</v>
      </c>
      <c r="H14165">
        <f t="shared" si="486"/>
        <v>7.1006947555483055</v>
      </c>
      <c r="J14165">
        <v>0.18487899999999999</v>
      </c>
      <c r="K14165">
        <v>1.0146599999999999</v>
      </c>
      <c r="L14165">
        <v>-1.3119099999999999</v>
      </c>
      <c r="M14165">
        <v>-0.24396699999999999</v>
      </c>
      <c r="N14165">
        <f t="shared" si="487"/>
        <v>5.9713573771151642</v>
      </c>
    </row>
    <row r="14166" spans="1:14" x14ac:dyDescent="0.25">
      <c r="A14166">
        <v>808</v>
      </c>
      <c r="B14166">
        <v>1.2161270961999999</v>
      </c>
      <c r="C14166">
        <v>-1.1417979783500001</v>
      </c>
      <c r="D14166">
        <v>-2.3350577611099999</v>
      </c>
      <c r="E14166">
        <v>-5.4173432608399998E-2</v>
      </c>
      <c r="F14166">
        <v>-0.182512825026</v>
      </c>
      <c r="G14166">
        <v>-0.25443790991800003</v>
      </c>
      <c r="H14166">
        <f t="shared" si="486"/>
        <v>6.756197371084192</v>
      </c>
      <c r="J14166">
        <v>0.116686</v>
      </c>
      <c r="K14166">
        <v>-0.79616600000000004</v>
      </c>
      <c r="L14166">
        <v>-1.70095</v>
      </c>
      <c r="M14166">
        <v>-0.64363499999999996</v>
      </c>
      <c r="N14166">
        <f t="shared" si="487"/>
        <v>0.52155411715807165</v>
      </c>
    </row>
    <row r="14167" spans="1:14" x14ac:dyDescent="0.25">
      <c r="A14167">
        <v>808</v>
      </c>
      <c r="B14167">
        <v>1.2161270961999999</v>
      </c>
      <c r="C14167">
        <v>-1.02593316133</v>
      </c>
      <c r="D14167">
        <v>-2.0775464599300002</v>
      </c>
      <c r="E14167">
        <v>-5.4173432608399998E-2</v>
      </c>
      <c r="F14167">
        <v>-0.57974469754299995</v>
      </c>
      <c r="G14167">
        <v>-1.1913346439300001</v>
      </c>
      <c r="H14167">
        <f t="shared" si="486"/>
        <v>5.3687381446842437</v>
      </c>
      <c r="J14167">
        <v>2.1511599999999999E-2</v>
      </c>
      <c r="K14167">
        <v>-0.36885200000000001</v>
      </c>
      <c r="L14167">
        <v>-1.05687</v>
      </c>
      <c r="M14167">
        <v>-0.63676600000000005</v>
      </c>
      <c r="N14167">
        <f t="shared" si="487"/>
        <v>1.473536088430019</v>
      </c>
    </row>
    <row r="14168" spans="1:14" x14ac:dyDescent="0.25">
      <c r="A14168">
        <v>808</v>
      </c>
      <c r="B14168">
        <v>1.2161270961999999</v>
      </c>
      <c r="C14168">
        <v>-0.81303516341899995</v>
      </c>
      <c r="D14168">
        <v>-1.46589270325</v>
      </c>
      <c r="E14168">
        <v>-5.4173432608399998E-2</v>
      </c>
      <c r="F14168">
        <v>-1.06526285185</v>
      </c>
      <c r="G14168">
        <v>-2.8297177913299998</v>
      </c>
      <c r="H14168">
        <f t="shared" si="486"/>
        <v>2.8098675943973523</v>
      </c>
      <c r="J14168">
        <v>0.22653100000000001</v>
      </c>
      <c r="K14168">
        <v>-0.43669200000000002</v>
      </c>
      <c r="L14168">
        <v>-1.17852</v>
      </c>
      <c r="M14168">
        <v>-0.27285799999999999</v>
      </c>
      <c r="N14168">
        <f t="shared" si="487"/>
        <v>0.22421724722543263</v>
      </c>
    </row>
    <row r="14169" spans="1:14" x14ac:dyDescent="0.25">
      <c r="A14169">
        <v>808</v>
      </c>
      <c r="B14169">
        <v>1.2161270961999999</v>
      </c>
      <c r="C14169">
        <v>-0.58393013567499996</v>
      </c>
      <c r="D14169">
        <v>-0.95241302353699997</v>
      </c>
      <c r="E14169">
        <v>-5.4173432608399998E-2</v>
      </c>
      <c r="F14169">
        <v>-1.14635683578</v>
      </c>
      <c r="G14169">
        <v>-2.3755312042100001</v>
      </c>
      <c r="H14169">
        <f t="shared" si="486"/>
        <v>1.2480649707523139</v>
      </c>
      <c r="J14169">
        <v>0.20982600000000001</v>
      </c>
      <c r="K14169">
        <v>-0.484599</v>
      </c>
      <c r="L14169">
        <v>-1.1014299999999999</v>
      </c>
      <c r="M14169">
        <v>-0.42678899999999997</v>
      </c>
      <c r="N14169">
        <f t="shared" si="487"/>
        <v>3.2072733788659526E-2</v>
      </c>
    </row>
    <row r="14170" spans="1:14" x14ac:dyDescent="0.25">
      <c r="A14170">
        <v>808</v>
      </c>
      <c r="B14170">
        <v>1.2161270961999999</v>
      </c>
      <c r="C14170">
        <v>-0.40706839389900001</v>
      </c>
      <c r="D14170">
        <v>-0.65069985757399995</v>
      </c>
      <c r="E14170">
        <v>-5.4173432608399998E-2</v>
      </c>
      <c r="F14170">
        <v>-0.88495075237099996</v>
      </c>
      <c r="G14170">
        <v>-1.3958274665699999</v>
      </c>
      <c r="H14170">
        <f t="shared" si="486"/>
        <v>0.58911498195833523</v>
      </c>
      <c r="J14170">
        <v>0.103003</v>
      </c>
      <c r="K14170">
        <v>-0.415045</v>
      </c>
      <c r="L14170">
        <v>-0.93045699999999998</v>
      </c>
      <c r="M14170">
        <v>-0.45093899999999998</v>
      </c>
      <c r="N14170">
        <f t="shared" si="487"/>
        <v>7.8327684983251766E-2</v>
      </c>
    </row>
    <row r="14171" spans="1:14" x14ac:dyDescent="0.25">
      <c r="A14171">
        <v>808</v>
      </c>
      <c r="B14171">
        <v>1.2161270961999999</v>
      </c>
      <c r="C14171">
        <v>-0.33139620506900003</v>
      </c>
      <c r="D14171">
        <v>-0.50389030339600005</v>
      </c>
      <c r="E14171">
        <v>-5.4173432608399998E-2</v>
      </c>
      <c r="F14171">
        <v>-0.37863564932400001</v>
      </c>
      <c r="G14171">
        <v>-0.67919080502399998</v>
      </c>
      <c r="H14171">
        <f t="shared" si="486"/>
        <v>0.36372888259064773</v>
      </c>
      <c r="J14171">
        <v>-0.397422</v>
      </c>
      <c r="K14171">
        <v>-0.25154700000000002</v>
      </c>
      <c r="L14171">
        <v>-0.502749</v>
      </c>
      <c r="M14171">
        <v>-0.327656</v>
      </c>
      <c r="N14171">
        <f t="shared" si="487"/>
        <v>6.3771981235929377E-3</v>
      </c>
    </row>
    <row r="14172" spans="1:14" x14ac:dyDescent="0.25">
      <c r="A14172">
        <v>808</v>
      </c>
      <c r="B14172">
        <v>1.2161270961999999</v>
      </c>
      <c r="C14172">
        <v>-0.20997589311000001</v>
      </c>
      <c r="D14172">
        <v>-0.29707223823599999</v>
      </c>
      <c r="E14172">
        <v>-5.4173432608399998E-2</v>
      </c>
      <c r="F14172">
        <v>-0.60754233980700001</v>
      </c>
      <c r="G14172">
        <v>-0.95681053563700003</v>
      </c>
      <c r="H14172">
        <f t="shared" si="486"/>
        <v>0.13234179041788888</v>
      </c>
      <c r="J14172">
        <v>-0.63309599999999999</v>
      </c>
      <c r="K14172">
        <v>-0.24959100000000001</v>
      </c>
      <c r="L14172">
        <v>-0.39335700000000001</v>
      </c>
      <c r="M14172">
        <v>-0.38270799999999999</v>
      </c>
      <c r="N14172">
        <f t="shared" si="487"/>
        <v>1.0840112041856368E-2</v>
      </c>
    </row>
    <row r="14173" spans="1:14" x14ac:dyDescent="0.25">
      <c r="A14173">
        <v>808</v>
      </c>
      <c r="B14173">
        <v>1.2161270961999999</v>
      </c>
      <c r="C14173">
        <v>-0.17258049177099999</v>
      </c>
      <c r="D14173">
        <v>-0.196329663214</v>
      </c>
      <c r="E14173">
        <v>-5.4173432608399998E-2</v>
      </c>
      <c r="F14173">
        <v>-0.18711275948100001</v>
      </c>
      <c r="G14173">
        <v>-0.466069330517</v>
      </c>
      <c r="H14173">
        <f t="shared" si="486"/>
        <v>6.8329362797642859E-2</v>
      </c>
      <c r="J14173">
        <v>-0.73342499999999999</v>
      </c>
      <c r="K14173">
        <v>-0.21711900000000001</v>
      </c>
      <c r="L14173">
        <v>-0.44525300000000001</v>
      </c>
      <c r="M14173">
        <v>-0.30190400000000001</v>
      </c>
      <c r="N14173">
        <f t="shared" si="487"/>
        <v>6.3946506311941084E-2</v>
      </c>
    </row>
    <row r="14174" spans="1:14" x14ac:dyDescent="0.25">
      <c r="A14174">
        <v>808</v>
      </c>
      <c r="B14174">
        <v>1.2161270961999999</v>
      </c>
      <c r="C14174">
        <v>-0.180540537237</v>
      </c>
      <c r="D14174">
        <v>-0.17527190047999999</v>
      </c>
      <c r="E14174">
        <v>-5.4173432608399998E-2</v>
      </c>
      <c r="F14174">
        <v>3.9829123887800001E-2</v>
      </c>
      <c r="G14174">
        <v>-9.7420354573799994E-2</v>
      </c>
      <c r="H14174">
        <f t="shared" si="486"/>
        <v>6.3315124683695601E-2</v>
      </c>
      <c r="J14174">
        <v>-0.85458100000000004</v>
      </c>
      <c r="K14174">
        <v>-4.1435399999999997E-2</v>
      </c>
      <c r="L14174">
        <v>-0.16356100000000001</v>
      </c>
      <c r="M14174">
        <v>-0.44926100000000002</v>
      </c>
      <c r="N14174">
        <f t="shared" si="487"/>
        <v>1.9487384395777074E-2</v>
      </c>
    </row>
    <row r="14175" spans="1:14" x14ac:dyDescent="0.25">
      <c r="A14175">
        <v>808</v>
      </c>
      <c r="B14175">
        <v>1.2161270961999999</v>
      </c>
      <c r="C14175">
        <v>-0.180540537237</v>
      </c>
      <c r="D14175">
        <v>-0.17527190047999999</v>
      </c>
      <c r="E14175">
        <v>-5.4173432608399998E-2</v>
      </c>
      <c r="F14175" s="1">
        <v>-1.5841043112499999E-17</v>
      </c>
      <c r="G14175" s="1">
        <v>-2.46483787009E-17</v>
      </c>
      <c r="H14175">
        <f t="shared" si="486"/>
        <v>6.3315124683695601E-2</v>
      </c>
      <c r="J14175">
        <v>-0.64491600000000004</v>
      </c>
      <c r="K14175">
        <v>2.8465199999999998E-4</v>
      </c>
      <c r="L14175" s="1">
        <v>3.4263700000000002E-5</v>
      </c>
      <c r="M14175">
        <v>-0.22931799999999999</v>
      </c>
      <c r="N14175">
        <f t="shared" si="487"/>
        <v>6.3430000262101979E-2</v>
      </c>
    </row>
    <row r="14176" spans="1:14" x14ac:dyDescent="0.25">
      <c r="A14176">
        <v>808</v>
      </c>
      <c r="B14176">
        <v>1.2161270961999999</v>
      </c>
      <c r="C14176">
        <v>-0.180540537237</v>
      </c>
      <c r="D14176">
        <v>-0.17527190047999999</v>
      </c>
      <c r="E14176">
        <v>-5.4173432608399998E-2</v>
      </c>
      <c r="F14176" s="1">
        <v>-1.5841043112499999E-17</v>
      </c>
      <c r="G14176" s="1">
        <v>-2.46483787009E-17</v>
      </c>
      <c r="H14176">
        <f t="shared" si="486"/>
        <v>6.3315124683695601E-2</v>
      </c>
      <c r="J14176">
        <v>-0.64268000000000003</v>
      </c>
      <c r="K14176">
        <v>2.84209E-4</v>
      </c>
      <c r="L14176" s="1">
        <v>3.9498700000000002E-5</v>
      </c>
      <c r="M14176">
        <v>-0.229071</v>
      </c>
      <c r="N14176">
        <f t="shared" si="487"/>
        <v>6.3431675534124751E-2</v>
      </c>
    </row>
    <row r="14177" spans="1:14" x14ac:dyDescent="0.25">
      <c r="A14177">
        <v>808</v>
      </c>
      <c r="B14177">
        <v>1.2161270961999999</v>
      </c>
      <c r="C14177">
        <v>-0.180540537237</v>
      </c>
      <c r="D14177">
        <v>-0.17527190047999999</v>
      </c>
      <c r="E14177">
        <v>-5.4173432608399998E-2</v>
      </c>
      <c r="F14177" s="1">
        <v>-1.5841043112499999E-17</v>
      </c>
      <c r="G14177" s="1">
        <v>-2.46483787009E-17</v>
      </c>
      <c r="H14177">
        <f t="shared" si="486"/>
        <v>6.3315124683695601E-2</v>
      </c>
      <c r="J14177">
        <v>-0.64054900000000004</v>
      </c>
      <c r="K14177">
        <v>2.8252600000000001E-4</v>
      </c>
      <c r="L14177" s="1">
        <v>3.9920899999999999E-5</v>
      </c>
      <c r="M14177">
        <v>-0.228935</v>
      </c>
      <c r="N14177">
        <f t="shared" si="487"/>
        <v>6.3431214913985123E-2</v>
      </c>
    </row>
    <row r="14178" spans="1:14" x14ac:dyDescent="0.25">
      <c r="A14178">
        <v>808</v>
      </c>
      <c r="B14178">
        <v>1.2161270961999999</v>
      </c>
      <c r="C14178">
        <v>-0.180540537237</v>
      </c>
      <c r="D14178">
        <v>-0.17527190047999999</v>
      </c>
      <c r="E14178">
        <v>-5.4173432608399998E-2</v>
      </c>
      <c r="F14178" s="1">
        <v>-1.5841043112499999E-17</v>
      </c>
      <c r="G14178" s="1">
        <v>-2.46483787009E-17</v>
      </c>
      <c r="H14178">
        <f t="shared" si="486"/>
        <v>6.3315124683695601E-2</v>
      </c>
      <c r="J14178">
        <v>-0.63844199999999995</v>
      </c>
      <c r="K14178">
        <v>2.8086300000000001E-4</v>
      </c>
      <c r="L14178" s="1">
        <v>4.03139E-5</v>
      </c>
      <c r="M14178">
        <v>-0.228801</v>
      </c>
      <c r="N14178">
        <f t="shared" si="487"/>
        <v>6.3430751294488413E-2</v>
      </c>
    </row>
    <row r="14179" spans="1:14" x14ac:dyDescent="0.25">
      <c r="A14179">
        <v>809</v>
      </c>
      <c r="B14179">
        <v>1.2161270961999999</v>
      </c>
      <c r="C14179">
        <v>1.1782740602599999</v>
      </c>
      <c r="D14179">
        <v>-2.39005543753</v>
      </c>
      <c r="E14179">
        <v>-5.4173432608399998E-2</v>
      </c>
      <c r="F14179" s="1">
        <v>-1.5841043112499999E-17</v>
      </c>
      <c r="G14179" s="1">
        <v>-2.46483787009E-17</v>
      </c>
      <c r="H14179">
        <f t="shared" si="486"/>
        <v>7.1006947555483055</v>
      </c>
      <c r="J14179">
        <v>0.18487899999999999</v>
      </c>
      <c r="K14179">
        <v>1.0146599999999999</v>
      </c>
      <c r="L14179">
        <v>-1.3119099999999999</v>
      </c>
      <c r="M14179">
        <v>-0.24396699999999999</v>
      </c>
      <c r="N14179">
        <f t="shared" si="487"/>
        <v>1.1891671451815182</v>
      </c>
    </row>
    <row r="14180" spans="1:14" x14ac:dyDescent="0.25">
      <c r="A14180">
        <v>809</v>
      </c>
      <c r="B14180">
        <v>1.2161270961999999</v>
      </c>
      <c r="C14180">
        <v>1.1417979783500001</v>
      </c>
      <c r="D14180">
        <v>-2.3350577611099999</v>
      </c>
      <c r="E14180">
        <v>-5.4173432608399998E-2</v>
      </c>
      <c r="F14180">
        <v>0.182512825026</v>
      </c>
      <c r="G14180">
        <v>-0.25443790991800003</v>
      </c>
      <c r="H14180">
        <f t="shared" si="486"/>
        <v>6.756197371084192</v>
      </c>
      <c r="J14180">
        <v>0.138906</v>
      </c>
      <c r="K14180">
        <v>1.4686600000000001</v>
      </c>
      <c r="L14180">
        <v>-1.8776600000000001</v>
      </c>
      <c r="M14180">
        <v>-2.41782E-2</v>
      </c>
      <c r="N14180">
        <f t="shared" si="487"/>
        <v>0.31605149306556546</v>
      </c>
    </row>
    <row r="14181" spans="1:14" x14ac:dyDescent="0.25">
      <c r="A14181">
        <v>809</v>
      </c>
      <c r="B14181">
        <v>1.2161270961999999</v>
      </c>
      <c r="C14181">
        <v>1.02593316133</v>
      </c>
      <c r="D14181">
        <v>-2.0775464599300002</v>
      </c>
      <c r="E14181">
        <v>-5.4173432608399998E-2</v>
      </c>
      <c r="F14181">
        <v>0.57974469754299995</v>
      </c>
      <c r="G14181">
        <v>-1.1913346439300001</v>
      </c>
      <c r="H14181">
        <f t="shared" si="486"/>
        <v>5.3687381446842437</v>
      </c>
      <c r="J14181">
        <v>6.2066299999999998E-2</v>
      </c>
      <c r="K14181">
        <v>0.59287999999999996</v>
      </c>
      <c r="L14181">
        <v>-0.96048999999999995</v>
      </c>
      <c r="M14181">
        <v>-0.73984000000000005</v>
      </c>
      <c r="N14181">
        <f t="shared" si="487"/>
        <v>1.435350175209251</v>
      </c>
    </row>
    <row r="14182" spans="1:14" x14ac:dyDescent="0.25">
      <c r="A14182">
        <v>809</v>
      </c>
      <c r="B14182">
        <v>1.2161270961999999</v>
      </c>
      <c r="C14182">
        <v>0.81303516341899995</v>
      </c>
      <c r="D14182">
        <v>-1.46589270325</v>
      </c>
      <c r="E14182">
        <v>-5.4173432608399998E-2</v>
      </c>
      <c r="F14182">
        <v>1.06526285185</v>
      </c>
      <c r="G14182">
        <v>-2.8297177913299998</v>
      </c>
      <c r="H14182">
        <f t="shared" si="486"/>
        <v>2.8098675943973523</v>
      </c>
      <c r="J14182">
        <v>0.124416</v>
      </c>
      <c r="K14182">
        <v>0.51328799999999997</v>
      </c>
      <c r="L14182">
        <v>-1.2621</v>
      </c>
      <c r="M14182">
        <v>-3.1204800000000001E-2</v>
      </c>
      <c r="N14182">
        <f t="shared" si="487"/>
        <v>0.13137982787567926</v>
      </c>
    </row>
    <row r="14183" spans="1:14" x14ac:dyDescent="0.25">
      <c r="A14183">
        <v>809</v>
      </c>
      <c r="B14183">
        <v>1.2161270961999999</v>
      </c>
      <c r="C14183">
        <v>0.58393013567499996</v>
      </c>
      <c r="D14183">
        <v>-0.95241302353699997</v>
      </c>
      <c r="E14183">
        <v>-5.4173432608399998E-2</v>
      </c>
      <c r="F14183">
        <v>1.14635683578</v>
      </c>
      <c r="G14183">
        <v>-2.3755312042100001</v>
      </c>
      <c r="H14183">
        <f t="shared" si="486"/>
        <v>1.2480649707523139</v>
      </c>
      <c r="J14183">
        <v>0.116467</v>
      </c>
      <c r="K14183">
        <v>0.59251299999999996</v>
      </c>
      <c r="L14183">
        <v>-1.0839399999999999</v>
      </c>
      <c r="M14183">
        <v>0.108225</v>
      </c>
      <c r="N14183">
        <f t="shared" si="487"/>
        <v>1.7373011097519896E-2</v>
      </c>
    </row>
    <row r="14184" spans="1:14" x14ac:dyDescent="0.25">
      <c r="A14184">
        <v>809</v>
      </c>
      <c r="B14184">
        <v>1.2161270961999999</v>
      </c>
      <c r="C14184">
        <v>0.40706839389900001</v>
      </c>
      <c r="D14184">
        <v>-0.65069985757399995</v>
      </c>
      <c r="E14184">
        <v>-5.4173432608399998E-2</v>
      </c>
      <c r="F14184">
        <v>0.88495075237099996</v>
      </c>
      <c r="G14184">
        <v>-1.3958274665699999</v>
      </c>
      <c r="H14184">
        <f t="shared" si="486"/>
        <v>0.58911498195833523</v>
      </c>
      <c r="J14184">
        <v>8.4675200000000006E-2</v>
      </c>
      <c r="K14184">
        <v>0.38406299999999999</v>
      </c>
      <c r="L14184">
        <v>-0.61667300000000003</v>
      </c>
      <c r="M14184">
        <v>-4.4865299999999999E-3</v>
      </c>
      <c r="N14184">
        <f t="shared" si="487"/>
        <v>1.6870751848094237E-3</v>
      </c>
    </row>
    <row r="14185" spans="1:14" x14ac:dyDescent="0.25">
      <c r="A14185">
        <v>809</v>
      </c>
      <c r="B14185">
        <v>1.2161270961999999</v>
      </c>
      <c r="C14185">
        <v>0.33139620506900003</v>
      </c>
      <c r="D14185">
        <v>-0.50389030339600005</v>
      </c>
      <c r="E14185">
        <v>-5.4173432608399998E-2</v>
      </c>
      <c r="F14185">
        <v>0.37863564932400001</v>
      </c>
      <c r="G14185">
        <v>-0.67919080502399998</v>
      </c>
      <c r="H14185">
        <f t="shared" si="486"/>
        <v>0.36372888259064773</v>
      </c>
      <c r="J14185">
        <v>-0.16498499999999999</v>
      </c>
      <c r="K14185">
        <v>0.27876899999999999</v>
      </c>
      <c r="L14185">
        <v>-0.48382900000000001</v>
      </c>
      <c r="M14185">
        <v>-0.123402</v>
      </c>
      <c r="N14185">
        <f t="shared" si="487"/>
        <v>3.1720786073209458E-3</v>
      </c>
    </row>
    <row r="14186" spans="1:14" x14ac:dyDescent="0.25">
      <c r="A14186">
        <v>809</v>
      </c>
      <c r="B14186">
        <v>1.2161270961999999</v>
      </c>
      <c r="C14186">
        <v>0.20997589311000001</v>
      </c>
      <c r="D14186">
        <v>-0.29707223823599999</v>
      </c>
      <c r="E14186">
        <v>-5.4173432608399998E-2</v>
      </c>
      <c r="F14186">
        <v>0.60754233980700001</v>
      </c>
      <c r="G14186">
        <v>-0.95681053563700003</v>
      </c>
      <c r="H14186">
        <f t="shared" si="486"/>
        <v>0.13234179041788888</v>
      </c>
      <c r="J14186">
        <v>-0.213727</v>
      </c>
      <c r="K14186">
        <v>0.26067899999999999</v>
      </c>
      <c r="L14186">
        <v>-0.46767199999999998</v>
      </c>
      <c r="M14186">
        <v>-0.143844</v>
      </c>
      <c r="N14186">
        <f t="shared" si="487"/>
        <v>3.1675083762232319E-2</v>
      </c>
    </row>
    <row r="14187" spans="1:14" x14ac:dyDescent="0.25">
      <c r="A14187">
        <v>809</v>
      </c>
      <c r="B14187">
        <v>1.2161270961999999</v>
      </c>
      <c r="C14187">
        <v>0.17258049177099999</v>
      </c>
      <c r="D14187">
        <v>-0.196329663214</v>
      </c>
      <c r="E14187">
        <v>-5.4173432608399998E-2</v>
      </c>
      <c r="F14187">
        <v>0.18711275948100001</v>
      </c>
      <c r="G14187">
        <v>-0.466069330517</v>
      </c>
      <c r="H14187">
        <f t="shared" si="486"/>
        <v>6.8329362797642859E-2</v>
      </c>
      <c r="J14187">
        <v>-0.26026500000000002</v>
      </c>
      <c r="K14187">
        <v>0.251863</v>
      </c>
      <c r="L14187">
        <v>-0.474555</v>
      </c>
      <c r="M14187">
        <v>-0.18199100000000001</v>
      </c>
      <c r="N14187">
        <f t="shared" si="487"/>
        <v>8.3695054140764599E-2</v>
      </c>
    </row>
    <row r="14188" spans="1:14" x14ac:dyDescent="0.25">
      <c r="A14188">
        <v>809</v>
      </c>
      <c r="B14188">
        <v>1.2161270961999999</v>
      </c>
      <c r="C14188">
        <v>0.180540537237</v>
      </c>
      <c r="D14188">
        <v>-0.17527190047999999</v>
      </c>
      <c r="E14188">
        <v>-5.4173432608399998E-2</v>
      </c>
      <c r="F14188">
        <v>-3.9829123887800001E-2</v>
      </c>
      <c r="G14188">
        <v>-9.7420354573799994E-2</v>
      </c>
      <c r="H14188">
        <f t="shared" si="486"/>
        <v>6.3315124683695601E-2</v>
      </c>
      <c r="J14188">
        <v>-0.34209499999999998</v>
      </c>
      <c r="K14188">
        <v>1.3216200000000001E-2</v>
      </c>
      <c r="L14188">
        <v>-0.14533199999999999</v>
      </c>
      <c r="M14188">
        <v>-5.4417399999999998E-2</v>
      </c>
      <c r="N14188">
        <f t="shared" si="487"/>
        <v>2.8893831472553609E-2</v>
      </c>
    </row>
    <row r="14189" spans="1:14" x14ac:dyDescent="0.25">
      <c r="A14189">
        <v>809</v>
      </c>
      <c r="B14189">
        <v>1.2161270961999999</v>
      </c>
      <c r="C14189">
        <v>0.180540537237</v>
      </c>
      <c r="D14189">
        <v>-0.17527190047999999</v>
      </c>
      <c r="E14189">
        <v>-5.4173432608399998E-2</v>
      </c>
      <c r="F14189" s="1">
        <v>-1.5841043112499999E-17</v>
      </c>
      <c r="G14189" s="1">
        <v>-2.46483787009E-17</v>
      </c>
      <c r="H14189">
        <f t="shared" si="486"/>
        <v>6.3315124683695601E-2</v>
      </c>
      <c r="J14189">
        <v>-3.96817E-2</v>
      </c>
      <c r="K14189" s="1">
        <v>4.6280899999999999E-5</v>
      </c>
      <c r="L14189" s="1">
        <v>7.0143799999999997E-5</v>
      </c>
      <c r="M14189">
        <v>-0.15132999999999999</v>
      </c>
      <c r="N14189">
        <f t="shared" si="487"/>
        <v>6.3323009062936142E-2</v>
      </c>
    </row>
    <row r="14190" spans="1:14" x14ac:dyDescent="0.25">
      <c r="A14190">
        <v>809</v>
      </c>
      <c r="B14190">
        <v>1.2161270961999999</v>
      </c>
      <c r="C14190">
        <v>0.180540537237</v>
      </c>
      <c r="D14190">
        <v>-0.17527190047999999</v>
      </c>
      <c r="E14190">
        <v>-5.4173432608399998E-2</v>
      </c>
      <c r="F14190" s="1">
        <v>-1.5841043112499999E-17</v>
      </c>
      <c r="G14190" s="1">
        <v>-2.46483787009E-17</v>
      </c>
      <c r="H14190">
        <f t="shared" si="486"/>
        <v>6.3315124683695601E-2</v>
      </c>
      <c r="J14190">
        <v>-3.9578599999999999E-2</v>
      </c>
      <c r="K14190" s="1">
        <v>-2.5862299999999999E-6</v>
      </c>
      <c r="L14190" s="1">
        <v>5.9391000000000001E-5</v>
      </c>
      <c r="M14190">
        <v>-0.151369</v>
      </c>
      <c r="N14190">
        <f t="shared" si="487"/>
        <v>6.3336881203265125E-2</v>
      </c>
    </row>
    <row r="14191" spans="1:14" x14ac:dyDescent="0.25">
      <c r="A14191">
        <v>809</v>
      </c>
      <c r="B14191">
        <v>1.2161270961999999</v>
      </c>
      <c r="C14191">
        <v>0.180540537237</v>
      </c>
      <c r="D14191">
        <v>-0.17527190047999999</v>
      </c>
      <c r="E14191">
        <v>-5.4173432608399998E-2</v>
      </c>
      <c r="F14191" s="1">
        <v>-1.5841043112499999E-17</v>
      </c>
      <c r="G14191" s="1">
        <v>-2.46483787009E-17</v>
      </c>
      <c r="H14191">
        <f t="shared" si="486"/>
        <v>6.3315124683695601E-2</v>
      </c>
      <c r="J14191">
        <v>-3.9522000000000002E-2</v>
      </c>
      <c r="K14191" s="1">
        <v>-2.5588899999999999E-6</v>
      </c>
      <c r="L14191" s="1">
        <v>5.9397800000000002E-5</v>
      </c>
      <c r="M14191">
        <v>-0.15132399999999999</v>
      </c>
      <c r="N14191">
        <f t="shared" si="487"/>
        <v>6.3336873715673495E-2</v>
      </c>
    </row>
    <row r="14192" spans="1:14" x14ac:dyDescent="0.25">
      <c r="A14192">
        <v>809</v>
      </c>
      <c r="B14192">
        <v>1.2161270961999999</v>
      </c>
      <c r="C14192">
        <v>0.180540537237</v>
      </c>
      <c r="D14192">
        <v>-0.17527190047999999</v>
      </c>
      <c r="E14192">
        <v>-5.4173432608399998E-2</v>
      </c>
      <c r="F14192" s="1">
        <v>-1.5841043112499999E-17</v>
      </c>
      <c r="G14192" s="1">
        <v>-2.46483787009E-17</v>
      </c>
      <c r="H14192">
        <f t="shared" si="486"/>
        <v>6.3315124683695601E-2</v>
      </c>
      <c r="J14192">
        <v>-3.9465E-2</v>
      </c>
      <c r="K14192" s="1">
        <v>-2.4030000000000001E-6</v>
      </c>
      <c r="L14192" s="1">
        <v>5.9312099999999997E-5</v>
      </c>
      <c r="M14192">
        <v>-0.151279</v>
      </c>
      <c r="N14192">
        <f t="shared" si="487"/>
        <v>6.3336787374194098E-2</v>
      </c>
    </row>
    <row r="14193" spans="1:14" x14ac:dyDescent="0.25">
      <c r="A14193">
        <v>810</v>
      </c>
      <c r="B14193">
        <v>1.7432602077599999</v>
      </c>
      <c r="C14193">
        <v>0.22895390789200001</v>
      </c>
      <c r="D14193">
        <v>-2.8855331656900001</v>
      </c>
      <c r="E14193">
        <v>0.15496238728200001</v>
      </c>
      <c r="F14193" s="1">
        <v>-1.5841043112499999E-17</v>
      </c>
      <c r="G14193" s="1">
        <v>-2.46483787009E-17</v>
      </c>
      <c r="H14193">
        <f t="shared" si="486"/>
        <v>8.3787215422359722</v>
      </c>
      <c r="J14193">
        <v>0.18487899999999999</v>
      </c>
      <c r="K14193">
        <v>1.0146599999999999</v>
      </c>
      <c r="L14193">
        <v>-1.3119099999999999</v>
      </c>
      <c r="M14193">
        <v>-0.24396699999999999</v>
      </c>
      <c r="N14193">
        <f t="shared" si="487"/>
        <v>3.0936239307718423</v>
      </c>
    </row>
    <row r="14194" spans="1:14" x14ac:dyDescent="0.25">
      <c r="A14194">
        <v>810</v>
      </c>
      <c r="B14194">
        <v>1.7432602077599999</v>
      </c>
      <c r="C14194">
        <v>0.223899586974</v>
      </c>
      <c r="D14194">
        <v>-2.6566967912299999</v>
      </c>
      <c r="E14194">
        <v>0.15496238728200001</v>
      </c>
      <c r="F14194">
        <v>2.5289952789700001E-2</v>
      </c>
      <c r="G14194">
        <v>-1.0586747045</v>
      </c>
      <c r="H14194">
        <f t="shared" si="486"/>
        <v>7.1081688655789055</v>
      </c>
      <c r="J14194">
        <v>0.20059299999999999</v>
      </c>
      <c r="K14194">
        <v>0.16047</v>
      </c>
      <c r="L14194">
        <v>-1.24753</v>
      </c>
      <c r="M14194">
        <v>-0.94588300000000003</v>
      </c>
      <c r="N14194">
        <f t="shared" si="487"/>
        <v>1.9897743580091463</v>
      </c>
    </row>
    <row r="14195" spans="1:14" x14ac:dyDescent="0.25">
      <c r="A14195">
        <v>810</v>
      </c>
      <c r="B14195">
        <v>1.7432602077599999</v>
      </c>
      <c r="C14195">
        <v>0.21577357908600001</v>
      </c>
      <c r="D14195">
        <v>-2.32271170936</v>
      </c>
      <c r="E14195">
        <v>0.15496238728200001</v>
      </c>
      <c r="F14195">
        <v>4.0659538469500003E-2</v>
      </c>
      <c r="G14195">
        <v>-1.5451282983000001</v>
      </c>
      <c r="H14195">
        <f t="shared" si="486"/>
        <v>5.4415479222296357</v>
      </c>
      <c r="J14195">
        <v>3.9958800000000003E-2</v>
      </c>
      <c r="K14195">
        <v>0.13140299999999999</v>
      </c>
      <c r="L14195">
        <v>-0.97985299999999997</v>
      </c>
      <c r="M14195">
        <v>-1.0412999999999999</v>
      </c>
      <c r="N14195">
        <f t="shared" si="487"/>
        <v>1.8103879079193126</v>
      </c>
    </row>
    <row r="14196" spans="1:14" x14ac:dyDescent="0.25">
      <c r="A14196">
        <v>810</v>
      </c>
      <c r="B14196">
        <v>1.7432602077599999</v>
      </c>
      <c r="C14196">
        <v>0.200447507276</v>
      </c>
      <c r="D14196">
        <v>-0.99917917715500004</v>
      </c>
      <c r="E14196">
        <v>0.15496238728200001</v>
      </c>
      <c r="F14196">
        <v>7.6685995756700001E-2</v>
      </c>
      <c r="G14196">
        <v>-6.1231105227300002</v>
      </c>
      <c r="H14196">
        <f t="shared" si="486"/>
        <v>1.0385382312333051</v>
      </c>
      <c r="J14196">
        <v>0.28743200000000002</v>
      </c>
      <c r="K14196">
        <v>6.5922599999999998E-2</v>
      </c>
      <c r="L14196">
        <v>-1.82986</v>
      </c>
      <c r="M14196">
        <v>0.74060599999999999</v>
      </c>
      <c r="N14196">
        <f t="shared" si="487"/>
        <v>0.70812758012006272</v>
      </c>
    </row>
    <row r="14197" spans="1:14" x14ac:dyDescent="0.25">
      <c r="A14197">
        <v>810</v>
      </c>
      <c r="B14197">
        <v>1.7432602077599999</v>
      </c>
      <c r="C14197">
        <v>0.17372279386100001</v>
      </c>
      <c r="D14197">
        <v>-0.35753504064800001</v>
      </c>
      <c r="E14197">
        <v>0.15496238728200001</v>
      </c>
      <c r="F14197">
        <v>0.133720583128</v>
      </c>
      <c r="G14197">
        <v>-2.96846346311</v>
      </c>
      <c r="H14197">
        <f t="shared" si="486"/>
        <v>0.15801091439803852</v>
      </c>
      <c r="J14197">
        <v>0.242503</v>
      </c>
      <c r="K14197">
        <v>-9.0629199999999993E-2</v>
      </c>
      <c r="L14197">
        <v>-1.6056600000000001</v>
      </c>
      <c r="M14197">
        <v>-6.7722199999999998E-3</v>
      </c>
      <c r="N14197">
        <f t="shared" si="487"/>
        <v>1.627697890815718</v>
      </c>
    </row>
    <row r="14198" spans="1:14" x14ac:dyDescent="0.25">
      <c r="A14198">
        <v>810</v>
      </c>
      <c r="B14198">
        <v>1.7432602077599999</v>
      </c>
      <c r="C14198">
        <v>0.15293683958199999</v>
      </c>
      <c r="D14198">
        <v>-0.25645465848299998</v>
      </c>
      <c r="E14198">
        <v>0.15496238728200001</v>
      </c>
      <c r="F14198">
        <v>0.104005228565</v>
      </c>
      <c r="G14198">
        <v>-0.467632140965</v>
      </c>
      <c r="H14198">
        <f t="shared" si="486"/>
        <v>8.9158668758962542E-2</v>
      </c>
      <c r="J14198">
        <v>4.4908799999999999E-2</v>
      </c>
      <c r="K14198">
        <v>-5.0382200000000002E-2</v>
      </c>
      <c r="L14198">
        <v>-0.63236599999999998</v>
      </c>
      <c r="M14198">
        <v>-0.63376100000000002</v>
      </c>
      <c r="N14198">
        <f t="shared" si="487"/>
        <v>0.1826479685376575</v>
      </c>
    </row>
    <row r="14199" spans="1:14" x14ac:dyDescent="0.25">
      <c r="A14199">
        <v>810</v>
      </c>
      <c r="B14199">
        <v>1.7432602077599999</v>
      </c>
      <c r="C14199">
        <v>0.15203413662000001</v>
      </c>
      <c r="D14199">
        <v>-0.254940946153</v>
      </c>
      <c r="E14199">
        <v>0.15496238728200001</v>
      </c>
      <c r="F14199">
        <v>4.5167918009800002E-3</v>
      </c>
      <c r="G14199">
        <v>-7.0029467881100003E-3</v>
      </c>
      <c r="H14199">
        <f t="shared" si="486"/>
        <v>8.8109264723175679E-2</v>
      </c>
      <c r="J14199">
        <v>-1.6166699999999999E-2</v>
      </c>
      <c r="K14199">
        <v>-1.3885099999999999E-2</v>
      </c>
      <c r="L14199">
        <v>-0.108538</v>
      </c>
      <c r="M14199">
        <v>-0.47083700000000001</v>
      </c>
      <c r="N14199">
        <f t="shared" si="487"/>
        <v>4.8963015722841771E-2</v>
      </c>
    </row>
    <row r="14200" spans="1:14" x14ac:dyDescent="0.25">
      <c r="A14200">
        <v>810</v>
      </c>
      <c r="B14200">
        <v>1.7432602077599999</v>
      </c>
      <c r="C14200">
        <v>0.15203413662000001</v>
      </c>
      <c r="D14200">
        <v>-0.254940946153</v>
      </c>
      <c r="E14200">
        <v>0.15496238728200001</v>
      </c>
      <c r="F14200" s="1">
        <v>-1.5841043112499999E-17</v>
      </c>
      <c r="G14200" s="1">
        <v>-2.46483787009E-17</v>
      </c>
      <c r="H14200">
        <f t="shared" si="486"/>
        <v>8.8109264723175679E-2</v>
      </c>
      <c r="J14200">
        <v>0.40685900000000003</v>
      </c>
      <c r="K14200" s="1">
        <v>-5.1768599999999998E-5</v>
      </c>
      <c r="L14200" s="1">
        <v>-3.21365E-5</v>
      </c>
      <c r="M14200">
        <v>-6.0897E-2</v>
      </c>
      <c r="N14200">
        <f t="shared" si="487"/>
        <v>8.8108623805296216E-2</v>
      </c>
    </row>
    <row r="14201" spans="1:14" x14ac:dyDescent="0.25">
      <c r="A14201">
        <v>810</v>
      </c>
      <c r="B14201">
        <v>1.7432602077599999</v>
      </c>
      <c r="C14201">
        <v>0.15203413662000001</v>
      </c>
      <c r="D14201">
        <v>-0.254940946153</v>
      </c>
      <c r="E14201">
        <v>0.15496238728200001</v>
      </c>
      <c r="F14201" s="1">
        <v>-1.5841043112499999E-17</v>
      </c>
      <c r="G14201" s="1">
        <v>-2.46483787009E-17</v>
      </c>
      <c r="H14201">
        <f t="shared" si="486"/>
        <v>8.8109264723175679E-2</v>
      </c>
      <c r="J14201">
        <v>0.40731099999999998</v>
      </c>
      <c r="K14201" s="1">
        <v>-5.6291600000000002E-5</v>
      </c>
      <c r="L14201" s="1">
        <v>-3.75334E-6</v>
      </c>
      <c r="M14201">
        <v>-6.0864300000000003E-2</v>
      </c>
      <c r="N14201">
        <f t="shared" si="487"/>
        <v>8.8124470635515706E-2</v>
      </c>
    </row>
    <row r="14202" spans="1:14" x14ac:dyDescent="0.25">
      <c r="A14202">
        <v>810</v>
      </c>
      <c r="B14202">
        <v>1.7432602077599999</v>
      </c>
      <c r="C14202">
        <v>0.15203413662000001</v>
      </c>
      <c r="D14202">
        <v>-0.254940946153</v>
      </c>
      <c r="E14202">
        <v>0.15496238728200001</v>
      </c>
      <c r="F14202" s="1">
        <v>-1.5841043112499999E-17</v>
      </c>
      <c r="G14202" s="1">
        <v>-2.46483787009E-17</v>
      </c>
      <c r="H14202">
        <f t="shared" si="486"/>
        <v>8.8109264723175679E-2</v>
      </c>
      <c r="J14202">
        <v>0.40767500000000001</v>
      </c>
      <c r="K14202" s="1">
        <v>-5.6218799999999998E-5</v>
      </c>
      <c r="L14202" s="1">
        <v>-3.4927399999999999E-6</v>
      </c>
      <c r="M14202">
        <v>-6.0764400000000003E-2</v>
      </c>
      <c r="N14202">
        <f t="shared" si="487"/>
        <v>8.8124581364487475E-2</v>
      </c>
    </row>
    <row r="14203" spans="1:14" x14ac:dyDescent="0.25">
      <c r="A14203">
        <v>810</v>
      </c>
      <c r="B14203">
        <v>1.7432602077599999</v>
      </c>
      <c r="C14203">
        <v>0.15203413662000001</v>
      </c>
      <c r="D14203">
        <v>-0.254940946153</v>
      </c>
      <c r="E14203">
        <v>0.15496238728200001</v>
      </c>
      <c r="F14203" s="1">
        <v>-1.5841043112499999E-17</v>
      </c>
      <c r="G14203" s="1">
        <v>-2.46483787009E-17</v>
      </c>
      <c r="H14203">
        <f t="shared" si="486"/>
        <v>8.8109264723175679E-2</v>
      </c>
      <c r="J14203">
        <v>0.40803899999999999</v>
      </c>
      <c r="K14203" s="1">
        <v>-5.6135599999999998E-5</v>
      </c>
      <c r="L14203" s="1">
        <v>-3.6006299999999999E-6</v>
      </c>
      <c r="M14203">
        <v>-6.0664500000000003E-2</v>
      </c>
      <c r="N14203">
        <f t="shared" si="487"/>
        <v>8.8124501046267206E-2</v>
      </c>
    </row>
    <row r="14204" spans="1:14" x14ac:dyDescent="0.25">
      <c r="A14204">
        <v>811</v>
      </c>
      <c r="B14204">
        <v>1.7432602077599999</v>
      </c>
      <c r="C14204">
        <v>-0.22895390789200001</v>
      </c>
      <c r="D14204">
        <v>2.8855331656900001</v>
      </c>
      <c r="E14204">
        <v>0.15496238728200001</v>
      </c>
      <c r="F14204" s="1">
        <v>-1.5841043112499999E-17</v>
      </c>
      <c r="G14204" s="1">
        <v>-2.46483787009E-17</v>
      </c>
      <c r="H14204">
        <f t="shared" si="486"/>
        <v>8.3787215422359722</v>
      </c>
      <c r="J14204">
        <v>0.18487899999999999</v>
      </c>
      <c r="K14204">
        <v>1.0146599999999999</v>
      </c>
      <c r="L14204">
        <v>-1.3119099999999999</v>
      </c>
      <c r="M14204">
        <v>-0.24396699999999999</v>
      </c>
      <c r="N14204">
        <f t="shared" si="487"/>
        <v>19.1651046811001</v>
      </c>
    </row>
    <row r="14205" spans="1:14" x14ac:dyDescent="0.25">
      <c r="A14205">
        <v>811</v>
      </c>
      <c r="B14205">
        <v>1.7432602077599999</v>
      </c>
      <c r="C14205">
        <v>-0.223899586974</v>
      </c>
      <c r="D14205">
        <v>2.6566967912299999</v>
      </c>
      <c r="E14205">
        <v>0.15496238728200001</v>
      </c>
      <c r="F14205">
        <v>-2.5289952789700001E-2</v>
      </c>
      <c r="G14205">
        <v>1.0586747045</v>
      </c>
      <c r="H14205">
        <f t="shared" si="486"/>
        <v>7.1081688655789055</v>
      </c>
      <c r="J14205">
        <v>2.4485900000000001E-2</v>
      </c>
      <c r="K14205">
        <v>0.20822199999999999</v>
      </c>
      <c r="L14205">
        <v>1.0387299999999999</v>
      </c>
      <c r="M14205">
        <v>-0.89979299999999995</v>
      </c>
      <c r="N14205">
        <f t="shared" si="487"/>
        <v>2.8045456034520306</v>
      </c>
    </row>
    <row r="14206" spans="1:14" x14ac:dyDescent="0.25">
      <c r="A14206">
        <v>811</v>
      </c>
      <c r="B14206">
        <v>1.7432602077599999</v>
      </c>
      <c r="C14206">
        <v>-0.21577357908600001</v>
      </c>
      <c r="D14206">
        <v>2.32271170936</v>
      </c>
      <c r="E14206">
        <v>0.15496238728200001</v>
      </c>
      <c r="F14206">
        <v>-4.0659538469500003E-2</v>
      </c>
      <c r="G14206">
        <v>1.5451282983000001</v>
      </c>
      <c r="H14206">
        <f t="shared" si="486"/>
        <v>5.4415479222296357</v>
      </c>
      <c r="J14206">
        <v>0.17610799999999999</v>
      </c>
      <c r="K14206">
        <v>-9.2228900000000003E-2</v>
      </c>
      <c r="L14206">
        <v>1.12714</v>
      </c>
      <c r="M14206">
        <v>-0.76710199999999995</v>
      </c>
      <c r="N14206">
        <f t="shared" si="487"/>
        <v>1.4446549999524552</v>
      </c>
    </row>
    <row r="14207" spans="1:14" x14ac:dyDescent="0.25">
      <c r="A14207">
        <v>811</v>
      </c>
      <c r="B14207">
        <v>1.7432602077599999</v>
      </c>
      <c r="C14207">
        <v>-0.200447507276</v>
      </c>
      <c r="D14207">
        <v>0.99917917715500004</v>
      </c>
      <c r="E14207">
        <v>0.15496238728200001</v>
      </c>
      <c r="F14207">
        <v>-7.6685995756700001E-2</v>
      </c>
      <c r="G14207">
        <v>6.1231105227300002</v>
      </c>
      <c r="H14207">
        <f t="shared" si="486"/>
        <v>1.0385382312333051</v>
      </c>
      <c r="J14207">
        <v>0.38684600000000002</v>
      </c>
      <c r="K14207">
        <v>-6.7516599999999996E-2</v>
      </c>
      <c r="L14207">
        <v>1.7886899999999999</v>
      </c>
      <c r="M14207">
        <v>1.0129300000000001</v>
      </c>
      <c r="N14207">
        <f t="shared" si="487"/>
        <v>0.64099796549860932</v>
      </c>
    </row>
    <row r="14208" spans="1:14" x14ac:dyDescent="0.25">
      <c r="A14208">
        <v>811</v>
      </c>
      <c r="B14208">
        <v>1.7432602077599999</v>
      </c>
      <c r="C14208">
        <v>-0.17372279386100001</v>
      </c>
      <c r="D14208">
        <v>0.35753504064800001</v>
      </c>
      <c r="E14208">
        <v>0.15496238728200001</v>
      </c>
      <c r="F14208">
        <v>-0.133720583128</v>
      </c>
      <c r="G14208">
        <v>2.96846346311</v>
      </c>
      <c r="H14208">
        <f t="shared" si="486"/>
        <v>0.15801091439803852</v>
      </c>
      <c r="J14208">
        <v>0.29042299999999999</v>
      </c>
      <c r="K14208">
        <v>0.105655</v>
      </c>
      <c r="L14208">
        <v>1.6148199999999999</v>
      </c>
      <c r="M14208">
        <v>5.6199899999999997E-2</v>
      </c>
      <c r="N14208">
        <f t="shared" si="487"/>
        <v>1.6588174207153996</v>
      </c>
    </row>
    <row r="14209" spans="1:14" x14ac:dyDescent="0.25">
      <c r="A14209">
        <v>811</v>
      </c>
      <c r="B14209">
        <v>1.7432602077599999</v>
      </c>
      <c r="C14209">
        <v>-0.15293683958199999</v>
      </c>
      <c r="D14209">
        <v>0.25645465848299998</v>
      </c>
      <c r="E14209">
        <v>0.15496238728200001</v>
      </c>
      <c r="F14209">
        <v>-0.104005228565</v>
      </c>
      <c r="G14209">
        <v>0.467632140965</v>
      </c>
      <c r="H14209">
        <f t="shared" si="486"/>
        <v>8.9158668758962542E-2</v>
      </c>
      <c r="J14209">
        <v>-0.494417</v>
      </c>
      <c r="K14209">
        <v>3.52103E-2</v>
      </c>
      <c r="L14209">
        <v>0.47041699999999997</v>
      </c>
      <c r="M14209">
        <v>-0.38823299999999999</v>
      </c>
      <c r="N14209">
        <f t="shared" si="487"/>
        <v>8.1179229720325929E-2</v>
      </c>
    </row>
    <row r="14210" spans="1:14" x14ac:dyDescent="0.25">
      <c r="A14210">
        <v>811</v>
      </c>
      <c r="B14210">
        <v>1.7432602077599999</v>
      </c>
      <c r="C14210">
        <v>-0.15203413662000001</v>
      </c>
      <c r="D14210">
        <v>0.254940946153</v>
      </c>
      <c r="E14210">
        <v>0.15496238728200001</v>
      </c>
      <c r="F14210">
        <v>-4.5167918009800002E-3</v>
      </c>
      <c r="G14210">
        <v>7.0029467881100003E-3</v>
      </c>
      <c r="H14210">
        <f t="shared" si="486"/>
        <v>8.8109264723175679E-2</v>
      </c>
      <c r="J14210">
        <v>-0.54126300000000005</v>
      </c>
      <c r="K14210">
        <v>-5.5357100000000001E-3</v>
      </c>
      <c r="L14210">
        <v>4.5270600000000001E-2</v>
      </c>
      <c r="M14210">
        <v>-0.32668900000000001</v>
      </c>
      <c r="N14210">
        <f t="shared" si="487"/>
        <v>6.5423443058054379E-2</v>
      </c>
    </row>
    <row r="14211" spans="1:14" x14ac:dyDescent="0.25">
      <c r="A14211">
        <v>811</v>
      </c>
      <c r="B14211">
        <v>1.7432602077599999</v>
      </c>
      <c r="C14211">
        <v>-0.15203413662000001</v>
      </c>
      <c r="D14211">
        <v>0.254940946153</v>
      </c>
      <c r="E14211">
        <v>0.15496238728200001</v>
      </c>
      <c r="F14211" s="1">
        <v>-1.5841043112499999E-17</v>
      </c>
      <c r="G14211" s="1">
        <v>-2.46483787009E-17</v>
      </c>
      <c r="H14211">
        <f t="shared" ref="H14211:H14274" si="488">C14211^2+D14211^2</f>
        <v>8.8109264723175679E-2</v>
      </c>
      <c r="J14211">
        <v>-0.112288</v>
      </c>
      <c r="K14211">
        <v>1.97653E-4</v>
      </c>
      <c r="L14211" s="1">
        <v>-3.2564799999999997E-5</v>
      </c>
      <c r="M14211">
        <v>-0.12870100000000001</v>
      </c>
      <c r="N14211">
        <f t="shared" ref="N14211:N14274" si="489">(K14211-C14211)^2+(L14211-D14211)^2</f>
        <v>8.8186009058607559E-2</v>
      </c>
    </row>
    <row r="14212" spans="1:14" x14ac:dyDescent="0.25">
      <c r="A14212">
        <v>811</v>
      </c>
      <c r="B14212">
        <v>1.7432602077599999</v>
      </c>
      <c r="C14212">
        <v>-0.15203413662000001</v>
      </c>
      <c r="D14212">
        <v>0.254940946153</v>
      </c>
      <c r="E14212">
        <v>0.15496238728200001</v>
      </c>
      <c r="F14212" s="1">
        <v>-1.5841043112499999E-17</v>
      </c>
      <c r="G14212" s="1">
        <v>-2.46483787009E-17</v>
      </c>
      <c r="H14212">
        <f t="shared" si="488"/>
        <v>8.8109264723175679E-2</v>
      </c>
      <c r="J14212">
        <v>-0.11169800000000001</v>
      </c>
      <c r="K14212">
        <v>1.85217E-4</v>
      </c>
      <c r="L14212" s="1">
        <v>-1.8156300000000001E-5</v>
      </c>
      <c r="M14212">
        <v>-0.128856</v>
      </c>
      <c r="N14212">
        <f t="shared" si="489"/>
        <v>8.8174875540129968E-2</v>
      </c>
    </row>
    <row r="14213" spans="1:14" x14ac:dyDescent="0.25">
      <c r="A14213">
        <v>811</v>
      </c>
      <c r="B14213">
        <v>1.7432602077599999</v>
      </c>
      <c r="C14213">
        <v>-0.15203413662000001</v>
      </c>
      <c r="D14213">
        <v>0.254940946153</v>
      </c>
      <c r="E14213">
        <v>0.15496238728200001</v>
      </c>
      <c r="F14213" s="1">
        <v>-1.5841043112499999E-17</v>
      </c>
      <c r="G14213" s="1">
        <v>-2.46483787009E-17</v>
      </c>
      <c r="H14213">
        <f t="shared" si="488"/>
        <v>8.8109264723175679E-2</v>
      </c>
      <c r="J14213">
        <v>-0.111066</v>
      </c>
      <c r="K14213">
        <v>1.83971E-4</v>
      </c>
      <c r="L14213" s="1">
        <v>-1.74389E-5</v>
      </c>
      <c r="M14213">
        <v>-0.128964</v>
      </c>
      <c r="N14213">
        <f t="shared" si="489"/>
        <v>8.8174130396247719E-2</v>
      </c>
    </row>
    <row r="14214" spans="1:14" x14ac:dyDescent="0.25">
      <c r="A14214">
        <v>811</v>
      </c>
      <c r="B14214">
        <v>1.7432602077599999</v>
      </c>
      <c r="C14214">
        <v>-0.15203413662000001</v>
      </c>
      <c r="D14214">
        <v>0.254940946153</v>
      </c>
      <c r="E14214">
        <v>0.15496238728200001</v>
      </c>
      <c r="F14214" s="1">
        <v>-1.5841043112499999E-17</v>
      </c>
      <c r="G14214" s="1">
        <v>-2.46483787009E-17</v>
      </c>
      <c r="H14214">
        <f t="shared" si="488"/>
        <v>8.8109264723175679E-2</v>
      </c>
      <c r="J14214">
        <v>-0.110439</v>
      </c>
      <c r="K14214">
        <v>1.8276800000000001E-4</v>
      </c>
      <c r="L14214" s="1">
        <v>-1.6972500000000001E-5</v>
      </c>
      <c r="M14214">
        <v>-0.12907099999999999</v>
      </c>
      <c r="N14214">
        <f t="shared" si="489"/>
        <v>8.8173526335963939E-2</v>
      </c>
    </row>
    <row r="14215" spans="1:14" x14ac:dyDescent="0.25">
      <c r="A14215">
        <v>812</v>
      </c>
      <c r="B14215">
        <v>1.7432602077599999</v>
      </c>
      <c r="C14215">
        <v>0.22895390789200001</v>
      </c>
      <c r="D14215">
        <v>2.8855331656900001</v>
      </c>
      <c r="E14215">
        <v>0.15496238728200001</v>
      </c>
      <c r="F14215" s="1">
        <v>-1.5841043112499999E-17</v>
      </c>
      <c r="G14215" s="1">
        <v>-2.46483787009E-17</v>
      </c>
      <c r="H14215">
        <f t="shared" si="488"/>
        <v>8.3787215422359722</v>
      </c>
      <c r="J14215">
        <v>0.18487899999999999</v>
      </c>
      <c r="K14215">
        <v>1.0146599999999999</v>
      </c>
      <c r="L14215">
        <v>-1.3119099999999999</v>
      </c>
      <c r="M14215">
        <v>-0.24396699999999999</v>
      </c>
      <c r="N14215">
        <f t="shared" si="489"/>
        <v>18.235863192373316</v>
      </c>
    </row>
    <row r="14216" spans="1:14" x14ac:dyDescent="0.25">
      <c r="A14216">
        <v>812</v>
      </c>
      <c r="B14216">
        <v>1.7432602077599999</v>
      </c>
      <c r="C14216">
        <v>0.223899586974</v>
      </c>
      <c r="D14216">
        <v>2.6566967912299999</v>
      </c>
      <c r="E14216">
        <v>0.15496238728200001</v>
      </c>
      <c r="F14216">
        <v>2.5289952789700001E-2</v>
      </c>
      <c r="G14216">
        <v>1.0586747045</v>
      </c>
      <c r="H14216">
        <f t="shared" si="488"/>
        <v>7.1081688655789055</v>
      </c>
      <c r="J14216">
        <v>8.3786799999999995E-2</v>
      </c>
      <c r="K14216">
        <v>0.27764299999999997</v>
      </c>
      <c r="L14216">
        <v>1.2378899999999999</v>
      </c>
      <c r="M14216">
        <v>-0.803732</v>
      </c>
      <c r="N14216">
        <f t="shared" si="489"/>
        <v>2.0159010652840519</v>
      </c>
    </row>
    <row r="14217" spans="1:14" x14ac:dyDescent="0.25">
      <c r="A14217">
        <v>812</v>
      </c>
      <c r="B14217">
        <v>1.7432602077599999</v>
      </c>
      <c r="C14217">
        <v>0.21577357908600001</v>
      </c>
      <c r="D14217">
        <v>2.32271170936</v>
      </c>
      <c r="E14217">
        <v>0.15496238728200001</v>
      </c>
      <c r="F14217">
        <v>4.0659538469500003E-2</v>
      </c>
      <c r="G14217">
        <v>1.5451282983000001</v>
      </c>
      <c r="H14217">
        <f t="shared" si="488"/>
        <v>5.4415479222296357</v>
      </c>
      <c r="J14217">
        <v>0.19859399999999999</v>
      </c>
      <c r="K14217">
        <v>9.2067999999999997E-2</v>
      </c>
      <c r="L14217">
        <v>1.28477</v>
      </c>
      <c r="M14217">
        <v>-0.59199599999999997</v>
      </c>
      <c r="N14217">
        <f t="shared" si="489"/>
        <v>1.0926260623261614</v>
      </c>
    </row>
    <row r="14218" spans="1:14" x14ac:dyDescent="0.25">
      <c r="A14218">
        <v>812</v>
      </c>
      <c r="B14218">
        <v>1.7432602077599999</v>
      </c>
      <c r="C14218">
        <v>0.200447507276</v>
      </c>
      <c r="D14218">
        <v>0.99917917715500004</v>
      </c>
      <c r="E14218">
        <v>0.15496238728200001</v>
      </c>
      <c r="F14218">
        <v>7.6685995756700001E-2</v>
      </c>
      <c r="G14218">
        <v>6.1231105227300002</v>
      </c>
      <c r="H14218">
        <f t="shared" si="488"/>
        <v>1.0385382312333051</v>
      </c>
      <c r="J14218">
        <v>0.38376900000000003</v>
      </c>
      <c r="K14218">
        <v>-2.5737800000000002E-2</v>
      </c>
      <c r="L14218">
        <v>1.7383299999999999</v>
      </c>
      <c r="M14218">
        <v>0.97884199999999999</v>
      </c>
      <c r="N14218">
        <f t="shared" si="489"/>
        <v>0.59750373213997887</v>
      </c>
    </row>
    <row r="14219" spans="1:14" x14ac:dyDescent="0.25">
      <c r="A14219">
        <v>812</v>
      </c>
      <c r="B14219">
        <v>1.7432602077599999</v>
      </c>
      <c r="C14219">
        <v>0.17372279386100001</v>
      </c>
      <c r="D14219">
        <v>0.35753504064800001</v>
      </c>
      <c r="E14219">
        <v>0.15496238728200001</v>
      </c>
      <c r="F14219">
        <v>0.133720583128</v>
      </c>
      <c r="G14219">
        <v>2.96846346311</v>
      </c>
      <c r="H14219">
        <f t="shared" si="488"/>
        <v>0.15801091439803852</v>
      </c>
      <c r="J14219">
        <v>0.276953</v>
      </c>
      <c r="K14219">
        <v>0.180391</v>
      </c>
      <c r="L14219">
        <v>1.5298099999999999</v>
      </c>
      <c r="M14219">
        <v>-9.7602799999999997E-3</v>
      </c>
      <c r="N14219">
        <f t="shared" si="489"/>
        <v>1.3742730452968452</v>
      </c>
    </row>
    <row r="14220" spans="1:14" x14ac:dyDescent="0.25">
      <c r="A14220">
        <v>812</v>
      </c>
      <c r="B14220">
        <v>1.7432602077599999</v>
      </c>
      <c r="C14220">
        <v>0.15293683958199999</v>
      </c>
      <c r="D14220">
        <v>0.25645465848299998</v>
      </c>
      <c r="E14220">
        <v>0.15496238728200001</v>
      </c>
      <c r="F14220">
        <v>0.104005228565</v>
      </c>
      <c r="G14220">
        <v>0.467632140965</v>
      </c>
      <c r="H14220">
        <f t="shared" si="488"/>
        <v>8.9158668758962542E-2</v>
      </c>
      <c r="J14220">
        <v>-0.33816200000000002</v>
      </c>
      <c r="K14220">
        <v>0.14721100000000001</v>
      </c>
      <c r="L14220">
        <v>0.50627</v>
      </c>
      <c r="M14220">
        <v>-0.320857</v>
      </c>
      <c r="N14220">
        <f t="shared" si="489"/>
        <v>6.2440490096174153E-2</v>
      </c>
    </row>
    <row r="14221" spans="1:14" x14ac:dyDescent="0.25">
      <c r="A14221">
        <v>812</v>
      </c>
      <c r="B14221">
        <v>1.7432602077599999</v>
      </c>
      <c r="C14221">
        <v>0.15203413662000001</v>
      </c>
      <c r="D14221">
        <v>0.254940946153</v>
      </c>
      <c r="E14221">
        <v>0.15496238728200001</v>
      </c>
      <c r="F14221">
        <v>4.5167918009800002E-3</v>
      </c>
      <c r="G14221">
        <v>7.0029467881100003E-3</v>
      </c>
      <c r="H14221">
        <f t="shared" si="488"/>
        <v>8.8109264723175679E-2</v>
      </c>
      <c r="J14221">
        <v>-0.30094100000000001</v>
      </c>
      <c r="K14221">
        <v>1.48705E-2</v>
      </c>
      <c r="L14221">
        <v>4.8987200000000002E-2</v>
      </c>
      <c r="M14221">
        <v>-0.20328199999999999</v>
      </c>
      <c r="N14221">
        <f t="shared" si="489"/>
        <v>6.1230808765277769E-2</v>
      </c>
    </row>
    <row r="14222" spans="1:14" x14ac:dyDescent="0.25">
      <c r="A14222">
        <v>812</v>
      </c>
      <c r="B14222">
        <v>1.7432602077599999</v>
      </c>
      <c r="C14222">
        <v>0.15203413662000001</v>
      </c>
      <c r="D14222">
        <v>0.254940946153</v>
      </c>
      <c r="E14222">
        <v>0.15496238728200001</v>
      </c>
      <c r="F14222" s="1">
        <v>-1.5841043112499999E-17</v>
      </c>
      <c r="G14222" s="1">
        <v>-2.46483787009E-17</v>
      </c>
      <c r="H14222">
        <f t="shared" si="488"/>
        <v>8.8109264723175679E-2</v>
      </c>
      <c r="J14222">
        <v>0.14821000000000001</v>
      </c>
      <c r="K14222">
        <v>1.1147200000000001E-4</v>
      </c>
      <c r="L14222" s="1">
        <v>-4.2345999999999997E-5</v>
      </c>
      <c r="M14222">
        <v>-8.8620900000000002E-2</v>
      </c>
      <c r="N14222">
        <f t="shared" si="489"/>
        <v>8.8096975302423164E-2</v>
      </c>
    </row>
    <row r="14223" spans="1:14" x14ac:dyDescent="0.25">
      <c r="A14223">
        <v>812</v>
      </c>
      <c r="B14223">
        <v>1.7432602077599999</v>
      </c>
      <c r="C14223">
        <v>0.15203413662000001</v>
      </c>
      <c r="D14223">
        <v>0.254940946153</v>
      </c>
      <c r="E14223">
        <v>0.15496238728200001</v>
      </c>
      <c r="F14223" s="1">
        <v>-1.5841043112499999E-17</v>
      </c>
      <c r="G14223" s="1">
        <v>-2.46483787009E-17</v>
      </c>
      <c r="H14223">
        <f t="shared" si="488"/>
        <v>8.8109264723175679E-2</v>
      </c>
      <c r="J14223">
        <v>0.14826400000000001</v>
      </c>
      <c r="K14223" s="1">
        <v>9.3003099999999997E-5</v>
      </c>
      <c r="L14223" s="1">
        <v>-2.49826E-5</v>
      </c>
      <c r="M14223">
        <v>-8.88515E-2</v>
      </c>
      <c r="N14223">
        <f t="shared" si="489"/>
        <v>8.8093732880222347E-2</v>
      </c>
    </row>
    <row r="14224" spans="1:14" x14ac:dyDescent="0.25">
      <c r="A14224">
        <v>812</v>
      </c>
      <c r="B14224">
        <v>1.7432602077599999</v>
      </c>
      <c r="C14224">
        <v>0.15203413662000001</v>
      </c>
      <c r="D14224">
        <v>0.254940946153</v>
      </c>
      <c r="E14224">
        <v>0.15496238728200001</v>
      </c>
      <c r="F14224" s="1">
        <v>-1.5841043112499999E-17</v>
      </c>
      <c r="G14224" s="1">
        <v>-2.46483787009E-17</v>
      </c>
      <c r="H14224">
        <f t="shared" si="488"/>
        <v>8.8109264723175679E-2</v>
      </c>
      <c r="J14224">
        <v>0.148342</v>
      </c>
      <c r="K14224" s="1">
        <v>9.2345399999999998E-5</v>
      </c>
      <c r="L14224" s="1">
        <v>-2.4375999999999998E-5</v>
      </c>
      <c r="M14224">
        <v>-8.8960499999999998E-2</v>
      </c>
      <c r="N14224">
        <f t="shared" si="489"/>
        <v>8.8093623419725139E-2</v>
      </c>
    </row>
    <row r="14225" spans="1:14" x14ac:dyDescent="0.25">
      <c r="A14225">
        <v>812</v>
      </c>
      <c r="B14225">
        <v>1.7432602077599999</v>
      </c>
      <c r="C14225">
        <v>0.15203413662000001</v>
      </c>
      <c r="D14225">
        <v>0.254940946153</v>
      </c>
      <c r="E14225">
        <v>0.15496238728200001</v>
      </c>
      <c r="F14225" s="1">
        <v>-1.5841043112499999E-17</v>
      </c>
      <c r="G14225" s="1">
        <v>-2.46483787009E-17</v>
      </c>
      <c r="H14225">
        <f t="shared" si="488"/>
        <v>8.8109264723175679E-2</v>
      </c>
      <c r="J14225">
        <v>0.148421</v>
      </c>
      <c r="K14225" s="1">
        <v>9.1739199999999997E-5</v>
      </c>
      <c r="L14225" s="1">
        <v>-2.4091E-5</v>
      </c>
      <c r="M14225">
        <v>-8.9068099999999997E-2</v>
      </c>
      <c r="N14225">
        <f t="shared" si="489"/>
        <v>8.8093662304167902E-2</v>
      </c>
    </row>
    <row r="14226" spans="1:14" x14ac:dyDescent="0.25">
      <c r="A14226">
        <v>813</v>
      </c>
      <c r="B14226">
        <v>1.1634137850499999</v>
      </c>
      <c r="C14226">
        <v>0.56836061445300001</v>
      </c>
      <c r="D14226">
        <v>8.2632735908700003E-2</v>
      </c>
      <c r="E14226">
        <v>-2.0829513997700002</v>
      </c>
      <c r="F14226" s="1">
        <v>-1.5841043112499999E-17</v>
      </c>
      <c r="G14226" s="1">
        <v>-2.46483787009E-17</v>
      </c>
      <c r="H14226">
        <f t="shared" si="488"/>
        <v>0.32986195710514865</v>
      </c>
      <c r="J14226">
        <v>0.18487899999999999</v>
      </c>
      <c r="K14226">
        <v>1.0146599999999999</v>
      </c>
      <c r="L14226">
        <v>-1.3119099999999999</v>
      </c>
      <c r="M14226">
        <v>-0.24396699999999999</v>
      </c>
      <c r="N14226">
        <f t="shared" si="489"/>
        <v>2.1439325838153516</v>
      </c>
    </row>
    <row r="14227" spans="1:14" x14ac:dyDescent="0.25">
      <c r="A14227">
        <v>813</v>
      </c>
      <c r="B14227">
        <v>1.1634137850499999</v>
      </c>
      <c r="C14227">
        <v>0.53188453255099999</v>
      </c>
      <c r="D14227">
        <v>8.2632735908700003E-2</v>
      </c>
      <c r="E14227">
        <v>-2.0829513997700002</v>
      </c>
      <c r="F14227">
        <v>0.18251282497900001</v>
      </c>
      <c r="G14227" s="1">
        <v>-2.46483787009E-17</v>
      </c>
      <c r="H14227">
        <f t="shared" si="488"/>
        <v>0.28972932501075271</v>
      </c>
      <c r="J14227">
        <v>-9.2204900000000006E-2</v>
      </c>
      <c r="K14227">
        <v>1.9971000000000001</v>
      </c>
      <c r="L14227">
        <v>0.16082199999999999</v>
      </c>
      <c r="M14227">
        <v>6.7474500000000007E-2</v>
      </c>
      <c r="N14227">
        <f t="shared" si="489"/>
        <v>2.1529699270709313</v>
      </c>
    </row>
    <row r="14228" spans="1:14" x14ac:dyDescent="0.25">
      <c r="A14228">
        <v>813</v>
      </c>
      <c r="B14228">
        <v>1.1634137850499999</v>
      </c>
      <c r="C14228">
        <v>0.46812816006699998</v>
      </c>
      <c r="D14228">
        <v>8.2632735908700003E-2</v>
      </c>
      <c r="E14228">
        <v>-2.0829513997700002</v>
      </c>
      <c r="F14228">
        <v>0.31901331079900003</v>
      </c>
      <c r="G14228" s="1">
        <v>-2.46483787009E-17</v>
      </c>
      <c r="H14228">
        <f t="shared" si="488"/>
        <v>0.22597214329147172</v>
      </c>
      <c r="J14228">
        <v>-0.22079499999999999</v>
      </c>
      <c r="K14228">
        <v>2.0587399999999998</v>
      </c>
      <c r="L14228">
        <v>-0.39729599999999998</v>
      </c>
      <c r="M14228">
        <v>-0.115665</v>
      </c>
      <c r="N14228">
        <f t="shared" si="489"/>
        <v>2.7603776168859655</v>
      </c>
    </row>
    <row r="14229" spans="1:14" x14ac:dyDescent="0.25">
      <c r="A14229">
        <v>813</v>
      </c>
      <c r="B14229">
        <v>1.1634137850499999</v>
      </c>
      <c r="C14229">
        <v>0.368509164763</v>
      </c>
      <c r="D14229">
        <v>8.2632735908700003E-2</v>
      </c>
      <c r="E14229">
        <v>-2.0829513997700002</v>
      </c>
      <c r="F14229">
        <v>0.49845661339399999</v>
      </c>
      <c r="G14229" s="1">
        <v>-2.46483787009E-17</v>
      </c>
      <c r="H14229">
        <f t="shared" si="488"/>
        <v>0.14262717355808086</v>
      </c>
      <c r="J14229">
        <v>-0.104563</v>
      </c>
      <c r="K14229">
        <v>2.15001</v>
      </c>
      <c r="L14229">
        <v>-0.25458399999999998</v>
      </c>
      <c r="M14229">
        <v>1.2370000000000001E-2</v>
      </c>
      <c r="N14229">
        <f t="shared" si="489"/>
        <v>3.2874603529270461</v>
      </c>
    </row>
    <row r="14230" spans="1:14" x14ac:dyDescent="0.25">
      <c r="A14230">
        <v>813</v>
      </c>
      <c r="B14230">
        <v>1.1634137850499999</v>
      </c>
      <c r="C14230">
        <v>0.36108107447400001</v>
      </c>
      <c r="D14230">
        <v>6.3735236538300002E-2</v>
      </c>
      <c r="E14230">
        <v>-2.0829513997700002</v>
      </c>
      <c r="F14230">
        <v>3.7167416900300003E-2</v>
      </c>
      <c r="G14230">
        <v>8.7426243354399996E-2</v>
      </c>
      <c r="H14230">
        <f t="shared" si="488"/>
        <v>0.13444172271989141</v>
      </c>
      <c r="J14230">
        <v>-2.47899E-2</v>
      </c>
      <c r="K14230">
        <v>1.98414</v>
      </c>
      <c r="L14230">
        <v>1.5773999999999999</v>
      </c>
      <c r="M14230">
        <v>0.54850699999999997</v>
      </c>
      <c r="N14230">
        <f t="shared" si="489"/>
        <v>4.9255012918751779</v>
      </c>
    </row>
    <row r="14231" spans="1:14" x14ac:dyDescent="0.25">
      <c r="A14231">
        <v>813</v>
      </c>
      <c r="B14231">
        <v>1.1634137850499999</v>
      </c>
      <c r="C14231">
        <v>0.36108107447400001</v>
      </c>
      <c r="D14231">
        <v>6.3735236538300002E-2</v>
      </c>
      <c r="E14231">
        <v>-2.0829513997700002</v>
      </c>
      <c r="F14231" s="1">
        <v>-1.5841043112499999E-17</v>
      </c>
      <c r="G14231" s="1">
        <v>-2.46483787009E-17</v>
      </c>
      <c r="H14231">
        <f t="shared" si="488"/>
        <v>0.13444172271989141</v>
      </c>
      <c r="J14231">
        <v>-0.10895000000000001</v>
      </c>
      <c r="K14231">
        <v>7.9412500000000004E-3</v>
      </c>
      <c r="L14231">
        <v>4.0239200000000003E-3</v>
      </c>
      <c r="M14231">
        <v>-0.16159699999999999</v>
      </c>
      <c r="N14231">
        <f t="shared" si="489"/>
        <v>0.12827317695226459</v>
      </c>
    </row>
    <row r="14232" spans="1:14" x14ac:dyDescent="0.25">
      <c r="A14232">
        <v>813</v>
      </c>
      <c r="B14232">
        <v>1.1634137850499999</v>
      </c>
      <c r="C14232">
        <v>0.36108107447400001</v>
      </c>
      <c r="D14232">
        <v>6.3735236538300002E-2</v>
      </c>
      <c r="E14232">
        <v>-2.0829513997700002</v>
      </c>
      <c r="F14232" s="1">
        <v>-1.5841043112499999E-17</v>
      </c>
      <c r="G14232" s="1">
        <v>-2.46483787009E-17</v>
      </c>
      <c r="H14232">
        <f t="shared" si="488"/>
        <v>0.13444172271989141</v>
      </c>
      <c r="J14232">
        <v>-0.109623</v>
      </c>
      <c r="K14232" s="1">
        <v>3.46955E-5</v>
      </c>
      <c r="L14232" s="1">
        <v>7.4676400000000002E-5</v>
      </c>
      <c r="M14232">
        <v>-0.163714</v>
      </c>
      <c r="N14232">
        <f t="shared" si="489"/>
        <v>0.13440715468735934</v>
      </c>
    </row>
    <row r="14233" spans="1:14" x14ac:dyDescent="0.25">
      <c r="A14233">
        <v>813</v>
      </c>
      <c r="B14233">
        <v>1.1634137850499999</v>
      </c>
      <c r="C14233">
        <v>0.36108107447400001</v>
      </c>
      <c r="D14233">
        <v>6.3735236538300002E-2</v>
      </c>
      <c r="E14233">
        <v>-2.0829513997700002</v>
      </c>
      <c r="F14233" s="1">
        <v>-1.5841043112499999E-17</v>
      </c>
      <c r="G14233" s="1">
        <v>-2.46483787009E-17</v>
      </c>
      <c r="H14233">
        <f t="shared" si="488"/>
        <v>0.13444172271989141</v>
      </c>
      <c r="J14233">
        <v>-0.109606</v>
      </c>
      <c r="K14233" s="1">
        <v>1.4736899999999999E-5</v>
      </c>
      <c r="L14233" s="1">
        <v>6.4966899999999996E-5</v>
      </c>
      <c r="M14233">
        <v>-0.163688</v>
      </c>
      <c r="N14233">
        <f t="shared" si="489"/>
        <v>0.13442280336491558</v>
      </c>
    </row>
    <row r="14234" spans="1:14" x14ac:dyDescent="0.25">
      <c r="A14234">
        <v>813</v>
      </c>
      <c r="B14234">
        <v>1.1634137850499999</v>
      </c>
      <c r="C14234">
        <v>0.36108107447400001</v>
      </c>
      <c r="D14234">
        <v>6.3735236538300002E-2</v>
      </c>
      <c r="E14234">
        <v>-2.0829513997700002</v>
      </c>
      <c r="F14234" s="1">
        <v>-1.5841043112499999E-17</v>
      </c>
      <c r="G14234" s="1">
        <v>-2.46483787009E-17</v>
      </c>
      <c r="H14234">
        <f t="shared" si="488"/>
        <v>0.13444172271989141</v>
      </c>
      <c r="J14234">
        <v>-0.109587</v>
      </c>
      <c r="K14234" s="1">
        <v>1.48121E-5</v>
      </c>
      <c r="L14234" s="1">
        <v>6.4875400000000006E-5</v>
      </c>
      <c r="M14234">
        <v>-0.163656</v>
      </c>
      <c r="N14234">
        <f t="shared" si="489"/>
        <v>0.13442276071221179</v>
      </c>
    </row>
    <row r="14235" spans="1:14" x14ac:dyDescent="0.25">
      <c r="A14235">
        <v>814</v>
      </c>
      <c r="B14235">
        <v>1.1634137850499999</v>
      </c>
      <c r="C14235">
        <v>-0.56836061445300001</v>
      </c>
      <c r="D14235">
        <v>-8.2632735908700003E-2</v>
      </c>
      <c r="E14235">
        <v>-2.0829513997700002</v>
      </c>
      <c r="F14235" s="1">
        <v>-1.5841043112499999E-17</v>
      </c>
      <c r="G14235" s="1">
        <v>-2.46483787009E-17</v>
      </c>
      <c r="H14235">
        <f t="shared" si="488"/>
        <v>0.32986195710514865</v>
      </c>
      <c r="J14235">
        <v>0.18487899999999999</v>
      </c>
      <c r="K14235">
        <v>1.0146599999999999</v>
      </c>
      <c r="L14235">
        <v>-1.3119099999999999</v>
      </c>
      <c r="M14235">
        <v>-0.24396699999999999</v>
      </c>
      <c r="N14235">
        <f t="shared" si="489"/>
        <v>4.0170768577949447</v>
      </c>
    </row>
    <row r="14236" spans="1:14" x14ac:dyDescent="0.25">
      <c r="A14236">
        <v>814</v>
      </c>
      <c r="B14236">
        <v>1.1634137850499999</v>
      </c>
      <c r="C14236">
        <v>-0.53188453255099999</v>
      </c>
      <c r="D14236">
        <v>-8.2632735908700003E-2</v>
      </c>
      <c r="E14236">
        <v>-2.0829513997700002</v>
      </c>
      <c r="F14236">
        <v>-0.18251282497900001</v>
      </c>
      <c r="G14236" s="1">
        <v>-2.46483787009E-17</v>
      </c>
      <c r="H14236">
        <f t="shared" si="488"/>
        <v>0.28972932501075271</v>
      </c>
      <c r="J14236">
        <v>0.21468400000000001</v>
      </c>
      <c r="K14236">
        <v>1.4227700000000001</v>
      </c>
      <c r="L14236">
        <v>1.4689399999999999</v>
      </c>
      <c r="M14236">
        <v>0.50019400000000003</v>
      </c>
      <c r="N14236">
        <f t="shared" si="489"/>
        <v>6.2280522964373768</v>
      </c>
    </row>
    <row r="14237" spans="1:14" x14ac:dyDescent="0.25">
      <c r="A14237">
        <v>814</v>
      </c>
      <c r="B14237">
        <v>1.1634137850499999</v>
      </c>
      <c r="C14237">
        <v>-0.46812816006699998</v>
      </c>
      <c r="D14237">
        <v>-8.2632735908700003E-2</v>
      </c>
      <c r="E14237">
        <v>-2.0829513997700002</v>
      </c>
      <c r="F14237">
        <v>-0.31901331079900003</v>
      </c>
      <c r="G14237" s="1">
        <v>-2.46483787009E-17</v>
      </c>
      <c r="H14237">
        <f t="shared" si="488"/>
        <v>0.22597214329147172</v>
      </c>
      <c r="J14237">
        <v>0.26898499999999997</v>
      </c>
      <c r="K14237">
        <v>1.38391</v>
      </c>
      <c r="L14237">
        <v>1.90134</v>
      </c>
      <c r="M14237">
        <v>0.69248200000000004</v>
      </c>
      <c r="N14237">
        <f t="shared" si="489"/>
        <v>7.3661931631734108</v>
      </c>
    </row>
    <row r="14238" spans="1:14" x14ac:dyDescent="0.25">
      <c r="A14238">
        <v>814</v>
      </c>
      <c r="B14238">
        <v>1.1634137850499999</v>
      </c>
      <c r="C14238">
        <v>-0.368509164763</v>
      </c>
      <c r="D14238">
        <v>-8.2632735908700003E-2</v>
      </c>
      <c r="E14238">
        <v>-2.0829513997700002</v>
      </c>
      <c r="F14238">
        <v>-0.49845661339399999</v>
      </c>
      <c r="G14238" s="1">
        <v>-2.46483787009E-17</v>
      </c>
      <c r="H14238">
        <f t="shared" si="488"/>
        <v>0.14262717355808086</v>
      </c>
      <c r="J14238">
        <v>9.0890499999999999E-2</v>
      </c>
      <c r="K14238">
        <v>-0.702237</v>
      </c>
      <c r="L14238">
        <v>0.54491900000000004</v>
      </c>
      <c r="M14238">
        <v>0.50415299999999996</v>
      </c>
      <c r="N14238">
        <f t="shared" si="489"/>
        <v>0.50519544925399706</v>
      </c>
    </row>
    <row r="14239" spans="1:14" x14ac:dyDescent="0.25">
      <c r="A14239">
        <v>814</v>
      </c>
      <c r="B14239">
        <v>1.1634137850499999</v>
      </c>
      <c r="C14239">
        <v>-0.36108107447400001</v>
      </c>
      <c r="D14239">
        <v>-6.3735236538300002E-2</v>
      </c>
      <c r="E14239">
        <v>-2.0829513997700002</v>
      </c>
      <c r="F14239">
        <v>-3.7167416900300003E-2</v>
      </c>
      <c r="G14239">
        <v>-8.7426243354399996E-2</v>
      </c>
      <c r="H14239">
        <f t="shared" si="488"/>
        <v>0.13444172271989141</v>
      </c>
      <c r="J14239">
        <v>-7.9602800000000001E-2</v>
      </c>
      <c r="K14239">
        <v>-0.85875699999999999</v>
      </c>
      <c r="L14239">
        <v>-0.197159</v>
      </c>
      <c r="M14239">
        <v>0.48401699999999998</v>
      </c>
      <c r="N14239">
        <f t="shared" si="489"/>
        <v>0.26548322750444436</v>
      </c>
    </row>
    <row r="14240" spans="1:14" x14ac:dyDescent="0.25">
      <c r="A14240">
        <v>814</v>
      </c>
      <c r="B14240">
        <v>1.1634137850499999</v>
      </c>
      <c r="C14240">
        <v>-0.36108107447400001</v>
      </c>
      <c r="D14240">
        <v>-6.3735236538300002E-2</v>
      </c>
      <c r="E14240">
        <v>-2.0829513997700002</v>
      </c>
      <c r="F14240" s="1">
        <v>-1.5841043112499999E-17</v>
      </c>
      <c r="G14240" s="1">
        <v>-2.46483787009E-17</v>
      </c>
      <c r="H14240">
        <f t="shared" si="488"/>
        <v>0.13444172271989141</v>
      </c>
      <c r="J14240">
        <v>-0.154053</v>
      </c>
      <c r="K14240">
        <v>-1.2239099999999999E-3</v>
      </c>
      <c r="L14240">
        <v>4.0622400000000001E-4</v>
      </c>
      <c r="M14240">
        <v>-0.18079600000000001</v>
      </c>
      <c r="N14240">
        <f t="shared" si="489"/>
        <v>0.13361130578325381</v>
      </c>
    </row>
    <row r="14241" spans="1:14" x14ac:dyDescent="0.25">
      <c r="A14241">
        <v>814</v>
      </c>
      <c r="B14241">
        <v>1.1634137850499999</v>
      </c>
      <c r="C14241">
        <v>-0.36108107447400001</v>
      </c>
      <c r="D14241">
        <v>-6.3735236538300002E-2</v>
      </c>
      <c r="E14241">
        <v>-2.0829513997700002</v>
      </c>
      <c r="F14241" s="1">
        <v>-1.5841043112499999E-17</v>
      </c>
      <c r="G14241" s="1">
        <v>-2.46483787009E-17</v>
      </c>
      <c r="H14241">
        <f t="shared" si="488"/>
        <v>0.13444172271989141</v>
      </c>
      <c r="J14241">
        <v>-0.154475</v>
      </c>
      <c r="K14241" s="1">
        <v>-3.4290099999999999E-5</v>
      </c>
      <c r="L14241" s="1">
        <v>9.2944999999999999E-5</v>
      </c>
      <c r="M14241">
        <v>-0.181502</v>
      </c>
      <c r="N14241">
        <f t="shared" si="489"/>
        <v>0.13442881726529185</v>
      </c>
    </row>
    <row r="14242" spans="1:14" x14ac:dyDescent="0.25">
      <c r="A14242">
        <v>814</v>
      </c>
      <c r="B14242">
        <v>1.1634137850499999</v>
      </c>
      <c r="C14242">
        <v>-0.36108107447400001</v>
      </c>
      <c r="D14242">
        <v>-6.3735236538300002E-2</v>
      </c>
      <c r="E14242">
        <v>-2.0829513997700002</v>
      </c>
      <c r="F14242" s="1">
        <v>-1.5841043112499999E-17</v>
      </c>
      <c r="G14242" s="1">
        <v>-2.46483787009E-17</v>
      </c>
      <c r="H14242">
        <f t="shared" si="488"/>
        <v>0.13444172271989141</v>
      </c>
      <c r="J14242">
        <v>-0.15468399999999999</v>
      </c>
      <c r="K14242" s="1">
        <v>-2.18985E-5</v>
      </c>
      <c r="L14242" s="1">
        <v>9.1738199999999995E-5</v>
      </c>
      <c r="M14242">
        <v>-0.18148900000000001</v>
      </c>
      <c r="N14242">
        <f t="shared" si="489"/>
        <v>0.13443761125926748</v>
      </c>
    </row>
    <row r="14243" spans="1:14" x14ac:dyDescent="0.25">
      <c r="A14243">
        <v>814</v>
      </c>
      <c r="B14243">
        <v>1.1634137850499999</v>
      </c>
      <c r="C14243">
        <v>-0.36108107447400001</v>
      </c>
      <c r="D14243">
        <v>-6.3735236538300002E-2</v>
      </c>
      <c r="E14243">
        <v>-2.0829513997700002</v>
      </c>
      <c r="F14243" s="1">
        <v>-1.5841043112499999E-17</v>
      </c>
      <c r="G14243" s="1">
        <v>-2.46483787009E-17</v>
      </c>
      <c r="H14243">
        <f t="shared" si="488"/>
        <v>0.13444172271989141</v>
      </c>
      <c r="J14243">
        <v>-0.15489</v>
      </c>
      <c r="K14243" s="1">
        <v>-2.1481700000000001E-5</v>
      </c>
      <c r="L14243" s="1">
        <v>9.1623400000000001E-5</v>
      </c>
      <c r="M14243">
        <v>-0.18147099999999999</v>
      </c>
      <c r="N14243">
        <f t="shared" si="489"/>
        <v>0.13443789758371011</v>
      </c>
    </row>
    <row r="14244" spans="1:14" x14ac:dyDescent="0.25">
      <c r="A14244">
        <v>815</v>
      </c>
      <c r="B14244">
        <v>1.1634137850499999</v>
      </c>
      <c r="C14244">
        <v>0.56836061445300001</v>
      </c>
      <c r="D14244">
        <v>-8.2632735908700003E-2</v>
      </c>
      <c r="E14244">
        <v>-2.0829513997700002</v>
      </c>
      <c r="F14244" s="1">
        <v>-1.5841043112499999E-17</v>
      </c>
      <c r="G14244" s="1">
        <v>-2.46483787009E-17</v>
      </c>
      <c r="H14244">
        <f t="shared" si="488"/>
        <v>0.32986195710514865</v>
      </c>
      <c r="J14244">
        <v>0.18487899999999999</v>
      </c>
      <c r="K14244">
        <v>1.0146599999999999</v>
      </c>
      <c r="L14244">
        <v>-1.3119099999999999</v>
      </c>
      <c r="M14244">
        <v>-0.24396699999999999</v>
      </c>
      <c r="N14244">
        <f t="shared" si="489"/>
        <v>1.7103057335514211</v>
      </c>
    </row>
    <row r="14245" spans="1:14" x14ac:dyDescent="0.25">
      <c r="A14245">
        <v>815</v>
      </c>
      <c r="B14245">
        <v>1.1634137850499999</v>
      </c>
      <c r="C14245">
        <v>0.53188453255099999</v>
      </c>
      <c r="D14245">
        <v>-8.2632735908700003E-2</v>
      </c>
      <c r="E14245">
        <v>-2.0829513997700002</v>
      </c>
      <c r="F14245">
        <v>0.18251282497900001</v>
      </c>
      <c r="G14245" s="1">
        <v>-2.46483787009E-17</v>
      </c>
      <c r="H14245">
        <f t="shared" si="488"/>
        <v>0.28972932501075271</v>
      </c>
      <c r="J14245">
        <v>-9.2204900000000006E-2</v>
      </c>
      <c r="K14245">
        <v>1.9971000000000001</v>
      </c>
      <c r="L14245">
        <v>0.16082199999999999</v>
      </c>
      <c r="M14245">
        <v>6.7474500000000007E-2</v>
      </c>
      <c r="N14245">
        <f t="shared" si="489"/>
        <v>2.2061265744881671</v>
      </c>
    </row>
    <row r="14246" spans="1:14" x14ac:dyDescent="0.25">
      <c r="A14246">
        <v>815</v>
      </c>
      <c r="B14246">
        <v>1.1634137850499999</v>
      </c>
      <c r="C14246">
        <v>0.46812816006699998</v>
      </c>
      <c r="D14246">
        <v>-8.2632735908700003E-2</v>
      </c>
      <c r="E14246">
        <v>-2.0829513997700002</v>
      </c>
      <c r="F14246">
        <v>0.31901331079900003</v>
      </c>
      <c r="G14246" s="1">
        <v>-2.46483787009E-17</v>
      </c>
      <c r="H14246">
        <f t="shared" si="488"/>
        <v>0.22597214329147172</v>
      </c>
      <c r="J14246">
        <v>-0.22079499999999999</v>
      </c>
      <c r="K14246">
        <v>2.0587399999999998</v>
      </c>
      <c r="L14246">
        <v>-0.39729599999999998</v>
      </c>
      <c r="M14246">
        <v>-0.115665</v>
      </c>
      <c r="N14246">
        <f t="shared" si="489"/>
        <v>2.6290589951036343</v>
      </c>
    </row>
    <row r="14247" spans="1:14" x14ac:dyDescent="0.25">
      <c r="A14247">
        <v>815</v>
      </c>
      <c r="B14247">
        <v>1.1634137850499999</v>
      </c>
      <c r="C14247">
        <v>0.368509164763</v>
      </c>
      <c r="D14247">
        <v>-8.2632735908700003E-2</v>
      </c>
      <c r="E14247">
        <v>-2.0829513997700002</v>
      </c>
      <c r="F14247">
        <v>0.49845661339399999</v>
      </c>
      <c r="G14247" s="1">
        <v>-2.46483787009E-17</v>
      </c>
      <c r="H14247">
        <f t="shared" si="488"/>
        <v>0.14262717355808086</v>
      </c>
      <c r="J14247">
        <v>-0.104563</v>
      </c>
      <c r="K14247">
        <v>2.15001</v>
      </c>
      <c r="L14247">
        <v>-0.25458399999999998</v>
      </c>
      <c r="M14247">
        <v>1.2370000000000001E-2</v>
      </c>
      <c r="N14247">
        <f t="shared" si="489"/>
        <v>3.2033124631727241</v>
      </c>
    </row>
    <row r="14248" spans="1:14" x14ac:dyDescent="0.25">
      <c r="A14248">
        <v>815</v>
      </c>
      <c r="B14248">
        <v>1.1634137850499999</v>
      </c>
      <c r="C14248">
        <v>0.36108107447400001</v>
      </c>
      <c r="D14248">
        <v>-6.3735236538300002E-2</v>
      </c>
      <c r="E14248">
        <v>-2.0829513997700002</v>
      </c>
      <c r="F14248">
        <v>3.7167416900300003E-2</v>
      </c>
      <c r="G14248">
        <v>-8.7426243354399996E-2</v>
      </c>
      <c r="H14248">
        <f t="shared" si="488"/>
        <v>0.13444172271989141</v>
      </c>
      <c r="J14248">
        <v>5.2132400000000002E-2</v>
      </c>
      <c r="K14248">
        <v>1.86286</v>
      </c>
      <c r="L14248">
        <v>1.0379</v>
      </c>
      <c r="M14248">
        <v>0.464194</v>
      </c>
      <c r="N14248">
        <f t="shared" si="489"/>
        <v>3.468940135536823</v>
      </c>
    </row>
    <row r="14249" spans="1:14" x14ac:dyDescent="0.25">
      <c r="A14249">
        <v>815</v>
      </c>
      <c r="B14249">
        <v>1.1634137850499999</v>
      </c>
      <c r="C14249">
        <v>0.36108107447400001</v>
      </c>
      <c r="D14249">
        <v>-6.3735236538300002E-2</v>
      </c>
      <c r="E14249">
        <v>-2.0829513997700002</v>
      </c>
      <c r="F14249" s="1">
        <v>-1.5841043112499999E-17</v>
      </c>
      <c r="G14249" s="1">
        <v>-2.46483787009E-17</v>
      </c>
      <c r="H14249">
        <f t="shared" si="488"/>
        <v>0.13444172271989141</v>
      </c>
      <c r="J14249">
        <v>-0.14949200000000001</v>
      </c>
      <c r="K14249">
        <v>5.0874099999999997E-3</v>
      </c>
      <c r="L14249">
        <v>2.57165E-3</v>
      </c>
      <c r="M14249">
        <v>-0.16758000000000001</v>
      </c>
      <c r="N14249">
        <f t="shared" si="489"/>
        <v>0.13112809234802986</v>
      </c>
    </row>
    <row r="14250" spans="1:14" x14ac:dyDescent="0.25">
      <c r="A14250">
        <v>815</v>
      </c>
      <c r="B14250">
        <v>1.1634137850499999</v>
      </c>
      <c r="C14250">
        <v>0.36108107447400001</v>
      </c>
      <c r="D14250">
        <v>-6.3735236538300002E-2</v>
      </c>
      <c r="E14250">
        <v>-2.0829513997700002</v>
      </c>
      <c r="F14250" s="1">
        <v>-1.5841043112499999E-17</v>
      </c>
      <c r="G14250" s="1">
        <v>-2.46483787009E-17</v>
      </c>
      <c r="H14250">
        <f t="shared" si="488"/>
        <v>0.13444172271989141</v>
      </c>
      <c r="J14250">
        <v>-0.14996200000000001</v>
      </c>
      <c r="K14250" s="1">
        <v>4.6353500000000003E-5</v>
      </c>
      <c r="L14250" s="1">
        <v>6.9957700000000003E-5</v>
      </c>
      <c r="M14250">
        <v>-0.16897000000000001</v>
      </c>
      <c r="N14250">
        <f t="shared" si="489"/>
        <v>0.13441717256056124</v>
      </c>
    </row>
    <row r="14251" spans="1:14" x14ac:dyDescent="0.25">
      <c r="A14251">
        <v>815</v>
      </c>
      <c r="B14251">
        <v>1.1634137850499999</v>
      </c>
      <c r="C14251">
        <v>0.36108107447400001</v>
      </c>
      <c r="D14251">
        <v>-6.3735236538300002E-2</v>
      </c>
      <c r="E14251">
        <v>-2.0829513997700002</v>
      </c>
      <c r="F14251" s="1">
        <v>-1.5841043112499999E-17</v>
      </c>
      <c r="G14251" s="1">
        <v>-2.46483787009E-17</v>
      </c>
      <c r="H14251">
        <f t="shared" si="488"/>
        <v>0.13444172271989141</v>
      </c>
      <c r="J14251">
        <v>-0.14992</v>
      </c>
      <c r="K14251" s="1">
        <v>3.3565100000000002E-5</v>
      </c>
      <c r="L14251" s="1">
        <v>6.37848E-5</v>
      </c>
      <c r="M14251">
        <v>-0.16894999999999999</v>
      </c>
      <c r="N14251">
        <f t="shared" si="489"/>
        <v>0.13442561914889345</v>
      </c>
    </row>
    <row r="14252" spans="1:14" x14ac:dyDescent="0.25">
      <c r="A14252">
        <v>815</v>
      </c>
      <c r="B14252">
        <v>1.1634137850499999</v>
      </c>
      <c r="C14252">
        <v>0.36108107447400001</v>
      </c>
      <c r="D14252">
        <v>-6.3735236538300002E-2</v>
      </c>
      <c r="E14252">
        <v>-2.0829513997700002</v>
      </c>
      <c r="F14252" s="1">
        <v>-1.5841043112499999E-17</v>
      </c>
      <c r="G14252" s="1">
        <v>-2.46483787009E-17</v>
      </c>
      <c r="H14252">
        <f t="shared" si="488"/>
        <v>0.13444172271989141</v>
      </c>
      <c r="J14252">
        <v>-0.14987600000000001</v>
      </c>
      <c r="K14252" s="1">
        <v>3.3595800000000001E-5</v>
      </c>
      <c r="L14252" s="1">
        <v>6.3728999999999999E-5</v>
      </c>
      <c r="M14252">
        <v>-0.16892599999999999</v>
      </c>
      <c r="N14252">
        <f t="shared" si="489"/>
        <v>0.13442558986060968</v>
      </c>
    </row>
    <row r="14253" spans="1:14" x14ac:dyDescent="0.25">
      <c r="A14253">
        <v>816</v>
      </c>
      <c r="B14253">
        <v>-0.68155210541900002</v>
      </c>
      <c r="C14253">
        <v>1.2634986969299999</v>
      </c>
      <c r="D14253">
        <v>-0.98741815253200005</v>
      </c>
      <c r="E14253">
        <v>-0.38297362743699997</v>
      </c>
      <c r="F14253" s="1">
        <v>-1.5841043112499999E-17</v>
      </c>
      <c r="G14253" s="1">
        <v>-2.46483787009E-17</v>
      </c>
      <c r="H14253">
        <f t="shared" si="488"/>
        <v>2.5714235650935162</v>
      </c>
      <c r="J14253">
        <v>0.18487899999999999</v>
      </c>
      <c r="K14253">
        <v>1.0146599999999999</v>
      </c>
      <c r="L14253">
        <v>-1.3119099999999999</v>
      </c>
      <c r="M14253">
        <v>-0.24396699999999999</v>
      </c>
      <c r="N14253">
        <f t="shared" si="489"/>
        <v>0.16721565616301609</v>
      </c>
    </row>
    <row r="14254" spans="1:14" x14ac:dyDescent="0.25">
      <c r="A14254">
        <v>816</v>
      </c>
      <c r="B14254">
        <v>-0.68155210541900002</v>
      </c>
      <c r="C14254">
        <v>1.18257725495</v>
      </c>
      <c r="D14254">
        <v>-0.92625285911599997</v>
      </c>
      <c r="E14254">
        <v>-0.38297362743699997</v>
      </c>
      <c r="F14254">
        <v>0.404900970912</v>
      </c>
      <c r="G14254">
        <v>-0.28297139860699999</v>
      </c>
      <c r="H14254">
        <f t="shared" si="488"/>
        <v>2.2564333229456417</v>
      </c>
      <c r="J14254">
        <v>-0.174931</v>
      </c>
      <c r="K14254">
        <v>2.8048099999999998</v>
      </c>
      <c r="L14254">
        <v>-1.82341</v>
      </c>
      <c r="M14254">
        <v>0.87852200000000003</v>
      </c>
      <c r="N14254">
        <f t="shared" si="489"/>
        <v>3.4365300145516113</v>
      </c>
    </row>
    <row r="14255" spans="1:14" x14ac:dyDescent="0.25">
      <c r="A14255">
        <v>816</v>
      </c>
      <c r="B14255">
        <v>-0.68155210541900002</v>
      </c>
      <c r="C14255">
        <v>0.97751552926999996</v>
      </c>
      <c r="D14255">
        <v>-0.79055880396400002</v>
      </c>
      <c r="E14255">
        <v>-0.38297362743699997</v>
      </c>
      <c r="F14255">
        <v>1.0260530434499999</v>
      </c>
      <c r="G14255">
        <v>-0.62776673542600003</v>
      </c>
      <c r="H14255">
        <f t="shared" si="488"/>
        <v>1.5805198324889984</v>
      </c>
      <c r="J14255">
        <v>4.0441400000000002E-2</v>
      </c>
      <c r="K14255">
        <v>1.8714200000000001</v>
      </c>
      <c r="L14255">
        <v>-1.51098</v>
      </c>
      <c r="M14255">
        <v>0.41159099999999998</v>
      </c>
      <c r="N14255">
        <f t="shared" si="489"/>
        <v>1.3180719024890224</v>
      </c>
    </row>
    <row r="14256" spans="1:14" x14ac:dyDescent="0.25">
      <c r="A14256">
        <v>816</v>
      </c>
      <c r="B14256">
        <v>-0.68155210541900002</v>
      </c>
      <c r="C14256">
        <v>0.66333105706899997</v>
      </c>
      <c r="D14256">
        <v>-0.58496059628800001</v>
      </c>
      <c r="E14256">
        <v>-0.38297362743699997</v>
      </c>
      <c r="F14256">
        <v>1.5720629134599999</v>
      </c>
      <c r="G14256">
        <v>-0.95116706105899995</v>
      </c>
      <c r="H14256">
        <f t="shared" si="488"/>
        <v>0.78218699048188944</v>
      </c>
      <c r="J14256">
        <v>0.16286200000000001</v>
      </c>
      <c r="K14256">
        <v>1.4400900000000001</v>
      </c>
      <c r="L14256">
        <v>-1.0922000000000001</v>
      </c>
      <c r="M14256">
        <v>0.37523499999999999</v>
      </c>
      <c r="N14256">
        <f t="shared" si="489"/>
        <v>0.86064626810139</v>
      </c>
    </row>
    <row r="14257" spans="1:14" x14ac:dyDescent="0.25">
      <c r="A14257">
        <v>816</v>
      </c>
      <c r="B14257">
        <v>-0.68155210541900002</v>
      </c>
      <c r="C14257">
        <v>0.35711772778099998</v>
      </c>
      <c r="D14257">
        <v>-0.35777567582199998</v>
      </c>
      <c r="E14257">
        <v>-0.38297362743699997</v>
      </c>
      <c r="F14257">
        <v>1.53217826206</v>
      </c>
      <c r="G14257">
        <v>-1.05103451805</v>
      </c>
      <c r="H14257">
        <f t="shared" si="488"/>
        <v>0.25553650570535325</v>
      </c>
      <c r="J14257">
        <v>0.185226</v>
      </c>
      <c r="K14257">
        <v>1.1342099999999999</v>
      </c>
      <c r="L14257">
        <v>-0.95128400000000002</v>
      </c>
      <c r="M14257">
        <v>0.403306</v>
      </c>
      <c r="N14257">
        <f t="shared" si="489"/>
        <v>0.95612453041106626</v>
      </c>
    </row>
    <row r="14258" spans="1:14" x14ac:dyDescent="0.25">
      <c r="A14258">
        <v>816</v>
      </c>
      <c r="B14258">
        <v>-0.68155210541900002</v>
      </c>
      <c r="C14258">
        <v>0.15174907289</v>
      </c>
      <c r="D14258">
        <v>-0.25446293234099998</v>
      </c>
      <c r="E14258">
        <v>-0.38297362743699997</v>
      </c>
      <c r="F14258">
        <v>1.0275888037300001</v>
      </c>
      <c r="G14258">
        <v>-0.47795980177399999</v>
      </c>
      <c r="H14258">
        <f t="shared" si="488"/>
        <v>8.7779165058554862E-2</v>
      </c>
      <c r="J14258">
        <v>0.144006</v>
      </c>
      <c r="K14258">
        <v>0.59009400000000001</v>
      </c>
      <c r="L14258">
        <v>-0.39771899999999999</v>
      </c>
      <c r="M14258">
        <v>0.46924300000000002</v>
      </c>
      <c r="N14258">
        <f t="shared" si="489"/>
        <v>0.2126685760441912</v>
      </c>
    </row>
    <row r="14259" spans="1:14" x14ac:dyDescent="0.25">
      <c r="A14259">
        <v>816</v>
      </c>
      <c r="B14259">
        <v>-0.68155210541900002</v>
      </c>
      <c r="C14259">
        <v>8.8912378169200001E-2</v>
      </c>
      <c r="D14259">
        <v>-0.20666150493800001</v>
      </c>
      <c r="E14259">
        <v>-0.38297362743699997</v>
      </c>
      <c r="F14259">
        <v>0.31441158336899999</v>
      </c>
      <c r="G14259">
        <v>-0.22114562053799999</v>
      </c>
      <c r="H14259">
        <f t="shared" si="488"/>
        <v>5.0614388614941837E-2</v>
      </c>
      <c r="J14259">
        <v>-0.15812200000000001</v>
      </c>
      <c r="K14259">
        <v>0.3145</v>
      </c>
      <c r="L14259">
        <v>-0.333366</v>
      </c>
      <c r="M14259">
        <v>0.23120599999999999</v>
      </c>
      <c r="N14259">
        <f t="shared" si="489"/>
        <v>6.694380419219241E-2</v>
      </c>
    </row>
    <row r="14260" spans="1:14" x14ac:dyDescent="0.25">
      <c r="A14260">
        <v>816</v>
      </c>
      <c r="B14260">
        <v>-0.68155210541900002</v>
      </c>
      <c r="C14260">
        <v>8.41783351087E-2</v>
      </c>
      <c r="D14260">
        <v>-0.18895725513600001</v>
      </c>
      <c r="E14260">
        <v>-0.38297362743699997</v>
      </c>
      <c r="F14260">
        <v>2.3687400825499999E-2</v>
      </c>
      <c r="G14260">
        <v>-8.1905866020700005E-2</v>
      </c>
      <c r="H14260">
        <f t="shared" si="488"/>
        <v>4.2790836370203991E-2</v>
      </c>
      <c r="J14260">
        <v>-0.159946</v>
      </c>
      <c r="K14260">
        <v>6.3662300000000005E-2</v>
      </c>
      <c r="L14260">
        <v>-0.15712100000000001</v>
      </c>
      <c r="M14260">
        <v>0.29386699999999999</v>
      </c>
      <c r="N14260">
        <f t="shared" si="489"/>
        <v>1.4344548376658971E-3</v>
      </c>
    </row>
    <row r="14261" spans="1:14" x14ac:dyDescent="0.25">
      <c r="A14261">
        <v>816</v>
      </c>
      <c r="B14261">
        <v>-0.68155210541900002</v>
      </c>
      <c r="C14261">
        <v>7.6636954948000005E-2</v>
      </c>
      <c r="D14261">
        <v>-0.17631136759900001</v>
      </c>
      <c r="E14261">
        <v>-0.38297362743699997</v>
      </c>
      <c r="F14261">
        <v>3.77342775215E-2</v>
      </c>
      <c r="G14261">
        <v>-5.8504166057399998E-2</v>
      </c>
      <c r="H14261">
        <f t="shared" si="488"/>
        <v>3.6958921208331497E-2</v>
      </c>
      <c r="J14261">
        <v>-0.21247099999999999</v>
      </c>
      <c r="K14261">
        <v>8.2495899999999997E-2</v>
      </c>
      <c r="L14261">
        <v>-0.18193400000000001</v>
      </c>
      <c r="M14261">
        <v>0.47254000000000002</v>
      </c>
      <c r="N14261">
        <f t="shared" si="489"/>
        <v>6.5941232239130214E-5</v>
      </c>
    </row>
    <row r="14262" spans="1:14" x14ac:dyDescent="0.25">
      <c r="A14262">
        <v>816</v>
      </c>
      <c r="B14262">
        <v>-0.68155210541900002</v>
      </c>
      <c r="C14262">
        <v>7.1236369564999999E-2</v>
      </c>
      <c r="D14262">
        <v>-0.174793886668</v>
      </c>
      <c r="E14262">
        <v>-0.38297362743699997</v>
      </c>
      <c r="F14262">
        <v>2.7022532119800002E-2</v>
      </c>
      <c r="G14262">
        <v>-7.0203816139699999E-3</v>
      </c>
      <c r="H14262">
        <f t="shared" si="488"/>
        <v>3.5627523165306887E-2</v>
      </c>
      <c r="J14262">
        <v>-0.19317000000000001</v>
      </c>
      <c r="K14262">
        <v>9.0873399999999993E-2</v>
      </c>
      <c r="L14262">
        <v>-3.6419100000000003E-2</v>
      </c>
      <c r="M14262">
        <v>0.72162700000000002</v>
      </c>
      <c r="N14262">
        <f t="shared" si="489"/>
        <v>1.9533194549719624E-2</v>
      </c>
    </row>
    <row r="14263" spans="1:14" x14ac:dyDescent="0.25">
      <c r="A14263">
        <v>816</v>
      </c>
      <c r="B14263">
        <v>-0.68155210541900002</v>
      </c>
      <c r="C14263">
        <v>7.6017068310199998E-2</v>
      </c>
      <c r="D14263">
        <v>-0.191205709615</v>
      </c>
      <c r="E14263">
        <v>-0.38297362743699997</v>
      </c>
      <c r="F14263">
        <v>-2.3920848618499999E-2</v>
      </c>
      <c r="G14263">
        <v>7.5926660913699998E-2</v>
      </c>
      <c r="H14263">
        <f t="shared" si="488"/>
        <v>4.2338218063853315E-2</v>
      </c>
      <c r="J14263">
        <v>-0.32203500000000002</v>
      </c>
      <c r="K14263">
        <v>-9.3006900000000003E-3</v>
      </c>
      <c r="L14263">
        <v>0.33084200000000002</v>
      </c>
      <c r="M14263">
        <v>0.92159400000000002</v>
      </c>
      <c r="N14263">
        <f t="shared" si="489"/>
        <v>0.27981293099734511</v>
      </c>
    </row>
    <row r="14264" spans="1:14" x14ac:dyDescent="0.25">
      <c r="A14264">
        <v>816</v>
      </c>
      <c r="B14264">
        <v>-0.68155210541900002</v>
      </c>
      <c r="C14264">
        <v>7.6017068310199998E-2</v>
      </c>
      <c r="D14264">
        <v>-0.191205709615</v>
      </c>
      <c r="E14264">
        <v>-0.38297362743699997</v>
      </c>
      <c r="F14264" s="1">
        <v>-1.5841043112499999E-17</v>
      </c>
      <c r="G14264" s="1">
        <v>-2.46483787009E-17</v>
      </c>
      <c r="H14264">
        <f t="shared" si="488"/>
        <v>4.2338218063853315E-2</v>
      </c>
      <c r="J14264">
        <v>0.57439700000000005</v>
      </c>
      <c r="K14264">
        <v>3.9002500000000001E-4</v>
      </c>
      <c r="L14264" s="1">
        <v>-5.4108699999999999E-5</v>
      </c>
      <c r="M14264">
        <v>-9.9553300000000001E-3</v>
      </c>
      <c r="N14264">
        <f t="shared" si="489"/>
        <v>4.2258384212210294E-2</v>
      </c>
    </row>
    <row r="14265" spans="1:14" x14ac:dyDescent="0.25">
      <c r="A14265">
        <v>816</v>
      </c>
      <c r="B14265">
        <v>-0.68155210541900002</v>
      </c>
      <c r="C14265">
        <v>7.6017068310199998E-2</v>
      </c>
      <c r="D14265">
        <v>-0.191205709615</v>
      </c>
      <c r="E14265">
        <v>-0.38297362743699997</v>
      </c>
      <c r="F14265" s="1">
        <v>-1.5841043112499999E-17</v>
      </c>
      <c r="G14265" s="1">
        <v>-2.46483787009E-17</v>
      </c>
      <c r="H14265">
        <f t="shared" si="488"/>
        <v>4.2338218063853315E-2</v>
      </c>
      <c r="J14265">
        <v>0.59045300000000001</v>
      </c>
      <c r="K14265" s="1">
        <v>-8.9652499999999996E-5</v>
      </c>
      <c r="L14265" s="1">
        <v>-2.3943799999999999E-5</v>
      </c>
      <c r="M14265">
        <v>-2.6165799999999999E-2</v>
      </c>
      <c r="N14265">
        <f t="shared" si="489"/>
        <v>4.2342700532623227E-2</v>
      </c>
    </row>
    <row r="14266" spans="1:14" x14ac:dyDescent="0.25">
      <c r="A14266">
        <v>816</v>
      </c>
      <c r="B14266">
        <v>-0.68155210541900002</v>
      </c>
      <c r="C14266">
        <v>7.6017068310199998E-2</v>
      </c>
      <c r="D14266">
        <v>-0.191205709615</v>
      </c>
      <c r="E14266">
        <v>-0.38297362743699997</v>
      </c>
      <c r="F14266" s="1">
        <v>-1.5841043112499999E-17</v>
      </c>
      <c r="G14266" s="1">
        <v>-2.46483787009E-17</v>
      </c>
      <c r="H14266">
        <f t="shared" si="488"/>
        <v>4.2338218063853315E-2</v>
      </c>
      <c r="J14266">
        <v>0.59098799999999996</v>
      </c>
      <c r="K14266" s="1">
        <v>-8.9751699999999997E-5</v>
      </c>
      <c r="L14266" s="1">
        <v>-2.3638400000000001E-5</v>
      </c>
      <c r="M14266">
        <v>-2.6031700000000001E-2</v>
      </c>
      <c r="N14266">
        <f t="shared" si="489"/>
        <v>4.2342832406122306E-2</v>
      </c>
    </row>
    <row r="14267" spans="1:14" x14ac:dyDescent="0.25">
      <c r="A14267">
        <v>816</v>
      </c>
      <c r="B14267">
        <v>-0.68155210541900002</v>
      </c>
      <c r="C14267">
        <v>7.6017068310199998E-2</v>
      </c>
      <c r="D14267">
        <v>-0.191205709615</v>
      </c>
      <c r="E14267">
        <v>-0.38297362743699997</v>
      </c>
      <c r="F14267" s="1">
        <v>-1.5841043112499999E-17</v>
      </c>
      <c r="G14267" s="1">
        <v>-2.46483787009E-17</v>
      </c>
      <c r="H14267">
        <f t="shared" si="488"/>
        <v>4.2338218063853315E-2</v>
      </c>
      <c r="J14267">
        <v>0.59151600000000004</v>
      </c>
      <c r="K14267" s="1">
        <v>-8.9654099999999999E-5</v>
      </c>
      <c r="L14267" s="1">
        <v>-2.3785E-5</v>
      </c>
      <c r="M14267">
        <v>-2.5891399999999998E-2</v>
      </c>
      <c r="N14267">
        <f t="shared" si="489"/>
        <v>4.2342761495518785E-2</v>
      </c>
    </row>
    <row r="14268" spans="1:14" x14ac:dyDescent="0.25">
      <c r="A14268">
        <v>817</v>
      </c>
      <c r="B14268">
        <v>-0.68155210541900002</v>
      </c>
      <c r="C14268">
        <v>-1.2634986969299999</v>
      </c>
      <c r="D14268">
        <v>0.98741815253200005</v>
      </c>
      <c r="E14268">
        <v>-0.38297362743699997</v>
      </c>
      <c r="F14268" s="1">
        <v>-1.5841043112499999E-17</v>
      </c>
      <c r="G14268" s="1">
        <v>-2.46483787009E-17</v>
      </c>
      <c r="H14268">
        <f t="shared" si="488"/>
        <v>2.5714235650935162</v>
      </c>
      <c r="J14268">
        <v>0.18487899999999999</v>
      </c>
      <c r="K14268">
        <v>1.0146599999999999</v>
      </c>
      <c r="L14268">
        <v>-1.3119099999999999</v>
      </c>
      <c r="M14268">
        <v>-0.24396699999999999</v>
      </c>
      <c r="N14268">
        <f t="shared" si="489"/>
        <v>10.476917001424015</v>
      </c>
    </row>
    <row r="14269" spans="1:14" x14ac:dyDescent="0.25">
      <c r="A14269">
        <v>817</v>
      </c>
      <c r="B14269">
        <v>-0.68155210541900002</v>
      </c>
      <c r="C14269">
        <v>-1.18257725495</v>
      </c>
      <c r="D14269">
        <v>0.92625285911599997</v>
      </c>
      <c r="E14269">
        <v>-0.38297362743699997</v>
      </c>
      <c r="F14269">
        <v>-0.404900970912</v>
      </c>
      <c r="G14269">
        <v>0.28297139860699999</v>
      </c>
      <c r="H14269">
        <f t="shared" si="488"/>
        <v>2.2564333229456417</v>
      </c>
      <c r="J14269">
        <v>-0.129744</v>
      </c>
      <c r="K14269">
        <v>0.99038899999999996</v>
      </c>
      <c r="L14269">
        <v>0.155337</v>
      </c>
      <c r="M14269">
        <v>0.22259499999999999</v>
      </c>
      <c r="N14269">
        <f t="shared" si="489"/>
        <v>5.3160936069879892</v>
      </c>
    </row>
    <row r="14270" spans="1:14" x14ac:dyDescent="0.25">
      <c r="A14270">
        <v>817</v>
      </c>
      <c r="B14270">
        <v>-0.68155210541900002</v>
      </c>
      <c r="C14270">
        <v>-0.97751552926999996</v>
      </c>
      <c r="D14270">
        <v>0.79055880396400002</v>
      </c>
      <c r="E14270">
        <v>-0.38297362743699997</v>
      </c>
      <c r="F14270">
        <v>-1.0260530434499999</v>
      </c>
      <c r="G14270">
        <v>0.62776673542600003</v>
      </c>
      <c r="H14270">
        <f t="shared" si="488"/>
        <v>1.5805198324889984</v>
      </c>
      <c r="J14270">
        <v>0.21792700000000001</v>
      </c>
      <c r="K14270">
        <v>-1.7373499999999999</v>
      </c>
      <c r="L14270">
        <v>1.4164699999999999</v>
      </c>
      <c r="M14270">
        <v>0.395644</v>
      </c>
      <c r="N14270">
        <f t="shared" si="489"/>
        <v>0.96911324823275513</v>
      </c>
    </row>
    <row r="14271" spans="1:14" x14ac:dyDescent="0.25">
      <c r="A14271">
        <v>817</v>
      </c>
      <c r="B14271">
        <v>-0.68155210541900002</v>
      </c>
      <c r="C14271">
        <v>-0.66333105706899997</v>
      </c>
      <c r="D14271">
        <v>0.58496059628800001</v>
      </c>
      <c r="E14271">
        <v>-0.38297362743699997</v>
      </c>
      <c r="F14271">
        <v>-1.5720629134599999</v>
      </c>
      <c r="G14271">
        <v>0.95116706105899995</v>
      </c>
      <c r="H14271">
        <f t="shared" si="488"/>
        <v>0.78218699048188944</v>
      </c>
      <c r="J14271">
        <v>0.30410100000000001</v>
      </c>
      <c r="K14271">
        <v>-0.826492</v>
      </c>
      <c r="L14271">
        <v>0.63986600000000005</v>
      </c>
      <c r="M14271">
        <v>0.58191999999999999</v>
      </c>
      <c r="N14271">
        <f t="shared" si="489"/>
        <v>2.9636096654910755E-2</v>
      </c>
    </row>
    <row r="14272" spans="1:14" x14ac:dyDescent="0.25">
      <c r="A14272">
        <v>817</v>
      </c>
      <c r="B14272">
        <v>-0.68155210541900002</v>
      </c>
      <c r="C14272">
        <v>-0.35711772778099998</v>
      </c>
      <c r="D14272">
        <v>0.35777567582199998</v>
      </c>
      <c r="E14272">
        <v>-0.38297362743699997</v>
      </c>
      <c r="F14272">
        <v>-1.53217826206</v>
      </c>
      <c r="G14272">
        <v>1.05103451805</v>
      </c>
      <c r="H14272">
        <f t="shared" si="488"/>
        <v>0.25553650570535325</v>
      </c>
      <c r="J14272">
        <v>0.258025</v>
      </c>
      <c r="K14272">
        <v>-0.45242700000000002</v>
      </c>
      <c r="L14272">
        <v>0.41561900000000002</v>
      </c>
      <c r="M14272">
        <v>0.64434100000000005</v>
      </c>
      <c r="N14272">
        <f t="shared" si="489"/>
        <v>1.2429707522876657E-2</v>
      </c>
    </row>
    <row r="14273" spans="1:14" x14ac:dyDescent="0.25">
      <c r="A14273">
        <v>817</v>
      </c>
      <c r="B14273">
        <v>-0.68155210541900002</v>
      </c>
      <c r="C14273">
        <v>-0.15174907289</v>
      </c>
      <c r="D14273">
        <v>0.25446293234099998</v>
      </c>
      <c r="E14273">
        <v>-0.38297362743699997</v>
      </c>
      <c r="F14273">
        <v>-1.0275888037300001</v>
      </c>
      <c r="G14273">
        <v>0.47795980177399999</v>
      </c>
      <c r="H14273">
        <f t="shared" si="488"/>
        <v>8.7779165058554862E-2</v>
      </c>
      <c r="J14273">
        <v>0.32687699999999997</v>
      </c>
      <c r="K14273">
        <v>-0.43816100000000002</v>
      </c>
      <c r="L14273">
        <v>0.39201200000000003</v>
      </c>
      <c r="M14273">
        <v>0.54136600000000001</v>
      </c>
      <c r="N14273">
        <f t="shared" si="489"/>
        <v>0.10095153800472415</v>
      </c>
    </row>
    <row r="14274" spans="1:14" x14ac:dyDescent="0.25">
      <c r="A14274">
        <v>817</v>
      </c>
      <c r="B14274">
        <v>-0.68155210541900002</v>
      </c>
      <c r="C14274">
        <v>-8.8912378169200001E-2</v>
      </c>
      <c r="D14274">
        <v>0.20666150493800001</v>
      </c>
      <c r="E14274">
        <v>-0.38297362743699997</v>
      </c>
      <c r="F14274">
        <v>-0.31441158336899999</v>
      </c>
      <c r="G14274">
        <v>0.22114562053799999</v>
      </c>
      <c r="H14274">
        <f t="shared" si="488"/>
        <v>5.0614388614941837E-2</v>
      </c>
      <c r="J14274">
        <v>0.119607</v>
      </c>
      <c r="K14274">
        <v>-0.30765399999999998</v>
      </c>
      <c r="L14274">
        <v>0.34992600000000001</v>
      </c>
      <c r="M14274">
        <v>0.23306299999999999</v>
      </c>
      <c r="N14274">
        <f t="shared" si="489"/>
        <v>6.8372612666538546E-2</v>
      </c>
    </row>
    <row r="14275" spans="1:14" x14ac:dyDescent="0.25">
      <c r="A14275">
        <v>817</v>
      </c>
      <c r="B14275">
        <v>-0.68155210541900002</v>
      </c>
      <c r="C14275">
        <v>-8.41783351087E-2</v>
      </c>
      <c r="D14275">
        <v>0.18895725513600001</v>
      </c>
      <c r="E14275">
        <v>-0.38297362743699997</v>
      </c>
      <c r="F14275">
        <v>-2.3687400825499999E-2</v>
      </c>
      <c r="G14275">
        <v>8.1905866020700005E-2</v>
      </c>
      <c r="H14275">
        <f t="shared" ref="H14275:H14338" si="490">C14275^2+D14275^2</f>
        <v>4.2790836370203991E-2</v>
      </c>
      <c r="J14275">
        <v>0.32259700000000002</v>
      </c>
      <c r="K14275">
        <v>-4.3943400000000001E-2</v>
      </c>
      <c r="L14275">
        <v>0.147395</v>
      </c>
      <c r="M14275">
        <v>0.19492399999999999</v>
      </c>
      <c r="N14275">
        <f t="shared" ref="N14275:N14338" si="491">(K14275-C14275)^2+(L14275-D14275)^2</f>
        <v>3.3462710551912592E-3</v>
      </c>
    </row>
    <row r="14276" spans="1:14" x14ac:dyDescent="0.25">
      <c r="A14276">
        <v>817</v>
      </c>
      <c r="B14276">
        <v>-0.68155210541900002</v>
      </c>
      <c r="C14276">
        <v>-7.6636954948000005E-2</v>
      </c>
      <c r="D14276">
        <v>0.17631136759900001</v>
      </c>
      <c r="E14276">
        <v>-0.38297362743699997</v>
      </c>
      <c r="F14276">
        <v>-3.77342775215E-2</v>
      </c>
      <c r="G14276">
        <v>5.8504166057399998E-2</v>
      </c>
      <c r="H14276">
        <f t="shared" si="490"/>
        <v>3.6958921208331497E-2</v>
      </c>
      <c r="J14276">
        <v>0.370002</v>
      </c>
      <c r="K14276">
        <v>-7.0903900000000006E-2</v>
      </c>
      <c r="L14276">
        <v>0.157809</v>
      </c>
      <c r="M14276">
        <v>0.166931</v>
      </c>
      <c r="N14276">
        <f t="shared" si="491"/>
        <v>3.7520552580531258E-4</v>
      </c>
    </row>
    <row r="14277" spans="1:14" x14ac:dyDescent="0.25">
      <c r="A14277">
        <v>817</v>
      </c>
      <c r="B14277">
        <v>-0.68155210541900002</v>
      </c>
      <c r="C14277">
        <v>-7.1236369564999999E-2</v>
      </c>
      <c r="D14277">
        <v>0.174793886668</v>
      </c>
      <c r="E14277">
        <v>-0.38297362743699997</v>
      </c>
      <c r="F14277">
        <v>-2.7022532119800002E-2</v>
      </c>
      <c r="G14277">
        <v>7.0203816139699999E-3</v>
      </c>
      <c r="H14277">
        <f t="shared" si="490"/>
        <v>3.5627523165306887E-2</v>
      </c>
      <c r="J14277">
        <v>0.37673099999999998</v>
      </c>
      <c r="K14277">
        <v>-0.144424</v>
      </c>
      <c r="L14277">
        <v>5.2381299999999999E-2</v>
      </c>
      <c r="M14277">
        <v>0.17049</v>
      </c>
      <c r="N14277">
        <f t="shared" si="491"/>
        <v>2.0341270623440752E-2</v>
      </c>
    </row>
    <row r="14278" spans="1:14" x14ac:dyDescent="0.25">
      <c r="A14278">
        <v>817</v>
      </c>
      <c r="B14278">
        <v>-0.68155210541900002</v>
      </c>
      <c r="C14278">
        <v>-7.6017068310199998E-2</v>
      </c>
      <c r="D14278">
        <v>0.191205709615</v>
      </c>
      <c r="E14278">
        <v>-0.38297362743699997</v>
      </c>
      <c r="F14278">
        <v>2.3920848618499999E-2</v>
      </c>
      <c r="G14278">
        <v>-7.5926660913699998E-2</v>
      </c>
      <c r="H14278">
        <f t="shared" si="490"/>
        <v>4.2338218063853315E-2</v>
      </c>
      <c r="J14278">
        <v>0.22785900000000001</v>
      </c>
      <c r="K14278">
        <v>0.116706</v>
      </c>
      <c r="L14278">
        <v>-0.47061500000000001</v>
      </c>
      <c r="M14278">
        <v>0.35414899999999999</v>
      </c>
      <c r="N14278">
        <f t="shared" si="491"/>
        <v>0.47514883273420006</v>
      </c>
    </row>
    <row r="14279" spans="1:14" x14ac:dyDescent="0.25">
      <c r="A14279">
        <v>817</v>
      </c>
      <c r="B14279">
        <v>-0.68155210541900002</v>
      </c>
      <c r="C14279">
        <v>-7.6017068310199998E-2</v>
      </c>
      <c r="D14279">
        <v>0.191205709615</v>
      </c>
      <c r="E14279">
        <v>-0.38297362743699997</v>
      </c>
      <c r="F14279" s="1">
        <v>-1.5841043112499999E-17</v>
      </c>
      <c r="G14279" s="1">
        <v>-2.46483787009E-17</v>
      </c>
      <c r="H14279">
        <f t="shared" si="490"/>
        <v>4.2338218063853315E-2</v>
      </c>
      <c r="J14279">
        <v>0.85693200000000003</v>
      </c>
      <c r="K14279" s="1">
        <v>-4.2858100000000002E-5</v>
      </c>
      <c r="L14279">
        <v>-1.19781E-4</v>
      </c>
      <c r="M14279">
        <v>3.63611E-2</v>
      </c>
      <c r="N14279">
        <f t="shared" si="491"/>
        <v>4.2377523976134111E-2</v>
      </c>
    </row>
    <row r="14280" spans="1:14" x14ac:dyDescent="0.25">
      <c r="A14280">
        <v>817</v>
      </c>
      <c r="B14280">
        <v>-0.68155210541900002</v>
      </c>
      <c r="C14280">
        <v>-7.6017068310199998E-2</v>
      </c>
      <c r="D14280">
        <v>0.191205709615</v>
      </c>
      <c r="E14280">
        <v>-0.38297362743699997</v>
      </c>
      <c r="F14280" s="1">
        <v>-1.5841043112499999E-17</v>
      </c>
      <c r="G14280" s="1">
        <v>-2.46483787009E-17</v>
      </c>
      <c r="H14280">
        <f t="shared" si="490"/>
        <v>4.2338218063853315E-2</v>
      </c>
      <c r="J14280">
        <v>0.85962400000000005</v>
      </c>
      <c r="K14280" s="1">
        <v>-9.02541E-5</v>
      </c>
      <c r="L14280" s="1">
        <v>-7.75155E-5</v>
      </c>
      <c r="M14280">
        <v>3.4933600000000002E-2</v>
      </c>
      <c r="N14280">
        <f t="shared" si="491"/>
        <v>4.2354153326505994E-2</v>
      </c>
    </row>
    <row r="14281" spans="1:14" x14ac:dyDescent="0.25">
      <c r="A14281">
        <v>817</v>
      </c>
      <c r="B14281">
        <v>-0.68155210541900002</v>
      </c>
      <c r="C14281">
        <v>-7.6017068310199998E-2</v>
      </c>
      <c r="D14281">
        <v>0.191205709615</v>
      </c>
      <c r="E14281">
        <v>-0.38297362743699997</v>
      </c>
      <c r="F14281" s="1">
        <v>-1.5841043112499999E-17</v>
      </c>
      <c r="G14281" s="1">
        <v>-2.46483787009E-17</v>
      </c>
      <c r="H14281">
        <f t="shared" si="490"/>
        <v>4.2338218063853315E-2</v>
      </c>
      <c r="J14281">
        <v>0.85977199999999998</v>
      </c>
      <c r="K14281" s="1">
        <v>-9.0313699999999996E-5</v>
      </c>
      <c r="L14281" s="1">
        <v>-7.6913499999999995E-5</v>
      </c>
      <c r="M14281">
        <v>3.4960499999999999E-2</v>
      </c>
      <c r="N14281">
        <f t="shared" si="491"/>
        <v>4.2353913971392661E-2</v>
      </c>
    </row>
    <row r="14282" spans="1:14" x14ac:dyDescent="0.25">
      <c r="A14282">
        <v>817</v>
      </c>
      <c r="B14282">
        <v>-0.68155210541900002</v>
      </c>
      <c r="C14282">
        <v>-7.6017068310199998E-2</v>
      </c>
      <c r="D14282">
        <v>0.191205709615</v>
      </c>
      <c r="E14282">
        <v>-0.38297362743699997</v>
      </c>
      <c r="F14282" s="1">
        <v>-1.5841043112499999E-17</v>
      </c>
      <c r="G14282" s="1">
        <v>-2.46483787009E-17</v>
      </c>
      <c r="H14282">
        <f t="shared" si="490"/>
        <v>4.2338218063853315E-2</v>
      </c>
      <c r="J14282">
        <v>0.85991899999999999</v>
      </c>
      <c r="K14282" s="1">
        <v>-9.0341500000000002E-5</v>
      </c>
      <c r="L14282" s="1">
        <v>-7.6920800000000004E-5</v>
      </c>
      <c r="M14282">
        <v>3.4988400000000003E-2</v>
      </c>
      <c r="N14282">
        <f t="shared" si="491"/>
        <v>4.2353912542592222E-2</v>
      </c>
    </row>
    <row r="14283" spans="1:14" x14ac:dyDescent="0.25">
      <c r="A14283">
        <v>818</v>
      </c>
      <c r="B14283">
        <v>-0.68155210541900002</v>
      </c>
      <c r="C14283">
        <v>1.2634986969299999</v>
      </c>
      <c r="D14283">
        <v>0.98741815253200005</v>
      </c>
      <c r="E14283">
        <v>-0.38297362743699997</v>
      </c>
      <c r="F14283" s="1">
        <v>-1.5841043112499999E-17</v>
      </c>
      <c r="G14283" s="1">
        <v>-2.46483787009E-17</v>
      </c>
      <c r="H14283">
        <f t="shared" si="490"/>
        <v>2.5714235650935162</v>
      </c>
      <c r="J14283">
        <v>0.18487899999999999</v>
      </c>
      <c r="K14283">
        <v>1.0146599999999999</v>
      </c>
      <c r="L14283">
        <v>-1.3119099999999999</v>
      </c>
      <c r="M14283">
        <v>-0.24396699999999999</v>
      </c>
      <c r="N14283">
        <f t="shared" si="491"/>
        <v>5.3488306501160405</v>
      </c>
    </row>
    <row r="14284" spans="1:14" x14ac:dyDescent="0.25">
      <c r="A14284">
        <v>818</v>
      </c>
      <c r="B14284">
        <v>-0.68155210541900002</v>
      </c>
      <c r="C14284">
        <v>1.18257725495</v>
      </c>
      <c r="D14284">
        <v>0.92625285911599997</v>
      </c>
      <c r="E14284">
        <v>-0.38297362743699997</v>
      </c>
      <c r="F14284">
        <v>0.404900970912</v>
      </c>
      <c r="G14284">
        <v>0.28297139860699999</v>
      </c>
      <c r="H14284">
        <f t="shared" si="490"/>
        <v>2.2564333229456417</v>
      </c>
      <c r="J14284">
        <v>6.4158100000000001E-3</v>
      </c>
      <c r="K14284">
        <v>1.0945800000000001</v>
      </c>
      <c r="L14284">
        <v>0.28793099999999999</v>
      </c>
      <c r="M14284">
        <v>-0.81222399999999995</v>
      </c>
      <c r="N14284">
        <f t="shared" si="491"/>
        <v>0.41519831270404184</v>
      </c>
    </row>
    <row r="14285" spans="1:14" x14ac:dyDescent="0.25">
      <c r="A14285">
        <v>818</v>
      </c>
      <c r="B14285">
        <v>-0.68155210541900002</v>
      </c>
      <c r="C14285">
        <v>0.97751552926999996</v>
      </c>
      <c r="D14285">
        <v>0.79055880396400002</v>
      </c>
      <c r="E14285">
        <v>-0.38297362743699997</v>
      </c>
      <c r="F14285">
        <v>1.0260530434499999</v>
      </c>
      <c r="G14285">
        <v>0.62776673542600003</v>
      </c>
      <c r="H14285">
        <f t="shared" si="490"/>
        <v>1.5805198324889984</v>
      </c>
      <c r="J14285">
        <v>5.4972300000000002E-2</v>
      </c>
      <c r="K14285">
        <v>1.62009</v>
      </c>
      <c r="L14285">
        <v>1.0219</v>
      </c>
      <c r="M14285">
        <v>0.200542</v>
      </c>
      <c r="N14285">
        <f t="shared" si="491"/>
        <v>0.46642069941730674</v>
      </c>
    </row>
    <row r="14286" spans="1:14" x14ac:dyDescent="0.25">
      <c r="A14286">
        <v>818</v>
      </c>
      <c r="B14286">
        <v>-0.68155210541900002</v>
      </c>
      <c r="C14286">
        <v>0.66333105706899997</v>
      </c>
      <c r="D14286">
        <v>0.58496059628800001</v>
      </c>
      <c r="E14286">
        <v>-0.38297362743699997</v>
      </c>
      <c r="F14286">
        <v>1.5720629134599999</v>
      </c>
      <c r="G14286">
        <v>0.95116706105899995</v>
      </c>
      <c r="H14286">
        <f t="shared" si="490"/>
        <v>0.78218699048188944</v>
      </c>
      <c r="J14286">
        <v>0.16495299999999999</v>
      </c>
      <c r="K14286">
        <v>0.93392799999999998</v>
      </c>
      <c r="L14286">
        <v>0.66438200000000003</v>
      </c>
      <c r="M14286">
        <v>0.36322700000000002</v>
      </c>
      <c r="N14286">
        <f t="shared" si="491"/>
        <v>7.9530464891187355E-2</v>
      </c>
    </row>
    <row r="14287" spans="1:14" x14ac:dyDescent="0.25">
      <c r="A14287">
        <v>818</v>
      </c>
      <c r="B14287">
        <v>-0.68155210541900002</v>
      </c>
      <c r="C14287">
        <v>0.35711772778099998</v>
      </c>
      <c r="D14287">
        <v>0.35777567582199998</v>
      </c>
      <c r="E14287">
        <v>-0.38297362743699997</v>
      </c>
      <c r="F14287">
        <v>1.53217826206</v>
      </c>
      <c r="G14287">
        <v>1.05103451805</v>
      </c>
      <c r="H14287">
        <f t="shared" si="490"/>
        <v>0.25553650570535325</v>
      </c>
      <c r="J14287">
        <v>-6.57575E-3</v>
      </c>
      <c r="K14287">
        <v>0.611931</v>
      </c>
      <c r="L14287">
        <v>0.50282899999999997</v>
      </c>
      <c r="M14287">
        <v>0.34070499999999998</v>
      </c>
      <c r="N14287">
        <f t="shared" si="491"/>
        <v>8.5970270554042161E-2</v>
      </c>
    </row>
    <row r="14288" spans="1:14" x14ac:dyDescent="0.25">
      <c r="A14288">
        <v>818</v>
      </c>
      <c r="B14288">
        <v>-0.68155210541900002</v>
      </c>
      <c r="C14288">
        <v>0.15174907289</v>
      </c>
      <c r="D14288">
        <v>0.25446293234099998</v>
      </c>
      <c r="E14288">
        <v>-0.38297362743699997</v>
      </c>
      <c r="F14288">
        <v>1.0275888037300001</v>
      </c>
      <c r="G14288">
        <v>0.47795980177399999</v>
      </c>
      <c r="H14288">
        <f t="shared" si="490"/>
        <v>8.7779165058554862E-2</v>
      </c>
      <c r="J14288">
        <v>-2.9572999999999999E-2</v>
      </c>
      <c r="K14288">
        <v>0.479854</v>
      </c>
      <c r="L14288">
        <v>0.37824400000000002</v>
      </c>
      <c r="M14288">
        <v>0.233568</v>
      </c>
      <c r="N14288">
        <f t="shared" si="491"/>
        <v>0.12297459590466037</v>
      </c>
    </row>
    <row r="14289" spans="1:14" x14ac:dyDescent="0.25">
      <c r="A14289">
        <v>818</v>
      </c>
      <c r="B14289">
        <v>-0.68155210541900002</v>
      </c>
      <c r="C14289">
        <v>8.8912378169200001E-2</v>
      </c>
      <c r="D14289">
        <v>0.20666150493800001</v>
      </c>
      <c r="E14289">
        <v>-0.38297362743699997</v>
      </c>
      <c r="F14289">
        <v>0.31441158336899999</v>
      </c>
      <c r="G14289">
        <v>0.22114562053799999</v>
      </c>
      <c r="H14289">
        <f t="shared" si="490"/>
        <v>5.0614388614941837E-2</v>
      </c>
      <c r="J14289">
        <v>-8.6884900000000001E-3</v>
      </c>
      <c r="K14289">
        <v>0.33816600000000002</v>
      </c>
      <c r="L14289">
        <v>0.39566200000000001</v>
      </c>
      <c r="M14289">
        <v>8.08286E-2</v>
      </c>
      <c r="N14289">
        <f t="shared" si="491"/>
        <v>9.7848555129452564E-2</v>
      </c>
    </row>
    <row r="14290" spans="1:14" x14ac:dyDescent="0.25">
      <c r="A14290">
        <v>818</v>
      </c>
      <c r="B14290">
        <v>-0.68155210541900002</v>
      </c>
      <c r="C14290">
        <v>8.41783351087E-2</v>
      </c>
      <c r="D14290">
        <v>0.18895725513600001</v>
      </c>
      <c r="E14290">
        <v>-0.38297362743699997</v>
      </c>
      <c r="F14290">
        <v>2.3687400825499999E-2</v>
      </c>
      <c r="G14290">
        <v>8.1905866020700005E-2</v>
      </c>
      <c r="H14290">
        <f t="shared" si="490"/>
        <v>4.2790836370203991E-2</v>
      </c>
      <c r="J14290">
        <v>8.3971400000000002E-2</v>
      </c>
      <c r="K14290">
        <v>6.03717E-2</v>
      </c>
      <c r="L14290">
        <v>0.172787</v>
      </c>
      <c r="M14290">
        <v>0.180918</v>
      </c>
      <c r="N14290">
        <f t="shared" si="491"/>
        <v>8.2823302636212217E-4</v>
      </c>
    </row>
    <row r="14291" spans="1:14" x14ac:dyDescent="0.25">
      <c r="A14291">
        <v>818</v>
      </c>
      <c r="B14291">
        <v>-0.68155210541900002</v>
      </c>
      <c r="C14291">
        <v>7.6636954948000005E-2</v>
      </c>
      <c r="D14291">
        <v>0.17631136759900001</v>
      </c>
      <c r="E14291">
        <v>-0.38297362743699997</v>
      </c>
      <c r="F14291">
        <v>3.77342775215E-2</v>
      </c>
      <c r="G14291">
        <v>5.8504166057399998E-2</v>
      </c>
      <c r="H14291">
        <f t="shared" si="490"/>
        <v>3.6958921208331497E-2</v>
      </c>
      <c r="J14291">
        <v>5.2654199999999998E-2</v>
      </c>
      <c r="K14291">
        <v>8.7538599999999994E-2</v>
      </c>
      <c r="L14291">
        <v>0.19784599999999999</v>
      </c>
      <c r="M14291">
        <v>0.32424399999999998</v>
      </c>
      <c r="N14291">
        <f t="shared" si="491"/>
        <v>5.8258625748599407E-4</v>
      </c>
    </row>
    <row r="14292" spans="1:14" x14ac:dyDescent="0.25">
      <c r="A14292">
        <v>818</v>
      </c>
      <c r="B14292">
        <v>-0.68155210541900002</v>
      </c>
      <c r="C14292">
        <v>7.1236369564999999E-2</v>
      </c>
      <c r="D14292">
        <v>0.174793886668</v>
      </c>
      <c r="E14292">
        <v>-0.38297362743699997</v>
      </c>
      <c r="F14292">
        <v>2.7022532119800002E-2</v>
      </c>
      <c r="G14292">
        <v>7.0203816139699999E-3</v>
      </c>
      <c r="H14292">
        <f t="shared" si="490"/>
        <v>3.5627523165306887E-2</v>
      </c>
      <c r="J14292">
        <v>2.1226200000000001E-2</v>
      </c>
      <c r="K14292">
        <v>0.12050900000000001</v>
      </c>
      <c r="L14292">
        <v>4.3966699999999997E-2</v>
      </c>
      <c r="M14292">
        <v>0.54434899999999997</v>
      </c>
      <c r="N14292">
        <f t="shared" si="491"/>
        <v>1.9543544881447807E-2</v>
      </c>
    </row>
    <row r="14293" spans="1:14" x14ac:dyDescent="0.25">
      <c r="A14293">
        <v>818</v>
      </c>
      <c r="B14293">
        <v>-0.68155210541900002</v>
      </c>
      <c r="C14293">
        <v>7.6017068310199998E-2</v>
      </c>
      <c r="D14293">
        <v>0.191205709615</v>
      </c>
      <c r="E14293">
        <v>-0.38297362743699997</v>
      </c>
      <c r="F14293">
        <v>-2.3920848618499999E-2</v>
      </c>
      <c r="G14293">
        <v>-7.5926660913699998E-2</v>
      </c>
      <c r="H14293">
        <f t="shared" si="490"/>
        <v>4.2338218063853315E-2</v>
      </c>
      <c r="J14293">
        <v>-0.16685800000000001</v>
      </c>
      <c r="K14293">
        <v>-3.4794100000000001E-2</v>
      </c>
      <c r="L14293">
        <v>-0.38127100000000003</v>
      </c>
      <c r="M14293">
        <v>0.79369500000000004</v>
      </c>
      <c r="N14293">
        <f t="shared" si="491"/>
        <v>0.34000869807388862</v>
      </c>
    </row>
    <row r="14294" spans="1:14" x14ac:dyDescent="0.25">
      <c r="A14294">
        <v>818</v>
      </c>
      <c r="B14294">
        <v>-0.68155210541900002</v>
      </c>
      <c r="C14294">
        <v>7.6017068310199998E-2</v>
      </c>
      <c r="D14294">
        <v>0.191205709615</v>
      </c>
      <c r="E14294">
        <v>-0.38297362743699997</v>
      </c>
      <c r="F14294" s="1">
        <v>-1.5841043112499999E-17</v>
      </c>
      <c r="G14294" s="1">
        <v>-2.46483787009E-17</v>
      </c>
      <c r="H14294">
        <f t="shared" si="490"/>
        <v>4.2338218063853315E-2</v>
      </c>
      <c r="J14294">
        <v>0.76882700000000004</v>
      </c>
      <c r="K14294">
        <v>1.63497E-4</v>
      </c>
      <c r="L14294" s="1">
        <v>-8.0257499999999995E-5</v>
      </c>
      <c r="M14294">
        <v>1.9027499999999999E-2</v>
      </c>
      <c r="N14294">
        <f t="shared" si="491"/>
        <v>4.2344085495632462E-2</v>
      </c>
    </row>
    <row r="14295" spans="1:14" x14ac:dyDescent="0.25">
      <c r="A14295">
        <v>818</v>
      </c>
      <c r="B14295">
        <v>-0.68155210541900002</v>
      </c>
      <c r="C14295">
        <v>7.6017068310199998E-2</v>
      </c>
      <c r="D14295">
        <v>0.191205709615</v>
      </c>
      <c r="E14295">
        <v>-0.38297362743699997</v>
      </c>
      <c r="F14295" s="1">
        <v>-1.5841043112499999E-17</v>
      </c>
      <c r="G14295" s="1">
        <v>-2.46483787009E-17</v>
      </c>
      <c r="H14295">
        <f t="shared" si="490"/>
        <v>4.2338218063853315E-2</v>
      </c>
      <c r="J14295">
        <v>0.78112099999999995</v>
      </c>
      <c r="K14295">
        <v>-1.2569600000000001E-4</v>
      </c>
      <c r="L14295" s="1">
        <v>-4.4448199999999999E-5</v>
      </c>
      <c r="M14295">
        <v>9.73131E-3</v>
      </c>
      <c r="N14295">
        <f t="shared" si="491"/>
        <v>4.237434342106107E-2</v>
      </c>
    </row>
    <row r="14296" spans="1:14" x14ac:dyDescent="0.25">
      <c r="A14296">
        <v>818</v>
      </c>
      <c r="B14296">
        <v>-0.68155210541900002</v>
      </c>
      <c r="C14296">
        <v>7.6017068310199998E-2</v>
      </c>
      <c r="D14296">
        <v>0.191205709615</v>
      </c>
      <c r="E14296">
        <v>-0.38297362743699997</v>
      </c>
      <c r="F14296" s="1">
        <v>-1.5841043112499999E-17</v>
      </c>
      <c r="G14296" s="1">
        <v>-2.46483787009E-17</v>
      </c>
      <c r="H14296">
        <f t="shared" si="490"/>
        <v>4.2338218063853315E-2</v>
      </c>
      <c r="J14296">
        <v>0.78188100000000005</v>
      </c>
      <c r="K14296">
        <v>-1.2571300000000001E-4</v>
      </c>
      <c r="L14296" s="1">
        <v>-4.4108399999999999E-5</v>
      </c>
      <c r="M14296">
        <v>9.9215999999999992E-3</v>
      </c>
      <c r="N14296">
        <f t="shared" si="491"/>
        <v>4.2374216036423551E-2</v>
      </c>
    </row>
    <row r="14297" spans="1:14" x14ac:dyDescent="0.25">
      <c r="A14297">
        <v>818</v>
      </c>
      <c r="B14297">
        <v>-0.68155210541900002</v>
      </c>
      <c r="C14297">
        <v>7.6017068310199998E-2</v>
      </c>
      <c r="D14297">
        <v>0.191205709615</v>
      </c>
      <c r="E14297">
        <v>-0.38297362743699997</v>
      </c>
      <c r="F14297" s="1">
        <v>-1.5841043112499999E-17</v>
      </c>
      <c r="G14297" s="1">
        <v>-2.46483787009E-17</v>
      </c>
      <c r="H14297">
        <f t="shared" si="490"/>
        <v>4.2338218063853315E-2</v>
      </c>
      <c r="J14297">
        <v>0.78263499999999997</v>
      </c>
      <c r="K14297">
        <v>-1.25606E-4</v>
      </c>
      <c r="L14297" s="1">
        <v>-4.43036E-5</v>
      </c>
      <c r="M14297">
        <v>1.01152E-2</v>
      </c>
      <c r="N14297">
        <f t="shared" si="491"/>
        <v>4.237427440584686E-2</v>
      </c>
    </row>
    <row r="14298" spans="1:14" x14ac:dyDescent="0.25">
      <c r="A14298">
        <v>819</v>
      </c>
      <c r="B14298">
        <v>0.42542742886000001</v>
      </c>
      <c r="C14298">
        <v>-0.62683674466899997</v>
      </c>
      <c r="D14298">
        <v>0.78024676466700005</v>
      </c>
      <c r="E14298">
        <v>-1.3797730958900001</v>
      </c>
      <c r="F14298" s="1">
        <v>-1.5841043112499999E-17</v>
      </c>
      <c r="G14298" s="1">
        <v>-2.46483787009E-17</v>
      </c>
      <c r="H14298">
        <f t="shared" si="490"/>
        <v>1.0017093182405499</v>
      </c>
      <c r="J14298">
        <v>0.18487899999999999</v>
      </c>
      <c r="K14298">
        <v>1.0146599999999999</v>
      </c>
      <c r="L14298">
        <v>-1.3119099999999999</v>
      </c>
      <c r="M14298">
        <v>-0.24396699999999999</v>
      </c>
      <c r="N14298">
        <f t="shared" si="491"/>
        <v>7.0716314907008133</v>
      </c>
    </row>
    <row r="14299" spans="1:14" x14ac:dyDescent="0.25">
      <c r="A14299">
        <v>819</v>
      </c>
      <c r="B14299">
        <v>0.42542742886000001</v>
      </c>
      <c r="C14299">
        <v>-0.59618475820399996</v>
      </c>
      <c r="D14299">
        <v>0.76311366854700002</v>
      </c>
      <c r="E14299">
        <v>-1.3797730958900001</v>
      </c>
      <c r="F14299">
        <v>-0.15337120516399999</v>
      </c>
      <c r="G14299">
        <v>7.9263515313800006E-2</v>
      </c>
      <c r="H14299">
        <f t="shared" si="490"/>
        <v>0.93777873703802261</v>
      </c>
      <c r="J14299">
        <v>1.36002E-2</v>
      </c>
      <c r="K14299">
        <v>0.116384</v>
      </c>
      <c r="L14299">
        <v>-1.2138899999999999</v>
      </c>
      <c r="M14299">
        <v>-0.56897399999999998</v>
      </c>
      <c r="N14299">
        <f t="shared" si="491"/>
        <v>4.4162977406166863</v>
      </c>
    </row>
    <row r="14300" spans="1:14" x14ac:dyDescent="0.25">
      <c r="A14300">
        <v>819</v>
      </c>
      <c r="B14300">
        <v>0.42542742886000001</v>
      </c>
      <c r="C14300">
        <v>-0.55909595918599997</v>
      </c>
      <c r="D14300">
        <v>0.73758550813299995</v>
      </c>
      <c r="E14300">
        <v>-1.3797730958900001</v>
      </c>
      <c r="F14300">
        <v>-0.18557863484699999</v>
      </c>
      <c r="G14300">
        <v>0.118101930896</v>
      </c>
      <c r="H14300">
        <f t="shared" si="490"/>
        <v>0.85662067338592918</v>
      </c>
      <c r="J14300">
        <v>2.9978600000000002E-3</v>
      </c>
      <c r="K14300">
        <v>0.123029</v>
      </c>
      <c r="L14300">
        <v>-0.77620900000000004</v>
      </c>
      <c r="M14300">
        <v>-0.54350399999999999</v>
      </c>
      <c r="N14300">
        <f t="shared" si="491"/>
        <v>2.7568682727981333</v>
      </c>
    </row>
    <row r="14301" spans="1:14" x14ac:dyDescent="0.25">
      <c r="A14301">
        <v>819</v>
      </c>
      <c r="B14301">
        <v>0.42542742886000001</v>
      </c>
      <c r="C14301">
        <v>-0.39878613442900002</v>
      </c>
      <c r="D14301">
        <v>0.59700845823600002</v>
      </c>
      <c r="E14301">
        <v>-1.3797730958900001</v>
      </c>
      <c r="F14301">
        <v>-0.80213108050199999</v>
      </c>
      <c r="G14301">
        <v>0.65035712574899995</v>
      </c>
      <c r="H14301">
        <f t="shared" si="490"/>
        <v>0.51544948021815018</v>
      </c>
      <c r="J14301">
        <v>0.235155</v>
      </c>
      <c r="K14301">
        <v>-0.74443700000000002</v>
      </c>
      <c r="L14301">
        <v>0.44078699999999998</v>
      </c>
      <c r="M14301">
        <v>-0.54428900000000002</v>
      </c>
      <c r="N14301">
        <f t="shared" si="491"/>
        <v>0.14387966488336382</v>
      </c>
    </row>
    <row r="14302" spans="1:14" x14ac:dyDescent="0.25">
      <c r="A14302">
        <v>819</v>
      </c>
      <c r="B14302">
        <v>0.42542742886000001</v>
      </c>
      <c r="C14302">
        <v>-0.19494982320099999</v>
      </c>
      <c r="D14302">
        <v>0.385499927262</v>
      </c>
      <c r="E14302">
        <v>-1.3797730958900001</v>
      </c>
      <c r="F14302">
        <v>-1.01992152271</v>
      </c>
      <c r="G14302">
        <v>0.97851022179900005</v>
      </c>
      <c r="H14302">
        <f t="shared" si="490"/>
        <v>0.18661562748510843</v>
      </c>
      <c r="J14302">
        <v>0.25078099999999998</v>
      </c>
      <c r="K14302">
        <v>-0.47007300000000002</v>
      </c>
      <c r="L14302">
        <v>0.55733900000000003</v>
      </c>
      <c r="M14302">
        <v>-1.35205E-2</v>
      </c>
      <c r="N14302">
        <f t="shared" si="491"/>
        <v>0.10522142933142947</v>
      </c>
    </row>
    <row r="14303" spans="1:14" x14ac:dyDescent="0.25">
      <c r="A14303">
        <v>819</v>
      </c>
      <c r="B14303">
        <v>0.42542742886000001</v>
      </c>
      <c r="C14303">
        <v>-7.4487011972200007E-2</v>
      </c>
      <c r="D14303">
        <v>0.251861291662</v>
      </c>
      <c r="E14303">
        <v>-1.3797730958900001</v>
      </c>
      <c r="F14303">
        <v>-0.60275136023700004</v>
      </c>
      <c r="G14303">
        <v>0.61825766724599995</v>
      </c>
      <c r="H14303">
        <f t="shared" si="490"/>
        <v>6.8982425190197691E-2</v>
      </c>
      <c r="J14303">
        <v>0.15342700000000001</v>
      </c>
      <c r="K14303">
        <v>-0.37074000000000001</v>
      </c>
      <c r="L14303">
        <v>0.48326200000000002</v>
      </c>
      <c r="M14303">
        <v>0.20468</v>
      </c>
      <c r="N14303">
        <f t="shared" si="491"/>
        <v>0.14131212073472796</v>
      </c>
    </row>
    <row r="14304" spans="1:14" x14ac:dyDescent="0.25">
      <c r="A14304">
        <v>819</v>
      </c>
      <c r="B14304">
        <v>0.42542742886000001</v>
      </c>
      <c r="C14304">
        <v>-2.8506400616299998E-2</v>
      </c>
      <c r="D14304">
        <v>0.15933809134599999</v>
      </c>
      <c r="E14304">
        <v>-1.3797730958900001</v>
      </c>
      <c r="F14304">
        <v>-0.23006997559199999</v>
      </c>
      <c r="G14304">
        <v>0.42804371458099999</v>
      </c>
      <c r="H14304">
        <f t="shared" si="490"/>
        <v>2.6201242229883227E-2</v>
      </c>
      <c r="J14304">
        <v>-0.18792900000000001</v>
      </c>
      <c r="K14304">
        <v>-0.25973000000000002</v>
      </c>
      <c r="L14304">
        <v>0.42115799999999998</v>
      </c>
      <c r="M14304">
        <v>2.2144E-2</v>
      </c>
      <c r="N14304">
        <f t="shared" si="491"/>
        <v>0.12201401747954267</v>
      </c>
    </row>
    <row r="14305" spans="1:14" x14ac:dyDescent="0.25">
      <c r="A14305">
        <v>819</v>
      </c>
      <c r="B14305">
        <v>0.42542742886000001</v>
      </c>
      <c r="C14305">
        <v>-2.8506400616299998E-2</v>
      </c>
      <c r="D14305">
        <v>0.15933809134599999</v>
      </c>
      <c r="E14305">
        <v>-1.3797730958900001</v>
      </c>
      <c r="F14305" s="1">
        <v>-1.5841043112499999E-17</v>
      </c>
      <c r="G14305" s="1">
        <v>-2.46483787009E-17</v>
      </c>
      <c r="H14305">
        <f t="shared" si="490"/>
        <v>2.6201242229883227E-2</v>
      </c>
      <c r="J14305">
        <v>0.117171</v>
      </c>
      <c r="K14305">
        <v>-1.7064300000000001E-3</v>
      </c>
      <c r="L14305">
        <v>1.9096799999999999E-4</v>
      </c>
      <c r="M14305">
        <v>-0.15934000000000001</v>
      </c>
      <c r="N14305">
        <f t="shared" si="491"/>
        <v>2.6046045294341475E-2</v>
      </c>
    </row>
    <row r="14306" spans="1:14" x14ac:dyDescent="0.25">
      <c r="A14306">
        <v>819</v>
      </c>
      <c r="B14306">
        <v>0.42542742886000001</v>
      </c>
      <c r="C14306">
        <v>-2.8506400616299998E-2</v>
      </c>
      <c r="D14306">
        <v>0.15933809134599999</v>
      </c>
      <c r="E14306">
        <v>-1.3797730958900001</v>
      </c>
      <c r="F14306" s="1">
        <v>-1.5841043112499999E-17</v>
      </c>
      <c r="G14306" s="1">
        <v>-2.46483787009E-17</v>
      </c>
      <c r="H14306">
        <f t="shared" si="490"/>
        <v>2.6201242229883227E-2</v>
      </c>
      <c r="J14306">
        <v>0.11752</v>
      </c>
      <c r="K14306">
        <v>-2.27622E-4</v>
      </c>
      <c r="L14306">
        <v>1.3238200000000001E-4</v>
      </c>
      <c r="M14306">
        <v>-0.15970500000000001</v>
      </c>
      <c r="N14306">
        <f t="shared" si="491"/>
        <v>2.6146147208392742E-2</v>
      </c>
    </row>
    <row r="14307" spans="1:14" x14ac:dyDescent="0.25">
      <c r="A14307">
        <v>819</v>
      </c>
      <c r="B14307">
        <v>0.42542742886000001</v>
      </c>
      <c r="C14307">
        <v>-2.8506400616299998E-2</v>
      </c>
      <c r="D14307">
        <v>0.15933809134599999</v>
      </c>
      <c r="E14307">
        <v>-1.3797730958900001</v>
      </c>
      <c r="F14307" s="1">
        <v>-1.5841043112499999E-17</v>
      </c>
      <c r="G14307" s="1">
        <v>-2.46483787009E-17</v>
      </c>
      <c r="H14307">
        <f t="shared" si="490"/>
        <v>2.6201242229883227E-2</v>
      </c>
      <c r="J14307">
        <v>0.117827</v>
      </c>
      <c r="K14307">
        <v>-2.1533699999999999E-4</v>
      </c>
      <c r="L14307">
        <v>1.3191099999999999E-4</v>
      </c>
      <c r="M14307">
        <v>-0.15959100000000001</v>
      </c>
      <c r="N14307">
        <f t="shared" si="491"/>
        <v>2.6146992140904601E-2</v>
      </c>
    </row>
    <row r="14308" spans="1:14" x14ac:dyDescent="0.25">
      <c r="A14308">
        <v>819</v>
      </c>
      <c r="B14308">
        <v>0.42542742886000001</v>
      </c>
      <c r="C14308">
        <v>-2.8506400616299998E-2</v>
      </c>
      <c r="D14308">
        <v>0.15933809134599999</v>
      </c>
      <c r="E14308">
        <v>-1.3797730958900001</v>
      </c>
      <c r="F14308" s="1">
        <v>-1.5841043112499999E-17</v>
      </c>
      <c r="G14308" s="1">
        <v>-2.46483787009E-17</v>
      </c>
      <c r="H14308">
        <f t="shared" si="490"/>
        <v>2.6201242229883227E-2</v>
      </c>
      <c r="J14308">
        <v>0.118135</v>
      </c>
      <c r="K14308">
        <v>-2.15004E-4</v>
      </c>
      <c r="L14308">
        <v>1.31734E-4</v>
      </c>
      <c r="M14308">
        <v>-0.159472</v>
      </c>
      <c r="N14308">
        <f t="shared" si="491"/>
        <v>2.6147067341883039E-2</v>
      </c>
    </row>
    <row r="14309" spans="1:14" x14ac:dyDescent="0.25">
      <c r="A14309">
        <v>820</v>
      </c>
      <c r="B14309">
        <v>0.42542742886000001</v>
      </c>
      <c r="C14309">
        <v>0.62683674466899997</v>
      </c>
      <c r="D14309">
        <v>-0.78024676466700005</v>
      </c>
      <c r="E14309">
        <v>-1.3797730958900001</v>
      </c>
      <c r="F14309" s="1">
        <v>-1.5841043112499999E-17</v>
      </c>
      <c r="G14309" s="1">
        <v>-2.46483787009E-17</v>
      </c>
      <c r="H14309">
        <f t="shared" si="490"/>
        <v>1.0017093182405499</v>
      </c>
      <c r="J14309">
        <v>0.18487899999999999</v>
      </c>
      <c r="K14309">
        <v>1.0146599999999999</v>
      </c>
      <c r="L14309">
        <v>-1.3119099999999999</v>
      </c>
      <c r="M14309">
        <v>-0.24396699999999999</v>
      </c>
      <c r="N14309">
        <f t="shared" si="491"/>
        <v>0.43307267318028675</v>
      </c>
    </row>
    <row r="14310" spans="1:14" x14ac:dyDescent="0.25">
      <c r="A14310">
        <v>820</v>
      </c>
      <c r="B14310">
        <v>0.42542742886000001</v>
      </c>
      <c r="C14310">
        <v>0.59618475820399996</v>
      </c>
      <c r="D14310">
        <v>-0.76311366854700002</v>
      </c>
      <c r="E14310">
        <v>-1.3797730958900001</v>
      </c>
      <c r="F14310">
        <v>0.15337120516399999</v>
      </c>
      <c r="G14310">
        <v>-7.9263515313800006E-2</v>
      </c>
      <c r="H14310">
        <f t="shared" si="490"/>
        <v>0.93777873703802261</v>
      </c>
      <c r="J14310">
        <v>0.18015100000000001</v>
      </c>
      <c r="K14310">
        <v>1.56525</v>
      </c>
      <c r="L14310">
        <v>-1.30331</v>
      </c>
      <c r="M14310">
        <v>-0.134515</v>
      </c>
      <c r="N14310">
        <f t="shared" si="491"/>
        <v>1.2308995193724195</v>
      </c>
    </row>
    <row r="14311" spans="1:14" x14ac:dyDescent="0.25">
      <c r="A14311">
        <v>820</v>
      </c>
      <c r="B14311">
        <v>0.42542742886000001</v>
      </c>
      <c r="C14311">
        <v>0.55909595918599997</v>
      </c>
      <c r="D14311">
        <v>-0.73758550813299995</v>
      </c>
      <c r="E14311">
        <v>-1.3797730958900001</v>
      </c>
      <c r="F14311">
        <v>0.18557863484699999</v>
      </c>
      <c r="G14311">
        <v>-0.118101930896</v>
      </c>
      <c r="H14311">
        <f t="shared" si="490"/>
        <v>0.85662067338592918</v>
      </c>
      <c r="J14311">
        <v>0.19941800000000001</v>
      </c>
      <c r="K14311">
        <v>1.64463</v>
      </c>
      <c r="L14311">
        <v>-1.3146199999999999</v>
      </c>
      <c r="M14311">
        <v>-7.9960299999999998E-2</v>
      </c>
      <c r="N14311">
        <f t="shared" si="491"/>
        <v>1.5113529585701782</v>
      </c>
    </row>
    <row r="14312" spans="1:14" x14ac:dyDescent="0.25">
      <c r="A14312">
        <v>820</v>
      </c>
      <c r="B14312">
        <v>0.42542742886000001</v>
      </c>
      <c r="C14312">
        <v>0.39878613442900002</v>
      </c>
      <c r="D14312">
        <v>-0.59700845823600002</v>
      </c>
      <c r="E14312">
        <v>-1.3797730958900001</v>
      </c>
      <c r="F14312">
        <v>0.80213108050199999</v>
      </c>
      <c r="G14312">
        <v>-0.65035712574899995</v>
      </c>
      <c r="H14312">
        <f t="shared" si="490"/>
        <v>0.51544948021815018</v>
      </c>
      <c r="J14312">
        <v>6.0224300000000001E-2</v>
      </c>
      <c r="K14312">
        <v>0.95073799999999997</v>
      </c>
      <c r="L14312">
        <v>-0.79868799999999995</v>
      </c>
      <c r="M14312">
        <v>-0.48659000000000002</v>
      </c>
      <c r="N14312">
        <f t="shared" si="491"/>
        <v>0.34532549947344421</v>
      </c>
    </row>
    <row r="14313" spans="1:14" x14ac:dyDescent="0.25">
      <c r="A14313">
        <v>820</v>
      </c>
      <c r="B14313">
        <v>0.42542742886000001</v>
      </c>
      <c r="C14313">
        <v>0.19494982320099999</v>
      </c>
      <c r="D14313">
        <v>-0.385499927262</v>
      </c>
      <c r="E14313">
        <v>-1.3797730958900001</v>
      </c>
      <c r="F14313">
        <v>1.01992152271</v>
      </c>
      <c r="G14313">
        <v>-0.97851022179900005</v>
      </c>
      <c r="H14313">
        <f t="shared" si="490"/>
        <v>0.18661562748510843</v>
      </c>
      <c r="J14313">
        <v>4.0917000000000002E-2</v>
      </c>
      <c r="K14313">
        <v>0.60200200000000004</v>
      </c>
      <c r="L14313">
        <v>-0.55653900000000001</v>
      </c>
      <c r="M14313">
        <v>-0.78473199999999999</v>
      </c>
      <c r="N14313">
        <f t="shared" si="491"/>
        <v>0.19494583903987928</v>
      </c>
    </row>
    <row r="14314" spans="1:14" x14ac:dyDescent="0.25">
      <c r="A14314">
        <v>820</v>
      </c>
      <c r="B14314">
        <v>0.42542742886000001</v>
      </c>
      <c r="C14314">
        <v>7.4487011972200007E-2</v>
      </c>
      <c r="D14314">
        <v>-0.251861291662</v>
      </c>
      <c r="E14314">
        <v>-1.3797730958900001</v>
      </c>
      <c r="F14314">
        <v>0.60275136023700004</v>
      </c>
      <c r="G14314">
        <v>-0.61825766724599995</v>
      </c>
      <c r="H14314">
        <f t="shared" si="490"/>
        <v>6.8982425190197691E-2</v>
      </c>
      <c r="J14314">
        <v>-0.14877199999999999</v>
      </c>
      <c r="K14314">
        <v>0.37524000000000002</v>
      </c>
      <c r="L14314">
        <v>-0.45768900000000001</v>
      </c>
      <c r="M14314">
        <v>-1.0572999999999999</v>
      </c>
      <c r="N14314">
        <f t="shared" si="491"/>
        <v>0.13281740532732283</v>
      </c>
    </row>
    <row r="14315" spans="1:14" x14ac:dyDescent="0.25">
      <c r="A14315">
        <v>820</v>
      </c>
      <c r="B14315">
        <v>0.42542742886000001</v>
      </c>
      <c r="C14315">
        <v>2.8506400616299998E-2</v>
      </c>
      <c r="D14315">
        <v>-0.15933809134599999</v>
      </c>
      <c r="E14315">
        <v>-1.3797730958900001</v>
      </c>
      <c r="F14315">
        <v>0.23006997559199999</v>
      </c>
      <c r="G14315">
        <v>-0.42804371458099999</v>
      </c>
      <c r="H14315">
        <f t="shared" si="490"/>
        <v>2.6201242229883227E-2</v>
      </c>
      <c r="J14315">
        <v>-0.136492</v>
      </c>
      <c r="K14315">
        <v>0.270708</v>
      </c>
      <c r="L14315">
        <v>-0.520783</v>
      </c>
      <c r="M14315">
        <v>-1.10144</v>
      </c>
      <c r="N14315">
        <f t="shared" si="491"/>
        <v>0.18930403673592075</v>
      </c>
    </row>
    <row r="14316" spans="1:14" x14ac:dyDescent="0.25">
      <c r="A14316">
        <v>820</v>
      </c>
      <c r="B14316">
        <v>0.42542742886000001</v>
      </c>
      <c r="C14316">
        <v>2.8506400616299998E-2</v>
      </c>
      <c r="D14316">
        <v>-0.15933809134599999</v>
      </c>
      <c r="E14316">
        <v>-1.3797730958900001</v>
      </c>
      <c r="F14316" s="1">
        <v>-1.5841043112499999E-17</v>
      </c>
      <c r="G14316" s="1">
        <v>-2.46483787009E-17</v>
      </c>
      <c r="H14316">
        <f t="shared" si="490"/>
        <v>2.6201242229883227E-2</v>
      </c>
      <c r="J14316">
        <v>0.25407200000000002</v>
      </c>
      <c r="K14316" s="1">
        <v>2.69294E-5</v>
      </c>
      <c r="L14316" s="1">
        <v>7.6676599999999997E-5</v>
      </c>
      <c r="M14316">
        <v>-0.105113</v>
      </c>
      <c r="N14316">
        <f t="shared" si="491"/>
        <v>2.6224148520037086E-2</v>
      </c>
    </row>
    <row r="14317" spans="1:14" x14ac:dyDescent="0.25">
      <c r="A14317">
        <v>820</v>
      </c>
      <c r="B14317">
        <v>0.42542742886000001</v>
      </c>
      <c r="C14317">
        <v>2.8506400616299998E-2</v>
      </c>
      <c r="D14317">
        <v>-0.15933809134599999</v>
      </c>
      <c r="E14317">
        <v>-1.3797730958900001</v>
      </c>
      <c r="F14317" s="1">
        <v>-1.5841043112499999E-17</v>
      </c>
      <c r="G14317" s="1">
        <v>-2.46483787009E-17</v>
      </c>
      <c r="H14317">
        <f t="shared" si="490"/>
        <v>2.6201242229883227E-2</v>
      </c>
      <c r="J14317">
        <v>0.25467400000000001</v>
      </c>
      <c r="K14317">
        <v>-1.00676E-4</v>
      </c>
      <c r="L14317" s="1">
        <v>4.8774699999999999E-5</v>
      </c>
      <c r="M14317">
        <v>-0.104825</v>
      </c>
      <c r="N14317">
        <f t="shared" si="491"/>
        <v>2.6222537900496407E-2</v>
      </c>
    </row>
    <row r="14318" spans="1:14" x14ac:dyDescent="0.25">
      <c r="A14318">
        <v>820</v>
      </c>
      <c r="B14318">
        <v>0.42542742886000001</v>
      </c>
      <c r="C14318">
        <v>2.8506400616299998E-2</v>
      </c>
      <c r="D14318">
        <v>-0.15933809134599999</v>
      </c>
      <c r="E14318">
        <v>-1.3797730958900001</v>
      </c>
      <c r="F14318" s="1">
        <v>-1.5841043112499999E-17</v>
      </c>
      <c r="G14318" s="1">
        <v>-2.46483787009E-17</v>
      </c>
      <c r="H14318">
        <f t="shared" si="490"/>
        <v>2.6201242229883227E-2</v>
      </c>
      <c r="J14318">
        <v>0.25515599999999999</v>
      </c>
      <c r="K14318">
        <v>-1.0073600000000001E-4</v>
      </c>
      <c r="L14318" s="1">
        <v>4.8634000000000002E-5</v>
      </c>
      <c r="M14318">
        <v>-0.104659</v>
      </c>
      <c r="N14318">
        <f t="shared" si="491"/>
        <v>2.6222496481904885E-2</v>
      </c>
    </row>
    <row r="14319" spans="1:14" x14ac:dyDescent="0.25">
      <c r="A14319">
        <v>820</v>
      </c>
      <c r="B14319">
        <v>0.42542742886000001</v>
      </c>
      <c r="C14319">
        <v>2.8506400616299998E-2</v>
      </c>
      <c r="D14319">
        <v>-0.15933809134599999</v>
      </c>
      <c r="E14319">
        <v>-1.3797730958900001</v>
      </c>
      <c r="F14319" s="1">
        <v>-1.5841043112499999E-17</v>
      </c>
      <c r="G14319" s="1">
        <v>-2.46483787009E-17</v>
      </c>
      <c r="H14319">
        <f t="shared" si="490"/>
        <v>2.6201242229883227E-2</v>
      </c>
      <c r="J14319">
        <v>0.255637</v>
      </c>
      <c r="K14319">
        <v>-1.0046E-4</v>
      </c>
      <c r="L14319" s="1">
        <v>4.8405899999999997E-5</v>
      </c>
      <c r="M14319">
        <v>-0.104492</v>
      </c>
      <c r="N14319">
        <f t="shared" si="491"/>
        <v>2.6222407978669579E-2</v>
      </c>
    </row>
    <row r="14320" spans="1:14" x14ac:dyDescent="0.25">
      <c r="A14320">
        <v>821</v>
      </c>
      <c r="B14320">
        <v>0.42542742886000001</v>
      </c>
      <c r="C14320">
        <v>-0.62683674466899997</v>
      </c>
      <c r="D14320">
        <v>-0.78024676466700005</v>
      </c>
      <c r="E14320">
        <v>-1.3797730958900001</v>
      </c>
      <c r="F14320" s="1">
        <v>-1.5841043112499999E-17</v>
      </c>
      <c r="G14320" s="1">
        <v>-2.46483787009E-17</v>
      </c>
      <c r="H14320">
        <f t="shared" si="490"/>
        <v>1.0017093182405499</v>
      </c>
      <c r="J14320">
        <v>0.18487899999999999</v>
      </c>
      <c r="K14320">
        <v>1.0146599999999999</v>
      </c>
      <c r="L14320">
        <v>-1.3119099999999999</v>
      </c>
      <c r="M14320">
        <v>-0.24396699999999999</v>
      </c>
      <c r="N14320">
        <f t="shared" si="491"/>
        <v>2.9771773585636767</v>
      </c>
    </row>
    <row r="14321" spans="1:14" x14ac:dyDescent="0.25">
      <c r="A14321">
        <v>821</v>
      </c>
      <c r="B14321">
        <v>0.42542742886000001</v>
      </c>
      <c r="C14321">
        <v>-0.59618475820399996</v>
      </c>
      <c r="D14321">
        <v>-0.76311366854700002</v>
      </c>
      <c r="E14321">
        <v>-1.3797730958900001</v>
      </c>
      <c r="F14321">
        <v>-0.15337120516399999</v>
      </c>
      <c r="G14321">
        <v>-7.9263515313800006E-2</v>
      </c>
      <c r="H14321">
        <f t="shared" si="490"/>
        <v>0.93777873703802261</v>
      </c>
      <c r="J14321">
        <v>6.1421000000000003E-2</v>
      </c>
      <c r="K14321">
        <v>-0.36649199999999998</v>
      </c>
      <c r="L14321">
        <v>-1.6080700000000001</v>
      </c>
      <c r="M14321">
        <v>-0.61452799999999996</v>
      </c>
      <c r="N14321">
        <f t="shared" si="491"/>
        <v>0.76670996523387336</v>
      </c>
    </row>
    <row r="14322" spans="1:14" x14ac:dyDescent="0.25">
      <c r="A14322">
        <v>821</v>
      </c>
      <c r="B14322">
        <v>0.42542742886000001</v>
      </c>
      <c r="C14322">
        <v>-0.55909595918599997</v>
      </c>
      <c r="D14322">
        <v>-0.73758550813299995</v>
      </c>
      <c r="E14322">
        <v>-1.3797730958900001</v>
      </c>
      <c r="F14322">
        <v>-0.18557863484699999</v>
      </c>
      <c r="G14322">
        <v>-0.118101930896</v>
      </c>
      <c r="H14322">
        <f t="shared" si="490"/>
        <v>0.85662067338592918</v>
      </c>
      <c r="J14322">
        <v>7.1942599999999995E-2</v>
      </c>
      <c r="K14322">
        <v>-0.788794</v>
      </c>
      <c r="L14322">
        <v>-1.4695800000000001</v>
      </c>
      <c r="M14322">
        <v>-0.70703199999999999</v>
      </c>
      <c r="N14322">
        <f t="shared" si="491"/>
        <v>0.58857712607741774</v>
      </c>
    </row>
    <row r="14323" spans="1:14" x14ac:dyDescent="0.25">
      <c r="A14323">
        <v>821</v>
      </c>
      <c r="B14323">
        <v>0.42542742886000001</v>
      </c>
      <c r="C14323">
        <v>-0.39878613442900002</v>
      </c>
      <c r="D14323">
        <v>-0.59700845823600002</v>
      </c>
      <c r="E14323">
        <v>-1.3797730958900001</v>
      </c>
      <c r="F14323">
        <v>-0.80213108050199999</v>
      </c>
      <c r="G14323">
        <v>-0.65035712574899995</v>
      </c>
      <c r="H14323">
        <f t="shared" si="490"/>
        <v>0.51544948021815018</v>
      </c>
      <c r="J14323">
        <v>-0.227301</v>
      </c>
      <c r="K14323">
        <v>-0.447546</v>
      </c>
      <c r="L14323">
        <v>-0.72514000000000001</v>
      </c>
      <c r="M14323">
        <v>-0.69619299999999995</v>
      </c>
      <c r="N14323">
        <f t="shared" si="491"/>
        <v>1.8795216485321661E-2</v>
      </c>
    </row>
    <row r="14324" spans="1:14" x14ac:dyDescent="0.25">
      <c r="A14324">
        <v>821</v>
      </c>
      <c r="B14324">
        <v>0.42542742886000001</v>
      </c>
      <c r="C14324">
        <v>-0.19494982320099999</v>
      </c>
      <c r="D14324">
        <v>-0.385499927262</v>
      </c>
      <c r="E14324">
        <v>-1.3797730958900001</v>
      </c>
      <c r="F14324">
        <v>-1.01992152271</v>
      </c>
      <c r="G14324">
        <v>-0.97851022179900005</v>
      </c>
      <c r="H14324">
        <f t="shared" si="490"/>
        <v>0.18661562748510843</v>
      </c>
      <c r="J14324">
        <v>-0.235011</v>
      </c>
      <c r="K14324">
        <v>-0.39195799999999997</v>
      </c>
      <c r="L14324">
        <v>-0.48065000000000002</v>
      </c>
      <c r="M14324">
        <v>-0.39218700000000001</v>
      </c>
      <c r="N14324">
        <f t="shared" si="491"/>
        <v>4.7865758067712733E-2</v>
      </c>
    </row>
    <row r="14325" spans="1:14" x14ac:dyDescent="0.25">
      <c r="A14325">
        <v>821</v>
      </c>
      <c r="B14325">
        <v>0.42542742886000001</v>
      </c>
      <c r="C14325">
        <v>-7.4487011972200007E-2</v>
      </c>
      <c r="D14325">
        <v>-0.251861291662</v>
      </c>
      <c r="E14325">
        <v>-1.3797730958900001</v>
      </c>
      <c r="F14325">
        <v>-0.60275136023700004</v>
      </c>
      <c r="G14325">
        <v>-0.61825766724599995</v>
      </c>
      <c r="H14325">
        <f t="shared" si="490"/>
        <v>6.8982425190197691E-2</v>
      </c>
      <c r="J14325">
        <v>-0.53737100000000004</v>
      </c>
      <c r="K14325">
        <v>-0.31163099999999999</v>
      </c>
      <c r="L14325">
        <v>-0.38825100000000001</v>
      </c>
      <c r="M14325">
        <v>-0.37485800000000002</v>
      </c>
      <c r="N14325">
        <f t="shared" si="491"/>
        <v>7.4839423598254046E-2</v>
      </c>
    </row>
    <row r="14326" spans="1:14" x14ac:dyDescent="0.25">
      <c r="A14326">
        <v>821</v>
      </c>
      <c r="B14326">
        <v>0.42542742886000001</v>
      </c>
      <c r="C14326">
        <v>-2.8506400616299998E-2</v>
      </c>
      <c r="D14326">
        <v>-0.15933809134599999</v>
      </c>
      <c r="E14326">
        <v>-1.3797730958900001</v>
      </c>
      <c r="F14326">
        <v>-0.23006997559199999</v>
      </c>
      <c r="G14326">
        <v>-0.42804371458099999</v>
      </c>
      <c r="H14326">
        <f t="shared" si="490"/>
        <v>2.6201242229883227E-2</v>
      </c>
      <c r="J14326">
        <v>-0.71010799999999996</v>
      </c>
      <c r="K14326">
        <v>-0.237458</v>
      </c>
      <c r="L14326">
        <v>-0.43711</v>
      </c>
      <c r="M14326">
        <v>-0.31478299999999998</v>
      </c>
      <c r="N14326">
        <f t="shared" si="491"/>
        <v>0.12081800412229241</v>
      </c>
    </row>
    <row r="14327" spans="1:14" x14ac:dyDescent="0.25">
      <c r="A14327">
        <v>821</v>
      </c>
      <c r="B14327">
        <v>0.42542742886000001</v>
      </c>
      <c r="C14327">
        <v>-2.8506400616299998E-2</v>
      </c>
      <c r="D14327">
        <v>-0.15933809134599999</v>
      </c>
      <c r="E14327">
        <v>-1.3797730958900001</v>
      </c>
      <c r="F14327" s="1">
        <v>-1.5841043112499999E-17</v>
      </c>
      <c r="G14327" s="1">
        <v>-2.46483787009E-17</v>
      </c>
      <c r="H14327">
        <f t="shared" si="490"/>
        <v>2.6201242229883227E-2</v>
      </c>
      <c r="J14327">
        <v>-0.17475099999999999</v>
      </c>
      <c r="K14327">
        <v>-1.8192999999999999E-4</v>
      </c>
      <c r="L14327">
        <v>-1.4391799999999999E-4</v>
      </c>
      <c r="M14327">
        <v>-0.19037799999999999</v>
      </c>
      <c r="N14327">
        <f t="shared" si="491"/>
        <v>2.6145060463009937E-2</v>
      </c>
    </row>
    <row r="14328" spans="1:14" x14ac:dyDescent="0.25">
      <c r="A14328">
        <v>821</v>
      </c>
      <c r="B14328">
        <v>0.42542742886000001</v>
      </c>
      <c r="C14328">
        <v>-2.8506400616299998E-2</v>
      </c>
      <c r="D14328">
        <v>-0.15933809134599999</v>
      </c>
      <c r="E14328">
        <v>-1.3797730958900001</v>
      </c>
      <c r="F14328" s="1">
        <v>-1.5841043112499999E-17</v>
      </c>
      <c r="G14328" s="1">
        <v>-2.46483787009E-17</v>
      </c>
      <c r="H14328">
        <f t="shared" si="490"/>
        <v>2.6201242229883227E-2</v>
      </c>
      <c r="J14328">
        <v>-0.17340700000000001</v>
      </c>
      <c r="K14328" s="1">
        <v>-4.0902000000000002E-5</v>
      </c>
      <c r="L14328">
        <v>1.0470499999999999E-4</v>
      </c>
      <c r="M14328">
        <v>-0.18968399999999999</v>
      </c>
      <c r="N14328">
        <f t="shared" si="491"/>
        <v>2.623228991810661E-2</v>
      </c>
    </row>
    <row r="14329" spans="1:14" x14ac:dyDescent="0.25">
      <c r="A14329">
        <v>821</v>
      </c>
      <c r="B14329">
        <v>0.42542742886000001</v>
      </c>
      <c r="C14329">
        <v>-2.8506400616299998E-2</v>
      </c>
      <c r="D14329">
        <v>-0.15933809134599999</v>
      </c>
      <c r="E14329">
        <v>-1.3797730958900001</v>
      </c>
      <c r="F14329" s="1">
        <v>-1.5841043112499999E-17</v>
      </c>
      <c r="G14329" s="1">
        <v>-2.46483787009E-17</v>
      </c>
      <c r="H14329">
        <f t="shared" si="490"/>
        <v>2.6201242229883227E-2</v>
      </c>
      <c r="J14329">
        <v>-0.17374600000000001</v>
      </c>
      <c r="K14329" s="1">
        <v>-4.0432200000000002E-5</v>
      </c>
      <c r="L14329">
        <v>1.04633E-4</v>
      </c>
      <c r="M14329">
        <v>-0.18968199999999999</v>
      </c>
      <c r="N14329">
        <f t="shared" si="491"/>
        <v>2.6232293704752323E-2</v>
      </c>
    </row>
    <row r="14330" spans="1:14" x14ac:dyDescent="0.25">
      <c r="A14330">
        <v>821</v>
      </c>
      <c r="B14330">
        <v>0.42542742886000001</v>
      </c>
      <c r="C14330">
        <v>-2.8506400616299998E-2</v>
      </c>
      <c r="D14330">
        <v>-0.15933809134599999</v>
      </c>
      <c r="E14330">
        <v>-1.3797730958900001</v>
      </c>
      <c r="F14330" s="1">
        <v>-1.5841043112499999E-17</v>
      </c>
      <c r="G14330" s="1">
        <v>-2.46483787009E-17</v>
      </c>
      <c r="H14330">
        <f t="shared" si="490"/>
        <v>2.6201242229883227E-2</v>
      </c>
      <c r="J14330">
        <v>-0.17408399999999999</v>
      </c>
      <c r="K14330" s="1">
        <v>-4.0053899999999999E-5</v>
      </c>
      <c r="L14330">
        <v>1.04517E-4</v>
      </c>
      <c r="M14330">
        <v>-0.18968099999999999</v>
      </c>
      <c r="N14330">
        <f t="shared" si="491"/>
        <v>2.6232278251548551E-2</v>
      </c>
    </row>
    <row r="14331" spans="1:14" x14ac:dyDescent="0.25">
      <c r="A14331">
        <v>822</v>
      </c>
      <c r="B14331">
        <v>-1.15597190582</v>
      </c>
      <c r="C14331">
        <v>3.2785496412100001</v>
      </c>
      <c r="D14331">
        <v>-0.35106961653500002</v>
      </c>
      <c r="E14331">
        <v>3.7543179747999998E-2</v>
      </c>
      <c r="F14331" s="1">
        <v>-1.5841043112499999E-17</v>
      </c>
      <c r="G14331" s="1">
        <v>-2.46483787009E-17</v>
      </c>
      <c r="H14331">
        <f t="shared" si="490"/>
        <v>10.872137625532252</v>
      </c>
      <c r="J14331">
        <v>0.18487899999999999</v>
      </c>
      <c r="K14331">
        <v>1.0146599999999999</v>
      </c>
      <c r="L14331">
        <v>-1.3119099999999999</v>
      </c>
      <c r="M14331">
        <v>-0.24396699999999999</v>
      </c>
      <c r="N14331">
        <f t="shared" si="491"/>
        <v>6.0484105500751122</v>
      </c>
    </row>
    <row r="14332" spans="1:14" x14ac:dyDescent="0.25">
      <c r="A14332">
        <v>822</v>
      </c>
      <c r="B14332">
        <v>-1.15597190582</v>
      </c>
      <c r="C14332">
        <v>3.2292572863100002</v>
      </c>
      <c r="D14332">
        <v>-0.35106961653500002</v>
      </c>
      <c r="E14332">
        <v>3.7543179747999998E-2</v>
      </c>
      <c r="F14332">
        <v>0.24664071558100001</v>
      </c>
      <c r="G14332" s="1">
        <v>-2.46483787009E-17</v>
      </c>
      <c r="H14332">
        <f t="shared" si="490"/>
        <v>10.551352496840259</v>
      </c>
      <c r="J14332">
        <v>-0.15413299999999999</v>
      </c>
      <c r="K14332">
        <v>2.02657</v>
      </c>
      <c r="L14332">
        <v>-0.107517</v>
      </c>
      <c r="M14332">
        <v>-2.0381900000000001E-2</v>
      </c>
      <c r="N14332">
        <f t="shared" si="491"/>
        <v>1.5057745856727571</v>
      </c>
    </row>
    <row r="14333" spans="1:14" x14ac:dyDescent="0.25">
      <c r="A14333">
        <v>822</v>
      </c>
      <c r="B14333">
        <v>-1.15597190582</v>
      </c>
      <c r="C14333">
        <v>3.2158662096600001</v>
      </c>
      <c r="D14333">
        <v>-0.35106961653500002</v>
      </c>
      <c r="E14333">
        <v>3.7543179747999998E-2</v>
      </c>
      <c r="F14333">
        <v>6.7003995557299995E-2</v>
      </c>
      <c r="G14333" s="1">
        <v>-2.46483787009E-17</v>
      </c>
      <c r="H14333">
        <f t="shared" si="490"/>
        <v>10.465045354087009</v>
      </c>
      <c r="J14333">
        <v>1.78695E-2</v>
      </c>
      <c r="K14333">
        <v>1.9489000000000001</v>
      </c>
      <c r="L14333">
        <v>0.65192099999999997</v>
      </c>
      <c r="M14333">
        <v>0.22850799999999999</v>
      </c>
      <c r="N14333">
        <f t="shared" si="491"/>
        <v>2.6111935532774866</v>
      </c>
    </row>
    <row r="14334" spans="1:14" x14ac:dyDescent="0.25">
      <c r="A14334">
        <v>822</v>
      </c>
      <c r="B14334">
        <v>-1.15597190582</v>
      </c>
      <c r="C14334">
        <v>3.20437167054</v>
      </c>
      <c r="D14334">
        <v>-0.35106961653500002</v>
      </c>
      <c r="E14334">
        <v>3.7543179747999998E-2</v>
      </c>
      <c r="F14334">
        <v>5.75144230868E-2</v>
      </c>
      <c r="G14334" s="1">
        <v>-2.46483787009E-17</v>
      </c>
      <c r="H14334">
        <f t="shared" si="490"/>
        <v>10.391247678613343</v>
      </c>
      <c r="J14334">
        <v>2.6983500000000001E-2</v>
      </c>
      <c r="K14334">
        <v>1.9448300000000001</v>
      </c>
      <c r="L14334">
        <v>0.69189299999999998</v>
      </c>
      <c r="M14334">
        <v>0.24166599999999999</v>
      </c>
      <c r="N14334">
        <f t="shared" si="491"/>
        <v>2.6742162393162277</v>
      </c>
    </row>
    <row r="14335" spans="1:14" x14ac:dyDescent="0.25">
      <c r="A14335">
        <v>822</v>
      </c>
      <c r="B14335">
        <v>-1.15597190582</v>
      </c>
      <c r="C14335">
        <v>3.1241398897899999</v>
      </c>
      <c r="D14335">
        <v>-0.35106961653500002</v>
      </c>
      <c r="E14335">
        <v>3.7543179747999998E-2</v>
      </c>
      <c r="F14335">
        <v>0.40145016114499998</v>
      </c>
      <c r="G14335" s="1">
        <v>-2.46483787009E-17</v>
      </c>
      <c r="H14335">
        <f t="shared" si="490"/>
        <v>9.8834999266311048</v>
      </c>
      <c r="J14335">
        <v>-0.27730500000000002</v>
      </c>
      <c r="K14335">
        <v>2.0990600000000001</v>
      </c>
      <c r="L14335">
        <v>-0.67272299999999996</v>
      </c>
      <c r="M14335">
        <v>-0.19897799999999999</v>
      </c>
      <c r="N14335">
        <f t="shared" si="491"/>
        <v>1.1542496795463604</v>
      </c>
    </row>
    <row r="14336" spans="1:14" x14ac:dyDescent="0.25">
      <c r="A14336">
        <v>822</v>
      </c>
      <c r="B14336">
        <v>-1.15597190582</v>
      </c>
      <c r="C14336">
        <v>2.7749365636599999</v>
      </c>
      <c r="D14336">
        <v>-0.28733438001200001</v>
      </c>
      <c r="E14336">
        <v>3.7543179747999998E-2</v>
      </c>
      <c r="F14336">
        <v>1.7472843085300001</v>
      </c>
      <c r="G14336">
        <v>-0.29486082731000002</v>
      </c>
      <c r="H14336">
        <f t="shared" si="490"/>
        <v>7.7828339782740485</v>
      </c>
      <c r="J14336">
        <v>-0.25763999999999998</v>
      </c>
      <c r="K14336">
        <v>1.6113200000000001</v>
      </c>
      <c r="L14336">
        <v>-0.24388499999999999</v>
      </c>
      <c r="M14336">
        <v>-7.4592800000000001E-2</v>
      </c>
      <c r="N14336">
        <f t="shared" si="491"/>
        <v>1.3558913558473336</v>
      </c>
    </row>
    <row r="14337" spans="1:14" x14ac:dyDescent="0.25">
      <c r="A14337">
        <v>822</v>
      </c>
      <c r="B14337">
        <v>-1.15597190582</v>
      </c>
      <c r="C14337">
        <v>2.17170406931</v>
      </c>
      <c r="D14337">
        <v>-0.13570611803400001</v>
      </c>
      <c r="E14337">
        <v>3.7543179747999998E-2</v>
      </c>
      <c r="F14337">
        <v>3.0183523263500001</v>
      </c>
      <c r="G14337">
        <v>-0.70148378212999996</v>
      </c>
      <c r="H14337">
        <f t="shared" si="490"/>
        <v>4.7347147151294715</v>
      </c>
      <c r="J14337">
        <v>-5.6478100000000003E-2</v>
      </c>
      <c r="K14337">
        <v>1.33806</v>
      </c>
      <c r="L14337">
        <v>-0.38779799999999998</v>
      </c>
      <c r="M14337">
        <v>0.44586399999999998</v>
      </c>
      <c r="N14337">
        <f t="shared" si="491"/>
        <v>0.75851275124889583</v>
      </c>
    </row>
    <row r="14338" spans="1:14" x14ac:dyDescent="0.25">
      <c r="A14338">
        <v>822</v>
      </c>
      <c r="B14338">
        <v>-1.15597190582</v>
      </c>
      <c r="C14338">
        <v>1.6112217707300001</v>
      </c>
      <c r="D14338">
        <v>2.9350177446299999E-2</v>
      </c>
      <c r="E14338">
        <v>3.7543179747999998E-2</v>
      </c>
      <c r="F14338">
        <v>2.80444615569</v>
      </c>
      <c r="G14338">
        <v>-0.76360642077300001</v>
      </c>
      <c r="H14338">
        <f t="shared" si="490"/>
        <v>2.5968970273904461</v>
      </c>
      <c r="J14338">
        <v>6.6195400000000001E-2</v>
      </c>
      <c r="K14338">
        <v>1.25562</v>
      </c>
      <c r="L14338">
        <v>-0.49450100000000002</v>
      </c>
      <c r="M14338">
        <v>0.54394399999999998</v>
      </c>
      <c r="N14338">
        <f t="shared" si="491"/>
        <v>0.4008726754581865</v>
      </c>
    </row>
    <row r="14339" spans="1:14" x14ac:dyDescent="0.25">
      <c r="A14339">
        <v>822</v>
      </c>
      <c r="B14339">
        <v>-1.15597190582</v>
      </c>
      <c r="C14339">
        <v>1.3336771702700001</v>
      </c>
      <c r="D14339">
        <v>0.117692894034</v>
      </c>
      <c r="E14339">
        <v>3.7543179747999998E-2</v>
      </c>
      <c r="F14339">
        <v>1.38873054472</v>
      </c>
      <c r="G14339">
        <v>-0.40870337855900002</v>
      </c>
      <c r="H14339">
        <f t="shared" ref="H14339:H14402" si="492">C14339^2+D14339^2</f>
        <v>1.7925464118054932</v>
      </c>
      <c r="J14339">
        <v>0.167826</v>
      </c>
      <c r="K14339">
        <v>0.96701099999999995</v>
      </c>
      <c r="L14339">
        <v>-0.25512400000000002</v>
      </c>
      <c r="M14339">
        <v>0.29959999999999998</v>
      </c>
      <c r="N14339">
        <f t="shared" ref="N14339:N14402" si="493">(K14339-C14339)^2+(L14339-D14339)^2</f>
        <v>0.27343651689762755</v>
      </c>
    </row>
    <row r="14340" spans="1:14" x14ac:dyDescent="0.25">
      <c r="A14340">
        <v>822</v>
      </c>
      <c r="B14340">
        <v>-1.15597190582</v>
      </c>
      <c r="C14340">
        <v>1.0752807155599999</v>
      </c>
      <c r="D14340">
        <v>0.14287846663699999</v>
      </c>
      <c r="E14340">
        <v>3.7543179747999998E-2</v>
      </c>
      <c r="F14340">
        <v>1.2929203043199999</v>
      </c>
      <c r="G14340">
        <v>-0.116517003454</v>
      </c>
      <c r="H14340">
        <f t="shared" si="492"/>
        <v>1.1766428734837657</v>
      </c>
      <c r="J14340">
        <v>-9.1878699999999994E-2</v>
      </c>
      <c r="K14340">
        <v>1.19468</v>
      </c>
      <c r="L14340">
        <v>-5.2687699999999997E-2</v>
      </c>
      <c r="M14340">
        <v>-6.4234899999999998E-2</v>
      </c>
      <c r="N14340">
        <f t="shared" si="493"/>
        <v>5.2502314657874881E-2</v>
      </c>
    </row>
    <row r="14341" spans="1:14" x14ac:dyDescent="0.25">
      <c r="A14341">
        <v>822</v>
      </c>
      <c r="B14341">
        <v>-1.15597190582</v>
      </c>
      <c r="C14341">
        <v>0.81541812225499999</v>
      </c>
      <c r="D14341">
        <v>0.14287846663699999</v>
      </c>
      <c r="E14341">
        <v>3.7543179747999998E-2</v>
      </c>
      <c r="F14341">
        <v>1.3002563197100001</v>
      </c>
      <c r="G14341" s="1">
        <v>-2.46483787009E-17</v>
      </c>
      <c r="H14341">
        <f t="shared" si="492"/>
        <v>0.6853209703304104</v>
      </c>
      <c r="J14341">
        <v>-0.377556</v>
      </c>
      <c r="K14341">
        <v>1.2917099999999999</v>
      </c>
      <c r="L14341">
        <v>-2.6228100000000001E-4</v>
      </c>
      <c r="M14341">
        <v>-0.283086</v>
      </c>
      <c r="N14341">
        <f t="shared" si="493"/>
        <v>0.24734322643993728</v>
      </c>
    </row>
    <row r="14342" spans="1:14" x14ac:dyDescent="0.25">
      <c r="A14342">
        <v>822</v>
      </c>
      <c r="B14342">
        <v>-1.15597190582</v>
      </c>
      <c r="C14342">
        <v>0.73933433292799999</v>
      </c>
      <c r="D14342">
        <v>0.14287846663699999</v>
      </c>
      <c r="E14342">
        <v>3.7543179747999998E-2</v>
      </c>
      <c r="F14342">
        <v>0.38069514600499998</v>
      </c>
      <c r="G14342" s="1">
        <v>-2.46483787009E-17</v>
      </c>
      <c r="H14342">
        <f t="shared" si="492"/>
        <v>0.56702951207463104</v>
      </c>
      <c r="J14342">
        <v>-0.38992300000000002</v>
      </c>
      <c r="K14342">
        <v>1.70503</v>
      </c>
      <c r="L14342">
        <v>-0.48557299999999998</v>
      </c>
      <c r="M14342">
        <v>-0.23464599999999999</v>
      </c>
      <c r="N14342">
        <f t="shared" si="493"/>
        <v>1.3275193673198316</v>
      </c>
    </row>
    <row r="14343" spans="1:14" x14ac:dyDescent="0.25">
      <c r="A14343">
        <v>822</v>
      </c>
      <c r="B14343">
        <v>-1.15597190582</v>
      </c>
      <c r="C14343">
        <v>0.69366255636200003</v>
      </c>
      <c r="D14343">
        <v>0.132084460732</v>
      </c>
      <c r="E14343">
        <v>3.7543179747999998E-2</v>
      </c>
      <c r="F14343">
        <v>0.22852468050800001</v>
      </c>
      <c r="G14343">
        <v>4.9936733348900003E-2</v>
      </c>
      <c r="H14343">
        <f t="shared" si="492"/>
        <v>0.49861404686552813</v>
      </c>
      <c r="J14343">
        <v>-0.25612200000000002</v>
      </c>
      <c r="K14343">
        <v>1.3724400000000001</v>
      </c>
      <c r="L14343">
        <v>0.76668199999999997</v>
      </c>
      <c r="M14343">
        <v>0.18395300000000001</v>
      </c>
      <c r="N14343">
        <f t="shared" si="493"/>
        <v>0.86345285483673917</v>
      </c>
    </row>
    <row r="14344" spans="1:14" x14ac:dyDescent="0.25">
      <c r="A14344">
        <v>822</v>
      </c>
      <c r="B14344">
        <v>-1.15597190582</v>
      </c>
      <c r="C14344">
        <v>0.58760664932200002</v>
      </c>
      <c r="D14344">
        <v>8.1713173221300006E-2</v>
      </c>
      <c r="E14344">
        <v>3.7543179747999998E-2</v>
      </c>
      <c r="F14344">
        <v>0.53066453935299995</v>
      </c>
      <c r="G14344">
        <v>0.23303466525899999</v>
      </c>
      <c r="H14344">
        <f t="shared" si="492"/>
        <v>0.35195861700532211</v>
      </c>
      <c r="J14344">
        <v>-0.10104100000000001</v>
      </c>
      <c r="K14344">
        <v>1.75021</v>
      </c>
      <c r="L14344">
        <v>1.1496200000000001</v>
      </c>
      <c r="M14344">
        <v>0.34373900000000002</v>
      </c>
      <c r="N14344">
        <f t="shared" si="493"/>
        <v>2.4920715416882651</v>
      </c>
    </row>
    <row r="14345" spans="1:14" x14ac:dyDescent="0.25">
      <c r="A14345">
        <v>822</v>
      </c>
      <c r="B14345">
        <v>-1.15597190582</v>
      </c>
      <c r="C14345">
        <v>0.50545924630100003</v>
      </c>
      <c r="D14345">
        <v>4.7275611829800002E-2</v>
      </c>
      <c r="E14345">
        <v>3.7543179747999998E-2</v>
      </c>
      <c r="F14345">
        <v>0.41103522660000003</v>
      </c>
      <c r="G14345">
        <v>0.15931984246899999</v>
      </c>
      <c r="H14345">
        <f t="shared" si="492"/>
        <v>0.25772403314505693</v>
      </c>
      <c r="J14345">
        <v>-9.0982300000000002E-2</v>
      </c>
      <c r="K14345">
        <v>1.7591000000000001</v>
      </c>
      <c r="L14345">
        <v>1.12337</v>
      </c>
      <c r="M14345">
        <v>0.35920800000000003</v>
      </c>
      <c r="N14345">
        <f t="shared" si="493"/>
        <v>2.7295942715863935</v>
      </c>
    </row>
    <row r="14346" spans="1:14" x14ac:dyDescent="0.25">
      <c r="A14346">
        <v>822</v>
      </c>
      <c r="B14346">
        <v>-1.15597190582</v>
      </c>
      <c r="C14346">
        <v>0.45580284030700002</v>
      </c>
      <c r="D14346">
        <v>4.7275611829800002E-2</v>
      </c>
      <c r="E14346">
        <v>3.7543179747999998E-2</v>
      </c>
      <c r="F14346">
        <v>0.24846229265600001</v>
      </c>
      <c r="G14346" s="1">
        <v>-2.46483787009E-17</v>
      </c>
      <c r="H14346">
        <f t="shared" si="492"/>
        <v>0.2099912127058105</v>
      </c>
      <c r="J14346">
        <v>-0.18761</v>
      </c>
      <c r="K14346">
        <v>1.8405199999999999</v>
      </c>
      <c r="L14346">
        <v>8.0733899999999997E-2</v>
      </c>
      <c r="M14346">
        <v>2.1944499999999999E-2</v>
      </c>
      <c r="N14346">
        <f t="shared" si="493"/>
        <v>1.9185610693955291</v>
      </c>
    </row>
    <row r="14347" spans="1:14" x14ac:dyDescent="0.25">
      <c r="A14347">
        <v>822</v>
      </c>
      <c r="B14347">
        <v>-1.15597190582</v>
      </c>
      <c r="C14347">
        <v>0.41288996313600002</v>
      </c>
      <c r="D14347">
        <v>4.7275611829800002E-2</v>
      </c>
      <c r="E14347">
        <v>3.7543179747999998E-2</v>
      </c>
      <c r="F14347">
        <v>0.21472016817699999</v>
      </c>
      <c r="G14347" s="1">
        <v>-2.46483787009E-17</v>
      </c>
      <c r="H14347">
        <f t="shared" si="492"/>
        <v>0.17271310513232938</v>
      </c>
      <c r="J14347">
        <v>-0.124448</v>
      </c>
      <c r="K14347">
        <v>2.0105200000000001</v>
      </c>
      <c r="L14347">
        <v>3.1959300000000003E-2</v>
      </c>
      <c r="M14347">
        <v>2.4218E-2</v>
      </c>
      <c r="N14347">
        <f t="shared" si="493"/>
        <v>2.5526563240981335</v>
      </c>
    </row>
    <row r="14348" spans="1:14" x14ac:dyDescent="0.25">
      <c r="A14348">
        <v>822</v>
      </c>
      <c r="B14348">
        <v>-1.15597190582</v>
      </c>
      <c r="C14348">
        <v>0.362314098621</v>
      </c>
      <c r="D14348">
        <v>4.7275611829800002E-2</v>
      </c>
      <c r="E14348">
        <v>3.7543179747999998E-2</v>
      </c>
      <c r="F14348">
        <v>0.25306292307599998</v>
      </c>
      <c r="G14348" s="1">
        <v>-2.46483787009E-17</v>
      </c>
      <c r="H14348">
        <f t="shared" si="492"/>
        <v>0.13350648953342964</v>
      </c>
      <c r="J14348">
        <v>-0.16009000000000001</v>
      </c>
      <c r="K14348">
        <v>2.0293800000000002</v>
      </c>
      <c r="L14348">
        <v>-0.12836800000000001</v>
      </c>
      <c r="M14348">
        <v>-2.8098399999999999E-2</v>
      </c>
      <c r="N14348">
        <f t="shared" si="493"/>
        <v>2.8099593979171957</v>
      </c>
    </row>
    <row r="14349" spans="1:14" x14ac:dyDescent="0.25">
      <c r="A14349">
        <v>822</v>
      </c>
      <c r="B14349">
        <v>-1.15597190582</v>
      </c>
      <c r="C14349">
        <v>0.31694915036600002</v>
      </c>
      <c r="D14349">
        <v>4.7275611829800002E-2</v>
      </c>
      <c r="E14349">
        <v>3.7543179747999998E-2</v>
      </c>
      <c r="F14349">
        <v>0.22698942510799999</v>
      </c>
      <c r="G14349" s="1">
        <v>-2.46483787009E-17</v>
      </c>
      <c r="H14349">
        <f t="shared" si="492"/>
        <v>0.10269174739161122</v>
      </c>
      <c r="J14349">
        <v>-0.135378</v>
      </c>
      <c r="K14349">
        <v>2.0180199999999999</v>
      </c>
      <c r="L14349">
        <v>-1.9812300000000001E-2</v>
      </c>
      <c r="M14349">
        <v>7.5129200000000002E-3</v>
      </c>
      <c r="N14349">
        <f t="shared" si="493"/>
        <v>2.8981428233882212</v>
      </c>
    </row>
    <row r="14350" spans="1:14" x14ac:dyDescent="0.25">
      <c r="A14350">
        <v>822</v>
      </c>
      <c r="B14350">
        <v>-1.15597190582</v>
      </c>
      <c r="C14350">
        <v>0.26300152238000002</v>
      </c>
      <c r="D14350">
        <v>4.7275611829800002E-2</v>
      </c>
      <c r="E14350">
        <v>3.7543179747999998E-2</v>
      </c>
      <c r="F14350">
        <v>0.269933980608</v>
      </c>
      <c r="G14350" s="1">
        <v>-2.46483787009E-17</v>
      </c>
      <c r="H14350">
        <f t="shared" si="492"/>
        <v>7.1404784248079584E-2</v>
      </c>
      <c r="J14350">
        <v>-0.17593300000000001</v>
      </c>
      <c r="K14350">
        <v>2.03681</v>
      </c>
      <c r="L14350">
        <v>-0.198189</v>
      </c>
      <c r="M14350">
        <v>-5.0948599999999997E-2</v>
      </c>
      <c r="N14350">
        <f t="shared" si="493"/>
        <v>3.2066493909373364</v>
      </c>
    </row>
    <row r="14351" spans="1:14" x14ac:dyDescent="0.25">
      <c r="A14351">
        <v>822</v>
      </c>
      <c r="B14351">
        <v>-1.15597190582</v>
      </c>
      <c r="C14351">
        <v>0.179934397744</v>
      </c>
      <c r="D14351">
        <v>4.7789688679799998E-2</v>
      </c>
      <c r="E14351">
        <v>3.7543179747999998E-2</v>
      </c>
      <c r="F14351">
        <v>0.41563717345099999</v>
      </c>
      <c r="G14351">
        <v>-2.3782939164399999E-3</v>
      </c>
      <c r="H14351">
        <f t="shared" si="492"/>
        <v>3.4660241835608195E-2</v>
      </c>
      <c r="J14351">
        <v>-6.3888699999999996E-3</v>
      </c>
      <c r="K14351">
        <v>2.1639499999999998</v>
      </c>
      <c r="L14351">
        <v>0.16245499999999999</v>
      </c>
      <c r="M14351">
        <v>0.16878699999999999</v>
      </c>
      <c r="N14351">
        <f t="shared" si="493"/>
        <v>3.9494660436153959</v>
      </c>
    </row>
    <row r="14352" spans="1:14" x14ac:dyDescent="0.25">
      <c r="A14352">
        <v>822</v>
      </c>
      <c r="B14352">
        <v>-1.15597190582</v>
      </c>
      <c r="C14352">
        <v>0.133956394467</v>
      </c>
      <c r="D14352">
        <v>6.3209420964400007E-2</v>
      </c>
      <c r="E14352">
        <v>3.7543179747999998E-2</v>
      </c>
      <c r="F14352">
        <v>0.23005692572899999</v>
      </c>
      <c r="G14352">
        <v>-7.1336912929599997E-2</v>
      </c>
      <c r="H14352">
        <f t="shared" si="492"/>
        <v>2.193974651725324E-2</v>
      </c>
      <c r="J14352">
        <v>0.12598300000000001</v>
      </c>
      <c r="K14352">
        <v>1.98499</v>
      </c>
      <c r="L14352">
        <v>0.92989699999999997</v>
      </c>
      <c r="M14352">
        <v>0.45846799999999999</v>
      </c>
      <c r="N14352">
        <f t="shared" si="493"/>
        <v>4.177472768467088</v>
      </c>
    </row>
    <row r="14353" spans="1:14" x14ac:dyDescent="0.25">
      <c r="A14353">
        <v>822</v>
      </c>
      <c r="B14353">
        <v>-1.15597190582</v>
      </c>
      <c r="C14353">
        <v>9.28827365721E-2</v>
      </c>
      <c r="D14353">
        <v>7.9143230098999998E-2</v>
      </c>
      <c r="E14353">
        <v>3.7543179747999998E-2</v>
      </c>
      <c r="F14353">
        <v>0.20551739506799999</v>
      </c>
      <c r="G14353">
        <v>-7.3715206845999998E-2</v>
      </c>
      <c r="H14353">
        <f t="shared" si="492"/>
        <v>1.4890853623625381E-2</v>
      </c>
      <c r="J14353">
        <v>-0.17635100000000001</v>
      </c>
      <c r="K14353">
        <v>1.36025</v>
      </c>
      <c r="L14353">
        <v>0.60446900000000003</v>
      </c>
      <c r="M14353">
        <v>0.215001</v>
      </c>
      <c r="N14353">
        <f t="shared" si="493"/>
        <v>1.8821869449308024</v>
      </c>
    </row>
    <row r="14354" spans="1:14" x14ac:dyDescent="0.25">
      <c r="A14354">
        <v>822</v>
      </c>
      <c r="B14354">
        <v>-1.15597190582</v>
      </c>
      <c r="C14354">
        <v>6.9797898828399998E-2</v>
      </c>
      <c r="D14354">
        <v>7.9143230098999998E-2</v>
      </c>
      <c r="E14354">
        <v>3.7543179747999998E-2</v>
      </c>
      <c r="F14354">
        <v>0.115507991295</v>
      </c>
      <c r="G14354" s="1">
        <v>-2.46483787009E-17</v>
      </c>
      <c r="H14354">
        <f t="shared" si="492"/>
        <v>1.1135397551362822E-2</v>
      </c>
      <c r="J14354">
        <v>-0.15240799999999999</v>
      </c>
      <c r="K14354">
        <v>1.6812400000000001</v>
      </c>
      <c r="L14354">
        <v>0.415993</v>
      </c>
      <c r="M14354">
        <v>0.130222</v>
      </c>
      <c r="N14354">
        <f t="shared" si="493"/>
        <v>2.7102134129106981</v>
      </c>
    </row>
    <row r="14355" spans="1:14" x14ac:dyDescent="0.25">
      <c r="A14355">
        <v>822</v>
      </c>
      <c r="B14355">
        <v>-1.15597190582</v>
      </c>
      <c r="C14355">
        <v>5.64834398343E-2</v>
      </c>
      <c r="D14355">
        <v>7.9143230098999998E-2</v>
      </c>
      <c r="E14355">
        <v>3.7543179747999998E-2</v>
      </c>
      <c r="F14355">
        <v>6.6620629119099994E-2</v>
      </c>
      <c r="G14355" s="1">
        <v>-2.46483787009E-17</v>
      </c>
      <c r="H14355">
        <f t="shared" si="492"/>
        <v>9.4540298460182477E-3</v>
      </c>
      <c r="J14355">
        <v>1.5657899999999999E-2</v>
      </c>
      <c r="K14355">
        <v>1.94407</v>
      </c>
      <c r="L14355">
        <v>0.65198400000000001</v>
      </c>
      <c r="M14355">
        <v>0.22838600000000001</v>
      </c>
      <c r="N14355">
        <f t="shared" si="493"/>
        <v>3.8911295697789501</v>
      </c>
    </row>
    <row r="14356" spans="1:14" x14ac:dyDescent="0.25">
      <c r="A14356">
        <v>822</v>
      </c>
      <c r="B14356">
        <v>-1.15597190582</v>
      </c>
      <c r="C14356">
        <v>4.4988930178100003E-2</v>
      </c>
      <c r="D14356">
        <v>7.9143230098999998E-2</v>
      </c>
      <c r="E14356">
        <v>3.7543179747999998E-2</v>
      </c>
      <c r="F14356">
        <v>5.7514275649299999E-2</v>
      </c>
      <c r="G14356" s="1">
        <v>-2.46483787009E-17</v>
      </c>
      <c r="H14356">
        <f t="shared" si="492"/>
        <v>8.2876547090732153E-3</v>
      </c>
      <c r="J14356">
        <v>2.6922700000000001E-2</v>
      </c>
      <c r="K14356">
        <v>1.9447300000000001</v>
      </c>
      <c r="L14356">
        <v>0.69185700000000006</v>
      </c>
      <c r="M14356">
        <v>0.24165300000000001</v>
      </c>
      <c r="N14356">
        <f t="shared" si="493"/>
        <v>3.9844342961943533</v>
      </c>
    </row>
    <row r="14357" spans="1:14" x14ac:dyDescent="0.25">
      <c r="A14357">
        <v>822</v>
      </c>
      <c r="B14357">
        <v>-1.15597190582</v>
      </c>
      <c r="C14357">
        <v>4.7510667693899999E-2</v>
      </c>
      <c r="D14357">
        <v>6.3735236538300002E-2</v>
      </c>
      <c r="E14357">
        <v>3.7543179747999998E-2</v>
      </c>
      <c r="F14357">
        <v>-1.2617841990399999E-2</v>
      </c>
      <c r="G14357">
        <v>7.1282605609800001E-2</v>
      </c>
      <c r="H14357">
        <f t="shared" si="492"/>
        <v>6.3194439213132446E-3</v>
      </c>
      <c r="J14357">
        <v>3.3127200000000002E-2</v>
      </c>
      <c r="K14357">
        <v>2.21557</v>
      </c>
      <c r="L14357">
        <v>1.7735300000000001</v>
      </c>
      <c r="M14357">
        <v>0.63581299999999996</v>
      </c>
      <c r="N14357">
        <f t="shared" si="493"/>
        <v>7.6238794015606235</v>
      </c>
    </row>
    <row r="14358" spans="1:14" x14ac:dyDescent="0.25">
      <c r="A14358">
        <v>822</v>
      </c>
      <c r="B14358">
        <v>-1.15597190582</v>
      </c>
      <c r="C14358">
        <v>4.7510667693899999E-2</v>
      </c>
      <c r="D14358">
        <v>6.3735236538300002E-2</v>
      </c>
      <c r="E14358">
        <v>3.7543179747999998E-2</v>
      </c>
      <c r="F14358" s="1">
        <v>-1.5841043112499999E-17</v>
      </c>
      <c r="G14358" s="1">
        <v>-2.46483787009E-17</v>
      </c>
      <c r="H14358">
        <f t="shared" si="492"/>
        <v>6.3194439213132446E-3</v>
      </c>
      <c r="J14358">
        <v>-0.37894899999999998</v>
      </c>
      <c r="K14358">
        <v>0.68125199999999997</v>
      </c>
      <c r="L14358">
        <v>0.34075800000000001</v>
      </c>
      <c r="M14358">
        <v>-2.52537E-2</v>
      </c>
      <c r="N14358">
        <f t="shared" si="493"/>
        <v>0.47836968774906763</v>
      </c>
    </row>
    <row r="14359" spans="1:14" x14ac:dyDescent="0.25">
      <c r="A14359">
        <v>822</v>
      </c>
      <c r="B14359">
        <v>-1.15597190582</v>
      </c>
      <c r="C14359">
        <v>4.7510667693899999E-2</v>
      </c>
      <c r="D14359">
        <v>6.3735236538300002E-2</v>
      </c>
      <c r="E14359">
        <v>3.7543179747999998E-2</v>
      </c>
      <c r="F14359" s="1">
        <v>-1.5841043112499999E-17</v>
      </c>
      <c r="G14359" s="1">
        <v>-2.46483787009E-17</v>
      </c>
      <c r="H14359">
        <f t="shared" si="492"/>
        <v>6.3194439213132446E-3</v>
      </c>
      <c r="J14359">
        <v>-0.62910699999999997</v>
      </c>
      <c r="K14359">
        <v>2.9641099999999998E-3</v>
      </c>
      <c r="L14359">
        <v>1.3301000000000001E-3</v>
      </c>
      <c r="M14359">
        <v>-0.22317100000000001</v>
      </c>
      <c r="N14359">
        <f t="shared" si="493"/>
        <v>5.878796868739827E-3</v>
      </c>
    </row>
    <row r="14360" spans="1:14" x14ac:dyDescent="0.25">
      <c r="A14360">
        <v>822</v>
      </c>
      <c r="B14360">
        <v>-1.15597190582</v>
      </c>
      <c r="C14360">
        <v>4.7510667693899999E-2</v>
      </c>
      <c r="D14360">
        <v>6.3735236538300002E-2</v>
      </c>
      <c r="E14360">
        <v>3.7543179747999998E-2</v>
      </c>
      <c r="F14360" s="1">
        <v>-1.5841043112499999E-17</v>
      </c>
      <c r="G14360" s="1">
        <v>-2.46483787009E-17</v>
      </c>
      <c r="H14360">
        <f t="shared" si="492"/>
        <v>6.3194439213132446E-3</v>
      </c>
      <c r="J14360">
        <v>-0.62783</v>
      </c>
      <c r="K14360">
        <v>3.0054799999999998E-4</v>
      </c>
      <c r="L14360" s="1">
        <v>3.5577799999999997E-5</v>
      </c>
      <c r="M14360">
        <v>-0.22379499999999999</v>
      </c>
      <c r="N14360">
        <f t="shared" si="493"/>
        <v>6.2864419248882435E-3</v>
      </c>
    </row>
    <row r="14361" spans="1:14" x14ac:dyDescent="0.25">
      <c r="A14361">
        <v>822</v>
      </c>
      <c r="B14361">
        <v>-1.15597190582</v>
      </c>
      <c r="C14361">
        <v>4.7510667693899999E-2</v>
      </c>
      <c r="D14361">
        <v>6.3735236538300002E-2</v>
      </c>
      <c r="E14361">
        <v>3.7543179747999998E-2</v>
      </c>
      <c r="F14361" s="1">
        <v>-1.5841043112499999E-17</v>
      </c>
      <c r="G14361" s="1">
        <v>-2.46483787009E-17</v>
      </c>
      <c r="H14361">
        <f t="shared" si="492"/>
        <v>6.3194439213132446E-3</v>
      </c>
      <c r="J14361">
        <v>-0.62559299999999995</v>
      </c>
      <c r="K14361">
        <v>2.9156899999999999E-4</v>
      </c>
      <c r="L14361" s="1">
        <v>3.2544800000000001E-5</v>
      </c>
      <c r="M14361">
        <v>-0.223666</v>
      </c>
      <c r="N14361">
        <f t="shared" si="493"/>
        <v>6.2876762161691441E-3</v>
      </c>
    </row>
    <row r="14362" spans="1:14" x14ac:dyDescent="0.25">
      <c r="A14362">
        <v>823</v>
      </c>
      <c r="B14362">
        <v>-1.15597190582</v>
      </c>
      <c r="C14362">
        <v>-3.2785496412100001</v>
      </c>
      <c r="D14362">
        <v>0.35106961653500002</v>
      </c>
      <c r="E14362">
        <v>3.7543179747999998E-2</v>
      </c>
      <c r="F14362" s="1">
        <v>-1.5841043112499999E-17</v>
      </c>
      <c r="G14362" s="1">
        <v>-2.46483787009E-17</v>
      </c>
      <c r="H14362">
        <f t="shared" si="492"/>
        <v>10.872137625532252</v>
      </c>
      <c r="J14362">
        <v>0.18487899999999999</v>
      </c>
      <c r="K14362">
        <v>1.0146599999999999</v>
      </c>
      <c r="L14362">
        <v>-1.3119099999999999</v>
      </c>
      <c r="M14362">
        <v>-0.24396699999999999</v>
      </c>
      <c r="N14362">
        <f t="shared" si="493"/>
        <v>21.19715022838939</v>
      </c>
    </row>
    <row r="14363" spans="1:14" x14ac:dyDescent="0.25">
      <c r="A14363">
        <v>823</v>
      </c>
      <c r="B14363">
        <v>-1.15597190582</v>
      </c>
      <c r="C14363">
        <v>-3.2292572863100002</v>
      </c>
      <c r="D14363">
        <v>0.35106961653500002</v>
      </c>
      <c r="E14363">
        <v>3.7543179747999998E-2</v>
      </c>
      <c r="F14363">
        <v>-0.24664071558100001</v>
      </c>
      <c r="G14363" s="1">
        <v>-2.46483787009E-17</v>
      </c>
      <c r="H14363">
        <f t="shared" si="492"/>
        <v>10.551352496840259</v>
      </c>
      <c r="J14363">
        <v>0.28374500000000002</v>
      </c>
      <c r="K14363">
        <v>1.57826</v>
      </c>
      <c r="L14363">
        <v>1.7118599999999999</v>
      </c>
      <c r="M14363">
        <v>0.56749000000000005</v>
      </c>
      <c r="N14363">
        <f t="shared" si="493"/>
        <v>24.96397292590029</v>
      </c>
    </row>
    <row r="14364" spans="1:14" x14ac:dyDescent="0.25">
      <c r="A14364">
        <v>823</v>
      </c>
      <c r="B14364">
        <v>-1.15597190582</v>
      </c>
      <c r="C14364">
        <v>-3.2158662096600001</v>
      </c>
      <c r="D14364">
        <v>0.35106961653500002</v>
      </c>
      <c r="E14364">
        <v>3.7543179747999998E-2</v>
      </c>
      <c r="F14364">
        <v>-6.7003995557299995E-2</v>
      </c>
      <c r="G14364" s="1">
        <v>-2.46483787009E-17</v>
      </c>
      <c r="H14364">
        <f t="shared" si="492"/>
        <v>10.465045354087009</v>
      </c>
      <c r="J14364">
        <v>0.12585399999999999</v>
      </c>
      <c r="K14364">
        <v>1.1480999999999999</v>
      </c>
      <c r="L14364">
        <v>1.0001599999999999</v>
      </c>
      <c r="M14364">
        <v>0.38955800000000002</v>
      </c>
      <c r="N14364">
        <f t="shared" si="493"/>
        <v>19.465519404961007</v>
      </c>
    </row>
    <row r="14365" spans="1:14" x14ac:dyDescent="0.25">
      <c r="A14365">
        <v>823</v>
      </c>
      <c r="B14365">
        <v>-1.15597190582</v>
      </c>
      <c r="C14365">
        <v>-3.20437167054</v>
      </c>
      <c r="D14365">
        <v>0.35106961653500002</v>
      </c>
      <c r="E14365">
        <v>3.7543179747999998E-2</v>
      </c>
      <c r="F14365">
        <v>-5.75144230868E-2</v>
      </c>
      <c r="G14365" s="1">
        <v>-2.46483787009E-17</v>
      </c>
      <c r="H14365">
        <f t="shared" si="492"/>
        <v>10.391247678613343</v>
      </c>
      <c r="J14365">
        <v>8.4583400000000003E-2</v>
      </c>
      <c r="K14365">
        <v>-0.52540299999999995</v>
      </c>
      <c r="L14365">
        <v>0.50179700000000005</v>
      </c>
      <c r="M14365">
        <v>0.33917599999999998</v>
      </c>
      <c r="N14365">
        <f t="shared" si="493"/>
        <v>7.1995918818610614</v>
      </c>
    </row>
    <row r="14366" spans="1:14" x14ac:dyDescent="0.25">
      <c r="A14366">
        <v>823</v>
      </c>
      <c r="B14366">
        <v>-1.15597190582</v>
      </c>
      <c r="C14366">
        <v>-3.1241398897899999</v>
      </c>
      <c r="D14366">
        <v>0.35106961653500002</v>
      </c>
      <c r="E14366">
        <v>3.7543179747999998E-2</v>
      </c>
      <c r="F14366">
        <v>-0.40145016114499998</v>
      </c>
      <c r="G14366" s="1">
        <v>-2.46483787009E-17</v>
      </c>
      <c r="H14366">
        <f t="shared" si="492"/>
        <v>9.8834999266311048</v>
      </c>
      <c r="J14366">
        <v>0.23062299999999999</v>
      </c>
      <c r="K14366">
        <v>-1.8599000000000001</v>
      </c>
      <c r="L14366">
        <v>0.16158400000000001</v>
      </c>
      <c r="M14366">
        <v>0.59239799999999998</v>
      </c>
      <c r="N14366">
        <f t="shared" si="493"/>
        <v>1.6342072978098801</v>
      </c>
    </row>
    <row r="14367" spans="1:14" x14ac:dyDescent="0.25">
      <c r="A14367">
        <v>823</v>
      </c>
      <c r="B14367">
        <v>-1.15597190582</v>
      </c>
      <c r="C14367">
        <v>-2.7749365636599999</v>
      </c>
      <c r="D14367">
        <v>0.28733438001200001</v>
      </c>
      <c r="E14367">
        <v>3.7543179747999998E-2</v>
      </c>
      <c r="F14367">
        <v>-1.7472843085300001</v>
      </c>
      <c r="G14367">
        <v>0.29486082731000002</v>
      </c>
      <c r="H14367">
        <f t="shared" si="492"/>
        <v>7.7828339782740485</v>
      </c>
      <c r="J14367">
        <v>0.13342200000000001</v>
      </c>
      <c r="K14367">
        <v>-1.5865400000000001</v>
      </c>
      <c r="L14367">
        <v>6.8416500000000005E-2</v>
      </c>
      <c r="M14367">
        <v>0.24720300000000001</v>
      </c>
      <c r="N14367">
        <f t="shared" si="493"/>
        <v>1.4602114307078444</v>
      </c>
    </row>
    <row r="14368" spans="1:14" x14ac:dyDescent="0.25">
      <c r="A14368">
        <v>823</v>
      </c>
      <c r="B14368">
        <v>-1.15597190582</v>
      </c>
      <c r="C14368">
        <v>-2.17170406931</v>
      </c>
      <c r="D14368">
        <v>0.13570611803400001</v>
      </c>
      <c r="E14368">
        <v>3.7543179747999998E-2</v>
      </c>
      <c r="F14368">
        <v>-3.0183523263500001</v>
      </c>
      <c r="G14368">
        <v>0.70148378212999996</v>
      </c>
      <c r="H14368">
        <f t="shared" si="492"/>
        <v>4.7347147151294715</v>
      </c>
      <c r="J14368">
        <v>0.11936099999999999</v>
      </c>
      <c r="K14368">
        <v>-1.5247299999999999</v>
      </c>
      <c r="L14368">
        <v>0.40550799999999998</v>
      </c>
      <c r="M14368">
        <v>0.54958899999999999</v>
      </c>
      <c r="N14368">
        <f t="shared" si="493"/>
        <v>0.49136850187193626</v>
      </c>
    </row>
    <row r="14369" spans="1:14" x14ac:dyDescent="0.25">
      <c r="A14369">
        <v>823</v>
      </c>
      <c r="B14369">
        <v>-1.15597190582</v>
      </c>
      <c r="C14369">
        <v>-1.6112217707300001</v>
      </c>
      <c r="D14369">
        <v>-2.9350177446299999E-2</v>
      </c>
      <c r="E14369">
        <v>3.7543179747999998E-2</v>
      </c>
      <c r="F14369">
        <v>-2.80444615569</v>
      </c>
      <c r="G14369">
        <v>0.76360642077300001</v>
      </c>
      <c r="H14369">
        <f t="shared" si="492"/>
        <v>2.5968970273904461</v>
      </c>
      <c r="J14369">
        <v>0.18428600000000001</v>
      </c>
      <c r="K14369">
        <v>-1.5214000000000001</v>
      </c>
      <c r="L14369">
        <v>0.63093600000000005</v>
      </c>
      <c r="M14369">
        <v>0.61167000000000005</v>
      </c>
      <c r="N14369">
        <f t="shared" si="493"/>
        <v>0.44404578662371952</v>
      </c>
    </row>
    <row r="14370" spans="1:14" x14ac:dyDescent="0.25">
      <c r="A14370">
        <v>823</v>
      </c>
      <c r="B14370">
        <v>-1.15597190582</v>
      </c>
      <c r="C14370">
        <v>-1.3336771702700001</v>
      </c>
      <c r="D14370">
        <v>-0.117692894034</v>
      </c>
      <c r="E14370">
        <v>3.7543179747999998E-2</v>
      </c>
      <c r="F14370">
        <v>-1.38873054472</v>
      </c>
      <c r="G14370">
        <v>0.40870337855900002</v>
      </c>
      <c r="H14370">
        <f t="shared" si="492"/>
        <v>1.7925464118054932</v>
      </c>
      <c r="J14370">
        <v>8.6758399999999999E-2</v>
      </c>
      <c r="K14370">
        <v>-1.0430299999999999</v>
      </c>
      <c r="L14370">
        <v>0.331571</v>
      </c>
      <c r="M14370">
        <v>0.331173</v>
      </c>
      <c r="N14370">
        <f t="shared" si="493"/>
        <v>0.28631382406855171</v>
      </c>
    </row>
    <row r="14371" spans="1:14" x14ac:dyDescent="0.25">
      <c r="A14371">
        <v>823</v>
      </c>
      <c r="B14371">
        <v>-1.15597190582</v>
      </c>
      <c r="C14371">
        <v>-1.0752807155599999</v>
      </c>
      <c r="D14371">
        <v>-0.14287846663699999</v>
      </c>
      <c r="E14371">
        <v>3.7543179747999998E-2</v>
      </c>
      <c r="F14371">
        <v>-1.2929203043199999</v>
      </c>
      <c r="G14371">
        <v>0.116517003454</v>
      </c>
      <c r="H14371">
        <f t="shared" si="492"/>
        <v>1.1766428734837657</v>
      </c>
      <c r="J14371">
        <v>-0.33080999999999999</v>
      </c>
      <c r="K14371">
        <v>-1.2808200000000001</v>
      </c>
      <c r="L14371">
        <v>0.115497</v>
      </c>
      <c r="M14371">
        <v>-2.2407900000000001E-2</v>
      </c>
      <c r="N14371">
        <f t="shared" si="493"/>
        <v>0.1090042792079948</v>
      </c>
    </row>
    <row r="14372" spans="1:14" x14ac:dyDescent="0.25">
      <c r="A14372">
        <v>823</v>
      </c>
      <c r="B14372">
        <v>-1.15597190582</v>
      </c>
      <c r="C14372">
        <v>-0.81541812225499999</v>
      </c>
      <c r="D14372">
        <v>-0.14287846663699999</v>
      </c>
      <c r="E14372">
        <v>3.7543179747999998E-2</v>
      </c>
      <c r="F14372">
        <v>-1.3002563197100001</v>
      </c>
      <c r="G14372" s="1">
        <v>-2.46483787009E-17</v>
      </c>
      <c r="H14372">
        <f t="shared" si="492"/>
        <v>0.6853209703304104</v>
      </c>
      <c r="J14372">
        <v>-0.63650300000000004</v>
      </c>
      <c r="K14372">
        <v>-1.2500800000000001</v>
      </c>
      <c r="L14372">
        <v>1.00629E-2</v>
      </c>
      <c r="M14372">
        <v>-0.25797399999999998</v>
      </c>
      <c r="N14372">
        <f t="shared" si="493"/>
        <v>0.21232200959360267</v>
      </c>
    </row>
    <row r="14373" spans="1:14" x14ac:dyDescent="0.25">
      <c r="A14373">
        <v>823</v>
      </c>
      <c r="B14373">
        <v>-1.15597190582</v>
      </c>
      <c r="C14373">
        <v>-0.73933433292799999</v>
      </c>
      <c r="D14373">
        <v>-0.14287846663699999</v>
      </c>
      <c r="E14373">
        <v>3.7543179747999998E-2</v>
      </c>
      <c r="F14373">
        <v>-0.38069514600499998</v>
      </c>
      <c r="G14373" s="1">
        <v>-2.46483787009E-17</v>
      </c>
      <c r="H14373">
        <f t="shared" si="492"/>
        <v>0.56702951207463104</v>
      </c>
      <c r="J14373">
        <v>-0.56069000000000002</v>
      </c>
      <c r="K14373">
        <v>-0.64724000000000004</v>
      </c>
      <c r="L14373">
        <v>1.8828899999999999E-3</v>
      </c>
      <c r="M14373">
        <v>1.41707E-2</v>
      </c>
      <c r="N14373">
        <f t="shared" si="493"/>
        <v>2.9437216532837998E-2</v>
      </c>
    </row>
    <row r="14374" spans="1:14" x14ac:dyDescent="0.25">
      <c r="A14374">
        <v>823</v>
      </c>
      <c r="B14374">
        <v>-1.15597190582</v>
      </c>
      <c r="C14374">
        <v>-0.69366255636200003</v>
      </c>
      <c r="D14374">
        <v>-0.132084460732</v>
      </c>
      <c r="E14374">
        <v>3.7543179747999998E-2</v>
      </c>
      <c r="F14374">
        <v>-0.22852468050800001</v>
      </c>
      <c r="G14374">
        <v>-4.9936733348900003E-2</v>
      </c>
      <c r="H14374">
        <f t="shared" si="492"/>
        <v>0.49861404686552813</v>
      </c>
      <c r="J14374">
        <v>-0.54614300000000005</v>
      </c>
      <c r="K14374">
        <v>-0.43517499999999998</v>
      </c>
      <c r="L14374">
        <v>-2.6699799999999999E-2</v>
      </c>
      <c r="M14374">
        <v>9.07385E-2</v>
      </c>
      <c r="N14374">
        <f t="shared" si="493"/>
        <v>7.7921743511596891E-2</v>
      </c>
    </row>
    <row r="14375" spans="1:14" x14ac:dyDescent="0.25">
      <c r="A14375">
        <v>823</v>
      </c>
      <c r="B14375">
        <v>-1.15597190582</v>
      </c>
      <c r="C14375">
        <v>-0.58760664932200002</v>
      </c>
      <c r="D14375">
        <v>-8.1713173221300006E-2</v>
      </c>
      <c r="E14375">
        <v>3.7543179747999998E-2</v>
      </c>
      <c r="F14375">
        <v>-0.53066453935299995</v>
      </c>
      <c r="G14375">
        <v>-0.23303466525899999</v>
      </c>
      <c r="H14375">
        <f t="shared" si="492"/>
        <v>0.35195861700532211</v>
      </c>
      <c r="J14375">
        <v>-0.59304199999999996</v>
      </c>
      <c r="K14375">
        <v>-0.51218699999999995</v>
      </c>
      <c r="L14375">
        <v>-0.131443</v>
      </c>
      <c r="M14375">
        <v>-2.1601700000000001E-2</v>
      </c>
      <c r="N14375">
        <f t="shared" si="493"/>
        <v>8.1611791752929722E-3</v>
      </c>
    </row>
    <row r="14376" spans="1:14" x14ac:dyDescent="0.25">
      <c r="A14376">
        <v>823</v>
      </c>
      <c r="B14376">
        <v>-1.15597190582</v>
      </c>
      <c r="C14376">
        <v>-0.50545924630100003</v>
      </c>
      <c r="D14376">
        <v>-4.7275611829800002E-2</v>
      </c>
      <c r="E14376">
        <v>3.7543179747999998E-2</v>
      </c>
      <c r="F14376">
        <v>-0.41103522660000003</v>
      </c>
      <c r="G14376">
        <v>-0.15931984246899999</v>
      </c>
      <c r="H14376">
        <f t="shared" si="492"/>
        <v>0.25772403314505693</v>
      </c>
      <c r="J14376">
        <v>-0.56927000000000005</v>
      </c>
      <c r="K14376">
        <v>-0.49831399999999998</v>
      </c>
      <c r="L14376">
        <v>-9.4248700000000005E-2</v>
      </c>
      <c r="M14376">
        <v>2.7613100000000002E-2</v>
      </c>
      <c r="N14376">
        <f t="shared" si="493"/>
        <v>2.2575255569473383E-3</v>
      </c>
    </row>
    <row r="14377" spans="1:14" x14ac:dyDescent="0.25">
      <c r="A14377">
        <v>823</v>
      </c>
      <c r="B14377">
        <v>-1.15597190582</v>
      </c>
      <c r="C14377">
        <v>-0.45580284030700002</v>
      </c>
      <c r="D14377">
        <v>-4.7275611829800002E-2</v>
      </c>
      <c r="E14377">
        <v>3.7543179747999998E-2</v>
      </c>
      <c r="F14377">
        <v>-0.24846229265600001</v>
      </c>
      <c r="G14377" s="1">
        <v>-2.46483787009E-17</v>
      </c>
      <c r="H14377">
        <f t="shared" si="492"/>
        <v>0.2099912127058105</v>
      </c>
      <c r="J14377">
        <v>-0.54910999999999999</v>
      </c>
      <c r="K14377">
        <v>-0.43203000000000003</v>
      </c>
      <c r="L14377">
        <v>-1.95773E-3</v>
      </c>
      <c r="M14377">
        <v>7.8873899999999997E-2</v>
      </c>
      <c r="N14377">
        <f t="shared" si="493"/>
        <v>2.6188583498018411E-3</v>
      </c>
    </row>
    <row r="14378" spans="1:14" x14ac:dyDescent="0.25">
      <c r="A14378">
        <v>823</v>
      </c>
      <c r="B14378">
        <v>-1.15597190582</v>
      </c>
      <c r="C14378">
        <v>-0.41288996313600002</v>
      </c>
      <c r="D14378">
        <v>-4.7275611829800002E-2</v>
      </c>
      <c r="E14378">
        <v>3.7543179747999998E-2</v>
      </c>
      <c r="F14378">
        <v>-0.21472016817699999</v>
      </c>
      <c r="G14378" s="1">
        <v>-2.46483787009E-17</v>
      </c>
      <c r="H14378">
        <f t="shared" si="492"/>
        <v>0.17271310513232938</v>
      </c>
      <c r="J14378">
        <v>-0.61612599999999995</v>
      </c>
      <c r="K14378">
        <v>-0.34406500000000001</v>
      </c>
      <c r="L14378">
        <v>6.0195300000000001E-4</v>
      </c>
      <c r="M14378">
        <v>6.8488300000000002E-2</v>
      </c>
      <c r="N14378">
        <f t="shared" si="493"/>
        <v>7.0291367647034621E-3</v>
      </c>
    </row>
    <row r="14379" spans="1:14" x14ac:dyDescent="0.25">
      <c r="A14379">
        <v>823</v>
      </c>
      <c r="B14379">
        <v>-1.15597190582</v>
      </c>
      <c r="C14379">
        <v>-0.362314098621</v>
      </c>
      <c r="D14379">
        <v>-4.7275611829800002E-2</v>
      </c>
      <c r="E14379">
        <v>3.7543179747999998E-2</v>
      </c>
      <c r="F14379">
        <v>-0.25306292307599998</v>
      </c>
      <c r="G14379" s="1">
        <v>-2.46483787009E-17</v>
      </c>
      <c r="H14379">
        <f t="shared" si="492"/>
        <v>0.13350648953342964</v>
      </c>
      <c r="J14379">
        <v>-0.708426</v>
      </c>
      <c r="K14379">
        <v>-0.323264</v>
      </c>
      <c r="L14379">
        <v>8.7078399999999999E-4</v>
      </c>
      <c r="M14379">
        <v>4.9050000000000003E-2</v>
      </c>
      <c r="N14379">
        <f t="shared" si="493"/>
        <v>3.8429856337096092E-3</v>
      </c>
    </row>
    <row r="14380" spans="1:14" x14ac:dyDescent="0.25">
      <c r="A14380">
        <v>823</v>
      </c>
      <c r="B14380">
        <v>-1.15597190582</v>
      </c>
      <c r="C14380">
        <v>-0.31694915036600002</v>
      </c>
      <c r="D14380">
        <v>-4.7275611829800002E-2</v>
      </c>
      <c r="E14380">
        <v>3.7543179747999998E-2</v>
      </c>
      <c r="F14380">
        <v>-0.22698942510799999</v>
      </c>
      <c r="G14380" s="1">
        <v>-2.46483787009E-17</v>
      </c>
      <c r="H14380">
        <f t="shared" si="492"/>
        <v>0.10269174739161122</v>
      </c>
      <c r="J14380">
        <v>-0.84300699999999995</v>
      </c>
      <c r="K14380">
        <v>-0.31840400000000002</v>
      </c>
      <c r="L14380">
        <v>-2.6095699999999998E-4</v>
      </c>
      <c r="M14380">
        <v>3.4435599999999997E-2</v>
      </c>
      <c r="N14380">
        <f t="shared" si="493"/>
        <v>2.2124943562227867E-3</v>
      </c>
    </row>
    <row r="14381" spans="1:14" x14ac:dyDescent="0.25">
      <c r="A14381">
        <v>823</v>
      </c>
      <c r="B14381">
        <v>-1.15597190582</v>
      </c>
      <c r="C14381">
        <v>-0.26300152238000002</v>
      </c>
      <c r="D14381">
        <v>-4.7275611829800002E-2</v>
      </c>
      <c r="E14381">
        <v>3.7543179747999998E-2</v>
      </c>
      <c r="F14381">
        <v>-0.269933980608</v>
      </c>
      <c r="G14381" s="1">
        <v>-2.46483787009E-17</v>
      </c>
      <c r="H14381">
        <f t="shared" si="492"/>
        <v>7.1404784248079584E-2</v>
      </c>
      <c r="J14381">
        <v>-0.92435800000000001</v>
      </c>
      <c r="K14381">
        <v>-0.318604</v>
      </c>
      <c r="L14381">
        <v>-1.2828E-3</v>
      </c>
      <c r="M14381">
        <v>2.8655300000000002E-2</v>
      </c>
      <c r="N14381">
        <f t="shared" si="493"/>
        <v>5.2069742574939893E-3</v>
      </c>
    </row>
    <row r="14382" spans="1:14" x14ac:dyDescent="0.25">
      <c r="A14382">
        <v>823</v>
      </c>
      <c r="B14382">
        <v>-1.15597190582</v>
      </c>
      <c r="C14382">
        <v>-0.179934397744</v>
      </c>
      <c r="D14382">
        <v>-4.7789688679799998E-2</v>
      </c>
      <c r="E14382">
        <v>3.7543179747999998E-2</v>
      </c>
      <c r="F14382">
        <v>-0.41563717345099999</v>
      </c>
      <c r="G14382">
        <v>2.3782939164399999E-3</v>
      </c>
      <c r="H14382">
        <f t="shared" si="492"/>
        <v>3.4660241835608195E-2</v>
      </c>
      <c r="J14382">
        <v>-0.66352100000000003</v>
      </c>
      <c r="K14382">
        <v>-0.50790599999999997</v>
      </c>
      <c r="L14382">
        <v>-8.7510599999999995E-4</v>
      </c>
      <c r="M14382">
        <v>5.3436299999999999E-2</v>
      </c>
      <c r="N14382">
        <f t="shared" si="493"/>
        <v>0.10976634995438764</v>
      </c>
    </row>
    <row r="14383" spans="1:14" x14ac:dyDescent="0.25">
      <c r="A14383">
        <v>823</v>
      </c>
      <c r="B14383">
        <v>-1.15597190582</v>
      </c>
      <c r="C14383">
        <v>-0.133956394467</v>
      </c>
      <c r="D14383">
        <v>-6.3209420964400007E-2</v>
      </c>
      <c r="E14383">
        <v>3.7543179747999998E-2</v>
      </c>
      <c r="F14383">
        <v>-0.23005692572899999</v>
      </c>
      <c r="G14383">
        <v>7.1336912929599997E-2</v>
      </c>
      <c r="H14383">
        <f t="shared" si="492"/>
        <v>2.193974651725324E-2</v>
      </c>
      <c r="J14383">
        <v>-0.69210000000000005</v>
      </c>
      <c r="K14383">
        <v>-0.35631000000000002</v>
      </c>
      <c r="L14383">
        <v>4.3675400000000003E-2</v>
      </c>
      <c r="M14383">
        <v>7.4738899999999997E-2</v>
      </c>
      <c r="N14383">
        <f t="shared" si="493"/>
        <v>6.0865490846116817E-2</v>
      </c>
    </row>
    <row r="14384" spans="1:14" x14ac:dyDescent="0.25">
      <c r="A14384">
        <v>823</v>
      </c>
      <c r="B14384">
        <v>-1.15597190582</v>
      </c>
      <c r="C14384">
        <v>-9.28827365721E-2</v>
      </c>
      <c r="D14384">
        <v>-7.9143230098999998E-2</v>
      </c>
      <c r="E14384">
        <v>3.7543179747999998E-2</v>
      </c>
      <c r="F14384">
        <v>-0.20551739506799999</v>
      </c>
      <c r="G14384">
        <v>7.3715206845999998E-2</v>
      </c>
      <c r="H14384">
        <f t="shared" si="492"/>
        <v>1.4890853623625381E-2</v>
      </c>
      <c r="J14384">
        <v>-0.76700000000000002</v>
      </c>
      <c r="K14384">
        <v>-0.25666499999999998</v>
      </c>
      <c r="L14384">
        <v>4.1947999999999999E-2</v>
      </c>
      <c r="M14384">
        <v>5.9125499999999998E-2</v>
      </c>
      <c r="N14384">
        <f t="shared" si="493"/>
        <v>4.1487715820454983E-2</v>
      </c>
    </row>
    <row r="14385" spans="1:14" x14ac:dyDescent="0.25">
      <c r="A14385">
        <v>823</v>
      </c>
      <c r="B14385">
        <v>-1.15597190582</v>
      </c>
      <c r="C14385">
        <v>-6.9797898828399998E-2</v>
      </c>
      <c r="D14385">
        <v>-7.9143230098999998E-2</v>
      </c>
      <c r="E14385">
        <v>3.7543179747999998E-2</v>
      </c>
      <c r="F14385">
        <v>-0.115507991295</v>
      </c>
      <c r="G14385" s="1">
        <v>-2.46483787009E-17</v>
      </c>
      <c r="H14385">
        <f t="shared" si="492"/>
        <v>1.1135397551362822E-2</v>
      </c>
      <c r="J14385">
        <v>-1.0304199999999999</v>
      </c>
      <c r="K14385">
        <v>-0.109946</v>
      </c>
      <c r="L14385">
        <v>1.2203100000000001E-3</v>
      </c>
      <c r="M14385">
        <v>3.2384700000000002E-2</v>
      </c>
      <c r="N14385">
        <f t="shared" si="493"/>
        <v>8.0701686049286098E-3</v>
      </c>
    </row>
    <row r="14386" spans="1:14" x14ac:dyDescent="0.25">
      <c r="A14386">
        <v>823</v>
      </c>
      <c r="B14386">
        <v>-1.15597190582</v>
      </c>
      <c r="C14386">
        <v>-5.64834398343E-2</v>
      </c>
      <c r="D14386">
        <v>-7.9143230098999998E-2</v>
      </c>
      <c r="E14386">
        <v>3.7543179747999998E-2</v>
      </c>
      <c r="F14386">
        <v>-6.6620629119099994E-2</v>
      </c>
      <c r="G14386" s="1">
        <v>-2.46483787009E-17</v>
      </c>
      <c r="H14386">
        <f t="shared" si="492"/>
        <v>9.4540298460182477E-3</v>
      </c>
      <c r="J14386">
        <v>-0.66826600000000003</v>
      </c>
      <c r="K14386">
        <v>-0.89460899999999999</v>
      </c>
      <c r="L14386">
        <v>1.6424000000000001E-2</v>
      </c>
      <c r="M14386">
        <v>0.12171999999999999</v>
      </c>
      <c r="N14386">
        <f t="shared" si="493"/>
        <v>0.71158755007186358</v>
      </c>
    </row>
    <row r="14387" spans="1:14" x14ac:dyDescent="0.25">
      <c r="A14387">
        <v>823</v>
      </c>
      <c r="B14387">
        <v>-1.15597190582</v>
      </c>
      <c r="C14387">
        <v>-4.4988930178100003E-2</v>
      </c>
      <c r="D14387">
        <v>-7.9143230098999998E-2</v>
      </c>
      <c r="E14387">
        <v>3.7543179747999998E-2</v>
      </c>
      <c r="F14387">
        <v>-5.7514275649299999E-2</v>
      </c>
      <c r="G14387" s="1">
        <v>-2.46483787009E-17</v>
      </c>
      <c r="H14387">
        <f t="shared" si="492"/>
        <v>8.2876547090732153E-3</v>
      </c>
      <c r="J14387">
        <v>3.0640400000000002E-2</v>
      </c>
      <c r="K14387">
        <v>-2.1341399999999999</v>
      </c>
      <c r="L14387">
        <v>4.3943299999999998E-2</v>
      </c>
      <c r="M14387">
        <v>0.29279100000000002</v>
      </c>
      <c r="N14387">
        <f t="shared" si="493"/>
        <v>4.3797024864298022</v>
      </c>
    </row>
    <row r="14388" spans="1:14" x14ac:dyDescent="0.25">
      <c r="A14388">
        <v>823</v>
      </c>
      <c r="B14388">
        <v>-1.15597190582</v>
      </c>
      <c r="C14388">
        <v>-4.7510667693899999E-2</v>
      </c>
      <c r="D14388">
        <v>-6.3735236538300002E-2</v>
      </c>
      <c r="E14388">
        <v>3.7543179747999998E-2</v>
      </c>
      <c r="F14388">
        <v>1.2617841990399999E-2</v>
      </c>
      <c r="G14388">
        <v>-7.1282605609800001E-2</v>
      </c>
      <c r="H14388">
        <f t="shared" si="492"/>
        <v>6.3194439213132446E-3</v>
      </c>
      <c r="J14388">
        <v>-0.225052</v>
      </c>
      <c r="K14388">
        <v>-1.7214</v>
      </c>
      <c r="L14388">
        <v>-0.33878900000000001</v>
      </c>
      <c r="M14388">
        <v>0.483516</v>
      </c>
      <c r="N14388">
        <f t="shared" si="493"/>
        <v>2.8775600696026058</v>
      </c>
    </row>
    <row r="14389" spans="1:14" x14ac:dyDescent="0.25">
      <c r="A14389">
        <v>823</v>
      </c>
      <c r="B14389">
        <v>-1.15597190582</v>
      </c>
      <c r="C14389">
        <v>-4.7510667693899999E-2</v>
      </c>
      <c r="D14389">
        <v>-6.3735236538300002E-2</v>
      </c>
      <c r="E14389">
        <v>3.7543179747999998E-2</v>
      </c>
      <c r="F14389" s="1">
        <v>-1.5841043112499999E-17</v>
      </c>
      <c r="G14389" s="1">
        <v>-2.46483787009E-17</v>
      </c>
      <c r="H14389">
        <f t="shared" si="492"/>
        <v>6.3194439213132446E-3</v>
      </c>
      <c r="J14389">
        <v>-0.95698499999999997</v>
      </c>
      <c r="K14389">
        <v>-4.6855600000000001E-3</v>
      </c>
      <c r="L14389">
        <v>1.21667E-4</v>
      </c>
      <c r="M14389">
        <v>-0.255859</v>
      </c>
      <c r="N14389">
        <f t="shared" si="493"/>
        <v>5.9116939784938849E-3</v>
      </c>
    </row>
    <row r="14390" spans="1:14" x14ac:dyDescent="0.25">
      <c r="A14390">
        <v>823</v>
      </c>
      <c r="B14390">
        <v>-1.15597190582</v>
      </c>
      <c r="C14390">
        <v>-4.7510667693899999E-2</v>
      </c>
      <c r="D14390">
        <v>-6.3735236538300002E-2</v>
      </c>
      <c r="E14390">
        <v>3.7543179747999998E-2</v>
      </c>
      <c r="F14390" s="1">
        <v>-1.5841043112499999E-17</v>
      </c>
      <c r="G14390" s="1">
        <v>-2.46483787009E-17</v>
      </c>
      <c r="H14390">
        <f t="shared" si="492"/>
        <v>6.3194439213132446E-3</v>
      </c>
      <c r="J14390">
        <v>-0.95338900000000004</v>
      </c>
      <c r="K14390">
        <v>4.4910700000000002E-4</v>
      </c>
      <c r="L14390" s="1">
        <v>2.60618E-6</v>
      </c>
      <c r="M14390">
        <v>-0.25726500000000002</v>
      </c>
      <c r="N14390">
        <f t="shared" si="493"/>
        <v>6.3626525830723993E-3</v>
      </c>
    </row>
    <row r="14391" spans="1:14" x14ac:dyDescent="0.25">
      <c r="A14391">
        <v>823</v>
      </c>
      <c r="B14391">
        <v>-1.15597190582</v>
      </c>
      <c r="C14391">
        <v>-4.7510667693899999E-2</v>
      </c>
      <c r="D14391">
        <v>-6.3735236538300002E-2</v>
      </c>
      <c r="E14391">
        <v>3.7543179747999998E-2</v>
      </c>
      <c r="F14391" s="1">
        <v>-1.5841043112499999E-17</v>
      </c>
      <c r="G14391" s="1">
        <v>-2.46483787009E-17</v>
      </c>
      <c r="H14391">
        <f t="shared" si="492"/>
        <v>6.3194439213132446E-3</v>
      </c>
      <c r="J14391">
        <v>-0.94745800000000002</v>
      </c>
      <c r="K14391">
        <v>4.8434299999999998E-4</v>
      </c>
      <c r="L14391" s="1">
        <v>2.36272E-6</v>
      </c>
      <c r="M14391">
        <v>-0.256853</v>
      </c>
      <c r="N14391">
        <f t="shared" si="493"/>
        <v>6.3660026107192199E-3</v>
      </c>
    </row>
    <row r="14392" spans="1:14" x14ac:dyDescent="0.25">
      <c r="A14392">
        <v>823</v>
      </c>
      <c r="B14392">
        <v>-1.15597190582</v>
      </c>
      <c r="C14392">
        <v>-4.7510667693899999E-2</v>
      </c>
      <c r="D14392">
        <v>-6.3735236538300002E-2</v>
      </c>
      <c r="E14392">
        <v>3.7543179747999998E-2</v>
      </c>
      <c r="F14392" s="1">
        <v>-1.5841043112499999E-17</v>
      </c>
      <c r="G14392" s="1">
        <v>-2.46483787009E-17</v>
      </c>
      <c r="H14392">
        <f t="shared" si="492"/>
        <v>6.3194439213132446E-3</v>
      </c>
      <c r="J14392">
        <v>-0.941608</v>
      </c>
      <c r="K14392">
        <v>4.8025200000000002E-4</v>
      </c>
      <c r="L14392" s="1">
        <v>3.34191E-6</v>
      </c>
      <c r="M14392">
        <v>-0.25643700000000003</v>
      </c>
      <c r="N14392">
        <f t="shared" si="493"/>
        <v>6.3657347556764516E-3</v>
      </c>
    </row>
    <row r="14393" spans="1:14" x14ac:dyDescent="0.25">
      <c r="A14393">
        <v>824</v>
      </c>
      <c r="B14393">
        <v>-1.15597190582</v>
      </c>
      <c r="C14393">
        <v>3.2785496412100001</v>
      </c>
      <c r="D14393">
        <v>0.35106961653500002</v>
      </c>
      <c r="E14393">
        <v>3.7543179747999998E-2</v>
      </c>
      <c r="F14393" s="1">
        <v>-1.5841043112499999E-17</v>
      </c>
      <c r="G14393" s="1">
        <v>-2.46483787009E-17</v>
      </c>
      <c r="H14393">
        <f t="shared" si="492"/>
        <v>10.872137625532252</v>
      </c>
      <c r="J14393">
        <v>0.18487899999999999</v>
      </c>
      <c r="K14393">
        <v>1.0146599999999999</v>
      </c>
      <c r="L14393">
        <v>-1.3119099999999999</v>
      </c>
      <c r="M14393">
        <v>-0.24396699999999999</v>
      </c>
      <c r="N14393">
        <f t="shared" si="493"/>
        <v>7.8906975125888401</v>
      </c>
    </row>
    <row r="14394" spans="1:14" x14ac:dyDescent="0.25">
      <c r="A14394">
        <v>824</v>
      </c>
      <c r="B14394">
        <v>-1.15597190582</v>
      </c>
      <c r="C14394">
        <v>3.2292572863100002</v>
      </c>
      <c r="D14394">
        <v>0.35106961653500002</v>
      </c>
      <c r="E14394">
        <v>3.7543179747999998E-2</v>
      </c>
      <c r="F14394">
        <v>0.24664071558100001</v>
      </c>
      <c r="G14394" s="1">
        <v>-2.46483787009E-17</v>
      </c>
      <c r="H14394">
        <f t="shared" si="492"/>
        <v>10.551352496840259</v>
      </c>
      <c r="J14394">
        <v>-0.15413299999999999</v>
      </c>
      <c r="K14394">
        <v>2.02657</v>
      </c>
      <c r="L14394">
        <v>-0.107517</v>
      </c>
      <c r="M14394">
        <v>-2.0381900000000001E-2</v>
      </c>
      <c r="N14394">
        <f t="shared" si="493"/>
        <v>1.6567583935167316</v>
      </c>
    </row>
    <row r="14395" spans="1:14" x14ac:dyDescent="0.25">
      <c r="A14395">
        <v>824</v>
      </c>
      <c r="B14395">
        <v>-1.15597190582</v>
      </c>
      <c r="C14395">
        <v>3.2158662096600001</v>
      </c>
      <c r="D14395">
        <v>0.35106961653500002</v>
      </c>
      <c r="E14395">
        <v>3.7543179747999998E-2</v>
      </c>
      <c r="F14395">
        <v>6.7003995557299995E-2</v>
      </c>
      <c r="G14395" s="1">
        <v>-2.46483787009E-17</v>
      </c>
      <c r="H14395">
        <f t="shared" si="492"/>
        <v>10.465045354087009</v>
      </c>
      <c r="J14395">
        <v>1.78695E-2</v>
      </c>
      <c r="K14395">
        <v>1.9489000000000001</v>
      </c>
      <c r="L14395">
        <v>0.65192099999999997</v>
      </c>
      <c r="M14395">
        <v>0.22850799999999999</v>
      </c>
      <c r="N14395">
        <f t="shared" si="493"/>
        <v>1.6957149313530315</v>
      </c>
    </row>
    <row r="14396" spans="1:14" x14ac:dyDescent="0.25">
      <c r="A14396">
        <v>824</v>
      </c>
      <c r="B14396">
        <v>-1.15597190582</v>
      </c>
      <c r="C14396">
        <v>3.20437167054</v>
      </c>
      <c r="D14396">
        <v>0.35106961653500002</v>
      </c>
      <c r="E14396">
        <v>3.7543179747999998E-2</v>
      </c>
      <c r="F14396">
        <v>5.75144230868E-2</v>
      </c>
      <c r="G14396" s="1">
        <v>-2.46483787009E-17</v>
      </c>
      <c r="H14396">
        <f t="shared" si="492"/>
        <v>10.391247678613343</v>
      </c>
      <c r="J14396">
        <v>2.6983500000000001E-2</v>
      </c>
      <c r="K14396">
        <v>1.9448300000000001</v>
      </c>
      <c r="L14396">
        <v>0.69189299999999998</v>
      </c>
      <c r="M14396">
        <v>0.24166599999999999</v>
      </c>
      <c r="N14396">
        <f t="shared" si="493"/>
        <v>1.7026057985432241</v>
      </c>
    </row>
    <row r="14397" spans="1:14" x14ac:dyDescent="0.25">
      <c r="A14397">
        <v>824</v>
      </c>
      <c r="B14397">
        <v>-1.15597190582</v>
      </c>
      <c r="C14397">
        <v>3.1241398897899999</v>
      </c>
      <c r="D14397">
        <v>0.35106961653500002</v>
      </c>
      <c r="E14397">
        <v>3.7543179747999998E-2</v>
      </c>
      <c r="F14397">
        <v>0.40145016114499998</v>
      </c>
      <c r="G14397" s="1">
        <v>-2.46483787009E-17</v>
      </c>
      <c r="H14397">
        <f t="shared" si="492"/>
        <v>9.8834999266311048</v>
      </c>
      <c r="J14397">
        <v>-0.27730500000000002</v>
      </c>
      <c r="K14397">
        <v>2.0990600000000001</v>
      </c>
      <c r="L14397">
        <v>-0.67272299999999996</v>
      </c>
      <c r="M14397">
        <v>-0.19897799999999999</v>
      </c>
      <c r="N14397">
        <f t="shared" si="493"/>
        <v>2.0989401021234597</v>
      </c>
    </row>
    <row r="14398" spans="1:14" x14ac:dyDescent="0.25">
      <c r="A14398">
        <v>824</v>
      </c>
      <c r="B14398">
        <v>-1.15597190582</v>
      </c>
      <c r="C14398">
        <v>2.7749365636599999</v>
      </c>
      <c r="D14398">
        <v>0.28733438001200001</v>
      </c>
      <c r="E14398">
        <v>3.7543179747999998E-2</v>
      </c>
      <c r="F14398">
        <v>1.7472843085300001</v>
      </c>
      <c r="G14398">
        <v>0.29486082731000002</v>
      </c>
      <c r="H14398">
        <f t="shared" si="492"/>
        <v>7.7828339782740485</v>
      </c>
      <c r="J14398">
        <v>-0.30792799999999998</v>
      </c>
      <c r="K14398">
        <v>1.5731999999999999</v>
      </c>
      <c r="L14398">
        <v>-1.3058999999999999E-2</v>
      </c>
      <c r="M14398">
        <v>-0.14712800000000001</v>
      </c>
      <c r="N14398">
        <f t="shared" si="493"/>
        <v>1.5344069511923788</v>
      </c>
    </row>
    <row r="14399" spans="1:14" x14ac:dyDescent="0.25">
      <c r="A14399">
        <v>824</v>
      </c>
      <c r="B14399">
        <v>-1.15597190582</v>
      </c>
      <c r="C14399">
        <v>2.17170406931</v>
      </c>
      <c r="D14399">
        <v>0.13570611803400001</v>
      </c>
      <c r="E14399">
        <v>3.7543179747999998E-2</v>
      </c>
      <c r="F14399">
        <v>3.0183523263500001</v>
      </c>
      <c r="G14399">
        <v>0.70148378212999996</v>
      </c>
      <c r="H14399">
        <f t="shared" si="492"/>
        <v>4.7347147151294715</v>
      </c>
      <c r="J14399">
        <v>-0.14321800000000001</v>
      </c>
      <c r="K14399">
        <v>1.17357</v>
      </c>
      <c r="L14399">
        <v>0.17955099999999999</v>
      </c>
      <c r="M14399">
        <v>0.17651900000000001</v>
      </c>
      <c r="N14399">
        <f t="shared" si="493"/>
        <v>0.99819399399195241</v>
      </c>
    </row>
    <row r="14400" spans="1:14" x14ac:dyDescent="0.25">
      <c r="A14400">
        <v>824</v>
      </c>
      <c r="B14400">
        <v>-1.15597190582</v>
      </c>
      <c r="C14400">
        <v>1.6112217707300001</v>
      </c>
      <c r="D14400">
        <v>-2.9350177446299999E-2</v>
      </c>
      <c r="E14400">
        <v>3.7543179747999998E-2</v>
      </c>
      <c r="F14400">
        <v>2.80444615569</v>
      </c>
      <c r="G14400">
        <v>0.76360642077300001</v>
      </c>
      <c r="H14400">
        <f t="shared" si="492"/>
        <v>2.5968970273904461</v>
      </c>
      <c r="J14400">
        <v>0.15365699999999999</v>
      </c>
      <c r="K14400">
        <v>1.2624599999999999</v>
      </c>
      <c r="L14400">
        <v>0.46695700000000001</v>
      </c>
      <c r="M14400">
        <v>0.38309199999999999</v>
      </c>
      <c r="N14400">
        <f t="shared" si="493"/>
        <v>0.36795558710743825</v>
      </c>
    </row>
    <row r="14401" spans="1:14" x14ac:dyDescent="0.25">
      <c r="A14401">
        <v>824</v>
      </c>
      <c r="B14401">
        <v>-1.15597190582</v>
      </c>
      <c r="C14401">
        <v>1.3336771702700001</v>
      </c>
      <c r="D14401">
        <v>-0.117692894034</v>
      </c>
      <c r="E14401">
        <v>3.7543179747999998E-2</v>
      </c>
      <c r="F14401">
        <v>1.38873054472</v>
      </c>
      <c r="G14401">
        <v>0.40870337855900002</v>
      </c>
      <c r="H14401">
        <f t="shared" si="492"/>
        <v>1.7925464118054932</v>
      </c>
      <c r="J14401">
        <v>-3.8489000000000002E-2</v>
      </c>
      <c r="K14401">
        <v>1.26762</v>
      </c>
      <c r="L14401">
        <v>0.224632</v>
      </c>
      <c r="M14401">
        <v>-3.7152299999999999E-2</v>
      </c>
      <c r="N14401">
        <f t="shared" si="493"/>
        <v>0.12154988281946913</v>
      </c>
    </row>
    <row r="14402" spans="1:14" x14ac:dyDescent="0.25">
      <c r="A14402">
        <v>824</v>
      </c>
      <c r="B14402">
        <v>-1.15597190582</v>
      </c>
      <c r="C14402">
        <v>1.0752807155599999</v>
      </c>
      <c r="D14402">
        <v>-0.14287846663699999</v>
      </c>
      <c r="E14402">
        <v>3.7543179747999998E-2</v>
      </c>
      <c r="F14402">
        <v>1.2929203043199999</v>
      </c>
      <c r="G14402">
        <v>0.116517003454</v>
      </c>
      <c r="H14402">
        <f t="shared" si="492"/>
        <v>1.1766428734837657</v>
      </c>
      <c r="J14402">
        <v>-0.327127</v>
      </c>
      <c r="K14402">
        <v>1.3879600000000001</v>
      </c>
      <c r="L14402">
        <v>4.8058799999999999E-2</v>
      </c>
      <c r="M14402">
        <v>-0.272895</v>
      </c>
      <c r="N14402">
        <f t="shared" si="493"/>
        <v>0.13422537470871937</v>
      </c>
    </row>
    <row r="14403" spans="1:14" x14ac:dyDescent="0.25">
      <c r="A14403">
        <v>824</v>
      </c>
      <c r="B14403">
        <v>-1.15597190582</v>
      </c>
      <c r="C14403">
        <v>0.81541812225499999</v>
      </c>
      <c r="D14403">
        <v>-0.14287846663699999</v>
      </c>
      <c r="E14403">
        <v>3.7543179747999998E-2</v>
      </c>
      <c r="F14403">
        <v>1.3002563197100001</v>
      </c>
      <c r="G14403" s="1">
        <v>-2.46483787009E-17</v>
      </c>
      <c r="H14403">
        <f t="shared" ref="H14403:H14466" si="494">C14403^2+D14403^2</f>
        <v>0.6853209703304104</v>
      </c>
      <c r="J14403">
        <v>-0.47784199999999999</v>
      </c>
      <c r="K14403">
        <v>1.35822</v>
      </c>
      <c r="L14403">
        <v>2.50564E-3</v>
      </c>
      <c r="M14403">
        <v>-0.347688</v>
      </c>
      <c r="N14403">
        <f t="shared" ref="N14403:N14466" si="495">(K14403-C14403)^2+(L14403-D14403)^2</f>
        <v>0.3157704169461365</v>
      </c>
    </row>
    <row r="14404" spans="1:14" x14ac:dyDescent="0.25">
      <c r="A14404">
        <v>824</v>
      </c>
      <c r="B14404">
        <v>-1.15597190582</v>
      </c>
      <c r="C14404">
        <v>0.73933433292799999</v>
      </c>
      <c r="D14404">
        <v>-0.14287846663699999</v>
      </c>
      <c r="E14404">
        <v>3.7543179747999998E-2</v>
      </c>
      <c r="F14404">
        <v>0.38069514600499998</v>
      </c>
      <c r="G14404" s="1">
        <v>-2.46483787009E-17</v>
      </c>
      <c r="H14404">
        <f t="shared" si="494"/>
        <v>0.56702951207463104</v>
      </c>
      <c r="J14404">
        <v>-0.39240900000000001</v>
      </c>
      <c r="K14404">
        <v>1.71929</v>
      </c>
      <c r="L14404">
        <v>-0.49088700000000002</v>
      </c>
      <c r="M14404">
        <v>-0.236458</v>
      </c>
      <c r="N14404">
        <f t="shared" si="495"/>
        <v>1.0814230487199947</v>
      </c>
    </row>
    <row r="14405" spans="1:14" x14ac:dyDescent="0.25">
      <c r="A14405">
        <v>824</v>
      </c>
      <c r="B14405">
        <v>-1.15597190582</v>
      </c>
      <c r="C14405">
        <v>0.69366255636200003</v>
      </c>
      <c r="D14405">
        <v>-0.132084460732</v>
      </c>
      <c r="E14405">
        <v>3.7543179747999998E-2</v>
      </c>
      <c r="F14405">
        <v>0.22852468050800001</v>
      </c>
      <c r="G14405">
        <v>-4.9936733348900003E-2</v>
      </c>
      <c r="H14405">
        <f t="shared" si="494"/>
        <v>0.49861404686552813</v>
      </c>
      <c r="J14405">
        <v>-0.33714899999999998</v>
      </c>
      <c r="K14405">
        <v>1.1639299999999999</v>
      </c>
      <c r="L14405">
        <v>0.44678400000000001</v>
      </c>
      <c r="M14405">
        <v>6.6225599999999996E-2</v>
      </c>
      <c r="N14405">
        <f t="shared" si="495"/>
        <v>0.55624016337605453</v>
      </c>
    </row>
    <row r="14406" spans="1:14" x14ac:dyDescent="0.25">
      <c r="A14406">
        <v>824</v>
      </c>
      <c r="B14406">
        <v>-1.15597190582</v>
      </c>
      <c r="C14406">
        <v>0.58760664932200002</v>
      </c>
      <c r="D14406">
        <v>-8.1713173221300006E-2</v>
      </c>
      <c r="E14406">
        <v>3.7543179747999998E-2</v>
      </c>
      <c r="F14406">
        <v>0.53066453935299995</v>
      </c>
      <c r="G14406">
        <v>-0.23303466525899999</v>
      </c>
      <c r="H14406">
        <f t="shared" si="494"/>
        <v>0.35195861700532211</v>
      </c>
      <c r="J14406">
        <v>-0.70377000000000001</v>
      </c>
      <c r="K14406">
        <v>0.582731</v>
      </c>
      <c r="L14406">
        <v>-0.18718399999999999</v>
      </c>
      <c r="M14406">
        <v>-0.28125499999999998</v>
      </c>
      <c r="N14406">
        <f t="shared" si="495"/>
        <v>1.1147867257693657E-2</v>
      </c>
    </row>
    <row r="14407" spans="1:14" x14ac:dyDescent="0.25">
      <c r="A14407">
        <v>824</v>
      </c>
      <c r="B14407">
        <v>-1.15597190582</v>
      </c>
      <c r="C14407">
        <v>0.50545924630100003</v>
      </c>
      <c r="D14407">
        <v>-4.7275611829800002E-2</v>
      </c>
      <c r="E14407">
        <v>3.7543179747999998E-2</v>
      </c>
      <c r="F14407">
        <v>0.41103522660000003</v>
      </c>
      <c r="G14407">
        <v>-0.15931984246899999</v>
      </c>
      <c r="H14407">
        <f t="shared" si="494"/>
        <v>0.25772403314505693</v>
      </c>
      <c r="J14407">
        <v>-0.74765099999999995</v>
      </c>
      <c r="K14407">
        <v>0.48810700000000001</v>
      </c>
      <c r="L14407">
        <v>-0.13653899999999999</v>
      </c>
      <c r="M14407">
        <v>-0.301348</v>
      </c>
      <c r="N14407">
        <f t="shared" si="495"/>
        <v>8.2690529193143684E-3</v>
      </c>
    </row>
    <row r="14408" spans="1:14" x14ac:dyDescent="0.25">
      <c r="A14408">
        <v>824</v>
      </c>
      <c r="B14408">
        <v>-1.15597190582</v>
      </c>
      <c r="C14408">
        <v>0.45580284030700002</v>
      </c>
      <c r="D14408">
        <v>-4.7275611829800002E-2</v>
      </c>
      <c r="E14408">
        <v>3.7543179747999998E-2</v>
      </c>
      <c r="F14408">
        <v>0.24846229265600001</v>
      </c>
      <c r="G14408" s="1">
        <v>-2.46483787009E-17</v>
      </c>
      <c r="H14408">
        <f t="shared" si="494"/>
        <v>0.2099912127058105</v>
      </c>
      <c r="J14408">
        <v>-0.71327600000000002</v>
      </c>
      <c r="K14408">
        <v>0.47836000000000001</v>
      </c>
      <c r="L14408">
        <v>7.57487E-3</v>
      </c>
      <c r="M14408">
        <v>-0.27367399999999997</v>
      </c>
      <c r="N14408">
        <f t="shared" si="495"/>
        <v>3.5174008103767231E-3</v>
      </c>
    </row>
    <row r="14409" spans="1:14" x14ac:dyDescent="0.25">
      <c r="A14409">
        <v>824</v>
      </c>
      <c r="B14409">
        <v>-1.15597190582</v>
      </c>
      <c r="C14409">
        <v>0.41288996313600002</v>
      </c>
      <c r="D14409">
        <v>-4.7275611829800002E-2</v>
      </c>
      <c r="E14409">
        <v>3.7543179747999998E-2</v>
      </c>
      <c r="F14409">
        <v>0.21472016817699999</v>
      </c>
      <c r="G14409" s="1">
        <v>-2.46483787009E-17</v>
      </c>
      <c r="H14409">
        <f t="shared" si="494"/>
        <v>0.17271310513232938</v>
      </c>
      <c r="J14409">
        <v>-0.19550100000000001</v>
      </c>
      <c r="K14409">
        <v>1.8283400000000001</v>
      </c>
      <c r="L14409">
        <v>2.90913E-2</v>
      </c>
      <c r="M14409">
        <v>-6.49776E-3</v>
      </c>
      <c r="N14409">
        <f t="shared" si="495"/>
        <v>2.0093307120807196</v>
      </c>
    </row>
    <row r="14410" spans="1:14" x14ac:dyDescent="0.25">
      <c r="A14410">
        <v>824</v>
      </c>
      <c r="B14410">
        <v>-1.15597190582</v>
      </c>
      <c r="C14410">
        <v>0.362314098621</v>
      </c>
      <c r="D14410">
        <v>-4.7275611829800002E-2</v>
      </c>
      <c r="E14410">
        <v>3.7543179747999998E-2</v>
      </c>
      <c r="F14410">
        <v>0.25306292307599998</v>
      </c>
      <c r="G14410" s="1">
        <v>-2.46483787009E-17</v>
      </c>
      <c r="H14410">
        <f t="shared" si="494"/>
        <v>0.13350648953342964</v>
      </c>
      <c r="J14410">
        <v>-0.160992</v>
      </c>
      <c r="K14410">
        <v>2.0270700000000001</v>
      </c>
      <c r="L14410">
        <v>-0.128195</v>
      </c>
      <c r="M14410">
        <v>-2.8402500000000001E-2</v>
      </c>
      <c r="N14410">
        <f t="shared" si="495"/>
        <v>2.7779601585580465</v>
      </c>
    </row>
    <row r="14411" spans="1:14" x14ac:dyDescent="0.25">
      <c r="A14411">
        <v>824</v>
      </c>
      <c r="B14411">
        <v>-1.15597190582</v>
      </c>
      <c r="C14411">
        <v>0.31694915036600002</v>
      </c>
      <c r="D14411">
        <v>-4.7275611829800002E-2</v>
      </c>
      <c r="E14411">
        <v>3.7543179747999998E-2</v>
      </c>
      <c r="F14411">
        <v>0.22698942510799999</v>
      </c>
      <c r="G14411" s="1">
        <v>-2.46483787009E-17</v>
      </c>
      <c r="H14411">
        <f t="shared" si="494"/>
        <v>0.10269174739161122</v>
      </c>
      <c r="J14411">
        <v>-0.13538900000000001</v>
      </c>
      <c r="K14411">
        <v>2.0179900000000002</v>
      </c>
      <c r="L14411">
        <v>-1.9812E-2</v>
      </c>
      <c r="M14411">
        <v>7.5102800000000003E-3</v>
      </c>
      <c r="N14411">
        <f t="shared" si="495"/>
        <v>2.8942942220982992</v>
      </c>
    </row>
    <row r="14412" spans="1:14" x14ac:dyDescent="0.25">
      <c r="A14412">
        <v>824</v>
      </c>
      <c r="B14412">
        <v>-1.15597190582</v>
      </c>
      <c r="C14412">
        <v>0.26300152238000002</v>
      </c>
      <c r="D14412">
        <v>-4.7275611829800002E-2</v>
      </c>
      <c r="E14412">
        <v>3.7543179747999998E-2</v>
      </c>
      <c r="F14412">
        <v>0.269933980608</v>
      </c>
      <c r="G14412" s="1">
        <v>-2.46483787009E-17</v>
      </c>
      <c r="H14412">
        <f t="shared" si="494"/>
        <v>7.1404784248079584E-2</v>
      </c>
      <c r="J14412">
        <v>-0.17593300000000001</v>
      </c>
      <c r="K14412">
        <v>2.03681</v>
      </c>
      <c r="L14412">
        <v>-0.198189</v>
      </c>
      <c r="M14412">
        <v>-5.0948599999999997E-2</v>
      </c>
      <c r="N14412">
        <f t="shared" si="495"/>
        <v>3.1691713660055916</v>
      </c>
    </row>
    <row r="14413" spans="1:14" x14ac:dyDescent="0.25">
      <c r="A14413">
        <v>824</v>
      </c>
      <c r="B14413">
        <v>-1.15597190582</v>
      </c>
      <c r="C14413">
        <v>0.179934397744</v>
      </c>
      <c r="D14413">
        <v>-4.7789688679799998E-2</v>
      </c>
      <c r="E14413">
        <v>3.7543179747999998E-2</v>
      </c>
      <c r="F14413">
        <v>0.41563717345099999</v>
      </c>
      <c r="G14413">
        <v>2.3782939164399999E-3</v>
      </c>
      <c r="H14413">
        <f t="shared" si="494"/>
        <v>3.4660241835608195E-2</v>
      </c>
      <c r="J14413">
        <v>-2.66365E-3</v>
      </c>
      <c r="K14413">
        <v>2.16744</v>
      </c>
      <c r="L14413">
        <v>0.18366099999999999</v>
      </c>
      <c r="M14413">
        <v>0.17657600000000001</v>
      </c>
      <c r="N14413">
        <f t="shared" si="495"/>
        <v>4.0037479402893386</v>
      </c>
    </row>
    <row r="14414" spans="1:14" x14ac:dyDescent="0.25">
      <c r="A14414">
        <v>824</v>
      </c>
      <c r="B14414">
        <v>-1.15597190582</v>
      </c>
      <c r="C14414">
        <v>0.133956394467</v>
      </c>
      <c r="D14414">
        <v>-6.3209420964400007E-2</v>
      </c>
      <c r="E14414">
        <v>3.7543179747999998E-2</v>
      </c>
      <c r="F14414">
        <v>0.23005692572899999</v>
      </c>
      <c r="G14414">
        <v>7.1336912929599997E-2</v>
      </c>
      <c r="H14414">
        <f t="shared" si="494"/>
        <v>2.193974651725324E-2</v>
      </c>
      <c r="J14414">
        <v>0.102032</v>
      </c>
      <c r="K14414">
        <v>2.1382300000000001</v>
      </c>
      <c r="L14414">
        <v>1.4009100000000001</v>
      </c>
      <c r="M14414">
        <v>0.56650800000000001</v>
      </c>
      <c r="N14414">
        <f t="shared" si="495"/>
        <v>6.1607583646813833</v>
      </c>
    </row>
    <row r="14415" spans="1:14" x14ac:dyDescent="0.25">
      <c r="A14415">
        <v>824</v>
      </c>
      <c r="B14415">
        <v>-1.15597190582</v>
      </c>
      <c r="C14415">
        <v>9.28827365721E-2</v>
      </c>
      <c r="D14415">
        <v>-7.9143230098999998E-2</v>
      </c>
      <c r="E14415">
        <v>3.7543179747999998E-2</v>
      </c>
      <c r="F14415">
        <v>0.20551739506799999</v>
      </c>
      <c r="G14415">
        <v>7.3715206845999998E-2</v>
      </c>
      <c r="H14415">
        <f t="shared" si="494"/>
        <v>1.4890853623625381E-2</v>
      </c>
      <c r="J14415">
        <v>3.2590800000000003E-2</v>
      </c>
      <c r="K14415">
        <v>1.9923900000000001</v>
      </c>
      <c r="L14415">
        <v>1.35473</v>
      </c>
      <c r="M14415">
        <v>0.52105900000000005</v>
      </c>
      <c r="N14415">
        <f t="shared" si="495"/>
        <v>5.6641202838098899</v>
      </c>
    </row>
    <row r="14416" spans="1:14" x14ac:dyDescent="0.25">
      <c r="A14416">
        <v>824</v>
      </c>
      <c r="B14416">
        <v>-1.15597190582</v>
      </c>
      <c r="C14416">
        <v>6.9797898828399998E-2</v>
      </c>
      <c r="D14416">
        <v>-7.9143230098999998E-2</v>
      </c>
      <c r="E14416">
        <v>3.7543179747999998E-2</v>
      </c>
      <c r="F14416">
        <v>0.115507991295</v>
      </c>
      <c r="G14416" s="1">
        <v>-2.46483787009E-17</v>
      </c>
      <c r="H14416">
        <f t="shared" si="494"/>
        <v>1.1135397551362822E-2</v>
      </c>
      <c r="J14416">
        <v>-5.19062E-2</v>
      </c>
      <c r="K14416">
        <v>1.9087799999999999</v>
      </c>
      <c r="L14416">
        <v>0.481906</v>
      </c>
      <c r="M14416">
        <v>0.17377400000000001</v>
      </c>
      <c r="N14416">
        <f t="shared" si="495"/>
        <v>3.696631407024193</v>
      </c>
    </row>
    <row r="14417" spans="1:14" x14ac:dyDescent="0.25">
      <c r="A14417">
        <v>824</v>
      </c>
      <c r="B14417">
        <v>-1.15597190582</v>
      </c>
      <c r="C14417">
        <v>5.64834398343E-2</v>
      </c>
      <c r="D14417">
        <v>-7.9143230098999998E-2</v>
      </c>
      <c r="E14417">
        <v>3.7543179747999998E-2</v>
      </c>
      <c r="F14417">
        <v>6.6620629119099994E-2</v>
      </c>
      <c r="G14417" s="1">
        <v>-2.46483787009E-17</v>
      </c>
      <c r="H14417">
        <f t="shared" si="494"/>
        <v>9.4540298460182477E-3</v>
      </c>
      <c r="J14417">
        <v>1.7637099999999999E-2</v>
      </c>
      <c r="K14417">
        <v>1.9476599999999999</v>
      </c>
      <c r="L14417">
        <v>0.65324000000000004</v>
      </c>
      <c r="M14417">
        <v>0.22891600000000001</v>
      </c>
      <c r="N14417">
        <f t="shared" si="495"/>
        <v>4.1129339774504148</v>
      </c>
    </row>
    <row r="14418" spans="1:14" x14ac:dyDescent="0.25">
      <c r="A14418">
        <v>824</v>
      </c>
      <c r="B14418">
        <v>-1.15597190582</v>
      </c>
      <c r="C14418">
        <v>4.4988930178100003E-2</v>
      </c>
      <c r="D14418">
        <v>-7.9143230098999998E-2</v>
      </c>
      <c r="E14418">
        <v>3.7543179747999998E-2</v>
      </c>
      <c r="F14418">
        <v>5.7514275649299999E-2</v>
      </c>
      <c r="G14418" s="1">
        <v>-2.46483787009E-17</v>
      </c>
      <c r="H14418">
        <f t="shared" si="494"/>
        <v>8.2876547090732153E-3</v>
      </c>
      <c r="J14418">
        <v>2.6968900000000001E-2</v>
      </c>
      <c r="K14418">
        <v>1.9448099999999999</v>
      </c>
      <c r="L14418">
        <v>0.691886</v>
      </c>
      <c r="M14418">
        <v>0.24166299999999999</v>
      </c>
      <c r="N14418">
        <f t="shared" si="495"/>
        <v>4.2038061710062848</v>
      </c>
    </row>
    <row r="14419" spans="1:14" x14ac:dyDescent="0.25">
      <c r="A14419">
        <v>824</v>
      </c>
      <c r="B14419">
        <v>-1.15597190582</v>
      </c>
      <c r="C14419">
        <v>4.7510667693899999E-2</v>
      </c>
      <c r="D14419">
        <v>-6.3735236538300002E-2</v>
      </c>
      <c r="E14419">
        <v>3.7543179747999998E-2</v>
      </c>
      <c r="F14419">
        <v>-1.2617841990399999E-2</v>
      </c>
      <c r="G14419">
        <v>-7.1282605609800001E-2</v>
      </c>
      <c r="H14419">
        <f t="shared" si="494"/>
        <v>6.3194439213132446E-3</v>
      </c>
      <c r="J14419">
        <v>0.15950300000000001</v>
      </c>
      <c r="K14419">
        <v>2.2447599999999999</v>
      </c>
      <c r="L14419">
        <v>1.38513</v>
      </c>
      <c r="M14419">
        <v>0.60617900000000002</v>
      </c>
      <c r="N14419">
        <f t="shared" si="495"/>
        <v>6.9271151019687842</v>
      </c>
    </row>
    <row r="14420" spans="1:14" x14ac:dyDescent="0.25">
      <c r="A14420">
        <v>824</v>
      </c>
      <c r="B14420">
        <v>-1.15597190582</v>
      </c>
      <c r="C14420">
        <v>4.7510667693899999E-2</v>
      </c>
      <c r="D14420">
        <v>-6.3735236538300002E-2</v>
      </c>
      <c r="E14420">
        <v>3.7543179747999998E-2</v>
      </c>
      <c r="F14420" s="1">
        <v>-1.5841043112499999E-17</v>
      </c>
      <c r="G14420" s="1">
        <v>-2.46483787009E-17</v>
      </c>
      <c r="H14420">
        <f t="shared" si="494"/>
        <v>6.3194439213132446E-3</v>
      </c>
      <c r="J14420">
        <v>-0.12413299999999999</v>
      </c>
      <c r="K14420">
        <v>0.86137200000000003</v>
      </c>
      <c r="L14420">
        <v>0.429676</v>
      </c>
      <c r="M14420">
        <v>4.3176699999999998E-2</v>
      </c>
      <c r="N14420">
        <f t="shared" si="495"/>
        <v>0.9058249165653145</v>
      </c>
    </row>
    <row r="14421" spans="1:14" x14ac:dyDescent="0.25">
      <c r="A14421">
        <v>824</v>
      </c>
      <c r="B14421">
        <v>-1.15597190582</v>
      </c>
      <c r="C14421">
        <v>4.7510667693899999E-2</v>
      </c>
      <c r="D14421">
        <v>-6.3735236538300002E-2</v>
      </c>
      <c r="E14421">
        <v>3.7543179747999998E-2</v>
      </c>
      <c r="F14421" s="1">
        <v>-1.5841043112499999E-17</v>
      </c>
      <c r="G14421" s="1">
        <v>-2.46483787009E-17</v>
      </c>
      <c r="H14421">
        <f t="shared" si="494"/>
        <v>6.3194439213132446E-3</v>
      </c>
      <c r="J14421">
        <v>-0.29140700000000003</v>
      </c>
      <c r="K14421">
        <v>4.05815E-3</v>
      </c>
      <c r="L14421">
        <v>2.0179799999999999E-3</v>
      </c>
      <c r="M14421">
        <v>-0.19345899999999999</v>
      </c>
      <c r="N14421">
        <f t="shared" si="495"/>
        <v>6.2116067790712621E-3</v>
      </c>
    </row>
    <row r="14422" spans="1:14" x14ac:dyDescent="0.25">
      <c r="A14422">
        <v>824</v>
      </c>
      <c r="B14422">
        <v>-1.15597190582</v>
      </c>
      <c r="C14422">
        <v>4.7510667693899999E-2</v>
      </c>
      <c r="D14422">
        <v>-6.3735236538300002E-2</v>
      </c>
      <c r="E14422">
        <v>3.7543179747999998E-2</v>
      </c>
      <c r="F14422" s="1">
        <v>-1.5841043112499999E-17</v>
      </c>
      <c r="G14422" s="1">
        <v>-2.46483787009E-17</v>
      </c>
      <c r="H14422">
        <f t="shared" si="494"/>
        <v>6.3194439213132446E-3</v>
      </c>
      <c r="J14422">
        <v>-0.29213800000000001</v>
      </c>
      <c r="K14422" s="1">
        <v>7.6956400000000001E-5</v>
      </c>
      <c r="L14422" s="1">
        <v>8.1393100000000005E-5</v>
      </c>
      <c r="M14422">
        <v>-0.194519</v>
      </c>
      <c r="N14422">
        <f t="shared" si="495"/>
        <v>6.3225191855050059E-3</v>
      </c>
    </row>
    <row r="14423" spans="1:14" x14ac:dyDescent="0.25">
      <c r="A14423">
        <v>824</v>
      </c>
      <c r="B14423">
        <v>-1.15597190582</v>
      </c>
      <c r="C14423">
        <v>4.7510667693899999E-2</v>
      </c>
      <c r="D14423">
        <v>-6.3735236538300002E-2</v>
      </c>
      <c r="E14423">
        <v>3.7543179747999998E-2</v>
      </c>
      <c r="F14423" s="1">
        <v>-1.5841043112499999E-17</v>
      </c>
      <c r="G14423" s="1">
        <v>-2.46483787009E-17</v>
      </c>
      <c r="H14423">
        <f t="shared" si="494"/>
        <v>6.3194439213132446E-3</v>
      </c>
      <c r="J14423">
        <v>-0.29209400000000002</v>
      </c>
      <c r="K14423" s="1">
        <v>6.6215800000000004E-5</v>
      </c>
      <c r="L14423" s="1">
        <v>7.6160699999999997E-5</v>
      </c>
      <c r="M14423">
        <v>-0.19451099999999999</v>
      </c>
      <c r="N14423">
        <f t="shared" si="495"/>
        <v>6.3228704330167114E-3</v>
      </c>
    </row>
    <row r="14424" spans="1:14" x14ac:dyDescent="0.25">
      <c r="A14424">
        <v>825</v>
      </c>
      <c r="B14424">
        <v>1.0579871627299999</v>
      </c>
      <c r="C14424">
        <v>1.58657123725</v>
      </c>
      <c r="D14424">
        <v>3.2345632081100001E-2</v>
      </c>
      <c r="E14424">
        <v>9.9930388042300006E-2</v>
      </c>
      <c r="F14424" s="1">
        <v>-1.5841043112499999E-17</v>
      </c>
      <c r="G14424" s="1">
        <v>-2.46483787009E-17</v>
      </c>
      <c r="H14424">
        <f t="shared" si="494"/>
        <v>2.5182545307837221</v>
      </c>
      <c r="J14424">
        <v>0.18487899999999999</v>
      </c>
      <c r="K14424">
        <v>1.0146599999999999</v>
      </c>
      <c r="L14424">
        <v>-1.3119099999999999</v>
      </c>
      <c r="M14424">
        <v>-0.24396699999999999</v>
      </c>
      <c r="N14424">
        <f t="shared" si="495"/>
        <v>2.1341056676745831</v>
      </c>
    </row>
    <row r="14425" spans="1:14" x14ac:dyDescent="0.25">
      <c r="A14425">
        <v>825</v>
      </c>
      <c r="B14425">
        <v>1.0579871627299999</v>
      </c>
      <c r="C14425">
        <v>1.58277038383</v>
      </c>
      <c r="D14425">
        <v>3.2345632081100001E-2</v>
      </c>
      <c r="E14425">
        <v>9.9930388042300006E-2</v>
      </c>
      <c r="F14425">
        <v>1.9018064935400002E-2</v>
      </c>
      <c r="G14425" s="1">
        <v>-2.46483787009E-17</v>
      </c>
      <c r="H14425">
        <f t="shared" si="494"/>
        <v>2.5062083278440914</v>
      </c>
      <c r="J14425">
        <v>6.8577200000000005E-2</v>
      </c>
      <c r="K14425">
        <v>1.7535000000000001</v>
      </c>
      <c r="L14425">
        <v>0.80738100000000002</v>
      </c>
      <c r="M14425">
        <v>0.29593599999999998</v>
      </c>
      <c r="N14425">
        <f t="shared" si="495"/>
        <v>0.62982842336274025</v>
      </c>
    </row>
    <row r="14426" spans="1:14" x14ac:dyDescent="0.25">
      <c r="A14426">
        <v>825</v>
      </c>
      <c r="B14426">
        <v>1.0579871627299999</v>
      </c>
      <c r="C14426">
        <v>1.57896953041</v>
      </c>
      <c r="D14426">
        <v>3.2345632081100001E-2</v>
      </c>
      <c r="E14426">
        <v>9.9930388042300006E-2</v>
      </c>
      <c r="F14426">
        <v>1.9018064935400002E-2</v>
      </c>
      <c r="G14426" s="1">
        <v>-2.46483787009E-17</v>
      </c>
      <c r="H14426">
        <f t="shared" si="494"/>
        <v>2.4941910178779017</v>
      </c>
      <c r="J14426">
        <v>7.2574299999999994E-2</v>
      </c>
      <c r="K14426">
        <v>1.59355</v>
      </c>
      <c r="L14426">
        <v>0.79028699999999996</v>
      </c>
      <c r="M14426">
        <v>0.306066</v>
      </c>
      <c r="N14426">
        <f t="shared" si="495"/>
        <v>0.5746877072962383</v>
      </c>
    </row>
    <row r="14427" spans="1:14" x14ac:dyDescent="0.25">
      <c r="A14427">
        <v>825</v>
      </c>
      <c r="B14427">
        <v>1.0579871627299999</v>
      </c>
      <c r="C14427">
        <v>1.37783017012</v>
      </c>
      <c r="D14427">
        <v>3.2345632081100001E-2</v>
      </c>
      <c r="E14427">
        <v>9.9930388042300006E-2</v>
      </c>
      <c r="F14427">
        <v>1.0064269775900001</v>
      </c>
      <c r="G14427" s="1">
        <v>-2.46483787009E-17</v>
      </c>
      <c r="H14427">
        <f t="shared" si="494"/>
        <v>1.8994622176076341</v>
      </c>
      <c r="J14427">
        <v>-0.28127000000000002</v>
      </c>
      <c r="K14427">
        <v>1.50854</v>
      </c>
      <c r="L14427">
        <v>-3.3384400000000002E-2</v>
      </c>
      <c r="M14427">
        <v>-0.16334899999999999</v>
      </c>
      <c r="N14427">
        <f t="shared" si="495"/>
        <v>2.1405496744640984E-2</v>
      </c>
    </row>
    <row r="14428" spans="1:14" x14ac:dyDescent="0.25">
      <c r="A14428">
        <v>825</v>
      </c>
      <c r="B14428">
        <v>1.0579871627299999</v>
      </c>
      <c r="C14428">
        <v>0.64739255685499997</v>
      </c>
      <c r="D14428">
        <v>3.9027555216200001E-2</v>
      </c>
      <c r="E14428">
        <v>9.9930388042300006E-2</v>
      </c>
      <c r="F14428">
        <v>3.6548397008900002</v>
      </c>
      <c r="G14428">
        <v>-3.0912843368100001E-2</v>
      </c>
      <c r="H14428">
        <f t="shared" si="494"/>
        <v>0.42064027273740789</v>
      </c>
      <c r="J14428">
        <v>-3.9833399999999998E-2</v>
      </c>
      <c r="K14428">
        <v>1.1299999999999999</v>
      </c>
      <c r="L14428">
        <v>1.5163100000000001E-2</v>
      </c>
      <c r="M14428">
        <v>0.38026300000000002</v>
      </c>
      <c r="N14428">
        <f t="shared" si="495"/>
        <v>0.23347945640172035</v>
      </c>
    </row>
    <row r="14429" spans="1:14" x14ac:dyDescent="0.25">
      <c r="A14429">
        <v>825</v>
      </c>
      <c r="B14429">
        <v>1.0579871627299999</v>
      </c>
      <c r="C14429">
        <v>0.29368723244900002</v>
      </c>
      <c r="D14429">
        <v>9.6080868619500007E-2</v>
      </c>
      <c r="E14429">
        <v>9.9930388042300006E-2</v>
      </c>
      <c r="F14429">
        <v>1.76981064308</v>
      </c>
      <c r="G14429">
        <v>-0.263947984016</v>
      </c>
      <c r="H14429">
        <f t="shared" si="494"/>
        <v>9.5483723818230587E-2</v>
      </c>
      <c r="J14429">
        <v>-0.32913799999999999</v>
      </c>
      <c r="K14429">
        <v>1.39836</v>
      </c>
      <c r="L14429">
        <v>-3.1066799999999999E-2</v>
      </c>
      <c r="M14429">
        <v>-0.218085</v>
      </c>
      <c r="N14429">
        <f t="shared" si="495"/>
        <v>1.2364684530041596</v>
      </c>
    </row>
    <row r="14430" spans="1:14" x14ac:dyDescent="0.25">
      <c r="A14430">
        <v>825</v>
      </c>
      <c r="B14430">
        <v>1.0579871627299999</v>
      </c>
      <c r="C14430">
        <v>0.28506400616299998</v>
      </c>
      <c r="D14430">
        <v>7.9669045672899994E-2</v>
      </c>
      <c r="E14430">
        <v>9.9930388042300006E-2</v>
      </c>
      <c r="F14430">
        <v>4.3147435462900001E-2</v>
      </c>
      <c r="G14430">
        <v>7.5926660913699998E-2</v>
      </c>
      <c r="H14430">
        <f t="shared" si="494"/>
        <v>8.7608644448129519E-2</v>
      </c>
      <c r="J14430">
        <v>5.2901200000000002E-2</v>
      </c>
      <c r="K14430">
        <v>0.65944599999999998</v>
      </c>
      <c r="L14430">
        <v>9.9646600000000002E-2</v>
      </c>
      <c r="M14430">
        <v>-8.0082500000000001E-2</v>
      </c>
      <c r="N14430">
        <f t="shared" si="495"/>
        <v>0.14056097998625972</v>
      </c>
    </row>
    <row r="14431" spans="1:14" x14ac:dyDescent="0.25">
      <c r="A14431">
        <v>825</v>
      </c>
      <c r="B14431">
        <v>1.0579871627299999</v>
      </c>
      <c r="C14431">
        <v>0.28506400616299998</v>
      </c>
      <c r="D14431">
        <v>7.9669045672899994E-2</v>
      </c>
      <c r="E14431">
        <v>9.9930388042300006E-2</v>
      </c>
      <c r="F14431" s="1">
        <v>-1.5841043112499999E-17</v>
      </c>
      <c r="G14431" s="1">
        <v>-2.46483787009E-17</v>
      </c>
      <c r="H14431">
        <f t="shared" si="494"/>
        <v>8.7608644448129519E-2</v>
      </c>
      <c r="J14431">
        <v>1.3305</v>
      </c>
      <c r="K14431">
        <v>1.3969E-3</v>
      </c>
      <c r="L14431">
        <v>5.5239500000000001E-4</v>
      </c>
      <c r="M14431">
        <v>0.12855</v>
      </c>
      <c r="N14431">
        <f t="shared" si="495"/>
        <v>8.6726471532588403E-2</v>
      </c>
    </row>
    <row r="14432" spans="1:14" x14ac:dyDescent="0.25">
      <c r="A14432">
        <v>825</v>
      </c>
      <c r="B14432">
        <v>1.0579871627299999</v>
      </c>
      <c r="C14432">
        <v>0.28506400616299998</v>
      </c>
      <c r="D14432">
        <v>7.9669045672899994E-2</v>
      </c>
      <c r="E14432">
        <v>9.9930388042300006E-2</v>
      </c>
      <c r="F14432" s="1">
        <v>-1.5841043112499999E-17</v>
      </c>
      <c r="G14432" s="1">
        <v>-2.46483787009E-17</v>
      </c>
      <c r="H14432">
        <f t="shared" si="494"/>
        <v>8.7608644448129519E-2</v>
      </c>
      <c r="J14432">
        <v>1.3315699999999999</v>
      </c>
      <c r="K14432">
        <v>-1.5312100000000001E-4</v>
      </c>
      <c r="L14432">
        <v>-1.37016E-4</v>
      </c>
      <c r="M14432">
        <v>0.128355</v>
      </c>
      <c r="N14432">
        <f t="shared" si="495"/>
        <v>8.7717817106853613E-2</v>
      </c>
    </row>
    <row r="14433" spans="1:14" x14ac:dyDescent="0.25">
      <c r="A14433">
        <v>825</v>
      </c>
      <c r="B14433">
        <v>1.0579871627299999</v>
      </c>
      <c r="C14433">
        <v>0.28506400616299998</v>
      </c>
      <c r="D14433">
        <v>7.9669045672899994E-2</v>
      </c>
      <c r="E14433">
        <v>9.9930388042300006E-2</v>
      </c>
      <c r="F14433" s="1">
        <v>-1.5841043112499999E-17</v>
      </c>
      <c r="G14433" s="1">
        <v>-2.46483787009E-17</v>
      </c>
      <c r="H14433">
        <f t="shared" si="494"/>
        <v>8.7608644448129519E-2</v>
      </c>
      <c r="J14433">
        <v>1.33161</v>
      </c>
      <c r="K14433">
        <v>-1.5729200000000001E-4</v>
      </c>
      <c r="L14433">
        <v>-1.3819700000000001E-4</v>
      </c>
      <c r="M14433">
        <v>0.128361</v>
      </c>
      <c r="N14433">
        <f t="shared" si="495"/>
        <v>8.7720384908838073E-2</v>
      </c>
    </row>
    <row r="14434" spans="1:14" x14ac:dyDescent="0.25">
      <c r="A14434">
        <v>825</v>
      </c>
      <c r="B14434">
        <v>1.0579871627299999</v>
      </c>
      <c r="C14434">
        <v>0.28506400616299998</v>
      </c>
      <c r="D14434">
        <v>7.9669045672899994E-2</v>
      </c>
      <c r="E14434">
        <v>9.9930388042300006E-2</v>
      </c>
      <c r="F14434" s="1">
        <v>-1.5841043112499999E-17</v>
      </c>
      <c r="G14434" s="1">
        <v>-2.46483787009E-17</v>
      </c>
      <c r="H14434">
        <f t="shared" si="494"/>
        <v>8.7608644448129519E-2</v>
      </c>
      <c r="J14434">
        <v>1.3316300000000001</v>
      </c>
      <c r="K14434">
        <v>-1.5730400000000001E-4</v>
      </c>
      <c r="L14434">
        <v>-1.3819599999999999E-4</v>
      </c>
      <c r="M14434">
        <v>0.12836700000000001</v>
      </c>
      <c r="N14434">
        <f t="shared" si="495"/>
        <v>8.7720391594534916E-2</v>
      </c>
    </row>
    <row r="14435" spans="1:14" x14ac:dyDescent="0.25">
      <c r="A14435">
        <v>826</v>
      </c>
      <c r="B14435">
        <v>1.0579871627299999</v>
      </c>
      <c r="C14435">
        <v>-1.58657123725</v>
      </c>
      <c r="D14435">
        <v>-3.2345632081100001E-2</v>
      </c>
      <c r="E14435">
        <v>9.9930388042300006E-2</v>
      </c>
      <c r="F14435" s="1">
        <v>-1.5841043112499999E-17</v>
      </c>
      <c r="G14435" s="1">
        <v>-2.46483787009E-17</v>
      </c>
      <c r="H14435">
        <f t="shared" si="494"/>
        <v>2.5182545307837221</v>
      </c>
      <c r="J14435">
        <v>0.18487899999999999</v>
      </c>
      <c r="K14435">
        <v>1.0146599999999999</v>
      </c>
      <c r="L14435">
        <v>-1.3119099999999999</v>
      </c>
      <c r="M14435">
        <v>-0.24396699999999999</v>
      </c>
      <c r="N14435">
        <f t="shared" si="495"/>
        <v>8.4036889212928596</v>
      </c>
    </row>
    <row r="14436" spans="1:14" x14ac:dyDescent="0.25">
      <c r="A14436">
        <v>826</v>
      </c>
      <c r="B14436">
        <v>1.0579871627299999</v>
      </c>
      <c r="C14436">
        <v>-1.58277038383</v>
      </c>
      <c r="D14436">
        <v>-3.2345632081100001E-2</v>
      </c>
      <c r="E14436">
        <v>9.9930388042300006E-2</v>
      </c>
      <c r="F14436">
        <v>-1.9018064935400002E-2</v>
      </c>
      <c r="G14436" s="1">
        <v>-2.46483787009E-17</v>
      </c>
      <c r="H14436">
        <f t="shared" si="494"/>
        <v>2.5062083278440914</v>
      </c>
      <c r="J14436">
        <v>0.101135</v>
      </c>
      <c r="K14436">
        <v>1.57839</v>
      </c>
      <c r="L14436">
        <v>0.920292</v>
      </c>
      <c r="M14436">
        <v>0.34319699999999997</v>
      </c>
      <c r="N14436">
        <f t="shared" si="495"/>
        <v>10.900453430353318</v>
      </c>
    </row>
    <row r="14437" spans="1:14" x14ac:dyDescent="0.25">
      <c r="A14437">
        <v>826</v>
      </c>
      <c r="B14437">
        <v>1.0579871627299999</v>
      </c>
      <c r="C14437">
        <v>-1.57896953041</v>
      </c>
      <c r="D14437">
        <v>-3.2345632081100001E-2</v>
      </c>
      <c r="E14437">
        <v>9.9930388042300006E-2</v>
      </c>
      <c r="F14437">
        <v>-1.9018064935400002E-2</v>
      </c>
      <c r="G14437" s="1">
        <v>-2.46483787009E-17</v>
      </c>
      <c r="H14437">
        <f t="shared" si="494"/>
        <v>2.4941910178779017</v>
      </c>
      <c r="J14437">
        <v>0.102855</v>
      </c>
      <c r="K14437">
        <v>0.82565500000000003</v>
      </c>
      <c r="L14437">
        <v>0.759996</v>
      </c>
      <c r="M14437">
        <v>0.35209400000000002</v>
      </c>
      <c r="N14437">
        <f t="shared" si="495"/>
        <v>6.4100243941784543</v>
      </c>
    </row>
    <row r="14438" spans="1:14" x14ac:dyDescent="0.25">
      <c r="A14438">
        <v>826</v>
      </c>
      <c r="B14438">
        <v>1.0579871627299999</v>
      </c>
      <c r="C14438">
        <v>-1.37783017012</v>
      </c>
      <c r="D14438">
        <v>-3.2345632081100001E-2</v>
      </c>
      <c r="E14438">
        <v>9.9930388042300006E-2</v>
      </c>
      <c r="F14438">
        <v>-1.0064269775900001</v>
      </c>
      <c r="G14438" s="1">
        <v>-2.46483787009E-17</v>
      </c>
      <c r="H14438">
        <f t="shared" si="494"/>
        <v>1.8994622176076341</v>
      </c>
      <c r="J14438">
        <v>-0.31866800000000001</v>
      </c>
      <c r="K14438">
        <v>-1.2700100000000001</v>
      </c>
      <c r="L14438">
        <v>-6.8081600000000006E-2</v>
      </c>
      <c r="M14438">
        <v>-9.9534300000000006E-2</v>
      </c>
      <c r="N14438">
        <f t="shared" si="495"/>
        <v>1.2902248487806368E-2</v>
      </c>
    </row>
    <row r="14439" spans="1:14" x14ac:dyDescent="0.25">
      <c r="A14439">
        <v>826</v>
      </c>
      <c r="B14439">
        <v>1.0579871627299999</v>
      </c>
      <c r="C14439">
        <v>-0.64739255685499997</v>
      </c>
      <c r="D14439">
        <v>-3.9027555216200001E-2</v>
      </c>
      <c r="E14439">
        <v>9.9930388042300006E-2</v>
      </c>
      <c r="F14439">
        <v>-3.6548397008900002</v>
      </c>
      <c r="G14439">
        <v>3.0912843368100001E-2</v>
      </c>
      <c r="H14439">
        <f t="shared" si="494"/>
        <v>0.42064027273740789</v>
      </c>
      <c r="J14439">
        <v>-0.66886900000000005</v>
      </c>
      <c r="K14439">
        <v>-1.2713699999999999</v>
      </c>
      <c r="L14439">
        <v>1.0329400000000001E-2</v>
      </c>
      <c r="M14439">
        <v>0.15323700000000001</v>
      </c>
      <c r="N14439">
        <f t="shared" si="495"/>
        <v>0.39178395858198556</v>
      </c>
    </row>
    <row r="14440" spans="1:14" x14ac:dyDescent="0.25">
      <c r="A14440">
        <v>826</v>
      </c>
      <c r="B14440">
        <v>1.0579871627299999</v>
      </c>
      <c r="C14440">
        <v>-0.29368723244900002</v>
      </c>
      <c r="D14440">
        <v>-9.6080868619500007E-2</v>
      </c>
      <c r="E14440">
        <v>9.9930388042300006E-2</v>
      </c>
      <c r="F14440">
        <v>-1.76981064308</v>
      </c>
      <c r="G14440">
        <v>0.263947984016</v>
      </c>
      <c r="H14440">
        <f t="shared" si="494"/>
        <v>9.5483723818230587E-2</v>
      </c>
      <c r="J14440">
        <v>-0.66678999999999999</v>
      </c>
      <c r="K14440">
        <v>-1.7053</v>
      </c>
      <c r="L14440">
        <v>2.9086000000000001E-2</v>
      </c>
      <c r="M14440">
        <v>-0.175571</v>
      </c>
      <c r="N14440">
        <f t="shared" si="495"/>
        <v>2.0083173505130043</v>
      </c>
    </row>
    <row r="14441" spans="1:14" x14ac:dyDescent="0.25">
      <c r="A14441">
        <v>826</v>
      </c>
      <c r="B14441">
        <v>1.0579871627299999</v>
      </c>
      <c r="C14441">
        <v>-0.28506400616299998</v>
      </c>
      <c r="D14441">
        <v>-7.9669045672899994E-2</v>
      </c>
      <c r="E14441">
        <v>9.9930388042300006E-2</v>
      </c>
      <c r="F14441">
        <v>-4.3147435462900001E-2</v>
      </c>
      <c r="G14441">
        <v>-7.5926660913699998E-2</v>
      </c>
      <c r="H14441">
        <f t="shared" si="494"/>
        <v>8.7608644448129519E-2</v>
      </c>
      <c r="J14441">
        <v>-0.47096300000000002</v>
      </c>
      <c r="K14441">
        <v>-1.2766900000000001</v>
      </c>
      <c r="L14441">
        <v>-2.8414700000000001E-2</v>
      </c>
      <c r="M14441">
        <v>-7.3949200000000007E-2</v>
      </c>
      <c r="N14441">
        <f t="shared" si="495"/>
        <v>0.98594911960357523</v>
      </c>
    </row>
    <row r="14442" spans="1:14" x14ac:dyDescent="0.25">
      <c r="A14442">
        <v>826</v>
      </c>
      <c r="B14442">
        <v>1.0579871627299999</v>
      </c>
      <c r="C14442">
        <v>-0.28506400616299998</v>
      </c>
      <c r="D14442">
        <v>-7.9669045672899994E-2</v>
      </c>
      <c r="E14442">
        <v>9.9930388042300006E-2</v>
      </c>
      <c r="F14442" s="1">
        <v>-1.5841043112499999E-17</v>
      </c>
      <c r="G14442" s="1">
        <v>-2.46483787009E-17</v>
      </c>
      <c r="H14442">
        <f t="shared" si="494"/>
        <v>8.7608644448129519E-2</v>
      </c>
      <c r="J14442">
        <v>0.69000099999999998</v>
      </c>
      <c r="K14442">
        <v>-4.6376199999999999E-2</v>
      </c>
      <c r="L14442">
        <v>1.3602200000000001E-3</v>
      </c>
      <c r="M14442">
        <v>1.4092800000000001E-2</v>
      </c>
      <c r="N14442">
        <f t="shared" si="495"/>
        <v>6.3537610706395256E-2</v>
      </c>
    </row>
    <row r="14443" spans="1:14" x14ac:dyDescent="0.25">
      <c r="A14443">
        <v>826</v>
      </c>
      <c r="B14443">
        <v>1.0579871627299999</v>
      </c>
      <c r="C14443">
        <v>-0.28506400616299998</v>
      </c>
      <c r="D14443">
        <v>-7.9669045672899994E-2</v>
      </c>
      <c r="E14443">
        <v>9.9930388042300006E-2</v>
      </c>
      <c r="F14443" s="1">
        <v>-1.5841043112499999E-17</v>
      </c>
      <c r="G14443" s="1">
        <v>-2.46483787009E-17</v>
      </c>
      <c r="H14443">
        <f t="shared" si="494"/>
        <v>8.7608644448129519E-2</v>
      </c>
      <c r="J14443">
        <v>0.70241900000000002</v>
      </c>
      <c r="K14443">
        <v>-4.4382500000000001E-4</v>
      </c>
      <c r="L14443" s="1">
        <v>-4.9193600000000003E-5</v>
      </c>
      <c r="M14443">
        <v>5.7251200000000002E-3</v>
      </c>
      <c r="N14443">
        <f t="shared" si="495"/>
        <v>8.7347968369369394E-2</v>
      </c>
    </row>
    <row r="14444" spans="1:14" x14ac:dyDescent="0.25">
      <c r="A14444">
        <v>826</v>
      </c>
      <c r="B14444">
        <v>1.0579871627299999</v>
      </c>
      <c r="C14444">
        <v>-0.28506400616299998</v>
      </c>
      <c r="D14444">
        <v>-7.9669045672899994E-2</v>
      </c>
      <c r="E14444">
        <v>9.9930388042300006E-2</v>
      </c>
      <c r="F14444" s="1">
        <v>-1.5841043112499999E-17</v>
      </c>
      <c r="G14444" s="1">
        <v>-2.46483787009E-17</v>
      </c>
      <c r="H14444">
        <f t="shared" si="494"/>
        <v>8.7608644448129519E-2</v>
      </c>
      <c r="J14444">
        <v>0.70258799999999999</v>
      </c>
      <c r="K14444" s="1">
        <v>-6.23849E-5</v>
      </c>
      <c r="L14444" s="1">
        <v>-6.0667400000000001E-5</v>
      </c>
      <c r="M14444">
        <v>5.6570199999999996E-3</v>
      </c>
      <c r="N14444">
        <f t="shared" si="495"/>
        <v>8.756341801377962E-2</v>
      </c>
    </row>
    <row r="14445" spans="1:14" x14ac:dyDescent="0.25">
      <c r="A14445">
        <v>826</v>
      </c>
      <c r="B14445">
        <v>1.0579871627299999</v>
      </c>
      <c r="C14445">
        <v>-0.28506400616299998</v>
      </c>
      <c r="D14445">
        <v>-7.9669045672899994E-2</v>
      </c>
      <c r="E14445">
        <v>9.9930388042300006E-2</v>
      </c>
      <c r="F14445" s="1">
        <v>-1.5841043112499999E-17</v>
      </c>
      <c r="G14445" s="1">
        <v>-2.46483787009E-17</v>
      </c>
      <c r="H14445">
        <f t="shared" si="494"/>
        <v>8.7608644448129519E-2</v>
      </c>
      <c r="J14445">
        <v>0.702658</v>
      </c>
      <c r="K14445" s="1">
        <v>-5.9348999999999997E-5</v>
      </c>
      <c r="L14445" s="1">
        <v>-6.0737399999999999E-5</v>
      </c>
      <c r="M14445">
        <v>5.6577800000000003E-3</v>
      </c>
      <c r="N14445">
        <f t="shared" si="495"/>
        <v>8.7565137350672242E-2</v>
      </c>
    </row>
    <row r="14446" spans="1:14" x14ac:dyDescent="0.25">
      <c r="A14446">
        <v>827</v>
      </c>
      <c r="B14446">
        <v>1.0579871627299999</v>
      </c>
      <c r="C14446">
        <v>1.58657123725</v>
      </c>
      <c r="D14446">
        <v>-3.2345632081100001E-2</v>
      </c>
      <c r="E14446">
        <v>9.9930388042300006E-2</v>
      </c>
      <c r="F14446" s="1">
        <v>-1.5841043112499999E-17</v>
      </c>
      <c r="G14446" s="1">
        <v>-2.46483787009E-17</v>
      </c>
      <c r="H14446">
        <f t="shared" si="494"/>
        <v>2.5182545307837221</v>
      </c>
      <c r="J14446">
        <v>0.18487899999999999</v>
      </c>
      <c r="K14446">
        <v>1.0146599999999999</v>
      </c>
      <c r="L14446">
        <v>-1.3119099999999999</v>
      </c>
      <c r="M14446">
        <v>-0.24396699999999999</v>
      </c>
      <c r="N14446">
        <f t="shared" si="495"/>
        <v>1.9643674349405198</v>
      </c>
    </row>
    <row r="14447" spans="1:14" x14ac:dyDescent="0.25">
      <c r="A14447">
        <v>827</v>
      </c>
      <c r="B14447">
        <v>1.0579871627299999</v>
      </c>
      <c r="C14447">
        <v>1.58277038383</v>
      </c>
      <c r="D14447">
        <v>-3.2345632081100001E-2</v>
      </c>
      <c r="E14447">
        <v>9.9930388042300006E-2</v>
      </c>
      <c r="F14447">
        <v>1.9018064935400002E-2</v>
      </c>
      <c r="G14447" s="1">
        <v>-2.46483787009E-17</v>
      </c>
      <c r="H14447">
        <f t="shared" si="494"/>
        <v>2.5062083278440914</v>
      </c>
      <c r="J14447">
        <v>6.8577200000000005E-2</v>
      </c>
      <c r="K14447">
        <v>1.7535000000000001</v>
      </c>
      <c r="L14447">
        <v>0.80738100000000002</v>
      </c>
      <c r="M14447">
        <v>0.29593599999999998</v>
      </c>
      <c r="N14447">
        <f t="shared" si="495"/>
        <v>0.73428941846382256</v>
      </c>
    </row>
    <row r="14448" spans="1:14" x14ac:dyDescent="0.25">
      <c r="A14448">
        <v>827</v>
      </c>
      <c r="B14448">
        <v>1.0579871627299999</v>
      </c>
      <c r="C14448">
        <v>1.57896953041</v>
      </c>
      <c r="D14448">
        <v>-3.2345632081100001E-2</v>
      </c>
      <c r="E14448">
        <v>9.9930388042300006E-2</v>
      </c>
      <c r="F14448">
        <v>1.9018064935400002E-2</v>
      </c>
      <c r="G14448" s="1">
        <v>-2.46483787009E-17</v>
      </c>
      <c r="H14448">
        <f t="shared" si="494"/>
        <v>2.4941910178779017</v>
      </c>
      <c r="J14448">
        <v>7.2574299999999994E-2</v>
      </c>
      <c r="K14448">
        <v>1.59355</v>
      </c>
      <c r="L14448">
        <v>0.79028699999999996</v>
      </c>
      <c r="M14448">
        <v>0.306066</v>
      </c>
      <c r="N14448">
        <f t="shared" si="495"/>
        <v>0.67693703745814326</v>
      </c>
    </row>
    <row r="14449" spans="1:14" x14ac:dyDescent="0.25">
      <c r="A14449">
        <v>827</v>
      </c>
      <c r="B14449">
        <v>1.0579871627299999</v>
      </c>
      <c r="C14449">
        <v>1.37783017012</v>
      </c>
      <c r="D14449">
        <v>-3.2345632081100001E-2</v>
      </c>
      <c r="E14449">
        <v>9.9930388042300006E-2</v>
      </c>
      <c r="F14449">
        <v>1.0064269775900001</v>
      </c>
      <c r="G14449" s="1">
        <v>-2.46483787009E-17</v>
      </c>
      <c r="H14449">
        <f t="shared" si="494"/>
        <v>1.8994622176076341</v>
      </c>
      <c r="J14449">
        <v>-0.28127000000000002</v>
      </c>
      <c r="K14449">
        <v>1.50854</v>
      </c>
      <c r="L14449">
        <v>-3.3384400000000002E-2</v>
      </c>
      <c r="M14449">
        <v>-0.16334899999999999</v>
      </c>
      <c r="N14449">
        <f t="shared" si="495"/>
        <v>1.7086138666047884E-2</v>
      </c>
    </row>
    <row r="14450" spans="1:14" x14ac:dyDescent="0.25">
      <c r="A14450">
        <v>827</v>
      </c>
      <c r="B14450">
        <v>1.0579871627299999</v>
      </c>
      <c r="C14450">
        <v>0.64739255685499997</v>
      </c>
      <c r="D14450">
        <v>-3.9027555216200001E-2</v>
      </c>
      <c r="E14450">
        <v>9.9930388042300006E-2</v>
      </c>
      <c r="F14450">
        <v>3.6548397008900002</v>
      </c>
      <c r="G14450">
        <v>3.0912843368100001E-2</v>
      </c>
      <c r="H14450">
        <f t="shared" si="494"/>
        <v>0.42064027273740789</v>
      </c>
      <c r="J14450">
        <v>-3.0356299999999999E-2</v>
      </c>
      <c r="K14450">
        <v>1.13005</v>
      </c>
      <c r="L14450">
        <v>3.82469E-2</v>
      </c>
      <c r="M14450">
        <v>0.38168400000000002</v>
      </c>
      <c r="N14450">
        <f t="shared" si="495"/>
        <v>0.23892954885222945</v>
      </c>
    </row>
    <row r="14451" spans="1:14" x14ac:dyDescent="0.25">
      <c r="A14451">
        <v>827</v>
      </c>
      <c r="B14451">
        <v>1.0579871627299999</v>
      </c>
      <c r="C14451">
        <v>0.29368723244900002</v>
      </c>
      <c r="D14451">
        <v>-9.6080868619500007E-2</v>
      </c>
      <c r="E14451">
        <v>9.9930388042300006E-2</v>
      </c>
      <c r="F14451">
        <v>1.76981064308</v>
      </c>
      <c r="G14451">
        <v>0.263947984016</v>
      </c>
      <c r="H14451">
        <f t="shared" si="494"/>
        <v>9.5483723818230587E-2</v>
      </c>
      <c r="J14451">
        <v>-0.32537500000000003</v>
      </c>
      <c r="K14451">
        <v>1.39659</v>
      </c>
      <c r="L14451">
        <v>6.9704000000000002E-2</v>
      </c>
      <c r="M14451">
        <v>-0.222937</v>
      </c>
      <c r="N14451">
        <f t="shared" si="495"/>
        <v>1.2438791373348399</v>
      </c>
    </row>
    <row r="14452" spans="1:14" x14ac:dyDescent="0.25">
      <c r="A14452">
        <v>827</v>
      </c>
      <c r="B14452">
        <v>1.0579871627299999</v>
      </c>
      <c r="C14452">
        <v>0.28506400616299998</v>
      </c>
      <c r="D14452">
        <v>-7.9669045672899994E-2</v>
      </c>
      <c r="E14452">
        <v>9.9930388042300006E-2</v>
      </c>
      <c r="F14452">
        <v>4.3147435462900001E-2</v>
      </c>
      <c r="G14452">
        <v>-7.5926660913699998E-2</v>
      </c>
      <c r="H14452">
        <f t="shared" si="494"/>
        <v>8.7608644448129519E-2</v>
      </c>
      <c r="J14452">
        <v>-1.1178799999999999E-2</v>
      </c>
      <c r="K14452">
        <v>0.701631</v>
      </c>
      <c r="L14452">
        <v>-4.9497399999999997E-2</v>
      </c>
      <c r="M14452">
        <v>-3.8397100000000003E-2</v>
      </c>
      <c r="N14452">
        <f t="shared" si="495"/>
        <v>0.17443838855700625</v>
      </c>
    </row>
    <row r="14453" spans="1:14" x14ac:dyDescent="0.25">
      <c r="A14453">
        <v>827</v>
      </c>
      <c r="B14453">
        <v>1.0579871627299999</v>
      </c>
      <c r="C14453">
        <v>0.28506400616299998</v>
      </c>
      <c r="D14453">
        <v>-7.9669045672899994E-2</v>
      </c>
      <c r="E14453">
        <v>9.9930388042300006E-2</v>
      </c>
      <c r="F14453" s="1">
        <v>-1.5841043112499999E-17</v>
      </c>
      <c r="G14453" s="1">
        <v>-2.46483787009E-17</v>
      </c>
      <c r="H14453">
        <f t="shared" si="494"/>
        <v>8.7608644448129519E-2</v>
      </c>
      <c r="J14453">
        <v>1.34151</v>
      </c>
      <c r="K14453">
        <v>1.66602E-3</v>
      </c>
      <c r="L14453">
        <v>6.8152299999999996E-4</v>
      </c>
      <c r="M14453">
        <v>0.13078799999999999</v>
      </c>
      <c r="N14453">
        <f t="shared" si="495"/>
        <v>8.6770632447302362E-2</v>
      </c>
    </row>
    <row r="14454" spans="1:14" x14ac:dyDescent="0.25">
      <c r="A14454">
        <v>827</v>
      </c>
      <c r="B14454">
        <v>1.0579871627299999</v>
      </c>
      <c r="C14454">
        <v>0.28506400616299998</v>
      </c>
      <c r="D14454">
        <v>-7.9669045672899994E-2</v>
      </c>
      <c r="E14454">
        <v>9.9930388042300006E-2</v>
      </c>
      <c r="F14454" s="1">
        <v>-1.5841043112499999E-17</v>
      </c>
      <c r="G14454" s="1">
        <v>-2.46483787009E-17</v>
      </c>
      <c r="H14454">
        <f t="shared" si="494"/>
        <v>8.7608644448129519E-2</v>
      </c>
      <c r="J14454">
        <v>1.34277</v>
      </c>
      <c r="K14454">
        <v>-1.5398399999999999E-4</v>
      </c>
      <c r="L14454">
        <v>-1.38121E-4</v>
      </c>
      <c r="M14454">
        <v>0.13057099999999999</v>
      </c>
      <c r="N14454">
        <f t="shared" si="495"/>
        <v>8.7674469891947646E-2</v>
      </c>
    </row>
    <row r="14455" spans="1:14" x14ac:dyDescent="0.25">
      <c r="A14455">
        <v>827</v>
      </c>
      <c r="B14455">
        <v>1.0579871627299999</v>
      </c>
      <c r="C14455">
        <v>0.28506400616299998</v>
      </c>
      <c r="D14455">
        <v>-7.9669045672899994E-2</v>
      </c>
      <c r="E14455">
        <v>9.9930388042300006E-2</v>
      </c>
      <c r="F14455" s="1">
        <v>-1.5841043112499999E-17</v>
      </c>
      <c r="G14455" s="1">
        <v>-2.46483787009E-17</v>
      </c>
      <c r="H14455">
        <f t="shared" si="494"/>
        <v>8.7608644448129519E-2</v>
      </c>
      <c r="J14455">
        <v>1.3428</v>
      </c>
      <c r="K14455">
        <v>-1.5888E-4</v>
      </c>
      <c r="L14455">
        <v>-1.3964899999999999E-4</v>
      </c>
      <c r="M14455">
        <v>0.130576</v>
      </c>
      <c r="N14455">
        <f t="shared" si="495"/>
        <v>8.7677019726307107E-2</v>
      </c>
    </row>
    <row r="14456" spans="1:14" x14ac:dyDescent="0.25">
      <c r="A14456">
        <v>827</v>
      </c>
      <c r="B14456">
        <v>1.0579871627299999</v>
      </c>
      <c r="C14456">
        <v>0.28506400616299998</v>
      </c>
      <c r="D14456">
        <v>-7.9669045672899994E-2</v>
      </c>
      <c r="E14456">
        <v>9.9930388042300006E-2</v>
      </c>
      <c r="F14456" s="1">
        <v>-1.5841043112499999E-17</v>
      </c>
      <c r="G14456" s="1">
        <v>-2.46483787009E-17</v>
      </c>
      <c r="H14456">
        <f t="shared" si="494"/>
        <v>8.7608644448129519E-2</v>
      </c>
      <c r="J14456">
        <v>1.3428199999999999</v>
      </c>
      <c r="K14456">
        <v>-1.58894E-4</v>
      </c>
      <c r="L14456">
        <v>-1.3964899999999999E-4</v>
      </c>
      <c r="M14456">
        <v>0.130582</v>
      </c>
      <c r="N14456">
        <f t="shared" si="495"/>
        <v>8.767702771254815E-2</v>
      </c>
    </row>
    <row r="14457" spans="1:14" x14ac:dyDescent="0.25">
      <c r="A14457">
        <v>828</v>
      </c>
      <c r="B14457">
        <v>-0.99783197235599996</v>
      </c>
      <c r="C14457">
        <v>-0.54634417187999995</v>
      </c>
      <c r="D14457">
        <v>-1.6969984746</v>
      </c>
      <c r="E14457">
        <v>-0.94511884544000002</v>
      </c>
      <c r="F14457" s="1">
        <v>-1.5841043112499999E-17</v>
      </c>
      <c r="G14457" s="1">
        <v>-2.46483787009E-17</v>
      </c>
      <c r="H14457">
        <f t="shared" si="494"/>
        <v>3.1782957769419697</v>
      </c>
      <c r="J14457">
        <v>0.18487899999999999</v>
      </c>
      <c r="K14457">
        <v>1.0146599999999999</v>
      </c>
      <c r="L14457">
        <v>-1.3119099999999999</v>
      </c>
      <c r="M14457">
        <v>-0.24396699999999999</v>
      </c>
      <c r="N14457">
        <f t="shared" si="495"/>
        <v>2.5850271578965192</v>
      </c>
    </row>
    <row r="14458" spans="1:14" x14ac:dyDescent="0.25">
      <c r="A14458">
        <v>828</v>
      </c>
      <c r="B14458">
        <v>-0.99783197235599996</v>
      </c>
      <c r="C14458">
        <v>-0.54634417187999995</v>
      </c>
      <c r="D14458">
        <v>-1.69062495094</v>
      </c>
      <c r="E14458">
        <v>-0.94511884544000002</v>
      </c>
      <c r="F14458" s="1">
        <v>-1.5841043112499999E-17</v>
      </c>
      <c r="G14458">
        <v>-2.9486082738400001E-2</v>
      </c>
      <c r="H14458">
        <f t="shared" si="494"/>
        <v>3.1567046788881203</v>
      </c>
      <c r="J14458">
        <v>0.29711199999999999</v>
      </c>
      <c r="K14458">
        <v>2.8598200000000001E-2</v>
      </c>
      <c r="L14458">
        <v>1.4086700000000001</v>
      </c>
      <c r="M14458">
        <v>-0.72922600000000004</v>
      </c>
      <c r="N14458">
        <f t="shared" si="495"/>
        <v>9.9361879239051785</v>
      </c>
    </row>
    <row r="14459" spans="1:14" x14ac:dyDescent="0.25">
      <c r="A14459">
        <v>828</v>
      </c>
      <c r="B14459">
        <v>-0.99783197235599996</v>
      </c>
      <c r="C14459">
        <v>-0.54634417187999995</v>
      </c>
      <c r="D14459">
        <v>-1.68425142729</v>
      </c>
      <c r="E14459">
        <v>-0.94511884544000002</v>
      </c>
      <c r="F14459" s="1">
        <v>-1.5841043112499999E-17</v>
      </c>
      <c r="G14459">
        <v>-2.9486082738400001E-2</v>
      </c>
      <c r="H14459">
        <f t="shared" si="494"/>
        <v>3.1351948244756449</v>
      </c>
      <c r="J14459">
        <v>0.31570100000000001</v>
      </c>
      <c r="K14459">
        <v>-4.0129499999999999E-2</v>
      </c>
      <c r="L14459">
        <v>1.6923600000000001</v>
      </c>
      <c r="M14459">
        <v>-0.75528200000000001</v>
      </c>
      <c r="N14459">
        <f t="shared" si="495"/>
        <v>11.65775802493199</v>
      </c>
    </row>
    <row r="14460" spans="1:14" x14ac:dyDescent="0.25">
      <c r="A14460">
        <v>828</v>
      </c>
      <c r="B14460">
        <v>-0.99783197235599996</v>
      </c>
      <c r="C14460">
        <v>-0.50036595643899995</v>
      </c>
      <c r="D14460">
        <v>-1.42406690587</v>
      </c>
      <c r="E14460">
        <v>-0.94511884544000002</v>
      </c>
      <c r="F14460">
        <v>-0.23005798731800001</v>
      </c>
      <c r="G14460">
        <v>-1.20370186769</v>
      </c>
      <c r="H14460">
        <f t="shared" si="494"/>
        <v>2.2783326427572708</v>
      </c>
      <c r="J14460">
        <v>0.89495499999999995</v>
      </c>
      <c r="K14460">
        <v>-0.133663</v>
      </c>
      <c r="L14460">
        <v>-0.28823399999999999</v>
      </c>
      <c r="M14460">
        <v>-1.1148899999999999</v>
      </c>
      <c r="N14460">
        <f t="shared" si="495"/>
        <v>1.4245874483181915</v>
      </c>
    </row>
    <row r="14461" spans="1:14" x14ac:dyDescent="0.25">
      <c r="A14461">
        <v>828</v>
      </c>
      <c r="B14461">
        <v>-0.99783197235599996</v>
      </c>
      <c r="C14461">
        <v>-0.334328151809</v>
      </c>
      <c r="D14461">
        <v>-0.87192682407900002</v>
      </c>
      <c r="E14461">
        <v>-0.94511884544000002</v>
      </c>
      <c r="F14461">
        <v>-0.83079177358300005</v>
      </c>
      <c r="G14461">
        <v>-2.5543873403499999</v>
      </c>
      <c r="H14461">
        <f t="shared" si="494"/>
        <v>0.87203169964051319</v>
      </c>
      <c r="J14461">
        <v>0.26696399999999998</v>
      </c>
      <c r="K14461">
        <v>-0.340256</v>
      </c>
      <c r="L14461">
        <v>-1.0703499999999999</v>
      </c>
      <c r="M14461">
        <v>-0.41592099999999999</v>
      </c>
      <c r="N14461">
        <f t="shared" si="495"/>
        <v>3.9406896126751613E-2</v>
      </c>
    </row>
    <row r="14462" spans="1:14" x14ac:dyDescent="0.25">
      <c r="A14462">
        <v>828</v>
      </c>
      <c r="B14462">
        <v>-0.99783197235599996</v>
      </c>
      <c r="C14462">
        <v>-0.17576096386699999</v>
      </c>
      <c r="D14462">
        <v>-0.45416136209800001</v>
      </c>
      <c r="E14462">
        <v>-0.94511884544000002</v>
      </c>
      <c r="F14462">
        <v>-0.79341157030599996</v>
      </c>
      <c r="G14462">
        <v>-1.93272476047</v>
      </c>
      <c r="H14462">
        <f t="shared" si="494"/>
        <v>0.23715445924216755</v>
      </c>
      <c r="J14462">
        <v>0.200487</v>
      </c>
      <c r="K14462">
        <v>-0.41486000000000001</v>
      </c>
      <c r="L14462">
        <v>-1.18424</v>
      </c>
      <c r="M14462">
        <v>-0.47904600000000003</v>
      </c>
      <c r="N14462">
        <f t="shared" si="495"/>
        <v>0.59018316660056913</v>
      </c>
    </row>
    <row r="14463" spans="1:14" x14ac:dyDescent="0.25">
      <c r="A14463">
        <v>828</v>
      </c>
      <c r="B14463">
        <v>-0.99783197235599996</v>
      </c>
      <c r="C14463">
        <v>-8.4417868530300005E-2</v>
      </c>
      <c r="D14463">
        <v>-0.19202446736199999</v>
      </c>
      <c r="E14463">
        <v>-0.94511884544000002</v>
      </c>
      <c r="F14463">
        <v>-0.45704707038499998</v>
      </c>
      <c r="G14463">
        <v>-1.21273420902</v>
      </c>
      <c r="H14463">
        <f t="shared" si="494"/>
        <v>4.3999772592858817E-2</v>
      </c>
      <c r="J14463">
        <v>-3.4252900000000003E-2</v>
      </c>
      <c r="K14463">
        <v>-0.28883599999999998</v>
      </c>
      <c r="L14463">
        <v>-0.91989500000000002</v>
      </c>
      <c r="M14463">
        <v>-0.402333</v>
      </c>
      <c r="N14463">
        <f t="shared" si="495"/>
        <v>0.57158228475628947</v>
      </c>
    </row>
    <row r="14464" spans="1:14" x14ac:dyDescent="0.25">
      <c r="A14464">
        <v>828</v>
      </c>
      <c r="B14464">
        <v>-0.99783197235599996</v>
      </c>
      <c r="C14464">
        <v>-6.1735361401900002E-2</v>
      </c>
      <c r="D14464">
        <v>-0.14793344256900001</v>
      </c>
      <c r="E14464">
        <v>-0.94511884544000002</v>
      </c>
      <c r="F14464">
        <v>-0.113494877678</v>
      </c>
      <c r="G14464">
        <v>-0.20398003924800001</v>
      </c>
      <c r="H14464">
        <f t="shared" si="494"/>
        <v>2.5695558277738829E-2</v>
      </c>
      <c r="J14464">
        <v>-0.27321899999999999</v>
      </c>
      <c r="K14464">
        <v>-0.175349</v>
      </c>
      <c r="L14464">
        <v>-0.365116</v>
      </c>
      <c r="M14464">
        <v>-0.30984899999999999</v>
      </c>
      <c r="N14464">
        <f t="shared" si="495"/>
        <v>6.0076322127769283E-2</v>
      </c>
    </row>
    <row r="14465" spans="1:14" x14ac:dyDescent="0.25">
      <c r="A14465">
        <v>828</v>
      </c>
      <c r="B14465">
        <v>-0.99783197235599996</v>
      </c>
      <c r="C14465">
        <v>-5.7903858179999997E-2</v>
      </c>
      <c r="D14465">
        <v>-0.12906026011899999</v>
      </c>
      <c r="E14465">
        <v>-0.94511884544000002</v>
      </c>
      <c r="F14465">
        <v>-1.9171425232300001E-2</v>
      </c>
      <c r="G14465">
        <v>-8.7313745029200002E-2</v>
      </c>
      <c r="H14465">
        <f t="shared" si="494"/>
        <v>2.0009407534113489E-2</v>
      </c>
      <c r="J14465">
        <v>-0.46216499999999999</v>
      </c>
      <c r="K14465">
        <v>-3.8296299999999998E-2</v>
      </c>
      <c r="L14465">
        <v>-0.121738</v>
      </c>
      <c r="M14465">
        <v>-0.41767399999999999</v>
      </c>
      <c r="N14465">
        <f t="shared" si="495"/>
        <v>4.3807183103238256E-4</v>
      </c>
    </row>
    <row r="14466" spans="1:14" x14ac:dyDescent="0.25">
      <c r="A14466">
        <v>828</v>
      </c>
      <c r="B14466">
        <v>-0.99783197235599996</v>
      </c>
      <c r="C14466">
        <v>-4.8248460301400002E-2</v>
      </c>
      <c r="D14466">
        <v>-0.106187524033</v>
      </c>
      <c r="E14466">
        <v>-0.94511884544000002</v>
      </c>
      <c r="F14466">
        <v>-4.8312040418000003E-2</v>
      </c>
      <c r="G14466">
        <v>-0.105817037063</v>
      </c>
      <c r="H14466">
        <f t="shared" si="494"/>
        <v>1.3603704181714724E-2</v>
      </c>
      <c r="J14466">
        <v>-0.724854</v>
      </c>
      <c r="K14466">
        <v>-3.4036499999999997E-2</v>
      </c>
      <c r="L14466">
        <v>-7.6640200000000006E-2</v>
      </c>
      <c r="M14466">
        <v>-0.58583700000000005</v>
      </c>
      <c r="N14466">
        <f t="shared" si="495"/>
        <v>1.0750241731196685E-3</v>
      </c>
    </row>
    <row r="14467" spans="1:14" x14ac:dyDescent="0.25">
      <c r="A14467">
        <v>828</v>
      </c>
      <c r="B14467">
        <v>-0.99783197235599996</v>
      </c>
      <c r="C14467">
        <v>-3.7904601243799997E-2</v>
      </c>
      <c r="D14467">
        <v>-7.1496983147300006E-2</v>
      </c>
      <c r="E14467">
        <v>-0.94511884544000002</v>
      </c>
      <c r="F14467">
        <v>-5.1756845564699998E-2</v>
      </c>
      <c r="G14467">
        <v>-0.16049021143600001</v>
      </c>
      <c r="H14467">
        <f t="shared" ref="H14467:H14530" si="496">C14467^2+D14467^2</f>
        <v>6.5485773946167853E-3</v>
      </c>
      <c r="J14467">
        <v>-0.92449199999999998</v>
      </c>
      <c r="K14467">
        <v>-3.0311299999999999E-2</v>
      </c>
      <c r="L14467">
        <v>-8.6543099999999998E-2</v>
      </c>
      <c r="M14467">
        <v>-0.71436900000000003</v>
      </c>
      <c r="N14467">
        <f t="shared" ref="N14467:N14530" si="497">(K14467-C14467)^2+(L14467-D14467)^2</f>
        <v>2.840438561241973E-4</v>
      </c>
    </row>
    <row r="14468" spans="1:14" x14ac:dyDescent="0.25">
      <c r="A14468">
        <v>828</v>
      </c>
      <c r="B14468">
        <v>-0.99783197235599996</v>
      </c>
      <c r="C14468">
        <v>-3.3228960785599997E-2</v>
      </c>
      <c r="D14468">
        <v>-5.0933169102599998E-2</v>
      </c>
      <c r="E14468">
        <v>-0.94511884544000002</v>
      </c>
      <c r="F14468">
        <v>-2.33951758009E-2</v>
      </c>
      <c r="G14468">
        <v>-9.5135180360400001E-2</v>
      </c>
      <c r="H14468">
        <f t="shared" si="496"/>
        <v>3.6983515497249894E-3</v>
      </c>
      <c r="J14468">
        <v>-1.02725</v>
      </c>
      <c r="K14468">
        <v>-1.27064E-2</v>
      </c>
      <c r="L14468">
        <v>-4.7010099999999999E-2</v>
      </c>
      <c r="M14468">
        <v>-0.80547299999999999</v>
      </c>
      <c r="N14468">
        <f t="shared" si="497"/>
        <v>4.3656597238242152E-4</v>
      </c>
    </row>
    <row r="14469" spans="1:14" x14ac:dyDescent="0.25">
      <c r="A14469">
        <v>828</v>
      </c>
      <c r="B14469">
        <v>-0.99783197235599996</v>
      </c>
      <c r="C14469">
        <v>-3.1083307357899999E-2</v>
      </c>
      <c r="D14469">
        <v>-3.9882324598500003E-2</v>
      </c>
      <c r="E14469">
        <v>-0.94511884544000002</v>
      </c>
      <c r="F14469">
        <v>-1.07360562892E-2</v>
      </c>
      <c r="G14469">
        <v>-5.1124955844699997E-2</v>
      </c>
      <c r="H14469">
        <f t="shared" si="496"/>
        <v>2.5567718116857987E-3</v>
      </c>
      <c r="J14469">
        <v>-1.07074</v>
      </c>
      <c r="K14469">
        <v>-5.3720499999999997E-3</v>
      </c>
      <c r="L14469">
        <v>-2.5415900000000002E-2</v>
      </c>
      <c r="M14469">
        <v>-0.86960599999999999</v>
      </c>
      <c r="N14469">
        <f t="shared" si="497"/>
        <v>8.7034619558825277E-4</v>
      </c>
    </row>
    <row r="14470" spans="1:14" x14ac:dyDescent="0.25">
      <c r="A14470">
        <v>828</v>
      </c>
      <c r="B14470">
        <v>-0.99783197235599996</v>
      </c>
      <c r="C14470">
        <v>-9.5021335387799992E-3</v>
      </c>
      <c r="D14470">
        <v>-6.3735236538300002E-2</v>
      </c>
      <c r="E14470">
        <v>-0.94511884544000002</v>
      </c>
      <c r="F14470">
        <v>-0.107984213072</v>
      </c>
      <c r="G14470">
        <v>0.1103516631</v>
      </c>
      <c r="H14470">
        <f t="shared" si="496"/>
        <v>4.1524709183818594E-3</v>
      </c>
      <c r="J14470">
        <v>-1.0423100000000001</v>
      </c>
      <c r="K14470">
        <v>-5.6694899999999999E-2</v>
      </c>
      <c r="L14470">
        <v>4.8258000000000002E-2</v>
      </c>
      <c r="M14470">
        <v>-0.88368100000000005</v>
      </c>
      <c r="N14470">
        <f t="shared" si="497"/>
        <v>1.4769642236586868E-2</v>
      </c>
    </row>
    <row r="14471" spans="1:14" x14ac:dyDescent="0.25">
      <c r="A14471">
        <v>828</v>
      </c>
      <c r="B14471">
        <v>-0.99783197235599996</v>
      </c>
      <c r="C14471">
        <v>-9.5021335387799992E-3</v>
      </c>
      <c r="D14471">
        <v>-6.3735236538300002E-2</v>
      </c>
      <c r="E14471">
        <v>-0.94511884544000002</v>
      </c>
      <c r="F14471" s="1">
        <v>-1.5841043112499999E-17</v>
      </c>
      <c r="G14471" s="1">
        <v>-2.46483787009E-17</v>
      </c>
      <c r="H14471">
        <f t="shared" si="496"/>
        <v>4.1524709183818594E-3</v>
      </c>
      <c r="J14471">
        <v>-0.89642100000000002</v>
      </c>
      <c r="K14471">
        <v>4.7491699999999999E-4</v>
      </c>
      <c r="L14471" s="1">
        <v>-5.3701999999999998E-6</v>
      </c>
      <c r="M14471">
        <v>-0.24749199999999999</v>
      </c>
      <c r="N14471">
        <f t="shared" si="497"/>
        <v>4.1610374009509541E-3</v>
      </c>
    </row>
    <row r="14472" spans="1:14" x14ac:dyDescent="0.25">
      <c r="A14472">
        <v>828</v>
      </c>
      <c r="B14472">
        <v>-0.99783197235599996</v>
      </c>
      <c r="C14472">
        <v>-9.5021335387799992E-3</v>
      </c>
      <c r="D14472">
        <v>-6.3735236538300002E-2</v>
      </c>
      <c r="E14472">
        <v>-0.94511884544000002</v>
      </c>
      <c r="F14472" s="1">
        <v>-1.5841043112499999E-17</v>
      </c>
      <c r="G14472" s="1">
        <v>-2.46483787009E-17</v>
      </c>
      <c r="H14472">
        <f t="shared" si="496"/>
        <v>4.1524709183818594E-3</v>
      </c>
      <c r="J14472">
        <v>-0.89082499999999998</v>
      </c>
      <c r="K14472">
        <v>4.7048599999999999E-4</v>
      </c>
      <c r="L14472" s="1">
        <v>-2.0303799999999999E-6</v>
      </c>
      <c r="M14472">
        <v>-0.24691399999999999</v>
      </c>
      <c r="N14472">
        <f t="shared" si="497"/>
        <v>4.1613747076816258E-3</v>
      </c>
    </row>
    <row r="14473" spans="1:14" x14ac:dyDescent="0.25">
      <c r="A14473">
        <v>828</v>
      </c>
      <c r="B14473">
        <v>-0.99783197235599996</v>
      </c>
      <c r="C14473">
        <v>-9.5021335387799992E-3</v>
      </c>
      <c r="D14473">
        <v>-6.3735236538300002E-2</v>
      </c>
      <c r="E14473">
        <v>-0.94511884544000002</v>
      </c>
      <c r="F14473" s="1">
        <v>-1.5841043112499999E-17</v>
      </c>
      <c r="G14473" s="1">
        <v>-2.46483787009E-17</v>
      </c>
      <c r="H14473">
        <f t="shared" si="496"/>
        <v>4.1524709183818594E-3</v>
      </c>
      <c r="J14473">
        <v>-0.88538499999999998</v>
      </c>
      <c r="K14473">
        <v>4.6623299999999998E-4</v>
      </c>
      <c r="L14473" s="1">
        <v>-1.01186E-6</v>
      </c>
      <c r="M14473">
        <v>-0.246558</v>
      </c>
      <c r="N14473">
        <f t="shared" si="497"/>
        <v>4.161419726795494E-3</v>
      </c>
    </row>
    <row r="14474" spans="1:14" x14ac:dyDescent="0.25">
      <c r="A14474">
        <v>828</v>
      </c>
      <c r="B14474">
        <v>-0.99783197235599996</v>
      </c>
      <c r="C14474">
        <v>-9.5021335387799992E-3</v>
      </c>
      <c r="D14474">
        <v>-6.3735236538300002E-2</v>
      </c>
      <c r="E14474">
        <v>-0.94511884544000002</v>
      </c>
      <c r="F14474" s="1">
        <v>-1.5841043112499999E-17</v>
      </c>
      <c r="G14474" s="1">
        <v>-2.46483787009E-17</v>
      </c>
      <c r="H14474">
        <f t="shared" si="496"/>
        <v>4.1524709183818594E-3</v>
      </c>
      <c r="J14474">
        <v>-0.88003500000000001</v>
      </c>
      <c r="K14474">
        <v>4.6204900000000002E-4</v>
      </c>
      <c r="L14474" s="1">
        <v>-3.4579400000000003E-8</v>
      </c>
      <c r="M14474">
        <v>-0.24620800000000001</v>
      </c>
      <c r="N14474">
        <f t="shared" si="497"/>
        <v>4.1614609024078998E-3</v>
      </c>
    </row>
    <row r="14475" spans="1:14" x14ac:dyDescent="0.25">
      <c r="A14475">
        <v>829</v>
      </c>
      <c r="B14475">
        <v>-0.99783197235599996</v>
      </c>
      <c r="C14475">
        <v>0.54634417187999995</v>
      </c>
      <c r="D14475">
        <v>1.6969984746</v>
      </c>
      <c r="E14475">
        <v>-0.94511884544000002</v>
      </c>
      <c r="F14475" s="1">
        <v>-1.5841043112499999E-17</v>
      </c>
      <c r="G14475" s="1">
        <v>-2.46483787009E-17</v>
      </c>
      <c r="H14475">
        <f t="shared" si="496"/>
        <v>3.1782957769419697</v>
      </c>
      <c r="J14475">
        <v>0.18487899999999999</v>
      </c>
      <c r="K14475">
        <v>1.0146599999999999</v>
      </c>
      <c r="L14475">
        <v>-1.3119099999999999</v>
      </c>
      <c r="M14475">
        <v>-0.24396699999999999</v>
      </c>
      <c r="N14475">
        <f t="shared" si="497"/>
        <v>9.2728499233874206</v>
      </c>
    </row>
    <row r="14476" spans="1:14" x14ac:dyDescent="0.25">
      <c r="A14476">
        <v>829</v>
      </c>
      <c r="B14476">
        <v>-0.99783197235599996</v>
      </c>
      <c r="C14476">
        <v>0.54634417187999995</v>
      </c>
      <c r="D14476">
        <v>1.69062495094</v>
      </c>
      <c r="E14476">
        <v>-0.94511884544000002</v>
      </c>
      <c r="F14476" s="1">
        <v>-1.5841043112499999E-17</v>
      </c>
      <c r="G14476">
        <v>2.9486082738400001E-2</v>
      </c>
      <c r="H14476">
        <f t="shared" si="496"/>
        <v>3.1567046788881203</v>
      </c>
      <c r="J14476">
        <v>0.14147100000000001</v>
      </c>
      <c r="K14476">
        <v>6.5996300000000004E-3</v>
      </c>
      <c r="L14476">
        <v>1.84819</v>
      </c>
      <c r="M14476">
        <v>-0.72303700000000004</v>
      </c>
      <c r="N14476">
        <f t="shared" si="497"/>
        <v>0.31615091517453131</v>
      </c>
    </row>
    <row r="14477" spans="1:14" x14ac:dyDescent="0.25">
      <c r="A14477">
        <v>829</v>
      </c>
      <c r="B14477">
        <v>-0.99783197235599996</v>
      </c>
      <c r="C14477">
        <v>0.54634417187999995</v>
      </c>
      <c r="D14477">
        <v>1.68425142729</v>
      </c>
      <c r="E14477">
        <v>-0.94511884544000002</v>
      </c>
      <c r="F14477" s="1">
        <v>-1.5841043112499999E-17</v>
      </c>
      <c r="G14477">
        <v>2.9486082738400001E-2</v>
      </c>
      <c r="H14477">
        <f t="shared" si="496"/>
        <v>3.1351948244756449</v>
      </c>
      <c r="J14477">
        <v>0.14283599999999999</v>
      </c>
      <c r="K14477">
        <v>-2.9130199999999998E-2</v>
      </c>
      <c r="L14477">
        <v>1.9934099999999999</v>
      </c>
      <c r="M14477">
        <v>-0.73396499999999998</v>
      </c>
      <c r="N14477">
        <f t="shared" si="497"/>
        <v>0.42674977577076478</v>
      </c>
    </row>
    <row r="14478" spans="1:14" x14ac:dyDescent="0.25">
      <c r="A14478">
        <v>829</v>
      </c>
      <c r="B14478">
        <v>-0.99783197235599996</v>
      </c>
      <c r="C14478">
        <v>0.50036595643899995</v>
      </c>
      <c r="D14478">
        <v>1.42406690587</v>
      </c>
      <c r="E14478">
        <v>-0.94511884544000002</v>
      </c>
      <c r="F14478">
        <v>0.23005798731800001</v>
      </c>
      <c r="G14478">
        <v>1.20370186769</v>
      </c>
      <c r="H14478">
        <f t="shared" si="496"/>
        <v>2.2783326427572708</v>
      </c>
      <c r="J14478">
        <v>0.177148</v>
      </c>
      <c r="K14478">
        <v>0.52842699999999998</v>
      </c>
      <c r="L14478">
        <v>2.66201</v>
      </c>
      <c r="M14478">
        <v>-6.1067700000000003E-2</v>
      </c>
      <c r="N14478">
        <f t="shared" si="497"/>
        <v>1.5332905264698904</v>
      </c>
    </row>
    <row r="14479" spans="1:14" x14ac:dyDescent="0.25">
      <c r="A14479">
        <v>829</v>
      </c>
      <c r="B14479">
        <v>-0.99783197235599996</v>
      </c>
      <c r="C14479">
        <v>0.334328151809</v>
      </c>
      <c r="D14479">
        <v>0.87192682407900002</v>
      </c>
      <c r="E14479">
        <v>-0.94511884544000002</v>
      </c>
      <c r="F14479">
        <v>0.83079177358300005</v>
      </c>
      <c r="G14479">
        <v>2.5543873403499999</v>
      </c>
      <c r="H14479">
        <f t="shared" si="496"/>
        <v>0.87203169964051319</v>
      </c>
      <c r="J14479">
        <v>0.22256799999999999</v>
      </c>
      <c r="K14479">
        <v>0.39671099999999998</v>
      </c>
      <c r="L14479">
        <v>1.27904</v>
      </c>
      <c r="M14479">
        <v>-0.318332</v>
      </c>
      <c r="N14479">
        <f t="shared" si="497"/>
        <v>0.16963275775690437</v>
      </c>
    </row>
    <row r="14480" spans="1:14" x14ac:dyDescent="0.25">
      <c r="A14480">
        <v>829</v>
      </c>
      <c r="B14480">
        <v>-0.99783197235599996</v>
      </c>
      <c r="C14480">
        <v>0.17576096386699999</v>
      </c>
      <c r="D14480">
        <v>0.45416136209800001</v>
      </c>
      <c r="E14480">
        <v>-0.94511884544000002</v>
      </c>
      <c r="F14480">
        <v>0.79341157030599996</v>
      </c>
      <c r="G14480">
        <v>1.93272476047</v>
      </c>
      <c r="H14480">
        <f t="shared" si="496"/>
        <v>0.23715445924216755</v>
      </c>
      <c r="J14480">
        <v>0.232486</v>
      </c>
      <c r="K14480">
        <v>0.415684</v>
      </c>
      <c r="L14480">
        <v>1.2317199999999999</v>
      </c>
      <c r="M14480">
        <v>-0.47010600000000002</v>
      </c>
      <c r="N14480">
        <f t="shared" si="497"/>
        <v>0.66216049864329007</v>
      </c>
    </row>
    <row r="14481" spans="1:14" x14ac:dyDescent="0.25">
      <c r="A14481">
        <v>829</v>
      </c>
      <c r="B14481">
        <v>-0.99783197235599996</v>
      </c>
      <c r="C14481">
        <v>8.4417868530300005E-2</v>
      </c>
      <c r="D14481">
        <v>0.19202446736199999</v>
      </c>
      <c r="E14481">
        <v>-0.94511884544000002</v>
      </c>
      <c r="F14481">
        <v>0.45704707038499998</v>
      </c>
      <c r="G14481">
        <v>1.21273420902</v>
      </c>
      <c r="H14481">
        <f t="shared" si="496"/>
        <v>4.3999772592858817E-2</v>
      </c>
      <c r="J14481">
        <v>0.18454200000000001</v>
      </c>
      <c r="K14481">
        <v>0.30299900000000002</v>
      </c>
      <c r="L14481">
        <v>0.95140899999999995</v>
      </c>
      <c r="M14481">
        <v>-0.327125</v>
      </c>
      <c r="N14481">
        <f t="shared" si="497"/>
        <v>0.62444257944440795</v>
      </c>
    </row>
    <row r="14482" spans="1:14" x14ac:dyDescent="0.25">
      <c r="A14482">
        <v>829</v>
      </c>
      <c r="B14482">
        <v>-0.99783197235599996</v>
      </c>
      <c r="C14482">
        <v>6.1735361401900002E-2</v>
      </c>
      <c r="D14482">
        <v>0.14793344256900001</v>
      </c>
      <c r="E14482">
        <v>-0.94511884544000002</v>
      </c>
      <c r="F14482">
        <v>0.113494877678</v>
      </c>
      <c r="G14482">
        <v>0.20398003924800001</v>
      </c>
      <c r="H14482">
        <f t="shared" si="496"/>
        <v>2.5695558277738829E-2</v>
      </c>
      <c r="J14482">
        <v>6.9656200000000001E-2</v>
      </c>
      <c r="K14482">
        <v>0.13236100000000001</v>
      </c>
      <c r="L14482">
        <v>0.31078600000000001</v>
      </c>
      <c r="M14482">
        <v>-8.6069199999999998E-2</v>
      </c>
      <c r="N14482">
        <f t="shared" si="497"/>
        <v>3.1508936289206584E-2</v>
      </c>
    </row>
    <row r="14483" spans="1:14" x14ac:dyDescent="0.25">
      <c r="A14483">
        <v>829</v>
      </c>
      <c r="B14483">
        <v>-0.99783197235599996</v>
      </c>
      <c r="C14483">
        <v>5.7903858179999997E-2</v>
      </c>
      <c r="D14483">
        <v>0.12906026011899999</v>
      </c>
      <c r="E14483">
        <v>-0.94511884544000002</v>
      </c>
      <c r="F14483">
        <v>1.9171425232300001E-2</v>
      </c>
      <c r="G14483">
        <v>8.7313745029200002E-2</v>
      </c>
      <c r="H14483">
        <f t="shared" si="496"/>
        <v>2.0009407534113489E-2</v>
      </c>
      <c r="J14483">
        <v>0.12235600000000001</v>
      </c>
      <c r="K14483">
        <v>1.9779999999999999E-2</v>
      </c>
      <c r="L14483">
        <v>0.12006500000000001</v>
      </c>
      <c r="M14483">
        <v>-3.5654100000000001E-2</v>
      </c>
      <c r="N14483">
        <f t="shared" si="497"/>
        <v>1.5343432671372241E-3</v>
      </c>
    </row>
    <row r="14484" spans="1:14" x14ac:dyDescent="0.25">
      <c r="A14484">
        <v>829</v>
      </c>
      <c r="B14484">
        <v>-0.99783197235599996</v>
      </c>
      <c r="C14484">
        <v>4.8248460301400002E-2</v>
      </c>
      <c r="D14484">
        <v>0.106187524033</v>
      </c>
      <c r="E14484">
        <v>-0.94511884544000002</v>
      </c>
      <c r="F14484">
        <v>4.8312040418000003E-2</v>
      </c>
      <c r="G14484">
        <v>0.105817037063</v>
      </c>
      <c r="H14484">
        <f t="shared" si="496"/>
        <v>1.3603704181714724E-2</v>
      </c>
      <c r="J14484">
        <v>-2.1665199999999999E-3</v>
      </c>
      <c r="K14484">
        <v>3.7565599999999998E-2</v>
      </c>
      <c r="L14484">
        <v>0.11704000000000001</v>
      </c>
      <c r="M14484">
        <v>-0.157892</v>
      </c>
      <c r="N14484">
        <f t="shared" si="497"/>
        <v>2.3189973883354096E-4</v>
      </c>
    </row>
    <row r="14485" spans="1:14" x14ac:dyDescent="0.25">
      <c r="A14485">
        <v>829</v>
      </c>
      <c r="B14485">
        <v>-0.99783197235599996</v>
      </c>
      <c r="C14485">
        <v>3.7904601243799997E-2</v>
      </c>
      <c r="D14485">
        <v>7.1496983147300006E-2</v>
      </c>
      <c r="E14485">
        <v>-0.94511884544000002</v>
      </c>
      <c r="F14485">
        <v>5.1756845564699998E-2</v>
      </c>
      <c r="G14485">
        <v>0.16049021143600001</v>
      </c>
      <c r="H14485">
        <f t="shared" si="496"/>
        <v>6.5485773946167853E-3</v>
      </c>
      <c r="J14485">
        <v>-0.20969599999999999</v>
      </c>
      <c r="K14485">
        <v>3.79742E-2</v>
      </c>
      <c r="L14485">
        <v>0.147811</v>
      </c>
      <c r="M14485">
        <v>-0.35359800000000002</v>
      </c>
      <c r="N14485">
        <f t="shared" si="497"/>
        <v>5.8238340121810426E-3</v>
      </c>
    </row>
    <row r="14486" spans="1:14" x14ac:dyDescent="0.25">
      <c r="A14486">
        <v>829</v>
      </c>
      <c r="B14486">
        <v>-0.99783197235599996</v>
      </c>
      <c r="C14486">
        <v>3.3228960785599997E-2</v>
      </c>
      <c r="D14486">
        <v>5.0933169102599998E-2</v>
      </c>
      <c r="E14486">
        <v>-0.94511884544000002</v>
      </c>
      <c r="F14486">
        <v>2.33951758009E-2</v>
      </c>
      <c r="G14486">
        <v>9.5135180360400001E-2</v>
      </c>
      <c r="H14486">
        <f t="shared" si="496"/>
        <v>3.6983515497249894E-3</v>
      </c>
      <c r="J14486">
        <v>-0.41550100000000001</v>
      </c>
      <c r="K14486">
        <v>1.75014E-2</v>
      </c>
      <c r="L14486">
        <v>8.2982600000000004E-2</v>
      </c>
      <c r="M14486">
        <v>-0.49313899999999999</v>
      </c>
      <c r="N14486">
        <f t="shared" si="497"/>
        <v>1.2745221891119611E-3</v>
      </c>
    </row>
    <row r="14487" spans="1:14" x14ac:dyDescent="0.25">
      <c r="A14487">
        <v>829</v>
      </c>
      <c r="B14487">
        <v>-0.99783197235599996</v>
      </c>
      <c r="C14487">
        <v>3.1083307357899999E-2</v>
      </c>
      <c r="D14487">
        <v>3.9882324598500003E-2</v>
      </c>
      <c r="E14487">
        <v>-0.94511884544000002</v>
      </c>
      <c r="F14487">
        <v>1.07360562892E-2</v>
      </c>
      <c r="G14487">
        <v>5.1124955844699997E-2</v>
      </c>
      <c r="H14487">
        <f t="shared" si="496"/>
        <v>2.5567718116857987E-3</v>
      </c>
      <c r="J14487">
        <v>-0.59767899999999996</v>
      </c>
      <c r="K14487">
        <v>1.0287299999999999E-2</v>
      </c>
      <c r="L14487">
        <v>5.0872800000000003E-2</v>
      </c>
      <c r="M14487">
        <v>-0.58287900000000004</v>
      </c>
      <c r="N14487">
        <f t="shared" si="497"/>
        <v>5.5326447158080753E-4</v>
      </c>
    </row>
    <row r="14488" spans="1:14" x14ac:dyDescent="0.25">
      <c r="A14488">
        <v>829</v>
      </c>
      <c r="B14488">
        <v>-0.99783197235599996</v>
      </c>
      <c r="C14488">
        <v>9.5021335387799992E-3</v>
      </c>
      <c r="D14488">
        <v>6.3735236538300002E-2</v>
      </c>
      <c r="E14488">
        <v>-0.94511884544000002</v>
      </c>
      <c r="F14488">
        <v>0.107984213072</v>
      </c>
      <c r="G14488">
        <v>-0.1103516631</v>
      </c>
      <c r="H14488">
        <f t="shared" si="496"/>
        <v>4.1524709183818594E-3</v>
      </c>
      <c r="J14488">
        <v>-0.77162500000000001</v>
      </c>
      <c r="K14488">
        <v>7.1653499999999995E-2</v>
      </c>
      <c r="L14488">
        <v>-7.4717699999999998E-2</v>
      </c>
      <c r="M14488">
        <v>-0.74987000000000004</v>
      </c>
      <c r="N14488">
        <f t="shared" si="497"/>
        <v>2.3032007989075384E-2</v>
      </c>
    </row>
    <row r="14489" spans="1:14" x14ac:dyDescent="0.25">
      <c r="A14489">
        <v>829</v>
      </c>
      <c r="B14489">
        <v>-0.99783197235599996</v>
      </c>
      <c r="C14489">
        <v>9.5021335387799992E-3</v>
      </c>
      <c r="D14489">
        <v>6.3735236538300002E-2</v>
      </c>
      <c r="E14489">
        <v>-0.94511884544000002</v>
      </c>
      <c r="F14489" s="1">
        <v>-1.5841043112499999E-17</v>
      </c>
      <c r="G14489" s="1">
        <v>-2.46483787009E-17</v>
      </c>
      <c r="H14489">
        <f t="shared" si="496"/>
        <v>4.1524709183818594E-3</v>
      </c>
      <c r="J14489">
        <v>-0.159724</v>
      </c>
      <c r="K14489">
        <v>2.5247799999999999E-4</v>
      </c>
      <c r="L14489" s="1">
        <v>-6.1340400000000007E-5</v>
      </c>
      <c r="M14489">
        <v>-0.12626299999999999</v>
      </c>
      <c r="N14489">
        <f t="shared" si="497"/>
        <v>4.1555593566305156E-3</v>
      </c>
    </row>
    <row r="14490" spans="1:14" x14ac:dyDescent="0.25">
      <c r="A14490">
        <v>829</v>
      </c>
      <c r="B14490">
        <v>-0.99783197235599996</v>
      </c>
      <c r="C14490">
        <v>9.5021335387799992E-3</v>
      </c>
      <c r="D14490">
        <v>6.3735236538300002E-2</v>
      </c>
      <c r="E14490">
        <v>-0.94511884544000002</v>
      </c>
      <c r="F14490" s="1">
        <v>-1.5841043112499999E-17</v>
      </c>
      <c r="G14490" s="1">
        <v>-2.46483787009E-17</v>
      </c>
      <c r="H14490">
        <f t="shared" si="496"/>
        <v>4.1524709183818594E-3</v>
      </c>
      <c r="J14490">
        <v>-0.15854599999999999</v>
      </c>
      <c r="K14490">
        <v>2.4903499999999999E-4</v>
      </c>
      <c r="L14490" s="1">
        <v>-4.0034000000000003E-5</v>
      </c>
      <c r="M14490">
        <v>-0.12628700000000001</v>
      </c>
      <c r="N14490">
        <f t="shared" si="497"/>
        <v>4.1529049648017279E-3</v>
      </c>
    </row>
    <row r="14491" spans="1:14" x14ac:dyDescent="0.25">
      <c r="A14491">
        <v>829</v>
      </c>
      <c r="B14491">
        <v>-0.99783197235599996</v>
      </c>
      <c r="C14491">
        <v>9.5021335387799992E-3</v>
      </c>
      <c r="D14491">
        <v>6.3735236538300002E-2</v>
      </c>
      <c r="E14491">
        <v>-0.94511884544000002</v>
      </c>
      <c r="F14491" s="1">
        <v>-1.5841043112499999E-17</v>
      </c>
      <c r="G14491" s="1">
        <v>-2.46483787009E-17</v>
      </c>
      <c r="H14491">
        <f t="shared" si="496"/>
        <v>4.1524709183818594E-3</v>
      </c>
      <c r="J14491">
        <v>-0.157551</v>
      </c>
      <c r="K14491">
        <v>2.47104E-4</v>
      </c>
      <c r="L14491" s="1">
        <v>-3.9007900000000003E-5</v>
      </c>
      <c r="M14491">
        <v>-0.12645999999999999</v>
      </c>
      <c r="N14491">
        <f t="shared" si="497"/>
        <v>4.1528098254397291E-3</v>
      </c>
    </row>
    <row r="14492" spans="1:14" x14ac:dyDescent="0.25">
      <c r="A14492">
        <v>829</v>
      </c>
      <c r="B14492">
        <v>-0.99783197235599996</v>
      </c>
      <c r="C14492">
        <v>9.5021335387799992E-3</v>
      </c>
      <c r="D14492">
        <v>6.3735236538300002E-2</v>
      </c>
      <c r="E14492">
        <v>-0.94511884544000002</v>
      </c>
      <c r="F14492" s="1">
        <v>-1.5841043112499999E-17</v>
      </c>
      <c r="G14492" s="1">
        <v>-2.46483787009E-17</v>
      </c>
      <c r="H14492">
        <f t="shared" si="496"/>
        <v>4.1524709183818594E-3</v>
      </c>
      <c r="J14492">
        <v>-0.15656700000000001</v>
      </c>
      <c r="K14492">
        <v>2.4520199999999997E-4</v>
      </c>
      <c r="L14492" s="1">
        <v>-3.8271400000000001E-5</v>
      </c>
      <c r="M14492">
        <v>-0.12662999999999999</v>
      </c>
      <c r="N14492">
        <f t="shared" si="497"/>
        <v>4.1527510962700732E-3</v>
      </c>
    </row>
    <row r="14493" spans="1:14" x14ac:dyDescent="0.25">
      <c r="A14493">
        <v>830</v>
      </c>
      <c r="B14493">
        <v>-0.99783197235599996</v>
      </c>
      <c r="C14493">
        <v>-0.54634417187999995</v>
      </c>
      <c r="D14493">
        <v>1.6969984746</v>
      </c>
      <c r="E14493">
        <v>-0.94511884544000002</v>
      </c>
      <c r="F14493" s="1">
        <v>-1.5841043112499999E-17</v>
      </c>
      <c r="G14493" s="1">
        <v>-2.46483787009E-17</v>
      </c>
      <c r="H14493">
        <f t="shared" si="496"/>
        <v>3.1782957769419697</v>
      </c>
      <c r="J14493">
        <v>0.18487899999999999</v>
      </c>
      <c r="K14493">
        <v>1.0146599999999999</v>
      </c>
      <c r="L14493">
        <v>-1.3119099999999999</v>
      </c>
      <c r="M14493">
        <v>-0.24396699999999999</v>
      </c>
      <c r="N14493">
        <f t="shared" si="497"/>
        <v>11.490264233146464</v>
      </c>
    </row>
    <row r="14494" spans="1:14" x14ac:dyDescent="0.25">
      <c r="A14494">
        <v>830</v>
      </c>
      <c r="B14494">
        <v>-0.99783197235599996</v>
      </c>
      <c r="C14494">
        <v>-0.54634417187999995</v>
      </c>
      <c r="D14494">
        <v>1.69062495094</v>
      </c>
      <c r="E14494">
        <v>-0.94511884544000002</v>
      </c>
      <c r="F14494" s="1">
        <v>-1.5841043112499999E-17</v>
      </c>
      <c r="G14494">
        <v>2.9486082738400001E-2</v>
      </c>
      <c r="H14494">
        <f t="shared" si="496"/>
        <v>3.1567046788881203</v>
      </c>
      <c r="J14494">
        <v>0.14147100000000001</v>
      </c>
      <c r="K14494">
        <v>6.5996300000000004E-3</v>
      </c>
      <c r="L14494">
        <v>1.84819</v>
      </c>
      <c r="M14494">
        <v>-0.72303700000000004</v>
      </c>
      <c r="N14494">
        <f t="shared" si="497"/>
        <v>0.33057359272278886</v>
      </c>
    </row>
    <row r="14495" spans="1:14" x14ac:dyDescent="0.25">
      <c r="A14495">
        <v>830</v>
      </c>
      <c r="B14495">
        <v>-0.99783197235599996</v>
      </c>
      <c r="C14495">
        <v>-0.54634417187999995</v>
      </c>
      <c r="D14495">
        <v>1.68425142729</v>
      </c>
      <c r="E14495">
        <v>-0.94511884544000002</v>
      </c>
      <c r="F14495" s="1">
        <v>-1.5841043112499999E-17</v>
      </c>
      <c r="G14495">
        <v>2.9486082738400001E-2</v>
      </c>
      <c r="H14495">
        <f t="shared" si="496"/>
        <v>3.1351948244756449</v>
      </c>
      <c r="J14495">
        <v>0.14283599999999999</v>
      </c>
      <c r="K14495">
        <v>-2.9130199999999998E-2</v>
      </c>
      <c r="L14495">
        <v>1.9934099999999999</v>
      </c>
      <c r="M14495">
        <v>-0.73396499999999998</v>
      </c>
      <c r="N14495">
        <f t="shared" si="497"/>
        <v>0.36308931578796971</v>
      </c>
    </row>
    <row r="14496" spans="1:14" x14ac:dyDescent="0.25">
      <c r="A14496">
        <v>830</v>
      </c>
      <c r="B14496">
        <v>-0.99783197235599996</v>
      </c>
      <c r="C14496">
        <v>-0.50036595643899995</v>
      </c>
      <c r="D14496">
        <v>1.42406690587</v>
      </c>
      <c r="E14496">
        <v>-0.94511884544000002</v>
      </c>
      <c r="F14496">
        <v>-0.23005798731800001</v>
      </c>
      <c r="G14496">
        <v>1.20370186769</v>
      </c>
      <c r="H14496">
        <f t="shared" si="496"/>
        <v>2.2783326427572708</v>
      </c>
      <c r="J14496">
        <v>-7.0221800000000001E-2</v>
      </c>
      <c r="K14496">
        <v>-0.37494100000000002</v>
      </c>
      <c r="L14496">
        <v>1.94645</v>
      </c>
      <c r="M14496">
        <v>-0.63026599999999999</v>
      </c>
      <c r="N14496">
        <f t="shared" si="497"/>
        <v>0.28861551673055752</v>
      </c>
    </row>
    <row r="14497" spans="1:14" x14ac:dyDescent="0.25">
      <c r="A14497">
        <v>830</v>
      </c>
      <c r="B14497">
        <v>-0.99783197235599996</v>
      </c>
      <c r="C14497">
        <v>-0.334328151809</v>
      </c>
      <c r="D14497">
        <v>0.87192682407900002</v>
      </c>
      <c r="E14497">
        <v>-0.94511884544000002</v>
      </c>
      <c r="F14497">
        <v>-0.83079177358300005</v>
      </c>
      <c r="G14497">
        <v>2.5543873403499999</v>
      </c>
      <c r="H14497">
        <f t="shared" si="496"/>
        <v>0.87203169964051319</v>
      </c>
      <c r="J14497">
        <v>9.3358200000000002E-2</v>
      </c>
      <c r="K14497">
        <v>-0.35815399999999997</v>
      </c>
      <c r="L14497">
        <v>1.0622199999999999</v>
      </c>
      <c r="M14497">
        <v>-0.570434</v>
      </c>
      <c r="N14497">
        <f t="shared" si="497"/>
        <v>3.6779163844121207E-2</v>
      </c>
    </row>
    <row r="14498" spans="1:14" x14ac:dyDescent="0.25">
      <c r="A14498">
        <v>830</v>
      </c>
      <c r="B14498">
        <v>-0.99783197235599996</v>
      </c>
      <c r="C14498">
        <v>-0.17576096386699999</v>
      </c>
      <c r="D14498">
        <v>0.45416136209800001</v>
      </c>
      <c r="E14498">
        <v>-0.94511884544000002</v>
      </c>
      <c r="F14498">
        <v>-0.79341157030599996</v>
      </c>
      <c r="G14498">
        <v>1.93272476047</v>
      </c>
      <c r="H14498">
        <f t="shared" si="496"/>
        <v>0.23715445924216755</v>
      </c>
      <c r="J14498">
        <v>0.182315</v>
      </c>
      <c r="K14498">
        <v>-0.37509999999999999</v>
      </c>
      <c r="L14498">
        <v>0.95788600000000002</v>
      </c>
      <c r="M14498">
        <v>-0.70809999999999995</v>
      </c>
      <c r="N14498">
        <f t="shared" si="497"/>
        <v>0.29347456215593443</v>
      </c>
    </row>
    <row r="14499" spans="1:14" x14ac:dyDescent="0.25">
      <c r="A14499">
        <v>830</v>
      </c>
      <c r="B14499">
        <v>-0.99783197235599996</v>
      </c>
      <c r="C14499">
        <v>-8.4417868530300005E-2</v>
      </c>
      <c r="D14499">
        <v>0.19202446736199999</v>
      </c>
      <c r="E14499">
        <v>-0.94511884544000002</v>
      </c>
      <c r="F14499">
        <v>-0.45704707038499998</v>
      </c>
      <c r="G14499">
        <v>1.21273420902</v>
      </c>
      <c r="H14499">
        <f t="shared" si="496"/>
        <v>4.3999772592858817E-2</v>
      </c>
      <c r="J14499">
        <v>0.203126</v>
      </c>
      <c r="K14499">
        <v>-0.31341799999999997</v>
      </c>
      <c r="L14499">
        <v>0.87244500000000003</v>
      </c>
      <c r="M14499">
        <v>-0.84684499999999996</v>
      </c>
      <c r="N14499">
        <f t="shared" si="497"/>
        <v>0.51541316144851956</v>
      </c>
    </row>
    <row r="14500" spans="1:14" x14ac:dyDescent="0.25">
      <c r="A14500">
        <v>830</v>
      </c>
      <c r="B14500">
        <v>-0.99783197235599996</v>
      </c>
      <c r="C14500">
        <v>-6.1735361401900002E-2</v>
      </c>
      <c r="D14500">
        <v>0.14793344256900001</v>
      </c>
      <c r="E14500">
        <v>-0.94511884544000002</v>
      </c>
      <c r="F14500">
        <v>-0.113494877678</v>
      </c>
      <c r="G14500">
        <v>0.20398003924800001</v>
      </c>
      <c r="H14500">
        <f t="shared" si="496"/>
        <v>2.5695558277738829E-2</v>
      </c>
      <c r="J14500">
        <v>0.173875</v>
      </c>
      <c r="K14500">
        <v>-0.115829</v>
      </c>
      <c r="L14500">
        <v>0.31294100000000002</v>
      </c>
      <c r="M14500">
        <v>-0.28847800000000001</v>
      </c>
      <c r="N14500">
        <f t="shared" si="497"/>
        <v>3.015361574612662E-2</v>
      </c>
    </row>
    <row r="14501" spans="1:14" x14ac:dyDescent="0.25">
      <c r="A14501">
        <v>830</v>
      </c>
      <c r="B14501">
        <v>-0.99783197235599996</v>
      </c>
      <c r="C14501">
        <v>-5.7903858179999997E-2</v>
      </c>
      <c r="D14501">
        <v>0.12906026011899999</v>
      </c>
      <c r="E14501">
        <v>-0.94511884544000002</v>
      </c>
      <c r="F14501">
        <v>-1.9171425232300001E-2</v>
      </c>
      <c r="G14501">
        <v>8.7313745029200002E-2</v>
      </c>
      <c r="H14501">
        <f t="shared" si="496"/>
        <v>2.0009407534113489E-2</v>
      </c>
      <c r="J14501">
        <v>0.242953</v>
      </c>
      <c r="K14501">
        <v>-1.9270700000000002E-2</v>
      </c>
      <c r="L14501">
        <v>0.11887399999999999</v>
      </c>
      <c r="M14501">
        <v>-0.116994</v>
      </c>
      <c r="N14501">
        <f t="shared" si="497"/>
        <v>1.5962808061728301E-3</v>
      </c>
    </row>
    <row r="14502" spans="1:14" x14ac:dyDescent="0.25">
      <c r="A14502">
        <v>830</v>
      </c>
      <c r="B14502">
        <v>-0.99783197235599996</v>
      </c>
      <c r="C14502">
        <v>-4.8248460301400002E-2</v>
      </c>
      <c r="D14502">
        <v>0.106187524033</v>
      </c>
      <c r="E14502">
        <v>-0.94511884544000002</v>
      </c>
      <c r="F14502">
        <v>-4.8312040418000003E-2</v>
      </c>
      <c r="G14502">
        <v>0.105817037063</v>
      </c>
      <c r="H14502">
        <f t="shared" si="496"/>
        <v>1.3603704181714724E-2</v>
      </c>
      <c r="J14502">
        <v>8.5759199999999994E-2</v>
      </c>
      <c r="K14502">
        <v>-3.7269700000000003E-2</v>
      </c>
      <c r="L14502">
        <v>0.119697</v>
      </c>
      <c r="M14502">
        <v>-0.25799</v>
      </c>
      <c r="N14502">
        <f t="shared" si="497"/>
        <v>3.0303911865854725E-4</v>
      </c>
    </row>
    <row r="14503" spans="1:14" x14ac:dyDescent="0.25">
      <c r="A14503">
        <v>830</v>
      </c>
      <c r="B14503">
        <v>-0.99783197235599996</v>
      </c>
      <c r="C14503">
        <v>-3.7904601243799997E-2</v>
      </c>
      <c r="D14503">
        <v>7.1496983147300006E-2</v>
      </c>
      <c r="E14503">
        <v>-0.94511884544000002</v>
      </c>
      <c r="F14503">
        <v>-5.1756845564699998E-2</v>
      </c>
      <c r="G14503">
        <v>0.16049021143600001</v>
      </c>
      <c r="H14503">
        <f t="shared" si="496"/>
        <v>6.5485773946167853E-3</v>
      </c>
      <c r="J14503">
        <v>-0.19672200000000001</v>
      </c>
      <c r="K14503">
        <v>-3.6397400000000003E-2</v>
      </c>
      <c r="L14503">
        <v>0.14902199999999999</v>
      </c>
      <c r="M14503">
        <v>-0.46613700000000002</v>
      </c>
      <c r="N14503">
        <f t="shared" si="497"/>
        <v>6.012399893600728E-3</v>
      </c>
    </row>
    <row r="14504" spans="1:14" x14ac:dyDescent="0.25">
      <c r="A14504">
        <v>830</v>
      </c>
      <c r="B14504">
        <v>-0.99783197235599996</v>
      </c>
      <c r="C14504">
        <v>-3.3228960785599997E-2</v>
      </c>
      <c r="D14504">
        <v>5.0933169102599998E-2</v>
      </c>
      <c r="E14504">
        <v>-0.94511884544000002</v>
      </c>
      <c r="F14504">
        <v>-2.33951758009E-2</v>
      </c>
      <c r="G14504">
        <v>9.5135180360400001E-2</v>
      </c>
      <c r="H14504">
        <f t="shared" si="496"/>
        <v>3.6983515497249894E-3</v>
      </c>
      <c r="J14504">
        <v>-0.467746</v>
      </c>
      <c r="K14504">
        <v>-1.5251600000000001E-2</v>
      </c>
      <c r="L14504">
        <v>7.8290299999999993E-2</v>
      </c>
      <c r="M14504">
        <v>-0.60960000000000003</v>
      </c>
      <c r="N14504">
        <f t="shared" si="497"/>
        <v>1.0715981117531059E-3</v>
      </c>
    </row>
    <row r="14505" spans="1:14" x14ac:dyDescent="0.25">
      <c r="A14505">
        <v>830</v>
      </c>
      <c r="B14505">
        <v>-0.99783197235599996</v>
      </c>
      <c r="C14505">
        <v>-3.1083307357899999E-2</v>
      </c>
      <c r="D14505">
        <v>3.9882324598500003E-2</v>
      </c>
      <c r="E14505">
        <v>-0.94511884544000002</v>
      </c>
      <c r="F14505">
        <v>-1.07360562892E-2</v>
      </c>
      <c r="G14505">
        <v>5.1124955844699997E-2</v>
      </c>
      <c r="H14505">
        <f t="shared" si="496"/>
        <v>2.5567718116857987E-3</v>
      </c>
      <c r="J14505">
        <v>-0.675817</v>
      </c>
      <c r="K14505">
        <v>-6.6267699999999997E-3</v>
      </c>
      <c r="L14505">
        <v>4.0230500000000002E-2</v>
      </c>
      <c r="M14505">
        <v>-0.74556299999999998</v>
      </c>
      <c r="N14505">
        <f t="shared" si="497"/>
        <v>5.98243445648568E-4</v>
      </c>
    </row>
    <row r="14506" spans="1:14" x14ac:dyDescent="0.25">
      <c r="A14506">
        <v>830</v>
      </c>
      <c r="B14506">
        <v>-0.99783197235599996</v>
      </c>
      <c r="C14506">
        <v>-9.5021335387799992E-3</v>
      </c>
      <c r="D14506">
        <v>6.3735236538300002E-2</v>
      </c>
      <c r="E14506">
        <v>-0.94511884544000002</v>
      </c>
      <c r="F14506">
        <v>-0.107984213072</v>
      </c>
      <c r="G14506">
        <v>-0.1103516631</v>
      </c>
      <c r="H14506">
        <f t="shared" si="496"/>
        <v>4.1524709183818594E-3</v>
      </c>
      <c r="J14506">
        <v>-0.82246799999999998</v>
      </c>
      <c r="K14506">
        <v>-6.3894300000000001E-2</v>
      </c>
      <c r="L14506">
        <v>-6.2586000000000003E-2</v>
      </c>
      <c r="M14506">
        <v>-0.82578200000000002</v>
      </c>
      <c r="N14506">
        <f t="shared" si="497"/>
        <v>1.8915562572910209E-2</v>
      </c>
    </row>
    <row r="14507" spans="1:14" x14ac:dyDescent="0.25">
      <c r="A14507">
        <v>830</v>
      </c>
      <c r="B14507">
        <v>-0.99783197235599996</v>
      </c>
      <c r="C14507">
        <v>-9.5021335387799992E-3</v>
      </c>
      <c r="D14507">
        <v>6.3735236538300002E-2</v>
      </c>
      <c r="E14507">
        <v>-0.94511884544000002</v>
      </c>
      <c r="F14507" s="1">
        <v>-1.5841043112499999E-17</v>
      </c>
      <c r="G14507" s="1">
        <v>-2.46483787009E-17</v>
      </c>
      <c r="H14507">
        <f t="shared" si="496"/>
        <v>4.1524709183818594E-3</v>
      </c>
      <c r="J14507">
        <v>-0.37235000000000001</v>
      </c>
      <c r="K14507">
        <v>3.2068800000000002E-4</v>
      </c>
      <c r="L14507" s="1">
        <v>-4.7707699999999997E-5</v>
      </c>
      <c r="M14507">
        <v>-0.16032399999999999</v>
      </c>
      <c r="N14507">
        <f t="shared" si="497"/>
        <v>4.1647517986888073E-3</v>
      </c>
    </row>
    <row r="14508" spans="1:14" x14ac:dyDescent="0.25">
      <c r="A14508">
        <v>830</v>
      </c>
      <c r="B14508">
        <v>-0.99783197235599996</v>
      </c>
      <c r="C14508">
        <v>-9.5021335387799992E-3</v>
      </c>
      <c r="D14508">
        <v>6.3735236538300002E-2</v>
      </c>
      <c r="E14508">
        <v>-0.94511884544000002</v>
      </c>
      <c r="F14508" s="1">
        <v>-1.5841043112499999E-17</v>
      </c>
      <c r="G14508" s="1">
        <v>-2.46483787009E-17</v>
      </c>
      <c r="H14508">
        <f t="shared" si="496"/>
        <v>4.1524709183818594E-3</v>
      </c>
      <c r="J14508">
        <v>-0.37015599999999999</v>
      </c>
      <c r="K14508">
        <v>3.1760799999999999E-4</v>
      </c>
      <c r="L14508" s="1">
        <v>-3.1292099999999998E-5</v>
      </c>
      <c r="M14508">
        <v>-0.16019700000000001</v>
      </c>
      <c r="N14508">
        <f t="shared" si="497"/>
        <v>4.1625974984675759E-3</v>
      </c>
    </row>
    <row r="14509" spans="1:14" x14ac:dyDescent="0.25">
      <c r="A14509">
        <v>830</v>
      </c>
      <c r="B14509">
        <v>-0.99783197235599996</v>
      </c>
      <c r="C14509">
        <v>-9.5021335387799992E-3</v>
      </c>
      <c r="D14509">
        <v>6.3735236538300002E-2</v>
      </c>
      <c r="E14509">
        <v>-0.94511884544000002</v>
      </c>
      <c r="F14509" s="1">
        <v>-1.5841043112499999E-17</v>
      </c>
      <c r="G14509" s="1">
        <v>-2.46483787009E-17</v>
      </c>
      <c r="H14509">
        <f t="shared" si="496"/>
        <v>4.1524709183818594E-3</v>
      </c>
      <c r="J14509">
        <v>-0.36813899999999999</v>
      </c>
      <c r="K14509">
        <v>3.1502800000000002E-4</v>
      </c>
      <c r="L14509" s="1">
        <v>-3.0222900000000002E-5</v>
      </c>
      <c r="M14509">
        <v>-0.160272</v>
      </c>
      <c r="N14509">
        <f t="shared" si="497"/>
        <v>4.1624104780559838E-3</v>
      </c>
    </row>
    <row r="14510" spans="1:14" x14ac:dyDescent="0.25">
      <c r="A14510">
        <v>830</v>
      </c>
      <c r="B14510">
        <v>-0.99783197235599996</v>
      </c>
      <c r="C14510">
        <v>-9.5021335387799992E-3</v>
      </c>
      <c r="D14510">
        <v>6.3735236538300002E-2</v>
      </c>
      <c r="E14510">
        <v>-0.94511884544000002</v>
      </c>
      <c r="F14510" s="1">
        <v>-1.5841043112499999E-17</v>
      </c>
      <c r="G14510" s="1">
        <v>-2.46483787009E-17</v>
      </c>
      <c r="H14510">
        <f t="shared" si="496"/>
        <v>4.1524709183818594E-3</v>
      </c>
      <c r="J14510">
        <v>-0.36614999999999998</v>
      </c>
      <c r="K14510">
        <v>3.1248700000000002E-4</v>
      </c>
      <c r="L14510" s="1">
        <v>-2.93756E-5</v>
      </c>
      <c r="M14510">
        <v>-0.16034599999999999</v>
      </c>
      <c r="N14510">
        <f t="shared" si="497"/>
        <v>4.1622525374680796E-3</v>
      </c>
    </row>
    <row r="14511" spans="1:14" x14ac:dyDescent="0.25">
      <c r="A14511">
        <v>831</v>
      </c>
      <c r="B14511">
        <v>0.68899398464100003</v>
      </c>
      <c r="C14511">
        <v>1.7540558423099999</v>
      </c>
      <c r="D14511">
        <v>2.50804529372</v>
      </c>
      <c r="E14511">
        <v>0.63137471963199998</v>
      </c>
      <c r="F14511" s="1">
        <v>-1.5841043112499999E-17</v>
      </c>
      <c r="G14511" s="1">
        <v>-2.46483787009E-17</v>
      </c>
      <c r="H14511">
        <f t="shared" si="496"/>
        <v>9.3670030932928832</v>
      </c>
      <c r="J14511">
        <v>0.18487899999999999</v>
      </c>
      <c r="K14511">
        <v>1.0146599999999999</v>
      </c>
      <c r="L14511">
        <v>-1.3119099999999999</v>
      </c>
      <c r="M14511">
        <v>-0.24396699999999999</v>
      </c>
      <c r="N14511">
        <f t="shared" si="497"/>
        <v>15.138764657644764</v>
      </c>
    </row>
    <row r="14512" spans="1:14" x14ac:dyDescent="0.25">
      <c r="A14512">
        <v>831</v>
      </c>
      <c r="B14512">
        <v>0.68899398464100003</v>
      </c>
      <c r="C14512">
        <v>1.7312507218099999</v>
      </c>
      <c r="D14512">
        <v>2.4634306281399998</v>
      </c>
      <c r="E14512">
        <v>0.63137471963199998</v>
      </c>
      <c r="F14512">
        <v>0.114108389613</v>
      </c>
      <c r="G14512">
        <v>0.20640257916900001</v>
      </c>
      <c r="H14512">
        <f t="shared" si="496"/>
        <v>9.0657195214258799</v>
      </c>
      <c r="J14512">
        <v>0.20768600000000001</v>
      </c>
      <c r="K14512">
        <v>1.13398</v>
      </c>
      <c r="L14512">
        <v>-0.46244299999999999</v>
      </c>
      <c r="M14512">
        <v>-0.52933200000000002</v>
      </c>
      <c r="N14512">
        <f t="shared" si="497"/>
        <v>8.917468802976563</v>
      </c>
    </row>
    <row r="14513" spans="1:14" x14ac:dyDescent="0.25">
      <c r="A14513">
        <v>831</v>
      </c>
      <c r="B14513">
        <v>0.68899398464100003</v>
      </c>
      <c r="C14513">
        <v>1.70844560132</v>
      </c>
      <c r="D14513">
        <v>2.4188159625700001</v>
      </c>
      <c r="E14513">
        <v>0.63137471963199998</v>
      </c>
      <c r="F14513">
        <v>0.114108389613</v>
      </c>
      <c r="G14513">
        <v>0.20640257916900001</v>
      </c>
      <c r="H14513">
        <f t="shared" si="496"/>
        <v>8.7694570334530919</v>
      </c>
      <c r="J14513">
        <v>0.22143599999999999</v>
      </c>
      <c r="K14513">
        <v>1.04152</v>
      </c>
      <c r="L14513">
        <v>-2.9040900000000001E-2</v>
      </c>
      <c r="M14513">
        <v>-0.698708</v>
      </c>
      <c r="N14513">
        <f t="shared" si="497"/>
        <v>6.4367929773270882</v>
      </c>
    </row>
    <row r="14514" spans="1:14" x14ac:dyDescent="0.25">
      <c r="A14514">
        <v>831</v>
      </c>
      <c r="B14514">
        <v>0.68899398464100003</v>
      </c>
      <c r="C14514">
        <v>1.4671537319300001</v>
      </c>
      <c r="D14514">
        <v>1.98531537692</v>
      </c>
      <c r="E14514">
        <v>0.63137471963199998</v>
      </c>
      <c r="F14514">
        <v>1.2073352846700001</v>
      </c>
      <c r="G14514">
        <v>2.00552078093</v>
      </c>
      <c r="H14514">
        <f t="shared" si="496"/>
        <v>6.0940172189511284</v>
      </c>
      <c r="J14514">
        <v>0.214312</v>
      </c>
      <c r="K14514">
        <v>0.63494700000000004</v>
      </c>
      <c r="L14514">
        <v>1.06806</v>
      </c>
      <c r="M14514">
        <v>-0.45626499999999998</v>
      </c>
      <c r="N14514">
        <f t="shared" si="497"/>
        <v>1.5339254711582622</v>
      </c>
    </row>
    <row r="14515" spans="1:14" x14ac:dyDescent="0.25">
      <c r="A14515">
        <v>831</v>
      </c>
      <c r="B14515">
        <v>0.68899398464100003</v>
      </c>
      <c r="C14515">
        <v>0.82407413148099995</v>
      </c>
      <c r="D14515">
        <v>1.1233471344599999</v>
      </c>
      <c r="E14515">
        <v>0.63137471963199998</v>
      </c>
      <c r="F14515">
        <v>3.2177325097999998</v>
      </c>
      <c r="G14515">
        <v>3.9877575255900002</v>
      </c>
      <c r="H14515">
        <f t="shared" si="496"/>
        <v>1.9410069586756575</v>
      </c>
      <c r="J14515">
        <v>-4.3377699999999998E-2</v>
      </c>
      <c r="K14515">
        <v>1.00932</v>
      </c>
      <c r="L14515">
        <v>1.26302</v>
      </c>
      <c r="M14515">
        <v>0.80759300000000001</v>
      </c>
      <c r="N14515">
        <f t="shared" si="497"/>
        <v>5.3824541171513612E-2</v>
      </c>
    </row>
    <row r="14516" spans="1:14" x14ac:dyDescent="0.25">
      <c r="A14516">
        <v>831</v>
      </c>
      <c r="B14516">
        <v>0.68899398464100003</v>
      </c>
      <c r="C14516">
        <v>0.36822965136199998</v>
      </c>
      <c r="D14516">
        <v>0.78370864612699997</v>
      </c>
      <c r="E14516">
        <v>0.63137471963199998</v>
      </c>
      <c r="F14516">
        <v>2.2808772072100001</v>
      </c>
      <c r="G14516">
        <v>1.5712828746</v>
      </c>
      <c r="H14516">
        <f t="shared" si="496"/>
        <v>0.74979231815639535</v>
      </c>
      <c r="J14516">
        <v>0.28624699999999997</v>
      </c>
      <c r="K14516">
        <v>1.2448999999999999</v>
      </c>
      <c r="L14516">
        <v>1.00512</v>
      </c>
      <c r="M14516">
        <v>0.59082900000000005</v>
      </c>
      <c r="N14516">
        <f t="shared" si="497"/>
        <v>0.817573887804947</v>
      </c>
    </row>
    <row r="14517" spans="1:14" x14ac:dyDescent="0.25">
      <c r="A14517">
        <v>831</v>
      </c>
      <c r="B14517">
        <v>0.68899398464100003</v>
      </c>
      <c r="C14517">
        <v>2.6507030520099999E-2</v>
      </c>
      <c r="D14517">
        <v>0.60729633330599997</v>
      </c>
      <c r="E14517">
        <v>0.63137471963199998</v>
      </c>
      <c r="F14517">
        <v>1.7098536256500001</v>
      </c>
      <c r="G14517">
        <v>0.81614320969700005</v>
      </c>
      <c r="H14517">
        <f t="shared" si="496"/>
        <v>0.3695114591139057</v>
      </c>
      <c r="J14517">
        <v>0.36657499999999998</v>
      </c>
      <c r="K14517">
        <v>1.00936</v>
      </c>
      <c r="L14517">
        <v>0.71660500000000005</v>
      </c>
      <c r="M14517">
        <v>0.46452700000000002</v>
      </c>
      <c r="N14517">
        <f t="shared" si="497"/>
        <v>0.97794834422987742</v>
      </c>
    </row>
    <row r="14518" spans="1:14" x14ac:dyDescent="0.25">
      <c r="A14518">
        <v>831</v>
      </c>
      <c r="B14518">
        <v>0.68899398464100003</v>
      </c>
      <c r="C14518">
        <v>-0.22269403834000001</v>
      </c>
      <c r="D14518">
        <v>0.31945997488900002</v>
      </c>
      <c r="E14518">
        <v>0.63137471963199998</v>
      </c>
      <c r="F14518">
        <v>1.2469099940099999</v>
      </c>
      <c r="G14518">
        <v>1.33162864694</v>
      </c>
      <c r="H14518">
        <f t="shared" si="496"/>
        <v>0.15164731026825792</v>
      </c>
      <c r="J14518">
        <v>4.0457399999999998E-2</v>
      </c>
      <c r="K14518">
        <v>0.49701299999999998</v>
      </c>
      <c r="L14518">
        <v>0.58060500000000004</v>
      </c>
      <c r="M14518">
        <v>0.256052</v>
      </c>
      <c r="N14518">
        <f t="shared" si="497"/>
        <v>0.58617494517635893</v>
      </c>
    </row>
    <row r="14519" spans="1:14" x14ac:dyDescent="0.25">
      <c r="A14519">
        <v>831</v>
      </c>
      <c r="B14519">
        <v>0.68899398464100003</v>
      </c>
      <c r="C14519">
        <v>-0.328750544167</v>
      </c>
      <c r="D14519">
        <v>0.19198901162500001</v>
      </c>
      <c r="E14519">
        <v>0.63137471963199998</v>
      </c>
      <c r="F14519">
        <v>0.53066753545900003</v>
      </c>
      <c r="G14519">
        <v>0.58972392254299999</v>
      </c>
      <c r="H14519">
        <f t="shared" si="496"/>
        <v>0.14493670087484301</v>
      </c>
      <c r="J14519">
        <v>-4.9892599999999997E-3</v>
      </c>
      <c r="K14519">
        <v>0.35982900000000001</v>
      </c>
      <c r="L14519">
        <v>0.47557700000000003</v>
      </c>
      <c r="M14519">
        <v>7.42255E-2</v>
      </c>
      <c r="N14519">
        <f t="shared" si="497"/>
        <v>0.55456393579581253</v>
      </c>
    </row>
    <row r="14520" spans="1:14" x14ac:dyDescent="0.25">
      <c r="A14520">
        <v>831</v>
      </c>
      <c r="B14520">
        <v>0.68899398464100003</v>
      </c>
      <c r="C14520">
        <v>-0.34320075699899999</v>
      </c>
      <c r="D14520">
        <v>0.181709160072</v>
      </c>
      <c r="E14520">
        <v>0.63137471963199998</v>
      </c>
      <c r="F14520">
        <v>7.2303521321500003E-2</v>
      </c>
      <c r="G14520">
        <v>4.75580808817E-2</v>
      </c>
      <c r="H14520">
        <f t="shared" si="496"/>
        <v>0.15080497845875834</v>
      </c>
      <c r="J14520">
        <v>0.21193300000000001</v>
      </c>
      <c r="K14520">
        <v>0.15584700000000001</v>
      </c>
      <c r="L14520">
        <v>0.17068900000000001</v>
      </c>
      <c r="M14520">
        <v>0.213395</v>
      </c>
      <c r="N14520">
        <f t="shared" si="497"/>
        <v>0.24917010769374545</v>
      </c>
    </row>
    <row r="14521" spans="1:14" x14ac:dyDescent="0.25">
      <c r="A14521">
        <v>831</v>
      </c>
      <c r="B14521">
        <v>0.68899398464100003</v>
      </c>
      <c r="C14521">
        <v>-0.33257467385700001</v>
      </c>
      <c r="D14521">
        <v>0.15933809134599999</v>
      </c>
      <c r="E14521">
        <v>0.63137471963199998</v>
      </c>
      <c r="F14521">
        <v>-5.3168990517100001E-2</v>
      </c>
      <c r="G14521">
        <v>0.10349615365500001</v>
      </c>
      <c r="H14521">
        <f t="shared" si="496"/>
        <v>0.13599454104487615</v>
      </c>
      <c r="J14521">
        <v>0.252058</v>
      </c>
      <c r="K14521">
        <v>-4.27325E-2</v>
      </c>
      <c r="L14521">
        <v>0.16229499999999999</v>
      </c>
      <c r="M14521">
        <v>0.21023800000000001</v>
      </c>
      <c r="N14521">
        <f t="shared" si="497"/>
        <v>8.401722905493951E-2</v>
      </c>
    </row>
    <row r="14522" spans="1:14" x14ac:dyDescent="0.25">
      <c r="A14522">
        <v>831</v>
      </c>
      <c r="B14522">
        <v>0.68899398464100003</v>
      </c>
      <c r="C14522">
        <v>-0.33257467385700001</v>
      </c>
      <c r="D14522">
        <v>0.15933809134599999</v>
      </c>
      <c r="E14522">
        <v>0.63137471963199998</v>
      </c>
      <c r="F14522" s="1">
        <v>-1.5841043112499999E-17</v>
      </c>
      <c r="G14522" s="1">
        <v>-2.46483787009E-17</v>
      </c>
      <c r="H14522">
        <f t="shared" si="496"/>
        <v>0.13599454104487615</v>
      </c>
      <c r="J14522">
        <v>0.67915899999999996</v>
      </c>
      <c r="K14522">
        <v>-1.4348099999999999E-4</v>
      </c>
      <c r="L14522" s="1">
        <v>-4.3121599999999997E-5</v>
      </c>
      <c r="M14522">
        <v>-1.8346500000000002E-2</v>
      </c>
      <c r="N14522">
        <f t="shared" si="497"/>
        <v>0.13591286902446614</v>
      </c>
    </row>
    <row r="14523" spans="1:14" x14ac:dyDescent="0.25">
      <c r="A14523">
        <v>831</v>
      </c>
      <c r="B14523">
        <v>0.68899398464100003</v>
      </c>
      <c r="C14523">
        <v>-0.33257467385700001</v>
      </c>
      <c r="D14523">
        <v>0.15933809134599999</v>
      </c>
      <c r="E14523">
        <v>0.63137471963199998</v>
      </c>
      <c r="F14523" s="1">
        <v>-1.5841043112499999E-17</v>
      </c>
      <c r="G14523" s="1">
        <v>-2.46483787009E-17</v>
      </c>
      <c r="H14523">
        <f t="shared" si="496"/>
        <v>0.13599454104487615</v>
      </c>
      <c r="J14523">
        <v>0.68038600000000005</v>
      </c>
      <c r="K14523">
        <v>-1.49918E-4</v>
      </c>
      <c r="L14523" s="1">
        <v>-1.2519E-5</v>
      </c>
      <c r="M14523">
        <v>-1.8169600000000001E-2</v>
      </c>
      <c r="N14523">
        <f t="shared" si="497"/>
        <v>0.13589883532422878</v>
      </c>
    </row>
    <row r="14524" spans="1:14" x14ac:dyDescent="0.25">
      <c r="A14524">
        <v>831</v>
      </c>
      <c r="B14524">
        <v>0.68899398464100003</v>
      </c>
      <c r="C14524">
        <v>-0.33257467385700001</v>
      </c>
      <c r="D14524">
        <v>0.15933809134599999</v>
      </c>
      <c r="E14524">
        <v>0.63137471963199998</v>
      </c>
      <c r="F14524" s="1">
        <v>-1.5841043112499999E-17</v>
      </c>
      <c r="G14524" s="1">
        <v>-2.46483787009E-17</v>
      </c>
      <c r="H14524">
        <f t="shared" si="496"/>
        <v>0.13599454104487615</v>
      </c>
      <c r="J14524">
        <v>0.68148799999999998</v>
      </c>
      <c r="K14524">
        <v>-1.49758E-4</v>
      </c>
      <c r="L14524" s="1">
        <v>-1.2364999999999999E-5</v>
      </c>
      <c r="M14524">
        <v>-1.7882100000000001E-2</v>
      </c>
      <c r="N14524">
        <f t="shared" si="497"/>
        <v>0.13589889262021199</v>
      </c>
    </row>
    <row r="14525" spans="1:14" x14ac:dyDescent="0.25">
      <c r="A14525">
        <v>831</v>
      </c>
      <c r="B14525">
        <v>0.68899398464100003</v>
      </c>
      <c r="C14525">
        <v>-0.33257467385700001</v>
      </c>
      <c r="D14525">
        <v>0.15933809134599999</v>
      </c>
      <c r="E14525">
        <v>0.63137471963199998</v>
      </c>
      <c r="F14525" s="1">
        <v>-1.5841043112499999E-17</v>
      </c>
      <c r="G14525" s="1">
        <v>-2.46483787009E-17</v>
      </c>
      <c r="H14525">
        <f t="shared" si="496"/>
        <v>0.13599454104487615</v>
      </c>
      <c r="J14525">
        <v>0.68258799999999997</v>
      </c>
      <c r="K14525">
        <v>-1.49579E-4</v>
      </c>
      <c r="L14525" s="1">
        <v>-1.26651E-5</v>
      </c>
      <c r="M14525">
        <v>-1.7595E-2</v>
      </c>
      <c r="N14525">
        <f t="shared" si="497"/>
        <v>0.13589910727059787</v>
      </c>
    </row>
    <row r="14526" spans="1:14" x14ac:dyDescent="0.25">
      <c r="A14526">
        <v>832</v>
      </c>
      <c r="B14526">
        <v>0.68899398464100003</v>
      </c>
      <c r="C14526">
        <v>-1.7540558423099999</v>
      </c>
      <c r="D14526">
        <v>-2.50804529372</v>
      </c>
      <c r="E14526">
        <v>0.63137471963199998</v>
      </c>
      <c r="F14526" s="1">
        <v>-1.5841043112499999E-17</v>
      </c>
      <c r="G14526" s="1">
        <v>-2.46483787009E-17</v>
      </c>
      <c r="H14526">
        <f t="shared" si="496"/>
        <v>9.3670030932928832</v>
      </c>
      <c r="J14526">
        <v>0.18487899999999999</v>
      </c>
      <c r="K14526">
        <v>1.0146599999999999</v>
      </c>
      <c r="L14526">
        <v>-1.3119099999999999</v>
      </c>
      <c r="M14526">
        <v>-0.24396699999999999</v>
      </c>
      <c r="N14526">
        <f t="shared" si="497"/>
        <v>9.096527056341003</v>
      </c>
    </row>
    <row r="14527" spans="1:14" x14ac:dyDescent="0.25">
      <c r="A14527">
        <v>832</v>
      </c>
      <c r="B14527">
        <v>0.68899398464100003</v>
      </c>
      <c r="C14527">
        <v>-1.7312507218099999</v>
      </c>
      <c r="D14527">
        <v>-2.4634306281399998</v>
      </c>
      <c r="E14527">
        <v>0.63137471963199998</v>
      </c>
      <c r="F14527">
        <v>-0.114108389613</v>
      </c>
      <c r="G14527">
        <v>-0.20640257916900001</v>
      </c>
      <c r="H14527">
        <f t="shared" si="496"/>
        <v>9.0657195214258799</v>
      </c>
      <c r="J14527">
        <v>0.10491499999999999</v>
      </c>
      <c r="K14527">
        <v>-0.50793299999999997</v>
      </c>
      <c r="L14527">
        <v>-1.92808</v>
      </c>
      <c r="M14527">
        <v>-0.59690399999999999</v>
      </c>
      <c r="N14527">
        <f t="shared" si="497"/>
        <v>1.7831065435443008</v>
      </c>
    </row>
    <row r="14528" spans="1:14" x14ac:dyDescent="0.25">
      <c r="A14528">
        <v>832</v>
      </c>
      <c r="B14528">
        <v>0.68899398464100003</v>
      </c>
      <c r="C14528">
        <v>-1.70844560132</v>
      </c>
      <c r="D14528">
        <v>-2.4188159625700001</v>
      </c>
      <c r="E14528">
        <v>0.63137471963199998</v>
      </c>
      <c r="F14528">
        <v>-0.114108389613</v>
      </c>
      <c r="G14528">
        <v>-0.20640257916900001</v>
      </c>
      <c r="H14528">
        <f t="shared" si="496"/>
        <v>8.7694570334530919</v>
      </c>
      <c r="J14528">
        <v>0.11154799999999999</v>
      </c>
      <c r="K14528">
        <v>-0.74205900000000002</v>
      </c>
      <c r="L14528">
        <v>-1.861</v>
      </c>
      <c r="M14528">
        <v>-0.62519499999999995</v>
      </c>
      <c r="N14528">
        <f t="shared" si="497"/>
        <v>1.2450617113087163</v>
      </c>
    </row>
    <row r="14529" spans="1:14" x14ac:dyDescent="0.25">
      <c r="A14529">
        <v>832</v>
      </c>
      <c r="B14529">
        <v>0.68899398464100003</v>
      </c>
      <c r="C14529">
        <v>-1.4671537319300001</v>
      </c>
      <c r="D14529">
        <v>-1.98531537692</v>
      </c>
      <c r="E14529">
        <v>0.63137471963199998</v>
      </c>
      <c r="F14529">
        <v>-1.2073352846700001</v>
      </c>
      <c r="G14529">
        <v>-2.00552078093</v>
      </c>
      <c r="H14529">
        <f t="shared" si="496"/>
        <v>6.0940172189511284</v>
      </c>
      <c r="J14529">
        <v>0.19642699999999999</v>
      </c>
      <c r="K14529">
        <v>-0.52470300000000003</v>
      </c>
      <c r="L14529">
        <v>-1.04291</v>
      </c>
      <c r="M14529">
        <v>-0.55140100000000003</v>
      </c>
      <c r="N14529">
        <f t="shared" si="497"/>
        <v>1.7763412765631201</v>
      </c>
    </row>
    <row r="14530" spans="1:14" x14ac:dyDescent="0.25">
      <c r="A14530">
        <v>832</v>
      </c>
      <c r="B14530">
        <v>0.68899398464100003</v>
      </c>
      <c r="C14530">
        <v>-0.82407413148099995</v>
      </c>
      <c r="D14530">
        <v>-1.1233471344599999</v>
      </c>
      <c r="E14530">
        <v>0.63137471963199998</v>
      </c>
      <c r="F14530">
        <v>-3.2177325097999998</v>
      </c>
      <c r="G14530">
        <v>-3.9877575255900002</v>
      </c>
      <c r="H14530">
        <f t="shared" si="496"/>
        <v>1.9410069586756575</v>
      </c>
      <c r="J14530">
        <v>8.36369E-2</v>
      </c>
      <c r="K14530">
        <v>-0.95457199999999998</v>
      </c>
      <c r="L14530">
        <v>-0.852765</v>
      </c>
      <c r="M14530">
        <v>0.23149</v>
      </c>
      <c r="N14530">
        <f t="shared" si="497"/>
        <v>9.0244385176931688E-2</v>
      </c>
    </row>
    <row r="14531" spans="1:14" x14ac:dyDescent="0.25">
      <c r="A14531">
        <v>832</v>
      </c>
      <c r="B14531">
        <v>0.68899398464100003</v>
      </c>
      <c r="C14531">
        <v>-0.36822965136199998</v>
      </c>
      <c r="D14531">
        <v>-0.78370864612699997</v>
      </c>
      <c r="E14531">
        <v>0.63137471963199998</v>
      </c>
      <c r="F14531">
        <v>-2.2808772072100001</v>
      </c>
      <c r="G14531">
        <v>-1.5712828746</v>
      </c>
      <c r="H14531">
        <f t="shared" ref="H14531:H14594" si="498">C14531^2+D14531^2</f>
        <v>0.74979231815639535</v>
      </c>
      <c r="J14531">
        <v>0.23852899999999999</v>
      </c>
      <c r="K14531">
        <v>-1.1306400000000001</v>
      </c>
      <c r="L14531">
        <v>-0.87245399999999995</v>
      </c>
      <c r="M14531">
        <v>0.59012100000000001</v>
      </c>
      <c r="N14531">
        <f t="shared" ref="N14531:N14594" si="499">(K14531-C14531)^2+(L14531-D14531)^2</f>
        <v>0.58914527754436075</v>
      </c>
    </row>
    <row r="14532" spans="1:14" x14ac:dyDescent="0.25">
      <c r="A14532">
        <v>832</v>
      </c>
      <c r="B14532">
        <v>0.68899398464100003</v>
      </c>
      <c r="C14532">
        <v>-2.6507030520099999E-2</v>
      </c>
      <c r="D14532">
        <v>-0.60729633330599997</v>
      </c>
      <c r="E14532">
        <v>0.63137471963199998</v>
      </c>
      <c r="F14532">
        <v>-1.7098536256500001</v>
      </c>
      <c r="G14532">
        <v>-0.81614320969700005</v>
      </c>
      <c r="H14532">
        <f t="shared" si="498"/>
        <v>0.3695114591139057</v>
      </c>
      <c r="J14532">
        <v>0.496861</v>
      </c>
      <c r="K14532">
        <v>-0.67013699999999998</v>
      </c>
      <c r="L14532">
        <v>-0.43240699999999999</v>
      </c>
      <c r="M14532">
        <v>0.66167399999999998</v>
      </c>
      <c r="N14532">
        <f t="shared" si="499"/>
        <v>0.44484581651691424</v>
      </c>
    </row>
    <row r="14533" spans="1:14" x14ac:dyDescent="0.25">
      <c r="A14533">
        <v>832</v>
      </c>
      <c r="B14533">
        <v>0.68899398464100003</v>
      </c>
      <c r="C14533">
        <v>0.22269403834000001</v>
      </c>
      <c r="D14533">
        <v>-0.31945997488900002</v>
      </c>
      <c r="E14533">
        <v>0.63137471963199998</v>
      </c>
      <c r="F14533">
        <v>-1.2469099940099999</v>
      </c>
      <c r="G14533">
        <v>-1.33162864694</v>
      </c>
      <c r="H14533">
        <f t="shared" si="498"/>
        <v>0.15164731026825792</v>
      </c>
      <c r="J14533">
        <v>0.31772099999999998</v>
      </c>
      <c r="K14533">
        <v>-0.35287600000000002</v>
      </c>
      <c r="L14533">
        <v>-0.44927099999999998</v>
      </c>
      <c r="M14533">
        <v>0.88547900000000002</v>
      </c>
      <c r="N14533">
        <f t="shared" si="499"/>
        <v>0.34813177127507772</v>
      </c>
    </row>
    <row r="14534" spans="1:14" x14ac:dyDescent="0.25">
      <c r="A14534">
        <v>832</v>
      </c>
      <c r="B14534">
        <v>0.68899398464100003</v>
      </c>
      <c r="C14534">
        <v>0.328750544167</v>
      </c>
      <c r="D14534">
        <v>-0.19198901162500001</v>
      </c>
      <c r="E14534">
        <v>0.63137471963199998</v>
      </c>
      <c r="F14534">
        <v>-0.53066753545900003</v>
      </c>
      <c r="G14534">
        <v>-0.58972392254299999</v>
      </c>
      <c r="H14534">
        <f t="shared" si="498"/>
        <v>0.14493670087484301</v>
      </c>
      <c r="J14534">
        <v>0.74871299999999996</v>
      </c>
      <c r="K14534">
        <v>-0.27318300000000001</v>
      </c>
      <c r="L14534">
        <v>-0.328928</v>
      </c>
      <c r="M14534">
        <v>0.536327</v>
      </c>
      <c r="N14534">
        <f t="shared" si="499"/>
        <v>0.38107627813061407</v>
      </c>
    </row>
    <row r="14535" spans="1:14" x14ac:dyDescent="0.25">
      <c r="A14535">
        <v>832</v>
      </c>
      <c r="B14535">
        <v>0.68899398464100003</v>
      </c>
      <c r="C14535">
        <v>0.34320075699899999</v>
      </c>
      <c r="D14535">
        <v>-0.181709160072</v>
      </c>
      <c r="E14535">
        <v>0.63137471963199998</v>
      </c>
      <c r="F14535">
        <v>-7.2303521321500003E-2</v>
      </c>
      <c r="G14535">
        <v>-4.75580808817E-2</v>
      </c>
      <c r="H14535">
        <f t="shared" si="498"/>
        <v>0.15080497845875834</v>
      </c>
      <c r="J14535">
        <v>0.83923800000000004</v>
      </c>
      <c r="K14535">
        <v>-0.123198</v>
      </c>
      <c r="L14535">
        <v>-9.2343800000000004E-2</v>
      </c>
      <c r="M14535">
        <v>0.42842999999999998</v>
      </c>
      <c r="N14535">
        <f t="shared" si="499"/>
        <v>0.22551396811101046</v>
      </c>
    </row>
    <row r="14536" spans="1:14" x14ac:dyDescent="0.25">
      <c r="A14536">
        <v>832</v>
      </c>
      <c r="B14536">
        <v>0.68899398464100003</v>
      </c>
      <c r="C14536">
        <v>0.33257467385700001</v>
      </c>
      <c r="D14536">
        <v>-0.15933809134599999</v>
      </c>
      <c r="E14536">
        <v>0.63137471963199998</v>
      </c>
      <c r="F14536">
        <v>5.3168990517100001E-2</v>
      </c>
      <c r="G14536">
        <v>-0.10349615365500001</v>
      </c>
      <c r="H14536">
        <f t="shared" si="498"/>
        <v>0.13599454104487615</v>
      </c>
      <c r="J14536">
        <v>0.86573199999999995</v>
      </c>
      <c r="K14536">
        <v>5.3369800000000002E-2</v>
      </c>
      <c r="L14536">
        <v>-0.147921</v>
      </c>
      <c r="M14536">
        <v>0.52895000000000003</v>
      </c>
      <c r="N14536">
        <f t="shared" si="499"/>
        <v>7.8085711560306179E-2</v>
      </c>
    </row>
    <row r="14537" spans="1:14" x14ac:dyDescent="0.25">
      <c r="A14537">
        <v>832</v>
      </c>
      <c r="B14537">
        <v>0.68899398464100003</v>
      </c>
      <c r="C14537">
        <v>0.33257467385700001</v>
      </c>
      <c r="D14537">
        <v>-0.15933809134599999</v>
      </c>
      <c r="E14537">
        <v>0.63137471963199998</v>
      </c>
      <c r="F14537" s="1">
        <v>-1.5841043112499999E-17</v>
      </c>
      <c r="G14537" s="1">
        <v>-2.46483787009E-17</v>
      </c>
      <c r="H14537">
        <f t="shared" si="498"/>
        <v>0.13599454104487615</v>
      </c>
      <c r="J14537">
        <v>1.15679</v>
      </c>
      <c r="K14537">
        <v>-1.54759E-4</v>
      </c>
      <c r="L14537">
        <v>-1.5702500000000001E-4</v>
      </c>
      <c r="M14537">
        <v>8.8876300000000005E-2</v>
      </c>
      <c r="N14537">
        <f t="shared" si="499"/>
        <v>0.13604748737239053</v>
      </c>
    </row>
    <row r="14538" spans="1:14" x14ac:dyDescent="0.25">
      <c r="A14538">
        <v>832</v>
      </c>
      <c r="B14538">
        <v>0.68899398464100003</v>
      </c>
      <c r="C14538">
        <v>0.33257467385700001</v>
      </c>
      <c r="D14538">
        <v>-0.15933809134599999</v>
      </c>
      <c r="E14538">
        <v>0.63137471963199998</v>
      </c>
      <c r="F14538" s="1">
        <v>-1.5841043112499999E-17</v>
      </c>
      <c r="G14538" s="1">
        <v>-2.46483787009E-17</v>
      </c>
      <c r="H14538">
        <f t="shared" si="498"/>
        <v>0.13599454104487615</v>
      </c>
      <c r="J14538">
        <v>1.1573800000000001</v>
      </c>
      <c r="K14538">
        <v>-1.5630400000000001E-4</v>
      </c>
      <c r="L14538">
        <v>-1.0471600000000001E-4</v>
      </c>
      <c r="M14538">
        <v>8.8954699999999998E-2</v>
      </c>
      <c r="N14538">
        <f t="shared" si="499"/>
        <v>0.13606517144975555</v>
      </c>
    </row>
    <row r="14539" spans="1:14" x14ac:dyDescent="0.25">
      <c r="A14539">
        <v>832</v>
      </c>
      <c r="B14539">
        <v>0.68899398464100003</v>
      </c>
      <c r="C14539">
        <v>0.33257467385700001</v>
      </c>
      <c r="D14539">
        <v>-0.15933809134599999</v>
      </c>
      <c r="E14539">
        <v>0.63137471963199998</v>
      </c>
      <c r="F14539" s="1">
        <v>-1.5841043112499999E-17</v>
      </c>
      <c r="G14539" s="1">
        <v>-2.46483787009E-17</v>
      </c>
      <c r="H14539">
        <f t="shared" si="498"/>
        <v>0.13599454104487615</v>
      </c>
      <c r="J14539">
        <v>1.1579299999999999</v>
      </c>
      <c r="K14539">
        <v>-1.5626999999999999E-4</v>
      </c>
      <c r="L14539">
        <v>-1.0410499999999999E-4</v>
      </c>
      <c r="M14539">
        <v>8.9088899999999999E-2</v>
      </c>
      <c r="N14539">
        <f t="shared" si="499"/>
        <v>0.13606534340760823</v>
      </c>
    </row>
    <row r="14540" spans="1:14" x14ac:dyDescent="0.25">
      <c r="A14540">
        <v>832</v>
      </c>
      <c r="B14540">
        <v>0.68899398464100003</v>
      </c>
      <c r="C14540">
        <v>0.33257467385700001</v>
      </c>
      <c r="D14540">
        <v>-0.15933809134599999</v>
      </c>
      <c r="E14540">
        <v>0.63137471963199998</v>
      </c>
      <c r="F14540" s="1">
        <v>-1.5841043112499999E-17</v>
      </c>
      <c r="G14540" s="1">
        <v>-2.46483787009E-17</v>
      </c>
      <c r="H14540">
        <f t="shared" si="498"/>
        <v>0.13599454104487615</v>
      </c>
      <c r="J14540">
        <v>1.1584700000000001</v>
      </c>
      <c r="K14540">
        <v>-1.56224E-4</v>
      </c>
      <c r="L14540">
        <v>-1.04227E-4</v>
      </c>
      <c r="M14540">
        <v>8.9222899999999994E-2</v>
      </c>
      <c r="N14540">
        <f t="shared" si="499"/>
        <v>0.13606527394328569</v>
      </c>
    </row>
    <row r="14541" spans="1:14" x14ac:dyDescent="0.25">
      <c r="A14541">
        <v>833</v>
      </c>
      <c r="B14541">
        <v>0.68899398464100003</v>
      </c>
      <c r="C14541">
        <v>1.7540558423099999</v>
      </c>
      <c r="D14541">
        <v>-2.50804529372</v>
      </c>
      <c r="E14541">
        <v>0.63137471963199998</v>
      </c>
      <c r="F14541" s="1">
        <v>-1.5841043112499999E-17</v>
      </c>
      <c r="G14541" s="1">
        <v>-2.46483787009E-17</v>
      </c>
      <c r="H14541">
        <f t="shared" si="498"/>
        <v>9.3670030932928832</v>
      </c>
      <c r="J14541">
        <v>0.18487899999999999</v>
      </c>
      <c r="K14541">
        <v>1.0146599999999999</v>
      </c>
      <c r="L14541">
        <v>-1.3119099999999999</v>
      </c>
      <c r="M14541">
        <v>-0.24396699999999999</v>
      </c>
      <c r="N14541">
        <f t="shared" si="499"/>
        <v>1.977445852507945</v>
      </c>
    </row>
    <row r="14542" spans="1:14" x14ac:dyDescent="0.25">
      <c r="A14542">
        <v>833</v>
      </c>
      <c r="B14542">
        <v>0.68899398464100003</v>
      </c>
      <c r="C14542">
        <v>1.7312507218099999</v>
      </c>
      <c r="D14542">
        <v>-2.4634306281399998</v>
      </c>
      <c r="E14542">
        <v>0.63137471963199998</v>
      </c>
      <c r="F14542">
        <v>0.114108389613</v>
      </c>
      <c r="G14542">
        <v>-0.20640257916900001</v>
      </c>
      <c r="H14542">
        <f t="shared" si="498"/>
        <v>9.0657195214258799</v>
      </c>
      <c r="J14542">
        <v>0.113094</v>
      </c>
      <c r="K14542">
        <v>1.2213700000000001</v>
      </c>
      <c r="L14542">
        <v>-1.93177</v>
      </c>
      <c r="M14542">
        <v>-0.178226</v>
      </c>
      <c r="N14542">
        <f t="shared" si="499"/>
        <v>0.54264137398770562</v>
      </c>
    </row>
    <row r="14543" spans="1:14" x14ac:dyDescent="0.25">
      <c r="A14543">
        <v>833</v>
      </c>
      <c r="B14543">
        <v>0.68899398464100003</v>
      </c>
      <c r="C14543">
        <v>1.70844560132</v>
      </c>
      <c r="D14543">
        <v>-2.4188159625700001</v>
      </c>
      <c r="E14543">
        <v>0.63137471963199998</v>
      </c>
      <c r="F14543">
        <v>0.114108389613</v>
      </c>
      <c r="G14543">
        <v>-0.20640257916900001</v>
      </c>
      <c r="H14543">
        <f t="shared" si="498"/>
        <v>8.7694570334530919</v>
      </c>
      <c r="J14543">
        <v>0.11111699999999999</v>
      </c>
      <c r="K14543">
        <v>1.2561599999999999</v>
      </c>
      <c r="L14543">
        <v>-1.9053599999999999</v>
      </c>
      <c r="M14543">
        <v>-0.19378100000000001</v>
      </c>
      <c r="N14543">
        <f t="shared" si="499"/>
        <v>0.46819929066007943</v>
      </c>
    </row>
    <row r="14544" spans="1:14" x14ac:dyDescent="0.25">
      <c r="A14544">
        <v>833</v>
      </c>
      <c r="B14544">
        <v>0.68899398464100003</v>
      </c>
      <c r="C14544">
        <v>1.4671537319300001</v>
      </c>
      <c r="D14544">
        <v>-1.98531537692</v>
      </c>
      <c r="E14544">
        <v>0.63137471963199998</v>
      </c>
      <c r="F14544">
        <v>1.2073352846700001</v>
      </c>
      <c r="G14544">
        <v>-2.00552078093</v>
      </c>
      <c r="H14544">
        <f t="shared" si="498"/>
        <v>6.0940172189511284</v>
      </c>
      <c r="J14544">
        <v>0.15776000000000001</v>
      </c>
      <c r="K14544">
        <v>1.1012</v>
      </c>
      <c r="L14544">
        <v>-1.85876</v>
      </c>
      <c r="M14544">
        <v>0.16413</v>
      </c>
      <c r="N14544">
        <f t="shared" si="499"/>
        <v>0.14993839734085768</v>
      </c>
    </row>
    <row r="14545" spans="1:14" x14ac:dyDescent="0.25">
      <c r="A14545">
        <v>833</v>
      </c>
      <c r="B14545">
        <v>0.68899398464100003</v>
      </c>
      <c r="C14545">
        <v>0.82407413148099995</v>
      </c>
      <c r="D14545">
        <v>-1.1233471344599999</v>
      </c>
      <c r="E14545">
        <v>0.63137471963199998</v>
      </c>
      <c r="F14545">
        <v>3.2177325097999998</v>
      </c>
      <c r="G14545">
        <v>-3.9877575255900002</v>
      </c>
      <c r="H14545">
        <f t="shared" si="498"/>
        <v>1.9410069586756575</v>
      </c>
      <c r="J14545">
        <v>0.192166</v>
      </c>
      <c r="K14545">
        <v>0.73602299999999998</v>
      </c>
      <c r="L14545">
        <v>-1.00031</v>
      </c>
      <c r="M14545">
        <v>0.79900199999999999</v>
      </c>
      <c r="N14545">
        <f t="shared" si="499"/>
        <v>2.2891138211212431E-2</v>
      </c>
    </row>
    <row r="14546" spans="1:14" x14ac:dyDescent="0.25">
      <c r="A14546">
        <v>833</v>
      </c>
      <c r="B14546">
        <v>0.68899398464100003</v>
      </c>
      <c r="C14546">
        <v>0.36822965136199998</v>
      </c>
      <c r="D14546">
        <v>-0.78370864612699997</v>
      </c>
      <c r="E14546">
        <v>0.63137471963199998</v>
      </c>
      <c r="F14546">
        <v>2.2808772072100001</v>
      </c>
      <c r="G14546">
        <v>-1.5712828746</v>
      </c>
      <c r="H14546">
        <f t="shared" si="498"/>
        <v>0.74979231815639535</v>
      </c>
      <c r="J14546">
        <v>0.15933</v>
      </c>
      <c r="K14546">
        <v>0.76969799999999999</v>
      </c>
      <c r="L14546">
        <v>-0.63697999999999999</v>
      </c>
      <c r="M14546">
        <v>0.47761300000000001</v>
      </c>
      <c r="N14546">
        <f t="shared" si="499"/>
        <v>0.18270613055238513</v>
      </c>
    </row>
    <row r="14547" spans="1:14" x14ac:dyDescent="0.25">
      <c r="A14547">
        <v>833</v>
      </c>
      <c r="B14547">
        <v>0.68899398464100003</v>
      </c>
      <c r="C14547">
        <v>2.6507030520099999E-2</v>
      </c>
      <c r="D14547">
        <v>-0.60729633330599997</v>
      </c>
      <c r="E14547">
        <v>0.63137471963199998</v>
      </c>
      <c r="F14547">
        <v>1.7098536256500001</v>
      </c>
      <c r="G14547">
        <v>-0.81614320969700005</v>
      </c>
      <c r="H14547">
        <f t="shared" si="498"/>
        <v>0.3695114591139057</v>
      </c>
      <c r="J14547">
        <v>0.48107899999999998</v>
      </c>
      <c r="K14547">
        <v>0.58615700000000004</v>
      </c>
      <c r="L14547">
        <v>-0.38923400000000002</v>
      </c>
      <c r="M14547">
        <v>0.62669399999999997</v>
      </c>
      <c r="N14547">
        <f t="shared" si="499"/>
        <v>0.36075926954571014</v>
      </c>
    </row>
    <row r="14548" spans="1:14" x14ac:dyDescent="0.25">
      <c r="A14548">
        <v>833</v>
      </c>
      <c r="B14548">
        <v>0.68899398464100003</v>
      </c>
      <c r="C14548">
        <v>-0.22269403834000001</v>
      </c>
      <c r="D14548">
        <v>-0.31945997488900002</v>
      </c>
      <c r="E14548">
        <v>0.63137471963199998</v>
      </c>
      <c r="F14548">
        <v>1.2469099940099999</v>
      </c>
      <c r="G14548">
        <v>-1.33162864694</v>
      </c>
      <c r="H14548">
        <f t="shared" si="498"/>
        <v>0.15164731026825792</v>
      </c>
      <c r="J14548">
        <v>0.32715699999999998</v>
      </c>
      <c r="K14548">
        <v>0.364041</v>
      </c>
      <c r="L14548">
        <v>-0.45923700000000001</v>
      </c>
      <c r="M14548">
        <v>0.46657999999999999</v>
      </c>
      <c r="N14548">
        <f t="shared" si="499"/>
        <v>0.36379562196472248</v>
      </c>
    </row>
    <row r="14549" spans="1:14" x14ac:dyDescent="0.25">
      <c r="A14549">
        <v>833</v>
      </c>
      <c r="B14549">
        <v>0.68899398464100003</v>
      </c>
      <c r="C14549">
        <v>-0.328750544167</v>
      </c>
      <c r="D14549">
        <v>-0.19198901162500001</v>
      </c>
      <c r="E14549">
        <v>0.63137471963199998</v>
      </c>
      <c r="F14549">
        <v>0.53066753545900003</v>
      </c>
      <c r="G14549">
        <v>-0.58972392254299999</v>
      </c>
      <c r="H14549">
        <f t="shared" si="498"/>
        <v>0.14493670087484301</v>
      </c>
      <c r="J14549">
        <v>-7.4781799999999995E-2</v>
      </c>
      <c r="K14549">
        <v>0.305983</v>
      </c>
      <c r="L14549">
        <v>-0.39314300000000002</v>
      </c>
      <c r="M14549">
        <v>0.26179400000000003</v>
      </c>
      <c r="N14549">
        <f t="shared" si="499"/>
        <v>0.44334959912997057</v>
      </c>
    </row>
    <row r="14550" spans="1:14" x14ac:dyDescent="0.25">
      <c r="A14550">
        <v>833</v>
      </c>
      <c r="B14550">
        <v>0.68899398464100003</v>
      </c>
      <c r="C14550">
        <v>-0.34320075699899999</v>
      </c>
      <c r="D14550">
        <v>-0.181709160072</v>
      </c>
      <c r="E14550">
        <v>0.63137471963199998</v>
      </c>
      <c r="F14550">
        <v>7.2303521321500003E-2</v>
      </c>
      <c r="G14550">
        <v>-4.75580808817E-2</v>
      </c>
      <c r="H14550">
        <f t="shared" si="498"/>
        <v>0.15080497845875834</v>
      </c>
      <c r="J14550">
        <v>1.4199399999999999E-2</v>
      </c>
      <c r="K14550">
        <v>0.139823</v>
      </c>
      <c r="L14550">
        <v>-0.13586100000000001</v>
      </c>
      <c r="M14550">
        <v>0.31037700000000001</v>
      </c>
      <c r="N14550">
        <f t="shared" si="499"/>
        <v>0.23541400360741677</v>
      </c>
    </row>
    <row r="14551" spans="1:14" x14ac:dyDescent="0.25">
      <c r="A14551">
        <v>833</v>
      </c>
      <c r="B14551">
        <v>0.68899398464100003</v>
      </c>
      <c r="C14551">
        <v>-0.33257467385700001</v>
      </c>
      <c r="D14551">
        <v>-0.15933809134599999</v>
      </c>
      <c r="E14551">
        <v>0.63137471963199998</v>
      </c>
      <c r="F14551">
        <v>-5.3168990517100001E-2</v>
      </c>
      <c r="G14551">
        <v>-0.10349615365500001</v>
      </c>
      <c r="H14551">
        <f t="shared" si="498"/>
        <v>0.13599454104487615</v>
      </c>
      <c r="J14551">
        <v>-3.5830800000000003E-2</v>
      </c>
      <c r="K14551">
        <v>-3.9202099999999997E-2</v>
      </c>
      <c r="L14551">
        <v>-0.13241600000000001</v>
      </c>
      <c r="M14551">
        <v>0.40889300000000001</v>
      </c>
      <c r="N14551">
        <f t="shared" si="499"/>
        <v>8.6792266093923279E-2</v>
      </c>
    </row>
    <row r="14552" spans="1:14" x14ac:dyDescent="0.25">
      <c r="A14552">
        <v>833</v>
      </c>
      <c r="B14552">
        <v>0.68899398464100003</v>
      </c>
      <c r="C14552">
        <v>-0.33257467385700001</v>
      </c>
      <c r="D14552">
        <v>-0.15933809134599999</v>
      </c>
      <c r="E14552">
        <v>0.63137471963199998</v>
      </c>
      <c r="F14552" s="1">
        <v>-1.5841043112499999E-17</v>
      </c>
      <c r="G14552" s="1">
        <v>-2.46483787009E-17</v>
      </c>
      <c r="H14552">
        <f t="shared" si="498"/>
        <v>0.13599454104487615</v>
      </c>
      <c r="J14552">
        <v>0.56630100000000005</v>
      </c>
      <c r="K14552" s="1">
        <v>-5.5677000000000002E-5</v>
      </c>
      <c r="L14552" s="1">
        <v>-6.3134900000000004E-5</v>
      </c>
      <c r="M14552">
        <v>-2.6076999999999999E-2</v>
      </c>
      <c r="N14552">
        <f t="shared" si="499"/>
        <v>0.1359373950216608</v>
      </c>
    </row>
    <row r="14553" spans="1:14" x14ac:dyDescent="0.25">
      <c r="A14553">
        <v>833</v>
      </c>
      <c r="B14553">
        <v>0.68899398464100003</v>
      </c>
      <c r="C14553">
        <v>-0.33257467385700001</v>
      </c>
      <c r="D14553">
        <v>-0.15933809134599999</v>
      </c>
      <c r="E14553">
        <v>0.63137471963199998</v>
      </c>
      <c r="F14553" s="1">
        <v>-1.5841043112499999E-17</v>
      </c>
      <c r="G14553" s="1">
        <v>-2.46483787009E-17</v>
      </c>
      <c r="H14553">
        <f t="shared" si="498"/>
        <v>0.13599454104487615</v>
      </c>
      <c r="J14553">
        <v>0.56683899999999998</v>
      </c>
      <c r="K14553" s="1">
        <v>-6.40107E-5</v>
      </c>
      <c r="L14553" s="1">
        <v>-3.1850600000000003E-5</v>
      </c>
      <c r="M14553">
        <v>-2.6195300000000001E-2</v>
      </c>
      <c r="N14553">
        <f t="shared" si="499"/>
        <v>0.13594181945373043</v>
      </c>
    </row>
    <row r="14554" spans="1:14" x14ac:dyDescent="0.25">
      <c r="A14554">
        <v>833</v>
      </c>
      <c r="B14554">
        <v>0.68899398464100003</v>
      </c>
      <c r="C14554">
        <v>-0.33257467385700001</v>
      </c>
      <c r="D14554">
        <v>-0.15933809134599999</v>
      </c>
      <c r="E14554">
        <v>0.63137471963199998</v>
      </c>
      <c r="F14554" s="1">
        <v>-1.5841043112499999E-17</v>
      </c>
      <c r="G14554" s="1">
        <v>-2.46483787009E-17</v>
      </c>
      <c r="H14554">
        <f t="shared" si="498"/>
        <v>0.13599454104487615</v>
      </c>
      <c r="J14554">
        <v>0.56715499999999996</v>
      </c>
      <c r="K14554" s="1">
        <v>-6.4006100000000004E-5</v>
      </c>
      <c r="L14554" s="1">
        <v>-3.14629E-5</v>
      </c>
      <c r="M14554">
        <v>-2.6118800000000001E-2</v>
      </c>
      <c r="N14554">
        <f t="shared" si="499"/>
        <v>0.13594194603903792</v>
      </c>
    </row>
    <row r="14555" spans="1:14" x14ac:dyDescent="0.25">
      <c r="A14555">
        <v>833</v>
      </c>
      <c r="B14555">
        <v>0.68899398464100003</v>
      </c>
      <c r="C14555">
        <v>-0.33257467385700001</v>
      </c>
      <c r="D14555">
        <v>-0.15933809134599999</v>
      </c>
      <c r="E14555">
        <v>0.63137471963199998</v>
      </c>
      <c r="F14555" s="1">
        <v>-1.5841043112499999E-17</v>
      </c>
      <c r="G14555" s="1">
        <v>-2.46483787009E-17</v>
      </c>
      <c r="H14555">
        <f t="shared" si="498"/>
        <v>0.13599454104487615</v>
      </c>
      <c r="J14555">
        <v>0.56747099999999995</v>
      </c>
      <c r="K14555" s="1">
        <v>-6.39828E-5</v>
      </c>
      <c r="L14555" s="1">
        <v>-3.15307E-5</v>
      </c>
      <c r="M14555">
        <v>-2.6042300000000001E-2</v>
      </c>
      <c r="N14555">
        <f t="shared" si="499"/>
        <v>0.13594193993206138</v>
      </c>
    </row>
    <row r="14556" spans="1:14" x14ac:dyDescent="0.25">
      <c r="A14556">
        <v>834</v>
      </c>
      <c r="B14556">
        <v>-0.734265416575</v>
      </c>
      <c r="C14556">
        <v>-3.4504432383800001</v>
      </c>
      <c r="D14556">
        <v>-0.33265013099200003</v>
      </c>
      <c r="E14556">
        <v>1.2759307882599999</v>
      </c>
      <c r="F14556" s="1">
        <v>-1.5841043112499999E-17</v>
      </c>
      <c r="G14556" s="1">
        <v>-2.46483787009E-17</v>
      </c>
      <c r="H14556">
        <f t="shared" si="498"/>
        <v>12.016214650931257</v>
      </c>
      <c r="J14556">
        <v>0.18487899999999999</v>
      </c>
      <c r="K14556">
        <v>1.0146599999999999</v>
      </c>
      <c r="L14556">
        <v>-1.3119099999999999</v>
      </c>
      <c r="M14556">
        <v>-0.24396699999999999</v>
      </c>
      <c r="N14556">
        <f t="shared" si="499"/>
        <v>20.89609682044113</v>
      </c>
    </row>
    <row r="14557" spans="1:14" x14ac:dyDescent="0.25">
      <c r="A14557">
        <v>834</v>
      </c>
      <c r="B14557">
        <v>-0.734265416575</v>
      </c>
      <c r="C14557">
        <v>-3.4504432383800001</v>
      </c>
      <c r="D14557">
        <v>-0.33902365464599998</v>
      </c>
      <c r="E14557">
        <v>1.2759307882599999</v>
      </c>
      <c r="F14557" s="1">
        <v>-1.5841043112499999E-17</v>
      </c>
      <c r="G14557">
        <v>2.9486082738400001E-2</v>
      </c>
      <c r="H14557">
        <f t="shared" si="498"/>
        <v>12.020495579691794</v>
      </c>
      <c r="J14557">
        <v>0.14147100000000001</v>
      </c>
      <c r="K14557">
        <v>6.5996300000000004E-3</v>
      </c>
      <c r="L14557">
        <v>1.84819</v>
      </c>
      <c r="M14557">
        <v>-0.72303700000000004</v>
      </c>
      <c r="N14557">
        <f t="shared" si="499"/>
        <v>16.735048964886932</v>
      </c>
    </row>
    <row r="14558" spans="1:14" x14ac:dyDescent="0.25">
      <c r="A14558">
        <v>834</v>
      </c>
      <c r="B14558">
        <v>-0.734265416575</v>
      </c>
      <c r="C14558">
        <v>-3.4504432383800001</v>
      </c>
      <c r="D14558">
        <v>-0.3453971783</v>
      </c>
      <c r="E14558">
        <v>1.2759307882599999</v>
      </c>
      <c r="F14558" s="1">
        <v>-1.5841043112499999E-17</v>
      </c>
      <c r="G14558">
        <v>2.9486082738400001E-2</v>
      </c>
      <c r="H14558">
        <f t="shared" si="498"/>
        <v>12.024857752059864</v>
      </c>
      <c r="J14558">
        <v>0.14283599999999999</v>
      </c>
      <c r="K14558">
        <v>-2.9130199999999998E-2</v>
      </c>
      <c r="L14558">
        <v>1.9934099999999999</v>
      </c>
      <c r="M14558">
        <v>-0.73396499999999998</v>
      </c>
      <c r="N14558">
        <f t="shared" si="499"/>
        <v>17.175401923856597</v>
      </c>
    </row>
    <row r="14559" spans="1:14" x14ac:dyDescent="0.25">
      <c r="A14559">
        <v>834</v>
      </c>
      <c r="B14559">
        <v>-0.734265416575</v>
      </c>
      <c r="C14559">
        <v>-3.3584868074899998</v>
      </c>
      <c r="D14559">
        <v>-0.38713360406199998</v>
      </c>
      <c r="E14559">
        <v>1.2759307882599999</v>
      </c>
      <c r="F14559">
        <v>-0.46011597468299997</v>
      </c>
      <c r="G14559">
        <v>0.19308686529899999</v>
      </c>
      <c r="H14559">
        <f t="shared" si="498"/>
        <v>11.429306063478405</v>
      </c>
      <c r="J14559">
        <v>0.15977</v>
      </c>
      <c r="K14559">
        <v>-1.04634</v>
      </c>
      <c r="L14559">
        <v>0.77378100000000005</v>
      </c>
      <c r="M14559">
        <v>-0.89368400000000003</v>
      </c>
      <c r="N14559">
        <f t="shared" si="499"/>
        <v>6.6937455773106276</v>
      </c>
    </row>
    <row r="14560" spans="1:14" x14ac:dyDescent="0.25">
      <c r="A14560">
        <v>834</v>
      </c>
      <c r="B14560">
        <v>-0.734265416575</v>
      </c>
      <c r="C14560">
        <v>-2.7914242258500002</v>
      </c>
      <c r="D14560">
        <v>-0.39638536753100001</v>
      </c>
      <c r="E14560">
        <v>1.2759307882599999</v>
      </c>
      <c r="F14560">
        <v>-2.8373714587499999</v>
      </c>
      <c r="G14560">
        <v>4.2801796608000001E-2</v>
      </c>
      <c r="H14560">
        <f t="shared" si="498"/>
        <v>7.9491705682549592</v>
      </c>
      <c r="J14560">
        <v>0.44992700000000002</v>
      </c>
      <c r="K14560">
        <v>-1.65181</v>
      </c>
      <c r="L14560">
        <v>0.74453499999999995</v>
      </c>
      <c r="M14560">
        <v>0.75509999999999999</v>
      </c>
      <c r="N14560">
        <f t="shared" si="499"/>
        <v>2.6004198688067675</v>
      </c>
    </row>
    <row r="14561" spans="1:14" x14ac:dyDescent="0.25">
      <c r="A14561">
        <v>834</v>
      </c>
      <c r="B14561">
        <v>-0.734265416575</v>
      </c>
      <c r="C14561">
        <v>-1.8805133893299999</v>
      </c>
      <c r="D14561">
        <v>-0.168830956339</v>
      </c>
      <c r="E14561">
        <v>1.2759307882599999</v>
      </c>
      <c r="F14561">
        <v>-4.5578609710700002</v>
      </c>
      <c r="G14561">
        <v>-1.0527439075</v>
      </c>
      <c r="H14561">
        <f t="shared" si="498"/>
        <v>3.5648344992677448</v>
      </c>
      <c r="J14561">
        <v>0.57338</v>
      </c>
      <c r="K14561">
        <v>-1.9140600000000001</v>
      </c>
      <c r="L14561">
        <v>0.313772</v>
      </c>
      <c r="M14561">
        <v>1.08409</v>
      </c>
      <c r="N14561">
        <f t="shared" si="499"/>
        <v>0.23403098855458726</v>
      </c>
    </row>
    <row r="14562" spans="1:14" x14ac:dyDescent="0.25">
      <c r="A14562">
        <v>834</v>
      </c>
      <c r="B14562">
        <v>-0.734265416575</v>
      </c>
      <c r="C14562">
        <v>-1.29437828412</v>
      </c>
      <c r="D14562">
        <v>2.8687592858400002E-2</v>
      </c>
      <c r="E14562">
        <v>1.2759307882599999</v>
      </c>
      <c r="F14562">
        <v>-2.93280331369</v>
      </c>
      <c r="G14562">
        <v>-0.91378781978800006</v>
      </c>
      <c r="H14562">
        <f t="shared" si="498"/>
        <v>1.6762381203854448</v>
      </c>
      <c r="J14562">
        <v>0.50443800000000005</v>
      </c>
      <c r="K14562">
        <v>-1.82565</v>
      </c>
      <c r="L14562">
        <v>0.58005600000000002</v>
      </c>
      <c r="M14562">
        <v>0.74394099999999996</v>
      </c>
      <c r="N14562">
        <f t="shared" si="499"/>
        <v>0.58625675648794462</v>
      </c>
    </row>
    <row r="14563" spans="1:14" x14ac:dyDescent="0.25">
      <c r="A14563">
        <v>834</v>
      </c>
      <c r="B14563">
        <v>-0.734265416575</v>
      </c>
      <c r="C14563">
        <v>-0.93053848941399997</v>
      </c>
      <c r="D14563">
        <v>0.10116068993299999</v>
      </c>
      <c r="E14563">
        <v>1.2759307882599999</v>
      </c>
      <c r="F14563">
        <v>-1.8205197847300001</v>
      </c>
      <c r="G14563">
        <v>-0.335285134677</v>
      </c>
      <c r="H14563">
        <f t="shared" si="498"/>
        <v>0.87613536546860948</v>
      </c>
      <c r="J14563">
        <v>0.47947200000000001</v>
      </c>
      <c r="K14563">
        <v>-1.4860800000000001</v>
      </c>
      <c r="L14563">
        <v>0.63722999999999996</v>
      </c>
      <c r="M14563">
        <v>0.52792799999999995</v>
      </c>
      <c r="N14563">
        <f t="shared" si="499"/>
        <v>0.59599667517988419</v>
      </c>
    </row>
    <row r="14564" spans="1:14" x14ac:dyDescent="0.25">
      <c r="A14564">
        <v>834</v>
      </c>
      <c r="B14564">
        <v>-0.734265416575</v>
      </c>
      <c r="C14564">
        <v>-0.66570502538599996</v>
      </c>
      <c r="D14564">
        <v>0.113496524776</v>
      </c>
      <c r="E14564">
        <v>1.2759307882599999</v>
      </c>
      <c r="F14564">
        <v>-1.32512871857</v>
      </c>
      <c r="G14564">
        <v>-5.7069757106399999E-2</v>
      </c>
      <c r="H14564">
        <f t="shared" si="498"/>
        <v>0.45604464196040401</v>
      </c>
      <c r="J14564">
        <v>0.54855500000000001</v>
      </c>
      <c r="K14564">
        <v>-0.85381200000000002</v>
      </c>
      <c r="L14564">
        <v>0.19004499999999999</v>
      </c>
      <c r="M14564">
        <v>0.36297299999999999</v>
      </c>
      <c r="N14564">
        <f t="shared" si="499"/>
        <v>4.1243902957551398E-2</v>
      </c>
    </row>
    <row r="14565" spans="1:14" x14ac:dyDescent="0.25">
      <c r="A14565">
        <v>834</v>
      </c>
      <c r="B14565">
        <v>-0.734265416575</v>
      </c>
      <c r="C14565">
        <v>-0.50539486903300002</v>
      </c>
      <c r="D14565">
        <v>0.113496524776</v>
      </c>
      <c r="E14565">
        <v>1.2759307882599999</v>
      </c>
      <c r="F14565">
        <v>-0.80213273968599996</v>
      </c>
      <c r="G14565" s="1">
        <v>-2.46483787009E-17</v>
      </c>
      <c r="H14565">
        <f t="shared" si="498"/>
        <v>0.26830543478111241</v>
      </c>
      <c r="J14565">
        <v>-0.11029899999999999</v>
      </c>
      <c r="K14565">
        <v>-0.61586799999999997</v>
      </c>
      <c r="L14565">
        <v>1.12646E-2</v>
      </c>
      <c r="M14565">
        <v>5.9515100000000001E-2</v>
      </c>
      <c r="N14565">
        <f t="shared" si="499"/>
        <v>2.265567910905765E-2</v>
      </c>
    </row>
    <row r="14566" spans="1:14" x14ac:dyDescent="0.25">
      <c r="A14566">
        <v>834</v>
      </c>
      <c r="B14566">
        <v>-0.734265416575</v>
      </c>
      <c r="C14566">
        <v>-0.379415110035</v>
      </c>
      <c r="D14566">
        <v>0.113496524776</v>
      </c>
      <c r="E14566">
        <v>1.2759307882599999</v>
      </c>
      <c r="F14566">
        <v>-0.63035612670600005</v>
      </c>
      <c r="G14566" s="1">
        <v>-2.46483787009E-17</v>
      </c>
      <c r="H14566">
        <f t="shared" si="498"/>
        <v>0.15683728685910034</v>
      </c>
      <c r="J14566">
        <v>-0.55911100000000002</v>
      </c>
      <c r="K14566">
        <v>-0.54838799999999999</v>
      </c>
      <c r="L14566" s="1">
        <v>7.4139200000000003E-5</v>
      </c>
      <c r="M14566">
        <v>-3.3625500000000003E-2</v>
      </c>
      <c r="N14566">
        <f t="shared" si="499"/>
        <v>4.1416475092874806E-2</v>
      </c>
    </row>
    <row r="14567" spans="1:14" x14ac:dyDescent="0.25">
      <c r="A14567">
        <v>834</v>
      </c>
      <c r="B14567">
        <v>-0.734265416575</v>
      </c>
      <c r="C14567">
        <v>-0.28745867914500001</v>
      </c>
      <c r="D14567">
        <v>0.113496524776</v>
      </c>
      <c r="E14567">
        <v>1.2759307882599999</v>
      </c>
      <c r="F14567">
        <v>-0.46011597468299997</v>
      </c>
      <c r="G14567" s="1">
        <v>-2.46483787009E-17</v>
      </c>
      <c r="H14567">
        <f t="shared" si="498"/>
        <v>9.5513953352017233E-2</v>
      </c>
      <c r="J14567">
        <v>-0.57415799999999995</v>
      </c>
      <c r="K14567">
        <v>-0.52218200000000004</v>
      </c>
      <c r="L14567" s="1">
        <v>-7.8461799999999995E-5</v>
      </c>
      <c r="M14567">
        <v>2.4299999999999999E-2</v>
      </c>
      <c r="N14567">
        <f t="shared" si="499"/>
        <v>6.7994314928937871E-2</v>
      </c>
    </row>
    <row r="14568" spans="1:14" x14ac:dyDescent="0.25">
      <c r="A14568">
        <v>834</v>
      </c>
      <c r="B14568">
        <v>-0.734265416575</v>
      </c>
      <c r="C14568">
        <v>-0.208989568047</v>
      </c>
      <c r="D14568">
        <v>0.113496524776</v>
      </c>
      <c r="E14568">
        <v>1.2759307882599999</v>
      </c>
      <c r="F14568">
        <v>-0.39263041404999999</v>
      </c>
      <c r="G14568" s="1">
        <v>-2.46483787009E-17</v>
      </c>
      <c r="H14568">
        <f t="shared" si="498"/>
        <v>5.6558100688700826E-2</v>
      </c>
      <c r="J14568">
        <v>-0.56034200000000001</v>
      </c>
      <c r="K14568">
        <v>-0.50792599999999999</v>
      </c>
      <c r="L14568" s="1">
        <v>4.87753E-5</v>
      </c>
      <c r="M14568">
        <v>5.1833200000000003E-2</v>
      </c>
      <c r="N14568">
        <f t="shared" si="499"/>
        <v>0.10223338220995987</v>
      </c>
    </row>
    <row r="14569" spans="1:14" x14ac:dyDescent="0.25">
      <c r="A14569">
        <v>834</v>
      </c>
      <c r="B14569">
        <v>-0.734265416575</v>
      </c>
      <c r="C14569">
        <v>-0.15626809724499999</v>
      </c>
      <c r="D14569">
        <v>0.113496524776</v>
      </c>
      <c r="E14569">
        <v>1.2759307882599999</v>
      </c>
      <c r="F14569">
        <v>-0.26379874349400001</v>
      </c>
      <c r="G14569" s="1">
        <v>-2.46483787009E-17</v>
      </c>
      <c r="H14569">
        <f t="shared" si="498"/>
        <v>3.7301179352801958E-2</v>
      </c>
      <c r="J14569">
        <v>-0.540377</v>
      </c>
      <c r="K14569">
        <v>-0.44231300000000001</v>
      </c>
      <c r="L14569">
        <v>7.8090400000000002E-4</v>
      </c>
      <c r="M14569">
        <v>0.101087</v>
      </c>
      <c r="N14569">
        <f t="shared" si="499"/>
        <v>9.4526497559036485E-2</v>
      </c>
    </row>
    <row r="14570" spans="1:14" x14ac:dyDescent="0.25">
      <c r="A14570">
        <v>834</v>
      </c>
      <c r="B14570">
        <v>-0.734265416575</v>
      </c>
      <c r="C14570">
        <v>-0.101400925874</v>
      </c>
      <c r="D14570">
        <v>0.113496524776</v>
      </c>
      <c r="E14570">
        <v>1.2759307882599999</v>
      </c>
      <c r="F14570">
        <v>-0.274535035654</v>
      </c>
      <c r="G14570" s="1">
        <v>-2.46483787009E-17</v>
      </c>
      <c r="H14570">
        <f t="shared" si="498"/>
        <v>2.3163608904333624E-2</v>
      </c>
      <c r="J14570">
        <v>-0.54870600000000003</v>
      </c>
      <c r="K14570">
        <v>-0.41195300000000001</v>
      </c>
      <c r="L14570">
        <v>1.00091E-3</v>
      </c>
      <c r="M14570">
        <v>0.110509</v>
      </c>
      <c r="N14570">
        <f t="shared" si="499"/>
        <v>0.10909785408779078</v>
      </c>
    </row>
    <row r="14571" spans="1:14" x14ac:dyDescent="0.25">
      <c r="A14571">
        <v>834</v>
      </c>
      <c r="B14571">
        <v>-0.734265416575</v>
      </c>
      <c r="C14571">
        <v>-7.6572833676699995E-2</v>
      </c>
      <c r="D14571">
        <v>9.75627156415E-2</v>
      </c>
      <c r="E14571">
        <v>1.2759307882599999</v>
      </c>
      <c r="F14571">
        <v>-0.12423059192700001</v>
      </c>
      <c r="G14571">
        <v>7.3715206845999998E-2</v>
      </c>
      <c r="H14571">
        <f t="shared" si="498"/>
        <v>1.5381882340623749E-2</v>
      </c>
      <c r="J14571">
        <v>-0.61888399999999999</v>
      </c>
      <c r="K14571">
        <v>-0.21356900000000001</v>
      </c>
      <c r="L14571">
        <v>4.13964E-2</v>
      </c>
      <c r="M14571">
        <v>0.11840100000000001</v>
      </c>
      <c r="N14571">
        <f t="shared" si="499"/>
        <v>2.1922604600021892E-2</v>
      </c>
    </row>
    <row r="14572" spans="1:14" x14ac:dyDescent="0.25">
      <c r="A14572">
        <v>834</v>
      </c>
      <c r="B14572">
        <v>-0.734265416575</v>
      </c>
      <c r="C14572">
        <v>-4.7510667693899999E-2</v>
      </c>
      <c r="D14572">
        <v>7.9669045672899994E-2</v>
      </c>
      <c r="E14572">
        <v>1.2759307882599999</v>
      </c>
      <c r="F14572">
        <v>-0.145416331387</v>
      </c>
      <c r="G14572">
        <v>8.2782187976799995E-2</v>
      </c>
      <c r="H14572">
        <f t="shared" si="498"/>
        <v>8.6044203831508181E-3</v>
      </c>
      <c r="J14572">
        <v>-0.71448800000000001</v>
      </c>
      <c r="K14572">
        <v>-0.146232</v>
      </c>
      <c r="L14572">
        <v>4.3374900000000001E-2</v>
      </c>
      <c r="M14572">
        <v>0.10276100000000001</v>
      </c>
      <c r="N14572">
        <f t="shared" si="499"/>
        <v>1.1063166462417109E-2</v>
      </c>
    </row>
    <row r="14573" spans="1:14" x14ac:dyDescent="0.25">
      <c r="A14573">
        <v>834</v>
      </c>
      <c r="B14573">
        <v>-0.734265416575</v>
      </c>
      <c r="C14573">
        <v>-4.7510667693899999E-2</v>
      </c>
      <c r="D14573">
        <v>7.9669045672899994E-2</v>
      </c>
      <c r="E14573">
        <v>1.2759307882599999</v>
      </c>
      <c r="F14573" s="1">
        <v>-1.5841043112499999E-17</v>
      </c>
      <c r="G14573" s="1">
        <v>-2.46483787009E-17</v>
      </c>
      <c r="H14573">
        <f t="shared" si="498"/>
        <v>8.6044203831508181E-3</v>
      </c>
      <c r="J14573">
        <v>-0.50829899999999995</v>
      </c>
      <c r="K14573">
        <v>1.4863300000000001E-4</v>
      </c>
      <c r="L14573" s="1">
        <v>7.7622700000000005E-5</v>
      </c>
      <c r="M14573">
        <v>-0.22584699999999999</v>
      </c>
      <c r="N14573">
        <f t="shared" si="499"/>
        <v>8.6062035534826501E-3</v>
      </c>
    </row>
    <row r="14574" spans="1:14" x14ac:dyDescent="0.25">
      <c r="A14574">
        <v>834</v>
      </c>
      <c r="B14574">
        <v>-0.734265416575</v>
      </c>
      <c r="C14574">
        <v>-4.7510667693899999E-2</v>
      </c>
      <c r="D14574">
        <v>7.9669045672899994E-2</v>
      </c>
      <c r="E14574">
        <v>1.2759307882599999</v>
      </c>
      <c r="F14574" s="1">
        <v>-1.5841043112499999E-17</v>
      </c>
      <c r="G14574" s="1">
        <v>-2.46483787009E-17</v>
      </c>
      <c r="H14574">
        <f t="shared" si="498"/>
        <v>8.6044203831508181E-3</v>
      </c>
      <c r="J14574">
        <v>-0.50755399999999995</v>
      </c>
      <c r="K14574">
        <v>1.50944E-4</v>
      </c>
      <c r="L14574" s="1">
        <v>7.7681299999999998E-5</v>
      </c>
      <c r="M14574">
        <v>-0.22594600000000001</v>
      </c>
      <c r="N14574">
        <f t="shared" si="499"/>
        <v>8.6064145119998398E-3</v>
      </c>
    </row>
    <row r="14575" spans="1:14" x14ac:dyDescent="0.25">
      <c r="A14575">
        <v>834</v>
      </c>
      <c r="B14575">
        <v>-0.734265416575</v>
      </c>
      <c r="C14575">
        <v>-4.7510667693899999E-2</v>
      </c>
      <c r="D14575">
        <v>7.9669045672899994E-2</v>
      </c>
      <c r="E14575">
        <v>1.2759307882599999</v>
      </c>
      <c r="F14575" s="1">
        <v>-1.5841043112499999E-17</v>
      </c>
      <c r="G14575" s="1">
        <v>-2.46483787009E-17</v>
      </c>
      <c r="H14575">
        <f t="shared" si="498"/>
        <v>8.6044203831508181E-3</v>
      </c>
      <c r="J14575">
        <v>-0.50700999999999996</v>
      </c>
      <c r="K14575">
        <v>1.5053500000000001E-4</v>
      </c>
      <c r="L14575" s="1">
        <v>7.7772600000000001E-5</v>
      </c>
      <c r="M14575">
        <v>-0.225907</v>
      </c>
      <c r="N14575">
        <f t="shared" si="499"/>
        <v>8.6063609915939566E-3</v>
      </c>
    </row>
    <row r="14576" spans="1:14" x14ac:dyDescent="0.25">
      <c r="A14576">
        <v>834</v>
      </c>
      <c r="B14576">
        <v>-0.734265416575</v>
      </c>
      <c r="C14576">
        <v>-4.7510667693899999E-2</v>
      </c>
      <c r="D14576">
        <v>7.9669045672899994E-2</v>
      </c>
      <c r="E14576">
        <v>1.2759307882599999</v>
      </c>
      <c r="F14576" s="1">
        <v>-1.5841043112499999E-17</v>
      </c>
      <c r="G14576" s="1">
        <v>-2.46483787009E-17</v>
      </c>
      <c r="H14576">
        <f t="shared" si="498"/>
        <v>8.6044203831508181E-3</v>
      </c>
      <c r="J14576">
        <v>-0.50646999999999998</v>
      </c>
      <c r="K14576">
        <v>1.5012900000000001E-4</v>
      </c>
      <c r="L14576" s="1">
        <v>7.7863100000000003E-5</v>
      </c>
      <c r="M14576">
        <v>-0.22586800000000001</v>
      </c>
      <c r="N14576">
        <f t="shared" si="499"/>
        <v>8.6063078848499681E-3</v>
      </c>
    </row>
    <row r="14577" spans="1:14" x14ac:dyDescent="0.25">
      <c r="A14577">
        <v>835</v>
      </c>
      <c r="B14577">
        <v>-0.734265416575</v>
      </c>
      <c r="C14577">
        <v>3.4504432383800001</v>
      </c>
      <c r="D14577">
        <v>0.33265013099200003</v>
      </c>
      <c r="E14577">
        <v>1.2759307882599999</v>
      </c>
      <c r="F14577" s="1">
        <v>-1.5841043112499999E-17</v>
      </c>
      <c r="G14577" s="1">
        <v>-2.46483787009E-17</v>
      </c>
      <c r="H14577">
        <f t="shared" si="498"/>
        <v>12.016214650931257</v>
      </c>
      <c r="J14577">
        <v>0.18487899999999999</v>
      </c>
      <c r="K14577">
        <v>1.0146599999999999</v>
      </c>
      <c r="L14577">
        <v>-1.3119099999999999</v>
      </c>
      <c r="M14577">
        <v>-0.24396699999999999</v>
      </c>
      <c r="N14577">
        <f t="shared" si="499"/>
        <v>8.6376180088213843</v>
      </c>
    </row>
    <row r="14578" spans="1:14" x14ac:dyDescent="0.25">
      <c r="A14578">
        <v>835</v>
      </c>
      <c r="B14578">
        <v>-0.734265416575</v>
      </c>
      <c r="C14578">
        <v>3.4504432383800001</v>
      </c>
      <c r="D14578">
        <v>0.33902365464599998</v>
      </c>
      <c r="E14578">
        <v>1.2759307882599999</v>
      </c>
      <c r="F14578" s="1">
        <v>-1.5841043112499999E-17</v>
      </c>
      <c r="G14578">
        <v>-2.9486082738400001E-2</v>
      </c>
      <c r="H14578">
        <f t="shared" si="498"/>
        <v>12.020495579691794</v>
      </c>
      <c r="J14578">
        <v>0.29711199999999999</v>
      </c>
      <c r="K14578">
        <v>2.8598200000000001E-2</v>
      </c>
      <c r="L14578">
        <v>1.4086700000000001</v>
      </c>
      <c r="M14578">
        <v>-0.72922600000000004</v>
      </c>
      <c r="N14578">
        <f t="shared" si="499"/>
        <v>12.853166770814996</v>
      </c>
    </row>
    <row r="14579" spans="1:14" x14ac:dyDescent="0.25">
      <c r="A14579">
        <v>835</v>
      </c>
      <c r="B14579">
        <v>-0.734265416575</v>
      </c>
      <c r="C14579">
        <v>3.4504432383800001</v>
      </c>
      <c r="D14579">
        <v>0.3453971783</v>
      </c>
      <c r="E14579">
        <v>1.2759307882599999</v>
      </c>
      <c r="F14579" s="1">
        <v>-1.5841043112499999E-17</v>
      </c>
      <c r="G14579">
        <v>-2.9486082738400001E-2</v>
      </c>
      <c r="H14579">
        <f t="shared" si="498"/>
        <v>12.024857752059864</v>
      </c>
      <c r="J14579">
        <v>0.31570100000000001</v>
      </c>
      <c r="K14579">
        <v>-4.0129499999999999E-2</v>
      </c>
      <c r="L14579">
        <v>1.6923600000000001</v>
      </c>
      <c r="M14579">
        <v>-0.75528200000000001</v>
      </c>
      <c r="N14579">
        <f t="shared" si="499"/>
        <v>13.998406884963678</v>
      </c>
    </row>
    <row r="14580" spans="1:14" x14ac:dyDescent="0.25">
      <c r="A14580">
        <v>835</v>
      </c>
      <c r="B14580">
        <v>-0.734265416575</v>
      </c>
      <c r="C14580">
        <v>3.3584868074899998</v>
      </c>
      <c r="D14580">
        <v>0.38713360406199998</v>
      </c>
      <c r="E14580">
        <v>1.2759307882599999</v>
      </c>
      <c r="F14580">
        <v>0.46011597468299997</v>
      </c>
      <c r="G14580">
        <v>-0.19308686529899999</v>
      </c>
      <c r="H14580">
        <f t="shared" si="498"/>
        <v>11.429306063478405</v>
      </c>
      <c r="J14580">
        <v>0.86060300000000001</v>
      </c>
      <c r="K14580">
        <v>0.27490900000000001</v>
      </c>
      <c r="L14580">
        <v>0.16405800000000001</v>
      </c>
      <c r="M14580">
        <v>-0.67090399999999994</v>
      </c>
      <c r="N14580">
        <f t="shared" si="499"/>
        <v>9.558214819972461</v>
      </c>
    </row>
    <row r="14581" spans="1:14" x14ac:dyDescent="0.25">
      <c r="A14581">
        <v>835</v>
      </c>
      <c r="B14581">
        <v>-0.734265416575</v>
      </c>
      <c r="C14581">
        <v>2.7914242258500002</v>
      </c>
      <c r="D14581">
        <v>0.39638536753100001</v>
      </c>
      <c r="E14581">
        <v>1.2759307882599999</v>
      </c>
      <c r="F14581">
        <v>2.8373714587499999</v>
      </c>
      <c r="G14581">
        <v>-4.2801796608000001E-2</v>
      </c>
      <c r="H14581">
        <f t="shared" si="498"/>
        <v>7.9491705682549592</v>
      </c>
      <c r="J14581">
        <v>1.1553899999999999</v>
      </c>
      <c r="K14581">
        <v>0.74904899999999996</v>
      </c>
      <c r="L14581">
        <v>-0.127803</v>
      </c>
      <c r="M14581">
        <v>1.1708700000000001</v>
      </c>
      <c r="N14581">
        <f t="shared" si="499"/>
        <v>4.446070007820655</v>
      </c>
    </row>
    <row r="14582" spans="1:14" x14ac:dyDescent="0.25">
      <c r="A14582">
        <v>835</v>
      </c>
      <c r="B14582">
        <v>-0.734265416575</v>
      </c>
      <c r="C14582">
        <v>1.8805133893299999</v>
      </c>
      <c r="D14582">
        <v>0.168830956339</v>
      </c>
      <c r="E14582">
        <v>1.2759307882599999</v>
      </c>
      <c r="F14582">
        <v>4.5578609710700002</v>
      </c>
      <c r="G14582">
        <v>1.0527439075</v>
      </c>
      <c r="H14582">
        <f t="shared" si="498"/>
        <v>3.5648344992677448</v>
      </c>
      <c r="J14582">
        <v>0.26465300000000003</v>
      </c>
      <c r="K14582">
        <v>1.30311</v>
      </c>
      <c r="L14582">
        <v>5.9581599999999998E-2</v>
      </c>
      <c r="M14582">
        <v>0.97895200000000004</v>
      </c>
      <c r="N14582">
        <f t="shared" si="499"/>
        <v>0.34533009587025726</v>
      </c>
    </row>
    <row r="14583" spans="1:14" x14ac:dyDescent="0.25">
      <c r="A14583">
        <v>835</v>
      </c>
      <c r="B14583">
        <v>-0.734265416575</v>
      </c>
      <c r="C14583">
        <v>1.29437828412</v>
      </c>
      <c r="D14583">
        <v>-2.8687592858400002E-2</v>
      </c>
      <c r="E14583">
        <v>1.2759307882599999</v>
      </c>
      <c r="F14583">
        <v>2.93280331369</v>
      </c>
      <c r="G14583">
        <v>0.91378781978800006</v>
      </c>
      <c r="H14583">
        <f t="shared" si="498"/>
        <v>1.6762381203854448</v>
      </c>
      <c r="J14583">
        <v>0.34355799999999997</v>
      </c>
      <c r="K14583">
        <v>1.2109000000000001</v>
      </c>
      <c r="L14583">
        <v>0.39849099999999998</v>
      </c>
      <c r="M14583">
        <v>0.63965700000000003</v>
      </c>
      <c r="N14583">
        <f t="shared" si="499"/>
        <v>0.1894501741161021</v>
      </c>
    </row>
    <row r="14584" spans="1:14" x14ac:dyDescent="0.25">
      <c r="A14584">
        <v>835</v>
      </c>
      <c r="B14584">
        <v>-0.734265416575</v>
      </c>
      <c r="C14584">
        <v>0.93053848941399997</v>
      </c>
      <c r="D14584">
        <v>-0.10116068993299999</v>
      </c>
      <c r="E14584">
        <v>1.2759307882599999</v>
      </c>
      <c r="F14584">
        <v>1.8205197847300001</v>
      </c>
      <c r="G14584">
        <v>0.335285134677</v>
      </c>
      <c r="H14584">
        <f t="shared" si="498"/>
        <v>0.87613536546860948</v>
      </c>
      <c r="J14584">
        <v>0.78481199999999995</v>
      </c>
      <c r="K14584">
        <v>0.98001000000000005</v>
      </c>
      <c r="L14584">
        <v>0.48243799999999998</v>
      </c>
      <c r="M14584">
        <v>0.59167599999999998</v>
      </c>
      <c r="N14584">
        <f t="shared" si="499"/>
        <v>0.34303486125117461</v>
      </c>
    </row>
    <row r="14585" spans="1:14" x14ac:dyDescent="0.25">
      <c r="A14585">
        <v>835</v>
      </c>
      <c r="B14585">
        <v>-0.734265416575</v>
      </c>
      <c r="C14585">
        <v>0.66570502538599996</v>
      </c>
      <c r="D14585">
        <v>-0.113496524776</v>
      </c>
      <c r="E14585">
        <v>1.2759307882599999</v>
      </c>
      <c r="F14585">
        <v>1.32512871857</v>
      </c>
      <c r="G14585">
        <v>5.7069757106399999E-2</v>
      </c>
      <c r="H14585">
        <f t="shared" si="498"/>
        <v>0.45604464196040401</v>
      </c>
      <c r="J14585">
        <v>1.2491099999999999</v>
      </c>
      <c r="K14585">
        <v>0.51779799999999998</v>
      </c>
      <c r="L14585">
        <v>0.162494</v>
      </c>
      <c r="M14585">
        <v>0.67357</v>
      </c>
      <c r="N14585">
        <f t="shared" si="499"/>
        <v>9.8047257924666703E-2</v>
      </c>
    </row>
    <row r="14586" spans="1:14" x14ac:dyDescent="0.25">
      <c r="A14586">
        <v>835</v>
      </c>
      <c r="B14586">
        <v>-0.734265416575</v>
      </c>
      <c r="C14586">
        <v>0.50539486903300002</v>
      </c>
      <c r="D14586">
        <v>-0.113496524776</v>
      </c>
      <c r="E14586">
        <v>1.2759307882599999</v>
      </c>
      <c r="F14586">
        <v>0.80213273968599996</v>
      </c>
      <c r="G14586" s="1">
        <v>-2.46483787009E-17</v>
      </c>
      <c r="H14586">
        <f t="shared" si="498"/>
        <v>0.26830543478111241</v>
      </c>
      <c r="J14586">
        <v>1.25004</v>
      </c>
      <c r="K14586">
        <v>0.342227</v>
      </c>
      <c r="L14586">
        <v>6.7045800000000003E-2</v>
      </c>
      <c r="M14586">
        <v>0.492095</v>
      </c>
      <c r="N14586">
        <f t="shared" si="499"/>
        <v>5.9219284520292917E-2</v>
      </c>
    </row>
    <row r="14587" spans="1:14" x14ac:dyDescent="0.25">
      <c r="A14587">
        <v>835</v>
      </c>
      <c r="B14587">
        <v>-0.734265416575</v>
      </c>
      <c r="C14587">
        <v>0.379415110035</v>
      </c>
      <c r="D14587">
        <v>-0.113496524776</v>
      </c>
      <c r="E14587">
        <v>1.2759307882599999</v>
      </c>
      <c r="F14587">
        <v>0.63035612670600005</v>
      </c>
      <c r="G14587" s="1">
        <v>-2.46483787009E-17</v>
      </c>
      <c r="H14587">
        <f t="shared" si="498"/>
        <v>0.15683728685910034</v>
      </c>
      <c r="J14587">
        <v>0.37799199999999999</v>
      </c>
      <c r="K14587">
        <v>0.40149800000000002</v>
      </c>
      <c r="L14587">
        <v>3.8906700000000002E-2</v>
      </c>
      <c r="M14587">
        <v>0.120432</v>
      </c>
      <c r="N14587">
        <f t="shared" si="499"/>
        <v>2.3714396951330274E-2</v>
      </c>
    </row>
    <row r="14588" spans="1:14" x14ac:dyDescent="0.25">
      <c r="A14588">
        <v>835</v>
      </c>
      <c r="B14588">
        <v>-0.734265416575</v>
      </c>
      <c r="C14588">
        <v>0.28745867914500001</v>
      </c>
      <c r="D14588">
        <v>-0.113496524776</v>
      </c>
      <c r="E14588">
        <v>1.2759307882599999</v>
      </c>
      <c r="F14588">
        <v>0.46011597468299997</v>
      </c>
      <c r="G14588" s="1">
        <v>-2.46483787009E-17</v>
      </c>
      <c r="H14588">
        <f t="shared" si="498"/>
        <v>9.5513953352017233E-2</v>
      </c>
      <c r="J14588">
        <v>-0.57577999999999996</v>
      </c>
      <c r="K14588">
        <v>0.47584799999999999</v>
      </c>
      <c r="L14588">
        <v>1.2602800000000001E-2</v>
      </c>
      <c r="M14588">
        <v>-0.218693</v>
      </c>
      <c r="N14588">
        <f t="shared" si="499"/>
        <v>5.1391575921171259E-2</v>
      </c>
    </row>
    <row r="14589" spans="1:14" x14ac:dyDescent="0.25">
      <c r="A14589">
        <v>835</v>
      </c>
      <c r="B14589">
        <v>-0.734265416575</v>
      </c>
      <c r="C14589">
        <v>0.208989568047</v>
      </c>
      <c r="D14589">
        <v>-0.113496524776</v>
      </c>
      <c r="E14589">
        <v>1.2759307882599999</v>
      </c>
      <c r="F14589">
        <v>0.39263041404999999</v>
      </c>
      <c r="G14589" s="1">
        <v>-2.46483787009E-17</v>
      </c>
      <c r="H14589">
        <f t="shared" si="498"/>
        <v>5.6558100688700826E-2</v>
      </c>
      <c r="J14589">
        <v>-0.69994400000000001</v>
      </c>
      <c r="K14589">
        <v>0.497056</v>
      </c>
      <c r="L14589">
        <v>-2.91928E-4</v>
      </c>
      <c r="M14589">
        <v>-0.257822</v>
      </c>
      <c r="N14589">
        <f t="shared" si="499"/>
        <v>9.5797549949349109E-2</v>
      </c>
    </row>
    <row r="14590" spans="1:14" x14ac:dyDescent="0.25">
      <c r="A14590">
        <v>835</v>
      </c>
      <c r="B14590">
        <v>-0.734265416575</v>
      </c>
      <c r="C14590">
        <v>0.15626809724499999</v>
      </c>
      <c r="D14590">
        <v>-0.113496524776</v>
      </c>
      <c r="E14590">
        <v>1.2759307882599999</v>
      </c>
      <c r="F14590">
        <v>0.26379874349400001</v>
      </c>
      <c r="G14590" s="1">
        <v>-2.46483787009E-17</v>
      </c>
      <c r="H14590">
        <f t="shared" si="498"/>
        <v>3.7301179352801958E-2</v>
      </c>
      <c r="J14590">
        <v>-0.376446</v>
      </c>
      <c r="K14590">
        <v>1.3855299999999999</v>
      </c>
      <c r="L14590">
        <v>-9.90679E-2</v>
      </c>
      <c r="M14590">
        <v>-0.114193</v>
      </c>
      <c r="N14590">
        <f t="shared" si="499"/>
        <v>1.5112930107777696</v>
      </c>
    </row>
    <row r="14591" spans="1:14" x14ac:dyDescent="0.25">
      <c r="A14591">
        <v>835</v>
      </c>
      <c r="B14591">
        <v>-0.734265416575</v>
      </c>
      <c r="C14591">
        <v>0.101400925874</v>
      </c>
      <c r="D14591">
        <v>-0.113496524776</v>
      </c>
      <c r="E14591">
        <v>1.2759307882599999</v>
      </c>
      <c r="F14591">
        <v>0.274535035654</v>
      </c>
      <c r="G14591" s="1">
        <v>-2.46483787009E-17</v>
      </c>
      <c r="H14591">
        <f t="shared" si="498"/>
        <v>2.3163608904333624E-2</v>
      </c>
      <c r="J14591">
        <v>-0.18459400000000001</v>
      </c>
      <c r="K14591">
        <v>2.0235300000000001</v>
      </c>
      <c r="L14591">
        <v>-0.215059</v>
      </c>
      <c r="M14591">
        <v>-5.8190899999999997E-2</v>
      </c>
      <c r="N14591">
        <f t="shared" si="499"/>
        <v>3.7048951139740995</v>
      </c>
    </row>
    <row r="14592" spans="1:14" x14ac:dyDescent="0.25">
      <c r="A14592">
        <v>835</v>
      </c>
      <c r="B14592">
        <v>-0.734265416575</v>
      </c>
      <c r="C14592">
        <v>7.6572833676699995E-2</v>
      </c>
      <c r="D14592">
        <v>-9.75627156415E-2</v>
      </c>
      <c r="E14592">
        <v>1.2759307882599999</v>
      </c>
      <c r="F14592">
        <v>0.12423059192700001</v>
      </c>
      <c r="G14592">
        <v>-7.3715206845999998E-2</v>
      </c>
      <c r="H14592">
        <f t="shared" si="498"/>
        <v>1.5381882340623749E-2</v>
      </c>
      <c r="J14592">
        <v>0.16505600000000001</v>
      </c>
      <c r="K14592">
        <v>2.1327199999999999</v>
      </c>
      <c r="L14592">
        <v>1.12476</v>
      </c>
      <c r="M14592">
        <v>0.54508699999999999</v>
      </c>
      <c r="N14592">
        <f t="shared" si="499"/>
        <v>5.7218139907525467</v>
      </c>
    </row>
    <row r="14593" spans="1:14" x14ac:dyDescent="0.25">
      <c r="A14593">
        <v>835</v>
      </c>
      <c r="B14593">
        <v>-0.734265416575</v>
      </c>
      <c r="C14593">
        <v>4.7510667693899999E-2</v>
      </c>
      <c r="D14593">
        <v>-7.9669045672899994E-2</v>
      </c>
      <c r="E14593">
        <v>1.2759307882599999</v>
      </c>
      <c r="F14593">
        <v>0.145416331387</v>
      </c>
      <c r="G14593">
        <v>-8.2782187976799995E-2</v>
      </c>
      <c r="H14593">
        <f t="shared" si="498"/>
        <v>8.6044203831508181E-3</v>
      </c>
      <c r="J14593">
        <v>-6.0848100000000002E-2</v>
      </c>
      <c r="K14593">
        <v>1.5553600000000001</v>
      </c>
      <c r="L14593">
        <v>0.77879799999999999</v>
      </c>
      <c r="M14593">
        <v>0.38194699999999998</v>
      </c>
      <c r="N14593">
        <f t="shared" si="499"/>
        <v>3.0105752774423093</v>
      </c>
    </row>
    <row r="14594" spans="1:14" x14ac:dyDescent="0.25">
      <c r="A14594">
        <v>835</v>
      </c>
      <c r="B14594">
        <v>-0.734265416575</v>
      </c>
      <c r="C14594">
        <v>4.7510667693899999E-2</v>
      </c>
      <c r="D14594">
        <v>-7.9669045672899994E-2</v>
      </c>
      <c r="E14594">
        <v>1.2759307882599999</v>
      </c>
      <c r="F14594" s="1">
        <v>-1.5841043112499999E-17</v>
      </c>
      <c r="G14594" s="1">
        <v>-2.46483787009E-17</v>
      </c>
      <c r="H14594">
        <f t="shared" si="498"/>
        <v>8.6044203831508181E-3</v>
      </c>
      <c r="J14594">
        <v>-0.53765499999999999</v>
      </c>
      <c r="K14594">
        <v>2.1928500000000001E-3</v>
      </c>
      <c r="L14594">
        <v>1.0206E-3</v>
      </c>
      <c r="M14594">
        <v>-0.21570700000000001</v>
      </c>
      <c r="N14594">
        <f t="shared" si="499"/>
        <v>8.5645235193557035E-3</v>
      </c>
    </row>
    <row r="14595" spans="1:14" x14ac:dyDescent="0.25">
      <c r="A14595">
        <v>835</v>
      </c>
      <c r="B14595">
        <v>-0.734265416575</v>
      </c>
      <c r="C14595">
        <v>4.7510667693899999E-2</v>
      </c>
      <c r="D14595">
        <v>-7.9669045672899994E-2</v>
      </c>
      <c r="E14595">
        <v>1.2759307882599999</v>
      </c>
      <c r="F14595" s="1">
        <v>-1.5841043112499999E-17</v>
      </c>
      <c r="G14595" s="1">
        <v>-2.46483787009E-17</v>
      </c>
      <c r="H14595">
        <f t="shared" ref="H14595:H14658" si="500">C14595^2+D14595^2</f>
        <v>8.6044203831508181E-3</v>
      </c>
      <c r="J14595">
        <v>-0.53676599999999997</v>
      </c>
      <c r="K14595">
        <v>2.3464800000000001E-4</v>
      </c>
      <c r="L14595" s="1">
        <v>4.7387099999999999E-5</v>
      </c>
      <c r="M14595">
        <v>-0.21627399999999999</v>
      </c>
      <c r="N14595">
        <f t="shared" ref="N14595:N14658" si="501">(K14595-C14595)^2+(L14595-D14595)^2</f>
        <v>8.5897316921343062E-3</v>
      </c>
    </row>
    <row r="14596" spans="1:14" x14ac:dyDescent="0.25">
      <c r="A14596">
        <v>835</v>
      </c>
      <c r="B14596">
        <v>-0.734265416575</v>
      </c>
      <c r="C14596">
        <v>4.7510667693899999E-2</v>
      </c>
      <c r="D14596">
        <v>-7.9669045672899994E-2</v>
      </c>
      <c r="E14596">
        <v>1.2759307882599999</v>
      </c>
      <c r="F14596" s="1">
        <v>-1.5841043112499999E-17</v>
      </c>
      <c r="G14596" s="1">
        <v>-2.46483787009E-17</v>
      </c>
      <c r="H14596">
        <f t="shared" si="500"/>
        <v>8.6044203831508181E-3</v>
      </c>
      <c r="J14596">
        <v>-0.53535900000000003</v>
      </c>
      <c r="K14596">
        <v>2.2856600000000001E-4</v>
      </c>
      <c r="L14596" s="1">
        <v>4.5327899999999997E-5</v>
      </c>
      <c r="M14596">
        <v>-0.216196</v>
      </c>
      <c r="N14596">
        <f t="shared" si="501"/>
        <v>8.5899784947121582E-3</v>
      </c>
    </row>
    <row r="14597" spans="1:14" x14ac:dyDescent="0.25">
      <c r="A14597">
        <v>835</v>
      </c>
      <c r="B14597">
        <v>-0.734265416575</v>
      </c>
      <c r="C14597">
        <v>4.7510667693899999E-2</v>
      </c>
      <c r="D14597">
        <v>-7.9669045672899994E-2</v>
      </c>
      <c r="E14597">
        <v>1.2759307882599999</v>
      </c>
      <c r="F14597" s="1">
        <v>-1.5841043112499999E-17</v>
      </c>
      <c r="G14597" s="1">
        <v>-2.46483787009E-17</v>
      </c>
      <c r="H14597">
        <f t="shared" si="500"/>
        <v>8.6044203831508181E-3</v>
      </c>
      <c r="J14597">
        <v>-0.53396399999999999</v>
      </c>
      <c r="K14597">
        <v>2.2739900000000001E-4</v>
      </c>
      <c r="L14597" s="1">
        <v>4.5607199999999999E-5</v>
      </c>
      <c r="M14597">
        <v>-0.216118</v>
      </c>
      <c r="N14597">
        <f t="shared" si="501"/>
        <v>8.5901333810264879E-3</v>
      </c>
    </row>
    <row r="14598" spans="1:14" x14ac:dyDescent="0.25">
      <c r="A14598">
        <v>836</v>
      </c>
      <c r="B14598">
        <v>-0.734265416575</v>
      </c>
      <c r="C14598">
        <v>-3.4504432383800001</v>
      </c>
      <c r="D14598">
        <v>0.33265013099200003</v>
      </c>
      <c r="E14598">
        <v>1.2759307882599999</v>
      </c>
      <c r="F14598" s="1">
        <v>-1.5841043112499999E-17</v>
      </c>
      <c r="G14598" s="1">
        <v>-2.46483787009E-17</v>
      </c>
      <c r="H14598">
        <f t="shared" si="500"/>
        <v>12.016214650931257</v>
      </c>
      <c r="J14598">
        <v>0.18487899999999999</v>
      </c>
      <c r="K14598">
        <v>1.0146599999999999</v>
      </c>
      <c r="L14598">
        <v>-1.3119099999999999</v>
      </c>
      <c r="M14598">
        <v>-0.24396699999999999</v>
      </c>
      <c r="N14598">
        <f t="shared" si="501"/>
        <v>22.64172495383999</v>
      </c>
    </row>
    <row r="14599" spans="1:14" x14ac:dyDescent="0.25">
      <c r="A14599">
        <v>836</v>
      </c>
      <c r="B14599">
        <v>-0.734265416575</v>
      </c>
      <c r="C14599">
        <v>-3.4504432383800001</v>
      </c>
      <c r="D14599">
        <v>0.33902365464599998</v>
      </c>
      <c r="E14599">
        <v>1.2759307882599999</v>
      </c>
      <c r="F14599" s="1">
        <v>-1.5841043112499999E-17</v>
      </c>
      <c r="G14599">
        <v>-2.9486082738400001E-2</v>
      </c>
      <c r="H14599">
        <f t="shared" si="500"/>
        <v>12.020495579691794</v>
      </c>
      <c r="J14599">
        <v>0.29711199999999999</v>
      </c>
      <c r="K14599">
        <v>2.8598200000000001E-2</v>
      </c>
      <c r="L14599">
        <v>1.4086700000000001</v>
      </c>
      <c r="M14599">
        <v>-0.72922600000000004</v>
      </c>
      <c r="N14599">
        <f t="shared" si="501"/>
        <v>13.247872634094348</v>
      </c>
    </row>
    <row r="14600" spans="1:14" x14ac:dyDescent="0.25">
      <c r="A14600">
        <v>836</v>
      </c>
      <c r="B14600">
        <v>-0.734265416575</v>
      </c>
      <c r="C14600">
        <v>-3.4504432383800001</v>
      </c>
      <c r="D14600">
        <v>0.3453971783</v>
      </c>
      <c r="E14600">
        <v>1.2759307882599999</v>
      </c>
      <c r="F14600" s="1">
        <v>-1.5841043112499999E-17</v>
      </c>
      <c r="G14600">
        <v>-2.9486082738400001E-2</v>
      </c>
      <c r="H14600">
        <f t="shared" si="500"/>
        <v>12.024857752059864</v>
      </c>
      <c r="J14600">
        <v>0.31570100000000001</v>
      </c>
      <c r="K14600">
        <v>-4.0129499999999999E-2</v>
      </c>
      <c r="L14600">
        <v>1.6923600000000001</v>
      </c>
      <c r="M14600">
        <v>-0.75528200000000001</v>
      </c>
      <c r="N14600">
        <f t="shared" si="501"/>
        <v>13.444548637225399</v>
      </c>
    </row>
    <row r="14601" spans="1:14" x14ac:dyDescent="0.25">
      <c r="A14601">
        <v>836</v>
      </c>
      <c r="B14601">
        <v>-0.734265416575</v>
      </c>
      <c r="C14601">
        <v>-3.3584868074899998</v>
      </c>
      <c r="D14601">
        <v>0.38713360406199998</v>
      </c>
      <c r="E14601">
        <v>1.2759307882599999</v>
      </c>
      <c r="F14601">
        <v>-0.46011597468299997</v>
      </c>
      <c r="G14601">
        <v>-0.19308686529899999</v>
      </c>
      <c r="H14601">
        <f t="shared" si="500"/>
        <v>11.429306063478405</v>
      </c>
      <c r="J14601">
        <v>0.53110000000000002</v>
      </c>
      <c r="K14601">
        <v>-0.53364</v>
      </c>
      <c r="L14601">
        <v>0.195211</v>
      </c>
      <c r="M14601">
        <v>-1.2236499999999999</v>
      </c>
      <c r="N14601">
        <f t="shared" si="501"/>
        <v>8.0165937717363835</v>
      </c>
    </row>
    <row r="14602" spans="1:14" x14ac:dyDescent="0.25">
      <c r="A14602">
        <v>836</v>
      </c>
      <c r="B14602">
        <v>-0.734265416575</v>
      </c>
      <c r="C14602">
        <v>-2.7914242258500002</v>
      </c>
      <c r="D14602">
        <v>0.39638536753100001</v>
      </c>
      <c r="E14602">
        <v>1.2759307882599999</v>
      </c>
      <c r="F14602">
        <v>-2.8373714587499999</v>
      </c>
      <c r="G14602">
        <v>-4.2801796608000001E-2</v>
      </c>
      <c r="H14602">
        <f t="shared" si="500"/>
        <v>7.9491705682549592</v>
      </c>
      <c r="J14602">
        <v>0.45349099999999998</v>
      </c>
      <c r="K14602">
        <v>-1.6782699999999999</v>
      </c>
      <c r="L14602">
        <v>0.71491899999999997</v>
      </c>
      <c r="M14602">
        <v>0.75537699999999997</v>
      </c>
      <c r="N14602">
        <f t="shared" si="501"/>
        <v>1.3405760055416094</v>
      </c>
    </row>
    <row r="14603" spans="1:14" x14ac:dyDescent="0.25">
      <c r="A14603">
        <v>836</v>
      </c>
      <c r="B14603">
        <v>-0.734265416575</v>
      </c>
      <c r="C14603">
        <v>-1.8805133893299999</v>
      </c>
      <c r="D14603">
        <v>0.168830956339</v>
      </c>
      <c r="E14603">
        <v>1.2759307882599999</v>
      </c>
      <c r="F14603">
        <v>-4.5578609710700002</v>
      </c>
      <c r="G14603">
        <v>1.0527439075</v>
      </c>
      <c r="H14603">
        <f t="shared" si="500"/>
        <v>3.5648344992677448</v>
      </c>
      <c r="J14603">
        <v>0.440189</v>
      </c>
      <c r="K14603">
        <v>-1.5550299999999999</v>
      </c>
      <c r="L14603">
        <v>0.62465099999999996</v>
      </c>
      <c r="M14603">
        <v>1.18103</v>
      </c>
      <c r="N14603">
        <f t="shared" si="501"/>
        <v>0.31371134893286023</v>
      </c>
    </row>
    <row r="14604" spans="1:14" x14ac:dyDescent="0.25">
      <c r="A14604">
        <v>836</v>
      </c>
      <c r="B14604">
        <v>-0.734265416575</v>
      </c>
      <c r="C14604">
        <v>-1.29437828412</v>
      </c>
      <c r="D14604">
        <v>-2.8687592858400002E-2</v>
      </c>
      <c r="E14604">
        <v>1.2759307882599999</v>
      </c>
      <c r="F14604">
        <v>-2.93280331369</v>
      </c>
      <c r="G14604">
        <v>0.91378781978800006</v>
      </c>
      <c r="H14604">
        <f t="shared" si="500"/>
        <v>1.6762381203854448</v>
      </c>
      <c r="J14604">
        <v>0.39284400000000003</v>
      </c>
      <c r="K14604">
        <v>-1.5158499999999999</v>
      </c>
      <c r="L14604">
        <v>0.86390699999999998</v>
      </c>
      <c r="M14604">
        <v>0.82913400000000004</v>
      </c>
      <c r="N14604">
        <f t="shared" si="501"/>
        <v>0.84577482813488436</v>
      </c>
    </row>
    <row r="14605" spans="1:14" x14ac:dyDescent="0.25">
      <c r="A14605">
        <v>836</v>
      </c>
      <c r="B14605">
        <v>-0.734265416575</v>
      </c>
      <c r="C14605">
        <v>-0.93053848941399997</v>
      </c>
      <c r="D14605">
        <v>-0.10116068993299999</v>
      </c>
      <c r="E14605">
        <v>1.2759307882599999</v>
      </c>
      <c r="F14605">
        <v>-1.8205197847300001</v>
      </c>
      <c r="G14605">
        <v>0.335285134677</v>
      </c>
      <c r="H14605">
        <f t="shared" si="500"/>
        <v>0.87613536546860948</v>
      </c>
      <c r="J14605">
        <v>0.43083100000000002</v>
      </c>
      <c r="K14605">
        <v>-1.1771400000000001</v>
      </c>
      <c r="L14605">
        <v>0.69316699999999998</v>
      </c>
      <c r="M14605">
        <v>0.612008</v>
      </c>
      <c r="N14605">
        <f t="shared" si="501"/>
        <v>0.69176878401759323</v>
      </c>
    </row>
    <row r="14606" spans="1:14" x14ac:dyDescent="0.25">
      <c r="A14606">
        <v>836</v>
      </c>
      <c r="B14606">
        <v>-0.734265416575</v>
      </c>
      <c r="C14606">
        <v>-0.66570502538599996</v>
      </c>
      <c r="D14606">
        <v>-0.113496524776</v>
      </c>
      <c r="E14606">
        <v>1.2759307882599999</v>
      </c>
      <c r="F14606">
        <v>-1.32512871857</v>
      </c>
      <c r="G14606">
        <v>5.7069757106399999E-2</v>
      </c>
      <c r="H14606">
        <f t="shared" si="500"/>
        <v>0.45604464196040401</v>
      </c>
      <c r="J14606">
        <v>0.38538299999999998</v>
      </c>
      <c r="K14606">
        <v>-0.78398000000000001</v>
      </c>
      <c r="L14606">
        <v>0.41090199999999999</v>
      </c>
      <c r="M14606">
        <v>0.47893200000000002</v>
      </c>
      <c r="N14606">
        <f t="shared" si="501"/>
        <v>0.28898278240718744</v>
      </c>
    </row>
    <row r="14607" spans="1:14" x14ac:dyDescent="0.25">
      <c r="A14607">
        <v>836</v>
      </c>
      <c r="B14607">
        <v>-0.734265416575</v>
      </c>
      <c r="C14607">
        <v>-0.50539486903300002</v>
      </c>
      <c r="D14607">
        <v>-0.113496524776</v>
      </c>
      <c r="E14607">
        <v>1.2759307882599999</v>
      </c>
      <c r="F14607">
        <v>-0.80213273968599996</v>
      </c>
      <c r="G14607" s="1">
        <v>-2.46483787009E-17</v>
      </c>
      <c r="H14607">
        <f t="shared" si="500"/>
        <v>0.26830543478111241</v>
      </c>
      <c r="J14607">
        <v>-0.232483</v>
      </c>
      <c r="K14607">
        <v>-0.57348299999999997</v>
      </c>
      <c r="L14607">
        <v>0.132794</v>
      </c>
      <c r="M14607">
        <v>0.10332</v>
      </c>
      <c r="N14607">
        <f t="shared" si="501"/>
        <v>6.5295016173016807E-2</v>
      </c>
    </row>
    <row r="14608" spans="1:14" x14ac:dyDescent="0.25">
      <c r="A14608">
        <v>836</v>
      </c>
      <c r="B14608">
        <v>-0.734265416575</v>
      </c>
      <c r="C14608">
        <v>-0.379415110035</v>
      </c>
      <c r="D14608">
        <v>-0.113496524776</v>
      </c>
      <c r="E14608">
        <v>1.2759307882599999</v>
      </c>
      <c r="F14608">
        <v>-0.63035612670600005</v>
      </c>
      <c r="G14608" s="1">
        <v>-2.46483787009E-17</v>
      </c>
      <c r="H14608">
        <f t="shared" si="500"/>
        <v>0.15683728685910034</v>
      </c>
      <c r="J14608">
        <v>-0.57294</v>
      </c>
      <c r="K14608">
        <v>-0.53981400000000002</v>
      </c>
      <c r="L14608">
        <v>1.2689000000000001E-2</v>
      </c>
      <c r="M14608">
        <v>-2.9690600000000001E-2</v>
      </c>
      <c r="N14608">
        <f t="shared" si="501"/>
        <v>4.1650590564998695E-2</v>
      </c>
    </row>
    <row r="14609" spans="1:14" x14ac:dyDescent="0.25">
      <c r="A14609">
        <v>836</v>
      </c>
      <c r="B14609">
        <v>-0.734265416575</v>
      </c>
      <c r="C14609">
        <v>-0.28745867914500001</v>
      </c>
      <c r="D14609">
        <v>-0.113496524776</v>
      </c>
      <c r="E14609">
        <v>1.2759307882599999</v>
      </c>
      <c r="F14609">
        <v>-0.46011597468299997</v>
      </c>
      <c r="G14609" s="1">
        <v>-2.46483787009E-17</v>
      </c>
      <c r="H14609">
        <f t="shared" si="500"/>
        <v>9.5513953352017233E-2</v>
      </c>
      <c r="J14609">
        <v>-0.574878</v>
      </c>
      <c r="K14609">
        <v>-0.52113200000000004</v>
      </c>
      <c r="L14609">
        <v>8.9079800000000005E-4</v>
      </c>
      <c r="M14609">
        <v>2.4720599999999999E-2</v>
      </c>
      <c r="N14609">
        <f t="shared" si="501"/>
        <v>6.7687680491264599E-2</v>
      </c>
    </row>
    <row r="14610" spans="1:14" x14ac:dyDescent="0.25">
      <c r="A14610">
        <v>836</v>
      </c>
      <c r="B14610">
        <v>-0.734265416575</v>
      </c>
      <c r="C14610">
        <v>-0.208989568047</v>
      </c>
      <c r="D14610">
        <v>-0.113496524776</v>
      </c>
      <c r="E14610">
        <v>1.2759307882599999</v>
      </c>
      <c r="F14610">
        <v>-0.39263041404999999</v>
      </c>
      <c r="G14610" s="1">
        <v>-2.46483787009E-17</v>
      </c>
      <c r="H14610">
        <f t="shared" si="500"/>
        <v>5.6558100688700826E-2</v>
      </c>
      <c r="J14610">
        <v>-0.56028599999999995</v>
      </c>
      <c r="K14610">
        <v>-0.50777899999999998</v>
      </c>
      <c r="L14610">
        <v>1.33001E-4</v>
      </c>
      <c r="M14610">
        <v>5.2105100000000001E-2</v>
      </c>
      <c r="N14610">
        <f t="shared" si="501"/>
        <v>0.10218679377487506</v>
      </c>
    </row>
    <row r="14611" spans="1:14" x14ac:dyDescent="0.25">
      <c r="A14611">
        <v>836</v>
      </c>
      <c r="B14611">
        <v>-0.734265416575</v>
      </c>
      <c r="C14611">
        <v>-0.15626809724499999</v>
      </c>
      <c r="D14611">
        <v>-0.113496524776</v>
      </c>
      <c r="E14611">
        <v>1.2759307882599999</v>
      </c>
      <c r="F14611">
        <v>-0.26379874349400001</v>
      </c>
      <c r="G14611" s="1">
        <v>-2.46483787009E-17</v>
      </c>
      <c r="H14611">
        <f t="shared" si="500"/>
        <v>3.7301179352801958E-2</v>
      </c>
      <c r="J14611">
        <v>-0.540184</v>
      </c>
      <c r="K14611">
        <v>-0.442214</v>
      </c>
      <c r="L14611">
        <v>7.9268199999999996E-4</v>
      </c>
      <c r="M14611">
        <v>0.10163</v>
      </c>
      <c r="N14611">
        <f t="shared" si="501"/>
        <v>9.4827082087859199E-2</v>
      </c>
    </row>
    <row r="14612" spans="1:14" x14ac:dyDescent="0.25">
      <c r="A14612">
        <v>836</v>
      </c>
      <c r="B14612">
        <v>-0.734265416575</v>
      </c>
      <c r="C14612">
        <v>-0.101400925874</v>
      </c>
      <c r="D14612">
        <v>-0.113496524776</v>
      </c>
      <c r="E14612">
        <v>1.2759307882599999</v>
      </c>
      <c r="F14612">
        <v>-0.274535035654</v>
      </c>
      <c r="G14612" s="1">
        <v>-2.46483787009E-17</v>
      </c>
      <c r="H14612">
        <f t="shared" si="500"/>
        <v>2.3163608904333624E-2</v>
      </c>
      <c r="J14612">
        <v>-0.54829899999999998</v>
      </c>
      <c r="K14612">
        <v>-0.41182200000000002</v>
      </c>
      <c r="L14612">
        <v>1.0034899999999999E-3</v>
      </c>
      <c r="M14612">
        <v>0.111608</v>
      </c>
      <c r="N14612">
        <f t="shared" si="501"/>
        <v>0.10947149664524382</v>
      </c>
    </row>
    <row r="14613" spans="1:14" x14ac:dyDescent="0.25">
      <c r="A14613">
        <v>836</v>
      </c>
      <c r="B14613">
        <v>-0.734265416575</v>
      </c>
      <c r="C14613">
        <v>-7.6572833676699995E-2</v>
      </c>
      <c r="D14613">
        <v>-9.75627156415E-2</v>
      </c>
      <c r="E14613">
        <v>1.2759307882599999</v>
      </c>
      <c r="F14613">
        <v>-0.12423059192700001</v>
      </c>
      <c r="G14613">
        <v>-7.3715206845999998E-2</v>
      </c>
      <c r="H14613">
        <f t="shared" si="500"/>
        <v>1.5381882340623749E-2</v>
      </c>
      <c r="J14613">
        <v>-0.62922999999999996</v>
      </c>
      <c r="K14613">
        <v>-0.21604499999999999</v>
      </c>
      <c r="L14613">
        <v>-3.8090199999999998E-2</v>
      </c>
      <c r="M14613">
        <v>0.13894699999999999</v>
      </c>
      <c r="N14613">
        <f t="shared" si="501"/>
        <v>2.2989465295642723E-2</v>
      </c>
    </row>
    <row r="14614" spans="1:14" x14ac:dyDescent="0.25">
      <c r="A14614">
        <v>836</v>
      </c>
      <c r="B14614">
        <v>-0.734265416575</v>
      </c>
      <c r="C14614">
        <v>-4.7510667693899999E-2</v>
      </c>
      <c r="D14614">
        <v>-7.9669045672899994E-2</v>
      </c>
      <c r="E14614">
        <v>1.2759307882599999</v>
      </c>
      <c r="F14614">
        <v>-0.145416331387</v>
      </c>
      <c r="G14614">
        <v>-8.2782187976799995E-2</v>
      </c>
      <c r="H14614">
        <f t="shared" si="500"/>
        <v>8.6044203831508181E-3</v>
      </c>
      <c r="J14614">
        <v>-0.73683399999999999</v>
      </c>
      <c r="K14614">
        <v>-0.14948700000000001</v>
      </c>
      <c r="L14614">
        <v>-3.9485899999999997E-2</v>
      </c>
      <c r="M14614">
        <v>0.12868599999999999</v>
      </c>
      <c r="N14614">
        <f t="shared" si="501"/>
        <v>1.2013857546773638E-2</v>
      </c>
    </row>
    <row r="14615" spans="1:14" x14ac:dyDescent="0.25">
      <c r="A14615">
        <v>836</v>
      </c>
      <c r="B14615">
        <v>-0.734265416575</v>
      </c>
      <c r="C14615">
        <v>-4.7510667693899999E-2</v>
      </c>
      <c r="D14615">
        <v>-7.9669045672899994E-2</v>
      </c>
      <c r="E14615">
        <v>1.2759307882599999</v>
      </c>
      <c r="F14615" s="1">
        <v>-1.5841043112499999E-17</v>
      </c>
      <c r="G14615" s="1">
        <v>-2.46483787009E-17</v>
      </c>
      <c r="H14615">
        <f t="shared" si="500"/>
        <v>8.6044203831508181E-3</v>
      </c>
      <c r="J14615">
        <v>-0.54803800000000003</v>
      </c>
      <c r="K14615">
        <v>1.7815999999999999E-4</v>
      </c>
      <c r="L14615" s="1">
        <v>7.0915300000000002E-5</v>
      </c>
      <c r="M14615">
        <v>-0.22869600000000001</v>
      </c>
      <c r="N14615">
        <f t="shared" si="501"/>
        <v>8.6326856627780973E-3</v>
      </c>
    </row>
    <row r="14616" spans="1:14" x14ac:dyDescent="0.25">
      <c r="A14616">
        <v>836</v>
      </c>
      <c r="B14616">
        <v>-0.734265416575</v>
      </c>
      <c r="C14616">
        <v>-4.7510667693899999E-2</v>
      </c>
      <c r="D14616">
        <v>-7.9669045672899994E-2</v>
      </c>
      <c r="E14616">
        <v>1.2759307882599999</v>
      </c>
      <c r="F14616" s="1">
        <v>-1.5841043112499999E-17</v>
      </c>
      <c r="G14616" s="1">
        <v>-2.46483787009E-17</v>
      </c>
      <c r="H14616">
        <f t="shared" si="500"/>
        <v>8.6044203831508181E-3</v>
      </c>
      <c r="J14616">
        <v>-0.54699500000000001</v>
      </c>
      <c r="K14616">
        <v>1.80545E-4</v>
      </c>
      <c r="L14616" s="1">
        <v>7.1083599999999998E-5</v>
      </c>
      <c r="M14616">
        <v>-0.22878299999999999</v>
      </c>
      <c r="N14616">
        <f t="shared" si="501"/>
        <v>8.6329399846736092E-3</v>
      </c>
    </row>
    <row r="14617" spans="1:14" x14ac:dyDescent="0.25">
      <c r="A14617">
        <v>836</v>
      </c>
      <c r="B14617">
        <v>-0.734265416575</v>
      </c>
      <c r="C14617">
        <v>-4.7510667693899999E-2</v>
      </c>
      <c r="D14617">
        <v>-7.9669045672899994E-2</v>
      </c>
      <c r="E14617">
        <v>1.2759307882599999</v>
      </c>
      <c r="F14617" s="1">
        <v>-1.5841043112499999E-17</v>
      </c>
      <c r="G14617" s="1">
        <v>-2.46483787009E-17</v>
      </c>
      <c r="H14617">
        <f t="shared" si="500"/>
        <v>8.6044203831508181E-3</v>
      </c>
      <c r="J14617">
        <v>-0.54615199999999997</v>
      </c>
      <c r="K14617">
        <v>1.7991200000000001E-4</v>
      </c>
      <c r="L14617" s="1">
        <v>7.1224999999999997E-5</v>
      </c>
      <c r="M14617">
        <v>-0.22872300000000001</v>
      </c>
      <c r="N14617">
        <f t="shared" si="501"/>
        <v>8.6329021585275813E-3</v>
      </c>
    </row>
    <row r="14618" spans="1:14" x14ac:dyDescent="0.25">
      <c r="A14618">
        <v>836</v>
      </c>
      <c r="B14618">
        <v>-0.734265416575</v>
      </c>
      <c r="C14618">
        <v>-4.7510667693899999E-2</v>
      </c>
      <c r="D14618">
        <v>-7.9669045672899994E-2</v>
      </c>
      <c r="E14618">
        <v>1.2759307882599999</v>
      </c>
      <c r="F14618" s="1">
        <v>-1.5841043112499999E-17</v>
      </c>
      <c r="G14618" s="1">
        <v>-2.46483787009E-17</v>
      </c>
      <c r="H14618">
        <f t="shared" si="500"/>
        <v>8.6044203831508181E-3</v>
      </c>
      <c r="J14618">
        <v>-0.54531700000000005</v>
      </c>
      <c r="K14618">
        <v>1.7928400000000001E-4</v>
      </c>
      <c r="L14618" s="1">
        <v>7.1365099999999999E-5</v>
      </c>
      <c r="M14618">
        <v>-0.22866300000000001</v>
      </c>
      <c r="N14618">
        <f t="shared" si="501"/>
        <v>8.6328646027973403E-3</v>
      </c>
    </row>
    <row r="14619" spans="1:14" x14ac:dyDescent="0.25">
      <c r="A14619">
        <v>837</v>
      </c>
      <c r="B14619">
        <v>1.8486868300799999</v>
      </c>
      <c r="C14619">
        <v>3.6666547844299999</v>
      </c>
      <c r="D14619">
        <v>-1.0496715458400001</v>
      </c>
      <c r="E14619">
        <v>1.2334046762399999</v>
      </c>
      <c r="F14619" s="1">
        <v>-1.5841043112499999E-17</v>
      </c>
      <c r="G14619" s="1">
        <v>-2.46483787009E-17</v>
      </c>
      <c r="H14619">
        <f t="shared" si="500"/>
        <v>14.546167662329545</v>
      </c>
      <c r="J14619">
        <v>0.18487899999999999</v>
      </c>
      <c r="K14619">
        <v>1.0146599999999999</v>
      </c>
      <c r="L14619">
        <v>-1.3119099999999999</v>
      </c>
      <c r="M14619">
        <v>-0.24396699999999999</v>
      </c>
      <c r="N14619">
        <f t="shared" si="501"/>
        <v>7.1018453434841504</v>
      </c>
    </row>
    <row r="14620" spans="1:14" x14ac:dyDescent="0.25">
      <c r="A14620">
        <v>837</v>
      </c>
      <c r="B14620">
        <v>1.8486868300799999</v>
      </c>
      <c r="C14620">
        <v>3.6418266521599998</v>
      </c>
      <c r="D14620">
        <v>-1.0496715458400001</v>
      </c>
      <c r="E14620">
        <v>1.2334046762399999</v>
      </c>
      <c r="F14620">
        <v>0.124230792425</v>
      </c>
      <c r="G14620" s="1">
        <v>-2.46483787009E-17</v>
      </c>
      <c r="H14620">
        <f t="shared" si="500"/>
        <v>14.364711718529048</v>
      </c>
      <c r="J14620">
        <v>-3.5646400000000002E-2</v>
      </c>
      <c r="K14620">
        <v>1.96421</v>
      </c>
      <c r="L14620">
        <v>0.40305200000000002</v>
      </c>
      <c r="M14620">
        <v>0.14788200000000001</v>
      </c>
      <c r="N14620">
        <f t="shared" si="501"/>
        <v>4.9248033322424689</v>
      </c>
    </row>
    <row r="14621" spans="1:14" x14ac:dyDescent="0.25">
      <c r="A14621">
        <v>837</v>
      </c>
      <c r="B14621">
        <v>1.8486868300799999</v>
      </c>
      <c r="C14621">
        <v>3.6182532164899999</v>
      </c>
      <c r="D14621">
        <v>-1.0496715458400001</v>
      </c>
      <c r="E14621">
        <v>1.2334046762399999</v>
      </c>
      <c r="F14621">
        <v>0.117952754604</v>
      </c>
      <c r="G14621" s="1">
        <v>-2.46483787009E-17</v>
      </c>
      <c r="H14621">
        <f t="shared" si="500"/>
        <v>14.193566692786366</v>
      </c>
      <c r="J14621">
        <v>-3.09871E-2</v>
      </c>
      <c r="K14621">
        <v>1.9701200000000001</v>
      </c>
      <c r="L14621">
        <v>0.437498</v>
      </c>
      <c r="M14621">
        <v>0.15800600000000001</v>
      </c>
      <c r="N14621">
        <f t="shared" si="501"/>
        <v>4.9280163573716251</v>
      </c>
    </row>
    <row r="14622" spans="1:14" x14ac:dyDescent="0.25">
      <c r="A14622">
        <v>837</v>
      </c>
      <c r="B14622">
        <v>1.8486868300799999</v>
      </c>
      <c r="C14622">
        <v>3.4508649740699999</v>
      </c>
      <c r="D14622">
        <v>-1.0496715458400001</v>
      </c>
      <c r="E14622">
        <v>1.2334046762399999</v>
      </c>
      <c r="F14622">
        <v>0.837548864906</v>
      </c>
      <c r="G14622" s="1">
        <v>-2.46483787009E-17</v>
      </c>
      <c r="H14622">
        <f t="shared" si="500"/>
        <v>13.010279423409276</v>
      </c>
      <c r="J14622">
        <v>-6.5890599999999994E-2</v>
      </c>
      <c r="K14622">
        <v>1.70113</v>
      </c>
      <c r="L14622">
        <v>0.16980700000000001</v>
      </c>
      <c r="M14622">
        <v>4.7834300000000003E-2</v>
      </c>
      <c r="N14622">
        <f t="shared" si="501"/>
        <v>4.5487004032477847</v>
      </c>
    </row>
    <row r="14623" spans="1:14" x14ac:dyDescent="0.25">
      <c r="A14623">
        <v>837</v>
      </c>
      <c r="B14623">
        <v>1.8486868300799999</v>
      </c>
      <c r="C14623">
        <v>2.91353394879</v>
      </c>
      <c r="D14623">
        <v>-0.78445065009399995</v>
      </c>
      <c r="E14623">
        <v>1.2334046762399999</v>
      </c>
      <c r="F14623">
        <v>2.6886057454499999</v>
      </c>
      <c r="G14623">
        <v>-1.2270018439899999</v>
      </c>
      <c r="H14623">
        <f t="shared" si="500"/>
        <v>9.1040428931847508</v>
      </c>
      <c r="J14623">
        <v>0.26225500000000002</v>
      </c>
      <c r="K14623">
        <v>1.4261999999999999</v>
      </c>
      <c r="L14623">
        <v>-0.52062299999999995</v>
      </c>
      <c r="M14623">
        <v>0.605823</v>
      </c>
      <c r="N14623">
        <f t="shared" si="501"/>
        <v>2.2817673041773765</v>
      </c>
    </row>
    <row r="14624" spans="1:14" x14ac:dyDescent="0.25">
      <c r="A14624">
        <v>837</v>
      </c>
      <c r="B14624">
        <v>1.8486868300799999</v>
      </c>
      <c r="C14624">
        <v>1.9740887522799999</v>
      </c>
      <c r="D14624">
        <v>-0.42725720072500001</v>
      </c>
      <c r="E14624">
        <v>1.2334046762399999</v>
      </c>
      <c r="F14624">
        <v>4.7006363564899996</v>
      </c>
      <c r="G14624">
        <v>-1.65249808014</v>
      </c>
      <c r="H14624">
        <f t="shared" si="500"/>
        <v>4.0795751174497701</v>
      </c>
      <c r="J14624">
        <v>0.235265</v>
      </c>
      <c r="K14624">
        <v>1.17733</v>
      </c>
      <c r="L14624">
        <v>-0.48682900000000001</v>
      </c>
      <c r="M14624">
        <v>1.11846</v>
      </c>
      <c r="N14624">
        <f t="shared" si="501"/>
        <v>0.63837330860364316</v>
      </c>
    </row>
    <row r="14625" spans="1:14" x14ac:dyDescent="0.25">
      <c r="A14625">
        <v>837</v>
      </c>
      <c r="B14625">
        <v>1.8486868300799999</v>
      </c>
      <c r="C14625">
        <v>1.2200091666799999</v>
      </c>
      <c r="D14625">
        <v>-0.396385371323</v>
      </c>
      <c r="E14625">
        <v>1.2334046762399999</v>
      </c>
      <c r="F14625">
        <v>3.77313538768</v>
      </c>
      <c r="G14625">
        <v>-0.14282355655599999</v>
      </c>
      <c r="H14625">
        <f t="shared" si="500"/>
        <v>1.6455437293821005</v>
      </c>
      <c r="J14625">
        <v>0.17883199999999999</v>
      </c>
      <c r="K14625">
        <v>1.08057</v>
      </c>
      <c r="L14625">
        <v>-0.27016499999999999</v>
      </c>
      <c r="M14625">
        <v>0.79263499999999998</v>
      </c>
      <c r="N14625">
        <f t="shared" si="501"/>
        <v>3.5374863341328791E-2</v>
      </c>
    </row>
    <row r="14626" spans="1:14" x14ac:dyDescent="0.25">
      <c r="A14626">
        <v>837</v>
      </c>
      <c r="B14626">
        <v>1.8486868300799999</v>
      </c>
      <c r="C14626">
        <v>0.86107312326899998</v>
      </c>
      <c r="D14626">
        <v>-0.435448938191</v>
      </c>
      <c r="E14626">
        <v>1.2334046762399999</v>
      </c>
      <c r="F14626">
        <v>1.79598322664</v>
      </c>
      <c r="G14626">
        <v>0.18072131324499999</v>
      </c>
      <c r="H14626">
        <f t="shared" si="500"/>
        <v>0.93106270138789982</v>
      </c>
      <c r="J14626">
        <v>1.00624</v>
      </c>
      <c r="K14626">
        <v>0.53652699999999998</v>
      </c>
      <c r="L14626">
        <v>-8.3765500000000007E-2</v>
      </c>
      <c r="M14626">
        <v>0.71316299999999999</v>
      </c>
      <c r="N14626">
        <f t="shared" si="501"/>
        <v>0.22901142682677988</v>
      </c>
    </row>
    <row r="14627" spans="1:14" x14ac:dyDescent="0.25">
      <c r="A14627">
        <v>837</v>
      </c>
      <c r="B14627">
        <v>1.8486868300799999</v>
      </c>
      <c r="C14627">
        <v>0.75563018167399998</v>
      </c>
      <c r="D14627">
        <v>-0.46012060786100001</v>
      </c>
      <c r="E14627">
        <v>1.2334046762399999</v>
      </c>
      <c r="F14627">
        <v>0.52759748693999997</v>
      </c>
      <c r="G14627">
        <v>0.114139514139</v>
      </c>
      <c r="H14627">
        <f t="shared" si="500"/>
        <v>0.78268794523505836</v>
      </c>
      <c r="J14627">
        <v>0.97938899999999995</v>
      </c>
      <c r="K14627">
        <v>0.32228299999999999</v>
      </c>
      <c r="L14627">
        <v>2.1163299999999999E-2</v>
      </c>
      <c r="M14627">
        <v>0.42687399999999998</v>
      </c>
      <c r="N14627">
        <f t="shared" si="501"/>
        <v>0.4194239798307543</v>
      </c>
    </row>
    <row r="14628" spans="1:14" x14ac:dyDescent="0.25">
      <c r="A14628">
        <v>837</v>
      </c>
      <c r="B14628">
        <v>1.8486868300799999</v>
      </c>
      <c r="C14628">
        <v>0.724058584236</v>
      </c>
      <c r="D14628">
        <v>-0.46012060786100001</v>
      </c>
      <c r="E14628">
        <v>1.2334046762399999</v>
      </c>
      <c r="F14628">
        <v>0.15797259839899999</v>
      </c>
      <c r="G14628" s="1">
        <v>-2.46483787009E-17</v>
      </c>
      <c r="H14628">
        <f t="shared" si="500"/>
        <v>0.73597180718421684</v>
      </c>
      <c r="J14628">
        <v>0.37635200000000002</v>
      </c>
      <c r="K14628">
        <v>1.09056</v>
      </c>
      <c r="L14628">
        <v>0.13819000000000001</v>
      </c>
      <c r="M14628">
        <v>0.27510200000000001</v>
      </c>
      <c r="N14628">
        <f t="shared" si="501"/>
        <v>0.49229887123601568</v>
      </c>
    </row>
    <row r="14629" spans="1:14" x14ac:dyDescent="0.25">
      <c r="A14629">
        <v>837</v>
      </c>
      <c r="B14629">
        <v>1.8486868300799999</v>
      </c>
      <c r="C14629">
        <v>0.59654615375099995</v>
      </c>
      <c r="D14629">
        <v>-0.46012060786100001</v>
      </c>
      <c r="E14629">
        <v>1.2334046762399999</v>
      </c>
      <c r="F14629">
        <v>0.63802504804399995</v>
      </c>
      <c r="G14629" s="1">
        <v>-2.46483787009E-17</v>
      </c>
      <c r="H14629">
        <f t="shared" si="500"/>
        <v>0.56757828733348781</v>
      </c>
      <c r="J14629">
        <v>-4.5190599999999997E-2</v>
      </c>
      <c r="K14629">
        <v>1.3332200000000001</v>
      </c>
      <c r="L14629">
        <v>0.29497099999999998</v>
      </c>
      <c r="M14629">
        <v>0.33043699999999998</v>
      </c>
      <c r="N14629">
        <f t="shared" si="501"/>
        <v>1.1128516920094056</v>
      </c>
    </row>
    <row r="14630" spans="1:14" x14ac:dyDescent="0.25">
      <c r="A14630">
        <v>837</v>
      </c>
      <c r="B14630">
        <v>1.8486868300799999</v>
      </c>
      <c r="C14630">
        <v>0.56594269440699996</v>
      </c>
      <c r="D14630">
        <v>-0.46012060786100001</v>
      </c>
      <c r="E14630">
        <v>1.2334046762399999</v>
      </c>
      <c r="F14630">
        <v>0.153128393399</v>
      </c>
      <c r="G14630" s="1">
        <v>-2.46483787009E-17</v>
      </c>
      <c r="H14630">
        <f t="shared" si="500"/>
        <v>0.53200210713103113</v>
      </c>
      <c r="J14630">
        <v>-6.8077700000000005E-2</v>
      </c>
      <c r="K14630">
        <v>1.8399700000000001</v>
      </c>
      <c r="L14630">
        <v>0.28530899999999998</v>
      </c>
      <c r="M14630">
        <v>0.16511000000000001</v>
      </c>
      <c r="N14630">
        <f t="shared" si="501"/>
        <v>2.1788108756723639</v>
      </c>
    </row>
    <row r="14631" spans="1:14" x14ac:dyDescent="0.25">
      <c r="A14631">
        <v>837</v>
      </c>
      <c r="B14631">
        <v>1.8486868300799999</v>
      </c>
      <c r="C14631">
        <v>0.54872885009899997</v>
      </c>
      <c r="D14631">
        <v>-0.46012060786100001</v>
      </c>
      <c r="E14631">
        <v>1.2334046762399999</v>
      </c>
      <c r="F14631">
        <v>8.6131711238200001E-2</v>
      </c>
      <c r="G14631" s="1">
        <v>-2.46483787009E-17</v>
      </c>
      <c r="H14631">
        <f t="shared" si="500"/>
        <v>0.51281432470934696</v>
      </c>
      <c r="J14631">
        <v>-6.1129800000000003E-4</v>
      </c>
      <c r="K14631">
        <v>1.9558599999999999</v>
      </c>
      <c r="L14631">
        <v>0.57107600000000003</v>
      </c>
      <c r="M14631">
        <v>0.20246800000000001</v>
      </c>
      <c r="N14631">
        <f t="shared" si="501"/>
        <v>3.0433845170857436</v>
      </c>
    </row>
    <row r="14632" spans="1:14" x14ac:dyDescent="0.25">
      <c r="A14632">
        <v>837</v>
      </c>
      <c r="B14632">
        <v>1.8486868300799999</v>
      </c>
      <c r="C14632">
        <v>0.47209877392600003</v>
      </c>
      <c r="D14632">
        <v>-0.47348445411599999</v>
      </c>
      <c r="E14632">
        <v>1.2334046762399999</v>
      </c>
      <c r="F14632">
        <v>0.383428563364</v>
      </c>
      <c r="G14632">
        <v>6.1825686662499997E-2</v>
      </c>
      <c r="H14632">
        <f t="shared" si="500"/>
        <v>0.44706478063195898</v>
      </c>
      <c r="J14632">
        <v>0.22494700000000001</v>
      </c>
      <c r="K14632">
        <v>2.2673399999999999</v>
      </c>
      <c r="L14632">
        <v>1.22722</v>
      </c>
      <c r="M14632">
        <v>0.57948200000000005</v>
      </c>
      <c r="N14632">
        <f t="shared" si="501"/>
        <v>6.1152867000456794</v>
      </c>
    </row>
    <row r="14633" spans="1:14" x14ac:dyDescent="0.25">
      <c r="A14633">
        <v>837</v>
      </c>
      <c r="B14633">
        <v>1.8486868300799999</v>
      </c>
      <c r="C14633">
        <v>0.40405131381999998</v>
      </c>
      <c r="D14633">
        <v>-0.47605441699599998</v>
      </c>
      <c r="E14633">
        <v>1.2334046762399999</v>
      </c>
      <c r="F14633">
        <v>0.34048432641600002</v>
      </c>
      <c r="G14633">
        <v>1.18895201836E-2</v>
      </c>
      <c r="H14633">
        <f t="shared" si="500"/>
        <v>0.38988527214106955</v>
      </c>
      <c r="J14633">
        <v>0.19053400000000001</v>
      </c>
      <c r="K14633">
        <v>2.1481400000000002</v>
      </c>
      <c r="L14633">
        <v>1.12341</v>
      </c>
      <c r="M14633">
        <v>0.54938100000000001</v>
      </c>
      <c r="N14633">
        <f t="shared" si="501"/>
        <v>5.6001317664974337</v>
      </c>
    </row>
    <row r="14634" spans="1:14" x14ac:dyDescent="0.25">
      <c r="A14634">
        <v>837</v>
      </c>
      <c r="B14634">
        <v>1.8486868300799999</v>
      </c>
      <c r="C14634">
        <v>0.38958747509000002</v>
      </c>
      <c r="D14634">
        <v>-0.49394808317200001</v>
      </c>
      <c r="E14634">
        <v>1.2334046762399999</v>
      </c>
      <c r="F14634">
        <v>7.2371700275999998E-2</v>
      </c>
      <c r="G14634">
        <v>8.27821704326E-2</v>
      </c>
      <c r="H14634">
        <f t="shared" si="500"/>
        <v>0.39576310961629446</v>
      </c>
      <c r="J14634">
        <v>-8.0431900000000001E-2</v>
      </c>
      <c r="K14634">
        <v>1.78044</v>
      </c>
      <c r="L14634">
        <v>1.38117</v>
      </c>
      <c r="M14634">
        <v>0.50372499999999998</v>
      </c>
      <c r="N14634">
        <f t="shared" si="501"/>
        <v>5.450538571887158</v>
      </c>
    </row>
    <row r="14635" spans="1:14" x14ac:dyDescent="0.25">
      <c r="A14635">
        <v>837</v>
      </c>
      <c r="B14635">
        <v>1.8486868300799999</v>
      </c>
      <c r="C14635">
        <v>0.38958747509000002</v>
      </c>
      <c r="D14635">
        <v>-0.49394808317200001</v>
      </c>
      <c r="E14635">
        <v>1.2334046762399999</v>
      </c>
      <c r="F14635" s="1">
        <v>-1.5841043112499999E-17</v>
      </c>
      <c r="G14635" s="1">
        <v>-2.46483787009E-17</v>
      </c>
      <c r="H14635">
        <f t="shared" si="500"/>
        <v>0.39576310961629446</v>
      </c>
      <c r="J14635">
        <v>-0.39794600000000002</v>
      </c>
      <c r="K14635">
        <v>3.8575300000000001E-3</v>
      </c>
      <c r="L14635">
        <v>1.9539499999999999E-3</v>
      </c>
      <c r="M14635">
        <v>-0.20780299999999999</v>
      </c>
      <c r="N14635">
        <f t="shared" si="501"/>
        <v>0.39470641704325782</v>
      </c>
    </row>
    <row r="14636" spans="1:14" x14ac:dyDescent="0.25">
      <c r="A14636">
        <v>837</v>
      </c>
      <c r="B14636">
        <v>1.8486868300799999</v>
      </c>
      <c r="C14636">
        <v>0.38958747509000002</v>
      </c>
      <c r="D14636">
        <v>-0.49394808317200001</v>
      </c>
      <c r="E14636">
        <v>1.2334046762399999</v>
      </c>
      <c r="F14636" s="1">
        <v>-1.5841043112499999E-17</v>
      </c>
      <c r="G14636" s="1">
        <v>-2.46483787009E-17</v>
      </c>
      <c r="H14636">
        <f t="shared" si="500"/>
        <v>0.39576310961629446</v>
      </c>
      <c r="J14636">
        <v>-0.398511</v>
      </c>
      <c r="K14636">
        <v>1.22772E-4</v>
      </c>
      <c r="L14636" s="1">
        <v>7.8826500000000002E-5</v>
      </c>
      <c r="M14636">
        <v>-0.208929</v>
      </c>
      <c r="N14636">
        <f t="shared" si="501"/>
        <v>0.39574534243304837</v>
      </c>
    </row>
    <row r="14637" spans="1:14" x14ac:dyDescent="0.25">
      <c r="A14637">
        <v>837</v>
      </c>
      <c r="B14637">
        <v>1.8486868300799999</v>
      </c>
      <c r="C14637">
        <v>0.38958747509000002</v>
      </c>
      <c r="D14637">
        <v>-0.49394808317200001</v>
      </c>
      <c r="E14637">
        <v>1.2334046762399999</v>
      </c>
      <c r="F14637" s="1">
        <v>-1.5841043112499999E-17</v>
      </c>
      <c r="G14637" s="1">
        <v>-2.46483787009E-17</v>
      </c>
      <c r="H14637">
        <f t="shared" si="500"/>
        <v>0.39576310961629446</v>
      </c>
      <c r="J14637">
        <v>-0.398225</v>
      </c>
      <c r="K14637">
        <v>1.13192E-4</v>
      </c>
      <c r="L14637" s="1">
        <v>7.43602E-5</v>
      </c>
      <c r="M14637">
        <v>-0.20891199999999999</v>
      </c>
      <c r="N14637">
        <f t="shared" si="501"/>
        <v>0.39574839174371046</v>
      </c>
    </row>
    <row r="14638" spans="1:14" x14ac:dyDescent="0.25">
      <c r="A14638">
        <v>837</v>
      </c>
      <c r="B14638">
        <v>1.8486868300799999</v>
      </c>
      <c r="C14638">
        <v>0.38958747509000002</v>
      </c>
      <c r="D14638">
        <v>-0.49394808317200001</v>
      </c>
      <c r="E14638">
        <v>1.2334046762399999</v>
      </c>
      <c r="F14638" s="1">
        <v>-1.5841043112499999E-17</v>
      </c>
      <c r="G14638" s="1">
        <v>-2.46483787009E-17</v>
      </c>
      <c r="H14638">
        <f t="shared" si="500"/>
        <v>0.39576310961629446</v>
      </c>
      <c r="J14638">
        <v>-0.39793800000000001</v>
      </c>
      <c r="K14638">
        <v>1.12946E-4</v>
      </c>
      <c r="L14638" s="1">
        <v>7.4399099999999997E-5</v>
      </c>
      <c r="M14638">
        <v>-0.208893</v>
      </c>
      <c r="N14638">
        <f t="shared" si="501"/>
        <v>0.39574862180006587</v>
      </c>
    </row>
    <row r="14639" spans="1:14" x14ac:dyDescent="0.25">
      <c r="A14639">
        <v>838</v>
      </c>
      <c r="B14639">
        <v>1.8486868300799999</v>
      </c>
      <c r="C14639">
        <v>-3.6666547844299999</v>
      </c>
      <c r="D14639">
        <v>1.0496715458400001</v>
      </c>
      <c r="E14639">
        <v>1.2334046762399999</v>
      </c>
      <c r="F14639" s="1">
        <v>-1.5841043112499999E-17</v>
      </c>
      <c r="G14639" s="1">
        <v>-2.46483787009E-17</v>
      </c>
      <c r="H14639">
        <f t="shared" si="500"/>
        <v>14.546167662329545</v>
      </c>
      <c r="J14639">
        <v>0.18487899999999999</v>
      </c>
      <c r="K14639">
        <v>1.0146599999999999</v>
      </c>
      <c r="L14639">
        <v>-1.3119099999999999</v>
      </c>
      <c r="M14639">
        <v>-0.24396699999999999</v>
      </c>
      <c r="N14639">
        <f t="shared" si="501"/>
        <v>27.491775508574939</v>
      </c>
    </row>
    <row r="14640" spans="1:14" x14ac:dyDescent="0.25">
      <c r="A14640">
        <v>838</v>
      </c>
      <c r="B14640">
        <v>1.8486868300799999</v>
      </c>
      <c r="C14640">
        <v>-3.6418266521599998</v>
      </c>
      <c r="D14640">
        <v>1.0496715458400001</v>
      </c>
      <c r="E14640">
        <v>1.2334046762399999</v>
      </c>
      <c r="F14640">
        <v>-0.124230792425</v>
      </c>
      <c r="G14640" s="1">
        <v>-2.46483787009E-17</v>
      </c>
      <c r="H14640">
        <f t="shared" si="500"/>
        <v>14.364711718529048</v>
      </c>
      <c r="J14640">
        <v>0.163387</v>
      </c>
      <c r="K14640">
        <v>1.2759</v>
      </c>
      <c r="L14640">
        <v>1.2168600000000001</v>
      </c>
      <c r="M14640">
        <v>0.43605300000000002</v>
      </c>
      <c r="N14640">
        <f t="shared" si="501"/>
        <v>24.211987404569211</v>
      </c>
    </row>
    <row r="14641" spans="1:14" x14ac:dyDescent="0.25">
      <c r="A14641">
        <v>838</v>
      </c>
      <c r="B14641">
        <v>1.8486868300799999</v>
      </c>
      <c r="C14641">
        <v>-3.6182532164899999</v>
      </c>
      <c r="D14641">
        <v>1.0496715458400001</v>
      </c>
      <c r="E14641">
        <v>1.2334046762399999</v>
      </c>
      <c r="F14641">
        <v>-0.117952754604</v>
      </c>
      <c r="G14641" s="1">
        <v>-2.46483787009E-17</v>
      </c>
      <c r="H14641">
        <f t="shared" si="500"/>
        <v>14.193566692786366</v>
      </c>
      <c r="J14641">
        <v>5.7199600000000003E-2</v>
      </c>
      <c r="K14641">
        <v>-0.43690800000000002</v>
      </c>
      <c r="L14641">
        <v>0.62456500000000004</v>
      </c>
      <c r="M14641">
        <v>0.31778099999999998</v>
      </c>
      <c r="N14641">
        <f t="shared" si="501"/>
        <v>10.301672961799822</v>
      </c>
    </row>
    <row r="14642" spans="1:14" x14ac:dyDescent="0.25">
      <c r="A14642">
        <v>838</v>
      </c>
      <c r="B14642">
        <v>1.8486868300799999</v>
      </c>
      <c r="C14642">
        <v>-3.4508649740699999</v>
      </c>
      <c r="D14642">
        <v>1.0496715458400001</v>
      </c>
      <c r="E14642">
        <v>1.2334046762399999</v>
      </c>
      <c r="F14642">
        <v>-0.837548864906</v>
      </c>
      <c r="G14642" s="1">
        <v>-2.46483787009E-17</v>
      </c>
      <c r="H14642">
        <f t="shared" si="500"/>
        <v>13.010279423409276</v>
      </c>
      <c r="J14642">
        <v>-1.6472000000000001E-2</v>
      </c>
      <c r="K14642">
        <v>-1.7782800000000001</v>
      </c>
      <c r="L14642">
        <v>-2.1682099999999999E-2</v>
      </c>
      <c r="M14642">
        <v>0.19155800000000001</v>
      </c>
      <c r="N14642">
        <f t="shared" si="501"/>
        <v>3.9453391299394029</v>
      </c>
    </row>
    <row r="14643" spans="1:14" x14ac:dyDescent="0.25">
      <c r="A14643">
        <v>838</v>
      </c>
      <c r="B14643">
        <v>1.8486868300799999</v>
      </c>
      <c r="C14643">
        <v>-2.91353394879</v>
      </c>
      <c r="D14643">
        <v>0.78445065009399995</v>
      </c>
      <c r="E14643">
        <v>1.2334046762399999</v>
      </c>
      <c r="F14643">
        <v>-2.6886057454499999</v>
      </c>
      <c r="G14643">
        <v>1.2270018439899999</v>
      </c>
      <c r="H14643">
        <f t="shared" si="500"/>
        <v>9.1040428931847508</v>
      </c>
      <c r="J14643">
        <v>0.40315000000000001</v>
      </c>
      <c r="K14643">
        <v>-1.4887699999999999</v>
      </c>
      <c r="L14643">
        <v>0.770787</v>
      </c>
      <c r="M14643">
        <v>0.73774700000000004</v>
      </c>
      <c r="N14643">
        <f t="shared" si="501"/>
        <v>2.0301390051055654</v>
      </c>
    </row>
    <row r="14644" spans="1:14" x14ac:dyDescent="0.25">
      <c r="A14644">
        <v>838</v>
      </c>
      <c r="B14644">
        <v>1.8486868300799999</v>
      </c>
      <c r="C14644">
        <v>-1.9740887522799999</v>
      </c>
      <c r="D14644">
        <v>0.42725720072500001</v>
      </c>
      <c r="E14644">
        <v>1.2334046762399999</v>
      </c>
      <c r="F14644">
        <v>-4.7006363564899996</v>
      </c>
      <c r="G14644">
        <v>1.65249808014</v>
      </c>
      <c r="H14644">
        <f t="shared" si="500"/>
        <v>4.0795751174497701</v>
      </c>
      <c r="J14644">
        <v>0.40737000000000001</v>
      </c>
      <c r="K14644">
        <v>-1.4569399999999999</v>
      </c>
      <c r="L14644">
        <v>0.68918199999999996</v>
      </c>
      <c r="M14644">
        <v>1.2391000000000001</v>
      </c>
      <c r="N14644">
        <f t="shared" si="501"/>
        <v>0.33604743246000984</v>
      </c>
    </row>
    <row r="14645" spans="1:14" x14ac:dyDescent="0.25">
      <c r="A14645">
        <v>838</v>
      </c>
      <c r="B14645">
        <v>1.8486868300799999</v>
      </c>
      <c r="C14645">
        <v>-1.2200091666799999</v>
      </c>
      <c r="D14645">
        <v>0.396385371323</v>
      </c>
      <c r="E14645">
        <v>1.2334046762399999</v>
      </c>
      <c r="F14645">
        <v>-3.77313538768</v>
      </c>
      <c r="G14645">
        <v>0.14282355655599999</v>
      </c>
      <c r="H14645">
        <f t="shared" si="500"/>
        <v>1.6455437293821005</v>
      </c>
      <c r="J14645">
        <v>0.46780899999999997</v>
      </c>
      <c r="K14645">
        <v>-1.68581</v>
      </c>
      <c r="L14645">
        <v>0.61974499999999999</v>
      </c>
      <c r="M14645">
        <v>0.97020099999999998</v>
      </c>
      <c r="N14645">
        <f t="shared" si="501"/>
        <v>0.26685994004433383</v>
      </c>
    </row>
    <row r="14646" spans="1:14" x14ac:dyDescent="0.25">
      <c r="A14646">
        <v>838</v>
      </c>
      <c r="B14646">
        <v>1.8486868300799999</v>
      </c>
      <c r="C14646">
        <v>-0.86107312326899998</v>
      </c>
      <c r="D14646">
        <v>0.435448938191</v>
      </c>
      <c r="E14646">
        <v>1.2334046762399999</v>
      </c>
      <c r="F14646">
        <v>-1.79598322664</v>
      </c>
      <c r="G14646">
        <v>-0.18072131324499999</v>
      </c>
      <c r="H14646">
        <f t="shared" si="500"/>
        <v>0.93106270138789982</v>
      </c>
      <c r="J14646">
        <v>0.42821500000000001</v>
      </c>
      <c r="K14646">
        <v>-1.55406</v>
      </c>
      <c r="L14646">
        <v>0.76865499999999998</v>
      </c>
      <c r="M14646">
        <v>0.51668400000000003</v>
      </c>
      <c r="N14646">
        <f t="shared" si="501"/>
        <v>0.59125709094764933</v>
      </c>
    </row>
    <row r="14647" spans="1:14" x14ac:dyDescent="0.25">
      <c r="A14647">
        <v>838</v>
      </c>
      <c r="B14647">
        <v>1.8486868300799999</v>
      </c>
      <c r="C14647">
        <v>-0.75563018167399998</v>
      </c>
      <c r="D14647">
        <v>0.46012060786100001</v>
      </c>
      <c r="E14647">
        <v>1.2334046762399999</v>
      </c>
      <c r="F14647">
        <v>-0.52759748693999997</v>
      </c>
      <c r="G14647">
        <v>-0.114139514139</v>
      </c>
      <c r="H14647">
        <f t="shared" si="500"/>
        <v>0.78268794523505836</v>
      </c>
      <c r="J14647">
        <v>0.31521300000000002</v>
      </c>
      <c r="K14647">
        <v>-0.70413300000000001</v>
      </c>
      <c r="L14647">
        <v>0.231905</v>
      </c>
      <c r="M14647">
        <v>0.40588200000000002</v>
      </c>
      <c r="N14647">
        <f t="shared" si="501"/>
        <v>5.4734323391730684E-2</v>
      </c>
    </row>
    <row r="14648" spans="1:14" x14ac:dyDescent="0.25">
      <c r="A14648">
        <v>838</v>
      </c>
      <c r="B14648">
        <v>1.8486868300799999</v>
      </c>
      <c r="C14648">
        <v>-0.724058584236</v>
      </c>
      <c r="D14648">
        <v>0.46012060786100001</v>
      </c>
      <c r="E14648">
        <v>1.2334046762399999</v>
      </c>
      <c r="F14648">
        <v>-0.15797259839899999</v>
      </c>
      <c r="G14648" s="1">
        <v>-2.46483787009E-17</v>
      </c>
      <c r="H14648">
        <f t="shared" si="500"/>
        <v>0.73597180718421684</v>
      </c>
      <c r="J14648">
        <v>8.9685200000000007E-2</v>
      </c>
      <c r="K14648">
        <v>-1.52542</v>
      </c>
      <c r="L14648">
        <v>2.46181E-2</v>
      </c>
      <c r="M14648">
        <v>0.29677300000000001</v>
      </c>
      <c r="N14648">
        <f t="shared" si="501"/>
        <v>0.83184255302850285</v>
      </c>
    </row>
    <row r="14649" spans="1:14" x14ac:dyDescent="0.25">
      <c r="A14649">
        <v>838</v>
      </c>
      <c r="B14649">
        <v>1.8486868300799999</v>
      </c>
      <c r="C14649">
        <v>-0.59654615375099995</v>
      </c>
      <c r="D14649">
        <v>0.46012060786100001</v>
      </c>
      <c r="E14649">
        <v>1.2334046762399999</v>
      </c>
      <c r="F14649">
        <v>-0.63802504804399995</v>
      </c>
      <c r="G14649" s="1">
        <v>-2.46483787009E-17</v>
      </c>
      <c r="H14649">
        <f t="shared" si="500"/>
        <v>0.56757828733348781</v>
      </c>
      <c r="J14649">
        <v>0.15446299999999999</v>
      </c>
      <c r="K14649">
        <v>-1.3351500000000001</v>
      </c>
      <c r="L14649">
        <v>-1.6177799999999999E-2</v>
      </c>
      <c r="M14649">
        <v>0.60601400000000005</v>
      </c>
      <c r="N14649">
        <f t="shared" si="501"/>
        <v>0.7723958150247402</v>
      </c>
    </row>
    <row r="14650" spans="1:14" x14ac:dyDescent="0.25">
      <c r="A14650">
        <v>838</v>
      </c>
      <c r="B14650">
        <v>1.8486868300799999</v>
      </c>
      <c r="C14650">
        <v>-0.56594269440699996</v>
      </c>
      <c r="D14650">
        <v>0.46012060786100001</v>
      </c>
      <c r="E14650">
        <v>1.2334046762399999</v>
      </c>
      <c r="F14650">
        <v>-0.153128393399</v>
      </c>
      <c r="G14650" s="1">
        <v>-2.46483787009E-17</v>
      </c>
      <c r="H14650">
        <f t="shared" si="500"/>
        <v>0.53200210713103113</v>
      </c>
      <c r="J14650">
        <v>0.14496600000000001</v>
      </c>
      <c r="K14650">
        <v>-1.42936</v>
      </c>
      <c r="L14650">
        <v>-8.1467799999999993E-3</v>
      </c>
      <c r="M14650">
        <v>0.59925499999999998</v>
      </c>
      <c r="N14650">
        <f t="shared" si="501"/>
        <v>0.96476379013164015</v>
      </c>
    </row>
    <row r="14651" spans="1:14" x14ac:dyDescent="0.25">
      <c r="A14651">
        <v>838</v>
      </c>
      <c r="B14651">
        <v>1.8486868300799999</v>
      </c>
      <c r="C14651">
        <v>-0.54872885009899997</v>
      </c>
      <c r="D14651">
        <v>0.46012060786100001</v>
      </c>
      <c r="E14651">
        <v>1.2334046762399999</v>
      </c>
      <c r="F14651">
        <v>-8.6131711238200001E-2</v>
      </c>
      <c r="G14651" s="1">
        <v>-2.46483787009E-17</v>
      </c>
      <c r="H14651">
        <f t="shared" si="500"/>
        <v>0.51281432470934696</v>
      </c>
      <c r="J14651">
        <v>5.1520699999999999E-3</v>
      </c>
      <c r="K14651">
        <v>-2.1612</v>
      </c>
      <c r="L14651">
        <v>3.2724299999999998E-2</v>
      </c>
      <c r="M14651">
        <v>0.25057000000000001</v>
      </c>
      <c r="N14651">
        <f t="shared" si="501"/>
        <v>2.7827308132362685</v>
      </c>
    </row>
    <row r="14652" spans="1:14" x14ac:dyDescent="0.25">
      <c r="A14652">
        <v>838</v>
      </c>
      <c r="B14652">
        <v>1.8486868300799999</v>
      </c>
      <c r="C14652">
        <v>-0.47209877392600003</v>
      </c>
      <c r="D14652">
        <v>0.47348445411599999</v>
      </c>
      <c r="E14652">
        <v>1.2334046762399999</v>
      </c>
      <c r="F14652">
        <v>-0.383428563364</v>
      </c>
      <c r="G14652">
        <v>-6.1825686662499997E-2</v>
      </c>
      <c r="H14652">
        <f t="shared" si="500"/>
        <v>0.44706478063195898</v>
      </c>
      <c r="J14652">
        <v>0.25769300000000001</v>
      </c>
      <c r="K14652">
        <v>-2.3019599999999998</v>
      </c>
      <c r="L14652">
        <v>-0.54779800000000001</v>
      </c>
      <c r="M14652">
        <v>0.59874700000000003</v>
      </c>
      <c r="N14652">
        <f t="shared" si="501"/>
        <v>4.3914099577742416</v>
      </c>
    </row>
    <row r="14653" spans="1:14" x14ac:dyDescent="0.25">
      <c r="A14653">
        <v>838</v>
      </c>
      <c r="B14653">
        <v>1.8486868300799999</v>
      </c>
      <c r="C14653">
        <v>-0.40405131381999998</v>
      </c>
      <c r="D14653">
        <v>0.47605441699599998</v>
      </c>
      <c r="E14653">
        <v>1.2334046762399999</v>
      </c>
      <c r="F14653">
        <v>-0.34048432641600002</v>
      </c>
      <c r="G14653">
        <v>-1.18895201836E-2</v>
      </c>
      <c r="H14653">
        <f t="shared" si="500"/>
        <v>0.38988527214106955</v>
      </c>
      <c r="J14653">
        <v>0.26276300000000002</v>
      </c>
      <c r="K14653">
        <v>-2.1057899999999998</v>
      </c>
      <c r="L14653">
        <v>-0.510992</v>
      </c>
      <c r="M14653">
        <v>0.60195799999999999</v>
      </c>
      <c r="N14653">
        <f t="shared" si="501"/>
        <v>3.870175185346274</v>
      </c>
    </row>
    <row r="14654" spans="1:14" x14ac:dyDescent="0.25">
      <c r="A14654">
        <v>838</v>
      </c>
      <c r="B14654">
        <v>1.8486868300799999</v>
      </c>
      <c r="C14654">
        <v>-0.38958747509000002</v>
      </c>
      <c r="D14654">
        <v>0.49394808317200001</v>
      </c>
      <c r="E14654">
        <v>1.2334046762399999</v>
      </c>
      <c r="F14654">
        <v>-7.2371700275999998E-2</v>
      </c>
      <c r="G14654">
        <v>-8.27821704326E-2</v>
      </c>
      <c r="H14654">
        <f t="shared" si="500"/>
        <v>0.39576310961629446</v>
      </c>
      <c r="J14654">
        <v>0.104576</v>
      </c>
      <c r="K14654">
        <v>-1.6711499999999999</v>
      </c>
      <c r="L14654">
        <v>-0.87836099999999995</v>
      </c>
      <c r="M14654">
        <v>0.69653900000000002</v>
      </c>
      <c r="N14654">
        <f t="shared" si="501"/>
        <v>3.5256347250100695</v>
      </c>
    </row>
    <row r="14655" spans="1:14" x14ac:dyDescent="0.25">
      <c r="A14655">
        <v>838</v>
      </c>
      <c r="B14655">
        <v>1.8486868300799999</v>
      </c>
      <c r="C14655">
        <v>-0.38958747509000002</v>
      </c>
      <c r="D14655">
        <v>0.49394808317200001</v>
      </c>
      <c r="E14655">
        <v>1.2334046762399999</v>
      </c>
      <c r="F14655" s="1">
        <v>-1.5841043112499999E-17</v>
      </c>
      <c r="G14655" s="1">
        <v>-2.46483787009E-17</v>
      </c>
      <c r="H14655">
        <f t="shared" si="500"/>
        <v>0.39576310961629446</v>
      </c>
      <c r="J14655">
        <v>-0.34171000000000001</v>
      </c>
      <c r="K14655">
        <v>-4.4728700000000003E-3</v>
      </c>
      <c r="L14655" s="1">
        <v>8.6417500000000004E-5</v>
      </c>
      <c r="M14655">
        <v>-0.20941699999999999</v>
      </c>
      <c r="N14655">
        <f t="shared" si="501"/>
        <v>0.39221260387394896</v>
      </c>
    </row>
    <row r="14656" spans="1:14" x14ac:dyDescent="0.25">
      <c r="A14656">
        <v>838</v>
      </c>
      <c r="B14656">
        <v>1.8486868300799999</v>
      </c>
      <c r="C14656">
        <v>-0.38958747509000002</v>
      </c>
      <c r="D14656">
        <v>0.49394808317200001</v>
      </c>
      <c r="E14656">
        <v>1.2334046762399999</v>
      </c>
      <c r="F14656" s="1">
        <v>-1.5841043112499999E-17</v>
      </c>
      <c r="G14656" s="1">
        <v>-2.46483787009E-17</v>
      </c>
      <c r="H14656">
        <f t="shared" si="500"/>
        <v>0.39576310961629446</v>
      </c>
      <c r="J14656">
        <v>-0.34305799999999997</v>
      </c>
      <c r="K14656" s="1">
        <v>7.4394600000000003E-6</v>
      </c>
      <c r="L14656" s="1">
        <v>9.9282800000000004E-5</v>
      </c>
      <c r="M14656">
        <v>-0.211141</v>
      </c>
      <c r="N14656">
        <f t="shared" si="501"/>
        <v>0.39567083507208534</v>
      </c>
    </row>
    <row r="14657" spans="1:14" x14ac:dyDescent="0.25">
      <c r="A14657">
        <v>838</v>
      </c>
      <c r="B14657">
        <v>1.8486868300799999</v>
      </c>
      <c r="C14657">
        <v>-0.38958747509000002</v>
      </c>
      <c r="D14657">
        <v>0.49394808317200001</v>
      </c>
      <c r="E14657">
        <v>1.2334046762399999</v>
      </c>
      <c r="F14657" s="1">
        <v>-1.5841043112499999E-17</v>
      </c>
      <c r="G14657" s="1">
        <v>-2.46483787009E-17</v>
      </c>
      <c r="H14657">
        <f t="shared" si="500"/>
        <v>0.39576310961629446</v>
      </c>
      <c r="J14657">
        <v>-0.34328799999999998</v>
      </c>
      <c r="K14657" s="1">
        <v>4.1695900000000002E-5</v>
      </c>
      <c r="L14657" s="1">
        <v>9.8177000000000005E-5</v>
      </c>
      <c r="M14657">
        <v>-0.21116399999999999</v>
      </c>
      <c r="N14657">
        <f t="shared" si="501"/>
        <v>0.39569862071244793</v>
      </c>
    </row>
    <row r="14658" spans="1:14" x14ac:dyDescent="0.25">
      <c r="A14658">
        <v>838</v>
      </c>
      <c r="B14658">
        <v>1.8486868300799999</v>
      </c>
      <c r="C14658">
        <v>-0.38958747509000002</v>
      </c>
      <c r="D14658">
        <v>0.49394808317200001</v>
      </c>
      <c r="E14658">
        <v>1.2334046762399999</v>
      </c>
      <c r="F14658" s="1">
        <v>-1.5841043112499999E-17</v>
      </c>
      <c r="G14658" s="1">
        <v>-2.46483787009E-17</v>
      </c>
      <c r="H14658">
        <f t="shared" si="500"/>
        <v>0.39576310961629446</v>
      </c>
      <c r="J14658">
        <v>-0.34350999999999998</v>
      </c>
      <c r="K14658" s="1">
        <v>4.2155099999999999E-5</v>
      </c>
      <c r="L14658" s="1">
        <v>9.8123999999999998E-5</v>
      </c>
      <c r="M14658">
        <v>-0.211177</v>
      </c>
      <c r="N14658">
        <f t="shared" si="501"/>
        <v>0.3956990308961823</v>
      </c>
    </row>
    <row r="14659" spans="1:14" x14ac:dyDescent="0.25">
      <c r="A14659">
        <v>839</v>
      </c>
      <c r="B14659">
        <v>1.8486868300799999</v>
      </c>
      <c r="C14659">
        <v>3.6666547844299999</v>
      </c>
      <c r="D14659">
        <v>1.0496715458400001</v>
      </c>
      <c r="E14659">
        <v>1.2334046762399999</v>
      </c>
      <c r="F14659" s="1">
        <v>-1.5841043112499999E-17</v>
      </c>
      <c r="G14659" s="1">
        <v>-2.46483787009E-17</v>
      </c>
      <c r="H14659">
        <f t="shared" ref="H14659:H14722" si="502">C14659^2+D14659^2</f>
        <v>14.546167662329545</v>
      </c>
      <c r="J14659">
        <v>0.18487899999999999</v>
      </c>
      <c r="K14659">
        <v>1.0146599999999999</v>
      </c>
      <c r="L14659">
        <v>-1.3119099999999999</v>
      </c>
      <c r="M14659">
        <v>-0.24396699999999999</v>
      </c>
      <c r="N14659">
        <f t="shared" ref="N14659:N14722" si="503">(K14659-C14659)^2+(L14659-D14659)^2</f>
        <v>12.610143734295967</v>
      </c>
    </row>
    <row r="14660" spans="1:14" x14ac:dyDescent="0.25">
      <c r="A14660">
        <v>839</v>
      </c>
      <c r="B14660">
        <v>1.8486868300799999</v>
      </c>
      <c r="C14660">
        <v>3.6418266521599998</v>
      </c>
      <c r="D14660">
        <v>1.0496715458400001</v>
      </c>
      <c r="E14660">
        <v>1.2334046762399999</v>
      </c>
      <c r="F14660">
        <v>0.124230792425</v>
      </c>
      <c r="G14660" s="1">
        <v>-2.46483787009E-17</v>
      </c>
      <c r="H14660">
        <f t="shared" si="502"/>
        <v>14.364711718529048</v>
      </c>
      <c r="J14660">
        <v>-3.5646400000000002E-2</v>
      </c>
      <c r="K14660">
        <v>1.96421</v>
      </c>
      <c r="L14660">
        <v>0.40305200000000002</v>
      </c>
      <c r="M14660">
        <v>0.14788200000000001</v>
      </c>
      <c r="N14660">
        <f t="shared" si="503"/>
        <v>3.2325144686668539</v>
      </c>
    </row>
    <row r="14661" spans="1:14" x14ac:dyDescent="0.25">
      <c r="A14661">
        <v>839</v>
      </c>
      <c r="B14661">
        <v>1.8486868300799999</v>
      </c>
      <c r="C14661">
        <v>3.6182532164899999</v>
      </c>
      <c r="D14661">
        <v>1.0496715458400001</v>
      </c>
      <c r="E14661">
        <v>1.2334046762399999</v>
      </c>
      <c r="F14661">
        <v>0.117952754604</v>
      </c>
      <c r="G14661" s="1">
        <v>-2.46483787009E-17</v>
      </c>
      <c r="H14661">
        <f t="shared" si="502"/>
        <v>14.193566692786366</v>
      </c>
      <c r="J14661">
        <v>-3.09871E-2</v>
      </c>
      <c r="K14661">
        <v>1.9701200000000001</v>
      </c>
      <c r="L14661">
        <v>0.437498</v>
      </c>
      <c r="M14661">
        <v>0.15800600000000001</v>
      </c>
      <c r="N14661">
        <f t="shared" si="503"/>
        <v>3.0910995495239915</v>
      </c>
    </row>
    <row r="14662" spans="1:14" x14ac:dyDescent="0.25">
      <c r="A14662">
        <v>839</v>
      </c>
      <c r="B14662">
        <v>1.8486868300799999</v>
      </c>
      <c r="C14662">
        <v>3.4508649740699999</v>
      </c>
      <c r="D14662">
        <v>1.0496715458400001</v>
      </c>
      <c r="E14662">
        <v>1.2334046762399999</v>
      </c>
      <c r="F14662">
        <v>0.837548864906</v>
      </c>
      <c r="G14662" s="1">
        <v>-2.46483787009E-17</v>
      </c>
      <c r="H14662">
        <f t="shared" si="502"/>
        <v>13.010279423409276</v>
      </c>
      <c r="J14662">
        <v>-6.5890599999999994E-2</v>
      </c>
      <c r="K14662">
        <v>1.70113</v>
      </c>
      <c r="L14662">
        <v>0.16980700000000001</v>
      </c>
      <c r="M14662">
        <v>4.7834300000000003E-2</v>
      </c>
      <c r="N14662">
        <f t="shared" si="503"/>
        <v>3.835734098509973</v>
      </c>
    </row>
    <row r="14663" spans="1:14" x14ac:dyDescent="0.25">
      <c r="A14663">
        <v>839</v>
      </c>
      <c r="B14663">
        <v>1.8486868300799999</v>
      </c>
      <c r="C14663">
        <v>2.91353394879</v>
      </c>
      <c r="D14663">
        <v>0.78445065009399995</v>
      </c>
      <c r="E14663">
        <v>1.2334046762399999</v>
      </c>
      <c r="F14663">
        <v>2.6886057454499999</v>
      </c>
      <c r="G14663">
        <v>1.2270018439899999</v>
      </c>
      <c r="H14663">
        <f t="shared" si="502"/>
        <v>9.1040428931847508</v>
      </c>
      <c r="J14663">
        <v>0.38783200000000001</v>
      </c>
      <c r="K14663">
        <v>1.3263100000000001</v>
      </c>
      <c r="L14663">
        <v>0.85946999999999996</v>
      </c>
      <c r="M14663">
        <v>0.667798</v>
      </c>
      <c r="N14663">
        <f t="shared" si="503"/>
        <v>2.5249077664728392</v>
      </c>
    </row>
    <row r="14664" spans="1:14" x14ac:dyDescent="0.25">
      <c r="A14664">
        <v>839</v>
      </c>
      <c r="B14664">
        <v>1.8486868300799999</v>
      </c>
      <c r="C14664">
        <v>1.9740887522799999</v>
      </c>
      <c r="D14664">
        <v>0.42725720072500001</v>
      </c>
      <c r="E14664">
        <v>1.2334046762399999</v>
      </c>
      <c r="F14664">
        <v>4.7006363564899996</v>
      </c>
      <c r="G14664">
        <v>1.65249808014</v>
      </c>
      <c r="H14664">
        <f t="shared" si="502"/>
        <v>4.0795751174497701</v>
      </c>
      <c r="J14664">
        <v>0.54292899999999999</v>
      </c>
      <c r="K14664">
        <v>1.3687199999999999</v>
      </c>
      <c r="L14664">
        <v>0.642899</v>
      </c>
      <c r="M14664">
        <v>1.18598</v>
      </c>
      <c r="N14664">
        <f t="shared" si="503"/>
        <v>0.41297271183160339</v>
      </c>
    </row>
    <row r="14665" spans="1:14" x14ac:dyDescent="0.25">
      <c r="A14665">
        <v>839</v>
      </c>
      <c r="B14665">
        <v>1.8486868300799999</v>
      </c>
      <c r="C14665">
        <v>1.2200091666799999</v>
      </c>
      <c r="D14665">
        <v>0.396385371323</v>
      </c>
      <c r="E14665">
        <v>1.2334046762399999</v>
      </c>
      <c r="F14665">
        <v>3.77313538768</v>
      </c>
      <c r="G14665">
        <v>0.14282355655599999</v>
      </c>
      <c r="H14665">
        <f t="shared" si="502"/>
        <v>1.6455437293821005</v>
      </c>
      <c r="J14665">
        <v>0.72665400000000002</v>
      </c>
      <c r="K14665">
        <v>1.51014</v>
      </c>
      <c r="L14665">
        <v>0.49819600000000003</v>
      </c>
      <c r="M14665">
        <v>0.88150099999999998</v>
      </c>
      <c r="N14665">
        <f t="shared" si="503"/>
        <v>9.4541304554563665E-2</v>
      </c>
    </row>
    <row r="14666" spans="1:14" x14ac:dyDescent="0.25">
      <c r="A14666">
        <v>839</v>
      </c>
      <c r="B14666">
        <v>1.8486868300799999</v>
      </c>
      <c r="C14666">
        <v>0.86107312326899998</v>
      </c>
      <c r="D14666">
        <v>0.435448938191</v>
      </c>
      <c r="E14666">
        <v>1.2334046762399999</v>
      </c>
      <c r="F14666">
        <v>1.79598322664</v>
      </c>
      <c r="G14666">
        <v>-0.18072131324499999</v>
      </c>
      <c r="H14666">
        <f t="shared" si="502"/>
        <v>0.93106270138789982</v>
      </c>
      <c r="J14666">
        <v>0.90791100000000002</v>
      </c>
      <c r="K14666">
        <v>1.06887</v>
      </c>
      <c r="L14666">
        <v>0.45028600000000002</v>
      </c>
      <c r="M14666">
        <v>0.600939</v>
      </c>
      <c r="N14666">
        <f t="shared" si="503"/>
        <v>4.3399680382282493E-2</v>
      </c>
    </row>
    <row r="14667" spans="1:14" x14ac:dyDescent="0.25">
      <c r="A14667">
        <v>839</v>
      </c>
      <c r="B14667">
        <v>1.8486868300799999</v>
      </c>
      <c r="C14667">
        <v>0.75563018167399998</v>
      </c>
      <c r="D14667">
        <v>0.46012060786100001</v>
      </c>
      <c r="E14667">
        <v>1.2334046762399999</v>
      </c>
      <c r="F14667">
        <v>0.52759748693999997</v>
      </c>
      <c r="G14667">
        <v>-0.114139514139</v>
      </c>
      <c r="H14667">
        <f t="shared" si="502"/>
        <v>0.78268794523505836</v>
      </c>
      <c r="J14667">
        <v>1.08064</v>
      </c>
      <c r="K14667">
        <v>0.43504100000000001</v>
      </c>
      <c r="L14667">
        <v>0.17027900000000001</v>
      </c>
      <c r="M14667">
        <v>0.40974899999999997</v>
      </c>
      <c r="N14667">
        <f t="shared" si="503"/>
        <v>0.18678558105385465</v>
      </c>
    </row>
    <row r="14668" spans="1:14" x14ac:dyDescent="0.25">
      <c r="A14668">
        <v>839</v>
      </c>
      <c r="B14668">
        <v>1.8486868300799999</v>
      </c>
      <c r="C14668">
        <v>0.724058584236</v>
      </c>
      <c r="D14668">
        <v>0.46012060786100001</v>
      </c>
      <c r="E14668">
        <v>1.2334046762399999</v>
      </c>
      <c r="F14668">
        <v>0.15797259839899999</v>
      </c>
      <c r="G14668" s="1">
        <v>-2.46483787009E-17</v>
      </c>
      <c r="H14668">
        <f t="shared" si="502"/>
        <v>0.73597180718421684</v>
      </c>
      <c r="J14668">
        <v>0.27466499999999999</v>
      </c>
      <c r="K14668">
        <v>1.45642</v>
      </c>
      <c r="L14668">
        <v>0.204878</v>
      </c>
      <c r="M14668">
        <v>0.223547</v>
      </c>
      <c r="N14668">
        <f t="shared" si="503"/>
        <v>0.60150203216753484</v>
      </c>
    </row>
    <row r="14669" spans="1:14" x14ac:dyDescent="0.25">
      <c r="A14669">
        <v>839</v>
      </c>
      <c r="B14669">
        <v>1.8486868300799999</v>
      </c>
      <c r="C14669">
        <v>0.59654615375099995</v>
      </c>
      <c r="D14669">
        <v>0.46012060786100001</v>
      </c>
      <c r="E14669">
        <v>1.2334046762399999</v>
      </c>
      <c r="F14669">
        <v>0.63802504804399995</v>
      </c>
      <c r="G14669" s="1">
        <v>-2.46483787009E-17</v>
      </c>
      <c r="H14669">
        <f t="shared" si="502"/>
        <v>0.56757828733348781</v>
      </c>
      <c r="J14669">
        <v>0.259602</v>
      </c>
      <c r="K14669">
        <v>1.9013599999999999</v>
      </c>
      <c r="L14669">
        <v>0.50610599999999994</v>
      </c>
      <c r="M14669">
        <v>0.44419500000000001</v>
      </c>
      <c r="N14669">
        <f t="shared" si="503"/>
        <v>1.7046538296532867</v>
      </c>
    </row>
    <row r="14670" spans="1:14" x14ac:dyDescent="0.25">
      <c r="A14670">
        <v>839</v>
      </c>
      <c r="B14670">
        <v>1.8486868300799999</v>
      </c>
      <c r="C14670">
        <v>0.56594269440699996</v>
      </c>
      <c r="D14670">
        <v>0.46012060786100001</v>
      </c>
      <c r="E14670">
        <v>1.2334046762399999</v>
      </c>
      <c r="F14670">
        <v>0.153128393399</v>
      </c>
      <c r="G14670" s="1">
        <v>-2.46483787009E-17</v>
      </c>
      <c r="H14670">
        <f t="shared" si="502"/>
        <v>0.53200210713103113</v>
      </c>
      <c r="J14670">
        <v>-4.9552100000000002E-2</v>
      </c>
      <c r="K14670">
        <v>1.9482699999999999</v>
      </c>
      <c r="L14670">
        <v>0.30443999999999999</v>
      </c>
      <c r="M14670">
        <v>0.138907</v>
      </c>
      <c r="N14670">
        <f t="shared" si="503"/>
        <v>1.9350652314519732</v>
      </c>
    </row>
    <row r="14671" spans="1:14" x14ac:dyDescent="0.25">
      <c r="A14671">
        <v>839</v>
      </c>
      <c r="B14671">
        <v>1.8486868300799999</v>
      </c>
      <c r="C14671">
        <v>0.54872885009899997</v>
      </c>
      <c r="D14671">
        <v>0.46012060786100001</v>
      </c>
      <c r="E14671">
        <v>1.2334046762399999</v>
      </c>
      <c r="F14671">
        <v>8.6131711238200001E-2</v>
      </c>
      <c r="G14671" s="1">
        <v>-2.46483787009E-17</v>
      </c>
      <c r="H14671">
        <f t="shared" si="502"/>
        <v>0.51281432470934696</v>
      </c>
      <c r="J14671">
        <v>-4.1737700000000003E-4</v>
      </c>
      <c r="K14671">
        <v>1.9568000000000001</v>
      </c>
      <c r="L14671">
        <v>0.57136600000000004</v>
      </c>
      <c r="M14671">
        <v>0.20219200000000001</v>
      </c>
      <c r="N14671">
        <f t="shared" si="503"/>
        <v>1.9950399004556847</v>
      </c>
    </row>
    <row r="14672" spans="1:14" x14ac:dyDescent="0.25">
      <c r="A14672">
        <v>839</v>
      </c>
      <c r="B14672">
        <v>1.8486868300799999</v>
      </c>
      <c r="C14672">
        <v>0.47209877392600003</v>
      </c>
      <c r="D14672">
        <v>0.47348445411599999</v>
      </c>
      <c r="E14672">
        <v>1.2334046762399999</v>
      </c>
      <c r="F14672">
        <v>0.383428563364</v>
      </c>
      <c r="G14672">
        <v>-6.1825686662499997E-2</v>
      </c>
      <c r="H14672">
        <f t="shared" si="502"/>
        <v>0.44706478063195898</v>
      </c>
      <c r="J14672">
        <v>0.246389</v>
      </c>
      <c r="K14672">
        <v>2.1609099999999999</v>
      </c>
      <c r="L14672">
        <v>0.81440100000000004</v>
      </c>
      <c r="M14672">
        <v>0.47293800000000003</v>
      </c>
      <c r="N14672">
        <f t="shared" si="503"/>
        <v>2.9683074485710441</v>
      </c>
    </row>
    <row r="14673" spans="1:14" x14ac:dyDescent="0.25">
      <c r="A14673">
        <v>839</v>
      </c>
      <c r="B14673">
        <v>1.8486868300799999</v>
      </c>
      <c r="C14673">
        <v>0.40405131381999998</v>
      </c>
      <c r="D14673">
        <v>0.47605441699599998</v>
      </c>
      <c r="E14673">
        <v>1.2334046762399999</v>
      </c>
      <c r="F14673">
        <v>0.34048432641600002</v>
      </c>
      <c r="G14673">
        <v>-1.18895201836E-2</v>
      </c>
      <c r="H14673">
        <f t="shared" si="502"/>
        <v>0.38988527214106955</v>
      </c>
      <c r="J14673">
        <v>3.5035700000000003E-2</v>
      </c>
      <c r="K14673">
        <v>1.82992</v>
      </c>
      <c r="L14673">
        <v>0.85465599999999997</v>
      </c>
      <c r="M14673">
        <v>0.38244899999999998</v>
      </c>
      <c r="N14673">
        <f t="shared" si="503"/>
        <v>2.1764406688818143</v>
      </c>
    </row>
    <row r="14674" spans="1:14" x14ac:dyDescent="0.25">
      <c r="A14674">
        <v>839</v>
      </c>
      <c r="B14674">
        <v>1.8486868300799999</v>
      </c>
      <c r="C14674">
        <v>0.38958747509000002</v>
      </c>
      <c r="D14674">
        <v>0.49394808317200001</v>
      </c>
      <c r="E14674">
        <v>1.2334046762399999</v>
      </c>
      <c r="F14674">
        <v>7.2371700275999998E-2</v>
      </c>
      <c r="G14674">
        <v>-8.27821704326E-2</v>
      </c>
      <c r="H14674">
        <f t="shared" si="502"/>
        <v>0.39576310961629446</v>
      </c>
      <c r="J14674">
        <v>-0.31173600000000001</v>
      </c>
      <c r="K14674">
        <v>1.03986</v>
      </c>
      <c r="L14674">
        <v>0.50178699999999998</v>
      </c>
      <c r="M14674">
        <v>0.18204899999999999</v>
      </c>
      <c r="N14674">
        <f t="shared" si="503"/>
        <v>0.42291580526986283</v>
      </c>
    </row>
    <row r="14675" spans="1:14" x14ac:dyDescent="0.25">
      <c r="A14675">
        <v>839</v>
      </c>
      <c r="B14675">
        <v>1.8486868300799999</v>
      </c>
      <c r="C14675">
        <v>0.38958747509000002</v>
      </c>
      <c r="D14675">
        <v>0.49394808317200001</v>
      </c>
      <c r="E14675">
        <v>1.2334046762399999</v>
      </c>
      <c r="F14675" s="1">
        <v>-1.5841043112499999E-17</v>
      </c>
      <c r="G14675" s="1">
        <v>-2.46483787009E-17</v>
      </c>
      <c r="H14675">
        <f t="shared" si="502"/>
        <v>0.39576310961629446</v>
      </c>
      <c r="J14675">
        <v>-0.45405499999999999</v>
      </c>
      <c r="K14675">
        <v>9.6478500000000001E-4</v>
      </c>
      <c r="L14675">
        <v>4.74401E-4</v>
      </c>
      <c r="M14675">
        <v>-0.21453</v>
      </c>
      <c r="N14675">
        <f t="shared" si="503"/>
        <v>0.39454387024918025</v>
      </c>
    </row>
    <row r="14676" spans="1:14" x14ac:dyDescent="0.25">
      <c r="A14676">
        <v>839</v>
      </c>
      <c r="B14676">
        <v>1.8486868300799999</v>
      </c>
      <c r="C14676">
        <v>0.38958747509000002</v>
      </c>
      <c r="D14676">
        <v>0.49394808317200001</v>
      </c>
      <c r="E14676">
        <v>1.2334046762399999</v>
      </c>
      <c r="F14676" s="1">
        <v>-1.5841043112499999E-17</v>
      </c>
      <c r="G14676" s="1">
        <v>-2.46483787009E-17</v>
      </c>
      <c r="H14676">
        <f t="shared" si="502"/>
        <v>0.39576310961629446</v>
      </c>
      <c r="J14676">
        <v>-0.45365899999999998</v>
      </c>
      <c r="K14676">
        <v>1.4767099999999999E-4</v>
      </c>
      <c r="L14676" s="1">
        <v>7.0498000000000002E-5</v>
      </c>
      <c r="M14676">
        <v>-0.21479100000000001</v>
      </c>
      <c r="N14676">
        <f t="shared" si="503"/>
        <v>0.39557843014498373</v>
      </c>
    </row>
    <row r="14677" spans="1:14" x14ac:dyDescent="0.25">
      <c r="A14677">
        <v>839</v>
      </c>
      <c r="B14677">
        <v>1.8486868300799999</v>
      </c>
      <c r="C14677">
        <v>0.38958747509000002</v>
      </c>
      <c r="D14677">
        <v>0.49394808317200001</v>
      </c>
      <c r="E14677">
        <v>1.2334046762399999</v>
      </c>
      <c r="F14677" s="1">
        <v>-1.5841043112499999E-17</v>
      </c>
      <c r="G14677" s="1">
        <v>-2.46483787009E-17</v>
      </c>
      <c r="H14677">
        <f t="shared" si="502"/>
        <v>0.39576310961629446</v>
      </c>
      <c r="J14677">
        <v>-0.45312200000000002</v>
      </c>
      <c r="K14677">
        <v>1.4521799999999999E-4</v>
      </c>
      <c r="L14677" s="1">
        <v>6.9638499999999994E-5</v>
      </c>
      <c r="M14677">
        <v>-0.214757</v>
      </c>
      <c r="N14677">
        <f t="shared" si="503"/>
        <v>0.39558118971898742</v>
      </c>
    </row>
    <row r="14678" spans="1:14" x14ac:dyDescent="0.25">
      <c r="A14678">
        <v>839</v>
      </c>
      <c r="B14678">
        <v>1.8486868300799999</v>
      </c>
      <c r="C14678">
        <v>0.38958747509000002</v>
      </c>
      <c r="D14678">
        <v>0.49394808317200001</v>
      </c>
      <c r="E14678">
        <v>1.2334046762399999</v>
      </c>
      <c r="F14678" s="1">
        <v>-1.5841043112499999E-17</v>
      </c>
      <c r="G14678" s="1">
        <v>-2.46483787009E-17</v>
      </c>
      <c r="H14678">
        <f t="shared" si="502"/>
        <v>0.39576310961629446</v>
      </c>
      <c r="J14678">
        <v>-0.45258700000000002</v>
      </c>
      <c r="K14678">
        <v>1.4479099999999999E-4</v>
      </c>
      <c r="L14678" s="1">
        <v>6.9735300000000003E-5</v>
      </c>
      <c r="M14678">
        <v>-0.214723</v>
      </c>
      <c r="N14678">
        <f t="shared" si="503"/>
        <v>0.39558142668799984</v>
      </c>
    </row>
    <row r="14679" spans="1:14" x14ac:dyDescent="0.25">
      <c r="A14679">
        <v>840</v>
      </c>
      <c r="B14679">
        <v>1.4796936519799999</v>
      </c>
      <c r="C14679">
        <v>-1.45321829365</v>
      </c>
      <c r="D14679">
        <v>1.0824792553</v>
      </c>
      <c r="E14679">
        <v>-5.5229981975400001E-2</v>
      </c>
      <c r="F14679" s="1">
        <v>-1.5841043112499999E-17</v>
      </c>
      <c r="G14679" s="1">
        <v>-2.46483787009E-17</v>
      </c>
      <c r="H14679">
        <f t="shared" si="502"/>
        <v>3.2836047471538601</v>
      </c>
      <c r="J14679">
        <v>0.18487899999999999</v>
      </c>
      <c r="K14679">
        <v>1.0146599999999999</v>
      </c>
      <c r="L14679">
        <v>-1.3119099999999999</v>
      </c>
      <c r="M14679">
        <v>-0.24396699999999999</v>
      </c>
      <c r="N14679">
        <f t="shared" si="503"/>
        <v>11.823523178164926</v>
      </c>
    </row>
    <row r="14680" spans="1:14" x14ac:dyDescent="0.25">
      <c r="A14680">
        <v>840</v>
      </c>
      <c r="B14680">
        <v>1.4796936519799999</v>
      </c>
      <c r="C14680">
        <v>-1.4072402550200001</v>
      </c>
      <c r="D14680">
        <v>1.0824792553</v>
      </c>
      <c r="E14680">
        <v>-5.5229981975400001E-2</v>
      </c>
      <c r="F14680">
        <v>-0.23005710264500001</v>
      </c>
      <c r="G14680" s="1">
        <v>-2.46483787009E-17</v>
      </c>
      <c r="H14680">
        <f t="shared" si="502"/>
        <v>3.1520864735035974</v>
      </c>
      <c r="J14680">
        <v>0.26737100000000003</v>
      </c>
      <c r="K14680">
        <v>1.5575699999999999</v>
      </c>
      <c r="L14680">
        <v>1.6668700000000001</v>
      </c>
      <c r="M14680">
        <v>0.55488800000000005</v>
      </c>
      <c r="N14680">
        <f t="shared" si="503"/>
        <v>9.1316123907627773</v>
      </c>
    </row>
    <row r="14681" spans="1:14" x14ac:dyDescent="0.25">
      <c r="A14681">
        <v>840</v>
      </c>
      <c r="B14681">
        <v>1.4796936519799999</v>
      </c>
      <c r="C14681">
        <v>-1.14380461897</v>
      </c>
      <c r="D14681">
        <v>0.83899035606200001</v>
      </c>
      <c r="E14681">
        <v>-5.5229981975400001E-2</v>
      </c>
      <c r="F14681">
        <v>-1.3181345042599999</v>
      </c>
      <c r="G14681">
        <v>1.1264622552000001</v>
      </c>
      <c r="H14681">
        <f t="shared" si="502"/>
        <v>2.0121938239421482</v>
      </c>
      <c r="J14681">
        <v>0.33094899999999999</v>
      </c>
      <c r="K14681">
        <v>0.2276</v>
      </c>
      <c r="L14681">
        <v>-0.28540399999999999</v>
      </c>
      <c r="M14681">
        <v>-0.233902</v>
      </c>
      <c r="N14681">
        <f t="shared" si="503"/>
        <v>3.1450132968763302</v>
      </c>
    </row>
    <row r="14682" spans="1:14" x14ac:dyDescent="0.25">
      <c r="A14682">
        <v>840</v>
      </c>
      <c r="B14682">
        <v>1.4796936519799999</v>
      </c>
      <c r="C14682">
        <v>-0.54561294388799997</v>
      </c>
      <c r="D14682">
        <v>0.356721258185</v>
      </c>
      <c r="E14682">
        <v>-5.5229981975400001E-2</v>
      </c>
      <c r="F14682">
        <v>-2.9931299308099999</v>
      </c>
      <c r="G14682">
        <v>2.2311404639800001</v>
      </c>
      <c r="H14682">
        <f t="shared" si="502"/>
        <v>0.42494354057921924</v>
      </c>
      <c r="J14682">
        <v>0.29761199999999999</v>
      </c>
      <c r="K14682">
        <v>-1.2157</v>
      </c>
      <c r="L14682">
        <v>0.98016999999999999</v>
      </c>
      <c r="M14682">
        <v>0.90472399999999997</v>
      </c>
      <c r="N14682">
        <f t="shared" si="503"/>
        <v>0.8377049964395531</v>
      </c>
    </row>
    <row r="14683" spans="1:14" x14ac:dyDescent="0.25">
      <c r="A14683">
        <v>840</v>
      </c>
      <c r="B14683">
        <v>1.4796936519799999</v>
      </c>
      <c r="C14683">
        <v>-9.9317477451199995E-2</v>
      </c>
      <c r="D14683">
        <v>1.8511971728299999E-2</v>
      </c>
      <c r="E14683">
        <v>-5.5229981975400001E-2</v>
      </c>
      <c r="F14683">
        <v>-2.23309747396</v>
      </c>
      <c r="G14683">
        <v>1.56467090184</v>
      </c>
      <c r="H14683">
        <f t="shared" si="502"/>
        <v>1.0206654424538998E-2</v>
      </c>
      <c r="J14683">
        <v>0.28343000000000002</v>
      </c>
      <c r="K14683">
        <v>-0.97655599999999998</v>
      </c>
      <c r="L14683">
        <v>0.77187399999999995</v>
      </c>
      <c r="M14683">
        <v>0.74542600000000003</v>
      </c>
      <c r="N14683">
        <f t="shared" si="503"/>
        <v>1.3371017710852511</v>
      </c>
    </row>
    <row r="14684" spans="1:14" x14ac:dyDescent="0.25">
      <c r="A14684">
        <v>840</v>
      </c>
      <c r="B14684">
        <v>1.4796936519799999</v>
      </c>
      <c r="C14684">
        <v>0.124432793328</v>
      </c>
      <c r="D14684">
        <v>-8.0688811528900006E-2</v>
      </c>
      <c r="E14684">
        <v>-5.5229981975400001E-2</v>
      </c>
      <c r="F14684">
        <v>-1.1195636121200001</v>
      </c>
      <c r="G14684">
        <v>0.458936478737</v>
      </c>
      <c r="H14684">
        <f t="shared" si="502"/>
        <v>2.1994204361355109E-2</v>
      </c>
      <c r="J14684">
        <v>0.35031699999999999</v>
      </c>
      <c r="K14684">
        <v>-0.50825699999999996</v>
      </c>
      <c r="L14684">
        <v>0.414856</v>
      </c>
      <c r="M14684">
        <v>0.55521699999999996</v>
      </c>
      <c r="N14684">
        <f t="shared" si="503"/>
        <v>0.64586103481464041</v>
      </c>
    </row>
    <row r="14685" spans="1:14" x14ac:dyDescent="0.25">
      <c r="A14685">
        <v>840</v>
      </c>
      <c r="B14685">
        <v>1.4796936519799999</v>
      </c>
      <c r="C14685">
        <v>0.14253200308200001</v>
      </c>
      <c r="D14685">
        <v>-9.5602854807499998E-2</v>
      </c>
      <c r="E14685">
        <v>-5.5229981975400001E-2</v>
      </c>
      <c r="F14685">
        <v>-9.0561752516299998E-2</v>
      </c>
      <c r="G14685">
        <v>6.89974240249E-2</v>
      </c>
      <c r="H14685">
        <f t="shared" si="502"/>
        <v>2.9455277749911184E-2</v>
      </c>
      <c r="J14685">
        <v>0.66886100000000004</v>
      </c>
      <c r="K14685">
        <v>-0.132272</v>
      </c>
      <c r="L14685">
        <v>0.16345100000000001</v>
      </c>
      <c r="M14685">
        <v>0.30080099999999999</v>
      </c>
      <c r="N14685">
        <f t="shared" si="503"/>
        <v>0.14262613980051717</v>
      </c>
    </row>
    <row r="14686" spans="1:14" x14ac:dyDescent="0.25">
      <c r="A14686">
        <v>840</v>
      </c>
      <c r="B14686">
        <v>1.4796936519799999</v>
      </c>
      <c r="C14686">
        <v>0.14253200308200001</v>
      </c>
      <c r="D14686">
        <v>-9.5602854807499998E-2</v>
      </c>
      <c r="E14686">
        <v>-5.5229981975400001E-2</v>
      </c>
      <c r="F14686" s="1">
        <v>-1.5841043112499999E-17</v>
      </c>
      <c r="G14686" s="1">
        <v>-2.46483787009E-17</v>
      </c>
      <c r="H14686">
        <f t="shared" si="502"/>
        <v>2.9455277749911184E-2</v>
      </c>
      <c r="J14686">
        <v>1.0282</v>
      </c>
      <c r="K14686">
        <v>-1.9620999999999999E-4</v>
      </c>
      <c r="L14686">
        <v>-1.16326E-4</v>
      </c>
      <c r="M14686">
        <v>5.6392900000000003E-2</v>
      </c>
      <c r="N14686">
        <f t="shared" si="503"/>
        <v>2.9489019993286326E-2</v>
      </c>
    </row>
    <row r="14687" spans="1:14" x14ac:dyDescent="0.25">
      <c r="A14687">
        <v>840</v>
      </c>
      <c r="B14687">
        <v>1.4796936519799999</v>
      </c>
      <c r="C14687">
        <v>0.14253200308200001</v>
      </c>
      <c r="D14687">
        <v>-9.5602854807499998E-2</v>
      </c>
      <c r="E14687">
        <v>-5.5229981975400001E-2</v>
      </c>
      <c r="F14687" s="1">
        <v>-1.5841043112499999E-17</v>
      </c>
      <c r="G14687" s="1">
        <v>-2.46483787009E-17</v>
      </c>
      <c r="H14687">
        <f t="shared" si="502"/>
        <v>2.9455277749911184E-2</v>
      </c>
      <c r="J14687">
        <v>1.0293399999999999</v>
      </c>
      <c r="K14687">
        <v>-1.7208999999999999E-4</v>
      </c>
      <c r="L14687" s="1">
        <v>-7.1504100000000005E-5</v>
      </c>
      <c r="M14687">
        <v>5.6618399999999999E-2</v>
      </c>
      <c r="N14687">
        <f t="shared" si="503"/>
        <v>2.9490697150355488E-2</v>
      </c>
    </row>
    <row r="14688" spans="1:14" x14ac:dyDescent="0.25">
      <c r="A14688">
        <v>840</v>
      </c>
      <c r="B14688">
        <v>1.4796936519799999</v>
      </c>
      <c r="C14688">
        <v>0.14253200308200001</v>
      </c>
      <c r="D14688">
        <v>-9.5602854807499998E-2</v>
      </c>
      <c r="E14688">
        <v>-5.5229981975400001E-2</v>
      </c>
      <c r="F14688" s="1">
        <v>-1.5841043112499999E-17</v>
      </c>
      <c r="G14688" s="1">
        <v>-2.46483787009E-17</v>
      </c>
      <c r="H14688">
        <f t="shared" si="502"/>
        <v>2.9455277749911184E-2</v>
      </c>
      <c r="J14688">
        <v>1.0304500000000001</v>
      </c>
      <c r="K14688">
        <v>-1.7179399999999999E-4</v>
      </c>
      <c r="L14688" s="1">
        <v>-7.1128299999999995E-5</v>
      </c>
      <c r="M14688">
        <v>5.6892699999999997E-2</v>
      </c>
      <c r="N14688">
        <f t="shared" si="503"/>
        <v>2.9490684471124413E-2</v>
      </c>
    </row>
    <row r="14689" spans="1:14" x14ac:dyDescent="0.25">
      <c r="A14689">
        <v>840</v>
      </c>
      <c r="B14689">
        <v>1.4796936519799999</v>
      </c>
      <c r="C14689">
        <v>0.14253200308200001</v>
      </c>
      <c r="D14689">
        <v>-9.5602854807499998E-2</v>
      </c>
      <c r="E14689">
        <v>-5.5229981975400001E-2</v>
      </c>
      <c r="F14689" s="1">
        <v>-1.5841043112499999E-17</v>
      </c>
      <c r="G14689" s="1">
        <v>-2.46483787009E-17</v>
      </c>
      <c r="H14689">
        <f t="shared" si="502"/>
        <v>2.9455277749911184E-2</v>
      </c>
      <c r="J14689">
        <v>1.03156</v>
      </c>
      <c r="K14689">
        <v>-1.7168700000000001E-4</v>
      </c>
      <c r="L14689" s="1">
        <v>-7.1391599999999996E-5</v>
      </c>
      <c r="M14689">
        <v>5.7166399999999999E-2</v>
      </c>
      <c r="N14689">
        <f t="shared" si="503"/>
        <v>2.9490603625585435E-2</v>
      </c>
    </row>
    <row r="14690" spans="1:14" x14ac:dyDescent="0.25">
      <c r="A14690">
        <v>841</v>
      </c>
      <c r="B14690">
        <v>1.4796936519799999</v>
      </c>
      <c r="C14690">
        <v>1.45321829365</v>
      </c>
      <c r="D14690">
        <v>-1.0824792553</v>
      </c>
      <c r="E14690">
        <v>-5.5229981975400001E-2</v>
      </c>
      <c r="F14690" s="1">
        <v>-1.5841043112499999E-17</v>
      </c>
      <c r="G14690" s="1">
        <v>-2.46483787009E-17</v>
      </c>
      <c r="H14690">
        <f t="shared" si="502"/>
        <v>3.2836047471538601</v>
      </c>
      <c r="J14690">
        <v>0.18487899999999999</v>
      </c>
      <c r="K14690">
        <v>1.0146599999999999</v>
      </c>
      <c r="L14690">
        <v>-1.3119099999999999</v>
      </c>
      <c r="M14690">
        <v>-0.24396699999999999</v>
      </c>
      <c r="N14690">
        <f t="shared" si="503"/>
        <v>0.24497184354279625</v>
      </c>
    </row>
    <row r="14691" spans="1:14" x14ac:dyDescent="0.25">
      <c r="A14691">
        <v>841</v>
      </c>
      <c r="B14691">
        <v>1.4796936519799999</v>
      </c>
      <c r="C14691">
        <v>1.4072402550200001</v>
      </c>
      <c r="D14691">
        <v>-1.0824792553</v>
      </c>
      <c r="E14691">
        <v>-5.5229981975400001E-2</v>
      </c>
      <c r="F14691">
        <v>0.23005710264500001</v>
      </c>
      <c r="G14691" s="1">
        <v>-2.46483787009E-17</v>
      </c>
      <c r="H14691">
        <f t="shared" si="502"/>
        <v>3.1520864735035974</v>
      </c>
      <c r="J14691">
        <v>-0.13810800000000001</v>
      </c>
      <c r="K14691">
        <v>2.0190299999999999</v>
      </c>
      <c r="L14691">
        <v>-3.7992400000000003E-2</v>
      </c>
      <c r="M14691">
        <v>2.3006599999999999E-3</v>
      </c>
      <c r="N14691">
        <f t="shared" si="503"/>
        <v>1.4652394829571764</v>
      </c>
    </row>
    <row r="14692" spans="1:14" x14ac:dyDescent="0.25">
      <c r="A14692">
        <v>841</v>
      </c>
      <c r="B14692">
        <v>1.4796936519799999</v>
      </c>
      <c r="C14692">
        <v>1.14380461897</v>
      </c>
      <c r="D14692">
        <v>-0.83899035606200001</v>
      </c>
      <c r="E14692">
        <v>-5.5229981975400001E-2</v>
      </c>
      <c r="F14692">
        <v>1.3181345042599999</v>
      </c>
      <c r="G14692">
        <v>-1.1264622552000001</v>
      </c>
      <c r="H14692">
        <f t="shared" si="502"/>
        <v>2.0121938239421482</v>
      </c>
      <c r="J14692">
        <v>0.130611</v>
      </c>
      <c r="K14692">
        <v>1.3809</v>
      </c>
      <c r="L14692">
        <v>-1.27319</v>
      </c>
      <c r="M14692">
        <v>0.308141</v>
      </c>
      <c r="N14692">
        <f t="shared" si="503"/>
        <v>0.24474355050164692</v>
      </c>
    </row>
    <row r="14693" spans="1:14" x14ac:dyDescent="0.25">
      <c r="A14693">
        <v>841</v>
      </c>
      <c r="B14693">
        <v>1.4796936519799999</v>
      </c>
      <c r="C14693">
        <v>0.54561294388799997</v>
      </c>
      <c r="D14693">
        <v>-0.356721258185</v>
      </c>
      <c r="E14693">
        <v>-5.5229981975400001E-2</v>
      </c>
      <c r="F14693">
        <v>2.9931299308099999</v>
      </c>
      <c r="G14693">
        <v>-2.2311404639800001</v>
      </c>
      <c r="H14693">
        <f t="shared" si="502"/>
        <v>0.42494354057921924</v>
      </c>
      <c r="J14693">
        <v>0.11268400000000001</v>
      </c>
      <c r="K14693">
        <v>1.0827100000000001</v>
      </c>
      <c r="L14693">
        <v>-0.94462699999999999</v>
      </c>
      <c r="M14693">
        <v>0.70892500000000003</v>
      </c>
      <c r="N14693">
        <f t="shared" si="503"/>
        <v>0.63410640894322245</v>
      </c>
    </row>
    <row r="14694" spans="1:14" x14ac:dyDescent="0.25">
      <c r="A14694">
        <v>841</v>
      </c>
      <c r="B14694">
        <v>1.4796936519799999</v>
      </c>
      <c r="C14694">
        <v>9.9317477451199995E-2</v>
      </c>
      <c r="D14694">
        <v>-1.8511971728299999E-2</v>
      </c>
      <c r="E14694">
        <v>-5.5229981975400001E-2</v>
      </c>
      <c r="F14694">
        <v>2.23309747396</v>
      </c>
      <c r="G14694">
        <v>-1.56467090184</v>
      </c>
      <c r="H14694">
        <f t="shared" si="502"/>
        <v>1.0206654424538998E-2</v>
      </c>
      <c r="J14694">
        <v>0.134932</v>
      </c>
      <c r="K14694">
        <v>1.0162100000000001</v>
      </c>
      <c r="L14694">
        <v>-0.85634299999999997</v>
      </c>
      <c r="M14694">
        <v>0.50243000000000004</v>
      </c>
      <c r="N14694">
        <f t="shared" si="503"/>
        <v>1.5426527298407158</v>
      </c>
    </row>
    <row r="14695" spans="1:14" x14ac:dyDescent="0.25">
      <c r="A14695">
        <v>841</v>
      </c>
      <c r="B14695">
        <v>1.4796936519799999</v>
      </c>
      <c r="C14695">
        <v>-0.124432793328</v>
      </c>
      <c r="D14695">
        <v>8.0688811528900006E-2</v>
      </c>
      <c r="E14695">
        <v>-5.5229981975400001E-2</v>
      </c>
      <c r="F14695">
        <v>1.1195636121200001</v>
      </c>
      <c r="G14695">
        <v>-0.458936478737</v>
      </c>
      <c r="H14695">
        <f t="shared" si="502"/>
        <v>2.1994204361355109E-2</v>
      </c>
      <c r="J14695">
        <v>0.22666900000000001</v>
      </c>
      <c r="K14695">
        <v>0.52585999999999999</v>
      </c>
      <c r="L14695">
        <v>-0.319687</v>
      </c>
      <c r="M14695">
        <v>0.53535500000000003</v>
      </c>
      <c r="N14695">
        <f t="shared" si="503"/>
        <v>0.58318150751175823</v>
      </c>
    </row>
    <row r="14696" spans="1:14" x14ac:dyDescent="0.25">
      <c r="A14696">
        <v>841</v>
      </c>
      <c r="B14696">
        <v>1.4796936519799999</v>
      </c>
      <c r="C14696">
        <v>-0.14253200308200001</v>
      </c>
      <c r="D14696">
        <v>9.5602854807499998E-2</v>
      </c>
      <c r="E14696">
        <v>-5.5229981975400001E-2</v>
      </c>
      <c r="F14696">
        <v>9.0561752516299998E-2</v>
      </c>
      <c r="G14696">
        <v>-6.89974240249E-2</v>
      </c>
      <c r="H14696">
        <f t="shared" si="502"/>
        <v>2.9455277749911184E-2</v>
      </c>
      <c r="J14696">
        <v>0.34647</v>
      </c>
      <c r="K14696">
        <v>0.130469</v>
      </c>
      <c r="L14696">
        <v>-0.13698399999999999</v>
      </c>
      <c r="M14696">
        <v>0.370166</v>
      </c>
      <c r="N14696">
        <f t="shared" si="503"/>
        <v>0.12862619271302328</v>
      </c>
    </row>
    <row r="14697" spans="1:14" x14ac:dyDescent="0.25">
      <c r="A14697">
        <v>841</v>
      </c>
      <c r="B14697">
        <v>1.4796936519799999</v>
      </c>
      <c r="C14697">
        <v>-0.14253200308200001</v>
      </c>
      <c r="D14697">
        <v>9.5602854807499998E-2</v>
      </c>
      <c r="E14697">
        <v>-5.5229981975400001E-2</v>
      </c>
      <c r="F14697" s="1">
        <v>-1.5841043112499999E-17</v>
      </c>
      <c r="G14697" s="1">
        <v>-2.46483787009E-17</v>
      </c>
      <c r="H14697">
        <f t="shared" si="502"/>
        <v>2.9455277749911184E-2</v>
      </c>
      <c r="J14697">
        <v>0.881359</v>
      </c>
      <c r="K14697" s="1">
        <v>-7.7379000000000006E-5</v>
      </c>
      <c r="L14697" s="1">
        <v>-9.6733999999999999E-5</v>
      </c>
      <c r="M14697">
        <v>3.4761100000000003E-2</v>
      </c>
      <c r="N14697">
        <f t="shared" si="503"/>
        <v>2.9451731220268521E-2</v>
      </c>
    </row>
    <row r="14698" spans="1:14" x14ac:dyDescent="0.25">
      <c r="A14698">
        <v>841</v>
      </c>
      <c r="B14698">
        <v>1.4796936519799999</v>
      </c>
      <c r="C14698">
        <v>-0.14253200308200001</v>
      </c>
      <c r="D14698">
        <v>9.5602854807499998E-2</v>
      </c>
      <c r="E14698">
        <v>-5.5229981975400001E-2</v>
      </c>
      <c r="F14698" s="1">
        <v>-1.5841043112499999E-17</v>
      </c>
      <c r="G14698" s="1">
        <v>-2.46483787009E-17</v>
      </c>
      <c r="H14698">
        <f t="shared" si="502"/>
        <v>2.9455277749911184E-2</v>
      </c>
      <c r="J14698">
        <v>0.88192199999999998</v>
      </c>
      <c r="K14698">
        <v>-1.15321E-4</v>
      </c>
      <c r="L14698" s="1">
        <v>-6.9628099999999998E-5</v>
      </c>
      <c r="M14698">
        <v>3.4796100000000003E-2</v>
      </c>
      <c r="N14698">
        <f t="shared" si="503"/>
        <v>2.9435735320931342E-2</v>
      </c>
    </row>
    <row r="14699" spans="1:14" x14ac:dyDescent="0.25">
      <c r="A14699">
        <v>841</v>
      </c>
      <c r="B14699">
        <v>1.4796936519799999</v>
      </c>
      <c r="C14699">
        <v>-0.14253200308200001</v>
      </c>
      <c r="D14699">
        <v>9.5602854807499998E-2</v>
      </c>
      <c r="E14699">
        <v>-5.5229981975400001E-2</v>
      </c>
      <c r="F14699" s="1">
        <v>-1.5841043112499999E-17</v>
      </c>
      <c r="G14699" s="1">
        <v>-2.46483787009E-17</v>
      </c>
      <c r="H14699">
        <f t="shared" si="502"/>
        <v>2.9455277749911184E-2</v>
      </c>
      <c r="J14699">
        <v>0.88238700000000003</v>
      </c>
      <c r="K14699">
        <v>-1.1538499999999999E-4</v>
      </c>
      <c r="L14699" s="1">
        <v>-6.9175600000000002E-5</v>
      </c>
      <c r="M14699">
        <v>3.4910499999999997E-2</v>
      </c>
      <c r="N14699">
        <f t="shared" si="503"/>
        <v>2.9435630508207855E-2</v>
      </c>
    </row>
    <row r="14700" spans="1:14" x14ac:dyDescent="0.25">
      <c r="A14700">
        <v>841</v>
      </c>
      <c r="B14700">
        <v>1.4796936519799999</v>
      </c>
      <c r="C14700">
        <v>-0.14253200308200001</v>
      </c>
      <c r="D14700">
        <v>9.5602854807499998E-2</v>
      </c>
      <c r="E14700">
        <v>-5.5229981975400001E-2</v>
      </c>
      <c r="F14700" s="1">
        <v>-1.5841043112499999E-17</v>
      </c>
      <c r="G14700" s="1">
        <v>-2.46483787009E-17</v>
      </c>
      <c r="H14700">
        <f t="shared" si="502"/>
        <v>2.9455277749911184E-2</v>
      </c>
      <c r="J14700">
        <v>0.88285100000000005</v>
      </c>
      <c r="K14700">
        <v>-1.1534199999999999E-4</v>
      </c>
      <c r="L14700" s="1">
        <v>-6.9280600000000002E-5</v>
      </c>
      <c r="M14700">
        <v>3.5024800000000002E-2</v>
      </c>
      <c r="N14700">
        <f t="shared" si="503"/>
        <v>2.9435662847176275E-2</v>
      </c>
    </row>
    <row r="14701" spans="1:14" x14ac:dyDescent="0.25">
      <c r="A14701">
        <v>842</v>
      </c>
      <c r="B14701">
        <v>1.4796936519799999</v>
      </c>
      <c r="C14701">
        <v>-1.45321829365</v>
      </c>
      <c r="D14701">
        <v>-1.0824792553</v>
      </c>
      <c r="E14701">
        <v>-5.5229981975400001E-2</v>
      </c>
      <c r="F14701" s="1">
        <v>-1.5841043112499999E-17</v>
      </c>
      <c r="G14701" s="1">
        <v>-2.46483787009E-17</v>
      </c>
      <c r="H14701">
        <f t="shared" si="502"/>
        <v>3.2836047471538601</v>
      </c>
      <c r="J14701">
        <v>0.18487899999999999</v>
      </c>
      <c r="K14701">
        <v>1.0146599999999999</v>
      </c>
      <c r="L14701">
        <v>-1.3119099999999999</v>
      </c>
      <c r="M14701">
        <v>-0.24396699999999999</v>
      </c>
      <c r="N14701">
        <f t="shared" si="503"/>
        <v>6.1430617388824329</v>
      </c>
    </row>
    <row r="14702" spans="1:14" x14ac:dyDescent="0.25">
      <c r="A14702">
        <v>842</v>
      </c>
      <c r="B14702">
        <v>1.4796936519799999</v>
      </c>
      <c r="C14702">
        <v>-1.4072402550200001</v>
      </c>
      <c r="D14702">
        <v>-1.0824792553</v>
      </c>
      <c r="E14702">
        <v>-5.5229981975400001E-2</v>
      </c>
      <c r="F14702">
        <v>-0.23005710264500001</v>
      </c>
      <c r="G14702" s="1">
        <v>-2.46483787009E-17</v>
      </c>
      <c r="H14702">
        <f t="shared" si="502"/>
        <v>3.1520864735035974</v>
      </c>
      <c r="J14702">
        <v>0.26737100000000003</v>
      </c>
      <c r="K14702">
        <v>1.5575699999999999</v>
      </c>
      <c r="L14702">
        <v>1.6668700000000001</v>
      </c>
      <c r="M14702">
        <v>0.55488800000000005</v>
      </c>
      <c r="N14702">
        <f t="shared" si="503"/>
        <v>16.349021175890421</v>
      </c>
    </row>
    <row r="14703" spans="1:14" x14ac:dyDescent="0.25">
      <c r="A14703">
        <v>842</v>
      </c>
      <c r="B14703">
        <v>1.4796936519799999</v>
      </c>
      <c r="C14703">
        <v>-1.14380461897</v>
      </c>
      <c r="D14703">
        <v>-0.83899035606200001</v>
      </c>
      <c r="E14703">
        <v>-5.5229981975400001E-2</v>
      </c>
      <c r="F14703">
        <v>-1.3181345042599999</v>
      </c>
      <c r="G14703">
        <v>-1.1264622552000001</v>
      </c>
      <c r="H14703">
        <f t="shared" si="502"/>
        <v>2.0121938239421482</v>
      </c>
      <c r="J14703">
        <v>0.25867499999999999</v>
      </c>
      <c r="K14703">
        <v>-6.7146200000000003E-2</v>
      </c>
      <c r="L14703">
        <v>-1.5014799999999999</v>
      </c>
      <c r="M14703">
        <v>-0.61951800000000001</v>
      </c>
      <c r="N14703">
        <f t="shared" si="503"/>
        <v>1.5980858794640778</v>
      </c>
    </row>
    <row r="14704" spans="1:14" x14ac:dyDescent="0.25">
      <c r="A14704">
        <v>842</v>
      </c>
      <c r="B14704">
        <v>1.4796936519799999</v>
      </c>
      <c r="C14704">
        <v>-0.54561294388799997</v>
      </c>
      <c r="D14704">
        <v>-0.356721258185</v>
      </c>
      <c r="E14704">
        <v>-5.5229981975400001E-2</v>
      </c>
      <c r="F14704">
        <v>-2.9931299308099999</v>
      </c>
      <c r="G14704">
        <v>-2.2311404639800001</v>
      </c>
      <c r="H14704">
        <f t="shared" si="502"/>
        <v>0.42494354057921924</v>
      </c>
      <c r="J14704">
        <v>0.201013</v>
      </c>
      <c r="K14704">
        <v>-1.1768000000000001</v>
      </c>
      <c r="L14704">
        <v>-0.98502900000000004</v>
      </c>
      <c r="M14704">
        <v>0.67982100000000001</v>
      </c>
      <c r="N14704">
        <f t="shared" si="503"/>
        <v>0.79316771822799792</v>
      </c>
    </row>
    <row r="14705" spans="1:14" x14ac:dyDescent="0.25">
      <c r="A14705">
        <v>842</v>
      </c>
      <c r="B14705">
        <v>1.4796936519799999</v>
      </c>
      <c r="C14705">
        <v>-9.9317477451199995E-2</v>
      </c>
      <c r="D14705">
        <v>-1.8511971728299999E-2</v>
      </c>
      <c r="E14705">
        <v>-5.5229981975400001E-2</v>
      </c>
      <c r="F14705">
        <v>-2.23309747396</v>
      </c>
      <c r="G14705">
        <v>-1.56467090184</v>
      </c>
      <c r="H14705">
        <f t="shared" si="502"/>
        <v>1.0206654424538998E-2</v>
      </c>
      <c r="J14705">
        <v>0.24473800000000001</v>
      </c>
      <c r="K14705">
        <v>-1.16161</v>
      </c>
      <c r="L14705">
        <v>-0.906026</v>
      </c>
      <c r="M14705">
        <v>0.64791100000000001</v>
      </c>
      <c r="N14705">
        <f t="shared" si="503"/>
        <v>1.9161465538421527</v>
      </c>
    </row>
    <row r="14706" spans="1:14" x14ac:dyDescent="0.25">
      <c r="A14706">
        <v>842</v>
      </c>
      <c r="B14706">
        <v>1.4796936519799999</v>
      </c>
      <c r="C14706">
        <v>0.124432793328</v>
      </c>
      <c r="D14706">
        <v>8.0688811528900006E-2</v>
      </c>
      <c r="E14706">
        <v>-5.5229981975400001E-2</v>
      </c>
      <c r="F14706">
        <v>-1.1195636121200001</v>
      </c>
      <c r="G14706">
        <v>-0.458936478737</v>
      </c>
      <c r="H14706">
        <f t="shared" si="502"/>
        <v>2.1994204361355109E-2</v>
      </c>
      <c r="J14706">
        <v>0.74499899999999997</v>
      </c>
      <c r="K14706">
        <v>-0.510992</v>
      </c>
      <c r="L14706">
        <v>-0.332652</v>
      </c>
      <c r="M14706">
        <v>0.52226399999999995</v>
      </c>
      <c r="N14706">
        <f t="shared" si="503"/>
        <v>0.57461529445130111</v>
      </c>
    </row>
    <row r="14707" spans="1:14" x14ac:dyDescent="0.25">
      <c r="A14707">
        <v>842</v>
      </c>
      <c r="B14707">
        <v>1.4796936519799999</v>
      </c>
      <c r="C14707">
        <v>0.14253200308200001</v>
      </c>
      <c r="D14707">
        <v>9.5602854807499998E-2</v>
      </c>
      <c r="E14707">
        <v>-5.5229981975400001E-2</v>
      </c>
      <c r="F14707">
        <v>-9.0561752516299998E-2</v>
      </c>
      <c r="G14707">
        <v>-6.89974240249E-2</v>
      </c>
      <c r="H14707">
        <f t="shared" si="502"/>
        <v>2.9455277749911184E-2</v>
      </c>
      <c r="J14707">
        <v>0.88781500000000002</v>
      </c>
      <c r="K14707">
        <v>-0.122861</v>
      </c>
      <c r="L14707">
        <v>-0.106044</v>
      </c>
      <c r="M14707">
        <v>0.49402800000000002</v>
      </c>
      <c r="N14707">
        <f t="shared" si="503"/>
        <v>0.11109490013863943</v>
      </c>
    </row>
    <row r="14708" spans="1:14" x14ac:dyDescent="0.25">
      <c r="A14708">
        <v>842</v>
      </c>
      <c r="B14708">
        <v>1.4796936519799999</v>
      </c>
      <c r="C14708">
        <v>0.14253200308200001</v>
      </c>
      <c r="D14708">
        <v>9.5602854807499998E-2</v>
      </c>
      <c r="E14708">
        <v>-5.5229981975400001E-2</v>
      </c>
      <c r="F14708" s="1">
        <v>-1.5841043112499999E-17</v>
      </c>
      <c r="G14708" s="1">
        <v>-2.46483787009E-17</v>
      </c>
      <c r="H14708">
        <f t="shared" si="502"/>
        <v>2.9455277749911184E-2</v>
      </c>
      <c r="J14708">
        <v>1.1183000000000001</v>
      </c>
      <c r="K14708">
        <v>-1.7055600000000001E-4</v>
      </c>
      <c r="L14708">
        <v>-1.4119299999999999E-4</v>
      </c>
      <c r="M14708">
        <v>7.7606800000000004E-2</v>
      </c>
      <c r="N14708">
        <f t="shared" si="503"/>
        <v>2.9530943059116542E-2</v>
      </c>
    </row>
    <row r="14709" spans="1:14" x14ac:dyDescent="0.25">
      <c r="A14709">
        <v>842</v>
      </c>
      <c r="B14709">
        <v>1.4796936519799999</v>
      </c>
      <c r="C14709">
        <v>0.14253200308200001</v>
      </c>
      <c r="D14709">
        <v>9.5602854807499998E-2</v>
      </c>
      <c r="E14709">
        <v>-5.5229981975400001E-2</v>
      </c>
      <c r="F14709" s="1">
        <v>-1.5841043112499999E-17</v>
      </c>
      <c r="G14709" s="1">
        <v>-2.46483787009E-17</v>
      </c>
      <c r="H14709">
        <f t="shared" si="502"/>
        <v>2.9455277749911184E-2</v>
      </c>
      <c r="J14709">
        <v>1.1191899999999999</v>
      </c>
      <c r="K14709">
        <v>-1.68386E-4</v>
      </c>
      <c r="L14709" s="1">
        <v>-9.1186000000000004E-5</v>
      </c>
      <c r="M14709">
        <v>7.7774599999999999E-2</v>
      </c>
      <c r="N14709">
        <f t="shared" si="503"/>
        <v>2.9520750490221657E-2</v>
      </c>
    </row>
    <row r="14710" spans="1:14" x14ac:dyDescent="0.25">
      <c r="A14710">
        <v>842</v>
      </c>
      <c r="B14710">
        <v>1.4796936519799999</v>
      </c>
      <c r="C14710">
        <v>0.14253200308200001</v>
      </c>
      <c r="D14710">
        <v>9.5602854807499998E-2</v>
      </c>
      <c r="E14710">
        <v>-5.5229981975400001E-2</v>
      </c>
      <c r="F14710" s="1">
        <v>-1.5841043112499999E-17</v>
      </c>
      <c r="G14710" s="1">
        <v>-2.46483787009E-17</v>
      </c>
      <c r="H14710">
        <f t="shared" si="502"/>
        <v>2.9455277749911184E-2</v>
      </c>
      <c r="J14710">
        <v>1.1200600000000001</v>
      </c>
      <c r="K14710">
        <v>-1.68297E-4</v>
      </c>
      <c r="L14710" s="1">
        <v>-9.0688100000000003E-5</v>
      </c>
      <c r="M14710">
        <v>7.7989500000000003E-2</v>
      </c>
      <c r="N14710">
        <f t="shared" si="503"/>
        <v>2.9520629797682399E-2</v>
      </c>
    </row>
    <row r="14711" spans="1:14" x14ac:dyDescent="0.25">
      <c r="A14711">
        <v>842</v>
      </c>
      <c r="B14711">
        <v>1.4796936519799999</v>
      </c>
      <c r="C14711">
        <v>0.14253200308200001</v>
      </c>
      <c r="D14711">
        <v>9.5602854807499998E-2</v>
      </c>
      <c r="E14711">
        <v>-5.5229981975400001E-2</v>
      </c>
      <c r="F14711" s="1">
        <v>-1.5841043112499999E-17</v>
      </c>
      <c r="G14711" s="1">
        <v>-2.46483787009E-17</v>
      </c>
      <c r="H14711">
        <f t="shared" si="502"/>
        <v>2.9455277749911184E-2</v>
      </c>
      <c r="J14711">
        <v>1.12093</v>
      </c>
      <c r="K14711">
        <v>-1.6821800000000001E-4</v>
      </c>
      <c r="L14711" s="1">
        <v>-9.0890299999999999E-5</v>
      </c>
      <c r="M14711">
        <v>7.8203800000000004E-2</v>
      </c>
      <c r="N14711">
        <f t="shared" si="503"/>
        <v>2.952064594955086E-2</v>
      </c>
    </row>
    <row r="14712" spans="1:14" x14ac:dyDescent="0.25">
      <c r="A14712">
        <v>843</v>
      </c>
      <c r="B14712">
        <v>-0.57612548310699996</v>
      </c>
      <c r="C14712">
        <v>-1.33058375916</v>
      </c>
      <c r="D14712">
        <v>2.3427479565999998</v>
      </c>
      <c r="E14712">
        <v>7.5426570031199999E-2</v>
      </c>
      <c r="F14712" s="1">
        <v>-1.5841043112499999E-17</v>
      </c>
      <c r="G14712" s="1">
        <v>-2.46483787009E-17</v>
      </c>
      <c r="H14712">
        <f t="shared" si="502"/>
        <v>7.2589211282938315</v>
      </c>
      <c r="J14712">
        <v>0.18487899999999999</v>
      </c>
      <c r="K14712">
        <v>1.0146599999999999</v>
      </c>
      <c r="L14712">
        <v>-1.3119099999999999</v>
      </c>
      <c r="M14712">
        <v>-0.24396699999999999</v>
      </c>
      <c r="N14712">
        <f t="shared" si="503"/>
        <v>18.856693069618608</v>
      </c>
    </row>
    <row r="14713" spans="1:14" x14ac:dyDescent="0.25">
      <c r="A14713">
        <v>843</v>
      </c>
      <c r="B14713">
        <v>-0.57612548310699996</v>
      </c>
      <c r="C14713">
        <v>-1.30017693184</v>
      </c>
      <c r="D14713">
        <v>2.3045068146699998</v>
      </c>
      <c r="E14713">
        <v>7.5426570031199999E-2</v>
      </c>
      <c r="F14713">
        <v>-0.15214451948400001</v>
      </c>
      <c r="G14713">
        <v>0.17691649642999999</v>
      </c>
      <c r="H14713">
        <f t="shared" si="502"/>
        <v>7.0012117129493454</v>
      </c>
      <c r="J14713">
        <v>8.41977E-3</v>
      </c>
      <c r="K14713">
        <v>0.21869</v>
      </c>
      <c r="L14713">
        <v>-0.84067999999999998</v>
      </c>
      <c r="M14713">
        <v>-0.61425200000000002</v>
      </c>
      <c r="N14713">
        <f t="shared" si="503"/>
        <v>12.199156855811076</v>
      </c>
    </row>
    <row r="14714" spans="1:14" x14ac:dyDescent="0.25">
      <c r="A14714">
        <v>843</v>
      </c>
      <c r="B14714">
        <v>-0.57612548310699996</v>
      </c>
      <c r="C14714">
        <v>-1.2697701045100001</v>
      </c>
      <c r="D14714">
        <v>2.2662656727499999</v>
      </c>
      <c r="E14714">
        <v>7.5426570031199999E-2</v>
      </c>
      <c r="F14714">
        <v>-0.15214451948400001</v>
      </c>
      <c r="G14714">
        <v>0.17691649642999999</v>
      </c>
      <c r="H14714">
        <f t="shared" si="502"/>
        <v>6.7482762177923457</v>
      </c>
      <c r="J14714">
        <v>4.0067600000000002E-2</v>
      </c>
      <c r="K14714">
        <v>6.6927299999999995E-2</v>
      </c>
      <c r="L14714">
        <v>-0.32003300000000001</v>
      </c>
      <c r="M14714">
        <v>-0.63261299999999998</v>
      </c>
      <c r="N14714">
        <f t="shared" si="503"/>
        <v>8.4757007758921823</v>
      </c>
    </row>
    <row r="14715" spans="1:14" x14ac:dyDescent="0.25">
      <c r="A14715">
        <v>843</v>
      </c>
      <c r="B14715">
        <v>-0.57612548310699996</v>
      </c>
      <c r="C14715">
        <v>-1.1319581163400001</v>
      </c>
      <c r="D14715">
        <v>2.1314961099800001</v>
      </c>
      <c r="E14715">
        <v>7.5426570031199999E-2</v>
      </c>
      <c r="F14715">
        <v>-0.68956022593800004</v>
      </c>
      <c r="G14715">
        <v>0.623489720006</v>
      </c>
      <c r="H14715">
        <f t="shared" si="502"/>
        <v>5.8246048440078741</v>
      </c>
      <c r="J14715">
        <v>0.25187900000000002</v>
      </c>
      <c r="K14715">
        <v>-0.74352700000000005</v>
      </c>
      <c r="L14715">
        <v>0.81158799999999998</v>
      </c>
      <c r="M14715">
        <v>-0.48030699999999998</v>
      </c>
      <c r="N14715">
        <f t="shared" si="503"/>
        <v>1.8930361509321147</v>
      </c>
    </row>
    <row r="14716" spans="1:14" x14ac:dyDescent="0.25">
      <c r="A14716">
        <v>843</v>
      </c>
      <c r="B14716">
        <v>-0.57612548310699996</v>
      </c>
      <c r="C14716">
        <v>-0.72275369728700001</v>
      </c>
      <c r="D14716">
        <v>1.6344643997699999</v>
      </c>
      <c r="E14716">
        <v>7.5426570031199999E-2</v>
      </c>
      <c r="F14716">
        <v>-2.0475075891199999</v>
      </c>
      <c r="G14716">
        <v>2.2994373171000002</v>
      </c>
      <c r="H14716">
        <f t="shared" si="502"/>
        <v>3.1938467810575344</v>
      </c>
      <c r="J14716">
        <v>0.25546400000000002</v>
      </c>
      <c r="K14716">
        <v>-1.0500700000000001</v>
      </c>
      <c r="L14716">
        <v>1.0432999999999999</v>
      </c>
      <c r="M14716">
        <v>0.36182799999999998</v>
      </c>
      <c r="N14716">
        <f t="shared" si="503"/>
        <v>0.4566113095771327</v>
      </c>
    </row>
    <row r="14717" spans="1:14" x14ac:dyDescent="0.25">
      <c r="A14717">
        <v>843</v>
      </c>
      <c r="B14717">
        <v>-0.57612548310699996</v>
      </c>
      <c r="C14717">
        <v>-0.36136613820399999</v>
      </c>
      <c r="D14717">
        <v>1.1477122715000001</v>
      </c>
      <c r="E14717">
        <v>7.5426570031199999E-2</v>
      </c>
      <c r="F14717">
        <v>-1.8082497045100001</v>
      </c>
      <c r="G14717">
        <v>2.2518804834799999</v>
      </c>
      <c r="H14717">
        <f t="shared" si="502"/>
        <v>1.4478289439921623</v>
      </c>
      <c r="J14717">
        <v>0.24474299999999999</v>
      </c>
      <c r="K14717">
        <v>-1.08501</v>
      </c>
      <c r="L14717">
        <v>1.1188800000000001</v>
      </c>
      <c r="M14717">
        <v>0.429261</v>
      </c>
      <c r="N14717">
        <f t="shared" si="503"/>
        <v>0.52449173859487819</v>
      </c>
    </row>
    <row r="14718" spans="1:14" x14ac:dyDescent="0.25">
      <c r="A14718">
        <v>843</v>
      </c>
      <c r="B14718">
        <v>-0.57612548310699996</v>
      </c>
      <c r="C14718">
        <v>-0.19063418752</v>
      </c>
      <c r="D14718">
        <v>0.79048640274299997</v>
      </c>
      <c r="E14718">
        <v>7.5426570031199999E-2</v>
      </c>
      <c r="F14718">
        <v>-0.85427954453800004</v>
      </c>
      <c r="G14718">
        <v>1.65264806324</v>
      </c>
      <c r="H14718">
        <f t="shared" si="502"/>
        <v>0.66121014637297892</v>
      </c>
      <c r="J14718">
        <v>0.187635</v>
      </c>
      <c r="K14718">
        <v>-0.59177599999999997</v>
      </c>
      <c r="L14718">
        <v>0.91713599999999995</v>
      </c>
      <c r="M14718">
        <v>-0.21190600000000001</v>
      </c>
      <c r="N14718">
        <f t="shared" si="503"/>
        <v>0.17695487420509975</v>
      </c>
    </row>
    <row r="14719" spans="1:14" x14ac:dyDescent="0.25">
      <c r="A14719">
        <v>843</v>
      </c>
      <c r="B14719">
        <v>-0.57612548310699996</v>
      </c>
      <c r="C14719">
        <v>-6.7719518330199999E-2</v>
      </c>
      <c r="D14719">
        <v>0.46718421459100001</v>
      </c>
      <c r="E14719">
        <v>7.5426570031199999E-2</v>
      </c>
      <c r="F14719">
        <v>-0.61501955077699999</v>
      </c>
      <c r="G14719">
        <v>1.4957056076199999</v>
      </c>
      <c r="H14719">
        <f t="shared" si="502"/>
        <v>0.22284702352588384</v>
      </c>
      <c r="J14719">
        <v>0.204458</v>
      </c>
      <c r="K14719">
        <v>-0.36885000000000001</v>
      </c>
      <c r="L14719">
        <v>0.89484900000000001</v>
      </c>
      <c r="M14719">
        <v>-0.65861199999999998</v>
      </c>
      <c r="N14719">
        <f t="shared" si="503"/>
        <v>0.27357673566961177</v>
      </c>
    </row>
    <row r="14720" spans="1:14" x14ac:dyDescent="0.25">
      <c r="A14720">
        <v>843</v>
      </c>
      <c r="B14720">
        <v>-0.57612548310699996</v>
      </c>
      <c r="C14720">
        <v>-1.51320863242E-2</v>
      </c>
      <c r="D14720">
        <v>0.254422926243</v>
      </c>
      <c r="E14720">
        <v>7.5426570031199999E-2</v>
      </c>
      <c r="F14720">
        <v>-0.26312806292300001</v>
      </c>
      <c r="G14720">
        <v>0.98430590243100002</v>
      </c>
      <c r="H14720">
        <f t="shared" si="502"/>
        <v>6.4960005434574059E-2</v>
      </c>
      <c r="J14720">
        <v>-2.2183499999999998E-2</v>
      </c>
      <c r="K14720">
        <v>-0.241814</v>
      </c>
      <c r="L14720">
        <v>0.73458599999999996</v>
      </c>
      <c r="M14720">
        <v>-0.71508000000000005</v>
      </c>
      <c r="N14720">
        <f t="shared" si="503"/>
        <v>0.28194126738749303</v>
      </c>
    </row>
    <row r="14721" spans="1:14" x14ac:dyDescent="0.25">
      <c r="A14721">
        <v>843</v>
      </c>
      <c r="B14721">
        <v>-0.57612548310699996</v>
      </c>
      <c r="C14721">
        <v>1.8719203346999998E-2</v>
      </c>
      <c r="D14721">
        <v>9.1968908396500001E-2</v>
      </c>
      <c r="E14721">
        <v>7.5426570031199999E-2</v>
      </c>
      <c r="F14721">
        <v>-0.169379335306</v>
      </c>
      <c r="G14721">
        <v>0.75156740158000002</v>
      </c>
      <c r="H14721">
        <f t="shared" si="502"/>
        <v>8.8086886855901457E-3</v>
      </c>
      <c r="J14721">
        <v>-0.59948199999999996</v>
      </c>
      <c r="K14721">
        <v>-0.13237499999999999</v>
      </c>
      <c r="L14721">
        <v>0.44429800000000003</v>
      </c>
      <c r="M14721">
        <v>-0.51384300000000005</v>
      </c>
      <c r="N14721">
        <f t="shared" si="503"/>
        <v>0.14696524707521208</v>
      </c>
    </row>
    <row r="14722" spans="1:14" x14ac:dyDescent="0.25">
      <c r="A14722">
        <v>843</v>
      </c>
      <c r="B14722">
        <v>-0.57612548310699996</v>
      </c>
      <c r="C14722">
        <v>1.8719203346999998E-2</v>
      </c>
      <c r="D14722">
        <v>4.7765423655399999E-2</v>
      </c>
      <c r="E14722">
        <v>7.5426570031199999E-2</v>
      </c>
      <c r="F14722" s="1">
        <v>-1.5841043112499999E-17</v>
      </c>
      <c r="G14722">
        <v>0.20450031712300001</v>
      </c>
      <c r="H14722">
        <f t="shared" si="502"/>
        <v>2.6319442709261814E-3</v>
      </c>
      <c r="J14722">
        <v>-0.82716900000000004</v>
      </c>
      <c r="K14722">
        <v>-2.12421E-2</v>
      </c>
      <c r="L14722">
        <v>0.191939</v>
      </c>
      <c r="M14722">
        <v>-0.491531</v>
      </c>
      <c r="N14722">
        <f t="shared" si="503"/>
        <v>2.2382925881183156E-2</v>
      </c>
    </row>
    <row r="14723" spans="1:14" x14ac:dyDescent="0.25">
      <c r="A14723">
        <v>843</v>
      </c>
      <c r="B14723">
        <v>-0.57612548310699996</v>
      </c>
      <c r="C14723">
        <v>1.8719203346999998E-2</v>
      </c>
      <c r="D14723">
        <v>2.4697577677800001E-3</v>
      </c>
      <c r="E14723">
        <v>7.5426570031199999E-2</v>
      </c>
      <c r="F14723" s="1">
        <v>-1.5841043112499999E-17</v>
      </c>
      <c r="G14723">
        <v>0.20955311764699999</v>
      </c>
      <c r="H14723">
        <f t="shared" ref="H14723:H14786" si="504">C14723^2+D14723^2</f>
        <v>3.5650827737784558E-4</v>
      </c>
      <c r="J14723">
        <v>-0.939724</v>
      </c>
      <c r="K14723">
        <v>-2.8990700000000001E-3</v>
      </c>
      <c r="L14723">
        <v>0.121589</v>
      </c>
      <c r="M14723">
        <v>-0.61730399999999996</v>
      </c>
      <c r="N14723">
        <f t="shared" ref="N14723:N14786" si="505">(K14723-C14723)^2+(L14723-D14723)^2</f>
        <v>1.4656743612483918E-2</v>
      </c>
    </row>
    <row r="14724" spans="1:14" x14ac:dyDescent="0.25">
      <c r="A14724">
        <v>843</v>
      </c>
      <c r="B14724">
        <v>-0.57612548310699996</v>
      </c>
      <c r="C14724">
        <v>2.8506400616299998E-2</v>
      </c>
      <c r="D14724">
        <v>-3.1867618269200003E-2</v>
      </c>
      <c r="E14724">
        <v>7.5426570031199999E-2</v>
      </c>
      <c r="F14724">
        <v>-4.8971515829999999E-2</v>
      </c>
      <c r="G14724">
        <v>0.158856351029</v>
      </c>
      <c r="H14724">
        <f t="shared" si="504"/>
        <v>1.8281599702484387E-3</v>
      </c>
      <c r="J14724">
        <v>-1.00108</v>
      </c>
      <c r="K14724">
        <v>-2.5344200000000001E-2</v>
      </c>
      <c r="L14724">
        <v>7.5195100000000001E-2</v>
      </c>
      <c r="M14724">
        <v>-0.70694000000000001</v>
      </c>
      <c r="N14724">
        <f t="shared" si="505"/>
        <v>1.4362312829926342E-2</v>
      </c>
    </row>
    <row r="14725" spans="1:14" x14ac:dyDescent="0.25">
      <c r="A14725">
        <v>843</v>
      </c>
      <c r="B14725">
        <v>-0.57612548310699996</v>
      </c>
      <c r="C14725">
        <v>2.8506400616299998E-2</v>
      </c>
      <c r="D14725">
        <v>-3.1867618269200003E-2</v>
      </c>
      <c r="E14725">
        <v>7.5426570031199999E-2</v>
      </c>
      <c r="F14725" s="1">
        <v>-1.5841043112499999E-17</v>
      </c>
      <c r="G14725" s="1">
        <v>-2.46483787009E-17</v>
      </c>
      <c r="H14725">
        <f t="shared" si="504"/>
        <v>1.8281599702484387E-3</v>
      </c>
      <c r="J14725">
        <v>-0.73335799999999995</v>
      </c>
      <c r="K14725">
        <v>4.14528E-4</v>
      </c>
      <c r="L14725" s="1">
        <v>-1.1723600000000001E-5</v>
      </c>
      <c r="M14725">
        <v>-0.22287100000000001</v>
      </c>
      <c r="N14725">
        <f t="shared" si="505"/>
        <v>1.8039513322655909E-3</v>
      </c>
    </row>
    <row r="14726" spans="1:14" x14ac:dyDescent="0.25">
      <c r="A14726">
        <v>843</v>
      </c>
      <c r="B14726">
        <v>-0.57612548310699996</v>
      </c>
      <c r="C14726">
        <v>2.8506400616299998E-2</v>
      </c>
      <c r="D14726">
        <v>-3.1867618269200003E-2</v>
      </c>
      <c r="E14726">
        <v>7.5426570031199999E-2</v>
      </c>
      <c r="F14726" s="1">
        <v>-1.5841043112499999E-17</v>
      </c>
      <c r="G14726" s="1">
        <v>-2.46483787009E-17</v>
      </c>
      <c r="H14726">
        <f t="shared" si="504"/>
        <v>1.8281599702484387E-3</v>
      </c>
      <c r="J14726">
        <v>-0.72915799999999997</v>
      </c>
      <c r="K14726">
        <v>4.1083999999999999E-4</v>
      </c>
      <c r="L14726" s="1">
        <v>-5.1597099999999998E-6</v>
      </c>
      <c r="M14726">
        <v>-0.22251000000000001</v>
      </c>
      <c r="N14726">
        <f t="shared" si="505"/>
        <v>1.8045767917809251E-3</v>
      </c>
    </row>
    <row r="14727" spans="1:14" x14ac:dyDescent="0.25">
      <c r="A14727">
        <v>843</v>
      </c>
      <c r="B14727">
        <v>-0.57612548310699996</v>
      </c>
      <c r="C14727">
        <v>2.8506400616299998E-2</v>
      </c>
      <c r="D14727">
        <v>-3.1867618269200003E-2</v>
      </c>
      <c r="E14727">
        <v>7.5426570031199999E-2</v>
      </c>
      <c r="F14727" s="1">
        <v>-1.5841043112499999E-17</v>
      </c>
      <c r="G14727" s="1">
        <v>-2.46483787009E-17</v>
      </c>
      <c r="H14727">
        <f t="shared" si="504"/>
        <v>1.8281599702484387E-3</v>
      </c>
      <c r="J14727">
        <v>-0.72511000000000003</v>
      </c>
      <c r="K14727">
        <v>4.0736499999999997E-4</v>
      </c>
      <c r="L14727" s="1">
        <v>-4.1958300000000001E-6</v>
      </c>
      <c r="M14727">
        <v>-0.22230900000000001</v>
      </c>
      <c r="N14727">
        <f t="shared" si="505"/>
        <v>1.8048334921050104E-3</v>
      </c>
    </row>
    <row r="14728" spans="1:14" x14ac:dyDescent="0.25">
      <c r="A14728">
        <v>843</v>
      </c>
      <c r="B14728">
        <v>-0.57612548310699996</v>
      </c>
      <c r="C14728">
        <v>2.8506400616299998E-2</v>
      </c>
      <c r="D14728">
        <v>-3.1867618269200003E-2</v>
      </c>
      <c r="E14728">
        <v>7.5426570031199999E-2</v>
      </c>
      <c r="F14728" s="1">
        <v>-1.5841043112499999E-17</v>
      </c>
      <c r="G14728" s="1">
        <v>-2.46483787009E-17</v>
      </c>
      <c r="H14728">
        <f t="shared" si="504"/>
        <v>1.8281599702484387E-3</v>
      </c>
      <c r="J14728">
        <v>-0.72112399999999999</v>
      </c>
      <c r="K14728">
        <v>4.0394399999999999E-4</v>
      </c>
      <c r="L14728" s="1">
        <v>-3.3183999999999999E-6</v>
      </c>
      <c r="M14728">
        <v>-0.222112</v>
      </c>
      <c r="N14728">
        <f t="shared" si="505"/>
        <v>1.8050816740253228E-3</v>
      </c>
    </row>
    <row r="14729" spans="1:14" x14ac:dyDescent="0.25">
      <c r="A14729">
        <v>844</v>
      </c>
      <c r="B14729">
        <v>-0.57612548310699996</v>
      </c>
      <c r="C14729">
        <v>1.33058375916</v>
      </c>
      <c r="D14729">
        <v>-2.3427479565999998</v>
      </c>
      <c r="E14729">
        <v>7.5426570031199999E-2</v>
      </c>
      <c r="F14729" s="1">
        <v>-1.5841043112499999E-17</v>
      </c>
      <c r="G14729" s="1">
        <v>-2.46483787009E-17</v>
      </c>
      <c r="H14729">
        <f t="shared" si="504"/>
        <v>7.2589211282938315</v>
      </c>
      <c r="J14729">
        <v>0.18487899999999999</v>
      </c>
      <c r="K14729">
        <v>1.0146599999999999</v>
      </c>
      <c r="L14729">
        <v>-1.3119099999999999</v>
      </c>
      <c r="M14729">
        <v>-0.24396699999999999</v>
      </c>
      <c r="N14729">
        <f t="shared" si="505"/>
        <v>1.162434714369049</v>
      </c>
    </row>
    <row r="14730" spans="1:14" x14ac:dyDescent="0.25">
      <c r="A14730">
        <v>844</v>
      </c>
      <c r="B14730">
        <v>-0.57612548310699996</v>
      </c>
      <c r="C14730">
        <v>1.30017693184</v>
      </c>
      <c r="D14730">
        <v>-2.3045068146699998</v>
      </c>
      <c r="E14730">
        <v>7.5426570031199999E-2</v>
      </c>
      <c r="F14730">
        <v>0.15214451948400001</v>
      </c>
      <c r="G14730">
        <v>-0.17691649642999999</v>
      </c>
      <c r="H14730">
        <f t="shared" si="504"/>
        <v>7.0012117129493454</v>
      </c>
      <c r="J14730">
        <v>0.149483</v>
      </c>
      <c r="K14730">
        <v>1.4393199999999999</v>
      </c>
      <c r="L14730">
        <v>-1.68492</v>
      </c>
      <c r="M14730">
        <v>-0.10771699999999999</v>
      </c>
      <c r="N14730">
        <f t="shared" si="505"/>
        <v>0.40324861432989517</v>
      </c>
    </row>
    <row r="14731" spans="1:14" x14ac:dyDescent="0.25">
      <c r="A14731">
        <v>844</v>
      </c>
      <c r="B14731">
        <v>-0.57612548310699996</v>
      </c>
      <c r="C14731">
        <v>1.2697701045100001</v>
      </c>
      <c r="D14731">
        <v>-2.2662656727499999</v>
      </c>
      <c r="E14731">
        <v>7.5426570031199999E-2</v>
      </c>
      <c r="F14731">
        <v>0.15214451948400001</v>
      </c>
      <c r="G14731">
        <v>-0.17691649642999999</v>
      </c>
      <c r="H14731">
        <f t="shared" si="504"/>
        <v>6.7482762177923457</v>
      </c>
      <c r="J14731">
        <v>0.159163</v>
      </c>
      <c r="K14731">
        <v>1.4264699999999999</v>
      </c>
      <c r="L14731">
        <v>-1.6571899999999999</v>
      </c>
      <c r="M14731">
        <v>-0.138048</v>
      </c>
      <c r="N14731">
        <f t="shared" si="505"/>
        <v>0.39552803238244189</v>
      </c>
    </row>
    <row r="14732" spans="1:14" x14ac:dyDescent="0.25">
      <c r="A14732">
        <v>844</v>
      </c>
      <c r="B14732">
        <v>-0.57612548310699996</v>
      </c>
      <c r="C14732">
        <v>1.1319581163400001</v>
      </c>
      <c r="D14732">
        <v>-2.1314961099800001</v>
      </c>
      <c r="E14732">
        <v>7.5426570031199999E-2</v>
      </c>
      <c r="F14732">
        <v>0.68956022593800004</v>
      </c>
      <c r="G14732">
        <v>-0.623489720006</v>
      </c>
      <c r="H14732">
        <f t="shared" si="504"/>
        <v>5.8246048440078741</v>
      </c>
      <c r="J14732">
        <v>1.8308499999999998E-2</v>
      </c>
      <c r="K14732">
        <v>0.81294</v>
      </c>
      <c r="L14732">
        <v>-0.72724200000000006</v>
      </c>
      <c r="M14732">
        <v>-0.64661800000000003</v>
      </c>
      <c r="N14732">
        <f t="shared" si="505"/>
        <v>2.0737021639488442</v>
      </c>
    </row>
    <row r="14733" spans="1:14" x14ac:dyDescent="0.25">
      <c r="A14733">
        <v>844</v>
      </c>
      <c r="B14733">
        <v>-0.57612548310699996</v>
      </c>
      <c r="C14733">
        <v>0.72275369728700001</v>
      </c>
      <c r="D14733">
        <v>-1.6344643997699999</v>
      </c>
      <c r="E14733">
        <v>7.5426570031199999E-2</v>
      </c>
      <c r="F14733">
        <v>2.0475075891199999</v>
      </c>
      <c r="G14733">
        <v>-2.2994373171000002</v>
      </c>
      <c r="H14733">
        <f t="shared" si="504"/>
        <v>3.1938467810575344</v>
      </c>
      <c r="J14733">
        <v>9.6092800000000006E-2</v>
      </c>
      <c r="K14733">
        <v>0.94893899999999998</v>
      </c>
      <c r="L14733">
        <v>-1.22482</v>
      </c>
      <c r="M14733">
        <v>0.45715499999999998</v>
      </c>
      <c r="N14733">
        <f t="shared" si="505"/>
        <v>0.21896832542629494</v>
      </c>
    </row>
    <row r="14734" spans="1:14" x14ac:dyDescent="0.25">
      <c r="A14734">
        <v>844</v>
      </c>
      <c r="B14734">
        <v>-0.57612548310699996</v>
      </c>
      <c r="C14734">
        <v>0.36136613820399999</v>
      </c>
      <c r="D14734">
        <v>-1.1477122715000001</v>
      </c>
      <c r="E14734">
        <v>7.5426570031199999E-2</v>
      </c>
      <c r="F14734">
        <v>1.8082497045100001</v>
      </c>
      <c r="G14734">
        <v>-2.2518804834799999</v>
      </c>
      <c r="H14734">
        <f t="shared" si="504"/>
        <v>1.4478289439921623</v>
      </c>
      <c r="J14734">
        <v>0.10587199999999999</v>
      </c>
      <c r="K14734">
        <v>0.81152599999999997</v>
      </c>
      <c r="L14734">
        <v>-1.0918699999999999</v>
      </c>
      <c r="M14734">
        <v>0.37808000000000003</v>
      </c>
      <c r="N14734">
        <f t="shared" si="505"/>
        <v>0.20576226045847354</v>
      </c>
    </row>
    <row r="14735" spans="1:14" x14ac:dyDescent="0.25">
      <c r="A14735">
        <v>844</v>
      </c>
      <c r="B14735">
        <v>-0.57612548310699996</v>
      </c>
      <c r="C14735">
        <v>0.19063418752</v>
      </c>
      <c r="D14735">
        <v>-0.79048640274299997</v>
      </c>
      <c r="E14735">
        <v>7.5426570031199999E-2</v>
      </c>
      <c r="F14735">
        <v>0.85427954453800004</v>
      </c>
      <c r="G14735">
        <v>-1.65264806324</v>
      </c>
      <c r="H14735">
        <f t="shared" si="504"/>
        <v>0.66121014637297892</v>
      </c>
      <c r="J14735">
        <v>0.17730000000000001</v>
      </c>
      <c r="K14735">
        <v>0.53458099999999997</v>
      </c>
      <c r="L14735">
        <v>-0.90632699999999999</v>
      </c>
      <c r="M14735">
        <v>0.168854</v>
      </c>
      <c r="N14735">
        <f t="shared" si="505"/>
        <v>0.13171845378801075</v>
      </c>
    </row>
    <row r="14736" spans="1:14" x14ac:dyDescent="0.25">
      <c r="A14736">
        <v>844</v>
      </c>
      <c r="B14736">
        <v>-0.57612548310699996</v>
      </c>
      <c r="C14736">
        <v>6.7719518330199999E-2</v>
      </c>
      <c r="D14736">
        <v>-0.46718421459100001</v>
      </c>
      <c r="E14736">
        <v>7.5426570031199999E-2</v>
      </c>
      <c r="F14736">
        <v>0.61501955077699999</v>
      </c>
      <c r="G14736">
        <v>-1.4957056076199999</v>
      </c>
      <c r="H14736">
        <f t="shared" si="504"/>
        <v>0.22284702352588384</v>
      </c>
      <c r="J14736">
        <v>0.114305</v>
      </c>
      <c r="K14736">
        <v>0.34104400000000001</v>
      </c>
      <c r="L14736">
        <v>-0.73254900000000001</v>
      </c>
      <c r="M14736">
        <v>0.102394</v>
      </c>
      <c r="N14736">
        <f t="shared" si="505"/>
        <v>0.14512474161522945</v>
      </c>
    </row>
    <row r="14737" spans="1:14" x14ac:dyDescent="0.25">
      <c r="A14737">
        <v>844</v>
      </c>
      <c r="B14737">
        <v>-0.57612548310699996</v>
      </c>
      <c r="C14737">
        <v>1.51320863242E-2</v>
      </c>
      <c r="D14737">
        <v>-0.254422926243</v>
      </c>
      <c r="E14737">
        <v>7.5426570031199999E-2</v>
      </c>
      <c r="F14737">
        <v>0.26312806292300001</v>
      </c>
      <c r="G14737">
        <v>-0.98430590243100002</v>
      </c>
      <c r="H14737">
        <f t="shared" si="504"/>
        <v>6.4960005434574059E-2</v>
      </c>
      <c r="J14737">
        <v>-0.128414</v>
      </c>
      <c r="K14737">
        <v>0.20449300000000001</v>
      </c>
      <c r="L14737">
        <v>-0.54788499999999996</v>
      </c>
      <c r="M14737">
        <v>2.0101999999999998E-2</v>
      </c>
      <c r="N14737">
        <f t="shared" si="505"/>
        <v>0.12197754436189268</v>
      </c>
    </row>
    <row r="14738" spans="1:14" x14ac:dyDescent="0.25">
      <c r="A14738">
        <v>844</v>
      </c>
      <c r="B14738">
        <v>-0.57612548310699996</v>
      </c>
      <c r="C14738">
        <v>-1.8719203346999998E-2</v>
      </c>
      <c r="D14738">
        <v>-9.1968908396500001E-2</v>
      </c>
      <c r="E14738">
        <v>7.5426570031199999E-2</v>
      </c>
      <c r="F14738">
        <v>0.169379335306</v>
      </c>
      <c r="G14738">
        <v>-0.75156740158000002</v>
      </c>
      <c r="H14738">
        <f t="shared" si="504"/>
        <v>8.8086886855901457E-3</v>
      </c>
      <c r="J14738">
        <v>-0.23977399999999999</v>
      </c>
      <c r="K14738">
        <v>0.21276200000000001</v>
      </c>
      <c r="L14738">
        <v>-0.52541700000000002</v>
      </c>
      <c r="M14738">
        <v>2.2373799999999999E-2</v>
      </c>
      <c r="N14738">
        <f t="shared" si="505"/>
        <v>0.24146079561769129</v>
      </c>
    </row>
    <row r="14739" spans="1:14" x14ac:dyDescent="0.25">
      <c r="A14739">
        <v>844</v>
      </c>
      <c r="B14739">
        <v>-0.57612548310699996</v>
      </c>
      <c r="C14739">
        <v>-1.8719203346999998E-2</v>
      </c>
      <c r="D14739">
        <v>-4.7765423655399999E-2</v>
      </c>
      <c r="E14739">
        <v>7.5426570031199999E-2</v>
      </c>
      <c r="F14739" s="1">
        <v>-1.5841043112499999E-17</v>
      </c>
      <c r="G14739">
        <v>-0.20450031712300001</v>
      </c>
      <c r="H14739">
        <f t="shared" si="504"/>
        <v>2.6319442709261814E-3</v>
      </c>
      <c r="J14739">
        <v>-0.29383700000000001</v>
      </c>
      <c r="K14739">
        <v>8.5880200000000004E-2</v>
      </c>
      <c r="L14739">
        <v>-0.23730000000000001</v>
      </c>
      <c r="M14739">
        <v>0.235624</v>
      </c>
      <c r="N14739">
        <f t="shared" si="505"/>
        <v>4.6864390810675415E-2</v>
      </c>
    </row>
    <row r="14740" spans="1:14" x14ac:dyDescent="0.25">
      <c r="A14740">
        <v>844</v>
      </c>
      <c r="B14740">
        <v>-0.57612548310699996</v>
      </c>
      <c r="C14740">
        <v>-1.8719203346999998E-2</v>
      </c>
      <c r="D14740">
        <v>-2.4697577677800001E-3</v>
      </c>
      <c r="E14740">
        <v>7.5426570031199999E-2</v>
      </c>
      <c r="F14740" s="1">
        <v>-1.5841043112499999E-17</v>
      </c>
      <c r="G14740">
        <v>-0.20955311764699999</v>
      </c>
      <c r="H14740">
        <f t="shared" si="504"/>
        <v>3.5650827737784558E-4</v>
      </c>
      <c r="J14740">
        <v>-0.45610499999999998</v>
      </c>
      <c r="K14740">
        <v>1.6011600000000001E-2</v>
      </c>
      <c r="L14740">
        <v>-0.14413300000000001</v>
      </c>
      <c r="M14740">
        <v>0.21413199999999999</v>
      </c>
      <c r="N14740">
        <f t="shared" si="505"/>
        <v>2.1274702900872629E-2</v>
      </c>
    </row>
    <row r="14741" spans="1:14" x14ac:dyDescent="0.25">
      <c r="A14741">
        <v>844</v>
      </c>
      <c r="B14741">
        <v>-0.57612548310699996</v>
      </c>
      <c r="C14741">
        <v>-2.8506400616299998E-2</v>
      </c>
      <c r="D14741">
        <v>3.1867618269200003E-2</v>
      </c>
      <c r="E14741">
        <v>7.5426570031199999E-2</v>
      </c>
      <c r="F14741">
        <v>4.8971515829999999E-2</v>
      </c>
      <c r="G14741">
        <v>-0.158856351029</v>
      </c>
      <c r="H14741">
        <f t="shared" si="504"/>
        <v>1.8281599702484387E-3</v>
      </c>
      <c r="J14741">
        <v>-0.61444399999999999</v>
      </c>
      <c r="K14741">
        <v>3.1373499999999999E-2</v>
      </c>
      <c r="L14741">
        <v>-8.9202299999999998E-2</v>
      </c>
      <c r="M14741">
        <v>0.13054499999999999</v>
      </c>
      <c r="N14741">
        <f t="shared" si="505"/>
        <v>1.8243527607528731E-2</v>
      </c>
    </row>
    <row r="14742" spans="1:14" x14ac:dyDescent="0.25">
      <c r="A14742">
        <v>844</v>
      </c>
      <c r="B14742">
        <v>-0.57612548310699996</v>
      </c>
      <c r="C14742">
        <v>-2.8506400616299998E-2</v>
      </c>
      <c r="D14742">
        <v>3.1867618269200003E-2</v>
      </c>
      <c r="E14742">
        <v>7.5426570031199999E-2</v>
      </c>
      <c r="F14742" s="1">
        <v>-1.5841043112499999E-17</v>
      </c>
      <c r="G14742" s="1">
        <v>-2.46483787009E-17</v>
      </c>
      <c r="H14742">
        <f t="shared" si="504"/>
        <v>1.8281599702484387E-3</v>
      </c>
      <c r="J14742">
        <v>-0.31268600000000002</v>
      </c>
      <c r="K14742">
        <v>1.2523800000000001E-4</v>
      </c>
      <c r="L14742" s="1">
        <v>4.7112900000000001E-5</v>
      </c>
      <c r="M14742">
        <v>-0.187502</v>
      </c>
      <c r="N14742">
        <f t="shared" si="505"/>
        <v>1.8323152918056874E-3</v>
      </c>
    </row>
    <row r="14743" spans="1:14" x14ac:dyDescent="0.25">
      <c r="A14743">
        <v>844</v>
      </c>
      <c r="B14743">
        <v>-0.57612548310699996</v>
      </c>
      <c r="C14743">
        <v>-2.8506400616299998E-2</v>
      </c>
      <c r="D14743">
        <v>3.1867618269200003E-2</v>
      </c>
      <c r="E14743">
        <v>7.5426570031199999E-2</v>
      </c>
      <c r="F14743" s="1">
        <v>-1.5841043112499999E-17</v>
      </c>
      <c r="G14743" s="1">
        <v>-2.46483787009E-17</v>
      </c>
      <c r="H14743">
        <f t="shared" si="504"/>
        <v>1.8281599702484387E-3</v>
      </c>
      <c r="J14743">
        <v>-0.31221399999999999</v>
      </c>
      <c r="K14743">
        <v>1.22006E-4</v>
      </c>
      <c r="L14743" s="1">
        <v>5.2809699999999997E-5</v>
      </c>
      <c r="M14743">
        <v>-0.187529</v>
      </c>
      <c r="N14743">
        <f t="shared" si="505"/>
        <v>1.8317677096830512E-3</v>
      </c>
    </row>
    <row r="14744" spans="1:14" x14ac:dyDescent="0.25">
      <c r="A14744">
        <v>844</v>
      </c>
      <c r="B14744">
        <v>-0.57612548310699996</v>
      </c>
      <c r="C14744">
        <v>-2.8506400616299998E-2</v>
      </c>
      <c r="D14744">
        <v>3.1867618269200003E-2</v>
      </c>
      <c r="E14744">
        <v>7.5426570031199999E-2</v>
      </c>
      <c r="F14744" s="1">
        <v>-1.5841043112499999E-17</v>
      </c>
      <c r="G14744" s="1">
        <v>-2.46483787009E-17</v>
      </c>
      <c r="H14744">
        <f t="shared" si="504"/>
        <v>1.8281599702484387E-3</v>
      </c>
      <c r="J14744">
        <v>-0.31178899999999998</v>
      </c>
      <c r="K14744">
        <v>1.21617E-4</v>
      </c>
      <c r="L14744" s="1">
        <v>5.3000600000000002E-5</v>
      </c>
      <c r="M14744">
        <v>-0.18751100000000001</v>
      </c>
      <c r="N14744">
        <f t="shared" si="505"/>
        <v>1.8317332900765564E-3</v>
      </c>
    </row>
    <row r="14745" spans="1:14" x14ac:dyDescent="0.25">
      <c r="A14745">
        <v>844</v>
      </c>
      <c r="B14745">
        <v>-0.57612548310699996</v>
      </c>
      <c r="C14745">
        <v>-2.8506400616299998E-2</v>
      </c>
      <c r="D14745">
        <v>3.1867618269200003E-2</v>
      </c>
      <c r="E14745">
        <v>7.5426570031199999E-2</v>
      </c>
      <c r="F14745" s="1">
        <v>-1.5841043112499999E-17</v>
      </c>
      <c r="G14745" s="1">
        <v>-2.46483787009E-17</v>
      </c>
      <c r="H14745">
        <f t="shared" si="504"/>
        <v>1.8281599702484387E-3</v>
      </c>
      <c r="J14745">
        <v>-0.311367</v>
      </c>
      <c r="K14745">
        <v>1.21239E-4</v>
      </c>
      <c r="L14745" s="1">
        <v>5.3102300000000001E-5</v>
      </c>
      <c r="M14745">
        <v>-0.18749299999999999</v>
      </c>
      <c r="N14745">
        <f t="shared" si="505"/>
        <v>1.8317051763552309E-3</v>
      </c>
    </row>
    <row r="14746" spans="1:14" x14ac:dyDescent="0.25">
      <c r="A14746">
        <v>845</v>
      </c>
      <c r="B14746">
        <v>-0.57612548310699996</v>
      </c>
      <c r="C14746">
        <v>-1.33058375916</v>
      </c>
      <c r="D14746">
        <v>-2.3427479565999998</v>
      </c>
      <c r="E14746">
        <v>7.5426570031199999E-2</v>
      </c>
      <c r="F14746" s="1">
        <v>-1.5841043112499999E-17</v>
      </c>
      <c r="G14746" s="1">
        <v>-2.46483787009E-17</v>
      </c>
      <c r="H14746">
        <f t="shared" si="504"/>
        <v>7.2589211282938315</v>
      </c>
      <c r="J14746">
        <v>0.18487899999999999</v>
      </c>
      <c r="K14746">
        <v>1.0146599999999999</v>
      </c>
      <c r="L14746">
        <v>-1.3119099999999999</v>
      </c>
      <c r="M14746">
        <v>-0.24396699999999999</v>
      </c>
      <c r="N14746">
        <f t="shared" si="505"/>
        <v>6.5627951826461901</v>
      </c>
    </row>
    <row r="14747" spans="1:14" x14ac:dyDescent="0.25">
      <c r="A14747">
        <v>845</v>
      </c>
      <c r="B14747">
        <v>-0.57612548310699996</v>
      </c>
      <c r="C14747">
        <v>-1.30017693184</v>
      </c>
      <c r="D14747">
        <v>-2.3045068146699998</v>
      </c>
      <c r="E14747">
        <v>7.5426570031199999E-2</v>
      </c>
      <c r="F14747">
        <v>-0.15214451948400001</v>
      </c>
      <c r="G14747">
        <v>-0.17691649642999999</v>
      </c>
      <c r="H14747">
        <f t="shared" si="504"/>
        <v>7.0012117129493454</v>
      </c>
      <c r="J14747">
        <v>9.6997200000000006E-2</v>
      </c>
      <c r="K14747">
        <v>-0.62007500000000004</v>
      </c>
      <c r="L14747">
        <v>-1.7397</v>
      </c>
      <c r="M14747">
        <v>-0.63422100000000003</v>
      </c>
      <c r="N14747">
        <f t="shared" si="505"/>
        <v>0.78154537559017156</v>
      </c>
    </row>
    <row r="14748" spans="1:14" x14ac:dyDescent="0.25">
      <c r="A14748">
        <v>845</v>
      </c>
      <c r="B14748">
        <v>-0.57612548310699996</v>
      </c>
      <c r="C14748">
        <v>-1.2697701045100001</v>
      </c>
      <c r="D14748">
        <v>-2.2662656727499999</v>
      </c>
      <c r="E14748">
        <v>7.5426570031199999E-2</v>
      </c>
      <c r="F14748">
        <v>-0.15214451948400001</v>
      </c>
      <c r="G14748">
        <v>-0.17691649642999999</v>
      </c>
      <c r="H14748">
        <f t="shared" si="504"/>
        <v>6.7482762177923457</v>
      </c>
      <c r="J14748">
        <v>9.2868300000000001E-2</v>
      </c>
      <c r="K14748">
        <v>-0.82275399999999999</v>
      </c>
      <c r="L14748">
        <v>-1.6844600000000001</v>
      </c>
      <c r="M14748">
        <v>-0.66991400000000001</v>
      </c>
      <c r="N14748">
        <f t="shared" si="505"/>
        <v>0.53832123853537528</v>
      </c>
    </row>
    <row r="14749" spans="1:14" x14ac:dyDescent="0.25">
      <c r="A14749">
        <v>845</v>
      </c>
      <c r="B14749">
        <v>-0.57612548310699996</v>
      </c>
      <c r="C14749">
        <v>-1.1319581163400001</v>
      </c>
      <c r="D14749">
        <v>-2.1314961099800001</v>
      </c>
      <c r="E14749">
        <v>7.5426570031199999E-2</v>
      </c>
      <c r="F14749">
        <v>-0.68956022593800004</v>
      </c>
      <c r="G14749">
        <v>-0.623489720006</v>
      </c>
      <c r="H14749">
        <f t="shared" si="504"/>
        <v>5.8246048440078741</v>
      </c>
      <c r="J14749">
        <v>-0.31059799999999999</v>
      </c>
      <c r="K14749">
        <v>-0.40375499999999998</v>
      </c>
      <c r="L14749">
        <v>-0.68621799999999999</v>
      </c>
      <c r="M14749">
        <v>-0.65612899999999996</v>
      </c>
      <c r="N14749">
        <f t="shared" si="505"/>
        <v>2.6191085938346488</v>
      </c>
    </row>
    <row r="14750" spans="1:14" x14ac:dyDescent="0.25">
      <c r="A14750">
        <v>845</v>
      </c>
      <c r="B14750">
        <v>-0.57612548310699996</v>
      </c>
      <c r="C14750">
        <v>-0.72275369728700001</v>
      </c>
      <c r="D14750">
        <v>-1.6344643997699999</v>
      </c>
      <c r="E14750">
        <v>7.5426570031199999E-2</v>
      </c>
      <c r="F14750">
        <v>-2.0475075891199999</v>
      </c>
      <c r="G14750">
        <v>-2.2994373171000002</v>
      </c>
      <c r="H14750">
        <f t="shared" si="504"/>
        <v>3.1938467810575344</v>
      </c>
      <c r="J14750">
        <v>0.178753</v>
      </c>
      <c r="K14750">
        <v>-0.73714800000000003</v>
      </c>
      <c r="L14750">
        <v>-0.76424700000000001</v>
      </c>
      <c r="M14750">
        <v>-0.54568399999999995</v>
      </c>
      <c r="N14750">
        <f t="shared" si="505"/>
        <v>0.75748551881305326</v>
      </c>
    </row>
    <row r="14751" spans="1:14" x14ac:dyDescent="0.25">
      <c r="A14751">
        <v>845</v>
      </c>
      <c r="B14751">
        <v>-0.57612548310699996</v>
      </c>
      <c r="C14751">
        <v>-0.36136613820399999</v>
      </c>
      <c r="D14751">
        <v>-1.1477122715000001</v>
      </c>
      <c r="E14751">
        <v>7.5426570031199999E-2</v>
      </c>
      <c r="F14751">
        <v>-1.8082497045100001</v>
      </c>
      <c r="G14751">
        <v>-2.2518804834799999</v>
      </c>
      <c r="H14751">
        <f t="shared" si="504"/>
        <v>1.4478289439921623</v>
      </c>
      <c r="J14751">
        <v>0.18065500000000001</v>
      </c>
      <c r="K14751">
        <v>-0.69152800000000003</v>
      </c>
      <c r="L14751">
        <v>-0.85599700000000001</v>
      </c>
      <c r="M14751">
        <v>-0.49771799999999999</v>
      </c>
      <c r="N14751">
        <f t="shared" si="505"/>
        <v>0.1941046546109198</v>
      </c>
    </row>
    <row r="14752" spans="1:14" x14ac:dyDescent="0.25">
      <c r="A14752">
        <v>845</v>
      </c>
      <c r="B14752">
        <v>-0.57612548310699996</v>
      </c>
      <c r="C14752">
        <v>-0.19063418752</v>
      </c>
      <c r="D14752">
        <v>-0.79048640274299997</v>
      </c>
      <c r="E14752">
        <v>7.5426570031199999E-2</v>
      </c>
      <c r="F14752">
        <v>-0.85427954453800004</v>
      </c>
      <c r="G14752">
        <v>-1.65264806324</v>
      </c>
      <c r="H14752">
        <f t="shared" si="504"/>
        <v>0.66121014637297892</v>
      </c>
      <c r="J14752">
        <v>0.170206</v>
      </c>
      <c r="K14752">
        <v>-0.43787999999999999</v>
      </c>
      <c r="L14752">
        <v>-1.0818099999999999</v>
      </c>
      <c r="M14752">
        <v>-0.476771</v>
      </c>
      <c r="N14752">
        <f t="shared" si="505"/>
        <v>0.14599993010765405</v>
      </c>
    </row>
    <row r="14753" spans="1:14" x14ac:dyDescent="0.25">
      <c r="A14753">
        <v>845</v>
      </c>
      <c r="B14753">
        <v>-0.57612548310699996</v>
      </c>
      <c r="C14753">
        <v>-6.7719518330199999E-2</v>
      </c>
      <c r="D14753">
        <v>-0.46718421459100001</v>
      </c>
      <c r="E14753">
        <v>7.5426570031199999E-2</v>
      </c>
      <c r="F14753">
        <v>-0.61501955077699999</v>
      </c>
      <c r="G14753">
        <v>-1.4957056076199999</v>
      </c>
      <c r="H14753">
        <f t="shared" si="504"/>
        <v>0.22284702352588384</v>
      </c>
      <c r="J14753">
        <v>0.131686</v>
      </c>
      <c r="K14753">
        <v>-0.35844599999999999</v>
      </c>
      <c r="L14753">
        <v>-1.0832299999999999</v>
      </c>
      <c r="M14753">
        <v>-0.43248300000000001</v>
      </c>
      <c r="N14753">
        <f t="shared" si="505"/>
        <v>0.4640342968642921</v>
      </c>
    </row>
    <row r="14754" spans="1:14" x14ac:dyDescent="0.25">
      <c r="A14754">
        <v>845</v>
      </c>
      <c r="B14754">
        <v>-0.57612548310699996</v>
      </c>
      <c r="C14754">
        <v>-1.51320863242E-2</v>
      </c>
      <c r="D14754">
        <v>-0.254422926243</v>
      </c>
      <c r="E14754">
        <v>7.5426570031199999E-2</v>
      </c>
      <c r="F14754">
        <v>-0.26312806292300001</v>
      </c>
      <c r="G14754">
        <v>-0.98430590243100002</v>
      </c>
      <c r="H14754">
        <f t="shared" si="504"/>
        <v>6.4960005434574059E-2</v>
      </c>
      <c r="J14754">
        <v>-0.18929199999999999</v>
      </c>
      <c r="K14754">
        <v>-0.20766499999999999</v>
      </c>
      <c r="L14754">
        <v>-0.72368399999999999</v>
      </c>
      <c r="M14754">
        <v>-0.31589099999999998</v>
      </c>
      <c r="N14754">
        <f t="shared" si="505"/>
        <v>0.25727487819206563</v>
      </c>
    </row>
    <row r="14755" spans="1:14" x14ac:dyDescent="0.25">
      <c r="A14755">
        <v>845</v>
      </c>
      <c r="B14755">
        <v>-0.57612548310699996</v>
      </c>
      <c r="C14755">
        <v>1.8719203346999998E-2</v>
      </c>
      <c r="D14755">
        <v>-9.1968908396500001E-2</v>
      </c>
      <c r="E14755">
        <v>7.5426570031199999E-2</v>
      </c>
      <c r="F14755">
        <v>-0.169379335306</v>
      </c>
      <c r="G14755">
        <v>-0.75156740158000002</v>
      </c>
      <c r="H14755">
        <f t="shared" si="504"/>
        <v>8.8086886855901457E-3</v>
      </c>
      <c r="J14755">
        <v>-0.51503600000000005</v>
      </c>
      <c r="K14755">
        <v>-0.165488</v>
      </c>
      <c r="L14755">
        <v>-0.511849</v>
      </c>
      <c r="M14755">
        <v>-0.33210499999999998</v>
      </c>
      <c r="N14755">
        <f t="shared" si="505"/>
        <v>0.21023158508988654</v>
      </c>
    </row>
    <row r="14756" spans="1:14" x14ac:dyDescent="0.25">
      <c r="A14756">
        <v>845</v>
      </c>
      <c r="B14756">
        <v>-0.57612548310699996</v>
      </c>
      <c r="C14756">
        <v>1.8719203346999998E-2</v>
      </c>
      <c r="D14756">
        <v>-4.7765423655399999E-2</v>
      </c>
      <c r="E14756">
        <v>7.5426570031199999E-2</v>
      </c>
      <c r="F14756" s="1">
        <v>-1.5841043112499999E-17</v>
      </c>
      <c r="G14756">
        <v>-0.20450031712300001</v>
      </c>
      <c r="H14756">
        <f t="shared" si="504"/>
        <v>2.6319442709261814E-3</v>
      </c>
      <c r="J14756">
        <v>-0.62175199999999997</v>
      </c>
      <c r="K14756">
        <v>-8.6074200000000003E-2</v>
      </c>
      <c r="L14756">
        <v>-0.287213</v>
      </c>
      <c r="M14756">
        <v>-0.46769300000000003</v>
      </c>
      <c r="N14756">
        <f t="shared" si="505"/>
        <v>6.8316799202350079E-2</v>
      </c>
    </row>
    <row r="14757" spans="1:14" x14ac:dyDescent="0.25">
      <c r="A14757">
        <v>845</v>
      </c>
      <c r="B14757">
        <v>-0.57612548310699996</v>
      </c>
      <c r="C14757">
        <v>1.8719203346999998E-2</v>
      </c>
      <c r="D14757">
        <v>-2.4697577677800001E-3</v>
      </c>
      <c r="E14757">
        <v>7.5426570031199999E-2</v>
      </c>
      <c r="F14757" s="1">
        <v>-1.5841043112499999E-17</v>
      </c>
      <c r="G14757">
        <v>-0.20955311764699999</v>
      </c>
      <c r="H14757">
        <f t="shared" si="504"/>
        <v>3.5650827737784558E-4</v>
      </c>
      <c r="J14757">
        <v>-0.80676400000000004</v>
      </c>
      <c r="K14757">
        <v>-2.5771200000000001E-2</v>
      </c>
      <c r="L14757">
        <v>-0.17019699999999999</v>
      </c>
      <c r="M14757">
        <v>-0.60370000000000001</v>
      </c>
      <c r="N14757">
        <f t="shared" si="505"/>
        <v>3.0111823776804547E-2</v>
      </c>
    </row>
    <row r="14758" spans="1:14" x14ac:dyDescent="0.25">
      <c r="A14758">
        <v>845</v>
      </c>
      <c r="B14758">
        <v>-0.57612548310699996</v>
      </c>
      <c r="C14758">
        <v>2.8506400616299998E-2</v>
      </c>
      <c r="D14758">
        <v>3.1867618269200003E-2</v>
      </c>
      <c r="E14758">
        <v>7.5426570031199999E-2</v>
      </c>
      <c r="F14758">
        <v>-4.8971515829999999E-2</v>
      </c>
      <c r="G14758">
        <v>-0.158856351029</v>
      </c>
      <c r="H14758">
        <f t="shared" si="504"/>
        <v>1.8281599702484387E-3</v>
      </c>
      <c r="J14758">
        <v>-0.95762000000000003</v>
      </c>
      <c r="K14758">
        <v>-3.21759E-2</v>
      </c>
      <c r="L14758">
        <v>-9.2997499999999997E-2</v>
      </c>
      <c r="M14758">
        <v>-0.69391800000000003</v>
      </c>
      <c r="N14758">
        <f t="shared" si="505"/>
        <v>1.9273639368468307E-2</v>
      </c>
    </row>
    <row r="14759" spans="1:14" x14ac:dyDescent="0.25">
      <c r="A14759">
        <v>845</v>
      </c>
      <c r="B14759">
        <v>-0.57612548310699996</v>
      </c>
      <c r="C14759">
        <v>2.8506400616299998E-2</v>
      </c>
      <c r="D14759">
        <v>3.1867618269200003E-2</v>
      </c>
      <c r="E14759">
        <v>7.5426570031199999E-2</v>
      </c>
      <c r="F14759" s="1">
        <v>-1.5841043112499999E-17</v>
      </c>
      <c r="G14759" s="1">
        <v>-2.46483787009E-17</v>
      </c>
      <c r="H14759">
        <f t="shared" si="504"/>
        <v>1.8281599702484387E-3</v>
      </c>
      <c r="J14759">
        <v>-0.76431899999999997</v>
      </c>
      <c r="K14759">
        <v>3.8883400000000001E-4</v>
      </c>
      <c r="L14759" s="1">
        <v>8.7299499999999993E-6</v>
      </c>
      <c r="M14759">
        <v>-0.235157</v>
      </c>
      <c r="N14759">
        <f t="shared" si="505"/>
        <v>1.8055863173573263E-3</v>
      </c>
    </row>
    <row r="14760" spans="1:14" x14ac:dyDescent="0.25">
      <c r="A14760">
        <v>845</v>
      </c>
      <c r="B14760">
        <v>-0.57612548310699996</v>
      </c>
      <c r="C14760">
        <v>2.8506400616299998E-2</v>
      </c>
      <c r="D14760">
        <v>3.1867618269200003E-2</v>
      </c>
      <c r="E14760">
        <v>7.5426570031199999E-2</v>
      </c>
      <c r="F14760" s="1">
        <v>-1.5841043112499999E-17</v>
      </c>
      <c r="G14760" s="1">
        <v>-2.46483787009E-17</v>
      </c>
      <c r="H14760">
        <f t="shared" si="504"/>
        <v>1.8281599702484387E-3</v>
      </c>
      <c r="J14760">
        <v>-0.76044599999999996</v>
      </c>
      <c r="K14760">
        <v>3.8596799999999999E-4</v>
      </c>
      <c r="L14760" s="1">
        <v>1.32575E-5</v>
      </c>
      <c r="M14760">
        <v>-0.23477400000000001</v>
      </c>
      <c r="N14760">
        <f t="shared" si="505"/>
        <v>1.8054590305422169E-3</v>
      </c>
    </row>
    <row r="14761" spans="1:14" x14ac:dyDescent="0.25">
      <c r="A14761">
        <v>845</v>
      </c>
      <c r="B14761">
        <v>-0.57612548310699996</v>
      </c>
      <c r="C14761">
        <v>2.8506400616299998E-2</v>
      </c>
      <c r="D14761">
        <v>3.1867618269200003E-2</v>
      </c>
      <c r="E14761">
        <v>7.5426570031199999E-2</v>
      </c>
      <c r="F14761" s="1">
        <v>-1.5841043112499999E-17</v>
      </c>
      <c r="G14761" s="1">
        <v>-2.46483787009E-17</v>
      </c>
      <c r="H14761">
        <f t="shared" si="504"/>
        <v>1.8281599702484387E-3</v>
      </c>
      <c r="J14761">
        <v>-0.75670499999999996</v>
      </c>
      <c r="K14761">
        <v>3.8297299999999999E-4</v>
      </c>
      <c r="L14761" s="1">
        <v>1.4010400000000001E-5</v>
      </c>
      <c r="M14761">
        <v>-0.234544</v>
      </c>
      <c r="N14761">
        <f t="shared" si="505"/>
        <v>1.8055795151740257E-3</v>
      </c>
    </row>
    <row r="14762" spans="1:14" x14ac:dyDescent="0.25">
      <c r="A14762">
        <v>845</v>
      </c>
      <c r="B14762">
        <v>-0.57612548310699996</v>
      </c>
      <c r="C14762">
        <v>2.8506400616299998E-2</v>
      </c>
      <c r="D14762">
        <v>3.1867618269200003E-2</v>
      </c>
      <c r="E14762">
        <v>7.5426570031199999E-2</v>
      </c>
      <c r="F14762" s="1">
        <v>-1.5841043112499999E-17</v>
      </c>
      <c r="G14762" s="1">
        <v>-2.46483787009E-17</v>
      </c>
      <c r="H14762">
        <f t="shared" si="504"/>
        <v>1.8281599702484387E-3</v>
      </c>
      <c r="J14762">
        <v>-0.75301700000000005</v>
      </c>
      <c r="K14762">
        <v>3.8002000000000001E-4</v>
      </c>
      <c r="L14762" s="1">
        <v>1.4718E-5</v>
      </c>
      <c r="M14762">
        <v>-0.234316</v>
      </c>
      <c r="N14762">
        <f t="shared" si="505"/>
        <v>1.8057005421325779E-3</v>
      </c>
    </row>
    <row r="14763" spans="1:14" x14ac:dyDescent="0.25">
      <c r="A14763">
        <v>846</v>
      </c>
      <c r="B14763">
        <v>0.74170729579700001</v>
      </c>
      <c r="C14763">
        <v>0.82522228889100002</v>
      </c>
      <c r="D14763">
        <v>-2.70629374557</v>
      </c>
      <c r="E14763">
        <v>0.70498776495000004</v>
      </c>
      <c r="F14763" s="1">
        <v>-1.5841043112499999E-17</v>
      </c>
      <c r="G14763" s="1">
        <v>-2.46483787009E-17</v>
      </c>
      <c r="H14763">
        <f t="shared" si="504"/>
        <v>8.0050176633938008</v>
      </c>
      <c r="J14763">
        <v>0.18487899999999999</v>
      </c>
      <c r="K14763">
        <v>1.0146599999999999</v>
      </c>
      <c r="L14763">
        <v>-1.3119099999999999</v>
      </c>
      <c r="M14763">
        <v>-0.24396699999999999</v>
      </c>
      <c r="N14763">
        <f t="shared" si="505"/>
        <v>1.9801926763000397</v>
      </c>
    </row>
    <row r="14764" spans="1:14" x14ac:dyDescent="0.25">
      <c r="A14764">
        <v>846</v>
      </c>
      <c r="B14764">
        <v>0.74170729579700001</v>
      </c>
      <c r="C14764">
        <v>0.76962461781000002</v>
      </c>
      <c r="D14764">
        <v>-2.5876375467499999</v>
      </c>
      <c r="E14764">
        <v>0.70498776495000004</v>
      </c>
      <c r="F14764">
        <v>0.27819018606700002</v>
      </c>
      <c r="G14764">
        <v>-0.54894383167899996</v>
      </c>
      <c r="H14764">
        <f t="shared" si="504"/>
        <v>7.2881901256895461</v>
      </c>
      <c r="J14764">
        <v>9.3739799999999998E-2</v>
      </c>
      <c r="K14764">
        <v>1.16527</v>
      </c>
      <c r="L14764">
        <v>-2.1490100000000001</v>
      </c>
      <c r="M14764">
        <v>-0.13372300000000001</v>
      </c>
      <c r="N14764">
        <f t="shared" si="505"/>
        <v>0.34892939321619443</v>
      </c>
    </row>
    <row r="14765" spans="1:14" x14ac:dyDescent="0.25">
      <c r="A14765">
        <v>846</v>
      </c>
      <c r="B14765">
        <v>0.74170729579700001</v>
      </c>
      <c r="C14765">
        <v>0.69127231489100005</v>
      </c>
      <c r="D14765">
        <v>-2.4061199181199999</v>
      </c>
      <c r="E14765">
        <v>0.70498776495000004</v>
      </c>
      <c r="F14765">
        <v>0.39204594911899998</v>
      </c>
      <c r="G14765">
        <v>-0.83976213267300004</v>
      </c>
      <c r="H14765">
        <f t="shared" si="504"/>
        <v>6.2672704737085576</v>
      </c>
      <c r="J14765">
        <v>-6.9681000000000007E-2</v>
      </c>
      <c r="K14765">
        <v>0.42523899999999998</v>
      </c>
      <c r="L14765">
        <v>-0.72677800000000004</v>
      </c>
      <c r="M14765">
        <v>-1.0120199999999999</v>
      </c>
      <c r="N14765">
        <f t="shared" si="505"/>
        <v>2.8909630025868549</v>
      </c>
    </row>
    <row r="14766" spans="1:14" x14ac:dyDescent="0.25">
      <c r="A14766">
        <v>846</v>
      </c>
      <c r="B14766">
        <v>0.74170729579700001</v>
      </c>
      <c r="C14766">
        <v>0.35409967794199998</v>
      </c>
      <c r="D14766">
        <v>-1.4423807903600001</v>
      </c>
      <c r="E14766">
        <v>0.70498776495000004</v>
      </c>
      <c r="F14766">
        <v>1.6870871888400001</v>
      </c>
      <c r="G14766">
        <v>-4.4585841683399998</v>
      </c>
      <c r="H14766">
        <f t="shared" si="504"/>
        <v>2.2058489263181666</v>
      </c>
      <c r="J14766">
        <v>0.125307</v>
      </c>
      <c r="K14766">
        <v>0.45004899999999998</v>
      </c>
      <c r="L14766">
        <v>-1.13994</v>
      </c>
      <c r="M14766">
        <v>0.399812</v>
      </c>
      <c r="N14766">
        <f t="shared" si="505"/>
        <v>0.10067670407697137</v>
      </c>
    </row>
    <row r="14767" spans="1:14" x14ac:dyDescent="0.25">
      <c r="A14767">
        <v>846</v>
      </c>
      <c r="B14767">
        <v>0.74170729579700001</v>
      </c>
      <c r="C14767">
        <v>7.9764562238300002E-2</v>
      </c>
      <c r="D14767">
        <v>-0.56602329772000004</v>
      </c>
      <c r="E14767">
        <v>0.70498776495000004</v>
      </c>
      <c r="F14767">
        <v>1.37267146984</v>
      </c>
      <c r="G14767">
        <v>-4.0543270786900001</v>
      </c>
      <c r="H14767">
        <f t="shared" si="504"/>
        <v>0.32674475895089145</v>
      </c>
      <c r="J14767">
        <v>0.105811</v>
      </c>
      <c r="K14767">
        <v>0.42594100000000001</v>
      </c>
      <c r="L14767">
        <v>-1.0520400000000001</v>
      </c>
      <c r="M14767">
        <v>0.298508</v>
      </c>
      <c r="N14767">
        <f t="shared" si="505"/>
        <v>0.35605036095650638</v>
      </c>
    </row>
    <row r="14768" spans="1:14" x14ac:dyDescent="0.25">
      <c r="A14768">
        <v>846</v>
      </c>
      <c r="B14768">
        <v>0.74170729579700001</v>
      </c>
      <c r="C14768">
        <v>-1.46332898307E-3</v>
      </c>
      <c r="D14768">
        <v>-0.25248713884599999</v>
      </c>
      <c r="E14768">
        <v>0.70498776495000004</v>
      </c>
      <c r="F14768">
        <v>0.406434329594</v>
      </c>
      <c r="G14768">
        <v>-1.4505246429100001</v>
      </c>
      <c r="H14768">
        <f t="shared" si="504"/>
        <v>6.3751896614351974E-2</v>
      </c>
      <c r="J14768">
        <v>0.14163300000000001</v>
      </c>
      <c r="K14768">
        <v>0.195382</v>
      </c>
      <c r="L14768">
        <v>-0.56913899999999995</v>
      </c>
      <c r="M14768">
        <v>3.11706E-2</v>
      </c>
      <c r="N14768">
        <f t="shared" si="505"/>
        <v>0.13901648471474512</v>
      </c>
    </row>
    <row r="14769" spans="1:14" x14ac:dyDescent="0.25">
      <c r="A14769">
        <v>846</v>
      </c>
      <c r="B14769">
        <v>0.74170729579700001</v>
      </c>
      <c r="C14769" s="1">
        <v>-1.5745579852100001E-16</v>
      </c>
      <c r="D14769">
        <v>-0.254940946153</v>
      </c>
      <c r="E14769">
        <v>0.70498776495000004</v>
      </c>
      <c r="F14769">
        <v>-7.3219570921300003E-3</v>
      </c>
      <c r="G14769">
        <v>1.13521450978E-2</v>
      </c>
      <c r="H14769">
        <f t="shared" si="504"/>
        <v>6.4994886025386847E-2</v>
      </c>
      <c r="J14769">
        <v>0.388789</v>
      </c>
      <c r="K14769">
        <v>-5.9435299999999998E-3</v>
      </c>
      <c r="L14769">
        <v>4.0055500000000001E-2</v>
      </c>
      <c r="M14769">
        <v>0.31131199999999998</v>
      </c>
      <c r="N14769">
        <f t="shared" si="505"/>
        <v>8.7058228791760742E-2</v>
      </c>
    </row>
    <row r="14770" spans="1:14" x14ac:dyDescent="0.25">
      <c r="A14770">
        <v>846</v>
      </c>
      <c r="B14770">
        <v>0.74170729579700001</v>
      </c>
      <c r="C14770" s="1">
        <v>-1.5745579852100001E-16</v>
      </c>
      <c r="D14770">
        <v>-0.254940946153</v>
      </c>
      <c r="E14770">
        <v>0.70498776495000004</v>
      </c>
      <c r="F14770" s="1">
        <v>-1.5841043112499999E-17</v>
      </c>
      <c r="G14770" s="1">
        <v>-2.46483787009E-17</v>
      </c>
      <c r="H14770">
        <f t="shared" si="504"/>
        <v>6.4994886025386847E-2</v>
      </c>
      <c r="J14770">
        <v>0.91044000000000003</v>
      </c>
      <c r="K14770" s="1">
        <v>-9.0515599999999998E-5</v>
      </c>
      <c r="L14770">
        <v>-1.06901E-4</v>
      </c>
      <c r="M14770">
        <v>4.0671499999999999E-2</v>
      </c>
      <c r="N14770">
        <f t="shared" si="505"/>
        <v>6.494039876211509E-2</v>
      </c>
    </row>
    <row r="14771" spans="1:14" x14ac:dyDescent="0.25">
      <c r="A14771">
        <v>846</v>
      </c>
      <c r="B14771">
        <v>0.74170729579700001</v>
      </c>
      <c r="C14771" s="1">
        <v>-1.5745579852100001E-16</v>
      </c>
      <c r="D14771">
        <v>-0.254940946153</v>
      </c>
      <c r="E14771">
        <v>0.70498776495000004</v>
      </c>
      <c r="F14771" s="1">
        <v>-1.5841043112499999E-17</v>
      </c>
      <c r="G14771" s="1">
        <v>-2.46483787009E-17</v>
      </c>
      <c r="H14771">
        <f t="shared" si="504"/>
        <v>6.4994886025386847E-2</v>
      </c>
      <c r="J14771">
        <v>0.91156400000000004</v>
      </c>
      <c r="K14771">
        <v>-1.20371E-4</v>
      </c>
      <c r="L14771" s="1">
        <v>-7.3117500000000006E-5</v>
      </c>
      <c r="M14771">
        <v>4.0496999999999998E-2</v>
      </c>
      <c r="N14771">
        <f t="shared" si="505"/>
        <v>6.4957624571472611E-2</v>
      </c>
    </row>
    <row r="14772" spans="1:14" x14ac:dyDescent="0.25">
      <c r="A14772">
        <v>846</v>
      </c>
      <c r="B14772">
        <v>0.74170729579700001</v>
      </c>
      <c r="C14772" s="1">
        <v>-1.5745579852100001E-16</v>
      </c>
      <c r="D14772">
        <v>-0.254940946153</v>
      </c>
      <c r="E14772">
        <v>0.70498776495000004</v>
      </c>
      <c r="F14772" s="1">
        <v>-1.5841043112499999E-17</v>
      </c>
      <c r="G14772" s="1">
        <v>-2.46483787009E-17</v>
      </c>
      <c r="H14772">
        <f t="shared" si="504"/>
        <v>6.4994886025386847E-2</v>
      </c>
      <c r="J14772">
        <v>0.91204799999999997</v>
      </c>
      <c r="K14772">
        <v>-1.2039700000000001E-4</v>
      </c>
      <c r="L14772" s="1">
        <v>-7.2637200000000003E-5</v>
      </c>
      <c r="M14772">
        <v>4.0615999999999999E-2</v>
      </c>
      <c r="N14772">
        <f t="shared" si="505"/>
        <v>6.4957869403999474E-2</v>
      </c>
    </row>
    <row r="14773" spans="1:14" x14ac:dyDescent="0.25">
      <c r="A14773">
        <v>846</v>
      </c>
      <c r="B14773">
        <v>0.74170729579700001</v>
      </c>
      <c r="C14773" s="1">
        <v>-1.5745579852100001E-16</v>
      </c>
      <c r="D14773">
        <v>-0.254940946153</v>
      </c>
      <c r="E14773">
        <v>0.70498776495000004</v>
      </c>
      <c r="F14773" s="1">
        <v>-1.5841043112499999E-17</v>
      </c>
      <c r="G14773" s="1">
        <v>-2.46483787009E-17</v>
      </c>
      <c r="H14773">
        <f t="shared" si="504"/>
        <v>6.4994886025386847E-2</v>
      </c>
      <c r="J14773">
        <v>0.91252999999999995</v>
      </c>
      <c r="K14773">
        <v>-1.20352E-4</v>
      </c>
      <c r="L14773" s="1">
        <v>-7.2746700000000006E-5</v>
      </c>
      <c r="M14773">
        <v>4.0735E-2</v>
      </c>
      <c r="N14773">
        <f t="shared" si="505"/>
        <v>6.4957813577018089E-2</v>
      </c>
    </row>
    <row r="14774" spans="1:14" x14ac:dyDescent="0.25">
      <c r="A14774">
        <v>847</v>
      </c>
      <c r="B14774">
        <v>0.74170729579700001</v>
      </c>
      <c r="C14774">
        <v>-0.82522228889100002</v>
      </c>
      <c r="D14774">
        <v>2.70629374557</v>
      </c>
      <c r="E14774">
        <v>0.70498776495000004</v>
      </c>
      <c r="F14774" s="1">
        <v>-1.5841043112499999E-17</v>
      </c>
      <c r="G14774" s="1">
        <v>-2.46483787009E-17</v>
      </c>
      <c r="H14774">
        <f t="shared" si="504"/>
        <v>8.0050176633938008</v>
      </c>
      <c r="J14774">
        <v>0.18487899999999999</v>
      </c>
      <c r="K14774">
        <v>1.0146599999999999</v>
      </c>
      <c r="L14774">
        <v>-1.3119099999999999</v>
      </c>
      <c r="M14774">
        <v>-0.24396699999999999</v>
      </c>
      <c r="N14774">
        <f t="shared" si="505"/>
        <v>19.53112817788756</v>
      </c>
    </row>
    <row r="14775" spans="1:14" x14ac:dyDescent="0.25">
      <c r="A14775">
        <v>847</v>
      </c>
      <c r="B14775">
        <v>0.74170729579700001</v>
      </c>
      <c r="C14775">
        <v>-0.76962461781000002</v>
      </c>
      <c r="D14775">
        <v>2.5876375467499999</v>
      </c>
      <c r="E14775">
        <v>0.70498776495000004</v>
      </c>
      <c r="F14775">
        <v>-0.27819018606700002</v>
      </c>
      <c r="G14775">
        <v>0.54894383167899996</v>
      </c>
      <c r="H14775">
        <f t="shared" si="504"/>
        <v>7.2881901256895461</v>
      </c>
      <c r="J14775">
        <v>2.8519300000000001E-2</v>
      </c>
      <c r="K14775">
        <v>-0.57125000000000004</v>
      </c>
      <c r="L14775">
        <v>1.12382</v>
      </c>
      <c r="M14775">
        <v>-0.85764899999999999</v>
      </c>
      <c r="N14775">
        <f t="shared" si="505"/>
        <v>2.1821142991644518</v>
      </c>
    </row>
    <row r="14776" spans="1:14" x14ac:dyDescent="0.25">
      <c r="A14776">
        <v>847</v>
      </c>
      <c r="B14776">
        <v>0.74170729579700001</v>
      </c>
      <c r="C14776">
        <v>-0.69127231489100005</v>
      </c>
      <c r="D14776">
        <v>2.4061199181199999</v>
      </c>
      <c r="E14776">
        <v>0.70498776495000004</v>
      </c>
      <c r="F14776">
        <v>-0.39204594911899998</v>
      </c>
      <c r="G14776">
        <v>0.83976213267300004</v>
      </c>
      <c r="H14776">
        <f t="shared" si="504"/>
        <v>6.2672704737085576</v>
      </c>
      <c r="J14776">
        <v>0.117065</v>
      </c>
      <c r="K14776">
        <v>-0.51274299999999995</v>
      </c>
      <c r="L14776">
        <v>1.12025</v>
      </c>
      <c r="M14776">
        <v>-0.79636899999999999</v>
      </c>
      <c r="N14776">
        <f t="shared" si="505"/>
        <v>1.6853341626013854</v>
      </c>
    </row>
    <row r="14777" spans="1:14" x14ac:dyDescent="0.25">
      <c r="A14777">
        <v>847</v>
      </c>
      <c r="B14777">
        <v>0.74170729579700001</v>
      </c>
      <c r="C14777">
        <v>-0.35409967794199998</v>
      </c>
      <c r="D14777">
        <v>1.4423807903600001</v>
      </c>
      <c r="E14777">
        <v>0.70498776495000004</v>
      </c>
      <c r="F14777">
        <v>-1.6870871888400001</v>
      </c>
      <c r="G14777">
        <v>4.4585841683399998</v>
      </c>
      <c r="H14777">
        <f t="shared" si="504"/>
        <v>2.2058489263181666</v>
      </c>
      <c r="J14777">
        <v>-0.106846</v>
      </c>
      <c r="K14777">
        <v>-0.49279000000000001</v>
      </c>
      <c r="L14777">
        <v>1.1956500000000001</v>
      </c>
      <c r="M14777">
        <v>-4.9276100000000003E-2</v>
      </c>
      <c r="N14777">
        <f t="shared" si="505"/>
        <v>8.0111088344222037E-2</v>
      </c>
    </row>
    <row r="14778" spans="1:14" x14ac:dyDescent="0.25">
      <c r="A14778">
        <v>847</v>
      </c>
      <c r="B14778">
        <v>0.74170729579700001</v>
      </c>
      <c r="C14778">
        <v>-7.9764562238300002E-2</v>
      </c>
      <c r="D14778">
        <v>0.56602329772000004</v>
      </c>
      <c r="E14778">
        <v>0.70498776495000004</v>
      </c>
      <c r="F14778">
        <v>-1.37267146984</v>
      </c>
      <c r="G14778">
        <v>4.0543270786900001</v>
      </c>
      <c r="H14778">
        <f t="shared" si="504"/>
        <v>0.32674475895089145</v>
      </c>
      <c r="J14778">
        <v>-7.8240599999999993E-2</v>
      </c>
      <c r="K14778">
        <v>-0.431224</v>
      </c>
      <c r="L14778">
        <v>1.19835</v>
      </c>
      <c r="M14778">
        <v>-0.17882200000000001</v>
      </c>
      <c r="N14778">
        <f t="shared" si="505"/>
        <v>0.52336079480806996</v>
      </c>
    </row>
    <row r="14779" spans="1:14" x14ac:dyDescent="0.25">
      <c r="A14779">
        <v>847</v>
      </c>
      <c r="B14779">
        <v>0.74170729579700001</v>
      </c>
      <c r="C14779">
        <v>1.46332898307E-3</v>
      </c>
      <c r="D14779">
        <v>0.25248713884599999</v>
      </c>
      <c r="E14779">
        <v>0.70498776495000004</v>
      </c>
      <c r="F14779">
        <v>-0.406434329594</v>
      </c>
      <c r="G14779">
        <v>1.4505246429100001</v>
      </c>
      <c r="H14779">
        <f t="shared" si="504"/>
        <v>6.3751896614351974E-2</v>
      </c>
      <c r="J14779">
        <v>0.203481</v>
      </c>
      <c r="K14779">
        <v>-0.29768</v>
      </c>
      <c r="L14779">
        <v>0.95559300000000003</v>
      </c>
      <c r="M14779">
        <v>-0.84861399999999998</v>
      </c>
      <c r="N14779">
        <f t="shared" si="505"/>
        <v>0.5838445832641812</v>
      </c>
    </row>
    <row r="14780" spans="1:14" x14ac:dyDescent="0.25">
      <c r="A14780">
        <v>847</v>
      </c>
      <c r="B14780">
        <v>0.74170729579700001</v>
      </c>
      <c r="C14780" s="1">
        <v>-1.5745579852100001E-16</v>
      </c>
      <c r="D14780">
        <v>0.254940946153</v>
      </c>
      <c r="E14780">
        <v>0.70498776495000004</v>
      </c>
      <c r="F14780">
        <v>7.3219570921300003E-3</v>
      </c>
      <c r="G14780">
        <v>-1.13521450978E-2</v>
      </c>
      <c r="H14780">
        <f t="shared" si="504"/>
        <v>6.4994886025386847E-2</v>
      </c>
      <c r="J14780">
        <v>0.65915900000000005</v>
      </c>
      <c r="K14780">
        <v>-1.19553E-2</v>
      </c>
      <c r="L14780">
        <v>4.5189600000000003E-2</v>
      </c>
      <c r="M14780">
        <v>7.1186799999999995E-2</v>
      </c>
      <c r="N14780">
        <f t="shared" si="505"/>
        <v>4.4138556411085626E-2</v>
      </c>
    </row>
    <row r="14781" spans="1:14" x14ac:dyDescent="0.25">
      <c r="A14781">
        <v>847</v>
      </c>
      <c r="B14781">
        <v>0.74170729579700001</v>
      </c>
      <c r="C14781" s="1">
        <v>-1.5745579852100001E-16</v>
      </c>
      <c r="D14781">
        <v>0.254940946153</v>
      </c>
      <c r="E14781">
        <v>0.70498776495000004</v>
      </c>
      <c r="F14781" s="1">
        <v>-1.5841043112499999E-17</v>
      </c>
      <c r="G14781" s="1">
        <v>-2.46483787009E-17</v>
      </c>
      <c r="H14781">
        <f t="shared" si="504"/>
        <v>6.4994886025386847E-2</v>
      </c>
      <c r="J14781">
        <v>1.0275000000000001</v>
      </c>
      <c r="K14781">
        <v>-1.8414399999999999E-4</v>
      </c>
      <c r="L14781">
        <v>-1.19632E-4</v>
      </c>
      <c r="M14781">
        <v>5.7281499999999999E-2</v>
      </c>
      <c r="N14781">
        <f t="shared" si="505"/>
        <v>6.5055932436755351E-2</v>
      </c>
    </row>
    <row r="14782" spans="1:14" x14ac:dyDescent="0.25">
      <c r="A14782">
        <v>847</v>
      </c>
      <c r="B14782">
        <v>0.74170729579700001</v>
      </c>
      <c r="C14782" s="1">
        <v>-1.5745579852100001E-16</v>
      </c>
      <c r="D14782">
        <v>0.254940946153</v>
      </c>
      <c r="E14782">
        <v>0.70498776495000004</v>
      </c>
      <c r="F14782" s="1">
        <v>-1.5841043112499999E-17</v>
      </c>
      <c r="G14782" s="1">
        <v>-2.46483787009E-17</v>
      </c>
      <c r="H14782">
        <f t="shared" si="504"/>
        <v>6.4994886025386847E-2</v>
      </c>
      <c r="J14782">
        <v>1.0285500000000001</v>
      </c>
      <c r="K14782">
        <v>-1.6688E-4</v>
      </c>
      <c r="L14782" s="1">
        <v>-7.3869199999999994E-5</v>
      </c>
      <c r="M14782">
        <v>5.75062E-2</v>
      </c>
      <c r="N14782">
        <f t="shared" si="505"/>
        <v>6.503258389845909E-2</v>
      </c>
    </row>
    <row r="14783" spans="1:14" x14ac:dyDescent="0.25">
      <c r="A14783">
        <v>847</v>
      </c>
      <c r="B14783">
        <v>0.74170729579700001</v>
      </c>
      <c r="C14783" s="1">
        <v>-1.5745579852100001E-16</v>
      </c>
      <c r="D14783">
        <v>0.254940946153</v>
      </c>
      <c r="E14783">
        <v>0.70498776495000004</v>
      </c>
      <c r="F14783" s="1">
        <v>-1.5841043112499999E-17</v>
      </c>
      <c r="G14783" s="1">
        <v>-2.46483787009E-17</v>
      </c>
      <c r="H14783">
        <f t="shared" si="504"/>
        <v>6.4994886025386847E-2</v>
      </c>
      <c r="J14783">
        <v>1.0295700000000001</v>
      </c>
      <c r="K14783">
        <v>-1.6664499999999999E-4</v>
      </c>
      <c r="L14783" s="1">
        <v>-7.3467500000000001E-5</v>
      </c>
      <c r="M14783">
        <v>5.7759199999999997E-2</v>
      </c>
      <c r="N14783">
        <f t="shared" si="505"/>
        <v>6.5032378941339411E-2</v>
      </c>
    </row>
    <row r="14784" spans="1:14" x14ac:dyDescent="0.25">
      <c r="A14784">
        <v>847</v>
      </c>
      <c r="B14784">
        <v>0.74170729579700001</v>
      </c>
      <c r="C14784" s="1">
        <v>-1.5745579852100001E-16</v>
      </c>
      <c r="D14784">
        <v>0.254940946153</v>
      </c>
      <c r="E14784">
        <v>0.70498776495000004</v>
      </c>
      <c r="F14784" s="1">
        <v>-1.5841043112499999E-17</v>
      </c>
      <c r="G14784" s="1">
        <v>-2.46483787009E-17</v>
      </c>
      <c r="H14784">
        <f t="shared" si="504"/>
        <v>6.4994886025386847E-2</v>
      </c>
      <c r="J14784">
        <v>1.0305899999999999</v>
      </c>
      <c r="K14784">
        <v>-1.6654500000000001E-4</v>
      </c>
      <c r="L14784" s="1">
        <v>-7.3710199999999998E-5</v>
      </c>
      <c r="M14784">
        <v>5.8011600000000003E-2</v>
      </c>
      <c r="N14784">
        <f t="shared" si="505"/>
        <v>6.5032502692075722E-2</v>
      </c>
    </row>
    <row r="14785" spans="1:14" x14ac:dyDescent="0.25">
      <c r="A14785">
        <v>848</v>
      </c>
      <c r="B14785">
        <v>0.74170729579700001</v>
      </c>
      <c r="C14785">
        <v>0.82522228889100002</v>
      </c>
      <c r="D14785">
        <v>2.70629374557</v>
      </c>
      <c r="E14785">
        <v>0.70498776495000004</v>
      </c>
      <c r="F14785" s="1">
        <v>-1.5841043112499999E-17</v>
      </c>
      <c r="G14785" s="1">
        <v>-2.46483787009E-17</v>
      </c>
      <c r="H14785">
        <f t="shared" si="504"/>
        <v>8.0050176633938008</v>
      </c>
      <c r="J14785">
        <v>0.18487899999999999</v>
      </c>
      <c r="K14785">
        <v>1.0146599999999999</v>
      </c>
      <c r="L14785">
        <v>-1.3119099999999999</v>
      </c>
      <c r="M14785">
        <v>-0.24396699999999999</v>
      </c>
      <c r="N14785">
        <f t="shared" si="505"/>
        <v>16.181847987302994</v>
      </c>
    </row>
    <row r="14786" spans="1:14" x14ac:dyDescent="0.25">
      <c r="A14786">
        <v>848</v>
      </c>
      <c r="B14786">
        <v>0.74170729579700001</v>
      </c>
      <c r="C14786">
        <v>0.76962461781000002</v>
      </c>
      <c r="D14786">
        <v>2.5876375467499999</v>
      </c>
      <c r="E14786">
        <v>0.70498776495000004</v>
      </c>
      <c r="F14786">
        <v>0.27819018606700002</v>
      </c>
      <c r="G14786">
        <v>0.54894383167899996</v>
      </c>
      <c r="H14786">
        <f t="shared" si="504"/>
        <v>7.2881901256895461</v>
      </c>
      <c r="J14786">
        <v>0.10703699999999999</v>
      </c>
      <c r="K14786">
        <v>0.53151700000000002</v>
      </c>
      <c r="L14786">
        <v>0.70411100000000004</v>
      </c>
      <c r="M14786">
        <v>-1.1913100000000001</v>
      </c>
      <c r="N14786">
        <f t="shared" si="505"/>
        <v>3.604367489971132</v>
      </c>
    </row>
    <row r="14787" spans="1:14" x14ac:dyDescent="0.25">
      <c r="A14787">
        <v>848</v>
      </c>
      <c r="B14787">
        <v>0.74170729579700001</v>
      </c>
      <c r="C14787">
        <v>0.69127231489100005</v>
      </c>
      <c r="D14787">
        <v>2.4061199181199999</v>
      </c>
      <c r="E14787">
        <v>0.70498776495000004</v>
      </c>
      <c r="F14787">
        <v>0.39204594911899998</v>
      </c>
      <c r="G14787">
        <v>0.83976213267300004</v>
      </c>
      <c r="H14787">
        <f t="shared" ref="H14787:H14850" si="506">C14787^2+D14787^2</f>
        <v>6.2672704737085576</v>
      </c>
      <c r="J14787">
        <v>8.0696299999999995E-3</v>
      </c>
      <c r="K14787">
        <v>0.72594400000000003</v>
      </c>
      <c r="L14787">
        <v>1.3058000000000001</v>
      </c>
      <c r="M14787">
        <v>-0.64992000000000005</v>
      </c>
      <c r="N14787">
        <f t="shared" ref="N14787:N14850" si="507">(K14787-C14787)^2+(L14787-D14787)^2</f>
        <v>1.2119060479599009</v>
      </c>
    </row>
    <row r="14788" spans="1:14" x14ac:dyDescent="0.25">
      <c r="A14788">
        <v>848</v>
      </c>
      <c r="B14788">
        <v>0.74170729579700001</v>
      </c>
      <c r="C14788">
        <v>0.35409967794199998</v>
      </c>
      <c r="D14788">
        <v>1.4423807903600001</v>
      </c>
      <c r="E14788">
        <v>0.70498776495000004</v>
      </c>
      <c r="F14788">
        <v>1.6870871888400001</v>
      </c>
      <c r="G14788">
        <v>4.4585841683399998</v>
      </c>
      <c r="H14788">
        <f t="shared" si="506"/>
        <v>2.2058489263181666</v>
      </c>
      <c r="J14788">
        <v>0.23617199999999999</v>
      </c>
      <c r="K14788">
        <v>0.51588000000000001</v>
      </c>
      <c r="L14788">
        <v>1.1160399999999999</v>
      </c>
      <c r="M14788">
        <v>4.6806199999999999E-2</v>
      </c>
      <c r="N14788">
        <f t="shared" si="507"/>
        <v>0.13267118405797981</v>
      </c>
    </row>
    <row r="14789" spans="1:14" x14ac:dyDescent="0.25">
      <c r="A14789">
        <v>848</v>
      </c>
      <c r="B14789">
        <v>0.74170729579700001</v>
      </c>
      <c r="C14789">
        <v>7.9764562238300002E-2</v>
      </c>
      <c r="D14789">
        <v>0.56602329772000004</v>
      </c>
      <c r="E14789">
        <v>0.70498776495000004</v>
      </c>
      <c r="F14789">
        <v>1.37267146984</v>
      </c>
      <c r="G14789">
        <v>4.0543270786900001</v>
      </c>
      <c r="H14789">
        <f t="shared" si="506"/>
        <v>0.32674475895089145</v>
      </c>
      <c r="J14789">
        <v>0.24126</v>
      </c>
      <c r="K14789">
        <v>0.45394299999999999</v>
      </c>
      <c r="L14789">
        <v>1.19329</v>
      </c>
      <c r="M14789">
        <v>3.2950700000000002E-3</v>
      </c>
      <c r="N14789">
        <f t="shared" si="507"/>
        <v>0.53347301907501243</v>
      </c>
    </row>
    <row r="14790" spans="1:14" x14ac:dyDescent="0.25">
      <c r="A14790">
        <v>848</v>
      </c>
      <c r="B14790">
        <v>0.74170729579700001</v>
      </c>
      <c r="C14790">
        <v>-1.46332898307E-3</v>
      </c>
      <c r="D14790">
        <v>0.25248713884599999</v>
      </c>
      <c r="E14790">
        <v>0.70498776495000004</v>
      </c>
      <c r="F14790">
        <v>0.406434329594</v>
      </c>
      <c r="G14790">
        <v>1.4505246429100001</v>
      </c>
      <c r="H14790">
        <f t="shared" si="506"/>
        <v>6.3751896614351974E-2</v>
      </c>
      <c r="J14790">
        <v>0.251197</v>
      </c>
      <c r="K14790">
        <v>0.31641000000000002</v>
      </c>
      <c r="L14790">
        <v>1.1958599999999999</v>
      </c>
      <c r="M14790">
        <v>-0.428983</v>
      </c>
      <c r="N14790">
        <f t="shared" si="507"/>
        <v>0.99099580844066315</v>
      </c>
    </row>
    <row r="14791" spans="1:14" x14ac:dyDescent="0.25">
      <c r="A14791">
        <v>848</v>
      </c>
      <c r="B14791">
        <v>0.74170729579700001</v>
      </c>
      <c r="C14791" s="1">
        <v>-1.5745579852100001E-16</v>
      </c>
      <c r="D14791">
        <v>0.254940946153</v>
      </c>
      <c r="E14791">
        <v>0.70498776495000004</v>
      </c>
      <c r="F14791">
        <v>-7.3219570921300003E-3</v>
      </c>
      <c r="G14791">
        <v>-1.13521450978E-2</v>
      </c>
      <c r="H14791">
        <f t="shared" si="506"/>
        <v>6.4994886025386847E-2</v>
      </c>
      <c r="J14791">
        <v>0.47024899999999997</v>
      </c>
      <c r="K14791">
        <v>6.2930199999999999E-3</v>
      </c>
      <c r="L14791">
        <v>3.3390299999999998E-2</v>
      </c>
      <c r="M14791">
        <v>0.128104</v>
      </c>
      <c r="N14791">
        <f t="shared" si="507"/>
        <v>4.9124290911532226E-2</v>
      </c>
    </row>
    <row r="14792" spans="1:14" x14ac:dyDescent="0.25">
      <c r="A14792">
        <v>848</v>
      </c>
      <c r="B14792">
        <v>0.74170729579700001</v>
      </c>
      <c r="C14792" s="1">
        <v>-1.5745579852100001E-16</v>
      </c>
      <c r="D14792">
        <v>0.254940946153</v>
      </c>
      <c r="E14792">
        <v>0.70498776495000004</v>
      </c>
      <c r="F14792" s="1">
        <v>-1.5841043112499999E-17</v>
      </c>
      <c r="G14792" s="1">
        <v>-2.46483787009E-17</v>
      </c>
      <c r="H14792">
        <f t="shared" si="506"/>
        <v>6.4994886025386847E-2</v>
      </c>
      <c r="J14792">
        <v>1.0266900000000001</v>
      </c>
      <c r="K14792">
        <v>-1.10239E-4</v>
      </c>
      <c r="L14792">
        <v>-1.2734700000000001E-4</v>
      </c>
      <c r="M14792">
        <v>6.39816E-2</v>
      </c>
      <c r="N14792">
        <f t="shared" si="507"/>
        <v>6.5059846324621862E-2</v>
      </c>
    </row>
    <row r="14793" spans="1:14" x14ac:dyDescent="0.25">
      <c r="A14793">
        <v>848</v>
      </c>
      <c r="B14793">
        <v>0.74170729579700001</v>
      </c>
      <c r="C14793" s="1">
        <v>-1.5745579852100001E-16</v>
      </c>
      <c r="D14793">
        <v>0.254940946153</v>
      </c>
      <c r="E14793">
        <v>0.70498776495000004</v>
      </c>
      <c r="F14793" s="1">
        <v>-1.5841043112499999E-17</v>
      </c>
      <c r="G14793" s="1">
        <v>-2.46483787009E-17</v>
      </c>
      <c r="H14793">
        <f t="shared" si="506"/>
        <v>6.4994886025386847E-2</v>
      </c>
      <c r="J14793">
        <v>1.0274000000000001</v>
      </c>
      <c r="K14793">
        <v>-1.3394000000000001E-4</v>
      </c>
      <c r="L14793" s="1">
        <v>-8.9627800000000003E-5</v>
      </c>
      <c r="M14793">
        <v>6.4023300000000005E-2</v>
      </c>
      <c r="N14793">
        <f t="shared" si="507"/>
        <v>6.5040611590720207E-2</v>
      </c>
    </row>
    <row r="14794" spans="1:14" x14ac:dyDescent="0.25">
      <c r="A14794">
        <v>848</v>
      </c>
      <c r="B14794">
        <v>0.74170729579700001</v>
      </c>
      <c r="C14794" s="1">
        <v>-1.5745579852100001E-16</v>
      </c>
      <c r="D14794">
        <v>0.254940946153</v>
      </c>
      <c r="E14794">
        <v>0.70498776495000004</v>
      </c>
      <c r="F14794" s="1">
        <v>-1.5841043112499999E-17</v>
      </c>
      <c r="G14794" s="1">
        <v>-2.46483787009E-17</v>
      </c>
      <c r="H14794">
        <f t="shared" si="506"/>
        <v>6.4994886025386847E-2</v>
      </c>
      <c r="J14794">
        <v>1.02786</v>
      </c>
      <c r="K14794">
        <v>-1.33972E-4</v>
      </c>
      <c r="L14794" s="1">
        <v>-8.9080900000000003E-5</v>
      </c>
      <c r="M14794">
        <v>6.4134999999999998E-2</v>
      </c>
      <c r="N14794">
        <f t="shared" si="507"/>
        <v>6.5040332647150687E-2</v>
      </c>
    </row>
    <row r="14795" spans="1:14" x14ac:dyDescent="0.25">
      <c r="A14795">
        <v>848</v>
      </c>
      <c r="B14795">
        <v>0.74170729579700001</v>
      </c>
      <c r="C14795" s="1">
        <v>-1.5745579852100001E-16</v>
      </c>
      <c r="D14795">
        <v>0.254940946153</v>
      </c>
      <c r="E14795">
        <v>0.70498776495000004</v>
      </c>
      <c r="F14795" s="1">
        <v>-1.5841043112499999E-17</v>
      </c>
      <c r="G14795" s="1">
        <v>-2.46483787009E-17</v>
      </c>
      <c r="H14795">
        <f t="shared" si="506"/>
        <v>6.4994886025386847E-2</v>
      </c>
      <c r="J14795">
        <v>1.0283199999999999</v>
      </c>
      <c r="K14795">
        <v>-1.3393500000000001E-4</v>
      </c>
      <c r="L14795" s="1">
        <v>-8.9180900000000005E-5</v>
      </c>
      <c r="M14795">
        <v>6.4246700000000004E-2</v>
      </c>
      <c r="N14795">
        <f t="shared" si="507"/>
        <v>6.5040383643253541E-2</v>
      </c>
    </row>
    <row r="14796" spans="1:14" x14ac:dyDescent="0.25">
      <c r="A14796">
        <v>849</v>
      </c>
      <c r="B14796">
        <v>2.0068267635499999</v>
      </c>
      <c r="C14796">
        <v>-0.22031646699499999</v>
      </c>
      <c r="D14796">
        <v>2.8073140941100001</v>
      </c>
      <c r="E14796">
        <v>-0.41266876012600001</v>
      </c>
      <c r="F14796" s="1">
        <v>-1.5841043112499999E-17</v>
      </c>
      <c r="G14796" s="1">
        <v>-2.46483787009E-17</v>
      </c>
      <c r="H14796">
        <f t="shared" si="506"/>
        <v>7.9295517686178094</v>
      </c>
      <c r="J14796">
        <v>0.18487899999999999</v>
      </c>
      <c r="K14796">
        <v>1.0146599999999999</v>
      </c>
      <c r="L14796">
        <v>-1.3119099999999999</v>
      </c>
      <c r="M14796">
        <v>-0.24396699999999999</v>
      </c>
      <c r="N14796">
        <f t="shared" si="507"/>
        <v>18.493174011527799</v>
      </c>
    </row>
    <row r="14797" spans="1:14" x14ac:dyDescent="0.25">
      <c r="A14797">
        <v>849</v>
      </c>
      <c r="B14797">
        <v>2.0068267635499999</v>
      </c>
      <c r="C14797">
        <v>-0.22031646699499999</v>
      </c>
      <c r="D14797">
        <v>2.6916655470399999</v>
      </c>
      <c r="E14797">
        <v>-0.41266876012600001</v>
      </c>
      <c r="F14797" s="1">
        <v>-1.5841043112499999E-17</v>
      </c>
      <c r="G14797">
        <v>0.53502941432499995</v>
      </c>
      <c r="H14797">
        <f t="shared" si="506"/>
        <v>7.2936027627513011</v>
      </c>
      <c r="J14797">
        <v>0.16895499999999999</v>
      </c>
      <c r="K14797">
        <v>-0.20066200000000001</v>
      </c>
      <c r="L14797">
        <v>0.583345</v>
      </c>
      <c r="M14797">
        <v>-1.0969100000000001</v>
      </c>
      <c r="N14797">
        <f t="shared" si="507"/>
        <v>4.4454018271439022</v>
      </c>
    </row>
    <row r="14798" spans="1:14" x14ac:dyDescent="0.25">
      <c r="A14798">
        <v>849</v>
      </c>
      <c r="B14798">
        <v>2.0068267635499999</v>
      </c>
      <c r="C14798">
        <v>-0.197155097025</v>
      </c>
      <c r="D14798">
        <v>2.0454803303300002</v>
      </c>
      <c r="E14798">
        <v>-0.41266876012600001</v>
      </c>
      <c r="F14798">
        <v>-0.115890930255</v>
      </c>
      <c r="G14798">
        <v>2.9894720407499999</v>
      </c>
      <c r="H14798">
        <f t="shared" si="506"/>
        <v>4.2228599140498639</v>
      </c>
      <c r="J14798">
        <v>0.13503100000000001</v>
      </c>
      <c r="K14798">
        <v>-2.06018E-2</v>
      </c>
      <c r="L14798">
        <v>1.46319</v>
      </c>
      <c r="M14798">
        <v>-0.238093</v>
      </c>
      <c r="N14798">
        <f t="shared" si="507"/>
        <v>0.37023309548621863</v>
      </c>
    </row>
    <row r="14799" spans="1:14" x14ac:dyDescent="0.25">
      <c r="A14799">
        <v>849</v>
      </c>
      <c r="B14799">
        <v>2.0068267635499999</v>
      </c>
      <c r="C14799">
        <v>-0.15165602495800001</v>
      </c>
      <c r="D14799">
        <v>1.47607134989</v>
      </c>
      <c r="E14799">
        <v>-0.41266876012600001</v>
      </c>
      <c r="F14799">
        <v>-0.227660531065</v>
      </c>
      <c r="G14799">
        <v>2.6342791242499999</v>
      </c>
      <c r="H14799">
        <f t="shared" si="506"/>
        <v>2.2017861798721485</v>
      </c>
      <c r="J14799">
        <v>0.12350700000000001</v>
      </c>
      <c r="K14799">
        <v>-8.8504700000000006E-2</v>
      </c>
      <c r="L14799">
        <v>1.37717</v>
      </c>
      <c r="M14799">
        <v>-0.39621000000000001</v>
      </c>
      <c r="N14799">
        <f t="shared" si="507"/>
        <v>1.3769566854015116E-2</v>
      </c>
    </row>
    <row r="14800" spans="1:14" x14ac:dyDescent="0.25">
      <c r="A14800">
        <v>849</v>
      </c>
      <c r="B14800">
        <v>2.0068267635499999</v>
      </c>
      <c r="C14800">
        <v>-9.9854050408399994E-2</v>
      </c>
      <c r="D14800">
        <v>1.1471144633499999</v>
      </c>
      <c r="E14800">
        <v>-0.41266876012600001</v>
      </c>
      <c r="F14800">
        <v>-0.259197924272</v>
      </c>
      <c r="G14800">
        <v>1.5218661608299999</v>
      </c>
      <c r="H14800">
        <f t="shared" si="506"/>
        <v>1.3258424234097217</v>
      </c>
      <c r="J14800">
        <v>0.191354</v>
      </c>
      <c r="K14800">
        <v>-0.202547</v>
      </c>
      <c r="L14800">
        <v>1.0692900000000001</v>
      </c>
      <c r="M14800">
        <v>-0.78714099999999998</v>
      </c>
      <c r="N14800">
        <f t="shared" si="507"/>
        <v>1.6602488991538364E-2</v>
      </c>
    </row>
    <row r="14801" spans="1:14" x14ac:dyDescent="0.25">
      <c r="A14801">
        <v>849</v>
      </c>
      <c r="B14801">
        <v>2.0068267635499999</v>
      </c>
      <c r="C14801">
        <v>-6.79854108318E-2</v>
      </c>
      <c r="D14801">
        <v>0.98986406390500004</v>
      </c>
      <c r="E14801">
        <v>-0.41266876012600001</v>
      </c>
      <c r="F14801">
        <v>-0.15945888741700001</v>
      </c>
      <c r="G14801">
        <v>0.72749369742600001</v>
      </c>
      <c r="H14801">
        <f t="shared" si="506"/>
        <v>0.98445288109649065</v>
      </c>
      <c r="J14801">
        <v>-0.35457300000000003</v>
      </c>
      <c r="K14801">
        <v>-0.15276000000000001</v>
      </c>
      <c r="L14801">
        <v>0.567411</v>
      </c>
      <c r="M14801">
        <v>-0.64890199999999998</v>
      </c>
      <c r="N14801">
        <f t="shared" si="507"/>
        <v>0.18565332217135913</v>
      </c>
    </row>
    <row r="14802" spans="1:14" x14ac:dyDescent="0.25">
      <c r="A14802">
        <v>849</v>
      </c>
      <c r="B14802">
        <v>2.0068267635499999</v>
      </c>
      <c r="C14802">
        <v>-5.8780196835599999E-2</v>
      </c>
      <c r="D14802">
        <v>0.94922639023300004</v>
      </c>
      <c r="E14802">
        <v>-0.41266876012600001</v>
      </c>
      <c r="F14802">
        <v>-4.6059486748199999E-2</v>
      </c>
      <c r="G14802">
        <v>0.188003665362</v>
      </c>
      <c r="H14802">
        <f t="shared" si="506"/>
        <v>0.90448585145480354</v>
      </c>
      <c r="J14802">
        <v>-0.61858599999999997</v>
      </c>
      <c r="K14802">
        <v>-4.6549500000000001E-2</v>
      </c>
      <c r="L14802">
        <v>0.20122000000000001</v>
      </c>
      <c r="M14802">
        <v>-0.45592199999999999</v>
      </c>
      <c r="N14802">
        <f t="shared" si="507"/>
        <v>0.55966314977448761</v>
      </c>
    </row>
    <row r="14803" spans="1:14" x14ac:dyDescent="0.25">
      <c r="A14803">
        <v>849</v>
      </c>
      <c r="B14803">
        <v>2.0068267635499999</v>
      </c>
      <c r="C14803">
        <v>-5.2956317496299997E-2</v>
      </c>
      <c r="D14803">
        <v>0.93329255737299999</v>
      </c>
      <c r="E14803">
        <v>-0.41266876012600001</v>
      </c>
      <c r="F14803">
        <v>-2.91405385429E-2</v>
      </c>
      <c r="G14803">
        <v>7.3715316608000001E-2</v>
      </c>
      <c r="H14803">
        <f t="shared" si="506"/>
        <v>0.87383936921060335</v>
      </c>
      <c r="J14803">
        <v>-0.73253699999999999</v>
      </c>
      <c r="K14803">
        <v>-1.9133500000000001E-2</v>
      </c>
      <c r="L14803">
        <v>5.7402599999999998E-2</v>
      </c>
      <c r="M14803">
        <v>-0.58747799999999994</v>
      </c>
      <c r="N14803">
        <f t="shared" si="507"/>
        <v>0.76832720041026381</v>
      </c>
    </row>
    <row r="14804" spans="1:14" x14ac:dyDescent="0.25">
      <c r="A14804">
        <v>849</v>
      </c>
      <c r="B14804">
        <v>2.0068267635499999</v>
      </c>
      <c r="C14804">
        <v>-3.8008534155099999E-2</v>
      </c>
      <c r="D14804">
        <v>0.90822712067099998</v>
      </c>
      <c r="E14804">
        <v>-0.41266876012600001</v>
      </c>
      <c r="F14804">
        <v>-7.4793180148400001E-2</v>
      </c>
      <c r="G14804">
        <v>0.11596121401499999</v>
      </c>
      <c r="H14804">
        <f t="shared" si="506"/>
        <v>0.82632115139095452</v>
      </c>
      <c r="J14804">
        <v>-0.84294199999999997</v>
      </c>
      <c r="K14804">
        <v>-4.2801199999999998E-2</v>
      </c>
      <c r="L14804">
        <v>6.5693600000000005E-2</v>
      </c>
      <c r="M14804">
        <v>-0.71737099999999998</v>
      </c>
      <c r="N14804">
        <f t="shared" si="507"/>
        <v>0.70988570310017118</v>
      </c>
    </row>
    <row r="14805" spans="1:14" x14ac:dyDescent="0.25">
      <c r="A14805">
        <v>849</v>
      </c>
      <c r="B14805">
        <v>2.0068267635499999</v>
      </c>
      <c r="C14805">
        <v>-3.8008534155099999E-2</v>
      </c>
      <c r="D14805">
        <v>0.90822712067099998</v>
      </c>
      <c r="E14805">
        <v>-0.41266876012600001</v>
      </c>
      <c r="F14805" s="1">
        <v>-1.5841043112499999E-17</v>
      </c>
      <c r="G14805" s="1">
        <v>-2.46483787009E-17</v>
      </c>
      <c r="H14805">
        <f t="shared" si="506"/>
        <v>0.82632115139095452</v>
      </c>
      <c r="J14805">
        <v>-0.39276499999999998</v>
      </c>
      <c r="K14805">
        <v>3.14173E-4</v>
      </c>
      <c r="L14805" s="1">
        <v>-3.92322E-5</v>
      </c>
      <c r="M14805">
        <v>-0.16625200000000001</v>
      </c>
      <c r="N14805">
        <f t="shared" si="507"/>
        <v>0.82641639764128338</v>
      </c>
    </row>
    <row r="14806" spans="1:14" x14ac:dyDescent="0.25">
      <c r="A14806">
        <v>849</v>
      </c>
      <c r="B14806">
        <v>2.0068267635499999</v>
      </c>
      <c r="C14806">
        <v>-3.8008534155099999E-2</v>
      </c>
      <c r="D14806">
        <v>0.90822712067099998</v>
      </c>
      <c r="E14806">
        <v>-0.41266876012600001</v>
      </c>
      <c r="F14806" s="1">
        <v>-1.5841043112499999E-17</v>
      </c>
      <c r="G14806" s="1">
        <v>-2.46483787009E-17</v>
      </c>
      <c r="H14806">
        <f t="shared" si="506"/>
        <v>0.82632115139095452</v>
      </c>
      <c r="J14806">
        <v>-0.39057900000000001</v>
      </c>
      <c r="K14806">
        <v>3.1131099999999999E-4</v>
      </c>
      <c r="L14806" s="1">
        <v>-2.41311E-5</v>
      </c>
      <c r="M14806">
        <v>-0.16614399999999999</v>
      </c>
      <c r="N14806">
        <f t="shared" si="507"/>
        <v>0.82638874687629926</v>
      </c>
    </row>
    <row r="14807" spans="1:14" x14ac:dyDescent="0.25">
      <c r="A14807">
        <v>849</v>
      </c>
      <c r="B14807">
        <v>2.0068267635499999</v>
      </c>
      <c r="C14807">
        <v>-3.8008534155099999E-2</v>
      </c>
      <c r="D14807">
        <v>0.90822712067099998</v>
      </c>
      <c r="E14807">
        <v>-0.41266876012600001</v>
      </c>
      <c r="F14807" s="1">
        <v>-1.5841043112499999E-17</v>
      </c>
      <c r="G14807" s="1">
        <v>-2.46483787009E-17</v>
      </c>
      <c r="H14807">
        <f t="shared" si="506"/>
        <v>0.82632115139095452</v>
      </c>
      <c r="J14807">
        <v>-0.38856099999999999</v>
      </c>
      <c r="K14807">
        <v>3.0885800000000002E-4</v>
      </c>
      <c r="L14807" s="1">
        <v>-2.3141000000000001E-5</v>
      </c>
      <c r="M14807">
        <v>-0.16619300000000001</v>
      </c>
      <c r="N14807">
        <f t="shared" si="507"/>
        <v>0.82638676036700764</v>
      </c>
    </row>
    <row r="14808" spans="1:14" x14ac:dyDescent="0.25">
      <c r="A14808">
        <v>849</v>
      </c>
      <c r="B14808">
        <v>2.0068267635499999</v>
      </c>
      <c r="C14808">
        <v>-3.8008534155099999E-2</v>
      </c>
      <c r="D14808">
        <v>0.90822712067099998</v>
      </c>
      <c r="E14808">
        <v>-0.41266876012600001</v>
      </c>
      <c r="F14808" s="1">
        <v>-1.5841043112499999E-17</v>
      </c>
      <c r="G14808" s="1">
        <v>-2.46483787009E-17</v>
      </c>
      <c r="H14808">
        <f t="shared" si="506"/>
        <v>0.82632115139095452</v>
      </c>
      <c r="J14808">
        <v>-0.38657000000000002</v>
      </c>
      <c r="K14808">
        <v>3.0644100000000002E-4</v>
      </c>
      <c r="L14808" s="1">
        <v>-2.2354800000000002E-5</v>
      </c>
      <c r="M14808">
        <v>-0.16624</v>
      </c>
      <c r="N14808">
        <f t="shared" si="507"/>
        <v>0.82638514701448262</v>
      </c>
    </row>
    <row r="14809" spans="1:14" x14ac:dyDescent="0.25">
      <c r="A14809">
        <v>850</v>
      </c>
      <c r="B14809">
        <v>2.0068267635499999</v>
      </c>
      <c r="C14809">
        <v>0.22031646699499999</v>
      </c>
      <c r="D14809">
        <v>-2.8073140941100001</v>
      </c>
      <c r="E14809">
        <v>-0.41266876012600001</v>
      </c>
      <c r="F14809" s="1">
        <v>-1.5841043112499999E-17</v>
      </c>
      <c r="G14809" s="1">
        <v>-2.46483787009E-17</v>
      </c>
      <c r="H14809">
        <f t="shared" si="506"/>
        <v>7.9295517686178094</v>
      </c>
      <c r="J14809">
        <v>0.18487899999999999</v>
      </c>
      <c r="K14809">
        <v>1.0146599999999999</v>
      </c>
      <c r="L14809">
        <v>-1.3119099999999999</v>
      </c>
      <c r="M14809">
        <v>-0.24396699999999999</v>
      </c>
      <c r="N14809">
        <f t="shared" si="507"/>
        <v>2.8672150531078158</v>
      </c>
    </row>
    <row r="14810" spans="1:14" x14ac:dyDescent="0.25">
      <c r="A14810">
        <v>850</v>
      </c>
      <c r="B14810">
        <v>2.0068267635499999</v>
      </c>
      <c r="C14810">
        <v>0.22031646699499999</v>
      </c>
      <c r="D14810">
        <v>-2.6916655470399999</v>
      </c>
      <c r="E14810">
        <v>-0.41266876012600001</v>
      </c>
      <c r="F14810" s="1">
        <v>-1.5841043112499999E-17</v>
      </c>
      <c r="G14810">
        <v>-0.53502941432499995</v>
      </c>
      <c r="H14810">
        <f t="shared" si="506"/>
        <v>7.2936027627513011</v>
      </c>
      <c r="J14810">
        <v>0.24773100000000001</v>
      </c>
      <c r="K14810">
        <v>-0.30255500000000002</v>
      </c>
      <c r="L14810">
        <v>-2.47817</v>
      </c>
      <c r="M14810">
        <v>-0.43964700000000001</v>
      </c>
      <c r="N14810">
        <f t="shared" si="507"/>
        <v>0.31897491960341218</v>
      </c>
    </row>
    <row r="14811" spans="1:14" x14ac:dyDescent="0.25">
      <c r="A14811">
        <v>850</v>
      </c>
      <c r="B14811">
        <v>2.0068267635499999</v>
      </c>
      <c r="C14811">
        <v>0.197155097025</v>
      </c>
      <c r="D14811">
        <v>-2.0454803303300002</v>
      </c>
      <c r="E14811">
        <v>-0.41266876012600001</v>
      </c>
      <c r="F14811">
        <v>0.115890930255</v>
      </c>
      <c r="G14811">
        <v>-2.9894720407499999</v>
      </c>
      <c r="H14811">
        <f t="shared" si="506"/>
        <v>4.2228599140498639</v>
      </c>
      <c r="J14811">
        <v>0.25761899999999999</v>
      </c>
      <c r="K14811">
        <v>-0.116396</v>
      </c>
      <c r="L14811">
        <v>-1.6572800000000001</v>
      </c>
      <c r="M14811">
        <v>-2.8154600000000001E-3</v>
      </c>
      <c r="N14811">
        <f t="shared" si="507"/>
        <v>0.24901378691390216</v>
      </c>
    </row>
    <row r="14812" spans="1:14" x14ac:dyDescent="0.25">
      <c r="A14812">
        <v>850</v>
      </c>
      <c r="B14812">
        <v>2.0068267635499999</v>
      </c>
      <c r="C14812">
        <v>0.15165602495800001</v>
      </c>
      <c r="D14812">
        <v>-1.47607134989</v>
      </c>
      <c r="E14812">
        <v>-0.41266876012600001</v>
      </c>
      <c r="F14812">
        <v>0.227660531065</v>
      </c>
      <c r="G14812">
        <v>-2.6342791242499999</v>
      </c>
      <c r="H14812">
        <f t="shared" si="506"/>
        <v>2.2017861798721485</v>
      </c>
      <c r="J14812">
        <v>0.249</v>
      </c>
      <c r="K14812">
        <v>-0.110431</v>
      </c>
      <c r="L14812">
        <v>-1.6519299999999999</v>
      </c>
      <c r="M14812">
        <v>-9.2613500000000001E-2</v>
      </c>
      <c r="N14812">
        <f t="shared" si="507"/>
        <v>9.9615873469846683E-2</v>
      </c>
    </row>
    <row r="14813" spans="1:14" x14ac:dyDescent="0.25">
      <c r="A14813">
        <v>850</v>
      </c>
      <c r="B14813">
        <v>2.0068267635499999</v>
      </c>
      <c r="C14813">
        <v>9.9854050408399994E-2</v>
      </c>
      <c r="D14813">
        <v>-1.1471144633499999</v>
      </c>
      <c r="E14813">
        <v>-0.41266876012600001</v>
      </c>
      <c r="F14813">
        <v>0.259197924272</v>
      </c>
      <c r="G14813">
        <v>-1.5218661608299999</v>
      </c>
      <c r="H14813">
        <f t="shared" si="506"/>
        <v>1.3258424234097217</v>
      </c>
      <c r="J14813">
        <v>0.19750999999999999</v>
      </c>
      <c r="K14813">
        <v>-0.117988</v>
      </c>
      <c r="L14813">
        <v>-1.4377500000000001</v>
      </c>
      <c r="M14813">
        <v>-0.48486600000000002</v>
      </c>
      <c r="N14813">
        <f t="shared" si="507"/>
        <v>0.13192417408996948</v>
      </c>
    </row>
    <row r="14814" spans="1:14" x14ac:dyDescent="0.25">
      <c r="A14814">
        <v>850</v>
      </c>
      <c r="B14814">
        <v>2.0068267635499999</v>
      </c>
      <c r="C14814">
        <v>6.79854108318E-2</v>
      </c>
      <c r="D14814">
        <v>-0.98986406390500004</v>
      </c>
      <c r="E14814">
        <v>-0.41266876012600001</v>
      </c>
      <c r="F14814">
        <v>0.15945888741700001</v>
      </c>
      <c r="G14814">
        <v>-0.72749369742600001</v>
      </c>
      <c r="H14814">
        <f t="shared" si="506"/>
        <v>0.98445288109649065</v>
      </c>
      <c r="J14814">
        <v>4.3483599999999997E-2</v>
      </c>
      <c r="K14814">
        <v>6.21938E-2</v>
      </c>
      <c r="L14814">
        <v>-0.78593900000000005</v>
      </c>
      <c r="M14814">
        <v>-0.83605200000000002</v>
      </c>
      <c r="N14814">
        <f t="shared" si="507"/>
        <v>4.1618974444685347E-2</v>
      </c>
    </row>
    <row r="14815" spans="1:14" x14ac:dyDescent="0.25">
      <c r="A14815">
        <v>850</v>
      </c>
      <c r="B14815">
        <v>2.0068267635499999</v>
      </c>
      <c r="C14815">
        <v>5.8780196835599999E-2</v>
      </c>
      <c r="D14815">
        <v>-0.94922639023300004</v>
      </c>
      <c r="E14815">
        <v>-0.41266876012600001</v>
      </c>
      <c r="F14815">
        <v>4.6059486748199999E-2</v>
      </c>
      <c r="G14815">
        <v>-0.188003665362</v>
      </c>
      <c r="H14815">
        <f t="shared" si="506"/>
        <v>0.90448585145480354</v>
      </c>
      <c r="J14815">
        <v>-8.7338499999999999E-2</v>
      </c>
      <c r="K14815">
        <v>2.6558100000000001E-2</v>
      </c>
      <c r="L14815">
        <v>-0.27815699999999999</v>
      </c>
      <c r="M14815">
        <v>-0.94821299999999997</v>
      </c>
      <c r="N14815">
        <f t="shared" si="507"/>
        <v>0.45137239003217328</v>
      </c>
    </row>
    <row r="14816" spans="1:14" x14ac:dyDescent="0.25">
      <c r="A14816">
        <v>850</v>
      </c>
      <c r="B14816">
        <v>2.0068267635499999</v>
      </c>
      <c r="C14816">
        <v>5.2956317496299997E-2</v>
      </c>
      <c r="D14816">
        <v>-0.93329255737299999</v>
      </c>
      <c r="E14816">
        <v>-0.41266876012600001</v>
      </c>
      <c r="F14816">
        <v>2.91405385429E-2</v>
      </c>
      <c r="G14816">
        <v>-7.3715316608000001E-2</v>
      </c>
      <c r="H14816">
        <f t="shared" si="506"/>
        <v>0.87383936921060335</v>
      </c>
      <c r="J14816">
        <v>-0.48190899999999998</v>
      </c>
      <c r="K14816">
        <v>1.8291999999999999E-2</v>
      </c>
      <c r="L14816">
        <v>-9.2899200000000001E-2</v>
      </c>
      <c r="M14816">
        <v>-0.96354499999999998</v>
      </c>
      <c r="N14816">
        <f t="shared" si="507"/>
        <v>0.70746261002414723</v>
      </c>
    </row>
    <row r="14817" spans="1:14" x14ac:dyDescent="0.25">
      <c r="A14817">
        <v>850</v>
      </c>
      <c r="B14817">
        <v>2.0068267635499999</v>
      </c>
      <c r="C14817">
        <v>3.8008534155099999E-2</v>
      </c>
      <c r="D14817">
        <v>-0.90822712067099998</v>
      </c>
      <c r="E14817">
        <v>-0.41266876012600001</v>
      </c>
      <c r="F14817">
        <v>7.4793180148400001E-2</v>
      </c>
      <c r="G14817">
        <v>-0.11596121401499999</v>
      </c>
      <c r="H14817">
        <f t="shared" si="506"/>
        <v>0.82632115139095452</v>
      </c>
      <c r="J14817">
        <v>-0.771231</v>
      </c>
      <c r="K14817">
        <v>4.85779E-2</v>
      </c>
      <c r="L14817">
        <v>-8.5947499999999996E-2</v>
      </c>
      <c r="M14817">
        <v>-1.0502899999999999</v>
      </c>
      <c r="N14817">
        <f t="shared" si="507"/>
        <v>0.67625548606520702</v>
      </c>
    </row>
    <row r="14818" spans="1:14" x14ac:dyDescent="0.25">
      <c r="A14818">
        <v>850</v>
      </c>
      <c r="B14818">
        <v>2.0068267635499999</v>
      </c>
      <c r="C14818">
        <v>3.8008534155099999E-2</v>
      </c>
      <c r="D14818">
        <v>-0.90822712067099998</v>
      </c>
      <c r="E14818">
        <v>-0.41266876012600001</v>
      </c>
      <c r="F14818" s="1">
        <v>-1.5841043112499999E-17</v>
      </c>
      <c r="G14818" s="1">
        <v>-2.46483787009E-17</v>
      </c>
      <c r="H14818">
        <f t="shared" si="506"/>
        <v>0.82632115139095452</v>
      </c>
      <c r="J14818">
        <v>-0.32569399999999998</v>
      </c>
      <c r="K14818">
        <v>2.5842200000000001E-4</v>
      </c>
      <c r="L14818" s="1">
        <v>-2.58031E-5</v>
      </c>
      <c r="M14818">
        <v>-0.16267699999999999</v>
      </c>
      <c r="N14818">
        <f t="shared" si="507"/>
        <v>0.82625470420542291</v>
      </c>
    </row>
    <row r="14819" spans="1:14" x14ac:dyDescent="0.25">
      <c r="A14819">
        <v>850</v>
      </c>
      <c r="B14819">
        <v>2.0068267635499999</v>
      </c>
      <c r="C14819">
        <v>3.8008534155099999E-2</v>
      </c>
      <c r="D14819">
        <v>-0.90822712067099998</v>
      </c>
      <c r="E14819">
        <v>-0.41266876012600001</v>
      </c>
      <c r="F14819" s="1">
        <v>-1.5841043112499999E-17</v>
      </c>
      <c r="G14819" s="1">
        <v>-2.46483787009E-17</v>
      </c>
      <c r="H14819">
        <f t="shared" si="506"/>
        <v>0.82632115139095452</v>
      </c>
      <c r="J14819">
        <v>-0.32411699999999999</v>
      </c>
      <c r="K14819">
        <v>2.5595899999999999E-4</v>
      </c>
      <c r="L14819" s="1">
        <v>-1.0336999999999999E-5</v>
      </c>
      <c r="M14819">
        <v>-0.162496</v>
      </c>
      <c r="N14819">
        <f t="shared" si="507"/>
        <v>0.82628298307253756</v>
      </c>
    </row>
    <row r="14820" spans="1:14" x14ac:dyDescent="0.25">
      <c r="A14820">
        <v>850</v>
      </c>
      <c r="B14820">
        <v>2.0068267635499999</v>
      </c>
      <c r="C14820">
        <v>3.8008534155099999E-2</v>
      </c>
      <c r="D14820">
        <v>-0.90822712067099998</v>
      </c>
      <c r="E14820">
        <v>-0.41266876012600001</v>
      </c>
      <c r="F14820" s="1">
        <v>-1.5841043112499999E-17</v>
      </c>
      <c r="G14820" s="1">
        <v>-2.46483787009E-17</v>
      </c>
      <c r="H14820">
        <f t="shared" si="506"/>
        <v>0.82632115139095452</v>
      </c>
      <c r="J14820">
        <v>-0.32269599999999998</v>
      </c>
      <c r="K14820">
        <v>2.5417400000000002E-4</v>
      </c>
      <c r="L14820" s="1">
        <v>-9.5589799999999997E-6</v>
      </c>
      <c r="M14820">
        <v>-0.16254099999999999</v>
      </c>
      <c r="N14820">
        <f t="shared" si="507"/>
        <v>0.82628453107466637</v>
      </c>
    </row>
    <row r="14821" spans="1:14" x14ac:dyDescent="0.25">
      <c r="A14821">
        <v>850</v>
      </c>
      <c r="B14821">
        <v>2.0068267635499999</v>
      </c>
      <c r="C14821">
        <v>3.8008534155099999E-2</v>
      </c>
      <c r="D14821">
        <v>-0.90822712067099998</v>
      </c>
      <c r="E14821">
        <v>-0.41266876012600001</v>
      </c>
      <c r="F14821" s="1">
        <v>-1.5841043112499999E-17</v>
      </c>
      <c r="G14821" s="1">
        <v>-2.46483787009E-17</v>
      </c>
      <c r="H14821">
        <f t="shared" si="506"/>
        <v>0.82632115139095452</v>
      </c>
      <c r="J14821">
        <v>-0.32129000000000002</v>
      </c>
      <c r="K14821">
        <v>2.52413E-4</v>
      </c>
      <c r="L14821" s="1">
        <v>-8.9768199999999999E-6</v>
      </c>
      <c r="M14821">
        <v>-0.16258600000000001</v>
      </c>
      <c r="N14821">
        <f t="shared" si="507"/>
        <v>0.82628572150483426</v>
      </c>
    </row>
    <row r="14822" spans="1:14" x14ac:dyDescent="0.25">
      <c r="A14822">
        <v>851</v>
      </c>
      <c r="B14822">
        <v>2.0068267635499999</v>
      </c>
      <c r="C14822">
        <v>-0.22031646699499999</v>
      </c>
      <c r="D14822">
        <v>-2.8073140941100001</v>
      </c>
      <c r="E14822">
        <v>-0.41266876012600001</v>
      </c>
      <c r="F14822" s="1">
        <v>-1.5841043112499999E-17</v>
      </c>
      <c r="G14822" s="1">
        <v>-2.46483787009E-17</v>
      </c>
      <c r="H14822">
        <f t="shared" si="506"/>
        <v>7.9295517686178094</v>
      </c>
      <c r="J14822">
        <v>0.18487899999999999</v>
      </c>
      <c r="K14822">
        <v>1.0146599999999999</v>
      </c>
      <c r="L14822">
        <v>-1.3119099999999999</v>
      </c>
      <c r="M14822">
        <v>-0.24396699999999999</v>
      </c>
      <c r="N14822">
        <f t="shared" si="507"/>
        <v>3.7614002787124026</v>
      </c>
    </row>
    <row r="14823" spans="1:14" x14ac:dyDescent="0.25">
      <c r="A14823">
        <v>851</v>
      </c>
      <c r="B14823">
        <v>2.0068267635499999</v>
      </c>
      <c r="C14823">
        <v>-0.22031646699499999</v>
      </c>
      <c r="D14823">
        <v>-2.6916655470399999</v>
      </c>
      <c r="E14823">
        <v>-0.41266876012600001</v>
      </c>
      <c r="F14823" s="1">
        <v>-1.5841043112499999E-17</v>
      </c>
      <c r="G14823">
        <v>-0.53502941432499995</v>
      </c>
      <c r="H14823">
        <f t="shared" si="506"/>
        <v>7.2936027627513011</v>
      </c>
      <c r="J14823">
        <v>0.24773100000000001</v>
      </c>
      <c r="K14823">
        <v>-0.30255500000000002</v>
      </c>
      <c r="L14823">
        <v>-2.47817</v>
      </c>
      <c r="M14823">
        <v>-0.43964700000000001</v>
      </c>
      <c r="N14823">
        <f t="shared" si="507"/>
        <v>5.2343524916723318E-2</v>
      </c>
    </row>
    <row r="14824" spans="1:14" x14ac:dyDescent="0.25">
      <c r="A14824">
        <v>851</v>
      </c>
      <c r="B14824">
        <v>2.0068267635499999</v>
      </c>
      <c r="C14824">
        <v>-0.197155097025</v>
      </c>
      <c r="D14824">
        <v>-2.0454803303300002</v>
      </c>
      <c r="E14824">
        <v>-0.41266876012600001</v>
      </c>
      <c r="F14824">
        <v>-0.115890930255</v>
      </c>
      <c r="G14824">
        <v>-2.9894720407499999</v>
      </c>
      <c r="H14824">
        <f t="shared" si="506"/>
        <v>4.2228599140498639</v>
      </c>
      <c r="J14824">
        <v>0.25264900000000001</v>
      </c>
      <c r="K14824">
        <v>-0.17962600000000001</v>
      </c>
      <c r="L14824">
        <v>-1.56504</v>
      </c>
      <c r="M14824">
        <v>-4.3308300000000001E-2</v>
      </c>
      <c r="N14824">
        <f t="shared" si="507"/>
        <v>0.23113018025011159</v>
      </c>
    </row>
    <row r="14825" spans="1:14" x14ac:dyDescent="0.25">
      <c r="A14825">
        <v>851</v>
      </c>
      <c r="B14825">
        <v>2.0068267635499999</v>
      </c>
      <c r="C14825">
        <v>-0.15165602495800001</v>
      </c>
      <c r="D14825">
        <v>-1.47607134989</v>
      </c>
      <c r="E14825">
        <v>-0.41266876012600001</v>
      </c>
      <c r="F14825">
        <v>-0.227660531065</v>
      </c>
      <c r="G14825">
        <v>-2.6342791242499999</v>
      </c>
      <c r="H14825">
        <f t="shared" si="506"/>
        <v>2.2017861798721485</v>
      </c>
      <c r="J14825">
        <v>0.23910200000000001</v>
      </c>
      <c r="K14825">
        <v>-0.23192399999999999</v>
      </c>
      <c r="L14825">
        <v>-1.4819100000000001</v>
      </c>
      <c r="M14825">
        <v>-0.17307600000000001</v>
      </c>
      <c r="N14825">
        <f t="shared" si="507"/>
        <v>6.4770376524501353E-3</v>
      </c>
    </row>
    <row r="14826" spans="1:14" x14ac:dyDescent="0.25">
      <c r="A14826">
        <v>851</v>
      </c>
      <c r="B14826">
        <v>2.0068267635499999</v>
      </c>
      <c r="C14826">
        <v>-9.9854050408399994E-2</v>
      </c>
      <c r="D14826">
        <v>-1.1471144633499999</v>
      </c>
      <c r="E14826">
        <v>-0.41266876012600001</v>
      </c>
      <c r="F14826">
        <v>-0.259197924272</v>
      </c>
      <c r="G14826">
        <v>-1.5218661608299999</v>
      </c>
      <c r="H14826">
        <f t="shared" si="506"/>
        <v>1.3258424234097217</v>
      </c>
      <c r="J14826">
        <v>0.191855</v>
      </c>
      <c r="K14826">
        <v>-0.29103000000000001</v>
      </c>
      <c r="L14826">
        <v>-1.3060499999999999</v>
      </c>
      <c r="M14826">
        <v>-0.46281600000000001</v>
      </c>
      <c r="N14826">
        <f t="shared" si="507"/>
        <v>6.1808748512473491E-2</v>
      </c>
    </row>
    <row r="14827" spans="1:14" x14ac:dyDescent="0.25">
      <c r="A14827">
        <v>851</v>
      </c>
      <c r="B14827">
        <v>2.0068267635499999</v>
      </c>
      <c r="C14827">
        <v>-6.79854108318E-2</v>
      </c>
      <c r="D14827">
        <v>-0.98986406390500004</v>
      </c>
      <c r="E14827">
        <v>-0.41266876012600001</v>
      </c>
      <c r="F14827">
        <v>-0.15945888741700001</v>
      </c>
      <c r="G14827">
        <v>-0.72749369742600001</v>
      </c>
      <c r="H14827">
        <f t="shared" si="506"/>
        <v>0.98445288109649065</v>
      </c>
      <c r="J14827">
        <v>-0.16236100000000001</v>
      </c>
      <c r="K14827">
        <v>-0.19238</v>
      </c>
      <c r="L14827">
        <v>-0.67978400000000005</v>
      </c>
      <c r="M14827">
        <v>-0.457285</v>
      </c>
      <c r="N14827">
        <f t="shared" si="507"/>
        <v>0.11162365984565413</v>
      </c>
    </row>
    <row r="14828" spans="1:14" x14ac:dyDescent="0.25">
      <c r="A14828">
        <v>851</v>
      </c>
      <c r="B14828">
        <v>2.0068267635499999</v>
      </c>
      <c r="C14828">
        <v>-5.8780196835599999E-2</v>
      </c>
      <c r="D14828">
        <v>-0.94922639023300004</v>
      </c>
      <c r="E14828">
        <v>-0.41266876012600001</v>
      </c>
      <c r="F14828">
        <v>-4.6059486748199999E-2</v>
      </c>
      <c r="G14828">
        <v>-0.188003665362</v>
      </c>
      <c r="H14828">
        <f t="shared" si="506"/>
        <v>0.90448585145480354</v>
      </c>
      <c r="J14828">
        <v>-0.31985400000000003</v>
      </c>
      <c r="K14828">
        <v>-0.115325</v>
      </c>
      <c r="L14828">
        <v>-0.33700799999999997</v>
      </c>
      <c r="M14828">
        <v>-0.55938200000000005</v>
      </c>
      <c r="N14828">
        <f t="shared" si="507"/>
        <v>0.37800867210438671</v>
      </c>
    </row>
    <row r="14829" spans="1:14" x14ac:dyDescent="0.25">
      <c r="A14829">
        <v>851</v>
      </c>
      <c r="B14829">
        <v>2.0068267635499999</v>
      </c>
      <c r="C14829">
        <v>-5.2956317496299997E-2</v>
      </c>
      <c r="D14829">
        <v>-0.93329255737299999</v>
      </c>
      <c r="E14829">
        <v>-0.41266876012600001</v>
      </c>
      <c r="F14829">
        <v>-2.91405385429E-2</v>
      </c>
      <c r="G14829">
        <v>-7.3715316608000001E-2</v>
      </c>
      <c r="H14829">
        <f t="shared" si="506"/>
        <v>0.87383936921060335</v>
      </c>
      <c r="J14829">
        <v>-0.62204800000000005</v>
      </c>
      <c r="K14829">
        <v>-4.1636600000000003E-2</v>
      </c>
      <c r="L14829">
        <v>-0.11663999999999999</v>
      </c>
      <c r="M14829">
        <v>-0.63081399999999999</v>
      </c>
      <c r="N14829">
        <f t="shared" si="507"/>
        <v>0.66704953546805712</v>
      </c>
    </row>
    <row r="14830" spans="1:14" x14ac:dyDescent="0.25">
      <c r="A14830">
        <v>851</v>
      </c>
      <c r="B14830">
        <v>2.0068267635499999</v>
      </c>
      <c r="C14830">
        <v>-3.8008534155099999E-2</v>
      </c>
      <c r="D14830">
        <v>-0.90822712067099998</v>
      </c>
      <c r="E14830">
        <v>-0.41266876012600001</v>
      </c>
      <c r="F14830">
        <v>-7.4793180148400001E-2</v>
      </c>
      <c r="G14830">
        <v>-0.11596121401499999</v>
      </c>
      <c r="H14830">
        <f t="shared" si="506"/>
        <v>0.82632115139095452</v>
      </c>
      <c r="J14830">
        <v>-0.84518300000000002</v>
      </c>
      <c r="K14830">
        <v>-5.0516499999999999E-2</v>
      </c>
      <c r="L14830">
        <v>-8.5772699999999993E-2</v>
      </c>
      <c r="M14830">
        <v>-0.71337399999999995</v>
      </c>
      <c r="N14830">
        <f t="shared" si="507"/>
        <v>0.67658772329084726</v>
      </c>
    </row>
    <row r="14831" spans="1:14" x14ac:dyDescent="0.25">
      <c r="A14831">
        <v>851</v>
      </c>
      <c r="B14831">
        <v>2.0068267635499999</v>
      </c>
      <c r="C14831">
        <v>-3.8008534155099999E-2</v>
      </c>
      <c r="D14831">
        <v>-0.90822712067099998</v>
      </c>
      <c r="E14831">
        <v>-0.41266876012600001</v>
      </c>
      <c r="F14831" s="1">
        <v>-1.5841043112499999E-17</v>
      </c>
      <c r="G14831" s="1">
        <v>-2.46483787009E-17</v>
      </c>
      <c r="H14831">
        <f t="shared" si="506"/>
        <v>0.82632115139095452</v>
      </c>
      <c r="J14831">
        <v>-0.512378</v>
      </c>
      <c r="K14831">
        <v>3.2074700000000002E-4</v>
      </c>
      <c r="L14831" s="1">
        <v>-1.5428099999999999E-5</v>
      </c>
      <c r="M14831">
        <v>-0.19198299999999999</v>
      </c>
      <c r="N14831">
        <f t="shared" si="507"/>
        <v>0.82631761231654732</v>
      </c>
    </row>
    <row r="14832" spans="1:14" x14ac:dyDescent="0.25">
      <c r="A14832">
        <v>851</v>
      </c>
      <c r="B14832">
        <v>2.0068267635499999</v>
      </c>
      <c r="C14832">
        <v>-3.8008534155099999E-2</v>
      </c>
      <c r="D14832">
        <v>-0.90822712067099998</v>
      </c>
      <c r="E14832">
        <v>-0.41266876012600001</v>
      </c>
      <c r="F14832" s="1">
        <v>-1.5841043112499999E-17</v>
      </c>
      <c r="G14832" s="1">
        <v>-2.46483787009E-17</v>
      </c>
      <c r="H14832">
        <f t="shared" si="506"/>
        <v>0.82632115139095452</v>
      </c>
      <c r="J14832">
        <v>-0.50986399999999998</v>
      </c>
      <c r="K14832">
        <v>3.1847599999999999E-4</v>
      </c>
      <c r="L14832" s="1">
        <v>-3.80089E-6</v>
      </c>
      <c r="M14832">
        <v>-0.19178000000000001</v>
      </c>
      <c r="N14832">
        <f t="shared" si="507"/>
        <v>0.82633855830144975</v>
      </c>
    </row>
    <row r="14833" spans="1:14" x14ac:dyDescent="0.25">
      <c r="A14833">
        <v>851</v>
      </c>
      <c r="B14833">
        <v>2.0068267635499999</v>
      </c>
      <c r="C14833">
        <v>-3.8008534155099999E-2</v>
      </c>
      <c r="D14833">
        <v>-0.90822712067099998</v>
      </c>
      <c r="E14833">
        <v>-0.41266876012600001</v>
      </c>
      <c r="F14833" s="1">
        <v>-1.5841043112499999E-17</v>
      </c>
      <c r="G14833" s="1">
        <v>-2.46483787009E-17</v>
      </c>
      <c r="H14833">
        <f t="shared" si="506"/>
        <v>0.82632115139095452</v>
      </c>
      <c r="J14833">
        <v>-0.50750099999999998</v>
      </c>
      <c r="K14833">
        <v>3.16108E-4</v>
      </c>
      <c r="L14833" s="1">
        <v>-2.9855200000000002E-6</v>
      </c>
      <c r="M14833">
        <v>-0.19173200000000001</v>
      </c>
      <c r="N14833">
        <f t="shared" si="507"/>
        <v>0.8263398578670984</v>
      </c>
    </row>
    <row r="14834" spans="1:14" x14ac:dyDescent="0.25">
      <c r="A14834">
        <v>851</v>
      </c>
      <c r="B14834">
        <v>2.0068267635499999</v>
      </c>
      <c r="C14834">
        <v>-3.8008534155099999E-2</v>
      </c>
      <c r="D14834">
        <v>-0.90822712067099998</v>
      </c>
      <c r="E14834">
        <v>-0.41266876012600001</v>
      </c>
      <c r="F14834" s="1">
        <v>-1.5841043112499999E-17</v>
      </c>
      <c r="G14834" s="1">
        <v>-2.46483787009E-17</v>
      </c>
      <c r="H14834">
        <f t="shared" si="506"/>
        <v>0.82632115139095452</v>
      </c>
      <c r="J14834">
        <v>-0.50516799999999995</v>
      </c>
      <c r="K14834">
        <v>3.1377299999999999E-4</v>
      </c>
      <c r="L14834" s="1">
        <v>-2.30821E-6</v>
      </c>
      <c r="M14834">
        <v>-0.19168499999999999</v>
      </c>
      <c r="N14834">
        <f t="shared" si="507"/>
        <v>0.8263409091955084</v>
      </c>
    </row>
    <row r="14835" spans="1:14" x14ac:dyDescent="0.25">
      <c r="A14835">
        <v>852</v>
      </c>
      <c r="B14835">
        <v>-0.47069886079399997</v>
      </c>
      <c r="C14835">
        <v>-3.59978827128</v>
      </c>
      <c r="D14835">
        <v>-2.0420769762500002</v>
      </c>
      <c r="E14835">
        <v>0.70929523544600004</v>
      </c>
      <c r="F14835" s="1">
        <v>-1.5841043112499999E-17</v>
      </c>
      <c r="G14835" s="1">
        <v>-2.46483787009E-17</v>
      </c>
      <c r="H14835">
        <f t="shared" si="506"/>
        <v>17.128553974975397</v>
      </c>
      <c r="J14835">
        <v>0.18487899999999999</v>
      </c>
      <c r="K14835">
        <v>1.0146599999999999</v>
      </c>
      <c r="L14835">
        <v>-1.3119099999999999</v>
      </c>
      <c r="M14835">
        <v>-0.24396699999999999</v>
      </c>
      <c r="N14835">
        <f t="shared" si="507"/>
        <v>21.826276661525043</v>
      </c>
    </row>
    <row r="14836" spans="1:14" x14ac:dyDescent="0.25">
      <c r="A14836">
        <v>852</v>
      </c>
      <c r="B14836">
        <v>-0.47069886079399997</v>
      </c>
      <c r="C14836">
        <v>-3.59978827128</v>
      </c>
      <c r="D14836">
        <v>-2.0547228637999999</v>
      </c>
      <c r="E14836">
        <v>0.70929523544600004</v>
      </c>
      <c r="F14836" s="1">
        <v>-1.5841043112499999E-17</v>
      </c>
      <c r="G14836">
        <v>5.8504166131100002E-2</v>
      </c>
      <c r="H14836">
        <f t="shared" si="506"/>
        <v>17.180361645067524</v>
      </c>
      <c r="J14836">
        <v>6.1532799999999999E-2</v>
      </c>
      <c r="K14836">
        <v>2.9486800000000001E-2</v>
      </c>
      <c r="L14836">
        <v>1.9229099999999999</v>
      </c>
      <c r="M14836">
        <v>-0.70898499999999998</v>
      </c>
      <c r="N14836">
        <f t="shared" si="507"/>
        <v>28.993200742196237</v>
      </c>
    </row>
    <row r="14837" spans="1:14" x14ac:dyDescent="0.25">
      <c r="A14837">
        <v>852</v>
      </c>
      <c r="B14837">
        <v>-0.47069886079399997</v>
      </c>
      <c r="C14837">
        <v>-3.5771057500099999</v>
      </c>
      <c r="D14837">
        <v>-2.05801078539</v>
      </c>
      <c r="E14837">
        <v>0.70929523544600004</v>
      </c>
      <c r="F14837">
        <v>-0.113494948473</v>
      </c>
      <c r="G14837">
        <v>1.5211040715000001E-2</v>
      </c>
      <c r="H14837">
        <f t="shared" si="506"/>
        <v>17.03109393953617</v>
      </c>
      <c r="J14837">
        <v>0.24819099999999999</v>
      </c>
      <c r="K14837">
        <v>-0.49390600000000001</v>
      </c>
      <c r="L14837">
        <v>1.39896</v>
      </c>
      <c r="M14837">
        <v>-0.79261400000000004</v>
      </c>
      <c r="N14837">
        <f t="shared" si="507"/>
        <v>21.456767709501683</v>
      </c>
    </row>
    <row r="14838" spans="1:14" x14ac:dyDescent="0.25">
      <c r="A14838">
        <v>852</v>
      </c>
      <c r="B14838">
        <v>-0.47069886079399997</v>
      </c>
      <c r="C14838">
        <v>-3.50813848578</v>
      </c>
      <c r="D14838">
        <v>-2.05801078539</v>
      </c>
      <c r="E14838">
        <v>0.70929523544600004</v>
      </c>
      <c r="F14838">
        <v>-0.34508668610100002</v>
      </c>
      <c r="G14838" s="1">
        <v>-2.46483787009E-17</v>
      </c>
      <c r="H14838">
        <f t="shared" si="506"/>
        <v>16.542444028192357</v>
      </c>
      <c r="J14838">
        <v>0.15723999999999999</v>
      </c>
      <c r="K14838">
        <v>-0.73661799999999999</v>
      </c>
      <c r="L14838">
        <v>0.60463800000000001</v>
      </c>
      <c r="M14838">
        <v>-0.81596400000000002</v>
      </c>
      <c r="N14838">
        <f t="shared" si="507"/>
        <v>14.771024357437049</v>
      </c>
    </row>
    <row r="14839" spans="1:14" x14ac:dyDescent="0.25">
      <c r="A14839">
        <v>852</v>
      </c>
      <c r="B14839">
        <v>-0.47069886079399997</v>
      </c>
      <c r="C14839">
        <v>-3.0376290048099999</v>
      </c>
      <c r="D14839">
        <v>-1.82105923634</v>
      </c>
      <c r="E14839">
        <v>0.70929523544600004</v>
      </c>
      <c r="F14839">
        <v>-2.35425544836</v>
      </c>
      <c r="G14839">
        <v>-1.0962182553399999</v>
      </c>
      <c r="H14839">
        <f t="shared" si="506"/>
        <v>12.543446713122215</v>
      </c>
      <c r="J14839">
        <v>0.34607100000000002</v>
      </c>
      <c r="K14839">
        <v>-1.1067400000000001</v>
      </c>
      <c r="L14839">
        <v>-0.47306599999999999</v>
      </c>
      <c r="M14839">
        <v>0.40591100000000002</v>
      </c>
      <c r="N14839">
        <f t="shared" si="507"/>
        <v>5.5454181141145389</v>
      </c>
    </row>
    <row r="14840" spans="1:14" x14ac:dyDescent="0.25">
      <c r="A14840">
        <v>852</v>
      </c>
      <c r="B14840">
        <v>-0.47069886079399997</v>
      </c>
      <c r="C14840">
        <v>-2.2694895758600002</v>
      </c>
      <c r="D14840">
        <v>-1.3728569926</v>
      </c>
      <c r="E14840">
        <v>0.70929523544600004</v>
      </c>
      <c r="F14840">
        <v>-3.8434856444699999</v>
      </c>
      <c r="G14840">
        <v>-2.0735356390400002</v>
      </c>
      <c r="H14840">
        <f t="shared" si="506"/>
        <v>7.0353192570679202</v>
      </c>
      <c r="J14840">
        <v>0.33287</v>
      </c>
      <c r="K14840">
        <v>-1.3043100000000001</v>
      </c>
      <c r="L14840">
        <v>-0.84002900000000003</v>
      </c>
      <c r="M14840">
        <v>1.0009300000000001</v>
      </c>
      <c r="N14840">
        <f t="shared" si="507"/>
        <v>1.2154772833554355</v>
      </c>
    </row>
    <row r="14841" spans="1:14" x14ac:dyDescent="0.25">
      <c r="A14841">
        <v>852</v>
      </c>
      <c r="B14841">
        <v>-0.47069886079399997</v>
      </c>
      <c r="C14841">
        <v>-1.56755517688</v>
      </c>
      <c r="D14841">
        <v>-0.91283074314500001</v>
      </c>
      <c r="E14841">
        <v>0.70929523544600004</v>
      </c>
      <c r="F14841">
        <v>-3.5122201570999998</v>
      </c>
      <c r="G14841">
        <v>-2.1282375009400001</v>
      </c>
      <c r="H14841">
        <f t="shared" si="506"/>
        <v>3.2904891981939413</v>
      </c>
      <c r="J14841">
        <v>0.28820499999999999</v>
      </c>
      <c r="K14841">
        <v>-1.2726</v>
      </c>
      <c r="L14841">
        <v>-0.91096100000000002</v>
      </c>
      <c r="M14841">
        <v>0.92579999999999996</v>
      </c>
      <c r="N14841">
        <f t="shared" si="507"/>
        <v>8.7002052307740399E-2</v>
      </c>
    </row>
    <row r="14842" spans="1:14" x14ac:dyDescent="0.25">
      <c r="A14842">
        <v>852</v>
      </c>
      <c r="B14842">
        <v>-0.47069886079399997</v>
      </c>
      <c r="C14842">
        <v>-1.07405885418</v>
      </c>
      <c r="D14842">
        <v>-0.61882734174599996</v>
      </c>
      <c r="E14842">
        <v>0.70929523544600004</v>
      </c>
      <c r="F14842">
        <v>-2.46927310383</v>
      </c>
      <c r="G14842">
        <v>-1.3601594800400001</v>
      </c>
      <c r="H14842">
        <f t="shared" si="506"/>
        <v>1.5365497011348752</v>
      </c>
      <c r="J14842">
        <v>0.31293500000000002</v>
      </c>
      <c r="K14842">
        <v>-1.2273700000000001</v>
      </c>
      <c r="L14842">
        <v>-0.84184899999999996</v>
      </c>
      <c r="M14842">
        <v>0.67194500000000001</v>
      </c>
      <c r="N14842">
        <f t="shared" si="507"/>
        <v>7.3242967483005281E-2</v>
      </c>
    </row>
    <row r="14843" spans="1:14" x14ac:dyDescent="0.25">
      <c r="A14843">
        <v>852</v>
      </c>
      <c r="B14843">
        <v>-0.47069886079399997</v>
      </c>
      <c r="C14843">
        <v>-0.78286525777899996</v>
      </c>
      <c r="D14843">
        <v>-0.38753054405600001</v>
      </c>
      <c r="E14843">
        <v>0.70929523544600004</v>
      </c>
      <c r="F14843">
        <v>-1.4570250729800001</v>
      </c>
      <c r="G14843">
        <v>-1.0700574571100001</v>
      </c>
      <c r="H14843">
        <f t="shared" si="506"/>
        <v>0.76305793441371939</v>
      </c>
      <c r="J14843">
        <v>0.40325</v>
      </c>
      <c r="K14843">
        <v>-0.58462199999999998</v>
      </c>
      <c r="L14843">
        <v>-0.495861</v>
      </c>
      <c r="M14843">
        <v>0.72657000000000005</v>
      </c>
      <c r="N14843">
        <f t="shared" si="507"/>
        <v>5.1035876939865957E-2</v>
      </c>
    </row>
    <row r="14844" spans="1:14" x14ac:dyDescent="0.25">
      <c r="A14844">
        <v>852</v>
      </c>
      <c r="B14844">
        <v>-0.47069886079399997</v>
      </c>
      <c r="C14844">
        <v>-0.75402623927300005</v>
      </c>
      <c r="D14844">
        <v>-0.17449816259600001</v>
      </c>
      <c r="E14844">
        <v>0.70929523544600004</v>
      </c>
      <c r="F14844">
        <v>-0.144299783933</v>
      </c>
      <c r="G14844">
        <v>-0.98556007114099997</v>
      </c>
      <c r="H14844">
        <f t="shared" si="506"/>
        <v>0.59900517826156363</v>
      </c>
      <c r="J14844">
        <v>0.558562</v>
      </c>
      <c r="K14844">
        <v>-0.176455</v>
      </c>
      <c r="L14844">
        <v>-0.450878</v>
      </c>
      <c r="M14844">
        <v>0.64213900000000002</v>
      </c>
      <c r="N14844">
        <f t="shared" si="507"/>
        <v>0.40997435095881046</v>
      </c>
    </row>
    <row r="14845" spans="1:14" x14ac:dyDescent="0.25">
      <c r="A14845">
        <v>852</v>
      </c>
      <c r="B14845">
        <v>-0.47069886079399997</v>
      </c>
      <c r="C14845">
        <v>-0.73624150079499995</v>
      </c>
      <c r="D14845">
        <v>-0.16171703475099999</v>
      </c>
      <c r="E14845">
        <v>0.70929523544600004</v>
      </c>
      <c r="F14845">
        <v>-8.8988254544900003E-2</v>
      </c>
      <c r="G14845">
        <v>-5.9129833605899997E-2</v>
      </c>
      <c r="H14845">
        <f t="shared" si="506"/>
        <v>0.56820394682152997</v>
      </c>
      <c r="J14845">
        <v>0.82616100000000003</v>
      </c>
      <c r="K14845">
        <v>-0.11350499999999999</v>
      </c>
      <c r="L14845">
        <v>-8.8840100000000005E-2</v>
      </c>
      <c r="M14845">
        <v>0.44334699999999999</v>
      </c>
      <c r="N14845">
        <f t="shared" si="507"/>
        <v>0.3931117970411025</v>
      </c>
    </row>
    <row r="14846" spans="1:14" x14ac:dyDescent="0.25">
      <c r="A14846">
        <v>852</v>
      </c>
      <c r="B14846">
        <v>-0.47069886079399997</v>
      </c>
      <c r="C14846">
        <v>-0.71845676232699995</v>
      </c>
      <c r="D14846">
        <v>-0.148935906906</v>
      </c>
      <c r="E14846">
        <v>0.70929523544600004</v>
      </c>
      <c r="F14846">
        <v>-8.8988254497399999E-2</v>
      </c>
      <c r="G14846">
        <v>-5.9129833605899997E-2</v>
      </c>
      <c r="H14846">
        <f t="shared" si="506"/>
        <v>0.53836202369930797</v>
      </c>
      <c r="J14846">
        <v>0.82600600000000002</v>
      </c>
      <c r="K14846">
        <v>-9.9842600000000004E-2</v>
      </c>
      <c r="L14846">
        <v>-7.3335800000000007E-2</v>
      </c>
      <c r="M14846">
        <v>0.43701800000000002</v>
      </c>
      <c r="N14846">
        <f t="shared" si="507"/>
        <v>0.38839885799573448</v>
      </c>
    </row>
    <row r="14847" spans="1:14" x14ac:dyDescent="0.25">
      <c r="A14847">
        <v>852</v>
      </c>
      <c r="B14847">
        <v>-0.47069886079399997</v>
      </c>
      <c r="C14847">
        <v>-0.70067202385899996</v>
      </c>
      <c r="D14847">
        <v>-0.13615477906000001</v>
      </c>
      <c r="E14847">
        <v>0.70929523544600004</v>
      </c>
      <c r="F14847">
        <v>-8.8988254497399999E-2</v>
      </c>
      <c r="G14847">
        <v>-5.9129833605899997E-2</v>
      </c>
      <c r="H14847">
        <f t="shared" si="506"/>
        <v>0.50947940887954446</v>
      </c>
      <c r="J14847">
        <v>0.70094500000000004</v>
      </c>
      <c r="K14847">
        <v>-9.3429799999999993E-2</v>
      </c>
      <c r="L14847">
        <v>-6.6196199999999997E-2</v>
      </c>
      <c r="M14847">
        <v>0.380909</v>
      </c>
      <c r="N14847">
        <f t="shared" si="507"/>
        <v>0.37363732122131804</v>
      </c>
    </row>
    <row r="14848" spans="1:14" x14ac:dyDescent="0.25">
      <c r="A14848">
        <v>852</v>
      </c>
      <c r="B14848">
        <v>-0.47069886079399997</v>
      </c>
      <c r="C14848">
        <v>-0.62265075425399996</v>
      </c>
      <c r="D14848">
        <v>-9.1181051165500002E-2</v>
      </c>
      <c r="E14848">
        <v>0.70929523544600004</v>
      </c>
      <c r="F14848">
        <v>-0.39038958083300002</v>
      </c>
      <c r="G14848">
        <v>-0.20806372327</v>
      </c>
      <c r="H14848">
        <f t="shared" si="506"/>
        <v>0.39600794586472055</v>
      </c>
      <c r="J14848">
        <v>8.4140199999999998E-2</v>
      </c>
      <c r="K14848">
        <v>-0.242589</v>
      </c>
      <c r="L14848">
        <v>-0.17303199999999999</v>
      </c>
      <c r="M14848">
        <v>0.61865199999999998</v>
      </c>
      <c r="N14848">
        <f t="shared" si="507"/>
        <v>0.1511465148717358</v>
      </c>
    </row>
    <row r="14849" spans="1:14" x14ac:dyDescent="0.25">
      <c r="A14849">
        <v>852</v>
      </c>
      <c r="B14849">
        <v>-0.47069886079399997</v>
      </c>
      <c r="C14849">
        <v>-0.405231836437</v>
      </c>
      <c r="D14849">
        <v>-5.0350834427400001E-2</v>
      </c>
      <c r="E14849">
        <v>0.70929523544600004</v>
      </c>
      <c r="F14849">
        <v>-1.0878838632300001</v>
      </c>
      <c r="G14849">
        <v>-0.18889443490899999</v>
      </c>
      <c r="H14849">
        <f t="shared" si="506"/>
        <v>0.16674804778963898</v>
      </c>
      <c r="J14849">
        <v>-0.53027899999999994</v>
      </c>
      <c r="K14849">
        <v>-0.55420599999999998</v>
      </c>
      <c r="L14849">
        <v>-0.115165</v>
      </c>
      <c r="M14849">
        <v>-4.2444900000000001E-2</v>
      </c>
      <c r="N14849">
        <f t="shared" si="507"/>
        <v>2.6394177468167874E-2</v>
      </c>
    </row>
    <row r="14850" spans="1:14" x14ac:dyDescent="0.25">
      <c r="A14850">
        <v>852</v>
      </c>
      <c r="B14850">
        <v>-0.47069886079399997</v>
      </c>
      <c r="C14850">
        <v>-0.27281525294100001</v>
      </c>
      <c r="D14850">
        <v>-5.0350834427400001E-2</v>
      </c>
      <c r="E14850">
        <v>0.70929523544600004</v>
      </c>
      <c r="F14850">
        <v>-0.66256361615399995</v>
      </c>
      <c r="G14850" s="1">
        <v>-2.46483787009E-17</v>
      </c>
      <c r="H14850">
        <f t="shared" si="506"/>
        <v>7.6963368764797258E-2</v>
      </c>
      <c r="J14850">
        <v>-0.60522100000000001</v>
      </c>
      <c r="K14850">
        <v>-0.536138</v>
      </c>
      <c r="L14850">
        <v>-2.9615000000000002E-3</v>
      </c>
      <c r="M14850">
        <v>-3.8122799999999998E-2</v>
      </c>
      <c r="N14850">
        <f t="shared" si="507"/>
        <v>7.158461813617005E-2</v>
      </c>
    </row>
    <row r="14851" spans="1:14" x14ac:dyDescent="0.25">
      <c r="A14851">
        <v>852</v>
      </c>
      <c r="B14851">
        <v>-0.47069886079399997</v>
      </c>
      <c r="C14851">
        <v>-0.22415525020999999</v>
      </c>
      <c r="D14851">
        <v>-5.0350834427400001E-2</v>
      </c>
      <c r="E14851">
        <v>0.70929523544600004</v>
      </c>
      <c r="F14851">
        <v>-0.24347665919799999</v>
      </c>
      <c r="G14851" s="1">
        <v>-2.46483787009E-17</v>
      </c>
      <c r="H14851">
        <f t="shared" ref="H14851:H14914" si="508">C14851^2+D14851^2</f>
        <v>5.278078272424315E-2</v>
      </c>
      <c r="J14851">
        <v>-0.55382200000000004</v>
      </c>
      <c r="K14851">
        <v>-0.43225200000000003</v>
      </c>
      <c r="L14851">
        <v>2.11428E-4</v>
      </c>
      <c r="M14851">
        <v>0.13459199999999999</v>
      </c>
      <c r="N14851">
        <f t="shared" ref="N14851:N14914" si="509">(K14851-C14851)^2+(L14851-D14851)^2</f>
        <v>4.5860799654939145E-2</v>
      </c>
    </row>
    <row r="14852" spans="1:14" x14ac:dyDescent="0.25">
      <c r="A14852">
        <v>852</v>
      </c>
      <c r="B14852">
        <v>-0.47069886079399997</v>
      </c>
      <c r="C14852">
        <v>-0.215578599383</v>
      </c>
      <c r="D14852">
        <v>-5.0350834427400001E-2</v>
      </c>
      <c r="E14852">
        <v>0.70929523544600004</v>
      </c>
      <c r="F14852">
        <v>-4.29143890936E-2</v>
      </c>
      <c r="G14852" s="1">
        <v>-2.46483787009E-17</v>
      </c>
      <c r="H14852">
        <f t="shared" si="508"/>
        <v>4.900933903947146E-2</v>
      </c>
      <c r="J14852">
        <v>-0.71692699999999998</v>
      </c>
      <c r="K14852">
        <v>-0.171815</v>
      </c>
      <c r="L14852">
        <v>1.60888E-3</v>
      </c>
      <c r="M14852">
        <v>0.13720299999999999</v>
      </c>
      <c r="N14852">
        <f t="shared" si="509"/>
        <v>4.6150645543326782E-3</v>
      </c>
    </row>
    <row r="14853" spans="1:14" x14ac:dyDescent="0.25">
      <c r="A14853">
        <v>852</v>
      </c>
      <c r="B14853">
        <v>-0.47069886079399997</v>
      </c>
      <c r="C14853">
        <v>-0.21367054099800001</v>
      </c>
      <c r="D14853">
        <v>-5.0350834427400001E-2</v>
      </c>
      <c r="E14853">
        <v>0.70929523544600004</v>
      </c>
      <c r="F14853">
        <v>-9.5472185550399997E-3</v>
      </c>
      <c r="G14853" s="1">
        <v>-2.46483787009E-17</v>
      </c>
      <c r="H14853">
        <f t="shared" si="508"/>
        <v>4.8190306617913452E-2</v>
      </c>
      <c r="J14853">
        <v>-0.15443200000000001</v>
      </c>
      <c r="K14853">
        <v>-1.4859800000000001</v>
      </c>
      <c r="L14853">
        <v>4.4080599999999998E-2</v>
      </c>
      <c r="M14853">
        <v>0.28038600000000002</v>
      </c>
      <c r="N14853">
        <f t="shared" si="509"/>
        <v>1.6276886552739784</v>
      </c>
    </row>
    <row r="14854" spans="1:14" x14ac:dyDescent="0.25">
      <c r="A14854">
        <v>852</v>
      </c>
      <c r="B14854">
        <v>-0.47069886079399997</v>
      </c>
      <c r="C14854">
        <v>-0.21176248260399999</v>
      </c>
      <c r="D14854">
        <v>-5.0350834427400001E-2</v>
      </c>
      <c r="E14854">
        <v>0.70929523544600004</v>
      </c>
      <c r="F14854">
        <v>-9.5472186025799995E-3</v>
      </c>
      <c r="G14854" s="1">
        <v>-2.46483787009E-17</v>
      </c>
      <c r="H14854">
        <f t="shared" si="508"/>
        <v>4.7378555566144849E-2</v>
      </c>
      <c r="J14854">
        <v>0.121183</v>
      </c>
      <c r="K14854">
        <v>-2.1475599999999999</v>
      </c>
      <c r="L14854">
        <v>6.3875000000000001E-2</v>
      </c>
      <c r="M14854">
        <v>0.37779200000000002</v>
      </c>
      <c r="N14854">
        <f t="shared" si="509"/>
        <v>3.7603595696071519</v>
      </c>
    </row>
    <row r="14855" spans="1:14" x14ac:dyDescent="0.25">
      <c r="A14855">
        <v>852</v>
      </c>
      <c r="B14855">
        <v>-0.47069886079399997</v>
      </c>
      <c r="C14855">
        <v>-0.20985442422</v>
      </c>
      <c r="D14855">
        <v>-5.0350834427400001E-2</v>
      </c>
      <c r="E14855">
        <v>0.70929523544600004</v>
      </c>
      <c r="F14855">
        <v>-9.5472185550399997E-3</v>
      </c>
      <c r="G14855" s="1">
        <v>-2.46483787009E-17</v>
      </c>
      <c r="H14855">
        <f t="shared" si="508"/>
        <v>4.6574085892243176E-2</v>
      </c>
      <c r="J14855">
        <v>0.12432600000000001</v>
      </c>
      <c r="K14855">
        <v>-2.1643300000000001</v>
      </c>
      <c r="L14855">
        <v>6.4348100000000005E-2</v>
      </c>
      <c r="M14855">
        <v>0.380359</v>
      </c>
      <c r="N14855">
        <f t="shared" si="509"/>
        <v>3.8331306218793437</v>
      </c>
    </row>
    <row r="14856" spans="1:14" x14ac:dyDescent="0.25">
      <c r="A14856">
        <v>852</v>
      </c>
      <c r="B14856">
        <v>-0.47069886079399997</v>
      </c>
      <c r="C14856">
        <v>-0.20794636583600001</v>
      </c>
      <c r="D14856">
        <v>-5.0350834427400001E-2</v>
      </c>
      <c r="E14856">
        <v>0.70929523544600004</v>
      </c>
      <c r="F14856">
        <v>-9.5472185550399997E-3</v>
      </c>
      <c r="G14856" s="1">
        <v>-2.46483787009E-17</v>
      </c>
      <c r="H14856">
        <f t="shared" si="508"/>
        <v>4.5776897591935005E-2</v>
      </c>
      <c r="J14856">
        <v>0.124296</v>
      </c>
      <c r="K14856">
        <v>-2.1648800000000001</v>
      </c>
      <c r="L14856">
        <v>6.4354999999999996E-2</v>
      </c>
      <c r="M14856">
        <v>0.38043500000000002</v>
      </c>
      <c r="N14856">
        <f t="shared" si="509"/>
        <v>3.8427466769740075</v>
      </c>
    </row>
    <row r="14857" spans="1:14" x14ac:dyDescent="0.25">
      <c r="A14857">
        <v>852</v>
      </c>
      <c r="B14857">
        <v>-0.47069886079399997</v>
      </c>
      <c r="C14857">
        <v>-0.19004267077600001</v>
      </c>
      <c r="D14857">
        <v>-7.9669045672899994E-2</v>
      </c>
      <c r="E14857">
        <v>0.70929523544600004</v>
      </c>
      <c r="F14857">
        <v>-8.9583469294199997E-2</v>
      </c>
      <c r="G14857">
        <v>0.135635991875</v>
      </c>
      <c r="H14857">
        <f t="shared" si="508"/>
        <v>4.2463373554105753E-2</v>
      </c>
      <c r="J14857">
        <v>0.14133799999999999</v>
      </c>
      <c r="K14857">
        <v>-2.2099199999999999</v>
      </c>
      <c r="L14857">
        <v>0.95959300000000003</v>
      </c>
      <c r="M14857">
        <v>0.59062599999999998</v>
      </c>
      <c r="N14857">
        <f t="shared" si="509"/>
        <v>5.159970024689299</v>
      </c>
    </row>
    <row r="14858" spans="1:14" x14ac:dyDescent="0.25">
      <c r="A14858">
        <v>852</v>
      </c>
      <c r="B14858">
        <v>-0.47069886079399997</v>
      </c>
      <c r="C14858">
        <v>-0.19004267077600001</v>
      </c>
      <c r="D14858">
        <v>-7.9669045672899994E-2</v>
      </c>
      <c r="E14858">
        <v>0.70929523544600004</v>
      </c>
      <c r="F14858" s="1">
        <v>-1.5841043112499999E-17</v>
      </c>
      <c r="G14858" s="1">
        <v>-2.46483787009E-17</v>
      </c>
      <c r="H14858">
        <f t="shared" si="508"/>
        <v>4.2463373554105753E-2</v>
      </c>
      <c r="J14858">
        <v>-0.42236899999999999</v>
      </c>
      <c r="K14858">
        <v>-0.88639900000000005</v>
      </c>
      <c r="L14858">
        <v>3.9846699999999999E-2</v>
      </c>
      <c r="M14858">
        <v>2.7880800000000001E-2</v>
      </c>
      <c r="N14858">
        <f t="shared" si="509"/>
        <v>0.49919615071407325</v>
      </c>
    </row>
    <row r="14859" spans="1:14" x14ac:dyDescent="0.25">
      <c r="A14859">
        <v>852</v>
      </c>
      <c r="B14859">
        <v>-0.47069886079399997</v>
      </c>
      <c r="C14859">
        <v>-0.19004267077600001</v>
      </c>
      <c r="D14859">
        <v>-7.9669045672899994E-2</v>
      </c>
      <c r="E14859">
        <v>0.70929523544600004</v>
      </c>
      <c r="F14859" s="1">
        <v>-1.5841043112499999E-17</v>
      </c>
      <c r="G14859" s="1">
        <v>-2.46483787009E-17</v>
      </c>
      <c r="H14859">
        <f t="shared" si="508"/>
        <v>4.2463373554105753E-2</v>
      </c>
      <c r="J14859">
        <v>-0.800709</v>
      </c>
      <c r="K14859">
        <v>-1.1083000000000001E-2</v>
      </c>
      <c r="L14859">
        <v>3.61617E-4</v>
      </c>
      <c r="M14859">
        <v>-0.231541</v>
      </c>
      <c r="N14859">
        <f t="shared" si="509"/>
        <v>3.8431470732117813E-2</v>
      </c>
    </row>
    <row r="14860" spans="1:14" x14ac:dyDescent="0.25">
      <c r="A14860">
        <v>852</v>
      </c>
      <c r="B14860">
        <v>-0.47069886079399997</v>
      </c>
      <c r="C14860">
        <v>-0.19004267077600001</v>
      </c>
      <c r="D14860">
        <v>-7.9669045672899994E-2</v>
      </c>
      <c r="E14860">
        <v>0.70929523544600004</v>
      </c>
      <c r="F14860" s="1">
        <v>-1.5841043112499999E-17</v>
      </c>
      <c r="G14860" s="1">
        <v>-2.46483787009E-17</v>
      </c>
      <c r="H14860">
        <f t="shared" si="508"/>
        <v>4.2463373554105753E-2</v>
      </c>
      <c r="J14860">
        <v>-0.80108000000000001</v>
      </c>
      <c r="K14860">
        <v>3.37499E-4</v>
      </c>
      <c r="L14860" s="1">
        <v>2.21276E-6</v>
      </c>
      <c r="M14860">
        <v>-0.23460500000000001</v>
      </c>
      <c r="N14860">
        <f t="shared" si="509"/>
        <v>4.2592118464220521E-2</v>
      </c>
    </row>
    <row r="14861" spans="1:14" x14ac:dyDescent="0.25">
      <c r="A14861">
        <v>852</v>
      </c>
      <c r="B14861">
        <v>-0.47069886079399997</v>
      </c>
      <c r="C14861">
        <v>-0.19004267077600001</v>
      </c>
      <c r="D14861">
        <v>-7.9669045672899994E-2</v>
      </c>
      <c r="E14861">
        <v>0.70929523544600004</v>
      </c>
      <c r="F14861" s="1">
        <v>-1.5841043112499999E-17</v>
      </c>
      <c r="G14861" s="1">
        <v>-2.46483787009E-17</v>
      </c>
      <c r="H14861">
        <f t="shared" si="508"/>
        <v>4.2463373554105753E-2</v>
      </c>
      <c r="J14861">
        <v>-0.79657599999999995</v>
      </c>
      <c r="K14861">
        <v>4.2684800000000002E-4</v>
      </c>
      <c r="L14861" s="1">
        <v>1.81239E-7</v>
      </c>
      <c r="M14861">
        <v>-0.23436499999999999</v>
      </c>
      <c r="N14861">
        <f t="shared" si="509"/>
        <v>4.2625823299500834E-2</v>
      </c>
    </row>
    <row r="14862" spans="1:14" x14ac:dyDescent="0.25">
      <c r="A14862">
        <v>853</v>
      </c>
      <c r="B14862">
        <v>-0.47069886079399997</v>
      </c>
      <c r="C14862">
        <v>3.59978827128</v>
      </c>
      <c r="D14862">
        <v>2.0420769762500002</v>
      </c>
      <c r="E14862">
        <v>0.70929523544600004</v>
      </c>
      <c r="F14862" s="1">
        <v>-1.5841043112499999E-17</v>
      </c>
      <c r="G14862" s="1">
        <v>-2.46483787009E-17</v>
      </c>
      <c r="H14862">
        <f t="shared" si="508"/>
        <v>17.128553974975397</v>
      </c>
      <c r="J14862">
        <v>0.18487899999999999</v>
      </c>
      <c r="K14862">
        <v>1.0146599999999999</v>
      </c>
      <c r="L14862">
        <v>-1.3119099999999999</v>
      </c>
      <c r="M14862">
        <v>-0.24396699999999999</v>
      </c>
      <c r="N14862">
        <f t="shared" si="509"/>
        <v>17.93211681582574</v>
      </c>
    </row>
    <row r="14863" spans="1:14" x14ac:dyDescent="0.25">
      <c r="A14863">
        <v>853</v>
      </c>
      <c r="B14863">
        <v>-0.47069886079399997</v>
      </c>
      <c r="C14863">
        <v>3.59978827128</v>
      </c>
      <c r="D14863">
        <v>2.0547228637999999</v>
      </c>
      <c r="E14863">
        <v>0.70929523544600004</v>
      </c>
      <c r="F14863" s="1">
        <v>-1.5841043112499999E-17</v>
      </c>
      <c r="G14863">
        <v>-5.8504166131100002E-2</v>
      </c>
      <c r="H14863">
        <f t="shared" si="508"/>
        <v>17.180361645067524</v>
      </c>
      <c r="J14863">
        <v>0.33035999999999999</v>
      </c>
      <c r="K14863">
        <v>0.130718</v>
      </c>
      <c r="L14863">
        <v>0.79906600000000005</v>
      </c>
      <c r="M14863">
        <v>-0.69169599999999998</v>
      </c>
      <c r="N14863">
        <f t="shared" si="509"/>
        <v>13.611122706686745</v>
      </c>
    </row>
    <row r="14864" spans="1:14" x14ac:dyDescent="0.25">
      <c r="A14864">
        <v>853</v>
      </c>
      <c r="B14864">
        <v>-0.47069886079399997</v>
      </c>
      <c r="C14864">
        <v>3.5771057500099999</v>
      </c>
      <c r="D14864">
        <v>2.05801078539</v>
      </c>
      <c r="E14864">
        <v>0.70929523544600004</v>
      </c>
      <c r="F14864">
        <v>0.113494948473</v>
      </c>
      <c r="G14864">
        <v>-1.5211040715000001E-2</v>
      </c>
      <c r="H14864">
        <f t="shared" si="508"/>
        <v>17.03109393953617</v>
      </c>
      <c r="J14864">
        <v>0.20117599999999999</v>
      </c>
      <c r="K14864">
        <v>1.0666899999999999</v>
      </c>
      <c r="L14864">
        <v>-8.8735499999999991E-3</v>
      </c>
      <c r="M14864">
        <v>-0.47165299999999999</v>
      </c>
      <c r="N14864">
        <f t="shared" si="509"/>
        <v>10.574198093778833</v>
      </c>
    </row>
    <row r="14865" spans="1:14" x14ac:dyDescent="0.25">
      <c r="A14865">
        <v>853</v>
      </c>
      <c r="B14865">
        <v>-0.47069886079399997</v>
      </c>
      <c r="C14865">
        <v>3.50813848578</v>
      </c>
      <c r="D14865">
        <v>2.05801078539</v>
      </c>
      <c r="E14865">
        <v>0.70929523544600004</v>
      </c>
      <c r="F14865">
        <v>0.34508668610100002</v>
      </c>
      <c r="G14865" s="1">
        <v>-2.46483787009E-17</v>
      </c>
      <c r="H14865">
        <f t="shared" si="508"/>
        <v>16.542444028192357</v>
      </c>
      <c r="J14865">
        <v>-3.5876600000000002E-2</v>
      </c>
      <c r="K14865">
        <v>1.77715</v>
      </c>
      <c r="L14865">
        <v>-0.33311400000000002</v>
      </c>
      <c r="M14865">
        <v>-0.15468899999999999</v>
      </c>
      <c r="N14865">
        <f t="shared" si="509"/>
        <v>8.7137988772093102</v>
      </c>
    </row>
    <row r="14866" spans="1:14" x14ac:dyDescent="0.25">
      <c r="A14866">
        <v>853</v>
      </c>
      <c r="B14866">
        <v>-0.47069886079399997</v>
      </c>
      <c r="C14866">
        <v>3.0376290048099999</v>
      </c>
      <c r="D14866">
        <v>1.82105923634</v>
      </c>
      <c r="E14866">
        <v>0.70929523544600004</v>
      </c>
      <c r="F14866">
        <v>2.35425544836</v>
      </c>
      <c r="G14866">
        <v>1.0962182553399999</v>
      </c>
      <c r="H14866">
        <f t="shared" si="508"/>
        <v>12.543446713122215</v>
      </c>
      <c r="J14866">
        <v>0.248999</v>
      </c>
      <c r="K14866">
        <v>1.99841</v>
      </c>
      <c r="L14866">
        <v>0.121091</v>
      </c>
      <c r="M14866">
        <v>0.58532899999999999</v>
      </c>
      <c r="N14866">
        <f t="shared" si="509"/>
        <v>3.9698681445232165</v>
      </c>
    </row>
    <row r="14867" spans="1:14" x14ac:dyDescent="0.25">
      <c r="A14867">
        <v>853</v>
      </c>
      <c r="B14867">
        <v>-0.47069886079399997</v>
      </c>
      <c r="C14867">
        <v>2.2694895758600002</v>
      </c>
      <c r="D14867">
        <v>1.3728569926</v>
      </c>
      <c r="E14867">
        <v>0.70929523544600004</v>
      </c>
      <c r="F14867">
        <v>3.8434856444699999</v>
      </c>
      <c r="G14867">
        <v>2.0735356390400002</v>
      </c>
      <c r="H14867">
        <f t="shared" si="508"/>
        <v>7.0353192570679202</v>
      </c>
      <c r="J14867">
        <v>0.30253200000000002</v>
      </c>
      <c r="K14867">
        <v>1.25997</v>
      </c>
      <c r="L14867">
        <v>0.63524700000000001</v>
      </c>
      <c r="M14867">
        <v>0.91440399999999999</v>
      </c>
      <c r="N14867">
        <f t="shared" si="509"/>
        <v>1.5631982752279268</v>
      </c>
    </row>
    <row r="14868" spans="1:14" x14ac:dyDescent="0.25">
      <c r="A14868">
        <v>853</v>
      </c>
      <c r="B14868">
        <v>-0.47069886079399997</v>
      </c>
      <c r="C14868">
        <v>1.56755517688</v>
      </c>
      <c r="D14868">
        <v>0.91283074314500001</v>
      </c>
      <c r="E14868">
        <v>0.70929523544600004</v>
      </c>
      <c r="F14868">
        <v>3.5122201570999998</v>
      </c>
      <c r="G14868">
        <v>2.1282375009400001</v>
      </c>
      <c r="H14868">
        <f t="shared" si="508"/>
        <v>3.2904891981939413</v>
      </c>
      <c r="J14868">
        <v>0.31972800000000001</v>
      </c>
      <c r="K14868">
        <v>1.2539899999999999</v>
      </c>
      <c r="L14868">
        <v>0.92190799999999995</v>
      </c>
      <c r="M14868">
        <v>0.92230699999999999</v>
      </c>
      <c r="N14868">
        <f t="shared" si="509"/>
        <v>9.8405516743797383E-2</v>
      </c>
    </row>
    <row r="14869" spans="1:14" x14ac:dyDescent="0.25">
      <c r="A14869">
        <v>853</v>
      </c>
      <c r="B14869">
        <v>-0.47069886079399997</v>
      </c>
      <c r="C14869">
        <v>1.07405885418</v>
      </c>
      <c r="D14869">
        <v>0.61882734174599996</v>
      </c>
      <c r="E14869">
        <v>0.70929523544600004</v>
      </c>
      <c r="F14869">
        <v>2.46927310383</v>
      </c>
      <c r="G14869">
        <v>1.3601594800400001</v>
      </c>
      <c r="H14869">
        <f t="shared" si="508"/>
        <v>1.5365497011348752</v>
      </c>
      <c r="J14869">
        <v>0.353968</v>
      </c>
      <c r="K14869">
        <v>1.2931900000000001</v>
      </c>
      <c r="L14869">
        <v>0.94400200000000001</v>
      </c>
      <c r="M14869">
        <v>0.63459900000000002</v>
      </c>
      <c r="N14869">
        <f t="shared" si="509"/>
        <v>0.15375701743899184</v>
      </c>
    </row>
    <row r="14870" spans="1:14" x14ac:dyDescent="0.25">
      <c r="A14870">
        <v>853</v>
      </c>
      <c r="B14870">
        <v>-0.47069886079399997</v>
      </c>
      <c r="C14870">
        <v>0.78286525777899996</v>
      </c>
      <c r="D14870">
        <v>0.38753054405600001</v>
      </c>
      <c r="E14870">
        <v>0.70929523544600004</v>
      </c>
      <c r="F14870">
        <v>1.4570250729800001</v>
      </c>
      <c r="G14870">
        <v>1.0700574571100001</v>
      </c>
      <c r="H14870">
        <f t="shared" si="508"/>
        <v>0.76305793441371939</v>
      </c>
      <c r="J14870">
        <v>0.13100000000000001</v>
      </c>
      <c r="K14870">
        <v>0.73944299999999996</v>
      </c>
      <c r="L14870">
        <v>0.63441599999999998</v>
      </c>
      <c r="M14870">
        <v>0.35215600000000002</v>
      </c>
      <c r="N14870">
        <f t="shared" si="509"/>
        <v>6.2837920827302676E-2</v>
      </c>
    </row>
    <row r="14871" spans="1:14" x14ac:dyDescent="0.25">
      <c r="A14871">
        <v>853</v>
      </c>
      <c r="B14871">
        <v>-0.47069886079399997</v>
      </c>
      <c r="C14871">
        <v>0.75402623927300005</v>
      </c>
      <c r="D14871">
        <v>0.17449816259600001</v>
      </c>
      <c r="E14871">
        <v>0.70929523544600004</v>
      </c>
      <c r="F14871">
        <v>0.144299783933</v>
      </c>
      <c r="G14871">
        <v>0.98556007114099997</v>
      </c>
      <c r="H14871">
        <f t="shared" si="508"/>
        <v>0.59900517826156363</v>
      </c>
      <c r="J14871">
        <v>7.8740500000000005E-2</v>
      </c>
      <c r="K14871">
        <v>0.22600899999999999</v>
      </c>
      <c r="L14871">
        <v>0.57358600000000004</v>
      </c>
      <c r="M14871">
        <v>-6.48725E-2</v>
      </c>
      <c r="N14871">
        <f t="shared" si="509"/>
        <v>0.43807330693328206</v>
      </c>
    </row>
    <row r="14872" spans="1:14" x14ac:dyDescent="0.25">
      <c r="A14872">
        <v>853</v>
      </c>
      <c r="B14872">
        <v>-0.47069886079399997</v>
      </c>
      <c r="C14872">
        <v>0.73624150079499995</v>
      </c>
      <c r="D14872">
        <v>0.16171703475099999</v>
      </c>
      <c r="E14872">
        <v>0.70929523544600004</v>
      </c>
      <c r="F14872">
        <v>8.8988254544900003E-2</v>
      </c>
      <c r="G14872">
        <v>5.9129833605899997E-2</v>
      </c>
      <c r="H14872">
        <f t="shared" si="508"/>
        <v>0.56820394682152997</v>
      </c>
      <c r="J14872">
        <v>0.16275600000000001</v>
      </c>
      <c r="K14872">
        <v>0.118856</v>
      </c>
      <c r="L14872">
        <v>0.14651500000000001</v>
      </c>
      <c r="M14872">
        <v>0.121004</v>
      </c>
      <c r="N14872">
        <f t="shared" si="509"/>
        <v>0.38139595845246355</v>
      </c>
    </row>
    <row r="14873" spans="1:14" x14ac:dyDescent="0.25">
      <c r="A14873">
        <v>853</v>
      </c>
      <c r="B14873">
        <v>-0.47069886079399997</v>
      </c>
      <c r="C14873">
        <v>0.71845676232699995</v>
      </c>
      <c r="D14873">
        <v>0.148935906906</v>
      </c>
      <c r="E14873">
        <v>0.70929523544600004</v>
      </c>
      <c r="F14873">
        <v>8.8988254497399999E-2</v>
      </c>
      <c r="G14873">
        <v>5.9129833605899997E-2</v>
      </c>
      <c r="H14873">
        <f t="shared" si="508"/>
        <v>0.53836202369930797</v>
      </c>
      <c r="J14873">
        <v>8.4983299999999998E-2</v>
      </c>
      <c r="K14873">
        <v>8.7881600000000004E-2</v>
      </c>
      <c r="L14873">
        <v>9.3450599999999995E-2</v>
      </c>
      <c r="M14873">
        <v>0.121915</v>
      </c>
      <c r="N14873">
        <f t="shared" si="509"/>
        <v>0.40070365462617535</v>
      </c>
    </row>
    <row r="14874" spans="1:14" x14ac:dyDescent="0.25">
      <c r="A14874">
        <v>853</v>
      </c>
      <c r="B14874">
        <v>-0.47069886079399997</v>
      </c>
      <c r="C14874">
        <v>0.70067202385899996</v>
      </c>
      <c r="D14874">
        <v>0.13615477906000001</v>
      </c>
      <c r="E14874">
        <v>0.70929523544600004</v>
      </c>
      <c r="F14874">
        <v>8.8988254497399999E-2</v>
      </c>
      <c r="G14874">
        <v>5.9129833605899997E-2</v>
      </c>
      <c r="H14874">
        <f t="shared" si="508"/>
        <v>0.50947940887954446</v>
      </c>
      <c r="J14874">
        <v>-0.130518</v>
      </c>
      <c r="K14874">
        <v>8.1065100000000001E-2</v>
      </c>
      <c r="L14874">
        <v>8.4102800000000005E-2</v>
      </c>
      <c r="M14874">
        <v>0.102953</v>
      </c>
      <c r="N14874">
        <f t="shared" si="509"/>
        <v>0.3866221486180752</v>
      </c>
    </row>
    <row r="14875" spans="1:14" x14ac:dyDescent="0.25">
      <c r="A14875">
        <v>853</v>
      </c>
      <c r="B14875">
        <v>-0.47069886079399997</v>
      </c>
      <c r="C14875">
        <v>0.62265075425399996</v>
      </c>
      <c r="D14875">
        <v>9.1181051165500002E-2</v>
      </c>
      <c r="E14875">
        <v>0.70929523544600004</v>
      </c>
      <c r="F14875">
        <v>0.39038958083300002</v>
      </c>
      <c r="G14875">
        <v>0.20806372327</v>
      </c>
      <c r="H14875">
        <f t="shared" si="508"/>
        <v>0.39600794586472055</v>
      </c>
      <c r="J14875">
        <v>-0.241285</v>
      </c>
      <c r="K14875">
        <v>0.21501100000000001</v>
      </c>
      <c r="L14875">
        <v>0.14783299999999999</v>
      </c>
      <c r="M14875">
        <v>0.15132999999999999</v>
      </c>
      <c r="N14875">
        <f t="shared" si="509"/>
        <v>0.16937961255500827</v>
      </c>
    </row>
    <row r="14876" spans="1:14" x14ac:dyDescent="0.25">
      <c r="A14876">
        <v>853</v>
      </c>
      <c r="B14876">
        <v>-0.47069886079399997</v>
      </c>
      <c r="C14876">
        <v>0.405231836437</v>
      </c>
      <c r="D14876">
        <v>5.0350834427400001E-2</v>
      </c>
      <c r="E14876">
        <v>0.70929523544600004</v>
      </c>
      <c r="F14876">
        <v>1.0878838632300001</v>
      </c>
      <c r="G14876">
        <v>0.18889443490899999</v>
      </c>
      <c r="H14876">
        <f t="shared" si="508"/>
        <v>0.16674804778963898</v>
      </c>
      <c r="J14876">
        <v>-0.51477700000000004</v>
      </c>
      <c r="K14876">
        <v>0.58182299999999998</v>
      </c>
      <c r="L14876">
        <v>0.214675</v>
      </c>
      <c r="M14876">
        <v>2.3644999999999999E-2</v>
      </c>
      <c r="N14876">
        <f t="shared" si="509"/>
        <v>5.8186870439665465E-2</v>
      </c>
    </row>
    <row r="14877" spans="1:14" x14ac:dyDescent="0.25">
      <c r="A14877">
        <v>853</v>
      </c>
      <c r="B14877">
        <v>-0.47069886079399997</v>
      </c>
      <c r="C14877">
        <v>0.27281525294100001</v>
      </c>
      <c r="D14877">
        <v>5.0350834427400001E-2</v>
      </c>
      <c r="E14877">
        <v>0.70929523544600004</v>
      </c>
      <c r="F14877">
        <v>0.66256361615399995</v>
      </c>
      <c r="G14877" s="1">
        <v>-2.46483787009E-17</v>
      </c>
      <c r="H14877">
        <f t="shared" si="508"/>
        <v>7.6963368764797258E-2</v>
      </c>
      <c r="J14877">
        <v>-0.71608700000000003</v>
      </c>
      <c r="K14877">
        <v>0.51217699999999999</v>
      </c>
      <c r="L14877">
        <v>1.5827600000000001E-2</v>
      </c>
      <c r="M14877">
        <v>-0.23932400000000001</v>
      </c>
      <c r="N14877">
        <f t="shared" si="509"/>
        <v>5.8485899670465906E-2</v>
      </c>
    </row>
    <row r="14878" spans="1:14" x14ac:dyDescent="0.25">
      <c r="A14878">
        <v>853</v>
      </c>
      <c r="B14878">
        <v>-0.47069886079399997</v>
      </c>
      <c r="C14878">
        <v>0.22415525020999999</v>
      </c>
      <c r="D14878">
        <v>5.0350834427400001E-2</v>
      </c>
      <c r="E14878">
        <v>0.70929523544600004</v>
      </c>
      <c r="F14878">
        <v>0.24347665919799999</v>
      </c>
      <c r="G14878" s="1">
        <v>-2.46483787009E-17</v>
      </c>
      <c r="H14878">
        <f t="shared" si="508"/>
        <v>5.278078272424315E-2</v>
      </c>
      <c r="J14878">
        <v>-0.668458</v>
      </c>
      <c r="K14878">
        <v>0.55559899999999995</v>
      </c>
      <c r="L14878">
        <v>5.3221600000000003E-3</v>
      </c>
      <c r="M14878">
        <v>-0.176953</v>
      </c>
      <c r="N14878">
        <f t="shared" si="509"/>
        <v>0.11188254079554488</v>
      </c>
    </row>
    <row r="14879" spans="1:14" x14ac:dyDescent="0.25">
      <c r="A14879">
        <v>853</v>
      </c>
      <c r="B14879">
        <v>-0.47069886079399997</v>
      </c>
      <c r="C14879">
        <v>0.215578599383</v>
      </c>
      <c r="D14879">
        <v>5.0350834427400001E-2</v>
      </c>
      <c r="E14879">
        <v>0.70929523544600004</v>
      </c>
      <c r="F14879">
        <v>4.29143890936E-2</v>
      </c>
      <c r="G14879" s="1">
        <v>-2.46483787009E-17</v>
      </c>
      <c r="H14879">
        <f t="shared" si="508"/>
        <v>4.900933903947146E-2</v>
      </c>
      <c r="J14879">
        <v>2.6978400000000002E-4</v>
      </c>
      <c r="K14879">
        <v>1.8542099999999999</v>
      </c>
      <c r="L14879">
        <v>0.71860999999999997</v>
      </c>
      <c r="M14879">
        <v>0.24975800000000001</v>
      </c>
      <c r="N14879">
        <f t="shared" si="509"/>
        <v>3.1316831794598183</v>
      </c>
    </row>
    <row r="14880" spans="1:14" x14ac:dyDescent="0.25">
      <c r="A14880">
        <v>853</v>
      </c>
      <c r="B14880">
        <v>-0.47069886079399997</v>
      </c>
      <c r="C14880">
        <v>0.21367054099800001</v>
      </c>
      <c r="D14880">
        <v>5.0350834427400001E-2</v>
      </c>
      <c r="E14880">
        <v>0.70929523544600004</v>
      </c>
      <c r="F14880">
        <v>9.5472185550399997E-3</v>
      </c>
      <c r="G14880" s="1">
        <v>-2.46483787009E-17</v>
      </c>
      <c r="H14880">
        <f t="shared" si="508"/>
        <v>4.8190306617913452E-2</v>
      </c>
      <c r="J14880">
        <v>7.2059700000000004E-2</v>
      </c>
      <c r="K14880">
        <v>1.92221</v>
      </c>
      <c r="L14880">
        <v>0.89290800000000004</v>
      </c>
      <c r="M14880">
        <v>0.307896</v>
      </c>
      <c r="N14880">
        <f t="shared" si="509"/>
        <v>3.6290096602245807</v>
      </c>
    </row>
    <row r="14881" spans="1:14" x14ac:dyDescent="0.25">
      <c r="A14881">
        <v>853</v>
      </c>
      <c r="B14881">
        <v>-0.47069886079399997</v>
      </c>
      <c r="C14881">
        <v>0.21176248260399999</v>
      </c>
      <c r="D14881">
        <v>5.0350834427400001E-2</v>
      </c>
      <c r="E14881">
        <v>0.70929523544600004</v>
      </c>
      <c r="F14881">
        <v>9.5472186025799995E-3</v>
      </c>
      <c r="G14881" s="1">
        <v>-2.46483787009E-17</v>
      </c>
      <c r="H14881">
        <f t="shared" si="508"/>
        <v>4.7378555566144849E-2</v>
      </c>
      <c r="J14881">
        <v>7.3029700000000003E-2</v>
      </c>
      <c r="K14881">
        <v>1.92414</v>
      </c>
      <c r="L14881">
        <v>0.89381600000000005</v>
      </c>
      <c r="M14881">
        <v>0.308166</v>
      </c>
      <c r="N14881">
        <f t="shared" si="509"/>
        <v>3.6436702476177012</v>
      </c>
    </row>
    <row r="14882" spans="1:14" x14ac:dyDescent="0.25">
      <c r="A14882">
        <v>853</v>
      </c>
      <c r="B14882">
        <v>-0.47069886079399997</v>
      </c>
      <c r="C14882">
        <v>0.20985442422</v>
      </c>
      <c r="D14882">
        <v>5.0350834427400001E-2</v>
      </c>
      <c r="E14882">
        <v>0.70929523544600004</v>
      </c>
      <c r="F14882">
        <v>9.5472185550399997E-3</v>
      </c>
      <c r="G14882" s="1">
        <v>-2.46483787009E-17</v>
      </c>
      <c r="H14882">
        <f t="shared" si="508"/>
        <v>4.6574085892243176E-2</v>
      </c>
      <c r="J14882">
        <v>7.3056899999999994E-2</v>
      </c>
      <c r="K14882">
        <v>1.9242300000000001</v>
      </c>
      <c r="L14882">
        <v>0.89385700000000001</v>
      </c>
      <c r="M14882">
        <v>0.30817800000000001</v>
      </c>
      <c r="N14882">
        <f t="shared" si="509"/>
        <v>3.6505862661899973</v>
      </c>
    </row>
    <row r="14883" spans="1:14" x14ac:dyDescent="0.25">
      <c r="A14883">
        <v>853</v>
      </c>
      <c r="B14883">
        <v>-0.47069886079399997</v>
      </c>
      <c r="C14883">
        <v>0.20794636583600001</v>
      </c>
      <c r="D14883">
        <v>5.0350834427400001E-2</v>
      </c>
      <c r="E14883">
        <v>0.70929523544600004</v>
      </c>
      <c r="F14883">
        <v>9.5472185550399997E-3</v>
      </c>
      <c r="G14883" s="1">
        <v>-2.46483787009E-17</v>
      </c>
      <c r="H14883">
        <f t="shared" si="508"/>
        <v>4.5776897591935005E-2</v>
      </c>
      <c r="J14883">
        <v>7.3056899999999994E-2</v>
      </c>
      <c r="K14883">
        <v>1.92424</v>
      </c>
      <c r="L14883">
        <v>0.89385999999999999</v>
      </c>
      <c r="M14883">
        <v>0.30817899999999998</v>
      </c>
      <c r="N14883">
        <f t="shared" si="509"/>
        <v>3.6571715510768539</v>
      </c>
    </row>
    <row r="14884" spans="1:14" x14ac:dyDescent="0.25">
      <c r="A14884">
        <v>853</v>
      </c>
      <c r="B14884">
        <v>-0.47069886079399997</v>
      </c>
      <c r="C14884">
        <v>0.19004267077600001</v>
      </c>
      <c r="D14884">
        <v>7.9669045672899994E-2</v>
      </c>
      <c r="E14884">
        <v>0.70929523544600004</v>
      </c>
      <c r="F14884">
        <v>8.9583469294199997E-2</v>
      </c>
      <c r="G14884">
        <v>-0.135635991875</v>
      </c>
      <c r="H14884">
        <f t="shared" si="508"/>
        <v>4.2463373554105753E-2</v>
      </c>
      <c r="J14884">
        <v>0.234343</v>
      </c>
      <c r="K14884">
        <v>2.21583</v>
      </c>
      <c r="L14884">
        <v>1.03254</v>
      </c>
      <c r="M14884">
        <v>0.54158899999999999</v>
      </c>
      <c r="N14884">
        <f t="shared" si="509"/>
        <v>5.0117773588447445</v>
      </c>
    </row>
    <row r="14885" spans="1:14" x14ac:dyDescent="0.25">
      <c r="A14885">
        <v>853</v>
      </c>
      <c r="B14885">
        <v>-0.47069886079399997</v>
      </c>
      <c r="C14885">
        <v>0.19004267077600001</v>
      </c>
      <c r="D14885">
        <v>7.9669045672899994E-2</v>
      </c>
      <c r="E14885">
        <v>0.70929523544600004</v>
      </c>
      <c r="F14885" s="1">
        <v>-1.5841043112499999E-17</v>
      </c>
      <c r="G14885" s="1">
        <v>-2.46483787009E-17</v>
      </c>
      <c r="H14885">
        <f t="shared" si="508"/>
        <v>4.2463373554105753E-2</v>
      </c>
      <c r="J14885">
        <v>5.0627999999999999E-2</v>
      </c>
      <c r="K14885">
        <v>0.90791299999999997</v>
      </c>
      <c r="L14885">
        <v>0.45099</v>
      </c>
      <c r="M14885">
        <v>6.5733799999999995E-2</v>
      </c>
      <c r="N14885">
        <f t="shared" si="509"/>
        <v>0.65321706070256236</v>
      </c>
    </row>
    <row r="14886" spans="1:14" x14ac:dyDescent="0.25">
      <c r="A14886">
        <v>853</v>
      </c>
      <c r="B14886">
        <v>-0.47069886079399997</v>
      </c>
      <c r="C14886">
        <v>0.19004267077600001</v>
      </c>
      <c r="D14886">
        <v>7.9669045672899994E-2</v>
      </c>
      <c r="E14886">
        <v>0.70929523544600004</v>
      </c>
      <c r="F14886" s="1">
        <v>-1.5841043112499999E-17</v>
      </c>
      <c r="G14886" s="1">
        <v>-2.46483787009E-17</v>
      </c>
      <c r="H14886">
        <f t="shared" si="508"/>
        <v>4.2463373554105753E-2</v>
      </c>
      <c r="J14886">
        <v>2.4261000000000001E-2</v>
      </c>
      <c r="K14886">
        <v>4.2894600000000001E-3</v>
      </c>
      <c r="L14886">
        <v>2.3120800000000002E-3</v>
      </c>
      <c r="M14886">
        <v>-0.17351</v>
      </c>
      <c r="N14886">
        <f t="shared" si="509"/>
        <v>4.0488355451711318E-2</v>
      </c>
    </row>
    <row r="14887" spans="1:14" x14ac:dyDescent="0.25">
      <c r="A14887">
        <v>853</v>
      </c>
      <c r="B14887">
        <v>-0.47069886079399997</v>
      </c>
      <c r="C14887">
        <v>0.19004267077600001</v>
      </c>
      <c r="D14887">
        <v>7.9669045672899994E-2</v>
      </c>
      <c r="E14887">
        <v>0.70929523544600004</v>
      </c>
      <c r="F14887" s="1">
        <v>-1.5841043112499999E-17</v>
      </c>
      <c r="G14887" s="1">
        <v>-2.46483787009E-17</v>
      </c>
      <c r="H14887">
        <f t="shared" si="508"/>
        <v>4.2463373554105753E-2</v>
      </c>
      <c r="J14887">
        <v>2.4042600000000001E-2</v>
      </c>
      <c r="K14887">
        <v>-1.7272199999999999E-4</v>
      </c>
      <c r="L14887">
        <v>1.41643E-4</v>
      </c>
      <c r="M14887">
        <v>-0.17461499999999999</v>
      </c>
      <c r="N14887">
        <f t="shared" si="509"/>
        <v>4.2506503424825537E-2</v>
      </c>
    </row>
    <row r="14888" spans="1:14" x14ac:dyDescent="0.25">
      <c r="A14888">
        <v>853</v>
      </c>
      <c r="B14888">
        <v>-0.47069886079399997</v>
      </c>
      <c r="C14888">
        <v>0.19004267077600001</v>
      </c>
      <c r="D14888">
        <v>7.9669045672899994E-2</v>
      </c>
      <c r="E14888">
        <v>0.70929523544600004</v>
      </c>
      <c r="F14888" s="1">
        <v>-1.5841043112499999E-17</v>
      </c>
      <c r="G14888" s="1">
        <v>-2.46483787009E-17</v>
      </c>
      <c r="H14888">
        <f t="shared" si="508"/>
        <v>4.2463373554105753E-2</v>
      </c>
      <c r="J14888">
        <v>2.39598E-2</v>
      </c>
      <c r="K14888">
        <v>-1.8448E-4</v>
      </c>
      <c r="L14888">
        <v>1.3562200000000001E-4</v>
      </c>
      <c r="M14888">
        <v>-0.174569</v>
      </c>
      <c r="N14888">
        <f t="shared" si="509"/>
        <v>4.251193437348804E-2</v>
      </c>
    </row>
    <row r="14889" spans="1:14" x14ac:dyDescent="0.25">
      <c r="A14889">
        <v>854</v>
      </c>
      <c r="B14889">
        <v>-0.47069886079399997</v>
      </c>
      <c r="C14889">
        <v>-3.59978827128</v>
      </c>
      <c r="D14889">
        <v>2.0420769762500002</v>
      </c>
      <c r="E14889">
        <v>0.70929523544600004</v>
      </c>
      <c r="F14889" s="1">
        <v>-1.5841043112499999E-17</v>
      </c>
      <c r="G14889" s="1">
        <v>-2.46483787009E-17</v>
      </c>
      <c r="H14889">
        <f t="shared" si="508"/>
        <v>17.128553974975397</v>
      </c>
      <c r="J14889">
        <v>0.18487899999999999</v>
      </c>
      <c r="K14889">
        <v>1.0146599999999999</v>
      </c>
      <c r="L14889">
        <v>-1.3119099999999999</v>
      </c>
      <c r="M14889">
        <v>-0.24396699999999999</v>
      </c>
      <c r="N14889">
        <f t="shared" si="509"/>
        <v>32.542361485173593</v>
      </c>
    </row>
    <row r="14890" spans="1:14" x14ac:dyDescent="0.25">
      <c r="A14890">
        <v>854</v>
      </c>
      <c r="B14890">
        <v>-0.47069886079399997</v>
      </c>
      <c r="C14890">
        <v>-3.59978827128</v>
      </c>
      <c r="D14890">
        <v>2.0547228637999999</v>
      </c>
      <c r="E14890">
        <v>0.70929523544600004</v>
      </c>
      <c r="F14890" s="1">
        <v>-1.5841043112499999E-17</v>
      </c>
      <c r="G14890">
        <v>-5.8504166131100002E-2</v>
      </c>
      <c r="H14890">
        <f t="shared" si="508"/>
        <v>17.180361645067524</v>
      </c>
      <c r="J14890">
        <v>0.33035999999999999</v>
      </c>
      <c r="K14890">
        <v>0.130718</v>
      </c>
      <c r="L14890">
        <v>0.79906600000000005</v>
      </c>
      <c r="M14890">
        <v>-0.69169599999999998</v>
      </c>
      <c r="N14890">
        <f t="shared" si="509"/>
        <v>15.49335119966746</v>
      </c>
    </row>
    <row r="14891" spans="1:14" x14ac:dyDescent="0.25">
      <c r="A14891">
        <v>854</v>
      </c>
      <c r="B14891">
        <v>-0.47069886079399997</v>
      </c>
      <c r="C14891">
        <v>-3.5771057500099999</v>
      </c>
      <c r="D14891">
        <v>2.05801078539</v>
      </c>
      <c r="E14891">
        <v>0.70929523544600004</v>
      </c>
      <c r="F14891">
        <v>-0.113494948473</v>
      </c>
      <c r="G14891">
        <v>-1.5211040715000001E-2</v>
      </c>
      <c r="H14891">
        <f t="shared" si="508"/>
        <v>17.03109393953617</v>
      </c>
      <c r="J14891">
        <v>0.20963899999999999</v>
      </c>
      <c r="K14891">
        <v>-0.348804</v>
      </c>
      <c r="L14891">
        <v>0.70708599999999999</v>
      </c>
      <c r="M14891">
        <v>-0.76013500000000001</v>
      </c>
      <c r="N14891">
        <f t="shared" si="509"/>
        <v>12.246929964898646</v>
      </c>
    </row>
    <row r="14892" spans="1:14" x14ac:dyDescent="0.25">
      <c r="A14892">
        <v>854</v>
      </c>
      <c r="B14892">
        <v>-0.47069886079399997</v>
      </c>
      <c r="C14892">
        <v>-3.50813848578</v>
      </c>
      <c r="D14892">
        <v>2.05801078539</v>
      </c>
      <c r="E14892">
        <v>0.70929523544600004</v>
      </c>
      <c r="F14892">
        <v>-0.34508668610100002</v>
      </c>
      <c r="G14892" s="1">
        <v>-2.46483787009E-17</v>
      </c>
      <c r="H14892">
        <f t="shared" si="508"/>
        <v>16.542444028192357</v>
      </c>
      <c r="J14892">
        <v>0.13392299999999999</v>
      </c>
      <c r="K14892">
        <v>-0.62194000000000005</v>
      </c>
      <c r="L14892">
        <v>0.406416</v>
      </c>
      <c r="M14892">
        <v>-0.78908900000000004</v>
      </c>
      <c r="N14892">
        <f t="shared" si="509"/>
        <v>11.057907034446206</v>
      </c>
    </row>
    <row r="14893" spans="1:14" x14ac:dyDescent="0.25">
      <c r="A14893">
        <v>854</v>
      </c>
      <c r="B14893">
        <v>-0.47069886079399997</v>
      </c>
      <c r="C14893">
        <v>-3.0376290048099999</v>
      </c>
      <c r="D14893">
        <v>1.82105923634</v>
      </c>
      <c r="E14893">
        <v>0.70929523544600004</v>
      </c>
      <c r="F14893">
        <v>-2.35425544836</v>
      </c>
      <c r="G14893">
        <v>1.0962182553399999</v>
      </c>
      <c r="H14893">
        <f t="shared" si="508"/>
        <v>12.543446713122215</v>
      </c>
      <c r="J14893">
        <v>0.38262299999999999</v>
      </c>
      <c r="K14893">
        <v>-0.552118</v>
      </c>
      <c r="L14893">
        <v>0.31476100000000001</v>
      </c>
      <c r="M14893">
        <v>0.72486600000000001</v>
      </c>
      <c r="N14893">
        <f t="shared" si="509"/>
        <v>8.4466993318326082</v>
      </c>
    </row>
    <row r="14894" spans="1:14" x14ac:dyDescent="0.25">
      <c r="A14894">
        <v>854</v>
      </c>
      <c r="B14894">
        <v>-0.47069886079399997</v>
      </c>
      <c r="C14894">
        <v>-2.2694895758600002</v>
      </c>
      <c r="D14894">
        <v>1.3728569926</v>
      </c>
      <c r="E14894">
        <v>0.70929523544600004</v>
      </c>
      <c r="F14894">
        <v>-3.8434856444699999</v>
      </c>
      <c r="G14894">
        <v>2.0735356390400002</v>
      </c>
      <c r="H14894">
        <f t="shared" si="508"/>
        <v>7.0353192570679202</v>
      </c>
      <c r="J14894">
        <v>0.35054999999999997</v>
      </c>
      <c r="K14894">
        <v>-1.3472999999999999</v>
      </c>
      <c r="L14894">
        <v>0.88295400000000002</v>
      </c>
      <c r="M14894">
        <v>1.07602</v>
      </c>
      <c r="N14894">
        <f t="shared" si="509"/>
        <v>1.0904385559832828</v>
      </c>
    </row>
    <row r="14895" spans="1:14" x14ac:dyDescent="0.25">
      <c r="A14895">
        <v>854</v>
      </c>
      <c r="B14895">
        <v>-0.47069886079399997</v>
      </c>
      <c r="C14895">
        <v>-1.56755517688</v>
      </c>
      <c r="D14895">
        <v>0.91283074314500001</v>
      </c>
      <c r="E14895">
        <v>0.70929523544600004</v>
      </c>
      <c r="F14895">
        <v>-3.5122201570999998</v>
      </c>
      <c r="G14895">
        <v>2.1282375009400001</v>
      </c>
      <c r="H14895">
        <f t="shared" si="508"/>
        <v>3.2904891981939413</v>
      </c>
      <c r="J14895">
        <v>0.33448800000000001</v>
      </c>
      <c r="K14895">
        <v>-1.33704</v>
      </c>
      <c r="L14895">
        <v>0.95453399999999999</v>
      </c>
      <c r="M14895">
        <v>1.0077100000000001</v>
      </c>
      <c r="N14895">
        <f t="shared" si="509"/>
        <v>5.4876408404331792E-2</v>
      </c>
    </row>
    <row r="14896" spans="1:14" x14ac:dyDescent="0.25">
      <c r="A14896">
        <v>854</v>
      </c>
      <c r="B14896">
        <v>-0.47069886079399997</v>
      </c>
      <c r="C14896">
        <v>-1.07405885418</v>
      </c>
      <c r="D14896">
        <v>0.61882734174599996</v>
      </c>
      <c r="E14896">
        <v>0.70929523544600004</v>
      </c>
      <c r="F14896">
        <v>-2.46927310383</v>
      </c>
      <c r="G14896">
        <v>1.3601594800400001</v>
      </c>
      <c r="H14896">
        <f t="shared" si="508"/>
        <v>1.5365497011348752</v>
      </c>
      <c r="J14896">
        <v>0.33990799999999999</v>
      </c>
      <c r="K14896">
        <v>-1.1915899999999999</v>
      </c>
      <c r="L14896">
        <v>0.83508700000000002</v>
      </c>
      <c r="M14896">
        <v>0.77236800000000005</v>
      </c>
      <c r="N14896">
        <f t="shared" si="509"/>
        <v>6.0581810025898977E-2</v>
      </c>
    </row>
    <row r="14897" spans="1:14" x14ac:dyDescent="0.25">
      <c r="A14897">
        <v>854</v>
      </c>
      <c r="B14897">
        <v>-0.47069886079399997</v>
      </c>
      <c r="C14897">
        <v>-0.78286525777899996</v>
      </c>
      <c r="D14897">
        <v>0.38753054405600001</v>
      </c>
      <c r="E14897">
        <v>0.70929523544600004</v>
      </c>
      <c r="F14897">
        <v>-1.4570250729800001</v>
      </c>
      <c r="G14897">
        <v>1.0700574571100001</v>
      </c>
      <c r="H14897">
        <f t="shared" si="508"/>
        <v>0.76305793441371939</v>
      </c>
      <c r="J14897">
        <v>0.246201</v>
      </c>
      <c r="K14897">
        <v>-0.49844300000000002</v>
      </c>
      <c r="L14897">
        <v>0.466339</v>
      </c>
      <c r="M14897">
        <v>0.62551800000000002</v>
      </c>
      <c r="N14897">
        <f t="shared" si="509"/>
        <v>8.7106793448381278E-2</v>
      </c>
    </row>
    <row r="14898" spans="1:14" x14ac:dyDescent="0.25">
      <c r="A14898">
        <v>854</v>
      </c>
      <c r="B14898">
        <v>-0.47069886079399997</v>
      </c>
      <c r="C14898">
        <v>-0.75402623927300005</v>
      </c>
      <c r="D14898">
        <v>0.17449816259600001</v>
      </c>
      <c r="E14898">
        <v>0.70929523544600004</v>
      </c>
      <c r="F14898">
        <v>-0.144299783933</v>
      </c>
      <c r="G14898">
        <v>0.98556007114099997</v>
      </c>
      <c r="H14898">
        <f t="shared" si="508"/>
        <v>0.59900517826156363</v>
      </c>
      <c r="J14898">
        <v>-0.144178</v>
      </c>
      <c r="K14898">
        <v>-0.23863500000000001</v>
      </c>
      <c r="L14898">
        <v>0.50377499999999997</v>
      </c>
      <c r="M14898">
        <v>0.21871399999999999</v>
      </c>
      <c r="N14898">
        <f t="shared" si="509"/>
        <v>0.37405136517013898</v>
      </c>
    </row>
    <row r="14899" spans="1:14" x14ac:dyDescent="0.25">
      <c r="A14899">
        <v>854</v>
      </c>
      <c r="B14899">
        <v>-0.47069886079399997</v>
      </c>
      <c r="C14899">
        <v>-0.73624150079499995</v>
      </c>
      <c r="D14899">
        <v>0.16171703475099999</v>
      </c>
      <c r="E14899">
        <v>0.70929523544600004</v>
      </c>
      <c r="F14899">
        <v>-8.8988254544900003E-2</v>
      </c>
      <c r="G14899">
        <v>5.9129833605899997E-2</v>
      </c>
      <c r="H14899">
        <f t="shared" si="508"/>
        <v>0.56820394682152997</v>
      </c>
      <c r="J14899">
        <v>0.26460899999999998</v>
      </c>
      <c r="K14899">
        <v>-0.11183800000000001</v>
      </c>
      <c r="L14899">
        <v>0.133023</v>
      </c>
      <c r="M14899">
        <v>9.7594899999999998E-2</v>
      </c>
      <c r="N14899">
        <f t="shared" si="509"/>
        <v>0.3907030794353431</v>
      </c>
    </row>
    <row r="14900" spans="1:14" x14ac:dyDescent="0.25">
      <c r="A14900">
        <v>854</v>
      </c>
      <c r="B14900">
        <v>-0.47069886079399997</v>
      </c>
      <c r="C14900">
        <v>-0.71845676232699995</v>
      </c>
      <c r="D14900">
        <v>0.148935906906</v>
      </c>
      <c r="E14900">
        <v>0.70929523544600004</v>
      </c>
      <c r="F14900">
        <v>-8.8988254497399999E-2</v>
      </c>
      <c r="G14900">
        <v>5.9129833605899997E-2</v>
      </c>
      <c r="H14900">
        <f t="shared" si="508"/>
        <v>0.53836202369930797</v>
      </c>
      <c r="J14900">
        <v>0.185</v>
      </c>
      <c r="K14900">
        <v>-8.3728899999999995E-2</v>
      </c>
      <c r="L14900">
        <v>8.8291700000000001E-2</v>
      </c>
      <c r="M14900">
        <v>-2.1275600000000001E-3</v>
      </c>
      <c r="N14900">
        <f t="shared" si="509"/>
        <v>0.40655717904546079</v>
      </c>
    </row>
    <row r="14901" spans="1:14" x14ac:dyDescent="0.25">
      <c r="A14901">
        <v>854</v>
      </c>
      <c r="B14901">
        <v>-0.47069886079399997</v>
      </c>
      <c r="C14901">
        <v>-0.70067202385899996</v>
      </c>
      <c r="D14901">
        <v>0.13615477906000001</v>
      </c>
      <c r="E14901">
        <v>0.70929523544600004</v>
      </c>
      <c r="F14901">
        <v>-8.8988254497399999E-2</v>
      </c>
      <c r="G14901">
        <v>5.9129833605899997E-2</v>
      </c>
      <c r="H14901">
        <f t="shared" si="508"/>
        <v>0.50947940887954446</v>
      </c>
      <c r="J14901">
        <v>-6.2450800000000001E-2</v>
      </c>
      <c r="K14901">
        <v>-7.5026399999999993E-2</v>
      </c>
      <c r="L14901">
        <v>7.1817500000000006E-2</v>
      </c>
      <c r="M14901">
        <v>-0.123312</v>
      </c>
      <c r="N14901">
        <f t="shared" si="509"/>
        <v>0.39557173213076169</v>
      </c>
    </row>
    <row r="14902" spans="1:14" x14ac:dyDescent="0.25">
      <c r="A14902">
        <v>854</v>
      </c>
      <c r="B14902">
        <v>-0.47069886079399997</v>
      </c>
      <c r="C14902">
        <v>-0.62265075425399996</v>
      </c>
      <c r="D14902">
        <v>9.1181051165500002E-2</v>
      </c>
      <c r="E14902">
        <v>0.70929523544600004</v>
      </c>
      <c r="F14902">
        <v>-0.39038958083300002</v>
      </c>
      <c r="G14902">
        <v>0.20806372327</v>
      </c>
      <c r="H14902">
        <f t="shared" si="508"/>
        <v>0.39600794586472055</v>
      </c>
      <c r="J14902">
        <v>3.11034E-2</v>
      </c>
      <c r="K14902">
        <v>-0.24767400000000001</v>
      </c>
      <c r="L14902">
        <v>0.19892699999999999</v>
      </c>
      <c r="M14902">
        <v>0.15506900000000001</v>
      </c>
      <c r="N14902">
        <f t="shared" si="509"/>
        <v>0.15221675572111137</v>
      </c>
    </row>
    <row r="14903" spans="1:14" x14ac:dyDescent="0.25">
      <c r="A14903">
        <v>854</v>
      </c>
      <c r="B14903">
        <v>-0.47069886079399997</v>
      </c>
      <c r="C14903">
        <v>-0.405231836437</v>
      </c>
      <c r="D14903">
        <v>5.0350834427400001E-2</v>
      </c>
      <c r="E14903">
        <v>0.70929523544600004</v>
      </c>
      <c r="F14903">
        <v>-1.0878838632300001</v>
      </c>
      <c r="G14903">
        <v>0.18889443490899999</v>
      </c>
      <c r="H14903">
        <f t="shared" si="508"/>
        <v>0.16674804778963898</v>
      </c>
      <c r="J14903">
        <v>-0.55425899999999995</v>
      </c>
      <c r="K14903">
        <v>-0.56249000000000005</v>
      </c>
      <c r="L14903">
        <v>0.12571499999999999</v>
      </c>
      <c r="M14903">
        <v>-3.6487800000000001E-2</v>
      </c>
      <c r="N14903">
        <f t="shared" si="509"/>
        <v>3.0409887459661538E-2</v>
      </c>
    </row>
    <row r="14904" spans="1:14" x14ac:dyDescent="0.25">
      <c r="A14904">
        <v>854</v>
      </c>
      <c r="B14904">
        <v>-0.47069886079399997</v>
      </c>
      <c r="C14904">
        <v>-0.27281525294100001</v>
      </c>
      <c r="D14904">
        <v>5.0350834427400001E-2</v>
      </c>
      <c r="E14904">
        <v>0.70929523544600004</v>
      </c>
      <c r="F14904">
        <v>-0.66256361615399995</v>
      </c>
      <c r="G14904" s="1">
        <v>-2.46483787009E-17</v>
      </c>
      <c r="H14904">
        <f t="shared" si="508"/>
        <v>7.6963368764797258E-2</v>
      </c>
      <c r="J14904">
        <v>-0.60792999999999997</v>
      </c>
      <c r="K14904">
        <v>-0.53376100000000004</v>
      </c>
      <c r="L14904">
        <v>3.3236300000000002E-3</v>
      </c>
      <c r="M14904">
        <v>-2.6724000000000001E-2</v>
      </c>
      <c r="N14904">
        <f t="shared" si="509"/>
        <v>7.0304240864436096E-2</v>
      </c>
    </row>
    <row r="14905" spans="1:14" x14ac:dyDescent="0.25">
      <c r="A14905">
        <v>854</v>
      </c>
      <c r="B14905">
        <v>-0.47069886079399997</v>
      </c>
      <c r="C14905">
        <v>-0.22415525020999999</v>
      </c>
      <c r="D14905">
        <v>5.0350834427400001E-2</v>
      </c>
      <c r="E14905">
        <v>0.70929523544600004</v>
      </c>
      <c r="F14905">
        <v>-0.24347665919799999</v>
      </c>
      <c r="G14905" s="1">
        <v>-2.46483787009E-17</v>
      </c>
      <c r="H14905">
        <f t="shared" si="508"/>
        <v>5.278078272424315E-2</v>
      </c>
      <c r="J14905">
        <v>-0.55293700000000001</v>
      </c>
      <c r="K14905">
        <v>-0.42813800000000002</v>
      </c>
      <c r="L14905">
        <v>1.5152900000000001E-3</v>
      </c>
      <c r="M14905">
        <v>0.15576100000000001</v>
      </c>
      <c r="N14905">
        <f t="shared" si="509"/>
        <v>4.3993872611410315E-2</v>
      </c>
    </row>
    <row r="14906" spans="1:14" x14ac:dyDescent="0.25">
      <c r="A14906">
        <v>854</v>
      </c>
      <c r="B14906">
        <v>-0.47069886079399997</v>
      </c>
      <c r="C14906">
        <v>-0.215578599383</v>
      </c>
      <c r="D14906">
        <v>5.0350834427400001E-2</v>
      </c>
      <c r="E14906">
        <v>0.70929523544600004</v>
      </c>
      <c r="F14906">
        <v>-4.29143890936E-2</v>
      </c>
      <c r="G14906" s="1">
        <v>-2.46483787009E-17</v>
      </c>
      <c r="H14906">
        <f t="shared" si="508"/>
        <v>4.900933903947146E-2</v>
      </c>
      <c r="J14906">
        <v>-0.67341300000000004</v>
      </c>
      <c r="K14906">
        <v>-0.26665100000000003</v>
      </c>
      <c r="L14906">
        <v>4.2065999999999996E-3</v>
      </c>
      <c r="M14906">
        <v>0.17674799999999999</v>
      </c>
      <c r="N14906">
        <f t="shared" si="509"/>
        <v>4.7376804756741921E-3</v>
      </c>
    </row>
    <row r="14907" spans="1:14" x14ac:dyDescent="0.25">
      <c r="A14907">
        <v>854</v>
      </c>
      <c r="B14907">
        <v>-0.47069886079399997</v>
      </c>
      <c r="C14907">
        <v>-0.21367054099800001</v>
      </c>
      <c r="D14907">
        <v>5.0350834427400001E-2</v>
      </c>
      <c r="E14907">
        <v>0.70929523544600004</v>
      </c>
      <c r="F14907">
        <v>-9.5472185550399997E-3</v>
      </c>
      <c r="G14907" s="1">
        <v>-2.46483787009E-17</v>
      </c>
      <c r="H14907">
        <f t="shared" si="508"/>
        <v>4.8190306617913452E-2</v>
      </c>
      <c r="J14907">
        <v>3.6779800000000001E-2</v>
      </c>
      <c r="K14907">
        <v>-1.9508000000000001</v>
      </c>
      <c r="L14907">
        <v>5.8006099999999998E-2</v>
      </c>
      <c r="M14907">
        <v>0.35048800000000002</v>
      </c>
      <c r="N14907">
        <f t="shared" si="509"/>
        <v>3.0176773604235687</v>
      </c>
    </row>
    <row r="14908" spans="1:14" x14ac:dyDescent="0.25">
      <c r="A14908">
        <v>854</v>
      </c>
      <c r="B14908">
        <v>-0.47069886079399997</v>
      </c>
      <c r="C14908">
        <v>-0.21176248260399999</v>
      </c>
      <c r="D14908">
        <v>5.0350834427400001E-2</v>
      </c>
      <c r="E14908">
        <v>0.70929523544600004</v>
      </c>
      <c r="F14908">
        <v>-9.5472186025799995E-3</v>
      </c>
      <c r="G14908" s="1">
        <v>-2.46483787009E-17</v>
      </c>
      <c r="H14908">
        <f t="shared" si="508"/>
        <v>4.7378555566144849E-2</v>
      </c>
      <c r="J14908">
        <v>0.12354900000000001</v>
      </c>
      <c r="K14908">
        <v>-2.16072</v>
      </c>
      <c r="L14908">
        <v>6.42509E-2</v>
      </c>
      <c r="M14908">
        <v>0.37981199999999998</v>
      </c>
      <c r="N14908">
        <f t="shared" si="509"/>
        <v>3.798628616437302</v>
      </c>
    </row>
    <row r="14909" spans="1:14" x14ac:dyDescent="0.25">
      <c r="A14909">
        <v>854</v>
      </c>
      <c r="B14909">
        <v>-0.47069886079399997</v>
      </c>
      <c r="C14909">
        <v>-0.20985442422</v>
      </c>
      <c r="D14909">
        <v>5.0350834427400001E-2</v>
      </c>
      <c r="E14909">
        <v>0.70929523544600004</v>
      </c>
      <c r="F14909">
        <v>-9.5472185550399997E-3</v>
      </c>
      <c r="G14909" s="1">
        <v>-2.46483787009E-17</v>
      </c>
      <c r="H14909">
        <f t="shared" si="508"/>
        <v>4.6574085892243176E-2</v>
      </c>
      <c r="J14909">
        <v>0.12429999999999999</v>
      </c>
      <c r="K14909">
        <v>-2.1647599999999998</v>
      </c>
      <c r="L14909">
        <v>6.4354900000000007E-2</v>
      </c>
      <c r="M14909">
        <v>0.38041900000000001</v>
      </c>
      <c r="N14909">
        <f t="shared" si="509"/>
        <v>3.821851924068294</v>
      </c>
    </row>
    <row r="14910" spans="1:14" x14ac:dyDescent="0.25">
      <c r="A14910">
        <v>854</v>
      </c>
      <c r="B14910">
        <v>-0.47069886079399997</v>
      </c>
      <c r="C14910">
        <v>-0.20794636583600001</v>
      </c>
      <c r="D14910">
        <v>5.0350834427400001E-2</v>
      </c>
      <c r="E14910">
        <v>0.70929523544600004</v>
      </c>
      <c r="F14910">
        <v>-9.5472185550399997E-3</v>
      </c>
      <c r="G14910" s="1">
        <v>-2.46483787009E-17</v>
      </c>
      <c r="H14910">
        <f t="shared" si="508"/>
        <v>4.5776897591935005E-2</v>
      </c>
      <c r="J14910">
        <v>0.124293</v>
      </c>
      <c r="K14910">
        <v>-2.1648999999999998</v>
      </c>
      <c r="L14910">
        <v>6.4353999999999995E-2</v>
      </c>
      <c r="M14910">
        <v>0.380438</v>
      </c>
      <c r="N14910">
        <f t="shared" si="509"/>
        <v>3.8298636149137399</v>
      </c>
    </row>
    <row r="14911" spans="1:14" x14ac:dyDescent="0.25">
      <c r="A14911">
        <v>854</v>
      </c>
      <c r="B14911">
        <v>-0.47069886079399997</v>
      </c>
      <c r="C14911">
        <v>-0.19004267077600001</v>
      </c>
      <c r="D14911">
        <v>7.9669045672899994E-2</v>
      </c>
      <c r="E14911">
        <v>0.70929523544600004</v>
      </c>
      <c r="F14911">
        <v>-8.9583469294199997E-2</v>
      </c>
      <c r="G14911">
        <v>-0.135635991875</v>
      </c>
      <c r="H14911">
        <f t="shared" si="508"/>
        <v>4.2463373554105753E-2</v>
      </c>
      <c r="J14911">
        <v>6.6806599999999994E-2</v>
      </c>
      <c r="K14911">
        <v>-2.2647400000000002</v>
      </c>
      <c r="L14911">
        <v>-0.93250900000000003</v>
      </c>
      <c r="M14911">
        <v>0.61704199999999998</v>
      </c>
      <c r="N14911">
        <f t="shared" si="509"/>
        <v>5.3288734040314099</v>
      </c>
    </row>
    <row r="14912" spans="1:14" x14ac:dyDescent="0.25">
      <c r="A14912">
        <v>854</v>
      </c>
      <c r="B14912">
        <v>-0.47069886079399997</v>
      </c>
      <c r="C14912">
        <v>-0.19004267077600001</v>
      </c>
      <c r="D14912">
        <v>7.9669045672899994E-2</v>
      </c>
      <c r="E14912">
        <v>0.70929523544600004</v>
      </c>
      <c r="F14912" s="1">
        <v>-1.5841043112499999E-17</v>
      </c>
      <c r="G14912" s="1">
        <v>-2.46483787009E-17</v>
      </c>
      <c r="H14912">
        <f t="shared" si="508"/>
        <v>4.2463373554105753E-2</v>
      </c>
      <c r="J14912">
        <v>-0.48647099999999999</v>
      </c>
      <c r="K14912">
        <v>-0.89294700000000005</v>
      </c>
      <c r="L14912">
        <v>1.2997E-2</v>
      </c>
      <c r="M14912">
        <v>1.8986200000000002E-2</v>
      </c>
      <c r="N14912">
        <f t="shared" si="509"/>
        <v>0.49851965771605072</v>
      </c>
    </row>
    <row r="14913" spans="1:14" x14ac:dyDescent="0.25">
      <c r="A14913">
        <v>854</v>
      </c>
      <c r="B14913">
        <v>-0.47069886079399997</v>
      </c>
      <c r="C14913">
        <v>-0.19004267077600001</v>
      </c>
      <c r="D14913">
        <v>7.9669045672899994E-2</v>
      </c>
      <c r="E14913">
        <v>0.70929523544600004</v>
      </c>
      <c r="F14913" s="1">
        <v>-1.5841043112499999E-17</v>
      </c>
      <c r="G14913" s="1">
        <v>-2.46483787009E-17</v>
      </c>
      <c r="H14913">
        <f t="shared" si="508"/>
        <v>4.2463373554105753E-2</v>
      </c>
      <c r="J14913">
        <v>-0.91438900000000001</v>
      </c>
      <c r="K14913">
        <v>-1.11983E-2</v>
      </c>
      <c r="L14913">
        <v>3.6994799999999999E-4</v>
      </c>
      <c r="M14913">
        <v>-0.24928500000000001</v>
      </c>
      <c r="N14913">
        <f t="shared" si="509"/>
        <v>3.8273655849999505E-2</v>
      </c>
    </row>
    <row r="14914" spans="1:14" x14ac:dyDescent="0.25">
      <c r="A14914">
        <v>854</v>
      </c>
      <c r="B14914">
        <v>-0.47069886079399997</v>
      </c>
      <c r="C14914">
        <v>-0.19004267077600001</v>
      </c>
      <c r="D14914">
        <v>7.9669045672899994E-2</v>
      </c>
      <c r="E14914">
        <v>0.70929523544600004</v>
      </c>
      <c r="F14914" s="1">
        <v>-1.5841043112499999E-17</v>
      </c>
      <c r="G14914" s="1">
        <v>-2.46483787009E-17</v>
      </c>
      <c r="H14914">
        <f t="shared" si="508"/>
        <v>4.2463373554105753E-2</v>
      </c>
      <c r="J14914">
        <v>-0.91446899999999998</v>
      </c>
      <c r="K14914">
        <v>3.7495699999999998E-4</v>
      </c>
      <c r="L14914" s="1">
        <v>5.9513600000000001E-6</v>
      </c>
      <c r="M14914">
        <v>-0.25237399999999999</v>
      </c>
      <c r="N14914">
        <f t="shared" si="509"/>
        <v>4.260508156334529E-2</v>
      </c>
    </row>
    <row r="14915" spans="1:14" x14ac:dyDescent="0.25">
      <c r="A14915">
        <v>854</v>
      </c>
      <c r="B14915">
        <v>-0.47069886079399997</v>
      </c>
      <c r="C14915">
        <v>-0.19004267077600001</v>
      </c>
      <c r="D14915">
        <v>7.9669045672899994E-2</v>
      </c>
      <c r="E14915">
        <v>0.70929523544600004</v>
      </c>
      <c r="F14915" s="1">
        <v>-1.5841043112499999E-17</v>
      </c>
      <c r="G14915" s="1">
        <v>-2.46483787009E-17</v>
      </c>
      <c r="H14915">
        <f t="shared" ref="H14915:H14978" si="510">C14915^2+D14915^2</f>
        <v>4.2463373554105753E-2</v>
      </c>
      <c r="J14915">
        <v>-0.909022</v>
      </c>
      <c r="K14915">
        <v>4.65029E-4</v>
      </c>
      <c r="L14915" s="1">
        <v>3.93365E-6</v>
      </c>
      <c r="M14915">
        <v>-0.25202200000000002</v>
      </c>
      <c r="N14915">
        <f t="shared" ref="N14915:N14978" si="511">(K14915-C14915)^2+(L14915-D14915)^2</f>
        <v>4.2639713747563757E-2</v>
      </c>
    </row>
    <row r="14916" spans="1:14" x14ac:dyDescent="0.25">
      <c r="A14916">
        <v>855</v>
      </c>
      <c r="B14916">
        <v>-0.52341217195099998</v>
      </c>
      <c r="C14916">
        <v>-0.71115867838500002</v>
      </c>
      <c r="D14916">
        <v>1.4793267078000001</v>
      </c>
      <c r="E14916">
        <v>-1.1385486526299999</v>
      </c>
      <c r="F14916" s="1">
        <v>-1.5841043112499999E-17</v>
      </c>
      <c r="G14916" s="1">
        <v>-2.46483787009E-17</v>
      </c>
      <c r="H14916">
        <f t="shared" si="510"/>
        <v>2.6941541742526867</v>
      </c>
      <c r="J14916">
        <v>0.18487899999999999</v>
      </c>
      <c r="K14916">
        <v>1.0146599999999999</v>
      </c>
      <c r="L14916">
        <v>-1.3119099999999999</v>
      </c>
      <c r="M14916">
        <v>-0.24396699999999999</v>
      </c>
      <c r="N14916">
        <f t="shared" si="511"/>
        <v>10.76945246963273</v>
      </c>
    </row>
    <row r="14917" spans="1:14" x14ac:dyDescent="0.25">
      <c r="A14917">
        <v>855</v>
      </c>
      <c r="B14917">
        <v>-0.52341217195099998</v>
      </c>
      <c r="C14917">
        <v>-0.63929868199100004</v>
      </c>
      <c r="D14917">
        <v>1.2507758525599999</v>
      </c>
      <c r="E14917">
        <v>-1.1385486526299999</v>
      </c>
      <c r="F14917">
        <v>-0.35956084812799999</v>
      </c>
      <c r="G14917">
        <v>1.0573537957300001</v>
      </c>
      <c r="H14917">
        <f t="shared" si="510"/>
        <v>1.9731430381426243</v>
      </c>
      <c r="J14917">
        <v>-1.4201999999999999E-2</v>
      </c>
      <c r="K14917">
        <v>-7.4017799999999995E-2</v>
      </c>
      <c r="L14917">
        <v>0.63917999999999997</v>
      </c>
      <c r="M14917">
        <v>-0.67734799999999995</v>
      </c>
      <c r="N14917">
        <f t="shared" si="511"/>
        <v>0.69359196241311605</v>
      </c>
    </row>
    <row r="14918" spans="1:14" x14ac:dyDescent="0.25">
      <c r="A14918">
        <v>855</v>
      </c>
      <c r="B14918">
        <v>-0.52341217195099998</v>
      </c>
      <c r="C14918">
        <v>-0.52540702215099999</v>
      </c>
      <c r="D14918">
        <v>0.93552059568699997</v>
      </c>
      <c r="E14918">
        <v>-1.1385486526299999</v>
      </c>
      <c r="F14918">
        <v>-0.56987174869699997</v>
      </c>
      <c r="G14918">
        <v>1.4584777734800001</v>
      </c>
      <c r="H14918">
        <f t="shared" si="510"/>
        <v>1.1512513238801407</v>
      </c>
      <c r="J14918">
        <v>0.22603999999999999</v>
      </c>
      <c r="K14918">
        <v>-0.33456000000000002</v>
      </c>
      <c r="L14918">
        <v>0.90527100000000005</v>
      </c>
      <c r="M14918">
        <v>-0.82193400000000005</v>
      </c>
      <c r="N14918">
        <f t="shared" si="511"/>
        <v>3.7337623903131237E-2</v>
      </c>
    </row>
    <row r="14919" spans="1:14" x14ac:dyDescent="0.25">
      <c r="A14919">
        <v>855</v>
      </c>
      <c r="B14919">
        <v>-0.52341217195099998</v>
      </c>
      <c r="C14919">
        <v>-0.410461955027</v>
      </c>
      <c r="D14919">
        <v>0.63997425925600004</v>
      </c>
      <c r="E14919">
        <v>-1.1385486526299999</v>
      </c>
      <c r="F14919">
        <v>-0.57514260919799998</v>
      </c>
      <c r="G14919">
        <v>1.3672976209600001</v>
      </c>
      <c r="H14919">
        <f t="shared" si="510"/>
        <v>0.57804606903485301</v>
      </c>
      <c r="J14919">
        <v>0.23085600000000001</v>
      </c>
      <c r="K14919">
        <v>-0.34131299999999998</v>
      </c>
      <c r="L14919">
        <v>0.89440699999999995</v>
      </c>
      <c r="M14919">
        <v>-0.82163299999999995</v>
      </c>
      <c r="N14919">
        <f t="shared" si="511"/>
        <v>6.9517597543829537E-2</v>
      </c>
    </row>
    <row r="14920" spans="1:14" x14ac:dyDescent="0.25">
      <c r="A14920">
        <v>855</v>
      </c>
      <c r="B14920">
        <v>-0.52341217195099998</v>
      </c>
      <c r="C14920">
        <v>-0.35364086328200001</v>
      </c>
      <c r="D14920">
        <v>0.500393206704</v>
      </c>
      <c r="E14920">
        <v>-1.1385486526299999</v>
      </c>
      <c r="F14920">
        <v>-0.28431173064999998</v>
      </c>
      <c r="G14920">
        <v>0.645749304124</v>
      </c>
      <c r="H14920">
        <f t="shared" si="510"/>
        <v>0.37545522149835031</v>
      </c>
      <c r="J14920">
        <v>-0.27273799999999998</v>
      </c>
      <c r="K14920">
        <v>-0.22275300000000001</v>
      </c>
      <c r="L14920">
        <v>0.55413699999999999</v>
      </c>
      <c r="M14920">
        <v>-0.64481599999999994</v>
      </c>
      <c r="N14920">
        <f t="shared" si="511"/>
        <v>2.0020028072370698E-2</v>
      </c>
    </row>
    <row r="14921" spans="1:14" x14ac:dyDescent="0.25">
      <c r="A14921">
        <v>855</v>
      </c>
      <c r="B14921">
        <v>-0.52341217195099998</v>
      </c>
      <c r="C14921">
        <v>-0.31206906975699999</v>
      </c>
      <c r="D14921">
        <v>0.379893877514</v>
      </c>
      <c r="E14921">
        <v>-1.1385486526299999</v>
      </c>
      <c r="F14921">
        <v>-0.20800988154799999</v>
      </c>
      <c r="G14921">
        <v>0.55747077807900003</v>
      </c>
      <c r="H14921">
        <f t="shared" si="510"/>
        <v>0.24170646247162136</v>
      </c>
      <c r="J14921">
        <v>-0.79371199999999997</v>
      </c>
      <c r="K14921">
        <v>-0.12739800000000001</v>
      </c>
      <c r="L14921">
        <v>0.342922</v>
      </c>
      <c r="M14921">
        <v>-0.45289000000000001</v>
      </c>
      <c r="N14921">
        <f t="shared" si="511"/>
        <v>3.5470323732104972E-2</v>
      </c>
    </row>
    <row r="14922" spans="1:14" x14ac:dyDescent="0.25">
      <c r="A14922">
        <v>855</v>
      </c>
      <c r="B14922">
        <v>-0.52341217195099998</v>
      </c>
      <c r="C14922">
        <v>-0.271914882164</v>
      </c>
      <c r="D14922">
        <v>0.280693048399</v>
      </c>
      <c r="E14922">
        <v>-1.1385486526299999</v>
      </c>
      <c r="F14922">
        <v>-0.20091670569100001</v>
      </c>
      <c r="G14922">
        <v>0.45893669089</v>
      </c>
      <c r="H14922">
        <f t="shared" si="510"/>
        <v>0.15272629056178536</v>
      </c>
      <c r="J14922">
        <v>-0.94104100000000002</v>
      </c>
      <c r="K14922">
        <v>-0.10920100000000001</v>
      </c>
      <c r="L14922">
        <v>0.290628</v>
      </c>
      <c r="M14922">
        <v>-0.430618</v>
      </c>
      <c r="N14922">
        <f t="shared" si="511"/>
        <v>2.6574510712194296E-2</v>
      </c>
    </row>
    <row r="14923" spans="1:14" x14ac:dyDescent="0.25">
      <c r="A14923">
        <v>855</v>
      </c>
      <c r="B14923">
        <v>-0.52341217195099998</v>
      </c>
      <c r="C14923">
        <v>-0.23397339468299999</v>
      </c>
      <c r="D14923">
        <v>0.21707024018099999</v>
      </c>
      <c r="E14923">
        <v>-1.1385486526299999</v>
      </c>
      <c r="F14923">
        <v>-0.18984517259100001</v>
      </c>
      <c r="G14923">
        <v>0.29434069583299999</v>
      </c>
      <c r="H14923">
        <f t="shared" si="510"/>
        <v>0.10186303859172391</v>
      </c>
      <c r="J14923">
        <v>-0.97970999999999997</v>
      </c>
      <c r="K14923">
        <v>-0.110209</v>
      </c>
      <c r="L14923">
        <v>0.26291799999999999</v>
      </c>
      <c r="M14923">
        <v>-0.43561</v>
      </c>
      <c r="N14923">
        <f t="shared" si="511"/>
        <v>1.7419642471670105E-2</v>
      </c>
    </row>
    <row r="14924" spans="1:14" x14ac:dyDescent="0.25">
      <c r="A14924">
        <v>855</v>
      </c>
      <c r="B14924">
        <v>-0.52341217195099998</v>
      </c>
      <c r="C14924">
        <v>-0.188234688368</v>
      </c>
      <c r="D14924">
        <v>0.166072313099</v>
      </c>
      <c r="E14924">
        <v>-1.1385486526299999</v>
      </c>
      <c r="F14924">
        <v>-0.22885957222799999</v>
      </c>
      <c r="G14924">
        <v>0.235933712514</v>
      </c>
      <c r="H14924">
        <f t="shared" si="510"/>
        <v>6.301231108305036E-2</v>
      </c>
      <c r="J14924">
        <v>-0.98375400000000002</v>
      </c>
      <c r="K14924">
        <v>-0.12867100000000001</v>
      </c>
      <c r="L14924">
        <v>0.246257</v>
      </c>
      <c r="M14924">
        <v>-0.43242599999999998</v>
      </c>
      <c r="N14924">
        <f t="shared" si="511"/>
        <v>9.9774169854116197E-3</v>
      </c>
    </row>
    <row r="14925" spans="1:14" x14ac:dyDescent="0.25">
      <c r="A14925">
        <v>855</v>
      </c>
      <c r="B14925">
        <v>-0.52341217195099998</v>
      </c>
      <c r="C14925">
        <v>-0.118654659084</v>
      </c>
      <c r="D14925">
        <v>9.1543315749000001E-2</v>
      </c>
      <c r="E14925">
        <v>-1.1385486526299999</v>
      </c>
      <c r="F14925">
        <v>-0.348152735835</v>
      </c>
      <c r="G14925">
        <v>0.34479642684599998</v>
      </c>
      <c r="H14925">
        <f t="shared" si="510"/>
        <v>2.2459106780661375E-2</v>
      </c>
      <c r="J14925">
        <v>-0.97195299999999996</v>
      </c>
      <c r="K14925">
        <v>-0.16725400000000001</v>
      </c>
      <c r="L14925">
        <v>0.26421499999999998</v>
      </c>
      <c r="M14925">
        <v>-0.46245399999999998</v>
      </c>
      <c r="N14925">
        <f t="shared" si="511"/>
        <v>3.217740647954663E-2</v>
      </c>
    </row>
    <row r="14926" spans="1:14" x14ac:dyDescent="0.25">
      <c r="A14926">
        <v>855</v>
      </c>
      <c r="B14926">
        <v>-0.52341217195099998</v>
      </c>
      <c r="C14926">
        <v>-1.60179783204E-2</v>
      </c>
      <c r="D14926">
        <v>-2.0443403459999999E-2</v>
      </c>
      <c r="E14926">
        <v>-1.1385486526299999</v>
      </c>
      <c r="F14926">
        <v>-0.51355599549399999</v>
      </c>
      <c r="G14926">
        <v>0.51808855627499995</v>
      </c>
      <c r="H14926">
        <f t="shared" si="510"/>
        <v>6.7450837450114438E-4</v>
      </c>
      <c r="J14926">
        <v>-0.94896499999999995</v>
      </c>
      <c r="K14926">
        <v>-0.216588</v>
      </c>
      <c r="L14926">
        <v>0.25145400000000001</v>
      </c>
      <c r="M14926">
        <v>-0.50854200000000005</v>
      </c>
      <c r="N14926">
        <f t="shared" si="511"/>
        <v>0.11415653160484525</v>
      </c>
    </row>
    <row r="14927" spans="1:14" x14ac:dyDescent="0.25">
      <c r="A14927">
        <v>855</v>
      </c>
      <c r="B14927">
        <v>-0.52341217195099998</v>
      </c>
      <c r="C14927">
        <v>3.5831631127400003E-2</v>
      </c>
      <c r="D14927">
        <v>-9.1952479109599999E-2</v>
      </c>
      <c r="E14927">
        <v>-1.1385486526299999</v>
      </c>
      <c r="F14927">
        <v>-0.25943627168900002</v>
      </c>
      <c r="G14927">
        <v>0.33082524450700002</v>
      </c>
      <c r="H14927">
        <f t="shared" si="510"/>
        <v>9.7391642036514861E-3</v>
      </c>
      <c r="J14927">
        <v>-0.98519299999999999</v>
      </c>
      <c r="K14927">
        <v>-0.13461200000000001</v>
      </c>
      <c r="L14927">
        <v>0.270953</v>
      </c>
      <c r="M14927">
        <v>-0.44989200000000001</v>
      </c>
      <c r="N14927">
        <f t="shared" si="511"/>
        <v>0.16075141815966154</v>
      </c>
    </row>
    <row r="14928" spans="1:14" x14ac:dyDescent="0.25">
      <c r="A14928">
        <v>855</v>
      </c>
      <c r="B14928">
        <v>-0.52341217195099998</v>
      </c>
      <c r="C14928">
        <v>3.9509871178199998E-2</v>
      </c>
      <c r="D14928">
        <v>-9.1609809526300004E-2</v>
      </c>
      <c r="E14928">
        <v>-1.1385486526299999</v>
      </c>
      <c r="F14928">
        <v>-1.8404553000899999E-2</v>
      </c>
      <c r="G14928">
        <v>-1.5853057485499999E-3</v>
      </c>
      <c r="H14928">
        <f t="shared" si="510"/>
        <v>9.9533871219629252E-3</v>
      </c>
      <c r="J14928">
        <v>-1.0893299999999999</v>
      </c>
      <c r="K14928">
        <v>-1.57828E-2</v>
      </c>
      <c r="L14928">
        <v>3.5108E-2</v>
      </c>
      <c r="M14928">
        <v>-0.57985200000000003</v>
      </c>
      <c r="N14928">
        <f t="shared" si="511"/>
        <v>1.9114682737164202E-2</v>
      </c>
    </row>
    <row r="14929" spans="1:14" x14ac:dyDescent="0.25">
      <c r="A14929">
        <v>855</v>
      </c>
      <c r="B14929">
        <v>-0.52341217195099998</v>
      </c>
      <c r="C14929">
        <v>3.9509871178199998E-2</v>
      </c>
      <c r="D14929">
        <v>-8.3043239493899995E-2</v>
      </c>
      <c r="E14929">
        <v>-1.1385486526299999</v>
      </c>
      <c r="F14929" s="1">
        <v>-1.5841043112499999E-17</v>
      </c>
      <c r="G14929">
        <v>-3.9631859310200003E-2</v>
      </c>
      <c r="H14929">
        <f t="shared" si="510"/>
        <v>8.457209546159191E-3</v>
      </c>
      <c r="J14929">
        <v>-1.1168499999999999</v>
      </c>
      <c r="K14929">
        <v>8.4268400000000001E-4</v>
      </c>
      <c r="L14929">
        <v>-1.6149400000000001E-2</v>
      </c>
      <c r="M14929">
        <v>-0.61668100000000003</v>
      </c>
      <c r="N14929">
        <f t="shared" si="511"/>
        <v>5.9699371265096073E-3</v>
      </c>
    </row>
    <row r="14930" spans="1:14" x14ac:dyDescent="0.25">
      <c r="A14930">
        <v>855</v>
      </c>
      <c r="B14930">
        <v>-0.52341217195099998</v>
      </c>
      <c r="C14930">
        <v>4.7510667693899999E-2</v>
      </c>
      <c r="D14930">
        <v>-9.5602854807499998E-2</v>
      </c>
      <c r="E14930">
        <v>-1.1385486526299999</v>
      </c>
      <c r="F14930">
        <v>-4.0033027069500002E-2</v>
      </c>
      <c r="G14930">
        <v>5.8105041483100001E-2</v>
      </c>
      <c r="H14930">
        <f t="shared" si="510"/>
        <v>1.1397169392064119E-2</v>
      </c>
      <c r="J14930">
        <v>-1.1167499999999999</v>
      </c>
      <c r="K14930">
        <v>-2.3251999999999998E-2</v>
      </c>
      <c r="L14930">
        <v>2.2404899999999998E-2</v>
      </c>
      <c r="M14930">
        <v>-0.59331199999999995</v>
      </c>
      <c r="N14930">
        <f t="shared" si="511"/>
        <v>1.8933185333864358E-2</v>
      </c>
    </row>
    <row r="14931" spans="1:14" x14ac:dyDescent="0.25">
      <c r="A14931">
        <v>855</v>
      </c>
      <c r="B14931">
        <v>-0.52341217195099998</v>
      </c>
      <c r="C14931">
        <v>4.7510667693899999E-2</v>
      </c>
      <c r="D14931">
        <v>-9.5602854807499998E-2</v>
      </c>
      <c r="E14931">
        <v>-1.1385486526299999</v>
      </c>
      <c r="F14931" s="1">
        <v>-1.5841043112499999E-17</v>
      </c>
      <c r="G14931" s="1">
        <v>-2.46483787009E-17</v>
      </c>
      <c r="H14931">
        <f t="shared" si="510"/>
        <v>1.1397169392064119E-2</v>
      </c>
      <c r="J14931">
        <v>-0.96938899999999995</v>
      </c>
      <c r="K14931">
        <v>4.9791199999999999E-4</v>
      </c>
      <c r="L14931" s="1">
        <v>-2.6456599999999999E-7</v>
      </c>
      <c r="M14931">
        <v>-0.25915300000000002</v>
      </c>
      <c r="N14931">
        <f t="shared" si="511"/>
        <v>1.1350054458818478E-2</v>
      </c>
    </row>
    <row r="14932" spans="1:14" x14ac:dyDescent="0.25">
      <c r="A14932">
        <v>855</v>
      </c>
      <c r="B14932">
        <v>-0.52341217195099998</v>
      </c>
      <c r="C14932">
        <v>4.7510667693899999E-2</v>
      </c>
      <c r="D14932">
        <v>-9.5602854807499998E-2</v>
      </c>
      <c r="E14932">
        <v>-1.1385486526299999</v>
      </c>
      <c r="F14932" s="1">
        <v>-1.5841043112499999E-17</v>
      </c>
      <c r="G14932" s="1">
        <v>-2.46483787009E-17</v>
      </c>
      <c r="H14932">
        <f t="shared" si="510"/>
        <v>1.1397169392064119E-2</v>
      </c>
      <c r="J14932">
        <v>-0.963144</v>
      </c>
      <c r="K14932">
        <v>4.9334900000000002E-4</v>
      </c>
      <c r="L14932" s="1">
        <v>1.2375400000000001E-6</v>
      </c>
      <c r="M14932">
        <v>-0.25862200000000002</v>
      </c>
      <c r="N14932">
        <f t="shared" si="511"/>
        <v>1.1350770730753067E-2</v>
      </c>
    </row>
    <row r="14933" spans="1:14" x14ac:dyDescent="0.25">
      <c r="A14933">
        <v>855</v>
      </c>
      <c r="B14933">
        <v>-0.52341217195099998</v>
      </c>
      <c r="C14933">
        <v>4.7510667693899999E-2</v>
      </c>
      <c r="D14933">
        <v>-9.5602854807499998E-2</v>
      </c>
      <c r="E14933">
        <v>-1.1385486526299999</v>
      </c>
      <c r="F14933" s="1">
        <v>-1.5841043112499999E-17</v>
      </c>
      <c r="G14933" s="1">
        <v>-2.46483787009E-17</v>
      </c>
      <c r="H14933">
        <f t="shared" si="510"/>
        <v>1.1397169392064119E-2</v>
      </c>
      <c r="J14933">
        <v>-0.95708800000000005</v>
      </c>
      <c r="K14933">
        <v>4.8879800000000003E-4</v>
      </c>
      <c r="L14933" s="1">
        <v>2.2536100000000002E-6</v>
      </c>
      <c r="M14933">
        <v>-0.258187</v>
      </c>
      <c r="N14933">
        <f t="shared" si="511"/>
        <v>1.1351392985032042E-2</v>
      </c>
    </row>
    <row r="14934" spans="1:14" x14ac:dyDescent="0.25">
      <c r="A14934">
        <v>855</v>
      </c>
      <c r="B14934">
        <v>-0.52341217195099998</v>
      </c>
      <c r="C14934">
        <v>4.7510667693899999E-2</v>
      </c>
      <c r="D14934">
        <v>-9.5602854807499998E-2</v>
      </c>
      <c r="E14934">
        <v>-1.1385486526299999</v>
      </c>
      <c r="F14934" s="1">
        <v>-1.5841043112499999E-17</v>
      </c>
      <c r="G14934" s="1">
        <v>-2.46483787009E-17</v>
      </c>
      <c r="H14934">
        <f t="shared" si="510"/>
        <v>1.1397169392064119E-2</v>
      </c>
      <c r="J14934">
        <v>-0.95113400000000003</v>
      </c>
      <c r="K14934">
        <v>4.8432500000000002E-4</v>
      </c>
      <c r="L14934" s="1">
        <v>3.2521199999999999E-6</v>
      </c>
      <c r="M14934">
        <v>-0.25775999999999999</v>
      </c>
      <c r="N14934">
        <f t="shared" si="511"/>
        <v>1.1352004588996685E-2</v>
      </c>
    </row>
    <row r="14935" spans="1:14" x14ac:dyDescent="0.25">
      <c r="A14935">
        <v>856</v>
      </c>
      <c r="B14935">
        <v>-0.52341217195099998</v>
      </c>
      <c r="C14935">
        <v>0.71115867838500002</v>
      </c>
      <c r="D14935">
        <v>-1.4793267078000001</v>
      </c>
      <c r="E14935">
        <v>-1.1385486526299999</v>
      </c>
      <c r="F14935" s="1">
        <v>-1.5841043112499999E-17</v>
      </c>
      <c r="G14935" s="1">
        <v>-2.46483787009E-17</v>
      </c>
      <c r="H14935">
        <f t="shared" si="510"/>
        <v>2.6941541742526867</v>
      </c>
      <c r="J14935">
        <v>0.18487899999999999</v>
      </c>
      <c r="K14935">
        <v>1.0146599999999999</v>
      </c>
      <c r="L14935">
        <v>-1.3119099999999999</v>
      </c>
      <c r="M14935">
        <v>-0.24396699999999999</v>
      </c>
      <c r="N14935">
        <f t="shared" si="511"/>
        <v>0.12014140627264222</v>
      </c>
    </row>
    <row r="14936" spans="1:14" x14ac:dyDescent="0.25">
      <c r="A14936">
        <v>856</v>
      </c>
      <c r="B14936">
        <v>-0.52341217195099998</v>
      </c>
      <c r="C14936">
        <v>0.63929868199100004</v>
      </c>
      <c r="D14936">
        <v>-1.2507758525599999</v>
      </c>
      <c r="E14936">
        <v>-1.1385486526299999</v>
      </c>
      <c r="F14936">
        <v>0.35956084812799999</v>
      </c>
      <c r="G14936">
        <v>-1.0573537957300001</v>
      </c>
      <c r="H14936">
        <f t="shared" si="510"/>
        <v>1.9731430381426243</v>
      </c>
      <c r="J14936">
        <v>-6.1465800000000001E-2</v>
      </c>
      <c r="K14936">
        <v>0.32895000000000002</v>
      </c>
      <c r="L14936">
        <v>-0.766513</v>
      </c>
      <c r="M14936">
        <v>-1.07534</v>
      </c>
      <c r="N14936">
        <f t="shared" si="511"/>
        <v>0.33082681478309905</v>
      </c>
    </row>
    <row r="14937" spans="1:14" x14ac:dyDescent="0.25">
      <c r="A14937">
        <v>856</v>
      </c>
      <c r="B14937">
        <v>-0.52341217195099998</v>
      </c>
      <c r="C14937">
        <v>0.52540702215099999</v>
      </c>
      <c r="D14937">
        <v>-0.93552059568699997</v>
      </c>
      <c r="E14937">
        <v>-1.1385486526299999</v>
      </c>
      <c r="F14937">
        <v>0.56987174869699997</v>
      </c>
      <c r="G14937">
        <v>-1.4584777734800001</v>
      </c>
      <c r="H14937">
        <f t="shared" si="510"/>
        <v>1.1512513238801407</v>
      </c>
      <c r="J14937">
        <v>3.7304999999999999E-3</v>
      </c>
      <c r="K14937">
        <v>0.272366</v>
      </c>
      <c r="L14937">
        <v>-0.69185799999999997</v>
      </c>
      <c r="M14937">
        <v>-1.1364300000000001</v>
      </c>
      <c r="N14937">
        <f t="shared" si="511"/>
        <v>0.1234012194281493</v>
      </c>
    </row>
    <row r="14938" spans="1:14" x14ac:dyDescent="0.25">
      <c r="A14938">
        <v>856</v>
      </c>
      <c r="B14938">
        <v>-0.52341217195099998</v>
      </c>
      <c r="C14938">
        <v>0.410461955027</v>
      </c>
      <c r="D14938">
        <v>-0.63997425925600004</v>
      </c>
      <c r="E14938">
        <v>-1.1385486526299999</v>
      </c>
      <c r="F14938">
        <v>0.57514260919799998</v>
      </c>
      <c r="G14938">
        <v>-1.3672976209600001</v>
      </c>
      <c r="H14938">
        <f t="shared" si="510"/>
        <v>0.57804606903485301</v>
      </c>
      <c r="J14938">
        <v>-2.08618E-2</v>
      </c>
      <c r="K14938">
        <v>0.27748</v>
      </c>
      <c r="L14938">
        <v>-0.65887099999999998</v>
      </c>
      <c r="M14938">
        <v>-1.1564700000000001</v>
      </c>
      <c r="N14938">
        <f t="shared" si="511"/>
        <v>1.8041287173548998E-2</v>
      </c>
    </row>
    <row r="14939" spans="1:14" x14ac:dyDescent="0.25">
      <c r="A14939">
        <v>856</v>
      </c>
      <c r="B14939">
        <v>-0.52341217195099998</v>
      </c>
      <c r="C14939">
        <v>0.35364086328200001</v>
      </c>
      <c r="D14939">
        <v>-0.500393206704</v>
      </c>
      <c r="E14939">
        <v>-1.1385486526299999</v>
      </c>
      <c r="F14939">
        <v>0.28431173064999998</v>
      </c>
      <c r="G14939">
        <v>-0.645749304124</v>
      </c>
      <c r="H14939">
        <f t="shared" si="510"/>
        <v>0.37545522149835031</v>
      </c>
      <c r="J14939">
        <v>-0.16578000000000001</v>
      </c>
      <c r="K14939">
        <v>0.286024</v>
      </c>
      <c r="L14939">
        <v>-0.60308700000000004</v>
      </c>
      <c r="M14939">
        <v>-1.2072799999999999</v>
      </c>
      <c r="N14939">
        <f t="shared" si="511"/>
        <v>1.5118055381618263E-2</v>
      </c>
    </row>
    <row r="14940" spans="1:14" x14ac:dyDescent="0.25">
      <c r="A14940">
        <v>856</v>
      </c>
      <c r="B14940">
        <v>-0.52341217195099998</v>
      </c>
      <c r="C14940">
        <v>0.31206906975699999</v>
      </c>
      <c r="D14940">
        <v>-0.379893877514</v>
      </c>
      <c r="E14940">
        <v>-1.1385486526299999</v>
      </c>
      <c r="F14940">
        <v>0.20800988154799999</v>
      </c>
      <c r="G14940">
        <v>-0.55747077807900003</v>
      </c>
      <c r="H14940">
        <f t="shared" si="510"/>
        <v>0.24170646247162136</v>
      </c>
      <c r="J14940">
        <v>-9.6864400000000003E-2</v>
      </c>
      <c r="K14940">
        <v>0.257546</v>
      </c>
      <c r="L14940">
        <v>-0.59265500000000004</v>
      </c>
      <c r="M14940">
        <v>-1.22024</v>
      </c>
      <c r="N14940">
        <f t="shared" si="511"/>
        <v>4.8240060377229402E-2</v>
      </c>
    </row>
    <row r="14941" spans="1:14" x14ac:dyDescent="0.25">
      <c r="A14941">
        <v>856</v>
      </c>
      <c r="B14941">
        <v>-0.52341217195099998</v>
      </c>
      <c r="C14941">
        <v>0.271914882164</v>
      </c>
      <c r="D14941">
        <v>-0.280693048399</v>
      </c>
      <c r="E14941">
        <v>-1.1385486526299999</v>
      </c>
      <c r="F14941">
        <v>0.20091670569100001</v>
      </c>
      <c r="G14941">
        <v>-0.45893669089</v>
      </c>
      <c r="H14941">
        <f t="shared" si="510"/>
        <v>0.15272629056178536</v>
      </c>
      <c r="J14941">
        <v>-1.49415E-2</v>
      </c>
      <c r="K14941">
        <v>0.22889599999999999</v>
      </c>
      <c r="L14941">
        <v>-0.51700299999999999</v>
      </c>
      <c r="M14941">
        <v>-1.2318499999999999</v>
      </c>
      <c r="N14941">
        <f t="shared" si="511"/>
        <v>5.7693017448307071E-2</v>
      </c>
    </row>
    <row r="14942" spans="1:14" x14ac:dyDescent="0.25">
      <c r="A14942">
        <v>856</v>
      </c>
      <c r="B14942">
        <v>-0.52341217195099998</v>
      </c>
      <c r="C14942">
        <v>0.23397339468299999</v>
      </c>
      <c r="D14942">
        <v>-0.21707024018099999</v>
      </c>
      <c r="E14942">
        <v>-1.1385486526299999</v>
      </c>
      <c r="F14942">
        <v>0.18984517259100001</v>
      </c>
      <c r="G14942">
        <v>-0.29434069583299999</v>
      </c>
      <c r="H14942">
        <f t="shared" si="510"/>
        <v>0.10186303859172391</v>
      </c>
      <c r="J14942">
        <v>-4.2693799999999997E-2</v>
      </c>
      <c r="K14942">
        <v>0.16434099999999999</v>
      </c>
      <c r="L14942">
        <v>-0.33088499999999998</v>
      </c>
      <c r="M14942">
        <v>-1.1632800000000001</v>
      </c>
      <c r="N14942">
        <f t="shared" si="511"/>
        <v>1.7802469941945741E-2</v>
      </c>
    </row>
    <row r="14943" spans="1:14" x14ac:dyDescent="0.25">
      <c r="A14943">
        <v>856</v>
      </c>
      <c r="B14943">
        <v>-0.52341217195099998</v>
      </c>
      <c r="C14943">
        <v>0.188234688368</v>
      </c>
      <c r="D14943">
        <v>-0.166072313099</v>
      </c>
      <c r="E14943">
        <v>-1.1385486526299999</v>
      </c>
      <c r="F14943">
        <v>0.22885957222799999</v>
      </c>
      <c r="G14943">
        <v>-0.235933712514</v>
      </c>
      <c r="H14943">
        <f t="shared" si="510"/>
        <v>6.301231108305036E-2</v>
      </c>
      <c r="J14943">
        <v>-0.27631899999999998</v>
      </c>
      <c r="K14943">
        <v>0.14083200000000001</v>
      </c>
      <c r="L14943">
        <v>-0.19747600000000001</v>
      </c>
      <c r="M14943">
        <v>-0.978406</v>
      </c>
      <c r="N14943">
        <f t="shared" si="511"/>
        <v>3.2332064154897613E-3</v>
      </c>
    </row>
    <row r="14944" spans="1:14" x14ac:dyDescent="0.25">
      <c r="A14944">
        <v>856</v>
      </c>
      <c r="B14944">
        <v>-0.52341217195099998</v>
      </c>
      <c r="C14944">
        <v>0.118654659084</v>
      </c>
      <c r="D14944">
        <v>-9.1543315749000001E-2</v>
      </c>
      <c r="E14944">
        <v>-1.1385486526299999</v>
      </c>
      <c r="F14944">
        <v>0.348152735835</v>
      </c>
      <c r="G14944">
        <v>-0.34479642684599998</v>
      </c>
      <c r="H14944">
        <f t="shared" si="510"/>
        <v>2.2459106780661375E-2</v>
      </c>
      <c r="J14944">
        <v>-0.43403900000000001</v>
      </c>
      <c r="K14944">
        <v>0.17821999999999999</v>
      </c>
      <c r="L14944">
        <v>-0.191028</v>
      </c>
      <c r="M14944">
        <v>-0.976962</v>
      </c>
      <c r="N14944">
        <f t="shared" si="511"/>
        <v>1.3445232238960471E-2</v>
      </c>
    </row>
    <row r="14945" spans="1:14" x14ac:dyDescent="0.25">
      <c r="A14945">
        <v>856</v>
      </c>
      <c r="B14945">
        <v>-0.52341217195099998</v>
      </c>
      <c r="C14945">
        <v>1.60179783204E-2</v>
      </c>
      <c r="D14945">
        <v>2.0443403459999999E-2</v>
      </c>
      <c r="E14945">
        <v>-1.1385486526299999</v>
      </c>
      <c r="F14945">
        <v>0.51355599549399999</v>
      </c>
      <c r="G14945">
        <v>-0.51808855627499995</v>
      </c>
      <c r="H14945">
        <f t="shared" si="510"/>
        <v>6.7450837450114438E-4</v>
      </c>
      <c r="J14945">
        <v>-0.265517</v>
      </c>
      <c r="K14945">
        <v>0.31742599999999999</v>
      </c>
      <c r="L14945">
        <v>-0.39446799999999999</v>
      </c>
      <c r="M14945">
        <v>-1.2144900000000001</v>
      </c>
      <c r="N14945">
        <f t="shared" si="511"/>
        <v>0.26299826825395711</v>
      </c>
    </row>
    <row r="14946" spans="1:14" x14ac:dyDescent="0.25">
      <c r="A14946">
        <v>856</v>
      </c>
      <c r="B14946">
        <v>-0.52341217195099998</v>
      </c>
      <c r="C14946">
        <v>-3.5831631127400003E-2</v>
      </c>
      <c r="D14946">
        <v>9.1952479109599999E-2</v>
      </c>
      <c r="E14946">
        <v>-1.1385486526299999</v>
      </c>
      <c r="F14946">
        <v>0.25943627168900002</v>
      </c>
      <c r="G14946">
        <v>-0.33082524450700002</v>
      </c>
      <c r="H14946">
        <f t="shared" si="510"/>
        <v>9.7391642036514861E-3</v>
      </c>
      <c r="J14946">
        <v>-0.40728300000000001</v>
      </c>
      <c r="K14946">
        <v>0.19937099999999999</v>
      </c>
      <c r="L14946">
        <v>-0.30477100000000001</v>
      </c>
      <c r="M14946">
        <v>-0.97210200000000002</v>
      </c>
      <c r="N14946">
        <f t="shared" si="511"/>
        <v>0.21270979656607705</v>
      </c>
    </row>
    <row r="14947" spans="1:14" x14ac:dyDescent="0.25">
      <c r="A14947">
        <v>856</v>
      </c>
      <c r="B14947">
        <v>-0.52341217195099998</v>
      </c>
      <c r="C14947">
        <v>-3.9509871178199998E-2</v>
      </c>
      <c r="D14947">
        <v>9.1609809526300004E-2</v>
      </c>
      <c r="E14947">
        <v>-1.1385486526299999</v>
      </c>
      <c r="F14947">
        <v>1.8404553000899999E-2</v>
      </c>
      <c r="G14947">
        <v>1.5853057485499999E-3</v>
      </c>
      <c r="H14947">
        <f t="shared" si="510"/>
        <v>9.9533871219629252E-3</v>
      </c>
      <c r="J14947">
        <v>-0.769594</v>
      </c>
      <c r="K14947">
        <v>3.2346E-2</v>
      </c>
      <c r="L14947">
        <v>-3.7806899999999997E-2</v>
      </c>
      <c r="M14947">
        <v>-0.57050299999999998</v>
      </c>
      <c r="N14947">
        <f t="shared" si="511"/>
        <v>2.191195092739278E-2</v>
      </c>
    </row>
    <row r="14948" spans="1:14" x14ac:dyDescent="0.25">
      <c r="A14948">
        <v>856</v>
      </c>
      <c r="B14948">
        <v>-0.52341217195099998</v>
      </c>
      <c r="C14948">
        <v>-3.9509871178199998E-2</v>
      </c>
      <c r="D14948">
        <v>8.3043239493899995E-2</v>
      </c>
      <c r="E14948">
        <v>-1.1385486526299999</v>
      </c>
      <c r="F14948" s="1">
        <v>-1.5841043112499999E-17</v>
      </c>
      <c r="G14948">
        <v>3.9631859310200003E-2</v>
      </c>
      <c r="H14948">
        <f t="shared" si="510"/>
        <v>8.457209546159191E-3</v>
      </c>
      <c r="J14948">
        <v>-0.94233500000000003</v>
      </c>
      <c r="K14948">
        <v>8.3611599999999994E-3</v>
      </c>
      <c r="L14948">
        <v>1.32791E-2</v>
      </c>
      <c r="M14948">
        <v>-0.589063</v>
      </c>
      <c r="N14948">
        <f t="shared" si="511"/>
        <v>7.1586707853885335E-3</v>
      </c>
    </row>
    <row r="14949" spans="1:14" x14ac:dyDescent="0.25">
      <c r="A14949">
        <v>856</v>
      </c>
      <c r="B14949">
        <v>-0.52341217195099998</v>
      </c>
      <c r="C14949">
        <v>-4.7510667693899999E-2</v>
      </c>
      <c r="D14949">
        <v>9.5602854807499998E-2</v>
      </c>
      <c r="E14949">
        <v>-1.1385486526299999</v>
      </c>
      <c r="F14949">
        <v>4.0033027069500002E-2</v>
      </c>
      <c r="G14949">
        <v>-5.8105041483100001E-2</v>
      </c>
      <c r="H14949">
        <f t="shared" si="510"/>
        <v>1.1397169392064119E-2</v>
      </c>
      <c r="J14949">
        <v>-0.97674099999999997</v>
      </c>
      <c r="K14949">
        <v>4.0779099999999999E-2</v>
      </c>
      <c r="L14949">
        <v>-5.8408799999999997E-2</v>
      </c>
      <c r="M14949">
        <v>-0.55730999999999997</v>
      </c>
      <c r="N14949">
        <f t="shared" si="511"/>
        <v>3.1514672895987368E-2</v>
      </c>
    </row>
    <row r="14950" spans="1:14" x14ac:dyDescent="0.25">
      <c r="A14950">
        <v>856</v>
      </c>
      <c r="B14950">
        <v>-0.52341217195099998</v>
      </c>
      <c r="C14950">
        <v>-4.7510667693899999E-2</v>
      </c>
      <c r="D14950">
        <v>9.5602854807499998E-2</v>
      </c>
      <c r="E14950">
        <v>-1.1385486526299999</v>
      </c>
      <c r="F14950" s="1">
        <v>-1.5841043112499999E-17</v>
      </c>
      <c r="G14950" s="1">
        <v>-2.46483787009E-17</v>
      </c>
      <c r="H14950">
        <f t="shared" si="510"/>
        <v>1.1397169392064119E-2</v>
      </c>
      <c r="J14950">
        <v>-0.86835300000000004</v>
      </c>
      <c r="K14950">
        <v>4.6223899999999998E-4</v>
      </c>
      <c r="L14950" s="1">
        <v>-3.2966100000000002E-6</v>
      </c>
      <c r="M14950">
        <v>-0.24424999999999999</v>
      </c>
      <c r="N14950">
        <f t="shared" si="511"/>
        <v>1.1441935965527571E-2</v>
      </c>
    </row>
    <row r="14951" spans="1:14" x14ac:dyDescent="0.25">
      <c r="A14951">
        <v>856</v>
      </c>
      <c r="B14951">
        <v>-0.52341217195099998</v>
      </c>
      <c r="C14951">
        <v>-4.7510667693899999E-2</v>
      </c>
      <c r="D14951">
        <v>9.5602854807499998E-2</v>
      </c>
      <c r="E14951">
        <v>-1.1385486526299999</v>
      </c>
      <c r="F14951" s="1">
        <v>-1.5841043112499999E-17</v>
      </c>
      <c r="G14951" s="1">
        <v>-2.46483787009E-17</v>
      </c>
      <c r="H14951">
        <f t="shared" si="510"/>
        <v>1.1397169392064119E-2</v>
      </c>
      <c r="J14951">
        <v>-0.86332100000000001</v>
      </c>
      <c r="K14951">
        <v>4.54432E-4</v>
      </c>
      <c r="L14951" s="1">
        <v>3.2725000000000002E-7</v>
      </c>
      <c r="M14951">
        <v>-0.24398600000000001</v>
      </c>
      <c r="N14951">
        <f t="shared" si="511"/>
        <v>1.1440494064028313E-2</v>
      </c>
    </row>
    <row r="14952" spans="1:14" x14ac:dyDescent="0.25">
      <c r="A14952">
        <v>856</v>
      </c>
      <c r="B14952">
        <v>-0.52341217195099998</v>
      </c>
      <c r="C14952">
        <v>-4.7510667693899999E-2</v>
      </c>
      <c r="D14952">
        <v>9.5602854807499998E-2</v>
      </c>
      <c r="E14952">
        <v>-1.1385486526299999</v>
      </c>
      <c r="F14952" s="1">
        <v>-1.5841043112499999E-17</v>
      </c>
      <c r="G14952" s="1">
        <v>-2.46483787009E-17</v>
      </c>
      <c r="H14952">
        <f t="shared" si="510"/>
        <v>1.1397169392064119E-2</v>
      </c>
      <c r="J14952">
        <v>-0.85823400000000005</v>
      </c>
      <c r="K14952">
        <v>4.5042500000000001E-4</v>
      </c>
      <c r="L14952" s="1">
        <v>1.29818E-6</v>
      </c>
      <c r="M14952">
        <v>-0.24365899999999999</v>
      </c>
      <c r="N14952">
        <f t="shared" si="511"/>
        <v>1.1439924041993958E-2</v>
      </c>
    </row>
    <row r="14953" spans="1:14" x14ac:dyDescent="0.25">
      <c r="A14953">
        <v>856</v>
      </c>
      <c r="B14953">
        <v>-0.52341217195099998</v>
      </c>
      <c r="C14953">
        <v>-4.7510667693899999E-2</v>
      </c>
      <c r="D14953">
        <v>9.5602854807499998E-2</v>
      </c>
      <c r="E14953">
        <v>-1.1385486526299999</v>
      </c>
      <c r="F14953" s="1">
        <v>-1.5841043112499999E-17</v>
      </c>
      <c r="G14953" s="1">
        <v>-2.46483787009E-17</v>
      </c>
      <c r="H14953">
        <f t="shared" si="510"/>
        <v>1.1397169392064119E-2</v>
      </c>
      <c r="J14953">
        <v>-0.85323000000000004</v>
      </c>
      <c r="K14953">
        <v>4.4648499999999999E-4</v>
      </c>
      <c r="L14953" s="1">
        <v>2.2256100000000002E-6</v>
      </c>
      <c r="M14953">
        <v>-0.243337</v>
      </c>
      <c r="N14953">
        <f t="shared" si="511"/>
        <v>1.1439368797463928E-2</v>
      </c>
    </row>
    <row r="14954" spans="1:14" x14ac:dyDescent="0.25">
      <c r="A14954">
        <v>857</v>
      </c>
      <c r="B14954">
        <v>-0.52341217195099998</v>
      </c>
      <c r="C14954">
        <v>-0.71115867838500002</v>
      </c>
      <c r="D14954">
        <v>-1.4793267078000001</v>
      </c>
      <c r="E14954">
        <v>-1.1385486526299999</v>
      </c>
      <c r="F14954" s="1">
        <v>-1.5841043112499999E-17</v>
      </c>
      <c r="G14954" s="1">
        <v>-2.46483787009E-17</v>
      </c>
      <c r="H14954">
        <f t="shared" si="510"/>
        <v>2.6941541742526867</v>
      </c>
      <c r="J14954">
        <v>0.18487899999999999</v>
      </c>
      <c r="K14954">
        <v>1.0146599999999999</v>
      </c>
      <c r="L14954">
        <v>-1.3119099999999999</v>
      </c>
      <c r="M14954">
        <v>-0.24396699999999999</v>
      </c>
      <c r="N14954">
        <f t="shared" si="511"/>
        <v>3.0064784647131386</v>
      </c>
    </row>
    <row r="14955" spans="1:14" x14ac:dyDescent="0.25">
      <c r="A14955">
        <v>857</v>
      </c>
      <c r="B14955">
        <v>-0.52341217195099998</v>
      </c>
      <c r="C14955">
        <v>-0.63929868199100004</v>
      </c>
      <c r="D14955">
        <v>-1.2507758525599999</v>
      </c>
      <c r="E14955">
        <v>-1.1385486526299999</v>
      </c>
      <c r="F14955">
        <v>-0.35956084812799999</v>
      </c>
      <c r="G14955">
        <v>-1.0573537957300001</v>
      </c>
      <c r="H14955">
        <f t="shared" si="510"/>
        <v>1.9731430381426243</v>
      </c>
      <c r="J14955">
        <v>0.34537099999999998</v>
      </c>
      <c r="K14955">
        <v>-0.35861700000000002</v>
      </c>
      <c r="L14955">
        <v>-1.55284</v>
      </c>
      <c r="M14955">
        <v>-0.68848900000000002</v>
      </c>
      <c r="N14955">
        <f t="shared" si="511"/>
        <v>0.17002495577395099</v>
      </c>
    </row>
    <row r="14956" spans="1:14" x14ac:dyDescent="0.25">
      <c r="A14956">
        <v>857</v>
      </c>
      <c r="B14956">
        <v>-0.52341217195099998</v>
      </c>
      <c r="C14956">
        <v>-0.52540702215099999</v>
      </c>
      <c r="D14956">
        <v>-0.93552059568699997</v>
      </c>
      <c r="E14956">
        <v>-1.1385486526299999</v>
      </c>
      <c r="F14956">
        <v>-0.56987174869699997</v>
      </c>
      <c r="G14956">
        <v>-1.4584777734800001</v>
      </c>
      <c r="H14956">
        <f t="shared" si="510"/>
        <v>1.1512513238801407</v>
      </c>
      <c r="J14956">
        <v>0.15012700000000001</v>
      </c>
      <c r="K14956">
        <v>-0.34168900000000002</v>
      </c>
      <c r="L14956">
        <v>-1.1906000000000001</v>
      </c>
      <c r="M14956">
        <v>-0.58950100000000005</v>
      </c>
      <c r="N14956">
        <f t="shared" si="511"/>
        <v>9.8817814167750317E-2</v>
      </c>
    </row>
    <row r="14957" spans="1:14" x14ac:dyDescent="0.25">
      <c r="A14957">
        <v>857</v>
      </c>
      <c r="B14957">
        <v>-0.52341217195099998</v>
      </c>
      <c r="C14957">
        <v>-0.410461955027</v>
      </c>
      <c r="D14957">
        <v>-0.63997425925600004</v>
      </c>
      <c r="E14957">
        <v>-1.1385486526299999</v>
      </c>
      <c r="F14957">
        <v>-0.57514260919799998</v>
      </c>
      <c r="G14957">
        <v>-1.3672976209600001</v>
      </c>
      <c r="H14957">
        <f t="shared" si="510"/>
        <v>0.57804606903485301</v>
      </c>
      <c r="J14957">
        <v>3.7542199999999998E-2</v>
      </c>
      <c r="K14957">
        <v>-0.32822600000000002</v>
      </c>
      <c r="L14957">
        <v>-0.99576399999999998</v>
      </c>
      <c r="M14957">
        <v>-0.44055299999999997</v>
      </c>
      <c r="N14957">
        <f t="shared" si="511"/>
        <v>0.13334909191788544</v>
      </c>
    </row>
    <row r="14958" spans="1:14" x14ac:dyDescent="0.25">
      <c r="A14958">
        <v>857</v>
      </c>
      <c r="B14958">
        <v>-0.52341217195099998</v>
      </c>
      <c r="C14958">
        <v>-0.35364086328200001</v>
      </c>
      <c r="D14958">
        <v>-0.500393206704</v>
      </c>
      <c r="E14958">
        <v>-1.1385486526299999</v>
      </c>
      <c r="F14958">
        <v>-0.28431173064999998</v>
      </c>
      <c r="G14958">
        <v>-0.645749304124</v>
      </c>
      <c r="H14958">
        <f t="shared" si="510"/>
        <v>0.37545522149835031</v>
      </c>
      <c r="J14958">
        <v>-0.45264900000000002</v>
      </c>
      <c r="K14958">
        <v>-0.22780600000000001</v>
      </c>
      <c r="L14958">
        <v>-0.51223600000000002</v>
      </c>
      <c r="M14958">
        <v>-0.35860999999999998</v>
      </c>
      <c r="N14958">
        <f t="shared" si="511"/>
        <v>1.5974664570251412E-2</v>
      </c>
    </row>
    <row r="14959" spans="1:14" x14ac:dyDescent="0.25">
      <c r="A14959">
        <v>857</v>
      </c>
      <c r="B14959">
        <v>-0.52341217195099998</v>
      </c>
      <c r="C14959">
        <v>-0.31206906975699999</v>
      </c>
      <c r="D14959">
        <v>-0.379893877514</v>
      </c>
      <c r="E14959">
        <v>-1.1385486526299999</v>
      </c>
      <c r="F14959">
        <v>-0.20800988154799999</v>
      </c>
      <c r="G14959">
        <v>-0.55747077807900003</v>
      </c>
      <c r="H14959">
        <f t="shared" si="510"/>
        <v>0.24170646247162136</v>
      </c>
      <c r="J14959">
        <v>-0.64005400000000001</v>
      </c>
      <c r="K14959">
        <v>-0.208949</v>
      </c>
      <c r="L14959">
        <v>-0.46423500000000001</v>
      </c>
      <c r="M14959">
        <v>-0.36005300000000001</v>
      </c>
      <c r="N14959">
        <f t="shared" si="511"/>
        <v>1.7747173728887004E-2</v>
      </c>
    </row>
    <row r="14960" spans="1:14" x14ac:dyDescent="0.25">
      <c r="A14960">
        <v>857</v>
      </c>
      <c r="B14960">
        <v>-0.52341217195099998</v>
      </c>
      <c r="C14960">
        <v>-0.271914882164</v>
      </c>
      <c r="D14960">
        <v>-0.280693048399</v>
      </c>
      <c r="E14960">
        <v>-1.1385486526299999</v>
      </c>
      <c r="F14960">
        <v>-0.20091670569100001</v>
      </c>
      <c r="G14960">
        <v>-0.45893669089</v>
      </c>
      <c r="H14960">
        <f t="shared" si="510"/>
        <v>0.15272629056178536</v>
      </c>
      <c r="J14960">
        <v>-0.67049099999999995</v>
      </c>
      <c r="K14960">
        <v>-0.225023</v>
      </c>
      <c r="L14960">
        <v>-0.459729</v>
      </c>
      <c r="M14960">
        <v>-0.36691699999999999</v>
      </c>
      <c r="N14960">
        <f t="shared" si="511"/>
        <v>3.4252720578558077E-2</v>
      </c>
    </row>
    <row r="14961" spans="1:14" x14ac:dyDescent="0.25">
      <c r="A14961">
        <v>857</v>
      </c>
      <c r="B14961">
        <v>-0.52341217195099998</v>
      </c>
      <c r="C14961">
        <v>-0.23397339468299999</v>
      </c>
      <c r="D14961">
        <v>-0.21707024018099999</v>
      </c>
      <c r="E14961">
        <v>-1.1385486526299999</v>
      </c>
      <c r="F14961">
        <v>-0.18984517259100001</v>
      </c>
      <c r="G14961">
        <v>-0.29434069583299999</v>
      </c>
      <c r="H14961">
        <f t="shared" si="510"/>
        <v>0.10186303859172391</v>
      </c>
      <c r="J14961">
        <v>-0.65681299999999998</v>
      </c>
      <c r="K14961">
        <v>-0.23998900000000001</v>
      </c>
      <c r="L14961">
        <v>-0.42970700000000001</v>
      </c>
      <c r="M14961">
        <v>-0.376919</v>
      </c>
      <c r="N14961">
        <f t="shared" si="511"/>
        <v>4.5250579133653018E-2</v>
      </c>
    </row>
    <row r="14962" spans="1:14" x14ac:dyDescent="0.25">
      <c r="A14962">
        <v>857</v>
      </c>
      <c r="B14962">
        <v>-0.52341217195099998</v>
      </c>
      <c r="C14962">
        <v>-0.188234688368</v>
      </c>
      <c r="D14962">
        <v>-0.166072313099</v>
      </c>
      <c r="E14962">
        <v>-1.1385486526299999</v>
      </c>
      <c r="F14962">
        <v>-0.22885957222799999</v>
      </c>
      <c r="G14962">
        <v>-0.235933712514</v>
      </c>
      <c r="H14962">
        <f t="shared" si="510"/>
        <v>6.301231108305036E-2</v>
      </c>
      <c r="J14962">
        <v>-0.63403399999999999</v>
      </c>
      <c r="K14962">
        <v>-0.257272</v>
      </c>
      <c r="L14962">
        <v>-0.40013500000000002</v>
      </c>
      <c r="M14962">
        <v>-0.37620799999999999</v>
      </c>
      <c r="N14962">
        <f t="shared" si="511"/>
        <v>5.9551491796689449E-2</v>
      </c>
    </row>
    <row r="14963" spans="1:14" x14ac:dyDescent="0.25">
      <c r="A14963">
        <v>857</v>
      </c>
      <c r="B14963">
        <v>-0.52341217195099998</v>
      </c>
      <c r="C14963">
        <v>-0.118654659084</v>
      </c>
      <c r="D14963">
        <v>-9.1543315749000001E-2</v>
      </c>
      <c r="E14963">
        <v>-1.1385486526299999</v>
      </c>
      <c r="F14963">
        <v>-0.348152735835</v>
      </c>
      <c r="G14963">
        <v>-0.34479642684599998</v>
      </c>
      <c r="H14963">
        <f t="shared" si="510"/>
        <v>2.2459106780661375E-2</v>
      </c>
      <c r="J14963">
        <v>-0.67772500000000002</v>
      </c>
      <c r="K14963">
        <v>-0.29033999999999999</v>
      </c>
      <c r="L14963">
        <v>-0.41890699999999997</v>
      </c>
      <c r="M14963">
        <v>-0.39760400000000001</v>
      </c>
      <c r="N14963">
        <f t="shared" si="511"/>
        <v>0.13664283805183156</v>
      </c>
    </row>
    <row r="14964" spans="1:14" x14ac:dyDescent="0.25">
      <c r="A14964">
        <v>857</v>
      </c>
      <c r="B14964">
        <v>-0.52341217195099998</v>
      </c>
      <c r="C14964">
        <v>-1.60179783204E-2</v>
      </c>
      <c r="D14964">
        <v>2.0443403459999999E-2</v>
      </c>
      <c r="E14964">
        <v>-1.1385486526299999</v>
      </c>
      <c r="F14964">
        <v>-0.51355599549399999</v>
      </c>
      <c r="G14964">
        <v>-0.51808855627499995</v>
      </c>
      <c r="H14964">
        <f t="shared" si="510"/>
        <v>6.7450837450114438E-4</v>
      </c>
      <c r="J14964">
        <v>-0.70628599999999997</v>
      </c>
      <c r="K14964">
        <v>-0.30630099999999999</v>
      </c>
      <c r="L14964">
        <v>-0.39435300000000001</v>
      </c>
      <c r="M14964">
        <v>-0.44484099999999999</v>
      </c>
      <c r="N14964">
        <f t="shared" si="511"/>
        <v>0.25632028899879022</v>
      </c>
    </row>
    <row r="14965" spans="1:14" x14ac:dyDescent="0.25">
      <c r="A14965">
        <v>857</v>
      </c>
      <c r="B14965">
        <v>-0.52341217195099998</v>
      </c>
      <c r="C14965">
        <v>3.5831631127400003E-2</v>
      </c>
      <c r="D14965">
        <v>9.1952479109599999E-2</v>
      </c>
      <c r="E14965">
        <v>-1.1385486526299999</v>
      </c>
      <c r="F14965">
        <v>-0.25943627168900002</v>
      </c>
      <c r="G14965">
        <v>-0.33082524450700002</v>
      </c>
      <c r="H14965">
        <f t="shared" si="510"/>
        <v>9.7391642036514861E-3</v>
      </c>
      <c r="J14965">
        <v>-0.72242799999999996</v>
      </c>
      <c r="K14965">
        <v>-0.26278000000000001</v>
      </c>
      <c r="L14965">
        <v>-0.42721100000000001</v>
      </c>
      <c r="M14965">
        <v>-0.34318500000000002</v>
      </c>
      <c r="N14965">
        <f t="shared" si="511"/>
        <v>0.35869962428575053</v>
      </c>
    </row>
    <row r="14966" spans="1:14" x14ac:dyDescent="0.25">
      <c r="A14966">
        <v>857</v>
      </c>
      <c r="B14966">
        <v>-0.52341217195099998</v>
      </c>
      <c r="C14966">
        <v>3.9509871178199998E-2</v>
      </c>
      <c r="D14966">
        <v>9.1609809526300004E-2</v>
      </c>
      <c r="E14966">
        <v>-1.1385486526299999</v>
      </c>
      <c r="F14966">
        <v>-1.8404553000899999E-2</v>
      </c>
      <c r="G14966">
        <v>1.5853057485499999E-3</v>
      </c>
      <c r="H14966">
        <f t="shared" si="510"/>
        <v>9.9533871219629252E-3</v>
      </c>
      <c r="J14966">
        <v>-0.87248700000000001</v>
      </c>
      <c r="K14966">
        <v>-5.8049999999999997E-2</v>
      </c>
      <c r="L14966">
        <v>-8.7738800000000006E-2</v>
      </c>
      <c r="M14966">
        <v>-0.46613700000000002</v>
      </c>
      <c r="N14966">
        <f t="shared" si="511"/>
        <v>4.1683852203324212E-2</v>
      </c>
    </row>
    <row r="14967" spans="1:14" x14ac:dyDescent="0.25">
      <c r="A14967">
        <v>857</v>
      </c>
      <c r="B14967">
        <v>-0.52341217195099998</v>
      </c>
      <c r="C14967">
        <v>3.9509871178199998E-2</v>
      </c>
      <c r="D14967">
        <v>8.3043239493899995E-2</v>
      </c>
      <c r="E14967">
        <v>-1.1385486526299999</v>
      </c>
      <c r="F14967" s="1">
        <v>-1.5841043112499999E-17</v>
      </c>
      <c r="G14967">
        <v>3.9631859310200003E-2</v>
      </c>
      <c r="H14967">
        <f t="shared" si="510"/>
        <v>8.457209546159191E-3</v>
      </c>
      <c r="J14967">
        <v>-0.90519499999999997</v>
      </c>
      <c r="K14967">
        <v>-2.4171000000000002E-3</v>
      </c>
      <c r="L14967">
        <v>4.1594800000000001E-2</v>
      </c>
      <c r="M14967">
        <v>-0.52928500000000001</v>
      </c>
      <c r="N14967">
        <f t="shared" si="511"/>
        <v>3.4758440486571023E-3</v>
      </c>
    </row>
    <row r="14968" spans="1:14" x14ac:dyDescent="0.25">
      <c r="A14968">
        <v>857</v>
      </c>
      <c r="B14968">
        <v>-0.52341217195099998</v>
      </c>
      <c r="C14968">
        <v>4.7510667693899999E-2</v>
      </c>
      <c r="D14968">
        <v>9.5602854807499998E-2</v>
      </c>
      <c r="E14968">
        <v>-1.1385486526299999</v>
      </c>
      <c r="F14968">
        <v>-4.0033027069500002E-2</v>
      </c>
      <c r="G14968">
        <v>-5.8105041483100001E-2</v>
      </c>
      <c r="H14968">
        <f t="shared" si="510"/>
        <v>1.1397169392064119E-2</v>
      </c>
      <c r="J14968">
        <v>-0.84659200000000001</v>
      </c>
      <c r="K14968">
        <v>-6.2651999999999999E-2</v>
      </c>
      <c r="L14968">
        <v>-9.7456899999999999E-2</v>
      </c>
      <c r="M14968">
        <v>-0.49793199999999999</v>
      </c>
      <c r="N14968">
        <f t="shared" si="511"/>
        <v>4.9407882279768646E-2</v>
      </c>
    </row>
    <row r="14969" spans="1:14" x14ac:dyDescent="0.25">
      <c r="A14969">
        <v>857</v>
      </c>
      <c r="B14969">
        <v>-0.52341217195099998</v>
      </c>
      <c r="C14969">
        <v>4.7510667693899999E-2</v>
      </c>
      <c r="D14969">
        <v>9.5602854807499998E-2</v>
      </c>
      <c r="E14969">
        <v>-1.1385486526299999</v>
      </c>
      <c r="F14969" s="1">
        <v>-1.5841043112499999E-17</v>
      </c>
      <c r="G14969" s="1">
        <v>-2.46483787009E-17</v>
      </c>
      <c r="H14969">
        <f t="shared" si="510"/>
        <v>1.1397169392064119E-2</v>
      </c>
      <c r="J14969">
        <v>-0.83530599999999999</v>
      </c>
      <c r="K14969">
        <v>4.36997E-4</v>
      </c>
      <c r="L14969" s="1">
        <v>1.09146E-6</v>
      </c>
      <c r="M14969">
        <v>-0.241392</v>
      </c>
      <c r="N14969">
        <f t="shared" si="511"/>
        <v>1.1355627627749134E-2</v>
      </c>
    </row>
    <row r="14970" spans="1:14" x14ac:dyDescent="0.25">
      <c r="A14970">
        <v>857</v>
      </c>
      <c r="B14970">
        <v>-0.52341217195099998</v>
      </c>
      <c r="C14970">
        <v>4.7510667693899999E-2</v>
      </c>
      <c r="D14970">
        <v>9.5602854807499998E-2</v>
      </c>
      <c r="E14970">
        <v>-1.1385486526299999</v>
      </c>
      <c r="F14970" s="1">
        <v>-1.5841043112499999E-17</v>
      </c>
      <c r="G14970" s="1">
        <v>-2.46483787009E-17</v>
      </c>
      <c r="H14970">
        <f t="shared" si="510"/>
        <v>1.1397169392064119E-2</v>
      </c>
      <c r="J14970">
        <v>-0.83111699999999999</v>
      </c>
      <c r="K14970">
        <v>4.3281899999999998E-4</v>
      </c>
      <c r="L14970" s="1">
        <v>4.4633400000000004E-6</v>
      </c>
      <c r="M14970">
        <v>-0.24113999999999999</v>
      </c>
      <c r="N14970">
        <f t="shared" si="511"/>
        <v>1.1355376288819118E-2</v>
      </c>
    </row>
    <row r="14971" spans="1:14" x14ac:dyDescent="0.25">
      <c r="A14971">
        <v>857</v>
      </c>
      <c r="B14971">
        <v>-0.52341217195099998</v>
      </c>
      <c r="C14971">
        <v>4.7510667693899999E-2</v>
      </c>
      <c r="D14971">
        <v>9.5602854807499998E-2</v>
      </c>
      <c r="E14971">
        <v>-1.1385486526299999</v>
      </c>
      <c r="F14971" s="1">
        <v>-1.5841043112499999E-17</v>
      </c>
      <c r="G14971" s="1">
        <v>-2.46483787009E-17</v>
      </c>
      <c r="H14971">
        <f t="shared" si="510"/>
        <v>1.1397169392064119E-2</v>
      </c>
      <c r="J14971">
        <v>-0.82647599999999999</v>
      </c>
      <c r="K14971">
        <v>4.2914599999999999E-4</v>
      </c>
      <c r="L14971" s="1">
        <v>5.3623100000000002E-6</v>
      </c>
      <c r="M14971">
        <v>-0.240845</v>
      </c>
      <c r="N14971">
        <f t="shared" si="511"/>
        <v>1.1355550256822743E-2</v>
      </c>
    </row>
    <row r="14972" spans="1:14" x14ac:dyDescent="0.25">
      <c r="A14972">
        <v>857</v>
      </c>
      <c r="B14972">
        <v>-0.52341217195099998</v>
      </c>
      <c r="C14972">
        <v>4.7510667693899999E-2</v>
      </c>
      <c r="D14972">
        <v>9.5602854807499998E-2</v>
      </c>
      <c r="E14972">
        <v>-1.1385486526299999</v>
      </c>
      <c r="F14972" s="1">
        <v>-1.5841043112499999E-17</v>
      </c>
      <c r="G14972" s="1">
        <v>-2.46483787009E-17</v>
      </c>
      <c r="H14972">
        <f t="shared" si="510"/>
        <v>1.1397169392064119E-2</v>
      </c>
      <c r="J14972">
        <v>-0.82190600000000003</v>
      </c>
      <c r="K14972">
        <v>4.25532E-4</v>
      </c>
      <c r="L14972" s="1">
        <v>6.2174400000000002E-6</v>
      </c>
      <c r="M14972">
        <v>-0.24055399999999999</v>
      </c>
      <c r="N14972">
        <f t="shared" si="511"/>
        <v>1.1355727079286275E-2</v>
      </c>
    </row>
    <row r="14973" spans="1:14" x14ac:dyDescent="0.25">
      <c r="A14973">
        <v>858</v>
      </c>
      <c r="B14973">
        <v>-0.31255892732599999</v>
      </c>
      <c r="C14973">
        <v>-0.67433791092299999</v>
      </c>
      <c r="D14973">
        <v>-1.0202896001899999</v>
      </c>
      <c r="E14973">
        <v>-0.95099082173000005</v>
      </c>
      <c r="F14973" s="1">
        <v>-1.5841043112499999E-17</v>
      </c>
      <c r="G14973" s="1">
        <v>-2.46483787009E-17</v>
      </c>
      <c r="H14973">
        <f t="shared" si="510"/>
        <v>1.4957224863638658</v>
      </c>
      <c r="J14973">
        <v>0.18487899999999999</v>
      </c>
      <c r="K14973">
        <v>1.0146599999999999</v>
      </c>
      <c r="L14973">
        <v>-1.3119099999999999</v>
      </c>
      <c r="M14973">
        <v>-0.24396699999999999</v>
      </c>
      <c r="N14973">
        <f t="shared" si="511"/>
        <v>2.937756400687602</v>
      </c>
    </row>
    <row r="14974" spans="1:14" x14ac:dyDescent="0.25">
      <c r="A14974">
        <v>858</v>
      </c>
      <c r="B14974">
        <v>-0.31255892732599999</v>
      </c>
      <c r="C14974">
        <v>-0.64692789256700001</v>
      </c>
      <c r="D14974">
        <v>-0.99986162653400001</v>
      </c>
      <c r="E14974">
        <v>-0.95099082173000005</v>
      </c>
      <c r="F14974">
        <v>-0.13714959562599999</v>
      </c>
      <c r="G14974">
        <v>-9.4506736623499996E-2</v>
      </c>
      <c r="H14974">
        <f t="shared" si="510"/>
        <v>1.418238970396396</v>
      </c>
      <c r="J14974">
        <v>6.6507399999999994E-2</v>
      </c>
      <c r="K14974">
        <v>-0.34428199999999998</v>
      </c>
      <c r="L14974">
        <v>-1.6954899999999999</v>
      </c>
      <c r="M14974">
        <v>-0.60946800000000001</v>
      </c>
      <c r="N14974">
        <f t="shared" si="511"/>
        <v>0.57549337025862879</v>
      </c>
    </row>
    <row r="14975" spans="1:14" x14ac:dyDescent="0.25">
      <c r="A14975">
        <v>858</v>
      </c>
      <c r="B14975">
        <v>-0.31255892732599999</v>
      </c>
      <c r="C14975">
        <v>-0.61951787421100002</v>
      </c>
      <c r="D14975">
        <v>-0.97943365286499995</v>
      </c>
      <c r="E14975">
        <v>-0.95099082173000005</v>
      </c>
      <c r="F14975">
        <v>-0.13714959562599999</v>
      </c>
      <c r="G14975">
        <v>-9.45067366972E-2</v>
      </c>
      <c r="H14975">
        <f t="shared" si="510"/>
        <v>1.3430926768313938</v>
      </c>
      <c r="J14975">
        <v>8.1894099999999997E-2</v>
      </c>
      <c r="K14975">
        <v>-0.69513800000000003</v>
      </c>
      <c r="L14975">
        <v>-1.6167</v>
      </c>
      <c r="M14975">
        <v>-0.68739499999999998</v>
      </c>
      <c r="N14975">
        <f t="shared" si="511"/>
        <v>0.41182680061513061</v>
      </c>
    </row>
    <row r="14976" spans="1:14" x14ac:dyDescent="0.25">
      <c r="A14976">
        <v>858</v>
      </c>
      <c r="B14976">
        <v>-0.31255892732599999</v>
      </c>
      <c r="C14976">
        <v>-0.59210785585500003</v>
      </c>
      <c r="D14976">
        <v>-0.95900567919599999</v>
      </c>
      <c r="E14976">
        <v>-0.95099082173000005</v>
      </c>
      <c r="F14976">
        <v>-0.13714959562599999</v>
      </c>
      <c r="G14976">
        <v>-9.45067366972E-2</v>
      </c>
      <c r="H14976">
        <f t="shared" si="510"/>
        <v>1.2702836056953868</v>
      </c>
      <c r="J14976">
        <v>6.8611699999999998E-2</v>
      </c>
      <c r="K14976">
        <v>-0.80509799999999998</v>
      </c>
      <c r="L14976">
        <v>-1.5984499999999999</v>
      </c>
      <c r="M14976">
        <v>-0.70557099999999995</v>
      </c>
      <c r="N14976">
        <f t="shared" si="511"/>
        <v>0.45425384091139664</v>
      </c>
    </row>
    <row r="14977" spans="1:14" x14ac:dyDescent="0.25">
      <c r="A14977">
        <v>858</v>
      </c>
      <c r="B14977">
        <v>-0.31255892732599999</v>
      </c>
      <c r="C14977">
        <v>-0.34850665838200001</v>
      </c>
      <c r="D14977">
        <v>-0.59624464489999995</v>
      </c>
      <c r="E14977">
        <v>-0.95099082173000005</v>
      </c>
      <c r="F14977">
        <v>-1.21889030842</v>
      </c>
      <c r="G14977">
        <v>-1.67825561691</v>
      </c>
      <c r="H14977">
        <f t="shared" si="510"/>
        <v>0.47696456750851512</v>
      </c>
      <c r="J14977">
        <v>0.18123600000000001</v>
      </c>
      <c r="K14977">
        <v>-0.54700199999999999</v>
      </c>
      <c r="L14977">
        <v>-1.0017</v>
      </c>
      <c r="M14977">
        <v>-0.64988000000000001</v>
      </c>
      <c r="N14977">
        <f t="shared" si="511"/>
        <v>0.20379444562331367</v>
      </c>
    </row>
    <row r="14978" spans="1:14" x14ac:dyDescent="0.25">
      <c r="A14978">
        <v>858</v>
      </c>
      <c r="B14978">
        <v>-0.31255892732599999</v>
      </c>
      <c r="C14978">
        <v>-0.15082980100099999</v>
      </c>
      <c r="D14978">
        <v>-0.38194143851200002</v>
      </c>
      <c r="E14978">
        <v>-0.95099082173000005</v>
      </c>
      <c r="F14978">
        <v>-0.98910189342499999</v>
      </c>
      <c r="G14978">
        <v>-0.991439338404</v>
      </c>
      <c r="H14978">
        <f t="shared" si="510"/>
        <v>0.16862889132261716</v>
      </c>
      <c r="J14978">
        <v>9.9568699999999996E-2</v>
      </c>
      <c r="K14978">
        <v>-0.41087800000000002</v>
      </c>
      <c r="L14978">
        <v>-0.65117000000000003</v>
      </c>
      <c r="M14978">
        <v>-0.262743</v>
      </c>
      <c r="N14978">
        <f t="shared" si="511"/>
        <v>0.1401090841235213</v>
      </c>
    </row>
    <row r="14979" spans="1:14" x14ac:dyDescent="0.25">
      <c r="A14979">
        <v>858</v>
      </c>
      <c r="B14979">
        <v>-0.31255892732599999</v>
      </c>
      <c r="C14979">
        <v>-0.11156637869699999</v>
      </c>
      <c r="D14979">
        <v>-0.33153783310899998</v>
      </c>
      <c r="E14979">
        <v>-0.95099082173000005</v>
      </c>
      <c r="F14979">
        <v>-0.19645964559099999</v>
      </c>
      <c r="G14979">
        <v>-0.23318417879</v>
      </c>
      <c r="H14979">
        <f t="shared" ref="H14979:H15042" si="512">C14979^2+D14979^2</f>
        <v>0.12236439163817353</v>
      </c>
      <c r="J14979">
        <v>-0.19086500000000001</v>
      </c>
      <c r="K14979">
        <v>-0.228989</v>
      </c>
      <c r="L14979">
        <v>-0.38725999999999999</v>
      </c>
      <c r="M14979">
        <v>-0.17211799999999999</v>
      </c>
      <c r="N14979">
        <f t="shared" ref="N14979:N15042" si="513">(K14979-C14979)^2+(L14979-D14979)^2</f>
        <v>1.6893031876696208E-2</v>
      </c>
    </row>
    <row r="14980" spans="1:14" x14ac:dyDescent="0.25">
      <c r="A14980">
        <v>858</v>
      </c>
      <c r="B14980">
        <v>-0.31255892732599999</v>
      </c>
      <c r="C14980">
        <v>-7.6017068310199998E-2</v>
      </c>
      <c r="D14980">
        <v>-0.31867618269199999</v>
      </c>
      <c r="E14980">
        <v>-0.95099082173000005</v>
      </c>
      <c r="F14980">
        <v>-0.177875603041</v>
      </c>
      <c r="G14980">
        <v>-5.9502358342600002E-2</v>
      </c>
      <c r="H14980">
        <f t="shared" si="512"/>
        <v>0.10733310408962256</v>
      </c>
      <c r="J14980">
        <v>-0.20568400000000001</v>
      </c>
      <c r="K14980">
        <v>-0.168408</v>
      </c>
      <c r="L14980">
        <v>-0.15488499999999999</v>
      </c>
      <c r="M14980">
        <v>-0.141513</v>
      </c>
      <c r="N14980">
        <f t="shared" si="513"/>
        <v>3.5363635786153411E-2</v>
      </c>
    </row>
    <row r="14981" spans="1:14" x14ac:dyDescent="0.25">
      <c r="A14981">
        <v>858</v>
      </c>
      <c r="B14981">
        <v>-0.31255892732599999</v>
      </c>
      <c r="C14981">
        <v>-7.6017068310199998E-2</v>
      </c>
      <c r="D14981">
        <v>-0.31867618269199999</v>
      </c>
      <c r="E14981">
        <v>-0.95099082173000005</v>
      </c>
      <c r="F14981" s="1">
        <v>-1.5841043112499999E-17</v>
      </c>
      <c r="G14981" s="1">
        <v>-2.46483787009E-17</v>
      </c>
      <c r="H14981">
        <f t="shared" si="512"/>
        <v>0.10733310408962256</v>
      </c>
      <c r="J14981">
        <v>0.40743099999999999</v>
      </c>
      <c r="K14981" s="1">
        <v>-7.0315700000000002E-5</v>
      </c>
      <c r="L14981" s="1">
        <v>-2.5709599999999999E-5</v>
      </c>
      <c r="M14981">
        <v>-6.3559500000000005E-2</v>
      </c>
      <c r="N14981">
        <f t="shared" si="513"/>
        <v>0.10730603323379034</v>
      </c>
    </row>
    <row r="14982" spans="1:14" x14ac:dyDescent="0.25">
      <c r="A14982">
        <v>858</v>
      </c>
      <c r="B14982">
        <v>-0.31255892732599999</v>
      </c>
      <c r="C14982">
        <v>-7.6017068310199998E-2</v>
      </c>
      <c r="D14982">
        <v>-0.31867618269199999</v>
      </c>
      <c r="E14982">
        <v>-0.95099082173000005</v>
      </c>
      <c r="F14982" s="1">
        <v>-1.5841043112499999E-17</v>
      </c>
      <c r="G14982" s="1">
        <v>-2.46483787009E-17</v>
      </c>
      <c r="H14982">
        <f t="shared" si="512"/>
        <v>0.10733310408962256</v>
      </c>
      <c r="J14982">
        <v>0.40797099999999997</v>
      </c>
      <c r="K14982" s="1">
        <v>-6.9360699999999995E-5</v>
      </c>
      <c r="L14982" s="1">
        <v>2.4999699999999998E-6</v>
      </c>
      <c r="M14982">
        <v>-6.3419299999999998E-2</v>
      </c>
      <c r="N14982">
        <f t="shared" si="513"/>
        <v>0.10732415707443213</v>
      </c>
    </row>
    <row r="14983" spans="1:14" x14ac:dyDescent="0.25">
      <c r="A14983">
        <v>858</v>
      </c>
      <c r="B14983">
        <v>-0.31255892732599999</v>
      </c>
      <c r="C14983">
        <v>-7.6017068310199998E-2</v>
      </c>
      <c r="D14983">
        <v>-0.31867618269199999</v>
      </c>
      <c r="E14983">
        <v>-0.95099082173000005</v>
      </c>
      <c r="F14983" s="1">
        <v>-1.5841043112499999E-17</v>
      </c>
      <c r="G14983" s="1">
        <v>-2.46483787009E-17</v>
      </c>
      <c r="H14983">
        <f t="shared" si="512"/>
        <v>0.10733310408962256</v>
      </c>
      <c r="J14983">
        <v>0.408412</v>
      </c>
      <c r="K14983" s="1">
        <v>-6.9237600000000003E-5</v>
      </c>
      <c r="L14983" s="1">
        <v>2.7179599999999998E-6</v>
      </c>
      <c r="M14983">
        <v>-6.3292600000000004E-2</v>
      </c>
      <c r="N14983">
        <f t="shared" si="513"/>
        <v>0.10732431471035249</v>
      </c>
    </row>
    <row r="14984" spans="1:14" x14ac:dyDescent="0.25">
      <c r="A14984">
        <v>858</v>
      </c>
      <c r="B14984">
        <v>-0.31255892732599999</v>
      </c>
      <c r="C14984">
        <v>-7.6017068310199998E-2</v>
      </c>
      <c r="D14984">
        <v>-0.31867618269199999</v>
      </c>
      <c r="E14984">
        <v>-0.95099082173000005</v>
      </c>
      <c r="F14984" s="1">
        <v>-1.5841043112499999E-17</v>
      </c>
      <c r="G14984" s="1">
        <v>-2.46483787009E-17</v>
      </c>
      <c r="H14984">
        <f t="shared" si="512"/>
        <v>0.10733310408962256</v>
      </c>
      <c r="J14984">
        <v>0.40885300000000002</v>
      </c>
      <c r="K14984" s="1">
        <v>-6.9110399999999995E-5</v>
      </c>
      <c r="L14984" s="1">
        <v>2.5731699999999998E-6</v>
      </c>
      <c r="M14984">
        <v>-6.3166200000000006E-2</v>
      </c>
      <c r="N14984">
        <f t="shared" si="513"/>
        <v>0.10732424174848172</v>
      </c>
    </row>
    <row r="14985" spans="1:14" x14ac:dyDescent="0.25">
      <c r="A14985">
        <v>859</v>
      </c>
      <c r="B14985">
        <v>-0.31255892732599999</v>
      </c>
      <c r="C14985">
        <v>0.67433791092299999</v>
      </c>
      <c r="D14985">
        <v>1.0202896001899999</v>
      </c>
      <c r="E14985">
        <v>-0.95099082173000005</v>
      </c>
      <c r="F14985" s="1">
        <v>-1.5841043112499999E-17</v>
      </c>
      <c r="G14985" s="1">
        <v>-2.46483787009E-17</v>
      </c>
      <c r="H14985">
        <f t="shared" si="512"/>
        <v>1.4957224863638658</v>
      </c>
      <c r="J14985">
        <v>0.18487899999999999</v>
      </c>
      <c r="K14985">
        <v>1.0146599999999999</v>
      </c>
      <c r="L14985">
        <v>-1.3119099999999999</v>
      </c>
      <c r="M14985">
        <v>-0.24396699999999999</v>
      </c>
      <c r="N14985">
        <f t="shared" si="513"/>
        <v>5.5549740994401295</v>
      </c>
    </row>
    <row r="14986" spans="1:14" x14ac:dyDescent="0.25">
      <c r="A14986">
        <v>859</v>
      </c>
      <c r="B14986">
        <v>-0.31255892732599999</v>
      </c>
      <c r="C14986">
        <v>0.64692789256700001</v>
      </c>
      <c r="D14986">
        <v>0.99986162653400001</v>
      </c>
      <c r="E14986">
        <v>-0.95099082173000005</v>
      </c>
      <c r="F14986">
        <v>0.13714959562599999</v>
      </c>
      <c r="G14986">
        <v>9.4506736623499996E-2</v>
      </c>
      <c r="H14986">
        <f t="shared" si="512"/>
        <v>1.418238970396396</v>
      </c>
      <c r="J14986">
        <v>0.20377600000000001</v>
      </c>
      <c r="K14986">
        <v>1.5423199999999999</v>
      </c>
      <c r="L14986">
        <v>-0.71862899999999996</v>
      </c>
      <c r="M14986">
        <v>-0.28710999999999998</v>
      </c>
      <c r="N14986">
        <f t="shared" si="513"/>
        <v>3.7549370595385283</v>
      </c>
    </row>
    <row r="14987" spans="1:14" x14ac:dyDescent="0.25">
      <c r="A14987">
        <v>859</v>
      </c>
      <c r="B14987">
        <v>-0.31255892732599999</v>
      </c>
      <c r="C14987">
        <v>0.61951787421100002</v>
      </c>
      <c r="D14987">
        <v>0.97943365286499995</v>
      </c>
      <c r="E14987">
        <v>-0.95099082173000005</v>
      </c>
      <c r="F14987">
        <v>0.13714959562599999</v>
      </c>
      <c r="G14987">
        <v>9.45067366972E-2</v>
      </c>
      <c r="H14987">
        <f t="shared" si="512"/>
        <v>1.3430926768313938</v>
      </c>
      <c r="J14987">
        <v>0.20654700000000001</v>
      </c>
      <c r="K14987">
        <v>1.6789799999999999</v>
      </c>
      <c r="L14987">
        <v>-0.59828000000000003</v>
      </c>
      <c r="M14987">
        <v>-0.277391</v>
      </c>
      <c r="N14987">
        <f t="shared" si="513"/>
        <v>3.6116403664179684</v>
      </c>
    </row>
    <row r="14988" spans="1:14" x14ac:dyDescent="0.25">
      <c r="A14988">
        <v>859</v>
      </c>
      <c r="B14988">
        <v>-0.31255892732599999</v>
      </c>
      <c r="C14988">
        <v>0.59210785585500003</v>
      </c>
      <c r="D14988">
        <v>0.95900567919599999</v>
      </c>
      <c r="E14988">
        <v>-0.95099082173000005</v>
      </c>
      <c r="F14988">
        <v>0.13714959562599999</v>
      </c>
      <c r="G14988">
        <v>9.45067366972E-2</v>
      </c>
      <c r="H14988">
        <f t="shared" si="512"/>
        <v>1.2702836056953868</v>
      </c>
      <c r="J14988">
        <v>0.20798800000000001</v>
      </c>
      <c r="K14988">
        <v>1.67547</v>
      </c>
      <c r="L14988">
        <v>-0.56669800000000004</v>
      </c>
      <c r="M14988">
        <v>-0.28938700000000001</v>
      </c>
      <c r="N14988">
        <f t="shared" si="513"/>
        <v>3.5014452520786628</v>
      </c>
    </row>
    <row r="14989" spans="1:14" x14ac:dyDescent="0.25">
      <c r="A14989">
        <v>859</v>
      </c>
      <c r="B14989">
        <v>-0.31255892732599999</v>
      </c>
      <c r="C14989">
        <v>0.34850665838200001</v>
      </c>
      <c r="D14989">
        <v>0.59624464489999995</v>
      </c>
      <c r="E14989">
        <v>-0.95099082173000005</v>
      </c>
      <c r="F14989">
        <v>1.21889030842</v>
      </c>
      <c r="G14989">
        <v>1.67825561691</v>
      </c>
      <c r="H14989">
        <f t="shared" si="512"/>
        <v>0.47696456750851512</v>
      </c>
      <c r="J14989">
        <v>0.67984500000000003</v>
      </c>
      <c r="K14989">
        <v>1.5111699999999999</v>
      </c>
      <c r="L14989">
        <v>0.375137</v>
      </c>
      <c r="M14989">
        <v>0.35226200000000002</v>
      </c>
      <c r="N14989">
        <f t="shared" si="513"/>
        <v>1.4006746365755582</v>
      </c>
    </row>
    <row r="14990" spans="1:14" x14ac:dyDescent="0.25">
      <c r="A14990">
        <v>859</v>
      </c>
      <c r="B14990">
        <v>-0.31255892732599999</v>
      </c>
      <c r="C14990">
        <v>0.15082980100099999</v>
      </c>
      <c r="D14990">
        <v>0.38194143851200002</v>
      </c>
      <c r="E14990">
        <v>-0.95099082173000005</v>
      </c>
      <c r="F14990">
        <v>0.98910189342499999</v>
      </c>
      <c r="G14990">
        <v>0.991439338404</v>
      </c>
      <c r="H14990">
        <f t="shared" si="512"/>
        <v>0.16862889132261716</v>
      </c>
      <c r="J14990">
        <v>0.63995599999999997</v>
      </c>
      <c r="K14990">
        <v>0.44854500000000003</v>
      </c>
      <c r="L14990">
        <v>0.43764399999999998</v>
      </c>
      <c r="M14990">
        <v>0.25677800000000001</v>
      </c>
      <c r="N14990">
        <f t="shared" si="513"/>
        <v>9.1737115071338596E-2</v>
      </c>
    </row>
    <row r="14991" spans="1:14" x14ac:dyDescent="0.25">
      <c r="A14991">
        <v>859</v>
      </c>
      <c r="B14991">
        <v>-0.31255892732599999</v>
      </c>
      <c r="C14991">
        <v>0.11156637869699999</v>
      </c>
      <c r="D14991">
        <v>0.33153783310899998</v>
      </c>
      <c r="E14991">
        <v>-0.95099082173000005</v>
      </c>
      <c r="F14991">
        <v>0.19645964559099999</v>
      </c>
      <c r="G14991">
        <v>0.23318417879</v>
      </c>
      <c r="H14991">
        <f t="shared" si="512"/>
        <v>0.12236439163817353</v>
      </c>
      <c r="J14991">
        <v>0.50040899999999999</v>
      </c>
      <c r="K14991">
        <v>0.229576</v>
      </c>
      <c r="L14991">
        <v>0.34706300000000001</v>
      </c>
      <c r="M14991">
        <v>9.0285199999999996E-2</v>
      </c>
      <c r="N14991">
        <f t="shared" si="513"/>
        <v>1.4167301527070878E-2</v>
      </c>
    </row>
    <row r="14992" spans="1:14" x14ac:dyDescent="0.25">
      <c r="A14992">
        <v>859</v>
      </c>
      <c r="B14992">
        <v>-0.31255892732599999</v>
      </c>
      <c r="C14992">
        <v>7.6017068310199998E-2</v>
      </c>
      <c r="D14992">
        <v>0.31867618269199999</v>
      </c>
      <c r="E14992">
        <v>-0.95099082173000005</v>
      </c>
      <c r="F14992">
        <v>0.177875603041</v>
      </c>
      <c r="G14992">
        <v>5.9502358342600002E-2</v>
      </c>
      <c r="H14992">
        <f t="shared" si="512"/>
        <v>0.10733310408962256</v>
      </c>
      <c r="J14992">
        <v>0.53288400000000002</v>
      </c>
      <c r="K14992">
        <v>0.15338099999999999</v>
      </c>
      <c r="L14992">
        <v>0.105888</v>
      </c>
      <c r="M14992">
        <v>0.26588400000000001</v>
      </c>
      <c r="N14992">
        <f t="shared" si="513"/>
        <v>5.1263988619868014E-2</v>
      </c>
    </row>
    <row r="14993" spans="1:14" x14ac:dyDescent="0.25">
      <c r="A14993">
        <v>859</v>
      </c>
      <c r="B14993">
        <v>-0.31255892732599999</v>
      </c>
      <c r="C14993">
        <v>7.6017068310199998E-2</v>
      </c>
      <c r="D14993">
        <v>0.31867618269199999</v>
      </c>
      <c r="E14993">
        <v>-0.95099082173000005</v>
      </c>
      <c r="F14993" s="1">
        <v>-1.5841043112499999E-17</v>
      </c>
      <c r="G14993" s="1">
        <v>-2.46483787009E-17</v>
      </c>
      <c r="H14993">
        <f t="shared" si="512"/>
        <v>0.10733310408962256</v>
      </c>
      <c r="J14993">
        <v>0.89784600000000003</v>
      </c>
      <c r="K14993">
        <v>-1.48228E-4</v>
      </c>
      <c r="L14993" s="1">
        <v>-7.9410400000000001E-5</v>
      </c>
      <c r="M14993">
        <v>2.7697800000000002E-2</v>
      </c>
      <c r="N14993">
        <f t="shared" si="513"/>
        <v>0.10740628048945322</v>
      </c>
    </row>
    <row r="14994" spans="1:14" x14ac:dyDescent="0.25">
      <c r="A14994">
        <v>859</v>
      </c>
      <c r="B14994">
        <v>-0.31255892732599999</v>
      </c>
      <c r="C14994">
        <v>7.6017068310199998E-2</v>
      </c>
      <c r="D14994">
        <v>0.31867618269199999</v>
      </c>
      <c r="E14994">
        <v>-0.95099082173000005</v>
      </c>
      <c r="F14994" s="1">
        <v>-1.5841043112499999E-17</v>
      </c>
      <c r="G14994" s="1">
        <v>-2.46483787009E-17</v>
      </c>
      <c r="H14994">
        <f t="shared" si="512"/>
        <v>0.10733310408962256</v>
      </c>
      <c r="J14994">
        <v>0.89907599999999999</v>
      </c>
      <c r="K14994">
        <v>-1.6721800000000001E-4</v>
      </c>
      <c r="L14994" s="1">
        <v>-4.7717099999999998E-5</v>
      </c>
      <c r="M14994">
        <v>2.7959299999999999E-2</v>
      </c>
      <c r="N14994">
        <f t="shared" si="513"/>
        <v>0.10738896977921539</v>
      </c>
    </row>
    <row r="14995" spans="1:14" x14ac:dyDescent="0.25">
      <c r="A14995">
        <v>859</v>
      </c>
      <c r="B14995">
        <v>-0.31255892732599999</v>
      </c>
      <c r="C14995">
        <v>7.6017068310199998E-2</v>
      </c>
      <c r="D14995">
        <v>0.31867618269199999</v>
      </c>
      <c r="E14995">
        <v>-0.95099082173000005</v>
      </c>
      <c r="F14995" s="1">
        <v>-1.5841043112499999E-17</v>
      </c>
      <c r="G14995" s="1">
        <v>-2.46483787009E-17</v>
      </c>
      <c r="H14995">
        <f t="shared" si="512"/>
        <v>0.10733310408962256</v>
      </c>
      <c r="J14995">
        <v>0.90028300000000006</v>
      </c>
      <c r="K14995">
        <v>-1.6714400000000001E-4</v>
      </c>
      <c r="L14995" s="1">
        <v>-4.7465300000000001E-5</v>
      </c>
      <c r="M14995">
        <v>2.8261399999999999E-2</v>
      </c>
      <c r="N14995">
        <f t="shared" si="513"/>
        <v>0.10738879799465395</v>
      </c>
    </row>
    <row r="14996" spans="1:14" x14ac:dyDescent="0.25">
      <c r="A14996">
        <v>859</v>
      </c>
      <c r="B14996">
        <v>-0.31255892732599999</v>
      </c>
      <c r="C14996">
        <v>7.6017068310199998E-2</v>
      </c>
      <c r="D14996">
        <v>0.31867618269199999</v>
      </c>
      <c r="E14996">
        <v>-0.95099082173000005</v>
      </c>
      <c r="F14996" s="1">
        <v>-1.5841043112499999E-17</v>
      </c>
      <c r="G14996" s="1">
        <v>-2.46483787009E-17</v>
      </c>
      <c r="H14996">
        <f t="shared" si="512"/>
        <v>0.10733310408962256</v>
      </c>
      <c r="J14996">
        <v>0.90148799999999996</v>
      </c>
      <c r="K14996">
        <v>-1.6700999999999999E-4</v>
      </c>
      <c r="L14996" s="1">
        <v>-4.7762600000000002E-5</v>
      </c>
      <c r="M14996">
        <v>2.8563000000000002E-2</v>
      </c>
      <c r="N14996">
        <f t="shared" si="513"/>
        <v>0.10738896709047248</v>
      </c>
    </row>
    <row r="14997" spans="1:14" x14ac:dyDescent="0.25">
      <c r="A14997">
        <v>860</v>
      </c>
      <c r="B14997">
        <v>-0.31255892732599999</v>
      </c>
      <c r="C14997">
        <v>-0.67433791092299999</v>
      </c>
      <c r="D14997">
        <v>1.0202896001899999</v>
      </c>
      <c r="E14997">
        <v>-0.95099082173000005</v>
      </c>
      <c r="F14997" s="1">
        <v>-1.5841043112499999E-17</v>
      </c>
      <c r="G14997" s="1">
        <v>-2.46483787009E-17</v>
      </c>
      <c r="H14997">
        <f t="shared" si="512"/>
        <v>1.4957224863638658</v>
      </c>
      <c r="J14997">
        <v>0.18487899999999999</v>
      </c>
      <c r="K14997">
        <v>1.0146599999999999</v>
      </c>
      <c r="L14997">
        <v>-1.3119099999999999</v>
      </c>
      <c r="M14997">
        <v>-0.24396699999999999</v>
      </c>
      <c r="N14997">
        <f t="shared" si="513"/>
        <v>8.2918689182286531</v>
      </c>
    </row>
    <row r="14998" spans="1:14" x14ac:dyDescent="0.25">
      <c r="A14998">
        <v>860</v>
      </c>
      <c r="B14998">
        <v>-0.31255892732599999</v>
      </c>
      <c r="C14998">
        <v>-0.64692789256700001</v>
      </c>
      <c r="D14998">
        <v>0.99986162653400001</v>
      </c>
      <c r="E14998">
        <v>-0.95099082173000005</v>
      </c>
      <c r="F14998">
        <v>-0.13714959562599999</v>
      </c>
      <c r="G14998">
        <v>9.4506736623499996E-2</v>
      </c>
      <c r="H14998">
        <f t="shared" si="512"/>
        <v>1.418238970396396</v>
      </c>
      <c r="J14998">
        <v>2.0509400000000001E-2</v>
      </c>
      <c r="K14998">
        <v>0.16566400000000001</v>
      </c>
      <c r="L14998">
        <v>-1.2064299999999999</v>
      </c>
      <c r="M14998">
        <v>-0.58509800000000001</v>
      </c>
      <c r="N14998">
        <f t="shared" si="513"/>
        <v>5.5280283251796627</v>
      </c>
    </row>
    <row r="14999" spans="1:14" x14ac:dyDescent="0.25">
      <c r="A14999">
        <v>860</v>
      </c>
      <c r="B14999">
        <v>-0.31255892732599999</v>
      </c>
      <c r="C14999">
        <v>-0.61951787421100002</v>
      </c>
      <c r="D14999">
        <v>0.97943365286499995</v>
      </c>
      <c r="E14999">
        <v>-0.95099082173000005</v>
      </c>
      <c r="F14999">
        <v>-0.13714959562599999</v>
      </c>
      <c r="G14999">
        <v>9.45067366972E-2</v>
      </c>
      <c r="H14999">
        <f t="shared" si="512"/>
        <v>1.3430926768313938</v>
      </c>
      <c r="J14999">
        <v>2.5838099999999999E-2</v>
      </c>
      <c r="K14999">
        <v>2.73207E-2</v>
      </c>
      <c r="L14999">
        <v>-1.02433</v>
      </c>
      <c r="M14999">
        <v>-0.59633400000000003</v>
      </c>
      <c r="N14999">
        <f t="shared" si="513"/>
        <v>4.4334689176302078</v>
      </c>
    </row>
    <row r="15000" spans="1:14" x14ac:dyDescent="0.25">
      <c r="A15000">
        <v>860</v>
      </c>
      <c r="B15000">
        <v>-0.31255892732599999</v>
      </c>
      <c r="C15000">
        <v>-0.59210785585500003</v>
      </c>
      <c r="D15000">
        <v>0.95900567919599999</v>
      </c>
      <c r="E15000">
        <v>-0.95099082173000005</v>
      </c>
      <c r="F15000">
        <v>-0.13714959562599999</v>
      </c>
      <c r="G15000">
        <v>9.45067366972E-2</v>
      </c>
      <c r="H15000">
        <f t="shared" si="512"/>
        <v>1.2702836056953868</v>
      </c>
      <c r="J15000">
        <v>2.77139E-2</v>
      </c>
      <c r="K15000">
        <v>-7.40175E-2</v>
      </c>
      <c r="L15000">
        <v>-0.79305700000000001</v>
      </c>
      <c r="M15000">
        <v>-0.63313399999999997</v>
      </c>
      <c r="N15000">
        <f t="shared" si="513"/>
        <v>3.3381412486614259</v>
      </c>
    </row>
    <row r="15001" spans="1:14" x14ac:dyDescent="0.25">
      <c r="A15001">
        <v>860</v>
      </c>
      <c r="B15001">
        <v>-0.31255892732599999</v>
      </c>
      <c r="C15001">
        <v>-0.34850665838200001</v>
      </c>
      <c r="D15001">
        <v>0.59624464489999995</v>
      </c>
      <c r="E15001">
        <v>-0.95099082173000005</v>
      </c>
      <c r="F15001">
        <v>-1.21889030842</v>
      </c>
      <c r="G15001">
        <v>1.67825561691</v>
      </c>
      <c r="H15001">
        <f t="shared" si="512"/>
        <v>0.47696456750851512</v>
      </c>
      <c r="J15001">
        <v>0.25343500000000002</v>
      </c>
      <c r="K15001">
        <v>-0.53302899999999998</v>
      </c>
      <c r="L15001">
        <v>0.74054699999999996</v>
      </c>
      <c r="M15001">
        <v>-0.66695000000000004</v>
      </c>
      <c r="N15001">
        <f t="shared" si="513"/>
        <v>5.487166424359638E-2</v>
      </c>
    </row>
    <row r="15002" spans="1:14" x14ac:dyDescent="0.25">
      <c r="A15002">
        <v>860</v>
      </c>
      <c r="B15002">
        <v>-0.31255892732599999</v>
      </c>
      <c r="C15002">
        <v>-0.15082980100099999</v>
      </c>
      <c r="D15002">
        <v>0.38194143851200002</v>
      </c>
      <c r="E15002">
        <v>-0.95099082173000005</v>
      </c>
      <c r="F15002">
        <v>-0.98910189342499999</v>
      </c>
      <c r="G15002">
        <v>0.991439338404</v>
      </c>
      <c r="H15002">
        <f t="shared" si="512"/>
        <v>0.16862889132261716</v>
      </c>
      <c r="J15002">
        <v>0.28140799999999999</v>
      </c>
      <c r="K15002">
        <v>-0.43468899999999999</v>
      </c>
      <c r="L15002">
        <v>0.63651100000000005</v>
      </c>
      <c r="M15002">
        <v>-0.38915899999999998</v>
      </c>
      <c r="N15002">
        <f t="shared" si="513"/>
        <v>0.14538170649254653</v>
      </c>
    </row>
    <row r="15003" spans="1:14" x14ac:dyDescent="0.25">
      <c r="A15003">
        <v>860</v>
      </c>
      <c r="B15003">
        <v>-0.31255892732599999</v>
      </c>
      <c r="C15003">
        <v>-0.11156637869699999</v>
      </c>
      <c r="D15003">
        <v>0.33153783310899998</v>
      </c>
      <c r="E15003">
        <v>-0.95099082173000005</v>
      </c>
      <c r="F15003">
        <v>-0.19645964559099999</v>
      </c>
      <c r="G15003">
        <v>0.23318417879</v>
      </c>
      <c r="H15003">
        <f t="shared" si="512"/>
        <v>0.12236439163817353</v>
      </c>
      <c r="J15003">
        <v>0.119389</v>
      </c>
      <c r="K15003">
        <v>-0.19603799999999999</v>
      </c>
      <c r="L15003">
        <v>0.35341800000000001</v>
      </c>
      <c r="M15003">
        <v>-0.155858</v>
      </c>
      <c r="N15003">
        <f t="shared" si="513"/>
        <v>7.6141965087354567E-3</v>
      </c>
    </row>
    <row r="15004" spans="1:14" x14ac:dyDescent="0.25">
      <c r="A15004">
        <v>860</v>
      </c>
      <c r="B15004">
        <v>-0.31255892732599999</v>
      </c>
      <c r="C15004">
        <v>-7.6017068310199998E-2</v>
      </c>
      <c r="D15004">
        <v>0.31867618269199999</v>
      </c>
      <c r="E15004">
        <v>-0.95099082173000005</v>
      </c>
      <c r="F15004">
        <v>-0.177875603041</v>
      </c>
      <c r="G15004">
        <v>5.9502358342600002E-2</v>
      </c>
      <c r="H15004">
        <f t="shared" si="512"/>
        <v>0.10733310408962256</v>
      </c>
      <c r="J15004">
        <v>0.21574699999999999</v>
      </c>
      <c r="K15004">
        <v>-0.13370499999999999</v>
      </c>
      <c r="L15004">
        <v>9.9345900000000001E-2</v>
      </c>
      <c r="M15004">
        <v>5.6234600000000003E-2</v>
      </c>
      <c r="N15004">
        <f t="shared" si="513"/>
        <v>5.1433670368399666E-2</v>
      </c>
    </row>
    <row r="15005" spans="1:14" x14ac:dyDescent="0.25">
      <c r="A15005">
        <v>860</v>
      </c>
      <c r="B15005">
        <v>-0.31255892732599999</v>
      </c>
      <c r="C15005">
        <v>-7.6017068310199998E-2</v>
      </c>
      <c r="D15005">
        <v>0.31867618269199999</v>
      </c>
      <c r="E15005">
        <v>-0.95099082173000005</v>
      </c>
      <c r="F15005" s="1">
        <v>-1.5841043112499999E-17</v>
      </c>
      <c r="G15005" s="1">
        <v>-2.46483787009E-17</v>
      </c>
      <c r="H15005">
        <f t="shared" si="512"/>
        <v>0.10733310408962256</v>
      </c>
      <c r="J15005">
        <v>0.64725500000000002</v>
      </c>
      <c r="K15005">
        <v>-1.7072800000000001E-4</v>
      </c>
      <c r="L15005" s="1">
        <v>-2.9660000000000001E-5</v>
      </c>
      <c r="M15005">
        <v>-2.8453099999999999E-2</v>
      </c>
      <c r="N15005">
        <f t="shared" si="513"/>
        <v>0.10732608150446851</v>
      </c>
    </row>
    <row r="15006" spans="1:14" x14ac:dyDescent="0.25">
      <c r="A15006">
        <v>860</v>
      </c>
      <c r="B15006">
        <v>-0.31255892732599999</v>
      </c>
      <c r="C15006">
        <v>-7.6017068310199998E-2</v>
      </c>
      <c r="D15006">
        <v>0.31867618269199999</v>
      </c>
      <c r="E15006">
        <v>-0.95099082173000005</v>
      </c>
      <c r="F15006" s="1">
        <v>-1.5841043112499999E-17</v>
      </c>
      <c r="G15006" s="1">
        <v>-2.46483787009E-17</v>
      </c>
      <c r="H15006">
        <f t="shared" si="512"/>
        <v>0.10733310408962256</v>
      </c>
      <c r="J15006">
        <v>0.64853499999999997</v>
      </c>
      <c r="K15006">
        <v>-1.6322600000000001E-4</v>
      </c>
      <c r="L15006" s="1">
        <v>3.1526999999999999E-7</v>
      </c>
      <c r="M15006">
        <v>-2.8151300000000001E-2</v>
      </c>
      <c r="N15006">
        <f t="shared" si="513"/>
        <v>0.1073081138703848</v>
      </c>
    </row>
    <row r="15007" spans="1:14" x14ac:dyDescent="0.25">
      <c r="A15007">
        <v>860</v>
      </c>
      <c r="B15007">
        <v>-0.31255892732599999</v>
      </c>
      <c r="C15007">
        <v>-7.6017068310199998E-2</v>
      </c>
      <c r="D15007">
        <v>0.31867618269199999</v>
      </c>
      <c r="E15007">
        <v>-0.95099082173000005</v>
      </c>
      <c r="F15007" s="1">
        <v>-1.5841043112499999E-17</v>
      </c>
      <c r="G15007" s="1">
        <v>-2.46483787009E-17</v>
      </c>
      <c r="H15007">
        <f t="shared" si="512"/>
        <v>0.10733310408962256</v>
      </c>
      <c r="J15007">
        <v>0.64977399999999996</v>
      </c>
      <c r="K15007">
        <v>-1.62974E-4</v>
      </c>
      <c r="L15007" s="1">
        <v>4.0669699999999998E-7</v>
      </c>
      <c r="M15007">
        <v>-2.7828800000000001E-2</v>
      </c>
      <c r="N15007">
        <f t="shared" si="513"/>
        <v>0.10730809382963612</v>
      </c>
    </row>
    <row r="15008" spans="1:14" x14ac:dyDescent="0.25">
      <c r="A15008">
        <v>860</v>
      </c>
      <c r="B15008">
        <v>-0.31255892732599999</v>
      </c>
      <c r="C15008">
        <v>-7.6017068310199998E-2</v>
      </c>
      <c r="D15008">
        <v>0.31867618269199999</v>
      </c>
      <c r="E15008">
        <v>-0.95099082173000005</v>
      </c>
      <c r="F15008" s="1">
        <v>-1.5841043112499999E-17</v>
      </c>
      <c r="G15008" s="1">
        <v>-2.46483787009E-17</v>
      </c>
      <c r="H15008">
        <f t="shared" si="512"/>
        <v>0.10733310408962256</v>
      </c>
      <c r="J15008">
        <v>0.65101200000000004</v>
      </c>
      <c r="K15008">
        <v>-1.62776E-4</v>
      </c>
      <c r="L15008" s="1">
        <v>6.9837000000000005E-8</v>
      </c>
      <c r="M15008">
        <v>-2.7506599999999999E-2</v>
      </c>
      <c r="N15008">
        <f t="shared" si="513"/>
        <v>0.10730833856625394</v>
      </c>
    </row>
    <row r="15009" spans="1:14" x14ac:dyDescent="0.25">
      <c r="A15009">
        <v>861</v>
      </c>
      <c r="B15009">
        <v>1.6378335854499999</v>
      </c>
      <c r="C15009">
        <v>-0.29514576861300001</v>
      </c>
      <c r="D15009">
        <v>2.2476390482599999</v>
      </c>
      <c r="E15009">
        <v>-1.0543701136400001</v>
      </c>
      <c r="F15009" s="1">
        <v>-1.5841043112499999E-17</v>
      </c>
      <c r="G15009" s="1">
        <v>-2.46483787009E-17</v>
      </c>
      <c r="H15009">
        <f t="shared" si="512"/>
        <v>5.1389923159932769</v>
      </c>
      <c r="J15009">
        <v>0.18487899999999999</v>
      </c>
      <c r="K15009">
        <v>1.0146599999999999</v>
      </c>
      <c r="L15009">
        <v>-1.3119099999999999</v>
      </c>
      <c r="M15009">
        <v>-0.24396699999999999</v>
      </c>
      <c r="N15009">
        <f t="shared" si="513"/>
        <v>14.385980578460563</v>
      </c>
    </row>
    <row r="15010" spans="1:14" x14ac:dyDescent="0.25">
      <c r="A15010">
        <v>861</v>
      </c>
      <c r="B15010">
        <v>1.6378335854499999</v>
      </c>
      <c r="C15010">
        <v>-0.30464790215199999</v>
      </c>
      <c r="D15010">
        <v>2.23299033818</v>
      </c>
      <c r="E15010">
        <v>-1.0543701136400001</v>
      </c>
      <c r="F15010">
        <v>4.7545162338599997E-2</v>
      </c>
      <c r="G15010">
        <v>6.7769902625500006E-2</v>
      </c>
      <c r="H15010">
        <f t="shared" si="512"/>
        <v>5.0790561946908452</v>
      </c>
      <c r="J15010">
        <v>0.15906000000000001</v>
      </c>
      <c r="K15010">
        <v>1.0894699999999999</v>
      </c>
      <c r="L15010">
        <v>-1.13687</v>
      </c>
      <c r="M15010">
        <v>-0.42904599999999998</v>
      </c>
      <c r="N15010">
        <f t="shared" si="513"/>
        <v>13.299523423939316</v>
      </c>
    </row>
    <row r="15011" spans="1:14" x14ac:dyDescent="0.25">
      <c r="A15011">
        <v>861</v>
      </c>
      <c r="B15011">
        <v>1.6378335854499999</v>
      </c>
      <c r="C15011">
        <v>-0.30464790215199999</v>
      </c>
      <c r="D15011">
        <v>2.1818482237699999</v>
      </c>
      <c r="E15011">
        <v>-1.0543701136400001</v>
      </c>
      <c r="F15011" s="1">
        <v>-1.5841043112499999E-17</v>
      </c>
      <c r="G15011">
        <v>0.23660077203499999</v>
      </c>
      <c r="H15011">
        <f t="shared" si="512"/>
        <v>4.8532720158539178</v>
      </c>
      <c r="J15011">
        <v>0.18282000000000001</v>
      </c>
      <c r="K15011">
        <v>0.90292600000000001</v>
      </c>
      <c r="L15011">
        <v>-0.56692799999999999</v>
      </c>
      <c r="M15011">
        <v>-0.66944400000000004</v>
      </c>
      <c r="N15011">
        <f t="shared" si="513"/>
        <v>9.0140054575218667</v>
      </c>
    </row>
    <row r="15012" spans="1:14" x14ac:dyDescent="0.25">
      <c r="A15012">
        <v>861</v>
      </c>
      <c r="B15012">
        <v>1.6378335854499999</v>
      </c>
      <c r="C15012">
        <v>-0.30464790215199999</v>
      </c>
      <c r="D15012">
        <v>2.09427625999</v>
      </c>
      <c r="E15012">
        <v>-1.0543701136400001</v>
      </c>
      <c r="F15012" s="1">
        <v>-1.5841043112499999E-17</v>
      </c>
      <c r="G15012">
        <v>0.40513761455800001</v>
      </c>
      <c r="H15012">
        <f t="shared" si="512"/>
        <v>4.4788033974433166</v>
      </c>
      <c r="J15012">
        <v>0.21410799999999999</v>
      </c>
      <c r="K15012">
        <v>0.17074400000000001</v>
      </c>
      <c r="L15012">
        <v>0.38021300000000002</v>
      </c>
      <c r="M15012">
        <v>-1.0374099999999999</v>
      </c>
      <c r="N15012">
        <f t="shared" si="513"/>
        <v>3.1640103198792433</v>
      </c>
    </row>
    <row r="15013" spans="1:14" x14ac:dyDescent="0.25">
      <c r="A15013">
        <v>861</v>
      </c>
      <c r="B15013">
        <v>1.6378335854499999</v>
      </c>
      <c r="C15013">
        <v>-0.29667842831699998</v>
      </c>
      <c r="D15013">
        <v>1.9166274474</v>
      </c>
      <c r="E15013">
        <v>-1.0543701136400001</v>
      </c>
      <c r="F15013">
        <v>-3.98762999571E-2</v>
      </c>
      <c r="G15013">
        <v>0.82186367715499997</v>
      </c>
      <c r="H15013">
        <f t="shared" si="512"/>
        <v>3.7614788619556854</v>
      </c>
      <c r="J15013">
        <v>0.147424</v>
      </c>
      <c r="K15013">
        <v>-6.62388E-2</v>
      </c>
      <c r="L15013">
        <v>1.65632</v>
      </c>
      <c r="M15013">
        <v>-0.80514600000000003</v>
      </c>
      <c r="N15013">
        <f t="shared" si="513"/>
        <v>0.12086238947078087</v>
      </c>
    </row>
    <row r="15014" spans="1:14" x14ac:dyDescent="0.25">
      <c r="A15014">
        <v>861</v>
      </c>
      <c r="B15014">
        <v>1.6378335854499999</v>
      </c>
      <c r="C15014">
        <v>-0.23721346971999999</v>
      </c>
      <c r="D15014">
        <v>1.5578596310999999</v>
      </c>
      <c r="E15014">
        <v>-1.0543701136400001</v>
      </c>
      <c r="F15014">
        <v>-0.29754066267200002</v>
      </c>
      <c r="G15014">
        <v>1.6597816356599999</v>
      </c>
      <c r="H15014">
        <f t="shared" si="512"/>
        <v>2.4831968604276291</v>
      </c>
      <c r="J15014">
        <v>0.18504999999999999</v>
      </c>
      <c r="K15014">
        <v>-0.21546299999999999</v>
      </c>
      <c r="L15014">
        <v>1.09012</v>
      </c>
      <c r="M15014">
        <v>-0.766961</v>
      </c>
      <c r="N15014">
        <f t="shared" si="513"/>
        <v>0.21925344543460468</v>
      </c>
    </row>
    <row r="15015" spans="1:14" x14ac:dyDescent="0.25">
      <c r="A15015">
        <v>861</v>
      </c>
      <c r="B15015">
        <v>1.6378335854499999</v>
      </c>
      <c r="C15015">
        <v>-0.185871247075</v>
      </c>
      <c r="D15015">
        <v>1.26970160167</v>
      </c>
      <c r="E15015">
        <v>-1.0543701136400001</v>
      </c>
      <c r="F15015">
        <v>-0.25689749576100002</v>
      </c>
      <c r="G15015">
        <v>1.3331168062200001</v>
      </c>
      <c r="H15015">
        <f t="shared" si="512"/>
        <v>1.6466902777725791</v>
      </c>
      <c r="J15015">
        <v>0.167987</v>
      </c>
      <c r="K15015">
        <v>-0.24527099999999999</v>
      </c>
      <c r="L15015">
        <v>0.95871600000000001</v>
      </c>
      <c r="M15015">
        <v>-0.85691700000000004</v>
      </c>
      <c r="N15015">
        <f t="shared" si="513"/>
        <v>0.10024037509360295</v>
      </c>
    </row>
    <row r="15016" spans="1:14" x14ac:dyDescent="0.25">
      <c r="A15016">
        <v>861</v>
      </c>
      <c r="B15016">
        <v>1.6378335854499999</v>
      </c>
      <c r="C15016">
        <v>-0.13667484144600001</v>
      </c>
      <c r="D15016">
        <v>1.0325583781000001</v>
      </c>
      <c r="E15016">
        <v>-1.0543701136400001</v>
      </c>
      <c r="F15016">
        <v>-0.24616062093400001</v>
      </c>
      <c r="G15016">
        <v>1.0971050066700001</v>
      </c>
      <c r="H15016">
        <f t="shared" si="512"/>
        <v>1.084856816468792</v>
      </c>
      <c r="J15016">
        <v>7.8254499999999994E-3</v>
      </c>
      <c r="K15016">
        <v>-0.23145499999999999</v>
      </c>
      <c r="L15016">
        <v>0.79909799999999997</v>
      </c>
      <c r="M15016">
        <v>-0.80965399999999998</v>
      </c>
      <c r="N15016">
        <f t="shared" si="513"/>
        <v>6.3487026598116378E-2</v>
      </c>
    </row>
    <row r="15017" spans="1:14" x14ac:dyDescent="0.25">
      <c r="A15017">
        <v>861</v>
      </c>
      <c r="B15017">
        <v>1.6378335854499999</v>
      </c>
      <c r="C15017">
        <v>-9.8666161128999993E-2</v>
      </c>
      <c r="D15017">
        <v>0.82901600349500004</v>
      </c>
      <c r="E15017">
        <v>-1.0543701136400001</v>
      </c>
      <c r="F15017">
        <v>-0.19018138069400001</v>
      </c>
      <c r="G15017">
        <v>0.94165607982099997</v>
      </c>
      <c r="H15017">
        <f t="shared" si="512"/>
        <v>0.69700254540275575</v>
      </c>
      <c r="J15017">
        <v>-0.40263599999999999</v>
      </c>
      <c r="K15017">
        <v>-0.15668899999999999</v>
      </c>
      <c r="L15017">
        <v>0.56511900000000004</v>
      </c>
      <c r="M15017">
        <v>-0.6361</v>
      </c>
      <c r="N15017">
        <f t="shared" si="513"/>
        <v>7.3008278284290073E-2</v>
      </c>
    </row>
    <row r="15018" spans="1:14" x14ac:dyDescent="0.25">
      <c r="A15018">
        <v>861</v>
      </c>
      <c r="B15018">
        <v>1.6378335854499999</v>
      </c>
      <c r="C15018">
        <v>-5.4623135543299998E-2</v>
      </c>
      <c r="D15018">
        <v>0.71998523402100001</v>
      </c>
      <c r="E15018">
        <v>-1.0543701136400001</v>
      </c>
      <c r="F15018">
        <v>-0.22037501291799999</v>
      </c>
      <c r="G15018">
        <v>0.50441332995099997</v>
      </c>
      <c r="H15018">
        <f t="shared" si="512"/>
        <v>0.52136242414485579</v>
      </c>
      <c r="J15018">
        <v>-0.84718899999999997</v>
      </c>
      <c r="K15018">
        <v>-0.125918</v>
      </c>
      <c r="L15018">
        <v>0.32412299999999999</v>
      </c>
      <c r="M15018">
        <v>-0.46600900000000001</v>
      </c>
      <c r="N15018">
        <f t="shared" si="513"/>
        <v>0.16178986602199621</v>
      </c>
    </row>
    <row r="15019" spans="1:14" x14ac:dyDescent="0.25">
      <c r="A15019">
        <v>861</v>
      </c>
      <c r="B15019">
        <v>1.6378335854499999</v>
      </c>
      <c r="C15019">
        <v>-9.5021335387799992E-3</v>
      </c>
      <c r="D15019">
        <v>0.637352365383</v>
      </c>
      <c r="E15019">
        <v>-1.0543701136400001</v>
      </c>
      <c r="F15019">
        <v>-0.22576880828199999</v>
      </c>
      <c r="G15019">
        <v>0.382287684786</v>
      </c>
      <c r="H15019">
        <f t="shared" si="512"/>
        <v>0.40630832820109397</v>
      </c>
      <c r="J15019">
        <v>-0.95333199999999996</v>
      </c>
      <c r="K15019">
        <v>-0.12152499999999999</v>
      </c>
      <c r="L15019">
        <v>0.281611</v>
      </c>
      <c r="M15019">
        <v>-0.43947799999999998</v>
      </c>
      <c r="N15019">
        <f t="shared" si="513"/>
        <v>0.13910104165474946</v>
      </c>
    </row>
    <row r="15020" spans="1:14" x14ac:dyDescent="0.25">
      <c r="A15020">
        <v>861</v>
      </c>
      <c r="B15020">
        <v>1.6378335854499999</v>
      </c>
      <c r="C15020">
        <v>-9.5021335387799992E-3</v>
      </c>
      <c r="D15020">
        <v>0.637352365383</v>
      </c>
      <c r="E15020">
        <v>-1.0543701136400001</v>
      </c>
      <c r="F15020" s="1">
        <v>-1.5841043112499999E-17</v>
      </c>
      <c r="G15020" s="1">
        <v>-2.46483787009E-17</v>
      </c>
      <c r="H15020">
        <f t="shared" si="512"/>
        <v>0.40630832820109397</v>
      </c>
      <c r="J15020">
        <v>-0.45937299999999998</v>
      </c>
      <c r="K15020" s="1">
        <v>-6.45667E-5</v>
      </c>
      <c r="L15020">
        <v>1.46279E-4</v>
      </c>
      <c r="M15020">
        <v>-0.209869</v>
      </c>
      <c r="N15020">
        <f t="shared" si="513"/>
        <v>0.40612066419137577</v>
      </c>
    </row>
    <row r="15021" spans="1:14" x14ac:dyDescent="0.25">
      <c r="A15021">
        <v>861</v>
      </c>
      <c r="B15021">
        <v>1.6378335854499999</v>
      </c>
      <c r="C15021">
        <v>-9.5021335387799992E-3</v>
      </c>
      <c r="D15021">
        <v>0.637352365383</v>
      </c>
      <c r="E15021">
        <v>-1.0543701136400001</v>
      </c>
      <c r="F15021" s="1">
        <v>-1.5841043112499999E-17</v>
      </c>
      <c r="G15021" s="1">
        <v>-2.46483787009E-17</v>
      </c>
      <c r="H15021">
        <f t="shared" si="512"/>
        <v>0.40630832820109397</v>
      </c>
      <c r="J15021">
        <v>-0.45721200000000001</v>
      </c>
      <c r="K15021">
        <v>1.7562200000000001E-4</v>
      </c>
      <c r="L15021" s="1">
        <v>5.46995E-5</v>
      </c>
      <c r="M15021">
        <v>-0.209004</v>
      </c>
      <c r="N15021">
        <f t="shared" si="513"/>
        <v>0.40624197389218825</v>
      </c>
    </row>
    <row r="15022" spans="1:14" x14ac:dyDescent="0.25">
      <c r="A15022">
        <v>861</v>
      </c>
      <c r="B15022">
        <v>1.6378335854499999</v>
      </c>
      <c r="C15022">
        <v>-9.5021335387799992E-3</v>
      </c>
      <c r="D15022">
        <v>0.637352365383</v>
      </c>
      <c r="E15022">
        <v>-1.0543701136400001</v>
      </c>
      <c r="F15022" s="1">
        <v>-1.5841043112499999E-17</v>
      </c>
      <c r="G15022" s="1">
        <v>-2.46483787009E-17</v>
      </c>
      <c r="H15022">
        <f t="shared" si="512"/>
        <v>0.40630832820109397</v>
      </c>
      <c r="J15022">
        <v>-0.45635999999999999</v>
      </c>
      <c r="K15022">
        <v>1.7675500000000001E-4</v>
      </c>
      <c r="L15022" s="1">
        <v>5.4870600000000003E-5</v>
      </c>
      <c r="M15022">
        <v>-0.20895900000000001</v>
      </c>
      <c r="N15022">
        <f t="shared" si="513"/>
        <v>0.40624177774003406</v>
      </c>
    </row>
    <row r="15023" spans="1:14" x14ac:dyDescent="0.25">
      <c r="A15023">
        <v>861</v>
      </c>
      <c r="B15023">
        <v>1.6378335854499999</v>
      </c>
      <c r="C15023">
        <v>-9.5021335387799992E-3</v>
      </c>
      <c r="D15023">
        <v>0.637352365383</v>
      </c>
      <c r="E15023">
        <v>-1.0543701136400001</v>
      </c>
      <c r="F15023" s="1">
        <v>-1.5841043112499999E-17</v>
      </c>
      <c r="G15023" s="1">
        <v>-2.46483787009E-17</v>
      </c>
      <c r="H15023">
        <f t="shared" si="512"/>
        <v>0.40630832820109397</v>
      </c>
      <c r="J15023">
        <v>-0.45551599999999998</v>
      </c>
      <c r="K15023">
        <v>1.7606300000000001E-4</v>
      </c>
      <c r="L15023" s="1">
        <v>5.5047699999999998E-5</v>
      </c>
      <c r="M15023">
        <v>-0.20891299999999999</v>
      </c>
      <c r="N15023">
        <f t="shared" si="513"/>
        <v>0.40624153861418988</v>
      </c>
    </row>
    <row r="15024" spans="1:14" x14ac:dyDescent="0.25">
      <c r="A15024">
        <v>862</v>
      </c>
      <c r="B15024">
        <v>1.6378335854499999</v>
      </c>
      <c r="C15024">
        <v>0.29514576861300001</v>
      </c>
      <c r="D15024">
        <v>-2.2476390482599999</v>
      </c>
      <c r="E15024">
        <v>-1.0543701136400001</v>
      </c>
      <c r="F15024" s="1">
        <v>-1.5841043112499999E-17</v>
      </c>
      <c r="G15024" s="1">
        <v>-2.46483787009E-17</v>
      </c>
      <c r="H15024">
        <f t="shared" si="512"/>
        <v>5.1389923159932769</v>
      </c>
      <c r="J15024">
        <v>0.18487899999999999</v>
      </c>
      <c r="K15024">
        <v>1.0146599999999999</v>
      </c>
      <c r="L15024">
        <v>-1.3119099999999999</v>
      </c>
      <c r="M15024">
        <v>-0.24396699999999999</v>
      </c>
      <c r="N15024">
        <f t="shared" si="513"/>
        <v>1.3932895809259906</v>
      </c>
    </row>
    <row r="15025" spans="1:14" x14ac:dyDescent="0.25">
      <c r="A15025">
        <v>862</v>
      </c>
      <c r="B15025">
        <v>1.6378335854499999</v>
      </c>
      <c r="C15025">
        <v>0.30464790215199999</v>
      </c>
      <c r="D15025">
        <v>-2.23299033818</v>
      </c>
      <c r="E15025">
        <v>-1.0543701136400001</v>
      </c>
      <c r="F15025">
        <v>-4.7545162338599997E-2</v>
      </c>
      <c r="G15025">
        <v>-6.7769902625500006E-2</v>
      </c>
      <c r="H15025">
        <f t="shared" si="512"/>
        <v>5.0790561946908452</v>
      </c>
      <c r="J15025">
        <v>6.7752199999999999E-2</v>
      </c>
      <c r="K15025">
        <v>0.35144399999999998</v>
      </c>
      <c r="L15025">
        <v>-1.8289800000000001</v>
      </c>
      <c r="M15025">
        <v>-0.51118600000000003</v>
      </c>
      <c r="N15025">
        <f t="shared" si="513"/>
        <v>0.16541422813011755</v>
      </c>
    </row>
    <row r="15026" spans="1:14" x14ac:dyDescent="0.25">
      <c r="A15026">
        <v>862</v>
      </c>
      <c r="B15026">
        <v>1.6378335854499999</v>
      </c>
      <c r="C15026">
        <v>0.30464790215199999</v>
      </c>
      <c r="D15026">
        <v>-2.1818482237699999</v>
      </c>
      <c r="E15026">
        <v>-1.0543701136400001</v>
      </c>
      <c r="F15026" s="1">
        <v>-1.5841043112499999E-17</v>
      </c>
      <c r="G15026">
        <v>-0.23660077203499999</v>
      </c>
      <c r="H15026">
        <f t="shared" si="512"/>
        <v>4.8532720158539178</v>
      </c>
      <c r="J15026">
        <v>6.98569E-2</v>
      </c>
      <c r="K15026">
        <v>0.290321</v>
      </c>
      <c r="L15026">
        <v>-2.2849200000000001</v>
      </c>
      <c r="M15026">
        <v>-0.43385000000000001</v>
      </c>
      <c r="N15026">
        <f t="shared" si="513"/>
        <v>1.0829051180480213E-2</v>
      </c>
    </row>
    <row r="15027" spans="1:14" x14ac:dyDescent="0.25">
      <c r="A15027">
        <v>862</v>
      </c>
      <c r="B15027">
        <v>1.6378335854499999</v>
      </c>
      <c r="C15027">
        <v>0.30464790215199999</v>
      </c>
      <c r="D15027">
        <v>-2.09427625999</v>
      </c>
      <c r="E15027">
        <v>-1.0543701136400001</v>
      </c>
      <c r="F15027" s="1">
        <v>-1.5841043112499999E-17</v>
      </c>
      <c r="G15027">
        <v>-0.40513761455800001</v>
      </c>
      <c r="H15027">
        <f t="shared" si="512"/>
        <v>4.4788033974433166</v>
      </c>
      <c r="J15027">
        <v>0.121308</v>
      </c>
      <c r="K15027">
        <v>-0.14153499999999999</v>
      </c>
      <c r="L15027">
        <v>-2.4575399999999998</v>
      </c>
      <c r="M15027">
        <v>-0.42738399999999999</v>
      </c>
      <c r="N15027">
        <f t="shared" si="513"/>
        <v>0.33103972697883394</v>
      </c>
    </row>
    <row r="15028" spans="1:14" x14ac:dyDescent="0.25">
      <c r="A15028">
        <v>862</v>
      </c>
      <c r="B15028">
        <v>1.6378335854499999</v>
      </c>
      <c r="C15028">
        <v>0.29667842831699998</v>
      </c>
      <c r="D15028">
        <v>-1.9166274474</v>
      </c>
      <c r="E15028">
        <v>-1.0543701136400001</v>
      </c>
      <c r="F15028">
        <v>3.98762999571E-2</v>
      </c>
      <c r="G15028">
        <v>-0.82186367715499997</v>
      </c>
      <c r="H15028">
        <f t="shared" si="512"/>
        <v>3.7614788619556854</v>
      </c>
      <c r="J15028">
        <v>0.19134899999999999</v>
      </c>
      <c r="K15028">
        <v>-4.0314700000000002E-2</v>
      </c>
      <c r="L15028">
        <v>-1.8143199999999999</v>
      </c>
      <c r="M15028">
        <v>-0.55443500000000001</v>
      </c>
      <c r="N15028">
        <f t="shared" si="513"/>
        <v>0.12403118232638179</v>
      </c>
    </row>
    <row r="15029" spans="1:14" x14ac:dyDescent="0.25">
      <c r="A15029">
        <v>862</v>
      </c>
      <c r="B15029">
        <v>1.6378335854499999</v>
      </c>
      <c r="C15029">
        <v>0.23721346971999999</v>
      </c>
      <c r="D15029">
        <v>-1.5578596310999999</v>
      </c>
      <c r="E15029">
        <v>-1.0543701136400001</v>
      </c>
      <c r="F15029">
        <v>0.29754066267200002</v>
      </c>
      <c r="G15029">
        <v>-1.6597816356599999</v>
      </c>
      <c r="H15029">
        <f t="shared" si="512"/>
        <v>2.4831968604276291</v>
      </c>
      <c r="J15029">
        <v>9.8486699999999996E-2</v>
      </c>
      <c r="K15029">
        <v>0.118352</v>
      </c>
      <c r="L15029">
        <v>-1.04477</v>
      </c>
      <c r="M15029">
        <v>-0.90008200000000005</v>
      </c>
      <c r="N15029">
        <f t="shared" si="513"/>
        <v>0.27738901852633252</v>
      </c>
    </row>
    <row r="15030" spans="1:14" x14ac:dyDescent="0.25">
      <c r="A15030">
        <v>862</v>
      </c>
      <c r="B15030">
        <v>1.6378335854499999</v>
      </c>
      <c r="C15030">
        <v>0.185871247075</v>
      </c>
      <c r="D15030">
        <v>-1.26970160167</v>
      </c>
      <c r="E15030">
        <v>-1.0543701136400001</v>
      </c>
      <c r="F15030">
        <v>0.25689749576100002</v>
      </c>
      <c r="G15030">
        <v>-1.3331168062200001</v>
      </c>
      <c r="H15030">
        <f t="shared" si="512"/>
        <v>1.6466902777725791</v>
      </c>
      <c r="J15030">
        <v>-2.1004399999999999E-2</v>
      </c>
      <c r="K15030">
        <v>0.20282800000000001</v>
      </c>
      <c r="L15030">
        <v>-0.81254800000000005</v>
      </c>
      <c r="M15030">
        <v>-1.10728</v>
      </c>
      <c r="N15030">
        <f t="shared" si="513"/>
        <v>0.20927694698961249</v>
      </c>
    </row>
    <row r="15031" spans="1:14" x14ac:dyDescent="0.25">
      <c r="A15031">
        <v>862</v>
      </c>
      <c r="B15031">
        <v>1.6378335854499999</v>
      </c>
      <c r="C15031">
        <v>0.13667484144600001</v>
      </c>
      <c r="D15031">
        <v>-1.0325583781000001</v>
      </c>
      <c r="E15031">
        <v>-1.0543701136400001</v>
      </c>
      <c r="F15031">
        <v>0.24616062093400001</v>
      </c>
      <c r="G15031">
        <v>-1.0971050066700001</v>
      </c>
      <c r="H15031">
        <f t="shared" si="512"/>
        <v>1.084856816468792</v>
      </c>
      <c r="J15031">
        <v>-8.4954199999999994E-2</v>
      </c>
      <c r="K15031">
        <v>0.23394400000000001</v>
      </c>
      <c r="L15031">
        <v>-0.74010500000000001</v>
      </c>
      <c r="M15031">
        <v>-1.1513899999999999</v>
      </c>
      <c r="N15031">
        <f t="shared" si="513"/>
        <v>9.4990267567904782E-2</v>
      </c>
    </row>
    <row r="15032" spans="1:14" x14ac:dyDescent="0.25">
      <c r="A15032">
        <v>862</v>
      </c>
      <c r="B15032">
        <v>1.6378335854499999</v>
      </c>
      <c r="C15032">
        <v>9.8666161128999993E-2</v>
      </c>
      <c r="D15032">
        <v>-0.82901600349500004</v>
      </c>
      <c r="E15032">
        <v>-1.0543701136400001</v>
      </c>
      <c r="F15032">
        <v>0.19018138069400001</v>
      </c>
      <c r="G15032">
        <v>-0.94165607982099997</v>
      </c>
      <c r="H15032">
        <f t="shared" si="512"/>
        <v>0.69700254540275575</v>
      </c>
      <c r="J15032">
        <v>-0.10811800000000001</v>
      </c>
      <c r="K15032">
        <v>0.237204</v>
      </c>
      <c r="L15032">
        <v>-0.72564399999999996</v>
      </c>
      <c r="M15032">
        <v>-1.1664600000000001</v>
      </c>
      <c r="N15032">
        <f t="shared" si="513"/>
        <v>2.9878503905617471E-2</v>
      </c>
    </row>
    <row r="15033" spans="1:14" x14ac:dyDescent="0.25">
      <c r="A15033">
        <v>862</v>
      </c>
      <c r="B15033">
        <v>1.6378335854499999</v>
      </c>
      <c r="C15033">
        <v>5.4623135543299998E-2</v>
      </c>
      <c r="D15033">
        <v>-0.71998523402100001</v>
      </c>
      <c r="E15033">
        <v>-1.0543701136400001</v>
      </c>
      <c r="F15033">
        <v>0.22037501291799999</v>
      </c>
      <c r="G15033">
        <v>-0.50441332995099997</v>
      </c>
      <c r="H15033">
        <f t="shared" si="512"/>
        <v>0.52136242414485579</v>
      </c>
      <c r="J15033">
        <v>-0.11553099999999999</v>
      </c>
      <c r="K15033">
        <v>0.26494299999999998</v>
      </c>
      <c r="L15033">
        <v>-0.56878099999999998</v>
      </c>
      <c r="M15033">
        <v>-1.2255499999999999</v>
      </c>
      <c r="N15033">
        <f t="shared" si="513"/>
        <v>6.7097165770961989E-2</v>
      </c>
    </row>
    <row r="15034" spans="1:14" x14ac:dyDescent="0.25">
      <c r="A15034">
        <v>862</v>
      </c>
      <c r="B15034">
        <v>1.6378335854499999</v>
      </c>
      <c r="C15034">
        <v>9.5021335387799992E-3</v>
      </c>
      <c r="D15034">
        <v>-0.637352365383</v>
      </c>
      <c r="E15034">
        <v>-1.0543701136400001</v>
      </c>
      <c r="F15034">
        <v>0.22576880828199999</v>
      </c>
      <c r="G15034">
        <v>-0.382287684786</v>
      </c>
      <c r="H15034">
        <f t="shared" si="512"/>
        <v>0.40630832820109397</v>
      </c>
      <c r="J15034">
        <v>-5.8288800000000002E-2</v>
      </c>
      <c r="K15034">
        <v>0.23439599999999999</v>
      </c>
      <c r="L15034">
        <v>-0.46032899999999999</v>
      </c>
      <c r="M15034">
        <v>-1.2227300000000001</v>
      </c>
      <c r="N15034">
        <f t="shared" si="513"/>
        <v>8.1914523063400191E-2</v>
      </c>
    </row>
    <row r="15035" spans="1:14" x14ac:dyDescent="0.25">
      <c r="A15035">
        <v>862</v>
      </c>
      <c r="B15035">
        <v>1.6378335854499999</v>
      </c>
      <c r="C15035">
        <v>9.5021335387799992E-3</v>
      </c>
      <c r="D15035">
        <v>-0.637352365383</v>
      </c>
      <c r="E15035">
        <v>-1.0543701136400001</v>
      </c>
      <c r="F15035" s="1">
        <v>-1.5841043112499999E-17</v>
      </c>
      <c r="G15035" s="1">
        <v>-2.46483787009E-17</v>
      </c>
      <c r="H15035">
        <f t="shared" si="512"/>
        <v>0.40630832820109397</v>
      </c>
      <c r="J15035">
        <v>0.23491999999999999</v>
      </c>
      <c r="K15035" s="1">
        <v>-7.8218699999999997E-5</v>
      </c>
      <c r="L15035" s="1">
        <v>1.58536E-5</v>
      </c>
      <c r="M15035">
        <v>-0.10509599999999999</v>
      </c>
      <c r="N15035">
        <f t="shared" si="513"/>
        <v>0.40633002971858051</v>
      </c>
    </row>
    <row r="15036" spans="1:14" x14ac:dyDescent="0.25">
      <c r="A15036">
        <v>862</v>
      </c>
      <c r="B15036">
        <v>1.6378335854499999</v>
      </c>
      <c r="C15036">
        <v>9.5021335387799992E-3</v>
      </c>
      <c r="D15036">
        <v>-0.637352365383</v>
      </c>
      <c r="E15036">
        <v>-1.0543701136400001</v>
      </c>
      <c r="F15036" s="1">
        <v>-1.5841043112499999E-17</v>
      </c>
      <c r="G15036" s="1">
        <v>-2.46483787009E-17</v>
      </c>
      <c r="H15036">
        <f t="shared" si="512"/>
        <v>0.40630832820109397</v>
      </c>
      <c r="J15036">
        <v>0.23537</v>
      </c>
      <c r="K15036" s="1">
        <v>-8.0024999999999994E-5</v>
      </c>
      <c r="L15036" s="1">
        <v>4.2206100000000002E-5</v>
      </c>
      <c r="M15036">
        <v>-0.104869</v>
      </c>
      <c r="N15036">
        <f t="shared" si="513"/>
        <v>0.40636365751825954</v>
      </c>
    </row>
    <row r="15037" spans="1:14" x14ac:dyDescent="0.25">
      <c r="A15037">
        <v>862</v>
      </c>
      <c r="B15037">
        <v>1.6378335854499999</v>
      </c>
      <c r="C15037">
        <v>9.5021335387799992E-3</v>
      </c>
      <c r="D15037">
        <v>-0.637352365383</v>
      </c>
      <c r="E15037">
        <v>-1.0543701136400001</v>
      </c>
      <c r="F15037" s="1">
        <v>-1.5841043112499999E-17</v>
      </c>
      <c r="G15037" s="1">
        <v>-2.46483787009E-17</v>
      </c>
      <c r="H15037">
        <f t="shared" si="512"/>
        <v>0.40630832820109397</v>
      </c>
      <c r="J15037">
        <v>0.235766</v>
      </c>
      <c r="K15037" s="1">
        <v>-7.9784300000000001E-5</v>
      </c>
      <c r="L15037" s="1">
        <v>4.2264400000000001E-5</v>
      </c>
      <c r="M15037">
        <v>-0.104728</v>
      </c>
      <c r="N15037">
        <f t="shared" si="513"/>
        <v>0.40636372722567676</v>
      </c>
    </row>
    <row r="15038" spans="1:14" x14ac:dyDescent="0.25">
      <c r="A15038">
        <v>862</v>
      </c>
      <c r="B15038">
        <v>1.6378335854499999</v>
      </c>
      <c r="C15038">
        <v>9.5021335387799992E-3</v>
      </c>
      <c r="D15038">
        <v>-0.637352365383</v>
      </c>
      <c r="E15038">
        <v>-1.0543701136400001</v>
      </c>
      <c r="F15038" s="1">
        <v>-1.5841043112499999E-17</v>
      </c>
      <c r="G15038" s="1">
        <v>-2.46483787009E-17</v>
      </c>
      <c r="H15038">
        <f t="shared" si="512"/>
        <v>0.40630832820109397</v>
      </c>
      <c r="J15038">
        <v>0.23616200000000001</v>
      </c>
      <c r="K15038" s="1">
        <v>-7.9539100000000006E-5</v>
      </c>
      <c r="L15038" s="1">
        <v>4.2069300000000001E-5</v>
      </c>
      <c r="M15038">
        <v>-0.104587</v>
      </c>
      <c r="N15038">
        <f t="shared" si="513"/>
        <v>0.40636347381541782</v>
      </c>
    </row>
    <row r="15039" spans="1:14" x14ac:dyDescent="0.25">
      <c r="A15039">
        <v>863</v>
      </c>
      <c r="B15039">
        <v>1.6378335854499999</v>
      </c>
      <c r="C15039">
        <v>-0.29514576861300001</v>
      </c>
      <c r="D15039">
        <v>-2.2476390482599999</v>
      </c>
      <c r="E15039">
        <v>-1.0543701136400001</v>
      </c>
      <c r="F15039" s="1">
        <v>-1.5841043112499999E-17</v>
      </c>
      <c r="G15039" s="1">
        <v>-2.46483787009E-17</v>
      </c>
      <c r="H15039">
        <f t="shared" si="512"/>
        <v>5.1389923159932769</v>
      </c>
      <c r="J15039">
        <v>0.18487899999999999</v>
      </c>
      <c r="K15039">
        <v>1.0146599999999999</v>
      </c>
      <c r="L15039">
        <v>-1.3119099999999999</v>
      </c>
      <c r="M15039">
        <v>-0.24396699999999999</v>
      </c>
      <c r="N15039">
        <f t="shared" si="513"/>
        <v>2.5911800032494567</v>
      </c>
    </row>
    <row r="15040" spans="1:14" x14ac:dyDescent="0.25">
      <c r="A15040">
        <v>863</v>
      </c>
      <c r="B15040">
        <v>1.6378335854499999</v>
      </c>
      <c r="C15040">
        <v>-0.30464790215199999</v>
      </c>
      <c r="D15040">
        <v>-2.23299033818</v>
      </c>
      <c r="E15040">
        <v>-1.0543701136400001</v>
      </c>
      <c r="F15040">
        <v>4.7545162338599997E-2</v>
      </c>
      <c r="G15040">
        <v>-6.7769902625500006E-2</v>
      </c>
      <c r="H15040">
        <f t="shared" si="512"/>
        <v>5.0790561946908452</v>
      </c>
      <c r="J15040">
        <v>0.11906700000000001</v>
      </c>
      <c r="K15040">
        <v>1.03016</v>
      </c>
      <c r="L15040">
        <v>-1.63436</v>
      </c>
      <c r="M15040">
        <v>-0.35338700000000001</v>
      </c>
      <c r="N15040">
        <f t="shared" si="513"/>
        <v>2.1400704174369238</v>
      </c>
    </row>
    <row r="15041" spans="1:14" x14ac:dyDescent="0.25">
      <c r="A15041">
        <v>863</v>
      </c>
      <c r="B15041">
        <v>1.6378335854499999</v>
      </c>
      <c r="C15041">
        <v>-0.30464790215199999</v>
      </c>
      <c r="D15041">
        <v>-2.1818482237699999</v>
      </c>
      <c r="E15041">
        <v>-1.0543701136400001</v>
      </c>
      <c r="F15041" s="1">
        <v>-1.5841043112499999E-17</v>
      </c>
      <c r="G15041">
        <v>-0.23660077203499999</v>
      </c>
      <c r="H15041">
        <f t="shared" si="512"/>
        <v>4.8532720158539178</v>
      </c>
      <c r="J15041">
        <v>1.3688199999999999E-2</v>
      </c>
      <c r="K15041">
        <v>0.69244300000000003</v>
      </c>
      <c r="L15041">
        <v>-2.3441900000000002</v>
      </c>
      <c r="M15041">
        <v>-0.37737799999999999</v>
      </c>
      <c r="N15041">
        <f t="shared" si="513"/>
        <v>1.0205451194638007</v>
      </c>
    </row>
    <row r="15042" spans="1:14" x14ac:dyDescent="0.25">
      <c r="A15042">
        <v>863</v>
      </c>
      <c r="B15042">
        <v>1.6378335854499999</v>
      </c>
      <c r="C15042">
        <v>-0.30464790215199999</v>
      </c>
      <c r="D15042">
        <v>-2.09427625999</v>
      </c>
      <c r="E15042">
        <v>-1.0543701136400001</v>
      </c>
      <c r="F15042" s="1">
        <v>-1.5841043112499999E-17</v>
      </c>
      <c r="G15042">
        <v>-0.40513761455800001</v>
      </c>
      <c r="H15042">
        <f t="shared" si="512"/>
        <v>4.4788033974433166</v>
      </c>
      <c r="J15042">
        <v>2.5092099999999999E-2</v>
      </c>
      <c r="K15042">
        <v>0.26316200000000001</v>
      </c>
      <c r="L15042">
        <v>-2.5765799999999999</v>
      </c>
      <c r="M15042">
        <v>-0.39812999999999998</v>
      </c>
      <c r="N15042">
        <f t="shared" si="513"/>
        <v>0.55502498260949729</v>
      </c>
    </row>
    <row r="15043" spans="1:14" x14ac:dyDescent="0.25">
      <c r="A15043">
        <v>863</v>
      </c>
      <c r="B15043">
        <v>1.6378335854499999</v>
      </c>
      <c r="C15043">
        <v>-0.29667842831699998</v>
      </c>
      <c r="D15043">
        <v>-1.9166274474</v>
      </c>
      <c r="E15043">
        <v>-1.0543701136400001</v>
      </c>
      <c r="F15043">
        <v>-3.98762999571E-2</v>
      </c>
      <c r="G15043">
        <v>-0.82186367715499997</v>
      </c>
      <c r="H15043">
        <f t="shared" ref="H15043:H15106" si="514">C15043^2+D15043^2</f>
        <v>3.7614788619556854</v>
      </c>
      <c r="J15043">
        <v>0.19675100000000001</v>
      </c>
      <c r="K15043">
        <v>-6.7623799999999998E-2</v>
      </c>
      <c r="L15043">
        <v>-1.83887</v>
      </c>
      <c r="M15043">
        <v>-0.55318400000000001</v>
      </c>
      <c r="N15043">
        <f t="shared" ref="N15043:N15106" si="515">(K15043-C15043)^2+(L15043-D15043)^2</f>
        <v>5.8512243379602771E-2</v>
      </c>
    </row>
    <row r="15044" spans="1:14" x14ac:dyDescent="0.25">
      <c r="A15044">
        <v>863</v>
      </c>
      <c r="B15044">
        <v>1.6378335854499999</v>
      </c>
      <c r="C15044">
        <v>-0.23721346971999999</v>
      </c>
      <c r="D15044">
        <v>-1.5578596310999999</v>
      </c>
      <c r="E15044">
        <v>-1.0543701136400001</v>
      </c>
      <c r="F15044">
        <v>-0.29754066267200002</v>
      </c>
      <c r="G15044">
        <v>-1.6597816356599999</v>
      </c>
      <c r="H15044">
        <f t="shared" si="514"/>
        <v>2.4831968604276291</v>
      </c>
      <c r="J15044">
        <v>0.175347</v>
      </c>
      <c r="K15044">
        <v>-0.216199</v>
      </c>
      <c r="L15044">
        <v>-1.3121700000000001</v>
      </c>
      <c r="M15044">
        <v>-0.57975399999999999</v>
      </c>
      <c r="N15044">
        <f t="shared" si="515"/>
        <v>6.0805002767666816E-2</v>
      </c>
    </row>
    <row r="15045" spans="1:14" x14ac:dyDescent="0.25">
      <c r="A15045">
        <v>863</v>
      </c>
      <c r="B15045">
        <v>1.6378335854499999</v>
      </c>
      <c r="C15045">
        <v>-0.185871247075</v>
      </c>
      <c r="D15045">
        <v>-1.26970160167</v>
      </c>
      <c r="E15045">
        <v>-1.0543701136400001</v>
      </c>
      <c r="F15045">
        <v>-0.25689749576100002</v>
      </c>
      <c r="G15045">
        <v>-1.3331168062200001</v>
      </c>
      <c r="H15045">
        <f t="shared" si="514"/>
        <v>1.6466902777725791</v>
      </c>
      <c r="J15045">
        <v>0.115231</v>
      </c>
      <c r="K15045">
        <v>-0.207457</v>
      </c>
      <c r="L15045">
        <v>-1.16076</v>
      </c>
      <c r="M15045">
        <v>-0.558674</v>
      </c>
      <c r="N15045">
        <f t="shared" si="515"/>
        <v>1.2334217303764092E-2</v>
      </c>
    </row>
    <row r="15046" spans="1:14" x14ac:dyDescent="0.25">
      <c r="A15046">
        <v>863</v>
      </c>
      <c r="B15046">
        <v>1.6378335854499999</v>
      </c>
      <c r="C15046">
        <v>-0.13667484144600001</v>
      </c>
      <c r="D15046">
        <v>-1.0325583781000001</v>
      </c>
      <c r="E15046">
        <v>-1.0543701136400001</v>
      </c>
      <c r="F15046">
        <v>-0.24616062093400001</v>
      </c>
      <c r="G15046">
        <v>-1.0971050066700001</v>
      </c>
      <c r="H15046">
        <f t="shared" si="514"/>
        <v>1.084856816468792</v>
      </c>
      <c r="J15046">
        <v>-6.3417200000000007E-2</v>
      </c>
      <c r="K15046">
        <v>-0.16498099999999999</v>
      </c>
      <c r="L15046">
        <v>-0.86912699999999998</v>
      </c>
      <c r="M15046">
        <v>-0.46685900000000002</v>
      </c>
      <c r="N15046">
        <f t="shared" si="515"/>
        <v>2.7511053959749371E-2</v>
      </c>
    </row>
    <row r="15047" spans="1:14" x14ac:dyDescent="0.25">
      <c r="A15047">
        <v>863</v>
      </c>
      <c r="B15047">
        <v>1.6378335854499999</v>
      </c>
      <c r="C15047">
        <v>-9.8666161128999993E-2</v>
      </c>
      <c r="D15047">
        <v>-0.82901600349500004</v>
      </c>
      <c r="E15047">
        <v>-1.0543701136400001</v>
      </c>
      <c r="F15047">
        <v>-0.19018138069400001</v>
      </c>
      <c r="G15047">
        <v>-0.94165607982099997</v>
      </c>
      <c r="H15047">
        <f t="shared" si="514"/>
        <v>0.69700254540275575</v>
      </c>
      <c r="J15047">
        <v>-0.31786399999999998</v>
      </c>
      <c r="K15047">
        <v>-0.125669</v>
      </c>
      <c r="L15047">
        <v>-0.62409700000000001</v>
      </c>
      <c r="M15047">
        <v>-0.41802299999999998</v>
      </c>
      <c r="N15047">
        <f t="shared" si="515"/>
        <v>4.2720951300477018E-2</v>
      </c>
    </row>
    <row r="15048" spans="1:14" x14ac:dyDescent="0.25">
      <c r="A15048">
        <v>863</v>
      </c>
      <c r="B15048">
        <v>1.6378335854499999</v>
      </c>
      <c r="C15048">
        <v>-5.4623135543299998E-2</v>
      </c>
      <c r="D15048">
        <v>-0.71998523402100001</v>
      </c>
      <c r="E15048">
        <v>-1.0543701136400001</v>
      </c>
      <c r="F15048">
        <v>-0.22037501291799999</v>
      </c>
      <c r="G15048">
        <v>-0.50441332995099997</v>
      </c>
      <c r="H15048">
        <f t="shared" si="514"/>
        <v>0.52136242414485579</v>
      </c>
      <c r="J15048">
        <v>-0.52400999999999998</v>
      </c>
      <c r="K15048">
        <v>-0.21271899999999999</v>
      </c>
      <c r="L15048">
        <v>-0.46535500000000002</v>
      </c>
      <c r="M15048">
        <v>-0.45267499999999999</v>
      </c>
      <c r="N15048">
        <f t="shared" si="515"/>
        <v>8.9830858435900468E-2</v>
      </c>
    </row>
    <row r="15049" spans="1:14" x14ac:dyDescent="0.25">
      <c r="A15049">
        <v>863</v>
      </c>
      <c r="B15049">
        <v>1.6378335854499999</v>
      </c>
      <c r="C15049">
        <v>-9.5021335387799992E-3</v>
      </c>
      <c r="D15049">
        <v>-0.637352365383</v>
      </c>
      <c r="E15049">
        <v>-1.0543701136400001</v>
      </c>
      <c r="F15049">
        <v>-0.22576880828199999</v>
      </c>
      <c r="G15049">
        <v>-0.382287684786</v>
      </c>
      <c r="H15049">
        <f t="shared" si="514"/>
        <v>0.40630832820109397</v>
      </c>
      <c r="J15049">
        <v>-0.57949899999999999</v>
      </c>
      <c r="K15049">
        <v>-0.23816399999999999</v>
      </c>
      <c r="L15049">
        <v>-0.44255499999999998</v>
      </c>
      <c r="M15049">
        <v>-0.44716</v>
      </c>
      <c r="N15049">
        <f t="shared" si="515"/>
        <v>9.0232262733686827E-2</v>
      </c>
    </row>
    <row r="15050" spans="1:14" x14ac:dyDescent="0.25">
      <c r="A15050">
        <v>863</v>
      </c>
      <c r="B15050">
        <v>1.6378335854499999</v>
      </c>
      <c r="C15050">
        <v>-9.5021335387799992E-3</v>
      </c>
      <c r="D15050">
        <v>-0.637352365383</v>
      </c>
      <c r="E15050">
        <v>-1.0543701136400001</v>
      </c>
      <c r="F15050" s="1">
        <v>-1.5841043112499999E-17</v>
      </c>
      <c r="G15050" s="1">
        <v>-2.46483787009E-17</v>
      </c>
      <c r="H15050">
        <f t="shared" si="514"/>
        <v>0.40630832820109397</v>
      </c>
      <c r="J15050">
        <v>0.39532800000000001</v>
      </c>
      <c r="K15050">
        <v>-2.0038799999999999E-4</v>
      </c>
      <c r="L15050" s="1">
        <v>9.1527099999999999E-7</v>
      </c>
      <c r="M15050">
        <v>-8.9746699999999999E-2</v>
      </c>
      <c r="N15050">
        <f t="shared" si="515"/>
        <v>0.40630572683048471</v>
      </c>
    </row>
    <row r="15051" spans="1:14" x14ac:dyDescent="0.25">
      <c r="A15051">
        <v>863</v>
      </c>
      <c r="B15051">
        <v>1.6378335854499999</v>
      </c>
      <c r="C15051">
        <v>-9.5021335387799992E-3</v>
      </c>
      <c r="D15051">
        <v>-0.637352365383</v>
      </c>
      <c r="E15051">
        <v>-1.0543701136400001</v>
      </c>
      <c r="F15051" s="1">
        <v>-1.5841043112499999E-17</v>
      </c>
      <c r="G15051" s="1">
        <v>-2.46483787009E-17</v>
      </c>
      <c r="H15051">
        <f t="shared" si="514"/>
        <v>0.40630832820109397</v>
      </c>
      <c r="J15051">
        <v>0.39683299999999999</v>
      </c>
      <c r="K15051">
        <v>-1.8201799999999999E-4</v>
      </c>
      <c r="L15051" s="1">
        <v>5.9827500000000003E-5</v>
      </c>
      <c r="M15051">
        <v>-8.9278999999999997E-2</v>
      </c>
      <c r="N15051">
        <f t="shared" si="515"/>
        <v>0.40638116818957098</v>
      </c>
    </row>
    <row r="15052" spans="1:14" x14ac:dyDescent="0.25">
      <c r="A15052">
        <v>863</v>
      </c>
      <c r="B15052">
        <v>1.6378335854499999</v>
      </c>
      <c r="C15052">
        <v>-9.5021335387799992E-3</v>
      </c>
      <c r="D15052">
        <v>-0.637352365383</v>
      </c>
      <c r="E15052">
        <v>-1.0543701136400001</v>
      </c>
      <c r="F15052" s="1">
        <v>-1.5841043112499999E-17</v>
      </c>
      <c r="G15052" s="1">
        <v>-2.46483787009E-17</v>
      </c>
      <c r="H15052">
        <f t="shared" si="514"/>
        <v>0.40630832820109397</v>
      </c>
      <c r="J15052">
        <v>0.39792100000000002</v>
      </c>
      <c r="K15052">
        <v>-1.8176499999999999E-4</v>
      </c>
      <c r="L15052" s="1">
        <v>5.9759800000000003E-5</v>
      </c>
      <c r="M15052">
        <v>-8.89794E-2</v>
      </c>
      <c r="N15052">
        <f t="shared" si="515"/>
        <v>0.4063810866000071</v>
      </c>
    </row>
    <row r="15053" spans="1:14" x14ac:dyDescent="0.25">
      <c r="A15053">
        <v>863</v>
      </c>
      <c r="B15053">
        <v>1.6378335854499999</v>
      </c>
      <c r="C15053">
        <v>-9.5021335387799992E-3</v>
      </c>
      <c r="D15053">
        <v>-0.637352365383</v>
      </c>
      <c r="E15053">
        <v>-1.0543701136400001</v>
      </c>
      <c r="F15053" s="1">
        <v>-1.5841043112499999E-17</v>
      </c>
      <c r="G15053" s="1">
        <v>-2.46483787009E-17</v>
      </c>
      <c r="H15053">
        <f t="shared" si="514"/>
        <v>0.40630832820109397</v>
      </c>
      <c r="J15053">
        <v>0.399009</v>
      </c>
      <c r="K15053">
        <v>-1.8151199999999999E-4</v>
      </c>
      <c r="L15053" s="1">
        <v>5.9423099999999997E-5</v>
      </c>
      <c r="M15053">
        <v>-8.8679499999999994E-2</v>
      </c>
      <c r="N15053">
        <f t="shared" si="515"/>
        <v>0.4063806620829658</v>
      </c>
    </row>
    <row r="15054" spans="1:14" x14ac:dyDescent="0.25">
      <c r="A15054">
        <v>864</v>
      </c>
      <c r="B15054">
        <v>-0.20713230501400001</v>
      </c>
      <c r="C15054">
        <v>-2.2810916804899999</v>
      </c>
      <c r="D15054">
        <v>1.9289628693800001</v>
      </c>
      <c r="E15054">
        <v>-1.18403440296E-2</v>
      </c>
      <c r="F15054" s="1">
        <v>-1.5841043112499999E-17</v>
      </c>
      <c r="G15054" s="1">
        <v>-2.46483787009E-17</v>
      </c>
      <c r="H15054">
        <f t="shared" si="514"/>
        <v>8.924277006247415</v>
      </c>
      <c r="J15054">
        <v>0.18487899999999999</v>
      </c>
      <c r="K15054">
        <v>1.0146599999999999</v>
      </c>
      <c r="L15054">
        <v>-1.3119099999999999</v>
      </c>
      <c r="M15054">
        <v>-0.24396699999999999</v>
      </c>
      <c r="N15054">
        <f t="shared" si="515"/>
        <v>21.365236094936009</v>
      </c>
    </row>
    <row r="15055" spans="1:14" x14ac:dyDescent="0.25">
      <c r="A15055">
        <v>864</v>
      </c>
      <c r="B15055">
        <v>-0.20713230501400001</v>
      </c>
      <c r="C15055">
        <v>-2.2735503003300002</v>
      </c>
      <c r="D15055">
        <v>1.9163169818400001</v>
      </c>
      <c r="E15055">
        <v>-1.18403440296E-2</v>
      </c>
      <c r="F15055">
        <v>-3.77342775215E-2</v>
      </c>
      <c r="G15055">
        <v>5.8504166057399998E-2</v>
      </c>
      <c r="H15055">
        <f t="shared" si="514"/>
        <v>8.8413017430190006</v>
      </c>
      <c r="J15055">
        <v>8.8237200000000002E-2</v>
      </c>
      <c r="K15055">
        <v>0.58651500000000001</v>
      </c>
      <c r="L15055">
        <v>-1.39229</v>
      </c>
      <c r="M15055">
        <v>-0.54067399999999999</v>
      </c>
      <c r="N15055">
        <f t="shared" si="515"/>
        <v>19.126853682432127</v>
      </c>
    </row>
    <row r="15056" spans="1:14" x14ac:dyDescent="0.25">
      <c r="A15056">
        <v>864</v>
      </c>
      <c r="B15056">
        <v>-0.20713230501400001</v>
      </c>
      <c r="C15056">
        <v>-2.1661459735599999</v>
      </c>
      <c r="D15056">
        <v>1.83387372378</v>
      </c>
      <c r="E15056">
        <v>-1.18403440296E-2</v>
      </c>
      <c r="F15056">
        <v>-0.537411533035</v>
      </c>
      <c r="G15056">
        <v>0.38141048193299998</v>
      </c>
      <c r="H15056">
        <f t="shared" si="514"/>
        <v>8.0552812135409226</v>
      </c>
      <c r="J15056">
        <v>0.123555</v>
      </c>
      <c r="K15056">
        <v>0.23799200000000001</v>
      </c>
      <c r="L15056">
        <v>-0.31259500000000001</v>
      </c>
      <c r="M15056">
        <v>-0.35976000000000002</v>
      </c>
      <c r="N15056">
        <f t="shared" si="515"/>
        <v>10.387207378078926</v>
      </c>
    </row>
    <row r="15057" spans="1:14" x14ac:dyDescent="0.25">
      <c r="A15057">
        <v>864</v>
      </c>
      <c r="B15057">
        <v>-0.20713230501400001</v>
      </c>
      <c r="C15057">
        <v>-1.6373974389299999</v>
      </c>
      <c r="D15057">
        <v>1.6025762342900001</v>
      </c>
      <c r="E15057">
        <v>-1.18403440296E-2</v>
      </c>
      <c r="F15057">
        <v>-2.6456621360499999</v>
      </c>
      <c r="G15057">
        <v>1.0700606576</v>
      </c>
      <c r="H15057">
        <f t="shared" si="514"/>
        <v>5.2493209597256403</v>
      </c>
      <c r="J15057">
        <v>0.37329200000000001</v>
      </c>
      <c r="K15057">
        <v>-1.47526</v>
      </c>
      <c r="L15057">
        <v>0.92181500000000005</v>
      </c>
      <c r="M15057">
        <v>0.76897899999999997</v>
      </c>
      <c r="N15057">
        <f t="shared" si="515"/>
        <v>0.48972440721482374</v>
      </c>
    </row>
    <row r="15058" spans="1:14" x14ac:dyDescent="0.25">
      <c r="A15058">
        <v>864</v>
      </c>
      <c r="B15058">
        <v>-0.20713230501400001</v>
      </c>
      <c r="C15058">
        <v>-0.99384909003599997</v>
      </c>
      <c r="D15058">
        <v>1.3095358344700001</v>
      </c>
      <c r="E15058">
        <v>-1.18403440296E-2</v>
      </c>
      <c r="F15058">
        <v>-3.2200779536400002</v>
      </c>
      <c r="G15058">
        <v>1.35570430801</v>
      </c>
      <c r="H15058">
        <f t="shared" si="514"/>
        <v>2.7026201155264244</v>
      </c>
      <c r="J15058">
        <v>0.37403700000000001</v>
      </c>
      <c r="K15058">
        <v>-1.45448</v>
      </c>
      <c r="L15058">
        <v>0.88481500000000002</v>
      </c>
      <c r="M15058">
        <v>0.91021200000000002</v>
      </c>
      <c r="N15058">
        <f t="shared" si="515"/>
        <v>0.39256862244715596</v>
      </c>
    </row>
    <row r="15059" spans="1:14" x14ac:dyDescent="0.25">
      <c r="A15059">
        <v>864</v>
      </c>
      <c r="B15059">
        <v>-0.20713230501400001</v>
      </c>
      <c r="C15059">
        <v>-0.60871617766300001</v>
      </c>
      <c r="D15059">
        <v>1.14820622178</v>
      </c>
      <c r="E15059">
        <v>-1.18403440296E-2</v>
      </c>
      <c r="F15059">
        <v>-1.9270626713400001</v>
      </c>
      <c r="G15059">
        <v>0.74636552185500005</v>
      </c>
      <c r="H15059">
        <f t="shared" si="514"/>
        <v>1.6889129126829556</v>
      </c>
      <c r="J15059">
        <v>0.38675500000000002</v>
      </c>
      <c r="K15059">
        <v>-0.92328299999999996</v>
      </c>
      <c r="L15059">
        <v>0.60253699999999999</v>
      </c>
      <c r="M15059">
        <v>0.67523100000000003</v>
      </c>
      <c r="N15059">
        <f t="shared" si="515"/>
        <v>0.39670718531318855</v>
      </c>
    </row>
    <row r="15060" spans="1:14" x14ac:dyDescent="0.25">
      <c r="A15060">
        <v>864</v>
      </c>
      <c r="B15060">
        <v>-0.20713230501400001</v>
      </c>
      <c r="C15060">
        <v>-0.47875148136700002</v>
      </c>
      <c r="D15060">
        <v>1.08087301094</v>
      </c>
      <c r="E15060">
        <v>-1.18403440296E-2</v>
      </c>
      <c r="F15060">
        <v>-0.65029527931700004</v>
      </c>
      <c r="G15060">
        <v>0.31150627719700003</v>
      </c>
      <c r="H15060">
        <f t="shared" si="514"/>
        <v>1.3974894466895982</v>
      </c>
      <c r="J15060">
        <v>0.26638499999999998</v>
      </c>
      <c r="K15060">
        <v>-0.51037299999999997</v>
      </c>
      <c r="L15060">
        <v>0.469279</v>
      </c>
      <c r="M15060">
        <v>0.44115100000000002</v>
      </c>
      <c r="N15060">
        <f t="shared" si="515"/>
        <v>0.37504715465833399</v>
      </c>
    </row>
    <row r="15061" spans="1:14" x14ac:dyDescent="0.25">
      <c r="A15061">
        <v>864</v>
      </c>
      <c r="B15061">
        <v>-0.20713230501400001</v>
      </c>
      <c r="C15061">
        <v>-0.318604057745</v>
      </c>
      <c r="D15061">
        <v>0.98737420968400003</v>
      </c>
      <c r="E15061">
        <v>-1.18403440296E-2</v>
      </c>
      <c r="F15061">
        <v>-0.801318485277</v>
      </c>
      <c r="G15061">
        <v>0.43255717550799999</v>
      </c>
      <c r="H15061">
        <f t="shared" si="514"/>
        <v>1.076416375560683</v>
      </c>
      <c r="J15061">
        <v>0.27150000000000002</v>
      </c>
      <c r="K15061">
        <v>-0.50506200000000001</v>
      </c>
      <c r="L15061">
        <v>0.46893499999999999</v>
      </c>
      <c r="M15061">
        <v>0.482122</v>
      </c>
      <c r="N15061">
        <f t="shared" si="515"/>
        <v>0.30354577836773949</v>
      </c>
    </row>
    <row r="15062" spans="1:14" x14ac:dyDescent="0.25">
      <c r="A15062">
        <v>864</v>
      </c>
      <c r="B15062">
        <v>-0.20713230501400001</v>
      </c>
      <c r="C15062">
        <v>-0.235987226637</v>
      </c>
      <c r="D15062">
        <v>0.89943311793199998</v>
      </c>
      <c r="E15062">
        <v>-1.18403440296E-2</v>
      </c>
      <c r="F15062">
        <v>-0.41338407115699999</v>
      </c>
      <c r="G15062">
        <v>0.40684532580799998</v>
      </c>
      <c r="H15062">
        <f t="shared" si="514"/>
        <v>0.86466990476870187</v>
      </c>
      <c r="J15062">
        <v>8.3682400000000004E-2</v>
      </c>
      <c r="K15062">
        <v>-0.52699499999999999</v>
      </c>
      <c r="L15062">
        <v>0.60043800000000003</v>
      </c>
      <c r="M15062">
        <v>0.33052300000000001</v>
      </c>
      <c r="N15062">
        <f t="shared" si="515"/>
        <v>0.17408360470486173</v>
      </c>
    </row>
    <row r="15063" spans="1:14" x14ac:dyDescent="0.25">
      <c r="A15063">
        <v>864</v>
      </c>
      <c r="B15063">
        <v>-0.20713230501400001</v>
      </c>
      <c r="C15063">
        <v>-0.15322679546699999</v>
      </c>
      <c r="D15063">
        <v>0.825418078853</v>
      </c>
      <c r="E15063">
        <v>-1.18403440296E-2</v>
      </c>
      <c r="F15063">
        <v>-0.41410259276400002</v>
      </c>
      <c r="G15063">
        <v>0.34241868151799998</v>
      </c>
      <c r="H15063">
        <f t="shared" si="514"/>
        <v>0.70479345574646313</v>
      </c>
      <c r="J15063">
        <v>-4.6240900000000001E-2</v>
      </c>
      <c r="K15063">
        <v>-0.77281699999999998</v>
      </c>
      <c r="L15063">
        <v>0.77371999999999996</v>
      </c>
      <c r="M15063">
        <v>0.28132699999999999</v>
      </c>
      <c r="N15063">
        <f t="shared" si="515"/>
        <v>0.38656471291033573</v>
      </c>
    </row>
    <row r="15064" spans="1:14" x14ac:dyDescent="0.25">
      <c r="A15064">
        <v>864</v>
      </c>
      <c r="B15064">
        <v>-0.20713230501400001</v>
      </c>
      <c r="C15064">
        <v>-0.11430824329399999</v>
      </c>
      <c r="D15064">
        <v>0.78172861168899999</v>
      </c>
      <c r="E15064">
        <v>-1.18403440296E-2</v>
      </c>
      <c r="F15064">
        <v>-0.19473404298999999</v>
      </c>
      <c r="G15064">
        <v>0.202122297427</v>
      </c>
      <c r="H15064">
        <f t="shared" si="514"/>
        <v>0.62416599681817164</v>
      </c>
      <c r="J15064">
        <v>-7.8512700000000005E-2</v>
      </c>
      <c r="K15064">
        <v>-0.83060599999999996</v>
      </c>
      <c r="L15064">
        <v>0.80628599999999995</v>
      </c>
      <c r="M15064">
        <v>0.21521299999999999</v>
      </c>
      <c r="N15064">
        <f t="shared" si="515"/>
        <v>0.51368554158270507</v>
      </c>
    </row>
    <row r="15065" spans="1:14" x14ac:dyDescent="0.25">
      <c r="A15065">
        <v>864</v>
      </c>
      <c r="B15065">
        <v>-0.20713230501400001</v>
      </c>
      <c r="C15065">
        <v>-8.7631419653800002E-2</v>
      </c>
      <c r="D15065">
        <v>0.73289915311599996</v>
      </c>
      <c r="E15065">
        <v>-1.18403440296E-2</v>
      </c>
      <c r="F15065">
        <v>-0.133480960407</v>
      </c>
      <c r="G15065">
        <v>0.22590164150100001</v>
      </c>
      <c r="H15065">
        <f t="shared" si="514"/>
        <v>0.54482043434869043</v>
      </c>
      <c r="J15065">
        <v>-0.15292600000000001</v>
      </c>
      <c r="K15065">
        <v>-0.68600099999999997</v>
      </c>
      <c r="L15065">
        <v>0.75572499999999998</v>
      </c>
      <c r="M15065">
        <v>0.12210799999999999</v>
      </c>
      <c r="N15065">
        <f t="shared" si="515"/>
        <v>0.3585671739696592</v>
      </c>
    </row>
    <row r="15066" spans="1:14" x14ac:dyDescent="0.25">
      <c r="A15066">
        <v>864</v>
      </c>
      <c r="B15066">
        <v>-0.20713230501400001</v>
      </c>
      <c r="C15066">
        <v>-6.7094565952999993E-2</v>
      </c>
      <c r="D15066">
        <v>0.655799939873</v>
      </c>
      <c r="E15066">
        <v>-1.18403440296E-2</v>
      </c>
      <c r="F15066">
        <v>-0.102758821389</v>
      </c>
      <c r="G15066">
        <v>0.35668711755299998</v>
      </c>
      <c r="H15066">
        <f t="shared" si="514"/>
        <v>0.43457524191785185</v>
      </c>
      <c r="J15066">
        <v>-0.37656400000000001</v>
      </c>
      <c r="K15066">
        <v>-0.52132400000000001</v>
      </c>
      <c r="L15066">
        <v>0.781667</v>
      </c>
      <c r="M15066">
        <v>-8.2508000000000008E-3</v>
      </c>
      <c r="N15066">
        <f t="shared" si="515"/>
        <v>0.22216689557967176</v>
      </c>
    </row>
    <row r="15067" spans="1:14" x14ac:dyDescent="0.25">
      <c r="A15067">
        <v>864</v>
      </c>
      <c r="B15067">
        <v>-0.20713230501400001</v>
      </c>
      <c r="C15067">
        <v>-5.9125019037400001E-2</v>
      </c>
      <c r="D15067">
        <v>0.57972897918400002</v>
      </c>
      <c r="E15067">
        <v>-1.18403440296E-2</v>
      </c>
      <c r="F15067">
        <v>-3.9876665626900003E-2</v>
      </c>
      <c r="G15067">
        <v>0.35193007239099999</v>
      </c>
      <c r="H15067">
        <f t="shared" si="514"/>
        <v>0.33958145718189564</v>
      </c>
      <c r="J15067">
        <v>-0.57514299999999996</v>
      </c>
      <c r="K15067">
        <v>-0.25049399999999999</v>
      </c>
      <c r="L15067">
        <v>0.49967</v>
      </c>
      <c r="M15067">
        <v>-0.16327</v>
      </c>
      <c r="N15067">
        <f t="shared" si="515"/>
        <v>4.3031527022648106E-2</v>
      </c>
    </row>
    <row r="15068" spans="1:14" x14ac:dyDescent="0.25">
      <c r="A15068">
        <v>864</v>
      </c>
      <c r="B15068">
        <v>-0.20713230501400001</v>
      </c>
      <c r="C15068">
        <v>-4.9622897281300003E-2</v>
      </c>
      <c r="D15068">
        <v>0.49749001014599997</v>
      </c>
      <c r="E15068">
        <v>-1.18403440296E-2</v>
      </c>
      <c r="F15068">
        <v>-4.7545103382599999E-2</v>
      </c>
      <c r="G15068">
        <v>0.38046537159999999</v>
      </c>
      <c r="H15068">
        <f t="shared" si="514"/>
        <v>0.2499587421296576</v>
      </c>
      <c r="J15068">
        <v>-0.72672000000000003</v>
      </c>
      <c r="K15068">
        <v>-0.123097</v>
      </c>
      <c r="L15068">
        <v>0.35020600000000002</v>
      </c>
      <c r="M15068">
        <v>-0.26409899999999997</v>
      </c>
      <c r="N15068">
        <f t="shared" si="515"/>
        <v>2.7091023415005099E-2</v>
      </c>
    </row>
    <row r="15069" spans="1:14" x14ac:dyDescent="0.25">
      <c r="A15069">
        <v>864</v>
      </c>
      <c r="B15069">
        <v>-0.20713230501400001</v>
      </c>
      <c r="C15069">
        <v>-3.8281595389299997E-2</v>
      </c>
      <c r="D15069">
        <v>0.42964258014599999</v>
      </c>
      <c r="E15069">
        <v>-1.18403440296E-2</v>
      </c>
      <c r="F15069">
        <v>-5.6747680653800002E-2</v>
      </c>
      <c r="G15069">
        <v>0.31388522946399999</v>
      </c>
      <c r="H15069">
        <f t="shared" si="514"/>
        <v>0.1860582272200621</v>
      </c>
      <c r="J15069">
        <v>-0.82364300000000001</v>
      </c>
      <c r="K15069">
        <v>-7.2025400000000003E-2</v>
      </c>
      <c r="L15069">
        <v>0.22730700000000001</v>
      </c>
      <c r="M15069">
        <v>-0.32519300000000001</v>
      </c>
      <c r="N15069">
        <f t="shared" si="515"/>
        <v>4.2078331342623475E-2</v>
      </c>
    </row>
    <row r="15070" spans="1:14" x14ac:dyDescent="0.25">
      <c r="A15070">
        <v>864</v>
      </c>
      <c r="B15070">
        <v>-0.20713230501400001</v>
      </c>
      <c r="C15070">
        <v>-2.9086031797900001E-2</v>
      </c>
      <c r="D15070">
        <v>0.35254360804599999</v>
      </c>
      <c r="E15070">
        <v>-1.18403440296E-2</v>
      </c>
      <c r="F15070">
        <v>-4.6011199691200003E-2</v>
      </c>
      <c r="G15070">
        <v>0.35668600194700001</v>
      </c>
      <c r="H15070">
        <f t="shared" si="514"/>
        <v>0.12513299281984011</v>
      </c>
      <c r="J15070">
        <v>-0.90544899999999995</v>
      </c>
      <c r="K15070">
        <v>-4.0417700000000001E-2</v>
      </c>
      <c r="L15070">
        <v>0.20147899999999999</v>
      </c>
      <c r="M15070">
        <v>-0.35608000000000001</v>
      </c>
      <c r="N15070">
        <f t="shared" si="515"/>
        <v>2.2948922508334094E-2</v>
      </c>
    </row>
    <row r="15071" spans="1:14" x14ac:dyDescent="0.25">
      <c r="A15071">
        <v>864</v>
      </c>
      <c r="B15071">
        <v>-0.20713230501400001</v>
      </c>
      <c r="C15071">
        <v>-3.6447549218099999E-3</v>
      </c>
      <c r="D15071">
        <v>0.26105271347699999</v>
      </c>
      <c r="E15071">
        <v>-1.18403440296E-2</v>
      </c>
      <c r="F15071">
        <v>-0.12729874130300001</v>
      </c>
      <c r="G15071">
        <v>0.42326791796500002</v>
      </c>
      <c r="H15071">
        <f t="shared" si="514"/>
        <v>6.8161803452144717E-2</v>
      </c>
      <c r="J15071">
        <v>-0.88594899999999999</v>
      </c>
      <c r="K15071">
        <v>-7.8092900000000007E-2</v>
      </c>
      <c r="L15071">
        <v>0.24610199999999999</v>
      </c>
      <c r="M15071">
        <v>-0.36103299999999999</v>
      </c>
      <c r="N15071">
        <f t="shared" si="515"/>
        <v>5.7660501390545751E-3</v>
      </c>
    </row>
    <row r="15072" spans="1:14" x14ac:dyDescent="0.25">
      <c r="A15072">
        <v>864</v>
      </c>
      <c r="B15072">
        <v>-0.20713230501400001</v>
      </c>
      <c r="C15072">
        <v>2.8506400616299998E-2</v>
      </c>
      <c r="D15072">
        <v>0.20713951875</v>
      </c>
      <c r="E15072">
        <v>-1.18403440296E-2</v>
      </c>
      <c r="F15072">
        <v>-0.16087249281400001</v>
      </c>
      <c r="G15072">
        <v>0.249420729688</v>
      </c>
      <c r="H15072">
        <f t="shared" si="514"/>
        <v>4.3719395104078594E-2</v>
      </c>
      <c r="J15072">
        <v>-0.85960700000000001</v>
      </c>
      <c r="K15072">
        <v>-9.82706E-2</v>
      </c>
      <c r="L15072">
        <v>0.17585200000000001</v>
      </c>
      <c r="M15072">
        <v>-0.36954100000000001</v>
      </c>
      <c r="N15072">
        <f t="shared" si="515"/>
        <v>1.7051316714796927E-2</v>
      </c>
    </row>
    <row r="15073" spans="1:14" x14ac:dyDescent="0.25">
      <c r="A15073">
        <v>864</v>
      </c>
      <c r="B15073">
        <v>-0.20713230501400001</v>
      </c>
      <c r="C15073">
        <v>2.8506400616299998E-2</v>
      </c>
      <c r="D15073">
        <v>0.20713951875</v>
      </c>
      <c r="E15073">
        <v>-1.18403440296E-2</v>
      </c>
      <c r="F15073" s="1">
        <v>-1.5841043112499999E-17</v>
      </c>
      <c r="G15073" s="1">
        <v>-2.46483787009E-17</v>
      </c>
      <c r="H15073">
        <f t="shared" si="514"/>
        <v>4.3719395104078594E-2</v>
      </c>
      <c r="J15073">
        <v>-0.67842800000000003</v>
      </c>
      <c r="K15073">
        <v>2.7369900000000002E-4</v>
      </c>
      <c r="L15073" s="1">
        <v>5.1028800000000002E-5</v>
      </c>
      <c r="M15073">
        <v>-0.23829400000000001</v>
      </c>
      <c r="N15073">
        <f t="shared" si="515"/>
        <v>4.368272811032628E-2</v>
      </c>
    </row>
    <row r="15074" spans="1:14" x14ac:dyDescent="0.25">
      <c r="A15074">
        <v>864</v>
      </c>
      <c r="B15074">
        <v>-0.20713230501400001</v>
      </c>
      <c r="C15074">
        <v>2.8506400616299998E-2</v>
      </c>
      <c r="D15074">
        <v>0.20713951875</v>
      </c>
      <c r="E15074">
        <v>-1.18403440296E-2</v>
      </c>
      <c r="F15074" s="1">
        <v>-1.5841043112499999E-17</v>
      </c>
      <c r="G15074" s="1">
        <v>-2.46483787009E-17</v>
      </c>
      <c r="H15074">
        <f t="shared" si="514"/>
        <v>4.3719395104078594E-2</v>
      </c>
      <c r="J15074">
        <v>-0.67627199999999998</v>
      </c>
      <c r="K15074">
        <v>2.7747699999999999E-4</v>
      </c>
      <c r="L15074" s="1">
        <v>4.9486800000000002E-5</v>
      </c>
      <c r="M15074">
        <v>-0.238095</v>
      </c>
      <c r="N15074">
        <f t="shared" si="515"/>
        <v>4.3683153461586924E-2</v>
      </c>
    </row>
    <row r="15075" spans="1:14" x14ac:dyDescent="0.25">
      <c r="A15075">
        <v>864</v>
      </c>
      <c r="B15075">
        <v>-0.20713230501400001</v>
      </c>
      <c r="C15075">
        <v>2.8506400616299998E-2</v>
      </c>
      <c r="D15075">
        <v>0.20713951875</v>
      </c>
      <c r="E15075">
        <v>-1.18403440296E-2</v>
      </c>
      <c r="F15075" s="1">
        <v>-1.5841043112499999E-17</v>
      </c>
      <c r="G15075" s="1">
        <v>-2.46483787009E-17</v>
      </c>
      <c r="H15075">
        <f t="shared" si="514"/>
        <v>4.3719395104078594E-2</v>
      </c>
      <c r="J15075">
        <v>-0.67421500000000001</v>
      </c>
      <c r="K15075">
        <v>2.7596800000000002E-4</v>
      </c>
      <c r="L15075" s="1">
        <v>4.9830400000000003E-5</v>
      </c>
      <c r="M15075">
        <v>-0.23794699999999999</v>
      </c>
      <c r="N15075">
        <f t="shared" si="515"/>
        <v>4.3683096346603584E-2</v>
      </c>
    </row>
    <row r="15076" spans="1:14" x14ac:dyDescent="0.25">
      <c r="A15076">
        <v>864</v>
      </c>
      <c r="B15076">
        <v>-0.20713230501400001</v>
      </c>
      <c r="C15076">
        <v>2.8506400616299998E-2</v>
      </c>
      <c r="D15076">
        <v>0.20713951875</v>
      </c>
      <c r="E15076">
        <v>-1.18403440296E-2</v>
      </c>
      <c r="F15076" s="1">
        <v>-1.5841043112499999E-17</v>
      </c>
      <c r="G15076" s="1">
        <v>-2.46483787009E-17</v>
      </c>
      <c r="H15076">
        <f t="shared" si="514"/>
        <v>4.3719395104078594E-2</v>
      </c>
      <c r="J15076">
        <v>-0.67218</v>
      </c>
      <c r="K15076">
        <v>2.7443999999999998E-4</v>
      </c>
      <c r="L15076" s="1">
        <v>5.0171299999999999E-5</v>
      </c>
      <c r="M15076">
        <v>-0.23780100000000001</v>
      </c>
      <c r="N15076">
        <f t="shared" si="515"/>
        <v>4.3683041427507133E-2</v>
      </c>
    </row>
    <row r="15077" spans="1:14" x14ac:dyDescent="0.25">
      <c r="A15077">
        <v>865</v>
      </c>
      <c r="B15077">
        <v>-0.20713230501400001</v>
      </c>
      <c r="C15077">
        <v>2.2810916804899999</v>
      </c>
      <c r="D15077">
        <v>-1.9289628693800001</v>
      </c>
      <c r="E15077">
        <v>-1.18403440296E-2</v>
      </c>
      <c r="F15077" s="1">
        <v>-1.5841043112499999E-17</v>
      </c>
      <c r="G15077" s="1">
        <v>-2.46483787009E-17</v>
      </c>
      <c r="H15077">
        <f t="shared" si="514"/>
        <v>8.924277006247415</v>
      </c>
      <c r="J15077">
        <v>0.18487899999999999</v>
      </c>
      <c r="K15077">
        <v>1.0146599999999999</v>
      </c>
      <c r="L15077">
        <v>-1.3119099999999999</v>
      </c>
      <c r="M15077">
        <v>-0.24396699999999999</v>
      </c>
      <c r="N15077">
        <f t="shared" si="515"/>
        <v>1.9846034449588168</v>
      </c>
    </row>
    <row r="15078" spans="1:14" x14ac:dyDescent="0.25">
      <c r="A15078">
        <v>865</v>
      </c>
      <c r="B15078">
        <v>-0.20713230501400001</v>
      </c>
      <c r="C15078">
        <v>2.2735503003300002</v>
      </c>
      <c r="D15078">
        <v>-1.9163169818400001</v>
      </c>
      <c r="E15078">
        <v>-1.18403440296E-2</v>
      </c>
      <c r="F15078">
        <v>3.77342775215E-2</v>
      </c>
      <c r="G15078">
        <v>-5.8504166057399998E-2</v>
      </c>
      <c r="H15078">
        <f t="shared" si="514"/>
        <v>8.8413017430190006</v>
      </c>
      <c r="J15078">
        <v>0.115178</v>
      </c>
      <c r="K15078">
        <v>0.98047600000000001</v>
      </c>
      <c r="L15078">
        <v>-1.63161</v>
      </c>
      <c r="M15078">
        <v>-0.37470500000000001</v>
      </c>
      <c r="N15078">
        <f t="shared" si="515"/>
        <v>1.7530992116823618</v>
      </c>
    </row>
    <row r="15079" spans="1:14" x14ac:dyDescent="0.25">
      <c r="A15079">
        <v>865</v>
      </c>
      <c r="B15079">
        <v>-0.20713230501400001</v>
      </c>
      <c r="C15079">
        <v>2.1661459735599999</v>
      </c>
      <c r="D15079">
        <v>-1.83387372378</v>
      </c>
      <c r="E15079">
        <v>-1.18403440296E-2</v>
      </c>
      <c r="F15079">
        <v>0.537411533035</v>
      </c>
      <c r="G15079">
        <v>-0.38141048193299998</v>
      </c>
      <c r="H15079">
        <f t="shared" si="514"/>
        <v>8.0552812135409226</v>
      </c>
      <c r="J15079">
        <v>-0.10297199999999999</v>
      </c>
      <c r="K15079">
        <v>1.6945699999999999</v>
      </c>
      <c r="L15079">
        <v>-1.2725299999999999</v>
      </c>
      <c r="M15079">
        <v>5.5801200000000002E-2</v>
      </c>
      <c r="N15079">
        <f t="shared" si="515"/>
        <v>0.53749067506625892</v>
      </c>
    </row>
    <row r="15080" spans="1:14" x14ac:dyDescent="0.25">
      <c r="A15080">
        <v>865</v>
      </c>
      <c r="B15080">
        <v>-0.20713230501400001</v>
      </c>
      <c r="C15080">
        <v>1.6373974389299999</v>
      </c>
      <c r="D15080">
        <v>-1.6025762342900001</v>
      </c>
      <c r="E15080">
        <v>-1.18403440296E-2</v>
      </c>
      <c r="F15080">
        <v>2.6456621360499999</v>
      </c>
      <c r="G15080">
        <v>-1.0700606576</v>
      </c>
      <c r="H15080">
        <f t="shared" si="514"/>
        <v>5.2493209597256403</v>
      </c>
      <c r="J15080">
        <v>0.11509999999999999</v>
      </c>
      <c r="K15080">
        <v>1.76193</v>
      </c>
      <c r="L15080">
        <v>-0.92294399999999999</v>
      </c>
      <c r="M15080">
        <v>0.72153</v>
      </c>
      <c r="N15080">
        <f t="shared" si="515"/>
        <v>0.47740833265267085</v>
      </c>
    </row>
    <row r="15081" spans="1:14" x14ac:dyDescent="0.25">
      <c r="A15081">
        <v>865</v>
      </c>
      <c r="B15081">
        <v>-0.20713230501400001</v>
      </c>
      <c r="C15081">
        <v>0.99384909003599997</v>
      </c>
      <c r="D15081">
        <v>-1.3095358344700001</v>
      </c>
      <c r="E15081">
        <v>-1.18403440296E-2</v>
      </c>
      <c r="F15081">
        <v>3.2200779536400002</v>
      </c>
      <c r="G15081">
        <v>-1.35570430801</v>
      </c>
      <c r="H15081">
        <f t="shared" si="514"/>
        <v>2.7026201155264244</v>
      </c>
      <c r="J15081">
        <v>0.12606200000000001</v>
      </c>
      <c r="K15081">
        <v>1.29497</v>
      </c>
      <c r="L15081">
        <v>-0.67440800000000001</v>
      </c>
      <c r="M15081">
        <v>0.76979299999999995</v>
      </c>
      <c r="N15081">
        <f t="shared" si="515"/>
        <v>0.49406116853609927</v>
      </c>
    </row>
    <row r="15082" spans="1:14" x14ac:dyDescent="0.25">
      <c r="A15082">
        <v>865</v>
      </c>
      <c r="B15082">
        <v>-0.20713230501400001</v>
      </c>
      <c r="C15082">
        <v>0.60871617766300001</v>
      </c>
      <c r="D15082">
        <v>-1.14820622178</v>
      </c>
      <c r="E15082">
        <v>-1.18403440296E-2</v>
      </c>
      <c r="F15082">
        <v>1.9270626713400001</v>
      </c>
      <c r="G15082">
        <v>-0.74636552185500005</v>
      </c>
      <c r="H15082">
        <f t="shared" si="514"/>
        <v>1.6889129126829556</v>
      </c>
      <c r="J15082">
        <v>0.32164999999999999</v>
      </c>
      <c r="K15082">
        <v>1.0628899999999999</v>
      </c>
      <c r="L15082">
        <v>-0.64435500000000001</v>
      </c>
      <c r="M15082">
        <v>0.539775</v>
      </c>
      <c r="N15082">
        <f t="shared" si="515"/>
        <v>0.46013991458539949</v>
      </c>
    </row>
    <row r="15083" spans="1:14" x14ac:dyDescent="0.25">
      <c r="A15083">
        <v>865</v>
      </c>
      <c r="B15083">
        <v>-0.20713230501400001</v>
      </c>
      <c r="C15083">
        <v>0.47875148136700002</v>
      </c>
      <c r="D15083">
        <v>-1.08087301094</v>
      </c>
      <c r="E15083">
        <v>-1.18403440296E-2</v>
      </c>
      <c r="F15083">
        <v>0.65029527931700004</v>
      </c>
      <c r="G15083">
        <v>-0.31150627719700003</v>
      </c>
      <c r="H15083">
        <f t="shared" si="514"/>
        <v>1.3974894466895982</v>
      </c>
      <c r="J15083">
        <v>0.19395499999999999</v>
      </c>
      <c r="K15083">
        <v>0.41869899999999999</v>
      </c>
      <c r="L15083">
        <v>-0.32219999999999999</v>
      </c>
      <c r="M15083">
        <v>0.38717600000000002</v>
      </c>
      <c r="N15083">
        <f t="shared" si="515"/>
        <v>0.57919103804709915</v>
      </c>
    </row>
    <row r="15084" spans="1:14" x14ac:dyDescent="0.25">
      <c r="A15084">
        <v>865</v>
      </c>
      <c r="B15084">
        <v>-0.20713230501400001</v>
      </c>
      <c r="C15084">
        <v>0.318604057745</v>
      </c>
      <c r="D15084">
        <v>-0.98737420968400003</v>
      </c>
      <c r="E15084">
        <v>-1.18403440296E-2</v>
      </c>
      <c r="F15084">
        <v>0.801318485277</v>
      </c>
      <c r="G15084">
        <v>-0.43255717550799999</v>
      </c>
      <c r="H15084">
        <f t="shared" si="514"/>
        <v>1.076416375560683</v>
      </c>
      <c r="J15084">
        <v>-7.1717400000000001E-2</v>
      </c>
      <c r="K15084">
        <v>0.38068400000000002</v>
      </c>
      <c r="L15084">
        <v>-0.30702800000000002</v>
      </c>
      <c r="M15084">
        <v>0.42547800000000002</v>
      </c>
      <c r="N15084">
        <f t="shared" si="515"/>
        <v>0.4667248842617695</v>
      </c>
    </row>
    <row r="15085" spans="1:14" x14ac:dyDescent="0.25">
      <c r="A15085">
        <v>865</v>
      </c>
      <c r="B15085">
        <v>-0.20713230501400001</v>
      </c>
      <c r="C15085">
        <v>0.235987226637</v>
      </c>
      <c r="D15085">
        <v>-0.89943311793199998</v>
      </c>
      <c r="E15085">
        <v>-1.18403440296E-2</v>
      </c>
      <c r="F15085">
        <v>0.41338407115699999</v>
      </c>
      <c r="G15085">
        <v>-0.40684532580799998</v>
      </c>
      <c r="H15085">
        <f t="shared" si="514"/>
        <v>0.86466990476870187</v>
      </c>
      <c r="J15085">
        <v>-0.222493</v>
      </c>
      <c r="K15085">
        <v>0.32190999999999997</v>
      </c>
      <c r="L15085">
        <v>-0.40720299999999998</v>
      </c>
      <c r="M15085">
        <v>0.23546500000000001</v>
      </c>
      <c r="N15085">
        <f t="shared" si="515"/>
        <v>0.24967321198174008</v>
      </c>
    </row>
    <row r="15086" spans="1:14" x14ac:dyDescent="0.25">
      <c r="A15086">
        <v>865</v>
      </c>
      <c r="B15086">
        <v>-0.20713230501400001</v>
      </c>
      <c r="C15086">
        <v>0.15322679546699999</v>
      </c>
      <c r="D15086">
        <v>-0.825418078853</v>
      </c>
      <c r="E15086">
        <v>-1.18403440296E-2</v>
      </c>
      <c r="F15086">
        <v>0.41410259276400002</v>
      </c>
      <c r="G15086">
        <v>-0.34241868151799998</v>
      </c>
      <c r="H15086">
        <f t="shared" si="514"/>
        <v>0.70479345574646313</v>
      </c>
      <c r="J15086">
        <v>-0.263687</v>
      </c>
      <c r="K15086">
        <v>0.33216899999999999</v>
      </c>
      <c r="L15086">
        <v>-0.39711400000000002</v>
      </c>
      <c r="M15086">
        <v>0.24629200000000001</v>
      </c>
      <c r="N15086">
        <f t="shared" si="515"/>
        <v>0.21546469652524683</v>
      </c>
    </row>
    <row r="15087" spans="1:14" x14ac:dyDescent="0.25">
      <c r="A15087">
        <v>865</v>
      </c>
      <c r="B15087">
        <v>-0.20713230501400001</v>
      </c>
      <c r="C15087">
        <v>0.11430824329399999</v>
      </c>
      <c r="D15087">
        <v>-0.78172861168899999</v>
      </c>
      <c r="E15087">
        <v>-1.18403440296E-2</v>
      </c>
      <c r="F15087">
        <v>0.19473404298999999</v>
      </c>
      <c r="G15087">
        <v>-0.202122297427</v>
      </c>
      <c r="H15087">
        <f t="shared" si="514"/>
        <v>0.62416599681817164</v>
      </c>
      <c r="J15087">
        <v>-0.36079</v>
      </c>
      <c r="K15087">
        <v>0.196496</v>
      </c>
      <c r="L15087">
        <v>-0.25613000000000002</v>
      </c>
      <c r="M15087">
        <v>0.15940299999999999</v>
      </c>
      <c r="N15087">
        <f t="shared" si="515"/>
        <v>0.28300872796176879</v>
      </c>
    </row>
    <row r="15088" spans="1:14" x14ac:dyDescent="0.25">
      <c r="A15088">
        <v>865</v>
      </c>
      <c r="B15088">
        <v>-0.20713230501400001</v>
      </c>
      <c r="C15088">
        <v>8.7631419653800002E-2</v>
      </c>
      <c r="D15088">
        <v>-0.73289915311599996</v>
      </c>
      <c r="E15088">
        <v>-1.18403440296E-2</v>
      </c>
      <c r="F15088">
        <v>0.133480960407</v>
      </c>
      <c r="G15088">
        <v>-0.22590164150100001</v>
      </c>
      <c r="H15088">
        <f t="shared" si="514"/>
        <v>0.54482043434869043</v>
      </c>
      <c r="J15088">
        <v>-0.56410700000000003</v>
      </c>
      <c r="K15088">
        <v>9.6112500000000003E-2</v>
      </c>
      <c r="L15088">
        <v>-0.15314</v>
      </c>
      <c r="M15088">
        <v>5.7191199999999998E-2</v>
      </c>
      <c r="N15088">
        <f t="shared" si="515"/>
        <v>0.33619260434562026</v>
      </c>
    </row>
    <row r="15089" spans="1:14" x14ac:dyDescent="0.25">
      <c r="A15089">
        <v>865</v>
      </c>
      <c r="B15089">
        <v>-0.20713230501400001</v>
      </c>
      <c r="C15089">
        <v>6.7094565952999993E-2</v>
      </c>
      <c r="D15089">
        <v>-0.655799939873</v>
      </c>
      <c r="E15089">
        <v>-1.18403440296E-2</v>
      </c>
      <c r="F15089">
        <v>0.102758821389</v>
      </c>
      <c r="G15089">
        <v>-0.35668711755299998</v>
      </c>
      <c r="H15089">
        <f t="shared" si="514"/>
        <v>0.43457524191785185</v>
      </c>
      <c r="J15089">
        <v>-0.78966400000000003</v>
      </c>
      <c r="K15089">
        <v>6.23048E-2</v>
      </c>
      <c r="L15089">
        <v>-0.15153800000000001</v>
      </c>
      <c r="M15089">
        <v>-9.3323299999999998E-2</v>
      </c>
      <c r="N15089">
        <f t="shared" si="515"/>
        <v>0.25430304586236557</v>
      </c>
    </row>
    <row r="15090" spans="1:14" x14ac:dyDescent="0.25">
      <c r="A15090">
        <v>865</v>
      </c>
      <c r="B15090">
        <v>-0.20713230501400001</v>
      </c>
      <c r="C15090">
        <v>5.9125019037400001E-2</v>
      </c>
      <c r="D15090">
        <v>-0.57972897918400002</v>
      </c>
      <c r="E15090">
        <v>-1.18403440296E-2</v>
      </c>
      <c r="F15090">
        <v>3.9876665626900003E-2</v>
      </c>
      <c r="G15090">
        <v>-0.35193007239099999</v>
      </c>
      <c r="H15090">
        <f t="shared" si="514"/>
        <v>0.33958145718189564</v>
      </c>
      <c r="J15090">
        <v>-0.92330699999999999</v>
      </c>
      <c r="K15090">
        <v>3.0972199999999998E-2</v>
      </c>
      <c r="L15090">
        <v>-0.122118</v>
      </c>
      <c r="M15090">
        <v>-8.0813499999999996E-2</v>
      </c>
      <c r="N15090">
        <f t="shared" si="515"/>
        <v>0.21020038948949188</v>
      </c>
    </row>
    <row r="15091" spans="1:14" x14ac:dyDescent="0.25">
      <c r="A15091">
        <v>865</v>
      </c>
      <c r="B15091">
        <v>-0.20713230501400001</v>
      </c>
      <c r="C15091">
        <v>4.9622897281300003E-2</v>
      </c>
      <c r="D15091">
        <v>-0.49749001014599997</v>
      </c>
      <c r="E15091">
        <v>-1.18403440296E-2</v>
      </c>
      <c r="F15091">
        <v>4.7545103382599999E-2</v>
      </c>
      <c r="G15091">
        <v>-0.38046537159999999</v>
      </c>
      <c r="H15091">
        <f t="shared" si="514"/>
        <v>0.2499587421296576</v>
      </c>
      <c r="J15091">
        <v>-0.97331199999999995</v>
      </c>
      <c r="K15091">
        <v>3.1810900000000003E-2</v>
      </c>
      <c r="L15091">
        <v>-0.116311</v>
      </c>
      <c r="M15091">
        <v>-0.124974</v>
      </c>
      <c r="N15091">
        <f t="shared" si="515"/>
        <v>0.14561470502303339</v>
      </c>
    </row>
    <row r="15092" spans="1:14" x14ac:dyDescent="0.25">
      <c r="A15092">
        <v>865</v>
      </c>
      <c r="B15092">
        <v>-0.20713230501400001</v>
      </c>
      <c r="C15092">
        <v>3.8281595389299997E-2</v>
      </c>
      <c r="D15092">
        <v>-0.42964258014599999</v>
      </c>
      <c r="E15092">
        <v>-1.18403440296E-2</v>
      </c>
      <c r="F15092">
        <v>5.6747680653800002E-2</v>
      </c>
      <c r="G15092">
        <v>-0.31388522946399999</v>
      </c>
      <c r="H15092">
        <f t="shared" si="514"/>
        <v>0.1860582272200621</v>
      </c>
      <c r="J15092">
        <v>-0.98325799999999997</v>
      </c>
      <c r="K15092">
        <v>3.5316399999999998E-2</v>
      </c>
      <c r="L15092">
        <v>-9.3449900000000002E-2</v>
      </c>
      <c r="M15092">
        <v>-0.167075</v>
      </c>
      <c r="N15092">
        <f t="shared" si="515"/>
        <v>0.11303431056744739</v>
      </c>
    </row>
    <row r="15093" spans="1:14" x14ac:dyDescent="0.25">
      <c r="A15093">
        <v>865</v>
      </c>
      <c r="B15093">
        <v>-0.20713230501400001</v>
      </c>
      <c r="C15093">
        <v>2.9086031797900001E-2</v>
      </c>
      <c r="D15093">
        <v>-0.35254360804599999</v>
      </c>
      <c r="E15093">
        <v>-1.18403440296E-2</v>
      </c>
      <c r="F15093">
        <v>4.6011199691200003E-2</v>
      </c>
      <c r="G15093">
        <v>-0.35668600194700001</v>
      </c>
      <c r="H15093">
        <f t="shared" si="514"/>
        <v>0.12513299281984011</v>
      </c>
      <c r="J15093">
        <v>-1.0017</v>
      </c>
      <c r="K15093">
        <v>3.08107E-2</v>
      </c>
      <c r="L15093">
        <v>-0.102621</v>
      </c>
      <c r="M15093">
        <v>-0.14550299999999999</v>
      </c>
      <c r="N15093">
        <f t="shared" si="515"/>
        <v>6.2464284492921865E-2</v>
      </c>
    </row>
    <row r="15094" spans="1:14" x14ac:dyDescent="0.25">
      <c r="A15094">
        <v>865</v>
      </c>
      <c r="B15094">
        <v>-0.20713230501400001</v>
      </c>
      <c r="C15094">
        <v>3.6447549218099999E-3</v>
      </c>
      <c r="D15094">
        <v>-0.26105271347699999</v>
      </c>
      <c r="E15094">
        <v>-1.18403440296E-2</v>
      </c>
      <c r="F15094">
        <v>0.12729874130300001</v>
      </c>
      <c r="G15094">
        <v>-0.42326791796500002</v>
      </c>
      <c r="H15094">
        <f t="shared" si="514"/>
        <v>6.8161803452144717E-2</v>
      </c>
      <c r="J15094">
        <v>-0.95755599999999996</v>
      </c>
      <c r="K15094">
        <v>5.8075000000000002E-2</v>
      </c>
      <c r="L15094">
        <v>-0.11479499999999999</v>
      </c>
      <c r="M15094">
        <v>-0.289545</v>
      </c>
      <c r="N15094">
        <f t="shared" si="515"/>
        <v>2.4353970330792056E-2</v>
      </c>
    </row>
    <row r="15095" spans="1:14" x14ac:dyDescent="0.25">
      <c r="A15095">
        <v>865</v>
      </c>
      <c r="B15095">
        <v>-0.20713230501400001</v>
      </c>
      <c r="C15095">
        <v>-2.8506400616299998E-2</v>
      </c>
      <c r="D15095">
        <v>-0.20713951875</v>
      </c>
      <c r="E15095">
        <v>-1.18403440296E-2</v>
      </c>
      <c r="F15095">
        <v>0.16087249281400001</v>
      </c>
      <c r="G15095">
        <v>-0.249420729688</v>
      </c>
      <c r="H15095">
        <f t="shared" si="514"/>
        <v>4.3719395104078594E-2</v>
      </c>
      <c r="J15095">
        <v>-0.92454400000000003</v>
      </c>
      <c r="K15095">
        <v>7.1972999999999995E-2</v>
      </c>
      <c r="L15095">
        <v>-6.9927000000000003E-2</v>
      </c>
      <c r="M15095">
        <v>-0.38469500000000001</v>
      </c>
      <c r="N15095">
        <f t="shared" si="515"/>
        <v>2.8923385249930014E-2</v>
      </c>
    </row>
    <row r="15096" spans="1:14" x14ac:dyDescent="0.25">
      <c r="A15096">
        <v>865</v>
      </c>
      <c r="B15096">
        <v>-0.20713230501400001</v>
      </c>
      <c r="C15096">
        <v>-2.8506400616299998E-2</v>
      </c>
      <c r="D15096">
        <v>-0.20713951875</v>
      </c>
      <c r="E15096">
        <v>-1.18403440296E-2</v>
      </c>
      <c r="F15096" s="1">
        <v>-1.5841043112499999E-17</v>
      </c>
      <c r="G15096" s="1">
        <v>-2.46483787009E-17</v>
      </c>
      <c r="H15096">
        <f t="shared" si="514"/>
        <v>4.3719395104078594E-2</v>
      </c>
      <c r="J15096">
        <v>-0.96890500000000002</v>
      </c>
      <c r="K15096">
        <v>4.9902799999999999E-4</v>
      </c>
      <c r="L15096" s="1">
        <v>-4.5638600000000002E-7</v>
      </c>
      <c r="M15096">
        <v>-0.25910899999999998</v>
      </c>
      <c r="N15096">
        <f t="shared" si="515"/>
        <v>4.3747906046252359E-2</v>
      </c>
    </row>
    <row r="15097" spans="1:14" x14ac:dyDescent="0.25">
      <c r="A15097">
        <v>865</v>
      </c>
      <c r="B15097">
        <v>-0.20713230501400001</v>
      </c>
      <c r="C15097">
        <v>-2.8506400616299998E-2</v>
      </c>
      <c r="D15097">
        <v>-0.20713951875</v>
      </c>
      <c r="E15097">
        <v>-1.18403440296E-2</v>
      </c>
      <c r="F15097" s="1">
        <v>-1.5841043112499999E-17</v>
      </c>
      <c r="G15097" s="1">
        <v>-2.46483787009E-17</v>
      </c>
      <c r="H15097">
        <f t="shared" si="514"/>
        <v>4.3719395104078594E-2</v>
      </c>
      <c r="J15097">
        <v>-0.96275299999999997</v>
      </c>
      <c r="K15097">
        <v>4.9263900000000001E-4</v>
      </c>
      <c r="L15097" s="1">
        <v>1.5067300000000001E-6</v>
      </c>
      <c r="M15097">
        <v>-0.25868000000000002</v>
      </c>
      <c r="N15097">
        <f t="shared" si="515"/>
        <v>4.3748348735573747E-2</v>
      </c>
    </row>
    <row r="15098" spans="1:14" x14ac:dyDescent="0.25">
      <c r="A15098">
        <v>865</v>
      </c>
      <c r="B15098">
        <v>-0.20713230501400001</v>
      </c>
      <c r="C15098">
        <v>-2.8506400616299998E-2</v>
      </c>
      <c r="D15098">
        <v>-0.20713951875</v>
      </c>
      <c r="E15098">
        <v>-1.18403440296E-2</v>
      </c>
      <c r="F15098" s="1">
        <v>-1.5841043112499999E-17</v>
      </c>
      <c r="G15098" s="1">
        <v>-2.46483787009E-17</v>
      </c>
      <c r="H15098">
        <f t="shared" si="514"/>
        <v>4.3719395104078594E-2</v>
      </c>
      <c r="J15098">
        <v>-0.95671099999999998</v>
      </c>
      <c r="K15098">
        <v>4.8810100000000001E-4</v>
      </c>
      <c r="L15098" s="1">
        <v>2.5189000000000001E-6</v>
      </c>
      <c r="M15098">
        <v>-0.25824599999999998</v>
      </c>
      <c r="N15098">
        <f t="shared" si="515"/>
        <v>4.3748504885771637E-2</v>
      </c>
    </row>
    <row r="15099" spans="1:14" x14ac:dyDescent="0.25">
      <c r="A15099">
        <v>865</v>
      </c>
      <c r="B15099">
        <v>-0.20713230501400001</v>
      </c>
      <c r="C15099">
        <v>-2.8506400616299998E-2</v>
      </c>
      <c r="D15099">
        <v>-0.20713951875</v>
      </c>
      <c r="E15099">
        <v>-1.18403440296E-2</v>
      </c>
      <c r="F15099" s="1">
        <v>-1.5841043112499999E-17</v>
      </c>
      <c r="G15099" s="1">
        <v>-2.46483787009E-17</v>
      </c>
      <c r="H15099">
        <f t="shared" si="514"/>
        <v>4.3719395104078594E-2</v>
      </c>
      <c r="J15099">
        <v>-0.95077199999999995</v>
      </c>
      <c r="K15099">
        <v>4.8364099999999999E-4</v>
      </c>
      <c r="L15099" s="1">
        <v>3.5139299999999999E-6</v>
      </c>
      <c r="M15099">
        <v>-0.25781900000000002</v>
      </c>
      <c r="N15099">
        <f t="shared" si="515"/>
        <v>4.3748658500782356E-2</v>
      </c>
    </row>
    <row r="15100" spans="1:14" x14ac:dyDescent="0.25">
      <c r="A15100">
        <v>866</v>
      </c>
      <c r="B15100">
        <v>-0.20713230501400001</v>
      </c>
      <c r="C15100">
        <v>-2.2810916804899999</v>
      </c>
      <c r="D15100">
        <v>-1.9289628693800001</v>
      </c>
      <c r="E15100">
        <v>-1.18403440296E-2</v>
      </c>
      <c r="F15100" s="1">
        <v>-1.5841043112499999E-17</v>
      </c>
      <c r="G15100" s="1">
        <v>-2.46483787009E-17</v>
      </c>
      <c r="H15100">
        <f t="shared" si="514"/>
        <v>8.924277006247415</v>
      </c>
      <c r="J15100">
        <v>0.18487899999999999</v>
      </c>
      <c r="K15100">
        <v>1.0146599999999999</v>
      </c>
      <c r="L15100">
        <v>-1.3119099999999999</v>
      </c>
      <c r="M15100">
        <v>-0.24396699999999999</v>
      </c>
      <c r="N15100">
        <f t="shared" si="515"/>
        <v>11.242733383062747</v>
      </c>
    </row>
    <row r="15101" spans="1:14" x14ac:dyDescent="0.25">
      <c r="A15101">
        <v>866</v>
      </c>
      <c r="B15101">
        <v>-0.20713230501400001</v>
      </c>
      <c r="C15101">
        <v>-2.2735503003300002</v>
      </c>
      <c r="D15101">
        <v>-1.9163169818400001</v>
      </c>
      <c r="E15101">
        <v>-1.18403440296E-2</v>
      </c>
      <c r="F15101">
        <v>-3.77342775215E-2</v>
      </c>
      <c r="G15101">
        <v>-5.8504166057399998E-2</v>
      </c>
      <c r="H15101">
        <f t="shared" si="514"/>
        <v>8.8413017430190006</v>
      </c>
      <c r="J15101">
        <v>7.1794999999999998E-2</v>
      </c>
      <c r="K15101">
        <v>0.44758799999999999</v>
      </c>
      <c r="L15101">
        <v>-1.79549</v>
      </c>
      <c r="M15101">
        <v>-0.49862200000000001</v>
      </c>
      <c r="N15101">
        <f t="shared" si="515"/>
        <v>7.4191928090634063</v>
      </c>
    </row>
    <row r="15102" spans="1:14" x14ac:dyDescent="0.25">
      <c r="A15102">
        <v>866</v>
      </c>
      <c r="B15102">
        <v>-0.20713230501400001</v>
      </c>
      <c r="C15102">
        <v>-2.1661459735599999</v>
      </c>
      <c r="D15102">
        <v>-1.83387372378</v>
      </c>
      <c r="E15102">
        <v>-1.18403440296E-2</v>
      </c>
      <c r="F15102">
        <v>-0.537411533035</v>
      </c>
      <c r="G15102">
        <v>-0.38141048193299998</v>
      </c>
      <c r="H15102">
        <f t="shared" si="514"/>
        <v>8.0552812135409226</v>
      </c>
      <c r="J15102">
        <v>-0.13614499999999999</v>
      </c>
      <c r="K15102">
        <v>-0.21906800000000001</v>
      </c>
      <c r="L15102">
        <v>-0.83954399999999996</v>
      </c>
      <c r="M15102">
        <v>-0.60955700000000002</v>
      </c>
      <c r="N15102">
        <f t="shared" si="515"/>
        <v>4.779804234714927</v>
      </c>
    </row>
    <row r="15103" spans="1:14" x14ac:dyDescent="0.25">
      <c r="A15103">
        <v>866</v>
      </c>
      <c r="B15103">
        <v>-0.20713230501400001</v>
      </c>
      <c r="C15103">
        <v>-1.6373974389299999</v>
      </c>
      <c r="D15103">
        <v>-1.6025762342900001</v>
      </c>
      <c r="E15103">
        <v>-1.18403440296E-2</v>
      </c>
      <c r="F15103">
        <v>-2.6456621360499999</v>
      </c>
      <c r="G15103">
        <v>-1.0700606576</v>
      </c>
      <c r="H15103">
        <f t="shared" si="514"/>
        <v>5.2493209597256403</v>
      </c>
      <c r="J15103">
        <v>0.370917</v>
      </c>
      <c r="K15103">
        <v>-1.1804399999999999</v>
      </c>
      <c r="L15103">
        <v>-0.69060500000000002</v>
      </c>
      <c r="M15103">
        <v>0.63759100000000002</v>
      </c>
      <c r="N15103">
        <f t="shared" si="515"/>
        <v>1.0405016331658907</v>
      </c>
    </row>
    <row r="15104" spans="1:14" x14ac:dyDescent="0.25">
      <c r="A15104">
        <v>866</v>
      </c>
      <c r="B15104">
        <v>-0.20713230501400001</v>
      </c>
      <c r="C15104">
        <v>-0.99384909003599997</v>
      </c>
      <c r="D15104">
        <v>-1.3095358344700001</v>
      </c>
      <c r="E15104">
        <v>-1.18403440296E-2</v>
      </c>
      <c r="F15104">
        <v>-3.2200779536400002</v>
      </c>
      <c r="G15104">
        <v>-1.35570430801</v>
      </c>
      <c r="H15104">
        <f t="shared" si="514"/>
        <v>2.7026201155264244</v>
      </c>
      <c r="J15104">
        <v>0.40191500000000002</v>
      </c>
      <c r="K15104">
        <v>-1.3551899999999999</v>
      </c>
      <c r="L15104">
        <v>-0.78217000000000003</v>
      </c>
      <c r="M15104">
        <v>0.809612</v>
      </c>
      <c r="N15104">
        <f t="shared" si="515"/>
        <v>0.408681976579851</v>
      </c>
    </row>
    <row r="15105" spans="1:14" x14ac:dyDescent="0.25">
      <c r="A15105">
        <v>866</v>
      </c>
      <c r="B15105">
        <v>-0.20713230501400001</v>
      </c>
      <c r="C15105">
        <v>-0.60871617766300001</v>
      </c>
      <c r="D15105">
        <v>-1.14820622178</v>
      </c>
      <c r="E15105">
        <v>-1.18403440296E-2</v>
      </c>
      <c r="F15105">
        <v>-1.9270626713400001</v>
      </c>
      <c r="G15105">
        <v>-0.74636552185500005</v>
      </c>
      <c r="H15105">
        <f t="shared" si="514"/>
        <v>1.6889129126829556</v>
      </c>
      <c r="J15105">
        <v>0.48678300000000002</v>
      </c>
      <c r="K15105">
        <v>-0.86496700000000004</v>
      </c>
      <c r="L15105">
        <v>-0.50372799999999995</v>
      </c>
      <c r="M15105">
        <v>0.62306399999999995</v>
      </c>
      <c r="N15105">
        <f t="shared" si="515"/>
        <v>0.48101666229709966</v>
      </c>
    </row>
    <row r="15106" spans="1:14" x14ac:dyDescent="0.25">
      <c r="A15106">
        <v>866</v>
      </c>
      <c r="B15106">
        <v>-0.20713230501400001</v>
      </c>
      <c r="C15106">
        <v>-0.47875148136700002</v>
      </c>
      <c r="D15106">
        <v>-1.08087301094</v>
      </c>
      <c r="E15106">
        <v>-1.18403440296E-2</v>
      </c>
      <c r="F15106">
        <v>-0.65029527931700004</v>
      </c>
      <c r="G15106">
        <v>-0.31150627719700003</v>
      </c>
      <c r="H15106">
        <f t="shared" si="514"/>
        <v>1.3974894466895982</v>
      </c>
      <c r="J15106">
        <v>0.76196600000000003</v>
      </c>
      <c r="K15106">
        <v>-0.46222299999999999</v>
      </c>
      <c r="L15106">
        <v>-0.35088399999999997</v>
      </c>
      <c r="M15106">
        <v>0.40404800000000002</v>
      </c>
      <c r="N15106">
        <f t="shared" si="515"/>
        <v>0.53315714678945869</v>
      </c>
    </row>
    <row r="15107" spans="1:14" x14ac:dyDescent="0.25">
      <c r="A15107">
        <v>866</v>
      </c>
      <c r="B15107">
        <v>-0.20713230501400001</v>
      </c>
      <c r="C15107">
        <v>-0.318604057745</v>
      </c>
      <c r="D15107">
        <v>-0.98737420968400003</v>
      </c>
      <c r="E15107">
        <v>-1.18403440296E-2</v>
      </c>
      <c r="F15107">
        <v>-0.801318485277</v>
      </c>
      <c r="G15107">
        <v>-0.43255717550799999</v>
      </c>
      <c r="H15107">
        <f t="shared" ref="H15107:H15170" si="516">C15107^2+D15107^2</f>
        <v>1.076416375560683</v>
      </c>
      <c r="J15107">
        <v>0.71804699999999999</v>
      </c>
      <c r="K15107">
        <v>-0.471416</v>
      </c>
      <c r="L15107">
        <v>-0.36901400000000001</v>
      </c>
      <c r="M15107">
        <v>0.46883799999999998</v>
      </c>
      <c r="N15107">
        <f t="shared" ref="N15107:N15170" si="517">(K15107-C15107)^2+(L15107-D15107)^2</f>
        <v>0.40572083861618585</v>
      </c>
    </row>
    <row r="15108" spans="1:14" x14ac:dyDescent="0.25">
      <c r="A15108">
        <v>866</v>
      </c>
      <c r="B15108">
        <v>-0.20713230501400001</v>
      </c>
      <c r="C15108">
        <v>-0.235987226637</v>
      </c>
      <c r="D15108">
        <v>-0.89943311793199998</v>
      </c>
      <c r="E15108">
        <v>-1.18403440296E-2</v>
      </c>
      <c r="F15108">
        <v>-0.41338407115699999</v>
      </c>
      <c r="G15108">
        <v>-0.40684532580799998</v>
      </c>
      <c r="H15108">
        <f t="shared" si="516"/>
        <v>0.86466990476870187</v>
      </c>
      <c r="J15108">
        <v>0.37143599999999999</v>
      </c>
      <c r="K15108">
        <v>-0.55626100000000001</v>
      </c>
      <c r="L15108">
        <v>-0.58032899999999998</v>
      </c>
      <c r="M15108">
        <v>0.31594800000000001</v>
      </c>
      <c r="N15108">
        <f t="shared" si="517"/>
        <v>0.20440272798533404</v>
      </c>
    </row>
    <row r="15109" spans="1:14" x14ac:dyDescent="0.25">
      <c r="A15109">
        <v>866</v>
      </c>
      <c r="B15109">
        <v>-0.20713230501400001</v>
      </c>
      <c r="C15109">
        <v>-0.15322679546699999</v>
      </c>
      <c r="D15109">
        <v>-0.825418078853</v>
      </c>
      <c r="E15109">
        <v>-1.18403440296E-2</v>
      </c>
      <c r="F15109">
        <v>-0.41410259276400002</v>
      </c>
      <c r="G15109">
        <v>-0.34241868151799998</v>
      </c>
      <c r="H15109">
        <f t="shared" si="516"/>
        <v>0.70479345574646313</v>
      </c>
      <c r="J15109">
        <v>-9.92614E-2</v>
      </c>
      <c r="K15109">
        <v>-0.80828800000000001</v>
      </c>
      <c r="L15109">
        <v>-0.77125900000000003</v>
      </c>
      <c r="M15109">
        <v>0.116212</v>
      </c>
      <c r="N15109">
        <f t="shared" si="517"/>
        <v>0.43203838750643031</v>
      </c>
    </row>
    <row r="15110" spans="1:14" x14ac:dyDescent="0.25">
      <c r="A15110">
        <v>866</v>
      </c>
      <c r="B15110">
        <v>-0.20713230501400001</v>
      </c>
      <c r="C15110">
        <v>-0.11430824329399999</v>
      </c>
      <c r="D15110">
        <v>-0.78172861168899999</v>
      </c>
      <c r="E15110">
        <v>-1.18403440296E-2</v>
      </c>
      <c r="F15110">
        <v>-0.19473404298999999</v>
      </c>
      <c r="G15110">
        <v>-0.202122297427</v>
      </c>
      <c r="H15110">
        <f t="shared" si="516"/>
        <v>0.62416599681817164</v>
      </c>
      <c r="J15110">
        <v>-0.29137600000000002</v>
      </c>
      <c r="K15110">
        <v>-0.81178499999999998</v>
      </c>
      <c r="L15110">
        <v>-0.76960300000000004</v>
      </c>
      <c r="M15110">
        <v>0.113969</v>
      </c>
      <c r="N15110">
        <f t="shared" si="517"/>
        <v>0.48662085660395304</v>
      </c>
    </row>
    <row r="15111" spans="1:14" x14ac:dyDescent="0.25">
      <c r="A15111">
        <v>866</v>
      </c>
      <c r="B15111">
        <v>-0.20713230501400001</v>
      </c>
      <c r="C15111">
        <v>-8.7631419653800002E-2</v>
      </c>
      <c r="D15111">
        <v>-0.73289915311599996</v>
      </c>
      <c r="E15111">
        <v>-1.18403440296E-2</v>
      </c>
      <c r="F15111">
        <v>-0.133480960407</v>
      </c>
      <c r="G15111">
        <v>-0.22590164150100001</v>
      </c>
      <c r="H15111">
        <f t="shared" si="516"/>
        <v>0.54482043434869043</v>
      </c>
      <c r="J15111">
        <v>-0.46699600000000002</v>
      </c>
      <c r="K15111">
        <v>-0.62974399999999997</v>
      </c>
      <c r="L15111">
        <v>-0.66467799999999999</v>
      </c>
      <c r="M15111">
        <v>3.2345400000000002E-3</v>
      </c>
      <c r="N15111">
        <f t="shared" si="517"/>
        <v>0.29854017550209178</v>
      </c>
    </row>
    <row r="15112" spans="1:14" x14ac:dyDescent="0.25">
      <c r="A15112">
        <v>866</v>
      </c>
      <c r="B15112">
        <v>-0.20713230501400001</v>
      </c>
      <c r="C15112">
        <v>-6.7094565952999993E-2</v>
      </c>
      <c r="D15112">
        <v>-0.655799939873</v>
      </c>
      <c r="E15112">
        <v>-1.18403440296E-2</v>
      </c>
      <c r="F15112">
        <v>-0.102758821389</v>
      </c>
      <c r="G15112">
        <v>-0.35668711755299998</v>
      </c>
      <c r="H15112">
        <f t="shared" si="516"/>
        <v>0.43457524191785185</v>
      </c>
      <c r="J15112">
        <v>-0.68038799999999999</v>
      </c>
      <c r="K15112">
        <v>-0.39935900000000002</v>
      </c>
      <c r="L15112">
        <v>-0.58396899999999996</v>
      </c>
      <c r="M15112">
        <v>-0.14060600000000001</v>
      </c>
      <c r="N15112">
        <f t="shared" si="517"/>
        <v>0.11555933805561176</v>
      </c>
    </row>
    <row r="15113" spans="1:14" x14ac:dyDescent="0.25">
      <c r="A15113">
        <v>866</v>
      </c>
      <c r="B15113">
        <v>-0.20713230501400001</v>
      </c>
      <c r="C15113">
        <v>-5.9125019037400001E-2</v>
      </c>
      <c r="D15113">
        <v>-0.57972897918400002</v>
      </c>
      <c r="E15113">
        <v>-1.18403440296E-2</v>
      </c>
      <c r="F15113">
        <v>-3.9876665626900003E-2</v>
      </c>
      <c r="G15113">
        <v>-0.35193007239099999</v>
      </c>
      <c r="H15113">
        <f t="shared" si="516"/>
        <v>0.33958145718189564</v>
      </c>
      <c r="J15113">
        <v>-0.82596000000000003</v>
      </c>
      <c r="K15113">
        <v>-0.17679600000000001</v>
      </c>
      <c r="L15113">
        <v>-0.37043700000000002</v>
      </c>
      <c r="M15113">
        <v>-0.26914900000000003</v>
      </c>
      <c r="N15113">
        <f t="shared" si="517"/>
        <v>5.7649592311456457E-2</v>
      </c>
    </row>
    <row r="15114" spans="1:14" x14ac:dyDescent="0.25">
      <c r="A15114">
        <v>866</v>
      </c>
      <c r="B15114">
        <v>-0.20713230501400001</v>
      </c>
      <c r="C15114">
        <v>-4.9622897281300003E-2</v>
      </c>
      <c r="D15114">
        <v>-0.49749001014599997</v>
      </c>
      <c r="E15114">
        <v>-1.18403440296E-2</v>
      </c>
      <c r="F15114">
        <v>-4.7545103382599999E-2</v>
      </c>
      <c r="G15114">
        <v>-0.38046537159999999</v>
      </c>
      <c r="H15114">
        <f t="shared" si="516"/>
        <v>0.2499587421296576</v>
      </c>
      <c r="J15114">
        <v>-0.90019800000000005</v>
      </c>
      <c r="K15114">
        <v>-0.105201</v>
      </c>
      <c r="L15114">
        <v>-0.289047</v>
      </c>
      <c r="M15114">
        <v>-0.31658700000000001</v>
      </c>
      <c r="N15114">
        <f t="shared" si="517"/>
        <v>4.6537413980535819E-2</v>
      </c>
    </row>
    <row r="15115" spans="1:14" x14ac:dyDescent="0.25">
      <c r="A15115">
        <v>866</v>
      </c>
      <c r="B15115">
        <v>-0.20713230501400001</v>
      </c>
      <c r="C15115">
        <v>-3.8281595389299997E-2</v>
      </c>
      <c r="D15115">
        <v>-0.42964258014599999</v>
      </c>
      <c r="E15115">
        <v>-1.18403440296E-2</v>
      </c>
      <c r="F15115">
        <v>-5.6747680653800002E-2</v>
      </c>
      <c r="G15115">
        <v>-0.31388522946399999</v>
      </c>
      <c r="H15115">
        <f t="shared" si="516"/>
        <v>0.1860582272200621</v>
      </c>
      <c r="J15115">
        <v>-0.97432600000000003</v>
      </c>
      <c r="K15115">
        <v>-6.6506399999999993E-2</v>
      </c>
      <c r="L15115">
        <v>-0.19086700000000001</v>
      </c>
      <c r="M15115">
        <v>-0.37566699999999997</v>
      </c>
      <c r="N15115">
        <f t="shared" si="517"/>
        <v>5.7810417269371049E-2</v>
      </c>
    </row>
    <row r="15116" spans="1:14" x14ac:dyDescent="0.25">
      <c r="A15116">
        <v>866</v>
      </c>
      <c r="B15116">
        <v>-0.20713230501400001</v>
      </c>
      <c r="C15116">
        <v>-2.9086031797900001E-2</v>
      </c>
      <c r="D15116">
        <v>-0.35254360804599999</v>
      </c>
      <c r="E15116">
        <v>-1.18403440296E-2</v>
      </c>
      <c r="F15116">
        <v>-4.6011199691200003E-2</v>
      </c>
      <c r="G15116">
        <v>-0.35668600194700001</v>
      </c>
      <c r="H15116">
        <f t="shared" si="516"/>
        <v>0.12513299281984011</v>
      </c>
      <c r="J15116">
        <v>-1.02999</v>
      </c>
      <c r="K15116">
        <v>-4.3252400000000003E-2</v>
      </c>
      <c r="L15116">
        <v>-0.17136499999999999</v>
      </c>
      <c r="M15116">
        <v>-0.38755200000000001</v>
      </c>
      <c r="N15116">
        <f t="shared" si="517"/>
        <v>3.3026374001523563E-2</v>
      </c>
    </row>
    <row r="15117" spans="1:14" x14ac:dyDescent="0.25">
      <c r="A15117">
        <v>866</v>
      </c>
      <c r="B15117">
        <v>-0.20713230501400001</v>
      </c>
      <c r="C15117">
        <v>-3.6447549218099999E-3</v>
      </c>
      <c r="D15117">
        <v>-0.26105271347699999</v>
      </c>
      <c r="E15117">
        <v>-1.18403440296E-2</v>
      </c>
      <c r="F15117">
        <v>-0.12729874130300001</v>
      </c>
      <c r="G15117">
        <v>-0.42326791796500002</v>
      </c>
      <c r="H15117">
        <f t="shared" si="516"/>
        <v>6.8161803452144717E-2</v>
      </c>
      <c r="J15117">
        <v>-0.96320099999999997</v>
      </c>
      <c r="K15117">
        <v>-9.4693799999999995E-2</v>
      </c>
      <c r="L15117">
        <v>-0.226191</v>
      </c>
      <c r="M15117">
        <v>-0.37430000000000002</v>
      </c>
      <c r="N15117">
        <f t="shared" si="517"/>
        <v>9.5052676762027149E-3</v>
      </c>
    </row>
    <row r="15118" spans="1:14" x14ac:dyDescent="0.25">
      <c r="A15118">
        <v>866</v>
      </c>
      <c r="B15118">
        <v>-0.20713230501400001</v>
      </c>
      <c r="C15118">
        <v>2.8506400616299998E-2</v>
      </c>
      <c r="D15118">
        <v>-0.20713951875</v>
      </c>
      <c r="E15118">
        <v>-1.18403440296E-2</v>
      </c>
      <c r="F15118">
        <v>-0.16087249281400001</v>
      </c>
      <c r="G15118">
        <v>-0.249420729688</v>
      </c>
      <c r="H15118">
        <f t="shared" si="516"/>
        <v>4.3719395104078594E-2</v>
      </c>
      <c r="J15118">
        <v>-0.946071</v>
      </c>
      <c r="K15118">
        <v>-0.10756300000000001</v>
      </c>
      <c r="L15118">
        <v>-0.158886</v>
      </c>
      <c r="M15118">
        <v>-0.40489700000000001</v>
      </c>
      <c r="N15118">
        <f t="shared" si="517"/>
        <v>2.084328385583575E-2</v>
      </c>
    </row>
    <row r="15119" spans="1:14" x14ac:dyDescent="0.25">
      <c r="A15119">
        <v>866</v>
      </c>
      <c r="B15119">
        <v>-0.20713230501400001</v>
      </c>
      <c r="C15119">
        <v>2.8506400616299998E-2</v>
      </c>
      <c r="D15119">
        <v>-0.20713951875</v>
      </c>
      <c r="E15119">
        <v>-1.18403440296E-2</v>
      </c>
      <c r="F15119" s="1">
        <v>-1.5841043112499999E-17</v>
      </c>
      <c r="G15119" s="1">
        <v>-2.46483787009E-17</v>
      </c>
      <c r="H15119">
        <f t="shared" si="516"/>
        <v>4.3719395104078594E-2</v>
      </c>
      <c r="J15119">
        <v>-0.89389099999999999</v>
      </c>
      <c r="K15119">
        <v>4.3923299999999997E-4</v>
      </c>
      <c r="L15119" s="1">
        <v>1.0971800000000001E-5</v>
      </c>
      <c r="M15119">
        <v>-0.25378099999999998</v>
      </c>
      <c r="N15119">
        <f t="shared" si="517"/>
        <v>4.3699091633107125E-2</v>
      </c>
    </row>
    <row r="15120" spans="1:14" x14ac:dyDescent="0.25">
      <c r="A15120">
        <v>866</v>
      </c>
      <c r="B15120">
        <v>-0.20713230501400001</v>
      </c>
      <c r="C15120">
        <v>2.8506400616299998E-2</v>
      </c>
      <c r="D15120">
        <v>-0.20713951875</v>
      </c>
      <c r="E15120">
        <v>-1.18403440296E-2</v>
      </c>
      <c r="F15120" s="1">
        <v>-1.5841043112499999E-17</v>
      </c>
      <c r="G15120" s="1">
        <v>-2.46483787009E-17</v>
      </c>
      <c r="H15120">
        <f t="shared" si="516"/>
        <v>4.3719395104078594E-2</v>
      </c>
      <c r="J15120">
        <v>-0.88891100000000001</v>
      </c>
      <c r="K15120">
        <v>4.3718000000000001E-4</v>
      </c>
      <c r="L15120" s="1">
        <v>1.3876800000000001E-5</v>
      </c>
      <c r="M15120">
        <v>-0.25337500000000002</v>
      </c>
      <c r="N15120">
        <f t="shared" si="517"/>
        <v>4.3700410433901285E-2</v>
      </c>
    </row>
    <row r="15121" spans="1:14" x14ac:dyDescent="0.25">
      <c r="A15121">
        <v>866</v>
      </c>
      <c r="B15121">
        <v>-0.20713230501400001</v>
      </c>
      <c r="C15121">
        <v>2.8506400616299998E-2</v>
      </c>
      <c r="D15121">
        <v>-0.20713951875</v>
      </c>
      <c r="E15121">
        <v>-1.18403440296E-2</v>
      </c>
      <c r="F15121" s="1">
        <v>-1.5841043112499999E-17</v>
      </c>
      <c r="G15121" s="1">
        <v>-2.46483787009E-17</v>
      </c>
      <c r="H15121">
        <f t="shared" si="516"/>
        <v>4.3719395104078594E-2</v>
      </c>
      <c r="J15121">
        <v>-0.88406600000000002</v>
      </c>
      <c r="K15121">
        <v>4.3354400000000001E-4</v>
      </c>
      <c r="L15121" s="1">
        <v>1.46885E-5</v>
      </c>
      <c r="M15121">
        <v>-0.253027</v>
      </c>
      <c r="N15121">
        <f t="shared" si="517"/>
        <v>4.3700950859975295E-2</v>
      </c>
    </row>
    <row r="15122" spans="1:14" x14ac:dyDescent="0.25">
      <c r="A15122">
        <v>866</v>
      </c>
      <c r="B15122">
        <v>-0.20713230501400001</v>
      </c>
      <c r="C15122">
        <v>2.8506400616299998E-2</v>
      </c>
      <c r="D15122">
        <v>-0.20713951875</v>
      </c>
      <c r="E15122">
        <v>-1.18403440296E-2</v>
      </c>
      <c r="F15122" s="1">
        <v>-1.5841043112499999E-17</v>
      </c>
      <c r="G15122" s="1">
        <v>-2.46483787009E-17</v>
      </c>
      <c r="H15122">
        <f t="shared" si="516"/>
        <v>4.3719395104078594E-2</v>
      </c>
      <c r="J15122">
        <v>-0.87929500000000005</v>
      </c>
      <c r="K15122">
        <v>4.2996100000000003E-4</v>
      </c>
      <c r="L15122" s="1">
        <v>1.5487800000000001E-5</v>
      </c>
      <c r="M15122">
        <v>-0.25268499999999999</v>
      </c>
      <c r="N15122">
        <f t="shared" si="517"/>
        <v>4.3701483200258281E-2</v>
      </c>
    </row>
    <row r="15123" spans="1:14" x14ac:dyDescent="0.25">
      <c r="A15123">
        <v>867</v>
      </c>
      <c r="B15123">
        <v>1.6378335854499999</v>
      </c>
      <c r="C15123">
        <v>-0.82638154898299998</v>
      </c>
      <c r="D15123">
        <v>1.2582610386999999</v>
      </c>
      <c r="E15123">
        <v>-1.00659173217</v>
      </c>
      <c r="F15123" s="1">
        <v>-1.5841043112499999E-17</v>
      </c>
      <c r="G15123" s="1">
        <v>-2.46483787009E-17</v>
      </c>
      <c r="H15123">
        <f t="shared" si="516"/>
        <v>2.2661273060099454</v>
      </c>
      <c r="J15123">
        <v>0.18487899999999999</v>
      </c>
      <c r="K15123">
        <v>1.0146599999999999</v>
      </c>
      <c r="L15123">
        <v>-1.3119099999999999</v>
      </c>
      <c r="M15123">
        <v>-0.24396699999999999</v>
      </c>
      <c r="N15123">
        <f t="shared" si="517"/>
        <v>9.9952131532539603</v>
      </c>
    </row>
    <row r="15124" spans="1:14" x14ac:dyDescent="0.25">
      <c r="A15124">
        <v>867</v>
      </c>
      <c r="B15124">
        <v>1.6378335854499999</v>
      </c>
      <c r="C15124">
        <v>-0.81105553610500003</v>
      </c>
      <c r="D15124">
        <v>1.23256136157</v>
      </c>
      <c r="E15124">
        <v>-1.00659173217</v>
      </c>
      <c r="F15124">
        <v>-7.6685700881599997E-2</v>
      </c>
      <c r="G15124">
        <v>0.118895425414</v>
      </c>
      <c r="H15124">
        <f t="shared" si="516"/>
        <v>2.1770185926818613</v>
      </c>
      <c r="J15124">
        <v>6.5010999999999999E-2</v>
      </c>
      <c r="K15124">
        <v>0.38488600000000001</v>
      </c>
      <c r="L15124">
        <v>-1.2003900000000001</v>
      </c>
      <c r="M15124">
        <v>-0.606935</v>
      </c>
      <c r="N15124">
        <f t="shared" si="517"/>
        <v>7.3495284855465028</v>
      </c>
    </row>
    <row r="15125" spans="1:14" x14ac:dyDescent="0.25">
      <c r="A15125">
        <v>867</v>
      </c>
      <c r="B15125">
        <v>1.6378335854499999</v>
      </c>
      <c r="C15125">
        <v>-0.64614854871600003</v>
      </c>
      <c r="D15125">
        <v>0.96323012242399997</v>
      </c>
      <c r="E15125">
        <v>-1.00659173217</v>
      </c>
      <c r="F15125">
        <v>-0.82513358228099998</v>
      </c>
      <c r="G15125">
        <v>1.2460176870699999</v>
      </c>
      <c r="H15125">
        <f t="shared" si="516"/>
        <v>1.3453202157527469</v>
      </c>
      <c r="J15125">
        <v>0.263575</v>
      </c>
      <c r="K15125">
        <v>-0.28881099999999998</v>
      </c>
      <c r="L15125">
        <v>7.2558700000000004E-2</v>
      </c>
      <c r="M15125">
        <v>-0.92586800000000002</v>
      </c>
      <c r="N15125">
        <f t="shared" si="517"/>
        <v>0.92098570644515121</v>
      </c>
    </row>
    <row r="15126" spans="1:14" x14ac:dyDescent="0.25">
      <c r="A15126">
        <v>867</v>
      </c>
      <c r="B15126">
        <v>1.6378335854499999</v>
      </c>
      <c r="C15126">
        <v>-0.376218492939</v>
      </c>
      <c r="D15126">
        <v>0.59999610976499995</v>
      </c>
      <c r="E15126">
        <v>-1.00659173217</v>
      </c>
      <c r="F15126">
        <v>-1.3506301789599999</v>
      </c>
      <c r="G15126">
        <v>1.6804437752700001</v>
      </c>
      <c r="H15126">
        <f t="shared" si="516"/>
        <v>0.50153568616242628</v>
      </c>
      <c r="J15126">
        <v>0.25165700000000002</v>
      </c>
      <c r="K15126">
        <v>-0.51138399999999995</v>
      </c>
      <c r="L15126">
        <v>0.73899499999999996</v>
      </c>
      <c r="M15126">
        <v>-0.53903000000000001</v>
      </c>
      <c r="N15126">
        <f t="shared" si="517"/>
        <v>3.7590405785618806E-2</v>
      </c>
    </row>
    <row r="15127" spans="1:14" x14ac:dyDescent="0.25">
      <c r="A15127">
        <v>867</v>
      </c>
      <c r="B15127">
        <v>1.6378335854499999</v>
      </c>
      <c r="C15127">
        <v>-0.244299325904</v>
      </c>
      <c r="D15127">
        <v>0.42302109197299997</v>
      </c>
      <c r="E15127">
        <v>-1.00659173217</v>
      </c>
      <c r="F15127">
        <v>-0.66007472812900003</v>
      </c>
      <c r="G15127">
        <v>0.81874647379999999</v>
      </c>
      <c r="H15127">
        <f t="shared" si="516"/>
        <v>0.23862900489117811</v>
      </c>
      <c r="J15127">
        <v>0.17332</v>
      </c>
      <c r="K15127">
        <v>-0.36392600000000003</v>
      </c>
      <c r="L15127">
        <v>0.63207800000000003</v>
      </c>
      <c r="M15127">
        <v>-0.435722</v>
      </c>
      <c r="N15127">
        <f t="shared" si="517"/>
        <v>5.8015331949080165E-2</v>
      </c>
    </row>
    <row r="15128" spans="1:14" x14ac:dyDescent="0.25">
      <c r="A15128">
        <v>867</v>
      </c>
      <c r="B15128">
        <v>1.6378335854499999</v>
      </c>
      <c r="C15128">
        <v>-0.20904693785299999</v>
      </c>
      <c r="D15128">
        <v>0.38241141922999999</v>
      </c>
      <c r="E15128">
        <v>-1.00659173217</v>
      </c>
      <c r="F15128">
        <v>-0.176389913472</v>
      </c>
      <c r="G15128">
        <v>0.187874123565</v>
      </c>
      <c r="H15128">
        <f t="shared" si="516"/>
        <v>0.18993911578321887</v>
      </c>
      <c r="J15128">
        <v>0.112123</v>
      </c>
      <c r="K15128">
        <v>-0.168825</v>
      </c>
      <c r="L15128">
        <v>0.29545300000000002</v>
      </c>
      <c r="M15128">
        <v>-0.12711600000000001</v>
      </c>
      <c r="N15128">
        <f t="shared" si="517"/>
        <v>9.179570959631022E-3</v>
      </c>
    </row>
    <row r="15129" spans="1:14" x14ac:dyDescent="0.25">
      <c r="A15129">
        <v>867</v>
      </c>
      <c r="B15129">
        <v>1.6378335854499999</v>
      </c>
      <c r="C15129">
        <v>-0.20904693785299999</v>
      </c>
      <c r="D15129">
        <v>0.38241141922999999</v>
      </c>
      <c r="E15129">
        <v>-1.00659173217</v>
      </c>
      <c r="F15129" s="1">
        <v>-1.5841043112499999E-17</v>
      </c>
      <c r="G15129" s="1">
        <v>-2.46483787009E-17</v>
      </c>
      <c r="H15129">
        <f t="shared" si="516"/>
        <v>0.18993911578321887</v>
      </c>
      <c r="J15129">
        <v>0.73594599999999999</v>
      </c>
      <c r="K15129">
        <v>-2.5817E-4</v>
      </c>
      <c r="L15129" s="1">
        <v>-4.37903E-5</v>
      </c>
      <c r="M15129">
        <v>-9.7714499999999992E-3</v>
      </c>
      <c r="N15129">
        <f t="shared" si="517"/>
        <v>0.18986473687821012</v>
      </c>
    </row>
    <row r="15130" spans="1:14" x14ac:dyDescent="0.25">
      <c r="A15130">
        <v>867</v>
      </c>
      <c r="B15130">
        <v>1.6378335854499999</v>
      </c>
      <c r="C15130">
        <v>-0.20904693785299999</v>
      </c>
      <c r="D15130">
        <v>0.38241141922999999</v>
      </c>
      <c r="E15130">
        <v>-1.00659173217</v>
      </c>
      <c r="F15130" s="1">
        <v>-1.5841043112499999E-17</v>
      </c>
      <c r="G15130" s="1">
        <v>-2.46483787009E-17</v>
      </c>
      <c r="H15130">
        <f t="shared" si="516"/>
        <v>0.18993911578321887</v>
      </c>
      <c r="J15130">
        <v>0.73735300000000004</v>
      </c>
      <c r="K15130">
        <v>-1.7115699999999999E-4</v>
      </c>
      <c r="L15130" s="1">
        <v>-1.38519E-5</v>
      </c>
      <c r="M15130">
        <v>-9.4653299999999992E-3</v>
      </c>
      <c r="N15130">
        <f t="shared" si="517"/>
        <v>0.18987817982580446</v>
      </c>
    </row>
    <row r="15131" spans="1:14" x14ac:dyDescent="0.25">
      <c r="A15131">
        <v>867</v>
      </c>
      <c r="B15131">
        <v>1.6378335854499999</v>
      </c>
      <c r="C15131">
        <v>-0.20904693785299999</v>
      </c>
      <c r="D15131">
        <v>0.38241141922999999</v>
      </c>
      <c r="E15131">
        <v>-1.00659173217</v>
      </c>
      <c r="F15131" s="1">
        <v>-1.5841043112499999E-17</v>
      </c>
      <c r="G15131" s="1">
        <v>-2.46483787009E-17</v>
      </c>
      <c r="H15131">
        <f t="shared" si="516"/>
        <v>0.18993911578321887</v>
      </c>
      <c r="J15131">
        <v>0.73868699999999998</v>
      </c>
      <c r="K15131">
        <v>-1.70278E-4</v>
      </c>
      <c r="L15131" s="1">
        <v>-1.37429E-5</v>
      </c>
      <c r="M15131">
        <v>-9.1256900000000005E-3</v>
      </c>
      <c r="N15131">
        <f t="shared" si="517"/>
        <v>0.18987846366150263</v>
      </c>
    </row>
    <row r="15132" spans="1:14" x14ac:dyDescent="0.25">
      <c r="A15132">
        <v>867</v>
      </c>
      <c r="B15132">
        <v>1.6378335854499999</v>
      </c>
      <c r="C15132">
        <v>-0.20904693785299999</v>
      </c>
      <c r="D15132">
        <v>0.38241141922999999</v>
      </c>
      <c r="E15132">
        <v>-1.00659173217</v>
      </c>
      <c r="F15132" s="1">
        <v>-1.5841043112499999E-17</v>
      </c>
      <c r="G15132" s="1">
        <v>-2.46483787009E-17</v>
      </c>
      <c r="H15132">
        <f t="shared" si="516"/>
        <v>0.18993911578321887</v>
      </c>
      <c r="J15132">
        <v>0.74001799999999995</v>
      </c>
      <c r="K15132">
        <v>-1.7009499999999999E-4</v>
      </c>
      <c r="L15132" s="1">
        <v>-1.4088E-5</v>
      </c>
      <c r="M15132">
        <v>-8.7863000000000004E-3</v>
      </c>
      <c r="N15132">
        <f t="shared" si="517"/>
        <v>0.18987880406035965</v>
      </c>
    </row>
    <row r="15133" spans="1:14" x14ac:dyDescent="0.25">
      <c r="A15133">
        <v>868</v>
      </c>
      <c r="B15133">
        <v>1.6378335854499999</v>
      </c>
      <c r="C15133">
        <v>0.82638154898299998</v>
      </c>
      <c r="D15133">
        <v>-1.2582610386999999</v>
      </c>
      <c r="E15133">
        <v>-1.00659173217</v>
      </c>
      <c r="F15133" s="1">
        <v>-1.5841043112499999E-17</v>
      </c>
      <c r="G15133" s="1">
        <v>-2.46483787009E-17</v>
      </c>
      <c r="H15133">
        <f t="shared" si="516"/>
        <v>2.2661273060099454</v>
      </c>
      <c r="J15133">
        <v>0.18487899999999999</v>
      </c>
      <c r="K15133">
        <v>1.0146599999999999</v>
      </c>
      <c r="L15133">
        <v>-1.3119099999999999</v>
      </c>
      <c r="M15133">
        <v>-0.24396699999999999</v>
      </c>
      <c r="N15133">
        <f t="shared" si="517"/>
        <v>3.8326986165929736E-2</v>
      </c>
    </row>
    <row r="15134" spans="1:14" x14ac:dyDescent="0.25">
      <c r="A15134">
        <v>868</v>
      </c>
      <c r="B15134">
        <v>1.6378335854499999</v>
      </c>
      <c r="C15134">
        <v>0.81105553610500003</v>
      </c>
      <c r="D15134">
        <v>-1.23256136157</v>
      </c>
      <c r="E15134">
        <v>-1.00659173217</v>
      </c>
      <c r="F15134">
        <v>7.6685700881599997E-2</v>
      </c>
      <c r="G15134">
        <v>-0.118895425414</v>
      </c>
      <c r="H15134">
        <f t="shared" si="516"/>
        <v>2.1770185926818613</v>
      </c>
      <c r="J15134">
        <v>0.121406</v>
      </c>
      <c r="K15134">
        <v>1.1393500000000001</v>
      </c>
      <c r="L15134">
        <v>-1.72844</v>
      </c>
      <c r="M15134">
        <v>-0.27957799999999999</v>
      </c>
      <c r="N15134">
        <f t="shared" si="517"/>
        <v>0.35367287907529621</v>
      </c>
    </row>
    <row r="15135" spans="1:14" x14ac:dyDescent="0.25">
      <c r="A15135">
        <v>868</v>
      </c>
      <c r="B15135">
        <v>1.6378335854499999</v>
      </c>
      <c r="C15135">
        <v>0.64614854871600003</v>
      </c>
      <c r="D15135">
        <v>-0.96323012242399997</v>
      </c>
      <c r="E15135">
        <v>-1.00659173217</v>
      </c>
      <c r="F15135">
        <v>0.82513358228099998</v>
      </c>
      <c r="G15135">
        <v>-1.2460176870699999</v>
      </c>
      <c r="H15135">
        <f t="shared" si="516"/>
        <v>1.3453202157527469</v>
      </c>
      <c r="J15135">
        <v>0.120478</v>
      </c>
      <c r="K15135">
        <v>0.796875</v>
      </c>
      <c r="L15135">
        <v>-1.07375</v>
      </c>
      <c r="M15135">
        <v>-0.49253400000000003</v>
      </c>
      <c r="N15135">
        <f t="shared" si="517"/>
        <v>3.4933106456082046E-2</v>
      </c>
    </row>
    <row r="15136" spans="1:14" x14ac:dyDescent="0.25">
      <c r="A15136">
        <v>868</v>
      </c>
      <c r="B15136">
        <v>1.6378335854499999</v>
      </c>
      <c r="C15136">
        <v>0.376218492939</v>
      </c>
      <c r="D15136">
        <v>-0.59999610976499995</v>
      </c>
      <c r="E15136">
        <v>-1.00659173217</v>
      </c>
      <c r="F15136">
        <v>1.3506301789599999</v>
      </c>
      <c r="G15136">
        <v>-1.6804437752700001</v>
      </c>
      <c r="H15136">
        <f t="shared" si="516"/>
        <v>0.50153568616242628</v>
      </c>
      <c r="J15136">
        <v>0.13602</v>
      </c>
      <c r="K15136">
        <v>0.91820400000000002</v>
      </c>
      <c r="L15136">
        <v>-1.1571</v>
      </c>
      <c r="M15136">
        <v>3.3139799999999997E-2</v>
      </c>
      <c r="N15136">
        <f t="shared" si="517"/>
        <v>0.60411303437914032</v>
      </c>
    </row>
    <row r="15137" spans="1:14" x14ac:dyDescent="0.25">
      <c r="A15137">
        <v>868</v>
      </c>
      <c r="B15137">
        <v>1.6378335854499999</v>
      </c>
      <c r="C15137">
        <v>0.244299325904</v>
      </c>
      <c r="D15137">
        <v>-0.42302109197299997</v>
      </c>
      <c r="E15137">
        <v>-1.00659173217</v>
      </c>
      <c r="F15137">
        <v>0.66007472812900003</v>
      </c>
      <c r="G15137">
        <v>-0.81874647379999999</v>
      </c>
      <c r="H15137">
        <f t="shared" si="516"/>
        <v>0.23862900489117811</v>
      </c>
      <c r="J15137">
        <v>-5.5252599999999999E-2</v>
      </c>
      <c r="K15137">
        <v>0.41087499999999999</v>
      </c>
      <c r="L15137">
        <v>-0.52778899999999995</v>
      </c>
      <c r="M15137">
        <v>-0.32043899999999997</v>
      </c>
      <c r="N15137">
        <f t="shared" si="517"/>
        <v>3.8723769752890727E-2</v>
      </c>
    </row>
    <row r="15138" spans="1:14" x14ac:dyDescent="0.25">
      <c r="A15138">
        <v>868</v>
      </c>
      <c r="B15138">
        <v>1.6378335854499999</v>
      </c>
      <c r="C15138">
        <v>0.20904693785299999</v>
      </c>
      <c r="D15138">
        <v>-0.38241141922999999</v>
      </c>
      <c r="E15138">
        <v>-1.00659173217</v>
      </c>
      <c r="F15138">
        <v>0.176389913472</v>
      </c>
      <c r="G15138">
        <v>-0.187874123565</v>
      </c>
      <c r="H15138">
        <f t="shared" si="516"/>
        <v>0.18993911578321887</v>
      </c>
      <c r="J15138">
        <v>-0.20139099999999999</v>
      </c>
      <c r="K15138">
        <v>0.22395000000000001</v>
      </c>
      <c r="L15138">
        <v>-0.31126300000000001</v>
      </c>
      <c r="M15138">
        <v>-0.27701300000000001</v>
      </c>
      <c r="N15138">
        <f t="shared" si="517"/>
        <v>5.2841988202851752E-3</v>
      </c>
    </row>
    <row r="15139" spans="1:14" x14ac:dyDescent="0.25">
      <c r="A15139">
        <v>868</v>
      </c>
      <c r="B15139">
        <v>1.6378335854499999</v>
      </c>
      <c r="C15139">
        <v>0.20904693785299999</v>
      </c>
      <c r="D15139">
        <v>-0.38241141922999999</v>
      </c>
      <c r="E15139">
        <v>-1.00659173217</v>
      </c>
      <c r="F15139" s="1">
        <v>-1.5841043112499999E-17</v>
      </c>
      <c r="G15139" s="1">
        <v>-2.46483787009E-17</v>
      </c>
      <c r="H15139">
        <f t="shared" si="516"/>
        <v>0.18993911578321887</v>
      </c>
      <c r="J15139">
        <v>0.13028300000000001</v>
      </c>
      <c r="K15139">
        <v>1.45403E-4</v>
      </c>
      <c r="L15139" s="1">
        <v>9.1141400000000001E-5</v>
      </c>
      <c r="M15139">
        <v>-0.11676599999999999</v>
      </c>
      <c r="N15139">
        <f t="shared" si="517"/>
        <v>0.189948060152446</v>
      </c>
    </row>
    <row r="15140" spans="1:14" x14ac:dyDescent="0.25">
      <c r="A15140">
        <v>868</v>
      </c>
      <c r="B15140">
        <v>1.6378335854499999</v>
      </c>
      <c r="C15140">
        <v>0.20904693785299999</v>
      </c>
      <c r="D15140">
        <v>-0.38241141922999999</v>
      </c>
      <c r="E15140">
        <v>-1.00659173217</v>
      </c>
      <c r="F15140" s="1">
        <v>-1.5841043112499999E-17</v>
      </c>
      <c r="G15140" s="1">
        <v>-2.46483787009E-17</v>
      </c>
      <c r="H15140">
        <f t="shared" si="516"/>
        <v>0.18993911578321887</v>
      </c>
      <c r="J15140">
        <v>0.13053500000000001</v>
      </c>
      <c r="K15140" s="1">
        <v>-2.1778200000000001E-5</v>
      </c>
      <c r="L15140" s="1">
        <v>3.5093399999999998E-5</v>
      </c>
      <c r="M15140">
        <v>-0.116733</v>
      </c>
      <c r="N15140">
        <f t="shared" si="517"/>
        <v>0.1899750630548987</v>
      </c>
    </row>
    <row r="15141" spans="1:14" x14ac:dyDescent="0.25">
      <c r="A15141">
        <v>868</v>
      </c>
      <c r="B15141">
        <v>1.6378335854499999</v>
      </c>
      <c r="C15141">
        <v>0.20904693785299999</v>
      </c>
      <c r="D15141">
        <v>-0.38241141922999999</v>
      </c>
      <c r="E15141">
        <v>-1.00659173217</v>
      </c>
      <c r="F15141" s="1">
        <v>-1.5841043112499999E-17</v>
      </c>
      <c r="G15141" s="1">
        <v>-2.46483787009E-17</v>
      </c>
      <c r="H15141">
        <f t="shared" si="516"/>
        <v>0.18993911578321887</v>
      </c>
      <c r="J15141">
        <v>0.13073599999999999</v>
      </c>
      <c r="K15141" s="1">
        <v>-2.2100399999999999E-5</v>
      </c>
      <c r="L15141" s="1">
        <v>3.5021200000000003E-5</v>
      </c>
      <c r="M15141">
        <v>-0.116662</v>
      </c>
      <c r="N15141">
        <f t="shared" si="517"/>
        <v>0.18997514255361192</v>
      </c>
    </row>
    <row r="15142" spans="1:14" x14ac:dyDescent="0.25">
      <c r="A15142">
        <v>868</v>
      </c>
      <c r="B15142">
        <v>1.6378335854499999</v>
      </c>
      <c r="C15142">
        <v>0.20904693785299999</v>
      </c>
      <c r="D15142">
        <v>-0.38241141922999999</v>
      </c>
      <c r="E15142">
        <v>-1.00659173217</v>
      </c>
      <c r="F15142" s="1">
        <v>-1.5841043112499999E-17</v>
      </c>
      <c r="G15142" s="1">
        <v>-2.46483787009E-17</v>
      </c>
      <c r="H15142">
        <f t="shared" si="516"/>
        <v>0.18993911578321887</v>
      </c>
      <c r="J15142">
        <v>0.130936</v>
      </c>
      <c r="K15142" s="1">
        <v>-2.19801E-5</v>
      </c>
      <c r="L15142" s="1">
        <v>3.4924700000000001E-5</v>
      </c>
      <c r="M15142">
        <v>-0.116592</v>
      </c>
      <c r="N15142">
        <f t="shared" si="517"/>
        <v>0.18997501843946207</v>
      </c>
    </row>
    <row r="15143" spans="1:14" x14ac:dyDescent="0.25">
      <c r="A15143">
        <v>869</v>
      </c>
      <c r="B15143">
        <v>1.6378335854499999</v>
      </c>
      <c r="C15143">
        <v>-0.82638154898299998</v>
      </c>
      <c r="D15143">
        <v>-1.2582610386999999</v>
      </c>
      <c r="E15143">
        <v>-1.00659173217</v>
      </c>
      <c r="F15143" s="1">
        <v>-1.5841043112499999E-17</v>
      </c>
      <c r="G15143" s="1">
        <v>-2.46483787009E-17</v>
      </c>
      <c r="H15143">
        <f t="shared" si="516"/>
        <v>2.2661273060099454</v>
      </c>
      <c r="J15143">
        <v>0.18487899999999999</v>
      </c>
      <c r="K15143">
        <v>1.0146599999999999</v>
      </c>
      <c r="L15143">
        <v>-1.3119099999999999</v>
      </c>
      <c r="M15143">
        <v>-0.24396699999999999</v>
      </c>
      <c r="N15143">
        <f t="shared" si="517"/>
        <v>3.3923121961302924</v>
      </c>
    </row>
    <row r="15144" spans="1:14" x14ac:dyDescent="0.25">
      <c r="A15144">
        <v>869</v>
      </c>
      <c r="B15144">
        <v>1.6378335854499999</v>
      </c>
      <c r="C15144">
        <v>-0.81105553610500003</v>
      </c>
      <c r="D15144">
        <v>-1.23256136157</v>
      </c>
      <c r="E15144">
        <v>-1.00659173217</v>
      </c>
      <c r="F15144">
        <v>-7.6685700881599997E-2</v>
      </c>
      <c r="G15144">
        <v>-0.118895425414</v>
      </c>
      <c r="H15144">
        <f t="shared" si="516"/>
        <v>2.1770185926818613</v>
      </c>
      <c r="J15144">
        <v>6.9149500000000003E-2</v>
      </c>
      <c r="K15144">
        <v>-1.7420399999999999E-2</v>
      </c>
      <c r="L15144">
        <v>-1.93289</v>
      </c>
      <c r="M15144">
        <v>-0.54993700000000001</v>
      </c>
      <c r="N15144">
        <f t="shared" si="517"/>
        <v>1.1203169310656196</v>
      </c>
    </row>
    <row r="15145" spans="1:14" x14ac:dyDescent="0.25">
      <c r="A15145">
        <v>869</v>
      </c>
      <c r="B15145">
        <v>1.6378335854499999</v>
      </c>
      <c r="C15145">
        <v>-0.64614854871600003</v>
      </c>
      <c r="D15145">
        <v>-0.96323012242399997</v>
      </c>
      <c r="E15145">
        <v>-1.00659173217</v>
      </c>
      <c r="F15145">
        <v>-0.82513358228099998</v>
      </c>
      <c r="G15145">
        <v>-1.2460176870699999</v>
      </c>
      <c r="H15145">
        <f t="shared" si="516"/>
        <v>1.3453202157527469</v>
      </c>
      <c r="J15145">
        <v>8.8405700000000004E-2</v>
      </c>
      <c r="K15145">
        <v>-0.38141999999999998</v>
      </c>
      <c r="L15145">
        <v>-1.0846100000000001</v>
      </c>
      <c r="M15145">
        <v>-0.66665399999999997</v>
      </c>
      <c r="N15145">
        <f t="shared" si="517"/>
        <v>8.4814279185644381E-2</v>
      </c>
    </row>
    <row r="15146" spans="1:14" x14ac:dyDescent="0.25">
      <c r="A15146">
        <v>869</v>
      </c>
      <c r="B15146">
        <v>1.6378335854499999</v>
      </c>
      <c r="C15146">
        <v>-0.376218492939</v>
      </c>
      <c r="D15146">
        <v>-0.59999610976499995</v>
      </c>
      <c r="E15146">
        <v>-1.00659173217</v>
      </c>
      <c r="F15146">
        <v>-1.3506301789599999</v>
      </c>
      <c r="G15146">
        <v>-1.6804437752700001</v>
      </c>
      <c r="H15146">
        <f t="shared" si="516"/>
        <v>0.50153568616242628</v>
      </c>
      <c r="J15146">
        <v>0.17163300000000001</v>
      </c>
      <c r="K15146">
        <v>-0.54444499999999996</v>
      </c>
      <c r="L15146">
        <v>-0.90361000000000002</v>
      </c>
      <c r="M15146">
        <v>-0.51220699999999997</v>
      </c>
      <c r="N15146">
        <f t="shared" si="517"/>
        <v>0.12048155202157533</v>
      </c>
    </row>
    <row r="15147" spans="1:14" x14ac:dyDescent="0.25">
      <c r="A15147">
        <v>869</v>
      </c>
      <c r="B15147">
        <v>1.6378335854499999</v>
      </c>
      <c r="C15147">
        <v>-0.244299325904</v>
      </c>
      <c r="D15147">
        <v>-0.42302109197299997</v>
      </c>
      <c r="E15147">
        <v>-1.00659173217</v>
      </c>
      <c r="F15147">
        <v>-0.66007472812900003</v>
      </c>
      <c r="G15147">
        <v>-0.81874647379999999</v>
      </c>
      <c r="H15147">
        <f t="shared" si="516"/>
        <v>0.23862900489117811</v>
      </c>
      <c r="J15147">
        <v>-0.161998</v>
      </c>
      <c r="K15147">
        <v>-0.31873899999999999</v>
      </c>
      <c r="L15147">
        <v>-0.541273</v>
      </c>
      <c r="M15147">
        <v>-0.27158700000000002</v>
      </c>
      <c r="N15147">
        <f t="shared" si="517"/>
        <v>1.9524778831544767E-2</v>
      </c>
    </row>
    <row r="15148" spans="1:14" x14ac:dyDescent="0.25">
      <c r="A15148">
        <v>869</v>
      </c>
      <c r="B15148">
        <v>1.6378335854499999</v>
      </c>
      <c r="C15148">
        <v>-0.20904693785299999</v>
      </c>
      <c r="D15148">
        <v>-0.38241141922999999</v>
      </c>
      <c r="E15148">
        <v>-1.00659173217</v>
      </c>
      <c r="F15148">
        <v>-0.176389913472</v>
      </c>
      <c r="G15148">
        <v>-0.187874123565</v>
      </c>
      <c r="H15148">
        <f t="shared" si="516"/>
        <v>0.18993911578321887</v>
      </c>
      <c r="J15148">
        <v>-0.38483499999999998</v>
      </c>
      <c r="K15148">
        <v>-0.21226200000000001</v>
      </c>
      <c r="L15148">
        <v>-0.33585300000000001</v>
      </c>
      <c r="M15148">
        <v>-0.19640299999999999</v>
      </c>
      <c r="N15148">
        <f t="shared" si="517"/>
        <v>2.1780230258055047E-3</v>
      </c>
    </row>
    <row r="15149" spans="1:14" x14ac:dyDescent="0.25">
      <c r="A15149">
        <v>869</v>
      </c>
      <c r="B15149">
        <v>1.6378335854499999</v>
      </c>
      <c r="C15149">
        <v>-0.20904693785299999</v>
      </c>
      <c r="D15149">
        <v>-0.38241141922999999</v>
      </c>
      <c r="E15149">
        <v>-1.00659173217</v>
      </c>
      <c r="F15149" s="1">
        <v>-1.5841043112499999E-17</v>
      </c>
      <c r="G15149" s="1">
        <v>-2.46483787009E-17</v>
      </c>
      <c r="H15149">
        <f t="shared" si="516"/>
        <v>0.18993911578321887</v>
      </c>
      <c r="J15149">
        <v>0.39816099999999999</v>
      </c>
      <c r="K15149" s="1">
        <v>-6.9837299999999996E-5</v>
      </c>
      <c r="L15149" s="1">
        <v>-3.2962400000000001E-5</v>
      </c>
      <c r="M15149">
        <v>-6.3905299999999998E-2</v>
      </c>
      <c r="N15149">
        <f t="shared" si="517"/>
        <v>0.18988471280323085</v>
      </c>
    </row>
    <row r="15150" spans="1:14" x14ac:dyDescent="0.25">
      <c r="A15150">
        <v>869</v>
      </c>
      <c r="B15150">
        <v>1.6378335854499999</v>
      </c>
      <c r="C15150">
        <v>-0.20904693785299999</v>
      </c>
      <c r="D15150">
        <v>-0.38241141922999999</v>
      </c>
      <c r="E15150">
        <v>-1.00659173217</v>
      </c>
      <c r="F15150" s="1">
        <v>-1.5841043112499999E-17</v>
      </c>
      <c r="G15150" s="1">
        <v>-2.46483787009E-17</v>
      </c>
      <c r="H15150">
        <f t="shared" si="516"/>
        <v>0.18993911578321887</v>
      </c>
      <c r="J15150">
        <v>0.398704</v>
      </c>
      <c r="K15150" s="1">
        <v>-6.0865500000000002E-5</v>
      </c>
      <c r="L15150" s="1">
        <v>1.76267E-7</v>
      </c>
      <c r="M15150">
        <v>-6.3757999999999995E-2</v>
      </c>
      <c r="N15150">
        <f t="shared" si="517"/>
        <v>0.1899138068080945</v>
      </c>
    </row>
    <row r="15151" spans="1:14" x14ac:dyDescent="0.25">
      <c r="A15151">
        <v>869</v>
      </c>
      <c r="B15151">
        <v>1.6378335854499999</v>
      </c>
      <c r="C15151">
        <v>-0.20904693785299999</v>
      </c>
      <c r="D15151">
        <v>-0.38241141922999999</v>
      </c>
      <c r="E15151">
        <v>-1.00659173217</v>
      </c>
      <c r="F15151" s="1">
        <v>-1.5841043112499999E-17</v>
      </c>
      <c r="G15151" s="1">
        <v>-2.46483787009E-17</v>
      </c>
      <c r="H15151">
        <f t="shared" si="516"/>
        <v>0.18993911578321887</v>
      </c>
      <c r="J15151">
        <v>0.39909600000000001</v>
      </c>
      <c r="K15151" s="1">
        <v>-6.0721899999999999E-5</v>
      </c>
      <c r="L15151" s="1">
        <v>4.1531300000000001E-7</v>
      </c>
      <c r="M15151">
        <v>-6.3647200000000001E-2</v>
      </c>
      <c r="N15151">
        <f t="shared" si="517"/>
        <v>0.18991404965689673</v>
      </c>
    </row>
    <row r="15152" spans="1:14" x14ac:dyDescent="0.25">
      <c r="A15152">
        <v>869</v>
      </c>
      <c r="B15152">
        <v>1.6378335854499999</v>
      </c>
      <c r="C15152">
        <v>-0.20904693785299999</v>
      </c>
      <c r="D15152">
        <v>-0.38241141922999999</v>
      </c>
      <c r="E15152">
        <v>-1.00659173217</v>
      </c>
      <c r="F15152" s="1">
        <v>-1.5841043112499999E-17</v>
      </c>
      <c r="G15152" s="1">
        <v>-2.46483787009E-17</v>
      </c>
      <c r="H15152">
        <f t="shared" si="516"/>
        <v>0.18993911578321887</v>
      </c>
      <c r="J15152">
        <v>0.39948800000000001</v>
      </c>
      <c r="K15152" s="1">
        <v>-6.06175E-5</v>
      </c>
      <c r="L15152" s="1">
        <v>2.9153999999999998E-7</v>
      </c>
      <c r="M15152">
        <v>-6.3536700000000002E-2</v>
      </c>
      <c r="N15152">
        <f t="shared" si="517"/>
        <v>0.18991399862872485</v>
      </c>
    </row>
    <row r="15153" spans="1:14" x14ac:dyDescent="0.25">
      <c r="A15153">
        <v>870</v>
      </c>
      <c r="B15153">
        <v>5.6434250767200003E-2</v>
      </c>
      <c r="C15153">
        <v>-1.91080303766</v>
      </c>
      <c r="D15153">
        <v>3.45910249277</v>
      </c>
      <c r="E15153">
        <v>-0.1816908139</v>
      </c>
      <c r="F15153" s="1">
        <v>-1.5841043112499999E-17</v>
      </c>
      <c r="G15153" s="1">
        <v>-2.46483787009E-17</v>
      </c>
      <c r="H15153">
        <f t="shared" si="516"/>
        <v>15.616558304218312</v>
      </c>
      <c r="J15153">
        <v>0.18487899999999999</v>
      </c>
      <c r="K15153">
        <v>1.0146599999999999</v>
      </c>
      <c r="L15153">
        <v>-1.3119099999999999</v>
      </c>
      <c r="M15153">
        <v>-0.24396699999999999</v>
      </c>
      <c r="N15153">
        <f t="shared" si="517"/>
        <v>31.320894190882285</v>
      </c>
    </row>
    <row r="15154" spans="1:14" x14ac:dyDescent="0.25">
      <c r="A15154">
        <v>870</v>
      </c>
      <c r="B15154">
        <v>5.6434250767200003E-2</v>
      </c>
      <c r="C15154">
        <v>-1.89940047741</v>
      </c>
      <c r="D15154">
        <v>3.4081143035400001</v>
      </c>
      <c r="E15154">
        <v>-0.1816908139</v>
      </c>
      <c r="F15154">
        <v>-5.7054194806300002E-2</v>
      </c>
      <c r="G15154">
        <v>0.235888661907</v>
      </c>
      <c r="H15154">
        <f t="shared" si="516"/>
        <v>15.222965279579276</v>
      </c>
      <c r="J15154">
        <v>0.10172</v>
      </c>
      <c r="K15154">
        <v>0.297379</v>
      </c>
      <c r="L15154">
        <v>-0.75199300000000002</v>
      </c>
      <c r="M15154">
        <v>-0.73007299999999997</v>
      </c>
      <c r="N15154">
        <f t="shared" si="517"/>
        <v>22.132332849336603</v>
      </c>
    </row>
    <row r="15155" spans="1:14" x14ac:dyDescent="0.25">
      <c r="A15155">
        <v>870</v>
      </c>
      <c r="B15155">
        <v>5.6434250767200003E-2</v>
      </c>
      <c r="C15155">
        <v>-1.8879979171600001</v>
      </c>
      <c r="D15155">
        <v>3.3571261143100002</v>
      </c>
      <c r="E15155">
        <v>-0.1816908139</v>
      </c>
      <c r="F15155">
        <v>-5.7054194806300002E-2</v>
      </c>
      <c r="G15155">
        <v>0.235888661907</v>
      </c>
      <c r="H15155">
        <f t="shared" si="516"/>
        <v>14.834831882582659</v>
      </c>
      <c r="J15155">
        <v>0.133377</v>
      </c>
      <c r="K15155">
        <v>-9.9995799999999992E-3</v>
      </c>
      <c r="L15155">
        <v>-0.32921099999999998</v>
      </c>
      <c r="M15155">
        <v>-0.85448800000000003</v>
      </c>
      <c r="N15155">
        <f t="shared" si="517"/>
        <v>17.115959074715104</v>
      </c>
    </row>
    <row r="15156" spans="1:14" x14ac:dyDescent="0.25">
      <c r="A15156">
        <v>870</v>
      </c>
      <c r="B15156">
        <v>5.6434250767200003E-2</v>
      </c>
      <c r="C15156">
        <v>-1.7903409133799999</v>
      </c>
      <c r="D15156">
        <v>3.1645847607099999</v>
      </c>
      <c r="E15156">
        <v>-0.1816908139</v>
      </c>
      <c r="F15156">
        <v>-0.488639533347</v>
      </c>
      <c r="G15156">
        <v>0.89076162435200001</v>
      </c>
      <c r="H15156">
        <f t="shared" si="516"/>
        <v>13.2199172938403</v>
      </c>
      <c r="J15156">
        <v>0.24956200000000001</v>
      </c>
      <c r="K15156">
        <v>-0.33806199999999997</v>
      </c>
      <c r="L15156">
        <v>0.60314400000000001</v>
      </c>
      <c r="M15156">
        <v>-0.87524100000000005</v>
      </c>
      <c r="N15156">
        <f t="shared" si="517"/>
        <v>8.6700928128748167</v>
      </c>
    </row>
    <row r="15157" spans="1:14" x14ac:dyDescent="0.25">
      <c r="A15157">
        <v>870</v>
      </c>
      <c r="B15157">
        <v>5.6434250767200003E-2</v>
      </c>
      <c r="C15157">
        <v>-1.2781457190500001</v>
      </c>
      <c r="D15157">
        <v>2.1335143488799999</v>
      </c>
      <c r="E15157">
        <v>-0.1816908139</v>
      </c>
      <c r="F15157">
        <v>-2.5628353426300001</v>
      </c>
      <c r="G15157">
        <v>4.7700815315999998</v>
      </c>
      <c r="H15157">
        <f t="shared" si="516"/>
        <v>6.1855399560026916</v>
      </c>
      <c r="J15157">
        <v>-4.2391499999999999E-2</v>
      </c>
      <c r="K15157">
        <v>-0.71344399999999997</v>
      </c>
      <c r="L15157">
        <v>1.0936300000000001</v>
      </c>
      <c r="M15157">
        <v>0.22462199999999999</v>
      </c>
      <c r="N15157">
        <f t="shared" si="517"/>
        <v>1.4002474905436064</v>
      </c>
    </row>
    <row r="15158" spans="1:14" x14ac:dyDescent="0.25">
      <c r="A15158">
        <v>870</v>
      </c>
      <c r="B15158">
        <v>5.6434250767200003E-2</v>
      </c>
      <c r="C15158">
        <v>-0.84656408131299998</v>
      </c>
      <c r="D15158">
        <v>1.0052958860500001</v>
      </c>
      <c r="E15158">
        <v>-0.1816908139</v>
      </c>
      <c r="F15158">
        <v>-2.1594749163300002</v>
      </c>
      <c r="G15158">
        <v>5.2195213745200002</v>
      </c>
      <c r="H15158">
        <f t="shared" si="516"/>
        <v>1.7272905622783783</v>
      </c>
      <c r="J15158">
        <v>-0.12879499999999999</v>
      </c>
      <c r="K15158">
        <v>-0.60949600000000004</v>
      </c>
      <c r="L15158">
        <v>1.28834</v>
      </c>
      <c r="M15158">
        <v>0.291653</v>
      </c>
      <c r="N15158">
        <f t="shared" si="517"/>
        <v>0.13631524561916769</v>
      </c>
    </row>
    <row r="15159" spans="1:14" x14ac:dyDescent="0.25">
      <c r="A15159">
        <v>870</v>
      </c>
      <c r="B15159">
        <v>5.6434250767200003E-2</v>
      </c>
      <c r="C15159">
        <v>-0.76889068927299997</v>
      </c>
      <c r="D15159">
        <v>0.84179164411899998</v>
      </c>
      <c r="E15159">
        <v>-0.1816908139</v>
      </c>
      <c r="F15159">
        <v>-0.38864893014099999</v>
      </c>
      <c r="G15159">
        <v>0.75642609448300002</v>
      </c>
      <c r="H15159">
        <f t="shared" si="516"/>
        <v>1.2998060641592781</v>
      </c>
      <c r="J15159">
        <v>-6.4730700000000002E-2</v>
      </c>
      <c r="K15159">
        <v>-0.28867199999999998</v>
      </c>
      <c r="L15159">
        <v>0.62309199999999998</v>
      </c>
      <c r="M15159">
        <v>-0.58186599999999999</v>
      </c>
      <c r="N15159">
        <f t="shared" si="517"/>
        <v>0.27843952386485538</v>
      </c>
    </row>
    <row r="15160" spans="1:14" x14ac:dyDescent="0.25">
      <c r="A15160">
        <v>870</v>
      </c>
      <c r="B15160">
        <v>5.6434250767200003E-2</v>
      </c>
      <c r="C15160">
        <v>-0.76453191112200003</v>
      </c>
      <c r="D15160">
        <v>0.83082801072199997</v>
      </c>
      <c r="E15160">
        <v>-0.1816908139</v>
      </c>
      <c r="F15160">
        <v>-2.18097139928E-2</v>
      </c>
      <c r="G15160">
        <v>5.0721487675600002E-2</v>
      </c>
      <c r="H15160">
        <f t="shared" si="516"/>
        <v>1.2747842265241336</v>
      </c>
      <c r="J15160">
        <v>-5.4070800000000002E-2</v>
      </c>
      <c r="K15160">
        <v>-4.1163999999999999E-2</v>
      </c>
      <c r="L15160">
        <v>0.12257</v>
      </c>
      <c r="M15160">
        <v>-0.16591500000000001</v>
      </c>
      <c r="N15160">
        <f t="shared" si="517"/>
        <v>1.0248905445928904</v>
      </c>
    </row>
    <row r="15161" spans="1:14" x14ac:dyDescent="0.25">
      <c r="A15161">
        <v>870</v>
      </c>
      <c r="B15161">
        <v>5.6434250767200003E-2</v>
      </c>
      <c r="C15161">
        <v>-0.76017313298</v>
      </c>
      <c r="D15161">
        <v>0.81986437730899997</v>
      </c>
      <c r="E15161">
        <v>-0.1816908139</v>
      </c>
      <c r="F15161">
        <v>-2.18097139452E-2</v>
      </c>
      <c r="G15161">
        <v>5.07214877493E-2</v>
      </c>
      <c r="H15161">
        <f t="shared" si="516"/>
        <v>1.250040789284903</v>
      </c>
      <c r="J15161">
        <v>-0.114038</v>
      </c>
      <c r="K15161">
        <v>-4.9915099999999997E-2</v>
      </c>
      <c r="L15161">
        <v>0.153003</v>
      </c>
      <c r="M15161">
        <v>-0.17784700000000001</v>
      </c>
      <c r="N15161">
        <f t="shared" si="517"/>
        <v>0.94917056995907512</v>
      </c>
    </row>
    <row r="15162" spans="1:14" x14ac:dyDescent="0.25">
      <c r="A15162">
        <v>870</v>
      </c>
      <c r="B15162">
        <v>5.6434250767200003E-2</v>
      </c>
      <c r="C15162">
        <v>-0.75581435482899995</v>
      </c>
      <c r="D15162">
        <v>0.80890074391199995</v>
      </c>
      <c r="E15162">
        <v>-0.1816908139</v>
      </c>
      <c r="F15162">
        <v>-2.18097139928E-2</v>
      </c>
      <c r="G15162">
        <v>5.0721487675600002E-2</v>
      </c>
      <c r="H15162">
        <f t="shared" si="516"/>
        <v>1.2255757524669644</v>
      </c>
      <c r="J15162">
        <v>-2.4774000000000001E-2</v>
      </c>
      <c r="K15162">
        <v>-8.5876499999999995E-2</v>
      </c>
      <c r="L15162">
        <v>0.26309900000000003</v>
      </c>
      <c r="M15162">
        <v>-5.3463799999999999E-2</v>
      </c>
      <c r="N15162">
        <f t="shared" si="517"/>
        <v>0.74671627299026255</v>
      </c>
    </row>
    <row r="15163" spans="1:14" x14ac:dyDescent="0.25">
      <c r="A15163">
        <v>870</v>
      </c>
      <c r="B15163">
        <v>5.6434250767200003E-2</v>
      </c>
      <c r="C15163">
        <v>-0.749703764745</v>
      </c>
      <c r="D15163">
        <v>0.79610055003699998</v>
      </c>
      <c r="E15163">
        <v>-0.1816908139</v>
      </c>
      <c r="F15163">
        <v>-3.0575133084800001E-2</v>
      </c>
      <c r="G15163">
        <v>5.9218039526900003E-2</v>
      </c>
      <c r="H15163">
        <f t="shared" si="516"/>
        <v>1.1958318206420402</v>
      </c>
      <c r="J15163">
        <v>6.6971299999999997E-2</v>
      </c>
      <c r="K15163">
        <v>-0.139042</v>
      </c>
      <c r="L15163">
        <v>0.36374699999999999</v>
      </c>
      <c r="M15163">
        <v>9.2332399999999995E-2</v>
      </c>
      <c r="N15163">
        <f t="shared" si="517"/>
        <v>0.55983738315107434</v>
      </c>
    </row>
    <row r="15164" spans="1:14" x14ac:dyDescent="0.25">
      <c r="A15164">
        <v>870</v>
      </c>
      <c r="B15164">
        <v>5.6434250767200003E-2</v>
      </c>
      <c r="C15164">
        <v>-0.63514191095999994</v>
      </c>
      <c r="D15164">
        <v>0.69458680973999998</v>
      </c>
      <c r="E15164">
        <v>-0.1816908139</v>
      </c>
      <c r="F15164">
        <v>-0.57322515135999996</v>
      </c>
      <c r="G15164">
        <v>0.46963700270999997</v>
      </c>
      <c r="H15164">
        <f t="shared" si="516"/>
        <v>0.88585608332271137</v>
      </c>
      <c r="J15164">
        <v>0.34195799999999998</v>
      </c>
      <c r="K15164">
        <v>-0.32171100000000002</v>
      </c>
      <c r="L15164">
        <v>0.366396</v>
      </c>
      <c r="M15164">
        <v>0.29843500000000001</v>
      </c>
      <c r="N15164">
        <f t="shared" si="517"/>
        <v>0.20594814354301227</v>
      </c>
    </row>
    <row r="15165" spans="1:14" x14ac:dyDescent="0.25">
      <c r="A15165">
        <v>870</v>
      </c>
      <c r="B15165">
        <v>5.6434250767200003E-2</v>
      </c>
      <c r="C15165">
        <v>-0.49682463263999999</v>
      </c>
      <c r="D15165">
        <v>0.61928658739499998</v>
      </c>
      <c r="E15165">
        <v>-0.1816908139</v>
      </c>
      <c r="F15165">
        <v>-0.69208851097799995</v>
      </c>
      <c r="G15165">
        <v>0.34836437532300002</v>
      </c>
      <c r="H15165">
        <f t="shared" si="516"/>
        <v>0.63035059292521589</v>
      </c>
      <c r="J15165">
        <v>0.28392299999999998</v>
      </c>
      <c r="K15165">
        <v>-0.41265800000000002</v>
      </c>
      <c r="L15165">
        <v>0.39786500000000002</v>
      </c>
      <c r="M15165">
        <v>0.430147</v>
      </c>
      <c r="N15165">
        <f t="shared" si="517"/>
        <v>5.6111541414478307E-2</v>
      </c>
    </row>
    <row r="15166" spans="1:14" x14ac:dyDescent="0.25">
      <c r="A15166">
        <v>870</v>
      </c>
      <c r="B15166">
        <v>5.6434250767200003E-2</v>
      </c>
      <c r="C15166">
        <v>-0.40609444380699999</v>
      </c>
      <c r="D15166">
        <v>0.58022317075100005</v>
      </c>
      <c r="E15166">
        <v>-0.1816908139</v>
      </c>
      <c r="F15166">
        <v>-0.45398031289500002</v>
      </c>
      <c r="G15166">
        <v>0.18072061825800001</v>
      </c>
      <c r="H15166">
        <f t="shared" si="516"/>
        <v>0.50157162516726084</v>
      </c>
      <c r="J15166">
        <v>6.4975199999999997E-2</v>
      </c>
      <c r="K15166">
        <v>-0.36951200000000001</v>
      </c>
      <c r="L15166">
        <v>0.344661</v>
      </c>
      <c r="M15166">
        <v>0.28215699999999999</v>
      </c>
      <c r="N15166">
        <f t="shared" si="517"/>
        <v>5.6827811483815618E-2</v>
      </c>
    </row>
    <row r="15167" spans="1:14" x14ac:dyDescent="0.25">
      <c r="A15167">
        <v>870</v>
      </c>
      <c r="B15167">
        <v>5.6434250767200003E-2</v>
      </c>
      <c r="C15167">
        <v>-0.35898597622599998</v>
      </c>
      <c r="D15167">
        <v>0.56811206617700005</v>
      </c>
      <c r="E15167">
        <v>-0.1816908139</v>
      </c>
      <c r="F15167">
        <v>-0.235713351061</v>
      </c>
      <c r="G15167">
        <v>5.6030078639899998E-2</v>
      </c>
      <c r="H15167">
        <f t="shared" si="516"/>
        <v>0.45162225086283436</v>
      </c>
      <c r="J15167">
        <v>2.21505E-2</v>
      </c>
      <c r="K15167">
        <v>-0.21322199999999999</v>
      </c>
      <c r="L15167">
        <v>0.120493</v>
      </c>
      <c r="M15167">
        <v>0.25664199999999998</v>
      </c>
      <c r="N15167">
        <f t="shared" si="517"/>
        <v>0.22160996517038342</v>
      </c>
    </row>
    <row r="15168" spans="1:14" x14ac:dyDescent="0.25">
      <c r="A15168">
        <v>870</v>
      </c>
      <c r="B15168">
        <v>5.6434250767200003E-2</v>
      </c>
      <c r="C15168">
        <v>-0.314138106275</v>
      </c>
      <c r="D15168">
        <v>0.55914923027800001</v>
      </c>
      <c r="E15168">
        <v>-0.1816908139</v>
      </c>
      <c r="F15168">
        <v>-0.22440215649</v>
      </c>
      <c r="G15168">
        <v>4.1465119646799997E-2</v>
      </c>
      <c r="H15168">
        <f t="shared" si="516"/>
        <v>0.41133061153452305</v>
      </c>
      <c r="J15168">
        <v>-8.2358200000000006E-2</v>
      </c>
      <c r="K15168">
        <v>-0.176619</v>
      </c>
      <c r="L15168">
        <v>5.3852299999999999E-2</v>
      </c>
      <c r="M15168">
        <v>0.334845</v>
      </c>
      <c r="N15168">
        <f t="shared" si="517"/>
        <v>0.27423649233904479</v>
      </c>
    </row>
    <row r="15169" spans="1:14" x14ac:dyDescent="0.25">
      <c r="A15169">
        <v>870</v>
      </c>
      <c r="B15169">
        <v>5.6434250767200003E-2</v>
      </c>
      <c r="C15169">
        <v>-0.29881210518899998</v>
      </c>
      <c r="D15169">
        <v>0.54886942773799996</v>
      </c>
      <c r="E15169">
        <v>-0.1816908139</v>
      </c>
      <c r="F15169">
        <v>-7.6685641878000005E-2</v>
      </c>
      <c r="G15169">
        <v>4.7557854133699999E-2</v>
      </c>
      <c r="H15169">
        <f t="shared" si="516"/>
        <v>0.39054632291292157</v>
      </c>
      <c r="J15169">
        <v>-0.14908399999999999</v>
      </c>
      <c r="K15169">
        <v>-7.53056E-2</v>
      </c>
      <c r="L15169">
        <v>5.4990600000000001E-2</v>
      </c>
      <c r="M15169">
        <v>0.30579200000000001</v>
      </c>
      <c r="N15169">
        <f t="shared" si="517"/>
        <v>0.2938714543496615</v>
      </c>
    </row>
    <row r="15170" spans="1:14" x14ac:dyDescent="0.25">
      <c r="A15170">
        <v>870</v>
      </c>
      <c r="B15170">
        <v>5.6434250767200003E-2</v>
      </c>
      <c r="C15170">
        <v>-0.262182882836</v>
      </c>
      <c r="D15170">
        <v>0.52329817159600001</v>
      </c>
      <c r="E15170">
        <v>-0.1816908139</v>
      </c>
      <c r="F15170">
        <v>-0.18327908316399999</v>
      </c>
      <c r="G15170">
        <v>0.11830130635199999</v>
      </c>
      <c r="H15170">
        <f t="shared" si="516"/>
        <v>0.34258084044791237</v>
      </c>
      <c r="J15170">
        <v>-0.126666</v>
      </c>
      <c r="K15170">
        <v>-0.128078</v>
      </c>
      <c r="L15170">
        <v>0.104173</v>
      </c>
      <c r="M15170">
        <v>0.31093799999999999</v>
      </c>
      <c r="N15170">
        <f t="shared" si="517"/>
        <v>0.19365002906583373</v>
      </c>
    </row>
    <row r="15171" spans="1:14" x14ac:dyDescent="0.25">
      <c r="A15171">
        <v>870</v>
      </c>
      <c r="B15171">
        <v>5.6434250767200003E-2</v>
      </c>
      <c r="C15171">
        <v>-0.23199072070000001</v>
      </c>
      <c r="D15171">
        <v>0.47125657247899999</v>
      </c>
      <c r="E15171">
        <v>-0.1816908139</v>
      </c>
      <c r="F15171">
        <v>-0.151070414264</v>
      </c>
      <c r="G15171">
        <v>0.24076209342900001</v>
      </c>
      <c r="H15171">
        <f t="shared" ref="H15171:H15234" si="518">C15171^2+D15171^2</f>
        <v>0.27590245159556037</v>
      </c>
      <c r="J15171">
        <v>-0.104828</v>
      </c>
      <c r="K15171">
        <v>-9.8357E-2</v>
      </c>
      <c r="L15171">
        <v>0.20824100000000001</v>
      </c>
      <c r="M15171">
        <v>9.1680700000000004E-2</v>
      </c>
      <c r="N15171">
        <f t="shared" ref="N15171:N15234" si="519">(K15171-C15171)^2+(L15171-D15171)^2</f>
        <v>8.7035162674581695E-2</v>
      </c>
    </row>
    <row r="15172" spans="1:14" x14ac:dyDescent="0.25">
      <c r="A15172">
        <v>870</v>
      </c>
      <c r="B15172">
        <v>5.6434250767200003E-2</v>
      </c>
      <c r="C15172">
        <v>-0.16424966645899999</v>
      </c>
      <c r="D15172">
        <v>0.41009111303200002</v>
      </c>
      <c r="E15172">
        <v>-0.1816908139</v>
      </c>
      <c r="F15172">
        <v>-0.33895118477800001</v>
      </c>
      <c r="G15172">
        <v>0.28297216671999997</v>
      </c>
      <c r="H15172">
        <f t="shared" si="518"/>
        <v>0.19515267391971738</v>
      </c>
      <c r="J15172">
        <v>-0.25468299999999999</v>
      </c>
      <c r="K15172">
        <v>-0.185641</v>
      </c>
      <c r="L15172">
        <v>0.216034</v>
      </c>
      <c r="M15172">
        <v>0.12770899999999999</v>
      </c>
      <c r="N15172">
        <f t="shared" si="519"/>
        <v>3.8115752268976739E-2</v>
      </c>
    </row>
    <row r="15173" spans="1:14" x14ac:dyDescent="0.25">
      <c r="A15173">
        <v>870</v>
      </c>
      <c r="B15173">
        <v>5.6434250767200003E-2</v>
      </c>
      <c r="C15173">
        <v>-0.12380809326099999</v>
      </c>
      <c r="D15173">
        <v>0.35101392264600001</v>
      </c>
      <c r="E15173">
        <v>-0.1816908139</v>
      </c>
      <c r="F15173">
        <v>-0.20235467698599999</v>
      </c>
      <c r="G15173">
        <v>0.27331112557300002</v>
      </c>
      <c r="H15173">
        <f t="shared" si="518"/>
        <v>0.13853921784825654</v>
      </c>
      <c r="J15173">
        <v>-0.258191</v>
      </c>
      <c r="K15173">
        <v>-0.11429499999999999</v>
      </c>
      <c r="L15173">
        <v>0.209705</v>
      </c>
      <c r="M15173">
        <v>9.84318E-2</v>
      </c>
      <c r="N15173">
        <f t="shared" si="519"/>
        <v>2.0058710562765696E-2</v>
      </c>
    </row>
    <row r="15174" spans="1:14" x14ac:dyDescent="0.25">
      <c r="A15174">
        <v>870</v>
      </c>
      <c r="B15174">
        <v>5.6434250767200003E-2</v>
      </c>
      <c r="C15174">
        <v>-0.10263906999</v>
      </c>
      <c r="D15174">
        <v>0.32579609985399999</v>
      </c>
      <c r="E15174">
        <v>-0.1816908139</v>
      </c>
      <c r="F15174">
        <v>-0.105921964144</v>
      </c>
      <c r="G15174">
        <v>0.11666620377</v>
      </c>
      <c r="H15174">
        <f t="shared" si="518"/>
        <v>0.11667787736848964</v>
      </c>
      <c r="J15174">
        <v>-0.27195900000000001</v>
      </c>
      <c r="K15174">
        <v>-6.5171199999999999E-2</v>
      </c>
      <c r="L15174">
        <v>9.3285800000000002E-2</v>
      </c>
      <c r="M15174">
        <v>9.6465499999999996E-2</v>
      </c>
      <c r="N15174">
        <f t="shared" si="519"/>
        <v>5.5464880819784526E-2</v>
      </c>
    </row>
    <row r="15175" spans="1:14" x14ac:dyDescent="0.25">
      <c r="A15175">
        <v>870</v>
      </c>
      <c r="B15175">
        <v>5.6434250767200003E-2</v>
      </c>
      <c r="C15175">
        <v>-8.5519201848999998E-2</v>
      </c>
      <c r="D15175">
        <v>0.28680856442300001</v>
      </c>
      <c r="E15175">
        <v>-0.1816908139</v>
      </c>
      <c r="F15175">
        <v>-8.5661489249799994E-2</v>
      </c>
      <c r="G15175">
        <v>0.18036956602400001</v>
      </c>
      <c r="H15175">
        <f t="shared" si="518"/>
        <v>8.9572686511272148E-2</v>
      </c>
      <c r="J15175">
        <v>-0.28628999999999999</v>
      </c>
      <c r="K15175">
        <v>-5.6025800000000001E-2</v>
      </c>
      <c r="L15175">
        <v>0.14177899999999999</v>
      </c>
      <c r="M15175">
        <v>7.4483099999999997E-3</v>
      </c>
      <c r="N15175">
        <f t="shared" si="519"/>
        <v>2.190343530935171E-2</v>
      </c>
    </row>
    <row r="15176" spans="1:14" x14ac:dyDescent="0.25">
      <c r="A15176">
        <v>870</v>
      </c>
      <c r="B15176">
        <v>5.6434250767200003E-2</v>
      </c>
      <c r="C15176">
        <v>-8.5519201848999998E-2</v>
      </c>
      <c r="D15176">
        <v>0.28680856442300001</v>
      </c>
      <c r="E15176">
        <v>-0.1816908139</v>
      </c>
      <c r="F15176" s="1">
        <v>-1.5841043112499999E-17</v>
      </c>
      <c r="G15176" s="1">
        <v>-2.46483787009E-17</v>
      </c>
      <c r="H15176">
        <f t="shared" si="518"/>
        <v>8.9572686511272148E-2</v>
      </c>
      <c r="J15176">
        <v>-7.28076E-2</v>
      </c>
      <c r="K15176">
        <v>-1.6253900000000001E-4</v>
      </c>
      <c r="L15176">
        <v>1.43592E-4</v>
      </c>
      <c r="M15176">
        <v>-0.19191</v>
      </c>
      <c r="N15176">
        <f t="shared" si="519"/>
        <v>8.9462566306997199E-2</v>
      </c>
    </row>
    <row r="15177" spans="1:14" x14ac:dyDescent="0.25">
      <c r="A15177">
        <v>870</v>
      </c>
      <c r="B15177">
        <v>5.6434250767200003E-2</v>
      </c>
      <c r="C15177">
        <v>-8.5519201848999998E-2</v>
      </c>
      <c r="D15177">
        <v>0.28680856442300001</v>
      </c>
      <c r="E15177">
        <v>-0.1816908139</v>
      </c>
      <c r="F15177" s="1">
        <v>-1.5841043112499999E-17</v>
      </c>
      <c r="G15177" s="1">
        <v>-2.46483787009E-17</v>
      </c>
      <c r="H15177">
        <f t="shared" si="518"/>
        <v>8.9572686511272148E-2</v>
      </c>
      <c r="J15177">
        <v>-7.3249300000000003E-2</v>
      </c>
      <c r="K15177">
        <v>-1.6174000000000001E-4</v>
      </c>
      <c r="L15177">
        <v>1.4384099999999999E-4</v>
      </c>
      <c r="M15177">
        <v>-0.19195400000000001</v>
      </c>
      <c r="N15177">
        <f t="shared" si="519"/>
        <v>8.946255994848859E-2</v>
      </c>
    </row>
    <row r="15178" spans="1:14" x14ac:dyDescent="0.25">
      <c r="A15178">
        <v>870</v>
      </c>
      <c r="B15178">
        <v>5.6434250767200003E-2</v>
      </c>
      <c r="C15178">
        <v>-8.5519201848999998E-2</v>
      </c>
      <c r="D15178">
        <v>0.28680856442300001</v>
      </c>
      <c r="E15178">
        <v>-0.1816908139</v>
      </c>
      <c r="F15178" s="1">
        <v>-1.5841043112499999E-17</v>
      </c>
      <c r="G15178" s="1">
        <v>-2.46483787009E-17</v>
      </c>
      <c r="H15178">
        <f t="shared" si="518"/>
        <v>8.9572686511272148E-2</v>
      </c>
      <c r="J15178">
        <v>-7.3702100000000006E-2</v>
      </c>
      <c r="K15178">
        <v>-1.6134499999999999E-4</v>
      </c>
      <c r="L15178">
        <v>1.4374900000000001E-4</v>
      </c>
      <c r="M15178">
        <v>-0.19197500000000001</v>
      </c>
      <c r="N15178">
        <f t="shared" si="519"/>
        <v>8.946268012735703E-2</v>
      </c>
    </row>
    <row r="15179" spans="1:14" x14ac:dyDescent="0.25">
      <c r="A15179">
        <v>870</v>
      </c>
      <c r="B15179">
        <v>5.6434250767200003E-2</v>
      </c>
      <c r="C15179">
        <v>-8.5519201848999998E-2</v>
      </c>
      <c r="D15179">
        <v>0.28680856442300001</v>
      </c>
      <c r="E15179">
        <v>-0.1816908139</v>
      </c>
      <c r="F15179" s="1">
        <v>-1.5841043112499999E-17</v>
      </c>
      <c r="G15179" s="1">
        <v>-2.46483787009E-17</v>
      </c>
      <c r="H15179">
        <f t="shared" si="518"/>
        <v>8.9572686511272148E-2</v>
      </c>
      <c r="J15179">
        <v>-7.4155700000000005E-2</v>
      </c>
      <c r="K15179">
        <v>-1.6094899999999999E-4</v>
      </c>
      <c r="L15179">
        <v>1.4364600000000001E-4</v>
      </c>
      <c r="M15179">
        <v>-0.191996</v>
      </c>
      <c r="N15179">
        <f t="shared" si="519"/>
        <v>8.9462806783899063E-2</v>
      </c>
    </row>
    <row r="15180" spans="1:14" x14ac:dyDescent="0.25">
      <c r="A15180">
        <v>871</v>
      </c>
      <c r="B15180">
        <v>5.6434250767200003E-2</v>
      </c>
      <c r="C15180">
        <v>1.91080303766</v>
      </c>
      <c r="D15180">
        <v>-3.45910249277</v>
      </c>
      <c r="E15180">
        <v>-0.1816908139</v>
      </c>
      <c r="F15180" s="1">
        <v>-1.5841043112499999E-17</v>
      </c>
      <c r="G15180" s="1">
        <v>-2.46483787009E-17</v>
      </c>
      <c r="H15180">
        <f t="shared" si="518"/>
        <v>15.616558304218312</v>
      </c>
      <c r="J15180">
        <v>0.18487899999999999</v>
      </c>
      <c r="K15180">
        <v>1.0146599999999999</v>
      </c>
      <c r="L15180">
        <v>-1.3119099999999999</v>
      </c>
      <c r="M15180">
        <v>-0.24396699999999999</v>
      </c>
      <c r="N15180">
        <f t="shared" si="519"/>
        <v>5.4135079449543397</v>
      </c>
    </row>
    <row r="15181" spans="1:14" x14ac:dyDescent="0.25">
      <c r="A15181">
        <v>871</v>
      </c>
      <c r="B15181">
        <v>5.6434250767200003E-2</v>
      </c>
      <c r="C15181">
        <v>1.89940047741</v>
      </c>
      <c r="D15181">
        <v>-3.4081143035400001</v>
      </c>
      <c r="E15181">
        <v>-0.1816908139</v>
      </c>
      <c r="F15181">
        <v>5.7054194806300002E-2</v>
      </c>
      <c r="G15181">
        <v>-0.235888661907</v>
      </c>
      <c r="H15181">
        <f t="shared" si="518"/>
        <v>15.222965279579276</v>
      </c>
      <c r="J15181">
        <v>7.2171799999999994E-2</v>
      </c>
      <c r="K15181">
        <v>0.84086499999999997</v>
      </c>
      <c r="L15181">
        <v>-2.2216</v>
      </c>
      <c r="M15181">
        <v>-0.28905199999999998</v>
      </c>
      <c r="N15181">
        <f t="shared" si="519"/>
        <v>2.5283135494406279</v>
      </c>
    </row>
    <row r="15182" spans="1:14" x14ac:dyDescent="0.25">
      <c r="A15182">
        <v>871</v>
      </c>
      <c r="B15182">
        <v>5.6434250767200003E-2</v>
      </c>
      <c r="C15182">
        <v>1.8879979171600001</v>
      </c>
      <c r="D15182">
        <v>-3.3571261143100002</v>
      </c>
      <c r="E15182">
        <v>-0.1816908139</v>
      </c>
      <c r="F15182">
        <v>5.7054194806300002E-2</v>
      </c>
      <c r="G15182">
        <v>-0.235888661907</v>
      </c>
      <c r="H15182">
        <f t="shared" si="518"/>
        <v>14.834831882582659</v>
      </c>
      <c r="J15182">
        <v>5.0274800000000001E-2</v>
      </c>
      <c r="K15182">
        <v>0.96493399999999996</v>
      </c>
      <c r="L15182">
        <v>-2.2076899999999999</v>
      </c>
      <c r="M15182">
        <v>-0.28762700000000002</v>
      </c>
      <c r="N15182">
        <f t="shared" si="519"/>
        <v>2.1732503760428354</v>
      </c>
    </row>
    <row r="15183" spans="1:14" x14ac:dyDescent="0.25">
      <c r="A15183">
        <v>871</v>
      </c>
      <c r="B15183">
        <v>5.6434250767200003E-2</v>
      </c>
      <c r="C15183">
        <v>1.7903409133799999</v>
      </c>
      <c r="D15183">
        <v>-3.1645847607099999</v>
      </c>
      <c r="E15183">
        <v>-0.1816908139</v>
      </c>
      <c r="F15183">
        <v>0.488639533347</v>
      </c>
      <c r="G15183">
        <v>-0.89076162435200001</v>
      </c>
      <c r="H15183">
        <f t="shared" si="518"/>
        <v>13.2199172938403</v>
      </c>
      <c r="J15183">
        <v>4.30905E-3</v>
      </c>
      <c r="K15183">
        <v>0.56489100000000003</v>
      </c>
      <c r="L15183">
        <v>-0.82408499999999996</v>
      </c>
      <c r="M15183">
        <v>-0.82484599999999997</v>
      </c>
      <c r="N15183">
        <f t="shared" si="519"/>
        <v>6.9796666200866166</v>
      </c>
    </row>
    <row r="15184" spans="1:14" x14ac:dyDescent="0.25">
      <c r="A15184">
        <v>871</v>
      </c>
      <c r="B15184">
        <v>5.6434250767200003E-2</v>
      </c>
      <c r="C15184">
        <v>1.2781457190500001</v>
      </c>
      <c r="D15184">
        <v>-2.1335143488799999</v>
      </c>
      <c r="E15184">
        <v>-0.1816908139</v>
      </c>
      <c r="F15184">
        <v>2.5628353426300001</v>
      </c>
      <c r="G15184">
        <v>-4.7700815315999998</v>
      </c>
      <c r="H15184">
        <f t="shared" si="518"/>
        <v>6.1855399560026916</v>
      </c>
      <c r="J15184">
        <v>0.17894199999999999</v>
      </c>
      <c r="K15184">
        <v>0.56851499999999999</v>
      </c>
      <c r="L15184">
        <v>-1.1245000000000001</v>
      </c>
      <c r="M15184">
        <v>0.65408900000000003</v>
      </c>
      <c r="N15184">
        <f t="shared" si="519"/>
        <v>1.5216857136651503</v>
      </c>
    </row>
    <row r="15185" spans="1:14" x14ac:dyDescent="0.25">
      <c r="A15185">
        <v>871</v>
      </c>
      <c r="B15185">
        <v>5.6434250767200003E-2</v>
      </c>
      <c r="C15185">
        <v>0.84656408131299998</v>
      </c>
      <c r="D15185">
        <v>-1.0052958860500001</v>
      </c>
      <c r="E15185">
        <v>-0.1816908139</v>
      </c>
      <c r="F15185">
        <v>2.1594749163300002</v>
      </c>
      <c r="G15185">
        <v>-5.2195213745200002</v>
      </c>
      <c r="H15185">
        <f t="shared" si="518"/>
        <v>1.7272905622783783</v>
      </c>
      <c r="J15185">
        <v>0.166742</v>
      </c>
      <c r="K15185">
        <v>0.47650500000000001</v>
      </c>
      <c r="L15185">
        <v>-1.2022200000000001</v>
      </c>
      <c r="M15185">
        <v>0.56462100000000004</v>
      </c>
      <c r="N15185">
        <f t="shared" si="519"/>
        <v>0.17572283031721408</v>
      </c>
    </row>
    <row r="15186" spans="1:14" x14ac:dyDescent="0.25">
      <c r="A15186">
        <v>871</v>
      </c>
      <c r="B15186">
        <v>5.6434250767200003E-2</v>
      </c>
      <c r="C15186">
        <v>0.76889068927299997</v>
      </c>
      <c r="D15186">
        <v>-0.84179164411899998</v>
      </c>
      <c r="E15186">
        <v>-0.1816908139</v>
      </c>
      <c r="F15186">
        <v>0.38864893014099999</v>
      </c>
      <c r="G15186">
        <v>-0.75642609448300002</v>
      </c>
      <c r="H15186">
        <f t="shared" si="518"/>
        <v>1.2998060641592781</v>
      </c>
      <c r="J15186">
        <v>-7.80835E-2</v>
      </c>
      <c r="K15186">
        <v>0.25216300000000003</v>
      </c>
      <c r="L15186">
        <v>-0.45189800000000002</v>
      </c>
      <c r="M15186">
        <v>0.147562</v>
      </c>
      <c r="N15186">
        <f t="shared" si="519"/>
        <v>0.41902455858580739</v>
      </c>
    </row>
    <row r="15187" spans="1:14" x14ac:dyDescent="0.25">
      <c r="A15187">
        <v>871</v>
      </c>
      <c r="B15187">
        <v>5.6434250767200003E-2</v>
      </c>
      <c r="C15187">
        <v>0.76453191112200003</v>
      </c>
      <c r="D15187">
        <v>-0.83082801072199997</v>
      </c>
      <c r="E15187">
        <v>-0.1816908139</v>
      </c>
      <c r="F15187">
        <v>2.18097139928E-2</v>
      </c>
      <c r="G15187">
        <v>-5.0721487675600002E-2</v>
      </c>
      <c r="H15187">
        <f t="shared" si="518"/>
        <v>1.2747842265241336</v>
      </c>
      <c r="J15187">
        <v>8.5639900000000005E-2</v>
      </c>
      <c r="K15187">
        <v>8.2943699999999995E-2</v>
      </c>
      <c r="L15187">
        <v>-0.196882</v>
      </c>
      <c r="M15187">
        <v>0.34097899999999998</v>
      </c>
      <c r="N15187">
        <f t="shared" si="519"/>
        <v>0.86645003405082621</v>
      </c>
    </row>
    <row r="15188" spans="1:14" x14ac:dyDescent="0.25">
      <c r="A15188">
        <v>871</v>
      </c>
      <c r="B15188">
        <v>5.6434250767200003E-2</v>
      </c>
      <c r="C15188">
        <v>0.76017313298</v>
      </c>
      <c r="D15188">
        <v>-0.81986437730899997</v>
      </c>
      <c r="E15188">
        <v>-0.1816908139</v>
      </c>
      <c r="F15188">
        <v>2.18097139452E-2</v>
      </c>
      <c r="G15188">
        <v>-5.07214877493E-2</v>
      </c>
      <c r="H15188">
        <f t="shared" si="518"/>
        <v>1.250040789284903</v>
      </c>
      <c r="J15188">
        <v>4.4145299999999998E-2</v>
      </c>
      <c r="K15188">
        <v>9.5488799999999999E-2</v>
      </c>
      <c r="L15188">
        <v>-0.28920699999999999</v>
      </c>
      <c r="M15188">
        <v>0.50700400000000001</v>
      </c>
      <c r="N15188">
        <f t="shared" si="519"/>
        <v>0.72340251460153393</v>
      </c>
    </row>
    <row r="15189" spans="1:14" x14ac:dyDescent="0.25">
      <c r="A15189">
        <v>871</v>
      </c>
      <c r="B15189">
        <v>5.6434250767200003E-2</v>
      </c>
      <c r="C15189">
        <v>0.75581435482899995</v>
      </c>
      <c r="D15189">
        <v>-0.80890074391199995</v>
      </c>
      <c r="E15189">
        <v>-0.1816908139</v>
      </c>
      <c r="F15189">
        <v>2.18097139928E-2</v>
      </c>
      <c r="G15189">
        <v>-5.0721487675600002E-2</v>
      </c>
      <c r="H15189">
        <f t="shared" si="518"/>
        <v>1.2255757524669644</v>
      </c>
      <c r="J15189">
        <v>-7.6953800000000003E-2</v>
      </c>
      <c r="K15189">
        <v>9.08944E-2</v>
      </c>
      <c r="L15189">
        <v>-0.292572</v>
      </c>
      <c r="M15189">
        <v>0.67788099999999996</v>
      </c>
      <c r="N15189">
        <f t="shared" si="519"/>
        <v>0.70871391811954287</v>
      </c>
    </row>
    <row r="15190" spans="1:14" x14ac:dyDescent="0.25">
      <c r="A15190">
        <v>871</v>
      </c>
      <c r="B15190">
        <v>5.6434250767200003E-2</v>
      </c>
      <c r="C15190">
        <v>0.749703764745</v>
      </c>
      <c r="D15190">
        <v>-0.79610055003699998</v>
      </c>
      <c r="E15190">
        <v>-0.1816908139</v>
      </c>
      <c r="F15190">
        <v>3.0575133084800001E-2</v>
      </c>
      <c r="G15190">
        <v>-5.9218039526900003E-2</v>
      </c>
      <c r="H15190">
        <f t="shared" si="518"/>
        <v>1.1958318206420402</v>
      </c>
      <c r="J15190">
        <v>-0.23549100000000001</v>
      </c>
      <c r="K15190">
        <v>8.7871599999999994E-2</v>
      </c>
      <c r="L15190">
        <v>-0.28928799999999999</v>
      </c>
      <c r="M15190">
        <v>0.84182400000000002</v>
      </c>
      <c r="N15190">
        <f t="shared" si="519"/>
        <v>0.69488077516605951</v>
      </c>
    </row>
    <row r="15191" spans="1:14" x14ac:dyDescent="0.25">
      <c r="A15191">
        <v>871</v>
      </c>
      <c r="B15191">
        <v>5.6434250767200003E-2</v>
      </c>
      <c r="C15191">
        <v>0.63514191095999994</v>
      </c>
      <c r="D15191">
        <v>-0.69458680973999998</v>
      </c>
      <c r="E15191">
        <v>-0.1816908139</v>
      </c>
      <c r="F15191">
        <v>0.57322515135999996</v>
      </c>
      <c r="G15191">
        <v>-0.46963700270999997</v>
      </c>
      <c r="H15191">
        <f t="shared" si="518"/>
        <v>0.88585608332271137</v>
      </c>
      <c r="J15191">
        <v>-0.19182099999999999</v>
      </c>
      <c r="K15191">
        <v>0.31583499999999998</v>
      </c>
      <c r="L15191">
        <v>-0.35563899999999998</v>
      </c>
      <c r="M15191">
        <v>0.309944</v>
      </c>
      <c r="N15191">
        <f t="shared" si="519"/>
        <v>0.21684252111436059</v>
      </c>
    </row>
    <row r="15192" spans="1:14" x14ac:dyDescent="0.25">
      <c r="A15192">
        <v>871</v>
      </c>
      <c r="B15192">
        <v>5.6434250767200003E-2</v>
      </c>
      <c r="C15192">
        <v>0.49682463263999999</v>
      </c>
      <c r="D15192">
        <v>-0.61928658739499998</v>
      </c>
      <c r="E15192">
        <v>-0.1816908139</v>
      </c>
      <c r="F15192">
        <v>0.69208851097799995</v>
      </c>
      <c r="G15192">
        <v>-0.34836437532300002</v>
      </c>
      <c r="H15192">
        <f t="shared" si="518"/>
        <v>0.63035059292521589</v>
      </c>
      <c r="J15192">
        <v>-0.26618999999999998</v>
      </c>
      <c r="K15192">
        <v>0.386795</v>
      </c>
      <c r="L15192">
        <v>-0.34041300000000002</v>
      </c>
      <c r="M15192">
        <v>0.38256600000000002</v>
      </c>
      <c r="N15192">
        <f t="shared" si="519"/>
        <v>8.9876997805450026E-2</v>
      </c>
    </row>
    <row r="15193" spans="1:14" x14ac:dyDescent="0.25">
      <c r="A15193">
        <v>871</v>
      </c>
      <c r="B15193">
        <v>5.6434250767200003E-2</v>
      </c>
      <c r="C15193">
        <v>0.40609444380699999</v>
      </c>
      <c r="D15193">
        <v>-0.58022317075100005</v>
      </c>
      <c r="E15193">
        <v>-0.1816908139</v>
      </c>
      <c r="F15193">
        <v>0.45398031289500002</v>
      </c>
      <c r="G15193">
        <v>-0.18072061825800001</v>
      </c>
      <c r="H15193">
        <f t="shared" si="518"/>
        <v>0.50157162516726084</v>
      </c>
      <c r="J15193">
        <v>-0.27731800000000001</v>
      </c>
      <c r="K15193">
        <v>0.364234</v>
      </c>
      <c r="L15193">
        <v>-0.34981499999999999</v>
      </c>
      <c r="M15193">
        <v>0.32219999999999999</v>
      </c>
      <c r="N15193">
        <f t="shared" si="519"/>
        <v>5.4840221904541006E-2</v>
      </c>
    </row>
    <row r="15194" spans="1:14" x14ac:dyDescent="0.25">
      <c r="A15194">
        <v>871</v>
      </c>
      <c r="B15194">
        <v>5.6434250767200003E-2</v>
      </c>
      <c r="C15194">
        <v>0.35898597622599998</v>
      </c>
      <c r="D15194">
        <v>-0.56811206617700005</v>
      </c>
      <c r="E15194">
        <v>-0.1816908139</v>
      </c>
      <c r="F15194">
        <v>0.235713351061</v>
      </c>
      <c r="G15194">
        <v>-5.6030078639899998E-2</v>
      </c>
      <c r="H15194">
        <f t="shared" si="518"/>
        <v>0.45162225086283436</v>
      </c>
      <c r="J15194">
        <v>-0.36874400000000002</v>
      </c>
      <c r="K15194">
        <v>0.190688</v>
      </c>
      <c r="L15194">
        <v>-0.142732</v>
      </c>
      <c r="M15194">
        <v>0.212952</v>
      </c>
      <c r="N15194">
        <f t="shared" si="519"/>
        <v>0.20927240950251622</v>
      </c>
    </row>
    <row r="15195" spans="1:14" x14ac:dyDescent="0.25">
      <c r="A15195">
        <v>871</v>
      </c>
      <c r="B15195">
        <v>5.6434250767200003E-2</v>
      </c>
      <c r="C15195">
        <v>0.314138106275</v>
      </c>
      <c r="D15195">
        <v>-0.55914923027800001</v>
      </c>
      <c r="E15195">
        <v>-0.1816908139</v>
      </c>
      <c r="F15195">
        <v>0.22440215649</v>
      </c>
      <c r="G15195">
        <v>-4.1465119646799997E-2</v>
      </c>
      <c r="H15195">
        <f t="shared" si="518"/>
        <v>0.41133061153452305</v>
      </c>
      <c r="J15195">
        <v>-0.54450600000000005</v>
      </c>
      <c r="K15195">
        <v>0.12814</v>
      </c>
      <c r="L15195">
        <v>-4.3093699999999999E-2</v>
      </c>
      <c r="M15195">
        <v>0.13800699999999999</v>
      </c>
      <c r="N15195">
        <f t="shared" si="519"/>
        <v>0.30090860586839396</v>
      </c>
    </row>
    <row r="15196" spans="1:14" x14ac:dyDescent="0.25">
      <c r="A15196">
        <v>871</v>
      </c>
      <c r="B15196">
        <v>5.6434250767200003E-2</v>
      </c>
      <c r="C15196">
        <v>0.29881210518899998</v>
      </c>
      <c r="D15196">
        <v>-0.54886942773799996</v>
      </c>
      <c r="E15196">
        <v>-0.1816908139</v>
      </c>
      <c r="F15196">
        <v>7.6685641878000005E-2</v>
      </c>
      <c r="G15196">
        <v>-4.7557854133699999E-2</v>
      </c>
      <c r="H15196">
        <f t="shared" si="518"/>
        <v>0.39054632291292157</v>
      </c>
      <c r="J15196">
        <v>-0.728603</v>
      </c>
      <c r="K15196">
        <v>5.5767799999999999E-2</v>
      </c>
      <c r="L15196">
        <v>-3.2009500000000003E-2</v>
      </c>
      <c r="M15196">
        <v>0.15627099999999999</v>
      </c>
      <c r="N15196">
        <f t="shared" si="519"/>
        <v>0.32621471918613426</v>
      </c>
    </row>
    <row r="15197" spans="1:14" x14ac:dyDescent="0.25">
      <c r="A15197">
        <v>871</v>
      </c>
      <c r="B15197">
        <v>5.6434250767200003E-2</v>
      </c>
      <c r="C15197">
        <v>0.262182882836</v>
      </c>
      <c r="D15197">
        <v>-0.52329817159600001</v>
      </c>
      <c r="E15197">
        <v>-0.1816908139</v>
      </c>
      <c r="F15197">
        <v>0.18327908316399999</v>
      </c>
      <c r="G15197">
        <v>-0.11830130635199999</v>
      </c>
      <c r="H15197">
        <f t="shared" si="518"/>
        <v>0.34258084044791237</v>
      </c>
      <c r="J15197">
        <v>-0.78134099999999995</v>
      </c>
      <c r="K15197">
        <v>0.10111100000000001</v>
      </c>
      <c r="L15197">
        <v>-5.2737600000000003E-2</v>
      </c>
      <c r="M15197">
        <v>6.8139199999999997E-2</v>
      </c>
      <c r="N15197">
        <f t="shared" si="519"/>
        <v>0.24737140298108834</v>
      </c>
    </row>
    <row r="15198" spans="1:14" x14ac:dyDescent="0.25">
      <c r="A15198">
        <v>871</v>
      </c>
      <c r="B15198">
        <v>5.6434250767200003E-2</v>
      </c>
      <c r="C15198">
        <v>0.23199072070000001</v>
      </c>
      <c r="D15198">
        <v>-0.47125657247899999</v>
      </c>
      <c r="E15198">
        <v>-0.1816908139</v>
      </c>
      <c r="F15198">
        <v>0.151070414264</v>
      </c>
      <c r="G15198">
        <v>-0.24076209342900001</v>
      </c>
      <c r="H15198">
        <f t="shared" si="518"/>
        <v>0.27590245159556037</v>
      </c>
      <c r="J15198">
        <v>-0.84054200000000001</v>
      </c>
      <c r="K15198">
        <v>7.8713500000000006E-2</v>
      </c>
      <c r="L15198">
        <v>-9.2247899999999994E-2</v>
      </c>
      <c r="M15198">
        <v>-4.5847100000000002E-2</v>
      </c>
      <c r="N15198">
        <f t="shared" si="519"/>
        <v>0.1671414801998104</v>
      </c>
    </row>
    <row r="15199" spans="1:14" x14ac:dyDescent="0.25">
      <c r="A15199">
        <v>871</v>
      </c>
      <c r="B15199">
        <v>5.6434250767200003E-2</v>
      </c>
      <c r="C15199">
        <v>0.16424966645899999</v>
      </c>
      <c r="D15199">
        <v>-0.41009111303200002</v>
      </c>
      <c r="E15199">
        <v>-0.1816908139</v>
      </c>
      <c r="F15199">
        <v>0.33895118477800001</v>
      </c>
      <c r="G15199">
        <v>-0.28297216671999997</v>
      </c>
      <c r="H15199">
        <f t="shared" si="518"/>
        <v>0.19515267391971738</v>
      </c>
      <c r="J15199">
        <v>-0.79136600000000001</v>
      </c>
      <c r="K15199">
        <v>0.144568</v>
      </c>
      <c r="L15199">
        <v>-9.0318700000000002E-2</v>
      </c>
      <c r="M15199">
        <v>-0.52098500000000003</v>
      </c>
      <c r="N15199">
        <f t="shared" si="519"/>
        <v>0.10264176413091133</v>
      </c>
    </row>
    <row r="15200" spans="1:14" x14ac:dyDescent="0.25">
      <c r="A15200">
        <v>871</v>
      </c>
      <c r="B15200">
        <v>5.6434250767200003E-2</v>
      </c>
      <c r="C15200">
        <v>0.12380809326099999</v>
      </c>
      <c r="D15200">
        <v>-0.35101392264600001</v>
      </c>
      <c r="E15200">
        <v>-0.1816908139</v>
      </c>
      <c r="F15200">
        <v>0.20235467698599999</v>
      </c>
      <c r="G15200">
        <v>-0.27331112557300002</v>
      </c>
      <c r="H15200">
        <f t="shared" si="518"/>
        <v>0.13853921784825654</v>
      </c>
      <c r="J15200">
        <v>-0.88346800000000003</v>
      </c>
      <c r="K15200">
        <v>8.8361599999999998E-2</v>
      </c>
      <c r="L15200">
        <v>-8.1162799999999993E-2</v>
      </c>
      <c r="M15200">
        <v>-0.39395599999999997</v>
      </c>
      <c r="N15200">
        <f t="shared" si="519"/>
        <v>7.4076082277808666E-2</v>
      </c>
    </row>
    <row r="15201" spans="1:14" x14ac:dyDescent="0.25">
      <c r="A15201">
        <v>871</v>
      </c>
      <c r="B15201">
        <v>5.6434250767200003E-2</v>
      </c>
      <c r="C15201">
        <v>0.10263906999</v>
      </c>
      <c r="D15201">
        <v>-0.32579609985399999</v>
      </c>
      <c r="E15201">
        <v>-0.1816908139</v>
      </c>
      <c r="F15201">
        <v>0.105921964144</v>
      </c>
      <c r="G15201">
        <v>-0.11666620377</v>
      </c>
      <c r="H15201">
        <f t="shared" si="518"/>
        <v>0.11667787736848964</v>
      </c>
      <c r="J15201">
        <v>-0.94118400000000002</v>
      </c>
      <c r="K15201">
        <v>5.5800099999999998E-2</v>
      </c>
      <c r="L15201">
        <v>-3.9383899999999999E-2</v>
      </c>
      <c r="M15201">
        <v>-0.25351099999999999</v>
      </c>
      <c r="N15201">
        <f t="shared" si="519"/>
        <v>8.4225837334931775E-2</v>
      </c>
    </row>
    <row r="15202" spans="1:14" x14ac:dyDescent="0.25">
      <c r="A15202">
        <v>871</v>
      </c>
      <c r="B15202">
        <v>5.6434250767200003E-2</v>
      </c>
      <c r="C15202">
        <v>8.5519201848999998E-2</v>
      </c>
      <c r="D15202">
        <v>-0.28680856442300001</v>
      </c>
      <c r="E15202">
        <v>-0.1816908139</v>
      </c>
      <c r="F15202">
        <v>8.5661489249799994E-2</v>
      </c>
      <c r="G15202">
        <v>-0.18036956602400001</v>
      </c>
      <c r="H15202">
        <f t="shared" si="518"/>
        <v>8.9572686511272148E-2</v>
      </c>
      <c r="J15202">
        <v>-0.96633000000000002</v>
      </c>
      <c r="K15202">
        <v>4.7407999999999999E-2</v>
      </c>
      <c r="L15202">
        <v>-5.6852300000000001E-2</v>
      </c>
      <c r="M15202">
        <v>-0.23313800000000001</v>
      </c>
      <c r="N15202">
        <f t="shared" si="519"/>
        <v>5.4332347253755929E-2</v>
      </c>
    </row>
    <row r="15203" spans="1:14" x14ac:dyDescent="0.25">
      <c r="A15203">
        <v>871</v>
      </c>
      <c r="B15203">
        <v>5.6434250767200003E-2</v>
      </c>
      <c r="C15203">
        <v>8.5519201848999998E-2</v>
      </c>
      <c r="D15203">
        <v>-0.28680856442300001</v>
      </c>
      <c r="E15203">
        <v>-0.1816908139</v>
      </c>
      <c r="F15203" s="1">
        <v>-1.5841043112499999E-17</v>
      </c>
      <c r="G15203" s="1">
        <v>-2.46483787009E-17</v>
      </c>
      <c r="H15203">
        <f t="shared" si="518"/>
        <v>8.9572686511272148E-2</v>
      </c>
      <c r="J15203">
        <v>-0.95730300000000002</v>
      </c>
      <c r="K15203">
        <v>4.9016200000000004E-4</v>
      </c>
      <c r="L15203" s="1">
        <v>1.5405999999999999E-6</v>
      </c>
      <c r="M15203">
        <v>-0.25827699999999998</v>
      </c>
      <c r="N15203">
        <f t="shared" si="519"/>
        <v>8.9489973960947142E-2</v>
      </c>
    </row>
    <row r="15204" spans="1:14" x14ac:dyDescent="0.25">
      <c r="A15204">
        <v>871</v>
      </c>
      <c r="B15204">
        <v>5.6434250767200003E-2</v>
      </c>
      <c r="C15204">
        <v>8.5519201848999998E-2</v>
      </c>
      <c r="D15204">
        <v>-0.28680856442300001</v>
      </c>
      <c r="E15204">
        <v>-0.1816908139</v>
      </c>
      <c r="F15204" s="1">
        <v>-1.5841043112499999E-17</v>
      </c>
      <c r="G15204" s="1">
        <v>-2.46483787009E-17</v>
      </c>
      <c r="H15204">
        <f t="shared" si="518"/>
        <v>8.9572686511272148E-2</v>
      </c>
      <c r="J15204">
        <v>-0.95134600000000002</v>
      </c>
      <c r="K15204">
        <v>4.8408199999999999E-4</v>
      </c>
      <c r="L15204" s="1">
        <v>3.4126900000000001E-6</v>
      </c>
      <c r="M15204">
        <v>-0.25785799999999998</v>
      </c>
      <c r="N15204">
        <f t="shared" si="519"/>
        <v>8.9492081823201827E-2</v>
      </c>
    </row>
    <row r="15205" spans="1:14" x14ac:dyDescent="0.25">
      <c r="A15205">
        <v>871</v>
      </c>
      <c r="B15205">
        <v>5.6434250767200003E-2</v>
      </c>
      <c r="C15205">
        <v>8.5519201848999998E-2</v>
      </c>
      <c r="D15205">
        <v>-0.28680856442300001</v>
      </c>
      <c r="E15205">
        <v>-0.1816908139</v>
      </c>
      <c r="F15205" s="1">
        <v>-1.5841043112499999E-17</v>
      </c>
      <c r="G15205" s="1">
        <v>-2.46483787009E-17</v>
      </c>
      <c r="H15205">
        <f t="shared" si="518"/>
        <v>8.9572686511272148E-2</v>
      </c>
      <c r="J15205">
        <v>-0.945496</v>
      </c>
      <c r="K15205">
        <v>4.7968899999999999E-4</v>
      </c>
      <c r="L15205" s="1">
        <v>4.3926899999999996E-6</v>
      </c>
      <c r="M15205">
        <v>-0.257438</v>
      </c>
      <c r="N15205">
        <f t="shared" si="519"/>
        <v>8.9493391113498827E-2</v>
      </c>
    </row>
    <row r="15206" spans="1:14" x14ac:dyDescent="0.25">
      <c r="A15206">
        <v>871</v>
      </c>
      <c r="B15206">
        <v>5.6434250767200003E-2</v>
      </c>
      <c r="C15206">
        <v>8.5519201848999998E-2</v>
      </c>
      <c r="D15206">
        <v>-0.28680856442300001</v>
      </c>
      <c r="E15206">
        <v>-0.1816908139</v>
      </c>
      <c r="F15206" s="1">
        <v>-1.5841043112499999E-17</v>
      </c>
      <c r="G15206" s="1">
        <v>-2.46483787009E-17</v>
      </c>
      <c r="H15206">
        <f t="shared" si="518"/>
        <v>8.9572686511272148E-2</v>
      </c>
      <c r="J15206">
        <v>-0.93974500000000005</v>
      </c>
      <c r="K15206">
        <v>4.7536900000000001E-4</v>
      </c>
      <c r="L15206" s="1">
        <v>5.3563099999999997E-6</v>
      </c>
      <c r="M15206">
        <v>-0.257025</v>
      </c>
      <c r="N15206">
        <f t="shared" si="519"/>
        <v>8.9494678631884247E-2</v>
      </c>
    </row>
    <row r="15207" spans="1:14" x14ac:dyDescent="0.25">
      <c r="A15207">
        <v>872</v>
      </c>
      <c r="B15207">
        <v>5.6434250767200003E-2</v>
      </c>
      <c r="C15207">
        <v>-1.91080303766</v>
      </c>
      <c r="D15207">
        <v>-3.45910249277</v>
      </c>
      <c r="E15207">
        <v>-0.1816908139</v>
      </c>
      <c r="F15207" s="1">
        <v>-1.5841043112499999E-17</v>
      </c>
      <c r="G15207" s="1">
        <v>-2.46483787009E-17</v>
      </c>
      <c r="H15207">
        <f t="shared" si="518"/>
        <v>15.616558304218312</v>
      </c>
      <c r="J15207">
        <v>0.18487899999999999</v>
      </c>
      <c r="K15207">
        <v>1.0146599999999999</v>
      </c>
      <c r="L15207">
        <v>-1.3119099999999999</v>
      </c>
      <c r="M15207">
        <v>-0.24396699999999999</v>
      </c>
      <c r="N15207">
        <f t="shared" si="519"/>
        <v>13.168769585722725</v>
      </c>
    </row>
    <row r="15208" spans="1:14" x14ac:dyDescent="0.25">
      <c r="A15208">
        <v>872</v>
      </c>
      <c r="B15208">
        <v>5.6434250767200003E-2</v>
      </c>
      <c r="C15208">
        <v>-1.89940047741</v>
      </c>
      <c r="D15208">
        <v>-3.4081143035400001</v>
      </c>
      <c r="E15208">
        <v>-0.1816908139</v>
      </c>
      <c r="F15208">
        <v>-5.7054194806300002E-2</v>
      </c>
      <c r="G15208">
        <v>-0.235888661907</v>
      </c>
      <c r="H15208">
        <f t="shared" si="518"/>
        <v>15.222965279579276</v>
      </c>
      <c r="J15208">
        <v>9.9069599999999994E-2</v>
      </c>
      <c r="K15208">
        <v>-0.18534600000000001</v>
      </c>
      <c r="L15208">
        <v>-2.1842199999999998</v>
      </c>
      <c r="M15208">
        <v>-0.52252500000000002</v>
      </c>
      <c r="N15208">
        <f t="shared" si="519"/>
        <v>4.4359000177669303</v>
      </c>
    </row>
    <row r="15209" spans="1:14" x14ac:dyDescent="0.25">
      <c r="A15209">
        <v>872</v>
      </c>
      <c r="B15209">
        <v>5.6434250767200003E-2</v>
      </c>
      <c r="C15209">
        <v>-1.8879979171600001</v>
      </c>
      <c r="D15209">
        <v>-3.3571261143100002</v>
      </c>
      <c r="E15209">
        <v>-0.1816908139</v>
      </c>
      <c r="F15209">
        <v>-5.7054194806300002E-2</v>
      </c>
      <c r="G15209">
        <v>-0.235888661907</v>
      </c>
      <c r="H15209">
        <f t="shared" si="518"/>
        <v>14.834831882582659</v>
      </c>
      <c r="J15209">
        <v>0.125274</v>
      </c>
      <c r="K15209">
        <v>-0.49045299999999997</v>
      </c>
      <c r="L15209">
        <v>-2.1030700000000002</v>
      </c>
      <c r="M15209">
        <v>-0.56587600000000005</v>
      </c>
      <c r="N15209">
        <f t="shared" si="519"/>
        <v>3.525788533318047</v>
      </c>
    </row>
    <row r="15210" spans="1:14" x14ac:dyDescent="0.25">
      <c r="A15210">
        <v>872</v>
      </c>
      <c r="B15210">
        <v>5.6434250767200003E-2</v>
      </c>
      <c r="C15210">
        <v>-1.7903409133799999</v>
      </c>
      <c r="D15210">
        <v>-3.1645847607099999</v>
      </c>
      <c r="E15210">
        <v>-0.1816908139</v>
      </c>
      <c r="F15210">
        <v>-0.488639533347</v>
      </c>
      <c r="G15210">
        <v>-0.89076162435200001</v>
      </c>
      <c r="H15210">
        <f t="shared" si="518"/>
        <v>13.2199172938403</v>
      </c>
      <c r="J15210">
        <v>-0.25467099999999998</v>
      </c>
      <c r="K15210">
        <v>-0.30950100000000003</v>
      </c>
      <c r="L15210">
        <v>-0.81591599999999997</v>
      </c>
      <c r="M15210">
        <v>-0.58253200000000005</v>
      </c>
      <c r="N15210">
        <f t="shared" si="519"/>
        <v>7.709131796594332</v>
      </c>
    </row>
    <row r="15211" spans="1:14" x14ac:dyDescent="0.25">
      <c r="A15211">
        <v>872</v>
      </c>
      <c r="B15211">
        <v>5.6434250767200003E-2</v>
      </c>
      <c r="C15211">
        <v>-1.2781457190500001</v>
      </c>
      <c r="D15211">
        <v>-2.1335143488799999</v>
      </c>
      <c r="E15211">
        <v>-0.1816908139</v>
      </c>
      <c r="F15211">
        <v>-2.5628353426300001</v>
      </c>
      <c r="G15211">
        <v>-4.7700815315999998</v>
      </c>
      <c r="H15211">
        <f t="shared" si="518"/>
        <v>6.1855399560026916</v>
      </c>
      <c r="J15211">
        <v>0.25183499999999998</v>
      </c>
      <c r="K15211">
        <v>-0.70457700000000001</v>
      </c>
      <c r="L15211">
        <v>-0.79883400000000004</v>
      </c>
      <c r="M15211">
        <v>3.9856999999999997E-2</v>
      </c>
      <c r="N15211">
        <f t="shared" si="519"/>
        <v>2.1103527091590961</v>
      </c>
    </row>
    <row r="15212" spans="1:14" x14ac:dyDescent="0.25">
      <c r="A15212">
        <v>872</v>
      </c>
      <c r="B15212">
        <v>5.6434250767200003E-2</v>
      </c>
      <c r="C15212">
        <v>-0.84656408131299998</v>
      </c>
      <c r="D15212">
        <v>-1.0052958860500001</v>
      </c>
      <c r="E15212">
        <v>-0.1816908139</v>
      </c>
      <c r="F15212">
        <v>-2.1594749163300002</v>
      </c>
      <c r="G15212">
        <v>-5.2195213745200002</v>
      </c>
      <c r="H15212">
        <f t="shared" si="518"/>
        <v>1.7272905622783783</v>
      </c>
      <c r="J15212">
        <v>0.278202</v>
      </c>
      <c r="K15212">
        <v>-0.57420899999999997</v>
      </c>
      <c r="L15212">
        <v>-0.99425399999999997</v>
      </c>
      <c r="M15212">
        <v>0.25530199999999997</v>
      </c>
      <c r="N15212">
        <f t="shared" si="519"/>
        <v>7.4299213564552047E-2</v>
      </c>
    </row>
    <row r="15213" spans="1:14" x14ac:dyDescent="0.25">
      <c r="A15213">
        <v>872</v>
      </c>
      <c r="B15213">
        <v>5.6434250767200003E-2</v>
      </c>
      <c r="C15213">
        <v>-0.76889068927299997</v>
      </c>
      <c r="D15213">
        <v>-0.84179164411899998</v>
      </c>
      <c r="E15213">
        <v>-0.1816908139</v>
      </c>
      <c r="F15213">
        <v>-0.38864893014099999</v>
      </c>
      <c r="G15213">
        <v>-0.75642609448300002</v>
      </c>
      <c r="H15213">
        <f t="shared" si="518"/>
        <v>1.2998060641592781</v>
      </c>
      <c r="J15213">
        <v>-0.33203700000000003</v>
      </c>
      <c r="K15213">
        <v>-0.25757600000000003</v>
      </c>
      <c r="L15213">
        <v>-0.58711500000000005</v>
      </c>
      <c r="M15213">
        <v>-0.39105400000000001</v>
      </c>
      <c r="N15213">
        <f t="shared" si="519"/>
        <v>0.3263029045260602</v>
      </c>
    </row>
    <row r="15214" spans="1:14" x14ac:dyDescent="0.25">
      <c r="A15214">
        <v>872</v>
      </c>
      <c r="B15214">
        <v>5.6434250767200003E-2</v>
      </c>
      <c r="C15214">
        <v>-0.76453191112200003</v>
      </c>
      <c r="D15214">
        <v>-0.83082801072199997</v>
      </c>
      <c r="E15214">
        <v>-0.1816908139</v>
      </c>
      <c r="F15214">
        <v>-2.18097139928E-2</v>
      </c>
      <c r="G15214">
        <v>-5.0721487675600002E-2</v>
      </c>
      <c r="H15214">
        <f t="shared" si="518"/>
        <v>1.2747842265241336</v>
      </c>
      <c r="J15214">
        <v>-0.450546</v>
      </c>
      <c r="K15214">
        <v>-6.7846900000000002E-2</v>
      </c>
      <c r="L15214">
        <v>-0.148281</v>
      </c>
      <c r="M15214">
        <v>-0.343866</v>
      </c>
      <c r="N15214">
        <f t="shared" si="519"/>
        <v>0.95124042656759922</v>
      </c>
    </row>
    <row r="15215" spans="1:14" x14ac:dyDescent="0.25">
      <c r="A15215">
        <v>872</v>
      </c>
      <c r="B15215">
        <v>5.6434250767200003E-2</v>
      </c>
      <c r="C15215">
        <v>-0.76017313298</v>
      </c>
      <c r="D15215">
        <v>-0.81986437730899997</v>
      </c>
      <c r="E15215">
        <v>-0.1816908139</v>
      </c>
      <c r="F15215">
        <v>-2.18097139452E-2</v>
      </c>
      <c r="G15215">
        <v>-5.07214877493E-2</v>
      </c>
      <c r="H15215">
        <f t="shared" si="518"/>
        <v>1.250040789284903</v>
      </c>
      <c r="J15215">
        <v>-0.51550600000000002</v>
      </c>
      <c r="K15215">
        <v>-4.2872100000000003E-2</v>
      </c>
      <c r="L15215">
        <v>-0.11713</v>
      </c>
      <c r="M15215">
        <v>-0.36909199999999998</v>
      </c>
      <c r="N15215">
        <f t="shared" si="519"/>
        <v>1.0083563769660431</v>
      </c>
    </row>
    <row r="15216" spans="1:14" x14ac:dyDescent="0.25">
      <c r="A15216">
        <v>872</v>
      </c>
      <c r="B15216">
        <v>5.6434250767200003E-2</v>
      </c>
      <c r="C15216">
        <v>-0.75581435482899995</v>
      </c>
      <c r="D15216">
        <v>-0.80890074391199995</v>
      </c>
      <c r="E15216">
        <v>-0.1816908139</v>
      </c>
      <c r="F15216">
        <v>-2.18097139928E-2</v>
      </c>
      <c r="G15216">
        <v>-5.0721487675600002E-2</v>
      </c>
      <c r="H15216">
        <f t="shared" si="518"/>
        <v>1.2255757524669644</v>
      </c>
      <c r="J15216">
        <v>-0.32454</v>
      </c>
      <c r="K15216">
        <v>-7.1130600000000002E-2</v>
      </c>
      <c r="L15216">
        <v>-0.210421</v>
      </c>
      <c r="M15216">
        <v>-0.22303400000000001</v>
      </c>
      <c r="N15216">
        <f t="shared" si="519"/>
        <v>0.82696984799971118</v>
      </c>
    </row>
    <row r="15217" spans="1:14" x14ac:dyDescent="0.25">
      <c r="A15217">
        <v>872</v>
      </c>
      <c r="B15217">
        <v>5.6434250767200003E-2</v>
      </c>
      <c r="C15217">
        <v>-0.749703764745</v>
      </c>
      <c r="D15217">
        <v>-0.79610055003699998</v>
      </c>
      <c r="E15217">
        <v>-0.1816908139</v>
      </c>
      <c r="F15217">
        <v>-3.0575133084800001E-2</v>
      </c>
      <c r="G15217">
        <v>-5.9218039526900003E-2</v>
      </c>
      <c r="H15217">
        <f t="shared" si="518"/>
        <v>1.1958318206420402</v>
      </c>
      <c r="J15217">
        <v>-0.14377699999999999</v>
      </c>
      <c r="K15217">
        <v>-0.122784</v>
      </c>
      <c r="L15217">
        <v>-0.31263800000000003</v>
      </c>
      <c r="M15217">
        <v>-5.3863000000000001E-2</v>
      </c>
      <c r="N15217">
        <f t="shared" si="519"/>
        <v>0.62676442871620486</v>
      </c>
    </row>
    <row r="15218" spans="1:14" x14ac:dyDescent="0.25">
      <c r="A15218">
        <v>872</v>
      </c>
      <c r="B15218">
        <v>5.6434250767200003E-2</v>
      </c>
      <c r="C15218">
        <v>-0.63514191095999994</v>
      </c>
      <c r="D15218">
        <v>-0.69458680973999998</v>
      </c>
      <c r="E15218">
        <v>-0.1816908139</v>
      </c>
      <c r="F15218">
        <v>-0.57322515135999996</v>
      </c>
      <c r="G15218">
        <v>-0.46963700270999997</v>
      </c>
      <c r="H15218">
        <f t="shared" si="518"/>
        <v>0.88585608332271137</v>
      </c>
      <c r="J15218">
        <v>0.70484500000000005</v>
      </c>
      <c r="K15218">
        <v>-0.23492099999999999</v>
      </c>
      <c r="L15218">
        <v>-0.26400499999999999</v>
      </c>
      <c r="M15218">
        <v>0.429145</v>
      </c>
      <c r="N15218">
        <f t="shared" si="519"/>
        <v>0.34557747244862574</v>
      </c>
    </row>
    <row r="15219" spans="1:14" x14ac:dyDescent="0.25">
      <c r="A15219">
        <v>872</v>
      </c>
      <c r="B15219">
        <v>5.6434250767200003E-2</v>
      </c>
      <c r="C15219">
        <v>-0.49682463263999999</v>
      </c>
      <c r="D15219">
        <v>-0.61928658739499998</v>
      </c>
      <c r="E15219">
        <v>-0.1816908139</v>
      </c>
      <c r="F15219">
        <v>-0.69208851097799995</v>
      </c>
      <c r="G15219">
        <v>-0.34836437532300002</v>
      </c>
      <c r="H15219">
        <f t="shared" si="518"/>
        <v>0.63035059292521589</v>
      </c>
      <c r="J15219">
        <v>0.87288399999999999</v>
      </c>
      <c r="K15219">
        <v>-0.322934</v>
      </c>
      <c r="L15219">
        <v>-0.25560500000000003</v>
      </c>
      <c r="M15219">
        <v>0.47273199999999999</v>
      </c>
      <c r="N15219">
        <f t="shared" si="519"/>
        <v>0.16250224913008643</v>
      </c>
    </row>
    <row r="15220" spans="1:14" x14ac:dyDescent="0.25">
      <c r="A15220">
        <v>872</v>
      </c>
      <c r="B15220">
        <v>5.6434250767200003E-2</v>
      </c>
      <c r="C15220">
        <v>-0.40609444380699999</v>
      </c>
      <c r="D15220">
        <v>-0.58022317075100005</v>
      </c>
      <c r="E15220">
        <v>-0.1816908139</v>
      </c>
      <c r="F15220">
        <v>-0.45398031289500002</v>
      </c>
      <c r="G15220">
        <v>-0.18072061825800001</v>
      </c>
      <c r="H15220">
        <f t="shared" si="518"/>
        <v>0.50157162516726084</v>
      </c>
      <c r="J15220">
        <v>0.54820599999999997</v>
      </c>
      <c r="K15220">
        <v>-0.311529</v>
      </c>
      <c r="L15220">
        <v>-0.20748800000000001</v>
      </c>
      <c r="M15220">
        <v>0.37914399999999998</v>
      </c>
      <c r="N15220">
        <f t="shared" si="519"/>
        <v>0.14787413067719202</v>
      </c>
    </row>
    <row r="15221" spans="1:14" x14ac:dyDescent="0.25">
      <c r="A15221">
        <v>872</v>
      </c>
      <c r="B15221">
        <v>5.6434250767200003E-2</v>
      </c>
      <c r="C15221">
        <v>-0.35898597622599998</v>
      </c>
      <c r="D15221">
        <v>-0.56811206617700005</v>
      </c>
      <c r="E15221">
        <v>-0.1816908139</v>
      </c>
      <c r="F15221">
        <v>-0.235713351061</v>
      </c>
      <c r="G15221">
        <v>-5.6030078639899998E-2</v>
      </c>
      <c r="H15221">
        <f t="shared" si="518"/>
        <v>0.45162225086283436</v>
      </c>
      <c r="J15221">
        <v>0.133296</v>
      </c>
      <c r="K15221">
        <v>-0.22315399999999999</v>
      </c>
      <c r="L15221">
        <v>-5.6146099999999997E-2</v>
      </c>
      <c r="M15221">
        <v>0.43701699999999999</v>
      </c>
      <c r="N15221">
        <f t="shared" si="519"/>
        <v>0.28055947628900979</v>
      </c>
    </row>
    <row r="15222" spans="1:14" x14ac:dyDescent="0.25">
      <c r="A15222">
        <v>872</v>
      </c>
      <c r="B15222">
        <v>5.6434250767200003E-2</v>
      </c>
      <c r="C15222">
        <v>-0.314138106275</v>
      </c>
      <c r="D15222">
        <v>-0.55914923027800001</v>
      </c>
      <c r="E15222">
        <v>-0.1816908139</v>
      </c>
      <c r="F15222">
        <v>-0.22440215649</v>
      </c>
      <c r="G15222">
        <v>-4.1465119646799997E-2</v>
      </c>
      <c r="H15222">
        <f t="shared" si="518"/>
        <v>0.41133061153452305</v>
      </c>
      <c r="J15222">
        <v>-8.8061200000000006E-2</v>
      </c>
      <c r="K15222">
        <v>-0.19960800000000001</v>
      </c>
      <c r="L15222">
        <v>-2.6879400000000001E-2</v>
      </c>
      <c r="M15222">
        <v>0.49542199999999997</v>
      </c>
      <c r="N15222">
        <f t="shared" si="519"/>
        <v>0.29642831746753373</v>
      </c>
    </row>
    <row r="15223" spans="1:14" x14ac:dyDescent="0.25">
      <c r="A15223">
        <v>872</v>
      </c>
      <c r="B15223">
        <v>5.6434250767200003E-2</v>
      </c>
      <c r="C15223">
        <v>-0.29881210518899998</v>
      </c>
      <c r="D15223">
        <v>-0.54886942773799996</v>
      </c>
      <c r="E15223">
        <v>-0.1816908139</v>
      </c>
      <c r="F15223">
        <v>-7.6685641878000005E-2</v>
      </c>
      <c r="G15223">
        <v>-4.7557854133699999E-2</v>
      </c>
      <c r="H15223">
        <f t="shared" si="518"/>
        <v>0.39054632291292157</v>
      </c>
      <c r="J15223">
        <v>-0.13001399999999999</v>
      </c>
      <c r="K15223">
        <v>-8.4969600000000006E-2</v>
      </c>
      <c r="L15223">
        <v>-3.7670799999999997E-2</v>
      </c>
      <c r="M15223">
        <v>0.50361699999999998</v>
      </c>
      <c r="N15223">
        <f t="shared" si="519"/>
        <v>0.30705265402672172</v>
      </c>
    </row>
    <row r="15224" spans="1:14" x14ac:dyDescent="0.25">
      <c r="A15224">
        <v>872</v>
      </c>
      <c r="B15224">
        <v>5.6434250767200003E-2</v>
      </c>
      <c r="C15224">
        <v>-0.262182882836</v>
      </c>
      <c r="D15224">
        <v>-0.52329817159600001</v>
      </c>
      <c r="E15224">
        <v>-0.1816908139</v>
      </c>
      <c r="F15224">
        <v>-0.18327908316399999</v>
      </c>
      <c r="G15224">
        <v>-0.11830130635199999</v>
      </c>
      <c r="H15224">
        <f t="shared" si="518"/>
        <v>0.34258084044791237</v>
      </c>
      <c r="J15224">
        <v>-0.19686000000000001</v>
      </c>
      <c r="K15224">
        <v>-0.13293199999999999</v>
      </c>
      <c r="L15224">
        <v>-8.0741599999999997E-2</v>
      </c>
      <c r="M15224">
        <v>0.61795900000000004</v>
      </c>
      <c r="N15224">
        <f t="shared" si="519"/>
        <v>0.21256210977669091</v>
      </c>
    </row>
    <row r="15225" spans="1:14" x14ac:dyDescent="0.25">
      <c r="A15225">
        <v>872</v>
      </c>
      <c r="B15225">
        <v>5.6434250767200003E-2</v>
      </c>
      <c r="C15225">
        <v>-0.23199072070000001</v>
      </c>
      <c r="D15225">
        <v>-0.47125657247899999</v>
      </c>
      <c r="E15225">
        <v>-0.1816908139</v>
      </c>
      <c r="F15225">
        <v>-0.151070414264</v>
      </c>
      <c r="G15225">
        <v>-0.24076209342900001</v>
      </c>
      <c r="H15225">
        <f t="shared" si="518"/>
        <v>0.27590245159556037</v>
      </c>
      <c r="J15225">
        <v>-0.30714399999999997</v>
      </c>
      <c r="K15225">
        <v>-9.8282599999999998E-2</v>
      </c>
      <c r="L15225">
        <v>-0.16814999999999999</v>
      </c>
      <c r="M15225">
        <v>0.56013299999999999</v>
      </c>
      <c r="N15225">
        <f t="shared" si="519"/>
        <v>0.10975145582109304</v>
      </c>
    </row>
    <row r="15226" spans="1:14" x14ac:dyDescent="0.25">
      <c r="A15226">
        <v>872</v>
      </c>
      <c r="B15226">
        <v>5.6434250767200003E-2</v>
      </c>
      <c r="C15226">
        <v>-0.16424966645899999</v>
      </c>
      <c r="D15226">
        <v>-0.41009111303200002</v>
      </c>
      <c r="E15226">
        <v>-0.1816908139</v>
      </c>
      <c r="F15226">
        <v>-0.33895118477800001</v>
      </c>
      <c r="G15226">
        <v>-0.28297216671999997</v>
      </c>
      <c r="H15226">
        <f t="shared" si="518"/>
        <v>0.19515267391971738</v>
      </c>
      <c r="J15226">
        <v>-0.62219400000000002</v>
      </c>
      <c r="K15226">
        <v>-0.181453</v>
      </c>
      <c r="L15226">
        <v>-0.165293</v>
      </c>
      <c r="M15226">
        <v>0.68200700000000003</v>
      </c>
      <c r="N15226">
        <f t="shared" si="519"/>
        <v>6.0222070828950758E-2</v>
      </c>
    </row>
    <row r="15227" spans="1:14" x14ac:dyDescent="0.25">
      <c r="A15227">
        <v>872</v>
      </c>
      <c r="B15227">
        <v>5.6434250767200003E-2</v>
      </c>
      <c r="C15227">
        <v>-0.12380809326099999</v>
      </c>
      <c r="D15227">
        <v>-0.35101392264600001</v>
      </c>
      <c r="E15227">
        <v>-0.1816908139</v>
      </c>
      <c r="F15227">
        <v>-0.20235467698599999</v>
      </c>
      <c r="G15227">
        <v>-0.27331112557300002</v>
      </c>
      <c r="H15227">
        <f t="shared" si="518"/>
        <v>0.13853921784825654</v>
      </c>
      <c r="J15227">
        <v>-0.69366300000000003</v>
      </c>
      <c r="K15227">
        <v>-0.112377</v>
      </c>
      <c r="L15227">
        <v>-0.15639700000000001</v>
      </c>
      <c r="M15227">
        <v>0.71516500000000005</v>
      </c>
      <c r="N15227">
        <f t="shared" si="519"/>
        <v>3.8006416473340826E-2</v>
      </c>
    </row>
    <row r="15228" spans="1:14" x14ac:dyDescent="0.25">
      <c r="A15228">
        <v>872</v>
      </c>
      <c r="B15228">
        <v>5.6434250767200003E-2</v>
      </c>
      <c r="C15228">
        <v>-0.10263906999</v>
      </c>
      <c r="D15228">
        <v>-0.32579609985399999</v>
      </c>
      <c r="E15228">
        <v>-0.1816908139</v>
      </c>
      <c r="F15228">
        <v>-0.105921964144</v>
      </c>
      <c r="G15228">
        <v>-0.11666620377</v>
      </c>
      <c r="H15228">
        <f t="shared" si="518"/>
        <v>0.11667787736848964</v>
      </c>
      <c r="J15228">
        <v>-0.70943199999999995</v>
      </c>
      <c r="K15228">
        <v>-6.2536800000000003E-2</v>
      </c>
      <c r="L15228">
        <v>-6.6831299999999996E-2</v>
      </c>
      <c r="M15228">
        <v>0.663107</v>
      </c>
      <c r="N15228">
        <f t="shared" si="519"/>
        <v>6.8670959621773137E-2</v>
      </c>
    </row>
    <row r="15229" spans="1:14" x14ac:dyDescent="0.25">
      <c r="A15229">
        <v>872</v>
      </c>
      <c r="B15229">
        <v>5.6434250767200003E-2</v>
      </c>
      <c r="C15229">
        <v>-8.5519201848999998E-2</v>
      </c>
      <c r="D15229">
        <v>-0.28680856442300001</v>
      </c>
      <c r="E15229">
        <v>-0.1816908139</v>
      </c>
      <c r="F15229">
        <v>-8.5661489249799994E-2</v>
      </c>
      <c r="G15229">
        <v>-0.18036956602400001</v>
      </c>
      <c r="H15229">
        <f t="shared" si="518"/>
        <v>8.9572686511272148E-2</v>
      </c>
      <c r="J15229">
        <v>-0.72185999999999995</v>
      </c>
      <c r="K15229">
        <v>-5.3036600000000003E-2</v>
      </c>
      <c r="L15229">
        <v>-0.100964</v>
      </c>
      <c r="M15229">
        <v>0.59806199999999998</v>
      </c>
      <c r="N15229">
        <f t="shared" si="519"/>
        <v>3.5593321548455265E-2</v>
      </c>
    </row>
    <row r="15230" spans="1:14" x14ac:dyDescent="0.25">
      <c r="A15230">
        <v>872</v>
      </c>
      <c r="B15230">
        <v>5.6434250767200003E-2</v>
      </c>
      <c r="C15230">
        <v>-8.5519201848999998E-2</v>
      </c>
      <c r="D15230">
        <v>-0.28680856442300001</v>
      </c>
      <c r="E15230">
        <v>-0.1816908139</v>
      </c>
      <c r="F15230" s="1">
        <v>-1.5841043112499999E-17</v>
      </c>
      <c r="G15230" s="1">
        <v>-2.46483787009E-17</v>
      </c>
      <c r="H15230">
        <f t="shared" si="518"/>
        <v>8.9572686511272148E-2</v>
      </c>
      <c r="J15230">
        <v>-0.49076700000000001</v>
      </c>
      <c r="K15230">
        <v>1.4237700000000001E-4</v>
      </c>
      <c r="L15230" s="1">
        <v>7.7888100000000004E-5</v>
      </c>
      <c r="M15230">
        <v>-0.22368399999999999</v>
      </c>
      <c r="N15230">
        <f t="shared" si="519"/>
        <v>8.9641742732134974E-2</v>
      </c>
    </row>
    <row r="15231" spans="1:14" x14ac:dyDescent="0.25">
      <c r="A15231">
        <v>872</v>
      </c>
      <c r="B15231">
        <v>5.6434250767200003E-2</v>
      </c>
      <c r="C15231">
        <v>-8.5519201848999998E-2</v>
      </c>
      <c r="D15231">
        <v>-0.28680856442300001</v>
      </c>
      <c r="E15231">
        <v>-0.1816908139</v>
      </c>
      <c r="F15231" s="1">
        <v>-1.5841043112499999E-17</v>
      </c>
      <c r="G15231" s="1">
        <v>-2.46483787009E-17</v>
      </c>
      <c r="H15231">
        <f t="shared" si="518"/>
        <v>8.9572686511272148E-2</v>
      </c>
      <c r="J15231">
        <v>-0.49027199999999999</v>
      </c>
      <c r="K15231">
        <v>1.4260100000000001E-4</v>
      </c>
      <c r="L15231" s="1">
        <v>7.8308700000000005E-5</v>
      </c>
      <c r="M15231">
        <v>-0.223744</v>
      </c>
      <c r="N15231">
        <f t="shared" si="519"/>
        <v>8.9642022437633237E-2</v>
      </c>
    </row>
    <row r="15232" spans="1:14" x14ac:dyDescent="0.25">
      <c r="A15232">
        <v>872</v>
      </c>
      <c r="B15232">
        <v>5.6434250767200003E-2</v>
      </c>
      <c r="C15232">
        <v>-8.5519201848999998E-2</v>
      </c>
      <c r="D15232">
        <v>-0.28680856442300001</v>
      </c>
      <c r="E15232">
        <v>-0.1816908139</v>
      </c>
      <c r="F15232" s="1">
        <v>-1.5841043112499999E-17</v>
      </c>
      <c r="G15232" s="1">
        <v>-2.46483787009E-17</v>
      </c>
      <c r="H15232">
        <f t="shared" si="518"/>
        <v>8.9572686511272148E-2</v>
      </c>
      <c r="J15232">
        <v>-0.48979899999999998</v>
      </c>
      <c r="K15232">
        <v>1.42244E-4</v>
      </c>
      <c r="L15232" s="1">
        <v>7.8392600000000006E-5</v>
      </c>
      <c r="M15232">
        <v>-0.22371099999999999</v>
      </c>
      <c r="N15232">
        <f t="shared" si="519"/>
        <v>8.9642009414857796E-2</v>
      </c>
    </row>
    <row r="15233" spans="1:14" x14ac:dyDescent="0.25">
      <c r="A15233">
        <v>872</v>
      </c>
      <c r="B15233">
        <v>5.6434250767200003E-2</v>
      </c>
      <c r="C15233">
        <v>-8.5519201848999998E-2</v>
      </c>
      <c r="D15233">
        <v>-0.28680856442300001</v>
      </c>
      <c r="E15233">
        <v>-0.1816908139</v>
      </c>
      <c r="F15233" s="1">
        <v>-1.5841043112499999E-17</v>
      </c>
      <c r="G15233" s="1">
        <v>-2.46483787009E-17</v>
      </c>
      <c r="H15233">
        <f t="shared" si="518"/>
        <v>8.9572686511272148E-2</v>
      </c>
      <c r="J15233">
        <v>-0.48932999999999999</v>
      </c>
      <c r="K15233">
        <v>1.41889E-4</v>
      </c>
      <c r="L15233" s="1">
        <v>7.8472200000000004E-5</v>
      </c>
      <c r="M15233">
        <v>-0.22367699999999999</v>
      </c>
      <c r="N15233">
        <f t="shared" si="519"/>
        <v>8.9641994267767186E-2</v>
      </c>
    </row>
    <row r="15234" spans="1:14" x14ac:dyDescent="0.25">
      <c r="A15234">
        <v>873</v>
      </c>
      <c r="B15234">
        <v>-0.78697872773099997</v>
      </c>
      <c r="C15234">
        <v>-0.73105614697499999</v>
      </c>
      <c r="D15234">
        <v>-1.5784668663700001</v>
      </c>
      <c r="E15234">
        <v>-0.541608419412</v>
      </c>
      <c r="F15234" s="1">
        <v>-1.5841043112499999E-17</v>
      </c>
      <c r="G15234" s="1">
        <v>-2.46483787009E-17</v>
      </c>
      <c r="H15234">
        <f t="shared" si="518"/>
        <v>3.0260007382578604</v>
      </c>
      <c r="J15234">
        <v>0.18487899999999999</v>
      </c>
      <c r="K15234">
        <v>1.0146599999999999</v>
      </c>
      <c r="L15234">
        <v>-1.3119099999999999</v>
      </c>
      <c r="M15234">
        <v>-0.24396699999999999</v>
      </c>
      <c r="N15234">
        <f t="shared" si="519"/>
        <v>3.118577428818234</v>
      </c>
    </row>
    <row r="15235" spans="1:14" x14ac:dyDescent="0.25">
      <c r="A15235">
        <v>873</v>
      </c>
      <c r="B15235">
        <v>-0.78697872773099997</v>
      </c>
      <c r="C15235">
        <v>-0.71205187989800001</v>
      </c>
      <c r="D15235">
        <v>-1.5402257244499999</v>
      </c>
      <c r="E15235">
        <v>-0.541608419412</v>
      </c>
      <c r="F15235">
        <v>-9.5090324677199994E-2</v>
      </c>
      <c r="G15235">
        <v>-0.17691649642999999</v>
      </c>
      <c r="H15235">
        <f t="shared" ref="H15235:H15298" si="520">C15235^2+D15235^2</f>
        <v>2.879313161923803</v>
      </c>
      <c r="J15235">
        <v>8.9853299999999997E-2</v>
      </c>
      <c r="K15235">
        <v>-0.32251400000000002</v>
      </c>
      <c r="L15235">
        <v>-1.97326</v>
      </c>
      <c r="M15235">
        <v>-0.57662899999999995</v>
      </c>
      <c r="N15235">
        <f t="shared" ref="N15235:N15298" si="521">(K15235-C15235)^2+(L15235-D15235)^2</f>
        <v>0.33925844367654201</v>
      </c>
    </row>
    <row r="15236" spans="1:14" x14ac:dyDescent="0.25">
      <c r="A15236">
        <v>873</v>
      </c>
      <c r="B15236">
        <v>-0.78697872773099997</v>
      </c>
      <c r="C15236">
        <v>-0.69304761282000005</v>
      </c>
      <c r="D15236">
        <v>-1.50198458253</v>
      </c>
      <c r="E15236">
        <v>-0.541608419412</v>
      </c>
      <c r="F15236">
        <v>-9.5090324677199994E-2</v>
      </c>
      <c r="G15236">
        <v>-0.17691649642999999</v>
      </c>
      <c r="H15236">
        <f t="shared" si="520"/>
        <v>2.736272679793319</v>
      </c>
      <c r="J15236">
        <v>0.10918700000000001</v>
      </c>
      <c r="K15236">
        <v>-0.64773499999999995</v>
      </c>
      <c r="L15236">
        <v>-1.89534</v>
      </c>
      <c r="M15236">
        <v>-0.62718099999999999</v>
      </c>
      <c r="N15236">
        <f t="shared" si="521"/>
        <v>0.15678171733357324</v>
      </c>
    </row>
    <row r="15237" spans="1:14" x14ac:dyDescent="0.25">
      <c r="A15237">
        <v>873</v>
      </c>
      <c r="B15237">
        <v>-0.78697872773099997</v>
      </c>
      <c r="C15237">
        <v>-0.59158904839100002</v>
      </c>
      <c r="D15237">
        <v>-1.21301636402</v>
      </c>
      <c r="E15237">
        <v>-0.541608419412</v>
      </c>
      <c r="F15237">
        <v>-0.50766113702100002</v>
      </c>
      <c r="G15237">
        <v>-1.3368650157299999</v>
      </c>
      <c r="H15237">
        <f t="shared" si="520"/>
        <v>1.8213863015564702</v>
      </c>
      <c r="J15237">
        <v>0.100337</v>
      </c>
      <c r="K15237">
        <v>-0.34952299999999997</v>
      </c>
      <c r="L15237">
        <v>-1.1683399999999999</v>
      </c>
      <c r="M15237">
        <v>-0.59802599999999995</v>
      </c>
      <c r="N15237">
        <f t="shared" si="521"/>
        <v>6.0591949285681533E-2</v>
      </c>
    </row>
    <row r="15238" spans="1:14" x14ac:dyDescent="0.25">
      <c r="A15238">
        <v>873</v>
      </c>
      <c r="B15238">
        <v>-0.78697872773099997</v>
      </c>
      <c r="C15238">
        <v>-0.234272969493</v>
      </c>
      <c r="D15238">
        <v>-0.273388841725</v>
      </c>
      <c r="E15238">
        <v>-0.541608419412</v>
      </c>
      <c r="F15238">
        <v>-1.7878775232999999</v>
      </c>
      <c r="G15238">
        <v>-4.3470357011900003</v>
      </c>
      <c r="H15238">
        <f t="shared" si="520"/>
        <v>0.12962528301480522</v>
      </c>
      <c r="J15238">
        <v>0.25878499999999999</v>
      </c>
      <c r="K15238">
        <v>-0.53104899999999999</v>
      </c>
      <c r="L15238">
        <v>-1.0506599999999999</v>
      </c>
      <c r="M15238">
        <v>5.6855000000000003E-2</v>
      </c>
      <c r="N15238">
        <f t="shared" si="521"/>
        <v>0.69222646576965186</v>
      </c>
    </row>
    <row r="15239" spans="1:14" x14ac:dyDescent="0.25">
      <c r="A15239">
        <v>873</v>
      </c>
      <c r="B15239">
        <v>-0.78697872773099997</v>
      </c>
      <c r="C15239">
        <v>-9.4413199877000004E-2</v>
      </c>
      <c r="D15239">
        <v>-1.0197620637599999E-3</v>
      </c>
      <c r="E15239">
        <v>-0.541608419412</v>
      </c>
      <c r="F15239">
        <v>-0.69980656700699995</v>
      </c>
      <c r="G15239">
        <v>-1.26007176791</v>
      </c>
      <c r="H15239">
        <f t="shared" si="520"/>
        <v>8.914892225681037E-3</v>
      </c>
      <c r="J15239">
        <v>-9.5864599999999998E-3</v>
      </c>
      <c r="K15239">
        <v>-0.34976499999999999</v>
      </c>
      <c r="L15239">
        <v>-0.866394</v>
      </c>
      <c r="M15239">
        <v>-0.42166999999999999</v>
      </c>
      <c r="N15239">
        <f t="shared" si="521"/>
        <v>0.81407711350978462</v>
      </c>
    </row>
    <row r="15240" spans="1:14" x14ac:dyDescent="0.25">
      <c r="A15240">
        <v>873</v>
      </c>
      <c r="B15240">
        <v>-0.78697872773099997</v>
      </c>
      <c r="C15240">
        <v>-5.7937252345099999E-2</v>
      </c>
      <c r="D15240">
        <v>3.4445830512699997E-2</v>
      </c>
      <c r="E15240">
        <v>-0.541608419412</v>
      </c>
      <c r="F15240">
        <v>-0.182512152643</v>
      </c>
      <c r="G15240">
        <v>-0.164075863505</v>
      </c>
      <c r="H15240">
        <f t="shared" si="520"/>
        <v>4.5432404490094499E-3</v>
      </c>
      <c r="J15240">
        <v>-0.205653</v>
      </c>
      <c r="K15240">
        <v>-0.22259200000000001</v>
      </c>
      <c r="L15240">
        <v>-0.35567300000000002</v>
      </c>
      <c r="M15240">
        <v>-0.25211299999999998</v>
      </c>
      <c r="N15240">
        <f t="shared" si="521"/>
        <v>0.17930388784589554</v>
      </c>
    </row>
    <row r="15241" spans="1:14" x14ac:dyDescent="0.25">
      <c r="A15241">
        <v>873</v>
      </c>
      <c r="B15241">
        <v>-0.78697872773099997</v>
      </c>
      <c r="C15241">
        <v>-3.5985175675699997E-2</v>
      </c>
      <c r="D15241">
        <v>6.2715474490499995E-2</v>
      </c>
      <c r="E15241">
        <v>-0.541608419412</v>
      </c>
      <c r="F15241">
        <v>-0.10984007377500001</v>
      </c>
      <c r="G15241">
        <v>-0.13078496395200001</v>
      </c>
      <c r="H15241">
        <f t="shared" si="520"/>
        <v>5.2281636089795466E-3</v>
      </c>
      <c r="J15241">
        <v>-0.32728699999999999</v>
      </c>
      <c r="K15241">
        <v>-0.117941</v>
      </c>
      <c r="L15241">
        <v>-0.194603</v>
      </c>
      <c r="M15241">
        <v>-0.29831099999999999</v>
      </c>
      <c r="N15241">
        <f t="shared" si="521"/>
        <v>7.2929554454793627E-2</v>
      </c>
    </row>
    <row r="15242" spans="1:14" x14ac:dyDescent="0.25">
      <c r="A15242">
        <v>873</v>
      </c>
      <c r="B15242">
        <v>-0.78697872773099997</v>
      </c>
      <c r="C15242">
        <v>-2.5876533847500001E-2</v>
      </c>
      <c r="D15242">
        <v>6.2715474490499995E-2</v>
      </c>
      <c r="E15242">
        <v>-0.541608419412</v>
      </c>
      <c r="F15242">
        <v>-5.0579905531899998E-2</v>
      </c>
      <c r="G15242" s="1">
        <v>-2.46483787009E-17</v>
      </c>
      <c r="H15242">
        <f t="shared" si="520"/>
        <v>4.6028257445293683E-3</v>
      </c>
      <c r="J15242">
        <v>-0.52269299999999996</v>
      </c>
      <c r="K15242">
        <v>-5.2258899999999997E-2</v>
      </c>
      <c r="L15242">
        <v>-1.50651E-2</v>
      </c>
      <c r="M15242">
        <v>-0.45886500000000002</v>
      </c>
      <c r="N15242">
        <f t="shared" si="521"/>
        <v>6.7458470118767957E-3</v>
      </c>
    </row>
    <row r="15243" spans="1:14" x14ac:dyDescent="0.25">
      <c r="A15243">
        <v>873</v>
      </c>
      <c r="B15243">
        <v>-0.78697872773099997</v>
      </c>
      <c r="C15243">
        <v>-9.5021335387799992E-3</v>
      </c>
      <c r="D15243">
        <v>4.7801427403800001E-2</v>
      </c>
      <c r="E15243">
        <v>-0.541608419412</v>
      </c>
      <c r="F15243">
        <v>-8.1931443890899999E-2</v>
      </c>
      <c r="G15243">
        <v>6.89974416428E-2</v>
      </c>
      <c r="H15243">
        <f t="shared" si="520"/>
        <v>2.3752670036295692E-3</v>
      </c>
      <c r="J15243">
        <v>-0.69800300000000004</v>
      </c>
      <c r="K15243">
        <v>-5.8552E-2</v>
      </c>
      <c r="L15243">
        <v>4.9441899999999997E-2</v>
      </c>
      <c r="M15243">
        <v>-0.59925700000000004</v>
      </c>
      <c r="N15243">
        <f t="shared" si="521"/>
        <v>2.4085805502023984E-3</v>
      </c>
    </row>
    <row r="15244" spans="1:14" x14ac:dyDescent="0.25">
      <c r="A15244">
        <v>873</v>
      </c>
      <c r="B15244">
        <v>-0.78697872773099997</v>
      </c>
      <c r="C15244">
        <v>-9.5021335387799992E-3</v>
      </c>
      <c r="D15244">
        <v>4.7801427403800001E-2</v>
      </c>
      <c r="E15244">
        <v>-0.541608419412</v>
      </c>
      <c r="F15244" s="1">
        <v>-1.5841043112499999E-17</v>
      </c>
      <c r="G15244" s="1">
        <v>-2.46483787009E-17</v>
      </c>
      <c r="H15244">
        <f t="shared" si="520"/>
        <v>2.3752670036295692E-3</v>
      </c>
      <c r="J15244">
        <v>-0.17972199999999999</v>
      </c>
      <c r="K15244">
        <v>2.3423699999999999E-4</v>
      </c>
      <c r="L15244" s="1">
        <v>-4.7159100000000001E-5</v>
      </c>
      <c r="M15244">
        <v>-0.134329</v>
      </c>
      <c r="N15244">
        <f t="shared" si="521"/>
        <v>2.3842841416800544E-3</v>
      </c>
    </row>
    <row r="15245" spans="1:14" x14ac:dyDescent="0.25">
      <c r="A15245">
        <v>873</v>
      </c>
      <c r="B15245">
        <v>-0.78697872773099997</v>
      </c>
      <c r="C15245">
        <v>-9.5021335387799992E-3</v>
      </c>
      <c r="D15245">
        <v>4.7801427403800001E-2</v>
      </c>
      <c r="E15245">
        <v>-0.541608419412</v>
      </c>
      <c r="F15245" s="1">
        <v>-1.5841043112499999E-17</v>
      </c>
      <c r="G15245" s="1">
        <v>-2.46483787009E-17</v>
      </c>
      <c r="H15245">
        <f t="shared" si="520"/>
        <v>2.3752670036295692E-3</v>
      </c>
      <c r="J15245">
        <v>-0.17860300000000001</v>
      </c>
      <c r="K15245">
        <v>2.3216600000000001E-4</v>
      </c>
      <c r="L15245" s="1">
        <v>-2.7775799999999999E-5</v>
      </c>
      <c r="M15245">
        <v>-0.13433999999999999</v>
      </c>
      <c r="N15245">
        <f t="shared" si="521"/>
        <v>2.3823892666210845E-3</v>
      </c>
    </row>
    <row r="15246" spans="1:14" x14ac:dyDescent="0.25">
      <c r="A15246">
        <v>873</v>
      </c>
      <c r="B15246">
        <v>-0.78697872773099997</v>
      </c>
      <c r="C15246">
        <v>-9.5021335387799992E-3</v>
      </c>
      <c r="D15246">
        <v>4.7801427403800001E-2</v>
      </c>
      <c r="E15246">
        <v>-0.541608419412</v>
      </c>
      <c r="F15246" s="1">
        <v>-1.5841043112499999E-17</v>
      </c>
      <c r="G15246" s="1">
        <v>-2.46483787009E-17</v>
      </c>
      <c r="H15246">
        <f t="shared" si="520"/>
        <v>2.3752670036295692E-3</v>
      </c>
      <c r="J15246">
        <v>-0.17763599999999999</v>
      </c>
      <c r="K15246">
        <v>2.3048099999999999E-4</v>
      </c>
      <c r="L15246" s="1">
        <v>-2.6888799999999999E-5</v>
      </c>
      <c r="M15246">
        <v>-0.134468</v>
      </c>
      <c r="N15246">
        <f t="shared" si="521"/>
        <v>2.3822716166511499E-3</v>
      </c>
    </row>
    <row r="15247" spans="1:14" x14ac:dyDescent="0.25">
      <c r="A15247">
        <v>873</v>
      </c>
      <c r="B15247">
        <v>-0.78697872773099997</v>
      </c>
      <c r="C15247">
        <v>-9.5021335387799992E-3</v>
      </c>
      <c r="D15247">
        <v>4.7801427403800001E-2</v>
      </c>
      <c r="E15247">
        <v>-0.541608419412</v>
      </c>
      <c r="F15247" s="1">
        <v>-1.5841043112499999E-17</v>
      </c>
      <c r="G15247" s="1">
        <v>-2.46483787009E-17</v>
      </c>
      <c r="H15247">
        <f t="shared" si="520"/>
        <v>2.3752670036295692E-3</v>
      </c>
      <c r="J15247">
        <v>-0.176679</v>
      </c>
      <c r="K15247">
        <v>2.2881900000000001E-4</v>
      </c>
      <c r="L15247" s="1">
        <v>-2.6264599999999999E-5</v>
      </c>
      <c r="M15247">
        <v>-0.13459399999999999</v>
      </c>
      <c r="N15247">
        <f t="shared" si="521"/>
        <v>2.382179559722343E-3</v>
      </c>
    </row>
    <row r="15248" spans="1:14" x14ac:dyDescent="0.25">
      <c r="A15248">
        <v>874</v>
      </c>
      <c r="B15248">
        <v>-0.78697872773099997</v>
      </c>
      <c r="C15248">
        <v>0.73105614697499999</v>
      </c>
      <c r="D15248">
        <v>1.5784668663700001</v>
      </c>
      <c r="E15248">
        <v>-0.541608419412</v>
      </c>
      <c r="F15248" s="1">
        <v>-1.5841043112499999E-17</v>
      </c>
      <c r="G15248" s="1">
        <v>-2.46483787009E-17</v>
      </c>
      <c r="H15248">
        <f t="shared" si="520"/>
        <v>3.0260007382578604</v>
      </c>
      <c r="J15248">
        <v>0.18487899999999999</v>
      </c>
      <c r="K15248">
        <v>1.0146599999999999</v>
      </c>
      <c r="L15248">
        <v>-1.3119099999999999</v>
      </c>
      <c r="M15248">
        <v>-0.24396699999999999</v>
      </c>
      <c r="N15248">
        <f t="shared" si="521"/>
        <v>8.4347095750974876</v>
      </c>
    </row>
    <row r="15249" spans="1:14" x14ac:dyDescent="0.25">
      <c r="A15249">
        <v>874</v>
      </c>
      <c r="B15249">
        <v>-0.78697872773099997</v>
      </c>
      <c r="C15249">
        <v>0.71205187989800001</v>
      </c>
      <c r="D15249">
        <v>1.5402257244499999</v>
      </c>
      <c r="E15249">
        <v>-0.541608419412</v>
      </c>
      <c r="F15249">
        <v>9.5090324677199994E-2</v>
      </c>
      <c r="G15249">
        <v>0.17691649642999999</v>
      </c>
      <c r="H15249">
        <f t="shared" si="520"/>
        <v>2.879313161923803</v>
      </c>
      <c r="J15249">
        <v>0.20385600000000001</v>
      </c>
      <c r="K15249">
        <v>1.16293</v>
      </c>
      <c r="L15249">
        <v>-0.61510600000000004</v>
      </c>
      <c r="M15249">
        <v>-0.487485</v>
      </c>
      <c r="N15249">
        <f t="shared" si="521"/>
        <v>4.8487459216073239</v>
      </c>
    </row>
    <row r="15250" spans="1:14" x14ac:dyDescent="0.25">
      <c r="A15250">
        <v>874</v>
      </c>
      <c r="B15250">
        <v>-0.78697872773099997</v>
      </c>
      <c r="C15250">
        <v>0.69304761282000005</v>
      </c>
      <c r="D15250">
        <v>1.50198458253</v>
      </c>
      <c r="E15250">
        <v>-0.541608419412</v>
      </c>
      <c r="F15250">
        <v>9.5090324677199994E-2</v>
      </c>
      <c r="G15250">
        <v>0.17691649642999999</v>
      </c>
      <c r="H15250">
        <f t="shared" si="520"/>
        <v>2.736272679793319</v>
      </c>
      <c r="J15250">
        <v>0.220919</v>
      </c>
      <c r="K15250">
        <v>1.2187699999999999</v>
      </c>
      <c r="L15250">
        <v>-0.340723</v>
      </c>
      <c r="M15250">
        <v>-0.56152299999999999</v>
      </c>
      <c r="N15250">
        <f t="shared" si="521"/>
        <v>3.671955263095795</v>
      </c>
    </row>
    <row r="15251" spans="1:14" x14ac:dyDescent="0.25">
      <c r="A15251">
        <v>874</v>
      </c>
      <c r="B15251">
        <v>-0.78697872773099997</v>
      </c>
      <c r="C15251">
        <v>0.59158904839100002</v>
      </c>
      <c r="D15251">
        <v>1.21301636402</v>
      </c>
      <c r="E15251">
        <v>-0.541608419412</v>
      </c>
      <c r="F15251">
        <v>0.50766113702100002</v>
      </c>
      <c r="G15251">
        <v>1.3368650157299999</v>
      </c>
      <c r="H15251">
        <f t="shared" si="520"/>
        <v>1.8213863015564702</v>
      </c>
      <c r="J15251">
        <v>0.43059799999999998</v>
      </c>
      <c r="K15251">
        <v>0.76744400000000002</v>
      </c>
      <c r="L15251">
        <v>0.61570599999999998</v>
      </c>
      <c r="M15251">
        <v>-0.22872500000000001</v>
      </c>
      <c r="N15251">
        <f t="shared" si="521"/>
        <v>0.38770463497110869</v>
      </c>
    </row>
    <row r="15252" spans="1:14" x14ac:dyDescent="0.25">
      <c r="A15252">
        <v>874</v>
      </c>
      <c r="B15252">
        <v>-0.78697872773099997</v>
      </c>
      <c r="C15252">
        <v>0.234272969493</v>
      </c>
      <c r="D15252">
        <v>0.273388841725</v>
      </c>
      <c r="E15252">
        <v>-0.541608419412</v>
      </c>
      <c r="F15252">
        <v>1.7878775232999999</v>
      </c>
      <c r="G15252">
        <v>4.3470357011900003</v>
      </c>
      <c r="H15252">
        <f t="shared" si="520"/>
        <v>0.12962528301480522</v>
      </c>
      <c r="J15252">
        <v>0.22527800000000001</v>
      </c>
      <c r="K15252">
        <v>0.55145100000000002</v>
      </c>
      <c r="L15252">
        <v>1.07742</v>
      </c>
      <c r="M15252">
        <v>-1.21574E-2</v>
      </c>
      <c r="N15252">
        <f t="shared" si="521"/>
        <v>0.7470680065133376</v>
      </c>
    </row>
    <row r="15253" spans="1:14" x14ac:dyDescent="0.25">
      <c r="A15253">
        <v>874</v>
      </c>
      <c r="B15253">
        <v>-0.78697872773099997</v>
      </c>
      <c r="C15253">
        <v>9.4413199877000004E-2</v>
      </c>
      <c r="D15253">
        <v>1.0197620637599999E-3</v>
      </c>
      <c r="E15253">
        <v>-0.541608419412</v>
      </c>
      <c r="F15253">
        <v>0.69980656700699995</v>
      </c>
      <c r="G15253">
        <v>1.26007176791</v>
      </c>
      <c r="H15253">
        <f t="shared" si="520"/>
        <v>8.914892225681037E-3</v>
      </c>
      <c r="J15253">
        <v>0.18762000000000001</v>
      </c>
      <c r="K15253">
        <v>0.35284399999999999</v>
      </c>
      <c r="L15253">
        <v>0.90686800000000001</v>
      </c>
      <c r="M15253">
        <v>-0.30943900000000002</v>
      </c>
      <c r="N15253">
        <f t="shared" si="521"/>
        <v>0.88734750862440492</v>
      </c>
    </row>
    <row r="15254" spans="1:14" x14ac:dyDescent="0.25">
      <c r="A15254">
        <v>874</v>
      </c>
      <c r="B15254">
        <v>-0.78697872773099997</v>
      </c>
      <c r="C15254">
        <v>5.7937252345099999E-2</v>
      </c>
      <c r="D15254">
        <v>-3.4445830512699997E-2</v>
      </c>
      <c r="E15254">
        <v>-0.541608419412</v>
      </c>
      <c r="F15254">
        <v>0.182512152643</v>
      </c>
      <c r="G15254">
        <v>0.164075863505</v>
      </c>
      <c r="H15254">
        <f t="shared" si="520"/>
        <v>4.5432404490094499E-3</v>
      </c>
      <c r="J15254">
        <v>0.168181</v>
      </c>
      <c r="K15254">
        <v>0.196599</v>
      </c>
      <c r="L15254">
        <v>0.30194500000000002</v>
      </c>
      <c r="M15254">
        <v>1.8921400000000001E-2</v>
      </c>
      <c r="N15254">
        <f t="shared" si="521"/>
        <v>0.13238587111573524</v>
      </c>
    </row>
    <row r="15255" spans="1:14" x14ac:dyDescent="0.25">
      <c r="A15255">
        <v>874</v>
      </c>
      <c r="B15255">
        <v>-0.78697872773099997</v>
      </c>
      <c r="C15255">
        <v>3.5985175675699997E-2</v>
      </c>
      <c r="D15255">
        <v>-6.2715474490499995E-2</v>
      </c>
      <c r="E15255">
        <v>-0.541608419412</v>
      </c>
      <c r="F15255">
        <v>0.10984007377500001</v>
      </c>
      <c r="G15255">
        <v>0.13078496395200001</v>
      </c>
      <c r="H15255">
        <f t="shared" si="520"/>
        <v>5.2281636089795466E-3</v>
      </c>
      <c r="J15255">
        <v>0.20638600000000001</v>
      </c>
      <c r="K15255">
        <v>8.6620500000000003E-2</v>
      </c>
      <c r="L15255">
        <v>0.16162899999999999</v>
      </c>
      <c r="M15255">
        <v>7.99454E-2</v>
      </c>
      <c r="N15255">
        <f t="shared" si="521"/>
        <v>5.2894379303845648E-2</v>
      </c>
    </row>
    <row r="15256" spans="1:14" x14ac:dyDescent="0.25">
      <c r="A15256">
        <v>874</v>
      </c>
      <c r="B15256">
        <v>-0.78697872773099997</v>
      </c>
      <c r="C15256">
        <v>2.5876533847500001E-2</v>
      </c>
      <c r="D15256">
        <v>-6.2715474490499995E-2</v>
      </c>
      <c r="E15256">
        <v>-0.541608419412</v>
      </c>
      <c r="F15256">
        <v>5.0579905531899998E-2</v>
      </c>
      <c r="G15256" s="1">
        <v>-2.46483787009E-17</v>
      </c>
      <c r="H15256">
        <f t="shared" si="520"/>
        <v>4.6028257445293683E-3</v>
      </c>
      <c r="J15256">
        <v>0.21197299999999999</v>
      </c>
      <c r="K15256">
        <v>0.31590800000000002</v>
      </c>
      <c r="L15256">
        <v>0.101391</v>
      </c>
      <c r="M15256">
        <v>0.157696</v>
      </c>
      <c r="N15256">
        <f t="shared" si="521"/>
        <v>0.11104918632826988</v>
      </c>
    </row>
    <row r="15257" spans="1:14" x14ac:dyDescent="0.25">
      <c r="A15257">
        <v>874</v>
      </c>
      <c r="B15257">
        <v>-0.78697872773099997</v>
      </c>
      <c r="C15257">
        <v>9.5021335387799992E-3</v>
      </c>
      <c r="D15257">
        <v>-4.7801427403800001E-2</v>
      </c>
      <c r="E15257">
        <v>-0.541608419412</v>
      </c>
      <c r="F15257">
        <v>8.1931443890899999E-2</v>
      </c>
      <c r="G15257">
        <v>-6.89974416428E-2</v>
      </c>
      <c r="H15257">
        <f t="shared" si="520"/>
        <v>2.3752670036295692E-3</v>
      </c>
      <c r="J15257">
        <v>0.104751</v>
      </c>
      <c r="K15257">
        <v>0.13981199999999999</v>
      </c>
      <c r="L15257">
        <v>-7.7781199999999995E-2</v>
      </c>
      <c r="M15257">
        <v>0.14290800000000001</v>
      </c>
      <c r="N15257">
        <f t="shared" si="521"/>
        <v>1.7879448062060856E-2</v>
      </c>
    </row>
    <row r="15258" spans="1:14" x14ac:dyDescent="0.25">
      <c r="A15258">
        <v>874</v>
      </c>
      <c r="B15258">
        <v>-0.78697872773099997</v>
      </c>
      <c r="C15258">
        <v>9.5021335387799992E-3</v>
      </c>
      <c r="D15258">
        <v>-4.7801427403800001E-2</v>
      </c>
      <c r="E15258">
        <v>-0.541608419412</v>
      </c>
      <c r="F15258" s="1">
        <v>-1.5841043112499999E-17</v>
      </c>
      <c r="G15258" s="1">
        <v>-2.46483787009E-17</v>
      </c>
      <c r="H15258">
        <f t="shared" si="520"/>
        <v>2.3752670036295692E-3</v>
      </c>
      <c r="J15258">
        <v>0.69118400000000002</v>
      </c>
      <c r="K15258" s="1">
        <v>-5.4552000000000002E-5</v>
      </c>
      <c r="L15258" s="1">
        <v>-8.8004199999999993E-5</v>
      </c>
      <c r="M15258">
        <v>1.5651300000000001E-3</v>
      </c>
      <c r="N15258">
        <f t="shared" si="521"/>
        <v>2.3679009923120472E-3</v>
      </c>
    </row>
    <row r="15259" spans="1:14" x14ac:dyDescent="0.25">
      <c r="A15259">
        <v>874</v>
      </c>
      <c r="B15259">
        <v>-0.78697872773099997</v>
      </c>
      <c r="C15259">
        <v>9.5021335387799992E-3</v>
      </c>
      <c r="D15259">
        <v>-4.7801427403800001E-2</v>
      </c>
      <c r="E15259">
        <v>-0.541608419412</v>
      </c>
      <c r="F15259" s="1">
        <v>-1.5841043112499999E-17</v>
      </c>
      <c r="G15259" s="1">
        <v>-2.46483787009E-17</v>
      </c>
      <c r="H15259">
        <f t="shared" si="520"/>
        <v>2.3752670036295692E-3</v>
      </c>
      <c r="J15259">
        <v>0.69147400000000003</v>
      </c>
      <c r="K15259" s="1">
        <v>-6.6802699999999997E-5</v>
      </c>
      <c r="L15259" s="1">
        <v>-5.5371400000000003E-5</v>
      </c>
      <c r="M15259">
        <v>1.5586599999999999E-3</v>
      </c>
      <c r="N15259">
        <f t="shared" si="521"/>
        <v>2.3712504046598439E-3</v>
      </c>
    </row>
    <row r="15260" spans="1:14" x14ac:dyDescent="0.25">
      <c r="A15260">
        <v>874</v>
      </c>
      <c r="B15260">
        <v>-0.78697872773099997</v>
      </c>
      <c r="C15260">
        <v>9.5021335387799992E-3</v>
      </c>
      <c r="D15260">
        <v>-4.7801427403800001E-2</v>
      </c>
      <c r="E15260">
        <v>-0.541608419412</v>
      </c>
      <c r="F15260" s="1">
        <v>-1.5841043112499999E-17</v>
      </c>
      <c r="G15260" s="1">
        <v>-2.46483787009E-17</v>
      </c>
      <c r="H15260">
        <f t="shared" si="520"/>
        <v>2.3752670036295692E-3</v>
      </c>
      <c r="J15260">
        <v>0.69164899999999996</v>
      </c>
      <c r="K15260" s="1">
        <v>-6.6873199999999995E-5</v>
      </c>
      <c r="L15260" s="1">
        <v>-5.4865499999999998E-5</v>
      </c>
      <c r="M15260">
        <v>1.5914499999999999E-3</v>
      </c>
      <c r="N15260">
        <f t="shared" si="521"/>
        <v>2.3713000636002225E-3</v>
      </c>
    </row>
    <row r="15261" spans="1:14" x14ac:dyDescent="0.25">
      <c r="A15261">
        <v>874</v>
      </c>
      <c r="B15261">
        <v>-0.78697872773099997</v>
      </c>
      <c r="C15261">
        <v>9.5021335387799992E-3</v>
      </c>
      <c r="D15261">
        <v>-4.7801427403800001E-2</v>
      </c>
      <c r="E15261">
        <v>-0.541608419412</v>
      </c>
      <c r="F15261" s="1">
        <v>-1.5841043112499999E-17</v>
      </c>
      <c r="G15261" s="1">
        <v>-2.46483787009E-17</v>
      </c>
      <c r="H15261">
        <f t="shared" si="520"/>
        <v>2.3752670036295692E-3</v>
      </c>
      <c r="J15261">
        <v>0.69182500000000002</v>
      </c>
      <c r="K15261" s="1">
        <v>-6.69062E-5</v>
      </c>
      <c r="L15261" s="1">
        <v>-5.4877000000000003E-5</v>
      </c>
      <c r="M15261">
        <v>1.62448E-3</v>
      </c>
      <c r="N15261">
        <f t="shared" si="521"/>
        <v>2.3712995969849648E-3</v>
      </c>
    </row>
    <row r="15262" spans="1:14" x14ac:dyDescent="0.25">
      <c r="A15262">
        <v>875</v>
      </c>
      <c r="B15262">
        <v>-0.78697872773099997</v>
      </c>
      <c r="C15262">
        <v>-0.73105614697499999</v>
      </c>
      <c r="D15262">
        <v>1.5784668663700001</v>
      </c>
      <c r="E15262">
        <v>-0.541608419412</v>
      </c>
      <c r="F15262" s="1">
        <v>-1.5841043112499999E-17</v>
      </c>
      <c r="G15262" s="1">
        <v>-2.46483787009E-17</v>
      </c>
      <c r="H15262">
        <f t="shared" si="520"/>
        <v>3.0260007382578604</v>
      </c>
      <c r="J15262">
        <v>0.18487899999999999</v>
      </c>
      <c r="K15262">
        <v>1.0146599999999999</v>
      </c>
      <c r="L15262">
        <v>-1.3119099999999999</v>
      </c>
      <c r="M15262">
        <v>-0.24396699999999999</v>
      </c>
      <c r="N15262">
        <f t="shared" si="521"/>
        <v>11.401803295456101</v>
      </c>
    </row>
    <row r="15263" spans="1:14" x14ac:dyDescent="0.25">
      <c r="A15263">
        <v>875</v>
      </c>
      <c r="B15263">
        <v>-0.78697872773099997</v>
      </c>
      <c r="C15263">
        <v>-0.71205187989800001</v>
      </c>
      <c r="D15263">
        <v>1.5402257244499999</v>
      </c>
      <c r="E15263">
        <v>-0.541608419412</v>
      </c>
      <c r="F15263">
        <v>-9.5090324677199994E-2</v>
      </c>
      <c r="G15263">
        <v>0.17691649642999999</v>
      </c>
      <c r="H15263">
        <f t="shared" si="520"/>
        <v>2.879313161923803</v>
      </c>
      <c r="J15263">
        <v>5.6395099999999997E-2</v>
      </c>
      <c r="K15263">
        <v>0.286049</v>
      </c>
      <c r="L15263">
        <v>-0.96560000000000001</v>
      </c>
      <c r="M15263">
        <v>-0.65937400000000002</v>
      </c>
      <c r="N15263">
        <f t="shared" si="521"/>
        <v>7.2753679277685297</v>
      </c>
    </row>
    <row r="15264" spans="1:14" x14ac:dyDescent="0.25">
      <c r="A15264">
        <v>875</v>
      </c>
      <c r="B15264">
        <v>-0.78697872773099997</v>
      </c>
      <c r="C15264">
        <v>-0.69304761282000005</v>
      </c>
      <c r="D15264">
        <v>1.50198458253</v>
      </c>
      <c r="E15264">
        <v>-0.541608419412</v>
      </c>
      <c r="F15264">
        <v>-9.5090324677199994E-2</v>
      </c>
      <c r="G15264">
        <v>0.17691649642999999</v>
      </c>
      <c r="H15264">
        <f t="shared" si="520"/>
        <v>2.736272679793319</v>
      </c>
      <c r="J15264">
        <v>7.1153099999999997E-2</v>
      </c>
      <c r="K15264">
        <v>6.8291699999999997E-2</v>
      </c>
      <c r="L15264">
        <v>-0.67307799999999995</v>
      </c>
      <c r="M15264">
        <v>-0.72137799999999996</v>
      </c>
      <c r="N15264">
        <f t="shared" si="521"/>
        <v>5.3105347871673017</v>
      </c>
    </row>
    <row r="15265" spans="1:14" x14ac:dyDescent="0.25">
      <c r="A15265">
        <v>875</v>
      </c>
      <c r="B15265">
        <v>-0.78697872773099997</v>
      </c>
      <c r="C15265">
        <v>-0.59158904839100002</v>
      </c>
      <c r="D15265">
        <v>1.21301636402</v>
      </c>
      <c r="E15265">
        <v>-0.541608419412</v>
      </c>
      <c r="F15265">
        <v>-0.50766113702100002</v>
      </c>
      <c r="G15265">
        <v>1.3368650157299999</v>
      </c>
      <c r="H15265">
        <f t="shared" si="520"/>
        <v>1.8213863015564702</v>
      </c>
      <c r="J15265">
        <v>0.23667099999999999</v>
      </c>
      <c r="K15265">
        <v>-0.31868400000000002</v>
      </c>
      <c r="L15265">
        <v>0.71231599999999995</v>
      </c>
      <c r="M15265">
        <v>-0.88380899999999996</v>
      </c>
      <c r="N15265">
        <f t="shared" si="521"/>
        <v>0.32517801996705464</v>
      </c>
    </row>
    <row r="15266" spans="1:14" x14ac:dyDescent="0.25">
      <c r="A15266">
        <v>875</v>
      </c>
      <c r="B15266">
        <v>-0.78697872773099997</v>
      </c>
      <c r="C15266">
        <v>-0.234272969493</v>
      </c>
      <c r="D15266">
        <v>0.273388841725</v>
      </c>
      <c r="E15266">
        <v>-0.541608419412</v>
      </c>
      <c r="F15266">
        <v>-1.7878775232999999</v>
      </c>
      <c r="G15266">
        <v>4.3470357011900003</v>
      </c>
      <c r="H15266">
        <f t="shared" si="520"/>
        <v>0.12962528301480522</v>
      </c>
      <c r="J15266">
        <v>-7.9383899999999993E-2</v>
      </c>
      <c r="K15266">
        <v>-0.52313500000000002</v>
      </c>
      <c r="L15266">
        <v>1.1524399999999999</v>
      </c>
      <c r="M15266">
        <v>-5.7813799999999999E-2</v>
      </c>
      <c r="N15266">
        <f t="shared" si="521"/>
        <v>0.85617221153324596</v>
      </c>
    </row>
    <row r="15267" spans="1:14" x14ac:dyDescent="0.25">
      <c r="A15267">
        <v>875</v>
      </c>
      <c r="B15267">
        <v>-0.78697872773099997</v>
      </c>
      <c r="C15267">
        <v>-9.4413199877000004E-2</v>
      </c>
      <c r="D15267">
        <v>1.0197620637599999E-3</v>
      </c>
      <c r="E15267">
        <v>-0.541608419412</v>
      </c>
      <c r="F15267">
        <v>-0.69980656700699995</v>
      </c>
      <c r="G15267">
        <v>1.26007176791</v>
      </c>
      <c r="H15267">
        <f t="shared" si="520"/>
        <v>8.914892225681037E-3</v>
      </c>
      <c r="J15267">
        <v>0.25340099999999999</v>
      </c>
      <c r="K15267">
        <v>-0.37447999999999998</v>
      </c>
      <c r="L15267">
        <v>0.83627899999999999</v>
      </c>
      <c r="M15267">
        <v>-0.78954599999999997</v>
      </c>
      <c r="N15267">
        <f t="shared" si="521"/>
        <v>0.77609540708896485</v>
      </c>
    </row>
    <row r="15268" spans="1:14" x14ac:dyDescent="0.25">
      <c r="A15268">
        <v>875</v>
      </c>
      <c r="B15268">
        <v>-0.78697872773099997</v>
      </c>
      <c r="C15268">
        <v>-5.7937252345099999E-2</v>
      </c>
      <c r="D15268">
        <v>-3.4445830512699997E-2</v>
      </c>
      <c r="E15268">
        <v>-0.541608419412</v>
      </c>
      <c r="F15268">
        <v>-0.182512152643</v>
      </c>
      <c r="G15268">
        <v>0.164075863505</v>
      </c>
      <c r="H15268">
        <f t="shared" si="520"/>
        <v>4.5432404490094499E-3</v>
      </c>
      <c r="J15268">
        <v>0.26537300000000003</v>
      </c>
      <c r="K15268">
        <v>-0.164548</v>
      </c>
      <c r="L15268">
        <v>0.29435099999999997</v>
      </c>
      <c r="M15268">
        <v>-0.23380699999999999</v>
      </c>
      <c r="N15268">
        <f t="shared" si="521"/>
        <v>0.11947320727073392</v>
      </c>
    </row>
    <row r="15269" spans="1:14" x14ac:dyDescent="0.25">
      <c r="A15269">
        <v>875</v>
      </c>
      <c r="B15269">
        <v>-0.78697872773099997</v>
      </c>
      <c r="C15269">
        <v>-3.5985175675699997E-2</v>
      </c>
      <c r="D15269">
        <v>-6.2715474490499995E-2</v>
      </c>
      <c r="E15269">
        <v>-0.541608419412</v>
      </c>
      <c r="F15269">
        <v>-0.10984007377500001</v>
      </c>
      <c r="G15269">
        <v>0.13078496395200001</v>
      </c>
      <c r="H15269">
        <f t="shared" si="520"/>
        <v>5.2281636089795466E-3</v>
      </c>
      <c r="J15269">
        <v>0.35012500000000002</v>
      </c>
      <c r="K15269">
        <v>-8.6473400000000006E-2</v>
      </c>
      <c r="L15269">
        <v>0.17049500000000001</v>
      </c>
      <c r="M15269">
        <v>-6.0997599999999999E-2</v>
      </c>
      <c r="N15269">
        <f t="shared" si="521"/>
        <v>5.6936186207504992E-2</v>
      </c>
    </row>
    <row r="15270" spans="1:14" x14ac:dyDescent="0.25">
      <c r="A15270">
        <v>875</v>
      </c>
      <c r="B15270">
        <v>-0.78697872773099997</v>
      </c>
      <c r="C15270">
        <v>-2.5876533847500001E-2</v>
      </c>
      <c r="D15270">
        <v>-6.2715474490499995E-2</v>
      </c>
      <c r="E15270">
        <v>-0.541608419412</v>
      </c>
      <c r="F15270">
        <v>-5.0579905531899998E-2</v>
      </c>
      <c r="G15270" s="1">
        <v>-2.46483787009E-17</v>
      </c>
      <c r="H15270">
        <f t="shared" si="520"/>
        <v>4.6028257445293683E-3</v>
      </c>
      <c r="J15270">
        <v>0.30699100000000001</v>
      </c>
      <c r="K15270">
        <v>-0.10946599999999999</v>
      </c>
      <c r="L15270">
        <v>1.41575E-2</v>
      </c>
      <c r="M15270">
        <v>-1.4870400000000001E-2</v>
      </c>
      <c r="N15270">
        <f t="shared" si="521"/>
        <v>1.2896653058677005E-2</v>
      </c>
    </row>
    <row r="15271" spans="1:14" x14ac:dyDescent="0.25">
      <c r="A15271">
        <v>875</v>
      </c>
      <c r="B15271">
        <v>-0.78697872773099997</v>
      </c>
      <c r="C15271">
        <v>-9.5021335387799992E-3</v>
      </c>
      <c r="D15271">
        <v>-4.7801427403800001E-2</v>
      </c>
      <c r="E15271">
        <v>-0.541608419412</v>
      </c>
      <c r="F15271">
        <v>-8.1931443890899999E-2</v>
      </c>
      <c r="G15271">
        <v>-6.89974416428E-2</v>
      </c>
      <c r="H15271">
        <f t="shared" si="520"/>
        <v>2.3752670036295692E-3</v>
      </c>
      <c r="J15271">
        <v>7.7459500000000001E-2</v>
      </c>
      <c r="K15271">
        <v>-9.3296599999999993E-2</v>
      </c>
      <c r="L15271">
        <v>-8.3371500000000001E-2</v>
      </c>
      <c r="M15271">
        <v>-0.14591000000000001</v>
      </c>
      <c r="N15271">
        <f t="shared" si="521"/>
        <v>8.2867426740194615E-3</v>
      </c>
    </row>
    <row r="15272" spans="1:14" x14ac:dyDescent="0.25">
      <c r="A15272">
        <v>875</v>
      </c>
      <c r="B15272">
        <v>-0.78697872773099997</v>
      </c>
      <c r="C15272">
        <v>-9.5021335387799992E-3</v>
      </c>
      <c r="D15272">
        <v>-4.7801427403800001E-2</v>
      </c>
      <c r="E15272">
        <v>-0.541608419412</v>
      </c>
      <c r="F15272" s="1">
        <v>-1.5841043112499999E-17</v>
      </c>
      <c r="G15272" s="1">
        <v>-2.46483787009E-17</v>
      </c>
      <c r="H15272">
        <f t="shared" si="520"/>
        <v>2.3752670036295692E-3</v>
      </c>
      <c r="J15272">
        <v>0.69085799999999997</v>
      </c>
      <c r="K15272" s="1">
        <v>-3.6464999999999997E-5</v>
      </c>
      <c r="L15272">
        <v>-1.10228E-4</v>
      </c>
      <c r="M15272">
        <v>7.8444399999999994E-3</v>
      </c>
      <c r="N15272">
        <f t="shared" si="521"/>
        <v>2.3640493814590636E-3</v>
      </c>
    </row>
    <row r="15273" spans="1:14" x14ac:dyDescent="0.25">
      <c r="A15273">
        <v>875</v>
      </c>
      <c r="B15273">
        <v>-0.78697872773099997</v>
      </c>
      <c r="C15273">
        <v>-9.5021335387799992E-3</v>
      </c>
      <c r="D15273">
        <v>-4.7801427403800001E-2</v>
      </c>
      <c r="E15273">
        <v>-0.541608419412</v>
      </c>
      <c r="F15273" s="1">
        <v>-1.5841043112499999E-17</v>
      </c>
      <c r="G15273" s="1">
        <v>-2.46483787009E-17</v>
      </c>
      <c r="H15273">
        <f t="shared" si="520"/>
        <v>2.3752670036295692E-3</v>
      </c>
      <c r="J15273">
        <v>0.69080399999999997</v>
      </c>
      <c r="K15273" s="1">
        <v>-3.5972700000000002E-5</v>
      </c>
      <c r="L15273" s="1">
        <v>-7.0349699999999995E-5</v>
      </c>
      <c r="M15273">
        <v>7.7986499999999999E-3</v>
      </c>
      <c r="N15273">
        <f t="shared" si="521"/>
        <v>2.3678639797918457E-3</v>
      </c>
    </row>
    <row r="15274" spans="1:14" x14ac:dyDescent="0.25">
      <c r="A15274">
        <v>875</v>
      </c>
      <c r="B15274">
        <v>-0.78697872773099997</v>
      </c>
      <c r="C15274">
        <v>-9.5021335387799992E-3</v>
      </c>
      <c r="D15274">
        <v>-4.7801427403800001E-2</v>
      </c>
      <c r="E15274">
        <v>-0.541608419412</v>
      </c>
      <c r="F15274" s="1">
        <v>-1.5841043112499999E-17</v>
      </c>
      <c r="G15274" s="1">
        <v>-2.46483787009E-17</v>
      </c>
      <c r="H15274">
        <f t="shared" si="520"/>
        <v>2.3752670036295692E-3</v>
      </c>
      <c r="J15274">
        <v>0.69063799999999997</v>
      </c>
      <c r="K15274" s="1">
        <v>-3.6145E-5</v>
      </c>
      <c r="L15274" s="1">
        <v>-6.9669800000000002E-5</v>
      </c>
      <c r="M15274">
        <v>7.7244599999999998E-3</v>
      </c>
      <c r="N15274">
        <f t="shared" si="521"/>
        <v>2.3679256229642339E-3</v>
      </c>
    </row>
    <row r="15275" spans="1:14" x14ac:dyDescent="0.25">
      <c r="A15275">
        <v>875</v>
      </c>
      <c r="B15275">
        <v>-0.78697872773099997</v>
      </c>
      <c r="C15275">
        <v>-9.5021335387799992E-3</v>
      </c>
      <c r="D15275">
        <v>-4.7801427403800001E-2</v>
      </c>
      <c r="E15275">
        <v>-0.541608419412</v>
      </c>
      <c r="F15275" s="1">
        <v>-1.5841043112499999E-17</v>
      </c>
      <c r="G15275" s="1">
        <v>-2.46483787009E-17</v>
      </c>
      <c r="H15275">
        <f t="shared" si="520"/>
        <v>2.3752670036295692E-3</v>
      </c>
      <c r="J15275">
        <v>0.690473</v>
      </c>
      <c r="K15275" s="1">
        <v>-3.6318400000000001E-5</v>
      </c>
      <c r="L15275" s="1">
        <v>-6.9544700000000005E-5</v>
      </c>
      <c r="M15275">
        <v>7.6512200000000002E-3</v>
      </c>
      <c r="N15275">
        <f t="shared" si="521"/>
        <v>2.3679342826908784E-3</v>
      </c>
    </row>
    <row r="15276" spans="1:14" x14ac:dyDescent="0.25">
      <c r="A15276">
        <v>876</v>
      </c>
      <c r="B15276">
        <v>1.7432602077599999</v>
      </c>
      <c r="C15276">
        <v>-2.4975597836799999</v>
      </c>
      <c r="D15276">
        <v>1.3199886164500001</v>
      </c>
      <c r="E15276">
        <v>0.61620714073799998</v>
      </c>
      <c r="F15276" s="1">
        <v>-1.5841043112499999E-17</v>
      </c>
      <c r="G15276" s="1">
        <v>-2.46483787009E-17</v>
      </c>
      <c r="H15276">
        <f t="shared" si="520"/>
        <v>7.9801748206132732</v>
      </c>
      <c r="J15276">
        <v>0.18487899999999999</v>
      </c>
      <c r="K15276">
        <v>1.0146599999999999</v>
      </c>
      <c r="L15276">
        <v>-1.3119099999999999</v>
      </c>
      <c r="M15276">
        <v>-0.24396699999999999</v>
      </c>
      <c r="N15276">
        <f t="shared" si="521"/>
        <v>19.262578136144612</v>
      </c>
    </row>
    <row r="15277" spans="1:14" x14ac:dyDescent="0.25">
      <c r="A15277">
        <v>876</v>
      </c>
      <c r="B15277">
        <v>1.7432602077599999</v>
      </c>
      <c r="C15277">
        <v>-2.48239682093</v>
      </c>
      <c r="D15277">
        <v>1.3199886164500001</v>
      </c>
      <c r="E15277">
        <v>0.61620714073799998</v>
      </c>
      <c r="F15277">
        <v>-7.5869858321599995E-2</v>
      </c>
      <c r="G15277" s="1">
        <v>-2.46483787009E-17</v>
      </c>
      <c r="H15277">
        <f t="shared" si="520"/>
        <v>7.904663924120956</v>
      </c>
      <c r="J15277">
        <v>0.13616900000000001</v>
      </c>
      <c r="K15277">
        <v>1.3292600000000001</v>
      </c>
      <c r="L15277">
        <v>1.0651999999999999</v>
      </c>
      <c r="M15277">
        <v>0.39629199999999998</v>
      </c>
      <c r="N15277">
        <f t="shared" si="521"/>
        <v>14.5936449596147</v>
      </c>
    </row>
    <row r="15278" spans="1:14" x14ac:dyDescent="0.25">
      <c r="A15278">
        <v>876</v>
      </c>
      <c r="B15278">
        <v>1.7432602077599999</v>
      </c>
      <c r="C15278">
        <v>-2.4267541375300001</v>
      </c>
      <c r="D15278">
        <v>1.2984011683700001</v>
      </c>
      <c r="E15278">
        <v>0.61620714073799998</v>
      </c>
      <c r="F15278">
        <v>-0.27841541106700002</v>
      </c>
      <c r="G15278">
        <v>9.9870858727399994E-2</v>
      </c>
      <c r="H15278">
        <f t="shared" si="520"/>
        <v>7.5749812380435557</v>
      </c>
      <c r="J15278">
        <v>-5.16768E-3</v>
      </c>
      <c r="K15278">
        <v>0.38472899999999999</v>
      </c>
      <c r="L15278">
        <v>1.52603</v>
      </c>
      <c r="M15278">
        <v>0.60278299999999996</v>
      </c>
      <c r="N15278">
        <f t="shared" si="521"/>
        <v>7.9562523176047728</v>
      </c>
    </row>
    <row r="15279" spans="1:14" x14ac:dyDescent="0.25">
      <c r="A15279">
        <v>876</v>
      </c>
      <c r="B15279">
        <v>1.7432602077599999</v>
      </c>
      <c r="C15279">
        <v>-2.0129520255400002</v>
      </c>
      <c r="D15279">
        <v>1.0928038501299999</v>
      </c>
      <c r="E15279">
        <v>0.61620714073799998</v>
      </c>
      <c r="F15279">
        <v>-2.0705127443500002</v>
      </c>
      <c r="G15279">
        <v>0.95116294620200004</v>
      </c>
      <c r="H15279">
        <f t="shared" si="520"/>
        <v>5.2461961119845411</v>
      </c>
      <c r="J15279">
        <v>0.38393699999999997</v>
      </c>
      <c r="K15279">
        <v>-1.4920599999999999</v>
      </c>
      <c r="L15279">
        <v>0.83828499999999995</v>
      </c>
      <c r="M15279">
        <v>0.60207299999999997</v>
      </c>
      <c r="N15279">
        <f t="shared" si="521"/>
        <v>0.33610834734266171</v>
      </c>
    </row>
    <row r="15280" spans="1:14" x14ac:dyDescent="0.25">
      <c r="A15280">
        <v>876</v>
      </c>
      <c r="B15280">
        <v>1.7432602077599999</v>
      </c>
      <c r="C15280">
        <v>-1.32174908526</v>
      </c>
      <c r="D15280">
        <v>0.83477905558200005</v>
      </c>
      <c r="E15280">
        <v>0.61620714073799998</v>
      </c>
      <c r="F15280">
        <v>-3.4585239062799999</v>
      </c>
      <c r="G15280">
        <v>1.19371023846</v>
      </c>
      <c r="H15280">
        <f t="shared" si="520"/>
        <v>2.4438767160240227</v>
      </c>
      <c r="J15280">
        <v>0.39613999999999999</v>
      </c>
      <c r="K15280">
        <v>-1.49807</v>
      </c>
      <c r="L15280">
        <v>0.81856799999999996</v>
      </c>
      <c r="M15280">
        <v>0.95095099999999999</v>
      </c>
      <c r="N15280">
        <f t="shared" si="521"/>
        <v>3.1351863297833044E-2</v>
      </c>
    </row>
    <row r="15281" spans="1:14" x14ac:dyDescent="0.25">
      <c r="A15281">
        <v>876</v>
      </c>
      <c r="B15281">
        <v>1.7432602077599999</v>
      </c>
      <c r="C15281">
        <v>-0.63514161008500003</v>
      </c>
      <c r="D15281">
        <v>0.571099587129</v>
      </c>
      <c r="E15281">
        <v>0.61620714073799998</v>
      </c>
      <c r="F15281">
        <v>-3.4355298983</v>
      </c>
      <c r="G15281">
        <v>1.21987067837</v>
      </c>
      <c r="H15281">
        <f t="shared" si="520"/>
        <v>0.72955960328028047</v>
      </c>
      <c r="J15281">
        <v>0.38997199999999999</v>
      </c>
      <c r="K15281">
        <v>-1.4908999999999999</v>
      </c>
      <c r="L15281">
        <v>0.83385500000000001</v>
      </c>
      <c r="M15281">
        <v>0.94932399999999995</v>
      </c>
      <c r="N15281">
        <f t="shared" si="521"/>
        <v>0.80136282890292265</v>
      </c>
    </row>
    <row r="15282" spans="1:14" x14ac:dyDescent="0.25">
      <c r="A15282">
        <v>876</v>
      </c>
      <c r="B15282">
        <v>1.7432602077599999</v>
      </c>
      <c r="C15282">
        <v>-0.53215081263499997</v>
      </c>
      <c r="D15282">
        <v>0.50376647116899997</v>
      </c>
      <c r="E15282">
        <v>0.61620714073799998</v>
      </c>
      <c r="F15282">
        <v>-0.515327864435</v>
      </c>
      <c r="G15282">
        <v>0.31150583822299999</v>
      </c>
      <c r="H15282">
        <f t="shared" si="520"/>
        <v>0.53696514486215774</v>
      </c>
      <c r="J15282">
        <v>0.25603199999999998</v>
      </c>
      <c r="K15282">
        <v>-0.76056500000000005</v>
      </c>
      <c r="L15282">
        <v>0.68273099999999998</v>
      </c>
      <c r="M15282">
        <v>0.45819100000000001</v>
      </c>
      <c r="N15282">
        <f t="shared" si="521"/>
        <v>8.420134356931519E-2</v>
      </c>
    </row>
    <row r="15283" spans="1:14" x14ac:dyDescent="0.25">
      <c r="A15283">
        <v>876</v>
      </c>
      <c r="B15283">
        <v>1.7432602077599999</v>
      </c>
      <c r="C15283">
        <v>-0.36448457270500001</v>
      </c>
      <c r="D15283">
        <v>0.41690166665400002</v>
      </c>
      <c r="E15283">
        <v>0.61620714073799998</v>
      </c>
      <c r="F15283">
        <v>-0.83893986162800005</v>
      </c>
      <c r="G15283">
        <v>0.40186605590899999</v>
      </c>
      <c r="H15283">
        <f t="shared" si="520"/>
        <v>0.30665600339882937</v>
      </c>
      <c r="J15283">
        <v>0.282694</v>
      </c>
      <c r="K15283">
        <v>-0.78284799999999999</v>
      </c>
      <c r="L15283">
        <v>0.61706499999999997</v>
      </c>
      <c r="M15283">
        <v>0.519451</v>
      </c>
      <c r="N15283">
        <f t="shared" si="521"/>
        <v>0.21509331731420062</v>
      </c>
    </row>
    <row r="15284" spans="1:14" x14ac:dyDescent="0.25">
      <c r="A15284">
        <v>876</v>
      </c>
      <c r="B15284">
        <v>1.7432602077599999</v>
      </c>
      <c r="C15284">
        <v>-0.244960437482</v>
      </c>
      <c r="D15284">
        <v>0.34105540471599999</v>
      </c>
      <c r="E15284">
        <v>0.61620714073799998</v>
      </c>
      <c r="F15284">
        <v>-0.59805457262600004</v>
      </c>
      <c r="G15284">
        <v>0.350890539733</v>
      </c>
      <c r="H15284">
        <f t="shared" si="520"/>
        <v>0.17632440501736737</v>
      </c>
      <c r="J15284">
        <v>0.189995</v>
      </c>
      <c r="K15284">
        <v>-1.1009</v>
      </c>
      <c r="L15284">
        <v>0.92028200000000004</v>
      </c>
      <c r="M15284">
        <v>0.50287599999999999</v>
      </c>
      <c r="N15284">
        <f t="shared" si="521"/>
        <v>1.0681359833678001</v>
      </c>
    </row>
    <row r="15285" spans="1:14" x14ac:dyDescent="0.25">
      <c r="A15285">
        <v>876</v>
      </c>
      <c r="B15285">
        <v>1.7432602077599999</v>
      </c>
      <c r="C15285">
        <v>-0.17720036519499999</v>
      </c>
      <c r="D15285">
        <v>0.29611302577800003</v>
      </c>
      <c r="E15285">
        <v>0.61620714073799998</v>
      </c>
      <c r="F15285">
        <v>-0.33904634404299999</v>
      </c>
      <c r="G15285">
        <v>0.20791869235999999</v>
      </c>
      <c r="H15285">
        <f t="shared" si="520"/>
        <v>0.11908289346064388</v>
      </c>
      <c r="J15285">
        <v>8.4468799999999997E-2</v>
      </c>
      <c r="K15285">
        <v>-1.6203399999999999</v>
      </c>
      <c r="L15285">
        <v>1.2790999999999999</v>
      </c>
      <c r="M15285">
        <v>0.53671100000000005</v>
      </c>
      <c r="N15285">
        <f t="shared" si="521"/>
        <v>3.048915397035231</v>
      </c>
    </row>
    <row r="15286" spans="1:14" x14ac:dyDescent="0.25">
      <c r="A15286">
        <v>876</v>
      </c>
      <c r="B15286">
        <v>1.7432602077599999</v>
      </c>
      <c r="C15286">
        <v>-9.3213501498099996E-2</v>
      </c>
      <c r="D15286">
        <v>0.25242340443799999</v>
      </c>
      <c r="E15286">
        <v>0.61620714073799998</v>
      </c>
      <c r="F15286">
        <v>-0.42023920759400002</v>
      </c>
      <c r="G15286">
        <v>0.202123010696</v>
      </c>
      <c r="H15286">
        <f t="shared" si="520"/>
        <v>7.24063319696064E-2</v>
      </c>
      <c r="J15286">
        <v>0.103246</v>
      </c>
      <c r="K15286">
        <v>-2.1145399999999999</v>
      </c>
      <c r="L15286">
        <v>1.48447</v>
      </c>
      <c r="M15286">
        <v>0.64519400000000005</v>
      </c>
      <c r="N15286">
        <f t="shared" si="521"/>
        <v>5.6036996271818653</v>
      </c>
    </row>
    <row r="15287" spans="1:14" x14ac:dyDescent="0.25">
      <c r="A15287">
        <v>876</v>
      </c>
      <c r="B15287">
        <v>1.7432602077599999</v>
      </c>
      <c r="C15287">
        <v>-7.6017068310199998E-2</v>
      </c>
      <c r="D15287">
        <v>0.239007137019</v>
      </c>
      <c r="E15287">
        <v>0.61620714073799998</v>
      </c>
      <c r="F15287">
        <v>-8.60445924305E-2</v>
      </c>
      <c r="G15287">
        <v>6.20682047541E-2</v>
      </c>
      <c r="H15287">
        <f t="shared" si="520"/>
        <v>6.290300622049666E-2</v>
      </c>
      <c r="J15287">
        <v>3.21503E-2</v>
      </c>
      <c r="K15287">
        <v>-1.78562</v>
      </c>
      <c r="L15287">
        <v>1.34918</v>
      </c>
      <c r="M15287">
        <v>0.58854600000000001</v>
      </c>
      <c r="N15287">
        <f t="shared" si="521"/>
        <v>4.1552259697417888</v>
      </c>
    </row>
    <row r="15288" spans="1:14" x14ac:dyDescent="0.25">
      <c r="A15288">
        <v>876</v>
      </c>
      <c r="B15288">
        <v>1.7432602077599999</v>
      </c>
      <c r="C15288">
        <v>-7.6017068310199998E-2</v>
      </c>
      <c r="D15288">
        <v>0.239007137019</v>
      </c>
      <c r="E15288">
        <v>0.61620714073799998</v>
      </c>
      <c r="F15288" s="1">
        <v>-1.5841043112499999E-17</v>
      </c>
      <c r="G15288" s="1">
        <v>-2.46483787009E-17</v>
      </c>
      <c r="H15288">
        <f t="shared" si="520"/>
        <v>6.290300622049666E-2</v>
      </c>
      <c r="J15288">
        <v>0.31699100000000002</v>
      </c>
      <c r="K15288">
        <v>-1.74843E-3</v>
      </c>
      <c r="L15288">
        <v>1.42659E-4</v>
      </c>
      <c r="M15288">
        <v>-8.7213299999999994E-2</v>
      </c>
      <c r="N15288">
        <f t="shared" si="521"/>
        <v>6.2572069495740651E-2</v>
      </c>
    </row>
    <row r="15289" spans="1:14" x14ac:dyDescent="0.25">
      <c r="A15289">
        <v>876</v>
      </c>
      <c r="B15289">
        <v>1.7432602077599999</v>
      </c>
      <c r="C15289">
        <v>-7.6017068310199998E-2</v>
      </c>
      <c r="D15289">
        <v>0.239007137019</v>
      </c>
      <c r="E15289">
        <v>0.61620714073799998</v>
      </c>
      <c r="F15289" s="1">
        <v>-1.5841043112499999E-17</v>
      </c>
      <c r="G15289" s="1">
        <v>-2.46483787009E-17</v>
      </c>
      <c r="H15289">
        <f t="shared" si="520"/>
        <v>6.290300622049666E-2</v>
      </c>
      <c r="J15289">
        <v>0.317687</v>
      </c>
      <c r="K15289" s="1">
        <v>-9.89625E-5</v>
      </c>
      <c r="L15289" s="1">
        <v>2.9247900000000002E-5</v>
      </c>
      <c r="M15289">
        <v>-8.7460399999999994E-2</v>
      </c>
      <c r="N15289">
        <f t="shared" si="521"/>
        <v>6.2873990277581782E-2</v>
      </c>
    </row>
    <row r="15290" spans="1:14" x14ac:dyDescent="0.25">
      <c r="A15290">
        <v>876</v>
      </c>
      <c r="B15290">
        <v>1.7432602077599999</v>
      </c>
      <c r="C15290">
        <v>-7.6017068310199998E-2</v>
      </c>
      <c r="D15290">
        <v>0.239007137019</v>
      </c>
      <c r="E15290">
        <v>0.61620714073799998</v>
      </c>
      <c r="F15290" s="1">
        <v>-1.5841043112499999E-17</v>
      </c>
      <c r="G15290" s="1">
        <v>-2.46483787009E-17</v>
      </c>
      <c r="H15290">
        <f t="shared" si="520"/>
        <v>6.290300622049666E-2</v>
      </c>
      <c r="J15290">
        <v>0.31818400000000002</v>
      </c>
      <c r="K15290" s="1">
        <v>-8.6236799999999994E-5</v>
      </c>
      <c r="L15290" s="1">
        <v>2.8948499999999999E-5</v>
      </c>
      <c r="M15290">
        <v>-8.7305099999999997E-2</v>
      </c>
      <c r="N15290">
        <f t="shared" si="521"/>
        <v>6.2876065761653097E-2</v>
      </c>
    </row>
    <row r="15291" spans="1:14" x14ac:dyDescent="0.25">
      <c r="A15291">
        <v>876</v>
      </c>
      <c r="B15291">
        <v>1.7432602077599999</v>
      </c>
      <c r="C15291">
        <v>-7.6017068310199998E-2</v>
      </c>
      <c r="D15291">
        <v>0.239007137019</v>
      </c>
      <c r="E15291">
        <v>0.61620714073799998</v>
      </c>
      <c r="F15291" s="1">
        <v>-1.5841043112499999E-17</v>
      </c>
      <c r="G15291" s="1">
        <v>-2.46483787009E-17</v>
      </c>
      <c r="H15291">
        <f t="shared" si="520"/>
        <v>6.290300622049666E-2</v>
      </c>
      <c r="J15291">
        <v>0.31867899999999999</v>
      </c>
      <c r="K15291" s="1">
        <v>-8.5915700000000001E-5</v>
      </c>
      <c r="L15291" s="1">
        <v>2.8743800000000001E-5</v>
      </c>
      <c r="M15291">
        <v>-8.7147199999999994E-2</v>
      </c>
      <c r="N15291">
        <f t="shared" si="521"/>
        <v>6.2876212362248468E-2</v>
      </c>
    </row>
    <row r="15292" spans="1:14" x14ac:dyDescent="0.25">
      <c r="A15292">
        <v>877</v>
      </c>
      <c r="B15292">
        <v>1.7432602077599999</v>
      </c>
      <c r="C15292">
        <v>2.4975597836799999</v>
      </c>
      <c r="D15292">
        <v>-1.3199886164500001</v>
      </c>
      <c r="E15292">
        <v>0.61620714073799998</v>
      </c>
      <c r="F15292" s="1">
        <v>-1.5841043112499999E-17</v>
      </c>
      <c r="G15292" s="1">
        <v>-2.46483787009E-17</v>
      </c>
      <c r="H15292">
        <f t="shared" si="520"/>
        <v>7.9801748206132732</v>
      </c>
      <c r="J15292">
        <v>0.18487899999999999</v>
      </c>
      <c r="K15292">
        <v>1.0146599999999999</v>
      </c>
      <c r="L15292">
        <v>-1.3119099999999999</v>
      </c>
      <c r="M15292">
        <v>-0.24396699999999999</v>
      </c>
      <c r="N15292">
        <f t="shared" si="521"/>
        <v>2.199057032481937</v>
      </c>
    </row>
    <row r="15293" spans="1:14" x14ac:dyDescent="0.25">
      <c r="A15293">
        <v>877</v>
      </c>
      <c r="B15293">
        <v>1.7432602077599999</v>
      </c>
      <c r="C15293">
        <v>2.48239682093</v>
      </c>
      <c r="D15293">
        <v>-1.3199886164500001</v>
      </c>
      <c r="E15293">
        <v>0.61620714073799998</v>
      </c>
      <c r="F15293">
        <v>7.5869858321599995E-2</v>
      </c>
      <c r="G15293" s="1">
        <v>-2.46483787009E-17</v>
      </c>
      <c r="H15293">
        <f t="shared" si="520"/>
        <v>7.904663924120956</v>
      </c>
      <c r="J15293">
        <v>1.235E-2</v>
      </c>
      <c r="K15293">
        <v>1.91035</v>
      </c>
      <c r="L15293">
        <v>0.59937099999999999</v>
      </c>
      <c r="M15293">
        <v>0.21598700000000001</v>
      </c>
      <c r="N15293">
        <f t="shared" si="521"/>
        <v>4.0111789025952103</v>
      </c>
    </row>
    <row r="15294" spans="1:14" x14ac:dyDescent="0.25">
      <c r="A15294">
        <v>877</v>
      </c>
      <c r="B15294">
        <v>1.7432602077599999</v>
      </c>
      <c r="C15294">
        <v>2.4267541375300001</v>
      </c>
      <c r="D15294">
        <v>-1.2984011683700001</v>
      </c>
      <c r="E15294">
        <v>0.61620714073799998</v>
      </c>
      <c r="F15294">
        <v>0.27841541106700002</v>
      </c>
      <c r="G15294">
        <v>-9.9870858727399994E-2</v>
      </c>
      <c r="H15294">
        <f t="shared" si="520"/>
        <v>7.5749812380435557</v>
      </c>
      <c r="J15294">
        <v>0.246835</v>
      </c>
      <c r="K15294">
        <v>2.1615799999999998</v>
      </c>
      <c r="L15294">
        <v>0.83267599999999997</v>
      </c>
      <c r="M15294">
        <v>0.48819099999999999</v>
      </c>
      <c r="N15294">
        <f t="shared" si="521"/>
        <v>4.6118072207626772</v>
      </c>
    </row>
    <row r="15295" spans="1:14" x14ac:dyDescent="0.25">
      <c r="A15295">
        <v>877</v>
      </c>
      <c r="B15295">
        <v>1.7432602077599999</v>
      </c>
      <c r="C15295">
        <v>2.0129520255400002</v>
      </c>
      <c r="D15295">
        <v>-1.0928038501299999</v>
      </c>
      <c r="E15295">
        <v>0.61620714073799998</v>
      </c>
      <c r="F15295">
        <v>2.0705127443500002</v>
      </c>
      <c r="G15295">
        <v>-0.95116294620200004</v>
      </c>
      <c r="H15295">
        <f t="shared" si="520"/>
        <v>5.2461961119845411</v>
      </c>
      <c r="J15295">
        <v>0.50152799999999997</v>
      </c>
      <c r="K15295">
        <v>1.53583</v>
      </c>
      <c r="L15295">
        <v>0.15764700000000001</v>
      </c>
      <c r="M15295">
        <v>0.38257200000000002</v>
      </c>
      <c r="N15295">
        <f t="shared" si="521"/>
        <v>1.7912727558462322</v>
      </c>
    </row>
    <row r="15296" spans="1:14" x14ac:dyDescent="0.25">
      <c r="A15296">
        <v>877</v>
      </c>
      <c r="B15296">
        <v>1.7432602077599999</v>
      </c>
      <c r="C15296">
        <v>1.32174908526</v>
      </c>
      <c r="D15296">
        <v>-0.83477905558200005</v>
      </c>
      <c r="E15296">
        <v>0.61620714073799998</v>
      </c>
      <c r="F15296">
        <v>3.4585239062799999</v>
      </c>
      <c r="G15296">
        <v>-1.19371023846</v>
      </c>
      <c r="H15296">
        <f t="shared" si="520"/>
        <v>2.4438767160240227</v>
      </c>
      <c r="J15296">
        <v>0.248691</v>
      </c>
      <c r="K15296">
        <v>1.3423499999999999</v>
      </c>
      <c r="L15296">
        <v>-0.45302399999999998</v>
      </c>
      <c r="M15296">
        <v>0.80739700000000003</v>
      </c>
      <c r="N15296">
        <f t="shared" si="521"/>
        <v>0.1461613201505407</v>
      </c>
    </row>
    <row r="15297" spans="1:14" x14ac:dyDescent="0.25">
      <c r="A15297">
        <v>877</v>
      </c>
      <c r="B15297">
        <v>1.7432602077599999</v>
      </c>
      <c r="C15297">
        <v>0.63514161008500003</v>
      </c>
      <c r="D15297">
        <v>-0.571099587129</v>
      </c>
      <c r="E15297">
        <v>0.61620714073799998</v>
      </c>
      <c r="F15297">
        <v>3.4355298983</v>
      </c>
      <c r="G15297">
        <v>-1.21987067837</v>
      </c>
      <c r="H15297">
        <f t="shared" si="520"/>
        <v>0.72955960328028047</v>
      </c>
      <c r="J15297">
        <v>0.16484199999999999</v>
      </c>
      <c r="K15297">
        <v>1.1284799999999999</v>
      </c>
      <c r="L15297">
        <v>-0.52122299999999999</v>
      </c>
      <c r="M15297">
        <v>0.77947500000000003</v>
      </c>
      <c r="N15297">
        <f t="shared" si="521"/>
        <v>0.24587044090756119</v>
      </c>
    </row>
    <row r="15298" spans="1:14" x14ac:dyDescent="0.25">
      <c r="A15298">
        <v>877</v>
      </c>
      <c r="B15298">
        <v>1.7432602077599999</v>
      </c>
      <c r="C15298">
        <v>0.53215081263499997</v>
      </c>
      <c r="D15298">
        <v>-0.50376647116899997</v>
      </c>
      <c r="E15298">
        <v>0.61620714073799998</v>
      </c>
      <c r="F15298">
        <v>0.515327864435</v>
      </c>
      <c r="G15298">
        <v>-0.31150583822299999</v>
      </c>
      <c r="H15298">
        <f t="shared" si="520"/>
        <v>0.53696514486215774</v>
      </c>
      <c r="J15298">
        <v>-1.5869899999999999E-2</v>
      </c>
      <c r="K15298">
        <v>0.371583</v>
      </c>
      <c r="L15298">
        <v>-0.34818300000000002</v>
      </c>
      <c r="M15298">
        <v>0.31741399999999997</v>
      </c>
      <c r="N15298">
        <f t="shared" si="521"/>
        <v>4.9988238955383499E-2</v>
      </c>
    </row>
    <row r="15299" spans="1:14" x14ac:dyDescent="0.25">
      <c r="A15299">
        <v>877</v>
      </c>
      <c r="B15299">
        <v>1.7432602077599999</v>
      </c>
      <c r="C15299">
        <v>0.36448457270500001</v>
      </c>
      <c r="D15299">
        <v>-0.41690166665400002</v>
      </c>
      <c r="E15299">
        <v>0.61620714073799998</v>
      </c>
      <c r="F15299">
        <v>0.83893986162800005</v>
      </c>
      <c r="G15299">
        <v>-0.40186605590899999</v>
      </c>
      <c r="H15299">
        <f t="shared" ref="H15299:H15362" si="522">C15299^2+D15299^2</f>
        <v>0.30665600339882937</v>
      </c>
      <c r="J15299">
        <v>-0.15743399999999999</v>
      </c>
      <c r="K15299">
        <v>0.39495400000000003</v>
      </c>
      <c r="L15299">
        <v>-0.30054700000000001</v>
      </c>
      <c r="M15299">
        <v>0.44163599999999997</v>
      </c>
      <c r="N15299">
        <f t="shared" ref="N15299:N15362" si="523">(K15299-C15299)^2+(L15299-D15299)^2</f>
        <v>1.4466794451848754E-2</v>
      </c>
    </row>
    <row r="15300" spans="1:14" x14ac:dyDescent="0.25">
      <c r="A15300">
        <v>877</v>
      </c>
      <c r="B15300">
        <v>1.7432602077599999</v>
      </c>
      <c r="C15300">
        <v>0.244960437482</v>
      </c>
      <c r="D15300">
        <v>-0.34105540471599999</v>
      </c>
      <c r="E15300">
        <v>0.61620714073799998</v>
      </c>
      <c r="F15300">
        <v>0.59805457262600004</v>
      </c>
      <c r="G15300">
        <v>-0.350890539733</v>
      </c>
      <c r="H15300">
        <f t="shared" si="522"/>
        <v>0.17632440501736737</v>
      </c>
      <c r="J15300">
        <v>-0.23426900000000001</v>
      </c>
      <c r="K15300">
        <v>0.369006</v>
      </c>
      <c r="L15300">
        <v>-0.36058800000000002</v>
      </c>
      <c r="M15300">
        <v>0.34239000000000003</v>
      </c>
      <c r="N15300">
        <f t="shared" si="523"/>
        <v>1.5768823858935587E-2</v>
      </c>
    </row>
    <row r="15301" spans="1:14" x14ac:dyDescent="0.25">
      <c r="A15301">
        <v>877</v>
      </c>
      <c r="B15301">
        <v>1.7432602077599999</v>
      </c>
      <c r="C15301">
        <v>0.17720036519499999</v>
      </c>
      <c r="D15301">
        <v>-0.29611302577800003</v>
      </c>
      <c r="E15301">
        <v>0.61620714073799998</v>
      </c>
      <c r="F15301">
        <v>0.33904634404299999</v>
      </c>
      <c r="G15301">
        <v>-0.20791869235999999</v>
      </c>
      <c r="H15301">
        <f t="shared" si="522"/>
        <v>0.11908289346064388</v>
      </c>
      <c r="J15301">
        <v>-0.287995</v>
      </c>
      <c r="K15301">
        <v>0.306778</v>
      </c>
      <c r="L15301">
        <v>-0.33677800000000002</v>
      </c>
      <c r="M15301">
        <v>0.235404</v>
      </c>
      <c r="N15301">
        <f t="shared" si="523"/>
        <v>1.8444003570133871E-2</v>
      </c>
    </row>
    <row r="15302" spans="1:14" x14ac:dyDescent="0.25">
      <c r="A15302">
        <v>877</v>
      </c>
      <c r="B15302">
        <v>1.7432602077599999</v>
      </c>
      <c r="C15302">
        <v>9.3213501498099996E-2</v>
      </c>
      <c r="D15302">
        <v>-0.25242340443799999</v>
      </c>
      <c r="E15302">
        <v>0.61620714073799998</v>
      </c>
      <c r="F15302">
        <v>0.42023920759400002</v>
      </c>
      <c r="G15302">
        <v>-0.202123010696</v>
      </c>
      <c r="H15302">
        <f t="shared" si="522"/>
        <v>7.24063319696064E-2</v>
      </c>
      <c r="J15302">
        <v>-0.31203999999999998</v>
      </c>
      <c r="K15302">
        <v>0.32672600000000002</v>
      </c>
      <c r="L15302">
        <v>-0.31975900000000002</v>
      </c>
      <c r="M15302">
        <v>0.27069300000000002</v>
      </c>
      <c r="N15302">
        <f t="shared" si="523"/>
        <v>5.9062169386289103E-2</v>
      </c>
    </row>
    <row r="15303" spans="1:14" x14ac:dyDescent="0.25">
      <c r="A15303">
        <v>877</v>
      </c>
      <c r="B15303">
        <v>1.7432602077599999</v>
      </c>
      <c r="C15303">
        <v>7.6017068310199998E-2</v>
      </c>
      <c r="D15303">
        <v>-0.239007137019</v>
      </c>
      <c r="E15303">
        <v>0.61620714073799998</v>
      </c>
      <c r="F15303">
        <v>8.60445924305E-2</v>
      </c>
      <c r="G15303">
        <v>-6.20682047541E-2</v>
      </c>
      <c r="H15303">
        <f t="shared" si="522"/>
        <v>6.290300622049666E-2</v>
      </c>
      <c r="J15303">
        <v>-0.40311900000000001</v>
      </c>
      <c r="K15303">
        <v>9.8399700000000007E-2</v>
      </c>
      <c r="L15303">
        <v>-0.102103</v>
      </c>
      <c r="M15303">
        <v>0.24080199999999999</v>
      </c>
      <c r="N15303">
        <f t="shared" si="523"/>
        <v>1.9243724934278367E-2</v>
      </c>
    </row>
    <row r="15304" spans="1:14" x14ac:dyDescent="0.25">
      <c r="A15304">
        <v>877</v>
      </c>
      <c r="B15304">
        <v>1.7432602077599999</v>
      </c>
      <c r="C15304">
        <v>7.6017068310199998E-2</v>
      </c>
      <c r="D15304">
        <v>-0.239007137019</v>
      </c>
      <c r="E15304">
        <v>0.61620714073799998</v>
      </c>
      <c r="F15304" s="1">
        <v>-1.5841043112499999E-17</v>
      </c>
      <c r="G15304" s="1">
        <v>-2.46483787009E-17</v>
      </c>
      <c r="H15304">
        <f t="shared" si="522"/>
        <v>6.290300622049666E-2</v>
      </c>
      <c r="J15304">
        <v>-0.162388</v>
      </c>
      <c r="K15304" s="1">
        <v>7.2611899999999995E-5</v>
      </c>
      <c r="L15304" s="1">
        <v>9.0577300000000004E-5</v>
      </c>
      <c r="M15304">
        <v>-0.17463200000000001</v>
      </c>
      <c r="N15304">
        <f t="shared" si="523"/>
        <v>6.2935277452010913E-2</v>
      </c>
    </row>
    <row r="15305" spans="1:14" x14ac:dyDescent="0.25">
      <c r="A15305">
        <v>877</v>
      </c>
      <c r="B15305">
        <v>1.7432602077599999</v>
      </c>
      <c r="C15305">
        <v>7.6017068310199998E-2</v>
      </c>
      <c r="D15305">
        <v>-0.239007137019</v>
      </c>
      <c r="E15305">
        <v>0.61620714073799998</v>
      </c>
      <c r="F15305" s="1">
        <v>-1.5841043112499999E-17</v>
      </c>
      <c r="G15305" s="1">
        <v>-2.46483787009E-17</v>
      </c>
      <c r="H15305">
        <f t="shared" si="522"/>
        <v>6.290300622049666E-2</v>
      </c>
      <c r="J15305">
        <v>-0.16243299999999999</v>
      </c>
      <c r="K15305" s="1">
        <v>1.9295000000000001E-5</v>
      </c>
      <c r="L15305" s="1">
        <v>7.3247399999999999E-5</v>
      </c>
      <c r="M15305">
        <v>-0.17477200000000001</v>
      </c>
      <c r="N15305">
        <f t="shared" si="523"/>
        <v>6.293509176204537E-2</v>
      </c>
    </row>
    <row r="15306" spans="1:14" x14ac:dyDescent="0.25">
      <c r="A15306">
        <v>877</v>
      </c>
      <c r="B15306">
        <v>1.7432602077599999</v>
      </c>
      <c r="C15306">
        <v>7.6017068310199998E-2</v>
      </c>
      <c r="D15306">
        <v>-0.239007137019</v>
      </c>
      <c r="E15306">
        <v>0.61620714073799998</v>
      </c>
      <c r="F15306" s="1">
        <v>-1.5841043112499999E-17</v>
      </c>
      <c r="G15306" s="1">
        <v>-2.46483787009E-17</v>
      </c>
      <c r="H15306">
        <f t="shared" si="522"/>
        <v>6.290300622049666E-2</v>
      </c>
      <c r="J15306">
        <v>-0.16247</v>
      </c>
      <c r="K15306" s="1">
        <v>1.93039E-5</v>
      </c>
      <c r="L15306" s="1">
        <v>7.3216100000000005E-5</v>
      </c>
      <c r="M15306">
        <v>-0.17474899999999999</v>
      </c>
      <c r="N15306">
        <f t="shared" si="523"/>
        <v>6.2935075442853997E-2</v>
      </c>
    </row>
    <row r="15307" spans="1:14" x14ac:dyDescent="0.25">
      <c r="A15307">
        <v>877</v>
      </c>
      <c r="B15307">
        <v>1.7432602077599999</v>
      </c>
      <c r="C15307">
        <v>7.6017068310199998E-2</v>
      </c>
      <c r="D15307">
        <v>-0.239007137019</v>
      </c>
      <c r="E15307">
        <v>0.61620714073799998</v>
      </c>
      <c r="F15307" s="1">
        <v>-1.5841043112499999E-17</v>
      </c>
      <c r="G15307" s="1">
        <v>-2.46483787009E-17</v>
      </c>
      <c r="H15307">
        <f t="shared" si="522"/>
        <v>6.290300622049666E-2</v>
      </c>
      <c r="J15307">
        <v>-0.16250600000000001</v>
      </c>
      <c r="K15307" s="1">
        <v>1.9451400000000002E-5</v>
      </c>
      <c r="L15307" s="1">
        <v>7.3152300000000001E-5</v>
      </c>
      <c r="M15307">
        <v>-0.17472699999999999</v>
      </c>
      <c r="N15307">
        <f t="shared" si="523"/>
        <v>6.2935022516886263E-2</v>
      </c>
    </row>
    <row r="15308" spans="1:14" x14ac:dyDescent="0.25">
      <c r="A15308">
        <v>878</v>
      </c>
      <c r="B15308">
        <v>1.7432602077599999</v>
      </c>
      <c r="C15308">
        <v>-2.4975597836799999</v>
      </c>
      <c r="D15308">
        <v>-1.3199886164500001</v>
      </c>
      <c r="E15308">
        <v>0.61620714073799998</v>
      </c>
      <c r="F15308" s="1">
        <v>-1.5841043112499999E-17</v>
      </c>
      <c r="G15308" s="1">
        <v>-2.46483787009E-17</v>
      </c>
      <c r="H15308">
        <f t="shared" si="522"/>
        <v>7.9801748206132732</v>
      </c>
      <c r="J15308">
        <v>0.18487899999999999</v>
      </c>
      <c r="K15308">
        <v>1.0146599999999999</v>
      </c>
      <c r="L15308">
        <v>-1.3119099999999999</v>
      </c>
      <c r="M15308">
        <v>-0.24396699999999999</v>
      </c>
      <c r="N15308">
        <f t="shared" si="523"/>
        <v>12.335753072916932</v>
      </c>
    </row>
    <row r="15309" spans="1:14" x14ac:dyDescent="0.25">
      <c r="A15309">
        <v>878</v>
      </c>
      <c r="B15309">
        <v>1.7432602077599999</v>
      </c>
      <c r="C15309">
        <v>-2.48239682093</v>
      </c>
      <c r="D15309">
        <v>-1.3199886164500001</v>
      </c>
      <c r="E15309">
        <v>0.61620714073799998</v>
      </c>
      <c r="F15309">
        <v>-7.5869858321599995E-2</v>
      </c>
      <c r="G15309" s="1">
        <v>-2.46483787009E-17</v>
      </c>
      <c r="H15309">
        <f t="shared" si="522"/>
        <v>7.904663924120956</v>
      </c>
      <c r="J15309">
        <v>0.13616900000000001</v>
      </c>
      <c r="K15309">
        <v>1.3292600000000001</v>
      </c>
      <c r="L15309">
        <v>1.0651999999999999</v>
      </c>
      <c r="M15309">
        <v>0.39629199999999998</v>
      </c>
      <c r="N15309">
        <f t="shared" si="523"/>
        <v>20.217852456584858</v>
      </c>
    </row>
    <row r="15310" spans="1:14" x14ac:dyDescent="0.25">
      <c r="A15310">
        <v>878</v>
      </c>
      <c r="B15310">
        <v>1.7432602077599999</v>
      </c>
      <c r="C15310">
        <v>-2.4267541375300001</v>
      </c>
      <c r="D15310">
        <v>-1.2984011683700001</v>
      </c>
      <c r="E15310">
        <v>0.61620714073799998</v>
      </c>
      <c r="F15310">
        <v>-0.27841541106700002</v>
      </c>
      <c r="G15310">
        <v>-9.9870858727399994E-2</v>
      </c>
      <c r="H15310">
        <f t="shared" si="522"/>
        <v>7.5749812380435557</v>
      </c>
      <c r="J15310">
        <v>0.10870100000000001</v>
      </c>
      <c r="K15310">
        <v>0.32485000000000003</v>
      </c>
      <c r="L15310">
        <v>0.56894599999999995</v>
      </c>
      <c r="M15310">
        <v>0.58722399999999997</v>
      </c>
      <c r="N15310">
        <f t="shared" si="523"/>
        <v>11.058310776891673</v>
      </c>
    </row>
    <row r="15311" spans="1:14" x14ac:dyDescent="0.25">
      <c r="A15311">
        <v>878</v>
      </c>
      <c r="B15311">
        <v>1.7432602077599999</v>
      </c>
      <c r="C15311">
        <v>-2.0129520255400002</v>
      </c>
      <c r="D15311">
        <v>-1.0928038501299999</v>
      </c>
      <c r="E15311">
        <v>0.61620714073799998</v>
      </c>
      <c r="F15311">
        <v>-2.0705127443500002</v>
      </c>
      <c r="G15311">
        <v>-0.95116294620200004</v>
      </c>
      <c r="H15311">
        <f t="shared" si="522"/>
        <v>5.2461961119845411</v>
      </c>
      <c r="J15311">
        <v>0.36301800000000001</v>
      </c>
      <c r="K15311">
        <v>-1.3640600000000001</v>
      </c>
      <c r="L15311">
        <v>-0.78759000000000001</v>
      </c>
      <c r="M15311">
        <v>0.49671100000000001</v>
      </c>
      <c r="N15311">
        <f t="shared" si="523"/>
        <v>0.51421635512058228</v>
      </c>
    </row>
    <row r="15312" spans="1:14" x14ac:dyDescent="0.25">
      <c r="A15312">
        <v>878</v>
      </c>
      <c r="B15312">
        <v>1.7432602077599999</v>
      </c>
      <c r="C15312">
        <v>-1.32174908526</v>
      </c>
      <c r="D15312">
        <v>-0.83477905558200005</v>
      </c>
      <c r="E15312">
        <v>0.61620714073799998</v>
      </c>
      <c r="F15312">
        <v>-3.4585239062799999</v>
      </c>
      <c r="G15312">
        <v>-1.19371023846</v>
      </c>
      <c r="H15312">
        <f t="shared" si="522"/>
        <v>2.4438767160240227</v>
      </c>
      <c r="J15312">
        <v>0.45832099999999998</v>
      </c>
      <c r="K15312">
        <v>-1.3992899999999999</v>
      </c>
      <c r="L15312">
        <v>-0.70637000000000005</v>
      </c>
      <c r="M15312">
        <v>0.85427699999999995</v>
      </c>
      <c r="N15312">
        <f t="shared" si="523"/>
        <v>2.2501479014177102E-2</v>
      </c>
    </row>
    <row r="15313" spans="1:14" x14ac:dyDescent="0.25">
      <c r="A15313">
        <v>878</v>
      </c>
      <c r="B15313">
        <v>1.7432602077599999</v>
      </c>
      <c r="C15313">
        <v>-0.63514161008500003</v>
      </c>
      <c r="D15313">
        <v>-0.571099587129</v>
      </c>
      <c r="E15313">
        <v>0.61620714073799998</v>
      </c>
      <c r="F15313">
        <v>-3.4355298983</v>
      </c>
      <c r="G15313">
        <v>-1.21987067837</v>
      </c>
      <c r="H15313">
        <f t="shared" si="522"/>
        <v>0.72955960328028047</v>
      </c>
      <c r="J15313">
        <v>0.45075799999999999</v>
      </c>
      <c r="K15313">
        <v>-1.39178</v>
      </c>
      <c r="L15313">
        <v>-0.72126400000000002</v>
      </c>
      <c r="M15313">
        <v>0.85061399999999998</v>
      </c>
      <c r="N15313">
        <f t="shared" si="523"/>
        <v>0.5950510039860557</v>
      </c>
    </row>
    <row r="15314" spans="1:14" x14ac:dyDescent="0.25">
      <c r="A15314">
        <v>878</v>
      </c>
      <c r="B15314">
        <v>1.7432602077599999</v>
      </c>
      <c r="C15314">
        <v>-0.53215081263499997</v>
      </c>
      <c r="D15314">
        <v>-0.50376647116899997</v>
      </c>
      <c r="E15314">
        <v>0.61620714073799998</v>
      </c>
      <c r="F15314">
        <v>-0.515327864435</v>
      </c>
      <c r="G15314">
        <v>-0.31150583822299999</v>
      </c>
      <c r="H15314">
        <f t="shared" si="522"/>
        <v>0.53696514486215774</v>
      </c>
      <c r="J15314">
        <v>0.37568099999999999</v>
      </c>
      <c r="K15314">
        <v>-0.68703000000000003</v>
      </c>
      <c r="L15314">
        <v>-0.57140500000000005</v>
      </c>
      <c r="M15314">
        <v>0.23205000000000001</v>
      </c>
      <c r="N15314">
        <f t="shared" si="523"/>
        <v>2.8562533261264823E-2</v>
      </c>
    </row>
    <row r="15315" spans="1:14" x14ac:dyDescent="0.25">
      <c r="A15315">
        <v>878</v>
      </c>
      <c r="B15315">
        <v>1.7432602077599999</v>
      </c>
      <c r="C15315">
        <v>-0.36448457270500001</v>
      </c>
      <c r="D15315">
        <v>-0.41690166665400002</v>
      </c>
      <c r="E15315">
        <v>0.61620714073799998</v>
      </c>
      <c r="F15315">
        <v>-0.83893986162800005</v>
      </c>
      <c r="G15315">
        <v>-0.40186605590899999</v>
      </c>
      <c r="H15315">
        <f t="shared" si="522"/>
        <v>0.30665600339882937</v>
      </c>
      <c r="J15315">
        <v>0.45562200000000003</v>
      </c>
      <c r="K15315">
        <v>-0.77188299999999999</v>
      </c>
      <c r="L15315">
        <v>-0.54518</v>
      </c>
      <c r="M15315">
        <v>0.330511</v>
      </c>
      <c r="N15315">
        <f t="shared" si="523"/>
        <v>0.18242880936846687</v>
      </c>
    </row>
    <row r="15316" spans="1:14" x14ac:dyDescent="0.25">
      <c r="A15316">
        <v>878</v>
      </c>
      <c r="B15316">
        <v>1.7432602077599999</v>
      </c>
      <c r="C15316">
        <v>-0.244960437482</v>
      </c>
      <c r="D15316">
        <v>-0.34105540471599999</v>
      </c>
      <c r="E15316">
        <v>0.61620714073799998</v>
      </c>
      <c r="F15316">
        <v>-0.59805457262600004</v>
      </c>
      <c r="G15316">
        <v>-0.350890539733</v>
      </c>
      <c r="H15316">
        <f t="shared" si="522"/>
        <v>0.17632440501736737</v>
      </c>
      <c r="J15316">
        <v>0.18911700000000001</v>
      </c>
      <c r="K15316">
        <v>-1.08907</v>
      </c>
      <c r="L15316">
        <v>-0.86069600000000002</v>
      </c>
      <c r="M15316">
        <v>0.28317999999999999</v>
      </c>
      <c r="N15316">
        <f t="shared" si="523"/>
        <v>0.98254730180143923</v>
      </c>
    </row>
    <row r="15317" spans="1:14" x14ac:dyDescent="0.25">
      <c r="A15317">
        <v>878</v>
      </c>
      <c r="B15317">
        <v>1.7432602077599999</v>
      </c>
      <c r="C15317">
        <v>-0.17720036519499999</v>
      </c>
      <c r="D15317">
        <v>-0.29611302577800003</v>
      </c>
      <c r="E15317">
        <v>0.61620714073799998</v>
      </c>
      <c r="F15317">
        <v>-0.33904634404299999</v>
      </c>
      <c r="G15317">
        <v>-0.20791869235999999</v>
      </c>
      <c r="H15317">
        <f t="shared" si="522"/>
        <v>0.11908289346064388</v>
      </c>
      <c r="J15317">
        <v>-3.7292899999999997E-2</v>
      </c>
      <c r="K15317">
        <v>-1.47607</v>
      </c>
      <c r="L15317">
        <v>-1.1366400000000001</v>
      </c>
      <c r="M15317">
        <v>0.33606999999999998</v>
      </c>
      <c r="N15317">
        <f t="shared" si="523"/>
        <v>2.3935479226132648</v>
      </c>
    </row>
    <row r="15318" spans="1:14" x14ac:dyDescent="0.25">
      <c r="A15318">
        <v>878</v>
      </c>
      <c r="B15318">
        <v>1.7432602077599999</v>
      </c>
      <c r="C15318">
        <v>-9.3213501498099996E-2</v>
      </c>
      <c r="D15318">
        <v>-0.25242340443799999</v>
      </c>
      <c r="E15318">
        <v>0.61620714073799998</v>
      </c>
      <c r="F15318">
        <v>-0.42023920759400002</v>
      </c>
      <c r="G15318">
        <v>-0.202123010696</v>
      </c>
      <c r="H15318">
        <f t="shared" si="522"/>
        <v>7.24063319696064E-2</v>
      </c>
      <c r="J15318">
        <v>2.93981E-2</v>
      </c>
      <c r="K15318">
        <v>-1.8367800000000001</v>
      </c>
      <c r="L15318">
        <v>-1.2755399999999999</v>
      </c>
      <c r="M15318">
        <v>0.419624</v>
      </c>
      <c r="N15318">
        <f t="shared" si="523"/>
        <v>4.0867917028125529</v>
      </c>
    </row>
    <row r="15319" spans="1:14" x14ac:dyDescent="0.25">
      <c r="A15319">
        <v>878</v>
      </c>
      <c r="B15319">
        <v>1.7432602077599999</v>
      </c>
      <c r="C15319">
        <v>-7.6017068310199998E-2</v>
      </c>
      <c r="D15319">
        <v>-0.239007137019</v>
      </c>
      <c r="E15319">
        <v>0.61620714073799998</v>
      </c>
      <c r="F15319">
        <v>-8.60445924305E-2</v>
      </c>
      <c r="G15319">
        <v>-6.20682047541E-2</v>
      </c>
      <c r="H15319">
        <f t="shared" si="522"/>
        <v>6.290300622049666E-2</v>
      </c>
      <c r="J15319">
        <v>-0.16598099999999999</v>
      </c>
      <c r="K15319">
        <v>-1.4342999999999999</v>
      </c>
      <c r="L15319">
        <v>-1.0359400000000001</v>
      </c>
      <c r="M15319">
        <v>0.29799700000000001</v>
      </c>
      <c r="N15319">
        <f t="shared" si="523"/>
        <v>2.4800345106189314</v>
      </c>
    </row>
    <row r="15320" spans="1:14" x14ac:dyDescent="0.25">
      <c r="A15320">
        <v>878</v>
      </c>
      <c r="B15320">
        <v>1.7432602077599999</v>
      </c>
      <c r="C15320">
        <v>-7.6017068310199998E-2</v>
      </c>
      <c r="D15320">
        <v>-0.239007137019</v>
      </c>
      <c r="E15320">
        <v>0.61620714073799998</v>
      </c>
      <c r="F15320" s="1">
        <v>-1.5841043112499999E-17</v>
      </c>
      <c r="G15320" s="1">
        <v>-2.46483787009E-17</v>
      </c>
      <c r="H15320">
        <f t="shared" si="522"/>
        <v>6.290300622049666E-2</v>
      </c>
      <c r="J15320">
        <v>-0.29851800000000001</v>
      </c>
      <c r="K15320">
        <v>-1.4132000000000001E-3</v>
      </c>
      <c r="L15320" s="1">
        <v>2.19564E-6</v>
      </c>
      <c r="M15320">
        <v>-0.17963699999999999</v>
      </c>
      <c r="N15320">
        <f t="shared" si="523"/>
        <v>6.2691198264946194E-2</v>
      </c>
    </row>
    <row r="15321" spans="1:14" x14ac:dyDescent="0.25">
      <c r="A15321">
        <v>878</v>
      </c>
      <c r="B15321">
        <v>1.7432602077599999</v>
      </c>
      <c r="C15321">
        <v>-7.6017068310199998E-2</v>
      </c>
      <c r="D15321">
        <v>-0.239007137019</v>
      </c>
      <c r="E15321">
        <v>0.61620714073799998</v>
      </c>
      <c r="F15321" s="1">
        <v>-1.5841043112499999E-17</v>
      </c>
      <c r="G15321" s="1">
        <v>-2.46483787009E-17</v>
      </c>
      <c r="H15321">
        <f t="shared" si="522"/>
        <v>6.290300622049666E-2</v>
      </c>
      <c r="J15321">
        <v>-0.29814000000000002</v>
      </c>
      <c r="K15321">
        <v>1.3112E-4</v>
      </c>
      <c r="L15321" s="1">
        <v>4.0130499999999998E-5</v>
      </c>
      <c r="M15321">
        <v>-0.17999299999999999</v>
      </c>
      <c r="N15321">
        <f t="shared" si="523"/>
        <v>6.2942142691226041E-2</v>
      </c>
    </row>
    <row r="15322" spans="1:14" x14ac:dyDescent="0.25">
      <c r="A15322">
        <v>878</v>
      </c>
      <c r="B15322">
        <v>1.7432602077599999</v>
      </c>
      <c r="C15322">
        <v>-7.6017068310199998E-2</v>
      </c>
      <c r="D15322">
        <v>-0.239007137019</v>
      </c>
      <c r="E15322">
        <v>0.61620714073799998</v>
      </c>
      <c r="F15322" s="1">
        <v>-1.5841043112499999E-17</v>
      </c>
      <c r="G15322" s="1">
        <v>-2.46483787009E-17</v>
      </c>
      <c r="H15322">
        <f t="shared" si="522"/>
        <v>6.290300622049666E-2</v>
      </c>
      <c r="J15322">
        <v>-0.297564</v>
      </c>
      <c r="K15322">
        <v>1.42254E-4</v>
      </c>
      <c r="L15322" s="1">
        <v>4.0045100000000001E-5</v>
      </c>
      <c r="M15322">
        <v>-0.17998400000000001</v>
      </c>
      <c r="N15322">
        <f t="shared" si="523"/>
        <v>6.2943797653783287E-2</v>
      </c>
    </row>
    <row r="15323" spans="1:14" x14ac:dyDescent="0.25">
      <c r="A15323">
        <v>878</v>
      </c>
      <c r="B15323">
        <v>1.7432602077599999</v>
      </c>
      <c r="C15323">
        <v>-7.6017068310199998E-2</v>
      </c>
      <c r="D15323">
        <v>-0.239007137019</v>
      </c>
      <c r="E15323">
        <v>0.61620714073799998</v>
      </c>
      <c r="F15323" s="1">
        <v>-1.5841043112499999E-17</v>
      </c>
      <c r="G15323" s="1">
        <v>-2.46483787009E-17</v>
      </c>
      <c r="H15323">
        <f t="shared" si="522"/>
        <v>6.290300622049666E-2</v>
      </c>
      <c r="J15323">
        <v>-0.29698999999999998</v>
      </c>
      <c r="K15323">
        <v>1.41779E-4</v>
      </c>
      <c r="L15323" s="1">
        <v>4.0207899999999998E-5</v>
      </c>
      <c r="M15323">
        <v>-0.17997099999999999</v>
      </c>
      <c r="N15323">
        <f t="shared" si="523"/>
        <v>6.2943803136441712E-2</v>
      </c>
    </row>
    <row r="15324" spans="1:14" x14ac:dyDescent="0.25">
      <c r="A15324">
        <v>879</v>
      </c>
      <c r="B15324">
        <v>1.3215537185199999</v>
      </c>
      <c r="C15324">
        <v>3.4175183442099999</v>
      </c>
      <c r="D15324">
        <v>1.0570807657300001</v>
      </c>
      <c r="E15324">
        <v>1.94552910871</v>
      </c>
      <c r="F15324" s="1">
        <v>-1.5841043112499999E-17</v>
      </c>
      <c r="G15324" s="1">
        <v>-2.46483787009E-17</v>
      </c>
      <c r="H15324">
        <f t="shared" si="522"/>
        <v>12.796851378288181</v>
      </c>
      <c r="J15324">
        <v>0.18487899999999999</v>
      </c>
      <c r="K15324">
        <v>1.0146599999999999</v>
      </c>
      <c r="L15324">
        <v>-1.3119099999999999</v>
      </c>
      <c r="M15324">
        <v>-0.24396699999999999</v>
      </c>
      <c r="N15324">
        <f t="shared" si="523"/>
        <v>11.385845470453635</v>
      </c>
    </row>
    <row r="15325" spans="1:14" x14ac:dyDescent="0.25">
      <c r="A15325">
        <v>879</v>
      </c>
      <c r="B15325">
        <v>1.3215537185199999</v>
      </c>
      <c r="C15325">
        <v>3.37664892415</v>
      </c>
      <c r="D15325">
        <v>1.07421390578</v>
      </c>
      <c r="E15325">
        <v>1.94552910871</v>
      </c>
      <c r="F15325">
        <v>0.20449546448299999</v>
      </c>
      <c r="G15325">
        <v>-7.9263718546599998E-2</v>
      </c>
      <c r="H15325">
        <f t="shared" si="522"/>
        <v>12.555693472334475</v>
      </c>
      <c r="J15325">
        <v>0.17749300000000001</v>
      </c>
      <c r="K15325">
        <v>1.83731</v>
      </c>
      <c r="L15325">
        <v>-1.1420600000000001</v>
      </c>
      <c r="M15325">
        <v>7.5382699999999997E-3</v>
      </c>
      <c r="N15325">
        <f t="shared" si="523"/>
        <v>7.2814343488446163</v>
      </c>
    </row>
    <row r="15326" spans="1:14" x14ac:dyDescent="0.25">
      <c r="A15326">
        <v>879</v>
      </c>
      <c r="B15326">
        <v>1.3215537185199999</v>
      </c>
      <c r="C15326">
        <v>3.2878595276100002</v>
      </c>
      <c r="D15326">
        <v>1.10334039186</v>
      </c>
      <c r="E15326">
        <v>1.94552910871</v>
      </c>
      <c r="F15326">
        <v>0.44426930596199998</v>
      </c>
      <c r="G15326">
        <v>-0.13474900620399999</v>
      </c>
      <c r="H15326">
        <f t="shared" si="522"/>
        <v>12.027380293605631</v>
      </c>
      <c r="J15326">
        <v>-0.29111500000000001</v>
      </c>
      <c r="K15326">
        <v>2.8047399999999998</v>
      </c>
      <c r="L15326">
        <v>-1.2011700000000001</v>
      </c>
      <c r="M15326">
        <v>0.703704</v>
      </c>
      <c r="N15326">
        <f t="shared" si="523"/>
        <v>5.5441726241488407</v>
      </c>
    </row>
    <row r="15327" spans="1:14" x14ac:dyDescent="0.25">
      <c r="A15327">
        <v>879</v>
      </c>
      <c r="B15327">
        <v>1.3215537185199999</v>
      </c>
      <c r="C15327">
        <v>2.6407169097200001</v>
      </c>
      <c r="D15327">
        <v>1.20446872579</v>
      </c>
      <c r="E15327">
        <v>1.94552910871</v>
      </c>
      <c r="F15327">
        <v>3.23806234657</v>
      </c>
      <c r="G15327">
        <v>-0.467853982088</v>
      </c>
      <c r="H15327">
        <f t="shared" si="522"/>
        <v>8.4241307086873327</v>
      </c>
      <c r="J15327">
        <v>7.8384999999999996E-2</v>
      </c>
      <c r="K15327">
        <v>2.2310599999999998</v>
      </c>
      <c r="L15327">
        <v>-0.48307699999999998</v>
      </c>
      <c r="M15327">
        <v>0.89896200000000004</v>
      </c>
      <c r="N15327">
        <f t="shared" si="523"/>
        <v>3.0156293603134379</v>
      </c>
    </row>
    <row r="15328" spans="1:14" x14ac:dyDescent="0.25">
      <c r="A15328">
        <v>879</v>
      </c>
      <c r="B15328">
        <v>1.3215537185199999</v>
      </c>
      <c r="C15328">
        <v>1.76536982193</v>
      </c>
      <c r="D15328">
        <v>1.2097368628</v>
      </c>
      <c r="E15328">
        <v>1.94552910871</v>
      </c>
      <c r="F15328">
        <v>4.3799131239199998</v>
      </c>
      <c r="G15328">
        <v>-2.4372189115600001E-2</v>
      </c>
      <c r="H15328">
        <f t="shared" si="522"/>
        <v>4.5799938853983466</v>
      </c>
      <c r="J15328">
        <v>0.198099</v>
      </c>
      <c r="K15328">
        <v>1.2975099999999999</v>
      </c>
      <c r="L15328">
        <v>-0.19584799999999999</v>
      </c>
      <c r="M15328">
        <v>0.97848500000000005</v>
      </c>
      <c r="N15328">
        <f t="shared" si="523"/>
        <v>2.1945616195088662</v>
      </c>
    </row>
    <row r="15329" spans="1:14" x14ac:dyDescent="0.25">
      <c r="A15329">
        <v>879</v>
      </c>
      <c r="B15329">
        <v>1.3215537185199999</v>
      </c>
      <c r="C15329">
        <v>0.98190492417999997</v>
      </c>
      <c r="D15329">
        <v>1.0796950005599999</v>
      </c>
      <c r="E15329">
        <v>1.94552910871</v>
      </c>
      <c r="F15329">
        <v>3.9201686229599999</v>
      </c>
      <c r="G15329">
        <v>0.60161777342099998</v>
      </c>
      <c r="H15329">
        <f t="shared" si="522"/>
        <v>2.1298785743631896</v>
      </c>
      <c r="J15329">
        <v>0.17633299999999999</v>
      </c>
      <c r="K15329">
        <v>1.1398600000000001</v>
      </c>
      <c r="L15329">
        <v>-0.136042</v>
      </c>
      <c r="M15329">
        <v>0.79816900000000002</v>
      </c>
      <c r="N15329">
        <f t="shared" si="523"/>
        <v>1.502966260507927</v>
      </c>
    </row>
    <row r="15330" spans="1:14" x14ac:dyDescent="0.25">
      <c r="A15330">
        <v>879</v>
      </c>
      <c r="B15330">
        <v>1.3215537185199999</v>
      </c>
      <c r="C15330">
        <v>0.521742578362</v>
      </c>
      <c r="D15330">
        <v>0.74238762574700001</v>
      </c>
      <c r="E15330">
        <v>1.94552910871</v>
      </c>
      <c r="F15330">
        <v>2.30248221042</v>
      </c>
      <c r="G15330">
        <v>1.56049835259</v>
      </c>
      <c r="H15330">
        <f t="shared" si="522"/>
        <v>0.82335470493809537</v>
      </c>
      <c r="J15330">
        <v>0.30396099999999998</v>
      </c>
      <c r="K15330">
        <v>0.85668999999999995</v>
      </c>
      <c r="L15330">
        <v>3.08118E-2</v>
      </c>
      <c r="M15330">
        <v>0.43141499999999999</v>
      </c>
      <c r="N15330">
        <f t="shared" si="523"/>
        <v>0.61852993104946896</v>
      </c>
    </row>
    <row r="15331" spans="1:14" x14ac:dyDescent="0.25">
      <c r="A15331">
        <v>879</v>
      </c>
      <c r="B15331">
        <v>1.3215537185199999</v>
      </c>
      <c r="C15331">
        <v>0.35752458241899998</v>
      </c>
      <c r="D15331">
        <v>0.62840972036200005</v>
      </c>
      <c r="E15331">
        <v>1.94552910871</v>
      </c>
      <c r="F15331">
        <v>0.82168612387700002</v>
      </c>
      <c r="G15331">
        <v>0.52730045907</v>
      </c>
      <c r="H15331">
        <f t="shared" si="522"/>
        <v>0.52272260367932744</v>
      </c>
      <c r="J15331">
        <v>1.3293200000000001</v>
      </c>
      <c r="K15331">
        <v>0.32998899999999998</v>
      </c>
      <c r="L15331">
        <v>0.18168200000000001</v>
      </c>
      <c r="M15331">
        <v>0.54334800000000005</v>
      </c>
      <c r="N15331">
        <f t="shared" si="523"/>
        <v>0.20032386443898284</v>
      </c>
    </row>
    <row r="15332" spans="1:14" x14ac:dyDescent="0.25">
      <c r="A15332">
        <v>879</v>
      </c>
      <c r="B15332">
        <v>1.3215537185199999</v>
      </c>
      <c r="C15332">
        <v>0.23552958156600001</v>
      </c>
      <c r="D15332">
        <v>0.51224716163499995</v>
      </c>
      <c r="E15332">
        <v>1.94552910871</v>
      </c>
      <c r="F15332">
        <v>0.61041787051200003</v>
      </c>
      <c r="G15332">
        <v>0.53740740659899999</v>
      </c>
      <c r="H15332">
        <f t="shared" si="522"/>
        <v>0.31787133839576881</v>
      </c>
      <c r="J15332">
        <v>1.4636899999999999</v>
      </c>
      <c r="K15332">
        <v>0.27748600000000001</v>
      </c>
      <c r="L15332">
        <v>0.25527899999999998</v>
      </c>
      <c r="M15332">
        <v>0.46200200000000002</v>
      </c>
      <c r="N15332">
        <f t="shared" si="523"/>
        <v>6.7792977141880359E-2</v>
      </c>
    </row>
    <row r="15333" spans="1:14" x14ac:dyDescent="0.25">
      <c r="A15333">
        <v>879</v>
      </c>
      <c r="B15333">
        <v>1.3215537185199999</v>
      </c>
      <c r="C15333">
        <v>0.193325567576</v>
      </c>
      <c r="D15333">
        <v>0.46255036102899999</v>
      </c>
      <c r="E15333">
        <v>1.94552910871</v>
      </c>
      <c r="F15333">
        <v>0.21117327895499999</v>
      </c>
      <c r="G15333">
        <v>0.229914260009</v>
      </c>
      <c r="H15333">
        <f t="shared" si="522"/>
        <v>0.2513276115666408</v>
      </c>
      <c r="J15333">
        <v>1.2318199999999999</v>
      </c>
      <c r="K15333">
        <v>0.232544</v>
      </c>
      <c r="L15333">
        <v>0.32627600000000001</v>
      </c>
      <c r="M15333">
        <v>0.19073300000000001</v>
      </c>
      <c r="N15333">
        <f t="shared" si="523"/>
        <v>2.0108786915658084E-2</v>
      </c>
    </row>
    <row r="15334" spans="1:14" x14ac:dyDescent="0.25">
      <c r="A15334">
        <v>879</v>
      </c>
      <c r="B15334">
        <v>1.3215537185199999</v>
      </c>
      <c r="C15334">
        <v>0.14817126698899999</v>
      </c>
      <c r="D15334">
        <v>0.38734670521600001</v>
      </c>
      <c r="E15334">
        <v>1.94552910871</v>
      </c>
      <c r="F15334">
        <v>0.22593542207799999</v>
      </c>
      <c r="G15334">
        <v>0.347917625786</v>
      </c>
      <c r="H15334">
        <f t="shared" si="522"/>
        <v>0.17199219440281632</v>
      </c>
      <c r="J15334">
        <v>0.77289799999999997</v>
      </c>
      <c r="K15334">
        <v>0.26465300000000003</v>
      </c>
      <c r="L15334">
        <v>0.42628100000000002</v>
      </c>
      <c r="M15334">
        <v>8.7360199999999999E-2</v>
      </c>
      <c r="N15334">
        <f t="shared" si="523"/>
        <v>1.5083873435573308E-2</v>
      </c>
    </row>
    <row r="15335" spans="1:14" x14ac:dyDescent="0.25">
      <c r="A15335">
        <v>879</v>
      </c>
      <c r="B15335">
        <v>1.3215537185199999</v>
      </c>
      <c r="C15335">
        <v>0.14253200308200001</v>
      </c>
      <c r="D15335">
        <v>0.35054380096100002</v>
      </c>
      <c r="E15335">
        <v>1.94552910871</v>
      </c>
      <c r="F15335">
        <v>2.8216791191099998E-2</v>
      </c>
      <c r="G15335">
        <v>0.170262721033</v>
      </c>
      <c r="H15335">
        <f t="shared" si="522"/>
        <v>0.14319632829475246</v>
      </c>
      <c r="J15335">
        <v>0.77676000000000001</v>
      </c>
      <c r="K15335">
        <v>5.4307000000000001E-2</v>
      </c>
      <c r="L15335">
        <v>0.26913300000000001</v>
      </c>
      <c r="M15335">
        <v>0.15851299999999999</v>
      </c>
      <c r="N15335">
        <f t="shared" si="523"/>
        <v>1.4411369681930471E-2</v>
      </c>
    </row>
    <row r="15336" spans="1:14" x14ac:dyDescent="0.25">
      <c r="A15336">
        <v>879</v>
      </c>
      <c r="B15336">
        <v>1.3215537185199999</v>
      </c>
      <c r="C15336">
        <v>0.14253200308200001</v>
      </c>
      <c r="D15336">
        <v>0.35054380096100002</v>
      </c>
      <c r="E15336">
        <v>1.94552910871</v>
      </c>
      <c r="F15336" s="1">
        <v>-1.5841043112499999E-17</v>
      </c>
      <c r="G15336" s="1">
        <v>-2.46483787009E-17</v>
      </c>
      <c r="H15336">
        <f t="shared" si="522"/>
        <v>0.14319632829475246</v>
      </c>
      <c r="J15336">
        <v>1.0914200000000001</v>
      </c>
      <c r="K15336">
        <v>-1.39546E-4</v>
      </c>
      <c r="L15336">
        <v>-1.4119100000000001E-4</v>
      </c>
      <c r="M15336">
        <v>7.5535699999999997E-2</v>
      </c>
      <c r="N15336">
        <f t="shared" si="523"/>
        <v>0.14333513450414417</v>
      </c>
    </row>
    <row r="15337" spans="1:14" x14ac:dyDescent="0.25">
      <c r="A15337">
        <v>879</v>
      </c>
      <c r="B15337">
        <v>1.3215537185199999</v>
      </c>
      <c r="C15337">
        <v>0.14253200308200001</v>
      </c>
      <c r="D15337">
        <v>0.35054380096100002</v>
      </c>
      <c r="E15337">
        <v>1.94552910871</v>
      </c>
      <c r="F15337" s="1">
        <v>-1.5841043112499999E-17</v>
      </c>
      <c r="G15337" s="1">
        <v>-2.46483787009E-17</v>
      </c>
      <c r="H15337">
        <f t="shared" si="522"/>
        <v>0.14319632829475246</v>
      </c>
      <c r="J15337">
        <v>1.09199</v>
      </c>
      <c r="K15337">
        <v>-1.48813E-4</v>
      </c>
      <c r="L15337" s="1">
        <v>-9.5293300000000005E-5</v>
      </c>
      <c r="M15337">
        <v>7.56352E-2</v>
      </c>
      <c r="N15337">
        <f t="shared" si="523"/>
        <v>0.14330558970199997</v>
      </c>
    </row>
    <row r="15338" spans="1:14" x14ac:dyDescent="0.25">
      <c r="A15338">
        <v>879</v>
      </c>
      <c r="B15338">
        <v>1.3215537185199999</v>
      </c>
      <c r="C15338">
        <v>0.14253200308200001</v>
      </c>
      <c r="D15338">
        <v>0.35054380096100002</v>
      </c>
      <c r="E15338">
        <v>1.94552910871</v>
      </c>
      <c r="F15338" s="1">
        <v>-1.5841043112499999E-17</v>
      </c>
      <c r="G15338" s="1">
        <v>-2.46483787009E-17</v>
      </c>
      <c r="H15338">
        <f t="shared" si="522"/>
        <v>0.14319632829475246</v>
      </c>
      <c r="J15338">
        <v>1.09256</v>
      </c>
      <c r="K15338">
        <v>-1.4879699999999999E-4</v>
      </c>
      <c r="L15338" s="1">
        <v>-9.4732E-5</v>
      </c>
      <c r="M15338">
        <v>7.5775300000000004E-2</v>
      </c>
      <c r="N15338">
        <f t="shared" si="523"/>
        <v>0.14330519150908194</v>
      </c>
    </row>
    <row r="15339" spans="1:14" x14ac:dyDescent="0.25">
      <c r="A15339">
        <v>879</v>
      </c>
      <c r="B15339">
        <v>1.3215537185199999</v>
      </c>
      <c r="C15339">
        <v>0.14253200308200001</v>
      </c>
      <c r="D15339">
        <v>0.35054380096100002</v>
      </c>
      <c r="E15339">
        <v>1.94552910871</v>
      </c>
      <c r="F15339" s="1">
        <v>-1.5841043112499999E-17</v>
      </c>
      <c r="G15339" s="1">
        <v>-2.46483787009E-17</v>
      </c>
      <c r="H15339">
        <f t="shared" si="522"/>
        <v>0.14319632829475246</v>
      </c>
      <c r="J15339">
        <v>1.0931299999999999</v>
      </c>
      <c r="K15339">
        <v>-1.4874699999999999E-4</v>
      </c>
      <c r="L15339" s="1">
        <v>-9.4860399999999997E-5</v>
      </c>
      <c r="M15339">
        <v>7.5915200000000002E-2</v>
      </c>
      <c r="N15339">
        <f t="shared" si="523"/>
        <v>0.14330526728499621</v>
      </c>
    </row>
    <row r="15340" spans="1:14" x14ac:dyDescent="0.25">
      <c r="A15340">
        <v>880</v>
      </c>
      <c r="B15340">
        <v>1.3215537185199999</v>
      </c>
      <c r="C15340">
        <v>-3.4175183442099999</v>
      </c>
      <c r="D15340">
        <v>-1.0570807657300001</v>
      </c>
      <c r="E15340">
        <v>1.94552910871</v>
      </c>
      <c r="F15340" s="1">
        <v>-1.5841043112499999E-17</v>
      </c>
      <c r="G15340" s="1">
        <v>-2.46483787009E-17</v>
      </c>
      <c r="H15340">
        <f t="shared" si="522"/>
        <v>12.796851378288181</v>
      </c>
      <c r="J15340">
        <v>0.18487899999999999</v>
      </c>
      <c r="K15340">
        <v>1.0146599999999999</v>
      </c>
      <c r="L15340">
        <v>-1.3119099999999999</v>
      </c>
      <c r="M15340">
        <v>-0.24396699999999999</v>
      </c>
      <c r="N15340">
        <f t="shared" si="523"/>
        <v>19.709142813522728</v>
      </c>
    </row>
    <row r="15341" spans="1:14" x14ac:dyDescent="0.25">
      <c r="A15341">
        <v>880</v>
      </c>
      <c r="B15341">
        <v>1.3215537185199999</v>
      </c>
      <c r="C15341">
        <v>-3.37664892415</v>
      </c>
      <c r="D15341">
        <v>-1.07421390578</v>
      </c>
      <c r="E15341">
        <v>1.94552910871</v>
      </c>
      <c r="F15341">
        <v>-0.20449546448299999</v>
      </c>
      <c r="G15341">
        <v>7.9263718546599998E-2</v>
      </c>
      <c r="H15341">
        <f t="shared" si="522"/>
        <v>12.555693472334475</v>
      </c>
      <c r="J15341">
        <v>-8.5111800000000001E-3</v>
      </c>
      <c r="K15341">
        <v>0.18137400000000001</v>
      </c>
      <c r="L15341">
        <v>-1.04067</v>
      </c>
      <c r="M15341">
        <v>-0.48846000000000001</v>
      </c>
      <c r="N15341">
        <f t="shared" si="523"/>
        <v>12.660652322391893</v>
      </c>
    </row>
    <row r="15342" spans="1:14" x14ac:dyDescent="0.25">
      <c r="A15342">
        <v>880</v>
      </c>
      <c r="B15342">
        <v>1.3215537185199999</v>
      </c>
      <c r="C15342">
        <v>-3.2878595276100002</v>
      </c>
      <c r="D15342">
        <v>-1.10334039186</v>
      </c>
      <c r="E15342">
        <v>1.94552910871</v>
      </c>
      <c r="F15342">
        <v>-0.44426930596199998</v>
      </c>
      <c r="G15342">
        <v>0.13474900620399999</v>
      </c>
      <c r="H15342">
        <f t="shared" si="522"/>
        <v>12.027380293605631</v>
      </c>
      <c r="J15342">
        <v>-5.7442099999999996E-3</v>
      </c>
      <c r="K15342">
        <v>0.31969900000000001</v>
      </c>
      <c r="L15342">
        <v>-0.27978700000000001</v>
      </c>
      <c r="M15342">
        <v>9.9896899999999997E-2</v>
      </c>
      <c r="N15342">
        <f t="shared" si="523"/>
        <v>13.692718719375744</v>
      </c>
    </row>
    <row r="15343" spans="1:14" x14ac:dyDescent="0.25">
      <c r="A15343">
        <v>880</v>
      </c>
      <c r="B15343">
        <v>1.3215537185199999</v>
      </c>
      <c r="C15343">
        <v>-2.6407169097200001</v>
      </c>
      <c r="D15343">
        <v>-1.20446872579</v>
      </c>
      <c r="E15343">
        <v>1.94552910871</v>
      </c>
      <c r="F15343">
        <v>-3.23806234657</v>
      </c>
      <c r="G15343">
        <v>0.467853982088</v>
      </c>
      <c r="H15343">
        <f t="shared" si="522"/>
        <v>8.4241307086873327</v>
      </c>
      <c r="J15343">
        <v>0.43087500000000001</v>
      </c>
      <c r="K15343">
        <v>-1.6100399999999999</v>
      </c>
      <c r="L15343">
        <v>0.69026200000000004</v>
      </c>
      <c r="M15343">
        <v>0.85188200000000003</v>
      </c>
      <c r="N15343">
        <f t="shared" si="523"/>
        <v>4.6522994154826698</v>
      </c>
    </row>
    <row r="15344" spans="1:14" x14ac:dyDescent="0.25">
      <c r="A15344">
        <v>880</v>
      </c>
      <c r="B15344">
        <v>1.3215537185199999</v>
      </c>
      <c r="C15344">
        <v>-1.76536982193</v>
      </c>
      <c r="D15344">
        <v>-1.2097368628</v>
      </c>
      <c r="E15344">
        <v>1.94552910871</v>
      </c>
      <c r="F15344">
        <v>-4.3799131239199998</v>
      </c>
      <c r="G15344">
        <v>2.4372189115600001E-2</v>
      </c>
      <c r="H15344">
        <f t="shared" si="522"/>
        <v>4.5799938853983466</v>
      </c>
      <c r="J15344">
        <v>0.48586200000000002</v>
      </c>
      <c r="K15344">
        <v>-1.7120299999999999</v>
      </c>
      <c r="L15344">
        <v>0.47296199999999999</v>
      </c>
      <c r="M15344">
        <v>1.0787800000000001</v>
      </c>
      <c r="N15344">
        <f t="shared" si="523"/>
        <v>2.8343205994719378</v>
      </c>
    </row>
    <row r="15345" spans="1:14" x14ac:dyDescent="0.25">
      <c r="A15345">
        <v>880</v>
      </c>
      <c r="B15345">
        <v>1.3215537185199999</v>
      </c>
      <c r="C15345">
        <v>-0.98190492417999997</v>
      </c>
      <c r="D15345">
        <v>-1.0796950005599999</v>
      </c>
      <c r="E15345">
        <v>1.94552910871</v>
      </c>
      <c r="F15345">
        <v>-3.9201686229599999</v>
      </c>
      <c r="G15345">
        <v>-0.60161777342099998</v>
      </c>
      <c r="H15345">
        <f t="shared" si="522"/>
        <v>2.1298785743631896</v>
      </c>
      <c r="J15345">
        <v>0.50749699999999998</v>
      </c>
      <c r="K15345">
        <v>-1.78369</v>
      </c>
      <c r="L15345">
        <v>0.401028</v>
      </c>
      <c r="M15345">
        <v>0.951542</v>
      </c>
      <c r="N15345">
        <f t="shared" si="523"/>
        <v>2.8353999121950926</v>
      </c>
    </row>
    <row r="15346" spans="1:14" x14ac:dyDescent="0.25">
      <c r="A15346">
        <v>880</v>
      </c>
      <c r="B15346">
        <v>1.3215537185199999</v>
      </c>
      <c r="C15346">
        <v>-0.521742578362</v>
      </c>
      <c r="D15346">
        <v>-0.74238762574700001</v>
      </c>
      <c r="E15346">
        <v>1.94552910871</v>
      </c>
      <c r="F15346">
        <v>-2.30248221042</v>
      </c>
      <c r="G15346">
        <v>-1.56049835259</v>
      </c>
      <c r="H15346">
        <f t="shared" si="522"/>
        <v>0.82335470493809537</v>
      </c>
      <c r="J15346">
        <v>0.36216500000000001</v>
      </c>
      <c r="K15346">
        <v>-1.47458</v>
      </c>
      <c r="L15346">
        <v>-0.26711800000000002</v>
      </c>
      <c r="M15346">
        <v>0.635965</v>
      </c>
      <c r="N15346">
        <f t="shared" si="523"/>
        <v>1.1337803692314452</v>
      </c>
    </row>
    <row r="15347" spans="1:14" x14ac:dyDescent="0.25">
      <c r="A15347">
        <v>880</v>
      </c>
      <c r="B15347">
        <v>1.3215537185199999</v>
      </c>
      <c r="C15347">
        <v>-0.35752458241899998</v>
      </c>
      <c r="D15347">
        <v>-0.62840972036200005</v>
      </c>
      <c r="E15347">
        <v>1.94552910871</v>
      </c>
      <c r="F15347">
        <v>-0.82168612387700002</v>
      </c>
      <c r="G15347">
        <v>-0.52730045907</v>
      </c>
      <c r="H15347">
        <f t="shared" si="522"/>
        <v>0.52272260367932744</v>
      </c>
      <c r="J15347">
        <v>0.62202599999999997</v>
      </c>
      <c r="K15347">
        <v>-0.48559799999999997</v>
      </c>
      <c r="L15347">
        <v>-0.343057</v>
      </c>
      <c r="M15347">
        <v>0.44486799999999999</v>
      </c>
      <c r="N15347">
        <f t="shared" si="523"/>
        <v>9.7828975308870997E-2</v>
      </c>
    </row>
    <row r="15348" spans="1:14" x14ac:dyDescent="0.25">
      <c r="A15348">
        <v>880</v>
      </c>
      <c r="B15348">
        <v>1.3215537185199999</v>
      </c>
      <c r="C15348">
        <v>-0.23552958156600001</v>
      </c>
      <c r="D15348">
        <v>-0.51224716163499995</v>
      </c>
      <c r="E15348">
        <v>1.94552910871</v>
      </c>
      <c r="F15348">
        <v>-0.61041787051200003</v>
      </c>
      <c r="G15348">
        <v>-0.53740740659899999</v>
      </c>
      <c r="H15348">
        <f t="shared" si="522"/>
        <v>0.31787133839576881</v>
      </c>
      <c r="J15348">
        <v>0.43720999999999999</v>
      </c>
      <c r="K15348">
        <v>-0.34803600000000001</v>
      </c>
      <c r="L15348">
        <v>-0.36792000000000002</v>
      </c>
      <c r="M15348">
        <v>0.31126300000000001</v>
      </c>
      <c r="N15348">
        <f t="shared" si="523"/>
        <v>3.3488023774461688E-2</v>
      </c>
    </row>
    <row r="15349" spans="1:14" x14ac:dyDescent="0.25">
      <c r="A15349">
        <v>880</v>
      </c>
      <c r="B15349">
        <v>1.3215537185199999</v>
      </c>
      <c r="C15349">
        <v>-0.193325567576</v>
      </c>
      <c r="D15349">
        <v>-0.46255036102899999</v>
      </c>
      <c r="E15349">
        <v>1.94552910871</v>
      </c>
      <c r="F15349">
        <v>-0.21117327895499999</v>
      </c>
      <c r="G15349">
        <v>-0.229914260009</v>
      </c>
      <c r="H15349">
        <f t="shared" si="522"/>
        <v>0.2513276115666408</v>
      </c>
      <c r="J15349">
        <v>1.34229E-2</v>
      </c>
      <c r="K15349">
        <v>-0.30081000000000002</v>
      </c>
      <c r="L15349">
        <v>-0.37973099999999999</v>
      </c>
      <c r="M15349">
        <v>0.15553</v>
      </c>
      <c r="N15349">
        <f t="shared" si="523"/>
        <v>1.8411949774761273E-2</v>
      </c>
    </row>
    <row r="15350" spans="1:14" x14ac:dyDescent="0.25">
      <c r="A15350">
        <v>880</v>
      </c>
      <c r="B15350">
        <v>1.3215537185199999</v>
      </c>
      <c r="C15350">
        <v>-0.14817126698899999</v>
      </c>
      <c r="D15350">
        <v>-0.38734670521600001</v>
      </c>
      <c r="E15350">
        <v>1.94552910871</v>
      </c>
      <c r="F15350">
        <v>-0.22593542207799999</v>
      </c>
      <c r="G15350">
        <v>-0.347917625786</v>
      </c>
      <c r="H15350">
        <f t="shared" si="522"/>
        <v>0.17199219440281632</v>
      </c>
      <c r="J15350">
        <v>-0.524613</v>
      </c>
      <c r="K15350">
        <v>-0.31781999999999999</v>
      </c>
      <c r="L15350">
        <v>-0.47698499999999999</v>
      </c>
      <c r="M15350">
        <v>-0.110195</v>
      </c>
      <c r="N15350">
        <f t="shared" si="523"/>
        <v>3.6815716504020837E-2</v>
      </c>
    </row>
    <row r="15351" spans="1:14" x14ac:dyDescent="0.25">
      <c r="A15351">
        <v>880</v>
      </c>
      <c r="B15351">
        <v>1.3215537185199999</v>
      </c>
      <c r="C15351">
        <v>-0.14253200308200001</v>
      </c>
      <c r="D15351">
        <v>-0.35054380096100002</v>
      </c>
      <c r="E15351">
        <v>1.94552910871</v>
      </c>
      <c r="F15351">
        <v>-2.8216791191099998E-2</v>
      </c>
      <c r="G15351">
        <v>-0.170262721033</v>
      </c>
      <c r="H15351">
        <f t="shared" si="522"/>
        <v>0.14319632829475246</v>
      </c>
      <c r="J15351">
        <v>-0.65124099999999996</v>
      </c>
      <c r="K15351">
        <v>-0.120444</v>
      </c>
      <c r="L15351">
        <v>-0.24035200000000001</v>
      </c>
      <c r="M15351">
        <v>-0.22717699999999999</v>
      </c>
      <c r="N15351">
        <f t="shared" si="523"/>
        <v>1.2630112879179084E-2</v>
      </c>
    </row>
    <row r="15352" spans="1:14" x14ac:dyDescent="0.25">
      <c r="A15352">
        <v>880</v>
      </c>
      <c r="B15352">
        <v>1.3215537185199999</v>
      </c>
      <c r="C15352">
        <v>-0.14253200308200001</v>
      </c>
      <c r="D15352">
        <v>-0.35054380096100002</v>
      </c>
      <c r="E15352">
        <v>1.94552910871</v>
      </c>
      <c r="F15352" s="1">
        <v>-1.5841043112499999E-17</v>
      </c>
      <c r="G15352" s="1">
        <v>-2.46483787009E-17</v>
      </c>
      <c r="H15352">
        <f t="shared" si="522"/>
        <v>0.14319632829475246</v>
      </c>
      <c r="J15352">
        <v>-0.28959299999999999</v>
      </c>
      <c r="K15352" s="1">
        <v>8.9942600000000002E-5</v>
      </c>
      <c r="L15352" s="1">
        <v>4.3395200000000001E-5</v>
      </c>
      <c r="M15352">
        <v>-0.18454899999999999</v>
      </c>
      <c r="N15352">
        <f t="shared" si="523"/>
        <v>0.14325240150215088</v>
      </c>
    </row>
    <row r="15353" spans="1:14" x14ac:dyDescent="0.25">
      <c r="A15353">
        <v>880</v>
      </c>
      <c r="B15353">
        <v>1.3215537185199999</v>
      </c>
      <c r="C15353">
        <v>-0.14253200308200001</v>
      </c>
      <c r="D15353">
        <v>-0.35054380096100002</v>
      </c>
      <c r="E15353">
        <v>1.94552910871</v>
      </c>
      <c r="F15353" s="1">
        <v>-1.5841043112499999E-17</v>
      </c>
      <c r="G15353" s="1">
        <v>-2.46483787009E-17</v>
      </c>
      <c r="H15353">
        <f t="shared" si="522"/>
        <v>0.14319632829475246</v>
      </c>
      <c r="J15353">
        <v>-0.28914200000000001</v>
      </c>
      <c r="K15353">
        <v>1.11246E-4</v>
      </c>
      <c r="L15353" s="1">
        <v>5.3384599999999997E-5</v>
      </c>
      <c r="M15353">
        <v>-0.184477</v>
      </c>
      <c r="N15353">
        <f t="shared" si="523"/>
        <v>0.14326548303196376</v>
      </c>
    </row>
    <row r="15354" spans="1:14" x14ac:dyDescent="0.25">
      <c r="A15354">
        <v>880</v>
      </c>
      <c r="B15354">
        <v>1.3215537185199999</v>
      </c>
      <c r="C15354">
        <v>-0.14253200308200001</v>
      </c>
      <c r="D15354">
        <v>-0.35054380096100002</v>
      </c>
      <c r="E15354">
        <v>1.94552910871</v>
      </c>
      <c r="F15354" s="1">
        <v>-1.5841043112499999E-17</v>
      </c>
      <c r="G15354" s="1">
        <v>-2.46483787009E-17</v>
      </c>
      <c r="H15354">
        <f t="shared" si="522"/>
        <v>0.14319632829475246</v>
      </c>
      <c r="J15354">
        <v>-0.28878100000000001</v>
      </c>
      <c r="K15354">
        <v>1.11079E-4</v>
      </c>
      <c r="L15354" s="1">
        <v>5.35623E-5</v>
      </c>
      <c r="M15354">
        <v>-0.18446199999999999</v>
      </c>
      <c r="N15354">
        <f t="shared" si="523"/>
        <v>0.14326555999141777</v>
      </c>
    </row>
    <row r="15355" spans="1:14" x14ac:dyDescent="0.25">
      <c r="A15355">
        <v>880</v>
      </c>
      <c r="B15355">
        <v>1.3215537185199999</v>
      </c>
      <c r="C15355">
        <v>-0.14253200308200001</v>
      </c>
      <c r="D15355">
        <v>-0.35054380096100002</v>
      </c>
      <c r="E15355">
        <v>1.94552910871</v>
      </c>
      <c r="F15355" s="1">
        <v>-1.5841043112499999E-17</v>
      </c>
      <c r="G15355" s="1">
        <v>-2.46483787009E-17</v>
      </c>
      <c r="H15355">
        <f t="shared" si="522"/>
        <v>0.14319632829475246</v>
      </c>
      <c r="J15355">
        <v>-0.28842200000000001</v>
      </c>
      <c r="K15355">
        <v>1.10763E-4</v>
      </c>
      <c r="L15355" s="1">
        <v>5.3647299999999997E-5</v>
      </c>
      <c r="M15355">
        <v>-0.184446</v>
      </c>
      <c r="N15355">
        <f t="shared" si="523"/>
        <v>0.14326552944264878</v>
      </c>
    </row>
    <row r="15356" spans="1:14" x14ac:dyDescent="0.25">
      <c r="A15356">
        <v>881</v>
      </c>
      <c r="B15356">
        <v>1.3215537185199999</v>
      </c>
      <c r="C15356">
        <v>3.4175183442099999</v>
      </c>
      <c r="D15356">
        <v>-1.0570807657300001</v>
      </c>
      <c r="E15356">
        <v>1.94552910871</v>
      </c>
      <c r="F15356" s="1">
        <v>-1.5841043112499999E-17</v>
      </c>
      <c r="G15356" s="1">
        <v>-2.46483787009E-17</v>
      </c>
      <c r="H15356">
        <f t="shared" si="522"/>
        <v>12.796851378288181</v>
      </c>
      <c r="J15356">
        <v>0.18487899999999999</v>
      </c>
      <c r="K15356">
        <v>1.0146599999999999</v>
      </c>
      <c r="L15356">
        <v>-1.3119099999999999</v>
      </c>
      <c r="M15356">
        <v>-0.24396699999999999</v>
      </c>
      <c r="N15356">
        <f t="shared" si="523"/>
        <v>5.8386661609782591</v>
      </c>
    </row>
    <row r="15357" spans="1:14" x14ac:dyDescent="0.25">
      <c r="A15357">
        <v>881</v>
      </c>
      <c r="B15357">
        <v>1.3215537185199999</v>
      </c>
      <c r="C15357">
        <v>3.37664892415</v>
      </c>
      <c r="D15357">
        <v>-1.07421390578</v>
      </c>
      <c r="E15357">
        <v>1.94552910871</v>
      </c>
      <c r="F15357">
        <v>0.20449546448299999</v>
      </c>
      <c r="G15357">
        <v>7.9263718546599998E-2</v>
      </c>
      <c r="H15357">
        <f t="shared" si="522"/>
        <v>12.555693472334475</v>
      </c>
      <c r="J15357">
        <v>0.151171</v>
      </c>
      <c r="K15357">
        <v>1.9220900000000001</v>
      </c>
      <c r="L15357">
        <v>-0.55023500000000003</v>
      </c>
      <c r="M15357">
        <v>-9.8524399999999998E-2</v>
      </c>
      <c r="N15357">
        <f t="shared" si="523"/>
        <v>2.390295557526811</v>
      </c>
    </row>
    <row r="15358" spans="1:14" x14ac:dyDescent="0.25">
      <c r="A15358">
        <v>881</v>
      </c>
      <c r="B15358">
        <v>1.3215537185199999</v>
      </c>
      <c r="C15358">
        <v>3.2878595276100002</v>
      </c>
      <c r="D15358">
        <v>-1.10334039186</v>
      </c>
      <c r="E15358">
        <v>1.94552910871</v>
      </c>
      <c r="F15358">
        <v>0.44426930596199998</v>
      </c>
      <c r="G15358">
        <v>0.13474900620399999</v>
      </c>
      <c r="H15358">
        <f t="shared" si="522"/>
        <v>12.027380293605631</v>
      </c>
      <c r="J15358">
        <v>-0.209923</v>
      </c>
      <c r="K15358">
        <v>2.1749999999999998</v>
      </c>
      <c r="L15358">
        <v>-0.176761</v>
      </c>
      <c r="M15358">
        <v>2.8048300000000002E-2</v>
      </c>
      <c r="N15358">
        <f t="shared" si="523"/>
        <v>2.0970056976120008</v>
      </c>
    </row>
    <row r="15359" spans="1:14" x14ac:dyDescent="0.25">
      <c r="A15359">
        <v>881</v>
      </c>
      <c r="B15359">
        <v>1.3215537185199999</v>
      </c>
      <c r="C15359">
        <v>2.6407169097200001</v>
      </c>
      <c r="D15359">
        <v>-1.20446872579</v>
      </c>
      <c r="E15359">
        <v>1.94552910871</v>
      </c>
      <c r="F15359">
        <v>3.23806234657</v>
      </c>
      <c r="G15359">
        <v>0.467853982088</v>
      </c>
      <c r="H15359">
        <f t="shared" si="522"/>
        <v>8.4241307086873327</v>
      </c>
      <c r="J15359">
        <v>0.13805799999999999</v>
      </c>
      <c r="K15359">
        <v>1.77877</v>
      </c>
      <c r="L15359">
        <v>0.105131</v>
      </c>
      <c r="M15359">
        <v>0.67100199999999999</v>
      </c>
      <c r="N15359">
        <f t="shared" si="523"/>
        <v>2.4580039169651013</v>
      </c>
    </row>
    <row r="15360" spans="1:14" x14ac:dyDescent="0.25">
      <c r="A15360">
        <v>881</v>
      </c>
      <c r="B15360">
        <v>1.3215537185199999</v>
      </c>
      <c r="C15360">
        <v>1.76536982193</v>
      </c>
      <c r="D15360">
        <v>-1.2097368628</v>
      </c>
      <c r="E15360">
        <v>1.94552910871</v>
      </c>
      <c r="F15360">
        <v>4.3799131239199998</v>
      </c>
      <c r="G15360">
        <v>2.4372189115600001E-2</v>
      </c>
      <c r="H15360">
        <f t="shared" si="522"/>
        <v>4.5799938853983466</v>
      </c>
      <c r="J15360">
        <v>0.28531200000000001</v>
      </c>
      <c r="K15360">
        <v>1.3047200000000001</v>
      </c>
      <c r="L15360">
        <v>-0.10917300000000001</v>
      </c>
      <c r="M15360">
        <v>0.97080999999999995</v>
      </c>
      <c r="N15360">
        <f t="shared" si="523"/>
        <v>1.423439074545398</v>
      </c>
    </row>
    <row r="15361" spans="1:14" x14ac:dyDescent="0.25">
      <c r="A15361">
        <v>881</v>
      </c>
      <c r="B15361">
        <v>1.3215537185199999</v>
      </c>
      <c r="C15361">
        <v>0.98190492417999997</v>
      </c>
      <c r="D15361">
        <v>-1.0796950005599999</v>
      </c>
      <c r="E15361">
        <v>1.94552910871</v>
      </c>
      <c r="F15361">
        <v>3.9201686229599999</v>
      </c>
      <c r="G15361">
        <v>-0.60161777342099998</v>
      </c>
      <c r="H15361">
        <f t="shared" si="522"/>
        <v>2.1298785743631896</v>
      </c>
      <c r="J15361">
        <v>0.21748000000000001</v>
      </c>
      <c r="K15361">
        <v>1.0971</v>
      </c>
      <c r="L15361">
        <v>-0.31669399999999998</v>
      </c>
      <c r="M15361">
        <v>0.85345700000000002</v>
      </c>
      <c r="N15361">
        <f t="shared" si="523"/>
        <v>0.59544043234873645</v>
      </c>
    </row>
    <row r="15362" spans="1:14" x14ac:dyDescent="0.25">
      <c r="A15362">
        <v>881</v>
      </c>
      <c r="B15362">
        <v>1.3215537185199999</v>
      </c>
      <c r="C15362">
        <v>0.521742578362</v>
      </c>
      <c r="D15362">
        <v>-0.74238762574700001</v>
      </c>
      <c r="E15362">
        <v>1.94552910871</v>
      </c>
      <c r="F15362">
        <v>2.30248221042</v>
      </c>
      <c r="G15362">
        <v>-1.56049835259</v>
      </c>
      <c r="H15362">
        <f t="shared" si="522"/>
        <v>0.82335470493809537</v>
      </c>
      <c r="J15362">
        <v>0.164961</v>
      </c>
      <c r="K15362">
        <v>0.75419400000000003</v>
      </c>
      <c r="L15362">
        <v>-0.61020200000000002</v>
      </c>
      <c r="M15362">
        <v>0.47908099999999998</v>
      </c>
      <c r="N15362">
        <f t="shared" si="523"/>
        <v>7.1506703075653211E-2</v>
      </c>
    </row>
    <row r="15363" spans="1:14" x14ac:dyDescent="0.25">
      <c r="A15363">
        <v>881</v>
      </c>
      <c r="B15363">
        <v>1.3215537185199999</v>
      </c>
      <c r="C15363">
        <v>0.35752458241899998</v>
      </c>
      <c r="D15363">
        <v>-0.62840972036200005</v>
      </c>
      <c r="E15363">
        <v>1.94552910871</v>
      </c>
      <c r="F15363">
        <v>0.82168612387700002</v>
      </c>
      <c r="G15363">
        <v>-0.52730045907</v>
      </c>
      <c r="H15363">
        <f t="shared" ref="H15363:H15426" si="524">C15363^2+D15363^2</f>
        <v>0.52272260367932744</v>
      </c>
      <c r="J15363">
        <v>3.0847099999999999E-2</v>
      </c>
      <c r="K15363">
        <v>0.36582300000000001</v>
      </c>
      <c r="L15363">
        <v>-0.31236599999999998</v>
      </c>
      <c r="M15363">
        <v>0.412771</v>
      </c>
      <c r="N15363">
        <f t="shared" ref="N15363:N15426" si="525">(K15363-C15363)^2+(L15363-D15363)^2</f>
        <v>9.9952496914602756E-2</v>
      </c>
    </row>
    <row r="15364" spans="1:14" x14ac:dyDescent="0.25">
      <c r="A15364">
        <v>881</v>
      </c>
      <c r="B15364">
        <v>1.3215537185199999</v>
      </c>
      <c r="C15364">
        <v>0.23552958156600001</v>
      </c>
      <c r="D15364">
        <v>-0.51224716163499995</v>
      </c>
      <c r="E15364">
        <v>1.94552910871</v>
      </c>
      <c r="F15364">
        <v>0.61041787051200003</v>
      </c>
      <c r="G15364">
        <v>-0.53740740659899999</v>
      </c>
      <c r="H15364">
        <f t="shared" si="524"/>
        <v>0.31787133839576881</v>
      </c>
      <c r="J15364">
        <v>-0.18476799999999999</v>
      </c>
      <c r="K15364">
        <v>0.32983099999999999</v>
      </c>
      <c r="L15364">
        <v>-0.37867699999999999</v>
      </c>
      <c r="M15364">
        <v>0.298072</v>
      </c>
      <c r="N15364">
        <f t="shared" si="525"/>
        <v>2.6733745597864365E-2</v>
      </c>
    </row>
    <row r="15365" spans="1:14" x14ac:dyDescent="0.25">
      <c r="A15365">
        <v>881</v>
      </c>
      <c r="B15365">
        <v>1.3215537185199999</v>
      </c>
      <c r="C15365">
        <v>0.193325567576</v>
      </c>
      <c r="D15365">
        <v>-0.46255036102899999</v>
      </c>
      <c r="E15365">
        <v>1.94552910871</v>
      </c>
      <c r="F15365">
        <v>0.21117327895499999</v>
      </c>
      <c r="G15365">
        <v>-0.229914260009</v>
      </c>
      <c r="H15365">
        <f t="shared" si="524"/>
        <v>0.2513276115666408</v>
      </c>
      <c r="J15365">
        <v>-0.29952400000000001</v>
      </c>
      <c r="K15365">
        <v>0.22800599999999999</v>
      </c>
      <c r="L15365">
        <v>-0.30476700000000001</v>
      </c>
      <c r="M15365">
        <v>0.180835</v>
      </c>
      <c r="N15365">
        <f t="shared" si="525"/>
        <v>2.609832141072338E-2</v>
      </c>
    </row>
    <row r="15366" spans="1:14" x14ac:dyDescent="0.25">
      <c r="A15366">
        <v>881</v>
      </c>
      <c r="B15366">
        <v>1.3215537185199999</v>
      </c>
      <c r="C15366">
        <v>0.14817126698899999</v>
      </c>
      <c r="D15366">
        <v>-0.38734670521600001</v>
      </c>
      <c r="E15366">
        <v>1.94552910871</v>
      </c>
      <c r="F15366">
        <v>0.22593542207799999</v>
      </c>
      <c r="G15366">
        <v>-0.347917625786</v>
      </c>
      <c r="H15366">
        <f t="shared" si="524"/>
        <v>0.17199219440281632</v>
      </c>
      <c r="J15366">
        <v>-0.47121000000000002</v>
      </c>
      <c r="K15366">
        <v>0.18990299999999999</v>
      </c>
      <c r="L15366">
        <v>-0.28581600000000001</v>
      </c>
      <c r="M15366">
        <v>-1.55872E-3</v>
      </c>
      <c r="N15366">
        <f t="shared" si="525"/>
        <v>1.2050021641759676E-2</v>
      </c>
    </row>
    <row r="15367" spans="1:14" x14ac:dyDescent="0.25">
      <c r="A15367">
        <v>881</v>
      </c>
      <c r="B15367">
        <v>1.3215537185199999</v>
      </c>
      <c r="C15367">
        <v>0.14253200308200001</v>
      </c>
      <c r="D15367">
        <v>-0.35054380096100002</v>
      </c>
      <c r="E15367">
        <v>1.94552910871</v>
      </c>
      <c r="F15367">
        <v>2.8216791191099998E-2</v>
      </c>
      <c r="G15367">
        <v>-0.170262721033</v>
      </c>
      <c r="H15367">
        <f t="shared" si="524"/>
        <v>0.14319632829475246</v>
      </c>
      <c r="J15367">
        <v>-0.66227000000000003</v>
      </c>
      <c r="K15367">
        <v>3.9405200000000001E-2</v>
      </c>
      <c r="L15367">
        <v>-0.10745</v>
      </c>
      <c r="M15367">
        <v>6.1560299999999998E-2</v>
      </c>
      <c r="N15367">
        <f t="shared" si="525"/>
        <v>6.97297335795799E-2</v>
      </c>
    </row>
    <row r="15368" spans="1:14" x14ac:dyDescent="0.25">
      <c r="A15368">
        <v>881</v>
      </c>
      <c r="B15368">
        <v>1.3215537185199999</v>
      </c>
      <c r="C15368">
        <v>0.14253200308200001</v>
      </c>
      <c r="D15368">
        <v>-0.35054380096100002</v>
      </c>
      <c r="E15368">
        <v>1.94552910871</v>
      </c>
      <c r="F15368" s="1">
        <v>-1.5841043112499999E-17</v>
      </c>
      <c r="G15368" s="1">
        <v>-2.46483787009E-17</v>
      </c>
      <c r="H15368">
        <f t="shared" si="524"/>
        <v>0.14319632829475246</v>
      </c>
      <c r="J15368">
        <v>-0.50137399999999999</v>
      </c>
      <c r="K15368">
        <v>2.2408899999999999E-4</v>
      </c>
      <c r="L15368" s="1">
        <v>6.7577199999999994E-5</v>
      </c>
      <c r="M15368">
        <v>-0.215834</v>
      </c>
      <c r="N15368">
        <f t="shared" si="525"/>
        <v>0.14317988090632566</v>
      </c>
    </row>
    <row r="15369" spans="1:14" x14ac:dyDescent="0.25">
      <c r="A15369">
        <v>881</v>
      </c>
      <c r="B15369">
        <v>1.3215537185199999</v>
      </c>
      <c r="C15369">
        <v>0.14253200308200001</v>
      </c>
      <c r="D15369">
        <v>-0.35054380096100002</v>
      </c>
      <c r="E15369">
        <v>1.94552910871</v>
      </c>
      <c r="F15369" s="1">
        <v>-1.5841043112499999E-17</v>
      </c>
      <c r="G15369" s="1">
        <v>-2.46483787009E-17</v>
      </c>
      <c r="H15369">
        <f t="shared" si="524"/>
        <v>0.14319632829475246</v>
      </c>
      <c r="J15369">
        <v>-0.50037600000000004</v>
      </c>
      <c r="K15369">
        <v>1.92058E-4</v>
      </c>
      <c r="L15369" s="1">
        <v>5.6216299999999999E-5</v>
      </c>
      <c r="M15369">
        <v>-0.21581700000000001</v>
      </c>
      <c r="N15369">
        <f t="shared" si="525"/>
        <v>0.14318103206936031</v>
      </c>
    </row>
    <row r="15370" spans="1:14" x14ac:dyDescent="0.25">
      <c r="A15370">
        <v>881</v>
      </c>
      <c r="B15370">
        <v>1.3215537185199999</v>
      </c>
      <c r="C15370">
        <v>0.14253200308200001</v>
      </c>
      <c r="D15370">
        <v>-0.35054380096100002</v>
      </c>
      <c r="E15370">
        <v>1.94552910871</v>
      </c>
      <c r="F15370" s="1">
        <v>-1.5841043112499999E-17</v>
      </c>
      <c r="G15370" s="1">
        <v>-2.46483787009E-17</v>
      </c>
      <c r="H15370">
        <f t="shared" si="524"/>
        <v>0.14319632829475246</v>
      </c>
      <c r="J15370">
        <v>-0.49938500000000002</v>
      </c>
      <c r="K15370">
        <v>1.9117200000000001E-4</v>
      </c>
      <c r="L15370" s="1">
        <v>5.6408700000000001E-5</v>
      </c>
      <c r="M15370">
        <v>-0.21575800000000001</v>
      </c>
      <c r="N15370">
        <f t="shared" si="525"/>
        <v>0.14318141920745164</v>
      </c>
    </row>
    <row r="15371" spans="1:14" x14ac:dyDescent="0.25">
      <c r="A15371">
        <v>881</v>
      </c>
      <c r="B15371">
        <v>1.3215537185199999</v>
      </c>
      <c r="C15371">
        <v>0.14253200308200001</v>
      </c>
      <c r="D15371">
        <v>-0.35054380096100002</v>
      </c>
      <c r="E15371">
        <v>1.94552910871</v>
      </c>
      <c r="F15371" s="1">
        <v>-1.5841043112499999E-17</v>
      </c>
      <c r="G15371" s="1">
        <v>-2.46483787009E-17</v>
      </c>
      <c r="H15371">
        <f t="shared" si="524"/>
        <v>0.14319632829475246</v>
      </c>
      <c r="J15371">
        <v>-0.49840200000000001</v>
      </c>
      <c r="K15371">
        <v>1.9037500000000001E-4</v>
      </c>
      <c r="L15371" s="1">
        <v>5.6602499999999999E-5</v>
      </c>
      <c r="M15371">
        <v>-0.2157</v>
      </c>
      <c r="N15371">
        <f t="shared" si="525"/>
        <v>0.14318178199205042</v>
      </c>
    </row>
    <row r="15372" spans="1:14" x14ac:dyDescent="0.25">
      <c r="A15372">
        <v>882</v>
      </c>
      <c r="B15372">
        <v>0.89984722926600003</v>
      </c>
      <c r="C15372">
        <v>-3.9650407813499999</v>
      </c>
      <c r="D15372">
        <v>1.98023786614</v>
      </c>
      <c r="E15372">
        <v>2.6704540431299999</v>
      </c>
      <c r="F15372" s="1">
        <v>-1.5841043112499999E-17</v>
      </c>
      <c r="G15372" s="1">
        <v>-2.46483787009E-17</v>
      </c>
      <c r="H15372">
        <f t="shared" si="524"/>
        <v>19.642890404263319</v>
      </c>
      <c r="J15372">
        <v>0.18487899999999999</v>
      </c>
      <c r="K15372">
        <v>1.0146599999999999</v>
      </c>
      <c r="L15372">
        <v>-1.3119099999999999</v>
      </c>
      <c r="M15372">
        <v>-0.24396699999999999</v>
      </c>
      <c r="N15372">
        <f t="shared" si="525"/>
        <v>35.635657444307952</v>
      </c>
    </row>
    <row r="15373" spans="1:14" x14ac:dyDescent="0.25">
      <c r="A15373">
        <v>882</v>
      </c>
      <c r="B15373">
        <v>0.89984722926600003</v>
      </c>
      <c r="C15373">
        <v>-3.9612399279299999</v>
      </c>
      <c r="D15373">
        <v>1.94837024787</v>
      </c>
      <c r="E15373">
        <v>2.6704540431299999</v>
      </c>
      <c r="F15373">
        <v>-1.9018064935400002E-2</v>
      </c>
      <c r="G15373">
        <v>0.147430413692</v>
      </c>
      <c r="H15373">
        <f t="shared" si="524"/>
        <v>19.487568389411877</v>
      </c>
      <c r="J15373">
        <v>0.12039999999999999</v>
      </c>
      <c r="K15373">
        <v>0.65142500000000003</v>
      </c>
      <c r="L15373">
        <v>-1.04359</v>
      </c>
      <c r="M15373">
        <v>-0.59143599999999996</v>
      </c>
      <c r="N15373">
        <f t="shared" si="525"/>
        <v>30.228503862189783</v>
      </c>
    </row>
    <row r="15374" spans="1:14" x14ac:dyDescent="0.25">
      <c r="A15374">
        <v>882</v>
      </c>
      <c r="B15374">
        <v>0.89984722926600003</v>
      </c>
      <c r="C15374">
        <v>-3.9574390745199999</v>
      </c>
      <c r="D15374">
        <v>1.9165026296000001</v>
      </c>
      <c r="E15374">
        <v>2.6704540431299999</v>
      </c>
      <c r="F15374">
        <v>-1.9018064935400002E-2</v>
      </c>
      <c r="G15374">
        <v>0.147430413692</v>
      </c>
      <c r="H15374">
        <f t="shared" si="524"/>
        <v>19.334306357801427</v>
      </c>
      <c r="J15374">
        <v>0.131578</v>
      </c>
      <c r="K15374">
        <v>0.65130699999999997</v>
      </c>
      <c r="L15374">
        <v>-0.95345000000000002</v>
      </c>
      <c r="M15374">
        <v>-0.63242900000000002</v>
      </c>
      <c r="N15374">
        <f t="shared" si="525"/>
        <v>29.477168475551466</v>
      </c>
    </row>
    <row r="15375" spans="1:14" x14ac:dyDescent="0.25">
      <c r="A15375">
        <v>882</v>
      </c>
      <c r="B15375">
        <v>0.89984722926600003</v>
      </c>
      <c r="C15375">
        <v>-3.8405939932400002</v>
      </c>
      <c r="D15375">
        <v>1.86201945301</v>
      </c>
      <c r="E15375">
        <v>2.6704540431299999</v>
      </c>
      <c r="F15375">
        <v>-0.58464957739699996</v>
      </c>
      <c r="G15375">
        <v>0.25205765915700001</v>
      </c>
      <c r="H15375">
        <f t="shared" si="524"/>
        <v>18.217278664298831</v>
      </c>
      <c r="J15375">
        <v>0.11669</v>
      </c>
      <c r="K15375">
        <v>0.113062</v>
      </c>
      <c r="L15375">
        <v>-0.27855000000000002</v>
      </c>
      <c r="M15375">
        <v>-0.25659599999999999</v>
      </c>
      <c r="N15375">
        <f t="shared" si="525"/>
        <v>20.213433296042101</v>
      </c>
    </row>
    <row r="15376" spans="1:14" x14ac:dyDescent="0.25">
      <c r="A15376">
        <v>882</v>
      </c>
      <c r="B15376">
        <v>0.89984722926600003</v>
      </c>
      <c r="C15376">
        <v>-2.86677846624</v>
      </c>
      <c r="D15376">
        <v>1.64254405041</v>
      </c>
      <c r="E15376">
        <v>2.6704540431299999</v>
      </c>
      <c r="F15376">
        <v>-4.8726127800599999</v>
      </c>
      <c r="G15376">
        <v>1.0153676728500001</v>
      </c>
      <c r="H15376">
        <f t="shared" si="524"/>
        <v>10.916369732034656</v>
      </c>
      <c r="J15376">
        <v>0.45362799999999998</v>
      </c>
      <c r="K15376">
        <v>-1.57098</v>
      </c>
      <c r="L15376">
        <v>0.567214</v>
      </c>
      <c r="M15376">
        <v>1.2464900000000001</v>
      </c>
      <c r="N15376">
        <f t="shared" si="525"/>
        <v>2.8354283824247091</v>
      </c>
    </row>
    <row r="15377" spans="1:14" x14ac:dyDescent="0.25">
      <c r="A15377">
        <v>882</v>
      </c>
      <c r="B15377">
        <v>0.89984722926600003</v>
      </c>
      <c r="C15377">
        <v>-1.4279711264899999</v>
      </c>
      <c r="D15377">
        <v>1.1198121728699999</v>
      </c>
      <c r="E15377">
        <v>2.6704540431299999</v>
      </c>
      <c r="F15377">
        <v>-7.1992598570800004</v>
      </c>
      <c r="G15377">
        <v>2.4183350102899999</v>
      </c>
      <c r="H15377">
        <f t="shared" si="524"/>
        <v>3.2930808405969501</v>
      </c>
      <c r="J15377">
        <v>0.44642100000000001</v>
      </c>
      <c r="K15377">
        <v>-1.4016900000000001</v>
      </c>
      <c r="L15377">
        <v>0.38900400000000002</v>
      </c>
      <c r="M15377">
        <v>1.8079499999999999</v>
      </c>
      <c r="N15377">
        <f t="shared" si="525"/>
        <v>0.53477128314317102</v>
      </c>
    </row>
    <row r="15378" spans="1:14" x14ac:dyDescent="0.25">
      <c r="A15378">
        <v>882</v>
      </c>
      <c r="B15378">
        <v>0.89984722926600003</v>
      </c>
      <c r="C15378">
        <v>-0.73247731827899998</v>
      </c>
      <c r="D15378">
        <v>0.73071949226800004</v>
      </c>
      <c r="E15378">
        <v>2.6704540431299999</v>
      </c>
      <c r="F15378">
        <v>-3.47999382265</v>
      </c>
      <c r="G15378">
        <v>1.80007474613</v>
      </c>
      <c r="H15378">
        <f t="shared" si="524"/>
        <v>1.0704739981735991</v>
      </c>
      <c r="J15378">
        <v>0.35432000000000002</v>
      </c>
      <c r="K15378">
        <v>-1.3914500000000001</v>
      </c>
      <c r="L15378">
        <v>0.91110999999999998</v>
      </c>
      <c r="M15378">
        <v>0.98577000000000004</v>
      </c>
      <c r="N15378">
        <f t="shared" si="525"/>
        <v>0.46678573053437522</v>
      </c>
    </row>
    <row r="15379" spans="1:14" x14ac:dyDescent="0.25">
      <c r="A15379">
        <v>882</v>
      </c>
      <c r="B15379">
        <v>0.89984722926600003</v>
      </c>
      <c r="C15379">
        <v>-0.35361752050200002</v>
      </c>
      <c r="D15379">
        <v>0.51843975362000005</v>
      </c>
      <c r="E15379">
        <v>2.6704540431299999</v>
      </c>
      <c r="F15379">
        <v>-1.8956743257099999</v>
      </c>
      <c r="G15379">
        <v>0.98207809014799996</v>
      </c>
      <c r="H15379">
        <f t="shared" si="524"/>
        <v>0.39382512893954874</v>
      </c>
      <c r="J15379">
        <v>0.33782000000000001</v>
      </c>
      <c r="K15379">
        <v>-0.78654199999999996</v>
      </c>
      <c r="L15379">
        <v>0.566025</v>
      </c>
      <c r="M15379">
        <v>0.68601400000000001</v>
      </c>
      <c r="N15379">
        <f t="shared" si="525"/>
        <v>0.18968796062165949</v>
      </c>
    </row>
    <row r="15380" spans="1:14" x14ac:dyDescent="0.25">
      <c r="A15380">
        <v>882</v>
      </c>
      <c r="B15380">
        <v>0.89984722926600003</v>
      </c>
      <c r="C15380">
        <v>-0.123726973709</v>
      </c>
      <c r="D15380">
        <v>0.36424139435899999</v>
      </c>
      <c r="E15380">
        <v>2.6704540431299999</v>
      </c>
      <c r="F15380">
        <v>-1.1502872826199999</v>
      </c>
      <c r="G15380">
        <v>0.71337392410199996</v>
      </c>
      <c r="H15380">
        <f t="shared" si="524"/>
        <v>0.14798015738777615</v>
      </c>
      <c r="J15380">
        <v>0.28641699999999998</v>
      </c>
      <c r="K15380">
        <v>-0.43535600000000002</v>
      </c>
      <c r="L15380">
        <v>0.411935</v>
      </c>
      <c r="M15380">
        <v>0.56931900000000002</v>
      </c>
      <c r="N15380">
        <f t="shared" si="525"/>
        <v>9.9387330046116024E-2</v>
      </c>
    </row>
    <row r="15381" spans="1:14" x14ac:dyDescent="0.25">
      <c r="A15381">
        <v>882</v>
      </c>
      <c r="B15381">
        <v>0.89984722926600003</v>
      </c>
      <c r="C15381">
        <v>3.7857184552200001E-3</v>
      </c>
      <c r="D15381">
        <v>0.26195654527200002</v>
      </c>
      <c r="E15381">
        <v>2.6704540431299999</v>
      </c>
      <c r="F15381">
        <v>-0.63802635739000002</v>
      </c>
      <c r="G15381">
        <v>0.47320441358300003</v>
      </c>
      <c r="H15381">
        <f t="shared" si="524"/>
        <v>6.8635563275063594E-2</v>
      </c>
      <c r="J15381">
        <v>0.22745000000000001</v>
      </c>
      <c r="K15381">
        <v>-0.394706</v>
      </c>
      <c r="L15381">
        <v>0.43330099999999999</v>
      </c>
      <c r="M15381">
        <v>0.43448700000000001</v>
      </c>
      <c r="N15381">
        <f t="shared" si="525"/>
        <v>0.18815457184342999</v>
      </c>
    </row>
    <row r="15382" spans="1:14" x14ac:dyDescent="0.25">
      <c r="A15382">
        <v>882</v>
      </c>
      <c r="B15382">
        <v>0.89984722926600003</v>
      </c>
      <c r="C15382">
        <v>8.2868106173600006E-2</v>
      </c>
      <c r="D15382">
        <v>0.22751886133400001</v>
      </c>
      <c r="E15382">
        <v>2.6704540431299999</v>
      </c>
      <c r="F15382">
        <v>-0.39569902347199998</v>
      </c>
      <c r="G15382">
        <v>0.15932040941200001</v>
      </c>
      <c r="H15382">
        <f t="shared" si="524"/>
        <v>5.8631955283518972E-2</v>
      </c>
      <c r="J15382">
        <v>5.1322100000000002E-2</v>
      </c>
      <c r="K15382">
        <v>-0.351744</v>
      </c>
      <c r="L15382">
        <v>0.33019999999999999</v>
      </c>
      <c r="M15382">
        <v>0.26174500000000001</v>
      </c>
      <c r="N15382">
        <f t="shared" si="525"/>
        <v>0.19943109907039891</v>
      </c>
    </row>
    <row r="15383" spans="1:14" x14ac:dyDescent="0.25">
      <c r="A15383">
        <v>882</v>
      </c>
      <c r="B15383">
        <v>0.89984722926600003</v>
      </c>
      <c r="C15383">
        <v>9.8194104912499997E-2</v>
      </c>
      <c r="D15383">
        <v>0.22751886133400001</v>
      </c>
      <c r="E15383">
        <v>2.6704540431299999</v>
      </c>
      <c r="F15383">
        <v>-7.6685630134399996E-2</v>
      </c>
      <c r="G15383" s="1">
        <v>-2.46483787009E-17</v>
      </c>
      <c r="H15383">
        <f t="shared" si="524"/>
        <v>6.1406914502286983E-2</v>
      </c>
      <c r="J15383">
        <v>9.9822599999999997E-2</v>
      </c>
      <c r="K15383">
        <v>-1.3781000000000001</v>
      </c>
      <c r="L15383">
        <v>3.6291999999999998E-2</v>
      </c>
      <c r="M15383">
        <v>0.25470999999999999</v>
      </c>
      <c r="N15383">
        <f t="shared" si="525"/>
        <v>2.2160119966950527</v>
      </c>
    </row>
    <row r="15384" spans="1:14" x14ac:dyDescent="0.25">
      <c r="A15384">
        <v>882</v>
      </c>
      <c r="B15384">
        <v>0.89984722926600003</v>
      </c>
      <c r="C15384">
        <v>0.114025602465</v>
      </c>
      <c r="D15384">
        <v>0.20713951875</v>
      </c>
      <c r="E15384">
        <v>2.6704540431299999</v>
      </c>
      <c r="F15384">
        <v>-7.9214959266000001E-2</v>
      </c>
      <c r="G15384">
        <v>9.4281752799500004E-2</v>
      </c>
      <c r="H15384">
        <f t="shared" si="524"/>
        <v>5.5908618245487818E-2</v>
      </c>
      <c r="J15384">
        <v>0.21393699999999999</v>
      </c>
      <c r="K15384">
        <v>-0.53917899999999996</v>
      </c>
      <c r="L15384">
        <v>0.24454799999999999</v>
      </c>
      <c r="M15384">
        <v>0.22386400000000001</v>
      </c>
      <c r="N15384">
        <f t="shared" si="525"/>
        <v>0.4280756471508903</v>
      </c>
    </row>
    <row r="15385" spans="1:14" x14ac:dyDescent="0.25">
      <c r="A15385">
        <v>882</v>
      </c>
      <c r="B15385">
        <v>0.89984722926600003</v>
      </c>
      <c r="C15385">
        <v>0.114025602465</v>
      </c>
      <c r="D15385">
        <v>0.20713951875</v>
      </c>
      <c r="E15385">
        <v>2.6704540431299999</v>
      </c>
      <c r="F15385" s="1">
        <v>-1.5841043112499999E-17</v>
      </c>
      <c r="G15385" s="1">
        <v>-2.46483787009E-17</v>
      </c>
      <c r="H15385">
        <f t="shared" si="524"/>
        <v>5.5908618245487818E-2</v>
      </c>
      <c r="J15385">
        <v>0.74204300000000001</v>
      </c>
      <c r="K15385">
        <v>-2.7468799999999998E-4</v>
      </c>
      <c r="L15385" s="1">
        <v>-7.3977099999999993E-5</v>
      </c>
      <c r="M15385">
        <v>3.6462500000000002E-3</v>
      </c>
      <c r="N15385">
        <f t="shared" si="525"/>
        <v>5.6001989262761342E-2</v>
      </c>
    </row>
    <row r="15386" spans="1:14" x14ac:dyDescent="0.25">
      <c r="A15386">
        <v>882</v>
      </c>
      <c r="B15386">
        <v>0.89984722926600003</v>
      </c>
      <c r="C15386">
        <v>0.114025602465</v>
      </c>
      <c r="D15386">
        <v>0.20713951875</v>
      </c>
      <c r="E15386">
        <v>2.6704540431299999</v>
      </c>
      <c r="F15386" s="1">
        <v>-1.5841043112499999E-17</v>
      </c>
      <c r="G15386" s="1">
        <v>-2.46483787009E-17</v>
      </c>
      <c r="H15386">
        <f t="shared" si="524"/>
        <v>5.5908618245487818E-2</v>
      </c>
      <c r="J15386">
        <v>0.74279899999999999</v>
      </c>
      <c r="K15386">
        <v>-1.1383999999999999E-4</v>
      </c>
      <c r="L15386" s="1">
        <v>-4.3223699999999997E-5</v>
      </c>
      <c r="M15386">
        <v>3.7543799999999999E-3</v>
      </c>
      <c r="N15386">
        <f t="shared" si="525"/>
        <v>5.5952501095324084E-2</v>
      </c>
    </row>
    <row r="15387" spans="1:14" x14ac:dyDescent="0.25">
      <c r="A15387">
        <v>882</v>
      </c>
      <c r="B15387">
        <v>0.89984722926600003</v>
      </c>
      <c r="C15387">
        <v>0.114025602465</v>
      </c>
      <c r="D15387">
        <v>0.20713951875</v>
      </c>
      <c r="E15387">
        <v>2.6704540431299999</v>
      </c>
      <c r="F15387" s="1">
        <v>-1.5841043112499999E-17</v>
      </c>
      <c r="G15387" s="1">
        <v>-2.46483787009E-17</v>
      </c>
      <c r="H15387">
        <f t="shared" si="524"/>
        <v>5.5908618245487818E-2</v>
      </c>
      <c r="J15387">
        <v>0.74343300000000001</v>
      </c>
      <c r="K15387">
        <v>-1.12507E-4</v>
      </c>
      <c r="L15387" s="1">
        <v>-4.2902399999999998E-5</v>
      </c>
      <c r="M15387">
        <v>3.9172E-3</v>
      </c>
      <c r="N15387">
        <f t="shared" si="525"/>
        <v>5.5952063665820284E-2</v>
      </c>
    </row>
    <row r="15388" spans="1:14" x14ac:dyDescent="0.25">
      <c r="A15388">
        <v>882</v>
      </c>
      <c r="B15388">
        <v>0.89984722926600003</v>
      </c>
      <c r="C15388">
        <v>0.114025602465</v>
      </c>
      <c r="D15388">
        <v>0.20713951875</v>
      </c>
      <c r="E15388">
        <v>2.6704540431299999</v>
      </c>
      <c r="F15388" s="1">
        <v>-1.5841043112499999E-17</v>
      </c>
      <c r="G15388" s="1">
        <v>-2.46483787009E-17</v>
      </c>
      <c r="H15388">
        <f t="shared" si="524"/>
        <v>5.5908618245487818E-2</v>
      </c>
      <c r="J15388">
        <v>0.74406499999999998</v>
      </c>
      <c r="K15388">
        <v>-1.1240500000000001E-4</v>
      </c>
      <c r="L15388" s="1">
        <v>-4.3066199999999998E-5</v>
      </c>
      <c r="M15388">
        <v>4.0799399999999998E-3</v>
      </c>
      <c r="N15388">
        <f t="shared" si="525"/>
        <v>5.5952108254644362E-2</v>
      </c>
    </row>
    <row r="15389" spans="1:14" x14ac:dyDescent="0.25">
      <c r="A15389">
        <v>883</v>
      </c>
      <c r="B15389">
        <v>0.89984722926600003</v>
      </c>
      <c r="C15389">
        <v>3.9650407813499999</v>
      </c>
      <c r="D15389">
        <v>-1.98023786614</v>
      </c>
      <c r="E15389">
        <v>2.6704540431299999</v>
      </c>
      <c r="F15389" s="1">
        <v>-1.5841043112499999E-17</v>
      </c>
      <c r="G15389" s="1">
        <v>-2.46483787009E-17</v>
      </c>
      <c r="H15389">
        <f t="shared" si="524"/>
        <v>19.642890404263319</v>
      </c>
      <c r="J15389">
        <v>0.18487899999999999</v>
      </c>
      <c r="K15389">
        <v>1.0146599999999999</v>
      </c>
      <c r="L15389">
        <v>-1.3119099999999999</v>
      </c>
      <c r="M15389">
        <v>-0.24396699999999999</v>
      </c>
      <c r="N15389">
        <f t="shared" si="525"/>
        <v>9.1514088916186811</v>
      </c>
    </row>
    <row r="15390" spans="1:14" x14ac:dyDescent="0.25">
      <c r="A15390">
        <v>883</v>
      </c>
      <c r="B15390">
        <v>0.89984722926600003</v>
      </c>
      <c r="C15390">
        <v>3.9612399279299999</v>
      </c>
      <c r="D15390">
        <v>-1.94837024787</v>
      </c>
      <c r="E15390">
        <v>2.6704540431299999</v>
      </c>
      <c r="F15390">
        <v>1.9018064935400002E-2</v>
      </c>
      <c r="G15390">
        <v>-0.147430413692</v>
      </c>
      <c r="H15390">
        <f t="shared" si="524"/>
        <v>19.487568389411877</v>
      </c>
      <c r="J15390">
        <v>7.9460799999999998E-2</v>
      </c>
      <c r="K15390">
        <v>0.727383</v>
      </c>
      <c r="L15390">
        <v>-2.00725</v>
      </c>
      <c r="M15390">
        <v>-0.38229299999999999</v>
      </c>
      <c r="N15390">
        <f t="shared" si="525"/>
        <v>10.461297455531746</v>
      </c>
    </row>
    <row r="15391" spans="1:14" x14ac:dyDescent="0.25">
      <c r="A15391">
        <v>883</v>
      </c>
      <c r="B15391">
        <v>0.89984722926600003</v>
      </c>
      <c r="C15391">
        <v>3.9574390745199999</v>
      </c>
      <c r="D15391">
        <v>-1.9165026296000001</v>
      </c>
      <c r="E15391">
        <v>2.6704540431299999</v>
      </c>
      <c r="F15391">
        <v>1.9018064935400002E-2</v>
      </c>
      <c r="G15391">
        <v>-0.147430413692</v>
      </c>
      <c r="H15391">
        <f t="shared" si="524"/>
        <v>19.334306357801427</v>
      </c>
      <c r="J15391">
        <v>6.7185400000000006E-2</v>
      </c>
      <c r="K15391">
        <v>0.84466600000000003</v>
      </c>
      <c r="L15391">
        <v>-1.9996</v>
      </c>
      <c r="M15391">
        <v>-0.39412399999999997</v>
      </c>
      <c r="N15391">
        <f t="shared" si="525"/>
        <v>9.6962613864240872</v>
      </c>
    </row>
    <row r="15392" spans="1:14" x14ac:dyDescent="0.25">
      <c r="A15392">
        <v>883</v>
      </c>
      <c r="B15392">
        <v>0.89984722926600003</v>
      </c>
      <c r="C15392">
        <v>3.8405939932400002</v>
      </c>
      <c r="D15392">
        <v>-1.86201945301</v>
      </c>
      <c r="E15392">
        <v>2.6704540431299999</v>
      </c>
      <c r="F15392">
        <v>0.58464957739699996</v>
      </c>
      <c r="G15392">
        <v>-0.25205765915700001</v>
      </c>
      <c r="H15392">
        <f t="shared" si="524"/>
        <v>18.217278664298831</v>
      </c>
      <c r="J15392">
        <v>-9.3528899999999998E-2</v>
      </c>
      <c r="K15392">
        <v>1.3595200000000001</v>
      </c>
      <c r="L15392">
        <v>-0.77190599999999998</v>
      </c>
      <c r="M15392">
        <v>-0.29531600000000002</v>
      </c>
      <c r="N15392">
        <f t="shared" si="525"/>
        <v>7.3440755003652649</v>
      </c>
    </row>
    <row r="15393" spans="1:14" x14ac:dyDescent="0.25">
      <c r="A15393">
        <v>883</v>
      </c>
      <c r="B15393">
        <v>0.89984722926600003</v>
      </c>
      <c r="C15393">
        <v>2.86677846624</v>
      </c>
      <c r="D15393">
        <v>-1.64254405041</v>
      </c>
      <c r="E15393">
        <v>2.6704540431299999</v>
      </c>
      <c r="F15393">
        <v>4.8726127800599999</v>
      </c>
      <c r="G15393">
        <v>-1.0153676728500001</v>
      </c>
      <c r="H15393">
        <f t="shared" si="524"/>
        <v>10.916369732034656</v>
      </c>
      <c r="J15393">
        <v>0.20974200000000001</v>
      </c>
      <c r="K15393">
        <v>1.3935</v>
      </c>
      <c r="L15393">
        <v>-0.35011900000000001</v>
      </c>
      <c r="M15393">
        <v>1.1700299999999999</v>
      </c>
      <c r="N15393">
        <f t="shared" si="525"/>
        <v>3.8409119500137781</v>
      </c>
    </row>
    <row r="15394" spans="1:14" x14ac:dyDescent="0.25">
      <c r="A15394">
        <v>883</v>
      </c>
      <c r="B15394">
        <v>0.89984722926600003</v>
      </c>
      <c r="C15394">
        <v>1.4279711264899999</v>
      </c>
      <c r="D15394">
        <v>-1.1198121728699999</v>
      </c>
      <c r="E15394">
        <v>2.6704540431299999</v>
      </c>
      <c r="F15394">
        <v>7.1992598570800004</v>
      </c>
      <c r="G15394">
        <v>-2.4183350102899999</v>
      </c>
      <c r="H15394">
        <f t="shared" si="524"/>
        <v>3.2930808405969501</v>
      </c>
      <c r="J15394">
        <v>0.40233200000000002</v>
      </c>
      <c r="K15394">
        <v>1.44275</v>
      </c>
      <c r="L15394">
        <v>-0.47219299999999997</v>
      </c>
      <c r="M15394">
        <v>1.8210900000000001</v>
      </c>
      <c r="N15394">
        <f t="shared" si="525"/>
        <v>0.41962900817104742</v>
      </c>
    </row>
    <row r="15395" spans="1:14" x14ac:dyDescent="0.25">
      <c r="A15395">
        <v>883</v>
      </c>
      <c r="B15395">
        <v>0.89984722926600003</v>
      </c>
      <c r="C15395">
        <v>0.73247731827899998</v>
      </c>
      <c r="D15395">
        <v>-0.73071949226800004</v>
      </c>
      <c r="E15395">
        <v>2.6704540431299999</v>
      </c>
      <c r="F15395">
        <v>3.47999382265</v>
      </c>
      <c r="G15395">
        <v>-1.80007474613</v>
      </c>
      <c r="H15395">
        <f t="shared" si="524"/>
        <v>1.0704739981735991</v>
      </c>
      <c r="J15395">
        <v>0.18839500000000001</v>
      </c>
      <c r="K15395">
        <v>0.89751199999999998</v>
      </c>
      <c r="L15395">
        <v>-0.56408599999999998</v>
      </c>
      <c r="M15395">
        <v>0.77685899999999997</v>
      </c>
      <c r="N15395">
        <f t="shared" si="525"/>
        <v>5.5003166916181408E-2</v>
      </c>
    </row>
    <row r="15396" spans="1:14" x14ac:dyDescent="0.25">
      <c r="A15396">
        <v>883</v>
      </c>
      <c r="B15396">
        <v>0.89984722926600003</v>
      </c>
      <c r="C15396">
        <v>0.35361752050200002</v>
      </c>
      <c r="D15396">
        <v>-0.51843975362000005</v>
      </c>
      <c r="E15396">
        <v>2.6704540431299999</v>
      </c>
      <c r="F15396">
        <v>1.8956743257099999</v>
      </c>
      <c r="G15396">
        <v>-0.98207809014799996</v>
      </c>
      <c r="H15396">
        <f t="shared" si="524"/>
        <v>0.39382512893954874</v>
      </c>
      <c r="J15396">
        <v>0.41028500000000001</v>
      </c>
      <c r="K15396">
        <v>0.58619600000000005</v>
      </c>
      <c r="L15396">
        <v>-0.42810500000000001</v>
      </c>
      <c r="M15396">
        <v>0.56320000000000003</v>
      </c>
      <c r="N15396">
        <f t="shared" si="525"/>
        <v>6.2253116837187733E-2</v>
      </c>
    </row>
    <row r="15397" spans="1:14" x14ac:dyDescent="0.25">
      <c r="A15397">
        <v>883</v>
      </c>
      <c r="B15397">
        <v>0.89984722926600003</v>
      </c>
      <c r="C15397">
        <v>0.123726973709</v>
      </c>
      <c r="D15397">
        <v>-0.36424139435899999</v>
      </c>
      <c r="E15397">
        <v>2.6704540431299999</v>
      </c>
      <c r="F15397">
        <v>1.1502872826199999</v>
      </c>
      <c r="G15397">
        <v>-0.71337392410199996</v>
      </c>
      <c r="H15397">
        <f t="shared" si="524"/>
        <v>0.14798015738777615</v>
      </c>
      <c r="J15397">
        <v>0.28521600000000003</v>
      </c>
      <c r="K15397">
        <v>0.37176900000000002</v>
      </c>
      <c r="L15397">
        <v>-0.27374100000000001</v>
      </c>
      <c r="M15397">
        <v>0.54895700000000003</v>
      </c>
      <c r="N15397">
        <f t="shared" si="525"/>
        <v>6.971516818567966E-2</v>
      </c>
    </row>
    <row r="15398" spans="1:14" x14ac:dyDescent="0.25">
      <c r="A15398">
        <v>883</v>
      </c>
      <c r="B15398">
        <v>0.89984722926600003</v>
      </c>
      <c r="C15398">
        <v>-3.7857184552200001E-3</v>
      </c>
      <c r="D15398">
        <v>-0.26195654527200002</v>
      </c>
      <c r="E15398">
        <v>2.6704540431299999</v>
      </c>
      <c r="F15398">
        <v>0.63802635739000002</v>
      </c>
      <c r="G15398">
        <v>-0.47320441358300003</v>
      </c>
      <c r="H15398">
        <f t="shared" si="524"/>
        <v>6.8635563275063594E-2</v>
      </c>
      <c r="J15398">
        <v>-7.56719E-2</v>
      </c>
      <c r="K15398">
        <v>0.342358</v>
      </c>
      <c r="L15398">
        <v>-0.34698800000000002</v>
      </c>
      <c r="M15398">
        <v>0.34282800000000002</v>
      </c>
      <c r="N15398">
        <f t="shared" si="525"/>
        <v>0.12704582211916654</v>
      </c>
    </row>
    <row r="15399" spans="1:14" x14ac:dyDescent="0.25">
      <c r="A15399">
        <v>883</v>
      </c>
      <c r="B15399">
        <v>0.89984722926600003</v>
      </c>
      <c r="C15399">
        <v>-8.2868106173600006E-2</v>
      </c>
      <c r="D15399">
        <v>-0.22751886133400001</v>
      </c>
      <c r="E15399">
        <v>2.6704540431299999</v>
      </c>
      <c r="F15399">
        <v>0.39569902347199998</v>
      </c>
      <c r="G15399">
        <v>-0.15932040941200001</v>
      </c>
      <c r="H15399">
        <f t="shared" si="524"/>
        <v>5.8631955283518972E-2</v>
      </c>
      <c r="J15399">
        <v>-0.222556</v>
      </c>
      <c r="K15399">
        <v>0.33527899999999999</v>
      </c>
      <c r="L15399">
        <v>-0.31996200000000002</v>
      </c>
      <c r="M15399">
        <v>0.29216900000000001</v>
      </c>
      <c r="N15399">
        <f t="shared" si="525"/>
        <v>0.18339273628777722</v>
      </c>
    </row>
    <row r="15400" spans="1:14" x14ac:dyDescent="0.25">
      <c r="A15400">
        <v>883</v>
      </c>
      <c r="B15400">
        <v>0.89984722926600003</v>
      </c>
      <c r="C15400">
        <v>-9.8194104912499997E-2</v>
      </c>
      <c r="D15400">
        <v>-0.22751886133400001</v>
      </c>
      <c r="E15400">
        <v>2.6704540431299999</v>
      </c>
      <c r="F15400">
        <v>7.6685630134399996E-2</v>
      </c>
      <c r="G15400" s="1">
        <v>-2.46483787009E-17</v>
      </c>
      <c r="H15400">
        <f t="shared" si="524"/>
        <v>6.1406914502286983E-2</v>
      </c>
      <c r="J15400">
        <v>-2.8770299999999999E-2</v>
      </c>
      <c r="K15400">
        <v>1.5642</v>
      </c>
      <c r="L15400">
        <v>0.47146500000000002</v>
      </c>
      <c r="M15400">
        <v>0.22262499999999999</v>
      </c>
      <c r="N15400">
        <f t="shared" si="525"/>
        <v>3.2521325984532208</v>
      </c>
    </row>
    <row r="15401" spans="1:14" x14ac:dyDescent="0.25">
      <c r="A15401">
        <v>883</v>
      </c>
      <c r="B15401">
        <v>0.89984722926600003</v>
      </c>
      <c r="C15401">
        <v>-0.114025602465</v>
      </c>
      <c r="D15401">
        <v>-0.20713951875</v>
      </c>
      <c r="E15401">
        <v>2.6704540431299999</v>
      </c>
      <c r="F15401">
        <v>7.9214959266000001E-2</v>
      </c>
      <c r="G15401">
        <v>-9.4281752799500004E-2</v>
      </c>
      <c r="H15401">
        <f t="shared" si="524"/>
        <v>5.5908618245487818E-2</v>
      </c>
      <c r="J15401">
        <v>-0.16112299999999999</v>
      </c>
      <c r="K15401">
        <v>0.755332</v>
      </c>
      <c r="L15401">
        <v>0.29327500000000001</v>
      </c>
      <c r="M15401">
        <v>0.40493000000000001</v>
      </c>
      <c r="N15401">
        <f t="shared" si="525"/>
        <v>1.0061973315394872</v>
      </c>
    </row>
    <row r="15402" spans="1:14" x14ac:dyDescent="0.25">
      <c r="A15402">
        <v>883</v>
      </c>
      <c r="B15402">
        <v>0.89984722926600003</v>
      </c>
      <c r="C15402">
        <v>-0.114025602465</v>
      </c>
      <c r="D15402">
        <v>-0.20713951875</v>
      </c>
      <c r="E15402">
        <v>2.6704540431299999</v>
      </c>
      <c r="F15402" s="1">
        <v>-1.5841043112499999E-17</v>
      </c>
      <c r="G15402" s="1">
        <v>-2.46483787009E-17</v>
      </c>
      <c r="H15402">
        <f t="shared" si="524"/>
        <v>5.5908618245487818E-2</v>
      </c>
      <c r="J15402">
        <v>0.136069</v>
      </c>
      <c r="K15402">
        <v>4.0908699999999998E-4</v>
      </c>
      <c r="L15402">
        <v>1.8919499999999999E-4</v>
      </c>
      <c r="M15402">
        <v>-0.10743900000000001</v>
      </c>
      <c r="N15402">
        <f t="shared" si="525"/>
        <v>5.6080493698180425E-2</v>
      </c>
    </row>
    <row r="15403" spans="1:14" x14ac:dyDescent="0.25">
      <c r="A15403">
        <v>883</v>
      </c>
      <c r="B15403">
        <v>0.89984722926600003</v>
      </c>
      <c r="C15403">
        <v>-0.114025602465</v>
      </c>
      <c r="D15403">
        <v>-0.20713951875</v>
      </c>
      <c r="E15403">
        <v>2.6704540431299999</v>
      </c>
      <c r="F15403" s="1">
        <v>-1.5841043112499999E-17</v>
      </c>
      <c r="G15403" s="1">
        <v>-2.46483787009E-17</v>
      </c>
      <c r="H15403">
        <f t="shared" si="524"/>
        <v>5.5908618245487818E-2</v>
      </c>
      <c r="J15403">
        <v>0.13644300000000001</v>
      </c>
      <c r="K15403" s="1">
        <v>1.5365800000000001E-5</v>
      </c>
      <c r="L15403" s="1">
        <v>1.6283999999999999E-5</v>
      </c>
      <c r="M15403">
        <v>-0.10781300000000001</v>
      </c>
      <c r="N15403">
        <f t="shared" si="525"/>
        <v>5.5918869055815647E-2</v>
      </c>
    </row>
    <row r="15404" spans="1:14" x14ac:dyDescent="0.25">
      <c r="A15404">
        <v>883</v>
      </c>
      <c r="B15404">
        <v>0.89984722926600003</v>
      </c>
      <c r="C15404">
        <v>-0.114025602465</v>
      </c>
      <c r="D15404">
        <v>-0.20713951875</v>
      </c>
      <c r="E15404">
        <v>2.6704540431299999</v>
      </c>
      <c r="F15404" s="1">
        <v>-1.5841043112499999E-17</v>
      </c>
      <c r="G15404" s="1">
        <v>-2.46483787009E-17</v>
      </c>
      <c r="H15404">
        <f t="shared" si="524"/>
        <v>5.5908618245487818E-2</v>
      </c>
      <c r="J15404">
        <v>0.13661300000000001</v>
      </c>
      <c r="K15404" s="1">
        <v>1.43115E-5</v>
      </c>
      <c r="L15404" s="1">
        <v>1.6070400000000001E-5</v>
      </c>
      <c r="M15404">
        <v>-0.10778600000000001</v>
      </c>
      <c r="N15404">
        <f t="shared" si="525"/>
        <v>5.5918540093228206E-2</v>
      </c>
    </row>
    <row r="15405" spans="1:14" x14ac:dyDescent="0.25">
      <c r="A15405">
        <v>883</v>
      </c>
      <c r="B15405">
        <v>0.89984722926600003</v>
      </c>
      <c r="C15405">
        <v>-0.114025602465</v>
      </c>
      <c r="D15405">
        <v>-0.20713951875</v>
      </c>
      <c r="E15405">
        <v>2.6704540431299999</v>
      </c>
      <c r="F15405" s="1">
        <v>-1.5841043112499999E-17</v>
      </c>
      <c r="G15405" s="1">
        <v>-2.46483787009E-17</v>
      </c>
      <c r="H15405">
        <f t="shared" si="524"/>
        <v>5.5908618245487818E-2</v>
      </c>
      <c r="J15405">
        <v>0.13678299999999999</v>
      </c>
      <c r="K15405" s="1">
        <v>1.4251599999999999E-5</v>
      </c>
      <c r="L15405" s="1">
        <v>1.60669E-5</v>
      </c>
      <c r="M15405">
        <v>-0.10775999999999999</v>
      </c>
      <c r="N15405">
        <f t="shared" si="525"/>
        <v>5.5918524981160983E-2</v>
      </c>
    </row>
    <row r="15406" spans="1:14" x14ac:dyDescent="0.25">
      <c r="A15406">
        <v>884</v>
      </c>
      <c r="B15406">
        <v>0.89984722926600003</v>
      </c>
      <c r="C15406">
        <v>-3.9650407813499999</v>
      </c>
      <c r="D15406">
        <v>-1.98023786614</v>
      </c>
      <c r="E15406">
        <v>2.6704540431299999</v>
      </c>
      <c r="F15406" s="1">
        <v>-1.5841043112499999E-17</v>
      </c>
      <c r="G15406" s="1">
        <v>-2.46483787009E-17</v>
      </c>
      <c r="H15406">
        <f t="shared" si="524"/>
        <v>19.642890404263319</v>
      </c>
      <c r="J15406">
        <v>0.18487899999999999</v>
      </c>
      <c r="K15406">
        <v>1.0146599999999999</v>
      </c>
      <c r="L15406">
        <v>-1.3119099999999999</v>
      </c>
      <c r="M15406">
        <v>-0.24396699999999999</v>
      </c>
      <c r="N15406">
        <f t="shared" si="525"/>
        <v>25.244082008437047</v>
      </c>
    </row>
    <row r="15407" spans="1:14" x14ac:dyDescent="0.25">
      <c r="A15407">
        <v>884</v>
      </c>
      <c r="B15407">
        <v>0.89984722926600003</v>
      </c>
      <c r="C15407">
        <v>-3.9612399279299999</v>
      </c>
      <c r="D15407">
        <v>-1.94837024787</v>
      </c>
      <c r="E15407">
        <v>2.6704540431299999</v>
      </c>
      <c r="F15407">
        <v>-1.9018064935400002E-2</v>
      </c>
      <c r="G15407">
        <v>-0.147430413692</v>
      </c>
      <c r="H15407">
        <f t="shared" si="524"/>
        <v>19.487568389411877</v>
      </c>
      <c r="J15407">
        <v>7.0614300000000005E-2</v>
      </c>
      <c r="K15407">
        <v>0.41134500000000002</v>
      </c>
      <c r="L15407">
        <v>-2.06012</v>
      </c>
      <c r="M15407">
        <v>-0.45516000000000001</v>
      </c>
      <c r="N15407">
        <f t="shared" si="525"/>
        <v>19.13198695906172</v>
      </c>
    </row>
    <row r="15408" spans="1:14" x14ac:dyDescent="0.25">
      <c r="A15408">
        <v>884</v>
      </c>
      <c r="B15408">
        <v>0.89984722926600003</v>
      </c>
      <c r="C15408">
        <v>-3.9574390745199999</v>
      </c>
      <c r="D15408">
        <v>-1.9165026296000001</v>
      </c>
      <c r="E15408">
        <v>2.6704540431299999</v>
      </c>
      <c r="F15408">
        <v>-1.9018064935400002E-2</v>
      </c>
      <c r="G15408">
        <v>-0.147430413692</v>
      </c>
      <c r="H15408">
        <f t="shared" si="524"/>
        <v>19.334306357801427</v>
      </c>
      <c r="J15408">
        <v>6.5657499999999994E-2</v>
      </c>
      <c r="K15408">
        <v>0.380465</v>
      </c>
      <c r="L15408">
        <v>-2.07036</v>
      </c>
      <c r="M15408">
        <v>-0.489537</v>
      </c>
      <c r="N15408">
        <f t="shared" si="525"/>
        <v>18.841083850163621</v>
      </c>
    </row>
    <row r="15409" spans="1:14" x14ac:dyDescent="0.25">
      <c r="A15409">
        <v>884</v>
      </c>
      <c r="B15409">
        <v>0.89984722926600003</v>
      </c>
      <c r="C15409">
        <v>-3.8405939932400002</v>
      </c>
      <c r="D15409">
        <v>-1.86201945301</v>
      </c>
      <c r="E15409">
        <v>2.6704540431299999</v>
      </c>
      <c r="F15409">
        <v>-0.58464957739699996</v>
      </c>
      <c r="G15409">
        <v>-0.25205765915700001</v>
      </c>
      <c r="H15409">
        <f t="shared" si="524"/>
        <v>18.217278664298831</v>
      </c>
      <c r="J15409">
        <v>-0.134663</v>
      </c>
      <c r="K15409">
        <v>-0.13314500000000001</v>
      </c>
      <c r="L15409">
        <v>-0.81738500000000003</v>
      </c>
      <c r="M15409">
        <v>-0.62652699999999995</v>
      </c>
      <c r="N15409">
        <f t="shared" si="525"/>
        <v>14.836439177891794</v>
      </c>
    </row>
    <row r="15410" spans="1:14" x14ac:dyDescent="0.25">
      <c r="A15410">
        <v>884</v>
      </c>
      <c r="B15410">
        <v>0.89984722926600003</v>
      </c>
      <c r="C15410">
        <v>-2.86677846624</v>
      </c>
      <c r="D15410">
        <v>-1.64254405041</v>
      </c>
      <c r="E15410">
        <v>2.6704540431299999</v>
      </c>
      <c r="F15410">
        <v>-4.8726127800599999</v>
      </c>
      <c r="G15410">
        <v>-1.0153676728500001</v>
      </c>
      <c r="H15410">
        <f t="shared" si="524"/>
        <v>10.916369732034656</v>
      </c>
      <c r="J15410">
        <v>0.63134599999999996</v>
      </c>
      <c r="K15410">
        <v>-1.50658</v>
      </c>
      <c r="L15410">
        <v>-0.450878</v>
      </c>
      <c r="M15410">
        <v>1.18005</v>
      </c>
      <c r="N15410">
        <f t="shared" si="525"/>
        <v>3.2702078432614163</v>
      </c>
    </row>
    <row r="15411" spans="1:14" x14ac:dyDescent="0.25">
      <c r="A15411">
        <v>884</v>
      </c>
      <c r="B15411">
        <v>0.89984722926600003</v>
      </c>
      <c r="C15411">
        <v>-1.4279711264899999</v>
      </c>
      <c r="D15411">
        <v>-1.1198121728699999</v>
      </c>
      <c r="E15411">
        <v>2.6704540431299999</v>
      </c>
      <c r="F15411">
        <v>-7.1992598570800004</v>
      </c>
      <c r="G15411">
        <v>-2.4183350102899999</v>
      </c>
      <c r="H15411">
        <f t="shared" si="524"/>
        <v>3.2930808405969501</v>
      </c>
      <c r="J15411">
        <v>0.59768699999999997</v>
      </c>
      <c r="K15411">
        <v>-1.4512</v>
      </c>
      <c r="L15411">
        <v>-0.39257300000000001</v>
      </c>
      <c r="M15411">
        <v>1.82728</v>
      </c>
      <c r="N15411">
        <f t="shared" si="525"/>
        <v>0.5294163951211851</v>
      </c>
    </row>
    <row r="15412" spans="1:14" x14ac:dyDescent="0.25">
      <c r="A15412">
        <v>884</v>
      </c>
      <c r="B15412">
        <v>0.89984722926600003</v>
      </c>
      <c r="C15412">
        <v>-0.73247731827899998</v>
      </c>
      <c r="D15412">
        <v>-0.73071949226800004</v>
      </c>
      <c r="E15412">
        <v>2.6704540431299999</v>
      </c>
      <c r="F15412">
        <v>-3.47999382265</v>
      </c>
      <c r="G15412">
        <v>-1.80007474613</v>
      </c>
      <c r="H15412">
        <f t="shared" si="524"/>
        <v>1.0704739981735991</v>
      </c>
      <c r="J15412">
        <v>0.34650500000000001</v>
      </c>
      <c r="K15412">
        <v>-1.31558</v>
      </c>
      <c r="L15412">
        <v>-0.84369000000000005</v>
      </c>
      <c r="M15412">
        <v>0.89754500000000004</v>
      </c>
      <c r="N15412">
        <f t="shared" si="525"/>
        <v>0.3527710730474477</v>
      </c>
    </row>
    <row r="15413" spans="1:14" x14ac:dyDescent="0.25">
      <c r="A15413">
        <v>884</v>
      </c>
      <c r="B15413">
        <v>0.89984722926600003</v>
      </c>
      <c r="C15413">
        <v>-0.35361752050200002</v>
      </c>
      <c r="D15413">
        <v>-0.51843975362000005</v>
      </c>
      <c r="E15413">
        <v>2.6704540431299999</v>
      </c>
      <c r="F15413">
        <v>-1.8956743257099999</v>
      </c>
      <c r="G15413">
        <v>-0.98207809014799996</v>
      </c>
      <c r="H15413">
        <f t="shared" si="524"/>
        <v>0.39382512893954874</v>
      </c>
      <c r="J15413">
        <v>0.395042</v>
      </c>
      <c r="K15413">
        <v>-0.85229699999999997</v>
      </c>
      <c r="L15413">
        <v>-0.57165100000000002</v>
      </c>
      <c r="M15413">
        <v>0.66942800000000002</v>
      </c>
      <c r="N15413">
        <f t="shared" si="525"/>
        <v>0.25151266001370925</v>
      </c>
    </row>
    <row r="15414" spans="1:14" x14ac:dyDescent="0.25">
      <c r="A15414">
        <v>884</v>
      </c>
      <c r="B15414">
        <v>0.89984722926600003</v>
      </c>
      <c r="C15414">
        <v>-0.123726973709</v>
      </c>
      <c r="D15414">
        <v>-0.36424139435899999</v>
      </c>
      <c r="E15414">
        <v>2.6704540431299999</v>
      </c>
      <c r="F15414">
        <v>-1.1502872826199999</v>
      </c>
      <c r="G15414">
        <v>-0.71337392410199996</v>
      </c>
      <c r="H15414">
        <f t="shared" si="524"/>
        <v>0.14798015738777615</v>
      </c>
      <c r="J15414">
        <v>0.64610199999999995</v>
      </c>
      <c r="K15414">
        <v>-0.401092</v>
      </c>
      <c r="L15414">
        <v>-0.32524500000000001</v>
      </c>
      <c r="M15414">
        <v>0.64869100000000002</v>
      </c>
      <c r="N15414">
        <f t="shared" si="525"/>
        <v>7.8452076582409783E-2</v>
      </c>
    </row>
    <row r="15415" spans="1:14" x14ac:dyDescent="0.25">
      <c r="A15415">
        <v>884</v>
      </c>
      <c r="B15415">
        <v>0.89984722926600003</v>
      </c>
      <c r="C15415">
        <v>3.7857184552200001E-3</v>
      </c>
      <c r="D15415">
        <v>-0.26195654527200002</v>
      </c>
      <c r="E15415">
        <v>2.6704540431299999</v>
      </c>
      <c r="F15415">
        <v>-0.63802635739000002</v>
      </c>
      <c r="G15415">
        <v>-0.47320441358300003</v>
      </c>
      <c r="H15415">
        <f t="shared" si="524"/>
        <v>6.8635563275063594E-2</v>
      </c>
      <c r="J15415">
        <v>0.81665200000000004</v>
      </c>
      <c r="K15415">
        <v>-0.30979400000000001</v>
      </c>
      <c r="L15415">
        <v>-0.29879099999999997</v>
      </c>
      <c r="M15415">
        <v>0.51325699999999996</v>
      </c>
      <c r="N15415">
        <f t="shared" si="525"/>
        <v>9.9689016881564133E-2</v>
      </c>
    </row>
    <row r="15416" spans="1:14" x14ac:dyDescent="0.25">
      <c r="A15416">
        <v>884</v>
      </c>
      <c r="B15416">
        <v>0.89984722926600003</v>
      </c>
      <c r="C15416">
        <v>8.2868106173600006E-2</v>
      </c>
      <c r="D15416">
        <v>-0.22751886133400001</v>
      </c>
      <c r="E15416">
        <v>2.6704540431299999</v>
      </c>
      <c r="F15416">
        <v>-0.39569902347199998</v>
      </c>
      <c r="G15416">
        <v>-0.15932040941200001</v>
      </c>
      <c r="H15416">
        <f t="shared" si="524"/>
        <v>5.8631955283518972E-2</v>
      </c>
      <c r="J15416">
        <v>0.45769300000000002</v>
      </c>
      <c r="K15416">
        <v>-0.32392199999999999</v>
      </c>
      <c r="L15416">
        <v>-0.222913</v>
      </c>
      <c r="M15416">
        <v>0.373363</v>
      </c>
      <c r="N15416">
        <f t="shared" si="525"/>
        <v>0.16549940443935679</v>
      </c>
    </row>
    <row r="15417" spans="1:14" x14ac:dyDescent="0.25">
      <c r="A15417">
        <v>884</v>
      </c>
      <c r="B15417">
        <v>0.89984722926600003</v>
      </c>
      <c r="C15417">
        <v>9.8194104912499997E-2</v>
      </c>
      <c r="D15417">
        <v>-0.22751886133400001</v>
      </c>
      <c r="E15417">
        <v>2.6704540431299999</v>
      </c>
      <c r="F15417">
        <v>-7.6685630134399996E-2</v>
      </c>
      <c r="G15417" s="1">
        <v>-2.46483787009E-17</v>
      </c>
      <c r="H15417">
        <f t="shared" si="524"/>
        <v>6.1406914502286983E-2</v>
      </c>
      <c r="J15417">
        <v>0.402702</v>
      </c>
      <c r="K15417">
        <v>-0.28251500000000002</v>
      </c>
      <c r="L15417" s="1">
        <v>8.5609899999999995E-5</v>
      </c>
      <c r="M15417">
        <v>0.36946000000000001</v>
      </c>
      <c r="N15417">
        <f t="shared" si="525"/>
        <v>0.19674321788898566</v>
      </c>
    </row>
    <row r="15418" spans="1:14" x14ac:dyDescent="0.25">
      <c r="A15418">
        <v>884</v>
      </c>
      <c r="B15418">
        <v>0.89984722926600003</v>
      </c>
      <c r="C15418">
        <v>0.114025602465</v>
      </c>
      <c r="D15418">
        <v>-0.20713951875</v>
      </c>
      <c r="E15418">
        <v>2.6704540431299999</v>
      </c>
      <c r="F15418">
        <v>-7.9214959266000001E-2</v>
      </c>
      <c r="G15418">
        <v>-9.4281752799500004E-2</v>
      </c>
      <c r="H15418">
        <f t="shared" si="524"/>
        <v>5.5908618245487818E-2</v>
      </c>
      <c r="J15418">
        <v>0.45330199999999998</v>
      </c>
      <c r="K15418">
        <v>-0.113617</v>
      </c>
      <c r="L15418">
        <v>-0.12005399999999999</v>
      </c>
      <c r="M15418">
        <v>0.47077799999999997</v>
      </c>
      <c r="N15418">
        <f t="shared" si="525"/>
        <v>5.9405042032994626E-2</v>
      </c>
    </row>
    <row r="15419" spans="1:14" x14ac:dyDescent="0.25">
      <c r="A15419">
        <v>884</v>
      </c>
      <c r="B15419">
        <v>0.89984722926600003</v>
      </c>
      <c r="C15419">
        <v>0.114025602465</v>
      </c>
      <c r="D15419">
        <v>-0.20713951875</v>
      </c>
      <c r="E15419">
        <v>2.6704540431299999</v>
      </c>
      <c r="F15419" s="1">
        <v>-1.5841043112499999E-17</v>
      </c>
      <c r="G15419" s="1">
        <v>-2.46483787009E-17</v>
      </c>
      <c r="H15419">
        <f t="shared" si="524"/>
        <v>5.5908618245487818E-2</v>
      </c>
      <c r="J15419">
        <v>0.90332000000000001</v>
      </c>
      <c r="K15419">
        <v>-1.4563400000000001E-4</v>
      </c>
      <c r="L15419">
        <v>-1.05226E-4</v>
      </c>
      <c r="M15419">
        <v>3.4897400000000002E-2</v>
      </c>
      <c r="N15419">
        <f t="shared" si="525"/>
        <v>5.5898269610439644E-2</v>
      </c>
    </row>
    <row r="15420" spans="1:14" x14ac:dyDescent="0.25">
      <c r="A15420">
        <v>884</v>
      </c>
      <c r="B15420">
        <v>0.89984722926600003</v>
      </c>
      <c r="C15420">
        <v>0.114025602465</v>
      </c>
      <c r="D15420">
        <v>-0.20713951875</v>
      </c>
      <c r="E15420">
        <v>2.6704540431299999</v>
      </c>
      <c r="F15420" s="1">
        <v>-1.5841043112499999E-17</v>
      </c>
      <c r="G15420" s="1">
        <v>-2.46483787009E-17</v>
      </c>
      <c r="H15420">
        <f t="shared" si="524"/>
        <v>5.5908618245487818E-2</v>
      </c>
      <c r="J15420">
        <v>0.90414600000000001</v>
      </c>
      <c r="K15420">
        <v>-1.38672E-4</v>
      </c>
      <c r="L15420" s="1">
        <v>-6.27683E-5</v>
      </c>
      <c r="M15420">
        <v>3.5045899999999998E-2</v>
      </c>
      <c r="N15420">
        <f t="shared" si="525"/>
        <v>5.5914262141051434E-2</v>
      </c>
    </row>
    <row r="15421" spans="1:14" x14ac:dyDescent="0.25">
      <c r="A15421">
        <v>884</v>
      </c>
      <c r="B15421">
        <v>0.89984722926600003</v>
      </c>
      <c r="C15421">
        <v>0.114025602465</v>
      </c>
      <c r="D15421">
        <v>-0.20713951875</v>
      </c>
      <c r="E15421">
        <v>2.6704540431299999</v>
      </c>
      <c r="F15421" s="1">
        <v>-1.5841043112499999E-17</v>
      </c>
      <c r="G15421" s="1">
        <v>-2.46483787009E-17</v>
      </c>
      <c r="H15421">
        <f t="shared" si="524"/>
        <v>5.5908618245487818E-2</v>
      </c>
      <c r="J15421">
        <v>0.90491699999999997</v>
      </c>
      <c r="K15421">
        <v>-1.3853199999999999E-4</v>
      </c>
      <c r="L15421" s="1">
        <v>-6.2360900000000001E-5</v>
      </c>
      <c r="M15421">
        <v>3.5239699999999999E-2</v>
      </c>
      <c r="N15421">
        <f t="shared" si="525"/>
        <v>5.5914398901376415E-2</v>
      </c>
    </row>
    <row r="15422" spans="1:14" x14ac:dyDescent="0.25">
      <c r="A15422">
        <v>884</v>
      </c>
      <c r="B15422">
        <v>0.89984722926600003</v>
      </c>
      <c r="C15422">
        <v>0.114025602465</v>
      </c>
      <c r="D15422">
        <v>-0.20713951875</v>
      </c>
      <c r="E15422">
        <v>2.6704540431299999</v>
      </c>
      <c r="F15422" s="1">
        <v>-1.5841043112499999E-17</v>
      </c>
      <c r="G15422" s="1">
        <v>-2.46483787009E-17</v>
      </c>
      <c r="H15422">
        <f t="shared" si="524"/>
        <v>5.5908618245487818E-2</v>
      </c>
      <c r="J15422">
        <v>0.90568599999999999</v>
      </c>
      <c r="K15422">
        <v>-1.3844199999999999E-4</v>
      </c>
      <c r="L15422" s="1">
        <v>-6.2549800000000002E-5</v>
      </c>
      <c r="M15422">
        <v>3.5433199999999998E-2</v>
      </c>
      <c r="N15422">
        <f t="shared" si="525"/>
        <v>5.5914300118125759E-2</v>
      </c>
    </row>
    <row r="15423" spans="1:14" x14ac:dyDescent="0.25">
      <c r="A15423">
        <v>885</v>
      </c>
      <c r="B15423">
        <v>2.1122533858599999</v>
      </c>
      <c r="C15423">
        <v>2.6487387290900002</v>
      </c>
      <c r="D15423">
        <v>-0.42626126344999998</v>
      </c>
      <c r="E15423">
        <v>1.6062853297499999</v>
      </c>
      <c r="F15423" s="1">
        <v>-1.5841043112499999E-17</v>
      </c>
      <c r="G15423" s="1">
        <v>-2.46483787009E-17</v>
      </c>
      <c r="H15423">
        <f t="shared" si="524"/>
        <v>7.1975155196992997</v>
      </c>
      <c r="J15423">
        <v>0.18487899999999999</v>
      </c>
      <c r="K15423">
        <v>1.0146599999999999</v>
      </c>
      <c r="L15423">
        <v>-1.3119099999999999</v>
      </c>
      <c r="M15423">
        <v>-0.24396699999999999</v>
      </c>
      <c r="N15423">
        <f t="shared" si="525"/>
        <v>3.4545869774170015</v>
      </c>
    </row>
    <row r="15424" spans="1:14" x14ac:dyDescent="0.25">
      <c r="A15424">
        <v>885</v>
      </c>
      <c r="B15424">
        <v>2.1122533858599999</v>
      </c>
      <c r="C15424">
        <v>2.6283040714500001</v>
      </c>
      <c r="D15424">
        <v>-0.42626126344999998</v>
      </c>
      <c r="E15424">
        <v>1.6062853297499999</v>
      </c>
      <c r="F15424">
        <v>0.102247470078</v>
      </c>
      <c r="G15424" s="1">
        <v>-2.46483787009E-17</v>
      </c>
      <c r="H15424">
        <f t="shared" si="524"/>
        <v>7.0896809567186372</v>
      </c>
      <c r="J15424">
        <v>-1.3990300000000001E-2</v>
      </c>
      <c r="K15424">
        <v>1.9451499999999999</v>
      </c>
      <c r="L15424">
        <v>0.49330800000000002</v>
      </c>
      <c r="M15424">
        <v>0.17863200000000001</v>
      </c>
      <c r="N15424">
        <f t="shared" si="525"/>
        <v>1.3123071156206874</v>
      </c>
    </row>
    <row r="15425" spans="1:14" x14ac:dyDescent="0.25">
      <c r="A15425">
        <v>885</v>
      </c>
      <c r="B15425">
        <v>2.1122533858599999</v>
      </c>
      <c r="C15425">
        <v>2.5592358705099998</v>
      </c>
      <c r="D15425">
        <v>-0.411869745781</v>
      </c>
      <c r="E15425">
        <v>1.6062853297499999</v>
      </c>
      <c r="F15425">
        <v>0.345591736062</v>
      </c>
      <c r="G15425">
        <v>-6.6580043283500007E-2</v>
      </c>
      <c r="H15425">
        <f t="shared" si="524"/>
        <v>6.7193249283947818</v>
      </c>
      <c r="J15425">
        <v>0.24703700000000001</v>
      </c>
      <c r="K15425">
        <v>2.1785700000000001</v>
      </c>
      <c r="L15425">
        <v>0.85663199999999995</v>
      </c>
      <c r="M15425">
        <v>0.49055199999999999</v>
      </c>
      <c r="N15425">
        <f t="shared" si="525"/>
        <v>1.7540031840205803</v>
      </c>
    </row>
    <row r="15426" spans="1:14" x14ac:dyDescent="0.25">
      <c r="A15426">
        <v>885</v>
      </c>
      <c r="B15426">
        <v>2.1122533858599999</v>
      </c>
      <c r="C15426">
        <v>2.1047429220499998</v>
      </c>
      <c r="D15426">
        <v>-0.28484908134699999</v>
      </c>
      <c r="E15426">
        <v>1.6062853297499999</v>
      </c>
      <c r="F15426">
        <v>2.2741146425799998</v>
      </c>
      <c r="G15426">
        <v>-0.58764068737899999</v>
      </c>
      <c r="H15426">
        <f t="shared" si="524"/>
        <v>4.5110817670638008</v>
      </c>
      <c r="J15426">
        <v>0.34023999999999999</v>
      </c>
      <c r="K15426">
        <v>1.4707699999999999</v>
      </c>
      <c r="L15426">
        <v>0.31927100000000003</v>
      </c>
      <c r="M15426">
        <v>0.28681200000000001</v>
      </c>
      <c r="N15426">
        <f t="shared" si="525"/>
        <v>0.7668827385793211</v>
      </c>
    </row>
    <row r="15427" spans="1:14" x14ac:dyDescent="0.25">
      <c r="A15427">
        <v>885</v>
      </c>
      <c r="B15427">
        <v>2.1122533858599999</v>
      </c>
      <c r="C15427">
        <v>1.17315066964</v>
      </c>
      <c r="D15427">
        <v>-3.0486100770899999E-2</v>
      </c>
      <c r="E15427">
        <v>1.6062853297499999</v>
      </c>
      <c r="F15427">
        <v>4.6613431282000004</v>
      </c>
      <c r="G15427">
        <v>-1.1767694446900001</v>
      </c>
      <c r="H15427">
        <f t="shared" ref="H15427:H15490" si="526">C15427^2+D15427^2</f>
        <v>1.3772118960169941</v>
      </c>
      <c r="J15427">
        <v>0.33519700000000002</v>
      </c>
      <c r="K15427">
        <v>1.2936000000000001</v>
      </c>
      <c r="L15427">
        <v>-0.33616099999999999</v>
      </c>
      <c r="M15427">
        <v>1.0851200000000001</v>
      </c>
      <c r="N15427">
        <f t="shared" ref="N15427:N15490" si="527">(K15427-C15427)^2+(L15427-D15427)^2</f>
        <v>0.10794518520289284</v>
      </c>
    </row>
    <row r="15428" spans="1:14" x14ac:dyDescent="0.25">
      <c r="A15428">
        <v>885</v>
      </c>
      <c r="B15428">
        <v>2.1122533858599999</v>
      </c>
      <c r="C15428">
        <v>0.53711958894300005</v>
      </c>
      <c r="D15428">
        <v>8.4134587111100001E-2</v>
      </c>
      <c r="E15428">
        <v>1.6062853297499999</v>
      </c>
      <c r="F15428">
        <v>3.1824643234900001</v>
      </c>
      <c r="G15428">
        <v>-0.53027418897</v>
      </c>
      <c r="H15428">
        <f t="shared" si="526"/>
        <v>0.29557608157465265</v>
      </c>
      <c r="J15428">
        <v>0.199098</v>
      </c>
      <c r="K15428">
        <v>1.05054</v>
      </c>
      <c r="L15428">
        <v>-0.32179799999999997</v>
      </c>
      <c r="M15428">
        <v>0.66532599999999997</v>
      </c>
      <c r="N15428">
        <f t="shared" si="527"/>
        <v>0.42838178376864955</v>
      </c>
    </row>
    <row r="15429" spans="1:14" x14ac:dyDescent="0.25">
      <c r="A15429">
        <v>885</v>
      </c>
      <c r="B15429">
        <v>2.1122533858599999</v>
      </c>
      <c r="C15429">
        <v>0.46681131878799997</v>
      </c>
      <c r="D15429">
        <v>9.9554437991E-2</v>
      </c>
      <c r="E15429">
        <v>1.6062853297499999</v>
      </c>
      <c r="F15429">
        <v>0.35179658385899998</v>
      </c>
      <c r="G15429">
        <v>-7.1337461591900006E-2</v>
      </c>
      <c r="H15429">
        <f t="shared" si="526"/>
        <v>0.22782389347229559</v>
      </c>
      <c r="J15429">
        <v>5.2844500000000003E-2</v>
      </c>
      <c r="K15429">
        <v>0.379695</v>
      </c>
      <c r="L15429">
        <v>-0.22935800000000001</v>
      </c>
      <c r="M15429">
        <v>0.48205399999999998</v>
      </c>
      <c r="N15429">
        <f t="shared" si="527"/>
        <v>0.11577264486435586</v>
      </c>
    </row>
    <row r="15430" spans="1:14" x14ac:dyDescent="0.25">
      <c r="A15430">
        <v>885</v>
      </c>
      <c r="B15430">
        <v>2.1122533858599999</v>
      </c>
      <c r="C15430">
        <v>0.46560454340000001</v>
      </c>
      <c r="D15430">
        <v>7.9669045672899994E-2</v>
      </c>
      <c r="E15430">
        <v>1.6062853297499999</v>
      </c>
      <c r="F15430">
        <v>6.0382577730499999E-3</v>
      </c>
      <c r="G15430">
        <v>9.1996571288299994E-2</v>
      </c>
      <c r="H15430">
        <f t="shared" si="526"/>
        <v>0.22313474767315311</v>
      </c>
      <c r="J15430">
        <v>0.27482400000000001</v>
      </c>
      <c r="K15430">
        <v>4.7596800000000002E-2</v>
      </c>
      <c r="L15430">
        <v>0.108463</v>
      </c>
      <c r="M15430">
        <v>0.63328300000000004</v>
      </c>
      <c r="N15430">
        <f t="shared" si="527"/>
        <v>0.1755595653481514</v>
      </c>
    </row>
    <row r="15431" spans="1:14" x14ac:dyDescent="0.25">
      <c r="A15431">
        <v>885</v>
      </c>
      <c r="B15431">
        <v>2.1122533858599999</v>
      </c>
      <c r="C15431">
        <v>0.46560454340000001</v>
      </c>
      <c r="D15431">
        <v>7.9669045672899994E-2</v>
      </c>
      <c r="E15431">
        <v>1.6062853297499999</v>
      </c>
      <c r="F15431" s="1">
        <v>-1.5841043112499999E-17</v>
      </c>
      <c r="G15431" s="1">
        <v>-2.46483787009E-17</v>
      </c>
      <c r="H15431">
        <f t="shared" si="526"/>
        <v>0.22313474767315311</v>
      </c>
      <c r="J15431">
        <v>0.764185</v>
      </c>
      <c r="K15431" s="1">
        <v>-8.2131899999999999E-5</v>
      </c>
      <c r="L15431" s="1">
        <v>-7.8374599999999993E-5</v>
      </c>
      <c r="M15431">
        <v>9.8768299999999996E-3</v>
      </c>
      <c r="N15431">
        <f t="shared" si="527"/>
        <v>0.2232237305921502</v>
      </c>
    </row>
    <row r="15432" spans="1:14" x14ac:dyDescent="0.25">
      <c r="A15432">
        <v>885</v>
      </c>
      <c r="B15432">
        <v>2.1122533858599999</v>
      </c>
      <c r="C15432">
        <v>0.46560454340000001</v>
      </c>
      <c r="D15432">
        <v>7.9669045672899994E-2</v>
      </c>
      <c r="E15432">
        <v>1.6062853297499999</v>
      </c>
      <c r="F15432" s="1">
        <v>-1.5841043112499999E-17</v>
      </c>
      <c r="G15432" s="1">
        <v>-2.46483787009E-17</v>
      </c>
      <c r="H15432">
        <f t="shared" si="526"/>
        <v>0.22313474767315311</v>
      </c>
      <c r="J15432">
        <v>0.76488299999999998</v>
      </c>
      <c r="K15432">
        <v>-1.07451E-4</v>
      </c>
      <c r="L15432" s="1">
        <v>-5.0127299999999997E-5</v>
      </c>
      <c r="M15432">
        <v>9.8245399999999997E-3</v>
      </c>
      <c r="N15432">
        <f t="shared" si="527"/>
        <v>0.22324280826750878</v>
      </c>
    </row>
    <row r="15433" spans="1:14" x14ac:dyDescent="0.25">
      <c r="A15433">
        <v>885</v>
      </c>
      <c r="B15433">
        <v>2.1122533858599999</v>
      </c>
      <c r="C15433">
        <v>0.46560454340000001</v>
      </c>
      <c r="D15433">
        <v>7.9669045672899994E-2</v>
      </c>
      <c r="E15433">
        <v>1.6062853297499999</v>
      </c>
      <c r="F15433" s="1">
        <v>-1.5841043112499999E-17</v>
      </c>
      <c r="G15433" s="1">
        <v>-2.46483787009E-17</v>
      </c>
      <c r="H15433">
        <f t="shared" si="526"/>
        <v>0.22313474767315311</v>
      </c>
      <c r="J15433">
        <v>0.76542699999999997</v>
      </c>
      <c r="K15433">
        <v>-1.0745E-4</v>
      </c>
      <c r="L15433" s="1">
        <v>-4.97486E-5</v>
      </c>
      <c r="M15433">
        <v>9.9625200000000007E-3</v>
      </c>
      <c r="N15433">
        <f t="shared" si="527"/>
        <v>0.22324274695692661</v>
      </c>
    </row>
    <row r="15434" spans="1:14" x14ac:dyDescent="0.25">
      <c r="A15434">
        <v>885</v>
      </c>
      <c r="B15434">
        <v>2.1122533858599999</v>
      </c>
      <c r="C15434">
        <v>0.46560454340000001</v>
      </c>
      <c r="D15434">
        <v>7.9669045672899994E-2</v>
      </c>
      <c r="E15434">
        <v>1.6062853297499999</v>
      </c>
      <c r="F15434" s="1">
        <v>-1.5841043112499999E-17</v>
      </c>
      <c r="G15434" s="1">
        <v>-2.46483787009E-17</v>
      </c>
      <c r="H15434">
        <f t="shared" si="526"/>
        <v>0.22313474767315311</v>
      </c>
      <c r="J15434">
        <v>0.76597000000000004</v>
      </c>
      <c r="K15434">
        <v>-1.0738099999999999E-4</v>
      </c>
      <c r="L15434" s="1">
        <v>-4.9883199999999997E-5</v>
      </c>
      <c r="M15434">
        <v>1.01003E-2</v>
      </c>
      <c r="N15434">
        <f t="shared" si="527"/>
        <v>0.22324270414899383</v>
      </c>
    </row>
    <row r="15435" spans="1:14" x14ac:dyDescent="0.25">
      <c r="A15435">
        <v>886</v>
      </c>
      <c r="B15435">
        <v>2.1122533858599999</v>
      </c>
      <c r="C15435">
        <v>-2.6487387290900002</v>
      </c>
      <c r="D15435">
        <v>0.42626126344999998</v>
      </c>
      <c r="E15435">
        <v>1.6062853297499999</v>
      </c>
      <c r="F15435" s="1">
        <v>-1.5841043112499999E-17</v>
      </c>
      <c r="G15435" s="1">
        <v>-2.46483787009E-17</v>
      </c>
      <c r="H15435">
        <f t="shared" si="526"/>
        <v>7.1975155196992997</v>
      </c>
      <c r="J15435">
        <v>0.18487899999999999</v>
      </c>
      <c r="K15435">
        <v>1.0146599999999999</v>
      </c>
      <c r="L15435">
        <v>-1.3119099999999999</v>
      </c>
      <c r="M15435">
        <v>-0.24396699999999999</v>
      </c>
      <c r="N15435">
        <f t="shared" si="527"/>
        <v>16.441729589381595</v>
      </c>
    </row>
    <row r="15436" spans="1:14" x14ac:dyDescent="0.25">
      <c r="A15436">
        <v>886</v>
      </c>
      <c r="B15436">
        <v>2.1122533858599999</v>
      </c>
      <c r="C15436">
        <v>-2.6283040714500001</v>
      </c>
      <c r="D15436">
        <v>0.42626126344999998</v>
      </c>
      <c r="E15436">
        <v>1.6062853297499999</v>
      </c>
      <c r="F15436">
        <v>-0.102247470078</v>
      </c>
      <c r="G15436" s="1">
        <v>-2.46483787009E-17</v>
      </c>
      <c r="H15436">
        <f t="shared" si="526"/>
        <v>7.0896809567186372</v>
      </c>
      <c r="J15436">
        <v>0.150087</v>
      </c>
      <c r="K15436">
        <v>1.27644</v>
      </c>
      <c r="L15436">
        <v>1.1413899999999999</v>
      </c>
      <c r="M15436">
        <v>0.41722999999999999</v>
      </c>
      <c r="N15436">
        <f t="shared" si="527"/>
        <v>15.758435373363524</v>
      </c>
    </row>
    <row r="15437" spans="1:14" x14ac:dyDescent="0.25">
      <c r="A15437">
        <v>886</v>
      </c>
      <c r="B15437">
        <v>2.1122533858599999</v>
      </c>
      <c r="C15437">
        <v>-2.5592358705099998</v>
      </c>
      <c r="D15437">
        <v>0.411869745781</v>
      </c>
      <c r="E15437">
        <v>1.6062853297499999</v>
      </c>
      <c r="F15437">
        <v>-0.345591736062</v>
      </c>
      <c r="G15437">
        <v>6.6580043283500007E-2</v>
      </c>
      <c r="H15437">
        <f t="shared" si="526"/>
        <v>6.7193249283947818</v>
      </c>
      <c r="J15437">
        <v>3.9718299999999998E-2</v>
      </c>
      <c r="K15437">
        <v>-5.3515800000000002E-2</v>
      </c>
      <c r="L15437">
        <v>1.2496700000000001</v>
      </c>
      <c r="M15437">
        <v>0.59187500000000004</v>
      </c>
      <c r="N15437">
        <f t="shared" si="527"/>
        <v>6.9805423377260594</v>
      </c>
    </row>
    <row r="15438" spans="1:14" x14ac:dyDescent="0.25">
      <c r="A15438">
        <v>886</v>
      </c>
      <c r="B15438">
        <v>2.1122533858599999</v>
      </c>
      <c r="C15438">
        <v>-2.1047429220499998</v>
      </c>
      <c r="D15438">
        <v>0.28484908134699999</v>
      </c>
      <c r="E15438">
        <v>1.6062853297499999</v>
      </c>
      <c r="F15438">
        <v>-2.2741146425799998</v>
      </c>
      <c r="G15438">
        <v>0.58764068737899999</v>
      </c>
      <c r="H15438">
        <f t="shared" si="526"/>
        <v>4.5110817670638008</v>
      </c>
      <c r="J15438">
        <v>0.345113</v>
      </c>
      <c r="K15438">
        <v>-1.5621400000000001</v>
      </c>
      <c r="L15438">
        <v>0.55726600000000004</v>
      </c>
      <c r="M15438">
        <v>0.55326699999999995</v>
      </c>
      <c r="N15438">
        <f t="shared" si="527"/>
        <v>0.36862890858559327</v>
      </c>
    </row>
    <row r="15439" spans="1:14" x14ac:dyDescent="0.25">
      <c r="A15439">
        <v>886</v>
      </c>
      <c r="B15439">
        <v>2.1122533858599999</v>
      </c>
      <c r="C15439">
        <v>-1.17315066964</v>
      </c>
      <c r="D15439">
        <v>3.0486100770899999E-2</v>
      </c>
      <c r="E15439">
        <v>1.6062853297499999</v>
      </c>
      <c r="F15439">
        <v>-4.6613431282000004</v>
      </c>
      <c r="G15439">
        <v>1.1767694446900001</v>
      </c>
      <c r="H15439">
        <f t="shared" si="526"/>
        <v>1.3772118960169941</v>
      </c>
      <c r="J15439">
        <v>0.43886500000000001</v>
      </c>
      <c r="K15439">
        <v>-1.53826</v>
      </c>
      <c r="L15439">
        <v>0.622112</v>
      </c>
      <c r="M15439">
        <v>1.20729</v>
      </c>
      <c r="N15439">
        <f t="shared" si="527"/>
        <v>0.48332602775456879</v>
      </c>
    </row>
    <row r="15440" spans="1:14" x14ac:dyDescent="0.25">
      <c r="A15440">
        <v>886</v>
      </c>
      <c r="B15440">
        <v>2.1122533858599999</v>
      </c>
      <c r="C15440">
        <v>-0.53711958894300005</v>
      </c>
      <c r="D15440">
        <v>-8.4134587111100001E-2</v>
      </c>
      <c r="E15440">
        <v>1.6062853297499999</v>
      </c>
      <c r="F15440">
        <v>-3.1824643234900001</v>
      </c>
      <c r="G15440">
        <v>0.53027418897</v>
      </c>
      <c r="H15440">
        <f t="shared" si="526"/>
        <v>0.29557608157465265</v>
      </c>
      <c r="J15440">
        <v>0.42356199999999999</v>
      </c>
      <c r="K15440">
        <v>-1.6017300000000001</v>
      </c>
      <c r="L15440">
        <v>0.77218799999999999</v>
      </c>
      <c r="M15440">
        <v>0.86202400000000001</v>
      </c>
      <c r="N15440">
        <f t="shared" si="527"/>
        <v>1.8666837005276022</v>
      </c>
    </row>
    <row r="15441" spans="1:14" x14ac:dyDescent="0.25">
      <c r="A15441">
        <v>886</v>
      </c>
      <c r="B15441">
        <v>2.1122533858599999</v>
      </c>
      <c r="C15441">
        <v>-0.46681131878799997</v>
      </c>
      <c r="D15441">
        <v>-9.9554437991E-2</v>
      </c>
      <c r="E15441">
        <v>1.6062853297499999</v>
      </c>
      <c r="F15441">
        <v>-0.35179658385899998</v>
      </c>
      <c r="G15441">
        <v>7.1337461591900006E-2</v>
      </c>
      <c r="H15441">
        <f t="shared" si="526"/>
        <v>0.22782389347229559</v>
      </c>
      <c r="J15441">
        <v>0.46071699999999999</v>
      </c>
      <c r="K15441">
        <v>-0.85861799999999999</v>
      </c>
      <c r="L15441">
        <v>0.60199999999999998</v>
      </c>
      <c r="M15441">
        <v>0.668651</v>
      </c>
      <c r="N15441">
        <f t="shared" si="527"/>
        <v>0.64569110490722958</v>
      </c>
    </row>
    <row r="15442" spans="1:14" x14ac:dyDescent="0.25">
      <c r="A15442">
        <v>886</v>
      </c>
      <c r="B15442">
        <v>2.1122533858599999</v>
      </c>
      <c r="C15442">
        <v>-0.46560454340000001</v>
      </c>
      <c r="D15442">
        <v>-7.9669045672899994E-2</v>
      </c>
      <c r="E15442">
        <v>1.6062853297499999</v>
      </c>
      <c r="F15442">
        <v>-6.0382577730499999E-3</v>
      </c>
      <c r="G15442">
        <v>-9.1996571288299994E-2</v>
      </c>
      <c r="H15442">
        <f t="shared" si="526"/>
        <v>0.22313474767315311</v>
      </c>
      <c r="J15442">
        <v>0.86949799999999999</v>
      </c>
      <c r="K15442">
        <v>-0.17400299999999999</v>
      </c>
      <c r="L15442">
        <v>-1.38998E-2</v>
      </c>
      <c r="M15442">
        <v>0.91369599999999995</v>
      </c>
      <c r="N15442">
        <f t="shared" si="527"/>
        <v>8.9357053789644356E-2</v>
      </c>
    </row>
    <row r="15443" spans="1:14" x14ac:dyDescent="0.25">
      <c r="A15443">
        <v>886</v>
      </c>
      <c r="B15443">
        <v>2.1122533858599999</v>
      </c>
      <c r="C15443">
        <v>-0.46560454340000001</v>
      </c>
      <c r="D15443">
        <v>-7.9669045672899994E-2</v>
      </c>
      <c r="E15443">
        <v>1.6062853297499999</v>
      </c>
      <c r="F15443" s="1">
        <v>-1.5841043112499999E-17</v>
      </c>
      <c r="G15443" s="1">
        <v>-2.46483787009E-17</v>
      </c>
      <c r="H15443">
        <f t="shared" si="526"/>
        <v>0.22313474767315311</v>
      </c>
      <c r="J15443">
        <v>1.01949</v>
      </c>
      <c r="K15443">
        <v>-2.08937E-4</v>
      </c>
      <c r="L15443">
        <v>-1.18714E-4</v>
      </c>
      <c r="M15443">
        <v>5.71078E-2</v>
      </c>
      <c r="N15443">
        <f t="shared" si="527"/>
        <v>0.22292132572569209</v>
      </c>
    </row>
    <row r="15444" spans="1:14" x14ac:dyDescent="0.25">
      <c r="A15444">
        <v>886</v>
      </c>
      <c r="B15444">
        <v>2.1122533858599999</v>
      </c>
      <c r="C15444">
        <v>-0.46560454340000001</v>
      </c>
      <c r="D15444">
        <v>-7.9669045672899994E-2</v>
      </c>
      <c r="E15444">
        <v>1.6062853297499999</v>
      </c>
      <c r="F15444" s="1">
        <v>-1.5841043112499999E-17</v>
      </c>
      <c r="G15444" s="1">
        <v>-2.46483787009E-17</v>
      </c>
      <c r="H15444">
        <f t="shared" si="526"/>
        <v>0.22313474767315311</v>
      </c>
      <c r="J15444">
        <v>1.0204500000000001</v>
      </c>
      <c r="K15444">
        <v>-1.59786E-4</v>
      </c>
      <c r="L15444" s="1">
        <v>-7.5834399999999993E-5</v>
      </c>
      <c r="M15444">
        <v>5.7185600000000003E-2</v>
      </c>
      <c r="N15444">
        <f t="shared" si="527"/>
        <v>0.22297390147187737</v>
      </c>
    </row>
    <row r="15445" spans="1:14" x14ac:dyDescent="0.25">
      <c r="A15445">
        <v>886</v>
      </c>
      <c r="B15445">
        <v>2.1122533858599999</v>
      </c>
      <c r="C15445">
        <v>-0.46560454340000001</v>
      </c>
      <c r="D15445">
        <v>-7.9669045672899994E-2</v>
      </c>
      <c r="E15445">
        <v>1.6062853297499999</v>
      </c>
      <c r="F15445" s="1">
        <v>-1.5841043112499999E-17</v>
      </c>
      <c r="G15445" s="1">
        <v>-2.46483787009E-17</v>
      </c>
      <c r="H15445">
        <f t="shared" si="526"/>
        <v>0.22313474767315311</v>
      </c>
      <c r="J15445">
        <v>1.02136</v>
      </c>
      <c r="K15445">
        <v>-1.59314E-4</v>
      </c>
      <c r="L15445" s="1">
        <v>-7.5413099999999998E-5</v>
      </c>
      <c r="M15445">
        <v>5.7411200000000003E-2</v>
      </c>
      <c r="N15445">
        <f t="shared" si="527"/>
        <v>0.22297440791736844</v>
      </c>
    </row>
    <row r="15446" spans="1:14" x14ac:dyDescent="0.25">
      <c r="A15446">
        <v>886</v>
      </c>
      <c r="B15446">
        <v>2.1122533858599999</v>
      </c>
      <c r="C15446">
        <v>-0.46560454340000001</v>
      </c>
      <c r="D15446">
        <v>-7.9669045672899994E-2</v>
      </c>
      <c r="E15446">
        <v>1.6062853297499999</v>
      </c>
      <c r="F15446" s="1">
        <v>-1.5841043112499999E-17</v>
      </c>
      <c r="G15446" s="1">
        <v>-2.46483787009E-17</v>
      </c>
      <c r="H15446">
        <f t="shared" si="526"/>
        <v>0.22313474767315311</v>
      </c>
      <c r="J15446">
        <v>1.02227</v>
      </c>
      <c r="K15446">
        <v>-1.5921899999999999E-4</v>
      </c>
      <c r="L15446" s="1">
        <v>-7.5629499999999998E-5</v>
      </c>
      <c r="M15446">
        <v>5.7636399999999997E-2</v>
      </c>
      <c r="N15446">
        <f t="shared" si="527"/>
        <v>0.22297446190389372</v>
      </c>
    </row>
    <row r="15447" spans="1:14" x14ac:dyDescent="0.25">
      <c r="A15447">
        <v>887</v>
      </c>
      <c r="B15447">
        <v>2.1122533858599999</v>
      </c>
      <c r="C15447">
        <v>2.6487387290900002</v>
      </c>
      <c r="D15447">
        <v>0.42626126344999998</v>
      </c>
      <c r="E15447">
        <v>1.6062853297499999</v>
      </c>
      <c r="F15447" s="1">
        <v>-1.5841043112499999E-17</v>
      </c>
      <c r="G15447" s="1">
        <v>-2.46483787009E-17</v>
      </c>
      <c r="H15447">
        <f t="shared" si="526"/>
        <v>7.1975155196992997</v>
      </c>
      <c r="J15447">
        <v>0.18487899999999999</v>
      </c>
      <c r="K15447">
        <v>1.0146599999999999</v>
      </c>
      <c r="L15447">
        <v>-1.3119099999999999</v>
      </c>
      <c r="M15447">
        <v>-0.24396699999999999</v>
      </c>
      <c r="N15447">
        <f t="shared" si="527"/>
        <v>5.69145263394776</v>
      </c>
    </row>
    <row r="15448" spans="1:14" x14ac:dyDescent="0.25">
      <c r="A15448">
        <v>887</v>
      </c>
      <c r="B15448">
        <v>2.1122533858599999</v>
      </c>
      <c r="C15448">
        <v>2.6283040714500001</v>
      </c>
      <c r="D15448">
        <v>0.42626126344999998</v>
      </c>
      <c r="E15448">
        <v>1.6062853297499999</v>
      </c>
      <c r="F15448">
        <v>0.102247470078</v>
      </c>
      <c r="G15448" s="1">
        <v>-2.46483787009E-17</v>
      </c>
      <c r="H15448">
        <f t="shared" si="526"/>
        <v>7.0896809567186372</v>
      </c>
      <c r="J15448">
        <v>-1.3990300000000001E-2</v>
      </c>
      <c r="K15448">
        <v>1.9451499999999999</v>
      </c>
      <c r="L15448">
        <v>0.49330800000000002</v>
      </c>
      <c r="M15448">
        <v>0.17863200000000001</v>
      </c>
      <c r="N15448">
        <f t="shared" si="527"/>
        <v>0.47119475022071711</v>
      </c>
    </row>
    <row r="15449" spans="1:14" x14ac:dyDescent="0.25">
      <c r="A15449">
        <v>887</v>
      </c>
      <c r="B15449">
        <v>2.1122533858599999</v>
      </c>
      <c r="C15449">
        <v>2.5592358705099998</v>
      </c>
      <c r="D15449">
        <v>0.411869745781</v>
      </c>
      <c r="E15449">
        <v>1.6062853297499999</v>
      </c>
      <c r="F15449">
        <v>0.345591736062</v>
      </c>
      <c r="G15449">
        <v>6.6580043283500007E-2</v>
      </c>
      <c r="H15449">
        <f t="shared" si="526"/>
        <v>6.7193249283947818</v>
      </c>
      <c r="J15449">
        <v>0.20837700000000001</v>
      </c>
      <c r="K15449">
        <v>2.27155</v>
      </c>
      <c r="L15449">
        <v>1.29728</v>
      </c>
      <c r="M15449">
        <v>0.59067199999999997</v>
      </c>
      <c r="N15449">
        <f t="shared" si="527"/>
        <v>0.86671447836725057</v>
      </c>
    </row>
    <row r="15450" spans="1:14" x14ac:dyDescent="0.25">
      <c r="A15450">
        <v>887</v>
      </c>
      <c r="B15450">
        <v>2.1122533858599999</v>
      </c>
      <c r="C15450">
        <v>2.1047429220499998</v>
      </c>
      <c r="D15450">
        <v>0.28484908134699999</v>
      </c>
      <c r="E15450">
        <v>1.6062853297499999</v>
      </c>
      <c r="F15450">
        <v>2.2741146425799998</v>
      </c>
      <c r="G15450">
        <v>0.58764068737899999</v>
      </c>
      <c r="H15450">
        <f t="shared" si="526"/>
        <v>4.5110817670638008</v>
      </c>
      <c r="J15450">
        <v>0.428012</v>
      </c>
      <c r="K15450">
        <v>1.38157</v>
      </c>
      <c r="L15450">
        <v>0.78891100000000003</v>
      </c>
      <c r="M15450">
        <v>0.50343000000000004</v>
      </c>
      <c r="N15450">
        <f t="shared" si="527"/>
        <v>0.77705749302247873</v>
      </c>
    </row>
    <row r="15451" spans="1:14" x14ac:dyDescent="0.25">
      <c r="A15451">
        <v>887</v>
      </c>
      <c r="B15451">
        <v>2.1122533858599999</v>
      </c>
      <c r="C15451">
        <v>1.17315066964</v>
      </c>
      <c r="D15451">
        <v>3.0486100770899999E-2</v>
      </c>
      <c r="E15451">
        <v>1.6062853297499999</v>
      </c>
      <c r="F15451">
        <v>4.6613431282000004</v>
      </c>
      <c r="G15451">
        <v>1.1767694446900001</v>
      </c>
      <c r="H15451">
        <f t="shared" si="526"/>
        <v>1.3772118960169941</v>
      </c>
      <c r="J15451">
        <v>0.62926400000000005</v>
      </c>
      <c r="K15451">
        <v>1.4252800000000001</v>
      </c>
      <c r="L15451">
        <v>0.55689</v>
      </c>
      <c r="M15451">
        <v>1.1512500000000001</v>
      </c>
      <c r="N15451">
        <f t="shared" si="527"/>
        <v>0.34067026435138253</v>
      </c>
    </row>
    <row r="15452" spans="1:14" x14ac:dyDescent="0.25">
      <c r="A15452">
        <v>887</v>
      </c>
      <c r="B15452">
        <v>2.1122533858599999</v>
      </c>
      <c r="C15452">
        <v>0.53711958894300005</v>
      </c>
      <c r="D15452">
        <v>-8.4134587111100001E-2</v>
      </c>
      <c r="E15452">
        <v>1.6062853297499999</v>
      </c>
      <c r="F15452">
        <v>3.1824643234900001</v>
      </c>
      <c r="G15452">
        <v>0.53027418897</v>
      </c>
      <c r="H15452">
        <f t="shared" si="526"/>
        <v>0.29557608157465265</v>
      </c>
      <c r="J15452">
        <v>0.58936100000000002</v>
      </c>
      <c r="K15452">
        <v>1.4348700000000001</v>
      </c>
      <c r="L15452">
        <v>0.67072399999999999</v>
      </c>
      <c r="M15452">
        <v>0.76078999999999997</v>
      </c>
      <c r="N15452">
        <f t="shared" si="527"/>
        <v>1.3757672870883786</v>
      </c>
    </row>
    <row r="15453" spans="1:14" x14ac:dyDescent="0.25">
      <c r="A15453">
        <v>887</v>
      </c>
      <c r="B15453">
        <v>2.1122533858599999</v>
      </c>
      <c r="C15453">
        <v>0.46681131878799997</v>
      </c>
      <c r="D15453">
        <v>-9.9554437991E-2</v>
      </c>
      <c r="E15453">
        <v>1.6062853297499999</v>
      </c>
      <c r="F15453">
        <v>0.35179658385899998</v>
      </c>
      <c r="G15453">
        <v>7.1337461591900006E-2</v>
      </c>
      <c r="H15453">
        <f t="shared" si="526"/>
        <v>0.22782389347229559</v>
      </c>
      <c r="J15453">
        <v>0.35067599999999999</v>
      </c>
      <c r="K15453">
        <v>0.82108400000000004</v>
      </c>
      <c r="L15453">
        <v>0.58453999999999995</v>
      </c>
      <c r="M15453">
        <v>0.36130299999999999</v>
      </c>
      <c r="N15453">
        <f t="shared" si="527"/>
        <v>0.59349433274336139</v>
      </c>
    </row>
    <row r="15454" spans="1:14" x14ac:dyDescent="0.25">
      <c r="A15454">
        <v>887</v>
      </c>
      <c r="B15454">
        <v>2.1122533858599999</v>
      </c>
      <c r="C15454">
        <v>0.46560454340000001</v>
      </c>
      <c r="D15454">
        <v>-7.9669045672899994E-2</v>
      </c>
      <c r="E15454">
        <v>1.6062853297499999</v>
      </c>
      <c r="F15454">
        <v>6.0382577730499999E-3</v>
      </c>
      <c r="G15454">
        <v>-9.1996571288299994E-2</v>
      </c>
      <c r="H15454">
        <f t="shared" si="526"/>
        <v>0.22313474767315311</v>
      </c>
      <c r="J15454">
        <v>0.58787999999999996</v>
      </c>
      <c r="K15454">
        <v>0.17840900000000001</v>
      </c>
      <c r="L15454">
        <v>8.4445800000000001E-3</v>
      </c>
      <c r="M15454">
        <v>0.64341599999999999</v>
      </c>
      <c r="N15454">
        <f t="shared" si="527"/>
        <v>9.0245291178045209E-2</v>
      </c>
    </row>
    <row r="15455" spans="1:14" x14ac:dyDescent="0.25">
      <c r="A15455">
        <v>887</v>
      </c>
      <c r="B15455">
        <v>2.1122533858599999</v>
      </c>
      <c r="C15455">
        <v>0.46560454340000001</v>
      </c>
      <c r="D15455">
        <v>-7.9669045672899994E-2</v>
      </c>
      <c r="E15455">
        <v>1.6062853297499999</v>
      </c>
      <c r="F15455" s="1">
        <v>-1.5841043112499999E-17</v>
      </c>
      <c r="G15455" s="1">
        <v>-2.46483787009E-17</v>
      </c>
      <c r="H15455">
        <f t="shared" si="526"/>
        <v>0.22313474767315311</v>
      </c>
      <c r="J15455">
        <v>0.93894999999999995</v>
      </c>
      <c r="K15455" s="1">
        <v>-9.4370799999999994E-5</v>
      </c>
      <c r="L15455" s="1">
        <v>-8.1449199999999999E-5</v>
      </c>
      <c r="M15455">
        <v>4.0797E-2</v>
      </c>
      <c r="N15455">
        <f t="shared" si="527"/>
        <v>0.22320966419939217</v>
      </c>
    </row>
    <row r="15456" spans="1:14" x14ac:dyDescent="0.25">
      <c r="A15456">
        <v>887</v>
      </c>
      <c r="B15456">
        <v>2.1122533858599999</v>
      </c>
      <c r="C15456">
        <v>0.46560454340000001</v>
      </c>
      <c r="D15456">
        <v>-7.9669045672899994E-2</v>
      </c>
      <c r="E15456">
        <v>1.6062853297499999</v>
      </c>
      <c r="F15456" s="1">
        <v>-1.5841043112499999E-17</v>
      </c>
      <c r="G15456" s="1">
        <v>-2.46483787009E-17</v>
      </c>
      <c r="H15456">
        <f t="shared" si="526"/>
        <v>0.22313474767315311</v>
      </c>
      <c r="J15456">
        <v>0.93992399999999998</v>
      </c>
      <c r="K15456">
        <v>-1.4944700000000001E-4</v>
      </c>
      <c r="L15456" s="1">
        <v>-6.4484499999999996E-5</v>
      </c>
      <c r="M15456">
        <v>4.0907499999999999E-2</v>
      </c>
      <c r="N15456">
        <f t="shared" si="527"/>
        <v>0.22326366573305331</v>
      </c>
    </row>
    <row r="15457" spans="1:14" x14ac:dyDescent="0.25">
      <c r="A15457">
        <v>887</v>
      </c>
      <c r="B15457">
        <v>2.1122533858599999</v>
      </c>
      <c r="C15457">
        <v>0.46560454340000001</v>
      </c>
      <c r="D15457">
        <v>-7.9669045672899994E-2</v>
      </c>
      <c r="E15457">
        <v>1.6062853297499999</v>
      </c>
      <c r="F15457" s="1">
        <v>-1.5841043112499999E-17</v>
      </c>
      <c r="G15457" s="1">
        <v>-2.46483787009E-17</v>
      </c>
      <c r="H15457">
        <f t="shared" si="526"/>
        <v>0.22313474767315311</v>
      </c>
      <c r="J15457">
        <v>0.94080900000000001</v>
      </c>
      <c r="K15457">
        <v>-1.4949700000000001E-4</v>
      </c>
      <c r="L15457" s="1">
        <v>-6.4156200000000001E-5</v>
      </c>
      <c r="M15457">
        <v>4.1128900000000003E-2</v>
      </c>
      <c r="N15457">
        <f t="shared" si="527"/>
        <v>0.22326376457691746</v>
      </c>
    </row>
    <row r="15458" spans="1:14" x14ac:dyDescent="0.25">
      <c r="A15458">
        <v>887</v>
      </c>
      <c r="B15458">
        <v>2.1122533858599999</v>
      </c>
      <c r="C15458">
        <v>0.46560454340000001</v>
      </c>
      <c r="D15458">
        <v>-7.9669045672899994E-2</v>
      </c>
      <c r="E15458">
        <v>1.6062853297499999</v>
      </c>
      <c r="F15458" s="1">
        <v>-1.5841043112499999E-17</v>
      </c>
      <c r="G15458" s="1">
        <v>-2.46483787009E-17</v>
      </c>
      <c r="H15458">
        <f t="shared" si="526"/>
        <v>0.22313474767315311</v>
      </c>
      <c r="J15458">
        <v>0.94169099999999994</v>
      </c>
      <c r="K15458">
        <v>-1.4939900000000001E-4</v>
      </c>
      <c r="L15458" s="1">
        <v>-6.4371799999999999E-5</v>
      </c>
      <c r="M15458">
        <v>4.1349900000000002E-2</v>
      </c>
      <c r="N15458">
        <f t="shared" si="527"/>
        <v>0.22326363896355331</v>
      </c>
    </row>
    <row r="15459" spans="1:14" x14ac:dyDescent="0.25">
      <c r="A15459">
        <v>888</v>
      </c>
      <c r="B15459">
        <v>1.3215537185199999</v>
      </c>
      <c r="C15459">
        <v>-3.1823120347999998</v>
      </c>
      <c r="D15459">
        <v>0.97044864868799996</v>
      </c>
      <c r="E15459">
        <v>1.8766502172799999</v>
      </c>
      <c r="F15459" s="1">
        <v>-1.5841043112499999E-17</v>
      </c>
      <c r="G15459" s="1">
        <v>-2.46483787009E-17</v>
      </c>
      <c r="H15459">
        <f t="shared" si="526"/>
        <v>11.068880466573281</v>
      </c>
      <c r="J15459">
        <v>0.18487899999999999</v>
      </c>
      <c r="K15459">
        <v>1.0146599999999999</v>
      </c>
      <c r="L15459">
        <v>-1.3119099999999999</v>
      </c>
      <c r="M15459">
        <v>-0.24396699999999999</v>
      </c>
      <c r="N15459">
        <f t="shared" si="527"/>
        <v>22.823735262134164</v>
      </c>
    </row>
    <row r="15460" spans="1:14" x14ac:dyDescent="0.25">
      <c r="A15460">
        <v>888</v>
      </c>
      <c r="B15460">
        <v>1.3215537185199999</v>
      </c>
      <c r="C15460">
        <v>-3.1669860022699998</v>
      </c>
      <c r="D15460">
        <v>0.95331550863900005</v>
      </c>
      <c r="E15460">
        <v>1.8766502172799999</v>
      </c>
      <c r="F15460">
        <v>-7.6685799205000002E-2</v>
      </c>
      <c r="G15460">
        <v>7.9263718546599998E-2</v>
      </c>
      <c r="H15460">
        <f t="shared" si="526"/>
        <v>10.938610797585751</v>
      </c>
      <c r="J15460">
        <v>6.1180699999999998E-2</v>
      </c>
      <c r="K15460">
        <v>0.37329099999999998</v>
      </c>
      <c r="L15460">
        <v>-1.3443499999999999</v>
      </c>
      <c r="M15460">
        <v>-0.58267599999999997</v>
      </c>
      <c r="N15460">
        <f t="shared" si="527"/>
        <v>17.812828042391171</v>
      </c>
    </row>
    <row r="15461" spans="1:14" x14ac:dyDescent="0.25">
      <c r="A15461">
        <v>888</v>
      </c>
      <c r="B15461">
        <v>1.3215537185199999</v>
      </c>
      <c r="C15461">
        <v>-3.0976832517699999</v>
      </c>
      <c r="D15461">
        <v>0.92115330054599998</v>
      </c>
      <c r="E15461">
        <v>1.8766502172799999</v>
      </c>
      <c r="F15461">
        <v>-0.346765335334</v>
      </c>
      <c r="G15461">
        <v>0.148793286163</v>
      </c>
      <c r="H15461">
        <f t="shared" si="526"/>
        <v>10.444164931403149</v>
      </c>
      <c r="J15461">
        <v>-4.32115E-2</v>
      </c>
      <c r="K15461">
        <v>0.86163900000000004</v>
      </c>
      <c r="L15461">
        <v>-0.54192499999999999</v>
      </c>
      <c r="M15461">
        <v>-0.20017299999999999</v>
      </c>
      <c r="N15461">
        <f t="shared" si="527"/>
        <v>17.816830806889634</v>
      </c>
    </row>
    <row r="15462" spans="1:14" x14ac:dyDescent="0.25">
      <c r="A15462">
        <v>888</v>
      </c>
      <c r="B15462">
        <v>1.3215537185199999</v>
      </c>
      <c r="C15462">
        <v>-2.6367048078000002</v>
      </c>
      <c r="D15462">
        <v>0.76896276889199999</v>
      </c>
      <c r="E15462">
        <v>1.8766502172799999</v>
      </c>
      <c r="F15462">
        <v>-2.3065656637699998</v>
      </c>
      <c r="G15462">
        <v>0.70408503240800002</v>
      </c>
      <c r="H15462">
        <f t="shared" si="526"/>
        <v>7.543515983417687</v>
      </c>
      <c r="J15462">
        <v>0.39772600000000002</v>
      </c>
      <c r="K15462">
        <v>-1.47533</v>
      </c>
      <c r="L15462">
        <v>0.78108500000000003</v>
      </c>
      <c r="M15462">
        <v>0.623139</v>
      </c>
      <c r="N15462">
        <f t="shared" si="527"/>
        <v>1.3489383926795231</v>
      </c>
    </row>
    <row r="15463" spans="1:14" x14ac:dyDescent="0.25">
      <c r="A15463">
        <v>888</v>
      </c>
      <c r="B15463">
        <v>1.3215537185199999</v>
      </c>
      <c r="C15463">
        <v>-1.6923138872400001</v>
      </c>
      <c r="D15463">
        <v>0.55873943176399998</v>
      </c>
      <c r="E15463">
        <v>1.8766502172799999</v>
      </c>
      <c r="F15463">
        <v>-4.7253829306900004</v>
      </c>
      <c r="G15463">
        <v>0.97256447904700005</v>
      </c>
      <c r="H15463">
        <f t="shared" si="526"/>
        <v>3.1761160455533175</v>
      </c>
      <c r="J15463">
        <v>0.45195600000000002</v>
      </c>
      <c r="K15463">
        <v>-1.5741099999999999</v>
      </c>
      <c r="L15463">
        <v>0.58407900000000001</v>
      </c>
      <c r="M15463">
        <v>1.21265</v>
      </c>
      <c r="N15463">
        <f t="shared" si="527"/>
        <v>1.4614252677033583E-2</v>
      </c>
    </row>
    <row r="15464" spans="1:14" x14ac:dyDescent="0.25">
      <c r="A15464">
        <v>888</v>
      </c>
      <c r="B15464">
        <v>1.3215537185199999</v>
      </c>
      <c r="C15464">
        <v>-0.74085613851599996</v>
      </c>
      <c r="D15464">
        <v>0.47401049975800003</v>
      </c>
      <c r="E15464">
        <v>1.8766502172799999</v>
      </c>
      <c r="F15464">
        <v>-4.7607427255000001</v>
      </c>
      <c r="G15464">
        <v>0.391984785053</v>
      </c>
      <c r="H15464">
        <f t="shared" si="526"/>
        <v>0.77355377185766738</v>
      </c>
      <c r="J15464">
        <v>0.48868699999999998</v>
      </c>
      <c r="K15464">
        <v>-1.6739299999999999</v>
      </c>
      <c r="L15464">
        <v>0.49410599999999999</v>
      </c>
      <c r="M15464">
        <v>1.1937</v>
      </c>
      <c r="N15464">
        <f t="shared" si="527"/>
        <v>0.87103066011463903</v>
      </c>
    </row>
    <row r="15465" spans="1:14" x14ac:dyDescent="0.25">
      <c r="A15465">
        <v>888</v>
      </c>
      <c r="B15465">
        <v>1.3215537185199999</v>
      </c>
      <c r="C15465">
        <v>-0.30745550927400001</v>
      </c>
      <c r="D15465">
        <v>0.36753361937599999</v>
      </c>
      <c r="E15465">
        <v>1.8766502172799999</v>
      </c>
      <c r="F15465">
        <v>-2.1685764771499998</v>
      </c>
      <c r="G15465">
        <v>0.492598172562</v>
      </c>
      <c r="H15465">
        <f t="shared" si="526"/>
        <v>0.22960985155455713</v>
      </c>
      <c r="J15465">
        <v>0.40999799999999997</v>
      </c>
      <c r="K15465">
        <v>-1.3912899999999999</v>
      </c>
      <c r="L15465">
        <v>0.81040500000000004</v>
      </c>
      <c r="M15465">
        <v>0.66523399999999999</v>
      </c>
      <c r="N15465">
        <f t="shared" si="527"/>
        <v>1.3708322630630954</v>
      </c>
    </row>
    <row r="15466" spans="1:14" x14ac:dyDescent="0.25">
      <c r="A15466">
        <v>888</v>
      </c>
      <c r="B15466">
        <v>1.3215537185199999</v>
      </c>
      <c r="C15466">
        <v>-0.10116833599400001</v>
      </c>
      <c r="D15466">
        <v>0.28683665716200002</v>
      </c>
      <c r="E15466">
        <v>1.8766502172799999</v>
      </c>
      <c r="F15466">
        <v>-1.03218473008</v>
      </c>
      <c r="G15466">
        <v>0.37333152488600002</v>
      </c>
      <c r="H15466">
        <f t="shared" si="526"/>
        <v>9.2510300099665627E-2</v>
      </c>
      <c r="J15466">
        <v>0.35600900000000002</v>
      </c>
      <c r="K15466">
        <v>-0.56788000000000005</v>
      </c>
      <c r="L15466">
        <v>0.44175599999999998</v>
      </c>
      <c r="M15466">
        <v>0.52992300000000003</v>
      </c>
      <c r="N15466">
        <f t="shared" si="527"/>
        <v>0.24181978010460725</v>
      </c>
    </row>
    <row r="15467" spans="1:14" x14ac:dyDescent="0.25">
      <c r="A15467">
        <v>888</v>
      </c>
      <c r="B15467">
        <v>1.3215537185199999</v>
      </c>
      <c r="C15467">
        <v>4.2744877273599999E-3</v>
      </c>
      <c r="D15467">
        <v>0.237493428497</v>
      </c>
      <c r="E15467">
        <v>1.8766502172799999</v>
      </c>
      <c r="F15467">
        <v>-0.52759689714199998</v>
      </c>
      <c r="G15467">
        <v>0.22827851625199999</v>
      </c>
      <c r="H15467">
        <f t="shared" si="526"/>
        <v>5.6421399824591004E-2</v>
      </c>
      <c r="J15467">
        <v>0.18082200000000001</v>
      </c>
      <c r="K15467">
        <v>-0.53806299999999996</v>
      </c>
      <c r="L15467">
        <v>0.46903800000000001</v>
      </c>
      <c r="M15467">
        <v>0.38366699999999998</v>
      </c>
      <c r="N15467">
        <f t="shared" si="527"/>
        <v>0.34774283918693227</v>
      </c>
    </row>
    <row r="15468" spans="1:14" x14ac:dyDescent="0.25">
      <c r="A15468">
        <v>888</v>
      </c>
      <c r="B15468">
        <v>1.3215537185199999</v>
      </c>
      <c r="C15468">
        <v>3.7378721303600003E-2</v>
      </c>
      <c r="D15468">
        <v>0.224129439938</v>
      </c>
      <c r="E15468">
        <v>1.8766502172799999</v>
      </c>
      <c r="F15468">
        <v>-0.165641342868</v>
      </c>
      <c r="G15468">
        <v>6.1826345013000002E-2</v>
      </c>
      <c r="H15468">
        <f t="shared" si="526"/>
        <v>5.1631174653213749E-2</v>
      </c>
      <c r="J15468">
        <v>0.322328</v>
      </c>
      <c r="K15468">
        <v>-0.29087800000000003</v>
      </c>
      <c r="L15468">
        <v>0.21530099999999999</v>
      </c>
      <c r="M15468">
        <v>0.28359899999999999</v>
      </c>
      <c r="N15468">
        <f t="shared" si="527"/>
        <v>0.1078304164327282</v>
      </c>
    </row>
    <row r="15469" spans="1:14" x14ac:dyDescent="0.25">
      <c r="A15469">
        <v>888</v>
      </c>
      <c r="B15469">
        <v>1.3215537185199999</v>
      </c>
      <c r="C15469">
        <v>6.6514934771399997E-2</v>
      </c>
      <c r="D15469">
        <v>0.191205709615</v>
      </c>
      <c r="E15469">
        <v>1.8766502172799999</v>
      </c>
      <c r="F15469">
        <v>-0.14578683762</v>
      </c>
      <c r="G15469">
        <v>0.15231634635499999</v>
      </c>
      <c r="H15469">
        <f t="shared" si="526"/>
        <v>4.09838599370193E-2</v>
      </c>
      <c r="J15469">
        <v>0.35127000000000003</v>
      </c>
      <c r="K15469">
        <v>-0.200993</v>
      </c>
      <c r="L15469">
        <v>0.25358700000000001</v>
      </c>
      <c r="M15469">
        <v>0.176651</v>
      </c>
      <c r="N15469">
        <f t="shared" si="527"/>
        <v>7.5451920555757293E-2</v>
      </c>
    </row>
    <row r="15470" spans="1:14" x14ac:dyDescent="0.25">
      <c r="A15470">
        <v>888</v>
      </c>
      <c r="B15470">
        <v>1.3215537185199999</v>
      </c>
      <c r="C15470">
        <v>6.6514934771399997E-2</v>
      </c>
      <c r="D15470">
        <v>0.191205709615</v>
      </c>
      <c r="E15470">
        <v>1.8766502172799999</v>
      </c>
      <c r="F15470" s="1">
        <v>-1.5841043112499999E-17</v>
      </c>
      <c r="G15470" s="1">
        <v>-2.46483787009E-17</v>
      </c>
      <c r="H15470">
        <f t="shared" si="526"/>
        <v>4.09838599370193E-2</v>
      </c>
      <c r="J15470">
        <v>0.77674500000000002</v>
      </c>
      <c r="K15470">
        <v>-1.76546E-4</v>
      </c>
      <c r="L15470" s="1">
        <v>-6.3286200000000004E-5</v>
      </c>
      <c r="M15470">
        <v>2.3175100000000001E-3</v>
      </c>
      <c r="N15470">
        <f t="shared" si="527"/>
        <v>4.1031582367560507E-2</v>
      </c>
    </row>
    <row r="15471" spans="1:14" x14ac:dyDescent="0.25">
      <c r="A15471">
        <v>888</v>
      </c>
      <c r="B15471">
        <v>1.3215537185199999</v>
      </c>
      <c r="C15471">
        <v>6.6514934771399997E-2</v>
      </c>
      <c r="D15471">
        <v>0.191205709615</v>
      </c>
      <c r="E15471">
        <v>1.8766502172799999</v>
      </c>
      <c r="F15471" s="1">
        <v>-1.5841043112499999E-17</v>
      </c>
      <c r="G15471" s="1">
        <v>-2.46483787009E-17</v>
      </c>
      <c r="H15471">
        <f t="shared" si="526"/>
        <v>4.09838599370193E-2</v>
      </c>
      <c r="J15471">
        <v>0.77793100000000004</v>
      </c>
      <c r="K15471">
        <v>-1.5699E-4</v>
      </c>
      <c r="L15471" s="1">
        <v>-2.8631599999999999E-5</v>
      </c>
      <c r="M15471">
        <v>2.5769399999999998E-3</v>
      </c>
      <c r="N15471">
        <f t="shared" si="527"/>
        <v>4.1015718812658267E-2</v>
      </c>
    </row>
    <row r="15472" spans="1:14" x14ac:dyDescent="0.25">
      <c r="A15472">
        <v>888</v>
      </c>
      <c r="B15472">
        <v>1.3215537185199999</v>
      </c>
      <c r="C15472">
        <v>6.6514934771399997E-2</v>
      </c>
      <c r="D15472">
        <v>0.191205709615</v>
      </c>
      <c r="E15472">
        <v>1.8766502172799999</v>
      </c>
      <c r="F15472" s="1">
        <v>-1.5841043112499999E-17</v>
      </c>
      <c r="G15472" s="1">
        <v>-2.46483787009E-17</v>
      </c>
      <c r="H15472">
        <f t="shared" si="526"/>
        <v>4.09838599370193E-2</v>
      </c>
      <c r="J15472">
        <v>0.77908500000000003</v>
      </c>
      <c r="K15472">
        <v>-1.5668999999999999E-4</v>
      </c>
      <c r="L15472" s="1">
        <v>-2.8424799999999999E-5</v>
      </c>
      <c r="M15472">
        <v>2.8717299999999999E-3</v>
      </c>
      <c r="N15472">
        <f t="shared" si="527"/>
        <v>4.1015599715112649E-2</v>
      </c>
    </row>
    <row r="15473" spans="1:14" x14ac:dyDescent="0.25">
      <c r="A15473">
        <v>888</v>
      </c>
      <c r="B15473">
        <v>1.3215537185199999</v>
      </c>
      <c r="C15473">
        <v>6.6514934771399997E-2</v>
      </c>
      <c r="D15473">
        <v>0.191205709615</v>
      </c>
      <c r="E15473">
        <v>1.8766502172799999</v>
      </c>
      <c r="F15473" s="1">
        <v>-1.5841043112499999E-17</v>
      </c>
      <c r="G15473" s="1">
        <v>-2.46483787009E-17</v>
      </c>
      <c r="H15473">
        <f t="shared" si="526"/>
        <v>4.09838599370193E-2</v>
      </c>
      <c r="J15473">
        <v>0.78023699999999996</v>
      </c>
      <c r="K15473">
        <v>-1.56532E-4</v>
      </c>
      <c r="L15473" s="1">
        <v>-2.8723700000000001E-5</v>
      </c>
      <c r="M15473">
        <v>3.16607E-3</v>
      </c>
      <c r="N15473">
        <f t="shared" si="527"/>
        <v>4.1015692966759082E-2</v>
      </c>
    </row>
    <row r="15474" spans="1:14" x14ac:dyDescent="0.25">
      <c r="A15474">
        <v>889</v>
      </c>
      <c r="B15474">
        <v>1.3215537185199999</v>
      </c>
      <c r="C15474">
        <v>3.1823120347999998</v>
      </c>
      <c r="D15474">
        <v>-0.97044864868799996</v>
      </c>
      <c r="E15474">
        <v>1.8766502172799999</v>
      </c>
      <c r="F15474" s="1">
        <v>-1.5841043112499999E-17</v>
      </c>
      <c r="G15474" s="1">
        <v>-2.46483787009E-17</v>
      </c>
      <c r="H15474">
        <f t="shared" si="526"/>
        <v>11.068880466573281</v>
      </c>
      <c r="J15474">
        <v>0.18487899999999999</v>
      </c>
      <c r="K15474">
        <v>1.0146599999999999</v>
      </c>
      <c r="L15474">
        <v>-1.3119099999999999</v>
      </c>
      <c r="M15474">
        <v>-0.24396699999999999</v>
      </c>
      <c r="N15474">
        <f t="shared" si="527"/>
        <v>4.8153111984123962</v>
      </c>
    </row>
    <row r="15475" spans="1:14" x14ac:dyDescent="0.25">
      <c r="A15475">
        <v>889</v>
      </c>
      <c r="B15475">
        <v>1.3215537185199999</v>
      </c>
      <c r="C15475">
        <v>3.1669860022699998</v>
      </c>
      <c r="D15475">
        <v>-0.95331550863900005</v>
      </c>
      <c r="E15475">
        <v>1.8766502172799999</v>
      </c>
      <c r="F15475">
        <v>7.6685799205000002E-2</v>
      </c>
      <c r="G15475">
        <v>-7.9263718546599998E-2</v>
      </c>
      <c r="H15475">
        <f t="shared" si="526"/>
        <v>10.938610797585751</v>
      </c>
      <c r="J15475">
        <v>0.135714</v>
      </c>
      <c r="K15475">
        <v>1.1827099999999999</v>
      </c>
      <c r="L15475">
        <v>-1.57735</v>
      </c>
      <c r="M15475">
        <v>-0.29463600000000001</v>
      </c>
      <c r="N15475">
        <f t="shared" si="527"/>
        <v>4.3267702995927948</v>
      </c>
    </row>
    <row r="15476" spans="1:14" x14ac:dyDescent="0.25">
      <c r="A15476">
        <v>889</v>
      </c>
      <c r="B15476">
        <v>1.3215537185199999</v>
      </c>
      <c r="C15476">
        <v>3.0976832517699999</v>
      </c>
      <c r="D15476">
        <v>-0.92115330054599998</v>
      </c>
      <c r="E15476">
        <v>1.8766502172799999</v>
      </c>
      <c r="F15476">
        <v>0.346765335334</v>
      </c>
      <c r="G15476">
        <v>-0.148793286163</v>
      </c>
      <c r="H15476">
        <f t="shared" si="526"/>
        <v>10.444164931403149</v>
      </c>
      <c r="J15476">
        <v>2.1767100000000001E-3</v>
      </c>
      <c r="K15476">
        <v>2.2401599999999999</v>
      </c>
      <c r="L15476">
        <v>-1.0786</v>
      </c>
      <c r="M15476">
        <v>0.30093500000000001</v>
      </c>
      <c r="N15476">
        <f t="shared" si="527"/>
        <v>0.760135590495153</v>
      </c>
    </row>
    <row r="15477" spans="1:14" x14ac:dyDescent="0.25">
      <c r="A15477">
        <v>889</v>
      </c>
      <c r="B15477">
        <v>1.3215537185199999</v>
      </c>
      <c r="C15477">
        <v>2.6367048078000002</v>
      </c>
      <c r="D15477">
        <v>-0.76896276889199999</v>
      </c>
      <c r="E15477">
        <v>1.8766502172799999</v>
      </c>
      <c r="F15477">
        <v>2.3065656637699998</v>
      </c>
      <c r="G15477">
        <v>-0.70408503240800002</v>
      </c>
      <c r="H15477">
        <f t="shared" si="526"/>
        <v>7.543515983417687</v>
      </c>
      <c r="J15477">
        <v>0.12623500000000001</v>
      </c>
      <c r="K15477">
        <v>1.91554</v>
      </c>
      <c r="L15477">
        <v>-0.86488200000000004</v>
      </c>
      <c r="M15477">
        <v>0.62151999999999996</v>
      </c>
      <c r="N15477">
        <f t="shared" si="527"/>
        <v>0.52927917890556098</v>
      </c>
    </row>
    <row r="15478" spans="1:14" x14ac:dyDescent="0.25">
      <c r="A15478">
        <v>889</v>
      </c>
      <c r="B15478">
        <v>1.3215537185199999</v>
      </c>
      <c r="C15478">
        <v>1.6923138872400001</v>
      </c>
      <c r="D15478">
        <v>-0.55873943176399998</v>
      </c>
      <c r="E15478">
        <v>1.8766502172799999</v>
      </c>
      <c r="F15478">
        <v>4.7253829306900004</v>
      </c>
      <c r="G15478">
        <v>-0.97256447904700005</v>
      </c>
      <c r="H15478">
        <f t="shared" si="526"/>
        <v>3.1761160455533175</v>
      </c>
      <c r="J15478">
        <v>0.22106999999999999</v>
      </c>
      <c r="K15478">
        <v>1.27677</v>
      </c>
      <c r="L15478">
        <v>-0.357043</v>
      </c>
      <c r="M15478">
        <v>1.1085499999999999</v>
      </c>
      <c r="N15478">
        <f t="shared" si="527"/>
        <v>0.21335817280885985</v>
      </c>
    </row>
    <row r="15479" spans="1:14" x14ac:dyDescent="0.25">
      <c r="A15479">
        <v>889</v>
      </c>
      <c r="B15479">
        <v>1.3215537185199999</v>
      </c>
      <c r="C15479">
        <v>0.74085613851599996</v>
      </c>
      <c r="D15479">
        <v>-0.47401049975800003</v>
      </c>
      <c r="E15479">
        <v>1.8766502172799999</v>
      </c>
      <c r="F15479">
        <v>4.7607427255000001</v>
      </c>
      <c r="G15479">
        <v>-0.391984785053</v>
      </c>
      <c r="H15479">
        <f t="shared" si="526"/>
        <v>0.77355377185766738</v>
      </c>
      <c r="J15479">
        <v>0.23598</v>
      </c>
      <c r="K15479">
        <v>1.20028</v>
      </c>
      <c r="L15479">
        <v>-0.26048300000000002</v>
      </c>
      <c r="M15479">
        <v>1.0687599999999999</v>
      </c>
      <c r="N15479">
        <f t="shared" si="527"/>
        <v>0.25666427765377237</v>
      </c>
    </row>
    <row r="15480" spans="1:14" x14ac:dyDescent="0.25">
      <c r="A15480">
        <v>889</v>
      </c>
      <c r="B15480">
        <v>1.3215537185199999</v>
      </c>
      <c r="C15480">
        <v>0.30745550927400001</v>
      </c>
      <c r="D15480">
        <v>-0.36753361937599999</v>
      </c>
      <c r="E15480">
        <v>1.8766502172799999</v>
      </c>
      <c r="F15480">
        <v>2.1685764771499998</v>
      </c>
      <c r="G15480">
        <v>-0.492598172562</v>
      </c>
      <c r="H15480">
        <f t="shared" si="526"/>
        <v>0.22960985155455713</v>
      </c>
      <c r="J15480">
        <v>0.46651999999999999</v>
      </c>
      <c r="K15480">
        <v>0.69276199999999999</v>
      </c>
      <c r="L15480">
        <v>-0.36597200000000002</v>
      </c>
      <c r="M15480">
        <v>0.58074400000000004</v>
      </c>
      <c r="N15480">
        <f t="shared" si="527"/>
        <v>0.1484635304506606</v>
      </c>
    </row>
    <row r="15481" spans="1:14" x14ac:dyDescent="0.25">
      <c r="A15481">
        <v>889</v>
      </c>
      <c r="B15481">
        <v>1.3215537185199999</v>
      </c>
      <c r="C15481">
        <v>0.10116833599400001</v>
      </c>
      <c r="D15481">
        <v>-0.28683665716200002</v>
      </c>
      <c r="E15481">
        <v>1.8766502172799999</v>
      </c>
      <c r="F15481">
        <v>1.03218473008</v>
      </c>
      <c r="G15481">
        <v>-0.37333152488600002</v>
      </c>
      <c r="H15481">
        <f t="shared" si="526"/>
        <v>9.2510300099665627E-2</v>
      </c>
      <c r="J15481">
        <v>0.50880000000000003</v>
      </c>
      <c r="K15481">
        <v>0.39033400000000001</v>
      </c>
      <c r="L15481">
        <v>-0.20371600000000001</v>
      </c>
      <c r="M15481">
        <v>0.57903700000000002</v>
      </c>
      <c r="N15481">
        <f t="shared" si="527"/>
        <v>9.0525824887073642E-2</v>
      </c>
    </row>
    <row r="15482" spans="1:14" x14ac:dyDescent="0.25">
      <c r="A15482">
        <v>889</v>
      </c>
      <c r="B15482">
        <v>1.3215537185199999</v>
      </c>
      <c r="C15482">
        <v>-4.2744877273599999E-3</v>
      </c>
      <c r="D15482">
        <v>-0.237493428497</v>
      </c>
      <c r="E15482">
        <v>1.8766502172799999</v>
      </c>
      <c r="F15482">
        <v>0.52759689714199998</v>
      </c>
      <c r="G15482">
        <v>-0.22827851625199999</v>
      </c>
      <c r="H15482">
        <f t="shared" si="526"/>
        <v>5.6421399824591004E-2</v>
      </c>
      <c r="J15482">
        <v>9.3574599999999994E-2</v>
      </c>
      <c r="K15482">
        <v>0.35705100000000001</v>
      </c>
      <c r="L15482">
        <v>-0.29019600000000001</v>
      </c>
      <c r="M15482">
        <v>0.36798700000000001</v>
      </c>
      <c r="N15482">
        <f t="shared" si="527"/>
        <v>0.13333366912444339</v>
      </c>
    </row>
    <row r="15483" spans="1:14" x14ac:dyDescent="0.25">
      <c r="A15483">
        <v>889</v>
      </c>
      <c r="B15483">
        <v>1.3215537185199999</v>
      </c>
      <c r="C15483">
        <v>-3.7378721303600003E-2</v>
      </c>
      <c r="D15483">
        <v>-0.224129439938</v>
      </c>
      <c r="E15483">
        <v>1.8766502172799999</v>
      </c>
      <c r="F15483">
        <v>0.165641342868</v>
      </c>
      <c r="G15483">
        <v>-6.1826345013000002E-2</v>
      </c>
      <c r="H15483">
        <f t="shared" si="526"/>
        <v>5.1631174653213749E-2</v>
      </c>
      <c r="J15483">
        <v>4.83086E-2</v>
      </c>
      <c r="K15483">
        <v>0.16287299999999999</v>
      </c>
      <c r="L15483">
        <v>-0.116576</v>
      </c>
      <c r="M15483">
        <v>0.28856700000000002</v>
      </c>
      <c r="N15483">
        <f t="shared" si="527"/>
        <v>5.1668494327551662E-2</v>
      </c>
    </row>
    <row r="15484" spans="1:14" x14ac:dyDescent="0.25">
      <c r="A15484">
        <v>889</v>
      </c>
      <c r="B15484">
        <v>1.3215537185199999</v>
      </c>
      <c r="C15484">
        <v>-6.6514934771399997E-2</v>
      </c>
      <c r="D15484">
        <v>-0.191205709615</v>
      </c>
      <c r="E15484">
        <v>1.8766502172799999</v>
      </c>
      <c r="F15484">
        <v>0.14578683762</v>
      </c>
      <c r="G15484">
        <v>-0.15231634635499999</v>
      </c>
      <c r="H15484">
        <f t="shared" si="526"/>
        <v>4.09838599370193E-2</v>
      </c>
      <c r="J15484">
        <v>-0.18038399999999999</v>
      </c>
      <c r="K15484">
        <v>0.104199</v>
      </c>
      <c r="L15484">
        <v>-0.12558800000000001</v>
      </c>
      <c r="M15484">
        <v>0.26003100000000001</v>
      </c>
      <c r="N15484">
        <f t="shared" si="527"/>
        <v>3.3448931340252279E-2</v>
      </c>
    </row>
    <row r="15485" spans="1:14" x14ac:dyDescent="0.25">
      <c r="A15485">
        <v>889</v>
      </c>
      <c r="B15485">
        <v>1.3215537185199999</v>
      </c>
      <c r="C15485">
        <v>-6.6514934771399997E-2</v>
      </c>
      <c r="D15485">
        <v>-0.191205709615</v>
      </c>
      <c r="E15485">
        <v>1.8766502172799999</v>
      </c>
      <c r="F15485" s="1">
        <v>-1.5841043112499999E-17</v>
      </c>
      <c r="G15485" s="1">
        <v>-2.46483787009E-17</v>
      </c>
      <c r="H15485">
        <f t="shared" si="526"/>
        <v>4.09838599370193E-2</v>
      </c>
      <c r="J15485">
        <v>0.31257800000000002</v>
      </c>
      <c r="K15485" s="1">
        <v>3.6880300000000001E-6</v>
      </c>
      <c r="L15485" s="1">
        <v>-2.6003099999999998E-5</v>
      </c>
      <c r="M15485">
        <v>-7.2910900000000001E-2</v>
      </c>
      <c r="N15485">
        <f t="shared" si="527"/>
        <v>4.0974407362556461E-2</v>
      </c>
    </row>
    <row r="15486" spans="1:14" x14ac:dyDescent="0.25">
      <c r="A15486">
        <v>889</v>
      </c>
      <c r="B15486">
        <v>1.3215537185199999</v>
      </c>
      <c r="C15486">
        <v>-6.6514934771399997E-2</v>
      </c>
      <c r="D15486">
        <v>-0.191205709615</v>
      </c>
      <c r="E15486">
        <v>1.8766502172799999</v>
      </c>
      <c r="F15486" s="1">
        <v>-1.5841043112499999E-17</v>
      </c>
      <c r="G15486" s="1">
        <v>-2.46483787009E-17</v>
      </c>
      <c r="H15486">
        <f t="shared" si="526"/>
        <v>4.09838599370193E-2</v>
      </c>
      <c r="J15486">
        <v>0.312801</v>
      </c>
      <c r="K15486" s="1">
        <v>-1.07506E-5</v>
      </c>
      <c r="L15486" s="1">
        <v>-7.1142800000000001E-6</v>
      </c>
      <c r="M15486">
        <v>-7.2927800000000001E-2</v>
      </c>
      <c r="N15486">
        <f t="shared" si="527"/>
        <v>4.0979709370380576E-2</v>
      </c>
    </row>
    <row r="15487" spans="1:14" x14ac:dyDescent="0.25">
      <c r="A15487">
        <v>889</v>
      </c>
      <c r="B15487">
        <v>1.3215537185199999</v>
      </c>
      <c r="C15487">
        <v>-6.6514934771399997E-2</v>
      </c>
      <c r="D15487">
        <v>-0.191205709615</v>
      </c>
      <c r="E15487">
        <v>1.8766502172799999</v>
      </c>
      <c r="F15487" s="1">
        <v>-1.5841043112499999E-17</v>
      </c>
      <c r="G15487" s="1">
        <v>-2.46483787009E-17</v>
      </c>
      <c r="H15487">
        <f t="shared" si="526"/>
        <v>4.09838599370193E-2</v>
      </c>
      <c r="J15487">
        <v>0.31297700000000001</v>
      </c>
      <c r="K15487" s="1">
        <v>-1.0847599999999999E-5</v>
      </c>
      <c r="L15487" s="1">
        <v>-6.7825699999999997E-6</v>
      </c>
      <c r="M15487">
        <v>-7.2899099999999994E-2</v>
      </c>
      <c r="N15487">
        <f t="shared" si="527"/>
        <v>4.0979823313660402E-2</v>
      </c>
    </row>
    <row r="15488" spans="1:14" x14ac:dyDescent="0.25">
      <c r="A15488">
        <v>889</v>
      </c>
      <c r="B15488">
        <v>1.3215537185199999</v>
      </c>
      <c r="C15488">
        <v>-6.6514934771399997E-2</v>
      </c>
      <c r="D15488">
        <v>-0.191205709615</v>
      </c>
      <c r="E15488">
        <v>1.8766502172799999</v>
      </c>
      <c r="F15488" s="1">
        <v>-1.5841043112499999E-17</v>
      </c>
      <c r="G15488" s="1">
        <v>-2.46483787009E-17</v>
      </c>
      <c r="H15488">
        <f t="shared" si="526"/>
        <v>4.09838599370193E-2</v>
      </c>
      <c r="J15488">
        <v>0.31315300000000001</v>
      </c>
      <c r="K15488" s="1">
        <v>-1.09014E-5</v>
      </c>
      <c r="L15488" s="1">
        <v>-6.7865600000000001E-6</v>
      </c>
      <c r="M15488">
        <v>-7.2870199999999996E-2</v>
      </c>
      <c r="N15488">
        <f t="shared" si="527"/>
        <v>4.0979814632056091E-2</v>
      </c>
    </row>
    <row r="15489" spans="1:14" x14ac:dyDescent="0.25">
      <c r="A15489">
        <v>890</v>
      </c>
      <c r="B15489">
        <v>1.3215537185199999</v>
      </c>
      <c r="C15489">
        <v>-3.1823120347999998</v>
      </c>
      <c r="D15489">
        <v>-0.97044864868799996</v>
      </c>
      <c r="E15489">
        <v>1.8766502172799999</v>
      </c>
      <c r="F15489" s="1">
        <v>-1.5841043112499999E-17</v>
      </c>
      <c r="G15489" s="1">
        <v>-2.46483787009E-17</v>
      </c>
      <c r="H15489">
        <f t="shared" si="526"/>
        <v>11.068880466573281</v>
      </c>
      <c r="J15489">
        <v>0.18487899999999999</v>
      </c>
      <c r="K15489">
        <v>1.0146599999999999</v>
      </c>
      <c r="L15489">
        <v>-1.3119099999999999</v>
      </c>
      <c r="M15489">
        <v>-0.24396699999999999</v>
      </c>
      <c r="N15489">
        <f t="shared" si="527"/>
        <v>17.731170115333072</v>
      </c>
    </row>
    <row r="15490" spans="1:14" x14ac:dyDescent="0.25">
      <c r="A15490">
        <v>890</v>
      </c>
      <c r="B15490">
        <v>1.3215537185199999</v>
      </c>
      <c r="C15490">
        <v>-3.1669860022699998</v>
      </c>
      <c r="D15490">
        <v>-0.95331550863900005</v>
      </c>
      <c r="E15490">
        <v>1.8766502172799999</v>
      </c>
      <c r="F15490">
        <v>-7.6685799205000002E-2</v>
      </c>
      <c r="G15490">
        <v>-7.9263718546599998E-2</v>
      </c>
      <c r="H15490">
        <f t="shared" si="526"/>
        <v>10.938610797585751</v>
      </c>
      <c r="J15490">
        <v>6.2530199999999994E-2</v>
      </c>
      <c r="K15490">
        <v>9.2001799999999995E-2</v>
      </c>
      <c r="L15490">
        <v>-1.84</v>
      </c>
      <c r="M15490">
        <v>-0.549041</v>
      </c>
      <c r="N15490">
        <f t="shared" si="527"/>
        <v>11.407210882564756</v>
      </c>
    </row>
    <row r="15491" spans="1:14" x14ac:dyDescent="0.25">
      <c r="A15491">
        <v>890</v>
      </c>
      <c r="B15491">
        <v>1.3215537185199999</v>
      </c>
      <c r="C15491">
        <v>-3.0976832517699999</v>
      </c>
      <c r="D15491">
        <v>-0.92115330054599998</v>
      </c>
      <c r="E15491">
        <v>1.8766502172799999</v>
      </c>
      <c r="F15491">
        <v>-0.346765335334</v>
      </c>
      <c r="G15491">
        <v>-0.148793286163</v>
      </c>
      <c r="H15491">
        <f t="shared" ref="H15491:H15554" si="528">C15491^2+D15491^2</f>
        <v>10.444164931403149</v>
      </c>
      <c r="J15491">
        <v>6.3475099999999998E-3</v>
      </c>
      <c r="K15491">
        <v>-0.571573</v>
      </c>
      <c r="L15491">
        <v>-0.89178500000000005</v>
      </c>
      <c r="M15491">
        <v>-0.73299199999999998</v>
      </c>
      <c r="N15491">
        <f t="shared" ref="N15491:N15554" si="529">(K15491-C15491)^2+(L15491-D15491)^2</f>
        <v>6.3820955011744536</v>
      </c>
    </row>
    <row r="15492" spans="1:14" x14ac:dyDescent="0.25">
      <c r="A15492">
        <v>890</v>
      </c>
      <c r="B15492">
        <v>1.3215537185199999</v>
      </c>
      <c r="C15492">
        <v>-2.6367048078000002</v>
      </c>
      <c r="D15492">
        <v>-0.76896276889199999</v>
      </c>
      <c r="E15492">
        <v>1.8766502172799999</v>
      </c>
      <c r="F15492">
        <v>-2.3065656637699998</v>
      </c>
      <c r="G15492">
        <v>-0.70408503240800002</v>
      </c>
      <c r="H15492">
        <f t="shared" si="528"/>
        <v>7.543515983417687</v>
      </c>
      <c r="J15492">
        <v>0.41287299999999999</v>
      </c>
      <c r="K15492">
        <v>-1.1001000000000001</v>
      </c>
      <c r="L15492">
        <v>-0.58178200000000002</v>
      </c>
      <c r="M15492">
        <v>0.33619700000000002</v>
      </c>
      <c r="N15492">
        <f t="shared" si="529"/>
        <v>2.3961909755970754</v>
      </c>
    </row>
    <row r="15493" spans="1:14" x14ac:dyDescent="0.25">
      <c r="A15493">
        <v>890</v>
      </c>
      <c r="B15493">
        <v>1.3215537185199999</v>
      </c>
      <c r="C15493">
        <v>-1.6923138872400001</v>
      </c>
      <c r="D15493">
        <v>-0.55873943176399998</v>
      </c>
      <c r="E15493">
        <v>1.8766502172799999</v>
      </c>
      <c r="F15493">
        <v>-4.7253829306900004</v>
      </c>
      <c r="G15493">
        <v>-0.97256447904700005</v>
      </c>
      <c r="H15493">
        <f t="shared" si="528"/>
        <v>3.1761160455533175</v>
      </c>
      <c r="J15493">
        <v>0.62505999999999995</v>
      </c>
      <c r="K15493">
        <v>-1.5054099999999999</v>
      </c>
      <c r="L15493">
        <v>-0.46226499999999998</v>
      </c>
      <c r="M15493">
        <v>1.1433</v>
      </c>
      <c r="N15493">
        <f t="shared" si="529"/>
        <v>4.4240379049609396E-2</v>
      </c>
    </row>
    <row r="15494" spans="1:14" x14ac:dyDescent="0.25">
      <c r="A15494">
        <v>890</v>
      </c>
      <c r="B15494">
        <v>1.3215537185199999</v>
      </c>
      <c r="C15494">
        <v>-0.74085613851599996</v>
      </c>
      <c r="D15494">
        <v>-0.47401049975800003</v>
      </c>
      <c r="E15494">
        <v>1.8766502172799999</v>
      </c>
      <c r="F15494">
        <v>-4.7607427255000001</v>
      </c>
      <c r="G15494">
        <v>-0.391984785053</v>
      </c>
      <c r="H15494">
        <f t="shared" si="528"/>
        <v>0.77355377185766738</v>
      </c>
      <c r="J15494">
        <v>0.73744900000000002</v>
      </c>
      <c r="K15494">
        <v>-1.5868199999999999</v>
      </c>
      <c r="L15494">
        <v>-0.32965</v>
      </c>
      <c r="M15494">
        <v>1.11537</v>
      </c>
      <c r="N15494">
        <f t="shared" si="529"/>
        <v>0.73649480882729979</v>
      </c>
    </row>
    <row r="15495" spans="1:14" x14ac:dyDescent="0.25">
      <c r="A15495">
        <v>890</v>
      </c>
      <c r="B15495">
        <v>1.3215537185199999</v>
      </c>
      <c r="C15495">
        <v>-0.30745550927400001</v>
      </c>
      <c r="D15495">
        <v>-0.36753361937599999</v>
      </c>
      <c r="E15495">
        <v>1.8766502172799999</v>
      </c>
      <c r="F15495">
        <v>-2.1685764771499998</v>
      </c>
      <c r="G15495">
        <v>-0.492598172562</v>
      </c>
      <c r="H15495">
        <f t="shared" si="528"/>
        <v>0.22960985155455713</v>
      </c>
      <c r="J15495">
        <v>0.54000300000000001</v>
      </c>
      <c r="K15495">
        <v>-1.0909</v>
      </c>
      <c r="L15495">
        <v>-0.53544099999999994</v>
      </c>
      <c r="M15495">
        <v>0.56286800000000003</v>
      </c>
      <c r="N15495">
        <f t="shared" si="529"/>
        <v>0.64197815851693429</v>
      </c>
    </row>
    <row r="15496" spans="1:14" x14ac:dyDescent="0.25">
      <c r="A15496">
        <v>890</v>
      </c>
      <c r="B15496">
        <v>1.3215537185199999</v>
      </c>
      <c r="C15496">
        <v>-0.10116833599400001</v>
      </c>
      <c r="D15496">
        <v>-0.28683665716200002</v>
      </c>
      <c r="E15496">
        <v>1.8766502172799999</v>
      </c>
      <c r="F15496">
        <v>-1.03218473008</v>
      </c>
      <c r="G15496">
        <v>-0.37333152488600002</v>
      </c>
      <c r="H15496">
        <f t="shared" si="528"/>
        <v>9.2510300099665627E-2</v>
      </c>
      <c r="J15496">
        <v>0.81480600000000003</v>
      </c>
      <c r="K15496">
        <v>-0.46860000000000002</v>
      </c>
      <c r="L15496">
        <v>-0.29395199999999999</v>
      </c>
      <c r="M15496">
        <v>0.49649100000000002</v>
      </c>
      <c r="N15496">
        <f t="shared" si="529"/>
        <v>0.13505665581792037</v>
      </c>
    </row>
    <row r="15497" spans="1:14" x14ac:dyDescent="0.25">
      <c r="A15497">
        <v>890</v>
      </c>
      <c r="B15497">
        <v>1.3215537185199999</v>
      </c>
      <c r="C15497">
        <v>4.2744877273599999E-3</v>
      </c>
      <c r="D15497">
        <v>-0.237493428497</v>
      </c>
      <c r="E15497">
        <v>1.8766502172799999</v>
      </c>
      <c r="F15497">
        <v>-0.52759689714199998</v>
      </c>
      <c r="G15497">
        <v>-0.22827851625199999</v>
      </c>
      <c r="H15497">
        <f t="shared" si="528"/>
        <v>5.6421399824591004E-2</v>
      </c>
      <c r="J15497">
        <v>0.71569700000000003</v>
      </c>
      <c r="K15497">
        <v>-0.45712900000000001</v>
      </c>
      <c r="L15497">
        <v>-0.32588200000000001</v>
      </c>
      <c r="M15497">
        <v>0.40544799999999998</v>
      </c>
      <c r="N15497">
        <f t="shared" si="529"/>
        <v>0.22070571805931299</v>
      </c>
    </row>
    <row r="15498" spans="1:14" x14ac:dyDescent="0.25">
      <c r="A15498">
        <v>890</v>
      </c>
      <c r="B15498">
        <v>1.3215537185199999</v>
      </c>
      <c r="C15498">
        <v>3.7378721303600003E-2</v>
      </c>
      <c r="D15498">
        <v>-0.224129439938</v>
      </c>
      <c r="E15498">
        <v>1.8766502172799999</v>
      </c>
      <c r="F15498">
        <v>-0.165641342868</v>
      </c>
      <c r="G15498">
        <v>-6.1826345013000002E-2</v>
      </c>
      <c r="H15498">
        <f t="shared" si="528"/>
        <v>5.1631174653213749E-2</v>
      </c>
      <c r="J15498">
        <v>0.53355699999999995</v>
      </c>
      <c r="K15498">
        <v>-0.27168100000000001</v>
      </c>
      <c r="L15498">
        <v>-0.14121500000000001</v>
      </c>
      <c r="M15498">
        <v>0.46354699999999999</v>
      </c>
      <c r="N15498">
        <f t="shared" si="529"/>
        <v>0.1023927156824911</v>
      </c>
    </row>
    <row r="15499" spans="1:14" x14ac:dyDescent="0.25">
      <c r="A15499">
        <v>890</v>
      </c>
      <c r="B15499">
        <v>1.3215537185199999</v>
      </c>
      <c r="C15499">
        <v>6.6514934771399997E-2</v>
      </c>
      <c r="D15499">
        <v>-0.191205709615</v>
      </c>
      <c r="E15499">
        <v>1.8766502172799999</v>
      </c>
      <c r="F15499">
        <v>-0.14578683762</v>
      </c>
      <c r="G15499">
        <v>-0.15231634635499999</v>
      </c>
      <c r="H15499">
        <f t="shared" si="528"/>
        <v>4.09838599370193E-2</v>
      </c>
      <c r="J15499">
        <v>0.45013199999999998</v>
      </c>
      <c r="K15499">
        <v>-0.213533</v>
      </c>
      <c r="L15499">
        <v>-0.22322500000000001</v>
      </c>
      <c r="M15499">
        <v>0.55088899999999996</v>
      </c>
      <c r="N15499">
        <f t="shared" si="529"/>
        <v>7.9452080726485255E-2</v>
      </c>
    </row>
    <row r="15500" spans="1:14" x14ac:dyDescent="0.25">
      <c r="A15500">
        <v>890</v>
      </c>
      <c r="B15500">
        <v>1.3215537185199999</v>
      </c>
      <c r="C15500">
        <v>6.6514934771399997E-2</v>
      </c>
      <c r="D15500">
        <v>-0.191205709615</v>
      </c>
      <c r="E15500">
        <v>1.8766502172799999</v>
      </c>
      <c r="F15500" s="1">
        <v>-1.5841043112499999E-17</v>
      </c>
      <c r="G15500" s="1">
        <v>-2.46483787009E-17</v>
      </c>
      <c r="H15500">
        <f t="shared" si="528"/>
        <v>4.09838599370193E-2</v>
      </c>
      <c r="J15500">
        <v>0.87500699999999998</v>
      </c>
      <c r="K15500">
        <v>-1.6933700000000001E-4</v>
      </c>
      <c r="L15500" s="1">
        <v>-9.1362799999999999E-5</v>
      </c>
      <c r="M15500">
        <v>2.5590999999999999E-2</v>
      </c>
      <c r="N15500">
        <f t="shared" si="529"/>
        <v>4.0971485660206031E-2</v>
      </c>
    </row>
    <row r="15501" spans="1:14" x14ac:dyDescent="0.25">
      <c r="A15501">
        <v>890</v>
      </c>
      <c r="B15501">
        <v>1.3215537185199999</v>
      </c>
      <c r="C15501">
        <v>6.6514934771399997E-2</v>
      </c>
      <c r="D15501">
        <v>-0.191205709615</v>
      </c>
      <c r="E15501">
        <v>1.8766502172799999</v>
      </c>
      <c r="F15501" s="1">
        <v>-1.5841043112499999E-17</v>
      </c>
      <c r="G15501" s="1">
        <v>-2.46483787009E-17</v>
      </c>
      <c r="H15501">
        <f t="shared" si="528"/>
        <v>4.09838599370193E-2</v>
      </c>
      <c r="J15501">
        <v>0.87604099999999996</v>
      </c>
      <c r="K15501">
        <v>-1.5253099999999999E-4</v>
      </c>
      <c r="L15501" s="1">
        <v>-5.0406199999999999E-5</v>
      </c>
      <c r="M15501">
        <v>2.5801000000000001E-2</v>
      </c>
      <c r="N15501">
        <f t="shared" si="529"/>
        <v>4.0984901016061497E-2</v>
      </c>
    </row>
    <row r="15502" spans="1:14" x14ac:dyDescent="0.25">
      <c r="A15502">
        <v>890</v>
      </c>
      <c r="B15502">
        <v>1.3215537185199999</v>
      </c>
      <c r="C15502">
        <v>6.6514934771399997E-2</v>
      </c>
      <c r="D15502">
        <v>-0.191205709615</v>
      </c>
      <c r="E15502">
        <v>1.8766502172799999</v>
      </c>
      <c r="F15502" s="1">
        <v>-1.5841043112499999E-17</v>
      </c>
      <c r="G15502" s="1">
        <v>-2.46483787009E-17</v>
      </c>
      <c r="H15502">
        <f t="shared" si="528"/>
        <v>4.09838599370193E-2</v>
      </c>
      <c r="J15502">
        <v>0.877054</v>
      </c>
      <c r="K15502">
        <v>-1.5228799999999999E-4</v>
      </c>
      <c r="L15502" s="1">
        <v>-5.0092300000000001E-5</v>
      </c>
      <c r="M15502">
        <v>2.60565E-2</v>
      </c>
      <c r="N15502">
        <f t="shared" si="529"/>
        <v>4.09849886231302E-2</v>
      </c>
    </row>
    <row r="15503" spans="1:14" x14ac:dyDescent="0.25">
      <c r="A15503">
        <v>890</v>
      </c>
      <c r="B15503">
        <v>1.3215537185199999</v>
      </c>
      <c r="C15503">
        <v>6.6514934771399997E-2</v>
      </c>
      <c r="D15503">
        <v>-0.191205709615</v>
      </c>
      <c r="E15503">
        <v>1.8766502172799999</v>
      </c>
      <c r="F15503" s="1">
        <v>-1.5841043112499999E-17</v>
      </c>
      <c r="G15503" s="1">
        <v>-2.46483787009E-17</v>
      </c>
      <c r="H15503">
        <f t="shared" si="528"/>
        <v>4.09838599370193E-2</v>
      </c>
      <c r="J15503">
        <v>0.87806399999999996</v>
      </c>
      <c r="K15503">
        <v>-1.52165E-4</v>
      </c>
      <c r="L15503" s="1">
        <v>-5.0345500000000001E-5</v>
      </c>
      <c r="M15503">
        <v>2.6311600000000001E-2</v>
      </c>
      <c r="N15503">
        <f t="shared" si="529"/>
        <v>4.0984875421868031E-2</v>
      </c>
    </row>
    <row r="15504" spans="1:14" x14ac:dyDescent="0.25">
      <c r="A15504">
        <v>891</v>
      </c>
      <c r="B15504">
        <v>-0.734265416575</v>
      </c>
      <c r="C15504">
        <v>-1.82380150393</v>
      </c>
      <c r="D15504">
        <v>-1.59440067551</v>
      </c>
      <c r="E15504">
        <v>-0.31619767561899997</v>
      </c>
      <c r="F15504" s="1">
        <v>-1.5841043112499999E-17</v>
      </c>
      <c r="G15504" s="1">
        <v>-2.46483787009E-17</v>
      </c>
      <c r="H15504">
        <f t="shared" si="528"/>
        <v>5.8683654398040739</v>
      </c>
      <c r="J15504">
        <v>0.18487899999999999</v>
      </c>
      <c r="K15504">
        <v>1.0146599999999999</v>
      </c>
      <c r="L15504">
        <v>-1.3119099999999999</v>
      </c>
      <c r="M15504">
        <v>-0.24396699999999999</v>
      </c>
      <c r="N15504">
        <f t="shared" si="529"/>
        <v>8.1366646910426521</v>
      </c>
    </row>
    <row r="15505" spans="1:14" x14ac:dyDescent="0.25">
      <c r="A15505">
        <v>891</v>
      </c>
      <c r="B15505">
        <v>-0.734265416575</v>
      </c>
      <c r="C15505">
        <v>-1.82380150393</v>
      </c>
      <c r="D15505">
        <v>-1.58175478797</v>
      </c>
      <c r="E15505">
        <v>-0.31619767561899997</v>
      </c>
      <c r="F15505" s="1">
        <v>-1.5841043112499999E-17</v>
      </c>
      <c r="G15505">
        <v>-5.8504166057399998E-2</v>
      </c>
      <c r="H15505">
        <f t="shared" si="528"/>
        <v>5.8282001350033497</v>
      </c>
      <c r="J15505">
        <v>0.33035999999999999</v>
      </c>
      <c r="K15505">
        <v>0.130718</v>
      </c>
      <c r="L15505">
        <v>0.79906600000000005</v>
      </c>
      <c r="M15505">
        <v>-0.69169599999999998</v>
      </c>
      <c r="N15505">
        <f t="shared" si="529"/>
        <v>9.4884541156728659</v>
      </c>
    </row>
    <row r="15506" spans="1:14" x14ac:dyDescent="0.25">
      <c r="A15506">
        <v>891</v>
      </c>
      <c r="B15506">
        <v>-0.734265416575</v>
      </c>
      <c r="C15506">
        <v>-1.7729188737999999</v>
      </c>
      <c r="D15506">
        <v>-1.51524533906</v>
      </c>
      <c r="E15506">
        <v>-0.31619767561899997</v>
      </c>
      <c r="F15506">
        <v>-0.254597864773</v>
      </c>
      <c r="G15506">
        <v>-0.30769527501400001</v>
      </c>
      <c r="H15506">
        <f t="shared" si="528"/>
        <v>5.4392097706193141</v>
      </c>
      <c r="J15506">
        <v>0.19804099999999999</v>
      </c>
      <c r="K15506">
        <v>-0.71271200000000001</v>
      </c>
      <c r="L15506">
        <v>-0.65569</v>
      </c>
      <c r="M15506">
        <v>-0.78339400000000003</v>
      </c>
      <c r="N15506">
        <f t="shared" si="529"/>
        <v>1.8628739961593204</v>
      </c>
    </row>
    <row r="15507" spans="1:14" x14ac:dyDescent="0.25">
      <c r="A15507">
        <v>891</v>
      </c>
      <c r="B15507">
        <v>-0.734265416575</v>
      </c>
      <c r="C15507">
        <v>-1.51237606552</v>
      </c>
      <c r="D15507">
        <v>-1.2196984096800001</v>
      </c>
      <c r="E15507">
        <v>-0.31619767561899997</v>
      </c>
      <c r="F15507">
        <v>-1.3036598639300001</v>
      </c>
      <c r="G15507">
        <v>-1.3673003641199999</v>
      </c>
      <c r="H15507">
        <f t="shared" si="528"/>
        <v>3.7749455741336768</v>
      </c>
      <c r="J15507">
        <v>0.15861600000000001</v>
      </c>
      <c r="K15507">
        <v>-0.58060699999999998</v>
      </c>
      <c r="L15507">
        <v>-0.91898199999999997</v>
      </c>
      <c r="M15507">
        <v>-0.73316599999999998</v>
      </c>
      <c r="N15507">
        <f t="shared" si="529"/>
        <v>0.95862395051084381</v>
      </c>
    </row>
    <row r="15508" spans="1:14" x14ac:dyDescent="0.25">
      <c r="A15508">
        <v>891</v>
      </c>
      <c r="B15508">
        <v>-0.734265416575</v>
      </c>
      <c r="C15508">
        <v>-1.0216364813800001</v>
      </c>
      <c r="D15508">
        <v>-0.745281917026</v>
      </c>
      <c r="E15508">
        <v>-0.31619767561899997</v>
      </c>
      <c r="F15508">
        <v>-2.45547940351</v>
      </c>
      <c r="G15508">
        <v>-2.19481164811</v>
      </c>
      <c r="H15508">
        <f t="shared" si="528"/>
        <v>1.5991862359324569</v>
      </c>
      <c r="J15508">
        <v>0.15604599999999999</v>
      </c>
      <c r="K15508">
        <v>-0.89224800000000004</v>
      </c>
      <c r="L15508">
        <v>-0.68404600000000004</v>
      </c>
      <c r="M15508">
        <v>-0.34641</v>
      </c>
      <c r="N15508">
        <f t="shared" si="529"/>
        <v>2.0491216647837766E-2</v>
      </c>
    </row>
    <row r="15509" spans="1:14" x14ac:dyDescent="0.25">
      <c r="A15509">
        <v>891</v>
      </c>
      <c r="B15509">
        <v>-0.734265416575</v>
      </c>
      <c r="C15509">
        <v>-0.57902201035500001</v>
      </c>
      <c r="D15509">
        <v>-0.36749737215900002</v>
      </c>
      <c r="E15509">
        <v>-0.31619767561899997</v>
      </c>
      <c r="F15509">
        <v>-2.2146791341499998</v>
      </c>
      <c r="G15509">
        <v>-1.74775947376</v>
      </c>
      <c r="H15509">
        <f t="shared" si="528"/>
        <v>0.47032080701931633</v>
      </c>
      <c r="J15509">
        <v>0.18671199999999999</v>
      </c>
      <c r="K15509">
        <v>-1.0440199999999999</v>
      </c>
      <c r="L15509">
        <v>-0.86788399999999999</v>
      </c>
      <c r="M15509">
        <v>0.40891</v>
      </c>
      <c r="N15509">
        <f t="shared" si="529"/>
        <v>0.46660990769597888</v>
      </c>
    </row>
    <row r="15510" spans="1:14" x14ac:dyDescent="0.25">
      <c r="A15510">
        <v>891</v>
      </c>
      <c r="B15510">
        <v>-0.734265416575</v>
      </c>
      <c r="C15510">
        <v>-0.43219870040800001</v>
      </c>
      <c r="D15510">
        <v>-0.26212862563099998</v>
      </c>
      <c r="E15510">
        <v>-0.31619767561899997</v>
      </c>
      <c r="F15510">
        <v>-0.73464954770500002</v>
      </c>
      <c r="G15510">
        <v>-0.487471569406</v>
      </c>
      <c r="H15510">
        <f t="shared" si="528"/>
        <v>0.25550713300956107</v>
      </c>
      <c r="J15510">
        <v>0.48775499999999999</v>
      </c>
      <c r="K15510">
        <v>-0.45619799999999999</v>
      </c>
      <c r="L15510">
        <v>-0.42232700000000001</v>
      </c>
      <c r="M15510">
        <v>0.278696</v>
      </c>
      <c r="N15510">
        <f t="shared" si="529"/>
        <v>2.6239485531376856E-2</v>
      </c>
    </row>
    <row r="15511" spans="1:14" x14ac:dyDescent="0.25">
      <c r="A15511">
        <v>891</v>
      </c>
      <c r="B15511">
        <v>-0.734265416575</v>
      </c>
      <c r="C15511">
        <v>-0.40614445008599998</v>
      </c>
      <c r="D15511">
        <v>-0.240026899067</v>
      </c>
      <c r="E15511">
        <v>-0.31619767561899997</v>
      </c>
      <c r="F15511">
        <v>-0.13036583374899999</v>
      </c>
      <c r="G15511">
        <v>-0.102250085436</v>
      </c>
      <c r="H15511">
        <f t="shared" si="528"/>
        <v>0.22256622661137915</v>
      </c>
      <c r="J15511">
        <v>0.495842</v>
      </c>
      <c r="K15511">
        <v>-0.20069500000000001</v>
      </c>
      <c r="L15511">
        <v>-0.19641</v>
      </c>
      <c r="M15511">
        <v>0.328009</v>
      </c>
      <c r="N15511">
        <f t="shared" si="529"/>
        <v>4.4111910424860658E-2</v>
      </c>
    </row>
    <row r="15512" spans="1:14" x14ac:dyDescent="0.25">
      <c r="A15512">
        <v>891</v>
      </c>
      <c r="B15512">
        <v>-0.734265416575</v>
      </c>
      <c r="C15512">
        <v>-0.39848147311799997</v>
      </c>
      <c r="D15512">
        <v>-0.21432712311499999</v>
      </c>
      <c r="E15512">
        <v>-0.31619767561899997</v>
      </c>
      <c r="F15512">
        <v>-3.8342702979500001E-2</v>
      </c>
      <c r="G15512">
        <v>-0.118895882595</v>
      </c>
      <c r="H15512">
        <f t="shared" si="528"/>
        <v>0.20472360012104368</v>
      </c>
      <c r="J15512">
        <v>0.40554200000000001</v>
      </c>
      <c r="K15512">
        <v>-5.8632999999999998E-2</v>
      </c>
      <c r="L15512">
        <v>-0.147422</v>
      </c>
      <c r="M15512">
        <v>0.251023</v>
      </c>
      <c r="N15512">
        <f t="shared" si="529"/>
        <v>0.11997328017966927</v>
      </c>
    </row>
    <row r="15513" spans="1:14" x14ac:dyDescent="0.25">
      <c r="A15513">
        <v>891</v>
      </c>
      <c r="B15513">
        <v>-0.734265416575</v>
      </c>
      <c r="C15513">
        <v>-0.38100980444600002</v>
      </c>
      <c r="D15513">
        <v>-0.20147735767800001</v>
      </c>
      <c r="E15513">
        <v>-0.31619767561899997</v>
      </c>
      <c r="F15513">
        <v>-8.7421769009499994E-2</v>
      </c>
      <c r="G15513">
        <v>-5.9447374390899997E-2</v>
      </c>
      <c r="H15513">
        <f t="shared" si="528"/>
        <v>0.18576159674088794</v>
      </c>
      <c r="J15513">
        <v>0.224637</v>
      </c>
      <c r="K15513">
        <v>-7.7357599999999999E-2</v>
      </c>
      <c r="L15513">
        <v>-5.5915199999999998E-2</v>
      </c>
      <c r="M15513">
        <v>3.1023200000000001E-2</v>
      </c>
      <c r="N15513">
        <f t="shared" si="529"/>
        <v>0.11339300301279036</v>
      </c>
    </row>
    <row r="15514" spans="1:14" x14ac:dyDescent="0.25">
      <c r="A15514">
        <v>891</v>
      </c>
      <c r="B15514">
        <v>-0.734265416575</v>
      </c>
      <c r="C15514">
        <v>-0.34146867188500002</v>
      </c>
      <c r="D15514">
        <v>-0.17629166252799999</v>
      </c>
      <c r="E15514">
        <v>-0.31619767561899997</v>
      </c>
      <c r="F15514">
        <v>-0.19784920502200001</v>
      </c>
      <c r="G15514">
        <v>-0.11651757039799999</v>
      </c>
      <c r="H15514">
        <f t="shared" si="528"/>
        <v>0.14767960415579204</v>
      </c>
      <c r="J15514">
        <v>8.4981000000000001E-2</v>
      </c>
      <c r="K15514">
        <v>-0.15448100000000001</v>
      </c>
      <c r="L15514">
        <v>-0.10422099999999999</v>
      </c>
      <c r="M15514">
        <v>-1.72229E-3</v>
      </c>
      <c r="N15514">
        <f t="shared" si="529"/>
        <v>4.0158569834197286E-2</v>
      </c>
    </row>
    <row r="15515" spans="1:14" x14ac:dyDescent="0.25">
      <c r="A15515">
        <v>891</v>
      </c>
      <c r="B15515">
        <v>-0.734265416575</v>
      </c>
      <c r="C15515">
        <v>-0.270662430249</v>
      </c>
      <c r="D15515">
        <v>-0.15059196168899999</v>
      </c>
      <c r="E15515">
        <v>-0.31619767561899997</v>
      </c>
      <c r="F15515">
        <v>-0.35428824899599998</v>
      </c>
      <c r="G15515">
        <v>-0.118895535102</v>
      </c>
      <c r="H15515">
        <f t="shared" si="528"/>
        <v>9.5936090073636029E-2</v>
      </c>
      <c r="J15515">
        <v>-6.8114300000000003E-2</v>
      </c>
      <c r="K15515">
        <v>-0.262853</v>
      </c>
      <c r="L15515">
        <v>-0.108135</v>
      </c>
      <c r="M15515">
        <v>0.47508099999999998</v>
      </c>
      <c r="N15515">
        <f t="shared" si="529"/>
        <v>1.8635807966752096E-3</v>
      </c>
    </row>
    <row r="15516" spans="1:14" x14ac:dyDescent="0.25">
      <c r="A15516">
        <v>891</v>
      </c>
      <c r="B15516">
        <v>-0.734265416575</v>
      </c>
      <c r="C15516">
        <v>-0.190354055084</v>
      </c>
      <c r="D15516">
        <v>-0.137228095676</v>
      </c>
      <c r="E15516">
        <v>-0.31619767561899997</v>
      </c>
      <c r="F15516">
        <v>-0.40183341128700001</v>
      </c>
      <c r="G15516">
        <v>-6.1825778069300001E-2</v>
      </c>
      <c r="H15516">
        <f t="shared" si="528"/>
        <v>5.5066216529783912E-2</v>
      </c>
      <c r="J15516">
        <v>-0.42780800000000002</v>
      </c>
      <c r="K15516">
        <v>-0.288856</v>
      </c>
      <c r="L15516">
        <v>-6.6742899999999994E-2</v>
      </c>
      <c r="M15516">
        <v>1.0001899999999999</v>
      </c>
      <c r="N15516">
        <f t="shared" si="529"/>
        <v>1.4670795961718709E-2</v>
      </c>
    </row>
    <row r="15517" spans="1:14" x14ac:dyDescent="0.25">
      <c r="A15517">
        <v>891</v>
      </c>
      <c r="B15517">
        <v>-0.734265416575</v>
      </c>
      <c r="C15517">
        <v>-0.14548712694099999</v>
      </c>
      <c r="D15517">
        <v>-0.11255642599</v>
      </c>
      <c r="E15517">
        <v>-0.31619767561899997</v>
      </c>
      <c r="F15517">
        <v>-0.224497516634</v>
      </c>
      <c r="G15517">
        <v>-0.114139514213</v>
      </c>
      <c r="H15517">
        <f t="shared" si="528"/>
        <v>3.3835453137188998E-2</v>
      </c>
      <c r="J15517">
        <v>-0.49026799999999998</v>
      </c>
      <c r="K15517">
        <v>-0.17895900000000001</v>
      </c>
      <c r="L15517">
        <v>-9.0866199999999994E-2</v>
      </c>
      <c r="M15517">
        <v>1.1488799999999999</v>
      </c>
      <c r="N15517">
        <f t="shared" si="529"/>
        <v>1.5908321895750826E-3</v>
      </c>
    </row>
    <row r="15518" spans="1:14" x14ac:dyDescent="0.25">
      <c r="A15518">
        <v>891</v>
      </c>
      <c r="B15518">
        <v>-0.734265416575</v>
      </c>
      <c r="C15518">
        <v>-0.120467431337</v>
      </c>
      <c r="D15518">
        <v>-0.105874502871</v>
      </c>
      <c r="E15518">
        <v>-0.31619767561899997</v>
      </c>
      <c r="F15518">
        <v>-0.12518930451499999</v>
      </c>
      <c r="G15518">
        <v>-3.09128432944E-2</v>
      </c>
      <c r="H15518">
        <f t="shared" si="528"/>
        <v>2.5721812371116197E-2</v>
      </c>
      <c r="J15518">
        <v>-0.48067100000000001</v>
      </c>
      <c r="K15518">
        <v>-9.3429200000000004E-2</v>
      </c>
      <c r="L15518">
        <v>-2.4032399999999999E-2</v>
      </c>
      <c r="M15518">
        <v>1.3407</v>
      </c>
      <c r="N15518">
        <f t="shared" si="529"/>
        <v>7.4291957561804763E-3</v>
      </c>
    </row>
    <row r="15519" spans="1:14" x14ac:dyDescent="0.25">
      <c r="A15519">
        <v>891</v>
      </c>
      <c r="B15519">
        <v>-0.734265416575</v>
      </c>
      <c r="C15519">
        <v>-8.4604567115199994E-2</v>
      </c>
      <c r="D15519">
        <v>-8.0688807720800004E-2</v>
      </c>
      <c r="E15519">
        <v>-0.31619767561899997</v>
      </c>
      <c r="F15519">
        <v>-0.17944451047900001</v>
      </c>
      <c r="G15519">
        <v>-0.11651757039799999</v>
      </c>
      <c r="H15519">
        <f t="shared" si="528"/>
        <v>1.3668616468154614E-2</v>
      </c>
      <c r="J15519">
        <v>-0.50259399999999999</v>
      </c>
      <c r="K15519">
        <v>-0.119576</v>
      </c>
      <c r="L15519">
        <v>-6.0693799999999999E-2</v>
      </c>
      <c r="M15519">
        <v>1.40611</v>
      </c>
      <c r="N15519">
        <f t="shared" si="529"/>
        <v>1.6228014517709233E-3</v>
      </c>
    </row>
    <row r="15520" spans="1:14" x14ac:dyDescent="0.25">
      <c r="A15520">
        <v>891</v>
      </c>
      <c r="B15520">
        <v>-0.734265416575</v>
      </c>
      <c r="C15520">
        <v>-6.9470102872499995E-2</v>
      </c>
      <c r="D15520">
        <v>-8.0688807720800004E-2</v>
      </c>
      <c r="E15520">
        <v>-0.31619767561899997</v>
      </c>
      <c r="F15520">
        <v>-7.5727262344600005E-2</v>
      </c>
      <c r="G15520" s="1">
        <v>-2.46483787009E-17</v>
      </c>
      <c r="H15520">
        <f t="shared" si="528"/>
        <v>1.1336778884519966E-2</v>
      </c>
      <c r="J15520">
        <v>-0.46346199999999999</v>
      </c>
      <c r="K15520">
        <v>-7.4236399999999994E-2</v>
      </c>
      <c r="L15520">
        <v>-4.6676600000000002E-4</v>
      </c>
      <c r="M15520">
        <v>1.5102199999999999</v>
      </c>
      <c r="N15520">
        <f t="shared" si="529"/>
        <v>6.4582935661613924E-3</v>
      </c>
    </row>
    <row r="15521" spans="1:14" x14ac:dyDescent="0.25">
      <c r="A15521">
        <v>891</v>
      </c>
      <c r="B15521">
        <v>-0.734265416575</v>
      </c>
      <c r="C15521">
        <v>-3.8008534155099999E-2</v>
      </c>
      <c r="D15521">
        <v>-9.5602854807499998E-2</v>
      </c>
      <c r="E15521">
        <v>-0.31619767561899997</v>
      </c>
      <c r="F15521">
        <v>-0.15742205537199999</v>
      </c>
      <c r="G15521">
        <v>6.89974416428E-2</v>
      </c>
      <c r="H15521">
        <f t="shared" si="528"/>
        <v>1.0584554515963329E-2</v>
      </c>
      <c r="J15521">
        <v>-0.457181</v>
      </c>
      <c r="K15521">
        <v>-0.106127</v>
      </c>
      <c r="L15521">
        <v>3.13639E-2</v>
      </c>
      <c r="M15521">
        <v>1.6215999999999999</v>
      </c>
      <c r="N15521">
        <f t="shared" si="529"/>
        <v>2.0760682215410633E-2</v>
      </c>
    </row>
    <row r="15522" spans="1:14" x14ac:dyDescent="0.25">
      <c r="A15522">
        <v>891</v>
      </c>
      <c r="B15522">
        <v>-0.734265416575</v>
      </c>
      <c r="C15522">
        <v>-3.8008534155099999E-2</v>
      </c>
      <c r="D15522">
        <v>-9.5602854807499998E-2</v>
      </c>
      <c r="E15522">
        <v>-0.31619767561899997</v>
      </c>
      <c r="F15522" s="1">
        <v>-1.5841043112499999E-17</v>
      </c>
      <c r="G15522" s="1">
        <v>-2.46483787009E-17</v>
      </c>
      <c r="H15522">
        <f t="shared" si="528"/>
        <v>1.0584554515963329E-2</v>
      </c>
      <c r="J15522">
        <v>-0.39266200000000001</v>
      </c>
      <c r="K15522">
        <v>1.4332099999999999E-4</v>
      </c>
      <c r="L15522" s="1">
        <v>4.9706700000000003E-5</v>
      </c>
      <c r="M15522">
        <v>-0.19809299999999999</v>
      </c>
      <c r="N15522">
        <f t="shared" si="529"/>
        <v>1.0604976574721802E-2</v>
      </c>
    </row>
    <row r="15523" spans="1:14" x14ac:dyDescent="0.25">
      <c r="A15523">
        <v>891</v>
      </c>
      <c r="B15523">
        <v>-0.734265416575</v>
      </c>
      <c r="C15523">
        <v>-3.8008534155099999E-2</v>
      </c>
      <c r="D15523">
        <v>-9.5602854807499998E-2</v>
      </c>
      <c r="E15523">
        <v>-0.31619767561899997</v>
      </c>
      <c r="F15523" s="1">
        <v>-1.5841043112499999E-17</v>
      </c>
      <c r="G15523" s="1">
        <v>-2.46483787009E-17</v>
      </c>
      <c r="H15523">
        <f t="shared" si="528"/>
        <v>1.0584554515963329E-2</v>
      </c>
      <c r="J15523">
        <v>-0.39198</v>
      </c>
      <c r="K15523">
        <v>1.5102200000000001E-4</v>
      </c>
      <c r="L15523" s="1">
        <v>5.4521300000000003E-5</v>
      </c>
      <c r="M15523">
        <v>-0.19964100000000001</v>
      </c>
      <c r="N15523">
        <f t="shared" si="529"/>
        <v>1.0606485329725942E-2</v>
      </c>
    </row>
    <row r="15524" spans="1:14" x14ac:dyDescent="0.25">
      <c r="A15524">
        <v>891</v>
      </c>
      <c r="B15524">
        <v>-0.734265416575</v>
      </c>
      <c r="C15524">
        <v>-3.8008534155099999E-2</v>
      </c>
      <c r="D15524">
        <v>-9.5602854807499998E-2</v>
      </c>
      <c r="E15524">
        <v>-0.31619767561899997</v>
      </c>
      <c r="F15524" s="1">
        <v>-1.5841043112499999E-17</v>
      </c>
      <c r="G15524" s="1">
        <v>-2.46483787009E-17</v>
      </c>
      <c r="H15524">
        <f t="shared" si="528"/>
        <v>1.0584554515963329E-2</v>
      </c>
      <c r="J15524">
        <v>-0.39135399999999998</v>
      </c>
      <c r="K15524">
        <v>1.5054000000000001E-4</v>
      </c>
      <c r="L15524" s="1">
        <v>5.4728000000000002E-5</v>
      </c>
      <c r="M15524">
        <v>-0.19961100000000001</v>
      </c>
      <c r="N15524">
        <f t="shared" si="529"/>
        <v>1.0606488088948141E-2</v>
      </c>
    </row>
    <row r="15525" spans="1:14" x14ac:dyDescent="0.25">
      <c r="A15525">
        <v>891</v>
      </c>
      <c r="B15525">
        <v>-0.734265416575</v>
      </c>
      <c r="C15525">
        <v>-3.8008534155099999E-2</v>
      </c>
      <c r="D15525">
        <v>-9.5602854807499998E-2</v>
      </c>
      <c r="E15525">
        <v>-0.31619767561899997</v>
      </c>
      <c r="F15525" s="1">
        <v>-1.5841043112499999E-17</v>
      </c>
      <c r="G15525" s="1">
        <v>-2.46483787009E-17</v>
      </c>
      <c r="H15525">
        <f t="shared" si="528"/>
        <v>1.0584554515963329E-2</v>
      </c>
      <c r="J15525">
        <v>-0.39073400000000003</v>
      </c>
      <c r="K15525">
        <v>1.5000300000000001E-4</v>
      </c>
      <c r="L15525" s="1">
        <v>5.4867899999999997E-5</v>
      </c>
      <c r="M15525">
        <v>-0.19958100000000001</v>
      </c>
      <c r="N15525">
        <f t="shared" si="529"/>
        <v>1.0606473871402108E-2</v>
      </c>
    </row>
    <row r="15526" spans="1:14" x14ac:dyDescent="0.25">
      <c r="A15526">
        <v>892</v>
      </c>
      <c r="B15526">
        <v>-0.734265416575</v>
      </c>
      <c r="C15526">
        <v>1.82380150393</v>
      </c>
      <c r="D15526">
        <v>1.59440067551</v>
      </c>
      <c r="E15526">
        <v>-0.31619767561899997</v>
      </c>
      <c r="F15526" s="1">
        <v>-1.5841043112499999E-17</v>
      </c>
      <c r="G15526" s="1">
        <v>-2.46483787009E-17</v>
      </c>
      <c r="H15526">
        <f t="shared" si="528"/>
        <v>5.8683654398040739</v>
      </c>
      <c r="J15526">
        <v>0.18487899999999999</v>
      </c>
      <c r="K15526">
        <v>1.0146599999999999</v>
      </c>
      <c r="L15526">
        <v>-1.3119099999999999</v>
      </c>
      <c r="M15526">
        <v>-0.24396699999999999</v>
      </c>
      <c r="N15526">
        <f t="shared" si="529"/>
        <v>9.1013517159654942</v>
      </c>
    </row>
    <row r="15527" spans="1:14" x14ac:dyDescent="0.25">
      <c r="A15527">
        <v>892</v>
      </c>
      <c r="B15527">
        <v>-0.734265416575</v>
      </c>
      <c r="C15527">
        <v>1.82380150393</v>
      </c>
      <c r="D15527">
        <v>1.58175478797</v>
      </c>
      <c r="E15527">
        <v>-0.31619767561899997</v>
      </c>
      <c r="F15527" s="1">
        <v>-1.5841043112499999E-17</v>
      </c>
      <c r="G15527">
        <v>5.8504166057399998E-2</v>
      </c>
      <c r="H15527">
        <f t="shared" si="528"/>
        <v>5.8282001350033497</v>
      </c>
      <c r="J15527">
        <v>6.1532799999999999E-2</v>
      </c>
      <c r="K15527">
        <v>2.9486800000000001E-2</v>
      </c>
      <c r="L15527">
        <v>1.9229099999999999</v>
      </c>
      <c r="M15527">
        <v>-0.70898499999999998</v>
      </c>
      <c r="N15527">
        <f t="shared" si="529"/>
        <v>3.335952135434638</v>
      </c>
    </row>
    <row r="15528" spans="1:14" x14ac:dyDescent="0.25">
      <c r="A15528">
        <v>892</v>
      </c>
      <c r="B15528">
        <v>-0.734265416575</v>
      </c>
      <c r="C15528">
        <v>1.7729188737999999</v>
      </c>
      <c r="D15528">
        <v>1.51524533906</v>
      </c>
      <c r="E15528">
        <v>-0.31619767561899997</v>
      </c>
      <c r="F15528">
        <v>0.254597864773</v>
      </c>
      <c r="G15528">
        <v>0.30769527501400001</v>
      </c>
      <c r="H15528">
        <f t="shared" si="528"/>
        <v>5.4392097706193141</v>
      </c>
      <c r="J15528">
        <v>5.3454599999999998E-2</v>
      </c>
      <c r="K15528">
        <v>1.01918</v>
      </c>
      <c r="L15528">
        <v>1.71092</v>
      </c>
      <c r="M15528">
        <v>-0.63319099999999995</v>
      </c>
      <c r="N15528">
        <f t="shared" si="529"/>
        <v>0.6064108628112761</v>
      </c>
    </row>
    <row r="15529" spans="1:14" x14ac:dyDescent="0.25">
      <c r="A15529">
        <v>892</v>
      </c>
      <c r="B15529">
        <v>-0.734265416575</v>
      </c>
      <c r="C15529">
        <v>1.51237606552</v>
      </c>
      <c r="D15529">
        <v>1.2196984096800001</v>
      </c>
      <c r="E15529">
        <v>-0.31619767561899997</v>
      </c>
      <c r="F15529">
        <v>1.3036598639300001</v>
      </c>
      <c r="G15529">
        <v>1.3673003641199999</v>
      </c>
      <c r="H15529">
        <f t="shared" si="528"/>
        <v>3.7749455741336768</v>
      </c>
      <c r="J15529">
        <v>4.5108700000000002E-2</v>
      </c>
      <c r="K15529">
        <v>0.51860899999999999</v>
      </c>
      <c r="L15529">
        <v>0.86318799999999996</v>
      </c>
      <c r="M15529">
        <v>-0.48641600000000002</v>
      </c>
      <c r="N15529">
        <f t="shared" si="529"/>
        <v>1.1146726527224335</v>
      </c>
    </row>
    <row r="15530" spans="1:14" x14ac:dyDescent="0.25">
      <c r="A15530">
        <v>892</v>
      </c>
      <c r="B15530">
        <v>-0.734265416575</v>
      </c>
      <c r="C15530">
        <v>1.0216364813800001</v>
      </c>
      <c r="D15530">
        <v>0.745281917026</v>
      </c>
      <c r="E15530">
        <v>-0.31619767561899997</v>
      </c>
      <c r="F15530">
        <v>2.45547940351</v>
      </c>
      <c r="G15530">
        <v>2.19481164811</v>
      </c>
      <c r="H15530">
        <f t="shared" si="528"/>
        <v>1.5991862359324569</v>
      </c>
      <c r="J15530">
        <v>0.112026</v>
      </c>
      <c r="K15530">
        <v>0.89854800000000001</v>
      </c>
      <c r="L15530">
        <v>0.78537699999999999</v>
      </c>
      <c r="M15530">
        <v>-0.47024100000000002</v>
      </c>
      <c r="N15530">
        <f t="shared" si="529"/>
        <v>1.6758389927126565E-2</v>
      </c>
    </row>
    <row r="15531" spans="1:14" x14ac:dyDescent="0.25">
      <c r="A15531">
        <v>892</v>
      </c>
      <c r="B15531">
        <v>-0.734265416575</v>
      </c>
      <c r="C15531">
        <v>0.57902201035500001</v>
      </c>
      <c r="D15531">
        <v>0.36749737215900002</v>
      </c>
      <c r="E15531">
        <v>-0.31619767561899997</v>
      </c>
      <c r="F15531">
        <v>2.2146791341499998</v>
      </c>
      <c r="G15531">
        <v>1.74775947376</v>
      </c>
      <c r="H15531">
        <f t="shared" si="528"/>
        <v>0.47032080701931633</v>
      </c>
      <c r="J15531">
        <v>0.20660999999999999</v>
      </c>
      <c r="K15531">
        <v>1.10076</v>
      </c>
      <c r="L15531">
        <v>0.96315300000000004</v>
      </c>
      <c r="M15531">
        <v>0.28978199999999998</v>
      </c>
      <c r="N15531">
        <f t="shared" si="529"/>
        <v>0.62701615681746192</v>
      </c>
    </row>
    <row r="15532" spans="1:14" x14ac:dyDescent="0.25">
      <c r="A15532">
        <v>892</v>
      </c>
      <c r="B15532">
        <v>-0.734265416575</v>
      </c>
      <c r="C15532">
        <v>0.43219870040800001</v>
      </c>
      <c r="D15532">
        <v>0.26212862563099998</v>
      </c>
      <c r="E15532">
        <v>-0.31619767561899997</v>
      </c>
      <c r="F15532">
        <v>0.73464954770500002</v>
      </c>
      <c r="G15532">
        <v>0.487471569406</v>
      </c>
      <c r="H15532">
        <f t="shared" si="528"/>
        <v>0.25550713300956107</v>
      </c>
      <c r="J15532">
        <v>0.16308300000000001</v>
      </c>
      <c r="K15532">
        <v>0.52398699999999998</v>
      </c>
      <c r="L15532">
        <v>0.51779799999999998</v>
      </c>
      <c r="M15532">
        <v>0.17358499999999999</v>
      </c>
      <c r="N15532">
        <f t="shared" si="529"/>
        <v>7.3791920932226626E-2</v>
      </c>
    </row>
    <row r="15533" spans="1:14" x14ac:dyDescent="0.25">
      <c r="A15533">
        <v>892</v>
      </c>
      <c r="B15533">
        <v>-0.734265416575</v>
      </c>
      <c r="C15533">
        <v>0.40614445008599998</v>
      </c>
      <c r="D15533">
        <v>0.240026899067</v>
      </c>
      <c r="E15533">
        <v>-0.31619767561899997</v>
      </c>
      <c r="F15533">
        <v>0.13036583374899999</v>
      </c>
      <c r="G15533">
        <v>0.102250085436</v>
      </c>
      <c r="H15533">
        <f t="shared" si="528"/>
        <v>0.22256622661137915</v>
      </c>
      <c r="J15533">
        <v>0.37289299999999997</v>
      </c>
      <c r="K15533">
        <v>0.24238000000000001</v>
      </c>
      <c r="L15533">
        <v>0.26727699999999999</v>
      </c>
      <c r="M15533">
        <v>0.20930799999999999</v>
      </c>
      <c r="N15533">
        <f t="shared" si="529"/>
        <v>2.7561363112828662E-2</v>
      </c>
    </row>
    <row r="15534" spans="1:14" x14ac:dyDescent="0.25">
      <c r="A15534">
        <v>892</v>
      </c>
      <c r="B15534">
        <v>-0.734265416575</v>
      </c>
      <c r="C15534">
        <v>0.39848147311799997</v>
      </c>
      <c r="D15534">
        <v>0.21432712311499999</v>
      </c>
      <c r="E15534">
        <v>-0.31619767561899997</v>
      </c>
      <c r="F15534">
        <v>3.8342702979500001E-2</v>
      </c>
      <c r="G15534">
        <v>0.118895882595</v>
      </c>
      <c r="H15534">
        <f t="shared" si="528"/>
        <v>0.20472360012104368</v>
      </c>
      <c r="J15534">
        <v>0.48866399999999999</v>
      </c>
      <c r="K15534">
        <v>6.8285899999999997E-2</v>
      </c>
      <c r="L15534">
        <v>0.18828800000000001</v>
      </c>
      <c r="M15534">
        <v>0.211226</v>
      </c>
      <c r="N15534">
        <f t="shared" si="529"/>
        <v>0.10970715243932259</v>
      </c>
    </row>
    <row r="15535" spans="1:14" x14ac:dyDescent="0.25">
      <c r="A15535">
        <v>892</v>
      </c>
      <c r="B15535">
        <v>-0.734265416575</v>
      </c>
      <c r="C15535">
        <v>0.38100980444600002</v>
      </c>
      <c r="D15535">
        <v>0.20147735767800001</v>
      </c>
      <c r="E15535">
        <v>-0.31619767561899997</v>
      </c>
      <c r="F15535">
        <v>8.7421769009499994E-2</v>
      </c>
      <c r="G15535">
        <v>5.9447374390899997E-2</v>
      </c>
      <c r="H15535">
        <f t="shared" si="528"/>
        <v>0.18576159674088794</v>
      </c>
      <c r="J15535">
        <v>0.49171700000000002</v>
      </c>
      <c r="K15535">
        <v>8.6211499999999996E-2</v>
      </c>
      <c r="L15535">
        <v>9.6421800000000002E-2</v>
      </c>
      <c r="M15535">
        <v>0.269395</v>
      </c>
      <c r="N15535">
        <f t="shared" si="529"/>
        <v>9.7942710503272107E-2</v>
      </c>
    </row>
    <row r="15536" spans="1:14" x14ac:dyDescent="0.25">
      <c r="A15536">
        <v>892</v>
      </c>
      <c r="B15536">
        <v>-0.734265416575</v>
      </c>
      <c r="C15536">
        <v>0.34146867188500002</v>
      </c>
      <c r="D15536">
        <v>0.17629166252799999</v>
      </c>
      <c r="E15536">
        <v>-0.31619767561899997</v>
      </c>
      <c r="F15536">
        <v>0.19784920502200001</v>
      </c>
      <c r="G15536">
        <v>0.11651757039799999</v>
      </c>
      <c r="H15536">
        <f t="shared" si="528"/>
        <v>0.14767960415579204</v>
      </c>
      <c r="J15536">
        <v>0.30287999999999998</v>
      </c>
      <c r="K15536">
        <v>0.16166</v>
      </c>
      <c r="L15536">
        <v>0.138492</v>
      </c>
      <c r="M15536">
        <v>0.234129</v>
      </c>
      <c r="N15536">
        <f t="shared" si="529"/>
        <v>3.3759972972278285E-2</v>
      </c>
    </row>
    <row r="15537" spans="1:14" x14ac:dyDescent="0.25">
      <c r="A15537">
        <v>892</v>
      </c>
      <c r="B15537">
        <v>-0.734265416575</v>
      </c>
      <c r="C15537">
        <v>0.270662430249</v>
      </c>
      <c r="D15537">
        <v>0.15059196168899999</v>
      </c>
      <c r="E15537">
        <v>-0.31619767561899997</v>
      </c>
      <c r="F15537">
        <v>0.35428824899599998</v>
      </c>
      <c r="G15537">
        <v>0.118895535102</v>
      </c>
      <c r="H15537">
        <f t="shared" si="528"/>
        <v>9.5936090073636029E-2</v>
      </c>
      <c r="J15537">
        <v>-0.19866200000000001</v>
      </c>
      <c r="K15537">
        <v>0.25164199999999998</v>
      </c>
      <c r="L15537">
        <v>0.113443</v>
      </c>
      <c r="M15537">
        <v>0.32316899999999998</v>
      </c>
      <c r="N15537">
        <f t="shared" si="529"/>
        <v>1.7418221214278639E-3</v>
      </c>
    </row>
    <row r="15538" spans="1:14" x14ac:dyDescent="0.25">
      <c r="A15538">
        <v>892</v>
      </c>
      <c r="B15538">
        <v>-0.734265416575</v>
      </c>
      <c r="C15538">
        <v>0.19035405508299999</v>
      </c>
      <c r="D15538">
        <v>0.137228095676</v>
      </c>
      <c r="E15538">
        <v>-0.31619767561899997</v>
      </c>
      <c r="F15538">
        <v>0.40183341128700001</v>
      </c>
      <c r="G15538">
        <v>6.1825778069300001E-2</v>
      </c>
      <c r="H15538">
        <f t="shared" si="528"/>
        <v>5.5066216529403203E-2</v>
      </c>
      <c r="J15538">
        <v>-0.38192199999999998</v>
      </c>
      <c r="K15538">
        <v>0.30781599999999998</v>
      </c>
      <c r="L15538">
        <v>8.5990700000000003E-2</v>
      </c>
      <c r="M15538">
        <v>0.67457</v>
      </c>
      <c r="N15538">
        <f t="shared" si="529"/>
        <v>1.6422579219343324E-2</v>
      </c>
    </row>
    <row r="15539" spans="1:14" x14ac:dyDescent="0.25">
      <c r="A15539">
        <v>892</v>
      </c>
      <c r="B15539">
        <v>-0.734265416575</v>
      </c>
      <c r="C15539">
        <v>0.14548712694099999</v>
      </c>
      <c r="D15539">
        <v>0.11255642599</v>
      </c>
      <c r="E15539">
        <v>-0.31619767561899997</v>
      </c>
      <c r="F15539">
        <v>0.224497516634</v>
      </c>
      <c r="G15539">
        <v>0.114139514213</v>
      </c>
      <c r="H15539">
        <f t="shared" si="528"/>
        <v>3.3835453137188998E-2</v>
      </c>
      <c r="J15539">
        <v>-0.46056000000000002</v>
      </c>
      <c r="K15539">
        <v>0.19463</v>
      </c>
      <c r="L15539">
        <v>0.112252</v>
      </c>
      <c r="M15539">
        <v>0.75640200000000002</v>
      </c>
      <c r="N15539">
        <f t="shared" si="529"/>
        <v>2.415114647676376E-3</v>
      </c>
    </row>
    <row r="15540" spans="1:14" x14ac:dyDescent="0.25">
      <c r="A15540">
        <v>892</v>
      </c>
      <c r="B15540">
        <v>-0.734265416575</v>
      </c>
      <c r="C15540">
        <v>0.120467431337</v>
      </c>
      <c r="D15540">
        <v>0.105874502871</v>
      </c>
      <c r="E15540">
        <v>-0.31619767561899997</v>
      </c>
      <c r="F15540">
        <v>0.12518930451499999</v>
      </c>
      <c r="G15540">
        <v>3.09128432944E-2</v>
      </c>
      <c r="H15540">
        <f t="shared" si="528"/>
        <v>2.5721812371116197E-2</v>
      </c>
      <c r="J15540">
        <v>-0.51708500000000002</v>
      </c>
      <c r="K15540">
        <v>9.7395099999999998E-2</v>
      </c>
      <c r="L15540">
        <v>2.9699300000000001E-2</v>
      </c>
      <c r="M15540">
        <v>0.91759100000000005</v>
      </c>
      <c r="N15540">
        <f t="shared" si="529"/>
        <v>6.3349940057623195E-3</v>
      </c>
    </row>
    <row r="15541" spans="1:14" x14ac:dyDescent="0.25">
      <c r="A15541">
        <v>892</v>
      </c>
      <c r="B15541">
        <v>-0.734265416575</v>
      </c>
      <c r="C15541">
        <v>8.4604567115199994E-2</v>
      </c>
      <c r="D15541">
        <v>8.0688807720800004E-2</v>
      </c>
      <c r="E15541">
        <v>-0.31619767561899997</v>
      </c>
      <c r="F15541">
        <v>0.17944451047900001</v>
      </c>
      <c r="G15541">
        <v>0.11651757039799999</v>
      </c>
      <c r="H15541">
        <f t="shared" si="528"/>
        <v>1.3668616468154614E-2</v>
      </c>
      <c r="J15541">
        <v>-0.56677699999999998</v>
      </c>
      <c r="K15541">
        <v>0.12275</v>
      </c>
      <c r="L15541">
        <v>6.43542E-2</v>
      </c>
      <c r="M15541">
        <v>0.91552999999999995</v>
      </c>
      <c r="N15541">
        <f t="shared" si="529"/>
        <v>1.7218934593612005E-3</v>
      </c>
    </row>
    <row r="15542" spans="1:14" x14ac:dyDescent="0.25">
      <c r="A15542">
        <v>892</v>
      </c>
      <c r="B15542">
        <v>-0.734265416575</v>
      </c>
      <c r="C15542">
        <v>6.9470102872499995E-2</v>
      </c>
      <c r="D15542">
        <v>8.0688807720800004E-2</v>
      </c>
      <c r="E15542">
        <v>-0.31619767561899997</v>
      </c>
      <c r="F15542">
        <v>7.5727262344600005E-2</v>
      </c>
      <c r="G15542" s="1">
        <v>-2.46483787009E-17</v>
      </c>
      <c r="H15542">
        <f t="shared" si="528"/>
        <v>1.1336778884519966E-2</v>
      </c>
      <c r="J15542">
        <v>-0.58341100000000001</v>
      </c>
      <c r="K15542">
        <v>8.67039E-2</v>
      </c>
      <c r="L15542">
        <v>9.8085199999999994E-3</v>
      </c>
      <c r="M15542">
        <v>0.99718899999999999</v>
      </c>
      <c r="N15542">
        <f t="shared" si="529"/>
        <v>5.3210189508152194E-3</v>
      </c>
    </row>
    <row r="15543" spans="1:14" x14ac:dyDescent="0.25">
      <c r="A15543">
        <v>892</v>
      </c>
      <c r="B15543">
        <v>-0.734265416575</v>
      </c>
      <c r="C15543">
        <v>3.8008534155099999E-2</v>
      </c>
      <c r="D15543">
        <v>9.5602854807499998E-2</v>
      </c>
      <c r="E15543">
        <v>-0.31619767561899997</v>
      </c>
      <c r="F15543">
        <v>0.15742205537199999</v>
      </c>
      <c r="G15543">
        <v>-6.89974416428E-2</v>
      </c>
      <c r="H15543">
        <f t="shared" si="528"/>
        <v>1.0584554515963329E-2</v>
      </c>
      <c r="J15543">
        <v>-0.61445300000000003</v>
      </c>
      <c r="K15543">
        <v>0.10861700000000001</v>
      </c>
      <c r="L15543">
        <v>-2.9931300000000001E-2</v>
      </c>
      <c r="M15543">
        <v>1.08033</v>
      </c>
      <c r="N15543">
        <f t="shared" si="529"/>
        <v>2.0744379472203783E-2</v>
      </c>
    </row>
    <row r="15544" spans="1:14" x14ac:dyDescent="0.25">
      <c r="A15544">
        <v>892</v>
      </c>
      <c r="B15544">
        <v>-0.734265416575</v>
      </c>
      <c r="C15544">
        <v>3.8008534155099999E-2</v>
      </c>
      <c r="D15544">
        <v>9.5602854807499998E-2</v>
      </c>
      <c r="E15544">
        <v>-0.31619767561899997</v>
      </c>
      <c r="F15544" s="1">
        <v>-1.5841043112499999E-17</v>
      </c>
      <c r="G15544" s="1">
        <v>-2.46483787009E-17</v>
      </c>
      <c r="H15544">
        <f t="shared" si="528"/>
        <v>1.0584554515963329E-2</v>
      </c>
      <c r="J15544">
        <v>-0.73665199999999997</v>
      </c>
      <c r="K15544">
        <v>3.4830000000000001E-4</v>
      </c>
      <c r="L15544" s="1">
        <v>2.98559E-5</v>
      </c>
      <c r="M15544">
        <v>-0.23755899999999999</v>
      </c>
      <c r="N15544">
        <f t="shared" si="529"/>
        <v>1.0552491356789956E-2</v>
      </c>
    </row>
    <row r="15545" spans="1:14" x14ac:dyDescent="0.25">
      <c r="A15545">
        <v>892</v>
      </c>
      <c r="B15545">
        <v>-0.734265416575</v>
      </c>
      <c r="C15545">
        <v>3.8008534155099999E-2</v>
      </c>
      <c r="D15545">
        <v>9.5602854807499998E-2</v>
      </c>
      <c r="E15545">
        <v>-0.31619767561899997</v>
      </c>
      <c r="F15545" s="1">
        <v>-1.5841043112499999E-17</v>
      </c>
      <c r="G15545" s="1">
        <v>-2.46483787009E-17</v>
      </c>
      <c r="H15545">
        <f t="shared" si="528"/>
        <v>1.0584554515963329E-2</v>
      </c>
      <c r="J15545">
        <v>-0.73363299999999998</v>
      </c>
      <c r="K15545">
        <v>3.4138799999999998E-4</v>
      </c>
      <c r="L15545" s="1">
        <v>2.9716599999999999E-5</v>
      </c>
      <c r="M15545">
        <v>-0.23791200000000001</v>
      </c>
      <c r="N15545">
        <f t="shared" si="529"/>
        <v>1.0553038646299563E-2</v>
      </c>
    </row>
    <row r="15546" spans="1:14" x14ac:dyDescent="0.25">
      <c r="A15546">
        <v>892</v>
      </c>
      <c r="B15546">
        <v>-0.734265416575</v>
      </c>
      <c r="C15546">
        <v>3.8008534155099999E-2</v>
      </c>
      <c r="D15546">
        <v>9.5602854807499998E-2</v>
      </c>
      <c r="E15546">
        <v>-0.31619767561899997</v>
      </c>
      <c r="F15546" s="1">
        <v>-1.5841043112499999E-17</v>
      </c>
      <c r="G15546" s="1">
        <v>-2.46483787009E-17</v>
      </c>
      <c r="H15546">
        <f t="shared" si="528"/>
        <v>1.0584554515963329E-2</v>
      </c>
      <c r="J15546">
        <v>-0.73060999999999998</v>
      </c>
      <c r="K15546">
        <v>3.3903500000000001E-4</v>
      </c>
      <c r="L15546" s="1">
        <v>3.0267999999999999E-5</v>
      </c>
      <c r="M15546">
        <v>-0.237709</v>
      </c>
      <c r="N15546">
        <f t="shared" si="529"/>
        <v>1.0553110515673203E-2</v>
      </c>
    </row>
    <row r="15547" spans="1:14" x14ac:dyDescent="0.25">
      <c r="A15547">
        <v>892</v>
      </c>
      <c r="B15547">
        <v>-0.734265416575</v>
      </c>
      <c r="C15547">
        <v>3.8008534155099999E-2</v>
      </c>
      <c r="D15547">
        <v>9.5602854807499998E-2</v>
      </c>
      <c r="E15547">
        <v>-0.31619767561899997</v>
      </c>
      <c r="F15547" s="1">
        <v>-1.5841043112499999E-17</v>
      </c>
      <c r="G15547" s="1">
        <v>-2.46483787009E-17</v>
      </c>
      <c r="H15547">
        <f t="shared" si="528"/>
        <v>1.0584554515963329E-2</v>
      </c>
      <c r="J15547">
        <v>-0.72762499999999997</v>
      </c>
      <c r="K15547">
        <v>3.36724E-4</v>
      </c>
      <c r="L15547" s="1">
        <v>3.0802000000000001E-5</v>
      </c>
      <c r="M15547">
        <v>-0.237509</v>
      </c>
      <c r="N15547">
        <f t="shared" si="529"/>
        <v>1.0553182558201464E-2</v>
      </c>
    </row>
    <row r="15548" spans="1:14" x14ac:dyDescent="0.25">
      <c r="A15548">
        <v>893</v>
      </c>
      <c r="B15548">
        <v>-0.734265416575</v>
      </c>
      <c r="C15548">
        <v>-1.82380150393</v>
      </c>
      <c r="D15548">
        <v>1.59440067551</v>
      </c>
      <c r="E15548">
        <v>-0.31619767561899997</v>
      </c>
      <c r="F15548" s="1">
        <v>-1.5841043112499999E-17</v>
      </c>
      <c r="G15548" s="1">
        <v>-2.46483787009E-17</v>
      </c>
      <c r="H15548">
        <f t="shared" si="528"/>
        <v>5.8683654398040739</v>
      </c>
      <c r="J15548">
        <v>0.18487899999999999</v>
      </c>
      <c r="K15548">
        <v>1.0146599999999999</v>
      </c>
      <c r="L15548">
        <v>-1.3119099999999999</v>
      </c>
      <c r="M15548">
        <v>-0.24396699999999999</v>
      </c>
      <c r="N15548">
        <f t="shared" si="529"/>
        <v>16.503505451875945</v>
      </c>
    </row>
    <row r="15549" spans="1:14" x14ac:dyDescent="0.25">
      <c r="A15549">
        <v>893</v>
      </c>
      <c r="B15549">
        <v>-0.734265416575</v>
      </c>
      <c r="C15549">
        <v>-1.82380150393</v>
      </c>
      <c r="D15549">
        <v>1.58175478797</v>
      </c>
      <c r="E15549">
        <v>-0.31619767561899997</v>
      </c>
      <c r="F15549" s="1">
        <v>-1.5841043112499999E-17</v>
      </c>
      <c r="G15549">
        <v>5.8504166057399998E-2</v>
      </c>
      <c r="H15549">
        <f t="shared" si="528"/>
        <v>5.8282001350033497</v>
      </c>
      <c r="J15549">
        <v>6.1532799999999999E-2</v>
      </c>
      <c r="K15549">
        <v>2.9486800000000001E-2</v>
      </c>
      <c r="L15549">
        <v>1.9229099999999999</v>
      </c>
      <c r="M15549">
        <v>-0.70898499999999998</v>
      </c>
      <c r="N15549">
        <f t="shared" si="529"/>
        <v>3.5510644161789697</v>
      </c>
    </row>
    <row r="15550" spans="1:14" x14ac:dyDescent="0.25">
      <c r="A15550">
        <v>893</v>
      </c>
      <c r="B15550">
        <v>-0.734265416575</v>
      </c>
      <c r="C15550">
        <v>-1.7729188737999999</v>
      </c>
      <c r="D15550">
        <v>1.51524533906</v>
      </c>
      <c r="E15550">
        <v>-0.31619767561899997</v>
      </c>
      <c r="F15550">
        <v>-0.254597864773</v>
      </c>
      <c r="G15550">
        <v>0.30769527501400001</v>
      </c>
      <c r="H15550">
        <f t="shared" si="528"/>
        <v>5.4392097706193141</v>
      </c>
      <c r="J15550">
        <v>8.0509300000000006E-2</v>
      </c>
      <c r="K15550">
        <v>-0.88725100000000001</v>
      </c>
      <c r="L15550">
        <v>1.4053500000000001</v>
      </c>
      <c r="M15550">
        <v>-0.80013500000000004</v>
      </c>
      <c r="N15550">
        <f t="shared" si="529"/>
        <v>0.79648456822852487</v>
      </c>
    </row>
    <row r="15551" spans="1:14" x14ac:dyDescent="0.25">
      <c r="A15551">
        <v>893</v>
      </c>
      <c r="B15551">
        <v>-0.734265416575</v>
      </c>
      <c r="C15551">
        <v>-1.51237606552</v>
      </c>
      <c r="D15551">
        <v>1.2196984096800001</v>
      </c>
      <c r="E15551">
        <v>-0.31619767561899997</v>
      </c>
      <c r="F15551">
        <v>-1.3036598639300001</v>
      </c>
      <c r="G15551">
        <v>1.3673003641199999</v>
      </c>
      <c r="H15551">
        <f t="shared" si="528"/>
        <v>3.7749455741336768</v>
      </c>
      <c r="J15551">
        <v>0.29888900000000002</v>
      </c>
      <c r="K15551">
        <v>-0.50303699999999996</v>
      </c>
      <c r="L15551">
        <v>0.70165</v>
      </c>
      <c r="M15551">
        <v>-0.61730399999999996</v>
      </c>
      <c r="N15551">
        <f t="shared" si="529"/>
        <v>1.2871395039567641</v>
      </c>
    </row>
    <row r="15552" spans="1:14" x14ac:dyDescent="0.25">
      <c r="A15552">
        <v>893</v>
      </c>
      <c r="B15552">
        <v>-0.734265416575</v>
      </c>
      <c r="C15552">
        <v>-1.0216364813800001</v>
      </c>
      <c r="D15552">
        <v>0.745281917026</v>
      </c>
      <c r="E15552">
        <v>-0.31619767561899997</v>
      </c>
      <c r="F15552">
        <v>-2.45547940351</v>
      </c>
      <c r="G15552">
        <v>2.19481164811</v>
      </c>
      <c r="H15552">
        <f t="shared" si="528"/>
        <v>1.5991862359324569</v>
      </c>
      <c r="J15552">
        <v>0.186306</v>
      </c>
      <c r="K15552">
        <v>-0.59393300000000004</v>
      </c>
      <c r="L15552">
        <v>0.54192200000000001</v>
      </c>
      <c r="M15552">
        <v>0.41773399999999999</v>
      </c>
      <c r="N15552">
        <f t="shared" si="529"/>
        <v>0.22428552383739364</v>
      </c>
    </row>
    <row r="15553" spans="1:14" x14ac:dyDescent="0.25">
      <c r="A15553">
        <v>893</v>
      </c>
      <c r="B15553">
        <v>-0.734265416575</v>
      </c>
      <c r="C15553">
        <v>-0.57902201035500001</v>
      </c>
      <c r="D15553">
        <v>0.36749737215900002</v>
      </c>
      <c r="E15553">
        <v>-0.31619767561899997</v>
      </c>
      <c r="F15553">
        <v>-2.2146791341499998</v>
      </c>
      <c r="G15553">
        <v>1.74775947376</v>
      </c>
      <c r="H15553">
        <f t="shared" si="528"/>
        <v>0.47032080701931633</v>
      </c>
      <c r="J15553">
        <v>0.20236299999999999</v>
      </c>
      <c r="K15553">
        <v>-0.56682299999999997</v>
      </c>
      <c r="L15553">
        <v>0.50869299999999995</v>
      </c>
      <c r="M15553">
        <v>0.75623499999999999</v>
      </c>
      <c r="N15553">
        <f t="shared" si="529"/>
        <v>2.0085021175055551E-2</v>
      </c>
    </row>
    <row r="15554" spans="1:14" x14ac:dyDescent="0.25">
      <c r="A15554">
        <v>893</v>
      </c>
      <c r="B15554">
        <v>-0.734265416575</v>
      </c>
      <c r="C15554">
        <v>-0.43219870040800001</v>
      </c>
      <c r="D15554">
        <v>0.26212862563099998</v>
      </c>
      <c r="E15554">
        <v>-0.31619767561899997</v>
      </c>
      <c r="F15554">
        <v>-0.73464954770500002</v>
      </c>
      <c r="G15554">
        <v>0.487471569406</v>
      </c>
      <c r="H15554">
        <f t="shared" si="528"/>
        <v>0.25550713300956107</v>
      </c>
      <c r="J15554">
        <v>0.25778400000000001</v>
      </c>
      <c r="K15554">
        <v>-0.42177300000000001</v>
      </c>
      <c r="L15554">
        <v>0.43918800000000002</v>
      </c>
      <c r="M15554">
        <v>0.46257900000000002</v>
      </c>
      <c r="N15554">
        <f t="shared" si="529"/>
        <v>3.1458717280939082E-2</v>
      </c>
    </row>
    <row r="15555" spans="1:14" x14ac:dyDescent="0.25">
      <c r="A15555">
        <v>893</v>
      </c>
      <c r="B15555">
        <v>-0.734265416575</v>
      </c>
      <c r="C15555">
        <v>-0.40614445008599998</v>
      </c>
      <c r="D15555">
        <v>0.240026899067</v>
      </c>
      <c r="E15555">
        <v>-0.31619767561899997</v>
      </c>
      <c r="F15555">
        <v>-0.13036583374899999</v>
      </c>
      <c r="G15555">
        <v>0.102250085436</v>
      </c>
      <c r="H15555">
        <f t="shared" ref="H15555:H15618" si="530">C15555^2+D15555^2</f>
        <v>0.22256622661137915</v>
      </c>
      <c r="J15555">
        <v>0.56009100000000001</v>
      </c>
      <c r="K15555">
        <v>-0.16083</v>
      </c>
      <c r="L15555">
        <v>0.20181099999999999</v>
      </c>
      <c r="M15555">
        <v>0.244756</v>
      </c>
      <c r="N15555">
        <f t="shared" ref="N15555:N15618" si="531">(K15555-C15555)^2+(L15555-D15555)^2</f>
        <v>6.1639634362495706E-2</v>
      </c>
    </row>
    <row r="15556" spans="1:14" x14ac:dyDescent="0.25">
      <c r="A15556">
        <v>893</v>
      </c>
      <c r="B15556">
        <v>-0.734265416575</v>
      </c>
      <c r="C15556">
        <v>-0.39848147311799997</v>
      </c>
      <c r="D15556">
        <v>0.21432712311499999</v>
      </c>
      <c r="E15556">
        <v>-0.31619767561899997</v>
      </c>
      <c r="F15556">
        <v>-3.8342702979500001E-2</v>
      </c>
      <c r="G15556">
        <v>0.118895882595</v>
      </c>
      <c r="H15556">
        <f t="shared" si="530"/>
        <v>0.20472360012104368</v>
      </c>
      <c r="J15556">
        <v>0.70132499999999998</v>
      </c>
      <c r="K15556">
        <v>-4.1569000000000002E-2</v>
      </c>
      <c r="L15556">
        <v>0.17988199999999999</v>
      </c>
      <c r="M15556">
        <v>0.20256199999999999</v>
      </c>
      <c r="N15556">
        <f t="shared" si="531"/>
        <v>0.12857297997361453</v>
      </c>
    </row>
    <row r="15557" spans="1:14" x14ac:dyDescent="0.25">
      <c r="A15557">
        <v>893</v>
      </c>
      <c r="B15557">
        <v>-0.734265416575</v>
      </c>
      <c r="C15557">
        <v>-0.38100980444600002</v>
      </c>
      <c r="D15557">
        <v>0.20147735767800001</v>
      </c>
      <c r="E15557">
        <v>-0.31619767561899997</v>
      </c>
      <c r="F15557">
        <v>-8.7421769009499994E-2</v>
      </c>
      <c r="G15557">
        <v>5.9447374390899997E-2</v>
      </c>
      <c r="H15557">
        <f t="shared" si="530"/>
        <v>0.18576159674088794</v>
      </c>
      <c r="J15557">
        <v>0.74464600000000003</v>
      </c>
      <c r="K15557">
        <v>-8.2508399999999996E-2</v>
      </c>
      <c r="L15557">
        <v>0.103603</v>
      </c>
      <c r="M15557">
        <v>0.23524999999999999</v>
      </c>
      <c r="N15557">
        <f t="shared" si="531"/>
        <v>9.8682478347115576E-2</v>
      </c>
    </row>
    <row r="15558" spans="1:14" x14ac:dyDescent="0.25">
      <c r="A15558">
        <v>893</v>
      </c>
      <c r="B15558">
        <v>-0.734265416575</v>
      </c>
      <c r="C15558">
        <v>-0.34146867188500002</v>
      </c>
      <c r="D15558">
        <v>0.17629166252799999</v>
      </c>
      <c r="E15558">
        <v>-0.31619767561899997</v>
      </c>
      <c r="F15558">
        <v>-0.19784920502200001</v>
      </c>
      <c r="G15558">
        <v>0.11651757039799999</v>
      </c>
      <c r="H15558">
        <f t="shared" si="530"/>
        <v>0.14767960415579204</v>
      </c>
      <c r="J15558">
        <v>0.68704100000000001</v>
      </c>
      <c r="K15558">
        <v>-0.17247999999999999</v>
      </c>
      <c r="L15558">
        <v>0.17352200000000001</v>
      </c>
      <c r="M15558">
        <v>0.16553200000000001</v>
      </c>
      <c r="N15558">
        <f t="shared" si="531"/>
        <v>2.8564842255975206E-2</v>
      </c>
    </row>
    <row r="15559" spans="1:14" x14ac:dyDescent="0.25">
      <c r="A15559">
        <v>893</v>
      </c>
      <c r="B15559">
        <v>-0.734265416575</v>
      </c>
      <c r="C15559">
        <v>-0.270662430249</v>
      </c>
      <c r="D15559">
        <v>0.15059196168899999</v>
      </c>
      <c r="E15559">
        <v>-0.31619767561899997</v>
      </c>
      <c r="F15559">
        <v>-0.35428824899599998</v>
      </c>
      <c r="G15559">
        <v>0.118895535102</v>
      </c>
      <c r="H15559">
        <f t="shared" si="530"/>
        <v>9.5936090073636029E-2</v>
      </c>
      <c r="J15559">
        <v>0.164739</v>
      </c>
      <c r="K15559">
        <v>-0.245697</v>
      </c>
      <c r="L15559">
        <v>0.13209099999999999</v>
      </c>
      <c r="M15559">
        <v>0.25634099999999999</v>
      </c>
      <c r="N15559">
        <f t="shared" si="531"/>
        <v>9.6555829093553005E-4</v>
      </c>
    </row>
    <row r="15560" spans="1:14" x14ac:dyDescent="0.25">
      <c r="A15560">
        <v>893</v>
      </c>
      <c r="B15560">
        <v>-0.734265416575</v>
      </c>
      <c r="C15560">
        <v>-0.190354055084</v>
      </c>
      <c r="D15560">
        <v>0.137228095676</v>
      </c>
      <c r="E15560">
        <v>-0.31619767561899997</v>
      </c>
      <c r="F15560">
        <v>-0.40183341128700001</v>
      </c>
      <c r="G15560">
        <v>6.1825778069300001E-2</v>
      </c>
      <c r="H15560">
        <f t="shared" si="530"/>
        <v>5.5066216529783912E-2</v>
      </c>
      <c r="J15560">
        <v>-0.28587600000000002</v>
      </c>
      <c r="K15560">
        <v>-0.237314</v>
      </c>
      <c r="L15560">
        <v>5.0020599999999998E-2</v>
      </c>
      <c r="M15560">
        <v>0.705044</v>
      </c>
      <c r="N15560">
        <f t="shared" si="531"/>
        <v>9.8103837285933131E-3</v>
      </c>
    </row>
    <row r="15561" spans="1:14" x14ac:dyDescent="0.25">
      <c r="A15561">
        <v>893</v>
      </c>
      <c r="B15561">
        <v>-0.734265416575</v>
      </c>
      <c r="C15561">
        <v>-0.14548712694099999</v>
      </c>
      <c r="D15561">
        <v>0.11255642599</v>
      </c>
      <c r="E15561">
        <v>-0.31619767561899997</v>
      </c>
      <c r="F15561">
        <v>-0.224497516634</v>
      </c>
      <c r="G15561">
        <v>0.114139514213</v>
      </c>
      <c r="H15561">
        <f t="shared" si="530"/>
        <v>3.3835453137188998E-2</v>
      </c>
      <c r="J15561">
        <v>-0.33061800000000002</v>
      </c>
      <c r="K15561">
        <v>-0.13749900000000001</v>
      </c>
      <c r="L15561">
        <v>7.81699E-2</v>
      </c>
      <c r="M15561">
        <v>0.80468099999999998</v>
      </c>
      <c r="N15561">
        <f t="shared" si="531"/>
        <v>1.2462433416864753E-3</v>
      </c>
    </row>
    <row r="15562" spans="1:14" x14ac:dyDescent="0.25">
      <c r="A15562">
        <v>893</v>
      </c>
      <c r="B15562">
        <v>-0.734265416575</v>
      </c>
      <c r="C15562">
        <v>-0.120467431337</v>
      </c>
      <c r="D15562">
        <v>0.105874502871</v>
      </c>
      <c r="E15562">
        <v>-0.31619767561899997</v>
      </c>
      <c r="F15562">
        <v>-0.12518930451499999</v>
      </c>
      <c r="G15562">
        <v>3.09128432944E-2</v>
      </c>
      <c r="H15562">
        <f t="shared" si="530"/>
        <v>2.5721812371116197E-2</v>
      </c>
      <c r="J15562">
        <v>-0.353798</v>
      </c>
      <c r="K15562">
        <v>-8.2229700000000003E-2</v>
      </c>
      <c r="L15562">
        <v>2.2367999999999999E-2</v>
      </c>
      <c r="M15562">
        <v>1.03874</v>
      </c>
      <c r="N15562">
        <f t="shared" si="531"/>
        <v>8.4354601195449231E-3</v>
      </c>
    </row>
    <row r="15563" spans="1:14" x14ac:dyDescent="0.25">
      <c r="A15563">
        <v>893</v>
      </c>
      <c r="B15563">
        <v>-0.734265416575</v>
      </c>
      <c r="C15563">
        <v>-8.4604567115199994E-2</v>
      </c>
      <c r="D15563">
        <v>8.0688807720800004E-2</v>
      </c>
      <c r="E15563">
        <v>-0.31619767561899997</v>
      </c>
      <c r="F15563">
        <v>-0.17944451047900001</v>
      </c>
      <c r="G15563">
        <v>0.11651757039799999</v>
      </c>
      <c r="H15563">
        <f t="shared" si="530"/>
        <v>1.3668616468154614E-2</v>
      </c>
      <c r="J15563">
        <v>-0.37137700000000001</v>
      </c>
      <c r="K15563">
        <v>-0.113137</v>
      </c>
      <c r="L15563">
        <v>6.9091100000000003E-2</v>
      </c>
      <c r="M15563">
        <v>1.0607800000000001</v>
      </c>
      <c r="N15563">
        <f t="shared" si="531"/>
        <v>9.4860655070272079E-4</v>
      </c>
    </row>
    <row r="15564" spans="1:14" x14ac:dyDescent="0.25">
      <c r="A15564">
        <v>893</v>
      </c>
      <c r="B15564">
        <v>-0.734265416575</v>
      </c>
      <c r="C15564">
        <v>-6.9470102872499995E-2</v>
      </c>
      <c r="D15564">
        <v>8.0688807720800004E-2</v>
      </c>
      <c r="E15564">
        <v>-0.31619767561899997</v>
      </c>
      <c r="F15564">
        <v>-7.5727262344600005E-2</v>
      </c>
      <c r="G15564" s="1">
        <v>-2.46483787009E-17</v>
      </c>
      <c r="H15564">
        <f t="shared" si="530"/>
        <v>1.1336778884519966E-2</v>
      </c>
      <c r="J15564">
        <v>-0.36682999999999999</v>
      </c>
      <c r="K15564">
        <v>-6.4956700000000006E-2</v>
      </c>
      <c r="L15564">
        <v>2.0143700000000001E-3</v>
      </c>
      <c r="M15564">
        <v>1.25197</v>
      </c>
      <c r="N15564">
        <f t="shared" si="531"/>
        <v>6.21003795617353E-3</v>
      </c>
    </row>
    <row r="15565" spans="1:14" x14ac:dyDescent="0.25">
      <c r="A15565">
        <v>893</v>
      </c>
      <c r="B15565">
        <v>-0.734265416575</v>
      </c>
      <c r="C15565">
        <v>-3.8008534155099999E-2</v>
      </c>
      <c r="D15565">
        <v>9.5602854807499998E-2</v>
      </c>
      <c r="E15565">
        <v>-0.31619767561899997</v>
      </c>
      <c r="F15565">
        <v>-0.15742205537199999</v>
      </c>
      <c r="G15565">
        <v>-6.89974416428E-2</v>
      </c>
      <c r="H15565">
        <f t="shared" si="530"/>
        <v>1.0584554515963329E-2</v>
      </c>
      <c r="J15565">
        <v>-0.40616600000000003</v>
      </c>
      <c r="K15565">
        <v>-0.104213</v>
      </c>
      <c r="L15565">
        <v>-3.2248600000000002E-2</v>
      </c>
      <c r="M15565">
        <v>1.4431099999999999</v>
      </c>
      <c r="N15565">
        <f t="shared" si="531"/>
        <v>2.0729025794202743E-2</v>
      </c>
    </row>
    <row r="15566" spans="1:14" x14ac:dyDescent="0.25">
      <c r="A15566">
        <v>893</v>
      </c>
      <c r="B15566">
        <v>-0.734265416575</v>
      </c>
      <c r="C15566">
        <v>-3.8008534155099999E-2</v>
      </c>
      <c r="D15566">
        <v>9.5602854807499998E-2</v>
      </c>
      <c r="E15566">
        <v>-0.31619767561899997</v>
      </c>
      <c r="F15566" s="1">
        <v>-1.5841043112499999E-17</v>
      </c>
      <c r="G15566" s="1">
        <v>-2.46483787009E-17</v>
      </c>
      <c r="H15566">
        <f t="shared" si="530"/>
        <v>1.0584554515963329E-2</v>
      </c>
      <c r="J15566">
        <v>3.7267899999999998E-3</v>
      </c>
      <c r="K15566" s="1">
        <v>-9.5042600000000004E-5</v>
      </c>
      <c r="L15566" s="1">
        <v>8.8029900000000002E-5</v>
      </c>
      <c r="M15566">
        <v>-0.15950700000000001</v>
      </c>
      <c r="N15566">
        <f t="shared" si="531"/>
        <v>1.0560514619009021E-2</v>
      </c>
    </row>
    <row r="15567" spans="1:14" x14ac:dyDescent="0.25">
      <c r="A15567">
        <v>893</v>
      </c>
      <c r="B15567">
        <v>-0.734265416575</v>
      </c>
      <c r="C15567">
        <v>-3.8008534155099999E-2</v>
      </c>
      <c r="D15567">
        <v>9.5602854807499998E-2</v>
      </c>
      <c r="E15567">
        <v>-0.31619767561899997</v>
      </c>
      <c r="F15567" s="1">
        <v>-1.5841043112499999E-17</v>
      </c>
      <c r="G15567" s="1">
        <v>-2.46483787009E-17</v>
      </c>
      <c r="H15567">
        <f t="shared" si="530"/>
        <v>1.0584554515963329E-2</v>
      </c>
      <c r="J15567">
        <v>3.9213299999999998E-3</v>
      </c>
      <c r="K15567" s="1">
        <v>-9.39563E-5</v>
      </c>
      <c r="L15567" s="1">
        <v>9.5264600000000003E-5</v>
      </c>
      <c r="M15567">
        <v>-0.16037299999999999</v>
      </c>
      <c r="N15567">
        <f t="shared" si="531"/>
        <v>1.0559215001174188E-2</v>
      </c>
    </row>
    <row r="15568" spans="1:14" x14ac:dyDescent="0.25">
      <c r="A15568">
        <v>893</v>
      </c>
      <c r="B15568">
        <v>-0.734265416575</v>
      </c>
      <c r="C15568">
        <v>-3.8008534155099999E-2</v>
      </c>
      <c r="D15568">
        <v>9.5602854807499998E-2</v>
      </c>
      <c r="E15568">
        <v>-0.31619767561899997</v>
      </c>
      <c r="F15568" s="1">
        <v>-1.5841043112499999E-17</v>
      </c>
      <c r="G15568" s="1">
        <v>-2.46483787009E-17</v>
      </c>
      <c r="H15568">
        <f t="shared" si="530"/>
        <v>1.0584554515963329E-2</v>
      </c>
      <c r="J15568">
        <v>3.8892900000000001E-3</v>
      </c>
      <c r="K15568" s="1">
        <v>-9.3572299999999999E-5</v>
      </c>
      <c r="L15568" s="1">
        <v>9.5194100000000004E-5</v>
      </c>
      <c r="M15568">
        <v>-0.160301</v>
      </c>
      <c r="N15568">
        <f t="shared" si="531"/>
        <v>1.0559257586292626E-2</v>
      </c>
    </row>
    <row r="15569" spans="1:14" x14ac:dyDescent="0.25">
      <c r="A15569">
        <v>893</v>
      </c>
      <c r="B15569">
        <v>-0.734265416575</v>
      </c>
      <c r="C15569">
        <v>-3.8008534155099999E-2</v>
      </c>
      <c r="D15569">
        <v>9.5602854807499998E-2</v>
      </c>
      <c r="E15569">
        <v>-0.31619767561899997</v>
      </c>
      <c r="F15569" s="1">
        <v>-1.5841043112499999E-17</v>
      </c>
      <c r="G15569" s="1">
        <v>-2.46483787009E-17</v>
      </c>
      <c r="H15569">
        <f t="shared" si="530"/>
        <v>1.0584554515963329E-2</v>
      </c>
      <c r="J15569">
        <v>3.8577199999999998E-3</v>
      </c>
      <c r="K15569" s="1">
        <v>-9.3190900000000003E-5</v>
      </c>
      <c r="L15569" s="1">
        <v>9.5015700000000006E-5</v>
      </c>
      <c r="M15569">
        <v>-0.16022900000000001</v>
      </c>
      <c r="N15569">
        <f t="shared" si="531"/>
        <v>1.0559320585136162E-2</v>
      </c>
    </row>
    <row r="15570" spans="1:14" x14ac:dyDescent="0.25">
      <c r="A15570">
        <v>894</v>
      </c>
      <c r="B15570">
        <v>1.2161270961999999</v>
      </c>
      <c r="C15570">
        <v>0.64763691621999997</v>
      </c>
      <c r="D15570">
        <v>-1.5480810951199999</v>
      </c>
      <c r="E15570">
        <v>-0.61899050141400003</v>
      </c>
      <c r="F15570" s="1">
        <v>-1.5841043112499999E-17</v>
      </c>
      <c r="G15570" s="1">
        <v>-2.46483787009E-17</v>
      </c>
      <c r="H15570">
        <f t="shared" si="530"/>
        <v>2.8159886523188895</v>
      </c>
      <c r="J15570">
        <v>0.18487899999999999</v>
      </c>
      <c r="K15570">
        <v>1.0146599999999999</v>
      </c>
      <c r="L15570">
        <v>-1.3119099999999999</v>
      </c>
      <c r="M15570">
        <v>-0.24396699999999999</v>
      </c>
      <c r="N15570">
        <f t="shared" si="531"/>
        <v>0.19048273019756093</v>
      </c>
    </row>
    <row r="15571" spans="1:14" x14ac:dyDescent="0.25">
      <c r="A15571">
        <v>894</v>
      </c>
      <c r="B15571">
        <v>1.2161270961999999</v>
      </c>
      <c r="C15571">
        <v>0.42203812891699999</v>
      </c>
      <c r="D15571">
        <v>-1.10861690168</v>
      </c>
      <c r="E15571">
        <v>-0.61899050141400003</v>
      </c>
      <c r="F15571">
        <v>1.12881290522</v>
      </c>
      <c r="G15571">
        <v>-2.03311045387</v>
      </c>
      <c r="H15571">
        <f t="shared" si="530"/>
        <v>1.4071476169503252</v>
      </c>
      <c r="J15571">
        <v>0.14981</v>
      </c>
      <c r="K15571">
        <v>0.84382000000000001</v>
      </c>
      <c r="L15571">
        <v>-1.5102800000000001</v>
      </c>
      <c r="M15571">
        <v>-0.25748599999999999</v>
      </c>
      <c r="N15571">
        <f t="shared" si="531"/>
        <v>0.33923319132629848</v>
      </c>
    </row>
    <row r="15572" spans="1:14" x14ac:dyDescent="0.25">
      <c r="A15572">
        <v>894</v>
      </c>
      <c r="B15572">
        <v>1.2161270961999999</v>
      </c>
      <c r="C15572">
        <v>4.5018846533799999E-2</v>
      </c>
      <c r="D15572">
        <v>-0.41318516905800001</v>
      </c>
      <c r="E15572">
        <v>-0.61899050141400003</v>
      </c>
      <c r="F15572">
        <v>1.8864650673000001</v>
      </c>
      <c r="G15572">
        <v>-3.21730313098</v>
      </c>
      <c r="H15572">
        <f t="shared" si="530"/>
        <v>0.1727486804727219</v>
      </c>
      <c r="J15572">
        <v>9.9062300000000006E-2</v>
      </c>
      <c r="K15572">
        <v>0.636409</v>
      </c>
      <c r="L15572">
        <v>-1.17469</v>
      </c>
      <c r="M15572">
        <v>0.40471099999999999</v>
      </c>
      <c r="N15572">
        <f t="shared" si="531"/>
        <v>0.92963192116477977</v>
      </c>
    </row>
    <row r="15573" spans="1:14" x14ac:dyDescent="0.25">
      <c r="A15573">
        <v>894</v>
      </c>
      <c r="B15573">
        <v>1.2161270961999999</v>
      </c>
      <c r="C15573">
        <v>-0.25506517527299999</v>
      </c>
      <c r="D15573">
        <v>0.43468009766100002</v>
      </c>
      <c r="E15573">
        <v>-0.61899050141400003</v>
      </c>
      <c r="F15573">
        <v>1.5015094740299999</v>
      </c>
      <c r="G15573">
        <v>-3.9225123751500002</v>
      </c>
      <c r="H15573">
        <f t="shared" si="530"/>
        <v>0.25400503093962273</v>
      </c>
      <c r="J15573">
        <v>0.108957</v>
      </c>
      <c r="K15573">
        <v>0.456432</v>
      </c>
      <c r="L15573">
        <v>-1.0511200000000001</v>
      </c>
      <c r="M15573">
        <v>0.32694899999999999</v>
      </c>
      <c r="N15573">
        <f t="shared" si="531"/>
        <v>2.713830160630895</v>
      </c>
    </row>
    <row r="15574" spans="1:14" x14ac:dyDescent="0.25">
      <c r="A15574">
        <v>894</v>
      </c>
      <c r="B15574">
        <v>1.2161270961999999</v>
      </c>
      <c r="C15574">
        <v>-0.27556187262499998</v>
      </c>
      <c r="D15574">
        <v>0.52581570144099998</v>
      </c>
      <c r="E15574">
        <v>-0.61899050141400003</v>
      </c>
      <c r="F15574">
        <v>0.10255789386899999</v>
      </c>
      <c r="G15574">
        <v>-0.42162422223899998</v>
      </c>
      <c r="H15574">
        <f t="shared" si="530"/>
        <v>0.35241649752648757</v>
      </c>
      <c r="J15574">
        <v>-7.1397799999999997E-2</v>
      </c>
      <c r="K15574">
        <v>0.26331399999999999</v>
      </c>
      <c r="L15574">
        <v>-0.46164899999999998</v>
      </c>
      <c r="M15574">
        <v>0.111404</v>
      </c>
      <c r="N15574">
        <f t="shared" si="531"/>
        <v>1.2654737426893186</v>
      </c>
    </row>
    <row r="15575" spans="1:14" x14ac:dyDescent="0.25">
      <c r="A15575">
        <v>894</v>
      </c>
      <c r="B15575">
        <v>1.2161270961999999</v>
      </c>
      <c r="C15575">
        <v>-0.27556187262499998</v>
      </c>
      <c r="D15575">
        <v>0.52581570144099998</v>
      </c>
      <c r="E15575">
        <v>-0.61899050141400003</v>
      </c>
      <c r="F15575" s="1">
        <v>-1.5841043112499999E-17</v>
      </c>
      <c r="G15575" s="1">
        <v>-2.46483787009E-17</v>
      </c>
      <c r="H15575">
        <f t="shared" si="530"/>
        <v>0.35241649752648757</v>
      </c>
      <c r="J15575">
        <v>0.89780400000000005</v>
      </c>
      <c r="K15575">
        <v>2.0468500000000001E-2</v>
      </c>
      <c r="L15575">
        <v>9.6377200000000007E-3</v>
      </c>
      <c r="M15575">
        <v>6.1113500000000001E-2</v>
      </c>
      <c r="N15575">
        <f t="shared" si="531"/>
        <v>0.35407369004100175</v>
      </c>
    </row>
    <row r="15576" spans="1:14" x14ac:dyDescent="0.25">
      <c r="A15576">
        <v>894</v>
      </c>
      <c r="B15576">
        <v>1.2161270961999999</v>
      </c>
      <c r="C15576">
        <v>-0.27556187262499998</v>
      </c>
      <c r="D15576">
        <v>0.52581570144099998</v>
      </c>
      <c r="E15576">
        <v>-0.61899050141400003</v>
      </c>
      <c r="F15576" s="1">
        <v>-1.5841043112499999E-17</v>
      </c>
      <c r="G15576" s="1">
        <v>-2.46483787009E-17</v>
      </c>
      <c r="H15576">
        <f t="shared" si="530"/>
        <v>0.35241649752648757</v>
      </c>
      <c r="J15576">
        <v>0.90994600000000003</v>
      </c>
      <c r="K15576" s="1">
        <v>1.49017E-5</v>
      </c>
      <c r="L15576" s="1">
        <v>-8.46603E-5</v>
      </c>
      <c r="M15576">
        <v>5.6644600000000003E-2</v>
      </c>
      <c r="N15576">
        <f t="shared" si="531"/>
        <v>0.35251374902668658</v>
      </c>
    </row>
    <row r="15577" spans="1:14" x14ac:dyDescent="0.25">
      <c r="A15577">
        <v>894</v>
      </c>
      <c r="B15577">
        <v>1.2161270961999999</v>
      </c>
      <c r="C15577">
        <v>-0.27556187262499998</v>
      </c>
      <c r="D15577">
        <v>0.52581570144099998</v>
      </c>
      <c r="E15577">
        <v>-0.61899050141400003</v>
      </c>
      <c r="F15577" s="1">
        <v>-1.5841043112499999E-17</v>
      </c>
      <c r="G15577" s="1">
        <v>-2.46483787009E-17</v>
      </c>
      <c r="H15577">
        <f t="shared" si="530"/>
        <v>0.35241649752648757</v>
      </c>
      <c r="J15577">
        <v>0.90925299999999998</v>
      </c>
      <c r="K15577" s="1">
        <v>-4.0887499999999998E-5</v>
      </c>
      <c r="L15577">
        <v>-1.10763E-4</v>
      </c>
      <c r="M15577">
        <v>5.6414300000000001E-2</v>
      </c>
      <c r="N15577">
        <f t="shared" si="531"/>
        <v>0.35251045924366087</v>
      </c>
    </row>
    <row r="15578" spans="1:14" x14ac:dyDescent="0.25">
      <c r="A15578">
        <v>894</v>
      </c>
      <c r="B15578">
        <v>1.2161270961999999</v>
      </c>
      <c r="C15578">
        <v>-0.27556187262499998</v>
      </c>
      <c r="D15578">
        <v>0.52581570144099998</v>
      </c>
      <c r="E15578">
        <v>-0.61899050141400003</v>
      </c>
      <c r="F15578" s="1">
        <v>-1.5841043112499999E-17</v>
      </c>
      <c r="G15578" s="1">
        <v>-2.46483787009E-17</v>
      </c>
      <c r="H15578">
        <f t="shared" si="530"/>
        <v>0.35241649752648757</v>
      </c>
      <c r="J15578">
        <v>0.90854199999999996</v>
      </c>
      <c r="K15578" s="1">
        <v>-4.1317299999999998E-5</v>
      </c>
      <c r="L15578">
        <v>-1.10547E-4</v>
      </c>
      <c r="M15578">
        <v>5.6194300000000003E-2</v>
      </c>
      <c r="N15578">
        <f t="shared" si="531"/>
        <v>0.35250999520582083</v>
      </c>
    </row>
    <row r="15579" spans="1:14" x14ac:dyDescent="0.25">
      <c r="A15579">
        <v>895</v>
      </c>
      <c r="B15579">
        <v>1.2161270961999999</v>
      </c>
      <c r="C15579">
        <v>-0.64763691621999997</v>
      </c>
      <c r="D15579">
        <v>1.5480810951199999</v>
      </c>
      <c r="E15579">
        <v>-0.61899050141400003</v>
      </c>
      <c r="F15579" s="1">
        <v>-1.5841043112499999E-17</v>
      </c>
      <c r="G15579" s="1">
        <v>-2.46483787009E-17</v>
      </c>
      <c r="H15579">
        <f t="shared" si="530"/>
        <v>2.8159886523188895</v>
      </c>
      <c r="J15579">
        <v>0.18487899999999999</v>
      </c>
      <c r="K15579">
        <v>1.0146599999999999</v>
      </c>
      <c r="L15579">
        <v>-1.3119099999999999</v>
      </c>
      <c r="M15579">
        <v>-0.24396699999999999</v>
      </c>
      <c r="N15579">
        <f t="shared" si="531"/>
        <v>10.942780101840217</v>
      </c>
    </row>
    <row r="15580" spans="1:14" x14ac:dyDescent="0.25">
      <c r="A15580">
        <v>895</v>
      </c>
      <c r="B15580">
        <v>1.2161270961999999</v>
      </c>
      <c r="C15580">
        <v>-0.42203812891699999</v>
      </c>
      <c r="D15580">
        <v>1.10861690168</v>
      </c>
      <c r="E15580">
        <v>-0.61899050141400003</v>
      </c>
      <c r="F15580">
        <v>-1.12881290522</v>
      </c>
      <c r="G15580">
        <v>2.03311045387</v>
      </c>
      <c r="H15580">
        <f t="shared" si="530"/>
        <v>1.4071476169503252</v>
      </c>
      <c r="J15580">
        <v>0.21951899999999999</v>
      </c>
      <c r="K15580">
        <v>-0.36293199999999998</v>
      </c>
      <c r="L15580">
        <v>0.71510499999999999</v>
      </c>
      <c r="M15580">
        <v>-0.64976299999999998</v>
      </c>
      <c r="N15580">
        <f t="shared" si="531"/>
        <v>0.15834515123936307</v>
      </c>
    </row>
    <row r="15581" spans="1:14" x14ac:dyDescent="0.25">
      <c r="A15581">
        <v>895</v>
      </c>
      <c r="B15581">
        <v>1.2161270961999999</v>
      </c>
      <c r="C15581">
        <v>-4.5018846533799999E-2</v>
      </c>
      <c r="D15581">
        <v>0.41318516905800001</v>
      </c>
      <c r="E15581">
        <v>-0.61899050141400003</v>
      </c>
      <c r="F15581">
        <v>-1.8864650673000001</v>
      </c>
      <c r="G15581">
        <v>3.21730313098</v>
      </c>
      <c r="H15581">
        <f t="shared" si="530"/>
        <v>0.1727486804727219</v>
      </c>
      <c r="J15581">
        <v>0.104239</v>
      </c>
      <c r="K15581">
        <v>-0.61458699999999999</v>
      </c>
      <c r="L15581">
        <v>0.94464800000000004</v>
      </c>
      <c r="M15581">
        <v>-0.24657999999999999</v>
      </c>
      <c r="N15581">
        <f t="shared" si="531"/>
        <v>0.60686062211578162</v>
      </c>
    </row>
    <row r="15582" spans="1:14" x14ac:dyDescent="0.25">
      <c r="A15582">
        <v>895</v>
      </c>
      <c r="B15582">
        <v>1.2161270961999999</v>
      </c>
      <c r="C15582">
        <v>0.25506517527299999</v>
      </c>
      <c r="D15582">
        <v>-0.43468009766100002</v>
      </c>
      <c r="E15582">
        <v>-0.61899050141400003</v>
      </c>
      <c r="F15582">
        <v>-1.5015094740299999</v>
      </c>
      <c r="G15582">
        <v>3.9225123751500002</v>
      </c>
      <c r="H15582">
        <f t="shared" si="530"/>
        <v>0.25400503093962273</v>
      </c>
      <c r="J15582">
        <v>-4.3385800000000002E-2</v>
      </c>
      <c r="K15582">
        <v>-0.473582</v>
      </c>
      <c r="L15582">
        <v>1.1478699999999999</v>
      </c>
      <c r="M15582">
        <v>-0.18130399999999999</v>
      </c>
      <c r="N15582">
        <f t="shared" si="531"/>
        <v>3.0353915176401629</v>
      </c>
    </row>
    <row r="15583" spans="1:14" x14ac:dyDescent="0.25">
      <c r="A15583">
        <v>895</v>
      </c>
      <c r="B15583">
        <v>1.2161270961999999</v>
      </c>
      <c r="C15583">
        <v>0.27556187262499998</v>
      </c>
      <c r="D15583">
        <v>-0.52581570144099998</v>
      </c>
      <c r="E15583">
        <v>-0.61899050141400003</v>
      </c>
      <c r="F15583">
        <v>-0.10255789386899999</v>
      </c>
      <c r="G15583">
        <v>0.42162422223899998</v>
      </c>
      <c r="H15583">
        <f t="shared" si="530"/>
        <v>0.35241649752648757</v>
      </c>
      <c r="J15583">
        <v>-0.33178600000000003</v>
      </c>
      <c r="K15583">
        <v>-0.13861799999999999</v>
      </c>
      <c r="L15583">
        <v>0.46446300000000001</v>
      </c>
      <c r="M15583">
        <v>-0.600603</v>
      </c>
      <c r="N15583">
        <f t="shared" si="531"/>
        <v>1.1521968734153343</v>
      </c>
    </row>
    <row r="15584" spans="1:14" x14ac:dyDescent="0.25">
      <c r="A15584">
        <v>895</v>
      </c>
      <c r="B15584">
        <v>1.2161270961999999</v>
      </c>
      <c r="C15584">
        <v>0.27556187262499998</v>
      </c>
      <c r="D15584">
        <v>-0.52581570144099998</v>
      </c>
      <c r="E15584">
        <v>-0.61899050141400003</v>
      </c>
      <c r="F15584" s="1">
        <v>-1.5841043112499999E-17</v>
      </c>
      <c r="G15584" s="1">
        <v>-2.46483787009E-17</v>
      </c>
      <c r="H15584">
        <f t="shared" si="530"/>
        <v>0.35241649752648757</v>
      </c>
      <c r="J15584">
        <v>0.33791900000000002</v>
      </c>
      <c r="K15584">
        <v>-9.6318200000000004E-4</v>
      </c>
      <c r="L15584">
        <v>1.14115E-4</v>
      </c>
      <c r="M15584">
        <v>-0.113801</v>
      </c>
      <c r="N15584">
        <f t="shared" si="531"/>
        <v>0.3530682776570232</v>
      </c>
    </row>
    <row r="15585" spans="1:14" x14ac:dyDescent="0.25">
      <c r="A15585">
        <v>895</v>
      </c>
      <c r="B15585">
        <v>1.2161270961999999</v>
      </c>
      <c r="C15585">
        <v>0.27556187262499998</v>
      </c>
      <c r="D15585">
        <v>-0.52581570144099998</v>
      </c>
      <c r="E15585">
        <v>-0.61899050141400003</v>
      </c>
      <c r="F15585" s="1">
        <v>-1.5841043112499999E-17</v>
      </c>
      <c r="G15585" s="1">
        <v>-2.46483787009E-17</v>
      </c>
      <c r="H15585">
        <f t="shared" si="530"/>
        <v>0.35241649752648757</v>
      </c>
      <c r="J15585">
        <v>0.33937400000000001</v>
      </c>
      <c r="K15585">
        <v>-2.4239899999999999E-4</v>
      </c>
      <c r="L15585" s="1">
        <v>9.8128500000000001E-5</v>
      </c>
      <c r="M15585">
        <v>-0.11361599999999999</v>
      </c>
      <c r="N15585">
        <f t="shared" si="531"/>
        <v>0.35265335276980786</v>
      </c>
    </row>
    <row r="15586" spans="1:14" x14ac:dyDescent="0.25">
      <c r="A15586">
        <v>895</v>
      </c>
      <c r="B15586">
        <v>1.2161270961999999</v>
      </c>
      <c r="C15586">
        <v>0.27556187262499998</v>
      </c>
      <c r="D15586">
        <v>-0.52581570144099998</v>
      </c>
      <c r="E15586">
        <v>-0.61899050141400003</v>
      </c>
      <c r="F15586" s="1">
        <v>-1.5841043112499999E-17</v>
      </c>
      <c r="G15586" s="1">
        <v>-2.46483787009E-17</v>
      </c>
      <c r="H15586">
        <f t="shared" si="530"/>
        <v>0.35241649752648757</v>
      </c>
      <c r="J15586">
        <v>0.34058899999999998</v>
      </c>
      <c r="K15586">
        <v>-2.36371E-4</v>
      </c>
      <c r="L15586" s="1">
        <v>9.7826100000000002E-5</v>
      </c>
      <c r="M15586">
        <v>-0.113311</v>
      </c>
      <c r="N15586">
        <f t="shared" si="531"/>
        <v>0.35264970963725295</v>
      </c>
    </row>
    <row r="15587" spans="1:14" x14ac:dyDescent="0.25">
      <c r="A15587">
        <v>895</v>
      </c>
      <c r="B15587">
        <v>1.2161270961999999</v>
      </c>
      <c r="C15587">
        <v>0.27556187262499998</v>
      </c>
      <c r="D15587">
        <v>-0.52581570144099998</v>
      </c>
      <c r="E15587">
        <v>-0.61899050141400003</v>
      </c>
      <c r="F15587" s="1">
        <v>-1.5841043112499999E-17</v>
      </c>
      <c r="G15587" s="1">
        <v>-2.46483787009E-17</v>
      </c>
      <c r="H15587">
        <f t="shared" si="530"/>
        <v>0.35241649752648757</v>
      </c>
      <c r="J15587">
        <v>0.341806</v>
      </c>
      <c r="K15587">
        <v>-2.3617500000000001E-4</v>
      </c>
      <c r="L15587" s="1">
        <v>9.7512700000000006E-5</v>
      </c>
      <c r="M15587">
        <v>-0.11300399999999999</v>
      </c>
      <c r="N15587">
        <f t="shared" si="531"/>
        <v>0.35264927188187906</v>
      </c>
    </row>
    <row r="15588" spans="1:14" x14ac:dyDescent="0.25">
      <c r="A15588">
        <v>896</v>
      </c>
      <c r="B15588">
        <v>1.2161270961999999</v>
      </c>
      <c r="C15588">
        <v>0.64763691621999997</v>
      </c>
      <c r="D15588">
        <v>1.5480810951199999</v>
      </c>
      <c r="E15588">
        <v>-0.61899050141400003</v>
      </c>
      <c r="F15588" s="1">
        <v>-1.5841043112499999E-17</v>
      </c>
      <c r="G15588" s="1">
        <v>-2.46483787009E-17</v>
      </c>
      <c r="H15588">
        <f t="shared" si="530"/>
        <v>2.8159886523188895</v>
      </c>
      <c r="J15588">
        <v>0.18487899999999999</v>
      </c>
      <c r="K15588">
        <v>1.0146599999999999</v>
      </c>
      <c r="L15588">
        <v>-1.3119099999999999</v>
      </c>
      <c r="M15588">
        <v>-0.24396699999999999</v>
      </c>
      <c r="N15588">
        <f t="shared" si="531"/>
        <v>8.3142550081930775</v>
      </c>
    </row>
    <row r="15589" spans="1:14" x14ac:dyDescent="0.25">
      <c r="A15589">
        <v>896</v>
      </c>
      <c r="B15589">
        <v>1.2161270961999999</v>
      </c>
      <c r="C15589">
        <v>0.42203812891699999</v>
      </c>
      <c r="D15589">
        <v>1.10861690168</v>
      </c>
      <c r="E15589">
        <v>-0.61899050141400003</v>
      </c>
      <c r="F15589">
        <v>1.12881290522</v>
      </c>
      <c r="G15589">
        <v>2.03311045387</v>
      </c>
      <c r="H15589">
        <f t="shared" si="530"/>
        <v>1.4071476169503252</v>
      </c>
      <c r="J15589">
        <v>0.33901900000000001</v>
      </c>
      <c r="K15589">
        <v>1.59277</v>
      </c>
      <c r="L15589">
        <v>0.53981100000000004</v>
      </c>
      <c r="M15589">
        <v>5.6401300000000001E-2</v>
      </c>
      <c r="N15589">
        <f t="shared" si="531"/>
        <v>1.6941532677554998</v>
      </c>
    </row>
    <row r="15590" spans="1:14" x14ac:dyDescent="0.25">
      <c r="A15590">
        <v>896</v>
      </c>
      <c r="B15590">
        <v>1.2161270961999999</v>
      </c>
      <c r="C15590">
        <v>4.5018846533799999E-2</v>
      </c>
      <c r="D15590">
        <v>0.41318516905800001</v>
      </c>
      <c r="E15590">
        <v>-0.61899050141400003</v>
      </c>
      <c r="F15590">
        <v>1.8864650673000001</v>
      </c>
      <c r="G15590">
        <v>3.21730313098</v>
      </c>
      <c r="H15590">
        <f t="shared" si="530"/>
        <v>0.1727486804727219</v>
      </c>
      <c r="J15590">
        <v>0.15631700000000001</v>
      </c>
      <c r="K15590">
        <v>0.69241600000000003</v>
      </c>
      <c r="L15590">
        <v>1.0047699999999999</v>
      </c>
      <c r="M15590">
        <v>-0.27958100000000002</v>
      </c>
      <c r="N15590">
        <f t="shared" si="531"/>
        <v>0.76909568651681326</v>
      </c>
    </row>
    <row r="15591" spans="1:14" x14ac:dyDescent="0.25">
      <c r="A15591">
        <v>896</v>
      </c>
      <c r="B15591">
        <v>1.2161270961999999</v>
      </c>
      <c r="C15591">
        <v>-0.25506517527299999</v>
      </c>
      <c r="D15591">
        <v>-0.43468009766100002</v>
      </c>
      <c r="E15591">
        <v>-0.61899050141400003</v>
      </c>
      <c r="F15591">
        <v>1.5015094740299999</v>
      </c>
      <c r="G15591">
        <v>3.9225123751500002</v>
      </c>
      <c r="H15591">
        <f t="shared" si="530"/>
        <v>0.25400503093962273</v>
      </c>
      <c r="J15591">
        <v>0.225045</v>
      </c>
      <c r="K15591">
        <v>0.50138499999999997</v>
      </c>
      <c r="L15591">
        <v>1.14795</v>
      </c>
      <c r="M15591">
        <v>-6.51447E-2</v>
      </c>
      <c r="N15591">
        <f t="shared" si="531"/>
        <v>3.0769348936930192</v>
      </c>
    </row>
    <row r="15592" spans="1:14" x14ac:dyDescent="0.25">
      <c r="A15592">
        <v>896</v>
      </c>
      <c r="B15592">
        <v>1.2161270961999999</v>
      </c>
      <c r="C15592">
        <v>-0.27556187262499998</v>
      </c>
      <c r="D15592">
        <v>-0.52581570144099998</v>
      </c>
      <c r="E15592">
        <v>-0.61899050141400003</v>
      </c>
      <c r="F15592">
        <v>0.10255789386899999</v>
      </c>
      <c r="G15592">
        <v>0.42162422223899998</v>
      </c>
      <c r="H15592">
        <f t="shared" si="530"/>
        <v>0.35241649752648757</v>
      </c>
      <c r="J15592">
        <v>-0.32080999999999998</v>
      </c>
      <c r="K15592">
        <v>0.148975</v>
      </c>
      <c r="L15592">
        <v>0.49408000000000002</v>
      </c>
      <c r="M15592">
        <v>-0.31906899999999999</v>
      </c>
      <c r="N15592">
        <f t="shared" si="531"/>
        <v>1.2204187980360448</v>
      </c>
    </row>
    <row r="15593" spans="1:14" x14ac:dyDescent="0.25">
      <c r="A15593">
        <v>896</v>
      </c>
      <c r="B15593">
        <v>1.2161270961999999</v>
      </c>
      <c r="C15593">
        <v>-0.27556187262499998</v>
      </c>
      <c r="D15593">
        <v>-0.52581570144099998</v>
      </c>
      <c r="E15593">
        <v>-0.61899050141400003</v>
      </c>
      <c r="F15593" s="1">
        <v>-1.5841043112499999E-17</v>
      </c>
      <c r="G15593" s="1">
        <v>-2.46483787009E-17</v>
      </c>
      <c r="H15593">
        <f t="shared" si="530"/>
        <v>0.35241649752648757</v>
      </c>
      <c r="J15593">
        <v>0.42537999999999998</v>
      </c>
      <c r="K15593">
        <v>1.37766E-3</v>
      </c>
      <c r="L15593">
        <v>8.2895099999999997E-4</v>
      </c>
      <c r="M15593">
        <v>-8.5647299999999996E-2</v>
      </c>
      <c r="N15593">
        <f t="shared" si="531"/>
        <v>0.35405009467525511</v>
      </c>
    </row>
    <row r="15594" spans="1:14" x14ac:dyDescent="0.25">
      <c r="A15594">
        <v>896</v>
      </c>
      <c r="B15594">
        <v>1.2161270961999999</v>
      </c>
      <c r="C15594">
        <v>-0.27556187262499998</v>
      </c>
      <c r="D15594">
        <v>-0.52581570144099998</v>
      </c>
      <c r="E15594">
        <v>-0.61899050141400003</v>
      </c>
      <c r="F15594" s="1">
        <v>-1.5841043112499999E-17</v>
      </c>
      <c r="G15594" s="1">
        <v>-2.46483787009E-17</v>
      </c>
      <c r="H15594">
        <f t="shared" si="530"/>
        <v>0.35241649752648757</v>
      </c>
      <c r="J15594">
        <v>0.42743599999999998</v>
      </c>
      <c r="K15594">
        <v>-1.9345199999999999E-4</v>
      </c>
      <c r="L15594" s="1">
        <v>6.34541E-5</v>
      </c>
      <c r="M15594">
        <v>-8.5569800000000001E-2</v>
      </c>
      <c r="N15594">
        <f t="shared" si="531"/>
        <v>0.35237665331002216</v>
      </c>
    </row>
    <row r="15595" spans="1:14" x14ac:dyDescent="0.25">
      <c r="A15595">
        <v>896</v>
      </c>
      <c r="B15595">
        <v>1.2161270961999999</v>
      </c>
      <c r="C15595">
        <v>-0.27556187262499998</v>
      </c>
      <c r="D15595">
        <v>-0.52581570144099998</v>
      </c>
      <c r="E15595">
        <v>-0.61899050141400003</v>
      </c>
      <c r="F15595" s="1">
        <v>-1.5841043112499999E-17</v>
      </c>
      <c r="G15595" s="1">
        <v>-2.46483787009E-17</v>
      </c>
      <c r="H15595">
        <f t="shared" si="530"/>
        <v>0.35241649752648757</v>
      </c>
      <c r="J15595">
        <v>0.42868499999999998</v>
      </c>
      <c r="K15595">
        <v>-1.97472E-4</v>
      </c>
      <c r="L15595" s="1">
        <v>6.1312300000000006E-5</v>
      </c>
      <c r="M15595">
        <v>-8.5239999999999996E-2</v>
      </c>
      <c r="N15595">
        <f t="shared" si="531"/>
        <v>0.35237218671271731</v>
      </c>
    </row>
    <row r="15596" spans="1:14" x14ac:dyDescent="0.25">
      <c r="A15596">
        <v>896</v>
      </c>
      <c r="B15596">
        <v>1.2161270961999999</v>
      </c>
      <c r="C15596">
        <v>-0.27556187262499998</v>
      </c>
      <c r="D15596">
        <v>-0.52581570144099998</v>
      </c>
      <c r="E15596">
        <v>-0.61899050141400003</v>
      </c>
      <c r="F15596" s="1">
        <v>-1.5841043112499999E-17</v>
      </c>
      <c r="G15596" s="1">
        <v>-2.46483787009E-17</v>
      </c>
      <c r="H15596">
        <f t="shared" si="530"/>
        <v>0.35241649752648757</v>
      </c>
      <c r="J15596">
        <v>0.42993399999999998</v>
      </c>
      <c r="K15596">
        <v>-1.9725600000000001E-4</v>
      </c>
      <c r="L15596" s="1">
        <v>6.0950699999999999E-5</v>
      </c>
      <c r="M15596">
        <v>-8.4908899999999995E-2</v>
      </c>
      <c r="N15596">
        <f t="shared" si="531"/>
        <v>0.35237192535605955</v>
      </c>
    </row>
    <row r="15597" spans="1:14" x14ac:dyDescent="0.25">
      <c r="A15597">
        <v>897</v>
      </c>
      <c r="B15597">
        <v>-0.101705682701</v>
      </c>
      <c r="C15597">
        <v>1.53757823541</v>
      </c>
      <c r="D15597">
        <v>-1.90909340591</v>
      </c>
      <c r="E15597">
        <v>0.25039724068000002</v>
      </c>
      <c r="F15597" s="1">
        <v>-1.5841043112499999E-17</v>
      </c>
      <c r="G15597" s="1">
        <v>-2.46483787009E-17</v>
      </c>
      <c r="H15597">
        <f t="shared" si="530"/>
        <v>6.0087844624955737</v>
      </c>
      <c r="J15597">
        <v>0.18487899999999999</v>
      </c>
      <c r="K15597">
        <v>1.0146599999999999</v>
      </c>
      <c r="L15597">
        <v>-1.3119099999999999</v>
      </c>
      <c r="M15597">
        <v>-0.24396699999999999</v>
      </c>
      <c r="N15597">
        <f t="shared" si="531"/>
        <v>0.63007150121857625</v>
      </c>
    </row>
    <row r="15598" spans="1:14" x14ac:dyDescent="0.25">
      <c r="A15598">
        <v>897</v>
      </c>
      <c r="B15598">
        <v>-0.101705682701</v>
      </c>
      <c r="C15598">
        <v>1.52991522897</v>
      </c>
      <c r="D15598">
        <v>-1.90909340591</v>
      </c>
      <c r="E15598">
        <v>0.25039724068000002</v>
      </c>
      <c r="F15598">
        <v>3.8342850417000002E-2</v>
      </c>
      <c r="G15598" s="1">
        <v>-2.46483787009E-17</v>
      </c>
      <c r="H15598">
        <f t="shared" si="530"/>
        <v>5.9852782403233711</v>
      </c>
      <c r="J15598">
        <v>4.9932799999999999E-2</v>
      </c>
      <c r="K15598">
        <v>1.82219</v>
      </c>
      <c r="L15598">
        <v>0.74121400000000004</v>
      </c>
      <c r="M15598">
        <v>0.26932099999999998</v>
      </c>
      <c r="N15598">
        <f t="shared" si="531"/>
        <v>7.1095538876020328</v>
      </c>
    </row>
    <row r="15599" spans="1:14" x14ac:dyDescent="0.25">
      <c r="A15599">
        <v>897</v>
      </c>
      <c r="B15599">
        <v>-0.101705682701</v>
      </c>
      <c r="C15599">
        <v>1.40485429506</v>
      </c>
      <c r="D15599">
        <v>-1.7646603248399999</v>
      </c>
      <c r="E15599">
        <v>0.25039724068000002</v>
      </c>
      <c r="F15599">
        <v>0.62575866578899997</v>
      </c>
      <c r="G15599">
        <v>-0.66819643417600005</v>
      </c>
      <c r="H15599">
        <f t="shared" si="530"/>
        <v>5.0876416524129437</v>
      </c>
      <c r="J15599">
        <v>-0.123708</v>
      </c>
      <c r="K15599">
        <v>0.91771899999999995</v>
      </c>
      <c r="L15599">
        <v>-0.64649400000000001</v>
      </c>
      <c r="M15599">
        <v>-0.253828</v>
      </c>
      <c r="N15599">
        <f t="shared" si="531"/>
        <v>1.4875967256993854</v>
      </c>
    </row>
    <row r="15600" spans="1:14" x14ac:dyDescent="0.25">
      <c r="A15600">
        <v>897</v>
      </c>
      <c r="B15600">
        <v>-0.101705682701</v>
      </c>
      <c r="C15600">
        <v>1.01911709898</v>
      </c>
      <c r="D15600">
        <v>-1.1542275064500001</v>
      </c>
      <c r="E15600">
        <v>0.25039724068000002</v>
      </c>
      <c r="F15600">
        <v>1.9300862835499999</v>
      </c>
      <c r="G15600">
        <v>-2.8240693165700002</v>
      </c>
      <c r="H15600">
        <f t="shared" si="530"/>
        <v>2.3708407980791959</v>
      </c>
      <c r="J15600">
        <v>9.22848E-2</v>
      </c>
      <c r="K15600">
        <v>0.746502</v>
      </c>
      <c r="L15600">
        <v>-1.2197800000000001</v>
      </c>
      <c r="M15600">
        <v>0.41303899999999999</v>
      </c>
      <c r="N15600">
        <f t="shared" si="531"/>
        <v>7.8616121602498007E-2</v>
      </c>
    </row>
    <row r="15601" spans="1:14" x14ac:dyDescent="0.25">
      <c r="A15601">
        <v>897</v>
      </c>
      <c r="B15601">
        <v>-0.101705682701</v>
      </c>
      <c r="C15601">
        <v>0.54813023356900004</v>
      </c>
      <c r="D15601">
        <v>-0.494582321386</v>
      </c>
      <c r="E15601">
        <v>0.25039724068000002</v>
      </c>
      <c r="F15601">
        <v>2.3566441035299999</v>
      </c>
      <c r="G15601">
        <v>-3.0517424208900001</v>
      </c>
      <c r="H15601">
        <f t="shared" si="530"/>
        <v>0.54505842557997108</v>
      </c>
      <c r="J15601">
        <v>0.13028899999999999</v>
      </c>
      <c r="K15601">
        <v>0.69214799999999999</v>
      </c>
      <c r="L15601">
        <v>-0.95426500000000003</v>
      </c>
      <c r="M15601">
        <v>0.52788800000000002</v>
      </c>
      <c r="N15601">
        <f t="shared" si="531"/>
        <v>0.23204928206551612</v>
      </c>
    </row>
    <row r="15602" spans="1:14" x14ac:dyDescent="0.25">
      <c r="A15602">
        <v>897</v>
      </c>
      <c r="B15602">
        <v>-0.101705682701</v>
      </c>
      <c r="C15602">
        <v>0.37586538413600001</v>
      </c>
      <c r="D15602">
        <v>-0.34295341901199999</v>
      </c>
      <c r="E15602">
        <v>0.25039724068000002</v>
      </c>
      <c r="F15602">
        <v>0.86194960301400003</v>
      </c>
      <c r="G15602">
        <v>-0.701486744818</v>
      </c>
      <c r="H15602">
        <f t="shared" si="530"/>
        <v>0.25889183460372328</v>
      </c>
      <c r="J15602">
        <v>-1.8701300000000001E-2</v>
      </c>
      <c r="K15602">
        <v>0.35343599999999997</v>
      </c>
      <c r="L15602">
        <v>-0.34916000000000003</v>
      </c>
      <c r="M15602">
        <v>0.37682700000000002</v>
      </c>
      <c r="N15602">
        <f t="shared" si="531"/>
        <v>5.4159892028085382E-4</v>
      </c>
    </row>
    <row r="15603" spans="1:14" x14ac:dyDescent="0.25">
      <c r="A15603">
        <v>897</v>
      </c>
      <c r="B15603">
        <v>-0.101705682701</v>
      </c>
      <c r="C15603">
        <v>0.29042321552299999</v>
      </c>
      <c r="D15603">
        <v>-0.16434132941900001</v>
      </c>
      <c r="E15603">
        <v>0.25039724068000002</v>
      </c>
      <c r="F15603">
        <v>0.42752101522199998</v>
      </c>
      <c r="G15603">
        <v>-0.82632012335100002</v>
      </c>
      <c r="H15603">
        <f t="shared" si="530"/>
        <v>0.11135371666992318</v>
      </c>
      <c r="J15603">
        <v>-0.20602100000000001</v>
      </c>
      <c r="K15603">
        <v>0.240316</v>
      </c>
      <c r="L15603">
        <v>-0.46983799999999998</v>
      </c>
      <c r="M15603">
        <v>0.12625600000000001</v>
      </c>
      <c r="N15603">
        <f t="shared" si="531"/>
        <v>9.5838948783544375E-2</v>
      </c>
    </row>
    <row r="15604" spans="1:14" x14ac:dyDescent="0.25">
      <c r="A15604">
        <v>897</v>
      </c>
      <c r="B15604">
        <v>-0.101705682701</v>
      </c>
      <c r="C15604">
        <v>0.211264117536</v>
      </c>
      <c r="D15604">
        <v>-1.45119201759E-2</v>
      </c>
      <c r="E15604">
        <v>0.25039724068000002</v>
      </c>
      <c r="F15604">
        <v>0.39608285328499998</v>
      </c>
      <c r="G15604">
        <v>-0.69316167908500004</v>
      </c>
      <c r="H15604">
        <f t="shared" si="530"/>
        <v>4.484312318545651E-2</v>
      </c>
      <c r="J15604">
        <v>-0.25346000000000002</v>
      </c>
      <c r="K15604">
        <v>0.26272200000000001</v>
      </c>
      <c r="L15604">
        <v>-0.463953</v>
      </c>
      <c r="M15604">
        <v>0.14180999999999999</v>
      </c>
      <c r="N15604">
        <f t="shared" si="531"/>
        <v>0.20464519790113184</v>
      </c>
    </row>
    <row r="15605" spans="1:14" x14ac:dyDescent="0.25">
      <c r="A15605">
        <v>897</v>
      </c>
      <c r="B15605">
        <v>-0.101705682701</v>
      </c>
      <c r="C15605">
        <v>0.143829778464</v>
      </c>
      <c r="D15605">
        <v>6.1559040513500002E-2</v>
      </c>
      <c r="E15605">
        <v>0.25039724068000002</v>
      </c>
      <c r="F15605">
        <v>0.33741649549800001</v>
      </c>
      <c r="G15605">
        <v>-0.35193007239099999</v>
      </c>
      <c r="H15605">
        <f t="shared" si="530"/>
        <v>2.4476520641946053E-2</v>
      </c>
      <c r="J15605">
        <v>-0.28278900000000001</v>
      </c>
      <c r="K15605">
        <v>0.30843900000000002</v>
      </c>
      <c r="L15605">
        <v>-0.40731299999999998</v>
      </c>
      <c r="M15605">
        <v>0.196072</v>
      </c>
      <c r="N15605">
        <f t="shared" si="531"/>
        <v>0.24693718618998109</v>
      </c>
    </row>
    <row r="15606" spans="1:14" x14ac:dyDescent="0.25">
      <c r="A15606">
        <v>897</v>
      </c>
      <c r="B15606">
        <v>-0.101705682701</v>
      </c>
      <c r="C15606">
        <v>0.13621570195499999</v>
      </c>
      <c r="D15606">
        <v>6.6698926774200001E-2</v>
      </c>
      <c r="E15606">
        <v>0.25039724068000002</v>
      </c>
      <c r="F15606">
        <v>3.8098023164800002E-2</v>
      </c>
      <c r="G15606">
        <v>-2.3778857627100001E-2</v>
      </c>
      <c r="H15606">
        <f t="shared" si="530"/>
        <v>2.300346429192348E-2</v>
      </c>
      <c r="J15606">
        <v>-7.3194700000000001E-2</v>
      </c>
      <c r="K15606">
        <v>0.14450299999999999</v>
      </c>
      <c r="L15606">
        <v>-0.12496500000000001</v>
      </c>
      <c r="M15606">
        <v>0.25997999999999999</v>
      </c>
      <c r="N15606">
        <f t="shared" si="531"/>
        <v>3.6803740135392567E-2</v>
      </c>
    </row>
    <row r="15607" spans="1:14" x14ac:dyDescent="0.25">
      <c r="A15607">
        <v>897</v>
      </c>
      <c r="B15607">
        <v>-0.101705682701</v>
      </c>
      <c r="C15607">
        <v>0.14253200308200001</v>
      </c>
      <c r="D15607">
        <v>4.7801427403800001E-2</v>
      </c>
      <c r="E15607">
        <v>0.25039724068000002</v>
      </c>
      <c r="F15607">
        <v>-3.1604435071199997E-2</v>
      </c>
      <c r="G15607">
        <v>8.7426243354399996E-2</v>
      </c>
      <c r="H15607">
        <f t="shared" si="530"/>
        <v>2.260034836440802E-2</v>
      </c>
      <c r="J15607">
        <v>-0.113289</v>
      </c>
      <c r="K15607">
        <v>-6.0675699999999999E-2</v>
      </c>
      <c r="L15607">
        <v>0.32191900000000001</v>
      </c>
      <c r="M15607">
        <v>0.43704599999999999</v>
      </c>
      <c r="N15607">
        <f t="shared" si="531"/>
        <v>0.11643381419789527</v>
      </c>
    </row>
    <row r="15608" spans="1:14" x14ac:dyDescent="0.25">
      <c r="A15608">
        <v>897</v>
      </c>
      <c r="B15608">
        <v>-0.101705682701</v>
      </c>
      <c r="C15608">
        <v>0.14253200308200001</v>
      </c>
      <c r="D15608">
        <v>4.7801427403800001E-2</v>
      </c>
      <c r="E15608">
        <v>0.25039724068000002</v>
      </c>
      <c r="F15608" s="1">
        <v>-1.5841043112499999E-17</v>
      </c>
      <c r="G15608" s="1">
        <v>-2.46483787009E-17</v>
      </c>
      <c r="H15608">
        <f t="shared" si="530"/>
        <v>2.260034836440802E-2</v>
      </c>
      <c r="J15608">
        <v>0.34218300000000001</v>
      </c>
      <c r="K15608" s="1">
        <v>-9.4005900000000004E-6</v>
      </c>
      <c r="L15608" s="1">
        <v>-2.09992E-5</v>
      </c>
      <c r="M15608">
        <v>-7.1501800000000004E-2</v>
      </c>
      <c r="N15608">
        <f t="shared" si="531"/>
        <v>2.2605036247059899E-2</v>
      </c>
    </row>
    <row r="15609" spans="1:14" x14ac:dyDescent="0.25">
      <c r="A15609">
        <v>897</v>
      </c>
      <c r="B15609">
        <v>-0.101705682701</v>
      </c>
      <c r="C15609">
        <v>0.14253200308200001</v>
      </c>
      <c r="D15609">
        <v>4.7801427403800001E-2</v>
      </c>
      <c r="E15609">
        <v>0.25039724068000002</v>
      </c>
      <c r="F15609" s="1">
        <v>-1.5841043112499999E-17</v>
      </c>
      <c r="G15609" s="1">
        <v>-2.46483787009E-17</v>
      </c>
      <c r="H15609">
        <f t="shared" si="530"/>
        <v>2.260034836440802E-2</v>
      </c>
      <c r="J15609">
        <v>0.34315000000000001</v>
      </c>
      <c r="K15609" s="1">
        <v>-4.2597900000000001E-5</v>
      </c>
      <c r="L15609" s="1">
        <v>2.37415E-6</v>
      </c>
      <c r="M15609">
        <v>-7.2617899999999999E-2</v>
      </c>
      <c r="N15609">
        <f t="shared" si="531"/>
        <v>2.2612266337136123E-2</v>
      </c>
    </row>
    <row r="15610" spans="1:14" x14ac:dyDescent="0.25">
      <c r="A15610">
        <v>897</v>
      </c>
      <c r="B15610">
        <v>-0.101705682701</v>
      </c>
      <c r="C15610">
        <v>0.14253200308200001</v>
      </c>
      <c r="D15610">
        <v>4.7801427403800001E-2</v>
      </c>
      <c r="E15610">
        <v>0.25039724068000002</v>
      </c>
      <c r="F15610" s="1">
        <v>-1.5841043112499999E-17</v>
      </c>
      <c r="G15610" s="1">
        <v>-2.46483787009E-17</v>
      </c>
      <c r="H15610">
        <f t="shared" si="530"/>
        <v>2.260034836440802E-2</v>
      </c>
      <c r="J15610">
        <v>0.34345599999999998</v>
      </c>
      <c r="K15610" s="1">
        <v>-4.2551700000000001E-5</v>
      </c>
      <c r="L15610" s="1">
        <v>2.62729E-6</v>
      </c>
      <c r="M15610">
        <v>-7.2534600000000005E-2</v>
      </c>
      <c r="N15610">
        <f t="shared" si="531"/>
        <v>2.2612228963604531E-2</v>
      </c>
    </row>
    <row r="15611" spans="1:14" x14ac:dyDescent="0.25">
      <c r="A15611">
        <v>897</v>
      </c>
      <c r="B15611">
        <v>-0.101705682701</v>
      </c>
      <c r="C15611">
        <v>0.14253200308200001</v>
      </c>
      <c r="D15611">
        <v>4.7801427403800001E-2</v>
      </c>
      <c r="E15611">
        <v>0.25039724068000002</v>
      </c>
      <c r="F15611" s="1">
        <v>-1.5841043112499999E-17</v>
      </c>
      <c r="G15611" s="1">
        <v>-2.46483787009E-17</v>
      </c>
      <c r="H15611">
        <f t="shared" si="530"/>
        <v>2.260034836440802E-2</v>
      </c>
      <c r="J15611">
        <v>0.34376200000000001</v>
      </c>
      <c r="K15611" s="1">
        <v>-4.2482699999999999E-5</v>
      </c>
      <c r="L15611" s="1">
        <v>2.53749E-6</v>
      </c>
      <c r="M15611">
        <v>-7.2450799999999996E-2</v>
      </c>
      <c r="N15611">
        <f t="shared" si="531"/>
        <v>2.2612217872993296E-2</v>
      </c>
    </row>
    <row r="15612" spans="1:14" x14ac:dyDescent="0.25">
      <c r="A15612">
        <v>898</v>
      </c>
      <c r="B15612">
        <v>-0.101705682701</v>
      </c>
      <c r="C15612">
        <v>-1.53757823541</v>
      </c>
      <c r="D15612">
        <v>1.90909340591</v>
      </c>
      <c r="E15612">
        <v>0.25039724068000002</v>
      </c>
      <c r="F15612" s="1">
        <v>-1.5841043112499999E-17</v>
      </c>
      <c r="G15612" s="1">
        <v>-2.46483787009E-17</v>
      </c>
      <c r="H15612">
        <f t="shared" si="530"/>
        <v>6.0087844624955737</v>
      </c>
      <c r="J15612">
        <v>0.18487899999999999</v>
      </c>
      <c r="K15612">
        <v>1.0146599999999999</v>
      </c>
      <c r="L15612">
        <v>-1.3119099999999999</v>
      </c>
      <c r="M15612">
        <v>-0.24396699999999999</v>
      </c>
      <c r="N15612">
        <f t="shared" si="531"/>
        <v>16.888782951172569</v>
      </c>
    </row>
    <row r="15613" spans="1:14" x14ac:dyDescent="0.25">
      <c r="A15613">
        <v>898</v>
      </c>
      <c r="B15613">
        <v>-0.101705682701</v>
      </c>
      <c r="C15613">
        <v>-1.52991522897</v>
      </c>
      <c r="D15613">
        <v>1.90909340591</v>
      </c>
      <c r="E15613">
        <v>0.25039724068000002</v>
      </c>
      <c r="F15613">
        <v>-3.8342850417000002E-2</v>
      </c>
      <c r="G15613" s="1">
        <v>-2.46483787009E-17</v>
      </c>
      <c r="H15613">
        <f t="shared" si="530"/>
        <v>5.9852782403233711</v>
      </c>
      <c r="J15613">
        <v>0.114729</v>
      </c>
      <c r="K15613">
        <v>1.48238</v>
      </c>
      <c r="L15613">
        <v>0.97031000000000001</v>
      </c>
      <c r="M15613">
        <v>0.363487</v>
      </c>
      <c r="N15613">
        <f t="shared" si="531"/>
        <v>9.9552368296874061</v>
      </c>
    </row>
    <row r="15614" spans="1:14" x14ac:dyDescent="0.25">
      <c r="A15614">
        <v>898</v>
      </c>
      <c r="B15614">
        <v>-0.101705682701</v>
      </c>
      <c r="C15614">
        <v>-1.40485429506</v>
      </c>
      <c r="D15614">
        <v>1.7646603248399999</v>
      </c>
      <c r="E15614">
        <v>0.25039724068000002</v>
      </c>
      <c r="F15614">
        <v>-0.62575866578899997</v>
      </c>
      <c r="G15614">
        <v>0.66819643417600005</v>
      </c>
      <c r="H15614">
        <f t="shared" si="530"/>
        <v>5.0876416524129437</v>
      </c>
      <c r="J15614">
        <v>2.08308E-2</v>
      </c>
      <c r="K15614">
        <v>-0.80326500000000001</v>
      </c>
      <c r="L15614">
        <v>1.3167</v>
      </c>
      <c r="M15614">
        <v>0.244198</v>
      </c>
      <c r="N15614">
        <f t="shared" si="531"/>
        <v>0.56257813256154598</v>
      </c>
    </row>
    <row r="15615" spans="1:14" x14ac:dyDescent="0.25">
      <c r="A15615">
        <v>898</v>
      </c>
      <c r="B15615">
        <v>-0.101705682701</v>
      </c>
      <c r="C15615">
        <v>-1.01911709898</v>
      </c>
      <c r="D15615">
        <v>1.1542275064500001</v>
      </c>
      <c r="E15615">
        <v>0.25039724068000002</v>
      </c>
      <c r="F15615">
        <v>-1.9300862835499999</v>
      </c>
      <c r="G15615">
        <v>2.8240693165700002</v>
      </c>
      <c r="H15615">
        <f t="shared" si="530"/>
        <v>2.3708407980791959</v>
      </c>
      <c r="J15615">
        <v>0.23446600000000001</v>
      </c>
      <c r="K15615">
        <v>-1.1707799999999999</v>
      </c>
      <c r="L15615">
        <v>1.31908</v>
      </c>
      <c r="M15615">
        <v>0.70053299999999996</v>
      </c>
      <c r="N15615">
        <f t="shared" si="531"/>
        <v>5.0177980175455078E-2</v>
      </c>
    </row>
    <row r="15616" spans="1:14" x14ac:dyDescent="0.25">
      <c r="A15616">
        <v>898</v>
      </c>
      <c r="B15616">
        <v>-0.101705682701</v>
      </c>
      <c r="C15616">
        <v>-0.54813023356900004</v>
      </c>
      <c r="D15616">
        <v>0.494582321386</v>
      </c>
      <c r="E15616">
        <v>0.25039724068000002</v>
      </c>
      <c r="F15616">
        <v>-2.3566441035299999</v>
      </c>
      <c r="G15616">
        <v>3.0517424208900001</v>
      </c>
      <c r="H15616">
        <f t="shared" si="530"/>
        <v>0.54505842557997108</v>
      </c>
      <c r="J15616">
        <v>0.23511099999999999</v>
      </c>
      <c r="K15616">
        <v>-1.1455599999999999</v>
      </c>
      <c r="L15616">
        <v>1.2827299999999999</v>
      </c>
      <c r="M15616">
        <v>0.80345999999999995</v>
      </c>
      <c r="N15616">
        <f t="shared" si="531"/>
        <v>0.97809908912243593</v>
      </c>
    </row>
    <row r="15617" spans="1:14" x14ac:dyDescent="0.25">
      <c r="A15617">
        <v>898</v>
      </c>
      <c r="B15617">
        <v>-0.101705682701</v>
      </c>
      <c r="C15617">
        <v>-0.37586538413600001</v>
      </c>
      <c r="D15617">
        <v>0.34295341901199999</v>
      </c>
      <c r="E15617">
        <v>0.25039724068000002</v>
      </c>
      <c r="F15617">
        <v>-0.86194960301400003</v>
      </c>
      <c r="G15617">
        <v>0.701486744818</v>
      </c>
      <c r="H15617">
        <f t="shared" si="530"/>
        <v>0.25889183460372328</v>
      </c>
      <c r="J15617">
        <v>0.24664900000000001</v>
      </c>
      <c r="K15617">
        <v>-0.47357500000000002</v>
      </c>
      <c r="L15617">
        <v>0.49509500000000001</v>
      </c>
      <c r="M15617">
        <v>0.50457600000000002</v>
      </c>
      <c r="N15617">
        <f t="shared" si="531"/>
        <v>3.2694229697818614E-2</v>
      </c>
    </row>
    <row r="15618" spans="1:14" x14ac:dyDescent="0.25">
      <c r="A15618">
        <v>898</v>
      </c>
      <c r="B15618">
        <v>-0.101705682701</v>
      </c>
      <c r="C15618">
        <v>-0.29042321552299999</v>
      </c>
      <c r="D15618">
        <v>0.16434132941900001</v>
      </c>
      <c r="E15618">
        <v>0.25039724068000002</v>
      </c>
      <c r="F15618">
        <v>-0.42752101522199998</v>
      </c>
      <c r="G15618">
        <v>0.82632012335100002</v>
      </c>
      <c r="H15618">
        <f t="shared" si="530"/>
        <v>0.11135371666992318</v>
      </c>
      <c r="J15618">
        <v>7.0457800000000001E-2</v>
      </c>
      <c r="K15618">
        <v>-0.31726799999999999</v>
      </c>
      <c r="L15618">
        <v>0.48367300000000002</v>
      </c>
      <c r="M15618">
        <v>0.37210500000000002</v>
      </c>
      <c r="N15618">
        <f t="shared" si="531"/>
        <v>0.10269335828966887</v>
      </c>
    </row>
    <row r="15619" spans="1:14" x14ac:dyDescent="0.25">
      <c r="A15619">
        <v>898</v>
      </c>
      <c r="B15619">
        <v>-0.101705682701</v>
      </c>
      <c r="C15619">
        <v>-0.211264117536</v>
      </c>
      <c r="D15619">
        <v>1.45119201759E-2</v>
      </c>
      <c r="E15619">
        <v>0.25039724068000002</v>
      </c>
      <c r="F15619">
        <v>-0.39608285328499998</v>
      </c>
      <c r="G15619">
        <v>0.69316167908500004</v>
      </c>
      <c r="H15619">
        <f t="shared" ref="H15619:H15682" si="532">C15619^2+D15619^2</f>
        <v>4.484312318545651E-2</v>
      </c>
      <c r="J15619">
        <v>-2.86333E-2</v>
      </c>
      <c r="K15619">
        <v>-0.30744300000000002</v>
      </c>
      <c r="L15619">
        <v>0.44796000000000002</v>
      </c>
      <c r="M15619">
        <v>0.26199299999999998</v>
      </c>
      <c r="N15619">
        <f t="shared" ref="N15619:N15682" si="533">(K15619-C15619)^2+(L15619-D15619)^2</f>
        <v>0.19712761533522333</v>
      </c>
    </row>
    <row r="15620" spans="1:14" x14ac:dyDescent="0.25">
      <c r="A15620">
        <v>898</v>
      </c>
      <c r="B15620">
        <v>-0.101705682701</v>
      </c>
      <c r="C15620">
        <v>-0.143829778464</v>
      </c>
      <c r="D15620">
        <v>-6.1559040513500002E-2</v>
      </c>
      <c r="E15620">
        <v>0.25039724068000002</v>
      </c>
      <c r="F15620">
        <v>-0.33741649549800001</v>
      </c>
      <c r="G15620">
        <v>0.35193007239099999</v>
      </c>
      <c r="H15620">
        <f t="shared" si="532"/>
        <v>2.4476520641946053E-2</v>
      </c>
      <c r="J15620">
        <v>-0.23032900000000001</v>
      </c>
      <c r="K15620">
        <v>-0.28047899999999998</v>
      </c>
      <c r="L15620">
        <v>0.37313800000000003</v>
      </c>
      <c r="M15620">
        <v>4.50418E-2</v>
      </c>
      <c r="N15620">
        <f t="shared" si="533"/>
        <v>0.20763452677759026</v>
      </c>
    </row>
    <row r="15621" spans="1:14" x14ac:dyDescent="0.25">
      <c r="A15621">
        <v>898</v>
      </c>
      <c r="B15621">
        <v>-0.101705682701</v>
      </c>
      <c r="C15621">
        <v>-0.13621570195499999</v>
      </c>
      <c r="D15621">
        <v>-6.6698926774200001E-2</v>
      </c>
      <c r="E15621">
        <v>0.25039724068000002</v>
      </c>
      <c r="F15621">
        <v>-3.8098023164800002E-2</v>
      </c>
      <c r="G15621">
        <v>2.3778857627100001E-2</v>
      </c>
      <c r="H15621">
        <f t="shared" si="532"/>
        <v>2.300346429192348E-2</v>
      </c>
      <c r="J15621">
        <v>-2.2200899999999999E-2</v>
      </c>
      <c r="K15621">
        <v>-9.5239400000000002E-2</v>
      </c>
      <c r="L15621">
        <v>9.6959400000000001E-2</v>
      </c>
      <c r="M15621">
        <v>-2.96061E-2</v>
      </c>
      <c r="N15621">
        <f t="shared" si="533"/>
        <v>2.8463105244438163E-2</v>
      </c>
    </row>
    <row r="15622" spans="1:14" x14ac:dyDescent="0.25">
      <c r="A15622">
        <v>898</v>
      </c>
      <c r="B15622">
        <v>-0.101705682701</v>
      </c>
      <c r="C15622">
        <v>-0.14253200308200001</v>
      </c>
      <c r="D15622">
        <v>-4.7801427403800001E-2</v>
      </c>
      <c r="E15622">
        <v>0.25039724068000002</v>
      </c>
      <c r="F15622">
        <v>3.1604435071199997E-2</v>
      </c>
      <c r="G15622">
        <v>-8.7426243354399996E-2</v>
      </c>
      <c r="H15622">
        <f t="shared" si="532"/>
        <v>2.260034836440802E-2</v>
      </c>
      <c r="J15622">
        <v>-0.192499</v>
      </c>
      <c r="K15622">
        <v>5.5558700000000003E-2</v>
      </c>
      <c r="L15622">
        <v>-0.184805</v>
      </c>
      <c r="M15622">
        <v>-9.8269300000000004E-2</v>
      </c>
      <c r="N15622">
        <f t="shared" si="533"/>
        <v>5.8009905551643322E-2</v>
      </c>
    </row>
    <row r="15623" spans="1:14" x14ac:dyDescent="0.25">
      <c r="A15623">
        <v>898</v>
      </c>
      <c r="B15623">
        <v>-0.101705682701</v>
      </c>
      <c r="C15623">
        <v>-0.14253200308200001</v>
      </c>
      <c r="D15623">
        <v>-4.7801427403800001E-2</v>
      </c>
      <c r="E15623">
        <v>0.25039724068000002</v>
      </c>
      <c r="F15623" s="1">
        <v>-1.5841043112499999E-17</v>
      </c>
      <c r="G15623" s="1">
        <v>-2.46483787009E-17</v>
      </c>
      <c r="H15623">
        <f t="shared" si="532"/>
        <v>2.260034836440802E-2</v>
      </c>
      <c r="J15623">
        <v>0.396231</v>
      </c>
      <c r="K15623" s="1">
        <v>4.4923999999999999E-5</v>
      </c>
      <c r="L15623" s="1">
        <v>-8.0663300000000004E-5</v>
      </c>
      <c r="M15623">
        <v>-4.3124200000000001E-2</v>
      </c>
      <c r="N15623">
        <f t="shared" si="533"/>
        <v>2.2605451462796473E-2</v>
      </c>
    </row>
    <row r="15624" spans="1:14" x14ac:dyDescent="0.25">
      <c r="A15624">
        <v>898</v>
      </c>
      <c r="B15624">
        <v>-0.101705682701</v>
      </c>
      <c r="C15624">
        <v>-0.14253200308200001</v>
      </c>
      <c r="D15624">
        <v>-4.7801427403800001E-2</v>
      </c>
      <c r="E15624">
        <v>0.25039724068000002</v>
      </c>
      <c r="F15624" s="1">
        <v>-1.5841043112499999E-17</v>
      </c>
      <c r="G15624" s="1">
        <v>-2.46483787009E-17</v>
      </c>
      <c r="H15624">
        <f t="shared" si="532"/>
        <v>2.260034836440802E-2</v>
      </c>
      <c r="J15624">
        <v>0.39622499999999999</v>
      </c>
      <c r="K15624" s="1">
        <v>4.0459500000000001E-5</v>
      </c>
      <c r="L15624" s="1">
        <v>-4.8866799999999998E-5</v>
      </c>
      <c r="M15624">
        <v>-4.3349600000000002E-2</v>
      </c>
      <c r="N15624">
        <f t="shared" si="533"/>
        <v>2.2607214130915387E-2</v>
      </c>
    </row>
    <row r="15625" spans="1:14" x14ac:dyDescent="0.25">
      <c r="A15625">
        <v>898</v>
      </c>
      <c r="B15625">
        <v>-0.101705682701</v>
      </c>
      <c r="C15625">
        <v>-0.14253200308200001</v>
      </c>
      <c r="D15625">
        <v>-4.7801427403800001E-2</v>
      </c>
      <c r="E15625">
        <v>0.25039724068000002</v>
      </c>
      <c r="F15625" s="1">
        <v>-1.5841043112499999E-17</v>
      </c>
      <c r="G15625" s="1">
        <v>-2.46483787009E-17</v>
      </c>
      <c r="H15625">
        <f t="shared" si="532"/>
        <v>2.260034836440802E-2</v>
      </c>
      <c r="J15625">
        <v>0.39604</v>
      </c>
      <c r="K15625" s="1">
        <v>4.0021799999999997E-5</v>
      </c>
      <c r="L15625" s="1">
        <v>-4.8172800000000001E-5</v>
      </c>
      <c r="M15625">
        <v>-4.3480699999999997E-2</v>
      </c>
      <c r="N15625">
        <f t="shared" si="533"/>
        <v>2.2607155604208978E-2</v>
      </c>
    </row>
    <row r="15626" spans="1:14" x14ac:dyDescent="0.25">
      <c r="A15626">
        <v>898</v>
      </c>
      <c r="B15626">
        <v>-0.101705682701</v>
      </c>
      <c r="C15626">
        <v>-0.14253200308200001</v>
      </c>
      <c r="D15626">
        <v>-4.7801427403800001E-2</v>
      </c>
      <c r="E15626">
        <v>0.25039724068000002</v>
      </c>
      <c r="F15626" s="1">
        <v>-1.5841043112499999E-17</v>
      </c>
      <c r="G15626" s="1">
        <v>-2.46483787009E-17</v>
      </c>
      <c r="H15626">
        <f t="shared" si="532"/>
        <v>2.260034836440802E-2</v>
      </c>
      <c r="J15626">
        <v>0.39585799999999999</v>
      </c>
      <c r="K15626" s="1">
        <v>3.9595599999999997E-5</v>
      </c>
      <c r="L15626" s="1">
        <v>-4.79223E-5</v>
      </c>
      <c r="M15626">
        <v>-4.3610400000000001E-2</v>
      </c>
      <c r="N15626">
        <f t="shared" si="533"/>
        <v>2.2607058000439918E-2</v>
      </c>
    </row>
    <row r="15627" spans="1:14" x14ac:dyDescent="0.25">
      <c r="A15627">
        <v>899</v>
      </c>
      <c r="B15627">
        <v>-0.101705682701</v>
      </c>
      <c r="C15627">
        <v>1.53757823541</v>
      </c>
      <c r="D15627">
        <v>1.90909340591</v>
      </c>
      <c r="E15627">
        <v>0.25039724068000002</v>
      </c>
      <c r="F15627" s="1">
        <v>-1.5841043112499999E-17</v>
      </c>
      <c r="G15627" s="1">
        <v>-2.46483787009E-17</v>
      </c>
      <c r="H15627">
        <f t="shared" si="532"/>
        <v>6.0087844624955737</v>
      </c>
      <c r="J15627">
        <v>0.18487899999999999</v>
      </c>
      <c r="K15627">
        <v>1.0146599999999999</v>
      </c>
      <c r="L15627">
        <v>-1.3119099999999999</v>
      </c>
      <c r="M15627">
        <v>-0.24396699999999999</v>
      </c>
      <c r="N15627">
        <f t="shared" si="533"/>
        <v>10.648306421808128</v>
      </c>
    </row>
    <row r="15628" spans="1:14" x14ac:dyDescent="0.25">
      <c r="A15628">
        <v>899</v>
      </c>
      <c r="B15628">
        <v>-0.101705682701</v>
      </c>
      <c r="C15628">
        <v>1.52991522897</v>
      </c>
      <c r="D15628">
        <v>1.90909340591</v>
      </c>
      <c r="E15628">
        <v>0.25039724068000002</v>
      </c>
      <c r="F15628">
        <v>3.8342850417000002E-2</v>
      </c>
      <c r="G15628" s="1">
        <v>-2.46483787009E-17</v>
      </c>
      <c r="H15628">
        <f t="shared" si="532"/>
        <v>5.9852782403233711</v>
      </c>
      <c r="J15628">
        <v>4.9932799999999999E-2</v>
      </c>
      <c r="K15628">
        <v>1.82219</v>
      </c>
      <c r="L15628">
        <v>0.74121400000000004</v>
      </c>
      <c r="M15628">
        <v>0.26932099999999998</v>
      </c>
      <c r="N15628">
        <f t="shared" si="533"/>
        <v>1.4493668485293334</v>
      </c>
    </row>
    <row r="15629" spans="1:14" x14ac:dyDescent="0.25">
      <c r="A15629">
        <v>899</v>
      </c>
      <c r="B15629">
        <v>-0.101705682701</v>
      </c>
      <c r="C15629">
        <v>1.40485429506</v>
      </c>
      <c r="D15629">
        <v>1.7646603248399999</v>
      </c>
      <c r="E15629">
        <v>0.25039724068000002</v>
      </c>
      <c r="F15629">
        <v>0.62575866578899997</v>
      </c>
      <c r="G15629">
        <v>0.66819643417600005</v>
      </c>
      <c r="H15629">
        <f t="shared" si="532"/>
        <v>5.0876416524129437</v>
      </c>
      <c r="J15629">
        <v>-0.173403</v>
      </c>
      <c r="K15629">
        <v>1.4876799999999999</v>
      </c>
      <c r="L15629">
        <v>1.4961800000000001</v>
      </c>
      <c r="M15629">
        <v>0.32791100000000001</v>
      </c>
      <c r="N15629">
        <f t="shared" si="533"/>
        <v>7.8941782224999743E-2</v>
      </c>
    </row>
    <row r="15630" spans="1:14" x14ac:dyDescent="0.25">
      <c r="A15630">
        <v>899</v>
      </c>
      <c r="B15630">
        <v>-0.101705682701</v>
      </c>
      <c r="C15630">
        <v>1.01911709898</v>
      </c>
      <c r="D15630">
        <v>1.1542275064500001</v>
      </c>
      <c r="E15630">
        <v>0.25039724068000002</v>
      </c>
      <c r="F15630">
        <v>1.9300862835499999</v>
      </c>
      <c r="G15630">
        <v>2.8240693165700002</v>
      </c>
      <c r="H15630">
        <f t="shared" si="532"/>
        <v>2.3708407980791959</v>
      </c>
      <c r="J15630">
        <v>1.43363E-2</v>
      </c>
      <c r="K15630">
        <v>1.09555</v>
      </c>
      <c r="L15630">
        <v>1.32243</v>
      </c>
      <c r="M15630">
        <v>0.58085200000000003</v>
      </c>
      <c r="N15630">
        <f t="shared" si="533"/>
        <v>3.4134067194770891E-2</v>
      </c>
    </row>
    <row r="15631" spans="1:14" x14ac:dyDescent="0.25">
      <c r="A15631">
        <v>899</v>
      </c>
      <c r="B15631">
        <v>-0.101705682701</v>
      </c>
      <c r="C15631">
        <v>0.54813023356900004</v>
      </c>
      <c r="D15631">
        <v>0.494582321386</v>
      </c>
      <c r="E15631">
        <v>0.25039724068000002</v>
      </c>
      <c r="F15631">
        <v>2.3566441035299999</v>
      </c>
      <c r="G15631">
        <v>3.0517424208900001</v>
      </c>
      <c r="H15631">
        <f t="shared" si="532"/>
        <v>0.54505842557997108</v>
      </c>
      <c r="J15631">
        <v>1.8513700000000001E-2</v>
      </c>
      <c r="K15631">
        <v>1.0879399999999999</v>
      </c>
      <c r="L15631">
        <v>1.2999099999999999</v>
      </c>
      <c r="M15631">
        <v>0.69679899999999995</v>
      </c>
      <c r="N15631">
        <f t="shared" si="533"/>
        <v>0.93994725387610456</v>
      </c>
    </row>
    <row r="15632" spans="1:14" x14ac:dyDescent="0.25">
      <c r="A15632">
        <v>899</v>
      </c>
      <c r="B15632">
        <v>-0.101705682701</v>
      </c>
      <c r="C15632">
        <v>0.37586538413600001</v>
      </c>
      <c r="D15632">
        <v>0.34295341901199999</v>
      </c>
      <c r="E15632">
        <v>0.25039724068000002</v>
      </c>
      <c r="F15632">
        <v>0.86194960301400003</v>
      </c>
      <c r="G15632">
        <v>0.701486744818</v>
      </c>
      <c r="H15632">
        <f t="shared" si="532"/>
        <v>0.25889183460372328</v>
      </c>
      <c r="J15632">
        <v>0.12928899999999999</v>
      </c>
      <c r="K15632">
        <v>0.481848</v>
      </c>
      <c r="L15632">
        <v>0.49319299999999999</v>
      </c>
      <c r="M15632">
        <v>0.202351</v>
      </c>
      <c r="N15632">
        <f t="shared" si="533"/>
        <v>3.3804246560825993E-2</v>
      </c>
    </row>
    <row r="15633" spans="1:14" x14ac:dyDescent="0.25">
      <c r="A15633">
        <v>899</v>
      </c>
      <c r="B15633">
        <v>-0.101705682701</v>
      </c>
      <c r="C15633">
        <v>0.29042321552299999</v>
      </c>
      <c r="D15633">
        <v>0.16434132941900001</v>
      </c>
      <c r="E15633">
        <v>0.25039724068000002</v>
      </c>
      <c r="F15633">
        <v>0.42752101522199998</v>
      </c>
      <c r="G15633">
        <v>0.82632012335100002</v>
      </c>
      <c r="H15633">
        <f t="shared" si="532"/>
        <v>0.11135371666992318</v>
      </c>
      <c r="J15633">
        <v>5.7951399999999998E-3</v>
      </c>
      <c r="K15633">
        <v>0.28882200000000002</v>
      </c>
      <c r="L15633">
        <v>0.51726000000000005</v>
      </c>
      <c r="M15633">
        <v>2.1612300000000001E-2</v>
      </c>
      <c r="N15633">
        <f t="shared" si="533"/>
        <v>0.1245541519358115</v>
      </c>
    </row>
    <row r="15634" spans="1:14" x14ac:dyDescent="0.25">
      <c r="A15634">
        <v>899</v>
      </c>
      <c r="B15634">
        <v>-0.101705682701</v>
      </c>
      <c r="C15634">
        <v>0.211264117536</v>
      </c>
      <c r="D15634">
        <v>1.45119201759E-2</v>
      </c>
      <c r="E15634">
        <v>0.25039724068000002</v>
      </c>
      <c r="F15634">
        <v>0.39608285328499998</v>
      </c>
      <c r="G15634">
        <v>0.69316167908500004</v>
      </c>
      <c r="H15634">
        <f t="shared" si="532"/>
        <v>4.484312318545651E-2</v>
      </c>
      <c r="J15634">
        <v>-7.4480900000000003E-2</v>
      </c>
      <c r="K15634">
        <v>0.30011399999999999</v>
      </c>
      <c r="L15634">
        <v>0.50171200000000005</v>
      </c>
      <c r="M15634">
        <v>1.37021E-3</v>
      </c>
      <c r="N15634">
        <f t="shared" si="533"/>
        <v>0.24525821939447609</v>
      </c>
    </row>
    <row r="15635" spans="1:14" x14ac:dyDescent="0.25">
      <c r="A15635">
        <v>899</v>
      </c>
      <c r="B15635">
        <v>-0.101705682701</v>
      </c>
      <c r="C15635">
        <v>0.143829778464</v>
      </c>
      <c r="D15635">
        <v>-6.1559040513500002E-2</v>
      </c>
      <c r="E15635">
        <v>0.25039724068000002</v>
      </c>
      <c r="F15635">
        <v>0.33741649549800001</v>
      </c>
      <c r="G15635">
        <v>0.35193007239099999</v>
      </c>
      <c r="H15635">
        <f t="shared" si="532"/>
        <v>2.4476520641946053E-2</v>
      </c>
      <c r="J15635">
        <v>-0.11562500000000001</v>
      </c>
      <c r="K15635">
        <v>0.32361099999999998</v>
      </c>
      <c r="L15635">
        <v>0.44612299999999999</v>
      </c>
      <c r="M15635">
        <v>4.4982099999999999E-3</v>
      </c>
      <c r="N15635">
        <f t="shared" si="533"/>
        <v>0.29006234187692737</v>
      </c>
    </row>
    <row r="15636" spans="1:14" x14ac:dyDescent="0.25">
      <c r="A15636">
        <v>899</v>
      </c>
      <c r="B15636">
        <v>-0.101705682701</v>
      </c>
      <c r="C15636">
        <v>0.13621570195499999</v>
      </c>
      <c r="D15636">
        <v>-6.6698926774200001E-2</v>
      </c>
      <c r="E15636">
        <v>0.25039724068000002</v>
      </c>
      <c r="F15636">
        <v>3.8098023164800002E-2</v>
      </c>
      <c r="G15636">
        <v>2.3778857627100001E-2</v>
      </c>
      <c r="H15636">
        <f t="shared" si="532"/>
        <v>2.300346429192348E-2</v>
      </c>
      <c r="J15636">
        <v>0.10423200000000001</v>
      </c>
      <c r="K15636">
        <v>0.145013</v>
      </c>
      <c r="L15636">
        <v>0.135434</v>
      </c>
      <c r="M15636">
        <v>0.14025899999999999</v>
      </c>
      <c r="N15636">
        <f t="shared" si="533"/>
        <v>4.0935112539196655E-2</v>
      </c>
    </row>
    <row r="15637" spans="1:14" x14ac:dyDescent="0.25">
      <c r="A15637">
        <v>899</v>
      </c>
      <c r="B15637">
        <v>-0.101705682701</v>
      </c>
      <c r="C15637">
        <v>0.14253200308200001</v>
      </c>
      <c r="D15637">
        <v>-4.7801427403800001E-2</v>
      </c>
      <c r="E15637">
        <v>0.25039724068000002</v>
      </c>
      <c r="F15637">
        <v>-3.1604435071199997E-2</v>
      </c>
      <c r="G15637">
        <v>-8.7426243354399996E-2</v>
      </c>
      <c r="H15637">
        <f t="shared" si="532"/>
        <v>2.260034836440802E-2</v>
      </c>
      <c r="J15637">
        <v>1.9509100000000001E-2</v>
      </c>
      <c r="K15637">
        <v>-7.4829300000000001E-2</v>
      </c>
      <c r="L15637">
        <v>-0.31583299999999997</v>
      </c>
      <c r="M15637">
        <v>0.25838899999999998</v>
      </c>
      <c r="N15637">
        <f t="shared" si="533"/>
        <v>0.11908685998589709</v>
      </c>
    </row>
    <row r="15638" spans="1:14" x14ac:dyDescent="0.25">
      <c r="A15638">
        <v>899</v>
      </c>
      <c r="B15638">
        <v>-0.101705682701</v>
      </c>
      <c r="C15638">
        <v>0.14253200308200001</v>
      </c>
      <c r="D15638">
        <v>-4.7801427403800001E-2</v>
      </c>
      <c r="E15638">
        <v>0.25039724068000002</v>
      </c>
      <c r="F15638" s="1">
        <v>-1.5841043112499999E-17</v>
      </c>
      <c r="G15638" s="1">
        <v>-2.46483787009E-17</v>
      </c>
      <c r="H15638">
        <f t="shared" si="532"/>
        <v>2.260034836440802E-2</v>
      </c>
      <c r="J15638">
        <v>0.43271900000000002</v>
      </c>
      <c r="K15638" s="1">
        <v>-5.7055400000000003E-5</v>
      </c>
      <c r="L15638" s="1">
        <v>-2.5624100000000001E-5</v>
      </c>
      <c r="M15638">
        <v>-5.8159000000000002E-2</v>
      </c>
      <c r="N15638">
        <f t="shared" si="533"/>
        <v>2.2614166980106605E-2</v>
      </c>
    </row>
    <row r="15639" spans="1:14" x14ac:dyDescent="0.25">
      <c r="A15639">
        <v>899</v>
      </c>
      <c r="B15639">
        <v>-0.101705682701</v>
      </c>
      <c r="C15639">
        <v>0.14253200308200001</v>
      </c>
      <c r="D15639">
        <v>-4.7801427403800001E-2</v>
      </c>
      <c r="E15639">
        <v>0.25039724068000002</v>
      </c>
      <c r="F15639" s="1">
        <v>-1.5841043112499999E-17</v>
      </c>
      <c r="G15639" s="1">
        <v>-2.46483787009E-17</v>
      </c>
      <c r="H15639">
        <f t="shared" si="532"/>
        <v>2.260034836440802E-2</v>
      </c>
      <c r="J15639">
        <v>0.43354999999999999</v>
      </c>
      <c r="K15639" s="1">
        <v>-7.41719E-5</v>
      </c>
      <c r="L15639" s="1">
        <v>-2.4872600000000003E-7</v>
      </c>
      <c r="M15639">
        <v>-5.8602599999999998E-2</v>
      </c>
      <c r="N15639">
        <f t="shared" si="533"/>
        <v>2.2621473825983767E-2</v>
      </c>
    </row>
    <row r="15640" spans="1:14" x14ac:dyDescent="0.25">
      <c r="A15640">
        <v>899</v>
      </c>
      <c r="B15640">
        <v>-0.101705682701</v>
      </c>
      <c r="C15640">
        <v>0.14253200308200001</v>
      </c>
      <c r="D15640">
        <v>-4.7801427403800001E-2</v>
      </c>
      <c r="E15640">
        <v>0.25039724068000002</v>
      </c>
      <c r="F15640" s="1">
        <v>-1.5841043112499999E-17</v>
      </c>
      <c r="G15640" s="1">
        <v>-2.46483787009E-17</v>
      </c>
      <c r="H15640">
        <f t="shared" si="532"/>
        <v>2.260034836440802E-2</v>
      </c>
      <c r="J15640">
        <v>0.43401899999999999</v>
      </c>
      <c r="K15640" s="1">
        <v>-7.40605E-5</v>
      </c>
      <c r="L15640" s="1">
        <v>-2.8469799999999999E-8</v>
      </c>
      <c r="M15640">
        <v>-5.8469500000000001E-2</v>
      </c>
      <c r="N15640">
        <f t="shared" si="533"/>
        <v>2.2621463110400843E-2</v>
      </c>
    </row>
    <row r="15641" spans="1:14" x14ac:dyDescent="0.25">
      <c r="A15641">
        <v>899</v>
      </c>
      <c r="B15641">
        <v>-0.101705682701</v>
      </c>
      <c r="C15641">
        <v>0.14253200308200001</v>
      </c>
      <c r="D15641">
        <v>-4.7801427403800001E-2</v>
      </c>
      <c r="E15641">
        <v>0.25039724068000002</v>
      </c>
      <c r="F15641" s="1">
        <v>-1.5841043112499999E-17</v>
      </c>
      <c r="G15641" s="1">
        <v>-2.46483787009E-17</v>
      </c>
      <c r="H15641">
        <f t="shared" si="532"/>
        <v>2.260034836440802E-2</v>
      </c>
      <c r="J15641">
        <v>0.43448700000000001</v>
      </c>
      <c r="K15641" s="1">
        <v>-7.3931799999999996E-5</v>
      </c>
      <c r="L15641" s="1">
        <v>-1.7937900000000001E-7</v>
      </c>
      <c r="M15641">
        <v>-5.8336399999999997E-2</v>
      </c>
      <c r="N15641">
        <f t="shared" si="533"/>
        <v>2.2621411976297676E-2</v>
      </c>
    </row>
    <row r="15642" spans="1:14" x14ac:dyDescent="0.25">
      <c r="A15642">
        <v>900</v>
      </c>
      <c r="B15642">
        <v>1.8486868300799999</v>
      </c>
      <c r="C15642">
        <v>-0.17012619929600001</v>
      </c>
      <c r="D15642">
        <v>1.12977080358</v>
      </c>
      <c r="E15642">
        <v>-2.0806361343800002</v>
      </c>
      <c r="F15642" s="1">
        <v>-1.5841043112499999E-17</v>
      </c>
      <c r="G15642" s="1">
        <v>-2.46483787009E-17</v>
      </c>
      <c r="H15642">
        <f t="shared" si="532"/>
        <v>1.3053249923087014</v>
      </c>
      <c r="J15642">
        <v>0.18487899999999999</v>
      </c>
      <c r="K15642">
        <v>1.0146599999999999</v>
      </c>
      <c r="L15642">
        <v>-1.3119099999999999</v>
      </c>
      <c r="M15642">
        <v>-0.24396699999999999</v>
      </c>
      <c r="N15642">
        <f t="shared" si="533"/>
        <v>7.3655234846133339</v>
      </c>
    </row>
    <row r="15643" spans="1:14" x14ac:dyDescent="0.25">
      <c r="A15643">
        <v>900</v>
      </c>
      <c r="B15643">
        <v>1.8486868300799999</v>
      </c>
      <c r="C15643">
        <v>-0.17012619929600001</v>
      </c>
      <c r="D15643">
        <v>1.06654136588</v>
      </c>
      <c r="E15643">
        <v>-2.0806361343800002</v>
      </c>
      <c r="F15643" s="1">
        <v>-1.5841043112499999E-17</v>
      </c>
      <c r="G15643">
        <v>0.29252083036100002</v>
      </c>
      <c r="H15643">
        <f t="shared" si="532"/>
        <v>1.1664534088200784</v>
      </c>
      <c r="J15643">
        <v>0.157974</v>
      </c>
      <c r="K15643">
        <v>0.29114499999999999</v>
      </c>
      <c r="L15643">
        <v>-0.51591299999999995</v>
      </c>
      <c r="M15643">
        <v>-0.80360799999999999</v>
      </c>
      <c r="N15643">
        <f t="shared" si="533"/>
        <v>2.7169329393926427</v>
      </c>
    </row>
    <row r="15644" spans="1:14" x14ac:dyDescent="0.25">
      <c r="A15644">
        <v>900</v>
      </c>
      <c r="B15644">
        <v>1.8486868300799999</v>
      </c>
      <c r="C15644">
        <v>-0.14928283459</v>
      </c>
      <c r="D15644">
        <v>0.90721167904400002</v>
      </c>
      <c r="E15644">
        <v>-2.0806361343800002</v>
      </c>
      <c r="F15644">
        <v>-0.10429248911400001</v>
      </c>
      <c r="G15644">
        <v>0.73711318634199996</v>
      </c>
      <c r="H15644">
        <f t="shared" si="532"/>
        <v>0.84531839529705899</v>
      </c>
      <c r="J15644">
        <v>8.1414399999999998E-2</v>
      </c>
      <c r="K15644">
        <v>-0.258324</v>
      </c>
      <c r="L15644">
        <v>1.3683799999999999</v>
      </c>
      <c r="M15644">
        <v>-0.87789399999999995</v>
      </c>
      <c r="N15644">
        <f t="shared" si="533"/>
        <v>0.22456619600734715</v>
      </c>
    </row>
    <row r="15645" spans="1:14" x14ac:dyDescent="0.25">
      <c r="A15645">
        <v>900</v>
      </c>
      <c r="B15645">
        <v>1.8486868300799999</v>
      </c>
      <c r="C15645">
        <v>-0.14161979867999999</v>
      </c>
      <c r="D15645">
        <v>0.81726266084900001</v>
      </c>
      <c r="E15645">
        <v>-2.0806361343800002</v>
      </c>
      <c r="F15645">
        <v>-3.8342997902100003E-2</v>
      </c>
      <c r="G15645">
        <v>0.41613467475799998</v>
      </c>
      <c r="H15645">
        <f t="shared" si="532"/>
        <v>0.6879744241961514</v>
      </c>
      <c r="J15645">
        <v>0.113085</v>
      </c>
      <c r="K15645">
        <v>-0.44385999999999998</v>
      </c>
      <c r="L15645">
        <v>1.7359199999999999</v>
      </c>
      <c r="M15645">
        <v>-0.84774499999999997</v>
      </c>
      <c r="N15645">
        <f t="shared" si="533"/>
        <v>0.93528044606994931</v>
      </c>
    </row>
    <row r="15646" spans="1:14" x14ac:dyDescent="0.25">
      <c r="A15646">
        <v>900</v>
      </c>
      <c r="B15646">
        <v>1.8486868300799999</v>
      </c>
      <c r="C15646">
        <v>-0.12352773600399999</v>
      </c>
      <c r="D15646">
        <v>0.79669045672899996</v>
      </c>
      <c r="E15646">
        <v>-2.0806361343800002</v>
      </c>
      <c r="F15646">
        <v>-9.0525991184700005E-2</v>
      </c>
      <c r="G15646">
        <v>9.5173995692300006E-2</v>
      </c>
      <c r="H15646">
        <f t="shared" si="532"/>
        <v>0.64997478540533649</v>
      </c>
      <c r="J15646">
        <v>0.20568</v>
      </c>
      <c r="K15646">
        <v>-0.64244299999999999</v>
      </c>
      <c r="L15646">
        <v>1.28386</v>
      </c>
      <c r="M15646">
        <v>-0.88176900000000002</v>
      </c>
      <c r="N15646">
        <f t="shared" si="533"/>
        <v>0.50660721509891316</v>
      </c>
    </row>
    <row r="15647" spans="1:14" x14ac:dyDescent="0.25">
      <c r="A15647">
        <v>900</v>
      </c>
      <c r="B15647">
        <v>1.8486868300799999</v>
      </c>
      <c r="C15647">
        <v>-0.12352773600399999</v>
      </c>
      <c r="D15647">
        <v>0.79669045672899996</v>
      </c>
      <c r="E15647">
        <v>-2.0806361343800002</v>
      </c>
      <c r="F15647" s="1">
        <v>-1.5841043112499999E-17</v>
      </c>
      <c r="G15647" s="1">
        <v>-2.46483787009E-17</v>
      </c>
      <c r="H15647">
        <f t="shared" si="532"/>
        <v>0.64997478540533649</v>
      </c>
      <c r="J15647">
        <v>0.57988200000000001</v>
      </c>
      <c r="K15647">
        <v>-3.4234100000000002E-4</v>
      </c>
      <c r="L15647">
        <v>1.6388000000000001E-4</v>
      </c>
      <c r="M15647">
        <v>-4.1856400000000002E-2</v>
      </c>
      <c r="N15647">
        <f t="shared" si="533"/>
        <v>0.64962922897791098</v>
      </c>
    </row>
    <row r="15648" spans="1:14" x14ac:dyDescent="0.25">
      <c r="A15648">
        <v>900</v>
      </c>
      <c r="B15648">
        <v>1.8486868300799999</v>
      </c>
      <c r="C15648">
        <v>-0.12352773600399999</v>
      </c>
      <c r="D15648">
        <v>0.79669045672899996</v>
      </c>
      <c r="E15648">
        <v>-2.0806361343800002</v>
      </c>
      <c r="F15648" s="1">
        <v>-1.5841043112499999E-17</v>
      </c>
      <c r="G15648" s="1">
        <v>-2.46483787009E-17</v>
      </c>
      <c r="H15648">
        <f t="shared" si="532"/>
        <v>0.64997478540533649</v>
      </c>
      <c r="J15648">
        <v>0.58110300000000004</v>
      </c>
      <c r="K15648">
        <v>-1.5431700000000001E-4</v>
      </c>
      <c r="L15648" s="1">
        <v>9.0322400000000008E-6</v>
      </c>
      <c r="M15648">
        <v>-4.1454100000000001E-2</v>
      </c>
      <c r="N15648">
        <f t="shared" si="533"/>
        <v>0.64992229264255863</v>
      </c>
    </row>
    <row r="15649" spans="1:14" x14ac:dyDescent="0.25">
      <c r="A15649">
        <v>900</v>
      </c>
      <c r="B15649">
        <v>1.8486868300799999</v>
      </c>
      <c r="C15649">
        <v>-0.12352773600399999</v>
      </c>
      <c r="D15649">
        <v>0.79669045672899996</v>
      </c>
      <c r="E15649">
        <v>-2.0806361343800002</v>
      </c>
      <c r="F15649" s="1">
        <v>-1.5841043112499999E-17</v>
      </c>
      <c r="G15649" s="1">
        <v>-2.46483787009E-17</v>
      </c>
      <c r="H15649">
        <f t="shared" si="532"/>
        <v>0.64997478540533649</v>
      </c>
      <c r="J15649">
        <v>0.58221800000000001</v>
      </c>
      <c r="K15649">
        <v>-1.5317400000000001E-4</v>
      </c>
      <c r="L15649" s="1">
        <v>9.0769100000000001E-6</v>
      </c>
      <c r="M15649">
        <v>-4.1156999999999999E-2</v>
      </c>
      <c r="N15649">
        <f t="shared" si="533"/>
        <v>0.64992250349998459</v>
      </c>
    </row>
    <row r="15650" spans="1:14" x14ac:dyDescent="0.25">
      <c r="A15650">
        <v>900</v>
      </c>
      <c r="B15650">
        <v>1.8486868300799999</v>
      </c>
      <c r="C15650">
        <v>-0.12352773600399999</v>
      </c>
      <c r="D15650">
        <v>0.79669045672899996</v>
      </c>
      <c r="E15650">
        <v>-2.0806361343800002</v>
      </c>
      <c r="F15650" s="1">
        <v>-1.5841043112499999E-17</v>
      </c>
      <c r="G15650" s="1">
        <v>-2.46483787009E-17</v>
      </c>
      <c r="H15650">
        <f t="shared" si="532"/>
        <v>0.64997478540533649</v>
      </c>
      <c r="J15650">
        <v>0.58333199999999996</v>
      </c>
      <c r="K15650">
        <v>-1.52955E-4</v>
      </c>
      <c r="L15650" s="1">
        <v>8.7569999999999993E-6</v>
      </c>
      <c r="M15650">
        <v>-4.086E-2</v>
      </c>
      <c r="N15650">
        <f t="shared" si="533"/>
        <v>0.64992306727087334</v>
      </c>
    </row>
    <row r="15651" spans="1:14" x14ac:dyDescent="0.25">
      <c r="A15651">
        <v>901</v>
      </c>
      <c r="B15651">
        <v>1.8486868300799999</v>
      </c>
      <c r="C15651">
        <v>0.17012619929600001</v>
      </c>
      <c r="D15651">
        <v>-1.12977080358</v>
      </c>
      <c r="E15651">
        <v>-2.0806361343800002</v>
      </c>
      <c r="F15651" s="1">
        <v>-1.5841043112499999E-17</v>
      </c>
      <c r="G15651" s="1">
        <v>-2.46483787009E-17</v>
      </c>
      <c r="H15651">
        <f t="shared" si="532"/>
        <v>1.3053249923087014</v>
      </c>
      <c r="J15651">
        <v>0.18487899999999999</v>
      </c>
      <c r="K15651">
        <v>1.0146599999999999</v>
      </c>
      <c r="L15651">
        <v>-1.3119099999999999</v>
      </c>
      <c r="M15651">
        <v>-0.24396699999999999</v>
      </c>
      <c r="N15651">
        <f t="shared" si="533"/>
        <v>0.74641202740406665</v>
      </c>
    </row>
    <row r="15652" spans="1:14" x14ac:dyDescent="0.25">
      <c r="A15652">
        <v>901</v>
      </c>
      <c r="B15652">
        <v>1.8486868300799999</v>
      </c>
      <c r="C15652">
        <v>0.17012619929600001</v>
      </c>
      <c r="D15652">
        <v>-1.06654136588</v>
      </c>
      <c r="E15652">
        <v>-2.0806361343800002</v>
      </c>
      <c r="F15652" s="1">
        <v>-1.5841043112499999E-17</v>
      </c>
      <c r="G15652">
        <v>-0.29252083036100002</v>
      </c>
      <c r="H15652">
        <f t="shared" si="532"/>
        <v>1.1664534088200784</v>
      </c>
      <c r="J15652">
        <v>8.6603200000000005E-2</v>
      </c>
      <c r="K15652">
        <v>0.186476</v>
      </c>
      <c r="L15652">
        <v>-2.4157899999999999</v>
      </c>
      <c r="M15652">
        <v>-0.41906900000000002</v>
      </c>
      <c r="N15652">
        <f t="shared" si="533"/>
        <v>1.8207391926577459</v>
      </c>
    </row>
    <row r="15653" spans="1:14" x14ac:dyDescent="0.25">
      <c r="A15653">
        <v>901</v>
      </c>
      <c r="B15653">
        <v>1.8486868300799999</v>
      </c>
      <c r="C15653">
        <v>0.14928283459</v>
      </c>
      <c r="D15653">
        <v>-0.90721167904400002</v>
      </c>
      <c r="E15653">
        <v>-2.0806361343800002</v>
      </c>
      <c r="F15653">
        <v>0.10429248911400001</v>
      </c>
      <c r="G15653">
        <v>-0.73711318634199996</v>
      </c>
      <c r="H15653">
        <f t="shared" si="532"/>
        <v>0.84531839529705899</v>
      </c>
      <c r="J15653">
        <v>0.18739400000000001</v>
      </c>
      <c r="K15653">
        <v>0.18956300000000001</v>
      </c>
      <c r="L15653">
        <v>-1.43323</v>
      </c>
      <c r="M15653">
        <v>-0.73644500000000002</v>
      </c>
      <c r="N15653">
        <f t="shared" si="533"/>
        <v>0.27831776570682637</v>
      </c>
    </row>
    <row r="15654" spans="1:14" x14ac:dyDescent="0.25">
      <c r="A15654">
        <v>901</v>
      </c>
      <c r="B15654">
        <v>1.8486868300799999</v>
      </c>
      <c r="C15654">
        <v>0.14161979867999999</v>
      </c>
      <c r="D15654">
        <v>-0.81726266084900001</v>
      </c>
      <c r="E15654">
        <v>-2.0806361343800002</v>
      </c>
      <c r="F15654">
        <v>3.8342997902100003E-2</v>
      </c>
      <c r="G15654">
        <v>-0.41613467475799998</v>
      </c>
      <c r="H15654">
        <f t="shared" si="532"/>
        <v>0.6879744241961514</v>
      </c>
      <c r="J15654">
        <v>0.26736399999999999</v>
      </c>
      <c r="K15654">
        <v>-6.7569699999999996E-2</v>
      </c>
      <c r="L15654">
        <v>-1.1664399999999999</v>
      </c>
      <c r="M15654">
        <v>-0.97778299999999996</v>
      </c>
      <c r="N15654">
        <f t="shared" si="533"/>
        <v>0.16568506053456211</v>
      </c>
    </row>
    <row r="15655" spans="1:14" x14ac:dyDescent="0.25">
      <c r="A15655">
        <v>901</v>
      </c>
      <c r="B15655">
        <v>1.8486868300799999</v>
      </c>
      <c r="C15655">
        <v>0.12352773600399999</v>
      </c>
      <c r="D15655">
        <v>-0.79669045672899996</v>
      </c>
      <c r="E15655">
        <v>-2.0806361343800002</v>
      </c>
      <c r="F15655">
        <v>9.0525991184700005E-2</v>
      </c>
      <c r="G15655">
        <v>-9.5173995692300006E-2</v>
      </c>
      <c r="H15655">
        <f t="shared" si="532"/>
        <v>0.64997478540533649</v>
      </c>
      <c r="J15655">
        <v>0.117539</v>
      </c>
      <c r="K15655">
        <v>6.6739099999999996E-2</v>
      </c>
      <c r="L15655">
        <v>-0.61891300000000005</v>
      </c>
      <c r="M15655">
        <v>-1.12347</v>
      </c>
      <c r="N15655">
        <f t="shared" si="533"/>
        <v>3.4829773300226241E-2</v>
      </c>
    </row>
    <row r="15656" spans="1:14" x14ac:dyDescent="0.25">
      <c r="A15656">
        <v>901</v>
      </c>
      <c r="B15656">
        <v>1.8486868300799999</v>
      </c>
      <c r="C15656">
        <v>0.12352773600399999</v>
      </c>
      <c r="D15656">
        <v>-0.79669045672899996</v>
      </c>
      <c r="E15656">
        <v>-2.0806361343800002</v>
      </c>
      <c r="F15656" s="1">
        <v>-1.5841043112499999E-17</v>
      </c>
      <c r="G15656" s="1">
        <v>-2.46483787009E-17</v>
      </c>
      <c r="H15656">
        <f t="shared" si="532"/>
        <v>0.64997478540533649</v>
      </c>
      <c r="J15656">
        <v>0.32742700000000002</v>
      </c>
      <c r="K15656">
        <v>-1.1045200000000001E-4</v>
      </c>
      <c r="L15656" s="1">
        <v>-8.1587899999999999E-6</v>
      </c>
      <c r="M15656">
        <v>-9.0851600000000005E-2</v>
      </c>
      <c r="N15656">
        <f t="shared" si="533"/>
        <v>0.64998908538227795</v>
      </c>
    </row>
    <row r="15657" spans="1:14" x14ac:dyDescent="0.25">
      <c r="A15657">
        <v>901</v>
      </c>
      <c r="B15657">
        <v>1.8486868300799999</v>
      </c>
      <c r="C15657">
        <v>0.12352773600399999</v>
      </c>
      <c r="D15657">
        <v>-0.79669045672899996</v>
      </c>
      <c r="E15657">
        <v>-2.0806361343800002</v>
      </c>
      <c r="F15657" s="1">
        <v>-1.5841043112499999E-17</v>
      </c>
      <c r="G15657" s="1">
        <v>-2.46483787009E-17</v>
      </c>
      <c r="H15657">
        <f t="shared" si="532"/>
        <v>0.64997478540533649</v>
      </c>
      <c r="J15657">
        <v>0.328102</v>
      </c>
      <c r="K15657">
        <v>-1.12834E-4</v>
      </c>
      <c r="L15657" s="1">
        <v>3.9720900000000001E-5</v>
      </c>
      <c r="M15657">
        <v>-9.0578000000000006E-2</v>
      </c>
      <c r="N15657">
        <f t="shared" si="533"/>
        <v>0.65006596649565185</v>
      </c>
    </row>
    <row r="15658" spans="1:14" x14ac:dyDescent="0.25">
      <c r="A15658">
        <v>901</v>
      </c>
      <c r="B15658">
        <v>1.8486868300799999</v>
      </c>
      <c r="C15658">
        <v>0.12352773600399999</v>
      </c>
      <c r="D15658">
        <v>-0.79669045672899996</v>
      </c>
      <c r="E15658">
        <v>-2.0806361343800002</v>
      </c>
      <c r="F15658" s="1">
        <v>-1.5841043112499999E-17</v>
      </c>
      <c r="G15658" s="1">
        <v>-2.46483787009E-17</v>
      </c>
      <c r="H15658">
        <f t="shared" si="532"/>
        <v>0.64997478540533649</v>
      </c>
      <c r="J15658">
        <v>0.32872299999999999</v>
      </c>
      <c r="K15658">
        <v>-1.1256600000000001E-4</v>
      </c>
      <c r="L15658" s="1">
        <v>3.9753299999999998E-5</v>
      </c>
      <c r="M15658">
        <v>-9.0382299999999999E-2</v>
      </c>
      <c r="N15658">
        <f t="shared" si="533"/>
        <v>0.65006595185249461</v>
      </c>
    </row>
    <row r="15659" spans="1:14" x14ac:dyDescent="0.25">
      <c r="A15659">
        <v>901</v>
      </c>
      <c r="B15659">
        <v>1.8486868300799999</v>
      </c>
      <c r="C15659">
        <v>0.12352773600399999</v>
      </c>
      <c r="D15659">
        <v>-0.79669045672899996</v>
      </c>
      <c r="E15659">
        <v>-2.0806361343800002</v>
      </c>
      <c r="F15659" s="1">
        <v>-1.5841043112499999E-17</v>
      </c>
      <c r="G15659" s="1">
        <v>-2.46483787009E-17</v>
      </c>
      <c r="H15659">
        <f t="shared" si="532"/>
        <v>0.64997478540533649</v>
      </c>
      <c r="J15659">
        <v>0.32934400000000003</v>
      </c>
      <c r="K15659">
        <v>-1.12303E-4</v>
      </c>
      <c r="L15659" s="1">
        <v>3.9505200000000003E-5</v>
      </c>
      <c r="M15659">
        <v>-9.0186699999999995E-2</v>
      </c>
      <c r="N15659">
        <f t="shared" si="533"/>
        <v>0.65006549148029635</v>
      </c>
    </row>
    <row r="15660" spans="1:14" x14ac:dyDescent="0.25">
      <c r="A15660">
        <v>902</v>
      </c>
      <c r="B15660">
        <v>1.8486868300799999</v>
      </c>
      <c r="C15660">
        <v>-0.17012619929600001</v>
      </c>
      <c r="D15660">
        <v>-1.12977080358</v>
      </c>
      <c r="E15660">
        <v>-2.0806361343800002</v>
      </c>
      <c r="F15660" s="1">
        <v>-1.5841043112499999E-17</v>
      </c>
      <c r="G15660" s="1">
        <v>-2.46483787009E-17</v>
      </c>
      <c r="H15660">
        <f t="shared" si="532"/>
        <v>1.3053249923087014</v>
      </c>
      <c r="J15660">
        <v>0.18487899999999999</v>
      </c>
      <c r="K15660">
        <v>1.0146599999999999</v>
      </c>
      <c r="L15660">
        <v>-1.3119099999999999</v>
      </c>
      <c r="M15660">
        <v>-0.24396699999999999</v>
      </c>
      <c r="N15660">
        <f t="shared" si="533"/>
        <v>1.436893024914784</v>
      </c>
    </row>
    <row r="15661" spans="1:14" x14ac:dyDescent="0.25">
      <c r="A15661">
        <v>902</v>
      </c>
      <c r="B15661">
        <v>1.8486868300799999</v>
      </c>
      <c r="C15661">
        <v>-0.17012619929600001</v>
      </c>
      <c r="D15661">
        <v>-1.06654136588</v>
      </c>
      <c r="E15661">
        <v>-2.0806361343800002</v>
      </c>
      <c r="F15661" s="1">
        <v>-1.5841043112499999E-17</v>
      </c>
      <c r="G15661">
        <v>-0.29252083036100002</v>
      </c>
      <c r="H15661">
        <f t="shared" si="532"/>
        <v>1.1664534088200784</v>
      </c>
      <c r="J15661">
        <v>8.6603200000000005E-2</v>
      </c>
      <c r="K15661">
        <v>0.186476</v>
      </c>
      <c r="L15661">
        <v>-2.4157899999999999</v>
      </c>
      <c r="M15661">
        <v>-0.41906900000000002</v>
      </c>
      <c r="N15661">
        <f t="shared" si="533"/>
        <v>1.9476370052174294</v>
      </c>
    </row>
    <row r="15662" spans="1:14" x14ac:dyDescent="0.25">
      <c r="A15662">
        <v>902</v>
      </c>
      <c r="B15662">
        <v>1.8486868300799999</v>
      </c>
      <c r="C15662">
        <v>-0.14928283459</v>
      </c>
      <c r="D15662">
        <v>-0.90721167904400002</v>
      </c>
      <c r="E15662">
        <v>-2.0806361343800002</v>
      </c>
      <c r="F15662">
        <v>-0.10429248911400001</v>
      </c>
      <c r="G15662">
        <v>-0.73711318634199996</v>
      </c>
      <c r="H15662">
        <f t="shared" si="532"/>
        <v>0.84531839529705899</v>
      </c>
      <c r="J15662">
        <v>0.20377600000000001</v>
      </c>
      <c r="K15662">
        <v>-0.39878599999999997</v>
      </c>
      <c r="L15662">
        <v>-2.2723100000000001</v>
      </c>
      <c r="M15662">
        <v>-0.35610599999999998</v>
      </c>
      <c r="N15662">
        <f t="shared" si="533"/>
        <v>1.9257452554265004</v>
      </c>
    </row>
    <row r="15663" spans="1:14" x14ac:dyDescent="0.25">
      <c r="A15663">
        <v>902</v>
      </c>
      <c r="B15663">
        <v>1.8486868300799999</v>
      </c>
      <c r="C15663">
        <v>-0.14161979867999999</v>
      </c>
      <c r="D15663">
        <v>-0.81726266084900001</v>
      </c>
      <c r="E15663">
        <v>-2.0806361343800002</v>
      </c>
      <c r="F15663">
        <v>-3.8342997902100003E-2</v>
      </c>
      <c r="G15663">
        <v>-0.41613467475799998</v>
      </c>
      <c r="H15663">
        <f t="shared" si="532"/>
        <v>0.6879744241961514</v>
      </c>
      <c r="J15663">
        <v>0.17584</v>
      </c>
      <c r="K15663">
        <v>-0.51000999999999996</v>
      </c>
      <c r="L15663">
        <v>-2.2272099999999999</v>
      </c>
      <c r="M15663">
        <v>-0.474659</v>
      </c>
      <c r="N15663">
        <f t="shared" si="533"/>
        <v>2.123662839607575</v>
      </c>
    </row>
    <row r="15664" spans="1:14" x14ac:dyDescent="0.25">
      <c r="A15664">
        <v>902</v>
      </c>
      <c r="B15664">
        <v>1.8486868300799999</v>
      </c>
      <c r="C15664">
        <v>-0.12352773600399999</v>
      </c>
      <c r="D15664">
        <v>-0.79669045672899996</v>
      </c>
      <c r="E15664">
        <v>-2.0806361343800002</v>
      </c>
      <c r="F15664">
        <v>-9.0525991184700005E-2</v>
      </c>
      <c r="G15664">
        <v>-9.5173995692300006E-2</v>
      </c>
      <c r="H15664">
        <f t="shared" si="532"/>
        <v>0.64997478540533649</v>
      </c>
      <c r="J15664">
        <v>7.5627399999999997E-2</v>
      </c>
      <c r="K15664">
        <v>-0.754911</v>
      </c>
      <c r="L15664">
        <v>-1.7098599999999999</v>
      </c>
      <c r="M15664">
        <v>-0.69532799999999995</v>
      </c>
      <c r="N15664">
        <f t="shared" si="533"/>
        <v>1.2325234408120094</v>
      </c>
    </row>
    <row r="15665" spans="1:14" x14ac:dyDescent="0.25">
      <c r="A15665">
        <v>902</v>
      </c>
      <c r="B15665">
        <v>1.8486868300799999</v>
      </c>
      <c r="C15665">
        <v>-0.12352773600399999</v>
      </c>
      <c r="D15665">
        <v>-0.79669045672899996</v>
      </c>
      <c r="E15665">
        <v>-2.0806361343800002</v>
      </c>
      <c r="F15665" s="1">
        <v>-1.5841043112499999E-17</v>
      </c>
      <c r="G15665" s="1">
        <v>-2.46483787009E-17</v>
      </c>
      <c r="H15665">
        <f t="shared" si="532"/>
        <v>0.64997478540533649</v>
      </c>
      <c r="J15665">
        <v>0.26811299999999999</v>
      </c>
      <c r="K15665">
        <v>-4.14411E-4</v>
      </c>
      <c r="L15665">
        <v>-8.0744900000000001E-4</v>
      </c>
      <c r="M15665">
        <v>-9.9818599999999993E-2</v>
      </c>
      <c r="N15665">
        <f t="shared" si="533"/>
        <v>0.64858665278530003</v>
      </c>
    </row>
    <row r="15666" spans="1:14" x14ac:dyDescent="0.25">
      <c r="A15666">
        <v>902</v>
      </c>
      <c r="B15666">
        <v>1.8486868300799999</v>
      </c>
      <c r="C15666">
        <v>-0.12352773600399999</v>
      </c>
      <c r="D15666">
        <v>-0.79669045672899996</v>
      </c>
      <c r="E15666">
        <v>-2.0806361343800002</v>
      </c>
      <c r="F15666" s="1">
        <v>-1.5841043112499999E-17</v>
      </c>
      <c r="G15666" s="1">
        <v>-2.46483787009E-17</v>
      </c>
      <c r="H15666">
        <f t="shared" si="532"/>
        <v>0.64997478540533649</v>
      </c>
      <c r="J15666">
        <v>0.26873200000000003</v>
      </c>
      <c r="K15666" s="1">
        <v>-9.0339600000000005E-5</v>
      </c>
      <c r="L15666" s="1">
        <v>4.04374E-5</v>
      </c>
      <c r="M15666">
        <v>-9.9356200000000006E-2</v>
      </c>
      <c r="N15666">
        <f t="shared" si="533"/>
        <v>0.65001690849059413</v>
      </c>
    </row>
    <row r="15667" spans="1:14" x14ac:dyDescent="0.25">
      <c r="A15667">
        <v>902</v>
      </c>
      <c r="B15667">
        <v>1.8486868300799999</v>
      </c>
      <c r="C15667">
        <v>-0.12352773600399999</v>
      </c>
      <c r="D15667">
        <v>-0.79669045672899996</v>
      </c>
      <c r="E15667">
        <v>-2.0806361343800002</v>
      </c>
      <c r="F15667" s="1">
        <v>-1.5841043112499999E-17</v>
      </c>
      <c r="G15667" s="1">
        <v>-2.46483787009E-17</v>
      </c>
      <c r="H15667">
        <f t="shared" si="532"/>
        <v>0.64997478540533649</v>
      </c>
      <c r="J15667">
        <v>0.26919599999999999</v>
      </c>
      <c r="K15667" s="1">
        <v>-8.9788600000000003E-5</v>
      </c>
      <c r="L15667" s="1">
        <v>4.0488699999999997E-5</v>
      </c>
      <c r="M15667">
        <v>-9.9198900000000007E-2</v>
      </c>
      <c r="N15667">
        <f t="shared" si="533"/>
        <v>0.65001712626350072</v>
      </c>
    </row>
    <row r="15668" spans="1:14" x14ac:dyDescent="0.25">
      <c r="A15668">
        <v>902</v>
      </c>
      <c r="B15668">
        <v>1.8486868300799999</v>
      </c>
      <c r="C15668">
        <v>-0.12352773600399999</v>
      </c>
      <c r="D15668">
        <v>-0.79669045672899996</v>
      </c>
      <c r="E15668">
        <v>-2.0806361343800002</v>
      </c>
      <c r="F15668" s="1">
        <v>-1.5841043112499999E-17</v>
      </c>
      <c r="G15668" s="1">
        <v>-2.46483787009E-17</v>
      </c>
      <c r="H15668">
        <f t="shared" si="532"/>
        <v>0.64997478540533649</v>
      </c>
      <c r="J15668">
        <v>0.26965899999999998</v>
      </c>
      <c r="K15668" s="1">
        <v>-8.9535600000000004E-5</v>
      </c>
      <c r="L15668" s="1">
        <v>4.0277600000000002E-5</v>
      </c>
      <c r="M15668">
        <v>-9.9041699999999996E-2</v>
      </c>
      <c r="N15668">
        <f t="shared" si="533"/>
        <v>0.65001685234340567</v>
      </c>
    </row>
    <row r="15669" spans="1:14" x14ac:dyDescent="0.25">
      <c r="A15669">
        <v>903</v>
      </c>
      <c r="B15669">
        <v>1.6905468966099999</v>
      </c>
      <c r="C15669">
        <v>-4.3994688255699996</v>
      </c>
      <c r="D15669">
        <v>2.8043185423799999</v>
      </c>
      <c r="E15669">
        <v>2.3761542487799998</v>
      </c>
      <c r="F15669" s="1">
        <v>-1.5841043112499999E-17</v>
      </c>
      <c r="G15669" s="1">
        <v>-2.46483787009E-17</v>
      </c>
      <c r="H15669">
        <f t="shared" si="532"/>
        <v>27.21952843429856</v>
      </c>
      <c r="J15669">
        <v>0.18487899999999999</v>
      </c>
      <c r="K15669">
        <v>1.0146599999999999</v>
      </c>
      <c r="L15669">
        <v>-1.3119099999999999</v>
      </c>
      <c r="M15669">
        <v>-0.24396699999999999</v>
      </c>
      <c r="N15669">
        <f t="shared" si="533"/>
        <v>46.256128352971764</v>
      </c>
    </row>
    <row r="15670" spans="1:14" x14ac:dyDescent="0.25">
      <c r="A15670">
        <v>903</v>
      </c>
      <c r="B15670">
        <v>1.6905468966099999</v>
      </c>
      <c r="C15670">
        <v>-4.3843860652400002</v>
      </c>
      <c r="D15670">
        <v>2.7916726548400002</v>
      </c>
      <c r="E15670">
        <v>2.3761542487799998</v>
      </c>
      <c r="F15670">
        <v>-7.5468555042999999E-2</v>
      </c>
      <c r="G15670">
        <v>5.8504166057399998E-2</v>
      </c>
      <c r="H15670">
        <f t="shared" si="532"/>
        <v>27.016277380852106</v>
      </c>
      <c r="J15670">
        <v>6.0529100000000002E-2</v>
      </c>
      <c r="K15670">
        <v>0.36299900000000002</v>
      </c>
      <c r="L15670">
        <v>-1.4175500000000001</v>
      </c>
      <c r="M15670">
        <v>-0.57237499999999997</v>
      </c>
      <c r="N15670">
        <f t="shared" si="533"/>
        <v>40.255220315682109</v>
      </c>
    </row>
    <row r="15671" spans="1:14" x14ac:dyDescent="0.25">
      <c r="A15671">
        <v>903</v>
      </c>
      <c r="B15671">
        <v>1.6905468966099999</v>
      </c>
      <c r="C15671">
        <v>-3.9510251833200001</v>
      </c>
      <c r="D15671">
        <v>2.5976909682199998</v>
      </c>
      <c r="E15671">
        <v>2.3761542487799998</v>
      </c>
      <c r="F15671">
        <v>-2.16837759626</v>
      </c>
      <c r="G15671">
        <v>0.89742509359400002</v>
      </c>
      <c r="H15671">
        <f t="shared" si="532"/>
        <v>22.358598365600599</v>
      </c>
      <c r="J15671">
        <v>0.42799900000000002</v>
      </c>
      <c r="K15671">
        <v>-0.867502</v>
      </c>
      <c r="L15671">
        <v>-4.4672200000000002E-2</v>
      </c>
      <c r="M15671">
        <v>-1.9662700000000002E-2</v>
      </c>
      <c r="N15671">
        <f t="shared" si="533"/>
        <v>16.490198334837544</v>
      </c>
    </row>
    <row r="15672" spans="1:14" x14ac:dyDescent="0.25">
      <c r="A15672">
        <v>903</v>
      </c>
      <c r="B15672">
        <v>1.6905468966099999</v>
      </c>
      <c r="C15672">
        <v>-2.0735887530300001</v>
      </c>
      <c r="D15672">
        <v>1.56970348768</v>
      </c>
      <c r="E15672">
        <v>2.3761542487799998</v>
      </c>
      <c r="F15672">
        <v>-9.3939976211099996</v>
      </c>
      <c r="G15672">
        <v>4.7558188455000003</v>
      </c>
      <c r="H15672">
        <f t="shared" si="532"/>
        <v>6.7637393559272674</v>
      </c>
      <c r="J15672">
        <v>0.37558799999999998</v>
      </c>
      <c r="K15672">
        <v>-1.0685899999999999</v>
      </c>
      <c r="L15672">
        <v>0.36954199999999998</v>
      </c>
      <c r="M15672">
        <v>2.3841999999999999</v>
      </c>
      <c r="N15672">
        <f t="shared" si="533"/>
        <v>2.4504100901021264</v>
      </c>
    </row>
    <row r="15673" spans="1:14" x14ac:dyDescent="0.25">
      <c r="A15673">
        <v>903</v>
      </c>
      <c r="B15673">
        <v>1.6905468966099999</v>
      </c>
      <c r="C15673">
        <v>-0.91753070588800001</v>
      </c>
      <c r="D15673">
        <v>0.67864880045300002</v>
      </c>
      <c r="E15673">
        <v>2.3761542487799998</v>
      </c>
      <c r="F15673">
        <v>-5.7844869575600004</v>
      </c>
      <c r="G15673">
        <v>4.1223212871000001</v>
      </c>
      <c r="H15673">
        <f t="shared" si="532"/>
        <v>1.3024267906036275</v>
      </c>
      <c r="J15673">
        <v>0.28830899999999998</v>
      </c>
      <c r="K15673">
        <v>-1.06701</v>
      </c>
      <c r="L15673">
        <v>0.873363</v>
      </c>
      <c r="M15673">
        <v>1.58456</v>
      </c>
      <c r="N15673">
        <f t="shared" si="533"/>
        <v>6.0257678873450723E-2</v>
      </c>
    </row>
    <row r="15674" spans="1:14" x14ac:dyDescent="0.25">
      <c r="A15674">
        <v>903</v>
      </c>
      <c r="B15674">
        <v>1.6905468966099999</v>
      </c>
      <c r="C15674">
        <v>-0.87801466265600003</v>
      </c>
      <c r="D15674">
        <v>0.66285542813599996</v>
      </c>
      <c r="E15674">
        <v>2.3761542487799998</v>
      </c>
      <c r="F15674">
        <v>-0.19772366729900001</v>
      </c>
      <c r="G15674">
        <v>7.3065498483399993E-2</v>
      </c>
      <c r="H15674">
        <f t="shared" si="532"/>
        <v>1.2102870664482892</v>
      </c>
      <c r="J15674">
        <v>0.57860999999999996</v>
      </c>
      <c r="K15674">
        <v>-0.75885800000000003</v>
      </c>
      <c r="L15674">
        <v>0.60969399999999996</v>
      </c>
      <c r="M15674">
        <v>0.71451900000000002</v>
      </c>
      <c r="N15674">
        <f t="shared" si="533"/>
        <v>1.7024447696774875E-2</v>
      </c>
    </row>
    <row r="15675" spans="1:14" x14ac:dyDescent="0.25">
      <c r="A15675">
        <v>903</v>
      </c>
      <c r="B15675">
        <v>1.6905468966099999</v>
      </c>
      <c r="C15675">
        <v>-0.868878003836</v>
      </c>
      <c r="D15675">
        <v>0.652641456909</v>
      </c>
      <c r="E15675">
        <v>2.3761542487799998</v>
      </c>
      <c r="F15675">
        <v>-4.5716461999900003E-2</v>
      </c>
      <c r="G15675">
        <v>4.7253296144500002E-2</v>
      </c>
      <c r="H15675">
        <f t="shared" si="532"/>
        <v>1.180889856826334</v>
      </c>
      <c r="J15675">
        <v>1.0314099999999999</v>
      </c>
      <c r="K15675">
        <v>-0.22108900000000001</v>
      </c>
      <c r="L15675">
        <v>0.23225599999999999</v>
      </c>
      <c r="M15675">
        <v>0.90776699999999999</v>
      </c>
      <c r="N15675">
        <f t="shared" si="533"/>
        <v>0.5963545258714259</v>
      </c>
    </row>
    <row r="15676" spans="1:14" x14ac:dyDescent="0.25">
      <c r="A15676">
        <v>903</v>
      </c>
      <c r="B15676">
        <v>1.6905468966099999</v>
      </c>
      <c r="C15676">
        <v>-0.85974134501599997</v>
      </c>
      <c r="D15676">
        <v>0.64242748568100005</v>
      </c>
      <c r="E15676">
        <v>2.3761542487799998</v>
      </c>
      <c r="F15676">
        <v>-4.5716461999900003E-2</v>
      </c>
      <c r="G15676">
        <v>4.7253296144500002E-2</v>
      </c>
      <c r="H15676">
        <f t="shared" si="532"/>
        <v>1.1518682546883321</v>
      </c>
      <c r="J15676">
        <v>0.98492199999999996</v>
      </c>
      <c r="K15676">
        <v>-0.15451000000000001</v>
      </c>
      <c r="L15676">
        <v>0.207231</v>
      </c>
      <c r="M15676">
        <v>0.77697799999999995</v>
      </c>
      <c r="N15676">
        <f t="shared" si="533"/>
        <v>0.68674723114216918</v>
      </c>
    </row>
    <row r="15677" spans="1:14" x14ac:dyDescent="0.25">
      <c r="A15677">
        <v>903</v>
      </c>
      <c r="B15677">
        <v>1.6905468966099999</v>
      </c>
      <c r="C15677">
        <v>-0.80919480016000001</v>
      </c>
      <c r="D15677">
        <v>0.62447061209200005</v>
      </c>
      <c r="E15677">
        <v>2.3761542487799998</v>
      </c>
      <c r="F15677">
        <v>-0.25291621834099998</v>
      </c>
      <c r="G15677">
        <v>8.3074589369999993E-2</v>
      </c>
      <c r="H15677">
        <f t="shared" si="532"/>
        <v>1.0447597699725395</v>
      </c>
      <c r="J15677">
        <v>1.33883</v>
      </c>
      <c r="K15677">
        <v>-0.26544499999999999</v>
      </c>
      <c r="L15677">
        <v>0.15026800000000001</v>
      </c>
      <c r="M15677">
        <v>1.4750000000000001</v>
      </c>
      <c r="N15677">
        <f t="shared" si="533"/>
        <v>0.52053196248891587</v>
      </c>
    </row>
    <row r="15678" spans="1:14" x14ac:dyDescent="0.25">
      <c r="A15678">
        <v>903</v>
      </c>
      <c r="B15678">
        <v>1.6905468966099999</v>
      </c>
      <c r="C15678">
        <v>-0.68076287201600005</v>
      </c>
      <c r="D15678">
        <v>0.58283714955300003</v>
      </c>
      <c r="E15678">
        <v>2.3761542487799998</v>
      </c>
      <c r="F15678">
        <v>-0.642625874303</v>
      </c>
      <c r="G15678">
        <v>0.19261052249800001</v>
      </c>
      <c r="H15678">
        <f t="shared" si="532"/>
        <v>0.80313723081453903</v>
      </c>
      <c r="J15678">
        <v>1.43604</v>
      </c>
      <c r="K15678">
        <v>-0.87448000000000004</v>
      </c>
      <c r="L15678">
        <v>0.42801899999999998</v>
      </c>
      <c r="M15678">
        <v>2.0718200000000002</v>
      </c>
      <c r="N15678">
        <f t="shared" si="533"/>
        <v>6.1494985105384523E-2</v>
      </c>
    </row>
    <row r="15679" spans="1:14" x14ac:dyDescent="0.25">
      <c r="A15679">
        <v>903</v>
      </c>
      <c r="B15679">
        <v>1.6905468966099999</v>
      </c>
      <c r="C15679">
        <v>-0.59772443901500005</v>
      </c>
      <c r="D15679">
        <v>0.57358526353700001</v>
      </c>
      <c r="E15679">
        <v>2.3761542487799998</v>
      </c>
      <c r="F15679">
        <v>-0.41549361111799998</v>
      </c>
      <c r="G15679">
        <v>4.2802363551700001E-2</v>
      </c>
      <c r="H15679">
        <f t="shared" si="532"/>
        <v>0.6862745595426063</v>
      </c>
      <c r="J15679">
        <v>1.6644300000000001</v>
      </c>
      <c r="K15679">
        <v>-0.54149700000000001</v>
      </c>
      <c r="L15679">
        <v>0.12819</v>
      </c>
      <c r="M15679">
        <v>2.3353700000000002</v>
      </c>
      <c r="N15679">
        <f t="shared" si="533"/>
        <v>0.20153846567937922</v>
      </c>
    </row>
    <row r="15680" spans="1:14" x14ac:dyDescent="0.25">
      <c r="A15680">
        <v>903</v>
      </c>
      <c r="B15680">
        <v>1.6905468966099999</v>
      </c>
      <c r="C15680">
        <v>-0.53516564853799997</v>
      </c>
      <c r="D15680">
        <v>0.56381937181599995</v>
      </c>
      <c r="E15680">
        <v>2.3761542487799998</v>
      </c>
      <c r="F15680">
        <v>-0.31302105330399999</v>
      </c>
      <c r="G15680">
        <v>4.5180328329700002E-2</v>
      </c>
      <c r="H15680">
        <f t="shared" si="532"/>
        <v>0.60429455541008692</v>
      </c>
      <c r="J15680">
        <v>1.75726</v>
      </c>
      <c r="K15680">
        <v>-0.36737199999999998</v>
      </c>
      <c r="L15680">
        <v>9.5668600000000006E-2</v>
      </c>
      <c r="M15680">
        <v>2.4293999999999998</v>
      </c>
      <c r="N15680">
        <f t="shared" si="533"/>
        <v>0.24731985364161033</v>
      </c>
    </row>
    <row r="15681" spans="1:14" x14ac:dyDescent="0.25">
      <c r="A15681">
        <v>903</v>
      </c>
      <c r="B15681">
        <v>1.6905468966099999</v>
      </c>
      <c r="C15681">
        <v>-0.50144840473300001</v>
      </c>
      <c r="D15681">
        <v>0.55765145440300001</v>
      </c>
      <c r="E15681">
        <v>2.3761542487799998</v>
      </c>
      <c r="F15681">
        <v>-0.16870861936199999</v>
      </c>
      <c r="G15681">
        <v>2.8534878516299999E-2</v>
      </c>
      <c r="H15681">
        <f t="shared" si="532"/>
        <v>0.56242564720705179</v>
      </c>
      <c r="J15681">
        <v>1.7981799999999999</v>
      </c>
      <c r="K15681">
        <v>-0.18751200000000001</v>
      </c>
      <c r="L15681">
        <v>5.2435200000000001E-2</v>
      </c>
      <c r="M15681">
        <v>2.4681199999999999</v>
      </c>
      <c r="N15681">
        <f t="shared" si="533"/>
        <v>0.35379952992967878</v>
      </c>
    </row>
    <row r="15682" spans="1:14" x14ac:dyDescent="0.25">
      <c r="A15682">
        <v>903</v>
      </c>
      <c r="B15682">
        <v>1.6905468966099999</v>
      </c>
      <c r="C15682">
        <v>-0.490170413257</v>
      </c>
      <c r="D15682">
        <v>0.55765145440300001</v>
      </c>
      <c r="E15682">
        <v>2.3761542487799998</v>
      </c>
      <c r="F15682">
        <v>-5.6430898743000002E-2</v>
      </c>
      <c r="G15682" s="1">
        <v>-2.46483787009E-17</v>
      </c>
      <c r="H15682">
        <f t="shared" si="532"/>
        <v>0.55124217863031932</v>
      </c>
      <c r="J15682">
        <v>1.7976799999999999</v>
      </c>
      <c r="K15682">
        <v>-7.5106300000000001E-2</v>
      </c>
      <c r="L15682">
        <v>1.00552E-3</v>
      </c>
      <c r="M15682">
        <v>2.4625699999999999</v>
      </c>
      <c r="N15682">
        <f t="shared" si="533"/>
        <v>0.4821329144012087</v>
      </c>
    </row>
    <row r="15683" spans="1:14" x14ac:dyDescent="0.25">
      <c r="A15683">
        <v>903</v>
      </c>
      <c r="B15683">
        <v>1.6905468966099999</v>
      </c>
      <c r="C15683">
        <v>-0.480605040027</v>
      </c>
      <c r="D15683">
        <v>0.55765145440300001</v>
      </c>
      <c r="E15683">
        <v>2.3761542487799998</v>
      </c>
      <c r="F15683">
        <v>-4.7861590370700001E-2</v>
      </c>
      <c r="G15683" s="1">
        <v>-2.46483787009E-17</v>
      </c>
      <c r="H15683">
        <f t="shared" ref="H15683:H15746" si="534">C15683^2+D15683^2</f>
        <v>0.54195634909713553</v>
      </c>
      <c r="J15683">
        <v>0.66329300000000002</v>
      </c>
      <c r="K15683">
        <v>-1.43679</v>
      </c>
      <c r="L15683">
        <v>3.1863299999999997E-2</v>
      </c>
      <c r="M15683">
        <v>1.0563899999999999</v>
      </c>
      <c r="N15683">
        <f t="shared" ref="N15683:N15746" si="535">(K15683-C15683)^2+(L15683-D15683)^2</f>
        <v>1.1907428609890807</v>
      </c>
    </row>
    <row r="15684" spans="1:14" x14ac:dyDescent="0.25">
      <c r="A15684">
        <v>903</v>
      </c>
      <c r="B15684">
        <v>1.6905468966099999</v>
      </c>
      <c r="C15684">
        <v>-0.46560454340000001</v>
      </c>
      <c r="D15684">
        <v>0.54174951057599996</v>
      </c>
      <c r="E15684">
        <v>2.3761542487799998</v>
      </c>
      <c r="F15684">
        <v>-7.5056937934899995E-2</v>
      </c>
      <c r="G15684">
        <v>7.3567787120999997E-2</v>
      </c>
      <c r="H15684">
        <f t="shared" si="534"/>
        <v>0.5102801230440579</v>
      </c>
      <c r="J15684">
        <v>1.4556899999999999</v>
      </c>
      <c r="K15684">
        <v>-0.52025500000000002</v>
      </c>
      <c r="L15684">
        <v>0.203374</v>
      </c>
      <c r="M15684">
        <v>2.0799099999999999</v>
      </c>
      <c r="N15684">
        <f t="shared" si="535"/>
        <v>0.11748465856415714</v>
      </c>
    </row>
    <row r="15685" spans="1:14" x14ac:dyDescent="0.25">
      <c r="A15685">
        <v>903</v>
      </c>
      <c r="B15685">
        <v>1.6905468966099999</v>
      </c>
      <c r="C15685">
        <v>-0.46560454340000001</v>
      </c>
      <c r="D15685">
        <v>0.54174951057599996</v>
      </c>
      <c r="E15685">
        <v>2.3761542487799998</v>
      </c>
      <c r="F15685" s="1">
        <v>-1.5841043112499999E-17</v>
      </c>
      <c r="G15685" s="1">
        <v>-2.46483787009E-17</v>
      </c>
      <c r="H15685">
        <f t="shared" si="534"/>
        <v>0.5102801230440579</v>
      </c>
      <c r="J15685">
        <v>-0.46826499999999999</v>
      </c>
      <c r="K15685">
        <v>-2.5094100000000001E-2</v>
      </c>
      <c r="L15685">
        <v>9.4145100000000005E-4</v>
      </c>
      <c r="M15685">
        <v>-0.134854</v>
      </c>
      <c r="N15685">
        <f t="shared" si="535"/>
        <v>0.48652280804682296</v>
      </c>
    </row>
    <row r="15686" spans="1:14" x14ac:dyDescent="0.25">
      <c r="A15686">
        <v>903</v>
      </c>
      <c r="B15686">
        <v>1.6905468966099999</v>
      </c>
      <c r="C15686">
        <v>-0.46560454340000001</v>
      </c>
      <c r="D15686">
        <v>0.54174951057599996</v>
      </c>
      <c r="E15686">
        <v>2.3761542487799998</v>
      </c>
      <c r="F15686" s="1">
        <v>-1.5841043112499999E-17</v>
      </c>
      <c r="G15686" s="1">
        <v>-2.46483787009E-17</v>
      </c>
      <c r="H15686">
        <f t="shared" si="534"/>
        <v>0.5102801230440579</v>
      </c>
      <c r="J15686">
        <v>-0.51773100000000005</v>
      </c>
      <c r="K15686">
        <v>1.20498E-4</v>
      </c>
      <c r="L15686" s="1">
        <v>2.14068E-6</v>
      </c>
      <c r="M15686">
        <v>-0.19267100000000001</v>
      </c>
      <c r="N15686">
        <f t="shared" si="535"/>
        <v>0.51039002697626512</v>
      </c>
    </row>
    <row r="15687" spans="1:14" x14ac:dyDescent="0.25">
      <c r="A15687">
        <v>903</v>
      </c>
      <c r="B15687">
        <v>1.6905468966099999</v>
      </c>
      <c r="C15687">
        <v>-0.46560454340000001</v>
      </c>
      <c r="D15687">
        <v>0.54174951057599996</v>
      </c>
      <c r="E15687">
        <v>2.3761542487799998</v>
      </c>
      <c r="F15687" s="1">
        <v>-1.5841043112499999E-17</v>
      </c>
      <c r="G15687" s="1">
        <v>-2.46483787009E-17</v>
      </c>
      <c r="H15687">
        <f t="shared" si="534"/>
        <v>0.5102801230440579</v>
      </c>
      <c r="J15687">
        <v>-0.51536899999999997</v>
      </c>
      <c r="K15687">
        <v>3.1854700000000003E-4</v>
      </c>
      <c r="L15687" s="1">
        <v>-3.3577699999999999E-6</v>
      </c>
      <c r="M15687">
        <v>-0.19267599999999999</v>
      </c>
      <c r="N15687">
        <f t="shared" si="535"/>
        <v>0.51058049652900506</v>
      </c>
    </row>
    <row r="15688" spans="1:14" x14ac:dyDescent="0.25">
      <c r="A15688">
        <v>903</v>
      </c>
      <c r="B15688">
        <v>1.6905468966099999</v>
      </c>
      <c r="C15688">
        <v>-0.46560454340000001</v>
      </c>
      <c r="D15688">
        <v>0.54174951057599996</v>
      </c>
      <c r="E15688">
        <v>2.3761542487799998</v>
      </c>
      <c r="F15688" s="1">
        <v>-1.5841043112499999E-17</v>
      </c>
      <c r="G15688" s="1">
        <v>-2.46483787009E-17</v>
      </c>
      <c r="H15688">
        <f t="shared" si="534"/>
        <v>0.5102801230440579</v>
      </c>
      <c r="J15688">
        <v>-0.51297700000000002</v>
      </c>
      <c r="K15688">
        <v>3.1779099999999999E-4</v>
      </c>
      <c r="L15688" s="1">
        <v>-2.7206299999999998E-6</v>
      </c>
      <c r="M15688">
        <v>-0.19262599999999999</v>
      </c>
      <c r="N15688">
        <f t="shared" si="535"/>
        <v>0.51057910170942467</v>
      </c>
    </row>
    <row r="15689" spans="1:14" x14ac:dyDescent="0.25">
      <c r="A15689">
        <v>904</v>
      </c>
      <c r="B15689">
        <v>1.6905468966099999</v>
      </c>
      <c r="C15689">
        <v>4.3994688255699996</v>
      </c>
      <c r="D15689">
        <v>-2.8043185423799999</v>
      </c>
      <c r="E15689">
        <v>2.3761542487799998</v>
      </c>
      <c r="F15689" s="1">
        <v>-1.5841043112499999E-17</v>
      </c>
      <c r="G15689" s="1">
        <v>-2.46483787009E-17</v>
      </c>
      <c r="H15689">
        <f t="shared" si="534"/>
        <v>27.21952843429856</v>
      </c>
      <c r="J15689">
        <v>0.18487899999999999</v>
      </c>
      <c r="K15689">
        <v>1.0146599999999999</v>
      </c>
      <c r="L15689">
        <v>-1.3119099999999999</v>
      </c>
      <c r="M15689">
        <v>-0.24396699999999999</v>
      </c>
      <c r="N15689">
        <f t="shared" si="535"/>
        <v>13.684214043025356</v>
      </c>
    </row>
    <row r="15690" spans="1:14" x14ac:dyDescent="0.25">
      <c r="A15690">
        <v>904</v>
      </c>
      <c r="B15690">
        <v>1.6905468966099999</v>
      </c>
      <c r="C15690">
        <v>4.3843860652400002</v>
      </c>
      <c r="D15690">
        <v>-2.7916726548400002</v>
      </c>
      <c r="E15690">
        <v>2.3761542487799998</v>
      </c>
      <c r="F15690">
        <v>7.5468555042999999E-2</v>
      </c>
      <c r="G15690">
        <v>-5.8504166057399998E-2</v>
      </c>
      <c r="H15690">
        <f t="shared" si="534"/>
        <v>27.016277380852106</v>
      </c>
      <c r="J15690">
        <v>0.142065</v>
      </c>
      <c r="K15690">
        <v>1.1957500000000001</v>
      </c>
      <c r="L15690">
        <v>-1.50281</v>
      </c>
      <c r="M15690">
        <v>-0.30571700000000002</v>
      </c>
      <c r="N15690">
        <f t="shared" si="535"/>
        <v>11.828566899590442</v>
      </c>
    </row>
    <row r="15691" spans="1:14" x14ac:dyDescent="0.25">
      <c r="A15691">
        <v>904</v>
      </c>
      <c r="B15691">
        <v>1.6905468966099999</v>
      </c>
      <c r="C15691">
        <v>3.9510251833200001</v>
      </c>
      <c r="D15691">
        <v>-2.5976909682199998</v>
      </c>
      <c r="E15691">
        <v>2.3761542487799998</v>
      </c>
      <c r="F15691">
        <v>2.16837759626</v>
      </c>
      <c r="G15691">
        <v>-0.89742509359400002</v>
      </c>
      <c r="H15691">
        <f t="shared" si="534"/>
        <v>22.358598365600599</v>
      </c>
      <c r="J15691">
        <v>0.163082</v>
      </c>
      <c r="K15691">
        <v>1.87843</v>
      </c>
      <c r="L15691">
        <v>-1.07124</v>
      </c>
      <c r="M15691">
        <v>0.63223600000000002</v>
      </c>
      <c r="N15691">
        <f t="shared" si="535"/>
        <v>6.6257033523010396</v>
      </c>
    </row>
    <row r="15692" spans="1:14" x14ac:dyDescent="0.25">
      <c r="A15692">
        <v>904</v>
      </c>
      <c r="B15692">
        <v>1.6905468966099999</v>
      </c>
      <c r="C15692">
        <v>2.0735887530300001</v>
      </c>
      <c r="D15692">
        <v>-1.56970348768</v>
      </c>
      <c r="E15692">
        <v>2.3761542487799998</v>
      </c>
      <c r="F15692">
        <v>9.3939976211099996</v>
      </c>
      <c r="G15692">
        <v>-4.7558188455000003</v>
      </c>
      <c r="H15692">
        <f t="shared" si="534"/>
        <v>6.7637393559272674</v>
      </c>
      <c r="J15692">
        <v>0.55840599999999996</v>
      </c>
      <c r="K15692">
        <v>1.64076</v>
      </c>
      <c r="L15692">
        <v>-0.74636100000000005</v>
      </c>
      <c r="M15692">
        <v>2.5232700000000001</v>
      </c>
      <c r="N15692">
        <f t="shared" si="535"/>
        <v>0.86523358146859575</v>
      </c>
    </row>
    <row r="15693" spans="1:14" x14ac:dyDescent="0.25">
      <c r="A15693">
        <v>904</v>
      </c>
      <c r="B15693">
        <v>1.6905468966099999</v>
      </c>
      <c r="C15693">
        <v>0.91753070588800001</v>
      </c>
      <c r="D15693">
        <v>-0.67864880045300002</v>
      </c>
      <c r="E15693">
        <v>2.3761542487799998</v>
      </c>
      <c r="F15693">
        <v>5.7844869575600004</v>
      </c>
      <c r="G15693">
        <v>-4.1223212871000001</v>
      </c>
      <c r="H15693">
        <f t="shared" si="534"/>
        <v>1.3024267906036275</v>
      </c>
      <c r="J15693">
        <v>0.35005500000000001</v>
      </c>
      <c r="K15693">
        <v>1.11392</v>
      </c>
      <c r="L15693">
        <v>-0.82983499999999999</v>
      </c>
      <c r="M15693">
        <v>1.50834</v>
      </c>
      <c r="N15693">
        <f t="shared" si="535"/>
        <v>6.1426021775274932E-2</v>
      </c>
    </row>
    <row r="15694" spans="1:14" x14ac:dyDescent="0.25">
      <c r="A15694">
        <v>904</v>
      </c>
      <c r="B15694">
        <v>1.6905468966099999</v>
      </c>
      <c r="C15694">
        <v>0.87801466265600003</v>
      </c>
      <c r="D15694">
        <v>-0.66285542813599996</v>
      </c>
      <c r="E15694">
        <v>2.3761542487799998</v>
      </c>
      <c r="F15694">
        <v>0.19772366729900001</v>
      </c>
      <c r="G15694">
        <v>-7.3065498483399993E-2</v>
      </c>
      <c r="H15694">
        <f t="shared" si="534"/>
        <v>1.2102870664482892</v>
      </c>
      <c r="J15694">
        <v>7.8884499999999996E-2</v>
      </c>
      <c r="K15694">
        <v>0.30401699999999998</v>
      </c>
      <c r="L15694">
        <v>-0.25689800000000002</v>
      </c>
      <c r="M15694">
        <v>0.57468699999999995</v>
      </c>
      <c r="N15694">
        <f t="shared" si="535"/>
        <v>0.49427475019334677</v>
      </c>
    </row>
    <row r="15695" spans="1:14" x14ac:dyDescent="0.25">
      <c r="A15695">
        <v>904</v>
      </c>
      <c r="B15695">
        <v>1.6905468966099999</v>
      </c>
      <c r="C15695">
        <v>0.868878003836</v>
      </c>
      <c r="D15695">
        <v>-0.652641456909</v>
      </c>
      <c r="E15695">
        <v>2.3761542487799998</v>
      </c>
      <c r="F15695">
        <v>4.5716461999900003E-2</v>
      </c>
      <c r="G15695">
        <v>-4.7253296144500002E-2</v>
      </c>
      <c r="H15695">
        <f t="shared" si="534"/>
        <v>1.180889856826334</v>
      </c>
      <c r="J15695">
        <v>0.28428500000000001</v>
      </c>
      <c r="K15695">
        <v>9.5762899999999998E-2</v>
      </c>
      <c r="L15695">
        <v>-0.108338</v>
      </c>
      <c r="M15695">
        <v>0.883826</v>
      </c>
      <c r="N15695">
        <f t="shared" si="535"/>
        <v>0.89397321698243659</v>
      </c>
    </row>
    <row r="15696" spans="1:14" x14ac:dyDescent="0.25">
      <c r="A15696">
        <v>904</v>
      </c>
      <c r="B15696">
        <v>1.6905468966099999</v>
      </c>
      <c r="C15696">
        <v>0.85974134501599997</v>
      </c>
      <c r="D15696">
        <v>-0.64242748568100005</v>
      </c>
      <c r="E15696">
        <v>2.3761542487799998</v>
      </c>
      <c r="F15696">
        <v>4.5716461999900003E-2</v>
      </c>
      <c r="G15696">
        <v>-4.7253296144500002E-2</v>
      </c>
      <c r="H15696">
        <f t="shared" si="534"/>
        <v>1.1518682546883321</v>
      </c>
      <c r="J15696">
        <v>0.15396299999999999</v>
      </c>
      <c r="K15696">
        <v>0.125747</v>
      </c>
      <c r="L15696">
        <v>-0.18071999999999999</v>
      </c>
      <c r="M15696">
        <v>0.79977699999999996</v>
      </c>
      <c r="N15696">
        <f t="shared" si="535"/>
        <v>0.75192150084933773</v>
      </c>
    </row>
    <row r="15697" spans="1:14" x14ac:dyDescent="0.25">
      <c r="A15697">
        <v>904</v>
      </c>
      <c r="B15697">
        <v>1.6905468966099999</v>
      </c>
      <c r="C15697">
        <v>0.80919480016000001</v>
      </c>
      <c r="D15697">
        <v>-0.62447061209200005</v>
      </c>
      <c r="E15697">
        <v>2.3761542487799998</v>
      </c>
      <c r="F15697">
        <v>0.25291621834099998</v>
      </c>
      <c r="G15697">
        <v>-8.3074589369999993E-2</v>
      </c>
      <c r="H15697">
        <f t="shared" si="534"/>
        <v>1.0447597699725395</v>
      </c>
      <c r="J15697">
        <v>0.31762499999999999</v>
      </c>
      <c r="K15697">
        <v>0.19769</v>
      </c>
      <c r="L15697">
        <v>-7.60792E-2</v>
      </c>
      <c r="M15697">
        <v>1.3294600000000001</v>
      </c>
      <c r="N15697">
        <f t="shared" si="535"/>
        <v>0.67467126147497924</v>
      </c>
    </row>
    <row r="15698" spans="1:14" x14ac:dyDescent="0.25">
      <c r="A15698">
        <v>904</v>
      </c>
      <c r="B15698">
        <v>1.6905468966099999</v>
      </c>
      <c r="C15698">
        <v>0.68076287201600005</v>
      </c>
      <c r="D15698">
        <v>-0.58283714955300003</v>
      </c>
      <c r="E15698">
        <v>2.3761542487799998</v>
      </c>
      <c r="F15698">
        <v>0.642625874303</v>
      </c>
      <c r="G15698">
        <v>-0.19261052249800001</v>
      </c>
      <c r="H15698">
        <f t="shared" si="534"/>
        <v>0.80313723081453903</v>
      </c>
      <c r="J15698">
        <v>0.31904500000000002</v>
      </c>
      <c r="K15698">
        <v>0.51469699999999996</v>
      </c>
      <c r="L15698">
        <v>-0.18242900000000001</v>
      </c>
      <c r="M15698">
        <v>1.7600499999999999</v>
      </c>
      <c r="N15698">
        <f t="shared" si="535"/>
        <v>0.18790456007689216</v>
      </c>
    </row>
    <row r="15699" spans="1:14" x14ac:dyDescent="0.25">
      <c r="A15699">
        <v>904</v>
      </c>
      <c r="B15699">
        <v>1.6905468966099999</v>
      </c>
      <c r="C15699">
        <v>0.59772443901500005</v>
      </c>
      <c r="D15699">
        <v>-0.57358526353700001</v>
      </c>
      <c r="E15699">
        <v>2.3761542487799998</v>
      </c>
      <c r="F15699">
        <v>0.41549361111799998</v>
      </c>
      <c r="G15699">
        <v>-4.2802363551700001E-2</v>
      </c>
      <c r="H15699">
        <f t="shared" si="534"/>
        <v>0.6862745595426063</v>
      </c>
      <c r="J15699">
        <v>0.44714999999999999</v>
      </c>
      <c r="K15699">
        <v>0.36374499999999999</v>
      </c>
      <c r="L15699">
        <v>-4.2106400000000002E-2</v>
      </c>
      <c r="M15699">
        <v>1.8874200000000001</v>
      </c>
      <c r="N15699">
        <f t="shared" si="535"/>
        <v>0.33721616026835521</v>
      </c>
    </row>
    <row r="15700" spans="1:14" x14ac:dyDescent="0.25">
      <c r="A15700">
        <v>904</v>
      </c>
      <c r="B15700">
        <v>1.6905468966099999</v>
      </c>
      <c r="C15700">
        <v>0.53516564853799997</v>
      </c>
      <c r="D15700">
        <v>-0.56381937181599995</v>
      </c>
      <c r="E15700">
        <v>2.3761542487799998</v>
      </c>
      <c r="F15700">
        <v>0.31302105330399999</v>
      </c>
      <c r="G15700">
        <v>-4.5180328329700002E-2</v>
      </c>
      <c r="H15700">
        <f t="shared" si="534"/>
        <v>0.60429455541008692</v>
      </c>
      <c r="J15700">
        <v>0.55815099999999995</v>
      </c>
      <c r="K15700">
        <v>0.28060200000000002</v>
      </c>
      <c r="L15700">
        <v>-4.4667100000000001E-2</v>
      </c>
      <c r="M15700">
        <v>2.0099300000000002</v>
      </c>
      <c r="N15700">
        <f t="shared" si="535"/>
        <v>0.33432173248869229</v>
      </c>
    </row>
    <row r="15701" spans="1:14" x14ac:dyDescent="0.25">
      <c r="A15701">
        <v>904</v>
      </c>
      <c r="B15701">
        <v>1.6905468966099999</v>
      </c>
      <c r="C15701">
        <v>0.50144840473300001</v>
      </c>
      <c r="D15701">
        <v>-0.55765145440300001</v>
      </c>
      <c r="E15701">
        <v>2.3761542487799998</v>
      </c>
      <c r="F15701">
        <v>0.16870861936199999</v>
      </c>
      <c r="G15701">
        <v>-2.8534878516299999E-2</v>
      </c>
      <c r="H15701">
        <f t="shared" si="534"/>
        <v>0.56242564720705179</v>
      </c>
      <c r="J15701">
        <v>0.65462299999999995</v>
      </c>
      <c r="K15701">
        <v>0.15159</v>
      </c>
      <c r="L15701">
        <v>-2.8949699999999998E-2</v>
      </c>
      <c r="M15701">
        <v>2.1203400000000001</v>
      </c>
      <c r="N15701">
        <f t="shared" si="535"/>
        <v>0.40192644847112979</v>
      </c>
    </row>
    <row r="15702" spans="1:14" x14ac:dyDescent="0.25">
      <c r="A15702">
        <v>904</v>
      </c>
      <c r="B15702">
        <v>1.6905468966099999</v>
      </c>
      <c r="C15702">
        <v>0.490170413257</v>
      </c>
      <c r="D15702">
        <v>-0.55765145440300001</v>
      </c>
      <c r="E15702">
        <v>2.3761542487799998</v>
      </c>
      <c r="F15702">
        <v>5.6430898743000002E-2</v>
      </c>
      <c r="G15702" s="1">
        <v>-2.46483787009E-17</v>
      </c>
      <c r="H15702">
        <f t="shared" si="534"/>
        <v>0.55124217863031932</v>
      </c>
      <c r="J15702">
        <v>0.69753699999999996</v>
      </c>
      <c r="K15702">
        <v>5.0783799999999997E-2</v>
      </c>
      <c r="L15702">
        <v>1.0419100000000001E-4</v>
      </c>
      <c r="M15702">
        <v>2.1494300000000002</v>
      </c>
      <c r="N15702">
        <f t="shared" si="535"/>
        <v>0.50415195588837358</v>
      </c>
    </row>
    <row r="15703" spans="1:14" x14ac:dyDescent="0.25">
      <c r="A15703">
        <v>904</v>
      </c>
      <c r="B15703">
        <v>1.6905468966099999</v>
      </c>
      <c r="C15703">
        <v>0.480605040027</v>
      </c>
      <c r="D15703">
        <v>-0.55765145440300001</v>
      </c>
      <c r="E15703">
        <v>2.3761542487799998</v>
      </c>
      <c r="F15703">
        <v>4.7861590370700001E-2</v>
      </c>
      <c r="G15703" s="1">
        <v>-2.46483787009E-17</v>
      </c>
      <c r="H15703">
        <f t="shared" si="534"/>
        <v>0.54195634909713553</v>
      </c>
      <c r="J15703">
        <v>0.65785199999999999</v>
      </c>
      <c r="K15703">
        <v>5.4331200000000003E-2</v>
      </c>
      <c r="L15703">
        <v>4.3730499999999999E-3</v>
      </c>
      <c r="M15703">
        <v>2.06182</v>
      </c>
      <c r="N15703">
        <f t="shared" si="535"/>
        <v>0.49758093024080208</v>
      </c>
    </row>
    <row r="15704" spans="1:14" x14ac:dyDescent="0.25">
      <c r="A15704">
        <v>904</v>
      </c>
      <c r="B15704">
        <v>1.6905468966099999</v>
      </c>
      <c r="C15704">
        <v>0.46560454340000001</v>
      </c>
      <c r="D15704">
        <v>-0.54174951057599996</v>
      </c>
      <c r="E15704">
        <v>2.3761542487799998</v>
      </c>
      <c r="F15704">
        <v>7.5056937934899995E-2</v>
      </c>
      <c r="G15704">
        <v>-7.3567787120999997E-2</v>
      </c>
      <c r="H15704">
        <f t="shared" si="534"/>
        <v>0.5102801230440579</v>
      </c>
      <c r="J15704">
        <v>0.57135499999999995</v>
      </c>
      <c r="K15704">
        <v>6.6437899999999994E-2</v>
      </c>
      <c r="L15704">
        <v>-7.3939900000000003E-2</v>
      </c>
      <c r="M15704">
        <v>1.9718</v>
      </c>
      <c r="N15704">
        <f t="shared" si="535"/>
        <v>0.37817984095049151</v>
      </c>
    </row>
    <row r="15705" spans="1:14" x14ac:dyDescent="0.25">
      <c r="A15705">
        <v>904</v>
      </c>
      <c r="B15705">
        <v>1.6905468966099999</v>
      </c>
      <c r="C15705">
        <v>0.46560454340000001</v>
      </c>
      <c r="D15705">
        <v>-0.54174951057599996</v>
      </c>
      <c r="E15705">
        <v>2.3761542487799998</v>
      </c>
      <c r="F15705" s="1">
        <v>-1.5841043112499999E-17</v>
      </c>
      <c r="G15705" s="1">
        <v>-2.46483787009E-17</v>
      </c>
      <c r="H15705">
        <f t="shared" si="534"/>
        <v>0.5102801230440579</v>
      </c>
      <c r="J15705">
        <v>-0.88273199999999996</v>
      </c>
      <c r="K15705">
        <v>4.6571299999999998E-4</v>
      </c>
      <c r="L15705" s="1">
        <v>3.6623099999999999E-6</v>
      </c>
      <c r="M15705">
        <v>-0.24268100000000001</v>
      </c>
      <c r="N15705">
        <f t="shared" si="535"/>
        <v>0.50985063187792823</v>
      </c>
    </row>
    <row r="15706" spans="1:14" x14ac:dyDescent="0.25">
      <c r="A15706">
        <v>904</v>
      </c>
      <c r="B15706">
        <v>1.6905468966099999</v>
      </c>
      <c r="C15706">
        <v>0.46560454340000001</v>
      </c>
      <c r="D15706">
        <v>-0.54174951057599996</v>
      </c>
      <c r="E15706">
        <v>2.3761542487799998</v>
      </c>
      <c r="F15706" s="1">
        <v>-1.5841043112499999E-17</v>
      </c>
      <c r="G15706" s="1">
        <v>-2.46483787009E-17</v>
      </c>
      <c r="H15706">
        <f t="shared" si="534"/>
        <v>0.5102801230440579</v>
      </c>
      <c r="J15706">
        <v>-0.88076200000000004</v>
      </c>
      <c r="K15706">
        <v>4.5650500000000001E-4</v>
      </c>
      <c r="L15706" s="1">
        <v>2.81366E-6</v>
      </c>
      <c r="M15706">
        <v>-0.247525</v>
      </c>
      <c r="N15706">
        <f t="shared" si="535"/>
        <v>0.50985827844247589</v>
      </c>
    </row>
    <row r="15707" spans="1:14" x14ac:dyDescent="0.25">
      <c r="A15707">
        <v>904</v>
      </c>
      <c r="B15707">
        <v>1.6905468966099999</v>
      </c>
      <c r="C15707">
        <v>0.46560454340000001</v>
      </c>
      <c r="D15707">
        <v>-0.54174951057599996</v>
      </c>
      <c r="E15707">
        <v>2.3761542487799998</v>
      </c>
      <c r="F15707" s="1">
        <v>-1.5841043112499999E-17</v>
      </c>
      <c r="G15707" s="1">
        <v>-2.46483787009E-17</v>
      </c>
      <c r="H15707">
        <f t="shared" si="534"/>
        <v>0.5102801230440579</v>
      </c>
      <c r="J15707">
        <v>-0.87559600000000004</v>
      </c>
      <c r="K15707">
        <v>4.5248E-4</v>
      </c>
      <c r="L15707" s="1">
        <v>3.75391E-6</v>
      </c>
      <c r="M15707">
        <v>-0.24718000000000001</v>
      </c>
      <c r="N15707">
        <f t="shared" si="535"/>
        <v>0.50986304166651553</v>
      </c>
    </row>
    <row r="15708" spans="1:14" x14ac:dyDescent="0.25">
      <c r="A15708">
        <v>904</v>
      </c>
      <c r="B15708">
        <v>1.6905468966099999</v>
      </c>
      <c r="C15708">
        <v>0.46560454340000001</v>
      </c>
      <c r="D15708">
        <v>-0.54174951057599996</v>
      </c>
      <c r="E15708">
        <v>2.3761542487799998</v>
      </c>
      <c r="F15708" s="1">
        <v>-1.5841043112499999E-17</v>
      </c>
      <c r="G15708" s="1">
        <v>-2.46483787009E-17</v>
      </c>
      <c r="H15708">
        <f t="shared" si="534"/>
        <v>0.5102801230440579</v>
      </c>
      <c r="J15708">
        <v>-0.87051199999999995</v>
      </c>
      <c r="K15708">
        <v>4.4853500000000001E-4</v>
      </c>
      <c r="L15708" s="1">
        <v>4.6674600000000004E-6</v>
      </c>
      <c r="M15708">
        <v>-0.246841</v>
      </c>
      <c r="N15708">
        <f t="shared" si="535"/>
        <v>0.50986770157008288</v>
      </c>
    </row>
    <row r="15709" spans="1:14" x14ac:dyDescent="0.25">
      <c r="A15709">
        <v>905</v>
      </c>
      <c r="B15709">
        <v>1.6905468966099999</v>
      </c>
      <c r="C15709">
        <v>-4.3994688255699996</v>
      </c>
      <c r="D15709">
        <v>-2.8043185423799999</v>
      </c>
      <c r="E15709">
        <v>2.3761542487799998</v>
      </c>
      <c r="F15709" s="1">
        <v>-1.5841043112499999E-17</v>
      </c>
      <c r="G15709" s="1">
        <v>-2.46483787009E-17</v>
      </c>
      <c r="H15709">
        <f t="shared" si="534"/>
        <v>27.21952843429856</v>
      </c>
      <c r="J15709">
        <v>0.18487899999999999</v>
      </c>
      <c r="K15709">
        <v>1.0146599999999999</v>
      </c>
      <c r="L15709">
        <v>-1.3119099999999999</v>
      </c>
      <c r="M15709">
        <v>-0.24396699999999999</v>
      </c>
      <c r="N15709">
        <f t="shared" si="535"/>
        <v>31.54007419723678</v>
      </c>
    </row>
    <row r="15710" spans="1:14" x14ac:dyDescent="0.25">
      <c r="A15710">
        <v>905</v>
      </c>
      <c r="B15710">
        <v>1.6905468966099999</v>
      </c>
      <c r="C15710">
        <v>-4.3843860652400002</v>
      </c>
      <c r="D15710">
        <v>-2.7916726548400002</v>
      </c>
      <c r="E15710">
        <v>2.3761542487799998</v>
      </c>
      <c r="F15710">
        <v>-7.5468555042999999E-2</v>
      </c>
      <c r="G15710">
        <v>-5.8504166057399998E-2</v>
      </c>
      <c r="H15710">
        <f t="shared" si="534"/>
        <v>27.016277380852106</v>
      </c>
      <c r="J15710">
        <v>6.0538500000000002E-2</v>
      </c>
      <c r="K15710">
        <v>0.15437400000000001</v>
      </c>
      <c r="L15710">
        <v>-1.7867599999999999</v>
      </c>
      <c r="M15710">
        <v>-0.54803400000000002</v>
      </c>
      <c r="N15710">
        <f t="shared" si="535"/>
        <v>21.610192373674987</v>
      </c>
    </row>
    <row r="15711" spans="1:14" x14ac:dyDescent="0.25">
      <c r="A15711">
        <v>905</v>
      </c>
      <c r="B15711">
        <v>1.6905468966099999</v>
      </c>
      <c r="C15711">
        <v>-3.9510251833200001</v>
      </c>
      <c r="D15711">
        <v>-2.5976909682199998</v>
      </c>
      <c r="E15711">
        <v>2.3761542487799998</v>
      </c>
      <c r="F15711">
        <v>-2.16837759626</v>
      </c>
      <c r="G15711">
        <v>-0.89742509359400002</v>
      </c>
      <c r="H15711">
        <f t="shared" si="534"/>
        <v>22.358598365600599</v>
      </c>
      <c r="J15711">
        <v>0.236567</v>
      </c>
      <c r="K15711">
        <v>-0.83641299999999996</v>
      </c>
      <c r="L15711">
        <v>-0.81611900000000004</v>
      </c>
      <c r="M15711">
        <v>-0.63892400000000005</v>
      </c>
      <c r="N15711">
        <f t="shared" si="535"/>
        <v>12.874807730432662</v>
      </c>
    </row>
    <row r="15712" spans="1:14" x14ac:dyDescent="0.25">
      <c r="A15712">
        <v>905</v>
      </c>
      <c r="B15712">
        <v>1.6905468966099999</v>
      </c>
      <c r="C15712">
        <v>-2.0735887530300001</v>
      </c>
      <c r="D15712">
        <v>-1.56970348768</v>
      </c>
      <c r="E15712">
        <v>2.3761542487799998</v>
      </c>
      <c r="F15712">
        <v>-9.3939976211099996</v>
      </c>
      <c r="G15712">
        <v>-4.7558188455000003</v>
      </c>
      <c r="H15712">
        <f t="shared" si="534"/>
        <v>6.7637393559272674</v>
      </c>
      <c r="J15712">
        <v>0.37474800000000003</v>
      </c>
      <c r="K15712">
        <v>-1.2587600000000001</v>
      </c>
      <c r="L15712">
        <v>-0.56062100000000004</v>
      </c>
      <c r="M15712">
        <v>2.5004900000000001</v>
      </c>
      <c r="N15712">
        <f t="shared" si="535"/>
        <v>1.682193363706882</v>
      </c>
    </row>
    <row r="15713" spans="1:14" x14ac:dyDescent="0.25">
      <c r="A15713">
        <v>905</v>
      </c>
      <c r="B15713">
        <v>1.6905468966099999</v>
      </c>
      <c r="C15713">
        <v>-0.91753070588800001</v>
      </c>
      <c r="D15713">
        <v>-0.67864880045300002</v>
      </c>
      <c r="E15713">
        <v>2.3761542487799998</v>
      </c>
      <c r="F15713">
        <v>-5.7844869575600004</v>
      </c>
      <c r="G15713">
        <v>-4.1223212871000001</v>
      </c>
      <c r="H15713">
        <f t="shared" si="534"/>
        <v>1.3024267906036275</v>
      </c>
      <c r="J15713">
        <v>0.13755400000000001</v>
      </c>
      <c r="K15713">
        <v>-1.13215</v>
      </c>
      <c r="L15713">
        <v>-0.99134599999999995</v>
      </c>
      <c r="M15713">
        <v>1.5958600000000001</v>
      </c>
      <c r="N15713">
        <f t="shared" si="535"/>
        <v>0.14384098000966944</v>
      </c>
    </row>
    <row r="15714" spans="1:14" x14ac:dyDescent="0.25">
      <c r="A15714">
        <v>905</v>
      </c>
      <c r="B15714">
        <v>1.6905468966099999</v>
      </c>
      <c r="C15714">
        <v>-0.87801466265600003</v>
      </c>
      <c r="D15714">
        <v>-0.66285542813599996</v>
      </c>
      <c r="E15714">
        <v>2.3761542487799998</v>
      </c>
      <c r="F15714">
        <v>-0.19772366729900001</v>
      </c>
      <c r="G15714">
        <v>-7.3065498483399993E-2</v>
      </c>
      <c r="H15714">
        <f t="shared" si="534"/>
        <v>1.2102870664482892</v>
      </c>
      <c r="J15714">
        <v>0.34908</v>
      </c>
      <c r="K15714">
        <v>-0.82393899999999998</v>
      </c>
      <c r="L15714">
        <v>-0.63832999999999995</v>
      </c>
      <c r="M15714">
        <v>0.28799200000000003</v>
      </c>
      <c r="N15714">
        <f t="shared" si="535"/>
        <v>3.5256739169396197E-3</v>
      </c>
    </row>
    <row r="15715" spans="1:14" x14ac:dyDescent="0.25">
      <c r="A15715">
        <v>905</v>
      </c>
      <c r="B15715">
        <v>1.6905468966099999</v>
      </c>
      <c r="C15715">
        <v>-0.868878003836</v>
      </c>
      <c r="D15715">
        <v>-0.652641456909</v>
      </c>
      <c r="E15715">
        <v>2.3761542487799998</v>
      </c>
      <c r="F15715">
        <v>-4.5716461999900003E-2</v>
      </c>
      <c r="G15715">
        <v>-4.7253296144500002E-2</v>
      </c>
      <c r="H15715">
        <f t="shared" si="534"/>
        <v>1.180889856826334</v>
      </c>
      <c r="J15715">
        <v>0.38063200000000003</v>
      </c>
      <c r="K15715">
        <v>-0.300875</v>
      </c>
      <c r="L15715">
        <v>-0.26631700000000003</v>
      </c>
      <c r="M15715">
        <v>0.40140599999999999</v>
      </c>
      <c r="N15715">
        <f t="shared" si="535"/>
        <v>0.47187399837275279</v>
      </c>
    </row>
    <row r="15716" spans="1:14" x14ac:dyDescent="0.25">
      <c r="A15716">
        <v>905</v>
      </c>
      <c r="B15716">
        <v>1.6905468966099999</v>
      </c>
      <c r="C15716">
        <v>-0.85974134501599997</v>
      </c>
      <c r="D15716">
        <v>-0.64242748568100005</v>
      </c>
      <c r="E15716">
        <v>2.3761542487799998</v>
      </c>
      <c r="F15716">
        <v>-4.5716461999900003E-2</v>
      </c>
      <c r="G15716">
        <v>-4.7253296144500002E-2</v>
      </c>
      <c r="H15716">
        <f t="shared" si="534"/>
        <v>1.1518682546883321</v>
      </c>
      <c r="J15716">
        <v>0.30174699999999999</v>
      </c>
      <c r="K15716">
        <v>-0.16525000000000001</v>
      </c>
      <c r="L15716">
        <v>-0.190109</v>
      </c>
      <c r="M15716">
        <v>0.24248600000000001</v>
      </c>
      <c r="N15716">
        <f t="shared" si="535"/>
        <v>0.68691024079088581</v>
      </c>
    </row>
    <row r="15717" spans="1:14" x14ac:dyDescent="0.25">
      <c r="A15717">
        <v>905</v>
      </c>
      <c r="B15717">
        <v>1.6905468966099999</v>
      </c>
      <c r="C15717">
        <v>-0.80919480016000001</v>
      </c>
      <c r="D15717">
        <v>-0.62447061209200005</v>
      </c>
      <c r="E15717">
        <v>2.3761542487799998</v>
      </c>
      <c r="F15717">
        <v>-0.25291621834099998</v>
      </c>
      <c r="G15717">
        <v>-8.3074589369999993E-2</v>
      </c>
      <c r="H15717">
        <f t="shared" si="534"/>
        <v>1.0447597699725395</v>
      </c>
      <c r="J15717">
        <v>0.59341999999999995</v>
      </c>
      <c r="K15717">
        <v>-0.25492100000000001</v>
      </c>
      <c r="L15717">
        <v>-0.11651300000000001</v>
      </c>
      <c r="M15717">
        <v>0.82360900000000004</v>
      </c>
      <c r="N15717">
        <f t="shared" si="535"/>
        <v>0.5652403812260145</v>
      </c>
    </row>
    <row r="15718" spans="1:14" x14ac:dyDescent="0.25">
      <c r="A15718">
        <v>905</v>
      </c>
      <c r="B15718">
        <v>1.6905468966099999</v>
      </c>
      <c r="C15718">
        <v>-0.68076287201600005</v>
      </c>
      <c r="D15718">
        <v>-0.58283714955300003</v>
      </c>
      <c r="E15718">
        <v>2.3761542487799998</v>
      </c>
      <c r="F15718">
        <v>-0.642625874303</v>
      </c>
      <c r="G15718">
        <v>-0.19261052249800001</v>
      </c>
      <c r="H15718">
        <f t="shared" si="534"/>
        <v>0.80313723081453903</v>
      </c>
      <c r="J15718">
        <v>0.92752999999999997</v>
      </c>
      <c r="K15718">
        <v>-1.1968099999999999</v>
      </c>
      <c r="L15718">
        <v>-0.61228300000000002</v>
      </c>
      <c r="M15718">
        <v>1.46685</v>
      </c>
      <c r="N15718">
        <f t="shared" si="535"/>
        <v>0.26717169640908184</v>
      </c>
    </row>
    <row r="15719" spans="1:14" x14ac:dyDescent="0.25">
      <c r="A15719">
        <v>905</v>
      </c>
      <c r="B15719">
        <v>1.6905468966099999</v>
      </c>
      <c r="C15719">
        <v>-0.59772443901500005</v>
      </c>
      <c r="D15719">
        <v>-0.57358526353700001</v>
      </c>
      <c r="E15719">
        <v>2.3761542487799998</v>
      </c>
      <c r="F15719">
        <v>-0.41549361111799998</v>
      </c>
      <c r="G15719">
        <v>-4.2802363551700001E-2</v>
      </c>
      <c r="H15719">
        <f t="shared" si="534"/>
        <v>0.6862745595426063</v>
      </c>
      <c r="J15719">
        <v>1.3141499999999999</v>
      </c>
      <c r="K15719">
        <v>-0.802763</v>
      </c>
      <c r="L15719">
        <v>-0.27829599999999999</v>
      </c>
      <c r="M15719">
        <v>1.9421999999999999</v>
      </c>
      <c r="N15719">
        <f t="shared" si="535"/>
        <v>0.1292365606510234</v>
      </c>
    </row>
    <row r="15720" spans="1:14" x14ac:dyDescent="0.25">
      <c r="A15720">
        <v>905</v>
      </c>
      <c r="B15720">
        <v>1.6905468966099999</v>
      </c>
      <c r="C15720">
        <v>-0.53516564853799997</v>
      </c>
      <c r="D15720">
        <v>-0.56381937181599995</v>
      </c>
      <c r="E15720">
        <v>2.3761542487799998</v>
      </c>
      <c r="F15720">
        <v>-0.31302105330399999</v>
      </c>
      <c r="G15720">
        <v>-4.5180328329700002E-2</v>
      </c>
      <c r="H15720">
        <f t="shared" si="534"/>
        <v>0.60429455541008692</v>
      </c>
      <c r="J15720">
        <v>1.5553600000000001</v>
      </c>
      <c r="K15720">
        <v>-0.48775800000000002</v>
      </c>
      <c r="L15720">
        <v>-0.16730400000000001</v>
      </c>
      <c r="M15720">
        <v>2.2424400000000002</v>
      </c>
      <c r="N15720">
        <f t="shared" si="535"/>
        <v>0.1594719252262832</v>
      </c>
    </row>
    <row r="15721" spans="1:14" x14ac:dyDescent="0.25">
      <c r="A15721">
        <v>905</v>
      </c>
      <c r="B15721">
        <v>1.6905468966099999</v>
      </c>
      <c r="C15721">
        <v>-0.50144840473300001</v>
      </c>
      <c r="D15721">
        <v>-0.55765145440300001</v>
      </c>
      <c r="E15721">
        <v>2.3761542487799998</v>
      </c>
      <c r="F15721">
        <v>-0.16870861936199999</v>
      </c>
      <c r="G15721">
        <v>-2.8534878516299999E-2</v>
      </c>
      <c r="H15721">
        <f t="shared" si="534"/>
        <v>0.56242564720705179</v>
      </c>
      <c r="J15721">
        <v>1.6958</v>
      </c>
      <c r="K15721">
        <v>-0.218504</v>
      </c>
      <c r="L15721">
        <v>-7.1612400000000007E-2</v>
      </c>
      <c r="M15721">
        <v>2.4007200000000002</v>
      </c>
      <c r="N15721">
        <f t="shared" si="535"/>
        <v>0.31629149857467409</v>
      </c>
    </row>
    <row r="15722" spans="1:14" x14ac:dyDescent="0.25">
      <c r="A15722">
        <v>905</v>
      </c>
      <c r="B15722">
        <v>1.6905468966099999</v>
      </c>
      <c r="C15722">
        <v>-0.490170413257</v>
      </c>
      <c r="D15722">
        <v>-0.55765145440300001</v>
      </c>
      <c r="E15722">
        <v>2.3761542487799998</v>
      </c>
      <c r="F15722">
        <v>-5.6430898743000002E-2</v>
      </c>
      <c r="G15722" s="1">
        <v>-2.46483787009E-17</v>
      </c>
      <c r="H15722">
        <f t="shared" si="534"/>
        <v>0.55124217863031932</v>
      </c>
      <c r="J15722">
        <v>1.67103</v>
      </c>
      <c r="K15722">
        <v>-0.146561</v>
      </c>
      <c r="L15722">
        <v>-2.0824300000000001E-3</v>
      </c>
      <c r="M15722">
        <v>2.35711</v>
      </c>
      <c r="N15722">
        <f t="shared" si="535"/>
        <v>0.42672436975492106</v>
      </c>
    </row>
    <row r="15723" spans="1:14" x14ac:dyDescent="0.25">
      <c r="A15723">
        <v>905</v>
      </c>
      <c r="B15723">
        <v>1.6905468966099999</v>
      </c>
      <c r="C15723">
        <v>-0.480605040027</v>
      </c>
      <c r="D15723">
        <v>-0.55765145440300001</v>
      </c>
      <c r="E15723">
        <v>2.3761542487799998</v>
      </c>
      <c r="F15723">
        <v>-4.7861590370700001E-2</v>
      </c>
      <c r="G15723" s="1">
        <v>-2.46483787009E-17</v>
      </c>
      <c r="H15723">
        <f t="shared" si="534"/>
        <v>0.54195634909713553</v>
      </c>
      <c r="J15723">
        <v>0.19556100000000001</v>
      </c>
      <c r="K15723">
        <v>-1.99726</v>
      </c>
      <c r="L15723">
        <v>4.4666499999999998E-2</v>
      </c>
      <c r="M15723">
        <v>0.48138599999999998</v>
      </c>
      <c r="N15723">
        <f t="shared" si="535"/>
        <v>2.6630291858069173</v>
      </c>
    </row>
    <row r="15724" spans="1:14" x14ac:dyDescent="0.25">
      <c r="A15724">
        <v>905</v>
      </c>
      <c r="B15724">
        <v>1.6905468966099999</v>
      </c>
      <c r="C15724">
        <v>-0.46560454340000001</v>
      </c>
      <c r="D15724">
        <v>-0.54174951057599996</v>
      </c>
      <c r="E15724">
        <v>2.3761542487799998</v>
      </c>
      <c r="F15724">
        <v>-7.5056937934899995E-2</v>
      </c>
      <c r="G15724">
        <v>-7.3567787120999997E-2</v>
      </c>
      <c r="H15724">
        <f t="shared" si="534"/>
        <v>0.5102801230440579</v>
      </c>
      <c r="J15724">
        <v>0.72701899999999997</v>
      </c>
      <c r="K15724">
        <v>-1.40235</v>
      </c>
      <c r="L15724">
        <v>-0.36116300000000001</v>
      </c>
      <c r="M15724">
        <v>1.31586</v>
      </c>
      <c r="N15724">
        <f t="shared" si="535"/>
        <v>0.91010353826275814</v>
      </c>
    </row>
    <row r="15725" spans="1:14" x14ac:dyDescent="0.25">
      <c r="A15725">
        <v>905</v>
      </c>
      <c r="B15725">
        <v>1.6905468966099999</v>
      </c>
      <c r="C15725">
        <v>-0.46560454340000001</v>
      </c>
      <c r="D15725">
        <v>-0.54174951057599996</v>
      </c>
      <c r="E15725">
        <v>2.3761542487799998</v>
      </c>
      <c r="F15725" s="1">
        <v>-1.5841043112499999E-17</v>
      </c>
      <c r="G15725" s="1">
        <v>-2.46483787009E-17</v>
      </c>
      <c r="H15725">
        <f t="shared" si="534"/>
        <v>0.5102801230440579</v>
      </c>
      <c r="J15725">
        <v>-0.67585700000000004</v>
      </c>
      <c r="K15725">
        <v>-4.9730400000000001E-2</v>
      </c>
      <c r="L15725">
        <v>1.0342299999999999E-3</v>
      </c>
      <c r="M15725">
        <v>-0.19073599999999999</v>
      </c>
      <c r="N15725">
        <f t="shared" si="535"/>
        <v>0.46756549218235821</v>
      </c>
    </row>
    <row r="15726" spans="1:14" x14ac:dyDescent="0.25">
      <c r="A15726">
        <v>905</v>
      </c>
      <c r="B15726">
        <v>1.6905468966099999</v>
      </c>
      <c r="C15726">
        <v>-0.46560454340000001</v>
      </c>
      <c r="D15726">
        <v>-0.54174951057599996</v>
      </c>
      <c r="E15726">
        <v>2.3761542487799998</v>
      </c>
      <c r="F15726" s="1">
        <v>-1.5841043112499999E-17</v>
      </c>
      <c r="G15726" s="1">
        <v>-2.46483787009E-17</v>
      </c>
      <c r="H15726">
        <f t="shared" si="534"/>
        <v>0.5102801230440579</v>
      </c>
      <c r="J15726">
        <v>-0.70654499999999998</v>
      </c>
      <c r="K15726" s="1">
        <v>-7.0319899999999999E-6</v>
      </c>
      <c r="L15726" s="1">
        <v>1.2702500000000001E-5</v>
      </c>
      <c r="M15726">
        <v>-0.221442</v>
      </c>
      <c r="N15726">
        <f t="shared" si="535"/>
        <v>0.51028733814819027</v>
      </c>
    </row>
    <row r="15727" spans="1:14" x14ac:dyDescent="0.25">
      <c r="A15727">
        <v>905</v>
      </c>
      <c r="B15727">
        <v>1.6905468966099999</v>
      </c>
      <c r="C15727">
        <v>-0.46560454340000001</v>
      </c>
      <c r="D15727">
        <v>-0.54174951057599996</v>
      </c>
      <c r="E15727">
        <v>2.3761542487799998</v>
      </c>
      <c r="F15727" s="1">
        <v>-1.5841043112499999E-17</v>
      </c>
      <c r="G15727" s="1">
        <v>-2.46483787009E-17</v>
      </c>
      <c r="H15727">
        <f t="shared" si="534"/>
        <v>0.5102801230440579</v>
      </c>
      <c r="J15727">
        <v>-0.70299900000000004</v>
      </c>
      <c r="K15727">
        <v>3.8439499999999999E-4</v>
      </c>
      <c r="L15727" s="1">
        <v>1.14308E-6</v>
      </c>
      <c r="M15727">
        <v>-0.22137000000000001</v>
      </c>
      <c r="N15727">
        <f t="shared" si="535"/>
        <v>0.51063946144786221</v>
      </c>
    </row>
    <row r="15728" spans="1:14" x14ac:dyDescent="0.25">
      <c r="A15728">
        <v>905</v>
      </c>
      <c r="B15728">
        <v>1.6905468966099999</v>
      </c>
      <c r="C15728">
        <v>-0.46560454340000001</v>
      </c>
      <c r="D15728">
        <v>-0.54174951057599996</v>
      </c>
      <c r="E15728">
        <v>2.3761542487799998</v>
      </c>
      <c r="F15728" s="1">
        <v>-1.5841043112499999E-17</v>
      </c>
      <c r="G15728" s="1">
        <v>-2.46483787009E-17</v>
      </c>
      <c r="H15728">
        <f t="shared" si="534"/>
        <v>0.5102801230440579</v>
      </c>
      <c r="J15728">
        <v>-0.699353</v>
      </c>
      <c r="K15728">
        <v>3.8446900000000002E-4</v>
      </c>
      <c r="L15728" s="1">
        <v>1.8426599999999999E-6</v>
      </c>
      <c r="M15728">
        <v>-0.221189</v>
      </c>
      <c r="N15728">
        <f t="shared" si="535"/>
        <v>0.51064028841056452</v>
      </c>
    </row>
    <row r="15729" spans="1:14" x14ac:dyDescent="0.25">
      <c r="A15729">
        <v>906</v>
      </c>
      <c r="B15729">
        <v>0.79442060695299999</v>
      </c>
      <c r="C15729">
        <v>2.7826617978799999</v>
      </c>
      <c r="D15729">
        <v>-3.7419913393200002</v>
      </c>
      <c r="E15729">
        <v>1.09976134044</v>
      </c>
      <c r="F15729" s="1">
        <v>-1.5841043112499999E-17</v>
      </c>
      <c r="G15729" s="1">
        <v>-2.46483787009E-17</v>
      </c>
      <c r="H15729">
        <f t="shared" si="534"/>
        <v>21.745705864926641</v>
      </c>
      <c r="J15729">
        <v>0.18487899999999999</v>
      </c>
      <c r="K15729">
        <v>1.0146599999999999</v>
      </c>
      <c r="L15729">
        <v>-1.3119099999999999</v>
      </c>
      <c r="M15729">
        <v>-0.24396699999999999</v>
      </c>
      <c r="N15729">
        <f t="shared" si="535"/>
        <v>9.031125673018197</v>
      </c>
    </row>
    <row r="15730" spans="1:14" x14ac:dyDescent="0.25">
      <c r="A15730">
        <v>906</v>
      </c>
      <c r="B15730">
        <v>0.79442060695299999</v>
      </c>
      <c r="C15730">
        <v>2.7788609444599999</v>
      </c>
      <c r="D15730">
        <v>-3.73561781567</v>
      </c>
      <c r="E15730">
        <v>1.09976134044</v>
      </c>
      <c r="F15730">
        <v>1.9018064935400002E-2</v>
      </c>
      <c r="G15730">
        <v>-2.9486082738400001E-2</v>
      </c>
      <c r="H15730">
        <f t="shared" si="534"/>
        <v>21.676908613396225</v>
      </c>
      <c r="J15730">
        <v>0.110642</v>
      </c>
      <c r="K15730">
        <v>0.89132199999999995</v>
      </c>
      <c r="L15730">
        <v>-1.5815399999999999</v>
      </c>
      <c r="M15730">
        <v>-0.41894199999999998</v>
      </c>
      <c r="N15730">
        <f t="shared" si="535"/>
        <v>8.2028545028148088</v>
      </c>
    </row>
    <row r="15731" spans="1:14" x14ac:dyDescent="0.25">
      <c r="A15731">
        <v>906</v>
      </c>
      <c r="B15731">
        <v>0.79442060695299999</v>
      </c>
      <c r="C15731">
        <v>2.7750600910499998</v>
      </c>
      <c r="D15731">
        <v>-3.7292442920100002</v>
      </c>
      <c r="E15731">
        <v>1.09976134044</v>
      </c>
      <c r="F15731">
        <v>1.9018064935400002E-2</v>
      </c>
      <c r="G15731">
        <v>-2.9486082738400001E-2</v>
      </c>
      <c r="H15731">
        <f t="shared" si="534"/>
        <v>21.6082214984276</v>
      </c>
      <c r="J15731">
        <v>0.115818</v>
      </c>
      <c r="K15731">
        <v>1.0230399999999999</v>
      </c>
      <c r="L15731">
        <v>-1.54562</v>
      </c>
      <c r="M15731">
        <v>-0.43375000000000002</v>
      </c>
      <c r="N15731">
        <f t="shared" si="535"/>
        <v>7.8377894480990244</v>
      </c>
    </row>
    <row r="15732" spans="1:14" x14ac:dyDescent="0.25">
      <c r="A15732">
        <v>906</v>
      </c>
      <c r="B15732">
        <v>0.79442060695299999</v>
      </c>
      <c r="C15732">
        <v>2.6352260788600002</v>
      </c>
      <c r="D15732">
        <v>-3.5718600603700001</v>
      </c>
      <c r="E15732">
        <v>1.09976134044</v>
      </c>
      <c r="F15732">
        <v>0.69967768638299999</v>
      </c>
      <c r="G15732">
        <v>-0.728112850614</v>
      </c>
      <c r="H15732">
        <f t="shared" si="534"/>
        <v>19.702600777570233</v>
      </c>
      <c r="J15732">
        <v>3.5927500000000001E-2</v>
      </c>
      <c r="K15732">
        <v>0.76527699999999999</v>
      </c>
      <c r="L15732">
        <v>-0.76699399999999995</v>
      </c>
      <c r="M15732">
        <v>-0.66059900000000005</v>
      </c>
      <c r="N15732">
        <f t="shared" si="535"/>
        <v>11.363983174144888</v>
      </c>
    </row>
    <row r="15733" spans="1:14" x14ac:dyDescent="0.25">
      <c r="A15733">
        <v>906</v>
      </c>
      <c r="B15733">
        <v>0.79442060695299999</v>
      </c>
      <c r="C15733">
        <v>2.1525524967899998</v>
      </c>
      <c r="D15733">
        <v>-3.1305322863499998</v>
      </c>
      <c r="E15733">
        <v>1.09976134044</v>
      </c>
      <c r="F15733">
        <v>2.4151201119299999</v>
      </c>
      <c r="G15733">
        <v>-2.04173200983</v>
      </c>
      <c r="H15733">
        <f t="shared" si="534"/>
        <v>14.43371464731662</v>
      </c>
      <c r="J15733">
        <v>0.100013</v>
      </c>
      <c r="K15733">
        <v>1.0910200000000001</v>
      </c>
      <c r="L15733">
        <v>-1.0868100000000001</v>
      </c>
      <c r="M15733">
        <v>0.56319699999999995</v>
      </c>
      <c r="N15733">
        <f t="shared" si="535"/>
        <v>5.3036520254648796</v>
      </c>
    </row>
    <row r="15734" spans="1:14" x14ac:dyDescent="0.25">
      <c r="A15734">
        <v>906</v>
      </c>
      <c r="B15734">
        <v>0.79442060695299999</v>
      </c>
      <c r="C15734">
        <v>1.52838017076</v>
      </c>
      <c r="D15734">
        <v>-2.5310218450900002</v>
      </c>
      <c r="E15734">
        <v>1.09976134044</v>
      </c>
      <c r="F15734">
        <v>3.1231275005099999</v>
      </c>
      <c r="G15734">
        <v>-2.77353869437</v>
      </c>
      <c r="H15734">
        <f t="shared" si="534"/>
        <v>8.7420175266951556</v>
      </c>
      <c r="J15734">
        <v>0.154193</v>
      </c>
      <c r="K15734">
        <v>0.872915</v>
      </c>
      <c r="L15734">
        <v>-0.87204400000000004</v>
      </c>
      <c r="M15734">
        <v>0.73266100000000001</v>
      </c>
      <c r="N15734">
        <f t="shared" si="535"/>
        <v>3.1818420805788965</v>
      </c>
    </row>
    <row r="15735" spans="1:14" x14ac:dyDescent="0.25">
      <c r="A15735">
        <v>906</v>
      </c>
      <c r="B15735">
        <v>0.79442060695299999</v>
      </c>
      <c r="C15735">
        <v>1.2604816556</v>
      </c>
      <c r="D15735">
        <v>-2.2483256575600001</v>
      </c>
      <c r="E15735">
        <v>1.09976134044</v>
      </c>
      <c r="F15735">
        <v>1.3404651009899999</v>
      </c>
      <c r="G15735">
        <v>-1.3078484725399999</v>
      </c>
      <c r="H15735">
        <f t="shared" si="534"/>
        <v>6.6437822665467241</v>
      </c>
      <c r="J15735">
        <v>0.16081999999999999</v>
      </c>
      <c r="K15735">
        <v>0.47968100000000002</v>
      </c>
      <c r="L15735">
        <v>-0.52332100000000004</v>
      </c>
      <c r="M15735">
        <v>0.40768399999999999</v>
      </c>
      <c r="N15735">
        <f t="shared" si="535"/>
        <v>3.5852907323890828</v>
      </c>
    </row>
    <row r="15736" spans="1:14" x14ac:dyDescent="0.25">
      <c r="A15736">
        <v>906</v>
      </c>
      <c r="B15736">
        <v>0.79442060695299999</v>
      </c>
      <c r="C15736">
        <v>1.01229578454</v>
      </c>
      <c r="D15736">
        <v>-1.8478600485200001</v>
      </c>
      <c r="E15736">
        <v>1.09976134044</v>
      </c>
      <c r="F15736">
        <v>1.24183031964</v>
      </c>
      <c r="G15736">
        <v>-1.8526897715099999</v>
      </c>
      <c r="H15736">
        <f t="shared" si="534"/>
        <v>4.4393295143137914</v>
      </c>
      <c r="J15736">
        <v>0.23996100000000001</v>
      </c>
      <c r="K15736">
        <v>0.51300900000000005</v>
      </c>
      <c r="L15736">
        <v>-0.810728</v>
      </c>
      <c r="M15736">
        <v>0.31364700000000001</v>
      </c>
      <c r="N15736">
        <f t="shared" si="535"/>
        <v>1.3249301792835844</v>
      </c>
    </row>
    <row r="15737" spans="1:14" x14ac:dyDescent="0.25">
      <c r="A15737">
        <v>906</v>
      </c>
      <c r="B15737">
        <v>0.79442060695299999</v>
      </c>
      <c r="C15737">
        <v>0.89112452226200001</v>
      </c>
      <c r="D15737">
        <v>-1.6567189442300001</v>
      </c>
      <c r="E15737">
        <v>1.09976134044</v>
      </c>
      <c r="F15737">
        <v>0.60629618728300005</v>
      </c>
      <c r="G15737">
        <v>-0.88428359603200002</v>
      </c>
      <c r="H15737">
        <f t="shared" si="534"/>
        <v>3.5388205743472438</v>
      </c>
      <c r="J15737">
        <v>-5.2648399999999998E-2</v>
      </c>
      <c r="K15737">
        <v>0.28426400000000002</v>
      </c>
      <c r="L15737">
        <v>-0.44580999999999998</v>
      </c>
      <c r="M15737">
        <v>0.21545300000000001</v>
      </c>
      <c r="N15737">
        <f t="shared" si="535"/>
        <v>1.8345801646963209</v>
      </c>
    </row>
    <row r="15738" spans="1:14" x14ac:dyDescent="0.25">
      <c r="A15738">
        <v>906</v>
      </c>
      <c r="B15738">
        <v>0.79442060695299999</v>
      </c>
      <c r="C15738">
        <v>0.71334258833399999</v>
      </c>
      <c r="D15738">
        <v>-1.3051468669999999</v>
      </c>
      <c r="E15738">
        <v>1.09976134044</v>
      </c>
      <c r="F15738">
        <v>0.88955505360999998</v>
      </c>
      <c r="G15738">
        <v>-1.6264917054600001</v>
      </c>
      <c r="H15738">
        <f t="shared" si="534"/>
        <v>2.2122659927709662</v>
      </c>
      <c r="J15738">
        <v>-0.103195</v>
      </c>
      <c r="K15738">
        <v>0.17822299999999999</v>
      </c>
      <c r="L15738">
        <v>-0.50453199999999998</v>
      </c>
      <c r="M15738">
        <v>0.13517199999999999</v>
      </c>
      <c r="N15738">
        <f t="shared" si="535"/>
        <v>0.92733713908017723</v>
      </c>
    </row>
    <row r="15739" spans="1:14" x14ac:dyDescent="0.25">
      <c r="A15739">
        <v>906</v>
      </c>
      <c r="B15739">
        <v>0.79442060695299999</v>
      </c>
      <c r="C15739">
        <v>0.48047320555400003</v>
      </c>
      <c r="D15739">
        <v>-0.96502749997600001</v>
      </c>
      <c r="E15739">
        <v>1.09976134044</v>
      </c>
      <c r="F15739">
        <v>1.16519227632</v>
      </c>
      <c r="G15739">
        <v>-1.57350758259</v>
      </c>
      <c r="H15739">
        <f t="shared" si="534"/>
        <v>1.1621325769652651</v>
      </c>
      <c r="J15739">
        <v>-0.13939499999999999</v>
      </c>
      <c r="K15739">
        <v>0.23156499999999999</v>
      </c>
      <c r="L15739">
        <v>-0.42934</v>
      </c>
      <c r="M15739">
        <v>0.26069199999999998</v>
      </c>
      <c r="N15739">
        <f t="shared" si="535"/>
        <v>0.34891639242264927</v>
      </c>
    </row>
    <row r="15740" spans="1:14" x14ac:dyDescent="0.25">
      <c r="A15740">
        <v>906</v>
      </c>
      <c r="B15740">
        <v>0.79442060695299999</v>
      </c>
      <c r="C15740">
        <v>0.33938762770199998</v>
      </c>
      <c r="D15740">
        <v>-0.72844582492700005</v>
      </c>
      <c r="E15740">
        <v>1.09976134044</v>
      </c>
      <c r="F15740">
        <v>0.70594005812100002</v>
      </c>
      <c r="G15740">
        <v>-1.09450709274</v>
      </c>
      <c r="H15740">
        <f t="shared" si="534"/>
        <v>0.64581728169076902</v>
      </c>
      <c r="J15740">
        <v>-0.229321</v>
      </c>
      <c r="K15740">
        <v>0.230018</v>
      </c>
      <c r="L15740">
        <v>-0.44276500000000002</v>
      </c>
      <c r="M15740">
        <v>0.16852200000000001</v>
      </c>
      <c r="N15740">
        <f t="shared" si="535"/>
        <v>9.3575249194645327E-2</v>
      </c>
    </row>
    <row r="15741" spans="1:14" x14ac:dyDescent="0.25">
      <c r="A15741">
        <v>906</v>
      </c>
      <c r="B15741">
        <v>0.79442060695299999</v>
      </c>
      <c r="C15741">
        <v>0.20605165356899999</v>
      </c>
      <c r="D15741">
        <v>-0.50999937140499996</v>
      </c>
      <c r="E15741">
        <v>1.09976134044</v>
      </c>
      <c r="F15741">
        <v>0.66716390691100003</v>
      </c>
      <c r="G15741">
        <v>-1.0106074053</v>
      </c>
      <c r="H15741">
        <f t="shared" si="534"/>
        <v>0.30255664277201427</v>
      </c>
      <c r="J15741">
        <v>-0.25525799999999998</v>
      </c>
      <c r="K15741">
        <v>0.238706</v>
      </c>
      <c r="L15741">
        <v>-0.43962499999999999</v>
      </c>
      <c r="M15741">
        <v>0.170434</v>
      </c>
      <c r="N15741">
        <f t="shared" si="535"/>
        <v>6.0188584914846414E-3</v>
      </c>
    </row>
    <row r="15742" spans="1:14" x14ac:dyDescent="0.25">
      <c r="A15742">
        <v>906</v>
      </c>
      <c r="B15742">
        <v>0.79442060695299999</v>
      </c>
      <c r="C15742">
        <v>5.5242929183700003E-2</v>
      </c>
      <c r="D15742">
        <v>-0.22010548878700001</v>
      </c>
      <c r="E15742">
        <v>1.09976134044</v>
      </c>
      <c r="F15742">
        <v>0.75459108774899997</v>
      </c>
      <c r="G15742">
        <v>-1.34114745194</v>
      </c>
      <c r="H15742">
        <f t="shared" si="534"/>
        <v>5.1498207418959482E-2</v>
      </c>
      <c r="J15742">
        <v>-0.25837900000000003</v>
      </c>
      <c r="K15742">
        <v>0.18054100000000001</v>
      </c>
      <c r="L15742">
        <v>-0.46278000000000002</v>
      </c>
      <c r="M15742">
        <v>0.108704</v>
      </c>
      <c r="N15742">
        <f t="shared" si="535"/>
        <v>7.4590524942755004E-2</v>
      </c>
    </row>
    <row r="15743" spans="1:14" x14ac:dyDescent="0.25">
      <c r="A15743">
        <v>906</v>
      </c>
      <c r="B15743">
        <v>0.79442060695299999</v>
      </c>
      <c r="C15743">
        <v>1.7540938094500001E-2</v>
      </c>
      <c r="D15743">
        <v>-0.17538815884200001</v>
      </c>
      <c r="E15743">
        <v>1.09976134044</v>
      </c>
      <c r="F15743">
        <v>0.18864682121199999</v>
      </c>
      <c r="G15743">
        <v>-0.20687753936799999</v>
      </c>
      <c r="H15743">
        <f t="shared" si="534"/>
        <v>3.1068690771221708E-2</v>
      </c>
      <c r="J15743">
        <v>-0.33307199999999998</v>
      </c>
      <c r="K15743">
        <v>0.20696200000000001</v>
      </c>
      <c r="L15743">
        <v>-0.27824300000000002</v>
      </c>
      <c r="M15743">
        <v>0.179427</v>
      </c>
      <c r="N15743">
        <f t="shared" si="535"/>
        <v>4.6459457043044675E-2</v>
      </c>
    </row>
    <row r="15744" spans="1:14" x14ac:dyDescent="0.25">
      <c r="A15744">
        <v>906</v>
      </c>
      <c r="B15744">
        <v>0.79442060695299999</v>
      </c>
      <c r="C15744">
        <v>1.2636621713599999E-2</v>
      </c>
      <c r="D15744">
        <v>-0.156884284038</v>
      </c>
      <c r="E15744">
        <v>1.09976134044</v>
      </c>
      <c r="F15744">
        <v>2.4539385553699999E-2</v>
      </c>
      <c r="G15744">
        <v>-8.5605202566400002E-2</v>
      </c>
      <c r="H15744">
        <f t="shared" si="534"/>
        <v>2.4772362786448489E-2</v>
      </c>
      <c r="J15744">
        <v>-0.42730400000000002</v>
      </c>
      <c r="K15744">
        <v>3.6837099999999998E-2</v>
      </c>
      <c r="L15744">
        <v>-0.10157099999999999</v>
      </c>
      <c r="M15744">
        <v>0.225358</v>
      </c>
      <c r="N15744">
        <f t="shared" si="535"/>
        <v>3.6452225403589842E-3</v>
      </c>
    </row>
    <row r="15745" spans="1:14" x14ac:dyDescent="0.25">
      <c r="A15745">
        <v>906</v>
      </c>
      <c r="B15745">
        <v>0.79442060695299999</v>
      </c>
      <c r="C15745">
        <v>1.9004267077600001E-2</v>
      </c>
      <c r="D15745">
        <v>-0.17527190047999999</v>
      </c>
      <c r="E15745">
        <v>1.09976134044</v>
      </c>
      <c r="F15745">
        <v>-3.1861342645799998E-2</v>
      </c>
      <c r="G15745">
        <v>8.5067351943799996E-2</v>
      </c>
      <c r="H15745">
        <f t="shared" si="534"/>
        <v>3.1081401265027772E-2</v>
      </c>
      <c r="J15745">
        <v>-0.46522599999999997</v>
      </c>
      <c r="K15745">
        <v>-2.19414E-2</v>
      </c>
      <c r="L15745">
        <v>0.10823000000000001</v>
      </c>
      <c r="M15745">
        <v>0.25870799999999999</v>
      </c>
      <c r="N15745">
        <f t="shared" si="535"/>
        <v>8.204987522820148E-2</v>
      </c>
    </row>
    <row r="15746" spans="1:14" x14ac:dyDescent="0.25">
      <c r="A15746">
        <v>906</v>
      </c>
      <c r="B15746">
        <v>0.79442060695299999</v>
      </c>
      <c r="C15746">
        <v>1.9004267077600001E-2</v>
      </c>
      <c r="D15746">
        <v>-0.17527190047999999</v>
      </c>
      <c r="E15746">
        <v>1.09976134044</v>
      </c>
      <c r="F15746" s="1">
        <v>-1.5841043112499999E-17</v>
      </c>
      <c r="G15746" s="1">
        <v>-2.46483787009E-17</v>
      </c>
      <c r="H15746">
        <f t="shared" si="534"/>
        <v>3.1081401265027772E-2</v>
      </c>
      <c r="J15746">
        <v>-0.120035</v>
      </c>
      <c r="K15746" s="1">
        <v>6.5695499999999995E-5</v>
      </c>
      <c r="L15746" s="1">
        <v>3.5600399999999999E-5</v>
      </c>
      <c r="M15746">
        <v>-0.156918</v>
      </c>
      <c r="N15746">
        <f t="shared" si="535"/>
        <v>3.1091389358191078E-2</v>
      </c>
    </row>
    <row r="15747" spans="1:14" x14ac:dyDescent="0.25">
      <c r="A15747">
        <v>906</v>
      </c>
      <c r="B15747">
        <v>0.79442060695299999</v>
      </c>
      <c r="C15747">
        <v>1.9004267077600001E-2</v>
      </c>
      <c r="D15747">
        <v>-0.17527190047999999</v>
      </c>
      <c r="E15747">
        <v>1.09976134044</v>
      </c>
      <c r="F15747" s="1">
        <v>-1.5841043112499999E-17</v>
      </c>
      <c r="G15747" s="1">
        <v>-2.46483787009E-17</v>
      </c>
      <c r="H15747">
        <f t="shared" ref="H15747:H15810" si="536">C15747^2+D15747^2</f>
        <v>3.1081401265027772E-2</v>
      </c>
      <c r="J15747">
        <v>-0.119787</v>
      </c>
      <c r="K15747" s="1">
        <v>5.6987400000000003E-5</v>
      </c>
      <c r="L15747" s="1">
        <v>4.6159699999999998E-5</v>
      </c>
      <c r="M15747">
        <v>-0.15724399999999999</v>
      </c>
      <c r="N15747">
        <f t="shared" ref="N15747:N15810" si="537">(K15747-C15747)^2+(L15747-D15747)^2</f>
        <v>3.1095421632459291E-2</v>
      </c>
    </row>
    <row r="15748" spans="1:14" x14ac:dyDescent="0.25">
      <c r="A15748">
        <v>906</v>
      </c>
      <c r="B15748">
        <v>0.79442060695299999</v>
      </c>
      <c r="C15748">
        <v>1.9004267077600001E-2</v>
      </c>
      <c r="D15748">
        <v>-0.17527190047999999</v>
      </c>
      <c r="E15748">
        <v>1.09976134044</v>
      </c>
      <c r="F15748" s="1">
        <v>-1.5841043112499999E-17</v>
      </c>
      <c r="G15748" s="1">
        <v>-2.46483787009E-17</v>
      </c>
      <c r="H15748">
        <f t="shared" si="536"/>
        <v>3.1081401265027772E-2</v>
      </c>
      <c r="J15748">
        <v>-0.11962200000000001</v>
      </c>
      <c r="K15748" s="1">
        <v>5.6881500000000001E-5</v>
      </c>
      <c r="L15748" s="1">
        <v>4.6328500000000002E-5</v>
      </c>
      <c r="M15748">
        <v>-0.157226</v>
      </c>
      <c r="N15748">
        <f t="shared" si="537"/>
        <v>3.1095484832909952E-2</v>
      </c>
    </row>
    <row r="15749" spans="1:14" x14ac:dyDescent="0.25">
      <c r="A15749">
        <v>906</v>
      </c>
      <c r="B15749">
        <v>0.79442060695299999</v>
      </c>
      <c r="C15749">
        <v>1.9004267077600001E-2</v>
      </c>
      <c r="D15749">
        <v>-0.17527190047999999</v>
      </c>
      <c r="E15749">
        <v>1.09976134044</v>
      </c>
      <c r="F15749" s="1">
        <v>-1.5841043112499999E-17</v>
      </c>
      <c r="G15749" s="1">
        <v>-2.46483787009E-17</v>
      </c>
      <c r="H15749">
        <f t="shared" si="536"/>
        <v>3.1081401265027772E-2</v>
      </c>
      <c r="J15749">
        <v>-0.11945699999999999</v>
      </c>
      <c r="K15749" s="1">
        <v>5.6784599999999998E-5</v>
      </c>
      <c r="L15749" s="1">
        <v>4.6345099999999998E-5</v>
      </c>
      <c r="M15749">
        <v>-0.15720899999999999</v>
      </c>
      <c r="N15749">
        <f t="shared" si="537"/>
        <v>3.1095494325488148E-2</v>
      </c>
    </row>
    <row r="15750" spans="1:14" x14ac:dyDescent="0.25">
      <c r="A15750">
        <v>907</v>
      </c>
      <c r="B15750">
        <v>0.79442060695299999</v>
      </c>
      <c r="C15750">
        <v>-2.7826617978799999</v>
      </c>
      <c r="D15750">
        <v>3.7419913393200002</v>
      </c>
      <c r="E15750">
        <v>1.09976134044</v>
      </c>
      <c r="F15750" s="1">
        <v>-1.5841043112499999E-17</v>
      </c>
      <c r="G15750" s="1">
        <v>-2.46483787009E-17</v>
      </c>
      <c r="H15750">
        <f t="shared" si="536"/>
        <v>21.745705864926641</v>
      </c>
      <c r="J15750">
        <v>0.18487899999999999</v>
      </c>
      <c r="K15750">
        <v>1.0146599999999999</v>
      </c>
      <c r="L15750">
        <v>-1.3119099999999999</v>
      </c>
      <c r="M15750">
        <v>-0.24396699999999999</v>
      </c>
      <c r="N15750">
        <f t="shared" si="537"/>
        <v>39.961571584235088</v>
      </c>
    </row>
    <row r="15751" spans="1:14" x14ac:dyDescent="0.25">
      <c r="A15751">
        <v>907</v>
      </c>
      <c r="B15751">
        <v>0.79442060695299999</v>
      </c>
      <c r="C15751">
        <v>-2.7788609444599999</v>
      </c>
      <c r="D15751">
        <v>3.73561781567</v>
      </c>
      <c r="E15751">
        <v>1.09976134044</v>
      </c>
      <c r="F15751">
        <v>-1.9018064935400002E-2</v>
      </c>
      <c r="G15751">
        <v>2.9486082738400001E-2</v>
      </c>
      <c r="H15751">
        <f t="shared" si="536"/>
        <v>21.676908613396225</v>
      </c>
      <c r="J15751">
        <v>9.7198699999999999E-2</v>
      </c>
      <c r="K15751">
        <v>0.68998199999999998</v>
      </c>
      <c r="L15751">
        <v>-1.46343</v>
      </c>
      <c r="M15751">
        <v>-0.50321400000000005</v>
      </c>
      <c r="N15751">
        <f t="shared" si="537"/>
        <v>39.062969562952922</v>
      </c>
    </row>
    <row r="15752" spans="1:14" x14ac:dyDescent="0.25">
      <c r="A15752">
        <v>907</v>
      </c>
      <c r="B15752">
        <v>0.79442060695299999</v>
      </c>
      <c r="C15752">
        <v>-2.7750600910499998</v>
      </c>
      <c r="D15752">
        <v>3.7292442920100002</v>
      </c>
      <c r="E15752">
        <v>1.09976134044</v>
      </c>
      <c r="F15752">
        <v>-1.9018064935400002E-2</v>
      </c>
      <c r="G15752">
        <v>2.9486082738400001E-2</v>
      </c>
      <c r="H15752">
        <f t="shared" si="536"/>
        <v>21.6082214984276</v>
      </c>
      <c r="J15752">
        <v>0.10185900000000001</v>
      </c>
      <c r="K15752">
        <v>0.77063300000000001</v>
      </c>
      <c r="L15752">
        <v>-1.4457</v>
      </c>
      <c r="M15752">
        <v>-0.52364999999999995</v>
      </c>
      <c r="N15752">
        <f t="shared" si="537"/>
        <v>39.351987921326582</v>
      </c>
    </row>
    <row r="15753" spans="1:14" x14ac:dyDescent="0.25">
      <c r="A15753">
        <v>907</v>
      </c>
      <c r="B15753">
        <v>0.79442060695299999</v>
      </c>
      <c r="C15753">
        <v>-2.6352260788600002</v>
      </c>
      <c r="D15753">
        <v>3.5718600603700001</v>
      </c>
      <c r="E15753">
        <v>1.09976134044</v>
      </c>
      <c r="F15753">
        <v>-0.69967768638299999</v>
      </c>
      <c r="G15753">
        <v>0.728112850614</v>
      </c>
      <c r="H15753">
        <f t="shared" si="536"/>
        <v>19.702600777570233</v>
      </c>
      <c r="J15753">
        <v>0.34686499999999998</v>
      </c>
      <c r="K15753">
        <v>0.372035</v>
      </c>
      <c r="L15753">
        <v>-0.74123000000000006</v>
      </c>
      <c r="M15753">
        <v>-0.68273099999999998</v>
      </c>
      <c r="N15753">
        <f t="shared" si="537"/>
        <v>27.646365065288705</v>
      </c>
    </row>
    <row r="15754" spans="1:14" x14ac:dyDescent="0.25">
      <c r="A15754">
        <v>907</v>
      </c>
      <c r="B15754">
        <v>0.79442060695299999</v>
      </c>
      <c r="C15754">
        <v>-2.1525524967899998</v>
      </c>
      <c r="D15754">
        <v>3.1305322863499998</v>
      </c>
      <c r="E15754">
        <v>1.09976134044</v>
      </c>
      <c r="F15754">
        <v>-2.4151201119299999</v>
      </c>
      <c r="G15754">
        <v>2.04173200983</v>
      </c>
      <c r="H15754">
        <f t="shared" si="536"/>
        <v>14.43371464731662</v>
      </c>
      <c r="J15754">
        <v>0.26508199999999998</v>
      </c>
      <c r="K15754">
        <v>-1.0504800000000001</v>
      </c>
      <c r="L15754">
        <v>0.89236700000000002</v>
      </c>
      <c r="M15754">
        <v>0.69564700000000002</v>
      </c>
      <c r="N15754">
        <f t="shared" si="537"/>
        <v>6.2239476372031195</v>
      </c>
    </row>
    <row r="15755" spans="1:14" x14ac:dyDescent="0.25">
      <c r="A15755">
        <v>907</v>
      </c>
      <c r="B15755">
        <v>0.79442060695299999</v>
      </c>
      <c r="C15755">
        <v>-1.52838017076</v>
      </c>
      <c r="D15755">
        <v>2.5310218450900002</v>
      </c>
      <c r="E15755">
        <v>1.09976134044</v>
      </c>
      <c r="F15755">
        <v>-3.1231275005099999</v>
      </c>
      <c r="G15755">
        <v>2.77353869437</v>
      </c>
      <c r="H15755">
        <f t="shared" si="536"/>
        <v>8.7420175266951556</v>
      </c>
      <c r="J15755">
        <v>0.27959400000000001</v>
      </c>
      <c r="K15755">
        <v>-1.2154799999999999</v>
      </c>
      <c r="L15755">
        <v>1.1141799999999999</v>
      </c>
      <c r="M15755">
        <v>0.95433400000000002</v>
      </c>
      <c r="N15755">
        <f t="shared" si="537"/>
        <v>2.1053473308596731</v>
      </c>
    </row>
    <row r="15756" spans="1:14" x14ac:dyDescent="0.25">
      <c r="A15756">
        <v>907</v>
      </c>
      <c r="B15756">
        <v>0.79442060695299999</v>
      </c>
      <c r="C15756">
        <v>-1.2604816556</v>
      </c>
      <c r="D15756">
        <v>2.2483256575600001</v>
      </c>
      <c r="E15756">
        <v>1.09976134044</v>
      </c>
      <c r="F15756">
        <v>-1.3404651009899999</v>
      </c>
      <c r="G15756">
        <v>1.3078484725399999</v>
      </c>
      <c r="H15756">
        <f t="shared" si="536"/>
        <v>6.6437822665467241</v>
      </c>
      <c r="J15756">
        <v>0.18339800000000001</v>
      </c>
      <c r="K15756">
        <v>-0.55390700000000004</v>
      </c>
      <c r="L15756">
        <v>0.57686300000000001</v>
      </c>
      <c r="M15756">
        <v>0.59528899999999996</v>
      </c>
      <c r="N15756">
        <f t="shared" si="537"/>
        <v>3.2930351595537974</v>
      </c>
    </row>
    <row r="15757" spans="1:14" x14ac:dyDescent="0.25">
      <c r="A15757">
        <v>907</v>
      </c>
      <c r="B15757">
        <v>0.79442060695299999</v>
      </c>
      <c r="C15757">
        <v>-1.01229578454</v>
      </c>
      <c r="D15757">
        <v>1.8478600485200001</v>
      </c>
      <c r="E15757">
        <v>1.09976134044</v>
      </c>
      <c r="F15757">
        <v>-1.24183031964</v>
      </c>
      <c r="G15757">
        <v>1.8526897715099999</v>
      </c>
      <c r="H15757">
        <f t="shared" si="536"/>
        <v>4.4393295143137914</v>
      </c>
      <c r="J15757">
        <v>4.63328E-2</v>
      </c>
      <c r="K15757">
        <v>-0.47800900000000002</v>
      </c>
      <c r="L15757">
        <v>0.655914</v>
      </c>
      <c r="M15757">
        <v>0.58405300000000004</v>
      </c>
      <c r="N15757">
        <f t="shared" si="537"/>
        <v>1.7061977507165351</v>
      </c>
    </row>
    <row r="15758" spans="1:14" x14ac:dyDescent="0.25">
      <c r="A15758">
        <v>907</v>
      </c>
      <c r="B15758">
        <v>0.79442060695299999</v>
      </c>
      <c r="C15758">
        <v>-0.89112452226200001</v>
      </c>
      <c r="D15758">
        <v>1.6567189442300001</v>
      </c>
      <c r="E15758">
        <v>1.09976134044</v>
      </c>
      <c r="F15758">
        <v>-0.60629618728300005</v>
      </c>
      <c r="G15758">
        <v>0.88428359603200002</v>
      </c>
      <c r="H15758">
        <f t="shared" si="536"/>
        <v>3.5388205743472438</v>
      </c>
      <c r="J15758">
        <v>0.133023</v>
      </c>
      <c r="K15758">
        <v>-0.343194</v>
      </c>
      <c r="L15758">
        <v>0.48258400000000001</v>
      </c>
      <c r="M15758">
        <v>0.44710899999999998</v>
      </c>
      <c r="N15758">
        <f t="shared" si="537"/>
        <v>1.6788207244882933</v>
      </c>
    </row>
    <row r="15759" spans="1:14" x14ac:dyDescent="0.25">
      <c r="A15759">
        <v>907</v>
      </c>
      <c r="B15759">
        <v>0.79442060695299999</v>
      </c>
      <c r="C15759">
        <v>-0.71334258833399999</v>
      </c>
      <c r="D15759">
        <v>1.3051468669999999</v>
      </c>
      <c r="E15759">
        <v>1.09976134044</v>
      </c>
      <c r="F15759">
        <v>-0.88955505360999998</v>
      </c>
      <c r="G15759">
        <v>1.6264917054600001</v>
      </c>
      <c r="H15759">
        <f t="shared" si="536"/>
        <v>2.2122659927709662</v>
      </c>
      <c r="J15759">
        <v>-6.1436800000000003E-3</v>
      </c>
      <c r="K15759">
        <v>-0.26041599999999998</v>
      </c>
      <c r="L15759">
        <v>0.51557200000000003</v>
      </c>
      <c r="M15759">
        <v>0.53042900000000004</v>
      </c>
      <c r="N15759">
        <f t="shared" si="537"/>
        <v>0.82857096501794425</v>
      </c>
    </row>
    <row r="15760" spans="1:14" x14ac:dyDescent="0.25">
      <c r="A15760">
        <v>907</v>
      </c>
      <c r="B15760">
        <v>0.79442060695299999</v>
      </c>
      <c r="C15760">
        <v>-0.48047320555400003</v>
      </c>
      <c r="D15760">
        <v>0.96502749997600001</v>
      </c>
      <c r="E15760">
        <v>1.09976134044</v>
      </c>
      <c r="F15760">
        <v>-1.16519227632</v>
      </c>
      <c r="G15760">
        <v>1.57350758259</v>
      </c>
      <c r="H15760">
        <f t="shared" si="536"/>
        <v>1.1621325769652651</v>
      </c>
      <c r="J15760">
        <v>5.1728900000000001E-2</v>
      </c>
      <c r="K15760">
        <v>-0.29124699999999998</v>
      </c>
      <c r="L15760">
        <v>0.47381899999999999</v>
      </c>
      <c r="M15760">
        <v>0.58498600000000001</v>
      </c>
      <c r="N15760">
        <f t="shared" si="537"/>
        <v>0.27709234731703669</v>
      </c>
    </row>
    <row r="15761" spans="1:14" x14ac:dyDescent="0.25">
      <c r="A15761">
        <v>907</v>
      </c>
      <c r="B15761">
        <v>0.79442060695299999</v>
      </c>
      <c r="C15761">
        <v>-0.33938762770199998</v>
      </c>
      <c r="D15761">
        <v>0.72844582492700005</v>
      </c>
      <c r="E15761">
        <v>1.09976134044</v>
      </c>
      <c r="F15761">
        <v>-0.70594005812100002</v>
      </c>
      <c r="G15761">
        <v>1.09450709274</v>
      </c>
      <c r="H15761">
        <f t="shared" si="536"/>
        <v>0.64581728169076902</v>
      </c>
      <c r="J15761">
        <v>0.103129</v>
      </c>
      <c r="K15761">
        <v>-0.31202000000000002</v>
      </c>
      <c r="L15761">
        <v>0.48361599999999999</v>
      </c>
      <c r="M15761">
        <v>0.48276999999999998</v>
      </c>
      <c r="N15761">
        <f t="shared" si="537"/>
        <v>6.0690630219820782E-2</v>
      </c>
    </row>
    <row r="15762" spans="1:14" x14ac:dyDescent="0.25">
      <c r="A15762">
        <v>907</v>
      </c>
      <c r="B15762">
        <v>0.79442060695299999</v>
      </c>
      <c r="C15762">
        <v>-0.20605165356899999</v>
      </c>
      <c r="D15762">
        <v>0.50999937140499996</v>
      </c>
      <c r="E15762">
        <v>1.09976134044</v>
      </c>
      <c r="F15762">
        <v>-0.66716390691100003</v>
      </c>
      <c r="G15762">
        <v>1.0106074053</v>
      </c>
      <c r="H15762">
        <f t="shared" si="536"/>
        <v>0.30255664277201427</v>
      </c>
      <c r="J15762">
        <v>0.11429400000000001</v>
      </c>
      <c r="K15762">
        <v>-0.31958999999999999</v>
      </c>
      <c r="L15762">
        <v>0.47941899999999998</v>
      </c>
      <c r="M15762">
        <v>0.46886299999999997</v>
      </c>
      <c r="N15762">
        <f t="shared" si="537"/>
        <v>1.382611522555351E-2</v>
      </c>
    </row>
    <row r="15763" spans="1:14" x14ac:dyDescent="0.25">
      <c r="A15763">
        <v>907</v>
      </c>
      <c r="B15763">
        <v>0.79442060695299999</v>
      </c>
      <c r="C15763">
        <v>-5.5242929183700003E-2</v>
      </c>
      <c r="D15763">
        <v>0.22010548878700001</v>
      </c>
      <c r="E15763">
        <v>1.09976134044</v>
      </c>
      <c r="F15763">
        <v>-0.75459108774899997</v>
      </c>
      <c r="G15763">
        <v>1.34114745194</v>
      </c>
      <c r="H15763">
        <f t="shared" si="536"/>
        <v>5.1498207418959482E-2</v>
      </c>
      <c r="J15763">
        <v>4.6947799999999998E-2</v>
      </c>
      <c r="K15763">
        <v>-0.281221</v>
      </c>
      <c r="L15763">
        <v>0.50063999999999997</v>
      </c>
      <c r="M15763">
        <v>0.49901000000000001</v>
      </c>
      <c r="N15763">
        <f t="shared" si="537"/>
        <v>0.12976570047137351</v>
      </c>
    </row>
    <row r="15764" spans="1:14" x14ac:dyDescent="0.25">
      <c r="A15764">
        <v>907</v>
      </c>
      <c r="B15764">
        <v>0.79442060695299999</v>
      </c>
      <c r="C15764">
        <v>-1.7540938094500001E-2</v>
      </c>
      <c r="D15764">
        <v>0.17538815884200001</v>
      </c>
      <c r="E15764">
        <v>1.09976134044</v>
      </c>
      <c r="F15764">
        <v>-0.18864682121199999</v>
      </c>
      <c r="G15764">
        <v>0.20687753936799999</v>
      </c>
      <c r="H15764">
        <f t="shared" si="536"/>
        <v>3.1068690771221708E-2</v>
      </c>
      <c r="J15764">
        <v>0.31256800000000001</v>
      </c>
      <c r="K15764">
        <v>-0.21323700000000001</v>
      </c>
      <c r="L15764">
        <v>0.31360100000000002</v>
      </c>
      <c r="M15764">
        <v>0.17335999999999999</v>
      </c>
      <c r="N15764">
        <f t="shared" si="537"/>
        <v>5.7399738106287831E-2</v>
      </c>
    </row>
    <row r="15765" spans="1:14" x14ac:dyDescent="0.25">
      <c r="A15765">
        <v>907</v>
      </c>
      <c r="B15765">
        <v>0.79442060695299999</v>
      </c>
      <c r="C15765">
        <v>-1.2636621713599999E-2</v>
      </c>
      <c r="D15765">
        <v>0.156884284038</v>
      </c>
      <c r="E15765">
        <v>1.09976134044</v>
      </c>
      <c r="F15765">
        <v>-2.4539385553699999E-2</v>
      </c>
      <c r="G15765">
        <v>8.5605202566400002E-2</v>
      </c>
      <c r="H15765">
        <f t="shared" si="536"/>
        <v>2.4772362786448489E-2</v>
      </c>
      <c r="J15765">
        <v>0.52485599999999999</v>
      </c>
      <c r="K15765">
        <v>-3.2155200000000002E-2</v>
      </c>
      <c r="L15765">
        <v>0.140653</v>
      </c>
      <c r="M15765">
        <v>0.21390000000000001</v>
      </c>
      <c r="N15765">
        <f t="shared" si="537"/>
        <v>6.4442947984455945E-4</v>
      </c>
    </row>
    <row r="15766" spans="1:14" x14ac:dyDescent="0.25">
      <c r="A15766">
        <v>907</v>
      </c>
      <c r="B15766">
        <v>0.79442060695299999</v>
      </c>
      <c r="C15766">
        <v>-1.9004267077600001E-2</v>
      </c>
      <c r="D15766">
        <v>0.17527190047999999</v>
      </c>
      <c r="E15766">
        <v>1.09976134044</v>
      </c>
      <c r="F15766">
        <v>3.1861342645799998E-2</v>
      </c>
      <c r="G15766">
        <v>-8.5067351943799996E-2</v>
      </c>
      <c r="H15766">
        <f t="shared" si="536"/>
        <v>3.1081401265027772E-2</v>
      </c>
      <c r="J15766">
        <v>0.54046400000000006</v>
      </c>
      <c r="K15766">
        <v>3.1725900000000001E-2</v>
      </c>
      <c r="L15766">
        <v>-0.114084</v>
      </c>
      <c r="M15766">
        <v>0.34160099999999999</v>
      </c>
      <c r="N15766">
        <f t="shared" si="537"/>
        <v>8.6300386994312875E-2</v>
      </c>
    </row>
    <row r="15767" spans="1:14" x14ac:dyDescent="0.25">
      <c r="A15767">
        <v>907</v>
      </c>
      <c r="B15767">
        <v>0.79442060695299999</v>
      </c>
      <c r="C15767">
        <v>-1.9004267077600001E-2</v>
      </c>
      <c r="D15767">
        <v>0.17527190047999999</v>
      </c>
      <c r="E15767">
        <v>1.09976134044</v>
      </c>
      <c r="F15767" s="1">
        <v>-1.5841043112499999E-17</v>
      </c>
      <c r="G15767" s="1">
        <v>-2.46483787009E-17</v>
      </c>
      <c r="H15767">
        <f t="shared" si="536"/>
        <v>3.1081401265027772E-2</v>
      </c>
      <c r="J15767">
        <v>0.96133500000000005</v>
      </c>
      <c r="K15767">
        <v>-1.48054E-4</v>
      </c>
      <c r="L15767">
        <v>-1.13523E-4</v>
      </c>
      <c r="M15767">
        <v>4.5860600000000001E-2</v>
      </c>
      <c r="N15767">
        <f t="shared" si="537"/>
        <v>3.1115603540886785E-2</v>
      </c>
    </row>
    <row r="15768" spans="1:14" x14ac:dyDescent="0.25">
      <c r="A15768">
        <v>907</v>
      </c>
      <c r="B15768">
        <v>0.79442060695299999</v>
      </c>
      <c r="C15768">
        <v>-1.9004267077600001E-2</v>
      </c>
      <c r="D15768">
        <v>0.17527190047999999</v>
      </c>
      <c r="E15768">
        <v>1.09976134044</v>
      </c>
      <c r="F15768" s="1">
        <v>-1.5841043112499999E-17</v>
      </c>
      <c r="G15768" s="1">
        <v>-2.46483787009E-17</v>
      </c>
      <c r="H15768">
        <f t="shared" si="536"/>
        <v>3.1081401265027772E-2</v>
      </c>
      <c r="J15768">
        <v>0.96224500000000002</v>
      </c>
      <c r="K15768">
        <v>-1.4939900000000001E-4</v>
      </c>
      <c r="L15768" s="1">
        <v>-6.91033E-5</v>
      </c>
      <c r="M15768">
        <v>4.6020999999999999E-2</v>
      </c>
      <c r="N15768">
        <f t="shared" si="537"/>
        <v>3.1099973656801675E-2</v>
      </c>
    </row>
    <row r="15769" spans="1:14" x14ac:dyDescent="0.25">
      <c r="A15769">
        <v>907</v>
      </c>
      <c r="B15769">
        <v>0.79442060695299999</v>
      </c>
      <c r="C15769">
        <v>-1.9004267077600001E-2</v>
      </c>
      <c r="D15769">
        <v>0.17527190047999999</v>
      </c>
      <c r="E15769">
        <v>1.09976134044</v>
      </c>
      <c r="F15769" s="1">
        <v>-1.5841043112499999E-17</v>
      </c>
      <c r="G15769" s="1">
        <v>-2.46483787009E-17</v>
      </c>
      <c r="H15769">
        <f t="shared" si="536"/>
        <v>3.1081401265027772E-2</v>
      </c>
      <c r="J15769">
        <v>0.96309100000000003</v>
      </c>
      <c r="K15769">
        <v>-1.4931800000000001E-4</v>
      </c>
      <c r="L15769" s="1">
        <v>-6.8683500000000001E-5</v>
      </c>
      <c r="M15769">
        <v>4.6232099999999998E-2</v>
      </c>
      <c r="N15769">
        <f t="shared" si="537"/>
        <v>3.109982949516632E-2</v>
      </c>
    </row>
    <row r="15770" spans="1:14" x14ac:dyDescent="0.25">
      <c r="A15770">
        <v>907</v>
      </c>
      <c r="B15770">
        <v>0.79442060695299999</v>
      </c>
      <c r="C15770">
        <v>-1.9004267077600001E-2</v>
      </c>
      <c r="D15770">
        <v>0.17527190047999999</v>
      </c>
      <c r="E15770">
        <v>1.09976134044</v>
      </c>
      <c r="F15770" s="1">
        <v>-1.5841043112499999E-17</v>
      </c>
      <c r="G15770" s="1">
        <v>-2.46483787009E-17</v>
      </c>
      <c r="H15770">
        <f t="shared" si="536"/>
        <v>3.1081401265027772E-2</v>
      </c>
      <c r="J15770">
        <v>0.96393399999999996</v>
      </c>
      <c r="K15770">
        <v>-1.49226E-4</v>
      </c>
      <c r="L15770" s="1">
        <v>-6.8887500000000001E-5</v>
      </c>
      <c r="M15770">
        <v>4.6442700000000003E-2</v>
      </c>
      <c r="N15770">
        <f t="shared" si="537"/>
        <v>3.1099904503485293E-2</v>
      </c>
    </row>
    <row r="15771" spans="1:14" x14ac:dyDescent="0.25">
      <c r="A15771">
        <v>908</v>
      </c>
      <c r="B15771">
        <v>0.79442060695299999</v>
      </c>
      <c r="C15771">
        <v>2.7826617978799999</v>
      </c>
      <c r="D15771">
        <v>3.7419913393200002</v>
      </c>
      <c r="E15771">
        <v>1.09976134044</v>
      </c>
      <c r="F15771" s="1">
        <v>-1.5841043112499999E-17</v>
      </c>
      <c r="G15771" s="1">
        <v>-2.46483787009E-17</v>
      </c>
      <c r="H15771">
        <f t="shared" si="536"/>
        <v>21.745705864926641</v>
      </c>
      <c r="J15771">
        <v>0.18487899999999999</v>
      </c>
      <c r="K15771">
        <v>1.0146599999999999</v>
      </c>
      <c r="L15771">
        <v>-1.3119099999999999</v>
      </c>
      <c r="M15771">
        <v>-0.24396699999999999</v>
      </c>
      <c r="N15771">
        <f t="shared" si="537"/>
        <v>28.667749104887406</v>
      </c>
    </row>
    <row r="15772" spans="1:14" x14ac:dyDescent="0.25">
      <c r="A15772">
        <v>908</v>
      </c>
      <c r="B15772">
        <v>0.79442060695299999</v>
      </c>
      <c r="C15772">
        <v>2.7788609444599999</v>
      </c>
      <c r="D15772">
        <v>3.73561781567</v>
      </c>
      <c r="E15772">
        <v>1.09976134044</v>
      </c>
      <c r="F15772">
        <v>1.9018064935400002E-2</v>
      </c>
      <c r="G15772">
        <v>2.9486082738400001E-2</v>
      </c>
      <c r="H15772">
        <f t="shared" si="536"/>
        <v>21.676908613396225</v>
      </c>
      <c r="J15772">
        <v>0.12682499999999999</v>
      </c>
      <c r="K15772">
        <v>0.92713999999999996</v>
      </c>
      <c r="L15772">
        <v>-1.36602</v>
      </c>
      <c r="M15772">
        <v>-0.44858199999999998</v>
      </c>
      <c r="N15772">
        <f t="shared" si="537"/>
        <v>29.455578858426005</v>
      </c>
    </row>
    <row r="15773" spans="1:14" x14ac:dyDescent="0.25">
      <c r="A15773">
        <v>908</v>
      </c>
      <c r="B15773">
        <v>0.79442060695299999</v>
      </c>
      <c r="C15773">
        <v>2.7750600910499998</v>
      </c>
      <c r="D15773">
        <v>3.7292442920100002</v>
      </c>
      <c r="E15773">
        <v>1.09976134044</v>
      </c>
      <c r="F15773">
        <v>1.9018064935400002E-2</v>
      </c>
      <c r="G15773">
        <v>2.9486082738400001E-2</v>
      </c>
      <c r="H15773">
        <f t="shared" si="536"/>
        <v>21.6082214984276</v>
      </c>
      <c r="J15773">
        <v>0.13839499999999999</v>
      </c>
      <c r="K15773">
        <v>1.0684800000000001</v>
      </c>
      <c r="L15773">
        <v>-1.31372</v>
      </c>
      <c r="M15773">
        <v>-0.46110299999999999</v>
      </c>
      <c r="N15773">
        <f t="shared" si="537"/>
        <v>28.343904457656141</v>
      </c>
    </row>
    <row r="15774" spans="1:14" x14ac:dyDescent="0.25">
      <c r="A15774">
        <v>908</v>
      </c>
      <c r="B15774">
        <v>0.79442060695299999</v>
      </c>
      <c r="C15774">
        <v>2.6352260788600002</v>
      </c>
      <c r="D15774">
        <v>3.5718600603700001</v>
      </c>
      <c r="E15774">
        <v>1.09976134044</v>
      </c>
      <c r="F15774">
        <v>0.69967768638299999</v>
      </c>
      <c r="G15774">
        <v>0.728112850614</v>
      </c>
      <c r="H15774">
        <f t="shared" si="536"/>
        <v>19.702600777570233</v>
      </c>
      <c r="J15774">
        <v>0.368676</v>
      </c>
      <c r="K15774">
        <v>1.2292700000000001</v>
      </c>
      <c r="L15774">
        <v>-0.20643700000000001</v>
      </c>
      <c r="M15774">
        <v>-0.10876</v>
      </c>
      <c r="N15774">
        <f t="shared" si="537"/>
        <v>16.252241172083973</v>
      </c>
    </row>
    <row r="15775" spans="1:14" x14ac:dyDescent="0.25">
      <c r="A15775">
        <v>908</v>
      </c>
      <c r="B15775">
        <v>0.79442060695299999</v>
      </c>
      <c r="C15775">
        <v>2.1525524967899998</v>
      </c>
      <c r="D15775">
        <v>3.1305322863499998</v>
      </c>
      <c r="E15775">
        <v>1.09976134044</v>
      </c>
      <c r="F15775">
        <v>2.4151201119299999</v>
      </c>
      <c r="G15775">
        <v>2.04173200983</v>
      </c>
      <c r="H15775">
        <f t="shared" si="536"/>
        <v>14.43371464731662</v>
      </c>
      <c r="J15775">
        <v>0.19663800000000001</v>
      </c>
      <c r="K15775">
        <v>1.12764</v>
      </c>
      <c r="L15775">
        <v>0.16587299999999999</v>
      </c>
      <c r="M15775">
        <v>0.42483300000000002</v>
      </c>
      <c r="N15775">
        <f t="shared" si="537"/>
        <v>9.8396503102176034</v>
      </c>
    </row>
    <row r="15776" spans="1:14" x14ac:dyDescent="0.25">
      <c r="A15776">
        <v>908</v>
      </c>
      <c r="B15776">
        <v>0.79442060695299999</v>
      </c>
      <c r="C15776">
        <v>1.52838017076</v>
      </c>
      <c r="D15776">
        <v>2.5310218450900002</v>
      </c>
      <c r="E15776">
        <v>1.09976134044</v>
      </c>
      <c r="F15776">
        <v>3.1231275005099999</v>
      </c>
      <c r="G15776">
        <v>2.77353869437</v>
      </c>
      <c r="H15776">
        <f t="shared" si="536"/>
        <v>8.7420175266951556</v>
      </c>
      <c r="J15776">
        <v>0.14588300000000001</v>
      </c>
      <c r="K15776">
        <v>1.1526099999999999</v>
      </c>
      <c r="L15776">
        <v>0.94560299999999997</v>
      </c>
      <c r="M15776">
        <v>0.79432899999999995</v>
      </c>
      <c r="N15776">
        <f t="shared" si="537"/>
        <v>2.6547561355995093</v>
      </c>
    </row>
    <row r="15777" spans="1:14" x14ac:dyDescent="0.25">
      <c r="A15777">
        <v>908</v>
      </c>
      <c r="B15777">
        <v>0.79442060695299999</v>
      </c>
      <c r="C15777">
        <v>1.2604816556</v>
      </c>
      <c r="D15777">
        <v>2.2483256575600001</v>
      </c>
      <c r="E15777">
        <v>1.09976134044</v>
      </c>
      <c r="F15777">
        <v>1.3404651009899999</v>
      </c>
      <c r="G15777">
        <v>1.3078484725399999</v>
      </c>
      <c r="H15777">
        <f t="shared" si="536"/>
        <v>6.6437822665467241</v>
      </c>
      <c r="J15777">
        <v>0.118867</v>
      </c>
      <c r="K15777">
        <v>0.670543</v>
      </c>
      <c r="L15777">
        <v>0.67721699999999996</v>
      </c>
      <c r="M15777">
        <v>0.310554</v>
      </c>
      <c r="N15777">
        <f t="shared" si="537"/>
        <v>2.8164100312311215</v>
      </c>
    </row>
    <row r="15778" spans="1:14" x14ac:dyDescent="0.25">
      <c r="A15778">
        <v>908</v>
      </c>
      <c r="B15778">
        <v>0.79442060695299999</v>
      </c>
      <c r="C15778">
        <v>1.01229578454</v>
      </c>
      <c r="D15778">
        <v>1.8478600485200001</v>
      </c>
      <c r="E15778">
        <v>1.09976134044</v>
      </c>
      <c r="F15778">
        <v>1.24183031964</v>
      </c>
      <c r="G15778">
        <v>1.8526897715099999</v>
      </c>
      <c r="H15778">
        <f t="shared" si="536"/>
        <v>4.4393295143137914</v>
      </c>
      <c r="J15778">
        <v>4.70135E-2</v>
      </c>
      <c r="K15778">
        <v>0.57699699999999998</v>
      </c>
      <c r="L15778">
        <v>0.79416200000000003</v>
      </c>
      <c r="M15778">
        <v>0.25384600000000002</v>
      </c>
      <c r="N15778">
        <f t="shared" si="537"/>
        <v>1.2997646092768578</v>
      </c>
    </row>
    <row r="15779" spans="1:14" x14ac:dyDescent="0.25">
      <c r="A15779">
        <v>908</v>
      </c>
      <c r="B15779">
        <v>0.79442060695299999</v>
      </c>
      <c r="C15779">
        <v>0.89112452226200001</v>
      </c>
      <c r="D15779">
        <v>1.6567189442300001</v>
      </c>
      <c r="E15779">
        <v>1.09976134044</v>
      </c>
      <c r="F15779">
        <v>0.60629618728300005</v>
      </c>
      <c r="G15779">
        <v>0.88428359603200002</v>
      </c>
      <c r="H15779">
        <f t="shared" si="536"/>
        <v>3.5388205743472438</v>
      </c>
      <c r="J15779">
        <v>3.9015400000000002E-3</v>
      </c>
      <c r="K15779">
        <v>0.32447399999999998</v>
      </c>
      <c r="L15779">
        <v>0.50764200000000004</v>
      </c>
      <c r="M15779">
        <v>7.39094E-2</v>
      </c>
      <c r="N15779">
        <f t="shared" si="537"/>
        <v>1.6414706381407518</v>
      </c>
    </row>
    <row r="15780" spans="1:14" x14ac:dyDescent="0.25">
      <c r="A15780">
        <v>908</v>
      </c>
      <c r="B15780">
        <v>0.79442060695299999</v>
      </c>
      <c r="C15780">
        <v>0.71334258833399999</v>
      </c>
      <c r="D15780">
        <v>1.3051468669999999</v>
      </c>
      <c r="E15780">
        <v>1.09976134044</v>
      </c>
      <c r="F15780">
        <v>0.88955505360999998</v>
      </c>
      <c r="G15780">
        <v>1.6264917054600001</v>
      </c>
      <c r="H15780">
        <f t="shared" si="536"/>
        <v>2.2122659927709662</v>
      </c>
      <c r="J15780">
        <v>-8.3119499999999999E-2</v>
      </c>
      <c r="K15780">
        <v>0.21445400000000001</v>
      </c>
      <c r="L15780">
        <v>0.55590899999999999</v>
      </c>
      <c r="M15780">
        <v>7.4921600000000005E-2</v>
      </c>
      <c r="N15780">
        <f t="shared" si="537"/>
        <v>0.81024720491660096</v>
      </c>
    </row>
    <row r="15781" spans="1:14" x14ac:dyDescent="0.25">
      <c r="A15781">
        <v>908</v>
      </c>
      <c r="B15781">
        <v>0.79442060695299999</v>
      </c>
      <c r="C15781">
        <v>0.48047320555400003</v>
      </c>
      <c r="D15781">
        <v>0.96502749997600001</v>
      </c>
      <c r="E15781">
        <v>1.09976134044</v>
      </c>
      <c r="F15781">
        <v>1.16519227632</v>
      </c>
      <c r="G15781">
        <v>1.57350758259</v>
      </c>
      <c r="H15781">
        <f t="shared" si="536"/>
        <v>1.1621325769652651</v>
      </c>
      <c r="J15781">
        <v>-0.17424200000000001</v>
      </c>
      <c r="K15781">
        <v>0.266067</v>
      </c>
      <c r="L15781">
        <v>0.495282</v>
      </c>
      <c r="M15781">
        <v>0.14141899999999999</v>
      </c>
      <c r="N15781">
        <f t="shared" si="537"/>
        <v>0.26663085572776635</v>
      </c>
    </row>
    <row r="15782" spans="1:14" x14ac:dyDescent="0.25">
      <c r="A15782">
        <v>908</v>
      </c>
      <c r="B15782">
        <v>0.79442060695299999</v>
      </c>
      <c r="C15782">
        <v>0.33938762770199998</v>
      </c>
      <c r="D15782">
        <v>0.72844582492700005</v>
      </c>
      <c r="E15782">
        <v>1.09976134044</v>
      </c>
      <c r="F15782">
        <v>0.70594005812100002</v>
      </c>
      <c r="G15782">
        <v>1.09450709274</v>
      </c>
      <c r="H15782">
        <f t="shared" si="536"/>
        <v>0.64581728169076902</v>
      </c>
      <c r="J15782">
        <v>-8.9967599999999995E-2</v>
      </c>
      <c r="K15782">
        <v>0.28394999999999998</v>
      </c>
      <c r="L15782">
        <v>0.51155499999999998</v>
      </c>
      <c r="M15782">
        <v>6.2778899999999999E-2</v>
      </c>
      <c r="N15782">
        <f t="shared" si="537"/>
        <v>5.0114960502740155E-2</v>
      </c>
    </row>
    <row r="15783" spans="1:14" x14ac:dyDescent="0.25">
      <c r="A15783">
        <v>908</v>
      </c>
      <c r="B15783">
        <v>0.79442060695299999</v>
      </c>
      <c r="C15783">
        <v>0.20605165356899999</v>
      </c>
      <c r="D15783">
        <v>0.50999937140499996</v>
      </c>
      <c r="E15783">
        <v>1.09976134044</v>
      </c>
      <c r="F15783">
        <v>0.66716390691100003</v>
      </c>
      <c r="G15783">
        <v>1.0106074053</v>
      </c>
      <c r="H15783">
        <f t="shared" si="536"/>
        <v>0.30255664277201427</v>
      </c>
      <c r="J15783">
        <v>-8.7159600000000004E-2</v>
      </c>
      <c r="K15783">
        <v>0.29423700000000003</v>
      </c>
      <c r="L15783">
        <v>0.50713299999999994</v>
      </c>
      <c r="M15783">
        <v>5.8863600000000002E-2</v>
      </c>
      <c r="N15783">
        <f t="shared" si="537"/>
        <v>7.7848714101868928E-3</v>
      </c>
    </row>
    <row r="15784" spans="1:14" x14ac:dyDescent="0.25">
      <c r="A15784">
        <v>908</v>
      </c>
      <c r="B15784">
        <v>0.79442060695299999</v>
      </c>
      <c r="C15784">
        <v>5.5242929183700003E-2</v>
      </c>
      <c r="D15784">
        <v>0.22010548878700001</v>
      </c>
      <c r="E15784">
        <v>1.09976134044</v>
      </c>
      <c r="F15784">
        <v>0.75459108774899997</v>
      </c>
      <c r="G15784">
        <v>1.34114745194</v>
      </c>
      <c r="H15784">
        <f t="shared" si="536"/>
        <v>5.1498207418959482E-2</v>
      </c>
      <c r="J15784">
        <v>-0.10111000000000001</v>
      </c>
      <c r="K15784">
        <v>0.24151800000000001</v>
      </c>
      <c r="L15784">
        <v>0.53532100000000005</v>
      </c>
      <c r="M15784">
        <v>5.27503E-2</v>
      </c>
      <c r="N15784">
        <f t="shared" si="537"/>
        <v>0.13405922051689056</v>
      </c>
    </row>
    <row r="15785" spans="1:14" x14ac:dyDescent="0.25">
      <c r="A15785">
        <v>908</v>
      </c>
      <c r="B15785">
        <v>0.79442060695299999</v>
      </c>
      <c r="C15785">
        <v>1.7540938094500001E-2</v>
      </c>
      <c r="D15785">
        <v>0.17538815884200001</v>
      </c>
      <c r="E15785">
        <v>1.09976134044</v>
      </c>
      <c r="F15785">
        <v>0.18864682121199999</v>
      </c>
      <c r="G15785">
        <v>0.20687753936799999</v>
      </c>
      <c r="H15785">
        <f t="shared" si="536"/>
        <v>3.1068690771221708E-2</v>
      </c>
      <c r="J15785">
        <v>-7.0445100000000004E-3</v>
      </c>
      <c r="K15785">
        <v>0.21913299999999999</v>
      </c>
      <c r="L15785">
        <v>0.324938</v>
      </c>
      <c r="M15785">
        <v>6.4259200000000002E-2</v>
      </c>
      <c r="N15785">
        <f t="shared" si="537"/>
        <v>6.3004514413693966E-2</v>
      </c>
    </row>
    <row r="15786" spans="1:14" x14ac:dyDescent="0.25">
      <c r="A15786">
        <v>908</v>
      </c>
      <c r="B15786">
        <v>0.79442060695299999</v>
      </c>
      <c r="C15786">
        <v>1.2636621713599999E-2</v>
      </c>
      <c r="D15786">
        <v>0.156884284038</v>
      </c>
      <c r="E15786">
        <v>1.09976134044</v>
      </c>
      <c r="F15786">
        <v>2.4539385553699999E-2</v>
      </c>
      <c r="G15786">
        <v>8.5605202566400002E-2</v>
      </c>
      <c r="H15786">
        <f t="shared" si="536"/>
        <v>2.4772362786448489E-2</v>
      </c>
      <c r="J15786">
        <v>3.5518099999999997E-2</v>
      </c>
      <c r="K15786">
        <v>3.3820900000000001E-2</v>
      </c>
      <c r="L15786">
        <v>0.134237</v>
      </c>
      <c r="M15786">
        <v>0.15717400000000001</v>
      </c>
      <c r="N15786">
        <f t="shared" si="537"/>
        <v>9.6167312081348868E-4</v>
      </c>
    </row>
    <row r="15787" spans="1:14" x14ac:dyDescent="0.25">
      <c r="A15787">
        <v>908</v>
      </c>
      <c r="B15787">
        <v>0.79442060695299999</v>
      </c>
      <c r="C15787">
        <v>1.9004267077600001E-2</v>
      </c>
      <c r="D15787">
        <v>0.17527190047999999</v>
      </c>
      <c r="E15787">
        <v>1.09976134044</v>
      </c>
      <c r="F15787">
        <v>-3.1861342645799998E-2</v>
      </c>
      <c r="G15787">
        <v>-8.5067351943799996E-2</v>
      </c>
      <c r="H15787">
        <f t="shared" si="536"/>
        <v>3.1081401265027772E-2</v>
      </c>
      <c r="J15787">
        <v>-3.9427400000000001E-2</v>
      </c>
      <c r="K15787">
        <v>-3.1813899999999999E-2</v>
      </c>
      <c r="L15787">
        <v>-0.11920799999999999</v>
      </c>
      <c r="M15787">
        <v>0.24070800000000001</v>
      </c>
      <c r="N15787">
        <f t="shared" si="537"/>
        <v>8.930089789183758E-2</v>
      </c>
    </row>
    <row r="15788" spans="1:14" x14ac:dyDescent="0.25">
      <c r="A15788">
        <v>908</v>
      </c>
      <c r="B15788">
        <v>0.79442060695299999</v>
      </c>
      <c r="C15788">
        <v>1.9004267077600001E-2</v>
      </c>
      <c r="D15788">
        <v>0.17527190047999999</v>
      </c>
      <c r="E15788">
        <v>1.09976134044</v>
      </c>
      <c r="F15788" s="1">
        <v>-1.5841043112499999E-17</v>
      </c>
      <c r="G15788" s="1">
        <v>-2.46483787009E-17</v>
      </c>
      <c r="H15788">
        <f t="shared" si="536"/>
        <v>3.1081401265027772E-2</v>
      </c>
      <c r="J15788">
        <v>0.335781</v>
      </c>
      <c r="K15788">
        <v>-1.19215E-4</v>
      </c>
      <c r="L15788" s="1">
        <v>2.4076100000000001E-5</v>
      </c>
      <c r="M15788">
        <v>-9.0897099999999995E-2</v>
      </c>
      <c r="N15788">
        <f t="shared" si="537"/>
        <v>3.1077507516695611E-2</v>
      </c>
    </row>
    <row r="15789" spans="1:14" x14ac:dyDescent="0.25">
      <c r="A15789">
        <v>908</v>
      </c>
      <c r="B15789">
        <v>0.79442060695299999</v>
      </c>
      <c r="C15789">
        <v>1.9004267077600001E-2</v>
      </c>
      <c r="D15789">
        <v>0.17527190047999999</v>
      </c>
      <c r="E15789">
        <v>1.09976134044</v>
      </c>
      <c r="F15789" s="1">
        <v>-1.5841043112499999E-17</v>
      </c>
      <c r="G15789" s="1">
        <v>-2.46483787009E-17</v>
      </c>
      <c r="H15789">
        <f t="shared" si="536"/>
        <v>3.1081401265027772E-2</v>
      </c>
      <c r="J15789">
        <v>0.336557</v>
      </c>
      <c r="K15789">
        <v>-1.2334600000000001E-4</v>
      </c>
      <c r="L15789" s="1">
        <v>4.3178800000000001E-5</v>
      </c>
      <c r="M15789">
        <v>-9.0835100000000002E-2</v>
      </c>
      <c r="N15789">
        <f t="shared" si="537"/>
        <v>3.107097048365328E-2</v>
      </c>
    </row>
    <row r="15790" spans="1:14" x14ac:dyDescent="0.25">
      <c r="A15790">
        <v>908</v>
      </c>
      <c r="B15790">
        <v>0.79442060695299999</v>
      </c>
      <c r="C15790">
        <v>1.9004267077600001E-2</v>
      </c>
      <c r="D15790">
        <v>0.17527190047999999</v>
      </c>
      <c r="E15790">
        <v>1.09976134044</v>
      </c>
      <c r="F15790" s="1">
        <v>-1.5841043112499999E-17</v>
      </c>
      <c r="G15790" s="1">
        <v>-2.46483787009E-17</v>
      </c>
      <c r="H15790">
        <f t="shared" si="536"/>
        <v>3.1081401265027772E-2</v>
      </c>
      <c r="J15790">
        <v>0.33723799999999998</v>
      </c>
      <c r="K15790">
        <v>-1.2308299999999999E-4</v>
      </c>
      <c r="L15790" s="1">
        <v>4.3192699999999997E-5</v>
      </c>
      <c r="M15790">
        <v>-9.0624300000000005E-2</v>
      </c>
      <c r="N15790">
        <f t="shared" si="537"/>
        <v>3.1070955551239694E-2</v>
      </c>
    </row>
    <row r="15791" spans="1:14" x14ac:dyDescent="0.25">
      <c r="A15791">
        <v>908</v>
      </c>
      <c r="B15791">
        <v>0.79442060695299999</v>
      </c>
      <c r="C15791">
        <v>1.9004267077600001E-2</v>
      </c>
      <c r="D15791">
        <v>0.17527190047999999</v>
      </c>
      <c r="E15791">
        <v>1.09976134044</v>
      </c>
      <c r="F15791" s="1">
        <v>-1.5841043112499999E-17</v>
      </c>
      <c r="G15791" s="1">
        <v>-2.46483787009E-17</v>
      </c>
      <c r="H15791">
        <f t="shared" si="536"/>
        <v>3.1081401265027772E-2</v>
      </c>
      <c r="J15791">
        <v>0.33791700000000002</v>
      </c>
      <c r="K15791">
        <v>-1.2281099999999999E-4</v>
      </c>
      <c r="L15791" s="1">
        <v>4.2928600000000001E-5</v>
      </c>
      <c r="M15791">
        <v>-9.0413499999999994E-2</v>
      </c>
      <c r="N15791">
        <f t="shared" si="537"/>
        <v>3.1071037701908437E-2</v>
      </c>
    </row>
    <row r="15792" spans="1:14" x14ac:dyDescent="0.25">
      <c r="A15792">
        <v>909</v>
      </c>
      <c r="B15792">
        <v>-1.15597190582</v>
      </c>
      <c r="C15792">
        <v>-1.4261942271800001</v>
      </c>
      <c r="D15792">
        <v>4.2239253312300002</v>
      </c>
      <c r="E15792">
        <v>0.258036905333</v>
      </c>
      <c r="F15792" s="1">
        <v>-1.5841043112499999E-17</v>
      </c>
      <c r="G15792" s="1">
        <v>-2.46483787009E-17</v>
      </c>
      <c r="H15792">
        <f t="shared" si="536"/>
        <v>19.875575177448027</v>
      </c>
      <c r="J15792">
        <v>0.18487899999999999</v>
      </c>
      <c r="K15792">
        <v>1.0146599999999999</v>
      </c>
      <c r="L15792">
        <v>-1.3119099999999999</v>
      </c>
      <c r="M15792">
        <v>-0.24396699999999999</v>
      </c>
      <c r="N15792">
        <f t="shared" si="537"/>
        <v>36.603242172836843</v>
      </c>
    </row>
    <row r="15793" spans="1:14" x14ac:dyDescent="0.25">
      <c r="A15793">
        <v>909</v>
      </c>
      <c r="B15793">
        <v>-1.15597190582</v>
      </c>
      <c r="C15793">
        <v>-1.38787919498</v>
      </c>
      <c r="D15793">
        <v>4.1082767841400001</v>
      </c>
      <c r="E15793">
        <v>0.258036905333</v>
      </c>
      <c r="F15793">
        <v>-0.19171425222800001</v>
      </c>
      <c r="G15793">
        <v>0.53502941439899998</v>
      </c>
      <c r="H15793">
        <f t="shared" si="536"/>
        <v>18.804146794962033</v>
      </c>
      <c r="J15793">
        <v>6.4428899999999997E-2</v>
      </c>
      <c r="K15793">
        <v>-0.510737</v>
      </c>
      <c r="L15793">
        <v>1.0748200000000001</v>
      </c>
      <c r="M15793">
        <v>-0.98305500000000001</v>
      </c>
      <c r="N15793">
        <f t="shared" si="537"/>
        <v>9.9712384914593244</v>
      </c>
    </row>
    <row r="15794" spans="1:14" x14ac:dyDescent="0.25">
      <c r="A15794">
        <v>909</v>
      </c>
      <c r="B15794">
        <v>-1.15597190582</v>
      </c>
      <c r="C15794">
        <v>-1.1990334410700001</v>
      </c>
      <c r="D15794">
        <v>3.70358599373</v>
      </c>
      <c r="E15794">
        <v>0.258036905333</v>
      </c>
      <c r="F15794">
        <v>-0.94491431738999998</v>
      </c>
      <c r="G15794">
        <v>1.87223689402</v>
      </c>
      <c r="H15794">
        <f t="shared" si="536"/>
        <v>15.154230405757197</v>
      </c>
      <c r="J15794">
        <v>0.20671400000000001</v>
      </c>
      <c r="K15794">
        <v>-0.419379</v>
      </c>
      <c r="L15794">
        <v>0.91074299999999997</v>
      </c>
      <c r="M15794">
        <v>-0.69504900000000003</v>
      </c>
      <c r="N15794">
        <f t="shared" si="537"/>
        <v>8.4078330351069237</v>
      </c>
    </row>
    <row r="15795" spans="1:14" x14ac:dyDescent="0.25">
      <c r="A15795">
        <v>909</v>
      </c>
      <c r="B15795">
        <v>-1.15597190582</v>
      </c>
      <c r="C15795">
        <v>-0.83767446387300004</v>
      </c>
      <c r="D15795">
        <v>2.88240014377</v>
      </c>
      <c r="E15795">
        <v>0.258036905333</v>
      </c>
      <c r="F15795">
        <v>-1.8081066913299999</v>
      </c>
      <c r="G15795">
        <v>3.79908434179</v>
      </c>
      <c r="H15795">
        <f t="shared" si="536"/>
        <v>9.0099290962302359</v>
      </c>
      <c r="J15795">
        <v>4.7183900000000003E-3</v>
      </c>
      <c r="K15795">
        <v>-0.550701</v>
      </c>
      <c r="L15795">
        <v>1.0492300000000001</v>
      </c>
      <c r="M15795">
        <v>-0.17269899999999999</v>
      </c>
      <c r="N15795">
        <f t="shared" si="537"/>
        <v>3.4428665449769902</v>
      </c>
    </row>
    <row r="15796" spans="1:14" x14ac:dyDescent="0.25">
      <c r="A15796">
        <v>909</v>
      </c>
      <c r="B15796">
        <v>-1.15597190582</v>
      </c>
      <c r="C15796">
        <v>-0.46770479510200003</v>
      </c>
      <c r="D15796">
        <v>1.7516148544400001</v>
      </c>
      <c r="E15796">
        <v>0.258036905333</v>
      </c>
      <c r="F15796">
        <v>-1.85119140773</v>
      </c>
      <c r="G15796">
        <v>5.23139638475</v>
      </c>
      <c r="H15796">
        <f t="shared" si="536"/>
        <v>3.2869023736562668</v>
      </c>
      <c r="J15796">
        <v>-0.20599600000000001</v>
      </c>
      <c r="K15796">
        <v>-0.50133099999999997</v>
      </c>
      <c r="L15796">
        <v>1.29491</v>
      </c>
      <c r="M15796">
        <v>0.138437</v>
      </c>
      <c r="N15796">
        <f t="shared" si="537"/>
        <v>0.20971004572490393</v>
      </c>
    </row>
    <row r="15797" spans="1:14" x14ac:dyDescent="0.25">
      <c r="A15797">
        <v>909</v>
      </c>
      <c r="B15797">
        <v>-1.15597190582</v>
      </c>
      <c r="C15797">
        <v>-0.235458317217</v>
      </c>
      <c r="D15797">
        <v>0.93658166804700005</v>
      </c>
      <c r="E15797">
        <v>0.258036905333</v>
      </c>
      <c r="F15797">
        <v>-1.1620754905699999</v>
      </c>
      <c r="G15797">
        <v>3.7706200327600001</v>
      </c>
      <c r="H15797">
        <f t="shared" si="536"/>
        <v>0.93262584006836247</v>
      </c>
      <c r="J15797">
        <v>-5.67719E-2</v>
      </c>
      <c r="K15797">
        <v>-0.39107599999999998</v>
      </c>
      <c r="L15797">
        <v>1.1984699999999999</v>
      </c>
      <c r="M15797">
        <v>-0.267179</v>
      </c>
      <c r="N15797">
        <f t="shared" si="537"/>
        <v>9.2802361607875056E-2</v>
      </c>
    </row>
    <row r="15798" spans="1:14" x14ac:dyDescent="0.25">
      <c r="A15798">
        <v>909</v>
      </c>
      <c r="B15798">
        <v>-1.15597190582</v>
      </c>
      <c r="C15798">
        <v>-0.14340619944300001</v>
      </c>
      <c r="D15798">
        <v>0.77412780078999999</v>
      </c>
      <c r="E15798">
        <v>0.258036905333</v>
      </c>
      <c r="F15798">
        <v>-0.460594756464</v>
      </c>
      <c r="G15798">
        <v>0.75156670489699995</v>
      </c>
      <c r="H15798">
        <f t="shared" si="536"/>
        <v>0.61983918999464749</v>
      </c>
      <c r="J15798">
        <v>-2.6399300000000001E-2</v>
      </c>
      <c r="K15798">
        <v>-0.29857400000000001</v>
      </c>
      <c r="L15798">
        <v>0.64024300000000001</v>
      </c>
      <c r="M15798">
        <v>-0.71613000000000004</v>
      </c>
      <c r="N15798">
        <f t="shared" si="537"/>
        <v>4.2002186212274903E-2</v>
      </c>
    </row>
    <row r="15799" spans="1:14" x14ac:dyDescent="0.25">
      <c r="A15799">
        <v>909</v>
      </c>
      <c r="B15799">
        <v>-1.15597190582</v>
      </c>
      <c r="C15799">
        <v>-0.14340619944300001</v>
      </c>
      <c r="D15799">
        <v>0.75282592104299995</v>
      </c>
      <c r="E15799">
        <v>0.258036905333</v>
      </c>
      <c r="F15799" s="1">
        <v>-1.5841043112499999E-17</v>
      </c>
      <c r="G15799">
        <v>9.8549722701E-2</v>
      </c>
      <c r="H15799">
        <f t="shared" si="536"/>
        <v>0.58731220543292673</v>
      </c>
      <c r="J15799">
        <v>-9.5258200000000001E-2</v>
      </c>
      <c r="K15799">
        <v>-1.9045599999999999E-2</v>
      </c>
      <c r="L15799">
        <v>0.15096499999999999</v>
      </c>
      <c r="M15799">
        <v>-0.251836</v>
      </c>
      <c r="N15799">
        <f t="shared" si="537"/>
        <v>0.37770212697255046</v>
      </c>
    </row>
    <row r="15800" spans="1:14" x14ac:dyDescent="0.25">
      <c r="A15800">
        <v>909</v>
      </c>
      <c r="B15800">
        <v>-1.15597190582</v>
      </c>
      <c r="C15800">
        <v>-0.14340619944300001</v>
      </c>
      <c r="D15800">
        <v>0.73152404129600002</v>
      </c>
      <c r="E15800">
        <v>0.258036905333</v>
      </c>
      <c r="F15800" s="1">
        <v>-1.5841043112499999E-17</v>
      </c>
      <c r="G15800">
        <v>9.8549722701E-2</v>
      </c>
      <c r="H15800">
        <f t="shared" si="536"/>
        <v>0.55569276103271747</v>
      </c>
      <c r="J15800">
        <v>-0.24593100000000001</v>
      </c>
      <c r="K15800">
        <v>-2.6882300000000001E-4</v>
      </c>
      <c r="L15800">
        <v>9.8009600000000002E-2</v>
      </c>
      <c r="M15800">
        <v>-0.37427500000000002</v>
      </c>
      <c r="N15800">
        <f t="shared" si="537"/>
        <v>0.42182885586556806</v>
      </c>
    </row>
    <row r="15801" spans="1:14" x14ac:dyDescent="0.25">
      <c r="A15801">
        <v>909</v>
      </c>
      <c r="B15801">
        <v>-1.15597190582</v>
      </c>
      <c r="C15801">
        <v>-0.14340619944300001</v>
      </c>
      <c r="D15801">
        <v>0.71022216156399998</v>
      </c>
      <c r="E15801">
        <v>0.258036905333</v>
      </c>
      <c r="F15801" s="1">
        <v>-1.5841043112499999E-17</v>
      </c>
      <c r="G15801">
        <v>9.8549722627299996E-2</v>
      </c>
      <c r="H15801">
        <f t="shared" si="536"/>
        <v>0.52498085681532602</v>
      </c>
      <c r="J15801">
        <v>-0.47418900000000003</v>
      </c>
      <c r="K15801">
        <v>1.27597E-3</v>
      </c>
      <c r="L15801">
        <v>8.5212399999999994E-2</v>
      </c>
      <c r="M15801">
        <v>-0.54074900000000004</v>
      </c>
      <c r="N15801">
        <f t="shared" si="537"/>
        <v>0.41157013220502109</v>
      </c>
    </row>
    <row r="15802" spans="1:14" x14ac:dyDescent="0.25">
      <c r="A15802">
        <v>909</v>
      </c>
      <c r="B15802">
        <v>-1.15597190582</v>
      </c>
      <c r="C15802">
        <v>-0.13329106745800001</v>
      </c>
      <c r="D15802">
        <v>0.50877801153799995</v>
      </c>
      <c r="E15802">
        <v>0.258036905333</v>
      </c>
      <c r="F15802">
        <v>-5.06123798762E-2</v>
      </c>
      <c r="G15802">
        <v>0.93194898104500001</v>
      </c>
      <c r="H15802">
        <f t="shared" si="536"/>
        <v>0.27662157368865437</v>
      </c>
      <c r="J15802">
        <v>-0.89366999999999996</v>
      </c>
      <c r="K15802">
        <v>-1.4610700000000001E-2</v>
      </c>
      <c r="L15802">
        <v>0.31844800000000001</v>
      </c>
      <c r="M15802">
        <v>-0.43019400000000002</v>
      </c>
      <c r="N15802">
        <f t="shared" si="537"/>
        <v>5.0310542912021097E-2</v>
      </c>
    </row>
    <row r="15803" spans="1:14" x14ac:dyDescent="0.25">
      <c r="A15803">
        <v>909</v>
      </c>
      <c r="B15803">
        <v>-1.15597190582</v>
      </c>
      <c r="C15803">
        <v>-0.10263901812700001</v>
      </c>
      <c r="D15803">
        <v>0.359719835002</v>
      </c>
      <c r="E15803">
        <v>0.258036905333</v>
      </c>
      <c r="F15803">
        <v>-0.153371519723</v>
      </c>
      <c r="G15803">
        <v>0.68959369492900002</v>
      </c>
      <c r="H15803">
        <f t="shared" si="536"/>
        <v>0.13993312773594074</v>
      </c>
      <c r="J15803">
        <v>-0.95648500000000003</v>
      </c>
      <c r="K15803">
        <v>-7.0357100000000006E-2</v>
      </c>
      <c r="L15803">
        <v>0.29446800000000001</v>
      </c>
      <c r="M15803">
        <v>-0.426539</v>
      </c>
      <c r="N15803">
        <f t="shared" si="537"/>
        <v>5.2999242090865624E-3</v>
      </c>
    </row>
    <row r="15804" spans="1:14" x14ac:dyDescent="0.25">
      <c r="A15804">
        <v>909</v>
      </c>
      <c r="B15804">
        <v>-1.15597190582</v>
      </c>
      <c r="C15804">
        <v>-9.3749878312199997E-2</v>
      </c>
      <c r="D15804">
        <v>0.29341436123499998</v>
      </c>
      <c r="E15804">
        <v>0.258036905333</v>
      </c>
      <c r="F15804">
        <v>-4.4477968430900003E-2</v>
      </c>
      <c r="G15804">
        <v>0.30675161679599999</v>
      </c>
      <c r="H15804">
        <f t="shared" si="536"/>
        <v>9.4881027062495363E-2</v>
      </c>
      <c r="J15804">
        <v>-1.02217</v>
      </c>
      <c r="K15804">
        <v>-4.3549400000000002E-2</v>
      </c>
      <c r="L15804">
        <v>0.23960600000000001</v>
      </c>
      <c r="M15804">
        <v>-0.45580799999999999</v>
      </c>
      <c r="N15804">
        <f t="shared" si="537"/>
        <v>5.4154277615699083E-3</v>
      </c>
    </row>
    <row r="15805" spans="1:14" x14ac:dyDescent="0.25">
      <c r="A15805">
        <v>909</v>
      </c>
      <c r="B15805">
        <v>-1.15597190582</v>
      </c>
      <c r="C15805">
        <v>-8.2408645966300001E-2</v>
      </c>
      <c r="D15805">
        <v>0.23636116443499999</v>
      </c>
      <c r="E15805">
        <v>0.258036905333</v>
      </c>
      <c r="F15805">
        <v>-5.67473326707E-2</v>
      </c>
      <c r="G15805">
        <v>0.26394744456800001</v>
      </c>
      <c r="H15805">
        <f t="shared" si="536"/>
        <v>6.2657784983068079E-2</v>
      </c>
      <c r="J15805">
        <v>-1.05494</v>
      </c>
      <c r="K15805">
        <v>-3.8315500000000002E-2</v>
      </c>
      <c r="L15805">
        <v>0.16910700000000001</v>
      </c>
      <c r="M15805">
        <v>-0.52357299999999996</v>
      </c>
      <c r="N15805">
        <f t="shared" si="537"/>
        <v>6.4673281550554542E-3</v>
      </c>
    </row>
    <row r="15806" spans="1:14" x14ac:dyDescent="0.25">
      <c r="A15806">
        <v>909</v>
      </c>
      <c r="B15806">
        <v>-1.15597190582</v>
      </c>
      <c r="C15806">
        <v>-7.6891264671800005E-2</v>
      </c>
      <c r="D15806">
        <v>0.201409547928</v>
      </c>
      <c r="E15806">
        <v>0.258036905333</v>
      </c>
      <c r="F15806">
        <v>-2.7606935669699999E-2</v>
      </c>
      <c r="G15806">
        <v>0.16169803583799999</v>
      </c>
      <c r="H15806">
        <f t="shared" si="536"/>
        <v>4.6478072579390128E-2</v>
      </c>
      <c r="J15806">
        <v>-1.1014900000000001</v>
      </c>
      <c r="K15806">
        <v>-1.4981E-2</v>
      </c>
      <c r="L15806">
        <v>7.5722600000000001E-2</v>
      </c>
      <c r="M15806">
        <v>-0.63925299999999996</v>
      </c>
      <c r="N15806">
        <f t="shared" si="537"/>
        <v>1.9630089751188115E-2</v>
      </c>
    </row>
    <row r="15807" spans="1:14" x14ac:dyDescent="0.25">
      <c r="A15807">
        <v>909</v>
      </c>
      <c r="B15807">
        <v>-1.15597190582</v>
      </c>
      <c r="C15807">
        <v>-7.6891264671800005E-2</v>
      </c>
      <c r="D15807">
        <v>0.18432533633600001</v>
      </c>
      <c r="E15807">
        <v>0.258036905333</v>
      </c>
      <c r="F15807" s="1">
        <v>-1.5841043112499999E-17</v>
      </c>
      <c r="G15807">
        <v>7.9037358902099994E-2</v>
      </c>
      <c r="H15807">
        <f t="shared" si="536"/>
        <v>3.9888096198208323E-2</v>
      </c>
      <c r="J15807">
        <v>-1.1256299999999999</v>
      </c>
      <c r="K15807">
        <v>4.9318400000000003E-4</v>
      </c>
      <c r="L15807">
        <v>3.0894000000000001E-2</v>
      </c>
      <c r="M15807">
        <v>-0.71131800000000001</v>
      </c>
      <c r="N15807">
        <f t="shared" si="537"/>
        <v>2.9529527866089207E-2</v>
      </c>
    </row>
    <row r="15808" spans="1:14" x14ac:dyDescent="0.25">
      <c r="A15808">
        <v>909</v>
      </c>
      <c r="B15808">
        <v>-1.15597190582</v>
      </c>
      <c r="C15808">
        <v>-6.4630483972300007E-2</v>
      </c>
      <c r="D15808">
        <v>0.166457965008</v>
      </c>
      <c r="E15808">
        <v>0.258036905333</v>
      </c>
      <c r="F15808">
        <v>-6.1348412583099997E-2</v>
      </c>
      <c r="G15808">
        <v>8.2660521543899995E-2</v>
      </c>
      <c r="H15808">
        <f t="shared" si="536"/>
        <v>3.1885353573098282E-2</v>
      </c>
      <c r="J15808">
        <v>-1.09788</v>
      </c>
      <c r="K15808">
        <v>-3.02265E-2</v>
      </c>
      <c r="L15808">
        <v>3.1787799999999998E-2</v>
      </c>
      <c r="M15808">
        <v>-0.73950899999999997</v>
      </c>
      <c r="N15808">
        <f t="shared" si="537"/>
        <v>1.9319687456448222E-2</v>
      </c>
    </row>
    <row r="15809" spans="1:14" x14ac:dyDescent="0.25">
      <c r="A15809">
        <v>909</v>
      </c>
      <c r="B15809">
        <v>-1.15597190582</v>
      </c>
      <c r="C15809">
        <v>-4.5932694899600002E-2</v>
      </c>
      <c r="D15809">
        <v>0.152580081452</v>
      </c>
      <c r="E15809">
        <v>0.258036905333</v>
      </c>
      <c r="F15809">
        <v>-9.3556822076799995E-2</v>
      </c>
      <c r="G15809">
        <v>6.4203797617799999E-2</v>
      </c>
      <c r="H15809">
        <f t="shared" si="536"/>
        <v>2.5390493716638696E-2</v>
      </c>
      <c r="J15809">
        <v>-1.0809899999999999</v>
      </c>
      <c r="K15809">
        <v>-4.6498999999999999E-2</v>
      </c>
      <c r="L15809">
        <v>2.4619200000000001E-2</v>
      </c>
      <c r="M15809">
        <v>-0.75773900000000005</v>
      </c>
      <c r="N15809">
        <f t="shared" si="537"/>
        <v>1.6374307883439534E-2</v>
      </c>
    </row>
    <row r="15810" spans="1:14" x14ac:dyDescent="0.25">
      <c r="A15810">
        <v>909</v>
      </c>
      <c r="B15810">
        <v>-1.15597190582</v>
      </c>
      <c r="C15810">
        <v>-3.48103865412E-2</v>
      </c>
      <c r="D15810">
        <v>0.115278829502</v>
      </c>
      <c r="E15810">
        <v>0.258036905333</v>
      </c>
      <c r="F15810">
        <v>-5.5651917995000001E-2</v>
      </c>
      <c r="G15810">
        <v>0.172568246541</v>
      </c>
      <c r="H15810">
        <f t="shared" si="536"/>
        <v>1.4500971542498943E-2</v>
      </c>
      <c r="J15810">
        <v>-1.10572</v>
      </c>
      <c r="K15810">
        <v>-2.70268E-2</v>
      </c>
      <c r="L15810">
        <v>6.6811499999999996E-2</v>
      </c>
      <c r="M15810">
        <v>-0.735842</v>
      </c>
      <c r="N15810">
        <f t="shared" si="537"/>
        <v>2.4096662484997893E-3</v>
      </c>
    </row>
    <row r="15811" spans="1:14" x14ac:dyDescent="0.25">
      <c r="A15811">
        <v>909</v>
      </c>
      <c r="B15811">
        <v>-1.15597190582</v>
      </c>
      <c r="C15811">
        <v>-2.5089330193100001E-2</v>
      </c>
      <c r="D15811">
        <v>8.9872883985600005E-2</v>
      </c>
      <c r="E15811">
        <v>0.258036905333</v>
      </c>
      <c r="F15811">
        <v>-4.8640571118700002E-2</v>
      </c>
      <c r="G15811">
        <v>0.11753652331800001</v>
      </c>
      <c r="H15811">
        <f t="shared" ref="H15811:H15874" si="538">C15811^2+D15811^2</f>
        <v>8.7066097654275171E-3</v>
      </c>
      <c r="J15811">
        <v>-1.1099699999999999</v>
      </c>
      <c r="K15811">
        <v>-2.3511399999999998E-2</v>
      </c>
      <c r="L15811">
        <v>4.4801300000000002E-2</v>
      </c>
      <c r="M15811">
        <v>-0.727441</v>
      </c>
      <c r="N15811">
        <f t="shared" ref="N15811:N15874" si="539">(K15811-C15811)^2+(L15811-D15811)^2</f>
        <v>2.0339375466652911E-3</v>
      </c>
    </row>
    <row r="15812" spans="1:14" x14ac:dyDescent="0.25">
      <c r="A15812">
        <v>909</v>
      </c>
      <c r="B15812">
        <v>-1.15597190582</v>
      </c>
      <c r="C15812" s="1">
        <v>-1.5745579852100001E-16</v>
      </c>
      <c r="D15812">
        <v>6.3735236538300002E-2</v>
      </c>
      <c r="E15812">
        <v>0.258036905333</v>
      </c>
      <c r="F15812">
        <v>-0.12553773025100001</v>
      </c>
      <c r="G15812">
        <v>0.120921624689</v>
      </c>
      <c r="H15812">
        <f t="shared" si="538"/>
        <v>4.0621803765930513E-3</v>
      </c>
      <c r="J15812">
        <v>-1.0666500000000001</v>
      </c>
      <c r="K15812">
        <v>-6.0764400000000003E-2</v>
      </c>
      <c r="L15812">
        <v>4.63036E-2</v>
      </c>
      <c r="M15812">
        <v>-0.72782899999999995</v>
      </c>
      <c r="N15812">
        <f t="shared" si="539"/>
        <v>3.9961742597633765E-3</v>
      </c>
    </row>
    <row r="15813" spans="1:14" x14ac:dyDescent="0.25">
      <c r="A15813">
        <v>909</v>
      </c>
      <c r="B15813">
        <v>-1.15597190582</v>
      </c>
      <c r="C15813" s="1">
        <v>-1.5745579852100001E-16</v>
      </c>
      <c r="D15813">
        <v>6.3735236538300002E-2</v>
      </c>
      <c r="E15813">
        <v>0.258036905333</v>
      </c>
      <c r="F15813" s="1">
        <v>-1.5841043112499999E-17</v>
      </c>
      <c r="G15813" s="1">
        <v>-2.46483787009E-17</v>
      </c>
      <c r="H15813">
        <f t="shared" si="538"/>
        <v>4.0621803765930513E-3</v>
      </c>
      <c r="J15813">
        <v>-0.97037399999999996</v>
      </c>
      <c r="K15813">
        <v>4.9822199999999999E-4</v>
      </c>
      <c r="L15813" s="1">
        <v>-2.2872700000000001E-7</v>
      </c>
      <c r="M15813">
        <v>-0.25937500000000002</v>
      </c>
      <c r="N15813">
        <f t="shared" si="539"/>
        <v>4.062457757745548E-3</v>
      </c>
    </row>
    <row r="15814" spans="1:14" x14ac:dyDescent="0.25">
      <c r="A15814">
        <v>909</v>
      </c>
      <c r="B15814">
        <v>-1.15597190582</v>
      </c>
      <c r="C15814" s="1">
        <v>-1.5745579852100001E-16</v>
      </c>
      <c r="D15814">
        <v>6.3735236538300002E-2</v>
      </c>
      <c r="E15814">
        <v>0.258036905333</v>
      </c>
      <c r="F15814" s="1">
        <v>-1.5841043112499999E-17</v>
      </c>
      <c r="G15814" s="1">
        <v>-2.46483787009E-17</v>
      </c>
      <c r="H15814">
        <f t="shared" si="538"/>
        <v>4.0621803765930513E-3</v>
      </c>
      <c r="J15814">
        <v>-0.96415300000000004</v>
      </c>
      <c r="K15814">
        <v>4.93699E-4</v>
      </c>
      <c r="L15814" s="1">
        <v>1.26774E-6</v>
      </c>
      <c r="M15814">
        <v>-0.25877899999999998</v>
      </c>
      <c r="N15814">
        <f t="shared" si="539"/>
        <v>4.0622625174852791E-3</v>
      </c>
    </row>
    <row r="15815" spans="1:14" x14ac:dyDescent="0.25">
      <c r="A15815">
        <v>909</v>
      </c>
      <c r="B15815">
        <v>-1.15597190582</v>
      </c>
      <c r="C15815" s="1">
        <v>-1.5745579852100001E-16</v>
      </c>
      <c r="D15815">
        <v>6.3735236538300002E-2</v>
      </c>
      <c r="E15815">
        <v>0.258036905333</v>
      </c>
      <c r="F15815" s="1">
        <v>-1.5841043112499999E-17</v>
      </c>
      <c r="G15815" s="1">
        <v>-2.46483787009E-17</v>
      </c>
      <c r="H15815">
        <f t="shared" si="538"/>
        <v>4.0621803765930513E-3</v>
      </c>
      <c r="J15815">
        <v>-0.95808700000000002</v>
      </c>
      <c r="K15815">
        <v>4.8914399999999995E-4</v>
      </c>
      <c r="L15815" s="1">
        <v>2.2839799999999999E-6</v>
      </c>
      <c r="M15815">
        <v>-0.25834299999999999</v>
      </c>
      <c r="N15815">
        <f t="shared" si="539"/>
        <v>4.0621285036512552E-3</v>
      </c>
    </row>
    <row r="15816" spans="1:14" x14ac:dyDescent="0.25">
      <c r="A15816">
        <v>909</v>
      </c>
      <c r="B15816">
        <v>-1.15597190582</v>
      </c>
      <c r="C15816" s="1">
        <v>-1.5745579852100001E-16</v>
      </c>
      <c r="D15816">
        <v>6.3735236538300002E-2</v>
      </c>
      <c r="E15816">
        <v>0.258036905333</v>
      </c>
      <c r="F15816" s="1">
        <v>-1.5841043112499999E-17</v>
      </c>
      <c r="G15816" s="1">
        <v>-2.46483787009E-17</v>
      </c>
      <c r="H15816">
        <f t="shared" si="538"/>
        <v>4.0621803765930513E-3</v>
      </c>
      <c r="J15816">
        <v>-0.95212399999999997</v>
      </c>
      <c r="K15816">
        <v>4.8466500000000001E-4</v>
      </c>
      <c r="L15816" s="1">
        <v>3.2829500000000001E-6</v>
      </c>
      <c r="M15816">
        <v>-0.25791500000000001</v>
      </c>
      <c r="N15816">
        <f t="shared" si="539"/>
        <v>4.0619968083434503E-3</v>
      </c>
    </row>
    <row r="15817" spans="1:14" x14ac:dyDescent="0.25">
      <c r="A15817">
        <v>910</v>
      </c>
      <c r="B15817">
        <v>-1.15597190582</v>
      </c>
      <c r="C15817">
        <v>1.4261942271800001</v>
      </c>
      <c r="D15817">
        <v>-4.2239253312300002</v>
      </c>
      <c r="E15817">
        <v>0.258036905333</v>
      </c>
      <c r="F15817" s="1">
        <v>-1.5841043112499999E-17</v>
      </c>
      <c r="G15817" s="1">
        <v>-2.46483787009E-17</v>
      </c>
      <c r="H15817">
        <f t="shared" si="538"/>
        <v>19.875575177448027</v>
      </c>
      <c r="J15817">
        <v>0.18487899999999999</v>
      </c>
      <c r="K15817">
        <v>1.0146599999999999</v>
      </c>
      <c r="L15817">
        <v>-1.3119099999999999</v>
      </c>
      <c r="M15817">
        <v>-0.24396699999999999</v>
      </c>
      <c r="N15817">
        <f t="shared" si="539"/>
        <v>8.6491937094592064</v>
      </c>
    </row>
    <row r="15818" spans="1:14" x14ac:dyDescent="0.25">
      <c r="A15818">
        <v>910</v>
      </c>
      <c r="B15818">
        <v>-1.15597190582</v>
      </c>
      <c r="C15818">
        <v>1.38787919498</v>
      </c>
      <c r="D15818">
        <v>-4.1082767841400001</v>
      </c>
      <c r="E15818">
        <v>0.258036905333</v>
      </c>
      <c r="F15818">
        <v>0.19171425222800001</v>
      </c>
      <c r="G15818">
        <v>-0.53502941439899998</v>
      </c>
      <c r="H15818">
        <f t="shared" si="538"/>
        <v>18.804146794962033</v>
      </c>
      <c r="J15818">
        <v>7.54523E-2</v>
      </c>
      <c r="K15818">
        <v>0.97106700000000001</v>
      </c>
      <c r="L15818">
        <v>-2.5282499999999999</v>
      </c>
      <c r="M15818">
        <v>-0.16091800000000001</v>
      </c>
      <c r="N15818">
        <f t="shared" si="539"/>
        <v>2.6702170444838367</v>
      </c>
    </row>
    <row r="15819" spans="1:14" x14ac:dyDescent="0.25">
      <c r="A15819">
        <v>910</v>
      </c>
      <c r="B15819">
        <v>-1.15597190582</v>
      </c>
      <c r="C15819">
        <v>1.1990334410700001</v>
      </c>
      <c r="D15819">
        <v>-3.70358599373</v>
      </c>
      <c r="E15819">
        <v>0.258036905333</v>
      </c>
      <c r="F15819">
        <v>0.94491431738999998</v>
      </c>
      <c r="G15819">
        <v>-1.87223689402</v>
      </c>
      <c r="H15819">
        <f t="shared" si="538"/>
        <v>15.154230405757197</v>
      </c>
      <c r="J15819">
        <v>0.16197</v>
      </c>
      <c r="K15819">
        <v>0.80068499999999998</v>
      </c>
      <c r="L15819">
        <v>-1.4488399999999999</v>
      </c>
      <c r="M15819">
        <v>-0.315693</v>
      </c>
      <c r="N15819">
        <f t="shared" si="539"/>
        <v>5.2425609767443859</v>
      </c>
    </row>
    <row r="15820" spans="1:14" x14ac:dyDescent="0.25">
      <c r="A15820">
        <v>910</v>
      </c>
      <c r="B15820">
        <v>-1.15597190582</v>
      </c>
      <c r="C15820">
        <v>0.83767446387300004</v>
      </c>
      <c r="D15820">
        <v>-2.88240014377</v>
      </c>
      <c r="E15820">
        <v>0.258036905333</v>
      </c>
      <c r="F15820">
        <v>1.8081066913299999</v>
      </c>
      <c r="G15820">
        <v>-3.79908434179</v>
      </c>
      <c r="H15820">
        <f t="shared" si="538"/>
        <v>9.0099290962302359</v>
      </c>
      <c r="J15820">
        <v>0.113637</v>
      </c>
      <c r="K15820">
        <v>0.52724400000000005</v>
      </c>
      <c r="L15820">
        <v>-1.1200600000000001</v>
      </c>
      <c r="M15820">
        <v>0.40256799999999998</v>
      </c>
      <c r="N15820">
        <f t="shared" si="539"/>
        <v>3.20220985524367</v>
      </c>
    </row>
    <row r="15821" spans="1:14" x14ac:dyDescent="0.25">
      <c r="A15821">
        <v>910</v>
      </c>
      <c r="B15821">
        <v>-1.15597190582</v>
      </c>
      <c r="C15821">
        <v>0.46770479510200003</v>
      </c>
      <c r="D15821">
        <v>-1.7516148544400001</v>
      </c>
      <c r="E15821">
        <v>0.258036905333</v>
      </c>
      <c r="F15821">
        <v>1.85119140773</v>
      </c>
      <c r="G15821">
        <v>-5.23139638475</v>
      </c>
      <c r="H15821">
        <f t="shared" si="538"/>
        <v>3.2869023736562668</v>
      </c>
      <c r="J15821">
        <v>0.14985999999999999</v>
      </c>
      <c r="K15821">
        <v>0.42733399999999999</v>
      </c>
      <c r="L15821">
        <v>-1.2209099999999999</v>
      </c>
      <c r="M15821">
        <v>0.480763</v>
      </c>
      <c r="N15821">
        <f t="shared" si="539"/>
        <v>0.28327744362334939</v>
      </c>
    </row>
    <row r="15822" spans="1:14" x14ac:dyDescent="0.25">
      <c r="A15822">
        <v>910</v>
      </c>
      <c r="B15822">
        <v>-1.15597190582</v>
      </c>
      <c r="C15822">
        <v>0.235458317217</v>
      </c>
      <c r="D15822">
        <v>-0.93658166804700005</v>
      </c>
      <c r="E15822">
        <v>0.258036905333</v>
      </c>
      <c r="F15822">
        <v>1.1620754905699999</v>
      </c>
      <c r="G15822">
        <v>-3.7706200327600001</v>
      </c>
      <c r="H15822">
        <f t="shared" si="538"/>
        <v>0.93262584006836247</v>
      </c>
      <c r="J15822">
        <v>9.0229599999999993E-2</v>
      </c>
      <c r="K15822">
        <v>0.41052300000000003</v>
      </c>
      <c r="L15822">
        <v>-1.0133099999999999</v>
      </c>
      <c r="M15822">
        <v>0.22870399999999999</v>
      </c>
      <c r="N15822">
        <f t="shared" si="539"/>
        <v>3.6534880082202167E-2</v>
      </c>
    </row>
    <row r="15823" spans="1:14" x14ac:dyDescent="0.25">
      <c r="A15823">
        <v>910</v>
      </c>
      <c r="B15823">
        <v>-1.15597190582</v>
      </c>
      <c r="C15823">
        <v>0.14340619944300001</v>
      </c>
      <c r="D15823">
        <v>-0.77412780078999999</v>
      </c>
      <c r="E15823">
        <v>0.258036905333</v>
      </c>
      <c r="F15823">
        <v>0.460594756464</v>
      </c>
      <c r="G15823">
        <v>-0.75156670489699995</v>
      </c>
      <c r="H15823">
        <f t="shared" si="538"/>
        <v>0.61983918999464749</v>
      </c>
      <c r="J15823">
        <v>-7.8485799999999994E-2</v>
      </c>
      <c r="K15823">
        <v>0.26450499999999999</v>
      </c>
      <c r="L15823">
        <v>-0.43514000000000003</v>
      </c>
      <c r="M15823">
        <v>0.18110699999999999</v>
      </c>
      <c r="N15823">
        <f t="shared" si="539"/>
        <v>0.12957764858078474</v>
      </c>
    </row>
    <row r="15824" spans="1:14" x14ac:dyDescent="0.25">
      <c r="A15824">
        <v>910</v>
      </c>
      <c r="B15824">
        <v>-1.15597190582</v>
      </c>
      <c r="C15824">
        <v>0.14340619944300001</v>
      </c>
      <c r="D15824">
        <v>-0.75282592104299995</v>
      </c>
      <c r="E15824">
        <v>0.258036905333</v>
      </c>
      <c r="F15824" s="1">
        <v>-1.5841043112499999E-17</v>
      </c>
      <c r="G15824">
        <v>-9.8549722701E-2</v>
      </c>
      <c r="H15824">
        <f t="shared" si="538"/>
        <v>0.58731220543292673</v>
      </c>
      <c r="J15824">
        <v>1.17541E-2</v>
      </c>
      <c r="K15824">
        <v>4.62517E-2</v>
      </c>
      <c r="L15824">
        <v>-0.17343500000000001</v>
      </c>
      <c r="M15824">
        <v>0.35828100000000002</v>
      </c>
      <c r="N15824">
        <f t="shared" si="539"/>
        <v>0.34513283614907564</v>
      </c>
    </row>
    <row r="15825" spans="1:14" x14ac:dyDescent="0.25">
      <c r="A15825">
        <v>910</v>
      </c>
      <c r="B15825">
        <v>-1.15597190582</v>
      </c>
      <c r="C15825">
        <v>0.14340619944300001</v>
      </c>
      <c r="D15825">
        <v>-0.73152404129600002</v>
      </c>
      <c r="E15825">
        <v>0.258036905333</v>
      </c>
      <c r="F15825" s="1">
        <v>-1.5841043112499999E-17</v>
      </c>
      <c r="G15825">
        <v>-9.8549722701E-2</v>
      </c>
      <c r="H15825">
        <f t="shared" si="538"/>
        <v>0.55569276103271747</v>
      </c>
      <c r="J15825">
        <v>-0.101525</v>
      </c>
      <c r="K15825">
        <v>9.9995099999999996E-3</v>
      </c>
      <c r="L15825">
        <v>-0.16051699999999999</v>
      </c>
      <c r="M15825">
        <v>0.49356</v>
      </c>
      <c r="N15825">
        <f t="shared" si="539"/>
        <v>0.34384638599775291</v>
      </c>
    </row>
    <row r="15826" spans="1:14" x14ac:dyDescent="0.25">
      <c r="A15826">
        <v>910</v>
      </c>
      <c r="B15826">
        <v>-1.15597190582</v>
      </c>
      <c r="C15826">
        <v>0.14340619944300001</v>
      </c>
      <c r="D15826">
        <v>-0.71022216156399998</v>
      </c>
      <c r="E15826">
        <v>0.258036905333</v>
      </c>
      <c r="F15826" s="1">
        <v>-1.5841043112499999E-17</v>
      </c>
      <c r="G15826">
        <v>-9.8549722627299996E-2</v>
      </c>
      <c r="H15826">
        <f t="shared" si="538"/>
        <v>0.52498085681532602</v>
      </c>
      <c r="J15826">
        <v>-0.29516500000000001</v>
      </c>
      <c r="K15826">
        <v>1.6229E-2</v>
      </c>
      <c r="L15826">
        <v>-0.227659</v>
      </c>
      <c r="M15826">
        <v>0.690334</v>
      </c>
      <c r="N15826">
        <f t="shared" si="539"/>
        <v>0.24904124495680777</v>
      </c>
    </row>
    <row r="15827" spans="1:14" x14ac:dyDescent="0.25">
      <c r="A15827">
        <v>910</v>
      </c>
      <c r="B15827">
        <v>-1.15597190582</v>
      </c>
      <c r="C15827">
        <v>0.13329106745800001</v>
      </c>
      <c r="D15827">
        <v>-0.50877801153799995</v>
      </c>
      <c r="E15827">
        <v>0.258036905333</v>
      </c>
      <c r="F15827">
        <v>5.06123798762E-2</v>
      </c>
      <c r="G15827">
        <v>-0.93194898104500001</v>
      </c>
      <c r="H15827">
        <f t="shared" si="538"/>
        <v>0.27662157368865437</v>
      </c>
      <c r="J15827">
        <v>-0.67781499999999995</v>
      </c>
      <c r="K15827">
        <v>5.7758900000000002E-2</v>
      </c>
      <c r="L15827">
        <v>-0.37610500000000002</v>
      </c>
      <c r="M15827">
        <v>-2.0414999999999999E-2</v>
      </c>
      <c r="N15827">
        <f t="shared" si="539"/>
        <v>2.3307236311465619E-2</v>
      </c>
    </row>
    <row r="15828" spans="1:14" x14ac:dyDescent="0.25">
      <c r="A15828">
        <v>910</v>
      </c>
      <c r="B15828">
        <v>-1.15597190582</v>
      </c>
      <c r="C15828">
        <v>0.10263901812700001</v>
      </c>
      <c r="D15828">
        <v>-0.359719835002</v>
      </c>
      <c r="E15828">
        <v>0.258036905333</v>
      </c>
      <c r="F15828">
        <v>0.153371519723</v>
      </c>
      <c r="G15828">
        <v>-0.68959369492900002</v>
      </c>
      <c r="H15828">
        <f t="shared" si="538"/>
        <v>0.13993312773594074</v>
      </c>
      <c r="J15828">
        <v>-0.549377</v>
      </c>
      <c r="K15828">
        <v>0.14685300000000001</v>
      </c>
      <c r="L15828">
        <v>-0.37371100000000002</v>
      </c>
      <c r="M15828">
        <v>-0.106347</v>
      </c>
      <c r="N15828">
        <f t="shared" si="539"/>
        <v>2.1506288910672338E-3</v>
      </c>
    </row>
    <row r="15829" spans="1:14" x14ac:dyDescent="0.25">
      <c r="A15829">
        <v>910</v>
      </c>
      <c r="B15829">
        <v>-1.15597190582</v>
      </c>
      <c r="C15829">
        <v>9.3749878312199997E-2</v>
      </c>
      <c r="D15829">
        <v>-0.29341436123499998</v>
      </c>
      <c r="E15829">
        <v>0.258036905333</v>
      </c>
      <c r="F15829">
        <v>4.4477968430900003E-2</v>
      </c>
      <c r="G15829">
        <v>-0.30675161679599999</v>
      </c>
      <c r="H15829">
        <f t="shared" si="538"/>
        <v>9.4881027062495363E-2</v>
      </c>
      <c r="J15829">
        <v>-0.79585700000000004</v>
      </c>
      <c r="K15829">
        <v>6.7833199999999996E-2</v>
      </c>
      <c r="L15829">
        <v>-0.16474</v>
      </c>
      <c r="M15829">
        <v>-4.7324900000000003E-2</v>
      </c>
      <c r="N15829">
        <f t="shared" si="539"/>
        <v>1.7228765453973324E-2</v>
      </c>
    </row>
    <row r="15830" spans="1:14" x14ac:dyDescent="0.25">
      <c r="A15830">
        <v>910</v>
      </c>
      <c r="B15830">
        <v>-1.15597190582</v>
      </c>
      <c r="C15830">
        <v>8.2408645966300001E-2</v>
      </c>
      <c r="D15830">
        <v>-0.23636116443499999</v>
      </c>
      <c r="E15830">
        <v>0.258036905333</v>
      </c>
      <c r="F15830">
        <v>5.67473326707E-2</v>
      </c>
      <c r="G15830">
        <v>-0.26394744456800001</v>
      </c>
      <c r="H15830">
        <f t="shared" si="538"/>
        <v>6.2657784983068079E-2</v>
      </c>
      <c r="J15830">
        <v>-0.91141499999999998</v>
      </c>
      <c r="K15830">
        <v>4.16218E-2</v>
      </c>
      <c r="L15830">
        <v>-9.7062099999999998E-2</v>
      </c>
      <c r="M15830">
        <v>-0.13190399999999999</v>
      </c>
      <c r="N15830">
        <f t="shared" si="539"/>
        <v>2.1067796156344968E-2</v>
      </c>
    </row>
    <row r="15831" spans="1:14" x14ac:dyDescent="0.25">
      <c r="A15831">
        <v>910</v>
      </c>
      <c r="B15831">
        <v>-1.15597190582</v>
      </c>
      <c r="C15831">
        <v>7.6891264671800005E-2</v>
      </c>
      <c r="D15831">
        <v>-0.201409547928</v>
      </c>
      <c r="E15831">
        <v>0.258036905333</v>
      </c>
      <c r="F15831">
        <v>2.7606935669699999E-2</v>
      </c>
      <c r="G15831">
        <v>-0.16169803583799999</v>
      </c>
      <c r="H15831">
        <f t="shared" si="538"/>
        <v>4.6478072579390128E-2</v>
      </c>
      <c r="J15831">
        <v>-0.96650899999999995</v>
      </c>
      <c r="K15831">
        <v>2.5286699999999999E-2</v>
      </c>
      <c r="L15831">
        <v>-5.7542799999999998E-2</v>
      </c>
      <c r="M15831">
        <v>-0.154503</v>
      </c>
      <c r="N15831">
        <f t="shared" si="539"/>
        <v>2.3360672254344683E-2</v>
      </c>
    </row>
    <row r="15832" spans="1:14" x14ac:dyDescent="0.25">
      <c r="A15832">
        <v>910</v>
      </c>
      <c r="B15832">
        <v>-1.15597190582</v>
      </c>
      <c r="C15832">
        <v>7.6891264671800005E-2</v>
      </c>
      <c r="D15832">
        <v>-0.18432533633600001</v>
      </c>
      <c r="E15832">
        <v>0.258036905333</v>
      </c>
      <c r="F15832" s="1">
        <v>-1.5841043112499999E-17</v>
      </c>
      <c r="G15832">
        <v>-7.9037358902099994E-2</v>
      </c>
      <c r="H15832">
        <f t="shared" si="538"/>
        <v>3.9888096198208323E-2</v>
      </c>
      <c r="J15832">
        <v>-1.0134300000000001</v>
      </c>
      <c r="K15832">
        <v>1.06795E-2</v>
      </c>
      <c r="L15832">
        <v>-3.3074399999999997E-2</v>
      </c>
      <c r="M15832">
        <v>-0.240178</v>
      </c>
      <c r="N15832">
        <f t="shared" si="539"/>
        <v>2.7260843523470552E-2</v>
      </c>
    </row>
    <row r="15833" spans="1:14" x14ac:dyDescent="0.25">
      <c r="A15833">
        <v>910</v>
      </c>
      <c r="B15833">
        <v>-1.15597190582</v>
      </c>
      <c r="C15833">
        <v>6.4630483972300007E-2</v>
      </c>
      <c r="D15833">
        <v>-0.166457965008</v>
      </c>
      <c r="E15833">
        <v>0.258036905333</v>
      </c>
      <c r="F15833">
        <v>6.1348412583099997E-2</v>
      </c>
      <c r="G15833">
        <v>-8.2660521543899995E-2</v>
      </c>
      <c r="H15833">
        <f t="shared" si="538"/>
        <v>3.1885353573098282E-2</v>
      </c>
      <c r="J15833">
        <v>-1.0433600000000001</v>
      </c>
      <c r="K15833">
        <v>3.5794300000000001E-2</v>
      </c>
      <c r="L15833">
        <v>-3.3617000000000001E-2</v>
      </c>
      <c r="M15833">
        <v>-0.374197</v>
      </c>
      <c r="N15833">
        <f t="shared" si="539"/>
        <v>1.8478247490341011E-2</v>
      </c>
    </row>
    <row r="15834" spans="1:14" x14ac:dyDescent="0.25">
      <c r="A15834">
        <v>910</v>
      </c>
      <c r="B15834">
        <v>-1.15597190582</v>
      </c>
      <c r="C15834">
        <v>4.5932694899600002E-2</v>
      </c>
      <c r="D15834">
        <v>-0.152580081452</v>
      </c>
      <c r="E15834">
        <v>0.258036905333</v>
      </c>
      <c r="F15834">
        <v>9.3556822076799995E-2</v>
      </c>
      <c r="G15834">
        <v>-6.4203797617799999E-2</v>
      </c>
      <c r="H15834">
        <f t="shared" si="538"/>
        <v>2.5390493716638696E-2</v>
      </c>
      <c r="J15834">
        <v>-1.05941</v>
      </c>
      <c r="K15834">
        <v>5.13109E-2</v>
      </c>
      <c r="L15834">
        <v>-2.6854599999999999E-2</v>
      </c>
      <c r="M15834">
        <v>-0.429062</v>
      </c>
      <c r="N15834">
        <f t="shared" si="539"/>
        <v>1.5835821776439163E-2</v>
      </c>
    </row>
    <row r="15835" spans="1:14" x14ac:dyDescent="0.25">
      <c r="A15835">
        <v>910</v>
      </c>
      <c r="B15835">
        <v>-1.15597190582</v>
      </c>
      <c r="C15835">
        <v>3.48103865412E-2</v>
      </c>
      <c r="D15835">
        <v>-0.115278829502</v>
      </c>
      <c r="E15835">
        <v>0.258036905333</v>
      </c>
      <c r="F15835">
        <v>5.5651917995000001E-2</v>
      </c>
      <c r="G15835">
        <v>-0.172568246541</v>
      </c>
      <c r="H15835">
        <f t="shared" si="538"/>
        <v>1.4500971542498943E-2</v>
      </c>
      <c r="J15835">
        <v>-1.0730299999999999</v>
      </c>
      <c r="K15835">
        <v>3.18617E-2</v>
      </c>
      <c r="L15835">
        <v>-6.5732899999999997E-2</v>
      </c>
      <c r="M15835">
        <v>-0.49291200000000002</v>
      </c>
      <c r="N15835">
        <f t="shared" si="539"/>
        <v>2.4634938825354082E-3</v>
      </c>
    </row>
    <row r="15836" spans="1:14" x14ac:dyDescent="0.25">
      <c r="A15836">
        <v>910</v>
      </c>
      <c r="B15836">
        <v>-1.15597190582</v>
      </c>
      <c r="C15836">
        <v>2.5089330193100001E-2</v>
      </c>
      <c r="D15836">
        <v>-8.9872883985600005E-2</v>
      </c>
      <c r="E15836">
        <v>0.258036905333</v>
      </c>
      <c r="F15836">
        <v>4.8640571118700002E-2</v>
      </c>
      <c r="G15836">
        <v>-0.11753652331800001</v>
      </c>
      <c r="H15836">
        <f t="shared" si="538"/>
        <v>8.7066097654275171E-3</v>
      </c>
      <c r="J15836">
        <v>-1.09389</v>
      </c>
      <c r="K15836">
        <v>2.8037300000000001E-2</v>
      </c>
      <c r="L15836">
        <v>-4.7843700000000003E-2</v>
      </c>
      <c r="M15836">
        <v>-0.59248500000000004</v>
      </c>
      <c r="N15836">
        <f t="shared" si="539"/>
        <v>1.7751428324778095E-3</v>
      </c>
    </row>
    <row r="15837" spans="1:14" x14ac:dyDescent="0.25">
      <c r="A15837">
        <v>910</v>
      </c>
      <c r="B15837">
        <v>-1.15597190582</v>
      </c>
      <c r="C15837" s="1">
        <v>-1.5745579852100001E-16</v>
      </c>
      <c r="D15837">
        <v>-6.3735236538300002E-2</v>
      </c>
      <c r="E15837">
        <v>0.258036905333</v>
      </c>
      <c r="F15837">
        <v>0.12553773025100001</v>
      </c>
      <c r="G15837">
        <v>-0.120921624689</v>
      </c>
      <c r="H15837">
        <f t="shared" si="538"/>
        <v>4.0621803765930513E-3</v>
      </c>
      <c r="J15837">
        <v>-1.08226</v>
      </c>
      <c r="K15837">
        <v>6.6770899999999994E-2</v>
      </c>
      <c r="L15837">
        <v>-4.9670199999999998E-2</v>
      </c>
      <c r="M15837">
        <v>-0.65845399999999998</v>
      </c>
      <c r="N15837">
        <f t="shared" si="539"/>
        <v>4.656178339633733E-3</v>
      </c>
    </row>
    <row r="15838" spans="1:14" x14ac:dyDescent="0.25">
      <c r="A15838">
        <v>910</v>
      </c>
      <c r="B15838">
        <v>-1.15597190582</v>
      </c>
      <c r="C15838" s="1">
        <v>-1.5745579852100001E-16</v>
      </c>
      <c r="D15838">
        <v>-6.3735236538300002E-2</v>
      </c>
      <c r="E15838">
        <v>0.258036905333</v>
      </c>
      <c r="F15838" s="1">
        <v>-1.5841043112499999E-17</v>
      </c>
      <c r="G15838" s="1">
        <v>-2.46483787009E-17</v>
      </c>
      <c r="H15838">
        <f t="shared" si="538"/>
        <v>4.0621803765930513E-3</v>
      </c>
      <c r="J15838">
        <v>-0.95879099999999995</v>
      </c>
      <c r="K15838">
        <v>4.9226100000000002E-4</v>
      </c>
      <c r="L15838" s="1">
        <v>4.1893000000000001E-7</v>
      </c>
      <c r="M15838">
        <v>-0.25811499999999998</v>
      </c>
      <c r="N15838">
        <f t="shared" si="539"/>
        <v>4.0624760988659603E-3</v>
      </c>
    </row>
    <row r="15839" spans="1:14" x14ac:dyDescent="0.25">
      <c r="A15839">
        <v>910</v>
      </c>
      <c r="B15839">
        <v>-1.15597190582</v>
      </c>
      <c r="C15839" s="1">
        <v>-1.5745579852100001E-16</v>
      </c>
      <c r="D15839">
        <v>-6.3735236538300002E-2</v>
      </c>
      <c r="E15839">
        <v>0.258036905333</v>
      </c>
      <c r="F15839" s="1">
        <v>-1.5841043112499999E-17</v>
      </c>
      <c r="G15839" s="1">
        <v>-2.46483787009E-17</v>
      </c>
      <c r="H15839">
        <f t="shared" si="538"/>
        <v>4.0621803765930513E-3</v>
      </c>
      <c r="J15839">
        <v>-0.95274800000000004</v>
      </c>
      <c r="K15839">
        <v>4.8704199999999998E-4</v>
      </c>
      <c r="L15839" s="1">
        <v>2.2452499999999998E-6</v>
      </c>
      <c r="M15839">
        <v>-0.25756400000000002</v>
      </c>
      <c r="N15839">
        <f t="shared" si="539"/>
        <v>4.0627037946236394E-3</v>
      </c>
    </row>
    <row r="15840" spans="1:14" x14ac:dyDescent="0.25">
      <c r="A15840">
        <v>910</v>
      </c>
      <c r="B15840">
        <v>-1.15597190582</v>
      </c>
      <c r="C15840" s="1">
        <v>-1.5745579852100001E-16</v>
      </c>
      <c r="D15840">
        <v>-6.3735236538300002E-2</v>
      </c>
      <c r="E15840">
        <v>0.258036905333</v>
      </c>
      <c r="F15840" s="1">
        <v>-1.5841043112499999E-17</v>
      </c>
      <c r="G15840" s="1">
        <v>-2.46483787009E-17</v>
      </c>
      <c r="H15840">
        <f t="shared" si="538"/>
        <v>4.0621803765930513E-3</v>
      </c>
      <c r="J15840">
        <v>-0.94683899999999999</v>
      </c>
      <c r="K15840">
        <v>4.8259300000000002E-4</v>
      </c>
      <c r="L15840" s="1">
        <v>3.2417499999999999E-6</v>
      </c>
      <c r="M15840">
        <v>-0.25714199999999998</v>
      </c>
      <c r="N15840">
        <f t="shared" si="539"/>
        <v>4.0628265105117391E-3</v>
      </c>
    </row>
    <row r="15841" spans="1:14" x14ac:dyDescent="0.25">
      <c r="A15841">
        <v>910</v>
      </c>
      <c r="B15841">
        <v>-1.15597190582</v>
      </c>
      <c r="C15841" s="1">
        <v>-1.5745579852100001E-16</v>
      </c>
      <c r="D15841">
        <v>-6.3735236538300002E-2</v>
      </c>
      <c r="E15841">
        <v>0.258036905333</v>
      </c>
      <c r="F15841" s="1">
        <v>-1.5841043112499999E-17</v>
      </c>
      <c r="G15841" s="1">
        <v>-2.46483787009E-17</v>
      </c>
      <c r="H15841">
        <f t="shared" si="538"/>
        <v>4.0621803765930513E-3</v>
      </c>
      <c r="J15841">
        <v>-0.941029</v>
      </c>
      <c r="K15841">
        <v>4.7822000000000001E-4</v>
      </c>
      <c r="L15841" s="1">
        <v>4.2200299999999998E-6</v>
      </c>
      <c r="M15841">
        <v>-0.25672699999999998</v>
      </c>
      <c r="N15841">
        <f t="shared" si="539"/>
        <v>4.0629470179906028E-3</v>
      </c>
    </row>
    <row r="15842" spans="1:14" x14ac:dyDescent="0.25">
      <c r="A15842">
        <v>911</v>
      </c>
      <c r="B15842">
        <v>-1.15597190582</v>
      </c>
      <c r="C15842">
        <v>-1.4261942271800001</v>
      </c>
      <c r="D15842">
        <v>-4.2239253312300002</v>
      </c>
      <c r="E15842">
        <v>0.258036905333</v>
      </c>
      <c r="F15842" s="1">
        <v>-1.5841043112499999E-17</v>
      </c>
      <c r="G15842" s="1">
        <v>-2.46483787009E-17</v>
      </c>
      <c r="H15842">
        <f t="shared" si="538"/>
        <v>19.875575177448027</v>
      </c>
      <c r="J15842">
        <v>0.18487899999999999</v>
      </c>
      <c r="K15842">
        <v>1.0146599999999999</v>
      </c>
      <c r="L15842">
        <v>-1.3119099999999999</v>
      </c>
      <c r="M15842">
        <v>-0.24396699999999999</v>
      </c>
      <c r="N15842">
        <f t="shared" si="539"/>
        <v>14.437602647661041</v>
      </c>
    </row>
    <row r="15843" spans="1:14" x14ac:dyDescent="0.25">
      <c r="A15843">
        <v>911</v>
      </c>
      <c r="B15843">
        <v>-1.15597190582</v>
      </c>
      <c r="C15843">
        <v>-1.38787919498</v>
      </c>
      <c r="D15843">
        <v>-4.1082767841400001</v>
      </c>
      <c r="E15843">
        <v>0.258036905333</v>
      </c>
      <c r="F15843">
        <v>-0.19171425222800001</v>
      </c>
      <c r="G15843">
        <v>-0.53502941439899998</v>
      </c>
      <c r="H15843">
        <f t="shared" si="538"/>
        <v>18.804146794962033</v>
      </c>
      <c r="J15843">
        <v>0.16767299999999999</v>
      </c>
      <c r="K15843">
        <v>-0.73939600000000005</v>
      </c>
      <c r="L15843">
        <v>-2.0000200000000001</v>
      </c>
      <c r="M15843">
        <v>-0.482325</v>
      </c>
      <c r="N15843">
        <f t="shared" si="539"/>
        <v>4.8652771220438034</v>
      </c>
    </row>
    <row r="15844" spans="1:14" x14ac:dyDescent="0.25">
      <c r="A15844">
        <v>911</v>
      </c>
      <c r="B15844">
        <v>-1.15597190582</v>
      </c>
      <c r="C15844">
        <v>-1.1990334410700001</v>
      </c>
      <c r="D15844">
        <v>-3.70358599373</v>
      </c>
      <c r="E15844">
        <v>0.258036905333</v>
      </c>
      <c r="F15844">
        <v>-0.94491431738999998</v>
      </c>
      <c r="G15844">
        <v>-1.87223689402</v>
      </c>
      <c r="H15844">
        <f t="shared" si="538"/>
        <v>15.154230405757197</v>
      </c>
      <c r="J15844">
        <v>0.197135</v>
      </c>
      <c r="K15844">
        <v>-0.46442699999999998</v>
      </c>
      <c r="L15844">
        <v>-1.12886</v>
      </c>
      <c r="M15844">
        <v>-0.54393400000000003</v>
      </c>
      <c r="N15844">
        <f t="shared" si="539"/>
        <v>7.1688605660504674</v>
      </c>
    </row>
    <row r="15845" spans="1:14" x14ac:dyDescent="0.25">
      <c r="A15845">
        <v>911</v>
      </c>
      <c r="B15845">
        <v>-1.15597190582</v>
      </c>
      <c r="C15845">
        <v>-0.83767446387300004</v>
      </c>
      <c r="D15845">
        <v>-2.88240014377</v>
      </c>
      <c r="E15845">
        <v>0.258036905333</v>
      </c>
      <c r="F15845">
        <v>-1.8081066913299999</v>
      </c>
      <c r="G15845">
        <v>-3.79908434179</v>
      </c>
      <c r="H15845">
        <f t="shared" si="538"/>
        <v>9.0099290962302359</v>
      </c>
      <c r="J15845">
        <v>0.24082999999999999</v>
      </c>
      <c r="K15845">
        <v>-0.56970500000000002</v>
      </c>
      <c r="L15845">
        <v>-0.98850300000000002</v>
      </c>
      <c r="M15845">
        <v>-0.11584800000000001</v>
      </c>
      <c r="N15845">
        <f t="shared" si="539"/>
        <v>3.6586540247485466</v>
      </c>
    </row>
    <row r="15846" spans="1:14" x14ac:dyDescent="0.25">
      <c r="A15846">
        <v>911</v>
      </c>
      <c r="B15846">
        <v>-1.15597190582</v>
      </c>
      <c r="C15846">
        <v>-0.46770479510200003</v>
      </c>
      <c r="D15846">
        <v>-1.7516148544400001</v>
      </c>
      <c r="E15846">
        <v>0.258036905333</v>
      </c>
      <c r="F15846">
        <v>-1.85119140773</v>
      </c>
      <c r="G15846">
        <v>-5.23139638475</v>
      </c>
      <c r="H15846">
        <f t="shared" si="538"/>
        <v>3.2869023736562668</v>
      </c>
      <c r="J15846">
        <v>0.285833</v>
      </c>
      <c r="K15846">
        <v>-0.49393399999999998</v>
      </c>
      <c r="L15846">
        <v>-1.11392</v>
      </c>
      <c r="M15846">
        <v>0.31800200000000001</v>
      </c>
      <c r="N15846">
        <f t="shared" si="539"/>
        <v>0.40734269856883415</v>
      </c>
    </row>
    <row r="15847" spans="1:14" x14ac:dyDescent="0.25">
      <c r="A15847">
        <v>911</v>
      </c>
      <c r="B15847">
        <v>-1.15597190582</v>
      </c>
      <c r="C15847">
        <v>-0.235458317217</v>
      </c>
      <c r="D15847">
        <v>-0.93658166804700005</v>
      </c>
      <c r="E15847">
        <v>0.258036905333</v>
      </c>
      <c r="F15847">
        <v>-1.1620754905699999</v>
      </c>
      <c r="G15847">
        <v>-3.7706200327600001</v>
      </c>
      <c r="H15847">
        <f t="shared" si="538"/>
        <v>0.93262584006836247</v>
      </c>
      <c r="J15847">
        <v>0.254583</v>
      </c>
      <c r="K15847">
        <v>-0.404615</v>
      </c>
      <c r="L15847">
        <v>-1.2345699999999999</v>
      </c>
      <c r="M15847">
        <v>-1.0069899999999999E-3</v>
      </c>
      <c r="N15847">
        <f t="shared" si="539"/>
        <v>0.11741102931027975</v>
      </c>
    </row>
    <row r="15848" spans="1:14" x14ac:dyDescent="0.25">
      <c r="A15848">
        <v>911</v>
      </c>
      <c r="B15848">
        <v>-1.15597190582</v>
      </c>
      <c r="C15848">
        <v>-0.14340619944300001</v>
      </c>
      <c r="D15848">
        <v>-0.77412780078999999</v>
      </c>
      <c r="E15848">
        <v>0.258036905333</v>
      </c>
      <c r="F15848">
        <v>-0.460594756464</v>
      </c>
      <c r="G15848">
        <v>-0.75156670489699995</v>
      </c>
      <c r="H15848">
        <f t="shared" si="538"/>
        <v>0.61983918999464749</v>
      </c>
      <c r="J15848">
        <v>-0.34120699999999998</v>
      </c>
      <c r="K15848">
        <v>-0.277169</v>
      </c>
      <c r="L15848">
        <v>-0.56593099999999996</v>
      </c>
      <c r="M15848">
        <v>-0.38354300000000002</v>
      </c>
      <c r="N15848">
        <f t="shared" si="539"/>
        <v>6.1238394672042715E-2</v>
      </c>
    </row>
    <row r="15849" spans="1:14" x14ac:dyDescent="0.25">
      <c r="A15849">
        <v>911</v>
      </c>
      <c r="B15849">
        <v>-1.15597190582</v>
      </c>
      <c r="C15849">
        <v>-0.14340619944300001</v>
      </c>
      <c r="D15849">
        <v>-0.75282592104299995</v>
      </c>
      <c r="E15849">
        <v>0.258036905333</v>
      </c>
      <c r="F15849" s="1">
        <v>-1.5841043112499999E-17</v>
      </c>
      <c r="G15849">
        <v>-9.8549722701E-2</v>
      </c>
      <c r="H15849">
        <f t="shared" si="538"/>
        <v>0.58731220543292673</v>
      </c>
      <c r="J15849">
        <v>-0.49880400000000003</v>
      </c>
      <c r="K15849">
        <v>-5.7723200000000002E-2</v>
      </c>
      <c r="L15849">
        <v>-0.177982</v>
      </c>
      <c r="M15849">
        <v>-0.33891300000000002</v>
      </c>
      <c r="N15849">
        <f t="shared" si="539"/>
        <v>0.33778710995363992</v>
      </c>
    </row>
    <row r="15850" spans="1:14" x14ac:dyDescent="0.25">
      <c r="A15850">
        <v>911</v>
      </c>
      <c r="B15850">
        <v>-1.15597190582</v>
      </c>
      <c r="C15850">
        <v>-0.14340619944300001</v>
      </c>
      <c r="D15850">
        <v>-0.73152404129600002</v>
      </c>
      <c r="E15850">
        <v>0.258036905333</v>
      </c>
      <c r="F15850" s="1">
        <v>-1.5841043112499999E-17</v>
      </c>
      <c r="G15850">
        <v>-9.8549722701E-2</v>
      </c>
      <c r="H15850">
        <f t="shared" si="538"/>
        <v>0.55569276103271747</v>
      </c>
      <c r="J15850">
        <v>-0.71872599999999998</v>
      </c>
      <c r="K15850">
        <v>-6.8099900000000001E-3</v>
      </c>
      <c r="L15850">
        <v>-7.8017299999999998E-2</v>
      </c>
      <c r="M15850">
        <v>-0.53359599999999996</v>
      </c>
      <c r="N15850">
        <f t="shared" si="539"/>
        <v>0.44572958535351304</v>
      </c>
    </row>
    <row r="15851" spans="1:14" x14ac:dyDescent="0.25">
      <c r="A15851">
        <v>911</v>
      </c>
      <c r="B15851">
        <v>-1.15597190582</v>
      </c>
      <c r="C15851">
        <v>-0.14340619944300001</v>
      </c>
      <c r="D15851">
        <v>-0.71022216156399998</v>
      </c>
      <c r="E15851">
        <v>0.258036905333</v>
      </c>
      <c r="F15851" s="1">
        <v>-1.5841043112499999E-17</v>
      </c>
      <c r="G15851">
        <v>-9.8549722627299996E-2</v>
      </c>
      <c r="H15851">
        <f t="shared" si="538"/>
        <v>0.52498085681532602</v>
      </c>
      <c r="J15851">
        <v>-0.89315599999999995</v>
      </c>
      <c r="K15851">
        <v>2.7265900000000002E-4</v>
      </c>
      <c r="L15851">
        <v>-6.0599800000000002E-2</v>
      </c>
      <c r="M15851">
        <v>-0.69152499999999995</v>
      </c>
      <c r="N15851">
        <f t="shared" si="539"/>
        <v>0.44265282700747199</v>
      </c>
    </row>
    <row r="15852" spans="1:14" x14ac:dyDescent="0.25">
      <c r="A15852">
        <v>911</v>
      </c>
      <c r="B15852">
        <v>-1.15597190582</v>
      </c>
      <c r="C15852">
        <v>-0.13329106745800001</v>
      </c>
      <c r="D15852">
        <v>-0.50877801153799995</v>
      </c>
      <c r="E15852">
        <v>0.258036905333</v>
      </c>
      <c r="F15852">
        <v>-5.06123798762E-2</v>
      </c>
      <c r="G15852">
        <v>-0.93194898104500001</v>
      </c>
      <c r="H15852">
        <f t="shared" si="538"/>
        <v>0.27662157368865437</v>
      </c>
      <c r="J15852">
        <v>0.16828499999999999</v>
      </c>
      <c r="K15852">
        <v>-5.5172699999999998E-2</v>
      </c>
      <c r="L15852">
        <v>-0.68943299999999996</v>
      </c>
      <c r="M15852">
        <v>-0.85657099999999997</v>
      </c>
      <c r="N15852">
        <f t="shared" si="539"/>
        <v>3.8738704190508469E-2</v>
      </c>
    </row>
    <row r="15853" spans="1:14" x14ac:dyDescent="0.25">
      <c r="A15853">
        <v>911</v>
      </c>
      <c r="B15853">
        <v>-1.15597190582</v>
      </c>
      <c r="C15853">
        <v>-0.10263901812700001</v>
      </c>
      <c r="D15853">
        <v>-0.359719835002</v>
      </c>
      <c r="E15853">
        <v>0.258036905333</v>
      </c>
      <c r="F15853">
        <v>-0.153371519723</v>
      </c>
      <c r="G15853">
        <v>-0.68959369492900002</v>
      </c>
      <c r="H15853">
        <f t="shared" si="538"/>
        <v>0.13993312773594074</v>
      </c>
      <c r="J15853">
        <v>0.163718</v>
      </c>
      <c r="K15853">
        <v>-0.14102500000000001</v>
      </c>
      <c r="L15853">
        <v>-0.60299100000000005</v>
      </c>
      <c r="M15853">
        <v>-0.95465199999999995</v>
      </c>
      <c r="N15853">
        <f t="shared" si="539"/>
        <v>6.0654343323838456E-2</v>
      </c>
    </row>
    <row r="15854" spans="1:14" x14ac:dyDescent="0.25">
      <c r="A15854">
        <v>911</v>
      </c>
      <c r="B15854">
        <v>-1.15597190582</v>
      </c>
      <c r="C15854">
        <v>-9.3749878312199997E-2</v>
      </c>
      <c r="D15854">
        <v>-0.29341436123499998</v>
      </c>
      <c r="E15854">
        <v>0.258036905333</v>
      </c>
      <c r="F15854">
        <v>-4.4477968430900003E-2</v>
      </c>
      <c r="G15854">
        <v>-0.30675161679599999</v>
      </c>
      <c r="H15854">
        <f t="shared" si="538"/>
        <v>9.4881027062495363E-2</v>
      </c>
      <c r="J15854">
        <v>0.16300200000000001</v>
      </c>
      <c r="K15854">
        <v>-8.5024699999999995E-2</v>
      </c>
      <c r="L15854">
        <v>-0.42880000000000001</v>
      </c>
      <c r="M15854">
        <v>-1.1150800000000001</v>
      </c>
      <c r="N15854">
        <f t="shared" si="539"/>
        <v>1.8405399920386766E-2</v>
      </c>
    </row>
    <row r="15855" spans="1:14" x14ac:dyDescent="0.25">
      <c r="A15855">
        <v>911</v>
      </c>
      <c r="B15855">
        <v>-1.15597190582</v>
      </c>
      <c r="C15855">
        <v>-8.2408645966300001E-2</v>
      </c>
      <c r="D15855">
        <v>-0.23636116443499999</v>
      </c>
      <c r="E15855">
        <v>0.258036905333</v>
      </c>
      <c r="F15855">
        <v>-5.67473326707E-2</v>
      </c>
      <c r="G15855">
        <v>-0.26394744456800001</v>
      </c>
      <c r="H15855">
        <f t="shared" si="538"/>
        <v>6.2657784983068079E-2</v>
      </c>
      <c r="J15855">
        <v>0.13880400000000001</v>
      </c>
      <c r="K15855">
        <v>-8.5103600000000001E-2</v>
      </c>
      <c r="L15855">
        <v>-0.39906599999999998</v>
      </c>
      <c r="M15855">
        <v>-1.1526400000000001</v>
      </c>
      <c r="N15855">
        <f t="shared" si="539"/>
        <v>2.648012629347744E-2</v>
      </c>
    </row>
    <row r="15856" spans="1:14" x14ac:dyDescent="0.25">
      <c r="A15856">
        <v>911</v>
      </c>
      <c r="B15856">
        <v>-1.15597190582</v>
      </c>
      <c r="C15856">
        <v>-7.6891264671800005E-2</v>
      </c>
      <c r="D15856">
        <v>-0.201409547928</v>
      </c>
      <c r="E15856">
        <v>0.258036905333</v>
      </c>
      <c r="F15856">
        <v>-2.7606935669699999E-2</v>
      </c>
      <c r="G15856">
        <v>-0.16169803583799999</v>
      </c>
      <c r="H15856">
        <f t="shared" si="538"/>
        <v>4.6478072579390128E-2</v>
      </c>
      <c r="J15856">
        <v>-0.21047399999999999</v>
      </c>
      <c r="K15856">
        <v>-5.1014700000000003E-2</v>
      </c>
      <c r="L15856">
        <v>-0.27024199999999998</v>
      </c>
      <c r="M15856">
        <v>-1.0424</v>
      </c>
      <c r="N15856">
        <f t="shared" si="539"/>
        <v>5.407503057458022E-3</v>
      </c>
    </row>
    <row r="15857" spans="1:14" x14ac:dyDescent="0.25">
      <c r="A15857">
        <v>911</v>
      </c>
      <c r="B15857">
        <v>-1.15597190582</v>
      </c>
      <c r="C15857">
        <v>-7.6891264671800005E-2</v>
      </c>
      <c r="D15857">
        <v>-0.18432533633600001</v>
      </c>
      <c r="E15857">
        <v>0.258036905333</v>
      </c>
      <c r="F15857" s="1">
        <v>-1.5841043112499999E-17</v>
      </c>
      <c r="G15857">
        <v>-7.9037358902099994E-2</v>
      </c>
      <c r="H15857">
        <f t="shared" si="538"/>
        <v>3.9888096198208323E-2</v>
      </c>
      <c r="J15857">
        <v>-0.74353899999999995</v>
      </c>
      <c r="K15857">
        <v>-1.26748E-2</v>
      </c>
      <c r="L15857">
        <v>-0.11099199999999999</v>
      </c>
      <c r="M15857">
        <v>-0.84776399999999996</v>
      </c>
      <c r="N15857">
        <f t="shared" si="539"/>
        <v>9.5015325531134388E-3</v>
      </c>
    </row>
    <row r="15858" spans="1:14" x14ac:dyDescent="0.25">
      <c r="A15858">
        <v>911</v>
      </c>
      <c r="B15858">
        <v>-1.15597190582</v>
      </c>
      <c r="C15858">
        <v>-6.4630483972300007E-2</v>
      </c>
      <c r="D15858">
        <v>-0.166457965008</v>
      </c>
      <c r="E15858">
        <v>0.258036905333</v>
      </c>
      <c r="F15858">
        <v>-6.1348412583099997E-2</v>
      </c>
      <c r="G15858">
        <v>-8.2660521543899995E-2</v>
      </c>
      <c r="H15858">
        <f t="shared" si="538"/>
        <v>3.1885353573098282E-2</v>
      </c>
      <c r="J15858">
        <v>-0.978823</v>
      </c>
      <c r="K15858">
        <v>-3.6731399999999997E-2</v>
      </c>
      <c r="L15858">
        <v>-5.9078899999999997E-2</v>
      </c>
      <c r="M15858">
        <v>-0.76052900000000001</v>
      </c>
      <c r="N15858">
        <f t="shared" si="539"/>
        <v>1.2308622488485741E-2</v>
      </c>
    </row>
    <row r="15859" spans="1:14" x14ac:dyDescent="0.25">
      <c r="A15859">
        <v>911</v>
      </c>
      <c r="B15859">
        <v>-1.15597190582</v>
      </c>
      <c r="C15859">
        <v>-4.5932694899600002E-2</v>
      </c>
      <c r="D15859">
        <v>-0.152580081452</v>
      </c>
      <c r="E15859">
        <v>0.258036905333</v>
      </c>
      <c r="F15859">
        <v>-9.3556822076799995E-2</v>
      </c>
      <c r="G15859">
        <v>-6.4203797617799999E-2</v>
      </c>
      <c r="H15859">
        <f t="shared" si="538"/>
        <v>2.5390493716638696E-2</v>
      </c>
      <c r="J15859">
        <v>-1.0436000000000001</v>
      </c>
      <c r="K15859">
        <v>-4.8946099999999999E-2</v>
      </c>
      <c r="L15859">
        <v>-3.4289300000000002E-2</v>
      </c>
      <c r="M15859">
        <v>-0.753996</v>
      </c>
      <c r="N15859">
        <f t="shared" si="539"/>
        <v>1.4001789586823944E-2</v>
      </c>
    </row>
    <row r="15860" spans="1:14" x14ac:dyDescent="0.25">
      <c r="A15860">
        <v>911</v>
      </c>
      <c r="B15860">
        <v>-1.15597190582</v>
      </c>
      <c r="C15860">
        <v>-3.48103865412E-2</v>
      </c>
      <c r="D15860">
        <v>-0.115278829502</v>
      </c>
      <c r="E15860">
        <v>0.258036905333</v>
      </c>
      <c r="F15860">
        <v>-5.5651917995000001E-2</v>
      </c>
      <c r="G15860">
        <v>-0.172568246541</v>
      </c>
      <c r="H15860">
        <f t="shared" si="538"/>
        <v>1.4500971542498943E-2</v>
      </c>
      <c r="J15860">
        <v>-1.08575</v>
      </c>
      <c r="K15860">
        <v>-2.82489E-2</v>
      </c>
      <c r="L15860">
        <v>-7.3602299999999996E-2</v>
      </c>
      <c r="M15860">
        <v>-0.72955400000000004</v>
      </c>
      <c r="N15860">
        <f t="shared" si="539"/>
        <v>1.7799862169614253E-3</v>
      </c>
    </row>
    <row r="15861" spans="1:14" x14ac:dyDescent="0.25">
      <c r="A15861">
        <v>911</v>
      </c>
      <c r="B15861">
        <v>-1.15597190582</v>
      </c>
      <c r="C15861">
        <v>-2.5089330193100001E-2</v>
      </c>
      <c r="D15861">
        <v>-8.9872883985600005E-2</v>
      </c>
      <c r="E15861">
        <v>0.258036905333</v>
      </c>
      <c r="F15861">
        <v>-4.8640571118700002E-2</v>
      </c>
      <c r="G15861">
        <v>-0.11753652331800001</v>
      </c>
      <c r="H15861">
        <f t="shared" si="538"/>
        <v>8.7066097654275171E-3</v>
      </c>
      <c r="J15861">
        <v>-1.1006800000000001</v>
      </c>
      <c r="K15861">
        <v>-2.4084999999999999E-2</v>
      </c>
      <c r="L15861">
        <v>-4.9097500000000002E-2</v>
      </c>
      <c r="M15861">
        <v>-0.733769</v>
      </c>
      <c r="N15861">
        <f t="shared" si="539"/>
        <v>1.6636406183098975E-3</v>
      </c>
    </row>
    <row r="15862" spans="1:14" x14ac:dyDescent="0.25">
      <c r="A15862">
        <v>911</v>
      </c>
      <c r="B15862">
        <v>-1.15597190582</v>
      </c>
      <c r="C15862" s="1">
        <v>-1.5745579852100001E-16</v>
      </c>
      <c r="D15862">
        <v>-6.3735236538300002E-2</v>
      </c>
      <c r="E15862">
        <v>0.258036905333</v>
      </c>
      <c r="F15862">
        <v>-0.12553773025100001</v>
      </c>
      <c r="G15862">
        <v>-0.120921624689</v>
      </c>
      <c r="H15862">
        <f t="shared" si="538"/>
        <v>4.0621803765930513E-3</v>
      </c>
      <c r="J15862">
        <v>-1.0595600000000001</v>
      </c>
      <c r="K15862">
        <v>-6.16967E-2</v>
      </c>
      <c r="L15862">
        <v>-4.9820200000000002E-2</v>
      </c>
      <c r="M15862">
        <v>-0.74243700000000001</v>
      </c>
      <c r="N15862">
        <f t="shared" si="539"/>
        <v>4.0001110327522044E-3</v>
      </c>
    </row>
    <row r="15863" spans="1:14" x14ac:dyDescent="0.25">
      <c r="A15863">
        <v>911</v>
      </c>
      <c r="B15863">
        <v>-1.15597190582</v>
      </c>
      <c r="C15863" s="1">
        <v>-1.5745579852100001E-16</v>
      </c>
      <c r="D15863">
        <v>-6.3735236538300002E-2</v>
      </c>
      <c r="E15863">
        <v>0.258036905333</v>
      </c>
      <c r="F15863" s="1">
        <v>-1.5841043112499999E-17</v>
      </c>
      <c r="G15863" s="1">
        <v>-2.46483787009E-17</v>
      </c>
      <c r="H15863">
        <f t="shared" si="538"/>
        <v>4.0621803765930513E-3</v>
      </c>
      <c r="J15863">
        <v>-0.96736</v>
      </c>
      <c r="K15863">
        <v>4.9633700000000002E-4</v>
      </c>
      <c r="L15863" s="1">
        <v>3.8253599999999998E-8</v>
      </c>
      <c r="M15863">
        <v>-0.25909199999999999</v>
      </c>
      <c r="N15863">
        <f t="shared" si="539"/>
        <v>4.0624316032165722E-3</v>
      </c>
    </row>
    <row r="15864" spans="1:14" x14ac:dyDescent="0.25">
      <c r="A15864">
        <v>911</v>
      </c>
      <c r="B15864">
        <v>-1.15597190582</v>
      </c>
      <c r="C15864" s="1">
        <v>-1.5745579852100001E-16</v>
      </c>
      <c r="D15864">
        <v>-6.3735236538300002E-2</v>
      </c>
      <c r="E15864">
        <v>0.258036905333</v>
      </c>
      <c r="F15864" s="1">
        <v>-1.5841043112499999E-17</v>
      </c>
      <c r="G15864" s="1">
        <v>-2.46483787009E-17</v>
      </c>
      <c r="H15864">
        <f t="shared" si="538"/>
        <v>4.0621803765930513E-3</v>
      </c>
      <c r="J15864">
        <v>-0.96118300000000001</v>
      </c>
      <c r="K15864">
        <v>4.9183199999999999E-4</v>
      </c>
      <c r="L15864" s="1">
        <v>1.5877700000000001E-6</v>
      </c>
      <c r="M15864">
        <v>-0.25849</v>
      </c>
      <c r="N15864">
        <f t="shared" si="539"/>
        <v>4.0626246716233272E-3</v>
      </c>
    </row>
    <row r="15865" spans="1:14" x14ac:dyDescent="0.25">
      <c r="A15865">
        <v>911</v>
      </c>
      <c r="B15865">
        <v>-1.15597190582</v>
      </c>
      <c r="C15865" s="1">
        <v>-1.5745579852100001E-16</v>
      </c>
      <c r="D15865">
        <v>-6.3735236538300002E-2</v>
      </c>
      <c r="E15865">
        <v>0.258036905333</v>
      </c>
      <c r="F15865" s="1">
        <v>-1.5841043112499999E-17</v>
      </c>
      <c r="G15865" s="1">
        <v>-2.46483787009E-17</v>
      </c>
      <c r="H15865">
        <f t="shared" si="538"/>
        <v>4.0621803765930513E-3</v>
      </c>
      <c r="J15865">
        <v>-0.95516100000000004</v>
      </c>
      <c r="K15865">
        <v>4.8730699999999997E-4</v>
      </c>
      <c r="L15865" s="1">
        <v>2.59797E-6</v>
      </c>
      <c r="M15865">
        <v>-0.25805800000000001</v>
      </c>
      <c r="N15865">
        <f t="shared" si="539"/>
        <v>4.0627490159196875E-3</v>
      </c>
    </row>
    <row r="15866" spans="1:14" x14ac:dyDescent="0.25">
      <c r="A15866">
        <v>911</v>
      </c>
      <c r="B15866">
        <v>-1.15597190582</v>
      </c>
      <c r="C15866" s="1">
        <v>-1.5745579852100001E-16</v>
      </c>
      <c r="D15866">
        <v>-6.3735236538300002E-2</v>
      </c>
      <c r="E15866">
        <v>0.258036905333</v>
      </c>
      <c r="F15866" s="1">
        <v>-1.5841043112499999E-17</v>
      </c>
      <c r="G15866" s="1">
        <v>-2.46483787009E-17</v>
      </c>
      <c r="H15866">
        <f t="shared" si="538"/>
        <v>4.0621803765930513E-3</v>
      </c>
      <c r="J15866">
        <v>-0.949241</v>
      </c>
      <c r="K15866">
        <v>4.8285899999999998E-4</v>
      </c>
      <c r="L15866" s="1">
        <v>3.59077E-6</v>
      </c>
      <c r="M15866">
        <v>-0.257633</v>
      </c>
      <c r="N15866">
        <f t="shared" si="539"/>
        <v>4.0628712594511715E-3</v>
      </c>
    </row>
    <row r="15867" spans="1:14" x14ac:dyDescent="0.25">
      <c r="A15867">
        <v>912</v>
      </c>
      <c r="B15867">
        <v>-1.05054528351</v>
      </c>
      <c r="C15867">
        <v>2.54688535872</v>
      </c>
      <c r="D15867">
        <v>-2.1834576670099999</v>
      </c>
      <c r="E15867">
        <v>0.85453013689099999</v>
      </c>
      <c r="F15867" s="1">
        <v>-1.5841043112499999E-17</v>
      </c>
      <c r="G15867" s="1">
        <v>-2.46483787009E-17</v>
      </c>
      <c r="H15867">
        <f t="shared" si="538"/>
        <v>11.254112414087054</v>
      </c>
      <c r="J15867">
        <v>0.18487899999999999</v>
      </c>
      <c r="K15867">
        <v>1.0146599999999999</v>
      </c>
      <c r="L15867">
        <v>-1.3119099999999999</v>
      </c>
      <c r="M15867">
        <v>-0.24396699999999999</v>
      </c>
      <c r="N15867">
        <f t="shared" si="539"/>
        <v>3.1073098857752068</v>
      </c>
    </row>
    <row r="15868" spans="1:14" x14ac:dyDescent="0.25">
      <c r="A15868">
        <v>912</v>
      </c>
      <c r="B15868">
        <v>-1.05054528351</v>
      </c>
      <c r="C15868">
        <v>2.5315593458499999</v>
      </c>
      <c r="D15868">
        <v>-2.1706078284500001</v>
      </c>
      <c r="E15868">
        <v>0.85453013689099999</v>
      </c>
      <c r="F15868">
        <v>7.6685700881599997E-2</v>
      </c>
      <c r="G15868">
        <v>-5.944771267E-2</v>
      </c>
      <c r="H15868">
        <f t="shared" si="538"/>
        <v>11.120331066488905</v>
      </c>
      <c r="J15868">
        <v>0.14260300000000001</v>
      </c>
      <c r="K15868">
        <v>1.2014</v>
      </c>
      <c r="L15868">
        <v>-1.50204</v>
      </c>
      <c r="M15868">
        <v>-0.303004</v>
      </c>
      <c r="N15868">
        <f t="shared" si="539"/>
        <v>2.216306826590448</v>
      </c>
    </row>
    <row r="15869" spans="1:14" x14ac:dyDescent="0.25">
      <c r="A15869">
        <v>912</v>
      </c>
      <c r="B15869">
        <v>-1.05054528351</v>
      </c>
      <c r="C15869">
        <v>2.4637415699099998</v>
      </c>
      <c r="D15869">
        <v>-2.0704270823300002</v>
      </c>
      <c r="E15869">
        <v>0.85453013689099999</v>
      </c>
      <c r="F15869">
        <v>0.33933507174100003</v>
      </c>
      <c r="G15869">
        <v>-0.46347011942400002</v>
      </c>
      <c r="H15869">
        <f t="shared" si="538"/>
        <v>10.356690826548107</v>
      </c>
      <c r="J15869">
        <v>6.9834499999999994E-2</v>
      </c>
      <c r="K15869">
        <v>1.3053900000000001</v>
      </c>
      <c r="L15869">
        <v>-1.5478000000000001</v>
      </c>
      <c r="M15869">
        <v>-0.14722199999999999</v>
      </c>
      <c r="N15869">
        <f t="shared" si="539"/>
        <v>1.6149174266977298</v>
      </c>
    </row>
    <row r="15870" spans="1:14" x14ac:dyDescent="0.25">
      <c r="A15870">
        <v>912</v>
      </c>
      <c r="B15870">
        <v>-1.05054528351</v>
      </c>
      <c r="C15870">
        <v>2.2281035297799998</v>
      </c>
      <c r="D15870">
        <v>-1.8539871107899999</v>
      </c>
      <c r="E15870">
        <v>0.85453013689099999</v>
      </c>
      <c r="F15870">
        <v>1.1790456138700001</v>
      </c>
      <c r="G15870">
        <v>-1.00132473893</v>
      </c>
      <c r="H15870">
        <f t="shared" si="538"/>
        <v>8.4017135463935464</v>
      </c>
      <c r="J15870">
        <v>0.150725</v>
      </c>
      <c r="K15870">
        <v>0.99874300000000005</v>
      </c>
      <c r="L15870">
        <v>-0.88759900000000003</v>
      </c>
      <c r="M15870">
        <v>-0.29018899999999997</v>
      </c>
      <c r="N15870">
        <f t="shared" si="539"/>
        <v>2.4452332928572265</v>
      </c>
    </row>
    <row r="15871" spans="1:14" x14ac:dyDescent="0.25">
      <c r="A15871">
        <v>912</v>
      </c>
      <c r="B15871">
        <v>-1.05054528351</v>
      </c>
      <c r="C15871">
        <v>1.75054516604</v>
      </c>
      <c r="D15871">
        <v>-1.5173215800199999</v>
      </c>
      <c r="E15871">
        <v>0.85453013689099999</v>
      </c>
      <c r="F15871">
        <v>2.3895254510399999</v>
      </c>
      <c r="G15871">
        <v>-1.5575289643000001</v>
      </c>
      <c r="H15871">
        <f t="shared" si="538"/>
        <v>5.3666731555404006</v>
      </c>
      <c r="J15871">
        <v>0.11447400000000001</v>
      </c>
      <c r="K15871">
        <v>1.2428699999999999</v>
      </c>
      <c r="L15871">
        <v>-0.98404599999999998</v>
      </c>
      <c r="M15871">
        <v>0.57297200000000004</v>
      </c>
      <c r="N15871">
        <f t="shared" si="539"/>
        <v>0.54211691845940901</v>
      </c>
    </row>
    <row r="15872" spans="1:14" x14ac:dyDescent="0.25">
      <c r="A15872">
        <v>912</v>
      </c>
      <c r="B15872">
        <v>-1.05054528351</v>
      </c>
      <c r="C15872">
        <v>1.17827958128</v>
      </c>
      <c r="D15872">
        <v>-1.0780486788999999</v>
      </c>
      <c r="E15872">
        <v>0.85453013689099999</v>
      </c>
      <c r="F15872">
        <v>2.8634053623</v>
      </c>
      <c r="G15872">
        <v>-2.0322254706699998</v>
      </c>
      <c r="H15872">
        <f t="shared" si="538"/>
        <v>2.5505317257394071</v>
      </c>
      <c r="J15872">
        <v>0.122026</v>
      </c>
      <c r="K15872">
        <v>1.0329299999999999</v>
      </c>
      <c r="L15872">
        <v>-0.85781799999999997</v>
      </c>
      <c r="M15872">
        <v>0.66141300000000003</v>
      </c>
      <c r="N15872">
        <f t="shared" si="539"/>
        <v>6.9628052707026211E-2</v>
      </c>
    </row>
    <row r="15873" spans="1:14" x14ac:dyDescent="0.25">
      <c r="A15873">
        <v>912</v>
      </c>
      <c r="B15873">
        <v>-1.05054528351</v>
      </c>
      <c r="C15873">
        <v>0.781327560157</v>
      </c>
      <c r="D15873">
        <v>-0.82445788511200002</v>
      </c>
      <c r="E15873">
        <v>0.85453013689099999</v>
      </c>
      <c r="F15873">
        <v>1.9862011208300001</v>
      </c>
      <c r="G15873">
        <v>-1.1731970466199999</v>
      </c>
      <c r="H15873">
        <f t="shared" si="538"/>
        <v>1.2902035605842423</v>
      </c>
      <c r="J15873">
        <v>0.221909</v>
      </c>
      <c r="K15873">
        <v>0.98536800000000002</v>
      </c>
      <c r="L15873">
        <v>-0.75192099999999995</v>
      </c>
      <c r="M15873">
        <v>0.49306699999999998</v>
      </c>
      <c r="N15873">
        <f t="shared" si="539"/>
        <v>4.6894100793076404E-2</v>
      </c>
    </row>
    <row r="15874" spans="1:14" x14ac:dyDescent="0.25">
      <c r="A15874">
        <v>912</v>
      </c>
      <c r="B15874">
        <v>-1.05054528351</v>
      </c>
      <c r="C15874">
        <v>0.52783494633799999</v>
      </c>
      <c r="D15874">
        <v>-0.60395436199700003</v>
      </c>
      <c r="E15874">
        <v>0.85453013689099999</v>
      </c>
      <c r="F15874">
        <v>1.26838329797</v>
      </c>
      <c r="G15874">
        <v>-1.02012410714</v>
      </c>
      <c r="H15874">
        <f t="shared" si="538"/>
        <v>0.64337060195084272</v>
      </c>
      <c r="J15874">
        <v>0.19697100000000001</v>
      </c>
      <c r="K15874">
        <v>0.54820199999999997</v>
      </c>
      <c r="L15874">
        <v>-0.50690199999999996</v>
      </c>
      <c r="M15874">
        <v>0.46028200000000002</v>
      </c>
      <c r="N15874">
        <f t="shared" si="539"/>
        <v>9.8339778440675301E-3</v>
      </c>
    </row>
    <row r="15875" spans="1:14" x14ac:dyDescent="0.25">
      <c r="A15875">
        <v>912</v>
      </c>
      <c r="B15875">
        <v>-1.05054528351</v>
      </c>
      <c r="C15875">
        <v>0.33534018986300002</v>
      </c>
      <c r="D15875">
        <v>-0.44872826409599997</v>
      </c>
      <c r="E15875">
        <v>0.85453013689099999</v>
      </c>
      <c r="F15875">
        <v>0.96317257682699997</v>
      </c>
      <c r="G15875">
        <v>-0.71812859172700005</v>
      </c>
      <c r="H15875">
        <f t="shared" ref="H15875:H15938" si="540">C15875^2+D15875^2</f>
        <v>0.31381009793596237</v>
      </c>
      <c r="J15875">
        <v>-6.0129500000000002E-2</v>
      </c>
      <c r="K15875">
        <v>0.37087100000000001</v>
      </c>
      <c r="L15875">
        <v>-0.335586</v>
      </c>
      <c r="M15875">
        <v>0.41845399999999999</v>
      </c>
      <c r="N15875">
        <f t="shared" ref="N15875:N15938" si="541">(K15875-C15875)^2+(L15875-D15875)^2</f>
        <v>1.4063610393760547E-2</v>
      </c>
    </row>
    <row r="15876" spans="1:14" x14ac:dyDescent="0.25">
      <c r="A15876">
        <v>912</v>
      </c>
      <c r="B15876">
        <v>-1.05054528351</v>
      </c>
      <c r="C15876">
        <v>0.17656279693999999</v>
      </c>
      <c r="D15876">
        <v>-0.297614231565</v>
      </c>
      <c r="E15876">
        <v>0.85453013689099999</v>
      </c>
      <c r="F15876">
        <v>0.79446335830100001</v>
      </c>
      <c r="G15876">
        <v>-0.69910478224299999</v>
      </c>
      <c r="H15876">
        <f t="shared" si="540"/>
        <v>0.11974865209330111</v>
      </c>
      <c r="J15876">
        <v>-0.210095</v>
      </c>
      <c r="K15876">
        <v>0.32795400000000002</v>
      </c>
      <c r="L15876">
        <v>-0.36115199999999997</v>
      </c>
      <c r="M15876">
        <v>0.33052799999999999</v>
      </c>
      <c r="N15876">
        <f t="shared" si="541"/>
        <v>2.6956344381653844E-2</v>
      </c>
    </row>
    <row r="15877" spans="1:14" x14ac:dyDescent="0.25">
      <c r="A15877">
        <v>912</v>
      </c>
      <c r="B15877">
        <v>-1.05054528351</v>
      </c>
      <c r="C15877">
        <v>4.5371678492600001E-2</v>
      </c>
      <c r="D15877">
        <v>-0.157807599504</v>
      </c>
      <c r="E15877">
        <v>0.85453013689099999</v>
      </c>
      <c r="F15877">
        <v>0.65643184222899997</v>
      </c>
      <c r="G15877">
        <v>-0.646792911463</v>
      </c>
      <c r="H15877">
        <f t="shared" si="540"/>
        <v>2.6961827670450723E-2</v>
      </c>
      <c r="J15877">
        <v>-0.252749</v>
      </c>
      <c r="K15877">
        <v>0.31605299999999997</v>
      </c>
      <c r="L15877">
        <v>-0.391287</v>
      </c>
      <c r="M15877">
        <v>0.27670299999999998</v>
      </c>
      <c r="N15877">
        <f t="shared" si="541"/>
        <v>0.12778100826896399</v>
      </c>
    </row>
    <row r="15878" spans="1:14" x14ac:dyDescent="0.25">
      <c r="A15878">
        <v>912</v>
      </c>
      <c r="B15878">
        <v>-1.05054528351</v>
      </c>
      <c r="C15878">
        <v>-5.2714580263900003E-2</v>
      </c>
      <c r="D15878">
        <v>-7.5568820206400003E-2</v>
      </c>
      <c r="E15878">
        <v>0.85453013689099999</v>
      </c>
      <c r="F15878">
        <v>0.49078736651400001</v>
      </c>
      <c r="G15878">
        <v>-0.38046449379899999</v>
      </c>
      <c r="H15878">
        <f t="shared" si="540"/>
        <v>8.4894735597863657E-3</v>
      </c>
      <c r="J15878">
        <v>-0.26500299999999999</v>
      </c>
      <c r="K15878">
        <v>0.34487899999999999</v>
      </c>
      <c r="L15878">
        <v>-0.39530399999999999</v>
      </c>
      <c r="M15878">
        <v>0.27961200000000003</v>
      </c>
      <c r="N15878">
        <f t="shared" si="541"/>
        <v>0.26031124026471203</v>
      </c>
    </row>
    <row r="15879" spans="1:14" x14ac:dyDescent="0.25">
      <c r="A15879">
        <v>912</v>
      </c>
      <c r="B15879">
        <v>-1.05054528351</v>
      </c>
      <c r="C15879">
        <v>-8.9496971374499995E-2</v>
      </c>
      <c r="D15879">
        <v>-4.1131239057000002E-2</v>
      </c>
      <c r="E15879">
        <v>0.85453013689099999</v>
      </c>
      <c r="F15879">
        <v>0.18404548298699999</v>
      </c>
      <c r="G15879">
        <v>-0.15931993387599999</v>
      </c>
      <c r="H15879">
        <f t="shared" si="540"/>
        <v>9.7014867115721541E-3</v>
      </c>
      <c r="J15879">
        <v>-0.334874</v>
      </c>
      <c r="K15879">
        <v>0.18839400000000001</v>
      </c>
      <c r="L15879">
        <v>-0.22972500000000001</v>
      </c>
      <c r="M15879">
        <v>0.19223499999999999</v>
      </c>
      <c r="N15879">
        <f t="shared" si="541"/>
        <v>0.11279099863808863</v>
      </c>
    </row>
    <row r="15880" spans="1:14" x14ac:dyDescent="0.25">
      <c r="A15880">
        <v>912</v>
      </c>
      <c r="B15880">
        <v>-1.05054528351</v>
      </c>
      <c r="C15880">
        <v>-0.106866421044</v>
      </c>
      <c r="D15880">
        <v>-1.6459624708600001E-2</v>
      </c>
      <c r="E15880">
        <v>0.85453013689099999</v>
      </c>
      <c r="F15880">
        <v>8.69103029241E-2</v>
      </c>
      <c r="G15880">
        <v>-0.1141392582</v>
      </c>
      <c r="H15880">
        <f t="shared" si="540"/>
        <v>1.1691351192301441E-2</v>
      </c>
      <c r="J15880">
        <v>-0.487817</v>
      </c>
      <c r="K15880">
        <v>6.3204499999999997E-2</v>
      </c>
      <c r="L15880">
        <v>-8.6269899999999997E-2</v>
      </c>
      <c r="M15880">
        <v>0.17768800000000001</v>
      </c>
      <c r="N15880">
        <f t="shared" si="541"/>
        <v>3.379759272101554E-2</v>
      </c>
    </row>
    <row r="15881" spans="1:14" x14ac:dyDescent="0.25">
      <c r="A15881">
        <v>912</v>
      </c>
      <c r="B15881">
        <v>-1.05054528351</v>
      </c>
      <c r="C15881">
        <v>-0.111975085453</v>
      </c>
      <c r="D15881">
        <v>-1.6459624708600001E-2</v>
      </c>
      <c r="E15881">
        <v>0.85453013689099999</v>
      </c>
      <c r="F15881">
        <v>2.5561867519400001E-2</v>
      </c>
      <c r="G15881" s="1">
        <v>-2.46483787009E-17</v>
      </c>
      <c r="H15881">
        <f t="shared" si="540"/>
        <v>1.2809339007754607E-2</v>
      </c>
      <c r="J15881">
        <v>-0.39396199999999998</v>
      </c>
      <c r="K15881">
        <v>0.22059400000000001</v>
      </c>
      <c r="L15881">
        <v>7.5437400000000002E-2</v>
      </c>
      <c r="M15881">
        <v>0.20552400000000001</v>
      </c>
      <c r="N15881">
        <f t="shared" si="541"/>
        <v>0.11904725974933787</v>
      </c>
    </row>
    <row r="15882" spans="1:14" x14ac:dyDescent="0.25">
      <c r="A15882">
        <v>912</v>
      </c>
      <c r="B15882">
        <v>-1.05054528351</v>
      </c>
      <c r="C15882">
        <v>-0.104523468927</v>
      </c>
      <c r="D15882">
        <v>-3.1867618269200003E-2</v>
      </c>
      <c r="E15882">
        <v>0.85453013689099999</v>
      </c>
      <c r="F15882">
        <v>-3.7285133492200001E-2</v>
      </c>
      <c r="G15882">
        <v>7.1282605609800001E-2</v>
      </c>
      <c r="H15882">
        <f t="shared" si="540"/>
        <v>1.1940700650684985E-2</v>
      </c>
      <c r="J15882">
        <v>-0.36501499999999998</v>
      </c>
      <c r="K15882">
        <v>-5.3278899999999997E-2</v>
      </c>
      <c r="L15882">
        <v>0.217139</v>
      </c>
      <c r="M15882">
        <v>0.26440900000000001</v>
      </c>
      <c r="N15882">
        <f t="shared" si="541"/>
        <v>6.4630301786377145E-2</v>
      </c>
    </row>
    <row r="15883" spans="1:14" x14ac:dyDescent="0.25">
      <c r="A15883">
        <v>912</v>
      </c>
      <c r="B15883">
        <v>-1.05054528351</v>
      </c>
      <c r="C15883">
        <v>-0.104523468927</v>
      </c>
      <c r="D15883">
        <v>-3.1867618269200003E-2</v>
      </c>
      <c r="E15883">
        <v>0.85453013689099999</v>
      </c>
      <c r="F15883" s="1">
        <v>-1.5841043112499999E-17</v>
      </c>
      <c r="G15883" s="1">
        <v>-2.46483787009E-17</v>
      </c>
      <c r="H15883">
        <f t="shared" si="540"/>
        <v>1.1940700650684985E-2</v>
      </c>
      <c r="J15883">
        <v>-0.13706499999999999</v>
      </c>
      <c r="K15883">
        <v>1.6207999999999999E-4</v>
      </c>
      <c r="L15883" s="1">
        <v>8.0938999999999997E-7</v>
      </c>
      <c r="M15883">
        <v>-0.14377799999999999</v>
      </c>
      <c r="N15883">
        <f t="shared" si="541"/>
        <v>1.1974660835616973E-2</v>
      </c>
    </row>
    <row r="15884" spans="1:14" x14ac:dyDescent="0.25">
      <c r="A15884">
        <v>912</v>
      </c>
      <c r="B15884">
        <v>-1.05054528351</v>
      </c>
      <c r="C15884">
        <v>-0.104523468927</v>
      </c>
      <c r="D15884">
        <v>-3.1867618269200003E-2</v>
      </c>
      <c r="E15884">
        <v>0.85453013689099999</v>
      </c>
      <c r="F15884" s="1">
        <v>-1.5841043112499999E-17</v>
      </c>
      <c r="G15884" s="1">
        <v>-2.46483787009E-17</v>
      </c>
      <c r="H15884">
        <f t="shared" si="540"/>
        <v>1.1940700650684985E-2</v>
      </c>
      <c r="J15884">
        <v>-0.136822</v>
      </c>
      <c r="K15884">
        <v>1.3746799999999999E-4</v>
      </c>
      <c r="L15884" s="1">
        <v>1.02252E-5</v>
      </c>
      <c r="M15884">
        <v>-0.144457</v>
      </c>
      <c r="N15884">
        <f t="shared" si="541"/>
        <v>1.197010862268429E-2</v>
      </c>
    </row>
    <row r="15885" spans="1:14" x14ac:dyDescent="0.25">
      <c r="A15885">
        <v>912</v>
      </c>
      <c r="B15885">
        <v>-1.05054528351</v>
      </c>
      <c r="C15885">
        <v>-0.104523468927</v>
      </c>
      <c r="D15885">
        <v>-3.1867618269200003E-2</v>
      </c>
      <c r="E15885">
        <v>0.85453013689099999</v>
      </c>
      <c r="F15885" s="1">
        <v>-1.5841043112499999E-17</v>
      </c>
      <c r="G15885" s="1">
        <v>-2.46483787009E-17</v>
      </c>
      <c r="H15885">
        <f t="shared" si="540"/>
        <v>1.1940700650684985E-2</v>
      </c>
      <c r="J15885">
        <v>-0.13633999999999999</v>
      </c>
      <c r="K15885">
        <v>1.3672599999999999E-4</v>
      </c>
      <c r="L15885" s="1">
        <v>1.06681E-5</v>
      </c>
      <c r="M15885">
        <v>-0.14449400000000001</v>
      </c>
      <c r="N15885">
        <f t="shared" si="541"/>
        <v>1.1969981543994359E-2</v>
      </c>
    </row>
    <row r="15886" spans="1:14" x14ac:dyDescent="0.25">
      <c r="A15886">
        <v>912</v>
      </c>
      <c r="B15886">
        <v>-1.05054528351</v>
      </c>
      <c r="C15886">
        <v>-0.104523468927</v>
      </c>
      <c r="D15886">
        <v>-3.1867618269200003E-2</v>
      </c>
      <c r="E15886">
        <v>0.85453013689099999</v>
      </c>
      <c r="F15886" s="1">
        <v>-1.5841043112499999E-17</v>
      </c>
      <c r="G15886" s="1">
        <v>-2.46483787009E-17</v>
      </c>
      <c r="H15886">
        <f t="shared" si="540"/>
        <v>1.1940700650684985E-2</v>
      </c>
      <c r="J15886">
        <v>-0.13586100000000001</v>
      </c>
      <c r="K15886">
        <v>1.3602699999999999E-4</v>
      </c>
      <c r="L15886" s="1">
        <v>1.09166E-5</v>
      </c>
      <c r="M15886">
        <v>-0.14452899999999999</v>
      </c>
      <c r="N15886">
        <f t="shared" si="541"/>
        <v>1.1969851073100529E-2</v>
      </c>
    </row>
    <row r="15887" spans="1:14" x14ac:dyDescent="0.25">
      <c r="A15887">
        <v>913</v>
      </c>
      <c r="B15887">
        <v>-1.05054528351</v>
      </c>
      <c r="C15887">
        <v>-2.54688535872</v>
      </c>
      <c r="D15887">
        <v>2.1834576670099999</v>
      </c>
      <c r="E15887">
        <v>0.85453013689099999</v>
      </c>
      <c r="F15887" s="1">
        <v>-1.5841043112499999E-17</v>
      </c>
      <c r="G15887" s="1">
        <v>-2.46483787009E-17</v>
      </c>
      <c r="H15887">
        <f t="shared" si="540"/>
        <v>11.254112414087054</v>
      </c>
      <c r="J15887">
        <v>0.18487899999999999</v>
      </c>
      <c r="K15887">
        <v>1.0146599999999999</v>
      </c>
      <c r="L15887">
        <v>-1.3119099999999999</v>
      </c>
      <c r="M15887">
        <v>-0.24396699999999999</v>
      </c>
      <c r="N15887">
        <f t="shared" si="541"/>
        <v>24.902200469798906</v>
      </c>
    </row>
    <row r="15888" spans="1:14" x14ac:dyDescent="0.25">
      <c r="A15888">
        <v>913</v>
      </c>
      <c r="B15888">
        <v>-1.05054528351</v>
      </c>
      <c r="C15888">
        <v>-2.5315593458499999</v>
      </c>
      <c r="D15888">
        <v>2.1706078284500001</v>
      </c>
      <c r="E15888">
        <v>0.85453013689099999</v>
      </c>
      <c r="F15888">
        <v>-7.6685700881599997E-2</v>
      </c>
      <c r="G15888">
        <v>5.944771267E-2</v>
      </c>
      <c r="H15888">
        <f t="shared" si="540"/>
        <v>11.120331066488905</v>
      </c>
      <c r="J15888">
        <v>5.97624E-2</v>
      </c>
      <c r="K15888">
        <v>0.35716599999999998</v>
      </c>
      <c r="L15888">
        <v>-1.4140699999999999</v>
      </c>
      <c r="M15888">
        <v>-0.57348900000000003</v>
      </c>
      <c r="N15888">
        <f t="shared" si="541"/>
        <v>21.194649257537208</v>
      </c>
    </row>
    <row r="15889" spans="1:14" x14ac:dyDescent="0.25">
      <c r="A15889">
        <v>913</v>
      </c>
      <c r="B15889">
        <v>-1.05054528351</v>
      </c>
      <c r="C15889">
        <v>-2.4637415699099998</v>
      </c>
      <c r="D15889">
        <v>2.0704270823300002</v>
      </c>
      <c r="E15889">
        <v>0.85453013689099999</v>
      </c>
      <c r="F15889">
        <v>-0.33933507174100003</v>
      </c>
      <c r="G15889">
        <v>0.46347011942400002</v>
      </c>
      <c r="H15889">
        <f t="shared" si="540"/>
        <v>10.356690826548107</v>
      </c>
      <c r="J15889">
        <v>0.10781499999999999</v>
      </c>
      <c r="K15889">
        <v>-5.5243500000000001E-2</v>
      </c>
      <c r="L15889">
        <v>9.3962699999999996E-2</v>
      </c>
      <c r="M15889">
        <v>-0.69347599999999998</v>
      </c>
      <c r="N15889">
        <f t="shared" si="541"/>
        <v>9.7072744073793036</v>
      </c>
    </row>
    <row r="15890" spans="1:14" x14ac:dyDescent="0.25">
      <c r="A15890">
        <v>913</v>
      </c>
      <c r="B15890">
        <v>-1.05054528351</v>
      </c>
      <c r="C15890">
        <v>-2.2281035297799998</v>
      </c>
      <c r="D15890">
        <v>1.8539871107899999</v>
      </c>
      <c r="E15890">
        <v>0.85453013689099999</v>
      </c>
      <c r="F15890">
        <v>-1.1790456138700001</v>
      </c>
      <c r="G15890">
        <v>1.00132473893</v>
      </c>
      <c r="H15890">
        <f t="shared" si="540"/>
        <v>8.4017135463935464</v>
      </c>
      <c r="J15890">
        <v>0.30888100000000002</v>
      </c>
      <c r="K15890">
        <v>-0.54688999999999999</v>
      </c>
      <c r="L15890">
        <v>0.57042800000000005</v>
      </c>
      <c r="M15890">
        <v>-0.38041700000000001</v>
      </c>
      <c r="N15890">
        <f t="shared" si="541"/>
        <v>4.4740029236073413</v>
      </c>
    </row>
    <row r="15891" spans="1:14" x14ac:dyDescent="0.25">
      <c r="A15891">
        <v>913</v>
      </c>
      <c r="B15891">
        <v>-1.05054528351</v>
      </c>
      <c r="C15891">
        <v>-1.75054516604</v>
      </c>
      <c r="D15891">
        <v>1.5173215800199999</v>
      </c>
      <c r="E15891">
        <v>0.85453013689099999</v>
      </c>
      <c r="F15891">
        <v>-2.3895254510399999</v>
      </c>
      <c r="G15891">
        <v>1.5575289643000001</v>
      </c>
      <c r="H15891">
        <f t="shared" si="540"/>
        <v>5.3666731555404006</v>
      </c>
      <c r="J15891">
        <v>0.27360899999999999</v>
      </c>
      <c r="K15891">
        <v>-0.65651599999999999</v>
      </c>
      <c r="L15891">
        <v>0.500143</v>
      </c>
      <c r="M15891">
        <v>0.78911699999999996</v>
      </c>
      <c r="N15891">
        <f t="shared" si="541"/>
        <v>2.2315520797976811</v>
      </c>
    </row>
    <row r="15892" spans="1:14" x14ac:dyDescent="0.25">
      <c r="A15892">
        <v>913</v>
      </c>
      <c r="B15892">
        <v>-1.05054528351</v>
      </c>
      <c r="C15892">
        <v>-1.17827958128</v>
      </c>
      <c r="D15892">
        <v>1.0780486788999999</v>
      </c>
      <c r="E15892">
        <v>0.85453013689099999</v>
      </c>
      <c r="F15892">
        <v>-2.8634053623</v>
      </c>
      <c r="G15892">
        <v>2.0322254706699998</v>
      </c>
      <c r="H15892">
        <f t="shared" si="540"/>
        <v>2.5505317257394071</v>
      </c>
      <c r="J15892">
        <v>0.29361500000000001</v>
      </c>
      <c r="K15892">
        <v>-1.1447499999999999</v>
      </c>
      <c r="L15892">
        <v>0.89873899999999995</v>
      </c>
      <c r="M15892">
        <v>0.87711899999999998</v>
      </c>
      <c r="N15892">
        <f t="shared" si="541"/>
        <v>3.3276193768033209E-2</v>
      </c>
    </row>
    <row r="15893" spans="1:14" x14ac:dyDescent="0.25">
      <c r="A15893">
        <v>913</v>
      </c>
      <c r="B15893">
        <v>-1.05054528351</v>
      </c>
      <c r="C15893">
        <v>-0.781327560157</v>
      </c>
      <c r="D15893">
        <v>0.82445788511200002</v>
      </c>
      <c r="E15893">
        <v>0.85453013689099999</v>
      </c>
      <c r="F15893">
        <v>-1.9862011208300001</v>
      </c>
      <c r="G15893">
        <v>1.1731970466199999</v>
      </c>
      <c r="H15893">
        <f t="shared" si="540"/>
        <v>1.2902035605842423</v>
      </c>
      <c r="J15893">
        <v>0.307556</v>
      </c>
      <c r="K15893">
        <v>-0.72736199999999995</v>
      </c>
      <c r="L15893">
        <v>0.54824200000000001</v>
      </c>
      <c r="M15893">
        <v>0.71255199999999996</v>
      </c>
      <c r="N15893">
        <f t="shared" si="541"/>
        <v>7.9207496871264382E-2</v>
      </c>
    </row>
    <row r="15894" spans="1:14" x14ac:dyDescent="0.25">
      <c r="A15894">
        <v>913</v>
      </c>
      <c r="B15894">
        <v>-1.05054528351</v>
      </c>
      <c r="C15894">
        <v>-0.52783494633799999</v>
      </c>
      <c r="D15894">
        <v>0.60395436199700003</v>
      </c>
      <c r="E15894">
        <v>0.85453013689099999</v>
      </c>
      <c r="F15894">
        <v>-1.26838329797</v>
      </c>
      <c r="G15894">
        <v>1.02012410714</v>
      </c>
      <c r="H15894">
        <f t="shared" si="540"/>
        <v>0.64337060195084272</v>
      </c>
      <c r="J15894">
        <v>0.22274099999999999</v>
      </c>
      <c r="K15894">
        <v>-0.405194</v>
      </c>
      <c r="L15894">
        <v>0.427458</v>
      </c>
      <c r="M15894">
        <v>0.59652300000000003</v>
      </c>
      <c r="N15894">
        <f t="shared" si="541"/>
        <v>4.6191767516856268E-2</v>
      </c>
    </row>
    <row r="15895" spans="1:14" x14ac:dyDescent="0.25">
      <c r="A15895">
        <v>913</v>
      </c>
      <c r="B15895">
        <v>-1.05054528351</v>
      </c>
      <c r="C15895">
        <v>-0.33534018986300002</v>
      </c>
      <c r="D15895">
        <v>0.44872826409599997</v>
      </c>
      <c r="E15895">
        <v>0.85453013689099999</v>
      </c>
      <c r="F15895">
        <v>-0.96317257682699997</v>
      </c>
      <c r="G15895">
        <v>0.71812859172700005</v>
      </c>
      <c r="H15895">
        <f t="shared" si="540"/>
        <v>0.31381009793596237</v>
      </c>
      <c r="J15895">
        <v>0.25160500000000002</v>
      </c>
      <c r="K15895">
        <v>-0.39412900000000001</v>
      </c>
      <c r="L15895">
        <v>0.42013800000000001</v>
      </c>
      <c r="M15895">
        <v>0.53281699999999999</v>
      </c>
      <c r="N15895">
        <f t="shared" si="541"/>
        <v>4.2735273984032575E-3</v>
      </c>
    </row>
    <row r="15896" spans="1:14" x14ac:dyDescent="0.25">
      <c r="A15896">
        <v>913</v>
      </c>
      <c r="B15896">
        <v>-1.05054528351</v>
      </c>
      <c r="C15896">
        <v>-0.17656279693999999</v>
      </c>
      <c r="D15896">
        <v>0.297614231565</v>
      </c>
      <c r="E15896">
        <v>0.85453013689099999</v>
      </c>
      <c r="F15896">
        <v>-0.79446335830100001</v>
      </c>
      <c r="G15896">
        <v>0.69910478224299999</v>
      </c>
      <c r="H15896">
        <f t="shared" si="540"/>
        <v>0.11974865209330111</v>
      </c>
      <c r="J15896">
        <v>0.221833</v>
      </c>
      <c r="K15896">
        <v>-0.37809799999999999</v>
      </c>
      <c r="L15896">
        <v>0.43670399999999998</v>
      </c>
      <c r="M15896">
        <v>0.49231999999999998</v>
      </c>
      <c r="N15896">
        <f t="shared" si="541"/>
        <v>5.9962401755737346E-2</v>
      </c>
    </row>
    <row r="15897" spans="1:14" x14ac:dyDescent="0.25">
      <c r="A15897">
        <v>913</v>
      </c>
      <c r="B15897">
        <v>-1.05054528351</v>
      </c>
      <c r="C15897">
        <v>-4.5371678492600001E-2</v>
      </c>
      <c r="D15897">
        <v>0.157807599504</v>
      </c>
      <c r="E15897">
        <v>0.85453013689099999</v>
      </c>
      <c r="F15897">
        <v>-0.65643184222899997</v>
      </c>
      <c r="G15897">
        <v>0.646792911463</v>
      </c>
      <c r="H15897">
        <f t="shared" si="540"/>
        <v>2.6961827670450723E-2</v>
      </c>
      <c r="J15897">
        <v>0.19273100000000001</v>
      </c>
      <c r="K15897">
        <v>-0.36923699999999998</v>
      </c>
      <c r="L15897">
        <v>0.444859</v>
      </c>
      <c r="M15897">
        <v>0.44634699999999999</v>
      </c>
      <c r="N15897">
        <f t="shared" si="541"/>
        <v>0.18728725300180654</v>
      </c>
    </row>
    <row r="15898" spans="1:14" x14ac:dyDescent="0.25">
      <c r="A15898">
        <v>913</v>
      </c>
      <c r="B15898">
        <v>-1.05054528351</v>
      </c>
      <c r="C15898">
        <v>5.2714580263900003E-2</v>
      </c>
      <c r="D15898">
        <v>7.5568820206400003E-2</v>
      </c>
      <c r="E15898">
        <v>0.85453013689099999</v>
      </c>
      <c r="F15898">
        <v>-0.49078736651400001</v>
      </c>
      <c r="G15898">
        <v>0.38046449379899999</v>
      </c>
      <c r="H15898">
        <f t="shared" si="540"/>
        <v>8.4894735597863657E-3</v>
      </c>
      <c r="J15898">
        <v>0.13276399999999999</v>
      </c>
      <c r="K15898">
        <v>-0.37158099999999999</v>
      </c>
      <c r="L15898">
        <v>0.42200300000000002</v>
      </c>
      <c r="M15898">
        <v>0.33188400000000001</v>
      </c>
      <c r="N15898">
        <f t="shared" si="541"/>
        <v>0.30004338036074402</v>
      </c>
    </row>
    <row r="15899" spans="1:14" x14ac:dyDescent="0.25">
      <c r="A15899">
        <v>913</v>
      </c>
      <c r="B15899">
        <v>-1.05054528351</v>
      </c>
      <c r="C15899">
        <v>8.9496971374499995E-2</v>
      </c>
      <c r="D15899">
        <v>4.1131239057000002E-2</v>
      </c>
      <c r="E15899">
        <v>0.85453013689099999</v>
      </c>
      <c r="F15899">
        <v>-0.18404548298699999</v>
      </c>
      <c r="G15899">
        <v>0.15931993387599999</v>
      </c>
      <c r="H15899">
        <f t="shared" si="540"/>
        <v>9.7014867115721541E-3</v>
      </c>
      <c r="J15899">
        <v>0.220026</v>
      </c>
      <c r="K15899">
        <v>-0.18554499999999999</v>
      </c>
      <c r="L15899">
        <v>0.25167699999999998</v>
      </c>
      <c r="M15899">
        <v>0.12717300000000001</v>
      </c>
      <c r="N15899">
        <f t="shared" si="541"/>
        <v>0.11997760346863817</v>
      </c>
    </row>
    <row r="15900" spans="1:14" x14ac:dyDescent="0.25">
      <c r="A15900">
        <v>913</v>
      </c>
      <c r="B15900">
        <v>-1.05054528351</v>
      </c>
      <c r="C15900">
        <v>0.106866421044</v>
      </c>
      <c r="D15900">
        <v>1.6459624708600001E-2</v>
      </c>
      <c r="E15900">
        <v>0.85453013689099999</v>
      </c>
      <c r="F15900">
        <v>-8.69103029241E-2</v>
      </c>
      <c r="G15900">
        <v>0.1141392582</v>
      </c>
      <c r="H15900">
        <f t="shared" si="540"/>
        <v>1.1691351192301441E-2</v>
      </c>
      <c r="J15900">
        <v>0.32175199999999998</v>
      </c>
      <c r="K15900">
        <v>-7.2857500000000006E-2</v>
      </c>
      <c r="L15900">
        <v>0.14905199999999999</v>
      </c>
      <c r="M15900">
        <v>9.3660499999999994E-2</v>
      </c>
      <c r="N15900">
        <f t="shared" si="541"/>
        <v>4.9881425780845409E-2</v>
      </c>
    </row>
    <row r="15901" spans="1:14" x14ac:dyDescent="0.25">
      <c r="A15901">
        <v>913</v>
      </c>
      <c r="B15901">
        <v>-1.05054528351</v>
      </c>
      <c r="C15901">
        <v>0.111975085453</v>
      </c>
      <c r="D15901">
        <v>1.6459624708600001E-2</v>
      </c>
      <c r="E15901">
        <v>0.85453013689099999</v>
      </c>
      <c r="F15901">
        <v>-2.5561867519400001E-2</v>
      </c>
      <c r="G15901" s="1">
        <v>-2.46483787009E-17</v>
      </c>
      <c r="H15901">
        <f t="shared" si="540"/>
        <v>1.2809339007754607E-2</v>
      </c>
      <c r="J15901">
        <v>0.29691000000000001</v>
      </c>
      <c r="K15901">
        <v>-8.5939000000000002E-2</v>
      </c>
      <c r="L15901">
        <v>1.3858199999999999E-2</v>
      </c>
      <c r="M15901">
        <v>7.7424800000000002E-2</v>
      </c>
      <c r="N15901">
        <f t="shared" si="541"/>
        <v>3.9176752631211897E-2</v>
      </c>
    </row>
    <row r="15902" spans="1:14" x14ac:dyDescent="0.25">
      <c r="A15902">
        <v>913</v>
      </c>
      <c r="B15902">
        <v>-1.05054528351</v>
      </c>
      <c r="C15902">
        <v>0.104523468927</v>
      </c>
      <c r="D15902">
        <v>3.1867618269200003E-2</v>
      </c>
      <c r="E15902">
        <v>0.85453013689099999</v>
      </c>
      <c r="F15902">
        <v>3.7285133492200001E-2</v>
      </c>
      <c r="G15902">
        <v>-7.1282605609800001E-2</v>
      </c>
      <c r="H15902">
        <f t="shared" si="540"/>
        <v>1.1940700650684985E-2</v>
      </c>
      <c r="J15902">
        <v>0.15524099999999999</v>
      </c>
      <c r="K15902">
        <v>7.5317200000000001E-2</v>
      </c>
      <c r="L15902">
        <v>-0.179372</v>
      </c>
      <c r="M15902">
        <v>-2.0864899999999999E-2</v>
      </c>
      <c r="N15902">
        <f t="shared" si="541"/>
        <v>4.5475182471153584E-2</v>
      </c>
    </row>
    <row r="15903" spans="1:14" x14ac:dyDescent="0.25">
      <c r="A15903">
        <v>913</v>
      </c>
      <c r="B15903">
        <v>-1.05054528351</v>
      </c>
      <c r="C15903">
        <v>0.104523468927</v>
      </c>
      <c r="D15903">
        <v>3.1867618269200003E-2</v>
      </c>
      <c r="E15903">
        <v>0.85453013689099999</v>
      </c>
      <c r="F15903" s="1">
        <v>-1.5841043112499999E-17</v>
      </c>
      <c r="G15903" s="1">
        <v>-2.46483787009E-17</v>
      </c>
      <c r="H15903">
        <f t="shared" si="540"/>
        <v>1.1940700650684985E-2</v>
      </c>
      <c r="J15903">
        <v>0.73536000000000001</v>
      </c>
      <c r="K15903" s="1">
        <v>-4.1938999999999999E-5</v>
      </c>
      <c r="L15903">
        <v>-1.17329E-4</v>
      </c>
      <c r="M15903">
        <v>1.6666500000000001E-2</v>
      </c>
      <c r="N15903">
        <f t="shared" si="541"/>
        <v>1.195696138675342E-2</v>
      </c>
    </row>
    <row r="15904" spans="1:14" x14ac:dyDescent="0.25">
      <c r="A15904">
        <v>913</v>
      </c>
      <c r="B15904">
        <v>-1.05054528351</v>
      </c>
      <c r="C15904">
        <v>0.104523468927</v>
      </c>
      <c r="D15904">
        <v>3.1867618269200003E-2</v>
      </c>
      <c r="E15904">
        <v>0.85453013689099999</v>
      </c>
      <c r="F15904" s="1">
        <v>-1.5841043112499999E-17</v>
      </c>
      <c r="G15904" s="1">
        <v>-2.46483787009E-17</v>
      </c>
      <c r="H15904">
        <f t="shared" si="540"/>
        <v>1.1940700650684985E-2</v>
      </c>
      <c r="J15904">
        <v>0.73532500000000001</v>
      </c>
      <c r="K15904" s="1">
        <v>-4.2460599999999998E-5</v>
      </c>
      <c r="L15904" s="1">
        <v>-7.6070999999999997E-5</v>
      </c>
      <c r="M15904">
        <v>1.6576500000000001E-2</v>
      </c>
      <c r="N15904">
        <f t="shared" si="541"/>
        <v>1.1954432901972734E-2</v>
      </c>
    </row>
    <row r="15905" spans="1:14" x14ac:dyDescent="0.25">
      <c r="A15905">
        <v>913</v>
      </c>
      <c r="B15905">
        <v>-1.05054528351</v>
      </c>
      <c r="C15905">
        <v>0.104523468927</v>
      </c>
      <c r="D15905">
        <v>3.1867618269200003E-2</v>
      </c>
      <c r="E15905">
        <v>0.85453013689099999</v>
      </c>
      <c r="F15905" s="1">
        <v>-1.5841043112499999E-17</v>
      </c>
      <c r="G15905" s="1">
        <v>-2.46483787009E-17</v>
      </c>
      <c r="H15905">
        <f t="shared" si="540"/>
        <v>1.1940700650684985E-2</v>
      </c>
      <c r="J15905">
        <v>0.73513099999999998</v>
      </c>
      <c r="K15905" s="1">
        <v>-4.2630399999999998E-5</v>
      </c>
      <c r="L15905" s="1">
        <v>-7.5367100000000006E-5</v>
      </c>
      <c r="M15905">
        <v>1.6497100000000001E-2</v>
      </c>
      <c r="N15905">
        <f t="shared" si="541"/>
        <v>1.1954423442760955E-2</v>
      </c>
    </row>
    <row r="15906" spans="1:14" x14ac:dyDescent="0.25">
      <c r="A15906">
        <v>913</v>
      </c>
      <c r="B15906">
        <v>-1.05054528351</v>
      </c>
      <c r="C15906">
        <v>0.104523468927</v>
      </c>
      <c r="D15906">
        <v>3.1867618269200003E-2</v>
      </c>
      <c r="E15906">
        <v>0.85453013689099999</v>
      </c>
      <c r="F15906" s="1">
        <v>-1.5841043112499999E-17</v>
      </c>
      <c r="G15906" s="1">
        <v>-2.46483787009E-17</v>
      </c>
      <c r="H15906">
        <f t="shared" si="540"/>
        <v>1.1940700650684985E-2</v>
      </c>
      <c r="J15906">
        <v>0.73493900000000001</v>
      </c>
      <c r="K15906" s="1">
        <v>-4.2797999999999999E-5</v>
      </c>
      <c r="L15906" s="1">
        <v>-7.5239000000000002E-5</v>
      </c>
      <c r="M15906">
        <v>1.6418800000000001E-2</v>
      </c>
      <c r="N15906">
        <f t="shared" si="541"/>
        <v>1.1954450309569096E-2</v>
      </c>
    </row>
    <row r="15907" spans="1:14" x14ac:dyDescent="0.25">
      <c r="A15907">
        <v>914</v>
      </c>
      <c r="B15907">
        <v>-1.05054528351</v>
      </c>
      <c r="C15907">
        <v>2.54688535872</v>
      </c>
      <c r="D15907">
        <v>2.1834576670099999</v>
      </c>
      <c r="E15907">
        <v>0.85453013689099999</v>
      </c>
      <c r="F15907" s="1">
        <v>-1.5841043112499999E-17</v>
      </c>
      <c r="G15907" s="1">
        <v>-2.46483787009E-17</v>
      </c>
      <c r="H15907">
        <f t="shared" si="540"/>
        <v>11.254112414087054</v>
      </c>
      <c r="J15907">
        <v>0.18487899999999999</v>
      </c>
      <c r="K15907">
        <v>1.0146599999999999</v>
      </c>
      <c r="L15907">
        <v>-1.3119099999999999</v>
      </c>
      <c r="M15907">
        <v>-0.24396699999999999</v>
      </c>
      <c r="N15907">
        <f t="shared" si="541"/>
        <v>14.565309677483562</v>
      </c>
    </row>
    <row r="15908" spans="1:14" x14ac:dyDescent="0.25">
      <c r="A15908">
        <v>914</v>
      </c>
      <c r="B15908">
        <v>-1.05054528351</v>
      </c>
      <c r="C15908">
        <v>2.5315593458499999</v>
      </c>
      <c r="D15908">
        <v>2.1706078284500001</v>
      </c>
      <c r="E15908">
        <v>0.85453013689099999</v>
      </c>
      <c r="F15908">
        <v>7.6685700881599997E-2</v>
      </c>
      <c r="G15908">
        <v>5.944771267E-2</v>
      </c>
      <c r="H15908">
        <f t="shared" si="540"/>
        <v>11.120331066488905</v>
      </c>
      <c r="J15908">
        <v>0.17746700000000001</v>
      </c>
      <c r="K15908">
        <v>1.24935</v>
      </c>
      <c r="L15908">
        <v>-1.0631600000000001</v>
      </c>
      <c r="M15908">
        <v>-0.37219400000000002</v>
      </c>
      <c r="N15908">
        <f t="shared" si="541"/>
        <v>12.101315174903316</v>
      </c>
    </row>
    <row r="15909" spans="1:14" x14ac:dyDescent="0.25">
      <c r="A15909">
        <v>914</v>
      </c>
      <c r="B15909">
        <v>-1.05054528351</v>
      </c>
      <c r="C15909">
        <v>2.4637415699099998</v>
      </c>
      <c r="D15909">
        <v>2.0704270823300002</v>
      </c>
      <c r="E15909">
        <v>0.85453013689099999</v>
      </c>
      <c r="F15909">
        <v>0.33933507174100003</v>
      </c>
      <c r="G15909">
        <v>0.46347011942400002</v>
      </c>
      <c r="H15909">
        <f t="shared" si="540"/>
        <v>10.356690826548107</v>
      </c>
      <c r="J15909">
        <v>0.12312099999999999</v>
      </c>
      <c r="K15909">
        <v>0.89342600000000005</v>
      </c>
      <c r="L15909">
        <v>-0.124706</v>
      </c>
      <c r="M15909">
        <v>-0.73158800000000002</v>
      </c>
      <c r="N15909">
        <f t="shared" si="541"/>
        <v>7.2845002382413755</v>
      </c>
    </row>
    <row r="15910" spans="1:14" x14ac:dyDescent="0.25">
      <c r="A15910">
        <v>914</v>
      </c>
      <c r="B15910">
        <v>-1.05054528351</v>
      </c>
      <c r="C15910">
        <v>2.2281035297799998</v>
      </c>
      <c r="D15910">
        <v>1.8539871107899999</v>
      </c>
      <c r="E15910">
        <v>0.85453013689099999</v>
      </c>
      <c r="F15910">
        <v>1.1790456138700001</v>
      </c>
      <c r="G15910">
        <v>1.00132473893</v>
      </c>
      <c r="H15910">
        <f t="shared" si="540"/>
        <v>8.4017135463935464</v>
      </c>
      <c r="J15910">
        <v>0.67337400000000003</v>
      </c>
      <c r="K15910">
        <v>0.65868199999999999</v>
      </c>
      <c r="L15910">
        <v>0.351215</v>
      </c>
      <c r="M15910">
        <v>0.26166899999999998</v>
      </c>
      <c r="N15910">
        <f t="shared" si="541"/>
        <v>4.7214079551052262</v>
      </c>
    </row>
    <row r="15911" spans="1:14" x14ac:dyDescent="0.25">
      <c r="A15911">
        <v>914</v>
      </c>
      <c r="B15911">
        <v>-1.05054528351</v>
      </c>
      <c r="C15911">
        <v>1.75054516604</v>
      </c>
      <c r="D15911">
        <v>1.5173215800199999</v>
      </c>
      <c r="E15911">
        <v>0.85453013689099999</v>
      </c>
      <c r="F15911">
        <v>2.3895254510399999</v>
      </c>
      <c r="G15911">
        <v>1.5575289643000001</v>
      </c>
      <c r="H15911">
        <f t="shared" si="540"/>
        <v>5.3666731555404006</v>
      </c>
      <c r="J15911">
        <v>0.416796</v>
      </c>
      <c r="K15911">
        <v>0.99758599999999997</v>
      </c>
      <c r="L15911">
        <v>0.66047599999999995</v>
      </c>
      <c r="M15911">
        <v>0.59314100000000003</v>
      </c>
      <c r="N15911">
        <f t="shared" si="541"/>
        <v>1.3011318537234624</v>
      </c>
    </row>
    <row r="15912" spans="1:14" x14ac:dyDescent="0.25">
      <c r="A15912">
        <v>914</v>
      </c>
      <c r="B15912">
        <v>-1.05054528351</v>
      </c>
      <c r="C15912">
        <v>1.17827958128</v>
      </c>
      <c r="D15912">
        <v>1.0780486788999999</v>
      </c>
      <c r="E15912">
        <v>0.85453013689099999</v>
      </c>
      <c r="F15912">
        <v>2.8634053623</v>
      </c>
      <c r="G15912">
        <v>2.0322254706699998</v>
      </c>
      <c r="H15912">
        <f t="shared" si="540"/>
        <v>2.5505317257394071</v>
      </c>
      <c r="J15912">
        <v>0.26694299999999999</v>
      </c>
      <c r="K15912">
        <v>1.2347699999999999</v>
      </c>
      <c r="L15912">
        <v>1.00943</v>
      </c>
      <c r="M15912">
        <v>0.76091799999999998</v>
      </c>
      <c r="N15912">
        <f t="shared" si="541"/>
        <v>7.8996905011422033E-3</v>
      </c>
    </row>
    <row r="15913" spans="1:14" x14ac:dyDescent="0.25">
      <c r="A15913">
        <v>914</v>
      </c>
      <c r="B15913">
        <v>-1.05054528351</v>
      </c>
      <c r="C15913">
        <v>0.781327560157</v>
      </c>
      <c r="D15913">
        <v>0.82445788511200002</v>
      </c>
      <c r="E15913">
        <v>0.85453013689099999</v>
      </c>
      <c r="F15913">
        <v>1.9862011208300001</v>
      </c>
      <c r="G15913">
        <v>1.1731970466199999</v>
      </c>
      <c r="H15913">
        <f t="shared" si="540"/>
        <v>1.2902035605842423</v>
      </c>
      <c r="J15913">
        <v>0.31767699999999999</v>
      </c>
      <c r="K15913">
        <v>1.1895100000000001</v>
      </c>
      <c r="L15913">
        <v>0.90313200000000005</v>
      </c>
      <c r="M15913">
        <v>0.51383299999999998</v>
      </c>
      <c r="N15913">
        <f t="shared" si="541"/>
        <v>0.17280252054959461</v>
      </c>
    </row>
    <row r="15914" spans="1:14" x14ac:dyDescent="0.25">
      <c r="A15914">
        <v>914</v>
      </c>
      <c r="B15914">
        <v>-1.05054528351</v>
      </c>
      <c r="C15914">
        <v>0.52783494633799999</v>
      </c>
      <c r="D15914">
        <v>0.60395436199700003</v>
      </c>
      <c r="E15914">
        <v>0.85453013689099999</v>
      </c>
      <c r="F15914">
        <v>1.26838329797</v>
      </c>
      <c r="G15914">
        <v>1.02012410714</v>
      </c>
      <c r="H15914">
        <f t="shared" si="540"/>
        <v>0.64337060195084272</v>
      </c>
      <c r="J15914">
        <v>6.6864499999999993E-2</v>
      </c>
      <c r="K15914">
        <v>0.565801</v>
      </c>
      <c r="L15914">
        <v>0.53515699999999999</v>
      </c>
      <c r="M15914">
        <v>0.28609600000000002</v>
      </c>
      <c r="N15914">
        <f t="shared" si="541"/>
        <v>6.1744982484121299E-3</v>
      </c>
    </row>
    <row r="15915" spans="1:14" x14ac:dyDescent="0.25">
      <c r="A15915">
        <v>914</v>
      </c>
      <c r="B15915">
        <v>-1.05054528351</v>
      </c>
      <c r="C15915">
        <v>0.33534018986300002</v>
      </c>
      <c r="D15915">
        <v>0.44872826409599997</v>
      </c>
      <c r="E15915">
        <v>0.85453013689099999</v>
      </c>
      <c r="F15915">
        <v>0.96317257682699997</v>
      </c>
      <c r="G15915">
        <v>0.71812859172700005</v>
      </c>
      <c r="H15915">
        <f t="shared" si="540"/>
        <v>0.31381009793596237</v>
      </c>
      <c r="J15915">
        <v>-6.0179299999999998E-2</v>
      </c>
      <c r="K15915">
        <v>0.41288900000000001</v>
      </c>
      <c r="L15915">
        <v>0.420709</v>
      </c>
      <c r="M15915">
        <v>0.18499699999999999</v>
      </c>
      <c r="N15915">
        <f t="shared" si="541"/>
        <v>6.7988971141458654E-3</v>
      </c>
    </row>
    <row r="15916" spans="1:14" x14ac:dyDescent="0.25">
      <c r="A15916">
        <v>914</v>
      </c>
      <c r="B15916">
        <v>-1.05054528351</v>
      </c>
      <c r="C15916">
        <v>0.17656279693999999</v>
      </c>
      <c r="D15916">
        <v>0.297614231565</v>
      </c>
      <c r="E15916">
        <v>0.85453013689099999</v>
      </c>
      <c r="F15916">
        <v>0.79446335830100001</v>
      </c>
      <c r="G15916">
        <v>0.69910478224299999</v>
      </c>
      <c r="H15916">
        <f t="shared" si="540"/>
        <v>0.11974865209330111</v>
      </c>
      <c r="J15916">
        <v>-9.1221800000000006E-2</v>
      </c>
      <c r="K15916">
        <v>0.379662</v>
      </c>
      <c r="L15916">
        <v>0.443359</v>
      </c>
      <c r="M15916">
        <v>0.12598100000000001</v>
      </c>
      <c r="N15916">
        <f t="shared" si="541"/>
        <v>6.2490823809778898E-2</v>
      </c>
    </row>
    <row r="15917" spans="1:14" x14ac:dyDescent="0.25">
      <c r="A15917">
        <v>914</v>
      </c>
      <c r="B15917">
        <v>-1.05054528351</v>
      </c>
      <c r="C15917">
        <v>4.5371678492600001E-2</v>
      </c>
      <c r="D15917">
        <v>0.157807599504</v>
      </c>
      <c r="E15917">
        <v>0.85453013689099999</v>
      </c>
      <c r="F15917">
        <v>0.65643184222899997</v>
      </c>
      <c r="G15917">
        <v>0.646792911463</v>
      </c>
      <c r="H15917">
        <f t="shared" si="540"/>
        <v>2.6961827670450723E-2</v>
      </c>
      <c r="J15917">
        <v>-8.3866099999999999E-2</v>
      </c>
      <c r="K15917">
        <v>0.36601800000000001</v>
      </c>
      <c r="L15917">
        <v>0.46126600000000001</v>
      </c>
      <c r="M15917">
        <v>8.9037099999999994E-2</v>
      </c>
      <c r="N15917">
        <f t="shared" si="541"/>
        <v>0.1949010643278177</v>
      </c>
    </row>
    <row r="15918" spans="1:14" x14ac:dyDescent="0.25">
      <c r="A15918">
        <v>914</v>
      </c>
      <c r="B15918">
        <v>-1.05054528351</v>
      </c>
      <c r="C15918">
        <v>-5.2714580263900003E-2</v>
      </c>
      <c r="D15918">
        <v>7.5568820206400003E-2</v>
      </c>
      <c r="E15918">
        <v>0.85453013689099999</v>
      </c>
      <c r="F15918">
        <v>0.49078736651400001</v>
      </c>
      <c r="G15918">
        <v>0.38046449379899999</v>
      </c>
      <c r="H15918">
        <f t="shared" si="540"/>
        <v>8.4894735597863657E-3</v>
      </c>
      <c r="J15918">
        <v>-7.3004799999999995E-2</v>
      </c>
      <c r="K15918">
        <v>0.38379099999999999</v>
      </c>
      <c r="L15918">
        <v>0.45119199999999998</v>
      </c>
      <c r="M15918">
        <v>6.5177600000000002E-2</v>
      </c>
      <c r="N15918">
        <f t="shared" si="541"/>
        <v>0.33162989479977922</v>
      </c>
    </row>
    <row r="15919" spans="1:14" x14ac:dyDescent="0.25">
      <c r="A15919">
        <v>914</v>
      </c>
      <c r="B15919">
        <v>-1.05054528351</v>
      </c>
      <c r="C15919">
        <v>-8.9496971374499995E-2</v>
      </c>
      <c r="D15919">
        <v>4.1131239057000002E-2</v>
      </c>
      <c r="E15919">
        <v>0.85453013689099999</v>
      </c>
      <c r="F15919">
        <v>0.18404548298699999</v>
      </c>
      <c r="G15919">
        <v>0.15931993387599999</v>
      </c>
      <c r="H15919">
        <f t="shared" si="540"/>
        <v>9.7014867115721541E-3</v>
      </c>
      <c r="J15919">
        <v>-1.9505999999999999E-2</v>
      </c>
      <c r="K15919">
        <v>0.19492699999999999</v>
      </c>
      <c r="L15919">
        <v>0.268789</v>
      </c>
      <c r="M15919">
        <v>8.9011999999999994E-2</v>
      </c>
      <c r="N15919">
        <f t="shared" si="541"/>
        <v>0.13272505161002252</v>
      </c>
    </row>
    <row r="15920" spans="1:14" x14ac:dyDescent="0.25">
      <c r="A15920">
        <v>914</v>
      </c>
      <c r="B15920">
        <v>-1.05054528351</v>
      </c>
      <c r="C15920">
        <v>-0.106866421044</v>
      </c>
      <c r="D15920">
        <v>1.6459624708600001E-2</v>
      </c>
      <c r="E15920">
        <v>0.85453013689099999</v>
      </c>
      <c r="F15920">
        <v>8.69103029241E-2</v>
      </c>
      <c r="G15920">
        <v>0.1141392582</v>
      </c>
      <c r="H15920">
        <f t="shared" si="540"/>
        <v>1.1691351192301441E-2</v>
      </c>
      <c r="J15920">
        <v>-2.3781699999999999E-2</v>
      </c>
      <c r="K15920">
        <v>6.1962999999999997E-2</v>
      </c>
      <c r="L15920">
        <v>0.12420100000000001</v>
      </c>
      <c r="M15920">
        <v>0.13550300000000001</v>
      </c>
      <c r="N15920">
        <f t="shared" si="541"/>
        <v>4.0111577359734529E-2</v>
      </c>
    </row>
    <row r="15921" spans="1:14" x14ac:dyDescent="0.25">
      <c r="A15921">
        <v>914</v>
      </c>
      <c r="B15921">
        <v>-1.05054528351</v>
      </c>
      <c r="C15921">
        <v>-0.111975085453</v>
      </c>
      <c r="D15921">
        <v>1.6459624708600001E-2</v>
      </c>
      <c r="E15921">
        <v>0.85453013689099999</v>
      </c>
      <c r="F15921">
        <v>2.5561867519400001E-2</v>
      </c>
      <c r="G15921" s="1">
        <v>-2.46483787009E-17</v>
      </c>
      <c r="H15921">
        <f t="shared" si="540"/>
        <v>1.2809339007754607E-2</v>
      </c>
      <c r="J15921">
        <v>4.9937299999999997E-2</v>
      </c>
      <c r="K15921">
        <v>0.263376</v>
      </c>
      <c r="L15921">
        <v>9.4452099999999997E-2</v>
      </c>
      <c r="M15921">
        <v>0.169042</v>
      </c>
      <c r="N15921">
        <f t="shared" si="541"/>
        <v>0.14697126355282494</v>
      </c>
    </row>
    <row r="15922" spans="1:14" x14ac:dyDescent="0.25">
      <c r="A15922">
        <v>914</v>
      </c>
      <c r="B15922">
        <v>-1.05054528351</v>
      </c>
      <c r="C15922">
        <v>-0.104523468927</v>
      </c>
      <c r="D15922">
        <v>3.1867618269200003E-2</v>
      </c>
      <c r="E15922">
        <v>0.85453013689099999</v>
      </c>
      <c r="F15922">
        <v>-3.7285133492200001E-2</v>
      </c>
      <c r="G15922">
        <v>-7.1282605609800001E-2</v>
      </c>
      <c r="H15922">
        <f t="shared" si="540"/>
        <v>1.1940700650684985E-2</v>
      </c>
      <c r="J15922">
        <v>6.4649399999999996E-2</v>
      </c>
      <c r="K15922">
        <v>-0.10034</v>
      </c>
      <c r="L15922">
        <v>-0.27380300000000002</v>
      </c>
      <c r="M15922">
        <v>0.159188</v>
      </c>
      <c r="N15922">
        <f t="shared" si="541"/>
        <v>9.3452028285338162E-2</v>
      </c>
    </row>
    <row r="15923" spans="1:14" x14ac:dyDescent="0.25">
      <c r="A15923">
        <v>914</v>
      </c>
      <c r="B15923">
        <v>-1.05054528351</v>
      </c>
      <c r="C15923">
        <v>-0.104523468927</v>
      </c>
      <c r="D15923">
        <v>3.1867618269200003E-2</v>
      </c>
      <c r="E15923">
        <v>0.85453013689099999</v>
      </c>
      <c r="F15923" s="1">
        <v>-1.5841043112499999E-17</v>
      </c>
      <c r="G15923" s="1">
        <v>-2.46483787009E-17</v>
      </c>
      <c r="H15923">
        <f t="shared" si="540"/>
        <v>1.1940700650684985E-2</v>
      </c>
      <c r="J15923">
        <v>0.38479600000000003</v>
      </c>
      <c r="K15923" s="1">
        <v>-3.0443600000000001E-5</v>
      </c>
      <c r="L15923" s="1">
        <v>-2.6468399999999999E-5</v>
      </c>
      <c r="M15923">
        <v>-6.3436900000000004E-2</v>
      </c>
      <c r="N15923">
        <f t="shared" si="541"/>
        <v>1.1936025106451505E-2</v>
      </c>
    </row>
    <row r="15924" spans="1:14" x14ac:dyDescent="0.25">
      <c r="A15924">
        <v>914</v>
      </c>
      <c r="B15924">
        <v>-1.05054528351</v>
      </c>
      <c r="C15924">
        <v>-0.104523468927</v>
      </c>
      <c r="D15924">
        <v>3.1867618269200003E-2</v>
      </c>
      <c r="E15924">
        <v>0.85453013689099999</v>
      </c>
      <c r="F15924" s="1">
        <v>-1.5841043112499999E-17</v>
      </c>
      <c r="G15924" s="1">
        <v>-2.46483787009E-17</v>
      </c>
      <c r="H15924">
        <f t="shared" si="540"/>
        <v>1.1940700650684985E-2</v>
      </c>
      <c r="J15924">
        <v>0.38513599999999998</v>
      </c>
      <c r="K15924" s="1">
        <v>-4.54933E-5</v>
      </c>
      <c r="L15924" s="1">
        <v>-4.5879200000000003E-6</v>
      </c>
      <c r="M15924">
        <v>-6.3673999999999994E-2</v>
      </c>
      <c r="N15924">
        <f t="shared" si="541"/>
        <v>1.1931484918482884E-2</v>
      </c>
    </row>
    <row r="15925" spans="1:14" x14ac:dyDescent="0.25">
      <c r="A15925">
        <v>914</v>
      </c>
      <c r="B15925">
        <v>-1.05054528351</v>
      </c>
      <c r="C15925">
        <v>-0.104523468927</v>
      </c>
      <c r="D15925">
        <v>3.1867618269200003E-2</v>
      </c>
      <c r="E15925">
        <v>0.85453013689099999</v>
      </c>
      <c r="F15925" s="1">
        <v>-1.5841043112499999E-17</v>
      </c>
      <c r="G15925" s="1">
        <v>-2.46483787009E-17</v>
      </c>
      <c r="H15925">
        <f t="shared" si="540"/>
        <v>1.1940700650684985E-2</v>
      </c>
      <c r="J15925">
        <v>0.38544499999999998</v>
      </c>
      <c r="K15925" s="1">
        <v>-4.54685E-5</v>
      </c>
      <c r="L15925" s="1">
        <v>-4.3136700000000003E-6</v>
      </c>
      <c r="M15925">
        <v>-6.3592300000000004E-2</v>
      </c>
      <c r="N15925">
        <f t="shared" si="541"/>
        <v>1.1931472618761207E-2</v>
      </c>
    </row>
    <row r="15926" spans="1:14" x14ac:dyDescent="0.25">
      <c r="A15926">
        <v>914</v>
      </c>
      <c r="B15926">
        <v>-1.05054528351</v>
      </c>
      <c r="C15926">
        <v>-0.104523468927</v>
      </c>
      <c r="D15926">
        <v>3.1867618269200003E-2</v>
      </c>
      <c r="E15926">
        <v>0.85453013689099999</v>
      </c>
      <c r="F15926" s="1">
        <v>-1.5841043112499999E-17</v>
      </c>
      <c r="G15926" s="1">
        <v>-2.46483787009E-17</v>
      </c>
      <c r="H15926">
        <f t="shared" si="540"/>
        <v>1.1940700650684985E-2</v>
      </c>
      <c r="J15926">
        <v>0.38575399999999999</v>
      </c>
      <c r="K15926" s="1">
        <v>-4.5413200000000001E-5</v>
      </c>
      <c r="L15926" s="1">
        <v>-4.3971900000000002E-6</v>
      </c>
      <c r="M15926">
        <v>-6.35106E-2</v>
      </c>
      <c r="N15926">
        <f t="shared" si="541"/>
        <v>1.1931489497925602E-2</v>
      </c>
    </row>
    <row r="15927" spans="1:14" x14ac:dyDescent="0.25">
      <c r="A15927">
        <v>915</v>
      </c>
      <c r="B15927">
        <v>0.84713391811000005</v>
      </c>
      <c r="C15927">
        <v>0.64644914952800003</v>
      </c>
      <c r="D15927">
        <v>-2.0719050704200002</v>
      </c>
      <c r="E15927">
        <v>-0.229804446611</v>
      </c>
      <c r="F15927" s="1">
        <v>-1.5841043112499999E-17</v>
      </c>
      <c r="G15927" s="1">
        <v>-2.46483787009E-17</v>
      </c>
      <c r="H15927">
        <f t="shared" si="540"/>
        <v>4.7106871237575803</v>
      </c>
      <c r="J15927">
        <v>0.18487899999999999</v>
      </c>
      <c r="K15927">
        <v>1.0146599999999999</v>
      </c>
      <c r="L15927">
        <v>-1.3119099999999999</v>
      </c>
      <c r="M15927">
        <v>-0.24396699999999999</v>
      </c>
      <c r="N15927">
        <f t="shared" si="541"/>
        <v>0.71317173746801465</v>
      </c>
    </row>
    <row r="15928" spans="1:14" x14ac:dyDescent="0.25">
      <c r="A15928">
        <v>915</v>
      </c>
      <c r="B15928">
        <v>0.84713391811000005</v>
      </c>
      <c r="C15928">
        <v>0.61579712377200002</v>
      </c>
      <c r="D15928">
        <v>-2.0590552318499999</v>
      </c>
      <c r="E15928">
        <v>-0.229804446611</v>
      </c>
      <c r="F15928">
        <v>0.15337140176299999</v>
      </c>
      <c r="G15928">
        <v>-5.9447712743699997E-2</v>
      </c>
      <c r="H15928">
        <f t="shared" si="540"/>
        <v>4.6189145454547251</v>
      </c>
      <c r="J15928">
        <v>0.18473400000000001</v>
      </c>
      <c r="K15928">
        <v>1.58629</v>
      </c>
      <c r="L15928">
        <v>-1.2272000000000001</v>
      </c>
      <c r="M15928">
        <v>-0.14184099999999999</v>
      </c>
      <c r="N15928">
        <f t="shared" si="541"/>
        <v>1.6338395495655131</v>
      </c>
    </row>
    <row r="15929" spans="1:14" x14ac:dyDescent="0.25">
      <c r="A15929">
        <v>915</v>
      </c>
      <c r="B15929">
        <v>0.84713391811000005</v>
      </c>
      <c r="C15929">
        <v>0.57441717033200002</v>
      </c>
      <c r="D15929">
        <v>-1.8884108180900001</v>
      </c>
      <c r="E15929">
        <v>-0.229804446611</v>
      </c>
      <c r="F15929">
        <v>0.207049984706</v>
      </c>
      <c r="G15929">
        <v>-0.78945895181699999</v>
      </c>
      <c r="H15929">
        <f t="shared" si="540"/>
        <v>3.8960505034515651</v>
      </c>
      <c r="J15929">
        <v>2.3181500000000001E-2</v>
      </c>
      <c r="K15929">
        <v>0.5222</v>
      </c>
      <c r="L15929">
        <v>-0.95156700000000005</v>
      </c>
      <c r="M15929">
        <v>-0.82581300000000002</v>
      </c>
      <c r="N15929">
        <f t="shared" si="541"/>
        <v>0.88040297237093024</v>
      </c>
    </row>
    <row r="15930" spans="1:14" x14ac:dyDescent="0.25">
      <c r="A15930">
        <v>915</v>
      </c>
      <c r="B15930">
        <v>0.84713391811000005</v>
      </c>
      <c r="C15930">
        <v>0.44571695020699997</v>
      </c>
      <c r="D15930">
        <v>-1.1238459199699999</v>
      </c>
      <c r="E15930">
        <v>-0.229804446611</v>
      </c>
      <c r="F15930">
        <v>0.64396830815799999</v>
      </c>
      <c r="G15930">
        <v>-3.53713660908</v>
      </c>
      <c r="H15930">
        <f t="shared" si="540"/>
        <v>1.4616932515350449</v>
      </c>
      <c r="J15930">
        <v>9.0038400000000005E-2</v>
      </c>
      <c r="K15930">
        <v>0.33417200000000002</v>
      </c>
      <c r="L15930">
        <v>-1.2231399999999999</v>
      </c>
      <c r="M15930">
        <v>1.3357300000000001E-2</v>
      </c>
      <c r="N15930">
        <f t="shared" si="541"/>
        <v>2.2301590245686134E-2</v>
      </c>
    </row>
    <row r="15931" spans="1:14" x14ac:dyDescent="0.25">
      <c r="A15931">
        <v>915</v>
      </c>
      <c r="B15931">
        <v>0.84713391811000005</v>
      </c>
      <c r="C15931">
        <v>0.26054023604100002</v>
      </c>
      <c r="D15931">
        <v>-0.106394495482</v>
      </c>
      <c r="E15931">
        <v>-0.229804446611</v>
      </c>
      <c r="F15931">
        <v>0.92655579932700005</v>
      </c>
      <c r="G15931">
        <v>-4.70707547569</v>
      </c>
      <c r="H15931">
        <f t="shared" si="540"/>
        <v>7.9201003265169323E-2</v>
      </c>
      <c r="J15931">
        <v>9.1119699999999998E-2</v>
      </c>
      <c r="K15931">
        <v>0.31473400000000001</v>
      </c>
      <c r="L15931">
        <v>-1.1848700000000001</v>
      </c>
      <c r="M15931">
        <v>0.205096</v>
      </c>
      <c r="N15931">
        <f t="shared" si="541"/>
        <v>1.1660463778973986</v>
      </c>
    </row>
    <row r="15932" spans="1:14" x14ac:dyDescent="0.25">
      <c r="A15932">
        <v>915</v>
      </c>
      <c r="B15932">
        <v>0.84713391811000005</v>
      </c>
      <c r="C15932">
        <v>8.5516773873300006E-2</v>
      </c>
      <c r="D15932">
        <v>0.78178862760800005</v>
      </c>
      <c r="E15932">
        <v>-0.229804446611</v>
      </c>
      <c r="F15932">
        <v>0.87575268100199999</v>
      </c>
      <c r="G15932">
        <v>-4.1090364571800002</v>
      </c>
      <c r="H15932">
        <f t="shared" si="540"/>
        <v>0.61850657687089727</v>
      </c>
      <c r="J15932">
        <v>7.9434299999999999E-2</v>
      </c>
      <c r="K15932">
        <v>0.34443600000000002</v>
      </c>
      <c r="L15932">
        <v>-1.0847199999999999</v>
      </c>
      <c r="M15932">
        <v>0.165102</v>
      </c>
      <c r="N15932">
        <f t="shared" si="541"/>
        <v>3.5508936225931484</v>
      </c>
    </row>
    <row r="15933" spans="1:14" x14ac:dyDescent="0.25">
      <c r="A15933">
        <v>915</v>
      </c>
      <c r="B15933">
        <v>0.84713391811000005</v>
      </c>
      <c r="C15933">
        <v>8.5519201848999998E-2</v>
      </c>
      <c r="D15933">
        <v>0.81262426586400005</v>
      </c>
      <c r="E15933">
        <v>-0.229804446611</v>
      </c>
      <c r="F15933" s="1">
        <v>-1.21486923359E-5</v>
      </c>
      <c r="G15933">
        <v>-0.14265612403700001</v>
      </c>
      <c r="H15933">
        <f t="shared" si="540"/>
        <v>0.66767173135589497</v>
      </c>
      <c r="J15933">
        <v>6.2722200000000006E-2</v>
      </c>
      <c r="K15933">
        <v>0.21713199999999999</v>
      </c>
      <c r="L15933">
        <v>-0.33257100000000001</v>
      </c>
      <c r="M15933">
        <v>0.41949799999999998</v>
      </c>
      <c r="N15933">
        <f t="shared" si="541"/>
        <v>1.3287941255944538</v>
      </c>
    </row>
    <row r="15934" spans="1:14" x14ac:dyDescent="0.25">
      <c r="A15934">
        <v>915</v>
      </c>
      <c r="B15934">
        <v>0.84713391811000005</v>
      </c>
      <c r="C15934">
        <v>8.5519201848999998E-2</v>
      </c>
      <c r="D15934">
        <v>0.81262426586400005</v>
      </c>
      <c r="E15934">
        <v>-0.229804446611</v>
      </c>
      <c r="F15934" s="1">
        <v>-1.5841043112499999E-17</v>
      </c>
      <c r="G15934" s="1">
        <v>-2.46483787009E-17</v>
      </c>
      <c r="H15934">
        <f t="shared" si="540"/>
        <v>0.66767173135589497</v>
      </c>
      <c r="J15934">
        <v>1.0405599999999999</v>
      </c>
      <c r="K15934">
        <v>1.0502700000000001E-3</v>
      </c>
      <c r="L15934">
        <v>3.66327E-4</v>
      </c>
      <c r="M15934">
        <v>7.9813099999999998E-2</v>
      </c>
      <c r="N15934">
        <f t="shared" si="541"/>
        <v>0.66689795969530452</v>
      </c>
    </row>
    <row r="15935" spans="1:14" x14ac:dyDescent="0.25">
      <c r="A15935">
        <v>915</v>
      </c>
      <c r="B15935">
        <v>0.84713391811000005</v>
      </c>
      <c r="C15935">
        <v>8.5519201848999998E-2</v>
      </c>
      <c r="D15935">
        <v>0.81262426586400005</v>
      </c>
      <c r="E15935">
        <v>-0.229804446611</v>
      </c>
      <c r="F15935" s="1">
        <v>-1.5841043112499999E-17</v>
      </c>
      <c r="G15935" s="1">
        <v>-2.46483787009E-17</v>
      </c>
      <c r="H15935">
        <f t="shared" si="540"/>
        <v>0.66767173135589497</v>
      </c>
      <c r="J15935">
        <v>1.0408500000000001</v>
      </c>
      <c r="K15935" s="1">
        <v>-7.2446000000000004E-5</v>
      </c>
      <c r="L15935">
        <v>-1.1951900000000001E-4</v>
      </c>
      <c r="M15935">
        <v>7.9208299999999995E-2</v>
      </c>
      <c r="N15935">
        <f t="shared" si="541"/>
        <v>0.66787839001656713</v>
      </c>
    </row>
    <row r="15936" spans="1:14" x14ac:dyDescent="0.25">
      <c r="A15936">
        <v>915</v>
      </c>
      <c r="B15936">
        <v>0.84713391811000005</v>
      </c>
      <c r="C15936">
        <v>8.5519201848999998E-2</v>
      </c>
      <c r="D15936">
        <v>0.81262426586400005</v>
      </c>
      <c r="E15936">
        <v>-0.229804446611</v>
      </c>
      <c r="F15936" s="1">
        <v>-1.5841043112499999E-17</v>
      </c>
      <c r="G15936" s="1">
        <v>-2.46483787009E-17</v>
      </c>
      <c r="H15936">
        <f t="shared" si="540"/>
        <v>0.66767173135589497</v>
      </c>
      <c r="J15936">
        <v>1.0402499999999999</v>
      </c>
      <c r="K15936" s="1">
        <v>-7.5613599999999997E-5</v>
      </c>
      <c r="L15936">
        <v>-1.2004E-4</v>
      </c>
      <c r="M15936">
        <v>7.9034300000000002E-2</v>
      </c>
      <c r="N15936">
        <f t="shared" si="541"/>
        <v>0.66787977914610352</v>
      </c>
    </row>
    <row r="15937" spans="1:14" x14ac:dyDescent="0.25">
      <c r="A15937">
        <v>915</v>
      </c>
      <c r="B15937">
        <v>0.84713391811000005</v>
      </c>
      <c r="C15937">
        <v>8.5519201848999998E-2</v>
      </c>
      <c r="D15937">
        <v>0.81262426586400005</v>
      </c>
      <c r="E15937">
        <v>-0.229804446611</v>
      </c>
      <c r="F15937" s="1">
        <v>-1.5841043112499999E-17</v>
      </c>
      <c r="G15937" s="1">
        <v>-2.46483787009E-17</v>
      </c>
      <c r="H15937">
        <f t="shared" si="540"/>
        <v>0.66767173135589497</v>
      </c>
      <c r="J15937">
        <v>1.03965</v>
      </c>
      <c r="K15937" s="1">
        <v>-7.5799199999999998E-5</v>
      </c>
      <c r="L15937">
        <v>-1.1982899999999999E-4</v>
      </c>
      <c r="M15937">
        <v>7.8862500000000002E-2</v>
      </c>
      <c r="N15937">
        <f t="shared" si="541"/>
        <v>0.66787946794088104</v>
      </c>
    </row>
    <row r="15938" spans="1:14" x14ac:dyDescent="0.25">
      <c r="A15938">
        <v>916</v>
      </c>
      <c r="B15938">
        <v>0.84713391811000005</v>
      </c>
      <c r="C15938">
        <v>-0.64644914952800003</v>
      </c>
      <c r="D15938">
        <v>2.0719050704200002</v>
      </c>
      <c r="E15938">
        <v>-0.229804446611</v>
      </c>
      <c r="F15938" s="1">
        <v>-1.5841043112499999E-17</v>
      </c>
      <c r="G15938" s="1">
        <v>-2.46483787009E-17</v>
      </c>
      <c r="H15938">
        <f t="shared" si="540"/>
        <v>4.7106871237575803</v>
      </c>
      <c r="J15938">
        <v>0.18487899999999999</v>
      </c>
      <c r="K15938">
        <v>1.0146599999999999</v>
      </c>
      <c r="L15938">
        <v>-1.3119099999999999</v>
      </c>
      <c r="M15938">
        <v>-0.24396699999999999</v>
      </c>
      <c r="N15938">
        <f t="shared" si="541"/>
        <v>14.209488037447144</v>
      </c>
    </row>
    <row r="15939" spans="1:14" x14ac:dyDescent="0.25">
      <c r="A15939">
        <v>916</v>
      </c>
      <c r="B15939">
        <v>0.84713391811000005</v>
      </c>
      <c r="C15939">
        <v>-0.61579712377200002</v>
      </c>
      <c r="D15939">
        <v>2.0590552318499999</v>
      </c>
      <c r="E15939">
        <v>-0.229804446611</v>
      </c>
      <c r="F15939">
        <v>-0.15337140176299999</v>
      </c>
      <c r="G15939">
        <v>5.9447712743699997E-2</v>
      </c>
      <c r="H15939">
        <f t="shared" ref="H15939:H16002" si="542">C15939^2+D15939^2</f>
        <v>4.6189145454547251</v>
      </c>
      <c r="J15939">
        <v>1.7588099999999999E-2</v>
      </c>
      <c r="K15939">
        <v>7.0127700000000001E-2</v>
      </c>
      <c r="L15939">
        <v>-1.2783</v>
      </c>
      <c r="M15939">
        <v>-0.56926299999999996</v>
      </c>
      <c r="N15939">
        <f t="shared" ref="N15939:N16002" si="543">(K15939-C15939)^2+(L15939-D15939)^2</f>
        <v>11.608432807423219</v>
      </c>
    </row>
    <row r="15940" spans="1:14" x14ac:dyDescent="0.25">
      <c r="A15940">
        <v>916</v>
      </c>
      <c r="B15940">
        <v>0.84713391811000005</v>
      </c>
      <c r="C15940">
        <v>-0.57441717033200002</v>
      </c>
      <c r="D15940">
        <v>1.8884108180900001</v>
      </c>
      <c r="E15940">
        <v>-0.229804446611</v>
      </c>
      <c r="F15940">
        <v>-0.207049984706</v>
      </c>
      <c r="G15940">
        <v>0.78945895181699999</v>
      </c>
      <c r="H15940">
        <f t="shared" si="542"/>
        <v>3.8960505034515651</v>
      </c>
      <c r="J15940">
        <v>6.5887899999999999E-2</v>
      </c>
      <c r="K15940">
        <v>-0.315081</v>
      </c>
      <c r="L15940">
        <v>0.78369299999999997</v>
      </c>
      <c r="M15940">
        <v>-0.85767899999999997</v>
      </c>
      <c r="N15940">
        <f t="shared" si="543"/>
        <v>1.2876567068479987</v>
      </c>
    </row>
    <row r="15941" spans="1:14" x14ac:dyDescent="0.25">
      <c r="A15941">
        <v>916</v>
      </c>
      <c r="B15941">
        <v>0.84713391811000005</v>
      </c>
      <c r="C15941">
        <v>-0.44571695020699997</v>
      </c>
      <c r="D15941">
        <v>1.1238459199699999</v>
      </c>
      <c r="E15941">
        <v>-0.229804446611</v>
      </c>
      <c r="F15941">
        <v>-0.64396830815799999</v>
      </c>
      <c r="G15941">
        <v>3.53713660908</v>
      </c>
      <c r="H15941">
        <f t="shared" si="542"/>
        <v>1.4616932515350449</v>
      </c>
      <c r="J15941">
        <v>-7.3294899999999996E-2</v>
      </c>
      <c r="K15941">
        <v>-0.27303500000000003</v>
      </c>
      <c r="L15941">
        <v>1.28186</v>
      </c>
      <c r="M15941">
        <v>-0.38469999999999999</v>
      </c>
      <c r="N15941">
        <f t="shared" si="543"/>
        <v>5.4787505415020074E-2</v>
      </c>
    </row>
    <row r="15942" spans="1:14" x14ac:dyDescent="0.25">
      <c r="A15942">
        <v>916</v>
      </c>
      <c r="B15942">
        <v>0.84713391811000005</v>
      </c>
      <c r="C15942">
        <v>-0.26054023604100002</v>
      </c>
      <c r="D15942">
        <v>0.106394495482</v>
      </c>
      <c r="E15942">
        <v>-0.229804446611</v>
      </c>
      <c r="F15942">
        <v>-0.92655579932700005</v>
      </c>
      <c r="G15942">
        <v>4.70707547569</v>
      </c>
      <c r="H15942">
        <f t="shared" si="542"/>
        <v>7.9201003265169323E-2</v>
      </c>
      <c r="J15942">
        <v>-0.221438</v>
      </c>
      <c r="K15942">
        <v>-0.29448200000000002</v>
      </c>
      <c r="L15942">
        <v>1.4231199999999999</v>
      </c>
      <c r="M15942">
        <v>-9.7292299999999998E-2</v>
      </c>
      <c r="N15942">
        <f t="shared" si="543"/>
        <v>1.7349180975888301</v>
      </c>
    </row>
    <row r="15943" spans="1:14" x14ac:dyDescent="0.25">
      <c r="A15943">
        <v>916</v>
      </c>
      <c r="B15943">
        <v>0.84713391811000005</v>
      </c>
      <c r="C15943">
        <v>-8.5516773873300006E-2</v>
      </c>
      <c r="D15943">
        <v>-0.78178862760800005</v>
      </c>
      <c r="E15943">
        <v>-0.229804446611</v>
      </c>
      <c r="F15943">
        <v>-0.87575268100199999</v>
      </c>
      <c r="G15943">
        <v>4.1090364571800002</v>
      </c>
      <c r="H15943">
        <f t="shared" si="542"/>
        <v>0.61850657687089727</v>
      </c>
      <c r="J15943">
        <v>-0.13666300000000001</v>
      </c>
      <c r="K15943">
        <v>-0.306452</v>
      </c>
      <c r="L15943">
        <v>1.3281799999999999</v>
      </c>
      <c r="M15943">
        <v>-0.23238500000000001</v>
      </c>
      <c r="N15943">
        <f t="shared" si="543"/>
        <v>4.5007799836336435</v>
      </c>
    </row>
    <row r="15944" spans="1:14" x14ac:dyDescent="0.25">
      <c r="A15944">
        <v>916</v>
      </c>
      <c r="B15944">
        <v>0.84713391811000005</v>
      </c>
      <c r="C15944">
        <v>-8.5519201848999998E-2</v>
      </c>
      <c r="D15944">
        <v>-0.81262426586400005</v>
      </c>
      <c r="E15944">
        <v>-0.229804446611</v>
      </c>
      <c r="F15944" s="1">
        <v>1.21486923359E-5</v>
      </c>
      <c r="G15944">
        <v>0.14265612403700001</v>
      </c>
      <c r="H15944">
        <f t="shared" si="542"/>
        <v>0.66767173135589497</v>
      </c>
      <c r="J15944">
        <v>0.54300499999999996</v>
      </c>
      <c r="K15944">
        <v>-2.8143600000000001E-2</v>
      </c>
      <c r="L15944">
        <v>0.24551200000000001</v>
      </c>
      <c r="M15944">
        <v>-0.128026</v>
      </c>
      <c r="N15944">
        <f t="shared" si="543"/>
        <v>1.1229443168241449</v>
      </c>
    </row>
    <row r="15945" spans="1:14" x14ac:dyDescent="0.25">
      <c r="A15945">
        <v>916</v>
      </c>
      <c r="B15945">
        <v>0.84713391811000005</v>
      </c>
      <c r="C15945">
        <v>-8.5519201848999998E-2</v>
      </c>
      <c r="D15945">
        <v>-0.81262426586400005</v>
      </c>
      <c r="E15945">
        <v>-0.229804446611</v>
      </c>
      <c r="F15945" s="1">
        <v>-1.5841043112499999E-17</v>
      </c>
      <c r="G15945" s="1">
        <v>-2.46483787009E-17</v>
      </c>
      <c r="H15945">
        <f t="shared" si="542"/>
        <v>0.66767173135589497</v>
      </c>
      <c r="J15945">
        <v>0.98316000000000003</v>
      </c>
      <c r="K15945">
        <v>-2.0892400000000001E-4</v>
      </c>
      <c r="L15945">
        <v>-1.02039E-4</v>
      </c>
      <c r="M15945">
        <v>4.47952E-2</v>
      </c>
      <c r="N15945">
        <f t="shared" si="543"/>
        <v>0.66747021265470707</v>
      </c>
    </row>
    <row r="15946" spans="1:14" x14ac:dyDescent="0.25">
      <c r="A15946">
        <v>916</v>
      </c>
      <c r="B15946">
        <v>0.84713391811000005</v>
      </c>
      <c r="C15946">
        <v>-8.5519201848999998E-2</v>
      </c>
      <c r="D15946">
        <v>-0.81262426586400005</v>
      </c>
      <c r="E15946">
        <v>-0.229804446611</v>
      </c>
      <c r="F15946" s="1">
        <v>-1.5841043112499999E-17</v>
      </c>
      <c r="G15946" s="1">
        <v>-2.46483787009E-17</v>
      </c>
      <c r="H15946">
        <f t="shared" si="542"/>
        <v>0.66767173135589497</v>
      </c>
      <c r="J15946">
        <v>0.98447099999999998</v>
      </c>
      <c r="K15946">
        <v>-1.7857600000000001E-4</v>
      </c>
      <c r="L15946" s="1">
        <v>-5.9389299999999997E-5</v>
      </c>
      <c r="M15946">
        <v>4.5084800000000001E-2</v>
      </c>
      <c r="N15946">
        <f t="shared" si="543"/>
        <v>0.66754470104576757</v>
      </c>
    </row>
    <row r="15947" spans="1:14" x14ac:dyDescent="0.25">
      <c r="A15947">
        <v>916</v>
      </c>
      <c r="B15947">
        <v>0.84713391811000005</v>
      </c>
      <c r="C15947">
        <v>-8.5519201848999998E-2</v>
      </c>
      <c r="D15947">
        <v>-0.81262426586400005</v>
      </c>
      <c r="E15947">
        <v>-0.229804446611</v>
      </c>
      <c r="F15947" s="1">
        <v>-1.5841043112499999E-17</v>
      </c>
      <c r="G15947" s="1">
        <v>-2.46483787009E-17</v>
      </c>
      <c r="H15947">
        <f t="shared" si="542"/>
        <v>0.66767173135589497</v>
      </c>
      <c r="J15947">
        <v>0.98575599999999997</v>
      </c>
      <c r="K15947">
        <v>-1.7821199999999999E-4</v>
      </c>
      <c r="L15947" s="1">
        <v>-5.9089599999999997E-5</v>
      </c>
      <c r="M15947">
        <v>4.5402199999999997E-2</v>
      </c>
      <c r="N15947">
        <f t="shared" si="543"/>
        <v>0.6675452502253526</v>
      </c>
    </row>
    <row r="15948" spans="1:14" x14ac:dyDescent="0.25">
      <c r="A15948">
        <v>916</v>
      </c>
      <c r="B15948">
        <v>0.84713391811000005</v>
      </c>
      <c r="C15948">
        <v>-8.5519201848999998E-2</v>
      </c>
      <c r="D15948">
        <v>-0.81262426586400005</v>
      </c>
      <c r="E15948">
        <v>-0.229804446611</v>
      </c>
      <c r="F15948" s="1">
        <v>-1.5841043112499999E-17</v>
      </c>
      <c r="G15948" s="1">
        <v>-2.46483787009E-17</v>
      </c>
      <c r="H15948">
        <f t="shared" si="542"/>
        <v>0.66767173135589497</v>
      </c>
      <c r="J15948">
        <v>0.98703799999999997</v>
      </c>
      <c r="K15948">
        <v>-1.7808799999999999E-4</v>
      </c>
      <c r="L15948" s="1">
        <v>-5.9396099999999999E-5</v>
      </c>
      <c r="M15948">
        <v>4.57189E-2</v>
      </c>
      <c r="N15948">
        <f t="shared" si="543"/>
        <v>0.66754477328757422</v>
      </c>
    </row>
    <row r="15949" spans="1:14" x14ac:dyDescent="0.25">
      <c r="A15949">
        <v>917</v>
      </c>
      <c r="B15949">
        <v>0.84713391811000005</v>
      </c>
      <c r="C15949">
        <v>0.64644914952800003</v>
      </c>
      <c r="D15949">
        <v>2.0719050704200002</v>
      </c>
      <c r="E15949">
        <v>-0.229804446611</v>
      </c>
      <c r="F15949" s="1">
        <v>-1.5841043112499999E-17</v>
      </c>
      <c r="G15949" s="1">
        <v>-2.46483787009E-17</v>
      </c>
      <c r="H15949">
        <f t="shared" si="542"/>
        <v>4.7106871237575803</v>
      </c>
      <c r="J15949">
        <v>0.18487899999999999</v>
      </c>
      <c r="K15949">
        <v>1.0146599999999999</v>
      </c>
      <c r="L15949">
        <v>-1.3119099999999999</v>
      </c>
      <c r="M15949">
        <v>-0.24396699999999999</v>
      </c>
      <c r="N15949">
        <f t="shared" si="543"/>
        <v>11.585783661206824</v>
      </c>
    </row>
    <row r="15950" spans="1:14" x14ac:dyDescent="0.25">
      <c r="A15950">
        <v>917</v>
      </c>
      <c r="B15950">
        <v>0.84713391811000005</v>
      </c>
      <c r="C15950">
        <v>0.61579712377200002</v>
      </c>
      <c r="D15950">
        <v>2.0590552318499999</v>
      </c>
      <c r="E15950">
        <v>-0.229804446611</v>
      </c>
      <c r="F15950">
        <v>0.15337140176299999</v>
      </c>
      <c r="G15950">
        <v>5.9447712743699997E-2</v>
      </c>
      <c r="H15950">
        <f t="shared" si="542"/>
        <v>4.6189145454547251</v>
      </c>
      <c r="J15950">
        <v>0.199684</v>
      </c>
      <c r="K15950">
        <v>1.6486799999999999</v>
      </c>
      <c r="L15950">
        <v>-0.78325699999999998</v>
      </c>
      <c r="M15950">
        <v>-0.212892</v>
      </c>
      <c r="N15950">
        <f t="shared" si="543"/>
        <v>9.1455858593291524</v>
      </c>
    </row>
    <row r="15951" spans="1:14" x14ac:dyDescent="0.25">
      <c r="A15951">
        <v>917</v>
      </c>
      <c r="B15951">
        <v>0.84713391811000005</v>
      </c>
      <c r="C15951">
        <v>0.57441717033200002</v>
      </c>
      <c r="D15951">
        <v>1.8884108180900001</v>
      </c>
      <c r="E15951">
        <v>-0.229804446611</v>
      </c>
      <c r="F15951">
        <v>0.207049984706</v>
      </c>
      <c r="G15951">
        <v>0.78945895181699999</v>
      </c>
      <c r="H15951">
        <f t="shared" si="542"/>
        <v>3.8960505034515651</v>
      </c>
      <c r="J15951">
        <v>0.24208399999999999</v>
      </c>
      <c r="K15951">
        <v>0.80165699999999995</v>
      </c>
      <c r="L15951">
        <v>0.54001600000000005</v>
      </c>
      <c r="M15951">
        <v>-0.57421699999999998</v>
      </c>
      <c r="N15951">
        <f t="shared" si="543"/>
        <v>1.8698065256395058</v>
      </c>
    </row>
    <row r="15952" spans="1:14" x14ac:dyDescent="0.25">
      <c r="A15952">
        <v>917</v>
      </c>
      <c r="B15952">
        <v>0.84713391811000005</v>
      </c>
      <c r="C15952">
        <v>0.44571695020699997</v>
      </c>
      <c r="D15952">
        <v>1.1238459199699999</v>
      </c>
      <c r="E15952">
        <v>-0.229804446611</v>
      </c>
      <c r="F15952">
        <v>0.64396830815799999</v>
      </c>
      <c r="G15952">
        <v>3.53713660908</v>
      </c>
      <c r="H15952">
        <f t="shared" si="542"/>
        <v>1.4616932515350449</v>
      </c>
      <c r="J15952">
        <v>0.26566899999999999</v>
      </c>
      <c r="K15952">
        <v>0.28625400000000001</v>
      </c>
      <c r="L15952">
        <v>1.39778</v>
      </c>
      <c r="M15952">
        <v>3.2943100000000003E-2</v>
      </c>
      <c r="N15952">
        <f t="shared" si="543"/>
        <v>0.10046831269060263</v>
      </c>
    </row>
    <row r="15953" spans="1:14" x14ac:dyDescent="0.25">
      <c r="A15953">
        <v>917</v>
      </c>
      <c r="B15953">
        <v>0.84713391811000005</v>
      </c>
      <c r="C15953">
        <v>0.26054023604100002</v>
      </c>
      <c r="D15953">
        <v>0.106394495482</v>
      </c>
      <c r="E15953">
        <v>-0.229804446611</v>
      </c>
      <c r="F15953">
        <v>0.92655579932700005</v>
      </c>
      <c r="G15953">
        <v>4.70707547569</v>
      </c>
      <c r="H15953">
        <f t="shared" si="542"/>
        <v>7.9201003265169323E-2</v>
      </c>
      <c r="J15953">
        <v>0.28846899999999998</v>
      </c>
      <c r="K15953">
        <v>0.29239599999999999</v>
      </c>
      <c r="L15953">
        <v>1.3773</v>
      </c>
      <c r="M15953">
        <v>0.32086300000000001</v>
      </c>
      <c r="N15953">
        <f t="shared" si="543"/>
        <v>1.6162155911115637</v>
      </c>
    </row>
    <row r="15954" spans="1:14" x14ac:dyDescent="0.25">
      <c r="A15954">
        <v>917</v>
      </c>
      <c r="B15954">
        <v>0.84713391811000005</v>
      </c>
      <c r="C15954">
        <v>8.5516773873300006E-2</v>
      </c>
      <c r="D15954">
        <v>-0.78178862760800005</v>
      </c>
      <c r="E15954">
        <v>-0.229804446611</v>
      </c>
      <c r="F15954">
        <v>0.87575268100199999</v>
      </c>
      <c r="G15954">
        <v>4.1090364571800002</v>
      </c>
      <c r="H15954">
        <f t="shared" si="542"/>
        <v>0.61850657687089727</v>
      </c>
      <c r="J15954">
        <v>0.27157599999999998</v>
      </c>
      <c r="K15954">
        <v>0.31461</v>
      </c>
      <c r="L15954">
        <v>1.35781</v>
      </c>
      <c r="M15954">
        <v>0.14940999999999999</v>
      </c>
      <c r="N15954">
        <f t="shared" si="543"/>
        <v>4.6303659935191774</v>
      </c>
    </row>
    <row r="15955" spans="1:14" x14ac:dyDescent="0.25">
      <c r="A15955">
        <v>917</v>
      </c>
      <c r="B15955">
        <v>0.84713391811000005</v>
      </c>
      <c r="C15955">
        <v>8.5519201848999998E-2</v>
      </c>
      <c r="D15955">
        <v>-0.81262426586400005</v>
      </c>
      <c r="E15955">
        <v>-0.229804446611</v>
      </c>
      <c r="F15955" s="1">
        <v>-1.21486923359E-5</v>
      </c>
      <c r="G15955">
        <v>0.14265612403700001</v>
      </c>
      <c r="H15955">
        <f t="shared" si="542"/>
        <v>0.66767173135589497</v>
      </c>
      <c r="J15955">
        <v>9.4189099999999998E-2</v>
      </c>
      <c r="K15955">
        <v>5.8709699999999997E-2</v>
      </c>
      <c r="L15955">
        <v>0.30832599999999999</v>
      </c>
      <c r="M15955">
        <v>-0.21258199999999999</v>
      </c>
      <c r="N15955">
        <f t="shared" si="543"/>
        <v>1.2572482479299638</v>
      </c>
    </row>
    <row r="15956" spans="1:14" x14ac:dyDescent="0.25">
      <c r="A15956">
        <v>917</v>
      </c>
      <c r="B15956">
        <v>0.84713391811000005</v>
      </c>
      <c r="C15956">
        <v>8.5519201848999998E-2</v>
      </c>
      <c r="D15956">
        <v>-0.81262426586400005</v>
      </c>
      <c r="E15956">
        <v>-0.229804446611</v>
      </c>
      <c r="F15956" s="1">
        <v>-1.5841043112499999E-17</v>
      </c>
      <c r="G15956" s="1">
        <v>-2.46483787009E-17</v>
      </c>
      <c r="H15956">
        <f t="shared" si="542"/>
        <v>0.66767173135589497</v>
      </c>
      <c r="J15956">
        <v>0.93069999999999997</v>
      </c>
      <c r="K15956" s="1">
        <v>-7.3722500000000004E-5</v>
      </c>
      <c r="L15956" s="1">
        <v>-5.4060600000000002E-5</v>
      </c>
      <c r="M15956">
        <v>3.59429E-2</v>
      </c>
      <c r="N15956">
        <f t="shared" si="543"/>
        <v>0.66759648718139275</v>
      </c>
    </row>
    <row r="15957" spans="1:14" x14ac:dyDescent="0.25">
      <c r="A15957">
        <v>917</v>
      </c>
      <c r="B15957">
        <v>0.84713391811000005</v>
      </c>
      <c r="C15957">
        <v>8.5519201848999998E-2</v>
      </c>
      <c r="D15957">
        <v>-0.81262426586400005</v>
      </c>
      <c r="E15957">
        <v>-0.229804446611</v>
      </c>
      <c r="F15957" s="1">
        <v>-1.5841043112499999E-17</v>
      </c>
      <c r="G15957" s="1">
        <v>-2.46483787009E-17</v>
      </c>
      <c r="H15957">
        <f t="shared" si="542"/>
        <v>0.66767173135589497</v>
      </c>
      <c r="J15957">
        <v>0.93192600000000003</v>
      </c>
      <c r="K15957">
        <v>-1.63301E-4</v>
      </c>
      <c r="L15957" s="1">
        <v>-5.6010700000000002E-5</v>
      </c>
      <c r="M15957">
        <v>3.6199200000000001E-2</v>
      </c>
      <c r="N15957">
        <f t="shared" si="543"/>
        <v>0.66760866059473634</v>
      </c>
    </row>
    <row r="15958" spans="1:14" x14ac:dyDescent="0.25">
      <c r="A15958">
        <v>917</v>
      </c>
      <c r="B15958">
        <v>0.84713391811000005</v>
      </c>
      <c r="C15958">
        <v>8.5519201848999998E-2</v>
      </c>
      <c r="D15958">
        <v>-0.81262426586400005</v>
      </c>
      <c r="E15958">
        <v>-0.229804446611</v>
      </c>
      <c r="F15958" s="1">
        <v>-1.5841043112499999E-17</v>
      </c>
      <c r="G15958" s="1">
        <v>-2.46483787009E-17</v>
      </c>
      <c r="H15958">
        <f t="shared" si="542"/>
        <v>0.66767173135589497</v>
      </c>
      <c r="J15958">
        <v>0.93303999999999998</v>
      </c>
      <c r="K15958">
        <v>-1.6343E-4</v>
      </c>
      <c r="L15958" s="1">
        <v>-5.5804100000000003E-5</v>
      </c>
      <c r="M15958">
        <v>3.64774E-2</v>
      </c>
      <c r="N15958">
        <f t="shared" si="543"/>
        <v>0.6676090184540846</v>
      </c>
    </row>
    <row r="15959" spans="1:14" x14ac:dyDescent="0.25">
      <c r="A15959">
        <v>917</v>
      </c>
      <c r="B15959">
        <v>0.84713391811000005</v>
      </c>
      <c r="C15959">
        <v>8.5519201848999998E-2</v>
      </c>
      <c r="D15959">
        <v>-0.81262426586400005</v>
      </c>
      <c r="E15959">
        <v>-0.229804446611</v>
      </c>
      <c r="F15959" s="1">
        <v>-1.5841043112499999E-17</v>
      </c>
      <c r="G15959" s="1">
        <v>-2.46483787009E-17</v>
      </c>
      <c r="H15959">
        <f t="shared" si="542"/>
        <v>0.66767173135589497</v>
      </c>
      <c r="J15959">
        <v>0.93415099999999995</v>
      </c>
      <c r="K15959">
        <v>-1.6331000000000001E-4</v>
      </c>
      <c r="L15959" s="1">
        <v>-5.6076499999999997E-5</v>
      </c>
      <c r="M15959">
        <v>3.6755099999999999E-2</v>
      </c>
      <c r="N15959">
        <f t="shared" si="543"/>
        <v>0.66760855520304352</v>
      </c>
    </row>
    <row r="15960" spans="1:14" x14ac:dyDescent="0.25">
      <c r="A15960">
        <v>918</v>
      </c>
      <c r="B15960">
        <v>0.42542742886000001</v>
      </c>
      <c r="C15960">
        <v>-0.91189124939199995</v>
      </c>
      <c r="D15960">
        <v>0.445620840194</v>
      </c>
      <c r="E15960">
        <v>-1.0180512291499999</v>
      </c>
      <c r="F15960" s="1">
        <v>-1.5841043112499999E-17</v>
      </c>
      <c r="G15960" s="1">
        <v>-2.46483787009E-17</v>
      </c>
      <c r="H15960">
        <f t="shared" si="542"/>
        <v>1.030123583932909</v>
      </c>
      <c r="J15960">
        <v>0.18487899999999999</v>
      </c>
      <c r="K15960">
        <v>1.0146599999999999</v>
      </c>
      <c r="L15960">
        <v>-1.3119099999999999</v>
      </c>
      <c r="M15960">
        <v>-0.24396699999999999</v>
      </c>
      <c r="N15960">
        <f t="shared" si="543"/>
        <v>6.8005143707669031</v>
      </c>
    </row>
    <row r="15961" spans="1:14" x14ac:dyDescent="0.25">
      <c r="A15961">
        <v>918</v>
      </c>
      <c r="B15961">
        <v>0.42542742886000001</v>
      </c>
      <c r="C15961">
        <v>-0.88156524697799998</v>
      </c>
      <c r="D15961">
        <v>0.42019451186200002</v>
      </c>
      <c r="E15961">
        <v>-1.0180512291499999</v>
      </c>
      <c r="F15961">
        <v>-0.15174010152100001</v>
      </c>
      <c r="G15961">
        <v>0.11763082113700001</v>
      </c>
      <c r="H15961">
        <f t="shared" si="542"/>
        <v>0.95372071247832657</v>
      </c>
      <c r="J15961">
        <v>9.3304100000000008E-3</v>
      </c>
      <c r="K15961">
        <v>0.183978</v>
      </c>
      <c r="L15961">
        <v>-1.08222</v>
      </c>
      <c r="M15961">
        <v>-0.57846200000000003</v>
      </c>
      <c r="N15961">
        <f t="shared" si="543"/>
        <v>3.3926317766339507</v>
      </c>
    </row>
    <row r="15962" spans="1:14" x14ac:dyDescent="0.25">
      <c r="A15962">
        <v>918</v>
      </c>
      <c r="B15962">
        <v>0.42542742886000001</v>
      </c>
      <c r="C15962">
        <v>-0.81809531681400005</v>
      </c>
      <c r="D15962">
        <v>0.37006323294400001</v>
      </c>
      <c r="E15962">
        <v>-1.0180512291499999</v>
      </c>
      <c r="F15962">
        <v>-0.31758005936099998</v>
      </c>
      <c r="G15962">
        <v>0.23192430408100001</v>
      </c>
      <c r="H15962">
        <f t="shared" si="542"/>
        <v>0.80622674376996439</v>
      </c>
      <c r="J15962">
        <v>-2.79451E-2</v>
      </c>
      <c r="K15962">
        <v>0.499421</v>
      </c>
      <c r="L15962">
        <v>4.6138300000000002E-3</v>
      </c>
      <c r="M15962">
        <v>-0.24107700000000001</v>
      </c>
      <c r="N15962">
        <f t="shared" si="543"/>
        <v>1.8694025111832546</v>
      </c>
    </row>
    <row r="15963" spans="1:14" x14ac:dyDescent="0.25">
      <c r="A15963">
        <v>918</v>
      </c>
      <c r="B15963">
        <v>0.42542742886000001</v>
      </c>
      <c r="C15963">
        <v>-0.503912023333</v>
      </c>
      <c r="D15963">
        <v>0.19016569067700001</v>
      </c>
      <c r="E15963">
        <v>-1.0180512291499999</v>
      </c>
      <c r="F15963">
        <v>-1.57205701558</v>
      </c>
      <c r="G15963">
        <v>0.83226706353299995</v>
      </c>
      <c r="H15963">
        <f t="shared" si="542"/>
        <v>0.29009031717021844</v>
      </c>
      <c r="J15963">
        <v>0.35596800000000001</v>
      </c>
      <c r="K15963">
        <v>-0.97170500000000004</v>
      </c>
      <c r="L15963">
        <v>0.66580099999999998</v>
      </c>
      <c r="M15963">
        <v>0.23547699999999999</v>
      </c>
      <c r="N15963">
        <f t="shared" si="543"/>
        <v>0.44505921649375829</v>
      </c>
    </row>
    <row r="15964" spans="1:14" x14ac:dyDescent="0.25">
      <c r="A15964">
        <v>918</v>
      </c>
      <c r="B15964">
        <v>0.42542742886000001</v>
      </c>
      <c r="C15964">
        <v>-0.31662828401199999</v>
      </c>
      <c r="D15964">
        <v>0.108440762925</v>
      </c>
      <c r="E15964">
        <v>-1.0180512291499999</v>
      </c>
      <c r="F15964">
        <v>-0.93709857402399999</v>
      </c>
      <c r="G15964">
        <v>0.37808724221599999</v>
      </c>
      <c r="H15964">
        <f t="shared" si="542"/>
        <v>0.11201286930013979</v>
      </c>
      <c r="J15964">
        <v>0.33285399999999998</v>
      </c>
      <c r="K15964">
        <v>-0.53703599999999996</v>
      </c>
      <c r="L15964">
        <v>0.44285000000000002</v>
      </c>
      <c r="M15964">
        <v>0.43828899999999998</v>
      </c>
      <c r="N15964">
        <f t="shared" si="543"/>
        <v>0.16040909910813042</v>
      </c>
    </row>
    <row r="15965" spans="1:14" x14ac:dyDescent="0.25">
      <c r="A15965">
        <v>918</v>
      </c>
      <c r="B15965">
        <v>0.42542742886000001</v>
      </c>
      <c r="C15965">
        <v>-0.199231233984</v>
      </c>
      <c r="D15965">
        <v>4.7275611829800002E-2</v>
      </c>
      <c r="E15965">
        <v>-1.0180512291499999</v>
      </c>
      <c r="F15965">
        <v>-0.587411424909</v>
      </c>
      <c r="G15965">
        <v>0.282970740183</v>
      </c>
      <c r="H15965">
        <f t="shared" si="542"/>
        <v>4.1928068068669277E-2</v>
      </c>
      <c r="J15965">
        <v>0.20300699999999999</v>
      </c>
      <c r="K15965">
        <v>-0.56368700000000005</v>
      </c>
      <c r="L15965">
        <v>0.50200199999999995</v>
      </c>
      <c r="M15965">
        <v>0.39068700000000001</v>
      </c>
      <c r="N15965">
        <f t="shared" si="543"/>
        <v>0.3396040934806247</v>
      </c>
    </row>
    <row r="15966" spans="1:14" x14ac:dyDescent="0.25">
      <c r="A15966">
        <v>918</v>
      </c>
      <c r="B15966">
        <v>0.42542742886000001</v>
      </c>
      <c r="C15966">
        <v>-0.14253200308200001</v>
      </c>
      <c r="D15966" s="1">
        <v>1.15975581467E-16</v>
      </c>
      <c r="E15966">
        <v>-1.0180512291499999</v>
      </c>
      <c r="F15966">
        <v>-0.28370198405500002</v>
      </c>
      <c r="G15966">
        <v>0.21871301930199999</v>
      </c>
      <c r="H15966">
        <f t="shared" si="542"/>
        <v>2.0315371902567259E-2</v>
      </c>
      <c r="J15966">
        <v>3.1114900000000001E-2</v>
      </c>
      <c r="K15966">
        <v>-0.63842100000000002</v>
      </c>
      <c r="L15966">
        <v>0.60809299999999999</v>
      </c>
      <c r="M15966">
        <v>0.25625100000000001</v>
      </c>
      <c r="N15966">
        <f t="shared" si="543"/>
        <v>0.61568299391334014</v>
      </c>
    </row>
    <row r="15967" spans="1:14" x14ac:dyDescent="0.25">
      <c r="A15967">
        <v>918</v>
      </c>
      <c r="B15967">
        <v>0.42542742886000001</v>
      </c>
      <c r="C15967">
        <v>-0.14253200308200001</v>
      </c>
      <c r="D15967" s="1">
        <v>1.15975581467E-16</v>
      </c>
      <c r="E15967">
        <v>-1.0180512291499999</v>
      </c>
      <c r="F15967" s="1">
        <v>-1.5841043112499999E-17</v>
      </c>
      <c r="G15967" s="1">
        <v>-2.46483787009E-17</v>
      </c>
      <c r="H15967">
        <f t="shared" si="542"/>
        <v>2.0315371902567259E-2</v>
      </c>
      <c r="J15967">
        <v>0.39148699999999997</v>
      </c>
      <c r="K15967">
        <v>-7.2240599999999998E-4</v>
      </c>
      <c r="L15967" s="1">
        <v>7.7230499999999999E-5</v>
      </c>
      <c r="M15967">
        <v>-9.1554800000000006E-2</v>
      </c>
      <c r="N15967">
        <f t="shared" si="543"/>
        <v>2.0109967789109316E-2</v>
      </c>
    </row>
    <row r="15968" spans="1:14" x14ac:dyDescent="0.25">
      <c r="A15968">
        <v>918</v>
      </c>
      <c r="B15968">
        <v>0.42542742886000001</v>
      </c>
      <c r="C15968">
        <v>-0.14253200308200001</v>
      </c>
      <c r="D15968" s="1">
        <v>1.15975581467E-16</v>
      </c>
      <c r="E15968">
        <v>-1.0180512291499999</v>
      </c>
      <c r="F15968" s="1">
        <v>-1.5841043112499999E-17</v>
      </c>
      <c r="G15968" s="1">
        <v>-2.46483787009E-17</v>
      </c>
      <c r="H15968">
        <f t="shared" si="542"/>
        <v>2.0315371902567259E-2</v>
      </c>
      <c r="J15968">
        <v>0.39268999999999998</v>
      </c>
      <c r="K15968">
        <v>-1.9204500000000001E-4</v>
      </c>
      <c r="L15968" s="1">
        <v>6.3632699999999998E-5</v>
      </c>
      <c r="M15968">
        <v>-9.1424500000000006E-2</v>
      </c>
      <c r="N15968">
        <f t="shared" si="543"/>
        <v>2.0260667715906025E-2</v>
      </c>
    </row>
    <row r="15969" spans="1:14" x14ac:dyDescent="0.25">
      <c r="A15969">
        <v>918</v>
      </c>
      <c r="B15969">
        <v>0.42542742886000001</v>
      </c>
      <c r="C15969">
        <v>-0.14253200308200001</v>
      </c>
      <c r="D15969" s="1">
        <v>1.15975581467E-16</v>
      </c>
      <c r="E15969">
        <v>-1.0180512291499999</v>
      </c>
      <c r="F15969" s="1">
        <v>-1.5841043112499999E-17</v>
      </c>
      <c r="G15969" s="1">
        <v>-2.46483787009E-17</v>
      </c>
      <c r="H15969">
        <f t="shared" si="542"/>
        <v>2.0315371902567259E-2</v>
      </c>
      <c r="J15969">
        <v>0.39380199999999999</v>
      </c>
      <c r="K15969">
        <v>-1.87622E-4</v>
      </c>
      <c r="L15969" s="1">
        <v>6.3424799999999996E-5</v>
      </c>
      <c r="M15969">
        <v>-9.1121499999999994E-2</v>
      </c>
      <c r="N15969">
        <f t="shared" si="543"/>
        <v>2.0261926848322898E-2</v>
      </c>
    </row>
    <row r="15970" spans="1:14" x14ac:dyDescent="0.25">
      <c r="A15970">
        <v>918</v>
      </c>
      <c r="B15970">
        <v>0.42542742886000001</v>
      </c>
      <c r="C15970">
        <v>-0.14253200308200001</v>
      </c>
      <c r="D15970" s="1">
        <v>1.15975581467E-16</v>
      </c>
      <c r="E15970">
        <v>-1.0180512291499999</v>
      </c>
      <c r="F15970" s="1">
        <v>-1.5841043112499999E-17</v>
      </c>
      <c r="G15970" s="1">
        <v>-2.46483787009E-17</v>
      </c>
      <c r="H15970">
        <f t="shared" si="542"/>
        <v>2.0315371902567259E-2</v>
      </c>
      <c r="J15970">
        <v>0.39491500000000002</v>
      </c>
      <c r="K15970">
        <v>-1.8734000000000001E-4</v>
      </c>
      <c r="L15970" s="1">
        <v>6.3084799999999996E-5</v>
      </c>
      <c r="M15970">
        <v>-9.0817200000000001E-2</v>
      </c>
      <c r="N15970">
        <f t="shared" si="543"/>
        <v>2.0262007087620087E-2</v>
      </c>
    </row>
    <row r="15971" spans="1:14" x14ac:dyDescent="0.25">
      <c r="A15971">
        <v>919</v>
      </c>
      <c r="B15971">
        <v>0.42542742886000001</v>
      </c>
      <c r="C15971">
        <v>0.91189124939199995</v>
      </c>
      <c r="D15971">
        <v>-0.445620840194</v>
      </c>
      <c r="E15971">
        <v>-1.0180512291499999</v>
      </c>
      <c r="F15971" s="1">
        <v>-1.5841043112499999E-17</v>
      </c>
      <c r="G15971" s="1">
        <v>-2.46483787009E-17</v>
      </c>
      <c r="H15971">
        <f t="shared" si="542"/>
        <v>1.030123583932909</v>
      </c>
      <c r="J15971">
        <v>0.18487899999999999</v>
      </c>
      <c r="K15971">
        <v>1.0146599999999999</v>
      </c>
      <c r="L15971">
        <v>-1.3119099999999999</v>
      </c>
      <c r="M15971">
        <v>-0.24396699999999999</v>
      </c>
      <c r="N15971">
        <f t="shared" si="543"/>
        <v>0.76101832449891438</v>
      </c>
    </row>
    <row r="15972" spans="1:14" x14ac:dyDescent="0.25">
      <c r="A15972">
        <v>919</v>
      </c>
      <c r="B15972">
        <v>0.42542742886000001</v>
      </c>
      <c r="C15972">
        <v>0.88156524697799998</v>
      </c>
      <c r="D15972">
        <v>-0.42019451186200002</v>
      </c>
      <c r="E15972">
        <v>-1.0180512291499999</v>
      </c>
      <c r="F15972">
        <v>0.15174010152100001</v>
      </c>
      <c r="G15972">
        <v>-0.11763082113700001</v>
      </c>
      <c r="H15972">
        <f t="shared" si="542"/>
        <v>0.95372071247832657</v>
      </c>
      <c r="J15972">
        <v>0.16899800000000001</v>
      </c>
      <c r="K15972">
        <v>1.5127299999999999</v>
      </c>
      <c r="L15972">
        <v>-1.45702</v>
      </c>
      <c r="M15972">
        <v>-0.125666</v>
      </c>
      <c r="N15972">
        <f t="shared" si="543"/>
        <v>1.4733760383099241</v>
      </c>
    </row>
    <row r="15973" spans="1:14" x14ac:dyDescent="0.25">
      <c r="A15973">
        <v>919</v>
      </c>
      <c r="B15973">
        <v>0.42542742886000001</v>
      </c>
      <c r="C15973">
        <v>0.81809531681400005</v>
      </c>
      <c r="D15973">
        <v>-0.37006323294400001</v>
      </c>
      <c r="E15973">
        <v>-1.0180512291499999</v>
      </c>
      <c r="F15973">
        <v>0.31758005936099998</v>
      </c>
      <c r="G15973">
        <v>-0.23192430408100001</v>
      </c>
      <c r="H15973">
        <f t="shared" si="542"/>
        <v>0.80622674376996439</v>
      </c>
      <c r="J15973">
        <v>0.114093</v>
      </c>
      <c r="K15973">
        <v>2.0391499999999998</v>
      </c>
      <c r="L15973">
        <v>-1.37425</v>
      </c>
      <c r="M15973">
        <v>0.25647599999999998</v>
      </c>
      <c r="N15973">
        <f t="shared" si="543"/>
        <v>2.4993656024608435</v>
      </c>
    </row>
    <row r="15974" spans="1:14" x14ac:dyDescent="0.25">
      <c r="A15974">
        <v>919</v>
      </c>
      <c r="B15974">
        <v>0.42542742886000001</v>
      </c>
      <c r="C15974">
        <v>0.503912023333</v>
      </c>
      <c r="D15974">
        <v>-0.19016569067700001</v>
      </c>
      <c r="E15974">
        <v>-1.0180512291499999</v>
      </c>
      <c r="F15974">
        <v>1.57205701558</v>
      </c>
      <c r="G15974">
        <v>-0.83226706353299995</v>
      </c>
      <c r="H15974">
        <f t="shared" si="542"/>
        <v>0.29009031717021844</v>
      </c>
      <c r="J15974">
        <v>0.225132</v>
      </c>
      <c r="K15974">
        <v>1.6351100000000001</v>
      </c>
      <c r="L15974">
        <v>-1.1337600000000001</v>
      </c>
      <c r="M15974">
        <v>0.420346</v>
      </c>
      <c r="N15974">
        <f t="shared" si="543"/>
        <v>2.1699790830022643</v>
      </c>
    </row>
    <row r="15975" spans="1:14" x14ac:dyDescent="0.25">
      <c r="A15975">
        <v>919</v>
      </c>
      <c r="B15975">
        <v>0.42542742886000001</v>
      </c>
      <c r="C15975">
        <v>0.31662828401199999</v>
      </c>
      <c r="D15975">
        <v>-0.108440762925</v>
      </c>
      <c r="E15975">
        <v>-1.0180512291499999</v>
      </c>
      <c r="F15975">
        <v>0.93709857402399999</v>
      </c>
      <c r="G15975">
        <v>-0.37808724221599999</v>
      </c>
      <c r="H15975">
        <f t="shared" si="542"/>
        <v>0.11201286930013979</v>
      </c>
      <c r="J15975">
        <v>0.21953</v>
      </c>
      <c r="K15975">
        <v>1.2333400000000001</v>
      </c>
      <c r="L15975">
        <v>-0.65079600000000004</v>
      </c>
      <c r="M15975">
        <v>0.12218</v>
      </c>
      <c r="N15975">
        <f t="shared" si="543"/>
        <v>1.1345095734123432</v>
      </c>
    </row>
    <row r="15976" spans="1:14" x14ac:dyDescent="0.25">
      <c r="A15976">
        <v>919</v>
      </c>
      <c r="B15976">
        <v>0.42542742886000001</v>
      </c>
      <c r="C15976">
        <v>0.199231233984</v>
      </c>
      <c r="D15976">
        <v>-4.7275611829800002E-2</v>
      </c>
      <c r="E15976">
        <v>-1.0180512291499999</v>
      </c>
      <c r="F15976">
        <v>0.587411424909</v>
      </c>
      <c r="G15976">
        <v>-0.282970740183</v>
      </c>
      <c r="H15976">
        <f t="shared" si="542"/>
        <v>4.1928068068669277E-2</v>
      </c>
      <c r="J15976">
        <v>-5.3242100000000001E-2</v>
      </c>
      <c r="K15976">
        <v>0.79319300000000004</v>
      </c>
      <c r="L15976">
        <v>-0.291184</v>
      </c>
      <c r="M15976">
        <v>9.2992000000000005E-3</v>
      </c>
      <c r="N15976">
        <f t="shared" si="543"/>
        <v>0.41228188130863053</v>
      </c>
    </row>
    <row r="15977" spans="1:14" x14ac:dyDescent="0.25">
      <c r="A15977">
        <v>919</v>
      </c>
      <c r="B15977">
        <v>0.42542742886000001</v>
      </c>
      <c r="C15977">
        <v>0.14253200308200001</v>
      </c>
      <c r="D15977" s="1">
        <v>1.15975581467E-16</v>
      </c>
      <c r="E15977">
        <v>-1.0180512291499999</v>
      </c>
      <c r="F15977">
        <v>0.28370198405500002</v>
      </c>
      <c r="G15977">
        <v>-0.21871301930199999</v>
      </c>
      <c r="H15977">
        <f t="shared" si="542"/>
        <v>2.0315371902567259E-2</v>
      </c>
      <c r="J15977">
        <v>-0.339752</v>
      </c>
      <c r="K15977">
        <v>0.524038</v>
      </c>
      <c r="L15977">
        <v>-0.29840800000000001</v>
      </c>
      <c r="M15977">
        <v>-3.3910900000000001E-2</v>
      </c>
      <c r="N15977">
        <f t="shared" si="543"/>
        <v>0.2345941601483971</v>
      </c>
    </row>
    <row r="15978" spans="1:14" x14ac:dyDescent="0.25">
      <c r="A15978">
        <v>919</v>
      </c>
      <c r="B15978">
        <v>0.42542742886000001</v>
      </c>
      <c r="C15978">
        <v>0.14253200308200001</v>
      </c>
      <c r="D15978" s="1">
        <v>1.15975581467E-16</v>
      </c>
      <c r="E15978">
        <v>-1.0180512291499999</v>
      </c>
      <c r="F15978" s="1">
        <v>-1.5841043112499999E-17</v>
      </c>
      <c r="G15978" s="1">
        <v>-2.46483787009E-17</v>
      </c>
      <c r="H15978">
        <f t="shared" si="542"/>
        <v>2.0315371902567259E-2</v>
      </c>
      <c r="J15978">
        <v>5.0645599999999999E-2</v>
      </c>
      <c r="K15978">
        <v>1.6730899999999999E-3</v>
      </c>
      <c r="L15978">
        <v>8.1337800000000002E-4</v>
      </c>
      <c r="M15978">
        <v>-0.129359</v>
      </c>
      <c r="N15978">
        <f t="shared" si="543"/>
        <v>1.9841894978413321E-2</v>
      </c>
    </row>
    <row r="15979" spans="1:14" x14ac:dyDescent="0.25">
      <c r="A15979">
        <v>919</v>
      </c>
      <c r="B15979">
        <v>0.42542742886000001</v>
      </c>
      <c r="C15979">
        <v>0.14253200308200001</v>
      </c>
      <c r="D15979" s="1">
        <v>1.15975581467E-16</v>
      </c>
      <c r="E15979">
        <v>-1.0180512291499999</v>
      </c>
      <c r="F15979" s="1">
        <v>-1.5841043112499999E-17</v>
      </c>
      <c r="G15979" s="1">
        <v>-2.46483787009E-17</v>
      </c>
      <c r="H15979">
        <f t="shared" si="542"/>
        <v>2.0315371902567259E-2</v>
      </c>
      <c r="J15979">
        <v>5.0823800000000002E-2</v>
      </c>
      <c r="K15979" s="1">
        <v>6.7474699999999998E-6</v>
      </c>
      <c r="L15979" s="1">
        <v>4.09626E-5</v>
      </c>
      <c r="M15979">
        <v>-0.129774</v>
      </c>
      <c r="N15979">
        <f t="shared" si="543"/>
        <v>2.0313450165200538E-2</v>
      </c>
    </row>
    <row r="15980" spans="1:14" x14ac:dyDescent="0.25">
      <c r="A15980">
        <v>919</v>
      </c>
      <c r="B15980">
        <v>0.42542742886000001</v>
      </c>
      <c r="C15980">
        <v>0.14253200308200001</v>
      </c>
      <c r="D15980" s="1">
        <v>1.15975581467E-16</v>
      </c>
      <c r="E15980">
        <v>-1.0180512291499999</v>
      </c>
      <c r="F15980" s="1">
        <v>-1.5841043112499999E-17</v>
      </c>
      <c r="G15980" s="1">
        <v>-2.46483787009E-17</v>
      </c>
      <c r="H15980">
        <f t="shared" si="542"/>
        <v>2.0315371902567259E-2</v>
      </c>
      <c r="J15980">
        <v>5.0971500000000003E-2</v>
      </c>
      <c r="K15980" s="1">
        <v>2.3906399999999999E-6</v>
      </c>
      <c r="L15980" s="1">
        <v>3.89631E-5</v>
      </c>
      <c r="M15980">
        <v>-0.12972800000000001</v>
      </c>
      <c r="N15980">
        <f t="shared" si="543"/>
        <v>2.0314691940989889E-2</v>
      </c>
    </row>
    <row r="15981" spans="1:14" x14ac:dyDescent="0.25">
      <c r="A15981">
        <v>919</v>
      </c>
      <c r="B15981">
        <v>0.42542742886000001</v>
      </c>
      <c r="C15981">
        <v>0.14253200308200001</v>
      </c>
      <c r="D15981" s="1">
        <v>1.15975581467E-16</v>
      </c>
      <c r="E15981">
        <v>-1.0180512291499999</v>
      </c>
      <c r="F15981" s="1">
        <v>-1.5841043112499999E-17</v>
      </c>
      <c r="G15981" s="1">
        <v>-2.46483787009E-17</v>
      </c>
      <c r="H15981">
        <f t="shared" si="542"/>
        <v>2.0315371902567259E-2</v>
      </c>
      <c r="J15981">
        <v>5.1119400000000002E-2</v>
      </c>
      <c r="K15981" s="1">
        <v>2.4467600000000002E-6</v>
      </c>
      <c r="L15981" s="1">
        <v>3.8897599999999998E-5</v>
      </c>
      <c r="M15981">
        <v>-0.12967999999999999</v>
      </c>
      <c r="N15981">
        <f t="shared" si="543"/>
        <v>2.0314675938369459E-2</v>
      </c>
    </row>
    <row r="15982" spans="1:14" x14ac:dyDescent="0.25">
      <c r="A15982">
        <v>920</v>
      </c>
      <c r="B15982">
        <v>0.42542742886000001</v>
      </c>
      <c r="C15982">
        <v>-0.91189124939199995</v>
      </c>
      <c r="D15982">
        <v>-0.445620840194</v>
      </c>
      <c r="E15982">
        <v>-1.0180512291499999</v>
      </c>
      <c r="F15982" s="1">
        <v>-1.5841043112499999E-17</v>
      </c>
      <c r="G15982" s="1">
        <v>-2.46483787009E-17</v>
      </c>
      <c r="H15982">
        <f t="shared" si="542"/>
        <v>1.030123583932909</v>
      </c>
      <c r="J15982">
        <v>0.18487899999999999</v>
      </c>
      <c r="K15982">
        <v>1.0146599999999999</v>
      </c>
      <c r="L15982">
        <v>-1.3119099999999999</v>
      </c>
      <c r="M15982">
        <v>-0.24396699999999999</v>
      </c>
      <c r="N15982">
        <f t="shared" si="543"/>
        <v>4.462056624931261</v>
      </c>
    </row>
    <row r="15983" spans="1:14" x14ac:dyDescent="0.25">
      <c r="A15983">
        <v>920</v>
      </c>
      <c r="B15983">
        <v>0.42542742886000001</v>
      </c>
      <c r="C15983">
        <v>-0.88156524697799998</v>
      </c>
      <c r="D15983">
        <v>-0.42019451186200002</v>
      </c>
      <c r="E15983">
        <v>-1.0180512291499999</v>
      </c>
      <c r="F15983">
        <v>-0.15174010152100001</v>
      </c>
      <c r="G15983">
        <v>-0.11763082113700001</v>
      </c>
      <c r="H15983">
        <f t="shared" si="542"/>
        <v>0.95372071247832657</v>
      </c>
      <c r="J15983">
        <v>7.5676599999999997E-2</v>
      </c>
      <c r="K15983">
        <v>-0.47660799999999998</v>
      </c>
      <c r="L15983">
        <v>-1.6716500000000001</v>
      </c>
      <c r="M15983">
        <v>-0.62603399999999998</v>
      </c>
      <c r="N15983">
        <f t="shared" si="543"/>
        <v>1.7301312106707207</v>
      </c>
    </row>
    <row r="15984" spans="1:14" x14ac:dyDescent="0.25">
      <c r="A15984">
        <v>920</v>
      </c>
      <c r="B15984">
        <v>0.42542742886000001</v>
      </c>
      <c r="C15984">
        <v>-0.81809531681400005</v>
      </c>
      <c r="D15984">
        <v>-0.37006323294400001</v>
      </c>
      <c r="E15984">
        <v>-1.0180512291499999</v>
      </c>
      <c r="F15984">
        <v>-0.31758005936099998</v>
      </c>
      <c r="G15984">
        <v>-0.23192430408100001</v>
      </c>
      <c r="H15984">
        <f t="shared" si="542"/>
        <v>0.80622674376996439</v>
      </c>
      <c r="J15984">
        <v>1.6852800000000001E-2</v>
      </c>
      <c r="K15984">
        <v>-0.86669099999999999</v>
      </c>
      <c r="L15984">
        <v>-1.0793600000000001</v>
      </c>
      <c r="M15984">
        <v>-0.73997500000000005</v>
      </c>
      <c r="N15984">
        <f t="shared" si="543"/>
        <v>0.50546344418040767</v>
      </c>
    </row>
    <row r="15985" spans="1:14" x14ac:dyDescent="0.25">
      <c r="A15985">
        <v>920</v>
      </c>
      <c r="B15985">
        <v>0.42542742886000001</v>
      </c>
      <c r="C15985">
        <v>-0.503912023333</v>
      </c>
      <c r="D15985">
        <v>-0.19016569067700001</v>
      </c>
      <c r="E15985">
        <v>-1.0180512291499999</v>
      </c>
      <c r="F15985">
        <v>-1.57205701558</v>
      </c>
      <c r="G15985">
        <v>-0.83226706353299995</v>
      </c>
      <c r="H15985">
        <f t="shared" si="542"/>
        <v>0.29009031717021844</v>
      </c>
      <c r="J15985">
        <v>0.24101500000000001</v>
      </c>
      <c r="K15985">
        <v>-0.69292799999999999</v>
      </c>
      <c r="L15985">
        <v>-0.70192299999999996</v>
      </c>
      <c r="M15985">
        <v>-0.53710100000000005</v>
      </c>
      <c r="N15985">
        <f t="shared" si="543"/>
        <v>0.29762258308089645</v>
      </c>
    </row>
    <row r="15986" spans="1:14" x14ac:dyDescent="0.25">
      <c r="A15986">
        <v>920</v>
      </c>
      <c r="B15986">
        <v>0.42542742886000001</v>
      </c>
      <c r="C15986">
        <v>-0.31662828401199999</v>
      </c>
      <c r="D15986">
        <v>-0.108440762925</v>
      </c>
      <c r="E15986">
        <v>-1.0180512291499999</v>
      </c>
      <c r="F15986">
        <v>-0.93709857402399999</v>
      </c>
      <c r="G15986">
        <v>-0.37808724221599999</v>
      </c>
      <c r="H15986">
        <f t="shared" si="542"/>
        <v>0.11201286930013979</v>
      </c>
      <c r="J15986">
        <v>0.60071600000000003</v>
      </c>
      <c r="K15986">
        <v>-0.42757800000000001</v>
      </c>
      <c r="L15986">
        <v>-0.39799499999999999</v>
      </c>
      <c r="M15986">
        <v>0.14172499999999999</v>
      </c>
      <c r="N15986">
        <f t="shared" si="543"/>
        <v>9.6151495685903171E-2</v>
      </c>
    </row>
    <row r="15987" spans="1:14" x14ac:dyDescent="0.25">
      <c r="A15987">
        <v>920</v>
      </c>
      <c r="B15987">
        <v>0.42542742886000001</v>
      </c>
      <c r="C15987">
        <v>-0.199231233984</v>
      </c>
      <c r="D15987">
        <v>-4.7275611829800002E-2</v>
      </c>
      <c r="E15987">
        <v>-1.0180512291499999</v>
      </c>
      <c r="F15987">
        <v>-0.587411424909</v>
      </c>
      <c r="G15987">
        <v>-0.282970740183</v>
      </c>
      <c r="H15987">
        <f t="shared" si="542"/>
        <v>4.1928068068669277E-2</v>
      </c>
      <c r="J15987">
        <v>0.44829400000000003</v>
      </c>
      <c r="K15987">
        <v>-0.38325900000000002</v>
      </c>
      <c r="L15987">
        <v>-0.33670299999999997</v>
      </c>
      <c r="M15987">
        <v>0.17240800000000001</v>
      </c>
      <c r="N15987">
        <f t="shared" si="543"/>
        <v>0.11763443168786325</v>
      </c>
    </row>
    <row r="15988" spans="1:14" x14ac:dyDescent="0.25">
      <c r="A15988">
        <v>920</v>
      </c>
      <c r="B15988">
        <v>0.42542742886000001</v>
      </c>
      <c r="C15988">
        <v>-0.14253200308200001</v>
      </c>
      <c r="D15988" s="1">
        <v>1.15975581467E-16</v>
      </c>
      <c r="E15988">
        <v>-1.0180512291499999</v>
      </c>
      <c r="F15988">
        <v>-0.28370198405500002</v>
      </c>
      <c r="G15988">
        <v>-0.21871301930199999</v>
      </c>
      <c r="H15988">
        <f t="shared" si="542"/>
        <v>2.0315371902567259E-2</v>
      </c>
      <c r="J15988">
        <v>-0.110198</v>
      </c>
      <c r="K15988">
        <v>-0.361622</v>
      </c>
      <c r="L15988">
        <v>-0.38891700000000001</v>
      </c>
      <c r="M15988">
        <v>8.3173200000000003E-2</v>
      </c>
      <c r="N15988">
        <f t="shared" si="543"/>
        <v>0.19925685963852935</v>
      </c>
    </row>
    <row r="15989" spans="1:14" x14ac:dyDescent="0.25">
      <c r="A15989">
        <v>920</v>
      </c>
      <c r="B15989">
        <v>0.42542742886000001</v>
      </c>
      <c r="C15989">
        <v>-0.14253200308200001</v>
      </c>
      <c r="D15989" s="1">
        <v>1.15975581467E-16</v>
      </c>
      <c r="E15989">
        <v>-1.0180512291499999</v>
      </c>
      <c r="F15989" s="1">
        <v>-1.5841043112499999E-17</v>
      </c>
      <c r="G15989" s="1">
        <v>-2.46483787009E-17</v>
      </c>
      <c r="H15989">
        <f t="shared" si="542"/>
        <v>2.0315371902567259E-2</v>
      </c>
      <c r="J15989">
        <v>0.39696300000000001</v>
      </c>
      <c r="K15989">
        <v>-2.44553E-4</v>
      </c>
      <c r="L15989" s="1">
        <v>1.8329500000000001E-5</v>
      </c>
      <c r="M15989">
        <v>-8.3499400000000001E-2</v>
      </c>
      <c r="N15989">
        <f t="shared" si="543"/>
        <v>2.0245718786808212E-2</v>
      </c>
    </row>
    <row r="15990" spans="1:14" x14ac:dyDescent="0.25">
      <c r="A15990">
        <v>920</v>
      </c>
      <c r="B15990">
        <v>0.42542742886000001</v>
      </c>
      <c r="C15990">
        <v>-0.14253200308200001</v>
      </c>
      <c r="D15990" s="1">
        <v>1.15975581467E-16</v>
      </c>
      <c r="E15990">
        <v>-1.0180512291499999</v>
      </c>
      <c r="F15990" s="1">
        <v>-1.5841043112499999E-17</v>
      </c>
      <c r="G15990" s="1">
        <v>-2.46483787009E-17</v>
      </c>
      <c r="H15990">
        <f t="shared" si="542"/>
        <v>2.0315371902567259E-2</v>
      </c>
      <c r="J15990">
        <v>0.39798899999999998</v>
      </c>
      <c r="K15990">
        <v>-1.5500400000000001E-4</v>
      </c>
      <c r="L15990" s="1">
        <v>4.6085099999999997E-5</v>
      </c>
      <c r="M15990">
        <v>-8.3287700000000006E-2</v>
      </c>
      <c r="N15990">
        <f t="shared" si="543"/>
        <v>2.0271211991432277E-2</v>
      </c>
    </row>
    <row r="15991" spans="1:14" x14ac:dyDescent="0.25">
      <c r="A15991">
        <v>920</v>
      </c>
      <c r="B15991">
        <v>0.42542742886000001</v>
      </c>
      <c r="C15991">
        <v>-0.14253200308200001</v>
      </c>
      <c r="D15991" s="1">
        <v>1.15975581467E-16</v>
      </c>
      <c r="E15991">
        <v>-1.0180512291499999</v>
      </c>
      <c r="F15991" s="1">
        <v>-1.5841043112499999E-17</v>
      </c>
      <c r="G15991" s="1">
        <v>-2.46483787009E-17</v>
      </c>
      <c r="H15991">
        <f t="shared" si="542"/>
        <v>2.0315371902567259E-2</v>
      </c>
      <c r="J15991">
        <v>0.39891900000000002</v>
      </c>
      <c r="K15991">
        <v>-1.5409399999999999E-4</v>
      </c>
      <c r="L15991" s="1">
        <v>4.6045299999999998E-5</v>
      </c>
      <c r="M15991">
        <v>-8.3021200000000003E-2</v>
      </c>
      <c r="N15991">
        <f t="shared" si="543"/>
        <v>2.0271471114731914E-2</v>
      </c>
    </row>
    <row r="15992" spans="1:14" x14ac:dyDescent="0.25">
      <c r="A15992">
        <v>920</v>
      </c>
      <c r="B15992">
        <v>0.42542742886000001</v>
      </c>
      <c r="C15992">
        <v>-0.14253200308200001</v>
      </c>
      <c r="D15992" s="1">
        <v>1.15975581467E-16</v>
      </c>
      <c r="E15992">
        <v>-1.0180512291499999</v>
      </c>
      <c r="F15992" s="1">
        <v>-1.5841043112499999E-17</v>
      </c>
      <c r="G15992" s="1">
        <v>-2.46483787009E-17</v>
      </c>
      <c r="H15992">
        <f t="shared" si="542"/>
        <v>2.0315371902567259E-2</v>
      </c>
      <c r="J15992">
        <v>0.39984999999999998</v>
      </c>
      <c r="K15992">
        <v>-1.5382199999999999E-4</v>
      </c>
      <c r="L15992" s="1">
        <v>4.5733799999999999E-5</v>
      </c>
      <c r="M15992">
        <v>-8.2754499999999995E-2</v>
      </c>
      <c r="N15992">
        <f t="shared" si="543"/>
        <v>2.0271548539799247E-2</v>
      </c>
    </row>
    <row r="15993" spans="1:14" x14ac:dyDescent="0.25">
      <c r="A15993">
        <v>921</v>
      </c>
      <c r="B15993">
        <v>-0.83969203888800004</v>
      </c>
      <c r="C15993">
        <v>-0.58139754146800005</v>
      </c>
      <c r="D15993">
        <v>0.64031605181100004</v>
      </c>
      <c r="E15993">
        <v>-1.55263168371</v>
      </c>
      <c r="F15993" s="1">
        <v>-1.5841043112499999E-17</v>
      </c>
      <c r="G15993" s="1">
        <v>-2.46483787009E-17</v>
      </c>
      <c r="H15993">
        <f t="shared" si="542"/>
        <v>0.74802774743186218</v>
      </c>
      <c r="J15993">
        <v>0.18487899999999999</v>
      </c>
      <c r="K15993">
        <v>1.0146599999999999</v>
      </c>
      <c r="L15993">
        <v>-1.3119099999999999</v>
      </c>
      <c r="M15993">
        <v>-0.24396699999999999</v>
      </c>
      <c r="N15993">
        <f t="shared" si="543"/>
        <v>6.3585862330464415</v>
      </c>
    </row>
    <row r="15994" spans="1:14" x14ac:dyDescent="0.25">
      <c r="A15994">
        <v>921</v>
      </c>
      <c r="B15994">
        <v>-0.83969203888800004</v>
      </c>
      <c r="C15994">
        <v>-0.57128889963999996</v>
      </c>
      <c r="D15994">
        <v>0.62336520926200001</v>
      </c>
      <c r="E15994">
        <v>-1.55263168371</v>
      </c>
      <c r="F15994">
        <v>-5.0579905531899998E-2</v>
      </c>
      <c r="G15994">
        <v>7.8420348467499998E-2</v>
      </c>
      <c r="H15994">
        <f t="shared" si="542"/>
        <v>0.71495519097013904</v>
      </c>
      <c r="J15994">
        <v>8.1198199999999998E-2</v>
      </c>
      <c r="K15994">
        <v>0.516675</v>
      </c>
      <c r="L15994">
        <v>-1.33643</v>
      </c>
      <c r="M15994">
        <v>-0.56441600000000003</v>
      </c>
      <c r="N15994">
        <f t="shared" si="543"/>
        <v>5.024462709166162</v>
      </c>
    </row>
    <row r="15995" spans="1:14" x14ac:dyDescent="0.25">
      <c r="A15995">
        <v>921</v>
      </c>
      <c r="B15995">
        <v>-0.83969203888800004</v>
      </c>
      <c r="C15995">
        <v>-0.55135868860799997</v>
      </c>
      <c r="D15995">
        <v>0.59302882777199994</v>
      </c>
      <c r="E15995">
        <v>-1.55263168371</v>
      </c>
      <c r="F15995">
        <v>-9.9723405811999996E-2</v>
      </c>
      <c r="G15995">
        <v>0.140346392855</v>
      </c>
      <c r="H15995">
        <f t="shared" si="542"/>
        <v>0.65567959407216581</v>
      </c>
      <c r="J15995">
        <v>5.2354900000000003E-2</v>
      </c>
      <c r="K15995">
        <v>0.25413999999999998</v>
      </c>
      <c r="L15995">
        <v>-1.07698</v>
      </c>
      <c r="M15995">
        <v>-0.662547</v>
      </c>
      <c r="N15995">
        <f t="shared" si="543"/>
        <v>3.4377576221856172</v>
      </c>
    </row>
    <row r="15996" spans="1:14" x14ac:dyDescent="0.25">
      <c r="A15996">
        <v>921</v>
      </c>
      <c r="B15996">
        <v>-0.83969203888800004</v>
      </c>
      <c r="C15996">
        <v>-0.44407665739399999</v>
      </c>
      <c r="D15996">
        <v>0.43883086381300002</v>
      </c>
      <c r="E15996">
        <v>-1.55263168371</v>
      </c>
      <c r="F15996">
        <v>-0.53679961129599996</v>
      </c>
      <c r="G15996">
        <v>0.71337209530099999</v>
      </c>
      <c r="H15996">
        <f t="shared" si="542"/>
        <v>0.38977660467709185</v>
      </c>
      <c r="J15996">
        <v>0.246365</v>
      </c>
      <c r="K15996">
        <v>-0.18732399999999999</v>
      </c>
      <c r="L15996">
        <v>-0.191609</v>
      </c>
      <c r="M15996">
        <v>-0.84630300000000003</v>
      </c>
      <c r="N15996">
        <f t="shared" si="543"/>
        <v>0.46337634896343471</v>
      </c>
    </row>
    <row r="15997" spans="1:14" x14ac:dyDescent="0.25">
      <c r="A15997">
        <v>921</v>
      </c>
      <c r="B15997">
        <v>-0.83969203888800004</v>
      </c>
      <c r="C15997">
        <v>-0.36744626531300001</v>
      </c>
      <c r="D15997">
        <v>0.35864741318100002</v>
      </c>
      <c r="E15997">
        <v>-1.55263168371</v>
      </c>
      <c r="F15997">
        <v>-0.38343014404999998</v>
      </c>
      <c r="G15997">
        <v>0.37095584608999999</v>
      </c>
      <c r="H15997">
        <f t="shared" si="542"/>
        <v>0.26364472487389456</v>
      </c>
      <c r="J15997">
        <v>-8.0590700000000001E-2</v>
      </c>
      <c r="K15997">
        <v>-0.682423</v>
      </c>
      <c r="L15997">
        <v>0.67620100000000005</v>
      </c>
      <c r="M15997">
        <v>-0.26475599999999999</v>
      </c>
      <c r="N15997">
        <f t="shared" si="543"/>
        <v>0.20005062389569697</v>
      </c>
    </row>
    <row r="15998" spans="1:14" x14ac:dyDescent="0.25">
      <c r="A15998">
        <v>921</v>
      </c>
      <c r="B15998">
        <v>-0.83969203888800004</v>
      </c>
      <c r="C15998">
        <v>-0.30583566884399999</v>
      </c>
      <c r="D15998">
        <v>0.28977225085000002</v>
      </c>
      <c r="E15998">
        <v>-1.55263168371</v>
      </c>
      <c r="F15998">
        <v>-0.30827664112999997</v>
      </c>
      <c r="G15998">
        <v>0.31863986789900001</v>
      </c>
      <c r="H15998">
        <f t="shared" si="542"/>
        <v>0.17750341369993217</v>
      </c>
      <c r="J15998">
        <v>-0.320129</v>
      </c>
      <c r="K15998">
        <v>-1.0121800000000001</v>
      </c>
      <c r="L15998">
        <v>1.0466299999999999</v>
      </c>
      <c r="M15998">
        <v>6.0195100000000001E-2</v>
      </c>
      <c r="N15998">
        <f t="shared" si="543"/>
        <v>1.0717559666046212</v>
      </c>
    </row>
    <row r="15999" spans="1:14" x14ac:dyDescent="0.25">
      <c r="A15999">
        <v>921</v>
      </c>
      <c r="B15999">
        <v>-0.83969203888800004</v>
      </c>
      <c r="C15999">
        <v>-0.25985767264600002</v>
      </c>
      <c r="D15999">
        <v>0.232204979176</v>
      </c>
      <c r="E15999">
        <v>-1.55263168371</v>
      </c>
      <c r="F15999">
        <v>-0.230056890308</v>
      </c>
      <c r="G15999">
        <v>0.26632572934400001</v>
      </c>
      <c r="H15999">
        <f t="shared" si="542"/>
        <v>0.1214451623871223</v>
      </c>
      <c r="J15999">
        <v>-0.32874399999999998</v>
      </c>
      <c r="K15999">
        <v>-1.1851100000000001</v>
      </c>
      <c r="L15999">
        <v>1.1971499999999999</v>
      </c>
      <c r="M15999">
        <v>0.16728899999999999</v>
      </c>
      <c r="N15999">
        <f t="shared" si="543"/>
        <v>1.7872107624870233</v>
      </c>
    </row>
    <row r="16000" spans="1:14" x14ac:dyDescent="0.25">
      <c r="A16000">
        <v>921</v>
      </c>
      <c r="B16000">
        <v>-0.83969203888800004</v>
      </c>
      <c r="C16000">
        <v>-0.227672947106</v>
      </c>
      <c r="D16000">
        <v>0.190571421751</v>
      </c>
      <c r="E16000">
        <v>-1.55263168371</v>
      </c>
      <c r="F16000">
        <v>-0.16104046469</v>
      </c>
      <c r="G16000">
        <v>0.19261096147199999</v>
      </c>
      <c r="H16000">
        <f t="shared" si="542"/>
        <v>8.8152437632128988E-2</v>
      </c>
      <c r="J16000">
        <v>-0.32474799999999998</v>
      </c>
      <c r="K16000">
        <v>-1.1673199999999999</v>
      </c>
      <c r="L16000">
        <v>1.10866</v>
      </c>
      <c r="M16000">
        <v>0.153724</v>
      </c>
      <c r="N16000">
        <f t="shared" si="543"/>
        <v>1.7258232215236498</v>
      </c>
    </row>
    <row r="16001" spans="1:14" x14ac:dyDescent="0.25">
      <c r="A16001">
        <v>921</v>
      </c>
      <c r="B16001">
        <v>-0.83969203888800004</v>
      </c>
      <c r="C16001">
        <v>-0.20487557433</v>
      </c>
      <c r="D16001">
        <v>0.17823558690800001</v>
      </c>
      <c r="E16001">
        <v>-1.55263168371</v>
      </c>
      <c r="F16001">
        <v>-0.114069622904</v>
      </c>
      <c r="G16001">
        <v>5.7069757106399999E-2</v>
      </c>
      <c r="H16001">
        <f t="shared" si="542"/>
        <v>7.3741925397486585E-2</v>
      </c>
      <c r="J16001">
        <v>-0.55323</v>
      </c>
      <c r="K16001">
        <v>-0.65797099999999997</v>
      </c>
      <c r="L16001">
        <v>0.495251</v>
      </c>
      <c r="M16001">
        <v>-0.17294300000000001</v>
      </c>
      <c r="N16001">
        <f t="shared" si="543"/>
        <v>0.30579423690096985</v>
      </c>
    </row>
    <row r="16002" spans="1:14" x14ac:dyDescent="0.25">
      <c r="A16002">
        <v>921</v>
      </c>
      <c r="B16002">
        <v>-0.83969203888800004</v>
      </c>
      <c r="C16002">
        <v>-0.17832318060499999</v>
      </c>
      <c r="D16002">
        <v>0.16821274076500001</v>
      </c>
      <c r="E16002">
        <v>-1.55263168371</v>
      </c>
      <c r="F16002">
        <v>-0.132858359121</v>
      </c>
      <c r="G16002">
        <v>4.6369086661299998E-2</v>
      </c>
      <c r="H16002">
        <f t="shared" si="542"/>
        <v>6.0094682896756541E-2</v>
      </c>
      <c r="J16002">
        <v>-0.78731099999999998</v>
      </c>
      <c r="K16002">
        <v>-0.27516400000000002</v>
      </c>
      <c r="L16002">
        <v>0.173265</v>
      </c>
      <c r="M16002">
        <v>-0.45288600000000001</v>
      </c>
      <c r="N16002">
        <f t="shared" si="543"/>
        <v>9.4036696244726558E-3</v>
      </c>
    </row>
    <row r="16003" spans="1:14" x14ac:dyDescent="0.25">
      <c r="A16003">
        <v>921</v>
      </c>
      <c r="B16003">
        <v>-0.83969203888800004</v>
      </c>
      <c r="C16003">
        <v>-0.16238416810199999</v>
      </c>
      <c r="D16003">
        <v>0.12992020125000001</v>
      </c>
      <c r="E16003">
        <v>-1.55263168371</v>
      </c>
      <c r="F16003">
        <v>-7.9752924314799994E-2</v>
      </c>
      <c r="G16003">
        <v>0.17715427913099999</v>
      </c>
      <c r="H16003">
        <f t="shared" ref="H16003:H16066" si="544">C16003^2+D16003^2</f>
        <v>4.3247876743019095E-2</v>
      </c>
      <c r="J16003">
        <v>-0.92052199999999995</v>
      </c>
      <c r="K16003">
        <v>-0.107047</v>
      </c>
      <c r="L16003">
        <v>0.14807600000000001</v>
      </c>
      <c r="M16003">
        <v>-0.67860100000000001</v>
      </c>
      <c r="N16003">
        <f t="shared" ref="N16003:N16066" si="545">(K16003-C16003)^2+(L16003-D16003)^2</f>
        <v>3.3918352017995065E-3</v>
      </c>
    </row>
    <row r="16004" spans="1:14" x14ac:dyDescent="0.25">
      <c r="A16004">
        <v>921</v>
      </c>
      <c r="B16004">
        <v>-0.83969203888800004</v>
      </c>
      <c r="C16004">
        <v>-0.11698077538399999</v>
      </c>
      <c r="D16004">
        <v>0.104541725604</v>
      </c>
      <c r="E16004">
        <v>-1.55263168371</v>
      </c>
      <c r="F16004">
        <v>-0.227181786986</v>
      </c>
      <c r="G16004">
        <v>0.11740943837499999</v>
      </c>
      <c r="H16004">
        <f t="shared" si="544"/>
        <v>2.4613474201703889E-2</v>
      </c>
      <c r="J16004">
        <v>-0.79912399999999995</v>
      </c>
      <c r="K16004">
        <v>-0.21845899999999999</v>
      </c>
      <c r="L16004">
        <v>0.12879399999999999</v>
      </c>
      <c r="M16004">
        <v>-0.54146799999999995</v>
      </c>
      <c r="N16004">
        <f t="shared" si="545"/>
        <v>1.0886002884594223E-2</v>
      </c>
    </row>
    <row r="16005" spans="1:14" x14ac:dyDescent="0.25">
      <c r="A16005">
        <v>921</v>
      </c>
      <c r="B16005">
        <v>-0.83969203888800004</v>
      </c>
      <c r="C16005">
        <v>-7.1347503630199996E-2</v>
      </c>
      <c r="D16005">
        <v>5.9502974383399999E-2</v>
      </c>
      <c r="E16005">
        <v>-1.55263168371</v>
      </c>
      <c r="F16005">
        <v>-0.22833201667</v>
      </c>
      <c r="G16005">
        <v>0.208364543234</v>
      </c>
      <c r="H16005">
        <f t="shared" si="544"/>
        <v>8.6310702347329581E-3</v>
      </c>
      <c r="J16005">
        <v>-0.65718100000000002</v>
      </c>
      <c r="K16005">
        <v>-0.3075</v>
      </c>
      <c r="L16005">
        <v>0.27019700000000002</v>
      </c>
      <c r="M16005">
        <v>-0.31359700000000001</v>
      </c>
      <c r="N16005">
        <f t="shared" si="545"/>
        <v>0.10015997397221692</v>
      </c>
    </row>
    <row r="16006" spans="1:14" x14ac:dyDescent="0.25">
      <c r="A16006">
        <v>921</v>
      </c>
      <c r="B16006">
        <v>-0.83969203888800004</v>
      </c>
      <c r="C16006">
        <v>-3.8008534155099999E-2</v>
      </c>
      <c r="D16006">
        <v>1.5933809134600001E-2</v>
      </c>
      <c r="E16006">
        <v>-1.55263168371</v>
      </c>
      <c r="F16006">
        <v>-0.16681587450099999</v>
      </c>
      <c r="G16006">
        <v>0.20156573994900001</v>
      </c>
      <c r="H16006">
        <f t="shared" si="544"/>
        <v>1.6985349421572656E-3</v>
      </c>
      <c r="J16006">
        <v>-0.65728299999999995</v>
      </c>
      <c r="K16006">
        <v>-0.248033</v>
      </c>
      <c r="L16006">
        <v>0.25409300000000001</v>
      </c>
      <c r="M16006">
        <v>-0.30319099999999999</v>
      </c>
      <c r="N16006">
        <f t="shared" si="545"/>
        <v>0.1008300764470976</v>
      </c>
    </row>
    <row r="16007" spans="1:14" x14ac:dyDescent="0.25">
      <c r="A16007">
        <v>921</v>
      </c>
      <c r="B16007">
        <v>-0.83969203888800004</v>
      </c>
      <c r="C16007">
        <v>-3.8008534155099999E-2</v>
      </c>
      <c r="D16007">
        <v>1.5933809134600001E-2</v>
      </c>
      <c r="E16007">
        <v>-1.55263168371</v>
      </c>
      <c r="F16007" s="1">
        <v>-1.5841043112499999E-17</v>
      </c>
      <c r="G16007" s="1">
        <v>-2.46483787009E-17</v>
      </c>
      <c r="H16007">
        <f t="shared" si="544"/>
        <v>1.6985349421572656E-3</v>
      </c>
      <c r="J16007">
        <v>-0.49882199999999999</v>
      </c>
      <c r="K16007">
        <v>1.1548999999999999E-4</v>
      </c>
      <c r="L16007" s="1">
        <v>6.8611500000000005E-5</v>
      </c>
      <c r="M16007">
        <v>-0.21945899999999999</v>
      </c>
      <c r="N16007">
        <f t="shared" si="545"/>
        <v>1.705145713763566E-3</v>
      </c>
    </row>
    <row r="16008" spans="1:14" x14ac:dyDescent="0.25">
      <c r="A16008">
        <v>921</v>
      </c>
      <c r="B16008">
        <v>-0.83969203888800004</v>
      </c>
      <c r="C16008">
        <v>-3.8008534155099999E-2</v>
      </c>
      <c r="D16008">
        <v>1.5933809134600001E-2</v>
      </c>
      <c r="E16008">
        <v>-1.55263168371</v>
      </c>
      <c r="F16008" s="1">
        <v>-1.5841043112499999E-17</v>
      </c>
      <c r="G16008" s="1">
        <v>-2.46483787009E-17</v>
      </c>
      <c r="H16008">
        <f t="shared" si="544"/>
        <v>1.6985349421572656E-3</v>
      </c>
      <c r="J16008">
        <v>-0.49798300000000001</v>
      </c>
      <c r="K16008">
        <v>1.7182300000000001E-4</v>
      </c>
      <c r="L16008" s="1">
        <v>6.5358799999999995E-5</v>
      </c>
      <c r="M16008">
        <v>-0.219357</v>
      </c>
      <c r="N16008">
        <f t="shared" si="545"/>
        <v>1.7095473885126629E-3</v>
      </c>
    </row>
    <row r="16009" spans="1:14" x14ac:dyDescent="0.25">
      <c r="A16009">
        <v>921</v>
      </c>
      <c r="B16009">
        <v>-0.83969203888800004</v>
      </c>
      <c r="C16009">
        <v>-3.8008534155099999E-2</v>
      </c>
      <c r="D16009">
        <v>1.5933809134600001E-2</v>
      </c>
      <c r="E16009">
        <v>-1.55263168371</v>
      </c>
      <c r="F16009" s="1">
        <v>-1.5841043112499999E-17</v>
      </c>
      <c r="G16009" s="1">
        <v>-2.46483787009E-17</v>
      </c>
      <c r="H16009">
        <f t="shared" si="544"/>
        <v>1.6985349421572656E-3</v>
      </c>
      <c r="J16009">
        <v>-0.49720199999999998</v>
      </c>
      <c r="K16009">
        <v>1.71638E-4</v>
      </c>
      <c r="L16009" s="1">
        <v>6.5511699999999998E-5</v>
      </c>
      <c r="M16009">
        <v>-0.219306</v>
      </c>
      <c r="N16009">
        <f t="shared" si="545"/>
        <v>1.7095284092660066E-3</v>
      </c>
    </row>
    <row r="16010" spans="1:14" x14ac:dyDescent="0.25">
      <c r="A16010">
        <v>921</v>
      </c>
      <c r="B16010">
        <v>-0.83969203888800004</v>
      </c>
      <c r="C16010">
        <v>-3.8008534155099999E-2</v>
      </c>
      <c r="D16010">
        <v>1.5933809134600001E-2</v>
      </c>
      <c r="E16010">
        <v>-1.55263168371</v>
      </c>
      <c r="F16010" s="1">
        <v>-1.5841043112499999E-17</v>
      </c>
      <c r="G16010" s="1">
        <v>-2.46483787009E-17</v>
      </c>
      <c r="H16010">
        <f t="shared" si="544"/>
        <v>1.6985349421572656E-3</v>
      </c>
      <c r="J16010">
        <v>-0.49642700000000001</v>
      </c>
      <c r="K16010">
        <v>1.7103299999999999E-4</v>
      </c>
      <c r="L16010" s="1">
        <v>6.56545E-5</v>
      </c>
      <c r="M16010">
        <v>-0.21925600000000001</v>
      </c>
      <c r="N16010">
        <f t="shared" si="545"/>
        <v>1.7094776796583683E-3</v>
      </c>
    </row>
    <row r="16011" spans="1:14" x14ac:dyDescent="0.25">
      <c r="A16011">
        <v>922</v>
      </c>
      <c r="B16011">
        <v>-0.83969203888800004</v>
      </c>
      <c r="C16011">
        <v>0.58139754146800005</v>
      </c>
      <c r="D16011">
        <v>-0.64031605181100004</v>
      </c>
      <c r="E16011">
        <v>-1.55263168371</v>
      </c>
      <c r="F16011" s="1">
        <v>-1.5841043112499999E-17</v>
      </c>
      <c r="G16011" s="1">
        <v>-2.46483787009E-17</v>
      </c>
      <c r="H16011">
        <f t="shared" si="544"/>
        <v>0.74802774743186218</v>
      </c>
      <c r="J16011">
        <v>0.18487899999999999</v>
      </c>
      <c r="K16011">
        <v>1.0146599999999999</v>
      </c>
      <c r="L16011">
        <v>-1.3119099999999999</v>
      </c>
      <c r="M16011">
        <v>-0.24396699999999999</v>
      </c>
      <c r="N16011">
        <f t="shared" si="545"/>
        <v>0.6387547892172819</v>
      </c>
    </row>
    <row r="16012" spans="1:14" x14ac:dyDescent="0.25">
      <c r="A16012">
        <v>922</v>
      </c>
      <c r="B16012">
        <v>-0.83969203888800004</v>
      </c>
      <c r="C16012">
        <v>0.57128889963999996</v>
      </c>
      <c r="D16012">
        <v>-0.62336520926200001</v>
      </c>
      <c r="E16012">
        <v>-1.55263168371</v>
      </c>
      <c r="F16012">
        <v>5.0579905531899998E-2</v>
      </c>
      <c r="G16012">
        <v>-7.8420348467499998E-2</v>
      </c>
      <c r="H16012">
        <f t="shared" si="544"/>
        <v>0.71495519097013904</v>
      </c>
      <c r="J16012">
        <v>0.117648</v>
      </c>
      <c r="K16012">
        <v>1.0368900000000001</v>
      </c>
      <c r="L16012">
        <v>-1.66429</v>
      </c>
      <c r="M16012">
        <v>-0.34367500000000001</v>
      </c>
      <c r="N16012">
        <f t="shared" si="545"/>
        <v>1.300308804629392</v>
      </c>
    </row>
    <row r="16013" spans="1:14" x14ac:dyDescent="0.25">
      <c r="A16013">
        <v>922</v>
      </c>
      <c r="B16013">
        <v>-0.83969203888800004</v>
      </c>
      <c r="C16013">
        <v>0.55135868860799997</v>
      </c>
      <c r="D16013">
        <v>-0.59302882777199994</v>
      </c>
      <c r="E16013">
        <v>-1.55263168371</v>
      </c>
      <c r="F16013">
        <v>9.9723405811999996E-2</v>
      </c>
      <c r="G16013">
        <v>-0.140346392855</v>
      </c>
      <c r="H16013">
        <f t="shared" si="544"/>
        <v>0.65567959407216581</v>
      </c>
      <c r="J16013">
        <v>0.13373599999999999</v>
      </c>
      <c r="K16013">
        <v>1.26695</v>
      </c>
      <c r="L16013">
        <v>-1.69919</v>
      </c>
      <c r="M16013">
        <v>-0.24734</v>
      </c>
      <c r="N16013">
        <f t="shared" si="545"/>
        <v>1.7356634638845456</v>
      </c>
    </row>
    <row r="16014" spans="1:14" x14ac:dyDescent="0.25">
      <c r="A16014">
        <v>922</v>
      </c>
      <c r="B16014">
        <v>-0.83969203888800004</v>
      </c>
      <c r="C16014">
        <v>0.44407665739399999</v>
      </c>
      <c r="D16014">
        <v>-0.43883086381300002</v>
      </c>
      <c r="E16014">
        <v>-1.55263168371</v>
      </c>
      <c r="F16014">
        <v>0.53679961129599996</v>
      </c>
      <c r="G16014">
        <v>-0.71337209530099999</v>
      </c>
      <c r="H16014">
        <f t="shared" si="544"/>
        <v>0.38977660467709185</v>
      </c>
      <c r="J16014">
        <v>-7.7768799999999999E-3</v>
      </c>
      <c r="K16014">
        <v>0.64725900000000003</v>
      </c>
      <c r="L16014">
        <v>-0.75049699999999997</v>
      </c>
      <c r="M16014">
        <v>-0.78809700000000005</v>
      </c>
      <c r="N16014">
        <f t="shared" si="545"/>
        <v>0.13841884479259559</v>
      </c>
    </row>
    <row r="16015" spans="1:14" x14ac:dyDescent="0.25">
      <c r="A16015">
        <v>922</v>
      </c>
      <c r="B16015">
        <v>-0.83969203888800004</v>
      </c>
      <c r="C16015">
        <v>0.36744626531300001</v>
      </c>
      <c r="D16015">
        <v>-0.35864741318100002</v>
      </c>
      <c r="E16015">
        <v>-1.55263168371</v>
      </c>
      <c r="F16015">
        <v>0.38343014404999998</v>
      </c>
      <c r="G16015">
        <v>-0.37095584608999999</v>
      </c>
      <c r="H16015">
        <f t="shared" si="544"/>
        <v>0.26364472487389456</v>
      </c>
      <c r="J16015">
        <v>-0.190779</v>
      </c>
      <c r="K16015">
        <v>0.38029499999999999</v>
      </c>
      <c r="L16015">
        <v>-0.490701</v>
      </c>
      <c r="M16015">
        <v>-1.1636599999999999</v>
      </c>
      <c r="N16015">
        <f t="shared" si="545"/>
        <v>1.7603239774820083E-2</v>
      </c>
    </row>
    <row r="16016" spans="1:14" x14ac:dyDescent="0.25">
      <c r="A16016">
        <v>922</v>
      </c>
      <c r="B16016">
        <v>-0.83969203888800004</v>
      </c>
      <c r="C16016">
        <v>0.30583566884399999</v>
      </c>
      <c r="D16016">
        <v>-0.28977225085000002</v>
      </c>
      <c r="E16016">
        <v>-1.55263168371</v>
      </c>
      <c r="F16016">
        <v>0.30827664112999997</v>
      </c>
      <c r="G16016">
        <v>-0.31863986789900001</v>
      </c>
      <c r="H16016">
        <f t="shared" si="544"/>
        <v>0.17750341369993217</v>
      </c>
      <c r="J16016">
        <v>-0.17480299999999999</v>
      </c>
      <c r="K16016">
        <v>0.32053900000000002</v>
      </c>
      <c r="L16016">
        <v>-0.46032299999999998</v>
      </c>
      <c r="M16016">
        <v>-1.1897800000000001</v>
      </c>
      <c r="N16016">
        <f t="shared" si="545"/>
        <v>2.9303745982709215E-2</v>
      </c>
    </row>
    <row r="16017" spans="1:14" x14ac:dyDescent="0.25">
      <c r="A16017">
        <v>922</v>
      </c>
      <c r="B16017">
        <v>-0.83969203888800004</v>
      </c>
      <c r="C16017">
        <v>0.25985767264600002</v>
      </c>
      <c r="D16017">
        <v>-0.232204979176</v>
      </c>
      <c r="E16017">
        <v>-1.55263168371</v>
      </c>
      <c r="F16017">
        <v>0.230056890308</v>
      </c>
      <c r="G16017">
        <v>-0.26632572934400001</v>
      </c>
      <c r="H16017">
        <f t="shared" si="544"/>
        <v>0.1214451623871223</v>
      </c>
      <c r="J16017">
        <v>-0.19711200000000001</v>
      </c>
      <c r="K16017">
        <v>0.245222</v>
      </c>
      <c r="L16017">
        <v>-0.35816999999999999</v>
      </c>
      <c r="M16017">
        <v>-1.0661499999999999</v>
      </c>
      <c r="N16017">
        <f t="shared" si="545"/>
        <v>1.6081389384991623E-2</v>
      </c>
    </row>
    <row r="16018" spans="1:14" x14ac:dyDescent="0.25">
      <c r="A16018">
        <v>922</v>
      </c>
      <c r="B16018">
        <v>-0.83969203888800004</v>
      </c>
      <c r="C16018">
        <v>0.227672947106</v>
      </c>
      <c r="D16018">
        <v>-0.190571421751</v>
      </c>
      <c r="E16018">
        <v>-1.55263168371</v>
      </c>
      <c r="F16018">
        <v>0.16104046469</v>
      </c>
      <c r="G16018">
        <v>-0.19261096147199999</v>
      </c>
      <c r="H16018">
        <f t="shared" si="544"/>
        <v>8.8152437632128988E-2</v>
      </c>
      <c r="J16018">
        <v>-0.42795699999999998</v>
      </c>
      <c r="K16018">
        <v>0.17790400000000001</v>
      </c>
      <c r="L16018">
        <v>-0.22972300000000001</v>
      </c>
      <c r="M16018">
        <v>-0.77418600000000004</v>
      </c>
      <c r="N16018">
        <f t="shared" si="545"/>
        <v>4.0097941754273954E-3</v>
      </c>
    </row>
    <row r="16019" spans="1:14" x14ac:dyDescent="0.25">
      <c r="A16019">
        <v>922</v>
      </c>
      <c r="B16019">
        <v>-0.83969203888800004</v>
      </c>
      <c r="C16019">
        <v>0.20487557433</v>
      </c>
      <c r="D16019">
        <v>-0.17823558690800001</v>
      </c>
      <c r="E16019">
        <v>-1.55263168371</v>
      </c>
      <c r="F16019">
        <v>0.114069622904</v>
      </c>
      <c r="G16019">
        <v>-5.7069757106399999E-2</v>
      </c>
      <c r="H16019">
        <f t="shared" si="544"/>
        <v>7.3741925397486585E-2</v>
      </c>
      <c r="J16019">
        <v>-0.68282600000000004</v>
      </c>
      <c r="K16019">
        <v>0.15590399999999999</v>
      </c>
      <c r="L16019">
        <v>-0.12801100000000001</v>
      </c>
      <c r="M16019">
        <v>-0.55568099999999998</v>
      </c>
      <c r="N16019">
        <f t="shared" si="545"/>
        <v>4.9207242224379617E-3</v>
      </c>
    </row>
    <row r="16020" spans="1:14" x14ac:dyDescent="0.25">
      <c r="A16020">
        <v>922</v>
      </c>
      <c r="B16020">
        <v>-0.83969203888800004</v>
      </c>
      <c r="C16020">
        <v>0.17832318060499999</v>
      </c>
      <c r="D16020">
        <v>-0.16821274076500001</v>
      </c>
      <c r="E16020">
        <v>-1.55263168371</v>
      </c>
      <c r="F16020">
        <v>0.132858359121</v>
      </c>
      <c r="G16020">
        <v>-4.6369086661299998E-2</v>
      </c>
      <c r="H16020">
        <f t="shared" si="544"/>
        <v>6.0094682896756541E-2</v>
      </c>
      <c r="J16020">
        <v>-0.80445</v>
      </c>
      <c r="K16020">
        <v>0.1673</v>
      </c>
      <c r="L16020">
        <v>-0.106846</v>
      </c>
      <c r="M16020">
        <v>-0.47502699999999998</v>
      </c>
      <c r="N16020">
        <f t="shared" si="545"/>
        <v>3.8873873827691618E-3</v>
      </c>
    </row>
    <row r="16021" spans="1:14" x14ac:dyDescent="0.25">
      <c r="A16021">
        <v>922</v>
      </c>
      <c r="B16021">
        <v>-0.83969203888800004</v>
      </c>
      <c r="C16021">
        <v>0.16238416810199999</v>
      </c>
      <c r="D16021">
        <v>-0.12992020125000001</v>
      </c>
      <c r="E16021">
        <v>-1.55263168371</v>
      </c>
      <c r="F16021">
        <v>7.9752924314799994E-2</v>
      </c>
      <c r="G16021">
        <v>-0.17715427913099999</v>
      </c>
      <c r="H16021">
        <f t="shared" si="544"/>
        <v>4.3247876743019095E-2</v>
      </c>
      <c r="J16021">
        <v>-0.82169700000000001</v>
      </c>
      <c r="K16021">
        <v>0.17416300000000001</v>
      </c>
      <c r="L16021">
        <v>-0.27223900000000001</v>
      </c>
      <c r="M16021">
        <v>-0.39286700000000002</v>
      </c>
      <c r="N16021">
        <f t="shared" si="545"/>
        <v>2.0393381358524344E-2</v>
      </c>
    </row>
    <row r="16022" spans="1:14" x14ac:dyDescent="0.25">
      <c r="A16022">
        <v>922</v>
      </c>
      <c r="B16022">
        <v>-0.83969203888800004</v>
      </c>
      <c r="C16022">
        <v>0.11698077538399999</v>
      </c>
      <c r="D16022">
        <v>-0.104541725604</v>
      </c>
      <c r="E16022">
        <v>-1.55263168371</v>
      </c>
      <c r="F16022">
        <v>0.227181786986</v>
      </c>
      <c r="G16022">
        <v>-0.11740943837499999</v>
      </c>
      <c r="H16022">
        <f t="shared" si="544"/>
        <v>2.4613474201703889E-2</v>
      </c>
      <c r="J16022">
        <v>-0.74403900000000001</v>
      </c>
      <c r="K16022">
        <v>0.26390000000000002</v>
      </c>
      <c r="L16022">
        <v>-0.15553500000000001</v>
      </c>
      <c r="M16022">
        <v>-0.52838099999999999</v>
      </c>
      <c r="N16022">
        <f t="shared" si="545"/>
        <v>2.4185572595392425E-2</v>
      </c>
    </row>
    <row r="16023" spans="1:14" x14ac:dyDescent="0.25">
      <c r="A16023">
        <v>922</v>
      </c>
      <c r="B16023">
        <v>-0.83969203888800004</v>
      </c>
      <c r="C16023">
        <v>7.1347503630199996E-2</v>
      </c>
      <c r="D16023">
        <v>-5.9502974383399999E-2</v>
      </c>
      <c r="E16023">
        <v>-1.55263168371</v>
      </c>
      <c r="F16023">
        <v>0.22833201667</v>
      </c>
      <c r="G16023">
        <v>-0.208364543234</v>
      </c>
      <c r="H16023">
        <f t="shared" si="544"/>
        <v>8.6310702347329581E-3</v>
      </c>
      <c r="J16023">
        <v>-0.74335200000000001</v>
      </c>
      <c r="K16023">
        <v>0.271318</v>
      </c>
      <c r="L16023">
        <v>-0.22970699999999999</v>
      </c>
      <c r="M16023">
        <v>-0.48057499999999997</v>
      </c>
      <c r="N16023">
        <f t="shared" si="545"/>
        <v>6.8957609754480426E-2</v>
      </c>
    </row>
    <row r="16024" spans="1:14" x14ac:dyDescent="0.25">
      <c r="A16024">
        <v>922</v>
      </c>
      <c r="B16024">
        <v>-0.83969203888800004</v>
      </c>
      <c r="C16024">
        <v>3.8008534155099999E-2</v>
      </c>
      <c r="D16024">
        <v>-1.5933809134600001E-2</v>
      </c>
      <c r="E16024">
        <v>-1.55263168371</v>
      </c>
      <c r="F16024">
        <v>0.16681587450099999</v>
      </c>
      <c r="G16024">
        <v>-0.20156573994900001</v>
      </c>
      <c r="H16024">
        <f t="shared" si="544"/>
        <v>1.6985349421572656E-3</v>
      </c>
      <c r="J16024">
        <v>-0.73209999999999997</v>
      </c>
      <c r="K16024">
        <v>0.30011300000000002</v>
      </c>
      <c r="L16024">
        <v>-0.33498899999999998</v>
      </c>
      <c r="M16024">
        <v>-0.36184100000000002</v>
      </c>
      <c r="N16024">
        <f t="shared" si="545"/>
        <v>0.17049496583399715</v>
      </c>
    </row>
    <row r="16025" spans="1:14" x14ac:dyDescent="0.25">
      <c r="A16025">
        <v>922</v>
      </c>
      <c r="B16025">
        <v>-0.83969203888800004</v>
      </c>
      <c r="C16025">
        <v>3.8008534155099999E-2</v>
      </c>
      <c r="D16025">
        <v>-1.5933809134600001E-2</v>
      </c>
      <c r="E16025">
        <v>-1.55263168371</v>
      </c>
      <c r="F16025" s="1">
        <v>-1.5841043112499999E-17</v>
      </c>
      <c r="G16025" s="1">
        <v>-2.46483787009E-17</v>
      </c>
      <c r="H16025">
        <f t="shared" si="544"/>
        <v>1.6985349421572656E-3</v>
      </c>
      <c r="J16025">
        <v>-0.96250000000000002</v>
      </c>
      <c r="K16025">
        <v>5.1914300000000001E-4</v>
      </c>
      <c r="L16025" s="1">
        <v>-2.6222499999999998E-5</v>
      </c>
      <c r="M16025">
        <v>-0.25833699999999998</v>
      </c>
      <c r="N16025">
        <f t="shared" si="545"/>
        <v>1.6585057617173947E-3</v>
      </c>
    </row>
    <row r="16026" spans="1:14" x14ac:dyDescent="0.25">
      <c r="A16026">
        <v>922</v>
      </c>
      <c r="B16026">
        <v>-0.83969203888800004</v>
      </c>
      <c r="C16026">
        <v>3.8008534155099999E-2</v>
      </c>
      <c r="D16026">
        <v>-1.5933809134600001E-2</v>
      </c>
      <c r="E16026">
        <v>-1.55263168371</v>
      </c>
      <c r="F16026" s="1">
        <v>-1.5841043112499999E-17</v>
      </c>
      <c r="G16026" s="1">
        <v>-2.46483787009E-17</v>
      </c>
      <c r="H16026">
        <f t="shared" si="544"/>
        <v>1.6985349421572656E-3</v>
      </c>
      <c r="J16026">
        <v>-0.95644899999999999</v>
      </c>
      <c r="K16026">
        <v>4.8944500000000003E-4</v>
      </c>
      <c r="L16026" s="1">
        <v>1.8166399999999999E-6</v>
      </c>
      <c r="M16026">
        <v>-0.25790999999999997</v>
      </c>
      <c r="N16026">
        <f t="shared" si="545"/>
        <v>1.6616262198564384E-3</v>
      </c>
    </row>
    <row r="16027" spans="1:14" x14ac:dyDescent="0.25">
      <c r="A16027">
        <v>922</v>
      </c>
      <c r="B16027">
        <v>-0.83969203888800004</v>
      </c>
      <c r="C16027">
        <v>3.8008534155099999E-2</v>
      </c>
      <c r="D16027">
        <v>-1.5933809134600001E-2</v>
      </c>
      <c r="E16027">
        <v>-1.55263168371</v>
      </c>
      <c r="F16027" s="1">
        <v>-1.5841043112499999E-17</v>
      </c>
      <c r="G16027" s="1">
        <v>-2.46483787009E-17</v>
      </c>
      <c r="H16027">
        <f t="shared" si="544"/>
        <v>1.6985349421572656E-3</v>
      </c>
      <c r="J16027">
        <v>-0.95048500000000002</v>
      </c>
      <c r="K16027">
        <v>4.8494899999999998E-4</v>
      </c>
      <c r="L16027" s="1">
        <v>2.81771E-6</v>
      </c>
      <c r="M16027">
        <v>-0.25748300000000002</v>
      </c>
      <c r="N16027">
        <f t="shared" si="545"/>
        <v>1.6619955180760665E-3</v>
      </c>
    </row>
    <row r="16028" spans="1:14" x14ac:dyDescent="0.25">
      <c r="A16028">
        <v>922</v>
      </c>
      <c r="B16028">
        <v>-0.83969203888800004</v>
      </c>
      <c r="C16028">
        <v>3.8008534155099999E-2</v>
      </c>
      <c r="D16028">
        <v>-1.5933809134600001E-2</v>
      </c>
      <c r="E16028">
        <v>-1.55263168371</v>
      </c>
      <c r="F16028" s="1">
        <v>-1.5841043112499999E-17</v>
      </c>
      <c r="G16028" s="1">
        <v>-2.46483787009E-17</v>
      </c>
      <c r="H16028">
        <f t="shared" si="544"/>
        <v>1.6985349421572656E-3</v>
      </c>
      <c r="J16028">
        <v>-0.94462199999999996</v>
      </c>
      <c r="K16028">
        <v>4.8053800000000003E-4</v>
      </c>
      <c r="L16028" s="1">
        <v>3.80402E-6</v>
      </c>
      <c r="M16028">
        <v>-0.25706400000000001</v>
      </c>
      <c r="N16028">
        <f t="shared" si="545"/>
        <v>1.6623580084828792E-3</v>
      </c>
    </row>
    <row r="16029" spans="1:14" x14ac:dyDescent="0.25">
      <c r="A16029">
        <v>923</v>
      </c>
      <c r="B16029">
        <v>-0.83969203888800004</v>
      </c>
      <c r="C16029">
        <v>-0.58139754146800005</v>
      </c>
      <c r="D16029">
        <v>-0.64031605181100004</v>
      </c>
      <c r="E16029">
        <v>-1.55263168371</v>
      </c>
      <c r="F16029" s="1">
        <v>-1.5841043112499999E-17</v>
      </c>
      <c r="G16029" s="1">
        <v>-2.46483787009E-17</v>
      </c>
      <c r="H16029">
        <f t="shared" si="544"/>
        <v>0.74802774743186218</v>
      </c>
      <c r="J16029">
        <v>0.18487899999999999</v>
      </c>
      <c r="K16029">
        <v>1.0146599999999999</v>
      </c>
      <c r="L16029">
        <v>-1.3119099999999999</v>
      </c>
      <c r="M16029">
        <v>-0.24396699999999999</v>
      </c>
      <c r="N16029">
        <f t="shared" si="545"/>
        <v>2.9984381069209651</v>
      </c>
    </row>
    <row r="16030" spans="1:14" x14ac:dyDescent="0.25">
      <c r="A16030">
        <v>923</v>
      </c>
      <c r="B16030">
        <v>-0.83969203888800004</v>
      </c>
      <c r="C16030">
        <v>-0.57128889963999996</v>
      </c>
      <c r="D16030">
        <v>-0.62336520926200001</v>
      </c>
      <c r="E16030">
        <v>-1.55263168371</v>
      </c>
      <c r="F16030">
        <v>-5.0579905531899998E-2</v>
      </c>
      <c r="G16030">
        <v>-7.8420348467499998E-2</v>
      </c>
      <c r="H16030">
        <f t="shared" si="544"/>
        <v>0.71495519097013904</v>
      </c>
      <c r="J16030">
        <v>6.6740499999999994E-2</v>
      </c>
      <c r="K16030">
        <v>0.30343399999999998</v>
      </c>
      <c r="L16030">
        <v>-1.8609899999999999</v>
      </c>
      <c r="M16030">
        <v>-0.51422900000000005</v>
      </c>
      <c r="N16030">
        <f t="shared" si="545"/>
        <v>2.296855273803887</v>
      </c>
    </row>
    <row r="16031" spans="1:14" x14ac:dyDescent="0.25">
      <c r="A16031">
        <v>923</v>
      </c>
      <c r="B16031">
        <v>-0.83969203888800004</v>
      </c>
      <c r="C16031">
        <v>-0.55135868860799997</v>
      </c>
      <c r="D16031">
        <v>-0.59302882777199994</v>
      </c>
      <c r="E16031">
        <v>-1.55263168371</v>
      </c>
      <c r="F16031">
        <v>-9.9723405811999996E-2</v>
      </c>
      <c r="G16031">
        <v>-0.140346392855</v>
      </c>
      <c r="H16031">
        <f t="shared" si="544"/>
        <v>0.65567959407216581</v>
      </c>
      <c r="J16031">
        <v>7.4500200000000003E-2</v>
      </c>
      <c r="K16031">
        <v>-0.366037</v>
      </c>
      <c r="L16031">
        <v>-1.88863</v>
      </c>
      <c r="M16031">
        <v>-0.61518600000000001</v>
      </c>
      <c r="N16031">
        <f t="shared" si="545"/>
        <v>1.7129265257470883</v>
      </c>
    </row>
    <row r="16032" spans="1:14" x14ac:dyDescent="0.25">
      <c r="A16032">
        <v>923</v>
      </c>
      <c r="B16032">
        <v>-0.83969203888800004</v>
      </c>
      <c r="C16032">
        <v>-0.44407665739399999</v>
      </c>
      <c r="D16032">
        <v>-0.43883086381300002</v>
      </c>
      <c r="E16032">
        <v>-1.55263168371</v>
      </c>
      <c r="F16032">
        <v>-0.53679961129599996</v>
      </c>
      <c r="G16032">
        <v>-0.71337209530099999</v>
      </c>
      <c r="H16032">
        <f t="shared" si="544"/>
        <v>0.38977660467709185</v>
      </c>
      <c r="J16032">
        <v>-0.32483499999999998</v>
      </c>
      <c r="K16032">
        <v>-0.30412899999999998</v>
      </c>
      <c r="L16032">
        <v>-0.71514299999999997</v>
      </c>
      <c r="M16032">
        <v>-0.59403099999999998</v>
      </c>
      <c r="N16032">
        <f t="shared" si="545"/>
        <v>9.5933743414291617E-2</v>
      </c>
    </row>
    <row r="16033" spans="1:14" x14ac:dyDescent="0.25">
      <c r="A16033">
        <v>923</v>
      </c>
      <c r="B16033">
        <v>-0.83969203888800004</v>
      </c>
      <c r="C16033">
        <v>-0.36744626531300001</v>
      </c>
      <c r="D16033">
        <v>-0.35864741318100002</v>
      </c>
      <c r="E16033">
        <v>-1.55263168371</v>
      </c>
      <c r="F16033">
        <v>-0.38343014404999998</v>
      </c>
      <c r="G16033">
        <v>-0.37095584608999999</v>
      </c>
      <c r="H16033">
        <f t="shared" si="544"/>
        <v>0.26364472487389456</v>
      </c>
      <c r="J16033">
        <v>-0.63705100000000003</v>
      </c>
      <c r="K16033">
        <v>-0.29841699999999999</v>
      </c>
      <c r="L16033">
        <v>-0.42986000000000002</v>
      </c>
      <c r="M16033">
        <v>-0.41896899999999998</v>
      </c>
      <c r="N16033">
        <f t="shared" si="545"/>
        <v>9.8362719911061613E-3</v>
      </c>
    </row>
    <row r="16034" spans="1:14" x14ac:dyDescent="0.25">
      <c r="A16034">
        <v>923</v>
      </c>
      <c r="B16034">
        <v>-0.83969203888800004</v>
      </c>
      <c r="C16034">
        <v>-0.30583566884399999</v>
      </c>
      <c r="D16034">
        <v>-0.28977225085000002</v>
      </c>
      <c r="E16034">
        <v>-1.55263168371</v>
      </c>
      <c r="F16034">
        <v>-0.30827664112999997</v>
      </c>
      <c r="G16034">
        <v>-0.31863986789900001</v>
      </c>
      <c r="H16034">
        <f t="shared" si="544"/>
        <v>0.17750341369993217</v>
      </c>
      <c r="J16034">
        <v>-0.68931299999999995</v>
      </c>
      <c r="K16034">
        <v>-0.28187299999999998</v>
      </c>
      <c r="L16034">
        <v>-0.42269899999999999</v>
      </c>
      <c r="M16034">
        <v>-0.37515700000000002</v>
      </c>
      <c r="N16034">
        <f t="shared" si="545"/>
        <v>1.8243730137714225E-2</v>
      </c>
    </row>
    <row r="16035" spans="1:14" x14ac:dyDescent="0.25">
      <c r="A16035">
        <v>923</v>
      </c>
      <c r="B16035">
        <v>-0.83969203888800004</v>
      </c>
      <c r="C16035">
        <v>-0.25985767264600002</v>
      </c>
      <c r="D16035">
        <v>-0.232204979176</v>
      </c>
      <c r="E16035">
        <v>-1.55263168371</v>
      </c>
      <c r="F16035">
        <v>-0.230056890308</v>
      </c>
      <c r="G16035">
        <v>-0.26632572934400001</v>
      </c>
      <c r="H16035">
        <f t="shared" si="544"/>
        <v>0.1214451623871223</v>
      </c>
      <c r="J16035">
        <v>-0.69405099999999997</v>
      </c>
      <c r="K16035">
        <v>-0.255743</v>
      </c>
      <c r="L16035">
        <v>-0.40970400000000001</v>
      </c>
      <c r="M16035">
        <v>-0.33820600000000001</v>
      </c>
      <c r="N16035">
        <f t="shared" si="545"/>
        <v>3.1522832924462535E-2</v>
      </c>
    </row>
    <row r="16036" spans="1:14" x14ac:dyDescent="0.25">
      <c r="A16036">
        <v>923</v>
      </c>
      <c r="B16036">
        <v>-0.83969203888800004</v>
      </c>
      <c r="C16036">
        <v>-0.227672947106</v>
      </c>
      <c r="D16036">
        <v>-0.190571421751</v>
      </c>
      <c r="E16036">
        <v>-1.55263168371</v>
      </c>
      <c r="F16036">
        <v>-0.16104046469</v>
      </c>
      <c r="G16036">
        <v>-0.19261096147199999</v>
      </c>
      <c r="H16036">
        <f t="shared" si="544"/>
        <v>8.8152437632128988E-2</v>
      </c>
      <c r="J16036">
        <v>-0.70889800000000003</v>
      </c>
      <c r="K16036">
        <v>-0.194661</v>
      </c>
      <c r="L16036">
        <v>-0.31232500000000002</v>
      </c>
      <c r="M16036">
        <v>-0.351941</v>
      </c>
      <c r="N16036">
        <f t="shared" si="545"/>
        <v>1.5913722468164714E-2</v>
      </c>
    </row>
    <row r="16037" spans="1:14" x14ac:dyDescent="0.25">
      <c r="A16037">
        <v>923</v>
      </c>
      <c r="B16037">
        <v>-0.83969203888800004</v>
      </c>
      <c r="C16037">
        <v>-0.20487557433</v>
      </c>
      <c r="D16037">
        <v>-0.17823558690800001</v>
      </c>
      <c r="E16037">
        <v>-1.55263168371</v>
      </c>
      <c r="F16037">
        <v>-0.114069622904</v>
      </c>
      <c r="G16037">
        <v>-5.7069757106399999E-2</v>
      </c>
      <c r="H16037">
        <f t="shared" si="544"/>
        <v>7.3741925397486585E-2</v>
      </c>
      <c r="J16037">
        <v>-0.82378600000000002</v>
      </c>
      <c r="K16037">
        <v>-9.4993599999999997E-2</v>
      </c>
      <c r="L16037">
        <v>-8.9467099999999994E-2</v>
      </c>
      <c r="M16037">
        <v>-0.50465700000000002</v>
      </c>
      <c r="N16037">
        <f t="shared" si="545"/>
        <v>1.995389255059455E-2</v>
      </c>
    </row>
    <row r="16038" spans="1:14" x14ac:dyDescent="0.25">
      <c r="A16038">
        <v>923</v>
      </c>
      <c r="B16038">
        <v>-0.83969203888800004</v>
      </c>
      <c r="C16038">
        <v>-0.17832318060499999</v>
      </c>
      <c r="D16038">
        <v>-0.16821274076500001</v>
      </c>
      <c r="E16038">
        <v>-1.55263168371</v>
      </c>
      <c r="F16038">
        <v>-0.132858359121</v>
      </c>
      <c r="G16038">
        <v>-4.6369086661299998E-2</v>
      </c>
      <c r="H16038">
        <f t="shared" si="544"/>
        <v>6.0094682896756541E-2</v>
      </c>
      <c r="J16038">
        <v>-0.91218299999999997</v>
      </c>
      <c r="K16038">
        <v>-8.1389699999999995E-2</v>
      </c>
      <c r="L16038">
        <v>-3.3217400000000001E-2</v>
      </c>
      <c r="M16038">
        <v>-0.60244600000000004</v>
      </c>
      <c r="N16038">
        <f t="shared" si="545"/>
        <v>2.7619841690458381E-2</v>
      </c>
    </row>
    <row r="16039" spans="1:14" x14ac:dyDescent="0.25">
      <c r="A16039">
        <v>923</v>
      </c>
      <c r="B16039">
        <v>-0.83969203888800004</v>
      </c>
      <c r="C16039">
        <v>-0.16238416810199999</v>
      </c>
      <c r="D16039">
        <v>-0.12992020125000001</v>
      </c>
      <c r="E16039">
        <v>-1.55263168371</v>
      </c>
      <c r="F16039">
        <v>-7.9752924314799994E-2</v>
      </c>
      <c r="G16039">
        <v>-0.17715427913099999</v>
      </c>
      <c r="H16039">
        <f t="shared" si="544"/>
        <v>4.3247876743019095E-2</v>
      </c>
      <c r="J16039">
        <v>-0.98771799999999998</v>
      </c>
      <c r="K16039">
        <v>-4.5336399999999999E-2</v>
      </c>
      <c r="L16039">
        <v>-8.6203399999999999E-2</v>
      </c>
      <c r="M16039">
        <v>-0.72335400000000005</v>
      </c>
      <c r="N16039">
        <f t="shared" si="545"/>
        <v>1.5611338729191567E-2</v>
      </c>
    </row>
    <row r="16040" spans="1:14" x14ac:dyDescent="0.25">
      <c r="A16040">
        <v>923</v>
      </c>
      <c r="B16040">
        <v>-0.83969203888800004</v>
      </c>
      <c r="C16040">
        <v>-0.11698077538399999</v>
      </c>
      <c r="D16040">
        <v>-0.104541725604</v>
      </c>
      <c r="E16040">
        <v>-1.55263168371</v>
      </c>
      <c r="F16040">
        <v>-0.227181786986</v>
      </c>
      <c r="G16040">
        <v>-0.11740943837499999</v>
      </c>
      <c r="H16040">
        <f t="shared" si="544"/>
        <v>2.4613474201703889E-2</v>
      </c>
      <c r="J16040">
        <v>-0.89458199999999999</v>
      </c>
      <c r="K16040">
        <v>-0.13389400000000001</v>
      </c>
      <c r="L16040">
        <v>-6.0109700000000002E-2</v>
      </c>
      <c r="M16040">
        <v>-0.66055799999999998</v>
      </c>
      <c r="N16040">
        <f t="shared" si="545"/>
        <v>2.2602620661857807E-3</v>
      </c>
    </row>
    <row r="16041" spans="1:14" x14ac:dyDescent="0.25">
      <c r="A16041">
        <v>923</v>
      </c>
      <c r="B16041">
        <v>-0.83969203888800004</v>
      </c>
      <c r="C16041">
        <v>-7.1347503630199996E-2</v>
      </c>
      <c r="D16041">
        <v>-5.9502974383399999E-2</v>
      </c>
      <c r="E16041">
        <v>-1.55263168371</v>
      </c>
      <c r="F16041">
        <v>-0.22833201667</v>
      </c>
      <c r="G16041">
        <v>-0.208364543234</v>
      </c>
      <c r="H16041">
        <f t="shared" si="544"/>
        <v>8.6310702347329581E-3</v>
      </c>
      <c r="J16041">
        <v>-0.83602900000000002</v>
      </c>
      <c r="K16041">
        <v>-0.142067</v>
      </c>
      <c r="L16041">
        <v>-0.11140899999999999</v>
      </c>
      <c r="M16041">
        <v>-0.53515800000000002</v>
      </c>
      <c r="N16041">
        <f t="shared" si="545"/>
        <v>7.6954826621092902E-3</v>
      </c>
    </row>
    <row r="16042" spans="1:14" x14ac:dyDescent="0.25">
      <c r="A16042">
        <v>923</v>
      </c>
      <c r="B16042">
        <v>-0.83969203888800004</v>
      </c>
      <c r="C16042">
        <v>-3.8008534155099999E-2</v>
      </c>
      <c r="D16042">
        <v>-1.5933809134600001E-2</v>
      </c>
      <c r="E16042">
        <v>-1.55263168371</v>
      </c>
      <c r="F16042">
        <v>-0.16681587450099999</v>
      </c>
      <c r="G16042">
        <v>-0.20156573994900001</v>
      </c>
      <c r="H16042">
        <f t="shared" si="544"/>
        <v>1.6985349421572656E-3</v>
      </c>
      <c r="J16042">
        <v>-0.85768800000000001</v>
      </c>
      <c r="K16042">
        <v>-0.10456</v>
      </c>
      <c r="L16042">
        <v>-0.107224</v>
      </c>
      <c r="M16042">
        <v>-0.54935800000000001</v>
      </c>
      <c r="N16042">
        <f t="shared" si="545"/>
        <v>1.2762996554346052E-2</v>
      </c>
    </row>
    <row r="16043" spans="1:14" x14ac:dyDescent="0.25">
      <c r="A16043">
        <v>923</v>
      </c>
      <c r="B16043">
        <v>-0.83969203888800004</v>
      </c>
      <c r="C16043">
        <v>-3.8008534155099999E-2</v>
      </c>
      <c r="D16043">
        <v>-1.5933809134600001E-2</v>
      </c>
      <c r="E16043">
        <v>-1.55263168371</v>
      </c>
      <c r="F16043" s="1">
        <v>-1.5841043112499999E-17</v>
      </c>
      <c r="G16043" s="1">
        <v>-2.46483787009E-17</v>
      </c>
      <c r="H16043">
        <f t="shared" si="544"/>
        <v>1.6985349421572656E-3</v>
      </c>
      <c r="J16043">
        <v>-0.74065499999999995</v>
      </c>
      <c r="K16043">
        <v>3.2669200000000001E-4</v>
      </c>
      <c r="L16043" s="1">
        <v>3.7778499999999998E-5</v>
      </c>
      <c r="M16043">
        <v>-0.24265</v>
      </c>
      <c r="N16043">
        <f t="shared" si="545"/>
        <v>1.7246811759323709E-3</v>
      </c>
    </row>
    <row r="16044" spans="1:14" x14ac:dyDescent="0.25">
      <c r="A16044">
        <v>923</v>
      </c>
      <c r="B16044">
        <v>-0.83969203888800004</v>
      </c>
      <c r="C16044">
        <v>-3.8008534155099999E-2</v>
      </c>
      <c r="D16044">
        <v>-1.5933809134600001E-2</v>
      </c>
      <c r="E16044">
        <v>-1.55263168371</v>
      </c>
      <c r="F16044" s="1">
        <v>-1.5841043112499999E-17</v>
      </c>
      <c r="G16044" s="1">
        <v>-2.46483787009E-17</v>
      </c>
      <c r="H16044">
        <f t="shared" si="544"/>
        <v>1.6985349421572656E-3</v>
      </c>
      <c r="J16044">
        <v>-0.73778100000000002</v>
      </c>
      <c r="K16044">
        <v>3.2467800000000001E-4</v>
      </c>
      <c r="L16044" s="1">
        <v>3.8707200000000001E-5</v>
      </c>
      <c r="M16044">
        <v>-0.242312</v>
      </c>
      <c r="N16044">
        <f t="shared" si="545"/>
        <v>1.7245564321869704E-3</v>
      </c>
    </row>
    <row r="16045" spans="1:14" x14ac:dyDescent="0.25">
      <c r="A16045">
        <v>923</v>
      </c>
      <c r="B16045">
        <v>-0.83969203888800004</v>
      </c>
      <c r="C16045">
        <v>-3.8008534155099999E-2</v>
      </c>
      <c r="D16045">
        <v>-1.5933809134600001E-2</v>
      </c>
      <c r="E16045">
        <v>-1.55263168371</v>
      </c>
      <c r="F16045" s="1">
        <v>-1.5841043112499999E-17</v>
      </c>
      <c r="G16045" s="1">
        <v>-2.46483787009E-17</v>
      </c>
      <c r="H16045">
        <f t="shared" si="544"/>
        <v>1.6985349421572656E-3</v>
      </c>
      <c r="J16045">
        <v>-0.73500299999999996</v>
      </c>
      <c r="K16045">
        <v>3.2258800000000001E-4</v>
      </c>
      <c r="L16045" s="1">
        <v>3.9174900000000003E-5</v>
      </c>
      <c r="M16045">
        <v>-0.242114</v>
      </c>
      <c r="N16045">
        <f t="shared" si="545"/>
        <v>1.7244111446387844E-3</v>
      </c>
    </row>
    <row r="16046" spans="1:14" x14ac:dyDescent="0.25">
      <c r="A16046">
        <v>923</v>
      </c>
      <c r="B16046">
        <v>-0.83969203888800004</v>
      </c>
      <c r="C16046">
        <v>-3.8008534155099999E-2</v>
      </c>
      <c r="D16046">
        <v>-1.5933809134600001E-2</v>
      </c>
      <c r="E16046">
        <v>-1.55263168371</v>
      </c>
      <c r="F16046" s="1">
        <v>-1.5841043112499999E-17</v>
      </c>
      <c r="G16046" s="1">
        <v>-2.46483787009E-17</v>
      </c>
      <c r="H16046">
        <f t="shared" si="544"/>
        <v>1.6985349421572656E-3</v>
      </c>
      <c r="J16046">
        <v>-0.73225899999999999</v>
      </c>
      <c r="K16046">
        <v>3.2052399999999998E-4</v>
      </c>
      <c r="L16046" s="1">
        <v>3.9636099999999998E-5</v>
      </c>
      <c r="M16046">
        <v>-0.24191699999999999</v>
      </c>
      <c r="N16046">
        <f t="shared" si="545"/>
        <v>1.7242676517198034E-3</v>
      </c>
    </row>
    <row r="16047" spans="1:14" x14ac:dyDescent="0.25">
      <c r="A16047">
        <v>924</v>
      </c>
      <c r="B16047">
        <v>-1.15597190582</v>
      </c>
      <c r="C16047">
        <v>-2.76895972215</v>
      </c>
      <c r="D16047">
        <v>0.61192200670600005</v>
      </c>
      <c r="E16047">
        <v>-1.7529456005699998E-2</v>
      </c>
      <c r="F16047" s="1">
        <v>-1.5841043112499999E-17</v>
      </c>
      <c r="G16047" s="1">
        <v>-2.46483787009E-17</v>
      </c>
      <c r="H16047">
        <f t="shared" si="544"/>
        <v>8.0415864851801029</v>
      </c>
      <c r="J16047">
        <v>0.18487899999999999</v>
      </c>
      <c r="K16047">
        <v>1.0146599999999999</v>
      </c>
      <c r="L16047">
        <v>-1.3119099999999999</v>
      </c>
      <c r="M16047">
        <v>-0.24396699999999999</v>
      </c>
      <c r="N16047">
        <f t="shared" si="545"/>
        <v>18.016907791868878</v>
      </c>
    </row>
    <row r="16048" spans="1:14" x14ac:dyDescent="0.25">
      <c r="A16048">
        <v>924</v>
      </c>
      <c r="B16048">
        <v>-1.15597190582</v>
      </c>
      <c r="C16048">
        <v>-2.76895972215</v>
      </c>
      <c r="D16048">
        <v>0.59927611916900003</v>
      </c>
      <c r="E16048">
        <v>-1.7529456005699998E-2</v>
      </c>
      <c r="F16048" s="1">
        <v>-1.5841043112499999E-17</v>
      </c>
      <c r="G16048">
        <v>5.8504166057399998E-2</v>
      </c>
      <c r="H16048">
        <f t="shared" si="544"/>
        <v>8.026269809895263</v>
      </c>
      <c r="J16048">
        <v>6.1532799999999999E-2</v>
      </c>
      <c r="K16048">
        <v>2.9486800000000001E-2</v>
      </c>
      <c r="L16048">
        <v>1.9229099999999999</v>
      </c>
      <c r="M16048">
        <v>-0.70898499999999998</v>
      </c>
      <c r="N16048">
        <f t="shared" si="545"/>
        <v>9.5833095878171619</v>
      </c>
    </row>
    <row r="16049" spans="1:14" x14ac:dyDescent="0.25">
      <c r="A16049">
        <v>924</v>
      </c>
      <c r="B16049">
        <v>-1.15597190582</v>
      </c>
      <c r="C16049">
        <v>-2.7502621004500001</v>
      </c>
      <c r="D16049">
        <v>0.59598819757099997</v>
      </c>
      <c r="E16049">
        <v>-1.7529456005699998E-2</v>
      </c>
      <c r="F16049">
        <v>-9.3555984616300006E-2</v>
      </c>
      <c r="G16049">
        <v>1.52110407887E-2</v>
      </c>
      <c r="H16049">
        <f t="shared" si="544"/>
        <v>7.9191435528155756</v>
      </c>
      <c r="J16049">
        <v>0.25128699999999998</v>
      </c>
      <c r="K16049">
        <v>-0.40033800000000003</v>
      </c>
      <c r="L16049">
        <v>1.4291199999999999</v>
      </c>
      <c r="M16049">
        <v>-0.775231</v>
      </c>
      <c r="N16049">
        <f t="shared" si="545"/>
        <v>6.2162518780943357</v>
      </c>
    </row>
    <row r="16050" spans="1:14" x14ac:dyDescent="0.25">
      <c r="A16050">
        <v>924</v>
      </c>
      <c r="B16050">
        <v>-1.15597190582</v>
      </c>
      <c r="C16050">
        <v>-2.5970022663500001</v>
      </c>
      <c r="D16050">
        <v>0.59598819757099997</v>
      </c>
      <c r="E16050">
        <v>-1.7529456005699998E-2</v>
      </c>
      <c r="F16050">
        <v>-0.76685553434499998</v>
      </c>
      <c r="G16050" s="1">
        <v>-2.46483787009E-17</v>
      </c>
      <c r="H16050">
        <f t="shared" si="544"/>
        <v>7.099622703070966</v>
      </c>
      <c r="J16050">
        <v>-4.1405599999999997E-3</v>
      </c>
      <c r="K16050">
        <v>-0.46717199999999998</v>
      </c>
      <c r="L16050">
        <v>0.32792500000000002</v>
      </c>
      <c r="M16050">
        <v>-0.57982599999999995</v>
      </c>
      <c r="N16050">
        <f t="shared" si="545"/>
        <v>4.6080348413525005</v>
      </c>
    </row>
    <row r="16051" spans="1:14" x14ac:dyDescent="0.25">
      <c r="A16051">
        <v>924</v>
      </c>
      <c r="B16051">
        <v>-1.15597190582</v>
      </c>
      <c r="C16051">
        <v>-2.2638142187499999</v>
      </c>
      <c r="D16051">
        <v>0.59598819757099997</v>
      </c>
      <c r="E16051">
        <v>-1.7529456005699998E-2</v>
      </c>
      <c r="F16051">
        <v>-1.6671497772299999</v>
      </c>
      <c r="G16051" s="1">
        <v>-2.46483787009E-17</v>
      </c>
      <c r="H16051">
        <f t="shared" si="544"/>
        <v>5.4800567486586012</v>
      </c>
      <c r="J16051">
        <v>-0.68946200000000002</v>
      </c>
      <c r="K16051">
        <v>-0.59223400000000004</v>
      </c>
      <c r="L16051">
        <v>1.34395E-2</v>
      </c>
      <c r="M16051">
        <v>-0.46870299999999998</v>
      </c>
      <c r="N16051">
        <f t="shared" si="545"/>
        <v>3.133543412757966</v>
      </c>
    </row>
    <row r="16052" spans="1:14" x14ac:dyDescent="0.25">
      <c r="A16052">
        <v>924</v>
      </c>
      <c r="B16052">
        <v>-1.15597190582</v>
      </c>
      <c r="C16052">
        <v>-1.90426557012</v>
      </c>
      <c r="D16052">
        <v>0.59598819757099997</v>
      </c>
      <c r="E16052">
        <v>-1.7529456005699998E-2</v>
      </c>
      <c r="F16052">
        <v>-1.7990484766199999</v>
      </c>
      <c r="G16052" s="1">
        <v>-2.46483787009E-17</v>
      </c>
      <c r="H16052">
        <f t="shared" si="544"/>
        <v>3.9814292931883779</v>
      </c>
      <c r="J16052">
        <v>-0.76346800000000004</v>
      </c>
      <c r="K16052">
        <v>-0.59872300000000001</v>
      </c>
      <c r="L16052">
        <v>-1.6727000000000001E-3</v>
      </c>
      <c r="M16052">
        <v>-0.53750699999999996</v>
      </c>
      <c r="N16052">
        <f t="shared" si="545"/>
        <v>2.0616399508809087</v>
      </c>
    </row>
    <row r="16053" spans="1:14" x14ac:dyDescent="0.25">
      <c r="A16053">
        <v>924</v>
      </c>
      <c r="B16053">
        <v>-1.15597190582</v>
      </c>
      <c r="C16053">
        <v>-1.6268649214199999</v>
      </c>
      <c r="D16053">
        <v>0.55692482045900005</v>
      </c>
      <c r="E16053">
        <v>-1.7529456005699998E-2</v>
      </c>
      <c r="F16053">
        <v>-1.38801026333</v>
      </c>
      <c r="G16053">
        <v>0.18072043537099999</v>
      </c>
      <c r="H16053">
        <f t="shared" si="544"/>
        <v>2.9568547281901925</v>
      </c>
      <c r="J16053">
        <v>-0.71535899999999997</v>
      </c>
      <c r="K16053">
        <v>-0.587893</v>
      </c>
      <c r="L16053">
        <v>9.4068899999999997E-2</v>
      </c>
      <c r="M16053">
        <v>-0.38066299999999997</v>
      </c>
      <c r="N16053">
        <f t="shared" si="545"/>
        <v>1.2936982566031148</v>
      </c>
    </row>
    <row r="16054" spans="1:14" x14ac:dyDescent="0.25">
      <c r="A16054">
        <v>924</v>
      </c>
      <c r="B16054">
        <v>-1.15597190582</v>
      </c>
      <c r="C16054">
        <v>-1.3917636497899999</v>
      </c>
      <c r="D16054">
        <v>0.48136761247799997</v>
      </c>
      <c r="E16054">
        <v>-1.7529456005699998E-2</v>
      </c>
      <c r="F16054">
        <v>-1.1763598227900001</v>
      </c>
      <c r="G16054">
        <v>0.34955327806300002</v>
      </c>
      <c r="H16054">
        <f t="shared" si="544"/>
        <v>2.1687208352195513</v>
      </c>
      <c r="J16054">
        <v>-0.64048300000000002</v>
      </c>
      <c r="K16054">
        <v>-0.60173399999999999</v>
      </c>
      <c r="L16054">
        <v>0.18652299999999999</v>
      </c>
      <c r="M16054">
        <v>-0.27017400000000003</v>
      </c>
      <c r="N16054">
        <f t="shared" si="545"/>
        <v>0.7110801930546119</v>
      </c>
    </row>
    <row r="16055" spans="1:14" x14ac:dyDescent="0.25">
      <c r="A16055">
        <v>924</v>
      </c>
      <c r="B16055">
        <v>-1.15597190582</v>
      </c>
      <c r="C16055">
        <v>-1.19252565917</v>
      </c>
      <c r="D16055">
        <v>0.42996835704000003</v>
      </c>
      <c r="E16055">
        <v>-1.7529456005699998E-2</v>
      </c>
      <c r="F16055">
        <v>-0.99691322683500005</v>
      </c>
      <c r="G16055">
        <v>0.23779039364599999</v>
      </c>
      <c r="H16055">
        <f t="shared" si="544"/>
        <v>1.6069902358345198</v>
      </c>
      <c r="J16055">
        <v>-0.63726499999999997</v>
      </c>
      <c r="K16055">
        <v>-0.586368</v>
      </c>
      <c r="L16055">
        <v>0.13043099999999999</v>
      </c>
      <c r="M16055">
        <v>-0.20447799999999999</v>
      </c>
      <c r="N16055">
        <f t="shared" si="545"/>
        <v>0.45714973603296233</v>
      </c>
    </row>
    <row r="16056" spans="1:14" x14ac:dyDescent="0.25">
      <c r="A16056">
        <v>924</v>
      </c>
      <c r="B16056">
        <v>-1.15597190582</v>
      </c>
      <c r="C16056">
        <v>-1.0312953399</v>
      </c>
      <c r="D16056">
        <v>0.36880290944799998</v>
      </c>
      <c r="E16056">
        <v>-1.7529456005699998E-2</v>
      </c>
      <c r="F16056">
        <v>-0.80673689467599996</v>
      </c>
      <c r="G16056">
        <v>0.28297211187600002</v>
      </c>
      <c r="H16056">
        <f t="shared" si="544"/>
        <v>1.1995856641167664</v>
      </c>
      <c r="J16056">
        <v>-0.61107699999999998</v>
      </c>
      <c r="K16056">
        <v>-0.57284599999999997</v>
      </c>
      <c r="L16056">
        <v>0.15820799999999999</v>
      </c>
      <c r="M16056">
        <v>-0.13412199999999999</v>
      </c>
      <c r="N16056">
        <f t="shared" si="545"/>
        <v>0.25452601314015705</v>
      </c>
    </row>
    <row r="16057" spans="1:14" x14ac:dyDescent="0.25">
      <c r="A16057">
        <v>924</v>
      </c>
      <c r="B16057">
        <v>-1.15597190582</v>
      </c>
      <c r="C16057">
        <v>-0.86853301439700004</v>
      </c>
      <c r="D16057">
        <v>0.32511344228299999</v>
      </c>
      <c r="E16057">
        <v>-1.7529456005699998E-2</v>
      </c>
      <c r="F16057">
        <v>-0.81440248728200004</v>
      </c>
      <c r="G16057">
        <v>0.202122297427</v>
      </c>
      <c r="H16057">
        <f t="shared" si="544"/>
        <v>0.86004834745064107</v>
      </c>
      <c r="J16057">
        <v>-0.63104499999999997</v>
      </c>
      <c r="K16057">
        <v>-0.56212499999999999</v>
      </c>
      <c r="L16057">
        <v>0.110969</v>
      </c>
      <c r="M16057">
        <v>-0.14033699999999999</v>
      </c>
      <c r="N16057">
        <f t="shared" si="545"/>
        <v>0.13974371344740932</v>
      </c>
    </row>
    <row r="16058" spans="1:14" x14ac:dyDescent="0.25">
      <c r="A16058">
        <v>924</v>
      </c>
      <c r="B16058">
        <v>-1.15597190582</v>
      </c>
      <c r="C16058">
        <v>-0.71159475871699995</v>
      </c>
      <c r="D16058">
        <v>0.32511344228299999</v>
      </c>
      <c r="E16058">
        <v>-1.7529456005699998E-2</v>
      </c>
      <c r="F16058">
        <v>-0.78526099564899998</v>
      </c>
      <c r="G16058" s="1">
        <v>-2.46483787009E-17</v>
      </c>
      <c r="H16058">
        <f t="shared" si="544"/>
        <v>0.61206585098660704</v>
      </c>
      <c r="J16058">
        <v>-0.63769200000000004</v>
      </c>
      <c r="K16058">
        <v>-0.54575600000000002</v>
      </c>
      <c r="L16058">
        <v>-9.2781500000000002E-4</v>
      </c>
      <c r="M16058">
        <v>-0.12293900000000001</v>
      </c>
      <c r="N16058">
        <f t="shared" si="545"/>
        <v>0.13380539534347471</v>
      </c>
    </row>
    <row r="16059" spans="1:14" x14ac:dyDescent="0.25">
      <c r="A16059">
        <v>924</v>
      </c>
      <c r="B16059">
        <v>-1.15597190582</v>
      </c>
      <c r="C16059">
        <v>-0.57795156775900003</v>
      </c>
      <c r="D16059">
        <v>0.32511344228299999</v>
      </c>
      <c r="E16059">
        <v>-1.7529456005699998E-2</v>
      </c>
      <c r="F16059">
        <v>-0.66870110629099999</v>
      </c>
      <c r="G16059" s="1">
        <v>-2.46483787009E-17</v>
      </c>
      <c r="H16059">
        <f t="shared" si="544"/>
        <v>0.43972676502818758</v>
      </c>
      <c r="J16059">
        <v>-0.61981699999999995</v>
      </c>
      <c r="K16059">
        <v>-0.53852900000000004</v>
      </c>
      <c r="L16059">
        <v>-9.3257400000000003E-4</v>
      </c>
      <c r="M16059">
        <v>-7.3379E-2</v>
      </c>
      <c r="N16059">
        <f t="shared" si="545"/>
        <v>0.10786014358272725</v>
      </c>
    </row>
    <row r="16060" spans="1:14" x14ac:dyDescent="0.25">
      <c r="A16060">
        <v>924</v>
      </c>
      <c r="B16060">
        <v>-1.15597190582</v>
      </c>
      <c r="C16060">
        <v>-0.46469263633899999</v>
      </c>
      <c r="D16060">
        <v>0.32511344228299999</v>
      </c>
      <c r="E16060">
        <v>-1.7529456005699998E-2</v>
      </c>
      <c r="F16060">
        <v>-0.56670580966799999</v>
      </c>
      <c r="G16060" s="1">
        <v>-2.46483787009E-17</v>
      </c>
      <c r="H16060">
        <f t="shared" si="544"/>
        <v>0.32163799662079168</v>
      </c>
      <c r="J16060">
        <v>-0.60265199999999997</v>
      </c>
      <c r="K16060">
        <v>-0.53189500000000001</v>
      </c>
      <c r="L16060">
        <v>-6.4739799999999998E-4</v>
      </c>
      <c r="M16060">
        <v>-3.0305599999999999E-2</v>
      </c>
      <c r="N16060">
        <f t="shared" si="545"/>
        <v>0.11063628274351153</v>
      </c>
    </row>
    <row r="16061" spans="1:14" x14ac:dyDescent="0.25">
      <c r="A16061">
        <v>924</v>
      </c>
      <c r="B16061">
        <v>-1.15597190582</v>
      </c>
      <c r="C16061">
        <v>-0.37748726720100001</v>
      </c>
      <c r="D16061">
        <v>0.31174959604500002</v>
      </c>
      <c r="E16061">
        <v>-1.7529456005699998E-2</v>
      </c>
      <c r="F16061">
        <v>-0.43634341861699999</v>
      </c>
      <c r="G16061">
        <v>6.18256865888E-2</v>
      </c>
      <c r="H16061">
        <f t="shared" si="544"/>
        <v>0.23968444753309986</v>
      </c>
      <c r="J16061">
        <v>-0.57524200000000003</v>
      </c>
      <c r="K16061">
        <v>-0.52023799999999998</v>
      </c>
      <c r="L16061">
        <v>3.3727100000000003E-2</v>
      </c>
      <c r="M16061">
        <v>1.9431899999999998E-2</v>
      </c>
      <c r="N16061">
        <f t="shared" si="545"/>
        <v>9.7674280021743526E-2</v>
      </c>
    </row>
    <row r="16062" spans="1:14" x14ac:dyDescent="0.25">
      <c r="A16062">
        <v>924</v>
      </c>
      <c r="B16062">
        <v>-1.15597190582</v>
      </c>
      <c r="C16062">
        <v>-0.31526377460499999</v>
      </c>
      <c r="D16062">
        <v>0.29221790748900001</v>
      </c>
      <c r="E16062">
        <v>-1.7529456005699998E-2</v>
      </c>
      <c r="F16062">
        <v>-0.311343346701</v>
      </c>
      <c r="G16062">
        <v>9.0360217685300004E-2</v>
      </c>
      <c r="H16062">
        <f t="shared" si="544"/>
        <v>0.184782553035442</v>
      </c>
      <c r="J16062">
        <v>-0.53709300000000004</v>
      </c>
      <c r="K16062">
        <v>-0.479161</v>
      </c>
      <c r="L16062">
        <v>5.1990300000000003E-2</v>
      </c>
      <c r="M16062">
        <v>5.7358199999999998E-2</v>
      </c>
      <c r="N16062">
        <f t="shared" si="545"/>
        <v>8.4571603892068498E-2</v>
      </c>
    </row>
    <row r="16063" spans="1:14" x14ac:dyDescent="0.25">
      <c r="A16063">
        <v>924</v>
      </c>
      <c r="B16063">
        <v>-1.15597190582</v>
      </c>
      <c r="C16063">
        <v>-0.22713901468700001</v>
      </c>
      <c r="D16063">
        <v>0.241460956197</v>
      </c>
      <c r="E16063">
        <v>-1.7529456005699998E-2</v>
      </c>
      <c r="F16063">
        <v>-0.44094371008799998</v>
      </c>
      <c r="G16063">
        <v>0.23481887674999999</v>
      </c>
      <c r="H16063">
        <f t="shared" si="544"/>
        <v>0.10989552536055076</v>
      </c>
      <c r="J16063">
        <v>-0.56048900000000001</v>
      </c>
      <c r="K16063">
        <v>-0.49245100000000003</v>
      </c>
      <c r="L16063">
        <v>0.136911</v>
      </c>
      <c r="M16063">
        <v>-2.72822E-2</v>
      </c>
      <c r="N16063">
        <f t="shared" si="545"/>
        <v>8.1321142891520176E-2</v>
      </c>
    </row>
    <row r="16064" spans="1:14" x14ac:dyDescent="0.25">
      <c r="A16064">
        <v>924</v>
      </c>
      <c r="B16064">
        <v>-1.15597190582</v>
      </c>
      <c r="C16064">
        <v>-0.18008809274000001</v>
      </c>
      <c r="D16064">
        <v>0.19404499491499999</v>
      </c>
      <c r="E16064">
        <v>-1.7529456005699998E-2</v>
      </c>
      <c r="F16064">
        <v>-0.23542541399200001</v>
      </c>
      <c r="G16064">
        <v>0.219362323484</v>
      </c>
      <c r="H16064">
        <f t="shared" si="544"/>
        <v>7.0085181198293212E-2</v>
      </c>
      <c r="J16064">
        <v>-0.465835</v>
      </c>
      <c r="K16064">
        <v>-0.34028000000000003</v>
      </c>
      <c r="L16064">
        <v>0.150563</v>
      </c>
      <c r="M16064">
        <v>-2.96447E-2</v>
      </c>
      <c r="N16064">
        <f t="shared" si="545"/>
        <v>2.7552131033384528E-2</v>
      </c>
    </row>
    <row r="16065" spans="1:14" x14ac:dyDescent="0.25">
      <c r="A16065">
        <v>924</v>
      </c>
      <c r="B16065">
        <v>-1.15597190582</v>
      </c>
      <c r="C16065">
        <v>-0.133496992014</v>
      </c>
      <c r="D16065">
        <v>0.128253775087</v>
      </c>
      <c r="E16065">
        <v>-1.7529456005699998E-2</v>
      </c>
      <c r="F16065">
        <v>-0.23312463863999999</v>
      </c>
      <c r="G16065">
        <v>0.30437250360899998</v>
      </c>
      <c r="H16065">
        <f t="shared" si="544"/>
        <v>3.4270477700852765E-2</v>
      </c>
      <c r="J16065">
        <v>-0.41567199999999999</v>
      </c>
      <c r="K16065">
        <v>-0.18747800000000001</v>
      </c>
      <c r="L16065">
        <v>0.23638700000000001</v>
      </c>
      <c r="M16065">
        <v>-0.193688</v>
      </c>
      <c r="N16065">
        <f t="shared" si="545"/>
        <v>1.4606743553270043E-2</v>
      </c>
    </row>
    <row r="16066" spans="1:14" x14ac:dyDescent="0.25">
      <c r="A16066">
        <v>924</v>
      </c>
      <c r="B16066">
        <v>-1.15597190582</v>
      </c>
      <c r="C16066">
        <v>-0.10420515760100001</v>
      </c>
      <c r="D16066">
        <v>8.8098064054599995E-2</v>
      </c>
      <c r="E16066">
        <v>-1.7529456005699998E-2</v>
      </c>
      <c r="F16066">
        <v>-0.14656550728000001</v>
      </c>
      <c r="G16066">
        <v>0.185773942676</v>
      </c>
      <c r="H16066">
        <f t="shared" si="544"/>
        <v>1.8619983760817652E-2</v>
      </c>
      <c r="J16066">
        <v>-0.36845499999999998</v>
      </c>
      <c r="K16066">
        <v>-0.109768</v>
      </c>
      <c r="L16066">
        <v>0.15568100000000001</v>
      </c>
      <c r="M16066">
        <v>-0.19609499999999999</v>
      </c>
      <c r="N16066">
        <f t="shared" si="545"/>
        <v>4.5983984465561541E-3</v>
      </c>
    </row>
    <row r="16067" spans="1:14" x14ac:dyDescent="0.25">
      <c r="A16067">
        <v>924</v>
      </c>
      <c r="B16067">
        <v>-1.15597190582</v>
      </c>
      <c r="C16067">
        <v>-6.9740798702599999E-2</v>
      </c>
      <c r="D16067">
        <v>3.6249044794300002E-2</v>
      </c>
      <c r="E16067">
        <v>-1.7529456005699998E-2</v>
      </c>
      <c r="F16067">
        <v>-0.172446907008</v>
      </c>
      <c r="G16067">
        <v>0.239871153674</v>
      </c>
      <c r="H16067">
        <f t="shared" ref="H16067:H16130" si="546">C16067^2+D16067^2</f>
        <v>6.1777722521757419E-3</v>
      </c>
      <c r="J16067">
        <v>-0.33294499999999999</v>
      </c>
      <c r="K16067">
        <v>-0.112732</v>
      </c>
      <c r="L16067">
        <v>0.19090699999999999</v>
      </c>
      <c r="M16067">
        <v>-0.23258599999999999</v>
      </c>
      <c r="N16067">
        <f t="shared" ref="N16067:N16130" si="547">(K16067-C16067)^2+(L16067-D16067)^2</f>
        <v>2.5767326497401873E-2</v>
      </c>
    </row>
    <row r="16068" spans="1:14" x14ac:dyDescent="0.25">
      <c r="A16068">
        <v>924</v>
      </c>
      <c r="B16068">
        <v>-1.15597190582</v>
      </c>
      <c r="C16068">
        <v>-4.5219139716700003E-2</v>
      </c>
      <c r="D16068">
        <v>-2.54303586777E-2</v>
      </c>
      <c r="E16068">
        <v>-1.7529456005699998E-2</v>
      </c>
      <c r="F16068">
        <v>-0.122697313455</v>
      </c>
      <c r="G16068">
        <v>0.28534984614600001</v>
      </c>
      <c r="H16068">
        <f t="shared" si="546"/>
        <v>2.6914737391949073E-3</v>
      </c>
      <c r="J16068">
        <v>-0.33913399999999999</v>
      </c>
      <c r="K16068">
        <v>-8.1989400000000004E-2</v>
      </c>
      <c r="L16068">
        <v>0.22148699999999999</v>
      </c>
      <c r="M16068">
        <v>-0.270561</v>
      </c>
      <c r="N16068">
        <f t="shared" si="547"/>
        <v>6.2320234057673569E-2</v>
      </c>
    </row>
    <row r="16069" spans="1:14" x14ac:dyDescent="0.25">
      <c r="A16069">
        <v>924</v>
      </c>
      <c r="B16069">
        <v>-1.15597190582</v>
      </c>
      <c r="C16069">
        <v>-2.8506400616299998E-2</v>
      </c>
      <c r="D16069">
        <v>-4.7801427403800001E-2</v>
      </c>
      <c r="E16069">
        <v>-1.7529456005699998E-2</v>
      </c>
      <c r="F16069">
        <v>-8.36243660863E-2</v>
      </c>
      <c r="G16069">
        <v>0.10349615365500001</v>
      </c>
      <c r="H16069">
        <f t="shared" si="546"/>
        <v>3.0975913379377505E-3</v>
      </c>
      <c r="J16069">
        <v>-0.41358200000000001</v>
      </c>
      <c r="K16069">
        <v>-5.8819299999999998E-2</v>
      </c>
      <c r="L16069">
        <v>7.9582299999999995E-2</v>
      </c>
      <c r="M16069">
        <v>-0.30385099999999998</v>
      </c>
      <c r="N16069">
        <f t="shared" si="547"/>
        <v>1.7145485876331946E-2</v>
      </c>
    </row>
    <row r="16070" spans="1:14" x14ac:dyDescent="0.25">
      <c r="A16070">
        <v>924</v>
      </c>
      <c r="B16070">
        <v>-1.15597190582</v>
      </c>
      <c r="C16070">
        <v>-2.8506400616299998E-2</v>
      </c>
      <c r="D16070">
        <v>-4.7801427403800001E-2</v>
      </c>
      <c r="E16070">
        <v>-1.7529456005699998E-2</v>
      </c>
      <c r="F16070" s="1">
        <v>-1.5841043112499999E-17</v>
      </c>
      <c r="G16070" s="1">
        <v>-2.46483787009E-17</v>
      </c>
      <c r="H16070">
        <f t="shared" si="546"/>
        <v>3.0975913379377505E-3</v>
      </c>
      <c r="J16070">
        <v>-0.18425800000000001</v>
      </c>
      <c r="K16070" s="1">
        <v>-9.2590200000000007E-5</v>
      </c>
      <c r="L16070">
        <v>1.3219100000000001E-4</v>
      </c>
      <c r="M16070">
        <v>-0.20278099999999999</v>
      </c>
      <c r="N16070">
        <f t="shared" si="547"/>
        <v>3.1049763956545523E-3</v>
      </c>
    </row>
    <row r="16071" spans="1:14" x14ac:dyDescent="0.25">
      <c r="A16071">
        <v>924</v>
      </c>
      <c r="B16071">
        <v>-1.15597190582</v>
      </c>
      <c r="C16071">
        <v>-2.8506400616299998E-2</v>
      </c>
      <c r="D16071">
        <v>-4.7801427403800001E-2</v>
      </c>
      <c r="E16071">
        <v>-1.7529456005699998E-2</v>
      </c>
      <c r="F16071" s="1">
        <v>-1.5841043112499999E-17</v>
      </c>
      <c r="G16071" s="1">
        <v>-2.46483787009E-17</v>
      </c>
      <c r="H16071">
        <f t="shared" si="546"/>
        <v>3.0975913379377505E-3</v>
      </c>
      <c r="J16071">
        <v>-0.18484</v>
      </c>
      <c r="K16071" s="1">
        <v>-9.1603500000000005E-5</v>
      </c>
      <c r="L16071">
        <v>1.3183300000000001E-4</v>
      </c>
      <c r="M16071">
        <v>-0.20280100000000001</v>
      </c>
      <c r="N16071">
        <f t="shared" si="547"/>
        <v>3.1049981480989917E-3</v>
      </c>
    </row>
    <row r="16072" spans="1:14" x14ac:dyDescent="0.25">
      <c r="A16072">
        <v>924</v>
      </c>
      <c r="B16072">
        <v>-1.15597190582</v>
      </c>
      <c r="C16072">
        <v>-2.8506400616299998E-2</v>
      </c>
      <c r="D16072">
        <v>-4.7801427403800001E-2</v>
      </c>
      <c r="E16072">
        <v>-1.7529456005699998E-2</v>
      </c>
      <c r="F16072" s="1">
        <v>-1.5841043112499999E-17</v>
      </c>
      <c r="G16072" s="1">
        <v>-2.46483787009E-17</v>
      </c>
      <c r="H16072">
        <f t="shared" si="546"/>
        <v>3.0975913379377505E-3</v>
      </c>
      <c r="J16072">
        <v>-0.18546299999999999</v>
      </c>
      <c r="K16072" s="1">
        <v>-9.1135600000000002E-5</v>
      </c>
      <c r="L16072">
        <v>1.31729E-4</v>
      </c>
      <c r="M16072">
        <v>-0.202846</v>
      </c>
      <c r="N16072">
        <f t="shared" si="547"/>
        <v>3.1050147687777157E-3</v>
      </c>
    </row>
    <row r="16073" spans="1:14" x14ac:dyDescent="0.25">
      <c r="A16073">
        <v>924</v>
      </c>
      <c r="B16073">
        <v>-1.15597190582</v>
      </c>
      <c r="C16073">
        <v>-2.8506400616299998E-2</v>
      </c>
      <c r="D16073">
        <v>-4.7801427403800001E-2</v>
      </c>
      <c r="E16073">
        <v>-1.7529456005699998E-2</v>
      </c>
      <c r="F16073" s="1">
        <v>-1.5841043112499999E-17</v>
      </c>
      <c r="G16073" s="1">
        <v>-2.46483787009E-17</v>
      </c>
      <c r="H16073">
        <f t="shared" si="546"/>
        <v>3.0975913379377505E-3</v>
      </c>
      <c r="J16073">
        <v>-0.186086</v>
      </c>
      <c r="K16073" s="1">
        <v>-9.0667699999999999E-5</v>
      </c>
      <c r="L16073">
        <v>1.31624E-4</v>
      </c>
      <c r="M16073">
        <v>-0.20289099999999999</v>
      </c>
      <c r="N16073">
        <f t="shared" si="547"/>
        <v>3.1050312940498282E-3</v>
      </c>
    </row>
    <row r="16074" spans="1:14" x14ac:dyDescent="0.25">
      <c r="A16074">
        <v>925</v>
      </c>
      <c r="B16074">
        <v>-1.15597190582</v>
      </c>
      <c r="C16074">
        <v>2.76895972215</v>
      </c>
      <c r="D16074">
        <v>-0.61192200670600005</v>
      </c>
      <c r="E16074">
        <v>-1.7529456005699998E-2</v>
      </c>
      <c r="F16074" s="1">
        <v>-1.5841043112499999E-17</v>
      </c>
      <c r="G16074" s="1">
        <v>-2.46483787009E-17</v>
      </c>
      <c r="H16074">
        <f t="shared" si="546"/>
        <v>8.0415864851801029</v>
      </c>
      <c r="J16074">
        <v>0.18487899999999999</v>
      </c>
      <c r="K16074">
        <v>1.0146599999999999</v>
      </c>
      <c r="L16074">
        <v>-1.3119099999999999</v>
      </c>
      <c r="M16074">
        <v>-0.24396699999999999</v>
      </c>
      <c r="N16074">
        <f t="shared" si="547"/>
        <v>3.5675507058913283</v>
      </c>
    </row>
    <row r="16075" spans="1:14" x14ac:dyDescent="0.25">
      <c r="A16075">
        <v>925</v>
      </c>
      <c r="B16075">
        <v>-1.15597190582</v>
      </c>
      <c r="C16075">
        <v>2.76895972215</v>
      </c>
      <c r="D16075">
        <v>-0.59927611916900003</v>
      </c>
      <c r="E16075">
        <v>-1.7529456005699998E-2</v>
      </c>
      <c r="F16075" s="1">
        <v>-1.5841043112499999E-17</v>
      </c>
      <c r="G16075">
        <v>-5.8504166057399998E-2</v>
      </c>
      <c r="H16075">
        <f t="shared" si="546"/>
        <v>8.026269809895263</v>
      </c>
      <c r="J16075">
        <v>0.33035999999999999</v>
      </c>
      <c r="K16075">
        <v>0.130718</v>
      </c>
      <c r="L16075">
        <v>0.79906600000000005</v>
      </c>
      <c r="M16075">
        <v>-0.69169599999999998</v>
      </c>
      <c r="N16075">
        <f t="shared" si="547"/>
        <v>8.9156800667350478</v>
      </c>
    </row>
    <row r="16076" spans="1:14" x14ac:dyDescent="0.25">
      <c r="A16076">
        <v>925</v>
      </c>
      <c r="B16076">
        <v>-1.15597190582</v>
      </c>
      <c r="C16076">
        <v>2.7502621004500001</v>
      </c>
      <c r="D16076">
        <v>-0.59598819757099997</v>
      </c>
      <c r="E16076">
        <v>-1.7529456005699998E-2</v>
      </c>
      <c r="F16076">
        <v>9.3555984616300006E-2</v>
      </c>
      <c r="G16076">
        <v>-1.52110407887E-2</v>
      </c>
      <c r="H16076">
        <f t="shared" si="546"/>
        <v>7.9191435528155756</v>
      </c>
      <c r="J16076">
        <v>0.19836500000000001</v>
      </c>
      <c r="K16076">
        <v>0.97136900000000004</v>
      </c>
      <c r="L16076">
        <v>6.9353100000000001E-3</v>
      </c>
      <c r="M16076">
        <v>-0.49491499999999999</v>
      </c>
      <c r="N16076">
        <f t="shared" si="547"/>
        <v>3.5279774188103312</v>
      </c>
    </row>
    <row r="16077" spans="1:14" x14ac:dyDescent="0.25">
      <c r="A16077">
        <v>925</v>
      </c>
      <c r="B16077">
        <v>-1.15597190582</v>
      </c>
      <c r="C16077">
        <v>2.5970022663500001</v>
      </c>
      <c r="D16077">
        <v>-0.59598819757099997</v>
      </c>
      <c r="E16077">
        <v>-1.7529456005699998E-2</v>
      </c>
      <c r="F16077">
        <v>0.76685553434499998</v>
      </c>
      <c r="G16077" s="1">
        <v>-2.46483787009E-17</v>
      </c>
      <c r="H16077">
        <f t="shared" si="546"/>
        <v>7.099622703070966</v>
      </c>
      <c r="J16077">
        <v>-5.60408E-3</v>
      </c>
      <c r="K16077">
        <v>1.17526</v>
      </c>
      <c r="L16077">
        <v>-0.18395600000000001</v>
      </c>
      <c r="M16077">
        <v>-0.37971899999999997</v>
      </c>
      <c r="N16077">
        <f t="shared" si="547"/>
        <v>2.1911216037612222</v>
      </c>
    </row>
    <row r="16078" spans="1:14" x14ac:dyDescent="0.25">
      <c r="A16078">
        <v>925</v>
      </c>
      <c r="B16078">
        <v>-1.15597190582</v>
      </c>
      <c r="C16078">
        <v>2.2638142187499999</v>
      </c>
      <c r="D16078">
        <v>-0.59598819757099997</v>
      </c>
      <c r="E16078">
        <v>-1.7529456005699998E-2</v>
      </c>
      <c r="F16078">
        <v>1.6671497772299999</v>
      </c>
      <c r="G16078" s="1">
        <v>-2.46483787009E-17</v>
      </c>
      <c r="H16078">
        <f t="shared" si="546"/>
        <v>5.4800567486586012</v>
      </c>
      <c r="J16078">
        <v>-0.25259500000000001</v>
      </c>
      <c r="K16078">
        <v>1.4056900000000001</v>
      </c>
      <c r="L16078">
        <v>-5.6158399999999997E-2</v>
      </c>
      <c r="M16078">
        <v>-0.17177999999999999</v>
      </c>
      <c r="N16078">
        <f t="shared" si="547"/>
        <v>1.0277933851508445</v>
      </c>
    </row>
    <row r="16079" spans="1:14" x14ac:dyDescent="0.25">
      <c r="A16079">
        <v>925</v>
      </c>
      <c r="B16079">
        <v>-1.15597190582</v>
      </c>
      <c r="C16079">
        <v>1.90426557012</v>
      </c>
      <c r="D16079">
        <v>-0.59598819757099997</v>
      </c>
      <c r="E16079">
        <v>-1.7529456005699998E-2</v>
      </c>
      <c r="F16079">
        <v>1.7990484766199999</v>
      </c>
      <c r="G16079" s="1">
        <v>-2.46483787009E-17</v>
      </c>
      <c r="H16079">
        <f t="shared" si="546"/>
        <v>3.9814292931883779</v>
      </c>
      <c r="J16079">
        <v>-0.438328</v>
      </c>
      <c r="K16079">
        <v>1.4283600000000001</v>
      </c>
      <c r="L16079" s="1">
        <v>7.5135299999999999E-5</v>
      </c>
      <c r="M16079">
        <v>-0.30056300000000002</v>
      </c>
      <c r="N16079">
        <f t="shared" si="547"/>
        <v>0.58177760846452664</v>
      </c>
    </row>
    <row r="16080" spans="1:14" x14ac:dyDescent="0.25">
      <c r="A16080">
        <v>925</v>
      </c>
      <c r="B16080">
        <v>-1.15597190582</v>
      </c>
      <c r="C16080">
        <v>1.6268649214199999</v>
      </c>
      <c r="D16080">
        <v>-0.55692482045900005</v>
      </c>
      <c r="E16080">
        <v>-1.7529456005699998E-2</v>
      </c>
      <c r="F16080">
        <v>1.38801026333</v>
      </c>
      <c r="G16080">
        <v>-0.18072043537099999</v>
      </c>
      <c r="H16080">
        <f t="shared" si="546"/>
        <v>2.9568547281901925</v>
      </c>
      <c r="J16080">
        <v>-0.47864099999999998</v>
      </c>
      <c r="K16080">
        <v>1.53027</v>
      </c>
      <c r="L16080">
        <v>-2.5915799999999999E-2</v>
      </c>
      <c r="M16080">
        <v>-0.36747200000000002</v>
      </c>
      <c r="N16080">
        <f t="shared" si="547"/>
        <v>0.29130115865296263</v>
      </c>
    </row>
    <row r="16081" spans="1:14" x14ac:dyDescent="0.25">
      <c r="A16081">
        <v>925</v>
      </c>
      <c r="B16081">
        <v>-1.15597190582</v>
      </c>
      <c r="C16081">
        <v>1.3917636497899999</v>
      </c>
      <c r="D16081">
        <v>-0.48136761247799997</v>
      </c>
      <c r="E16081">
        <v>-1.7529456005699998E-2</v>
      </c>
      <c r="F16081">
        <v>1.1763598227900001</v>
      </c>
      <c r="G16081">
        <v>-0.34955327806300002</v>
      </c>
      <c r="H16081">
        <f t="shared" si="546"/>
        <v>2.1687208352195513</v>
      </c>
      <c r="J16081">
        <v>-0.47881699999999999</v>
      </c>
      <c r="K16081">
        <v>1.62015</v>
      </c>
      <c r="L16081">
        <v>-4.9552199999999998E-2</v>
      </c>
      <c r="M16081">
        <v>-0.39217999999999997</v>
      </c>
      <c r="N16081">
        <f t="shared" si="547"/>
        <v>0.23862487541579008</v>
      </c>
    </row>
    <row r="16082" spans="1:14" x14ac:dyDescent="0.25">
      <c r="A16082">
        <v>925</v>
      </c>
      <c r="B16082">
        <v>-1.15597190582</v>
      </c>
      <c r="C16082">
        <v>1.19252565917</v>
      </c>
      <c r="D16082">
        <v>-0.42996835704000003</v>
      </c>
      <c r="E16082">
        <v>-1.7529456005699998E-2</v>
      </c>
      <c r="F16082">
        <v>0.99691322683500005</v>
      </c>
      <c r="G16082">
        <v>-0.23779039364599999</v>
      </c>
      <c r="H16082">
        <f t="shared" si="546"/>
        <v>1.6069902358345198</v>
      </c>
      <c r="J16082">
        <v>-0.54115000000000002</v>
      </c>
      <c r="K16082">
        <v>1.43398</v>
      </c>
      <c r="L16082">
        <v>-7.5890700000000005E-2</v>
      </c>
      <c r="M16082">
        <v>-0.39616499999999999</v>
      </c>
      <c r="N16082">
        <f t="shared" si="547"/>
        <v>0.18367118592058573</v>
      </c>
    </row>
    <row r="16083" spans="1:14" x14ac:dyDescent="0.25">
      <c r="A16083">
        <v>925</v>
      </c>
      <c r="B16083">
        <v>-1.15597190582</v>
      </c>
      <c r="C16083">
        <v>1.0312953399</v>
      </c>
      <c r="D16083">
        <v>-0.36880290944799998</v>
      </c>
      <c r="E16083">
        <v>-1.7529456005699998E-2</v>
      </c>
      <c r="F16083">
        <v>0.80673689467599996</v>
      </c>
      <c r="G16083">
        <v>-0.28297211187600002</v>
      </c>
      <c r="H16083">
        <f t="shared" si="546"/>
        <v>1.1995856641167664</v>
      </c>
      <c r="J16083">
        <v>-0.60185200000000005</v>
      </c>
      <c r="K16083">
        <v>1.2287300000000001</v>
      </c>
      <c r="L16083">
        <v>-0.139269</v>
      </c>
      <c r="M16083">
        <v>-0.38571299999999997</v>
      </c>
      <c r="N16083">
        <f t="shared" si="547"/>
        <v>9.1666260595285223E-2</v>
      </c>
    </row>
    <row r="16084" spans="1:14" x14ac:dyDescent="0.25">
      <c r="A16084">
        <v>925</v>
      </c>
      <c r="B16084">
        <v>-1.15597190582</v>
      </c>
      <c r="C16084">
        <v>0.86853301439700004</v>
      </c>
      <c r="D16084">
        <v>-0.32511344228299999</v>
      </c>
      <c r="E16084">
        <v>-1.7529456005699998E-2</v>
      </c>
      <c r="F16084">
        <v>0.81440248728200004</v>
      </c>
      <c r="G16084">
        <v>-0.202122297427</v>
      </c>
      <c r="H16084">
        <f t="shared" si="546"/>
        <v>0.86004834745064107</v>
      </c>
      <c r="J16084">
        <v>-0.68792200000000003</v>
      </c>
      <c r="K16084">
        <v>0.85375299999999998</v>
      </c>
      <c r="L16084">
        <v>-0.15368899999999999</v>
      </c>
      <c r="M16084">
        <v>-0.35239300000000001</v>
      </c>
      <c r="N16084">
        <f t="shared" si="547"/>
        <v>2.9604788237613124E-2</v>
      </c>
    </row>
    <row r="16085" spans="1:14" x14ac:dyDescent="0.25">
      <c r="A16085">
        <v>925</v>
      </c>
      <c r="B16085">
        <v>-1.15597190582</v>
      </c>
      <c r="C16085">
        <v>0.71159475871699995</v>
      </c>
      <c r="D16085">
        <v>-0.32511344228299999</v>
      </c>
      <c r="E16085">
        <v>-1.7529456005699998E-2</v>
      </c>
      <c r="F16085">
        <v>0.78526099564899998</v>
      </c>
      <c r="G16085" s="1">
        <v>-2.46483787009E-17</v>
      </c>
      <c r="H16085">
        <f t="shared" si="546"/>
        <v>0.61206585098660704</v>
      </c>
      <c r="J16085">
        <v>-0.73849299999999996</v>
      </c>
      <c r="K16085">
        <v>0.58680600000000005</v>
      </c>
      <c r="L16085">
        <v>-4.1963499999999997E-3</v>
      </c>
      <c r="M16085">
        <v>-0.32651200000000002</v>
      </c>
      <c r="N16085">
        <f t="shared" si="547"/>
        <v>0.11856001442150514</v>
      </c>
    </row>
    <row r="16086" spans="1:14" x14ac:dyDescent="0.25">
      <c r="A16086">
        <v>925</v>
      </c>
      <c r="B16086">
        <v>-1.15597190582</v>
      </c>
      <c r="C16086">
        <v>0.57795156775900003</v>
      </c>
      <c r="D16086">
        <v>-0.32511344228299999</v>
      </c>
      <c r="E16086">
        <v>-1.7529456005699998E-2</v>
      </c>
      <c r="F16086">
        <v>0.66870110629099999</v>
      </c>
      <c r="G16086" s="1">
        <v>-2.46483787009E-17</v>
      </c>
      <c r="H16086">
        <f t="shared" si="546"/>
        <v>0.43972676502818758</v>
      </c>
      <c r="J16086">
        <v>-0.75283100000000003</v>
      </c>
      <c r="K16086">
        <v>0.51938300000000004</v>
      </c>
      <c r="L16086" s="1">
        <v>8.7147799999999999E-5</v>
      </c>
      <c r="M16086">
        <v>-0.312805</v>
      </c>
      <c r="N16086">
        <f t="shared" si="547"/>
        <v>0.10918570091967197</v>
      </c>
    </row>
    <row r="16087" spans="1:14" x14ac:dyDescent="0.25">
      <c r="A16087">
        <v>925</v>
      </c>
      <c r="B16087">
        <v>-1.15597190582</v>
      </c>
      <c r="C16087">
        <v>0.46469263633899999</v>
      </c>
      <c r="D16087">
        <v>-0.32511344228299999</v>
      </c>
      <c r="E16087">
        <v>-1.7529456005699998E-2</v>
      </c>
      <c r="F16087">
        <v>0.56670580966799999</v>
      </c>
      <c r="G16087" s="1">
        <v>-2.46483787009E-17</v>
      </c>
      <c r="H16087">
        <f t="shared" si="546"/>
        <v>0.32163799662079168</v>
      </c>
      <c r="J16087">
        <v>-0.75532600000000005</v>
      </c>
      <c r="K16087">
        <v>0.50030300000000005</v>
      </c>
      <c r="L16087">
        <v>4.4750600000000003E-3</v>
      </c>
      <c r="M16087">
        <v>-0.30472500000000002</v>
      </c>
      <c r="N16087">
        <f t="shared" si="547"/>
        <v>0.10989667883721975</v>
      </c>
    </row>
    <row r="16088" spans="1:14" x14ac:dyDescent="0.25">
      <c r="A16088">
        <v>925</v>
      </c>
      <c r="B16088">
        <v>-1.15597190582</v>
      </c>
      <c r="C16088">
        <v>0.37748726720100001</v>
      </c>
      <c r="D16088">
        <v>-0.31174959604500002</v>
      </c>
      <c r="E16088">
        <v>-1.7529456005699998E-2</v>
      </c>
      <c r="F16088">
        <v>0.43634341861699999</v>
      </c>
      <c r="G16088">
        <v>-6.18256865888E-2</v>
      </c>
      <c r="H16088">
        <f t="shared" si="546"/>
        <v>0.23968444753309986</v>
      </c>
      <c r="J16088">
        <v>-0.75496700000000005</v>
      </c>
      <c r="K16088">
        <v>0.48327799999999999</v>
      </c>
      <c r="L16088">
        <v>-4.8723299999999997E-2</v>
      </c>
      <c r="M16088">
        <v>-0.30001899999999998</v>
      </c>
      <c r="N16088">
        <f t="shared" si="547"/>
        <v>8.0374511557301423E-2</v>
      </c>
    </row>
    <row r="16089" spans="1:14" x14ac:dyDescent="0.25">
      <c r="A16089">
        <v>925</v>
      </c>
      <c r="B16089">
        <v>-1.15597190582</v>
      </c>
      <c r="C16089">
        <v>0.31526377460499999</v>
      </c>
      <c r="D16089">
        <v>-0.29221790748900001</v>
      </c>
      <c r="E16089">
        <v>-1.7529456005699998E-2</v>
      </c>
      <c r="F16089">
        <v>0.311343346701</v>
      </c>
      <c r="G16089">
        <v>-9.0360217685300004E-2</v>
      </c>
      <c r="H16089">
        <f t="shared" si="546"/>
        <v>0.184782553035442</v>
      </c>
      <c r="J16089">
        <v>-0.74357200000000001</v>
      </c>
      <c r="K16089">
        <v>0.436421</v>
      </c>
      <c r="L16089">
        <v>-6.7244899999999996E-2</v>
      </c>
      <c r="M16089">
        <v>-0.30547999999999997</v>
      </c>
      <c r="N16089">
        <f t="shared" si="547"/>
        <v>6.529192736406049E-2</v>
      </c>
    </row>
    <row r="16090" spans="1:14" x14ac:dyDescent="0.25">
      <c r="A16090">
        <v>925</v>
      </c>
      <c r="B16090">
        <v>-1.15597190582</v>
      </c>
      <c r="C16090">
        <v>0.22713901468700001</v>
      </c>
      <c r="D16090">
        <v>-0.241460956197</v>
      </c>
      <c r="E16090">
        <v>-1.7529456005699998E-2</v>
      </c>
      <c r="F16090">
        <v>0.44094371008799998</v>
      </c>
      <c r="G16090">
        <v>-0.23481887674999999</v>
      </c>
      <c r="H16090">
        <f t="shared" si="546"/>
        <v>0.10989552536055076</v>
      </c>
      <c r="J16090">
        <v>-0.754718</v>
      </c>
      <c r="K16090">
        <v>0.479599</v>
      </c>
      <c r="L16090">
        <v>-0.20794399999999999</v>
      </c>
      <c r="M16090">
        <v>-0.31948500000000002</v>
      </c>
      <c r="N16090">
        <f t="shared" si="547"/>
        <v>6.485943053695177E-2</v>
      </c>
    </row>
    <row r="16091" spans="1:14" x14ac:dyDescent="0.25">
      <c r="A16091">
        <v>925</v>
      </c>
      <c r="B16091">
        <v>-1.15597190582</v>
      </c>
      <c r="C16091">
        <v>0.18008809274000001</v>
      </c>
      <c r="D16091">
        <v>-0.19404499491499999</v>
      </c>
      <c r="E16091">
        <v>-1.7529456005699998E-2</v>
      </c>
      <c r="F16091">
        <v>0.23542541399200001</v>
      </c>
      <c r="G16091">
        <v>-0.219362323484</v>
      </c>
      <c r="H16091">
        <f t="shared" si="546"/>
        <v>7.0085181198293212E-2</v>
      </c>
      <c r="J16091">
        <v>-0.73739200000000005</v>
      </c>
      <c r="K16091">
        <v>0.33841700000000002</v>
      </c>
      <c r="L16091">
        <v>-0.15334500000000001</v>
      </c>
      <c r="M16091">
        <v>-0.32908500000000002</v>
      </c>
      <c r="N16091">
        <f t="shared" si="547"/>
        <v>2.672453246022671E-2</v>
      </c>
    </row>
    <row r="16092" spans="1:14" x14ac:dyDescent="0.25">
      <c r="A16092">
        <v>925</v>
      </c>
      <c r="B16092">
        <v>-1.15597190582</v>
      </c>
      <c r="C16092">
        <v>0.133496992014</v>
      </c>
      <c r="D16092">
        <v>-0.128253775087</v>
      </c>
      <c r="E16092">
        <v>-1.7529456005699998E-2</v>
      </c>
      <c r="F16092">
        <v>0.23312463863999999</v>
      </c>
      <c r="G16092">
        <v>-0.30437250360899998</v>
      </c>
      <c r="H16092">
        <f t="shared" si="546"/>
        <v>3.4270477700852765E-2</v>
      </c>
      <c r="J16092">
        <v>-0.78350699999999995</v>
      </c>
      <c r="K16092">
        <v>0.18310499999999999</v>
      </c>
      <c r="L16092">
        <v>-0.13986899999999999</v>
      </c>
      <c r="M16092">
        <v>-0.42314800000000002</v>
      </c>
      <c r="N16092">
        <f t="shared" si="547"/>
        <v>2.5958679061186137E-3</v>
      </c>
    </row>
    <row r="16093" spans="1:14" x14ac:dyDescent="0.25">
      <c r="A16093">
        <v>925</v>
      </c>
      <c r="B16093">
        <v>-1.15597190582</v>
      </c>
      <c r="C16093">
        <v>0.10420515760100001</v>
      </c>
      <c r="D16093">
        <v>-8.8098064054599995E-2</v>
      </c>
      <c r="E16093">
        <v>-1.7529456005699998E-2</v>
      </c>
      <c r="F16093">
        <v>0.14656550728000001</v>
      </c>
      <c r="G16093">
        <v>-0.185773942676</v>
      </c>
      <c r="H16093">
        <f t="shared" si="546"/>
        <v>1.8619983760817652E-2</v>
      </c>
      <c r="J16093">
        <v>-0.85799899999999996</v>
      </c>
      <c r="K16093">
        <v>9.4087299999999999E-2</v>
      </c>
      <c r="L16093">
        <v>-6.8234600000000006E-2</v>
      </c>
      <c r="M16093">
        <v>-0.34110800000000002</v>
      </c>
      <c r="N16093">
        <f t="shared" si="547"/>
        <v>4.969282466824994E-4</v>
      </c>
    </row>
    <row r="16094" spans="1:14" x14ac:dyDescent="0.25">
      <c r="A16094">
        <v>925</v>
      </c>
      <c r="B16094">
        <v>-1.15597190582</v>
      </c>
      <c r="C16094">
        <v>6.9740798702599999E-2</v>
      </c>
      <c r="D16094">
        <v>-3.6249044794300002E-2</v>
      </c>
      <c r="E16094">
        <v>-1.7529456005699998E-2</v>
      </c>
      <c r="F16094">
        <v>0.172446907008</v>
      </c>
      <c r="G16094">
        <v>-0.239871153674</v>
      </c>
      <c r="H16094">
        <f t="shared" si="546"/>
        <v>6.1777722521757419E-3</v>
      </c>
      <c r="J16094">
        <v>-0.883849</v>
      </c>
      <c r="K16094">
        <v>8.2818299999999997E-2</v>
      </c>
      <c r="L16094">
        <v>-7.4708999999999998E-2</v>
      </c>
      <c r="M16094">
        <v>-0.39849299999999999</v>
      </c>
      <c r="N16094">
        <f t="shared" si="547"/>
        <v>1.6501891946079487E-3</v>
      </c>
    </row>
    <row r="16095" spans="1:14" x14ac:dyDescent="0.25">
      <c r="A16095">
        <v>925</v>
      </c>
      <c r="B16095">
        <v>-1.15597190582</v>
      </c>
      <c r="C16095">
        <v>4.5219139716700003E-2</v>
      </c>
      <c r="D16095">
        <v>2.54303586777E-2</v>
      </c>
      <c r="E16095">
        <v>-1.7529456005699998E-2</v>
      </c>
      <c r="F16095">
        <v>0.122697313455</v>
      </c>
      <c r="G16095">
        <v>-0.28534984614600001</v>
      </c>
      <c r="H16095">
        <f t="shared" si="546"/>
        <v>2.6914737391949073E-3</v>
      </c>
      <c r="J16095">
        <v>-0.93601599999999996</v>
      </c>
      <c r="K16095">
        <v>5.9553099999999998E-2</v>
      </c>
      <c r="L16095">
        <v>-8.3356600000000003E-2</v>
      </c>
      <c r="M16095">
        <v>-0.30119299999999999</v>
      </c>
      <c r="N16095">
        <f t="shared" si="547"/>
        <v>1.2040064795746827E-2</v>
      </c>
    </row>
    <row r="16096" spans="1:14" x14ac:dyDescent="0.25">
      <c r="A16096">
        <v>925</v>
      </c>
      <c r="B16096">
        <v>-1.15597190582</v>
      </c>
      <c r="C16096">
        <v>2.8506400616299998E-2</v>
      </c>
      <c r="D16096">
        <v>4.7801427403800001E-2</v>
      </c>
      <c r="E16096">
        <v>-1.7529456005699998E-2</v>
      </c>
      <c r="F16096">
        <v>8.36243660863E-2</v>
      </c>
      <c r="G16096">
        <v>-0.10349615365500001</v>
      </c>
      <c r="H16096">
        <f t="shared" si="546"/>
        <v>3.0975913379377505E-3</v>
      </c>
      <c r="J16096">
        <v>-0.95951900000000001</v>
      </c>
      <c r="K16096">
        <v>4.7780099999999999E-2</v>
      </c>
      <c r="L16096">
        <v>-3.5894500000000003E-2</v>
      </c>
      <c r="M16096">
        <v>-0.26601799999999998</v>
      </c>
      <c r="N16096">
        <f t="shared" si="547"/>
        <v>7.3764837519153968E-3</v>
      </c>
    </row>
    <row r="16097" spans="1:14" x14ac:dyDescent="0.25">
      <c r="A16097">
        <v>925</v>
      </c>
      <c r="B16097">
        <v>-1.15597190582</v>
      </c>
      <c r="C16097">
        <v>2.8506400616299998E-2</v>
      </c>
      <c r="D16097">
        <v>4.7801427403800001E-2</v>
      </c>
      <c r="E16097">
        <v>-1.7529456005699998E-2</v>
      </c>
      <c r="F16097" s="1">
        <v>-1.5841043112499999E-17</v>
      </c>
      <c r="G16097" s="1">
        <v>-2.46483787009E-17</v>
      </c>
      <c r="H16097">
        <f t="shared" si="546"/>
        <v>3.0975913379377505E-3</v>
      </c>
      <c r="J16097">
        <v>-0.95452099999999995</v>
      </c>
      <c r="K16097">
        <v>4.8807899999999999E-4</v>
      </c>
      <c r="L16097" s="1">
        <v>2.0084300000000001E-6</v>
      </c>
      <c r="M16097">
        <v>-0.25808199999999998</v>
      </c>
      <c r="N16097">
        <f t="shared" si="547"/>
        <v>3.0698108004272953E-3</v>
      </c>
    </row>
    <row r="16098" spans="1:14" x14ac:dyDescent="0.25">
      <c r="A16098">
        <v>925</v>
      </c>
      <c r="B16098">
        <v>-1.15597190582</v>
      </c>
      <c r="C16098">
        <v>2.8506400616299998E-2</v>
      </c>
      <c r="D16098">
        <v>4.7801427403800001E-2</v>
      </c>
      <c r="E16098">
        <v>-1.7529456005699998E-2</v>
      </c>
      <c r="F16098" s="1">
        <v>-1.5841043112499999E-17</v>
      </c>
      <c r="G16098" s="1">
        <v>-2.46483787009E-17</v>
      </c>
      <c r="H16098">
        <f t="shared" si="546"/>
        <v>3.0975913379377505E-3</v>
      </c>
      <c r="J16098">
        <v>-0.94860900000000004</v>
      </c>
      <c r="K16098">
        <v>4.8201599999999999E-4</v>
      </c>
      <c r="L16098" s="1">
        <v>3.8766700000000001E-6</v>
      </c>
      <c r="M16098">
        <v>-0.257664</v>
      </c>
      <c r="N16098">
        <f t="shared" si="547"/>
        <v>3.0699719892724972E-3</v>
      </c>
    </row>
    <row r="16099" spans="1:14" x14ac:dyDescent="0.25">
      <c r="A16099">
        <v>925</v>
      </c>
      <c r="B16099">
        <v>-1.15597190582</v>
      </c>
      <c r="C16099">
        <v>2.8506400616299998E-2</v>
      </c>
      <c r="D16099">
        <v>4.7801427403800001E-2</v>
      </c>
      <c r="E16099">
        <v>-1.7529456005699998E-2</v>
      </c>
      <c r="F16099" s="1">
        <v>-1.5841043112499999E-17</v>
      </c>
      <c r="G16099" s="1">
        <v>-2.46483787009E-17</v>
      </c>
      <c r="H16099">
        <f t="shared" si="546"/>
        <v>3.0975913379377505E-3</v>
      </c>
      <c r="J16099">
        <v>-0.94280600000000003</v>
      </c>
      <c r="K16099">
        <v>4.7765699999999998E-4</v>
      </c>
      <c r="L16099" s="1">
        <v>4.8489299999999998E-6</v>
      </c>
      <c r="M16099">
        <v>-0.257247</v>
      </c>
      <c r="N16099">
        <f t="shared" si="547"/>
        <v>3.0701233825103993E-3</v>
      </c>
    </row>
    <row r="16100" spans="1:14" x14ac:dyDescent="0.25">
      <c r="A16100">
        <v>925</v>
      </c>
      <c r="B16100">
        <v>-1.15597190582</v>
      </c>
      <c r="C16100">
        <v>2.8506400616299998E-2</v>
      </c>
      <c r="D16100">
        <v>4.7801427403800001E-2</v>
      </c>
      <c r="E16100">
        <v>-1.7529456005699998E-2</v>
      </c>
      <c r="F16100" s="1">
        <v>-1.5841043112499999E-17</v>
      </c>
      <c r="G16100" s="1">
        <v>-2.46483787009E-17</v>
      </c>
      <c r="H16100">
        <f t="shared" si="546"/>
        <v>3.0975913379377505E-3</v>
      </c>
      <c r="J16100">
        <v>-0.93709900000000002</v>
      </c>
      <c r="K16100">
        <v>4.7337099999999999E-4</v>
      </c>
      <c r="L16100" s="1">
        <v>5.8050100000000002E-6</v>
      </c>
      <c r="M16100">
        <v>-0.25683699999999998</v>
      </c>
      <c r="N16100">
        <f t="shared" si="547"/>
        <v>3.070272269479069E-3</v>
      </c>
    </row>
    <row r="16101" spans="1:14" x14ac:dyDescent="0.25">
      <c r="A16101">
        <v>926</v>
      </c>
      <c r="B16101">
        <v>-1.15597190582</v>
      </c>
      <c r="C16101">
        <v>-2.76895972215</v>
      </c>
      <c r="D16101">
        <v>-0.61192200670600005</v>
      </c>
      <c r="E16101">
        <v>-1.7529456005699998E-2</v>
      </c>
      <c r="F16101" s="1">
        <v>-1.5841043112499999E-17</v>
      </c>
      <c r="G16101" s="1">
        <v>-2.46483787009E-17</v>
      </c>
      <c r="H16101">
        <f t="shared" si="546"/>
        <v>8.0415864851801029</v>
      </c>
      <c r="J16101">
        <v>0.18487899999999999</v>
      </c>
      <c r="K16101">
        <v>1.0146599999999999</v>
      </c>
      <c r="L16101">
        <v>-1.3119099999999999</v>
      </c>
      <c r="M16101">
        <v>-0.24396699999999999</v>
      </c>
      <c r="N16101">
        <f t="shared" si="547"/>
        <v>14.805761392598203</v>
      </c>
    </row>
    <row r="16102" spans="1:14" x14ac:dyDescent="0.25">
      <c r="A16102">
        <v>926</v>
      </c>
      <c r="B16102">
        <v>-1.15597190582</v>
      </c>
      <c r="C16102">
        <v>-2.76895972215</v>
      </c>
      <c r="D16102">
        <v>-0.59927611916900003</v>
      </c>
      <c r="E16102">
        <v>-1.7529456005699998E-2</v>
      </c>
      <c r="F16102" s="1">
        <v>-1.5841043112499999E-17</v>
      </c>
      <c r="G16102">
        <v>-5.8504166057399998E-2</v>
      </c>
      <c r="H16102">
        <f t="shared" si="546"/>
        <v>8.026269809895263</v>
      </c>
      <c r="J16102">
        <v>0.33035999999999999</v>
      </c>
      <c r="K16102">
        <v>0.130718</v>
      </c>
      <c r="L16102">
        <v>0.79906600000000005</v>
      </c>
      <c r="M16102">
        <v>-0.69169599999999998</v>
      </c>
      <c r="N16102">
        <f t="shared" si="547"/>
        <v>10.363491574575061</v>
      </c>
    </row>
    <row r="16103" spans="1:14" x14ac:dyDescent="0.25">
      <c r="A16103">
        <v>926</v>
      </c>
      <c r="B16103">
        <v>-1.15597190582</v>
      </c>
      <c r="C16103">
        <v>-2.7502621004500001</v>
      </c>
      <c r="D16103">
        <v>-0.59598819757099997</v>
      </c>
      <c r="E16103">
        <v>-1.7529456005699998E-2</v>
      </c>
      <c r="F16103">
        <v>-9.3555984616300006E-2</v>
      </c>
      <c r="G16103">
        <v>-1.52110407887E-2</v>
      </c>
      <c r="H16103">
        <f t="shared" si="546"/>
        <v>7.9191435528155756</v>
      </c>
      <c r="J16103">
        <v>0.20758399999999999</v>
      </c>
      <c r="K16103">
        <v>-0.23016500000000001</v>
      </c>
      <c r="L16103">
        <v>0.64843700000000004</v>
      </c>
      <c r="M16103">
        <v>-0.738923</v>
      </c>
      <c r="N16103">
        <f t="shared" si="547"/>
        <v>7.899483468046121</v>
      </c>
    </row>
    <row r="16104" spans="1:14" x14ac:dyDescent="0.25">
      <c r="A16104">
        <v>926</v>
      </c>
      <c r="B16104">
        <v>-1.15597190582</v>
      </c>
      <c r="C16104">
        <v>-2.5970022663500001</v>
      </c>
      <c r="D16104">
        <v>-0.59598819757099997</v>
      </c>
      <c r="E16104">
        <v>-1.7529456005699998E-2</v>
      </c>
      <c r="F16104">
        <v>-0.76685553434499998</v>
      </c>
      <c r="G16104" s="1">
        <v>-2.46483787009E-17</v>
      </c>
      <c r="H16104">
        <f t="shared" si="546"/>
        <v>7.099622703070966</v>
      </c>
      <c r="J16104">
        <v>7.8972899999999995E-3</v>
      </c>
      <c r="K16104">
        <v>-0.43014200000000002</v>
      </c>
      <c r="L16104">
        <v>0.21151</v>
      </c>
      <c r="M16104">
        <v>-0.59653500000000004</v>
      </c>
      <c r="N16104">
        <f t="shared" si="547"/>
        <v>5.3473367529668074</v>
      </c>
    </row>
    <row r="16105" spans="1:14" x14ac:dyDescent="0.25">
      <c r="A16105">
        <v>926</v>
      </c>
      <c r="B16105">
        <v>-1.15597190582</v>
      </c>
      <c r="C16105">
        <v>-2.2638142187499999</v>
      </c>
      <c r="D16105">
        <v>-0.59598819757099997</v>
      </c>
      <c r="E16105">
        <v>-1.7529456005699998E-2</v>
      </c>
      <c r="F16105">
        <v>-1.6671497772299999</v>
      </c>
      <c r="G16105" s="1">
        <v>-2.46483787009E-17</v>
      </c>
      <c r="H16105">
        <f t="shared" si="546"/>
        <v>5.4800567486586012</v>
      </c>
      <c r="J16105">
        <v>-0.64008900000000002</v>
      </c>
      <c r="K16105">
        <v>-0.59304299999999999</v>
      </c>
      <c r="L16105">
        <v>1.9264900000000001E-3</v>
      </c>
      <c r="M16105">
        <v>-0.45447900000000002</v>
      </c>
      <c r="N16105">
        <f t="shared" si="547"/>
        <v>3.1489784390164868</v>
      </c>
    </row>
    <row r="16106" spans="1:14" x14ac:dyDescent="0.25">
      <c r="A16106">
        <v>926</v>
      </c>
      <c r="B16106">
        <v>-1.15597190582</v>
      </c>
      <c r="C16106">
        <v>-1.90426557012</v>
      </c>
      <c r="D16106">
        <v>-0.59598819757099997</v>
      </c>
      <c r="E16106">
        <v>-1.7529456005699998E-2</v>
      </c>
      <c r="F16106">
        <v>-1.7990484766199999</v>
      </c>
      <c r="G16106" s="1">
        <v>-2.46483787009E-17</v>
      </c>
      <c r="H16106">
        <f t="shared" si="546"/>
        <v>3.9814292931883779</v>
      </c>
      <c r="J16106">
        <v>-0.67606599999999994</v>
      </c>
      <c r="K16106">
        <v>-0.60116400000000003</v>
      </c>
      <c r="L16106">
        <v>-8.0905999999999999E-3</v>
      </c>
      <c r="M16106">
        <v>-0.48905599999999999</v>
      </c>
      <c r="N16106">
        <f t="shared" si="547"/>
        <v>2.0436972872789627</v>
      </c>
    </row>
    <row r="16107" spans="1:14" x14ac:dyDescent="0.25">
      <c r="A16107">
        <v>926</v>
      </c>
      <c r="B16107">
        <v>-1.15597190582</v>
      </c>
      <c r="C16107">
        <v>-1.6268649214199999</v>
      </c>
      <c r="D16107">
        <v>-0.55692482045900005</v>
      </c>
      <c r="E16107">
        <v>-1.7529456005699998E-2</v>
      </c>
      <c r="F16107">
        <v>-1.38801026333</v>
      </c>
      <c r="G16107">
        <v>-0.18072043537099999</v>
      </c>
      <c r="H16107">
        <f t="shared" si="546"/>
        <v>2.9568547281901925</v>
      </c>
      <c r="J16107">
        <v>-0.62199700000000002</v>
      </c>
      <c r="K16107">
        <v>-0.56798499999999996</v>
      </c>
      <c r="L16107">
        <v>-0.10352500000000001</v>
      </c>
      <c r="M16107">
        <v>-0.31771300000000002</v>
      </c>
      <c r="N16107">
        <f t="shared" si="547"/>
        <v>1.3267980851786789</v>
      </c>
    </row>
    <row r="16108" spans="1:14" x14ac:dyDescent="0.25">
      <c r="A16108">
        <v>926</v>
      </c>
      <c r="B16108">
        <v>-1.15597190582</v>
      </c>
      <c r="C16108">
        <v>-1.3917636497899999</v>
      </c>
      <c r="D16108">
        <v>-0.48136761247799997</v>
      </c>
      <c r="E16108">
        <v>-1.7529456005699998E-2</v>
      </c>
      <c r="F16108">
        <v>-1.1763598227900001</v>
      </c>
      <c r="G16108">
        <v>-0.34955327806300002</v>
      </c>
      <c r="H16108">
        <f t="shared" si="546"/>
        <v>2.1687208352195513</v>
      </c>
      <c r="J16108">
        <v>-0.12531100000000001</v>
      </c>
      <c r="K16108">
        <v>-0.53370600000000001</v>
      </c>
      <c r="L16108">
        <v>-0.19451399999999999</v>
      </c>
      <c r="M16108">
        <v>1.6714799999999998E-2</v>
      </c>
      <c r="N16108">
        <f t="shared" si="547"/>
        <v>0.81854792535481669</v>
      </c>
    </row>
    <row r="16109" spans="1:14" x14ac:dyDescent="0.25">
      <c r="A16109">
        <v>926</v>
      </c>
      <c r="B16109">
        <v>-1.15597190582</v>
      </c>
      <c r="C16109">
        <v>-1.19252565917</v>
      </c>
      <c r="D16109">
        <v>-0.42996835704000003</v>
      </c>
      <c r="E16109">
        <v>-1.7529456005699998E-2</v>
      </c>
      <c r="F16109">
        <v>-0.99691322683500005</v>
      </c>
      <c r="G16109">
        <v>-0.23779039364599999</v>
      </c>
      <c r="H16109">
        <f t="shared" si="546"/>
        <v>1.6069902358345198</v>
      </c>
      <c r="J16109">
        <v>-0.18801100000000001</v>
      </c>
      <c r="K16109">
        <v>-0.531416</v>
      </c>
      <c r="L16109">
        <v>-0.151311</v>
      </c>
      <c r="M16109">
        <v>-6.2716300000000003E-3</v>
      </c>
      <c r="N16109">
        <f t="shared" si="547"/>
        <v>0.51471590408039158</v>
      </c>
    </row>
    <row r="16110" spans="1:14" x14ac:dyDescent="0.25">
      <c r="A16110">
        <v>926</v>
      </c>
      <c r="B16110">
        <v>-1.15597190582</v>
      </c>
      <c r="C16110">
        <v>-1.0312953399</v>
      </c>
      <c r="D16110">
        <v>-0.36880290944799998</v>
      </c>
      <c r="E16110">
        <v>-1.7529456005699998E-2</v>
      </c>
      <c r="F16110">
        <v>-0.80673689467599996</v>
      </c>
      <c r="G16110">
        <v>-0.28297211187600002</v>
      </c>
      <c r="H16110">
        <f t="shared" si="546"/>
        <v>1.1995856641167664</v>
      </c>
      <c r="J16110">
        <v>-0.159773</v>
      </c>
      <c r="K16110">
        <v>-0.50487300000000002</v>
      </c>
      <c r="L16110">
        <v>-0.17693900000000001</v>
      </c>
      <c r="M16110">
        <v>5.0658300000000003E-2</v>
      </c>
      <c r="N16110">
        <f t="shared" si="547"/>
        <v>0.31393223969446143</v>
      </c>
    </row>
    <row r="16111" spans="1:14" x14ac:dyDescent="0.25">
      <c r="A16111">
        <v>926</v>
      </c>
      <c r="B16111">
        <v>-1.15597190582</v>
      </c>
      <c r="C16111">
        <v>-0.86853301439700004</v>
      </c>
      <c r="D16111">
        <v>-0.32511344228299999</v>
      </c>
      <c r="E16111">
        <v>-1.7529456005699998E-2</v>
      </c>
      <c r="F16111">
        <v>-0.81440248728200004</v>
      </c>
      <c r="G16111">
        <v>-0.202122297427</v>
      </c>
      <c r="H16111">
        <f t="shared" si="546"/>
        <v>0.86004834745064107</v>
      </c>
      <c r="J16111">
        <v>-0.438554</v>
      </c>
      <c r="K16111">
        <v>-0.52624499999999996</v>
      </c>
      <c r="L16111">
        <v>-0.123617</v>
      </c>
      <c r="M16111">
        <v>-5.9542100000000001E-2</v>
      </c>
      <c r="N16111">
        <f t="shared" si="547"/>
        <v>0.15776190105254728</v>
      </c>
    </row>
    <row r="16112" spans="1:14" x14ac:dyDescent="0.25">
      <c r="A16112">
        <v>926</v>
      </c>
      <c r="B16112">
        <v>-1.15597190582</v>
      </c>
      <c r="C16112">
        <v>-0.71159475871699995</v>
      </c>
      <c r="D16112">
        <v>-0.32511344228299999</v>
      </c>
      <c r="E16112">
        <v>-1.7529456005699998E-2</v>
      </c>
      <c r="F16112">
        <v>-0.78526099564899998</v>
      </c>
      <c r="G16112" s="1">
        <v>-2.46483787009E-17</v>
      </c>
      <c r="H16112">
        <f t="shared" si="546"/>
        <v>0.61206585098660704</v>
      </c>
      <c r="J16112">
        <v>-0.62074700000000005</v>
      </c>
      <c r="K16112">
        <v>-0.54503400000000002</v>
      </c>
      <c r="L16112">
        <v>-3.1928500000000001E-3</v>
      </c>
      <c r="M16112">
        <v>-0.118132</v>
      </c>
      <c r="N16112">
        <f t="shared" si="547"/>
        <v>0.13137535408022016</v>
      </c>
    </row>
    <row r="16113" spans="1:14" x14ac:dyDescent="0.25">
      <c r="A16113">
        <v>926</v>
      </c>
      <c r="B16113">
        <v>-1.15597190582</v>
      </c>
      <c r="C16113">
        <v>-0.57795156775900003</v>
      </c>
      <c r="D16113">
        <v>-0.32511344228299999</v>
      </c>
      <c r="E16113">
        <v>-1.7529456005699998E-2</v>
      </c>
      <c r="F16113">
        <v>-0.66870110629099999</v>
      </c>
      <c r="G16113" s="1">
        <v>-2.46483787009E-17</v>
      </c>
      <c r="H16113">
        <f t="shared" si="546"/>
        <v>0.43972676502818758</v>
      </c>
      <c r="J16113">
        <v>-0.61874499999999999</v>
      </c>
      <c r="K16113">
        <v>-0.53850100000000001</v>
      </c>
      <c r="L16113">
        <v>-1.0807200000000001E-3</v>
      </c>
      <c r="M16113">
        <v>-7.30074E-2</v>
      </c>
      <c r="N16113">
        <f t="shared" si="547"/>
        <v>0.10655355240663927</v>
      </c>
    </row>
    <row r="16114" spans="1:14" x14ac:dyDescent="0.25">
      <c r="A16114">
        <v>926</v>
      </c>
      <c r="B16114">
        <v>-1.15597190582</v>
      </c>
      <c r="C16114">
        <v>-0.46469263633899999</v>
      </c>
      <c r="D16114">
        <v>-0.32511344228299999</v>
      </c>
      <c r="E16114">
        <v>-1.7529456005699998E-2</v>
      </c>
      <c r="F16114">
        <v>-0.56670580966799999</v>
      </c>
      <c r="G16114" s="1">
        <v>-2.46483787009E-17</v>
      </c>
      <c r="H16114">
        <f t="shared" si="546"/>
        <v>0.32163799662079168</v>
      </c>
      <c r="J16114">
        <v>-0.60258599999999996</v>
      </c>
      <c r="K16114">
        <v>-0.53188999999999997</v>
      </c>
      <c r="L16114">
        <v>-6.5674199999999998E-4</v>
      </c>
      <c r="M16114">
        <v>-3.0234899999999999E-2</v>
      </c>
      <c r="N16114">
        <f t="shared" si="547"/>
        <v>0.10978763604152117</v>
      </c>
    </row>
    <row r="16115" spans="1:14" x14ac:dyDescent="0.25">
      <c r="A16115">
        <v>926</v>
      </c>
      <c r="B16115">
        <v>-1.15597190582</v>
      </c>
      <c r="C16115">
        <v>-0.37748726720100001</v>
      </c>
      <c r="D16115">
        <v>-0.31174959604500002</v>
      </c>
      <c r="E16115">
        <v>-1.7529456005699998E-2</v>
      </c>
      <c r="F16115">
        <v>-0.43634341861699999</v>
      </c>
      <c r="G16115">
        <v>-6.18256865888E-2</v>
      </c>
      <c r="H16115">
        <f t="shared" si="546"/>
        <v>0.23968444753309986</v>
      </c>
      <c r="J16115">
        <v>-0.57693099999999997</v>
      </c>
      <c r="K16115">
        <v>-0.51507099999999995</v>
      </c>
      <c r="L16115">
        <v>-3.4062700000000001E-2</v>
      </c>
      <c r="M16115">
        <v>2.57906E-2</v>
      </c>
      <c r="N16115">
        <f t="shared" si="547"/>
        <v>9.6039295766013263E-2</v>
      </c>
    </row>
    <row r="16116" spans="1:14" x14ac:dyDescent="0.25">
      <c r="A16116">
        <v>926</v>
      </c>
      <c r="B16116">
        <v>-1.15597190582</v>
      </c>
      <c r="C16116">
        <v>-0.31526377460499999</v>
      </c>
      <c r="D16116">
        <v>-0.29221790748900001</v>
      </c>
      <c r="E16116">
        <v>-1.7529456005699998E-2</v>
      </c>
      <c r="F16116">
        <v>-0.311343346701</v>
      </c>
      <c r="G16116">
        <v>-9.0360217685300004E-2</v>
      </c>
      <c r="H16116">
        <f t="shared" si="546"/>
        <v>0.184782553035442</v>
      </c>
      <c r="J16116">
        <v>-0.543628</v>
      </c>
      <c r="K16116">
        <v>-0.47663899999999998</v>
      </c>
      <c r="L16116">
        <v>-5.0717699999999998E-2</v>
      </c>
      <c r="M16116">
        <v>7.2612599999999999E-2</v>
      </c>
      <c r="N16116">
        <f t="shared" si="547"/>
        <v>8.4364313588517106E-2</v>
      </c>
    </row>
    <row r="16117" spans="1:14" x14ac:dyDescent="0.25">
      <c r="A16117">
        <v>926</v>
      </c>
      <c r="B16117">
        <v>-1.15597190582</v>
      </c>
      <c r="C16117">
        <v>-0.22713901468700001</v>
      </c>
      <c r="D16117">
        <v>-0.241460956197</v>
      </c>
      <c r="E16117">
        <v>-1.7529456005699998E-2</v>
      </c>
      <c r="F16117">
        <v>-0.44094371008799998</v>
      </c>
      <c r="G16117">
        <v>-0.23481887674999999</v>
      </c>
      <c r="H16117">
        <f t="shared" si="546"/>
        <v>0.10989552536055076</v>
      </c>
      <c r="J16117">
        <v>-0.56972699999999998</v>
      </c>
      <c r="K16117">
        <v>-0.48785400000000001</v>
      </c>
      <c r="L16117">
        <v>-0.13741</v>
      </c>
      <c r="M16117">
        <v>9.9797400000000008E-3</v>
      </c>
      <c r="N16117">
        <f t="shared" si="547"/>
        <v>7.8798905052267804E-2</v>
      </c>
    </row>
    <row r="16118" spans="1:14" x14ac:dyDescent="0.25">
      <c r="A16118">
        <v>926</v>
      </c>
      <c r="B16118">
        <v>-1.15597190582</v>
      </c>
      <c r="C16118">
        <v>-0.18008809274000001</v>
      </c>
      <c r="D16118">
        <v>-0.19404499491499999</v>
      </c>
      <c r="E16118">
        <v>-1.7529456005699998E-2</v>
      </c>
      <c r="F16118">
        <v>-0.23542541399200001</v>
      </c>
      <c r="G16118">
        <v>-0.219362323484</v>
      </c>
      <c r="H16118">
        <f t="shared" si="546"/>
        <v>7.0085181198293212E-2</v>
      </c>
      <c r="J16118">
        <v>-0.498894</v>
      </c>
      <c r="K16118">
        <v>-0.37549500000000002</v>
      </c>
      <c r="L16118">
        <v>-0.15305099999999999</v>
      </c>
      <c r="M16118">
        <v>4.9032300000000001E-2</v>
      </c>
      <c r="N16118">
        <f t="shared" si="547"/>
        <v>3.9864367024009292E-2</v>
      </c>
    </row>
    <row r="16119" spans="1:14" x14ac:dyDescent="0.25">
      <c r="A16119">
        <v>926</v>
      </c>
      <c r="B16119">
        <v>-1.15597190582</v>
      </c>
      <c r="C16119">
        <v>-0.133496992014</v>
      </c>
      <c r="D16119">
        <v>-0.128253775087</v>
      </c>
      <c r="E16119">
        <v>-1.7529456005699998E-2</v>
      </c>
      <c r="F16119">
        <v>-0.23312463863999999</v>
      </c>
      <c r="G16119">
        <v>-0.30437250360899998</v>
      </c>
      <c r="H16119">
        <f t="shared" si="546"/>
        <v>3.4270477700852765E-2</v>
      </c>
      <c r="J16119">
        <v>-0.48844700000000002</v>
      </c>
      <c r="K16119">
        <v>-0.25576300000000002</v>
      </c>
      <c r="L16119">
        <v>-0.27093400000000001</v>
      </c>
      <c r="M16119">
        <v>-7.8749600000000003E-2</v>
      </c>
      <c r="N16119">
        <f t="shared" si="547"/>
        <v>3.5306623290056884E-2</v>
      </c>
    </row>
    <row r="16120" spans="1:14" x14ac:dyDescent="0.25">
      <c r="A16120">
        <v>926</v>
      </c>
      <c r="B16120">
        <v>-1.15597190582</v>
      </c>
      <c r="C16120">
        <v>-0.10420515760100001</v>
      </c>
      <c r="D16120">
        <v>-8.8098064054599995E-2</v>
      </c>
      <c r="E16120">
        <v>-1.7529456005699998E-2</v>
      </c>
      <c r="F16120">
        <v>-0.14656550728000001</v>
      </c>
      <c r="G16120">
        <v>-0.185773942676</v>
      </c>
      <c r="H16120">
        <f t="shared" si="546"/>
        <v>1.8619983760817652E-2</v>
      </c>
      <c r="J16120">
        <v>-0.493977</v>
      </c>
      <c r="K16120">
        <v>-0.16012799999999999</v>
      </c>
      <c r="L16120">
        <v>-0.18621399999999999</v>
      </c>
      <c r="M16120">
        <v>-0.13380700000000001</v>
      </c>
      <c r="N16120">
        <f t="shared" si="547"/>
        <v>1.2754101188425225E-2</v>
      </c>
    </row>
    <row r="16121" spans="1:14" x14ac:dyDescent="0.25">
      <c r="A16121">
        <v>926</v>
      </c>
      <c r="B16121">
        <v>-1.15597190582</v>
      </c>
      <c r="C16121">
        <v>-6.9740798702599999E-2</v>
      </c>
      <c r="D16121">
        <v>-3.6249044794300002E-2</v>
      </c>
      <c r="E16121">
        <v>-1.7529456005699998E-2</v>
      </c>
      <c r="F16121">
        <v>-0.172446907008</v>
      </c>
      <c r="G16121">
        <v>-0.239871153674</v>
      </c>
      <c r="H16121">
        <f t="shared" si="546"/>
        <v>6.1777722521757419E-3</v>
      </c>
      <c r="J16121">
        <v>-0.513463</v>
      </c>
      <c r="K16121">
        <v>-0.14987900000000001</v>
      </c>
      <c r="L16121">
        <v>-0.211506</v>
      </c>
      <c r="M16121">
        <v>-0.18409</v>
      </c>
      <c r="N16121">
        <f t="shared" si="547"/>
        <v>3.7137131655155343E-2</v>
      </c>
    </row>
    <row r="16122" spans="1:14" x14ac:dyDescent="0.25">
      <c r="A16122">
        <v>926</v>
      </c>
      <c r="B16122">
        <v>-1.15597190582</v>
      </c>
      <c r="C16122">
        <v>-4.5219139716700003E-2</v>
      </c>
      <c r="D16122">
        <v>2.54303586777E-2</v>
      </c>
      <c r="E16122">
        <v>-1.7529456005699998E-2</v>
      </c>
      <c r="F16122">
        <v>-0.122697313455</v>
      </c>
      <c r="G16122">
        <v>-0.28534984614600001</v>
      </c>
      <c r="H16122">
        <f t="shared" si="546"/>
        <v>2.6914737391949073E-3</v>
      </c>
      <c r="J16122">
        <v>-0.562469</v>
      </c>
      <c r="K16122">
        <v>-0.110099</v>
      </c>
      <c r="L16122">
        <v>-0.23059499999999999</v>
      </c>
      <c r="M16122">
        <v>-0.248754</v>
      </c>
      <c r="N16122">
        <f t="shared" si="547"/>
        <v>6.9758380556425456E-2</v>
      </c>
    </row>
    <row r="16123" spans="1:14" x14ac:dyDescent="0.25">
      <c r="A16123">
        <v>926</v>
      </c>
      <c r="B16123">
        <v>-1.15597190582</v>
      </c>
      <c r="C16123">
        <v>-2.8506400616299998E-2</v>
      </c>
      <c r="D16123">
        <v>4.7801427403800001E-2</v>
      </c>
      <c r="E16123">
        <v>-1.7529456005699998E-2</v>
      </c>
      <c r="F16123">
        <v>-8.36243660863E-2</v>
      </c>
      <c r="G16123">
        <v>-0.10349615365500001</v>
      </c>
      <c r="H16123">
        <f t="shared" si="546"/>
        <v>3.0975913379377505E-3</v>
      </c>
      <c r="J16123">
        <v>-0.668516</v>
      </c>
      <c r="K16123">
        <v>-6.3334199999999993E-2</v>
      </c>
      <c r="L16123">
        <v>-7.3889399999999994E-2</v>
      </c>
      <c r="M16123">
        <v>-0.35831299999999999</v>
      </c>
      <c r="N16123">
        <f t="shared" si="547"/>
        <v>1.6021633084132694E-2</v>
      </c>
    </row>
    <row r="16124" spans="1:14" x14ac:dyDescent="0.25">
      <c r="A16124">
        <v>926</v>
      </c>
      <c r="B16124">
        <v>-1.15597190582</v>
      </c>
      <c r="C16124">
        <v>-2.8506400616299998E-2</v>
      </c>
      <c r="D16124">
        <v>4.7801427403800001E-2</v>
      </c>
      <c r="E16124">
        <v>-1.7529456005699998E-2</v>
      </c>
      <c r="F16124" s="1">
        <v>-1.5841043112499999E-17</v>
      </c>
      <c r="G16124" s="1">
        <v>-2.46483787009E-17</v>
      </c>
      <c r="H16124">
        <f t="shared" si="546"/>
        <v>3.0975913379377505E-3</v>
      </c>
      <c r="J16124">
        <v>-0.46471400000000002</v>
      </c>
      <c r="K16124">
        <v>1.1797499999999999E-4</v>
      </c>
      <c r="L16124" s="1">
        <v>8.4668700000000005E-5</v>
      </c>
      <c r="M16124">
        <v>-0.22295300000000001</v>
      </c>
      <c r="N16124">
        <f t="shared" si="547"/>
        <v>3.096243940619703E-3</v>
      </c>
    </row>
    <row r="16125" spans="1:14" x14ac:dyDescent="0.25">
      <c r="A16125">
        <v>926</v>
      </c>
      <c r="B16125">
        <v>-1.15597190582</v>
      </c>
      <c r="C16125">
        <v>-2.8506400616299998E-2</v>
      </c>
      <c r="D16125">
        <v>4.7801427403800001E-2</v>
      </c>
      <c r="E16125">
        <v>-1.7529456005699998E-2</v>
      </c>
      <c r="F16125" s="1">
        <v>-1.5841043112499999E-17</v>
      </c>
      <c r="G16125" s="1">
        <v>-2.46483787009E-17</v>
      </c>
      <c r="H16125">
        <f t="shared" si="546"/>
        <v>3.0975913379377505E-3</v>
      </c>
      <c r="J16125">
        <v>-0.464393</v>
      </c>
      <c r="K16125">
        <v>1.1835100000000001E-4</v>
      </c>
      <c r="L16125" s="1">
        <v>8.4998699999999996E-5</v>
      </c>
      <c r="M16125">
        <v>-0.222882</v>
      </c>
      <c r="N16125">
        <f t="shared" si="547"/>
        <v>3.0962339733396982E-3</v>
      </c>
    </row>
    <row r="16126" spans="1:14" x14ac:dyDescent="0.25">
      <c r="A16126">
        <v>926</v>
      </c>
      <c r="B16126">
        <v>-1.15597190582</v>
      </c>
      <c r="C16126">
        <v>-2.8506400616299998E-2</v>
      </c>
      <c r="D16126">
        <v>4.7801427403800001E-2</v>
      </c>
      <c r="E16126">
        <v>-1.7529456005699998E-2</v>
      </c>
      <c r="F16126" s="1">
        <v>-1.5841043112499999E-17</v>
      </c>
      <c r="G16126" s="1">
        <v>-2.46483787009E-17</v>
      </c>
      <c r="H16126">
        <f t="shared" si="546"/>
        <v>3.0975913379377505E-3</v>
      </c>
      <c r="J16126">
        <v>-0.46413900000000002</v>
      </c>
      <c r="K16126">
        <v>1.18161E-4</v>
      </c>
      <c r="L16126" s="1">
        <v>8.5041200000000002E-5</v>
      </c>
      <c r="M16126">
        <v>-0.22286400000000001</v>
      </c>
      <c r="N16126">
        <f t="shared" si="547"/>
        <v>3.0962190400755504E-3</v>
      </c>
    </row>
    <row r="16127" spans="1:14" x14ac:dyDescent="0.25">
      <c r="A16127">
        <v>926</v>
      </c>
      <c r="B16127">
        <v>-1.15597190582</v>
      </c>
      <c r="C16127">
        <v>-2.8506400616299998E-2</v>
      </c>
      <c r="D16127">
        <v>4.7801427403800001E-2</v>
      </c>
      <c r="E16127">
        <v>-1.7529456005699998E-2</v>
      </c>
      <c r="F16127" s="1">
        <v>-1.5841043112499999E-17</v>
      </c>
      <c r="G16127" s="1">
        <v>-2.46483787009E-17</v>
      </c>
      <c r="H16127">
        <f t="shared" si="546"/>
        <v>3.0975913379377505E-3</v>
      </c>
      <c r="J16127">
        <v>-0.46388699999999999</v>
      </c>
      <c r="K16127">
        <v>1.17971E-4</v>
      </c>
      <c r="L16127" s="1">
        <v>8.5083500000000006E-5</v>
      </c>
      <c r="M16127">
        <v>-0.22284599999999999</v>
      </c>
      <c r="N16127">
        <f t="shared" si="547"/>
        <v>3.0962041259737522E-3</v>
      </c>
    </row>
    <row r="16128" spans="1:14" x14ac:dyDescent="0.25">
      <c r="A16128">
        <v>927</v>
      </c>
      <c r="B16128">
        <v>0.37271411770399998</v>
      </c>
      <c r="C16128">
        <v>1.1102862973300001</v>
      </c>
      <c r="D16128">
        <v>1.9463785179199999</v>
      </c>
      <c r="E16128">
        <v>-3.4485041519899999E-2</v>
      </c>
      <c r="F16128" s="1">
        <v>-1.5841043112499999E-17</v>
      </c>
      <c r="G16128" s="1">
        <v>-2.46483787009E-17</v>
      </c>
      <c r="H16128">
        <f t="shared" si="546"/>
        <v>5.0211249970592169</v>
      </c>
      <c r="J16128">
        <v>0.18487899999999999</v>
      </c>
      <c r="K16128">
        <v>1.0146599999999999</v>
      </c>
      <c r="L16128">
        <v>-1.3119099999999999</v>
      </c>
      <c r="M16128">
        <v>-0.24396699999999999</v>
      </c>
      <c r="N16128">
        <f t="shared" si="547"/>
        <v>10.625588454750353</v>
      </c>
    </row>
    <row r="16129" spans="1:14" x14ac:dyDescent="0.25">
      <c r="A16129">
        <v>927</v>
      </c>
      <c r="B16129">
        <v>0.37271411770399998</v>
      </c>
      <c r="C16129">
        <v>1.0650381875899999</v>
      </c>
      <c r="D16129">
        <v>1.87050347982</v>
      </c>
      <c r="E16129">
        <v>-3.4485041519899999E-2</v>
      </c>
      <c r="F16129">
        <v>0.22640480836499999</v>
      </c>
      <c r="G16129">
        <v>0.35102366799599999</v>
      </c>
      <c r="H16129">
        <f t="shared" si="546"/>
        <v>4.6330896090437204</v>
      </c>
      <c r="J16129">
        <v>0.16636400000000001</v>
      </c>
      <c r="K16129">
        <v>0.58430800000000005</v>
      </c>
      <c r="L16129">
        <v>0.30087399999999997</v>
      </c>
      <c r="M16129">
        <v>-1.0899700000000001</v>
      </c>
      <c r="N16129">
        <f t="shared" si="547"/>
        <v>2.6948382171803202</v>
      </c>
    </row>
    <row r="16130" spans="1:14" x14ac:dyDescent="0.25">
      <c r="A16130">
        <v>927</v>
      </c>
      <c r="B16130">
        <v>0.37271411770399998</v>
      </c>
      <c r="C16130">
        <v>0.90032019797899998</v>
      </c>
      <c r="D16130">
        <v>1.5506043063599999</v>
      </c>
      <c r="E16130">
        <v>-3.4485041519899999E-2</v>
      </c>
      <c r="F16130">
        <v>0.824187907291</v>
      </c>
      <c r="G16130">
        <v>1.47996210715</v>
      </c>
      <c r="H16130">
        <f t="shared" si="546"/>
        <v>3.2149501737911224</v>
      </c>
      <c r="J16130">
        <v>0.15457000000000001</v>
      </c>
      <c r="K16130">
        <v>0.49205300000000002</v>
      </c>
      <c r="L16130">
        <v>1.0739099999999999</v>
      </c>
      <c r="M16130">
        <v>-0.48061399999999999</v>
      </c>
      <c r="N16130">
        <f t="shared" si="547"/>
        <v>0.3939195666616655</v>
      </c>
    </row>
    <row r="16131" spans="1:14" x14ac:dyDescent="0.25">
      <c r="A16131">
        <v>927</v>
      </c>
      <c r="B16131">
        <v>0.37271411770399998</v>
      </c>
      <c r="C16131">
        <v>0.57847422221</v>
      </c>
      <c r="D16131">
        <v>0.882412799769</v>
      </c>
      <c r="E16131">
        <v>-3.4485041519899999E-2</v>
      </c>
      <c r="F16131">
        <v>1.61039824409</v>
      </c>
      <c r="G16131">
        <v>3.09128060372</v>
      </c>
      <c r="H16131">
        <f t="shared" ref="H16131:H16194" si="548">C16131^2+D16131^2</f>
        <v>1.1132847749576298</v>
      </c>
      <c r="J16131">
        <v>0.18913099999999999</v>
      </c>
      <c r="K16131">
        <v>0.58942099999999997</v>
      </c>
      <c r="L16131">
        <v>1.06769</v>
      </c>
      <c r="M16131">
        <v>-0.33282200000000001</v>
      </c>
      <c r="N16131">
        <f t="shared" ref="N16131:N16194" si="549">(K16131-C16131)^2+(L16131-D16131)^2</f>
        <v>3.4447472869421715E-2</v>
      </c>
    </row>
    <row r="16132" spans="1:14" x14ac:dyDescent="0.25">
      <c r="A16132">
        <v>927</v>
      </c>
      <c r="B16132">
        <v>0.37271411770399998</v>
      </c>
      <c r="C16132">
        <v>0.29607248989899998</v>
      </c>
      <c r="D16132">
        <v>0.48893325644000002</v>
      </c>
      <c r="E16132">
        <v>-3.4485041519899999E-2</v>
      </c>
      <c r="F16132">
        <v>1.4130338363099999</v>
      </c>
      <c r="G16132">
        <v>1.8203698614199999</v>
      </c>
      <c r="H16132">
        <f t="shared" si="548"/>
        <v>0.32671464852801624</v>
      </c>
      <c r="J16132">
        <v>0.165547</v>
      </c>
      <c r="K16132">
        <v>0.56219300000000005</v>
      </c>
      <c r="L16132">
        <v>0.96982199999999996</v>
      </c>
      <c r="M16132">
        <v>-0.52407599999999999</v>
      </c>
      <c r="N16132">
        <f t="shared" si="549"/>
        <v>0.30207410957913183</v>
      </c>
    </row>
    <row r="16133" spans="1:14" x14ac:dyDescent="0.25">
      <c r="A16133">
        <v>927</v>
      </c>
      <c r="B16133">
        <v>0.37271411770399998</v>
      </c>
      <c r="C16133">
        <v>0.12206440929200001</v>
      </c>
      <c r="D16133">
        <v>0.20959332224900001</v>
      </c>
      <c r="E16133">
        <v>-3.4485041519899999E-2</v>
      </c>
      <c r="F16133">
        <v>0.87067208716</v>
      </c>
      <c r="G16133">
        <v>1.2923213059300001</v>
      </c>
      <c r="H16133">
        <f t="shared" si="548"/>
        <v>5.8829080747178061E-2</v>
      </c>
      <c r="J16133">
        <v>0.124985</v>
      </c>
      <c r="K16133">
        <v>0.35732900000000001</v>
      </c>
      <c r="L16133">
        <v>0.77036899999999997</v>
      </c>
      <c r="M16133">
        <v>-0.18393100000000001</v>
      </c>
      <c r="N16133">
        <f t="shared" si="549"/>
        <v>0.36981878839809618</v>
      </c>
    </row>
    <row r="16134" spans="1:14" x14ac:dyDescent="0.25">
      <c r="A16134">
        <v>927</v>
      </c>
      <c r="B16134">
        <v>0.37271411770399998</v>
      </c>
      <c r="C16134">
        <v>4.7580012468599997E-2</v>
      </c>
      <c r="D16134">
        <v>0.106794708615</v>
      </c>
      <c r="E16134">
        <v>-3.4485041519899999E-2</v>
      </c>
      <c r="F16134">
        <v>0.37269237737100003</v>
      </c>
      <c r="G16134">
        <v>0.47558126268099998</v>
      </c>
      <c r="H16134">
        <f t="shared" si="548"/>
        <v>1.3668967374674885E-2</v>
      </c>
      <c r="J16134">
        <v>-2.4173199999999999E-2</v>
      </c>
      <c r="K16134">
        <v>0.32460600000000001</v>
      </c>
      <c r="L16134">
        <v>0.49005700000000002</v>
      </c>
      <c r="M16134">
        <v>-1.2964699999999999E-2</v>
      </c>
      <c r="N16134">
        <f t="shared" si="549"/>
        <v>0.22363338176542807</v>
      </c>
    </row>
    <row r="16135" spans="1:14" x14ac:dyDescent="0.25">
      <c r="A16135">
        <v>927</v>
      </c>
      <c r="B16135">
        <v>0.37271411770399998</v>
      </c>
      <c r="C16135">
        <v>1.5462388914400001E-2</v>
      </c>
      <c r="D16135">
        <v>6.2703586817299997E-2</v>
      </c>
      <c r="E16135">
        <v>-3.4485041519899999E-2</v>
      </c>
      <c r="F16135">
        <v>0.16070471116599999</v>
      </c>
      <c r="G16135">
        <v>0.203980488026</v>
      </c>
      <c r="H16135">
        <f t="shared" si="548"/>
        <v>4.1708252706948385E-3</v>
      </c>
      <c r="J16135">
        <v>-4.8737599999999999E-2</v>
      </c>
      <c r="K16135">
        <v>0.175653</v>
      </c>
      <c r="L16135">
        <v>0.29739100000000002</v>
      </c>
      <c r="M16135">
        <v>5.8837999999999998E-3</v>
      </c>
      <c r="N16135">
        <f t="shared" si="549"/>
        <v>8.0739213786365324E-2</v>
      </c>
    </row>
    <row r="16136" spans="1:14" x14ac:dyDescent="0.25">
      <c r="A16136">
        <v>927</v>
      </c>
      <c r="B16136">
        <v>0.37271411770399998</v>
      </c>
      <c r="C16136">
        <v>1.9004267077600001E-2</v>
      </c>
      <c r="D16136">
        <v>3.1867618269200003E-2</v>
      </c>
      <c r="E16136">
        <v>-3.4485041519899999E-2</v>
      </c>
      <c r="F16136">
        <v>-1.77222485416E-2</v>
      </c>
      <c r="G16136">
        <v>0.142657652079</v>
      </c>
      <c r="H16136">
        <f t="shared" si="548"/>
        <v>1.376707261308201E-3</v>
      </c>
      <c r="J16136">
        <v>-5.3376699999999999E-2</v>
      </c>
      <c r="K16136">
        <v>-9.0914299999999995E-4</v>
      </c>
      <c r="L16136">
        <v>0.14910999999999999</v>
      </c>
      <c r="M16136" s="1">
        <v>-8.7345300000000005E-5</v>
      </c>
      <c r="N16136">
        <f t="shared" si="549"/>
        <v>1.4142319974829284E-2</v>
      </c>
    </row>
    <row r="16137" spans="1:14" x14ac:dyDescent="0.25">
      <c r="A16137">
        <v>927</v>
      </c>
      <c r="B16137">
        <v>0.37271411770399998</v>
      </c>
      <c r="C16137">
        <v>1.9004267077600001E-2</v>
      </c>
      <c r="D16137">
        <v>3.1867618269200003E-2</v>
      </c>
      <c r="E16137">
        <v>-3.4485041519899999E-2</v>
      </c>
      <c r="F16137" s="1">
        <v>-1.5841043112499999E-17</v>
      </c>
      <c r="G16137" s="1">
        <v>-2.46483787009E-17</v>
      </c>
      <c r="H16137">
        <f t="shared" si="548"/>
        <v>1.376707261308201E-3</v>
      </c>
      <c r="J16137">
        <v>0.316936</v>
      </c>
      <c r="K16137">
        <v>-1.11496E-4</v>
      </c>
      <c r="L16137" s="1">
        <v>3.7616500000000001E-5</v>
      </c>
      <c r="M16137">
        <v>-9.6053799999999995E-2</v>
      </c>
      <c r="N16137">
        <f t="shared" si="549"/>
        <v>1.378561410666211E-3</v>
      </c>
    </row>
    <row r="16138" spans="1:14" x14ac:dyDescent="0.25">
      <c r="A16138">
        <v>927</v>
      </c>
      <c r="B16138">
        <v>0.37271411770399998</v>
      </c>
      <c r="C16138">
        <v>1.9004267077600001E-2</v>
      </c>
      <c r="D16138">
        <v>3.1867618269200003E-2</v>
      </c>
      <c r="E16138">
        <v>-3.4485041519899999E-2</v>
      </c>
      <c r="F16138" s="1">
        <v>-1.5841043112499999E-17</v>
      </c>
      <c r="G16138" s="1">
        <v>-2.46483787009E-17</v>
      </c>
      <c r="H16138">
        <f t="shared" si="548"/>
        <v>1.376707261308201E-3</v>
      </c>
      <c r="J16138">
        <v>0.31764599999999998</v>
      </c>
      <c r="K16138">
        <v>-1.2682200000000001E-4</v>
      </c>
      <c r="L16138" s="1">
        <v>4.8695100000000001E-5</v>
      </c>
      <c r="M16138">
        <v>-9.5862299999999998E-2</v>
      </c>
      <c r="N16138">
        <f t="shared" si="549"/>
        <v>1.3784424409425187E-3</v>
      </c>
    </row>
    <row r="16139" spans="1:14" x14ac:dyDescent="0.25">
      <c r="A16139">
        <v>927</v>
      </c>
      <c r="B16139">
        <v>0.37271411770399998</v>
      </c>
      <c r="C16139">
        <v>1.9004267077600001E-2</v>
      </c>
      <c r="D16139">
        <v>3.1867618269200003E-2</v>
      </c>
      <c r="E16139">
        <v>-3.4485041519899999E-2</v>
      </c>
      <c r="F16139" s="1">
        <v>-1.5841043112499999E-17</v>
      </c>
      <c r="G16139" s="1">
        <v>-2.46483787009E-17</v>
      </c>
      <c r="H16139">
        <f t="shared" si="548"/>
        <v>1.376707261308201E-3</v>
      </c>
      <c r="J16139">
        <v>0.31831500000000001</v>
      </c>
      <c r="K16139">
        <v>-1.2658600000000001E-4</v>
      </c>
      <c r="L16139" s="1">
        <v>4.8673700000000001E-5</v>
      </c>
      <c r="M16139">
        <v>-9.5651899999999998E-2</v>
      </c>
      <c r="N16139">
        <f t="shared" si="549"/>
        <v>1.3784347729745398E-3</v>
      </c>
    </row>
    <row r="16140" spans="1:14" x14ac:dyDescent="0.25">
      <c r="A16140">
        <v>927</v>
      </c>
      <c r="B16140">
        <v>0.37271411770399998</v>
      </c>
      <c r="C16140">
        <v>1.9004267077600001E-2</v>
      </c>
      <c r="D16140">
        <v>3.1867618269200003E-2</v>
      </c>
      <c r="E16140">
        <v>-3.4485041519899999E-2</v>
      </c>
      <c r="F16140" s="1">
        <v>-1.5841043112499999E-17</v>
      </c>
      <c r="G16140" s="1">
        <v>-2.46483787009E-17</v>
      </c>
      <c r="H16140">
        <f t="shared" si="548"/>
        <v>1.376707261308201E-3</v>
      </c>
      <c r="J16140">
        <v>0.31898300000000002</v>
      </c>
      <c r="K16140">
        <v>-1.2630399999999999E-4</v>
      </c>
      <c r="L16140" s="1">
        <v>4.8406499999999998E-5</v>
      </c>
      <c r="M16140">
        <v>-9.5441600000000001E-2</v>
      </c>
      <c r="N16140">
        <f t="shared" si="549"/>
        <v>1.3784409873683018E-3</v>
      </c>
    </row>
    <row r="16141" spans="1:14" x14ac:dyDescent="0.25">
      <c r="A16141">
        <v>928</v>
      </c>
      <c r="B16141">
        <v>0.37271411770399998</v>
      </c>
      <c r="C16141">
        <v>-1.1102862973300001</v>
      </c>
      <c r="D16141">
        <v>-1.9463785179199999</v>
      </c>
      <c r="E16141">
        <v>-3.4485041519899999E-2</v>
      </c>
      <c r="F16141" s="1">
        <v>-1.5841043112499999E-17</v>
      </c>
      <c r="G16141" s="1">
        <v>-2.46483787009E-17</v>
      </c>
      <c r="H16141">
        <f t="shared" si="548"/>
        <v>5.0211249970592169</v>
      </c>
      <c r="J16141">
        <v>0.18487899999999999</v>
      </c>
      <c r="K16141">
        <v>1.0146599999999999</v>
      </c>
      <c r="L16141">
        <v>-1.3119099999999999</v>
      </c>
      <c r="M16141">
        <v>-0.24396699999999999</v>
      </c>
      <c r="N16141">
        <f t="shared" si="549"/>
        <v>4.9179470667680789</v>
      </c>
    </row>
    <row r="16142" spans="1:14" x14ac:dyDescent="0.25">
      <c r="A16142">
        <v>928</v>
      </c>
      <c r="B16142">
        <v>0.37271411770399998</v>
      </c>
      <c r="C16142">
        <v>-1.0650381875899999</v>
      </c>
      <c r="D16142">
        <v>-1.87050347982</v>
      </c>
      <c r="E16142">
        <v>-3.4485041519899999E-2</v>
      </c>
      <c r="F16142">
        <v>-0.22640480836499999</v>
      </c>
      <c r="G16142">
        <v>-0.35102366799599999</v>
      </c>
      <c r="H16142">
        <f t="shared" si="548"/>
        <v>4.6330896090437204</v>
      </c>
      <c r="J16142">
        <v>0.12659500000000001</v>
      </c>
      <c r="K16142">
        <v>-0.87493399999999999</v>
      </c>
      <c r="L16142">
        <v>-1.6579999999999999</v>
      </c>
      <c r="M16142">
        <v>-0.63081699999999996</v>
      </c>
      <c r="N16142">
        <f t="shared" si="549"/>
        <v>8.1297331074863061E-2</v>
      </c>
    </row>
    <row r="16143" spans="1:14" x14ac:dyDescent="0.25">
      <c r="A16143">
        <v>928</v>
      </c>
      <c r="B16143">
        <v>0.37271411770399998</v>
      </c>
      <c r="C16143">
        <v>-0.90032019797899998</v>
      </c>
      <c r="D16143">
        <v>-1.5506043063599999</v>
      </c>
      <c r="E16143">
        <v>-3.4485041519899999E-2</v>
      </c>
      <c r="F16143">
        <v>-0.824187907291</v>
      </c>
      <c r="G16143">
        <v>-1.47996210715</v>
      </c>
      <c r="H16143">
        <f t="shared" si="548"/>
        <v>3.2149501737911224</v>
      </c>
      <c r="J16143">
        <v>0.15626200000000001</v>
      </c>
      <c r="K16143">
        <v>-0.44964599999999999</v>
      </c>
      <c r="L16143">
        <v>-1.10982</v>
      </c>
      <c r="M16143">
        <v>-0.63498299999999996</v>
      </c>
      <c r="N16143">
        <f t="shared" si="549"/>
        <v>0.39739803745728108</v>
      </c>
    </row>
    <row r="16144" spans="1:14" x14ac:dyDescent="0.25">
      <c r="A16144">
        <v>928</v>
      </c>
      <c r="B16144">
        <v>0.37271411770399998</v>
      </c>
      <c r="C16144">
        <v>-0.57847422221</v>
      </c>
      <c r="D16144">
        <v>-0.882412799769</v>
      </c>
      <c r="E16144">
        <v>-3.4485041519899999E-2</v>
      </c>
      <c r="F16144">
        <v>-1.61039824409</v>
      </c>
      <c r="G16144">
        <v>-3.09128060372</v>
      </c>
      <c r="H16144">
        <f t="shared" si="548"/>
        <v>1.1132847749576298</v>
      </c>
      <c r="J16144">
        <v>0.222501</v>
      </c>
      <c r="K16144">
        <v>-0.561886</v>
      </c>
      <c r="L16144">
        <v>-0.99464399999999997</v>
      </c>
      <c r="M16144">
        <v>-0.295983</v>
      </c>
      <c r="N16144">
        <f t="shared" si="549"/>
        <v>1.2871011421379145E-2</v>
      </c>
    </row>
    <row r="16145" spans="1:14" x14ac:dyDescent="0.25">
      <c r="A16145">
        <v>928</v>
      </c>
      <c r="B16145">
        <v>0.37271411770399998</v>
      </c>
      <c r="C16145">
        <v>-0.29607248989899998</v>
      </c>
      <c r="D16145">
        <v>-0.48893325644000002</v>
      </c>
      <c r="E16145">
        <v>-3.4485041519899999E-2</v>
      </c>
      <c r="F16145">
        <v>-1.4130338363099999</v>
      </c>
      <c r="G16145">
        <v>-1.8203698614199999</v>
      </c>
      <c r="H16145">
        <f t="shared" si="548"/>
        <v>0.32671464852801624</v>
      </c>
      <c r="J16145">
        <v>0.17779</v>
      </c>
      <c r="K16145">
        <v>-0.56781700000000002</v>
      </c>
      <c r="L16145">
        <v>-0.91692200000000001</v>
      </c>
      <c r="M16145">
        <v>-0.55123299999999997</v>
      </c>
      <c r="N16145">
        <f t="shared" si="549"/>
        <v>0.25701944338409993</v>
      </c>
    </row>
    <row r="16146" spans="1:14" x14ac:dyDescent="0.25">
      <c r="A16146">
        <v>928</v>
      </c>
      <c r="B16146">
        <v>0.37271411770399998</v>
      </c>
      <c r="C16146">
        <v>-0.12206440929200001</v>
      </c>
      <c r="D16146">
        <v>-0.20959332224900001</v>
      </c>
      <c r="E16146">
        <v>-3.4485041519899999E-2</v>
      </c>
      <c r="F16146">
        <v>-0.87067208716</v>
      </c>
      <c r="G16146">
        <v>-1.2923213059300001</v>
      </c>
      <c r="H16146">
        <f t="shared" si="548"/>
        <v>5.8829080747178061E-2</v>
      </c>
      <c r="J16146">
        <v>7.6483200000000001E-2</v>
      </c>
      <c r="K16146">
        <v>-0.38855899999999999</v>
      </c>
      <c r="L16146">
        <v>-0.83068299999999995</v>
      </c>
      <c r="M16146">
        <v>-0.34578100000000001</v>
      </c>
      <c r="N16146">
        <f t="shared" si="549"/>
        <v>0.45677175468546544</v>
      </c>
    </row>
    <row r="16147" spans="1:14" x14ac:dyDescent="0.25">
      <c r="A16147">
        <v>928</v>
      </c>
      <c r="B16147">
        <v>0.37271411770399998</v>
      </c>
      <c r="C16147">
        <v>-4.7580012468599997E-2</v>
      </c>
      <c r="D16147">
        <v>-0.106794708615</v>
      </c>
      <c r="E16147">
        <v>-3.4485041519899999E-2</v>
      </c>
      <c r="F16147">
        <v>-0.37269237737100003</v>
      </c>
      <c r="G16147">
        <v>-0.47558126268099998</v>
      </c>
      <c r="H16147">
        <f t="shared" si="548"/>
        <v>1.3668967374674885E-2</v>
      </c>
      <c r="J16147">
        <v>-0.39688800000000002</v>
      </c>
      <c r="K16147">
        <v>-0.27817799999999998</v>
      </c>
      <c r="L16147">
        <v>-0.45561499999999999</v>
      </c>
      <c r="M16147">
        <v>-0.32616400000000001</v>
      </c>
      <c r="N16147">
        <f t="shared" si="549"/>
        <v>0.17485102753544801</v>
      </c>
    </row>
    <row r="16148" spans="1:14" x14ac:dyDescent="0.25">
      <c r="A16148">
        <v>928</v>
      </c>
      <c r="B16148">
        <v>0.37271411770399998</v>
      </c>
      <c r="C16148">
        <v>-1.5462388914400001E-2</v>
      </c>
      <c r="D16148">
        <v>-6.2703586817299997E-2</v>
      </c>
      <c r="E16148">
        <v>-3.4485041519899999E-2</v>
      </c>
      <c r="F16148">
        <v>-0.16070471116599999</v>
      </c>
      <c r="G16148">
        <v>-0.203980488026</v>
      </c>
      <c r="H16148">
        <f t="shared" si="548"/>
        <v>4.1708252706948385E-3</v>
      </c>
      <c r="J16148">
        <v>-0.55509200000000003</v>
      </c>
      <c r="K16148">
        <v>-0.20354800000000001</v>
      </c>
      <c r="L16148">
        <v>-0.34268300000000002</v>
      </c>
      <c r="M16148">
        <v>-0.321376</v>
      </c>
      <c r="N16148">
        <f t="shared" si="549"/>
        <v>0.11376466890357265</v>
      </c>
    </row>
    <row r="16149" spans="1:14" x14ac:dyDescent="0.25">
      <c r="A16149">
        <v>928</v>
      </c>
      <c r="B16149">
        <v>0.37271411770399998</v>
      </c>
      <c r="C16149">
        <v>-1.9004267077600001E-2</v>
      </c>
      <c r="D16149">
        <v>-3.1867618269200003E-2</v>
      </c>
      <c r="E16149">
        <v>-3.4485041519899999E-2</v>
      </c>
      <c r="F16149">
        <v>1.77222485416E-2</v>
      </c>
      <c r="G16149">
        <v>-0.142657652079</v>
      </c>
      <c r="H16149">
        <f t="shared" si="548"/>
        <v>1.376707261308201E-3</v>
      </c>
      <c r="J16149">
        <v>-0.73777800000000004</v>
      </c>
      <c r="K16149">
        <v>-2.4255800000000001E-2</v>
      </c>
      <c r="L16149">
        <v>-0.14627699999999999</v>
      </c>
      <c r="M16149">
        <v>-0.47915799999999997</v>
      </c>
      <c r="N16149">
        <f t="shared" si="549"/>
        <v>1.3117085226058959E-2</v>
      </c>
    </row>
    <row r="16150" spans="1:14" x14ac:dyDescent="0.25">
      <c r="A16150">
        <v>928</v>
      </c>
      <c r="B16150">
        <v>0.37271411770399998</v>
      </c>
      <c r="C16150">
        <v>-1.9004267077600001E-2</v>
      </c>
      <c r="D16150">
        <v>-3.1867618269200003E-2</v>
      </c>
      <c r="E16150">
        <v>-3.4485041519899999E-2</v>
      </c>
      <c r="F16150" s="1">
        <v>-1.5841043112499999E-17</v>
      </c>
      <c r="G16150" s="1">
        <v>-2.46483787009E-17</v>
      </c>
      <c r="H16150">
        <f t="shared" si="548"/>
        <v>1.376707261308201E-3</v>
      </c>
      <c r="J16150">
        <v>-0.35211199999999998</v>
      </c>
      <c r="K16150">
        <v>2.0276499999999999E-4</v>
      </c>
      <c r="L16150" s="1">
        <v>9.7203400000000002E-6</v>
      </c>
      <c r="M16150">
        <v>-0.179863</v>
      </c>
      <c r="N16150">
        <f t="shared" si="549"/>
        <v>1.3850747980355487E-3</v>
      </c>
    </row>
    <row r="16151" spans="1:14" x14ac:dyDescent="0.25">
      <c r="A16151">
        <v>928</v>
      </c>
      <c r="B16151">
        <v>0.37271411770399998</v>
      </c>
      <c r="C16151">
        <v>-1.9004267077600001E-2</v>
      </c>
      <c r="D16151">
        <v>-3.1867618269200003E-2</v>
      </c>
      <c r="E16151">
        <v>-3.4485041519899999E-2</v>
      </c>
      <c r="F16151" s="1">
        <v>-1.5841043112499999E-17</v>
      </c>
      <c r="G16151" s="1">
        <v>-2.46483787009E-17</v>
      </c>
      <c r="H16151">
        <f t="shared" si="548"/>
        <v>1.376707261308201E-3</v>
      </c>
      <c r="J16151">
        <v>-0.35094799999999998</v>
      </c>
      <c r="K16151">
        <v>2.02096E-4</v>
      </c>
      <c r="L16151" s="1">
        <v>2.1369499999999999E-5</v>
      </c>
      <c r="M16151">
        <v>-0.17974899999999999</v>
      </c>
      <c r="N16151">
        <f t="shared" si="549"/>
        <v>1.3857919236127838E-3</v>
      </c>
    </row>
    <row r="16152" spans="1:14" x14ac:dyDescent="0.25">
      <c r="A16152">
        <v>928</v>
      </c>
      <c r="B16152">
        <v>0.37271411770399998</v>
      </c>
      <c r="C16152">
        <v>-1.9004267077600001E-2</v>
      </c>
      <c r="D16152">
        <v>-3.1867618269200003E-2</v>
      </c>
      <c r="E16152">
        <v>-3.4485041519899999E-2</v>
      </c>
      <c r="F16152" s="1">
        <v>-1.5841043112499999E-17</v>
      </c>
      <c r="G16152" s="1">
        <v>-2.46483787009E-17</v>
      </c>
      <c r="H16152">
        <f t="shared" si="548"/>
        <v>1.376707261308201E-3</v>
      </c>
      <c r="J16152">
        <v>-0.34990599999999999</v>
      </c>
      <c r="K16152">
        <v>2.00993E-4</v>
      </c>
      <c r="L16152" s="1">
        <v>2.1832300000000001E-5</v>
      </c>
      <c r="M16152">
        <v>-0.17974000000000001</v>
      </c>
      <c r="N16152">
        <f t="shared" si="549"/>
        <v>1.3857790722537071E-3</v>
      </c>
    </row>
    <row r="16153" spans="1:14" x14ac:dyDescent="0.25">
      <c r="A16153">
        <v>928</v>
      </c>
      <c r="B16153">
        <v>0.37271411770399998</v>
      </c>
      <c r="C16153">
        <v>-1.9004267077600001E-2</v>
      </c>
      <c r="D16153">
        <v>-3.1867618269200003E-2</v>
      </c>
      <c r="E16153">
        <v>-3.4485041519899999E-2</v>
      </c>
      <c r="F16153" s="1">
        <v>-1.5841043112499999E-17</v>
      </c>
      <c r="G16153" s="1">
        <v>-2.46483787009E-17</v>
      </c>
      <c r="H16153">
        <f t="shared" si="548"/>
        <v>1.376707261308201E-3</v>
      </c>
      <c r="J16153">
        <v>-0.34887299999999999</v>
      </c>
      <c r="K16153">
        <v>1.99903E-4</v>
      </c>
      <c r="L16153" s="1">
        <v>2.2160499999999999E-5</v>
      </c>
      <c r="M16153">
        <v>-0.179731</v>
      </c>
      <c r="N16153">
        <f t="shared" si="549"/>
        <v>1.3857581383179066E-3</v>
      </c>
    </row>
    <row r="16154" spans="1:14" x14ac:dyDescent="0.25">
      <c r="A16154">
        <v>929</v>
      </c>
      <c r="B16154">
        <v>0.37271411770399998</v>
      </c>
      <c r="C16154">
        <v>1.1102862973300001</v>
      </c>
      <c r="D16154">
        <v>-1.9463785179199999</v>
      </c>
      <c r="E16154">
        <v>-3.4485041519899999E-2</v>
      </c>
      <c r="F16154" s="1">
        <v>-1.5841043112499999E-17</v>
      </c>
      <c r="G16154" s="1">
        <v>-2.46483787009E-17</v>
      </c>
      <c r="H16154">
        <f t="shared" si="548"/>
        <v>5.0211249970592169</v>
      </c>
      <c r="J16154">
        <v>0.18487899999999999</v>
      </c>
      <c r="K16154">
        <v>1.0146599999999999</v>
      </c>
      <c r="L16154">
        <v>-1.3119099999999999</v>
      </c>
      <c r="M16154">
        <v>-0.24396699999999999</v>
      </c>
      <c r="N16154">
        <f t="shared" si="549"/>
        <v>0.41169468897264699</v>
      </c>
    </row>
    <row r="16155" spans="1:14" x14ac:dyDescent="0.25">
      <c r="A16155">
        <v>929</v>
      </c>
      <c r="B16155">
        <v>0.37271411770399998</v>
      </c>
      <c r="C16155">
        <v>1.0650381875899999</v>
      </c>
      <c r="D16155">
        <v>-1.87050347982</v>
      </c>
      <c r="E16155">
        <v>-3.4485041519899999E-2</v>
      </c>
      <c r="F16155">
        <v>0.22640480836499999</v>
      </c>
      <c r="G16155">
        <v>-0.35102366799599999</v>
      </c>
      <c r="H16155">
        <f t="shared" si="548"/>
        <v>4.6330896090437204</v>
      </c>
      <c r="J16155">
        <v>0.12926299999999999</v>
      </c>
      <c r="K16155">
        <v>1.5066999999999999</v>
      </c>
      <c r="L16155">
        <v>-2.08066</v>
      </c>
      <c r="M16155">
        <v>7.5557200000000005E-2</v>
      </c>
      <c r="N16155">
        <f t="shared" si="549"/>
        <v>0.23923091951545281</v>
      </c>
    </row>
    <row r="16156" spans="1:14" x14ac:dyDescent="0.25">
      <c r="A16156">
        <v>929</v>
      </c>
      <c r="B16156">
        <v>0.37271411770399998</v>
      </c>
      <c r="C16156">
        <v>0.90032019797899998</v>
      </c>
      <c r="D16156">
        <v>-1.5506043063599999</v>
      </c>
      <c r="E16156">
        <v>-3.4485041519899999E-2</v>
      </c>
      <c r="F16156">
        <v>0.824187907291</v>
      </c>
      <c r="G16156">
        <v>-1.47996210715</v>
      </c>
      <c r="H16156">
        <f t="shared" si="548"/>
        <v>3.2149501737911224</v>
      </c>
      <c r="J16156">
        <v>0.134796</v>
      </c>
      <c r="K16156">
        <v>0.769814</v>
      </c>
      <c r="L16156">
        <v>-1.1919</v>
      </c>
      <c r="M16156">
        <v>-0.47079500000000002</v>
      </c>
      <c r="N16156">
        <f t="shared" si="549"/>
        <v>0.14570064711214262</v>
      </c>
    </row>
    <row r="16157" spans="1:14" x14ac:dyDescent="0.25">
      <c r="A16157">
        <v>929</v>
      </c>
      <c r="B16157">
        <v>0.37271411770399998</v>
      </c>
      <c r="C16157">
        <v>0.57847422221</v>
      </c>
      <c r="D16157">
        <v>-0.882412799769</v>
      </c>
      <c r="E16157">
        <v>-3.4485041519899999E-2</v>
      </c>
      <c r="F16157">
        <v>1.61039824409</v>
      </c>
      <c r="G16157">
        <v>-3.09128060372</v>
      </c>
      <c r="H16157">
        <f t="shared" si="548"/>
        <v>1.1132847749576298</v>
      </c>
      <c r="J16157">
        <v>8.8639399999999993E-2</v>
      </c>
      <c r="K16157">
        <v>0.61338099999999995</v>
      </c>
      <c r="L16157">
        <v>-1.23054</v>
      </c>
      <c r="M16157">
        <v>0.32440000000000002</v>
      </c>
      <c r="N16157">
        <f t="shared" si="549"/>
        <v>0.12241103067635517</v>
      </c>
    </row>
    <row r="16158" spans="1:14" x14ac:dyDescent="0.25">
      <c r="A16158">
        <v>929</v>
      </c>
      <c r="B16158">
        <v>0.37271411770399998</v>
      </c>
      <c r="C16158">
        <v>0.29607248989899998</v>
      </c>
      <c r="D16158">
        <v>-0.48893325644000002</v>
      </c>
      <c r="E16158">
        <v>-3.4485041519899999E-2</v>
      </c>
      <c r="F16158">
        <v>1.4130338363099999</v>
      </c>
      <c r="G16158">
        <v>-1.8203698614199999</v>
      </c>
      <c r="H16158">
        <f t="shared" si="548"/>
        <v>0.32671464852801624</v>
      </c>
      <c r="J16158">
        <v>0.17355000000000001</v>
      </c>
      <c r="K16158">
        <v>0.70602600000000004</v>
      </c>
      <c r="L16158">
        <v>-0.93261799999999995</v>
      </c>
      <c r="M16158">
        <v>0.306004</v>
      </c>
      <c r="N16158">
        <f t="shared" si="549"/>
        <v>0.36491803211203366</v>
      </c>
    </row>
    <row r="16159" spans="1:14" x14ac:dyDescent="0.25">
      <c r="A16159">
        <v>929</v>
      </c>
      <c r="B16159">
        <v>0.37271411770399998</v>
      </c>
      <c r="C16159">
        <v>0.12206440929200001</v>
      </c>
      <c r="D16159">
        <v>-0.20959332224900001</v>
      </c>
      <c r="E16159">
        <v>-3.4485041519899999E-2</v>
      </c>
      <c r="F16159">
        <v>0.87067208716</v>
      </c>
      <c r="G16159">
        <v>-1.2923213059300001</v>
      </c>
      <c r="H16159">
        <f t="shared" si="548"/>
        <v>5.8829080747178061E-2</v>
      </c>
      <c r="J16159">
        <v>7.7431799999999995E-2</v>
      </c>
      <c r="K16159">
        <v>0.36506</v>
      </c>
      <c r="L16159">
        <v>-0.57436299999999996</v>
      </c>
      <c r="M16159">
        <v>0.237404</v>
      </c>
      <c r="N16159">
        <f t="shared" si="549"/>
        <v>0.19210377491009817</v>
      </c>
    </row>
    <row r="16160" spans="1:14" x14ac:dyDescent="0.25">
      <c r="A16160">
        <v>929</v>
      </c>
      <c r="B16160">
        <v>0.37271411770399998</v>
      </c>
      <c r="C16160">
        <v>4.7580012468599997E-2</v>
      </c>
      <c r="D16160">
        <v>-0.106794708615</v>
      </c>
      <c r="E16160">
        <v>-3.4485041519899999E-2</v>
      </c>
      <c r="F16160">
        <v>0.37269237737100003</v>
      </c>
      <c r="G16160">
        <v>-0.47558126268099998</v>
      </c>
      <c r="H16160">
        <f t="shared" si="548"/>
        <v>1.3668967374674885E-2</v>
      </c>
      <c r="J16160">
        <v>-0.17594599999999999</v>
      </c>
      <c r="K16160">
        <v>0.30682500000000001</v>
      </c>
      <c r="L16160">
        <v>-0.426429</v>
      </c>
      <c r="M16160">
        <v>0.19950300000000001</v>
      </c>
      <c r="N16160">
        <f t="shared" si="549"/>
        <v>0.16937404378934684</v>
      </c>
    </row>
    <row r="16161" spans="1:14" x14ac:dyDescent="0.25">
      <c r="A16161">
        <v>929</v>
      </c>
      <c r="B16161">
        <v>0.37271411770399998</v>
      </c>
      <c r="C16161">
        <v>1.5462388914400001E-2</v>
      </c>
      <c r="D16161">
        <v>-6.2703586817299997E-2</v>
      </c>
      <c r="E16161">
        <v>-3.4485041519899999E-2</v>
      </c>
      <c r="F16161">
        <v>0.16070471116599999</v>
      </c>
      <c r="G16161">
        <v>-0.203980488026</v>
      </c>
      <c r="H16161">
        <f t="shared" si="548"/>
        <v>4.1708252706948385E-3</v>
      </c>
      <c r="J16161">
        <v>-0.30078899999999997</v>
      </c>
      <c r="K16161">
        <v>0.18499099999999999</v>
      </c>
      <c r="L16161">
        <v>-0.26109599999999999</v>
      </c>
      <c r="M16161">
        <v>0.18091299999999999</v>
      </c>
      <c r="N16161">
        <f t="shared" si="549"/>
        <v>6.809949958506778E-2</v>
      </c>
    </row>
    <row r="16162" spans="1:14" x14ac:dyDescent="0.25">
      <c r="A16162">
        <v>929</v>
      </c>
      <c r="B16162">
        <v>0.37271411770399998</v>
      </c>
      <c r="C16162">
        <v>1.9004267077600001E-2</v>
      </c>
      <c r="D16162">
        <v>-3.1867618269200003E-2</v>
      </c>
      <c r="E16162">
        <v>-3.4485041519899999E-2</v>
      </c>
      <c r="F16162">
        <v>-1.77222485416E-2</v>
      </c>
      <c r="G16162">
        <v>-0.142657652079</v>
      </c>
      <c r="H16162">
        <f t="shared" si="548"/>
        <v>1.376707261308201E-3</v>
      </c>
      <c r="J16162">
        <v>-0.40393099999999998</v>
      </c>
      <c r="K16162">
        <v>1.2027899999999999E-2</v>
      </c>
      <c r="L16162">
        <v>-0.117326</v>
      </c>
      <c r="M16162">
        <v>0.233067</v>
      </c>
      <c r="N16162">
        <f t="shared" si="549"/>
        <v>7.3518047056485535E-3</v>
      </c>
    </row>
    <row r="16163" spans="1:14" x14ac:dyDescent="0.25">
      <c r="A16163">
        <v>929</v>
      </c>
      <c r="B16163">
        <v>0.37271411770399998</v>
      </c>
      <c r="C16163">
        <v>1.9004267077600001E-2</v>
      </c>
      <c r="D16163">
        <v>-3.1867618269200003E-2</v>
      </c>
      <c r="E16163">
        <v>-3.4485041519899999E-2</v>
      </c>
      <c r="F16163" s="1">
        <v>-1.5841043112499999E-17</v>
      </c>
      <c r="G16163" s="1">
        <v>-2.46483787009E-17</v>
      </c>
      <c r="H16163">
        <f t="shared" si="548"/>
        <v>1.376707261308201E-3</v>
      </c>
      <c r="J16163">
        <v>-5.8706300000000003E-2</v>
      </c>
      <c r="K16163" s="1">
        <v>3.8479999999999997E-5</v>
      </c>
      <c r="L16163" s="1">
        <v>5.1258499999999997E-5</v>
      </c>
      <c r="M16163">
        <v>-0.151531</v>
      </c>
      <c r="N16163">
        <f t="shared" si="549"/>
        <v>1.3785157736802345E-3</v>
      </c>
    </row>
    <row r="16164" spans="1:14" x14ac:dyDescent="0.25">
      <c r="A16164">
        <v>929</v>
      </c>
      <c r="B16164">
        <v>0.37271411770399998</v>
      </c>
      <c r="C16164">
        <v>1.9004267077600001E-2</v>
      </c>
      <c r="D16164">
        <v>-3.1867618269200003E-2</v>
      </c>
      <c r="E16164">
        <v>-3.4485041519899999E-2</v>
      </c>
      <c r="F16164" s="1">
        <v>-1.5841043112499999E-17</v>
      </c>
      <c r="G16164" s="1">
        <v>-2.46483787009E-17</v>
      </c>
      <c r="H16164">
        <f t="shared" si="548"/>
        <v>1.376707261308201E-3</v>
      </c>
      <c r="J16164">
        <v>-5.8586300000000001E-2</v>
      </c>
      <c r="K16164" s="1">
        <v>1.73383E-5</v>
      </c>
      <c r="L16164" s="1">
        <v>5.3373099999999999E-5</v>
      </c>
      <c r="M16164">
        <v>-0.15154999999999999</v>
      </c>
      <c r="N16164">
        <f t="shared" si="549"/>
        <v>1.3794531543981959E-3</v>
      </c>
    </row>
    <row r="16165" spans="1:14" x14ac:dyDescent="0.25">
      <c r="A16165">
        <v>929</v>
      </c>
      <c r="B16165">
        <v>0.37271411770399998</v>
      </c>
      <c r="C16165">
        <v>1.9004267077600001E-2</v>
      </c>
      <c r="D16165">
        <v>-3.1867618269200003E-2</v>
      </c>
      <c r="E16165">
        <v>-3.4485041519899999E-2</v>
      </c>
      <c r="F16165" s="1">
        <v>-1.5841043112499999E-17</v>
      </c>
      <c r="G16165" s="1">
        <v>-2.46483787009E-17</v>
      </c>
      <c r="H16165">
        <f t="shared" si="548"/>
        <v>1.376707261308201E-3</v>
      </c>
      <c r="J16165">
        <v>-5.85011E-2</v>
      </c>
      <c r="K16165" s="1">
        <v>1.7358099999999999E-5</v>
      </c>
      <c r="L16165" s="1">
        <v>5.3452499999999997E-5</v>
      </c>
      <c r="M16165">
        <v>-0.15151500000000001</v>
      </c>
      <c r="N16165">
        <f t="shared" si="549"/>
        <v>1.3794574715759425E-3</v>
      </c>
    </row>
    <row r="16166" spans="1:14" x14ac:dyDescent="0.25">
      <c r="A16166">
        <v>929</v>
      </c>
      <c r="B16166">
        <v>0.37271411770399998</v>
      </c>
      <c r="C16166">
        <v>1.9004267077600001E-2</v>
      </c>
      <c r="D16166">
        <v>-3.1867618269200003E-2</v>
      </c>
      <c r="E16166">
        <v>-3.4485041519899999E-2</v>
      </c>
      <c r="F16166" s="1">
        <v>-1.5841043112499999E-17</v>
      </c>
      <c r="G16166" s="1">
        <v>-2.46483787009E-17</v>
      </c>
      <c r="H16166">
        <f t="shared" si="548"/>
        <v>1.376707261308201E-3</v>
      </c>
      <c r="J16166">
        <v>-5.8415700000000001E-2</v>
      </c>
      <c r="K16166" s="1">
        <v>1.7434700000000001E-5</v>
      </c>
      <c r="L16166" s="1">
        <v>5.3400099999999997E-5</v>
      </c>
      <c r="M16166">
        <v>-0.151479</v>
      </c>
      <c r="N16166">
        <f t="shared" si="549"/>
        <v>1.3794512174618841E-3</v>
      </c>
    </row>
    <row r="16167" spans="1:14" x14ac:dyDescent="0.25">
      <c r="A16167">
        <v>930</v>
      </c>
      <c r="B16167">
        <v>0.79442060695299999</v>
      </c>
      <c r="C16167">
        <v>-3.0516481926600001</v>
      </c>
      <c r="D16167">
        <v>1.62770233523</v>
      </c>
      <c r="E16167">
        <v>1.0372928591199999</v>
      </c>
      <c r="F16167" s="1">
        <v>-1.5841043112499999E-17</v>
      </c>
      <c r="G16167" s="1">
        <v>-2.46483787009E-17</v>
      </c>
      <c r="H16167">
        <f t="shared" si="548"/>
        <v>11.961971583878238</v>
      </c>
      <c r="J16167">
        <v>0.18487899999999999</v>
      </c>
      <c r="K16167">
        <v>1.0146599999999999</v>
      </c>
      <c r="L16167">
        <v>-1.3119099999999999</v>
      </c>
      <c r="M16167">
        <v>-0.24396699999999999</v>
      </c>
      <c r="N16167">
        <f t="shared" si="549"/>
        <v>25.176182999130209</v>
      </c>
    </row>
    <row r="16168" spans="1:14" x14ac:dyDescent="0.25">
      <c r="A16168">
        <v>930</v>
      </c>
      <c r="B16168">
        <v>0.79442060695299999</v>
      </c>
      <c r="C16168">
        <v>-3.0516481926600001</v>
      </c>
      <c r="D16168">
        <v>1.61505644769</v>
      </c>
      <c r="E16168">
        <v>1.0372928591199999</v>
      </c>
      <c r="F16168" s="1">
        <v>-1.5841043112499999E-17</v>
      </c>
      <c r="G16168">
        <v>5.8504166057399998E-2</v>
      </c>
      <c r="H16168">
        <f t="shared" si="548"/>
        <v>11.920964020990086</v>
      </c>
      <c r="J16168">
        <v>6.1532799999999999E-2</v>
      </c>
      <c r="K16168">
        <v>2.9486800000000001E-2</v>
      </c>
      <c r="L16168">
        <v>1.9229099999999999</v>
      </c>
      <c r="M16168">
        <v>-0.70898499999999998</v>
      </c>
      <c r="N16168">
        <f t="shared" si="549"/>
        <v>9.5881666526638245</v>
      </c>
    </row>
    <row r="16169" spans="1:14" x14ac:dyDescent="0.25">
      <c r="A16169">
        <v>930</v>
      </c>
      <c r="B16169">
        <v>0.79442060695299999</v>
      </c>
      <c r="C16169">
        <v>-2.99923352284</v>
      </c>
      <c r="D16169">
        <v>1.58041511119</v>
      </c>
      <c r="E16169">
        <v>1.0372928591199999</v>
      </c>
      <c r="F16169">
        <v>-0.26226362483299998</v>
      </c>
      <c r="G16169">
        <v>0.16026257526599999</v>
      </c>
      <c r="H16169">
        <f t="shared" si="548"/>
        <v>11.493113648204938</v>
      </c>
      <c r="J16169">
        <v>0.13941799999999999</v>
      </c>
      <c r="K16169">
        <v>-0.92513500000000004</v>
      </c>
      <c r="L16169">
        <v>1.2086399999999999</v>
      </c>
      <c r="M16169">
        <v>-0.84067099999999995</v>
      </c>
      <c r="N16169">
        <f t="shared" si="549"/>
        <v>4.4401014157474066</v>
      </c>
    </row>
    <row r="16170" spans="1:14" x14ac:dyDescent="0.25">
      <c r="A16170">
        <v>930</v>
      </c>
      <c r="B16170">
        <v>0.79442060695299999</v>
      </c>
      <c r="C16170">
        <v>-2.73869153964</v>
      </c>
      <c r="D16170">
        <v>1.4776163038300001</v>
      </c>
      <c r="E16170">
        <v>1.0372928591199999</v>
      </c>
      <c r="F16170">
        <v>-1.30365573549</v>
      </c>
      <c r="G16170">
        <v>0.47558215891099997</v>
      </c>
      <c r="H16170">
        <f t="shared" si="548"/>
        <v>9.6837812906399456</v>
      </c>
      <c r="J16170">
        <v>0.42664299999999999</v>
      </c>
      <c r="K16170">
        <v>-0.52761199999999997</v>
      </c>
      <c r="L16170">
        <v>0.499861</v>
      </c>
      <c r="M16170">
        <v>-0.43653599999999998</v>
      </c>
      <c r="N16170">
        <f t="shared" si="549"/>
        <v>5.8448781647823305</v>
      </c>
    </row>
    <row r="16171" spans="1:14" x14ac:dyDescent="0.25">
      <c r="A16171">
        <v>930</v>
      </c>
      <c r="B16171">
        <v>0.79442060695299999</v>
      </c>
      <c r="C16171">
        <v>-2.1474130806299998</v>
      </c>
      <c r="D16171">
        <v>1.1933776335199999</v>
      </c>
      <c r="E16171">
        <v>1.0372928591199999</v>
      </c>
      <c r="F16171">
        <v>-2.9585387541000001</v>
      </c>
      <c r="G16171">
        <v>1.3149845212</v>
      </c>
      <c r="H16171">
        <f t="shared" si="548"/>
        <v>6.035533115046622</v>
      </c>
      <c r="J16171">
        <v>0.40573300000000001</v>
      </c>
      <c r="K16171">
        <v>-0.63351400000000002</v>
      </c>
      <c r="L16171">
        <v>0.32200200000000001</v>
      </c>
      <c r="M16171">
        <v>0.92407700000000004</v>
      </c>
      <c r="N16171">
        <f t="shared" si="549"/>
        <v>3.0511859210247398</v>
      </c>
    </row>
    <row r="16172" spans="1:14" x14ac:dyDescent="0.25">
      <c r="A16172">
        <v>930</v>
      </c>
      <c r="B16172">
        <v>0.79442060695299999</v>
      </c>
      <c r="C16172">
        <v>-1.7593580313899999</v>
      </c>
      <c r="D16172">
        <v>0.97441616070899995</v>
      </c>
      <c r="E16172">
        <v>1.0372928591199999</v>
      </c>
      <c r="F16172">
        <v>-1.9416839636400001</v>
      </c>
      <c r="G16172">
        <v>1.0129900592500001</v>
      </c>
      <c r="H16172">
        <f t="shared" si="548"/>
        <v>4.0448275368673636</v>
      </c>
      <c r="J16172">
        <v>0.33150099999999999</v>
      </c>
      <c r="K16172">
        <v>-0.48922300000000002</v>
      </c>
      <c r="L16172">
        <v>0.35540699999999997</v>
      </c>
      <c r="M16172">
        <v>0.72805900000000001</v>
      </c>
      <c r="N16172">
        <f t="shared" si="549"/>
        <v>1.9964153390057366</v>
      </c>
    </row>
    <row r="16173" spans="1:14" x14ac:dyDescent="0.25">
      <c r="A16173">
        <v>930</v>
      </c>
      <c r="B16173">
        <v>0.79442060695299999</v>
      </c>
      <c r="C16173">
        <v>-1.7363395943</v>
      </c>
      <c r="D16173">
        <v>0.97117829839199998</v>
      </c>
      <c r="E16173">
        <v>1.0372928591199999</v>
      </c>
      <c r="F16173">
        <v>-0.115175746937</v>
      </c>
      <c r="G16173">
        <v>1.49794495759E-2</v>
      </c>
      <c r="H16173">
        <f t="shared" si="548"/>
        <v>3.9580624740014692</v>
      </c>
      <c r="J16173">
        <v>0.64820299999999997</v>
      </c>
      <c r="K16173">
        <v>-0.15528700000000001</v>
      </c>
      <c r="L16173">
        <v>8.5717399999999999E-2</v>
      </c>
      <c r="M16173">
        <v>0.34853899999999999</v>
      </c>
      <c r="N16173">
        <f t="shared" si="549"/>
        <v>3.2837683085239284</v>
      </c>
    </row>
    <row r="16174" spans="1:14" x14ac:dyDescent="0.25">
      <c r="A16174">
        <v>930</v>
      </c>
      <c r="B16174">
        <v>0.79442060695299999</v>
      </c>
      <c r="C16174">
        <v>-1.7007701173700001</v>
      </c>
      <c r="D16174">
        <v>0.96265754650500002</v>
      </c>
      <c r="E16174">
        <v>1.0372928591199999</v>
      </c>
      <c r="F16174">
        <v>-0.177976508995</v>
      </c>
      <c r="G16174">
        <v>3.9419889021399999E-2</v>
      </c>
      <c r="H16174">
        <f t="shared" si="548"/>
        <v>3.8193285439817899</v>
      </c>
      <c r="J16174">
        <v>0.61013200000000001</v>
      </c>
      <c r="K16174">
        <v>-0.15404399999999999</v>
      </c>
      <c r="L16174">
        <v>7.3946499999999998E-2</v>
      </c>
      <c r="M16174">
        <v>0.33678599999999997</v>
      </c>
      <c r="N16174">
        <f t="shared" si="549"/>
        <v>3.1821690063344872</v>
      </c>
    </row>
    <row r="16175" spans="1:14" x14ac:dyDescent="0.25">
      <c r="A16175">
        <v>930</v>
      </c>
      <c r="B16175">
        <v>0.79442060695299999</v>
      </c>
      <c r="C16175">
        <v>-1.6652006404199999</v>
      </c>
      <c r="D16175">
        <v>0.95413679460300005</v>
      </c>
      <c r="E16175">
        <v>1.0372928591199999</v>
      </c>
      <c r="F16175">
        <v>-0.17797650904199999</v>
      </c>
      <c r="G16175">
        <v>3.94198890952E-2</v>
      </c>
      <c r="H16175">
        <f t="shared" si="548"/>
        <v>3.6832701956704654</v>
      </c>
      <c r="J16175">
        <v>0.39704899999999999</v>
      </c>
      <c r="K16175">
        <v>-0.14734700000000001</v>
      </c>
      <c r="L16175">
        <v>6.2900300000000006E-2</v>
      </c>
      <c r="M16175">
        <v>0.33890799999999999</v>
      </c>
      <c r="N16175">
        <f t="shared" si="549"/>
        <v>3.0981821630484894</v>
      </c>
    </row>
    <row r="16176" spans="1:14" x14ac:dyDescent="0.25">
      <c r="A16176">
        <v>930</v>
      </c>
      <c r="B16176">
        <v>0.79442060695299999</v>
      </c>
      <c r="C16176">
        <v>-1.62963116349</v>
      </c>
      <c r="D16176">
        <v>0.94561604270099997</v>
      </c>
      <c r="E16176">
        <v>1.0372928591199999</v>
      </c>
      <c r="F16176">
        <v>-0.177976508995</v>
      </c>
      <c r="G16176">
        <v>3.94198890952E-2</v>
      </c>
      <c r="H16176">
        <f t="shared" si="548"/>
        <v>3.5498874292312705</v>
      </c>
      <c r="J16176">
        <v>-6.2768600000000004E-3</v>
      </c>
      <c r="K16176">
        <v>-0.138741</v>
      </c>
      <c r="L16176">
        <v>4.8667200000000001E-2</v>
      </c>
      <c r="M16176">
        <v>0.31452799999999997</v>
      </c>
      <c r="N16176">
        <f t="shared" si="549"/>
        <v>3.0272707060139021</v>
      </c>
    </row>
    <row r="16177" spans="1:14" x14ac:dyDescent="0.25">
      <c r="A16177">
        <v>930</v>
      </c>
      <c r="B16177">
        <v>0.79442060695299999</v>
      </c>
      <c r="C16177">
        <v>-1.28425135445</v>
      </c>
      <c r="D16177">
        <v>0.81507806936299998</v>
      </c>
      <c r="E16177">
        <v>1.0372928591199999</v>
      </c>
      <c r="F16177">
        <v>-1.7281528429599999</v>
      </c>
      <c r="G16177">
        <v>0.60391295167299996</v>
      </c>
      <c r="H16177">
        <f t="shared" si="548"/>
        <v>2.3136538005631753</v>
      </c>
      <c r="J16177">
        <v>0.39800099999999999</v>
      </c>
      <c r="K16177">
        <v>-0.75471299999999997</v>
      </c>
      <c r="L16177">
        <v>0.49292200000000003</v>
      </c>
      <c r="M16177">
        <v>0.65036400000000005</v>
      </c>
      <c r="N16177">
        <f t="shared" si="549"/>
        <v>0.38419540186103196</v>
      </c>
    </row>
    <row r="16178" spans="1:14" x14ac:dyDescent="0.25">
      <c r="A16178">
        <v>930</v>
      </c>
      <c r="B16178">
        <v>0.79442060695299999</v>
      </c>
      <c r="C16178">
        <v>-0.72975687782900001</v>
      </c>
      <c r="D16178">
        <v>0.47738469560199998</v>
      </c>
      <c r="E16178">
        <v>1.0372928591199999</v>
      </c>
      <c r="F16178">
        <v>-2.7744853089100001</v>
      </c>
      <c r="G16178">
        <v>1.5622841146799999</v>
      </c>
      <c r="H16178">
        <f t="shared" si="548"/>
        <v>0.76044124833374427</v>
      </c>
      <c r="J16178">
        <v>0.33245400000000003</v>
      </c>
      <c r="K16178">
        <v>-1.0371999999999999</v>
      </c>
      <c r="L16178">
        <v>0.71279499999999996</v>
      </c>
      <c r="M16178">
        <v>0.85504000000000002</v>
      </c>
      <c r="N16178">
        <f t="shared" si="549"/>
        <v>0.14993928478701138</v>
      </c>
    </row>
    <row r="16179" spans="1:14" x14ac:dyDescent="0.25">
      <c r="A16179">
        <v>930</v>
      </c>
      <c r="B16179">
        <v>0.79442060695299999</v>
      </c>
      <c r="C16179">
        <v>-0.37051457943299998</v>
      </c>
      <c r="D16179">
        <v>0.25533916169600002</v>
      </c>
      <c r="E16179">
        <v>1.0372928591199999</v>
      </c>
      <c r="F16179">
        <v>-1.7975156133600001</v>
      </c>
      <c r="G16179">
        <v>1.0272579722099999</v>
      </c>
      <c r="H16179">
        <f t="shared" si="548"/>
        <v>0.20247914106802889</v>
      </c>
      <c r="J16179">
        <v>0.30923200000000001</v>
      </c>
      <c r="K16179">
        <v>-0.57819100000000001</v>
      </c>
      <c r="L16179">
        <v>0.44835599999999998</v>
      </c>
      <c r="M16179">
        <v>0.68822899999999998</v>
      </c>
      <c r="N16179">
        <f t="shared" si="549"/>
        <v>8.038499552839394E-2</v>
      </c>
    </row>
    <row r="16180" spans="1:14" x14ac:dyDescent="0.25">
      <c r="A16180">
        <v>930</v>
      </c>
      <c r="B16180">
        <v>0.79442060695299999</v>
      </c>
      <c r="C16180">
        <v>-0.236641280477</v>
      </c>
      <c r="D16180">
        <v>0.16776719793700001</v>
      </c>
      <c r="E16180">
        <v>1.0372928591199999</v>
      </c>
      <c r="F16180">
        <v>-0.66985248162300004</v>
      </c>
      <c r="G16180">
        <v>0.40513761448399999</v>
      </c>
      <c r="H16180">
        <f t="shared" si="548"/>
        <v>8.414492832942673E-2</v>
      </c>
      <c r="J16180">
        <v>0.25382100000000002</v>
      </c>
      <c r="K16180">
        <v>-0.42571300000000001</v>
      </c>
      <c r="L16180">
        <v>0.43565300000000001</v>
      </c>
      <c r="M16180">
        <v>0.44405099999999997</v>
      </c>
      <c r="N16180">
        <f t="shared" si="549"/>
        <v>0.1075109180703208</v>
      </c>
    </row>
    <row r="16181" spans="1:14" x14ac:dyDescent="0.25">
      <c r="A16181">
        <v>930</v>
      </c>
      <c r="B16181">
        <v>0.79442060695299999</v>
      </c>
      <c r="C16181">
        <v>-0.218549071392</v>
      </c>
      <c r="D16181">
        <v>0.12747047307699999</v>
      </c>
      <c r="E16181">
        <v>1.0372928591199999</v>
      </c>
      <c r="F16181">
        <v>-9.0526723760600003E-2</v>
      </c>
      <c r="G16181">
        <v>0.186426320487</v>
      </c>
      <c r="H16181">
        <f t="shared" si="548"/>
        <v>6.401241811277969E-2</v>
      </c>
      <c r="J16181">
        <v>0.44633299999999998</v>
      </c>
      <c r="K16181">
        <v>-0.14210900000000001</v>
      </c>
      <c r="L16181">
        <v>0.29669499999999999</v>
      </c>
      <c r="M16181">
        <v>0.15012800000000001</v>
      </c>
      <c r="N16181">
        <f t="shared" si="549"/>
        <v>3.4480025026727201E-2</v>
      </c>
    </row>
    <row r="16182" spans="1:14" x14ac:dyDescent="0.25">
      <c r="A16182">
        <v>930</v>
      </c>
      <c r="B16182">
        <v>0.79442060695299999</v>
      </c>
      <c r="C16182">
        <v>-0.218549071392</v>
      </c>
      <c r="D16182">
        <v>0.12747047307699999</v>
      </c>
      <c r="E16182">
        <v>1.0372928591199999</v>
      </c>
      <c r="F16182" s="1">
        <v>-1.5841043112499999E-17</v>
      </c>
      <c r="G16182" s="1">
        <v>-2.46483787009E-17</v>
      </c>
      <c r="H16182">
        <f t="shared" si="548"/>
        <v>6.401241811277969E-2</v>
      </c>
      <c r="J16182">
        <v>0.88694499999999998</v>
      </c>
      <c r="K16182">
        <v>-2.2354699999999999E-4</v>
      </c>
      <c r="L16182" s="1">
        <v>-8.0523499999999996E-5</v>
      </c>
      <c r="M16182">
        <v>2.4110800000000002E-2</v>
      </c>
      <c r="N16182">
        <f t="shared" si="549"/>
        <v>6.3935291328827651E-2</v>
      </c>
    </row>
    <row r="16183" spans="1:14" x14ac:dyDescent="0.25">
      <c r="A16183">
        <v>930</v>
      </c>
      <c r="B16183">
        <v>0.79442060695299999</v>
      </c>
      <c r="C16183">
        <v>-0.218549071392</v>
      </c>
      <c r="D16183">
        <v>0.12747047307699999</v>
      </c>
      <c r="E16183">
        <v>1.0372928591199999</v>
      </c>
      <c r="F16183" s="1">
        <v>-1.5841043112499999E-17</v>
      </c>
      <c r="G16183" s="1">
        <v>-2.46483787009E-17</v>
      </c>
      <c r="H16183">
        <f t="shared" si="548"/>
        <v>6.401241811277969E-2</v>
      </c>
      <c r="J16183">
        <v>0.88827800000000001</v>
      </c>
      <c r="K16183">
        <v>-1.73065E-4</v>
      </c>
      <c r="L16183" s="1">
        <v>-4.2937900000000001E-5</v>
      </c>
      <c r="M16183">
        <v>2.4389999999999998E-2</v>
      </c>
      <c r="N16183">
        <f t="shared" si="549"/>
        <v>6.3947750146708129E-2</v>
      </c>
    </row>
    <row r="16184" spans="1:14" x14ac:dyDescent="0.25">
      <c r="A16184">
        <v>930</v>
      </c>
      <c r="B16184">
        <v>0.79442060695299999</v>
      </c>
      <c r="C16184">
        <v>-0.218549071392</v>
      </c>
      <c r="D16184">
        <v>0.12747047307699999</v>
      </c>
      <c r="E16184">
        <v>1.0372928591199999</v>
      </c>
      <c r="F16184" s="1">
        <v>-1.5841043112499999E-17</v>
      </c>
      <c r="G16184" s="1">
        <v>-2.46483787009E-17</v>
      </c>
      <c r="H16184">
        <f t="shared" si="548"/>
        <v>6.401241811277969E-2</v>
      </c>
      <c r="J16184">
        <v>0.88957600000000003</v>
      </c>
      <c r="K16184">
        <v>-1.7252200000000001E-4</v>
      </c>
      <c r="L16184" s="1">
        <v>-4.2707299999999997E-5</v>
      </c>
      <c r="M16184">
        <v>2.4714E-2</v>
      </c>
      <c r="N16184">
        <f t="shared" si="549"/>
        <v>6.3947928494213949E-2</v>
      </c>
    </row>
    <row r="16185" spans="1:14" x14ac:dyDescent="0.25">
      <c r="A16185">
        <v>930</v>
      </c>
      <c r="B16185">
        <v>0.79442060695299999</v>
      </c>
      <c r="C16185">
        <v>-0.218549071392</v>
      </c>
      <c r="D16185">
        <v>0.12747047307699999</v>
      </c>
      <c r="E16185">
        <v>1.0372928591199999</v>
      </c>
      <c r="F16185" s="1">
        <v>-1.5841043112499999E-17</v>
      </c>
      <c r="G16185" s="1">
        <v>-2.46483787009E-17</v>
      </c>
      <c r="H16185">
        <f t="shared" si="548"/>
        <v>6.401241811277969E-2</v>
      </c>
      <c r="J16185">
        <v>0.89087000000000005</v>
      </c>
      <c r="K16185">
        <v>-1.72378E-4</v>
      </c>
      <c r="L16185" s="1">
        <v>-4.3026199999999998E-5</v>
      </c>
      <c r="M16185">
        <v>2.5037500000000001E-2</v>
      </c>
      <c r="N16185">
        <f t="shared" si="549"/>
        <v>6.3948072714689053E-2</v>
      </c>
    </row>
    <row r="16186" spans="1:14" x14ac:dyDescent="0.25">
      <c r="A16186">
        <v>931</v>
      </c>
      <c r="B16186">
        <v>0.79442060695299999</v>
      </c>
      <c r="C16186">
        <v>3.0516481926600001</v>
      </c>
      <c r="D16186">
        <v>-1.62770233523</v>
      </c>
      <c r="E16186">
        <v>1.0372928591199999</v>
      </c>
      <c r="F16186" s="1">
        <v>-1.5841043112499999E-17</v>
      </c>
      <c r="G16186" s="1">
        <v>-2.46483787009E-17</v>
      </c>
      <c r="H16186">
        <f t="shared" si="548"/>
        <v>11.961971583878238</v>
      </c>
      <c r="J16186">
        <v>0.18487899999999999</v>
      </c>
      <c r="K16186">
        <v>1.0146599999999999</v>
      </c>
      <c r="L16186">
        <v>-1.3119099999999999</v>
      </c>
      <c r="M16186">
        <v>-0.24396699999999999</v>
      </c>
      <c r="N16186">
        <f t="shared" si="549"/>
        <v>4.2490456960262692</v>
      </c>
    </row>
    <row r="16187" spans="1:14" x14ac:dyDescent="0.25">
      <c r="A16187">
        <v>931</v>
      </c>
      <c r="B16187">
        <v>0.79442060695299999</v>
      </c>
      <c r="C16187">
        <v>3.0516481926600001</v>
      </c>
      <c r="D16187">
        <v>-1.61505644769</v>
      </c>
      <c r="E16187">
        <v>1.0372928591199999</v>
      </c>
      <c r="F16187" s="1">
        <v>-1.5841043112499999E-17</v>
      </c>
      <c r="G16187">
        <v>-5.8504166057399998E-2</v>
      </c>
      <c r="H16187">
        <f t="shared" si="548"/>
        <v>11.920964020990086</v>
      </c>
      <c r="J16187">
        <v>0.33035999999999999</v>
      </c>
      <c r="K16187">
        <v>0.130718</v>
      </c>
      <c r="L16187">
        <v>0.79906600000000005</v>
      </c>
      <c r="M16187">
        <v>-0.69169599999999998</v>
      </c>
      <c r="N16187">
        <f t="shared" si="549"/>
        <v>14.359820382833544</v>
      </c>
    </row>
    <row r="16188" spans="1:14" x14ac:dyDescent="0.25">
      <c r="A16188">
        <v>931</v>
      </c>
      <c r="B16188">
        <v>0.79442060695299999</v>
      </c>
      <c r="C16188">
        <v>2.99923352284</v>
      </c>
      <c r="D16188">
        <v>-1.58041511119</v>
      </c>
      <c r="E16188">
        <v>1.0372928591199999</v>
      </c>
      <c r="F16188">
        <v>0.26226362483299998</v>
      </c>
      <c r="G16188">
        <v>-0.16026257526599999</v>
      </c>
      <c r="H16188">
        <f t="shared" si="548"/>
        <v>11.493113648204938</v>
      </c>
      <c r="J16188">
        <v>0.19559299999999999</v>
      </c>
      <c r="K16188">
        <v>1.7331000000000001</v>
      </c>
      <c r="L16188">
        <v>-0.97373900000000002</v>
      </c>
      <c r="M16188">
        <v>-5.4462200000000002E-2</v>
      </c>
      <c r="N16188">
        <f t="shared" si="549"/>
        <v>1.9711500015478496</v>
      </c>
    </row>
    <row r="16189" spans="1:14" x14ac:dyDescent="0.25">
      <c r="A16189">
        <v>931</v>
      </c>
      <c r="B16189">
        <v>0.79442060695299999</v>
      </c>
      <c r="C16189">
        <v>2.73869153964</v>
      </c>
      <c r="D16189">
        <v>-1.4776163038300001</v>
      </c>
      <c r="E16189">
        <v>1.0372928591199999</v>
      </c>
      <c r="F16189">
        <v>1.30365573549</v>
      </c>
      <c r="G16189">
        <v>-0.47558215891099997</v>
      </c>
      <c r="H16189">
        <f t="shared" si="548"/>
        <v>9.6837812906399456</v>
      </c>
      <c r="J16189">
        <v>0.173403</v>
      </c>
      <c r="K16189">
        <v>1.5549900000000001</v>
      </c>
      <c r="L16189">
        <v>-0.77323900000000001</v>
      </c>
      <c r="M16189">
        <v>0.17410999999999999</v>
      </c>
      <c r="N16189">
        <f t="shared" si="549"/>
        <v>1.8972967210969267</v>
      </c>
    </row>
    <row r="16190" spans="1:14" x14ac:dyDescent="0.25">
      <c r="A16190">
        <v>931</v>
      </c>
      <c r="B16190">
        <v>0.79442060695299999</v>
      </c>
      <c r="C16190">
        <v>2.1474130806299998</v>
      </c>
      <c r="D16190">
        <v>-1.1933776335199999</v>
      </c>
      <c r="E16190">
        <v>1.0372928591199999</v>
      </c>
      <c r="F16190">
        <v>2.9585387541000001</v>
      </c>
      <c r="G16190">
        <v>-1.3149845212</v>
      </c>
      <c r="H16190">
        <f t="shared" si="548"/>
        <v>6.035533115046622</v>
      </c>
      <c r="J16190">
        <v>0.115769</v>
      </c>
      <c r="K16190">
        <v>1.36391</v>
      </c>
      <c r="L16190">
        <v>-0.75667200000000001</v>
      </c>
      <c r="M16190">
        <v>0.720167</v>
      </c>
      <c r="N16190">
        <f t="shared" si="549"/>
        <v>0.80458888770480452</v>
      </c>
    </row>
    <row r="16191" spans="1:14" x14ac:dyDescent="0.25">
      <c r="A16191">
        <v>931</v>
      </c>
      <c r="B16191">
        <v>0.79442060695299999</v>
      </c>
      <c r="C16191">
        <v>1.7593580313899999</v>
      </c>
      <c r="D16191">
        <v>-0.97441616070899995</v>
      </c>
      <c r="E16191">
        <v>1.0372928591199999</v>
      </c>
      <c r="F16191">
        <v>1.9416839636400001</v>
      </c>
      <c r="G16191">
        <v>-1.0129900592500001</v>
      </c>
      <c r="H16191">
        <f t="shared" si="548"/>
        <v>4.0448275368673636</v>
      </c>
      <c r="J16191">
        <v>0.22128600000000001</v>
      </c>
      <c r="K16191">
        <v>1.1292500000000001</v>
      </c>
      <c r="L16191">
        <v>-0.79518900000000003</v>
      </c>
      <c r="M16191">
        <v>0.49992900000000001</v>
      </c>
      <c r="N16191">
        <f t="shared" si="549"/>
        <v>0.42915850635799069</v>
      </c>
    </row>
    <row r="16192" spans="1:14" x14ac:dyDescent="0.25">
      <c r="A16192">
        <v>931</v>
      </c>
      <c r="B16192">
        <v>0.79442060695299999</v>
      </c>
      <c r="C16192">
        <v>1.7363395943</v>
      </c>
      <c r="D16192">
        <v>-0.97117829839199998</v>
      </c>
      <c r="E16192">
        <v>1.0372928591199999</v>
      </c>
      <c r="F16192">
        <v>0.115175746937</v>
      </c>
      <c r="G16192">
        <v>-1.49794495759E-2</v>
      </c>
      <c r="H16192">
        <f t="shared" si="548"/>
        <v>3.9580624740014692</v>
      </c>
      <c r="J16192">
        <v>0.64469799999999999</v>
      </c>
      <c r="K16192">
        <v>0.360539</v>
      </c>
      <c r="L16192">
        <v>-0.23901600000000001</v>
      </c>
      <c r="M16192">
        <v>0.42206300000000002</v>
      </c>
      <c r="N16192">
        <f t="shared" si="549"/>
        <v>2.4288889064628894</v>
      </c>
    </row>
    <row r="16193" spans="1:14" x14ac:dyDescent="0.25">
      <c r="A16193">
        <v>931</v>
      </c>
      <c r="B16193">
        <v>0.79442060695299999</v>
      </c>
      <c r="C16193">
        <v>1.7007701173700001</v>
      </c>
      <c r="D16193">
        <v>-0.96265754650500002</v>
      </c>
      <c r="E16193">
        <v>1.0372928591199999</v>
      </c>
      <c r="F16193">
        <v>0.177976508995</v>
      </c>
      <c r="G16193">
        <v>-3.9419889021399999E-2</v>
      </c>
      <c r="H16193">
        <f t="shared" si="548"/>
        <v>3.8193285439817899</v>
      </c>
      <c r="J16193">
        <v>0.58534200000000003</v>
      </c>
      <c r="K16193">
        <v>0.411636</v>
      </c>
      <c r="L16193">
        <v>-0.213064</v>
      </c>
      <c r="M16193">
        <v>0.60427600000000004</v>
      </c>
      <c r="N16193">
        <f t="shared" si="549"/>
        <v>2.223757257529273</v>
      </c>
    </row>
    <row r="16194" spans="1:14" x14ac:dyDescent="0.25">
      <c r="A16194">
        <v>931</v>
      </c>
      <c r="B16194">
        <v>0.79442060695299999</v>
      </c>
      <c r="C16194">
        <v>1.6652006404199999</v>
      </c>
      <c r="D16194">
        <v>-0.95413679460300005</v>
      </c>
      <c r="E16194">
        <v>1.0372928591199999</v>
      </c>
      <c r="F16194">
        <v>0.17797650904199999</v>
      </c>
      <c r="G16194">
        <v>-3.94198890952E-2</v>
      </c>
      <c r="H16194">
        <f t="shared" si="548"/>
        <v>3.6832701956704654</v>
      </c>
      <c r="J16194">
        <v>0.42964000000000002</v>
      </c>
      <c r="K16194">
        <v>0.38633200000000001</v>
      </c>
      <c r="L16194">
        <v>-0.19499</v>
      </c>
      <c r="M16194">
        <v>0.79021799999999998</v>
      </c>
      <c r="N16194">
        <f t="shared" si="549"/>
        <v>2.2118088552057085</v>
      </c>
    </row>
    <row r="16195" spans="1:14" x14ac:dyDescent="0.25">
      <c r="A16195">
        <v>931</v>
      </c>
      <c r="B16195">
        <v>0.79442060695299999</v>
      </c>
      <c r="C16195">
        <v>1.62963116349</v>
      </c>
      <c r="D16195">
        <v>-0.94561604270099997</v>
      </c>
      <c r="E16195">
        <v>1.0372928591199999</v>
      </c>
      <c r="F16195">
        <v>0.177976508995</v>
      </c>
      <c r="G16195">
        <v>-3.94198890952E-2</v>
      </c>
      <c r="H16195">
        <f t="shared" ref="H16195:H16258" si="550">C16195^2+D16195^2</f>
        <v>3.5498874292312705</v>
      </c>
      <c r="J16195">
        <v>0.25247199999999997</v>
      </c>
      <c r="K16195">
        <v>0.32438699999999998</v>
      </c>
      <c r="L16195">
        <v>-0.15484700000000001</v>
      </c>
      <c r="M16195">
        <v>0.972464</v>
      </c>
      <c r="N16195">
        <f t="shared" ref="N16195:N16258" si="551">(K16195-C16195)^2+(L16195-D16195)^2</f>
        <v>2.3289780052189659</v>
      </c>
    </row>
    <row r="16196" spans="1:14" x14ac:dyDescent="0.25">
      <c r="A16196">
        <v>931</v>
      </c>
      <c r="B16196">
        <v>0.79442060695299999</v>
      </c>
      <c r="C16196">
        <v>1.28425135445</v>
      </c>
      <c r="D16196">
        <v>-0.81507806936299998</v>
      </c>
      <c r="E16196">
        <v>1.0372928591199999</v>
      </c>
      <c r="F16196">
        <v>1.7281528429599999</v>
      </c>
      <c r="G16196">
        <v>-0.60391295167299996</v>
      </c>
      <c r="H16196">
        <f t="shared" si="550"/>
        <v>2.3136538005631753</v>
      </c>
      <c r="J16196">
        <v>0.190272</v>
      </c>
      <c r="K16196">
        <v>1.7397800000000001</v>
      </c>
      <c r="L16196">
        <v>-0.90943399999999996</v>
      </c>
      <c r="M16196">
        <v>0.43748399999999998</v>
      </c>
      <c r="N16196">
        <f t="shared" si="551"/>
        <v>0.21640938856299194</v>
      </c>
    </row>
    <row r="16197" spans="1:14" x14ac:dyDescent="0.25">
      <c r="A16197">
        <v>931</v>
      </c>
      <c r="B16197">
        <v>0.79442060695299999</v>
      </c>
      <c r="C16197">
        <v>0.72975687782900001</v>
      </c>
      <c r="D16197">
        <v>-0.47738469560199998</v>
      </c>
      <c r="E16197">
        <v>1.0372928591199999</v>
      </c>
      <c r="F16197">
        <v>2.7744853089100001</v>
      </c>
      <c r="G16197">
        <v>-1.5622841146799999</v>
      </c>
      <c r="H16197">
        <f t="shared" si="550"/>
        <v>0.76044124833374427</v>
      </c>
      <c r="J16197">
        <v>0.109136</v>
      </c>
      <c r="K16197">
        <v>1.2809699999999999</v>
      </c>
      <c r="L16197">
        <v>-0.87581100000000001</v>
      </c>
      <c r="M16197">
        <v>0.66871899999999995</v>
      </c>
      <c r="N16197">
        <f t="shared" si="551"/>
        <v>0.46257942608974945</v>
      </c>
    </row>
    <row r="16198" spans="1:14" x14ac:dyDescent="0.25">
      <c r="A16198">
        <v>931</v>
      </c>
      <c r="B16198">
        <v>0.79442060695299999</v>
      </c>
      <c r="C16198">
        <v>0.37051457943299998</v>
      </c>
      <c r="D16198">
        <v>-0.25533916169600002</v>
      </c>
      <c r="E16198">
        <v>1.0372928591199999</v>
      </c>
      <c r="F16198">
        <v>1.7975156133600001</v>
      </c>
      <c r="G16198">
        <v>-1.0272579722099999</v>
      </c>
      <c r="H16198">
        <f t="shared" si="550"/>
        <v>0.20247914106802889</v>
      </c>
      <c r="J16198">
        <v>0.23520199999999999</v>
      </c>
      <c r="K16198">
        <v>1.06355</v>
      </c>
      <c r="L16198">
        <v>-0.79589900000000002</v>
      </c>
      <c r="M16198">
        <v>0.48594100000000001</v>
      </c>
      <c r="N16198">
        <f t="shared" si="551"/>
        <v>0.77250303294772515</v>
      </c>
    </row>
    <row r="16199" spans="1:14" x14ac:dyDescent="0.25">
      <c r="A16199">
        <v>931</v>
      </c>
      <c r="B16199">
        <v>0.79442060695299999</v>
      </c>
      <c r="C16199">
        <v>0.236641280477</v>
      </c>
      <c r="D16199">
        <v>-0.16776719793700001</v>
      </c>
      <c r="E16199">
        <v>1.0372928591199999</v>
      </c>
      <c r="F16199">
        <v>0.66985248162300004</v>
      </c>
      <c r="G16199">
        <v>-0.40513761448399999</v>
      </c>
      <c r="H16199">
        <f t="shared" si="550"/>
        <v>8.414492832942673E-2</v>
      </c>
      <c r="J16199">
        <v>7.7774899999999994E-2</v>
      </c>
      <c r="K16199">
        <v>0.42394500000000002</v>
      </c>
      <c r="L16199">
        <v>-0.366892</v>
      </c>
      <c r="M16199">
        <v>0.36734800000000001</v>
      </c>
      <c r="N16199">
        <f t="shared" si="551"/>
        <v>7.4733370143779579E-2</v>
      </c>
    </row>
    <row r="16200" spans="1:14" x14ac:dyDescent="0.25">
      <c r="A16200">
        <v>931</v>
      </c>
      <c r="B16200">
        <v>0.79442060695299999</v>
      </c>
      <c r="C16200">
        <v>0.218549071392</v>
      </c>
      <c r="D16200">
        <v>-0.12747047307699999</v>
      </c>
      <c r="E16200">
        <v>1.0372928591199999</v>
      </c>
      <c r="F16200">
        <v>9.0526723760600003E-2</v>
      </c>
      <c r="G16200">
        <v>-0.186426320487</v>
      </c>
      <c r="H16200">
        <f t="shared" si="550"/>
        <v>6.401241811277969E-2</v>
      </c>
      <c r="J16200">
        <v>-6.2122899999999997E-3</v>
      </c>
      <c r="K16200">
        <v>0.14580899999999999</v>
      </c>
      <c r="L16200">
        <v>-0.25942700000000002</v>
      </c>
      <c r="M16200">
        <v>0.30105700000000002</v>
      </c>
      <c r="N16200">
        <f t="shared" si="551"/>
        <v>2.2703642983693689E-2</v>
      </c>
    </row>
    <row r="16201" spans="1:14" x14ac:dyDescent="0.25">
      <c r="A16201">
        <v>931</v>
      </c>
      <c r="B16201">
        <v>0.79442060695299999</v>
      </c>
      <c r="C16201">
        <v>0.218549071392</v>
      </c>
      <c r="D16201">
        <v>-0.12747047307699999</v>
      </c>
      <c r="E16201">
        <v>1.0372928591199999</v>
      </c>
      <c r="F16201" s="1">
        <v>-1.5841043112499999E-17</v>
      </c>
      <c r="G16201" s="1">
        <v>-2.46483787009E-17</v>
      </c>
      <c r="H16201">
        <f t="shared" si="550"/>
        <v>6.401241811277969E-2</v>
      </c>
      <c r="J16201">
        <v>0.50138199999999999</v>
      </c>
      <c r="K16201" s="1">
        <v>3.1122599999999999E-5</v>
      </c>
      <c r="L16201" s="1">
        <v>1.37535E-5</v>
      </c>
      <c r="M16201">
        <v>-4.4940899999999999E-2</v>
      </c>
      <c r="N16201">
        <f t="shared" si="551"/>
        <v>6.4002321970199005E-2</v>
      </c>
    </row>
    <row r="16202" spans="1:14" x14ac:dyDescent="0.25">
      <c r="A16202">
        <v>931</v>
      </c>
      <c r="B16202">
        <v>0.79442060695299999</v>
      </c>
      <c r="C16202">
        <v>0.218549071392</v>
      </c>
      <c r="D16202">
        <v>-0.12747047307699999</v>
      </c>
      <c r="E16202">
        <v>1.0372928591199999</v>
      </c>
      <c r="F16202" s="1">
        <v>-1.5841043112499999E-17</v>
      </c>
      <c r="G16202" s="1">
        <v>-2.46483787009E-17</v>
      </c>
      <c r="H16202">
        <f t="shared" si="550"/>
        <v>6.401241811277969E-2</v>
      </c>
      <c r="J16202">
        <v>0.50196499999999999</v>
      </c>
      <c r="K16202" s="1">
        <v>-8.2668099999999995E-5</v>
      </c>
      <c r="L16202" s="1">
        <v>-9.47718E-6</v>
      </c>
      <c r="M16202">
        <v>-4.48683E-2</v>
      </c>
      <c r="N16202">
        <f t="shared" si="551"/>
        <v>6.4046142988352803E-2</v>
      </c>
    </row>
    <row r="16203" spans="1:14" x14ac:dyDescent="0.25">
      <c r="A16203">
        <v>931</v>
      </c>
      <c r="B16203">
        <v>0.79442060695299999</v>
      </c>
      <c r="C16203">
        <v>0.218549071392</v>
      </c>
      <c r="D16203">
        <v>-0.12747047307699999</v>
      </c>
      <c r="E16203">
        <v>1.0372928591199999</v>
      </c>
      <c r="F16203" s="1">
        <v>-1.5841043112499999E-17</v>
      </c>
      <c r="G16203" s="1">
        <v>-2.46483787009E-17</v>
      </c>
      <c r="H16203">
        <f t="shared" si="550"/>
        <v>6.401241811277969E-2</v>
      </c>
      <c r="J16203">
        <v>0.50248099999999996</v>
      </c>
      <c r="K16203" s="1">
        <v>-8.2855799999999994E-5</v>
      </c>
      <c r="L16203" s="1">
        <v>-9.3720999999999996E-6</v>
      </c>
      <c r="M16203">
        <v>-4.4726099999999998E-2</v>
      </c>
      <c r="N16203">
        <f t="shared" si="551"/>
        <v>6.4046251849956978E-2</v>
      </c>
    </row>
    <row r="16204" spans="1:14" x14ac:dyDescent="0.25">
      <c r="A16204">
        <v>931</v>
      </c>
      <c r="B16204">
        <v>0.79442060695299999</v>
      </c>
      <c r="C16204">
        <v>0.218549071392</v>
      </c>
      <c r="D16204">
        <v>-0.12747047307699999</v>
      </c>
      <c r="E16204">
        <v>1.0372928591199999</v>
      </c>
      <c r="F16204" s="1">
        <v>-1.5841043112499999E-17</v>
      </c>
      <c r="G16204" s="1">
        <v>-2.46483787009E-17</v>
      </c>
      <c r="H16204">
        <f t="shared" si="550"/>
        <v>6.401241811277969E-2</v>
      </c>
      <c r="J16204">
        <v>0.502996</v>
      </c>
      <c r="K16204" s="1">
        <v>-8.2736299999999996E-5</v>
      </c>
      <c r="L16204" s="1">
        <v>-9.5282199999999994E-6</v>
      </c>
      <c r="M16204">
        <v>-4.4584100000000002E-2</v>
      </c>
      <c r="N16204">
        <f t="shared" si="551"/>
        <v>6.404615979851086E-2</v>
      </c>
    </row>
    <row r="16205" spans="1:14" x14ac:dyDescent="0.25">
      <c r="A16205">
        <v>932</v>
      </c>
      <c r="B16205">
        <v>0.79442060695299999</v>
      </c>
      <c r="C16205">
        <v>-3.0516481926600001</v>
      </c>
      <c r="D16205">
        <v>-1.62770233523</v>
      </c>
      <c r="E16205">
        <v>1.0372928591199999</v>
      </c>
      <c r="F16205" s="1">
        <v>-1.5841043112499999E-17</v>
      </c>
      <c r="G16205" s="1">
        <v>-2.46483787009E-17</v>
      </c>
      <c r="H16205">
        <f t="shared" si="550"/>
        <v>11.961971583878238</v>
      </c>
      <c r="J16205">
        <v>0.18487899999999999</v>
      </c>
      <c r="K16205">
        <v>1.0146599999999999</v>
      </c>
      <c r="L16205">
        <v>-1.3119099999999999</v>
      </c>
      <c r="M16205">
        <v>-0.24396699999999999</v>
      </c>
      <c r="N16205">
        <f t="shared" si="551"/>
        <v>16.634587116683853</v>
      </c>
    </row>
    <row r="16206" spans="1:14" x14ac:dyDescent="0.25">
      <c r="A16206">
        <v>932</v>
      </c>
      <c r="B16206">
        <v>0.79442060695299999</v>
      </c>
      <c r="C16206">
        <v>-3.0516481926600001</v>
      </c>
      <c r="D16206">
        <v>-1.61505644769</v>
      </c>
      <c r="E16206">
        <v>1.0372928591199999</v>
      </c>
      <c r="F16206" s="1">
        <v>-1.5841043112499999E-17</v>
      </c>
      <c r="G16206">
        <v>-5.8504166057399998E-2</v>
      </c>
      <c r="H16206">
        <f t="shared" si="550"/>
        <v>11.920964020990086</v>
      </c>
      <c r="J16206">
        <v>0.33035999999999999</v>
      </c>
      <c r="K16206">
        <v>0.130718</v>
      </c>
      <c r="L16206">
        <v>0.79906600000000005</v>
      </c>
      <c r="M16206">
        <v>-0.69169599999999998</v>
      </c>
      <c r="N16206">
        <f t="shared" si="551"/>
        <v>15.955441776626062</v>
      </c>
    </row>
    <row r="16207" spans="1:14" x14ac:dyDescent="0.25">
      <c r="A16207">
        <v>932</v>
      </c>
      <c r="B16207">
        <v>0.79442060695299999</v>
      </c>
      <c r="C16207">
        <v>-2.99923352284</v>
      </c>
      <c r="D16207">
        <v>-1.58041511119</v>
      </c>
      <c r="E16207">
        <v>1.0372928591199999</v>
      </c>
      <c r="F16207">
        <v>-0.26226362483299998</v>
      </c>
      <c r="G16207">
        <v>-0.16026257526599999</v>
      </c>
      <c r="H16207">
        <f t="shared" si="550"/>
        <v>11.493113648204938</v>
      </c>
      <c r="J16207">
        <v>0.214646</v>
      </c>
      <c r="K16207">
        <v>-0.76611300000000004</v>
      </c>
      <c r="L16207">
        <v>6.5774399999999997E-2</v>
      </c>
      <c r="M16207">
        <v>-0.85384199999999999</v>
      </c>
      <c r="N16207">
        <f t="shared" si="551"/>
        <v>7.6967671762811669</v>
      </c>
    </row>
    <row r="16208" spans="1:14" x14ac:dyDescent="0.25">
      <c r="A16208">
        <v>932</v>
      </c>
      <c r="B16208">
        <v>0.79442060695299999</v>
      </c>
      <c r="C16208">
        <v>-2.73869153964</v>
      </c>
      <c r="D16208">
        <v>-1.4776163038300001</v>
      </c>
      <c r="E16208">
        <v>1.0372928591199999</v>
      </c>
      <c r="F16208">
        <v>-1.30365573549</v>
      </c>
      <c r="G16208">
        <v>-0.47558215891099997</v>
      </c>
      <c r="H16208">
        <f t="shared" si="550"/>
        <v>9.6837812906399456</v>
      </c>
      <c r="J16208">
        <v>0.26552199999999998</v>
      </c>
      <c r="K16208">
        <v>-0.62207999999999997</v>
      </c>
      <c r="L16208">
        <v>-0.60323099999999996</v>
      </c>
      <c r="M16208">
        <v>-0.862151</v>
      </c>
      <c r="N16208">
        <f t="shared" si="551"/>
        <v>5.2445940692910931</v>
      </c>
    </row>
    <row r="16209" spans="1:14" x14ac:dyDescent="0.25">
      <c r="A16209">
        <v>932</v>
      </c>
      <c r="B16209">
        <v>0.79442060695299999</v>
      </c>
      <c r="C16209">
        <v>-2.1474130806299998</v>
      </c>
      <c r="D16209">
        <v>-1.1933776335199999</v>
      </c>
      <c r="E16209">
        <v>1.0372928591199999</v>
      </c>
      <c r="F16209">
        <v>-2.9585387541000001</v>
      </c>
      <c r="G16209">
        <v>-1.3149845212</v>
      </c>
      <c r="H16209">
        <f t="shared" si="550"/>
        <v>6.035533115046622</v>
      </c>
      <c r="J16209">
        <v>0.33276899999999998</v>
      </c>
      <c r="K16209">
        <v>-1.1892499999999999</v>
      </c>
      <c r="L16209">
        <v>-0.69110899999999997</v>
      </c>
      <c r="M16209">
        <v>0.77056400000000003</v>
      </c>
      <c r="N16209">
        <f t="shared" si="551"/>
        <v>1.1703502693004197</v>
      </c>
    </row>
    <row r="16210" spans="1:14" x14ac:dyDescent="0.25">
      <c r="A16210">
        <v>932</v>
      </c>
      <c r="B16210">
        <v>0.79442060695299999</v>
      </c>
      <c r="C16210">
        <v>-1.7593580313899999</v>
      </c>
      <c r="D16210">
        <v>-0.97441616070899995</v>
      </c>
      <c r="E16210">
        <v>1.0372928591199999</v>
      </c>
      <c r="F16210">
        <v>-1.9416839636400001</v>
      </c>
      <c r="G16210">
        <v>-1.0129900592500001</v>
      </c>
      <c r="H16210">
        <f t="shared" si="550"/>
        <v>4.0448275368673636</v>
      </c>
      <c r="J16210">
        <v>0.38700400000000001</v>
      </c>
      <c r="K16210">
        <v>-0.798678</v>
      </c>
      <c r="L16210">
        <v>-0.53318600000000005</v>
      </c>
      <c r="M16210">
        <v>0.70537399999999995</v>
      </c>
      <c r="N16210">
        <f t="shared" si="551"/>
        <v>1.117590177430781</v>
      </c>
    </row>
    <row r="16211" spans="1:14" x14ac:dyDescent="0.25">
      <c r="A16211">
        <v>932</v>
      </c>
      <c r="B16211">
        <v>0.79442060695299999</v>
      </c>
      <c r="C16211">
        <v>-1.7363395943</v>
      </c>
      <c r="D16211">
        <v>-0.97117829839199998</v>
      </c>
      <c r="E16211">
        <v>1.0372928591199999</v>
      </c>
      <c r="F16211">
        <v>-0.115175746937</v>
      </c>
      <c r="G16211">
        <v>-1.49794495759E-2</v>
      </c>
      <c r="H16211">
        <f t="shared" si="550"/>
        <v>3.9580624740014692</v>
      </c>
      <c r="J16211">
        <v>0.87566900000000003</v>
      </c>
      <c r="K16211">
        <v>-0.16455600000000001</v>
      </c>
      <c r="L16211">
        <v>-3.5992099999999999E-2</v>
      </c>
      <c r="M16211">
        <v>0.43260199999999999</v>
      </c>
      <c r="N16211">
        <f t="shared" si="551"/>
        <v>3.3450768929735082</v>
      </c>
    </row>
    <row r="16212" spans="1:14" x14ac:dyDescent="0.25">
      <c r="A16212">
        <v>932</v>
      </c>
      <c r="B16212">
        <v>0.79442060695299999</v>
      </c>
      <c r="C16212">
        <v>-1.7007701173700001</v>
      </c>
      <c r="D16212">
        <v>-0.96265754650500002</v>
      </c>
      <c r="E16212">
        <v>1.0372928591199999</v>
      </c>
      <c r="F16212">
        <v>-0.177976508995</v>
      </c>
      <c r="G16212">
        <v>-3.9419889021399999E-2</v>
      </c>
      <c r="H16212">
        <f t="shared" si="550"/>
        <v>3.8193285439817899</v>
      </c>
      <c r="J16212">
        <v>0.80266099999999996</v>
      </c>
      <c r="K16212">
        <v>-0.17129800000000001</v>
      </c>
      <c r="L16212">
        <v>-3.7090900000000003E-2</v>
      </c>
      <c r="M16212">
        <v>0.49220599999999998</v>
      </c>
      <c r="N16212">
        <f t="shared" si="551"/>
        <v>3.195958574934783</v>
      </c>
    </row>
    <row r="16213" spans="1:14" x14ac:dyDescent="0.25">
      <c r="A16213">
        <v>932</v>
      </c>
      <c r="B16213">
        <v>0.79442060695299999</v>
      </c>
      <c r="C16213">
        <v>-1.6652006404199999</v>
      </c>
      <c r="D16213">
        <v>-0.95413679460300005</v>
      </c>
      <c r="E16213">
        <v>1.0372928591199999</v>
      </c>
      <c r="F16213">
        <v>-0.17797650904199999</v>
      </c>
      <c r="G16213">
        <v>-3.94198890952E-2</v>
      </c>
      <c r="H16213">
        <f t="shared" si="550"/>
        <v>3.6832701956704654</v>
      </c>
      <c r="J16213">
        <v>0.58069300000000001</v>
      </c>
      <c r="K16213">
        <v>-0.159055</v>
      </c>
      <c r="L16213">
        <v>-2.9887799999999999E-2</v>
      </c>
      <c r="M16213">
        <v>0.50018499999999999</v>
      </c>
      <c r="N16213">
        <f t="shared" si="551"/>
        <v>3.1227108941808286</v>
      </c>
    </row>
    <row r="16214" spans="1:14" x14ac:dyDescent="0.25">
      <c r="A16214">
        <v>932</v>
      </c>
      <c r="B16214">
        <v>0.79442060695299999</v>
      </c>
      <c r="C16214">
        <v>-1.62963116349</v>
      </c>
      <c r="D16214">
        <v>-0.94561604270099997</v>
      </c>
      <c r="E16214">
        <v>1.0372928591199999</v>
      </c>
      <c r="F16214">
        <v>-0.177976508995</v>
      </c>
      <c r="G16214">
        <v>-3.94198890952E-2</v>
      </c>
      <c r="H16214">
        <f t="shared" si="550"/>
        <v>3.5498874292312705</v>
      </c>
      <c r="J16214">
        <v>0.138237</v>
      </c>
      <c r="K16214">
        <v>-0.145347</v>
      </c>
      <c r="L16214">
        <v>-2.4134900000000001E-2</v>
      </c>
      <c r="M16214">
        <v>0.46474300000000002</v>
      </c>
      <c r="N16214">
        <f t="shared" si="551"/>
        <v>3.0522269743407495</v>
      </c>
    </row>
    <row r="16215" spans="1:14" x14ac:dyDescent="0.25">
      <c r="A16215">
        <v>932</v>
      </c>
      <c r="B16215">
        <v>0.79442060695299999</v>
      </c>
      <c r="C16215">
        <v>-1.28425135445</v>
      </c>
      <c r="D16215">
        <v>-0.81507806936299998</v>
      </c>
      <c r="E16215">
        <v>1.0372928591199999</v>
      </c>
      <c r="F16215">
        <v>-1.7281528429599999</v>
      </c>
      <c r="G16215">
        <v>-0.60391295167299996</v>
      </c>
      <c r="H16215">
        <f t="shared" si="550"/>
        <v>2.3136538005631753</v>
      </c>
      <c r="J16215">
        <v>0.41042400000000001</v>
      </c>
      <c r="K16215">
        <v>-1.3389500000000001</v>
      </c>
      <c r="L16215">
        <v>-0.82924600000000004</v>
      </c>
      <c r="M16215">
        <v>0.41404099999999999</v>
      </c>
      <c r="N16215">
        <f t="shared" si="551"/>
        <v>3.1926720835393839E-3</v>
      </c>
    </row>
    <row r="16216" spans="1:14" x14ac:dyDescent="0.25">
      <c r="A16216">
        <v>932</v>
      </c>
      <c r="B16216">
        <v>0.79442060695299999</v>
      </c>
      <c r="C16216">
        <v>-0.72975687782900001</v>
      </c>
      <c r="D16216">
        <v>-0.47738469560199998</v>
      </c>
      <c r="E16216">
        <v>1.0372928591199999</v>
      </c>
      <c r="F16216">
        <v>-2.7744853089100001</v>
      </c>
      <c r="G16216">
        <v>-1.5622841146799999</v>
      </c>
      <c r="H16216">
        <f t="shared" si="550"/>
        <v>0.76044124833374427</v>
      </c>
      <c r="J16216">
        <v>0.31428299999999998</v>
      </c>
      <c r="K16216">
        <v>-1.2859700000000001</v>
      </c>
      <c r="L16216">
        <v>-0.88762099999999999</v>
      </c>
      <c r="M16216">
        <v>0.72472199999999998</v>
      </c>
      <c r="N16216">
        <f t="shared" si="551"/>
        <v>0.47766686272134035</v>
      </c>
    </row>
    <row r="16217" spans="1:14" x14ac:dyDescent="0.25">
      <c r="A16217">
        <v>932</v>
      </c>
      <c r="B16217">
        <v>0.79442060695299999</v>
      </c>
      <c r="C16217">
        <v>-0.37051457943299998</v>
      </c>
      <c r="D16217">
        <v>-0.25533916169600002</v>
      </c>
      <c r="E16217">
        <v>1.0372928591199999</v>
      </c>
      <c r="F16217">
        <v>-1.7975156133600001</v>
      </c>
      <c r="G16217">
        <v>-1.0272579722099999</v>
      </c>
      <c r="H16217">
        <f t="shared" si="550"/>
        <v>0.20247914106802889</v>
      </c>
      <c r="J16217">
        <v>0.38535700000000001</v>
      </c>
      <c r="K16217">
        <v>-0.78499600000000003</v>
      </c>
      <c r="L16217">
        <v>-0.55715400000000004</v>
      </c>
      <c r="M16217">
        <v>0.68806</v>
      </c>
      <c r="N16217">
        <f t="shared" si="551"/>
        <v>0.26288704461570805</v>
      </c>
    </row>
    <row r="16218" spans="1:14" x14ac:dyDescent="0.25">
      <c r="A16218">
        <v>932</v>
      </c>
      <c r="B16218">
        <v>0.79442060695299999</v>
      </c>
      <c r="C16218">
        <v>-0.236641280477</v>
      </c>
      <c r="D16218">
        <v>-0.16776719793700001</v>
      </c>
      <c r="E16218">
        <v>1.0372928591199999</v>
      </c>
      <c r="F16218">
        <v>-0.66985248162300004</v>
      </c>
      <c r="G16218">
        <v>-0.40513761448399999</v>
      </c>
      <c r="H16218">
        <f t="shared" si="550"/>
        <v>8.414492832942673E-2</v>
      </c>
      <c r="J16218">
        <v>0.74460999999999999</v>
      </c>
      <c r="K16218">
        <v>-0.41045399999999999</v>
      </c>
      <c r="L16218">
        <v>-0.34782999999999997</v>
      </c>
      <c r="M16218">
        <v>0.43833899999999998</v>
      </c>
      <c r="N16218">
        <f t="shared" si="551"/>
        <v>6.2633474154760158E-2</v>
      </c>
    </row>
    <row r="16219" spans="1:14" x14ac:dyDescent="0.25">
      <c r="A16219">
        <v>932</v>
      </c>
      <c r="B16219">
        <v>0.79442060695299999</v>
      </c>
      <c r="C16219">
        <v>-0.218549071392</v>
      </c>
      <c r="D16219">
        <v>-0.12747047307699999</v>
      </c>
      <c r="E16219">
        <v>1.0372928591199999</v>
      </c>
      <c r="F16219">
        <v>-9.0526723760600003E-2</v>
      </c>
      <c r="G16219">
        <v>-0.186426320487</v>
      </c>
      <c r="H16219">
        <f t="shared" si="550"/>
        <v>6.401241811277969E-2</v>
      </c>
      <c r="J16219">
        <v>0.62021700000000002</v>
      </c>
      <c r="K16219">
        <v>-0.16985</v>
      </c>
      <c r="L16219">
        <v>-0.28600300000000001</v>
      </c>
      <c r="M16219">
        <v>0.49789699999999998</v>
      </c>
      <c r="N16219">
        <f t="shared" si="551"/>
        <v>2.7504161647034838E-2</v>
      </c>
    </row>
    <row r="16220" spans="1:14" x14ac:dyDescent="0.25">
      <c r="A16220">
        <v>932</v>
      </c>
      <c r="B16220">
        <v>0.79442060695299999</v>
      </c>
      <c r="C16220">
        <v>-0.218549071392</v>
      </c>
      <c r="D16220">
        <v>-0.12747047307699999</v>
      </c>
      <c r="E16220">
        <v>1.0372928591199999</v>
      </c>
      <c r="F16220" s="1">
        <v>-1.5841043112499999E-17</v>
      </c>
      <c r="G16220" s="1">
        <v>-2.46483787009E-17</v>
      </c>
      <c r="H16220">
        <f t="shared" si="550"/>
        <v>6.401241811277969E-2</v>
      </c>
      <c r="J16220">
        <v>0.96524600000000005</v>
      </c>
      <c r="K16220">
        <v>-1.7642100000000001E-4</v>
      </c>
      <c r="L16220">
        <v>-1.07333E-4</v>
      </c>
      <c r="M16220">
        <v>4.3867999999999997E-2</v>
      </c>
      <c r="N16220">
        <f t="shared" si="551"/>
        <v>6.390798388950017E-2</v>
      </c>
    </row>
    <row r="16221" spans="1:14" x14ac:dyDescent="0.25">
      <c r="A16221">
        <v>932</v>
      </c>
      <c r="B16221">
        <v>0.79442060695299999</v>
      </c>
      <c r="C16221">
        <v>-0.218549071392</v>
      </c>
      <c r="D16221">
        <v>-0.12747047307699999</v>
      </c>
      <c r="E16221">
        <v>1.0372928591199999</v>
      </c>
      <c r="F16221" s="1">
        <v>-1.5841043112499999E-17</v>
      </c>
      <c r="G16221" s="1">
        <v>-2.46483787009E-17</v>
      </c>
      <c r="H16221">
        <f t="shared" si="550"/>
        <v>6.401241811277969E-2</v>
      </c>
      <c r="J16221">
        <v>0.96632399999999996</v>
      </c>
      <c r="K16221">
        <v>-1.6329699999999999E-4</v>
      </c>
      <c r="L16221" s="1">
        <v>-6.3168000000000002E-5</v>
      </c>
      <c r="M16221">
        <v>4.4091900000000003E-2</v>
      </c>
      <c r="N16221">
        <f t="shared" si="551"/>
        <v>6.3924967843777269E-2</v>
      </c>
    </row>
    <row r="16222" spans="1:14" x14ac:dyDescent="0.25">
      <c r="A16222">
        <v>932</v>
      </c>
      <c r="B16222">
        <v>0.79442060695299999</v>
      </c>
      <c r="C16222">
        <v>-0.218549071392</v>
      </c>
      <c r="D16222">
        <v>-0.12747047307699999</v>
      </c>
      <c r="E16222">
        <v>1.0372928591199999</v>
      </c>
      <c r="F16222" s="1">
        <v>-1.5841043112499999E-17</v>
      </c>
      <c r="G16222" s="1">
        <v>-2.46483787009E-17</v>
      </c>
      <c r="H16222">
        <f t="shared" si="550"/>
        <v>6.401241811277969E-2</v>
      </c>
      <c r="J16222">
        <v>0.967387</v>
      </c>
      <c r="K16222">
        <v>-1.6309300000000001E-4</v>
      </c>
      <c r="L16222" s="1">
        <v>-6.2812500000000002E-5</v>
      </c>
      <c r="M16222">
        <v>4.4356300000000001E-2</v>
      </c>
      <c r="N16222">
        <f t="shared" si="551"/>
        <v>6.3925147531935123E-2</v>
      </c>
    </row>
    <row r="16223" spans="1:14" x14ac:dyDescent="0.25">
      <c r="A16223">
        <v>932</v>
      </c>
      <c r="B16223">
        <v>0.79442060695299999</v>
      </c>
      <c r="C16223">
        <v>-0.218549071392</v>
      </c>
      <c r="D16223">
        <v>-0.12747047307699999</v>
      </c>
      <c r="E16223">
        <v>1.0372928591199999</v>
      </c>
      <c r="F16223" s="1">
        <v>-1.5841043112499999E-17</v>
      </c>
      <c r="G16223" s="1">
        <v>-2.46483787009E-17</v>
      </c>
      <c r="H16223">
        <f t="shared" si="550"/>
        <v>6.401241811277969E-2</v>
      </c>
      <c r="J16223">
        <v>0.96844600000000003</v>
      </c>
      <c r="K16223">
        <v>-1.62981E-4</v>
      </c>
      <c r="L16223" s="1">
        <v>-6.3069299999999996E-5</v>
      </c>
      <c r="M16223">
        <v>4.4620199999999999E-2</v>
      </c>
      <c r="N16223">
        <f t="shared" si="551"/>
        <v>6.3925131013898295E-2</v>
      </c>
    </row>
    <row r="16224" spans="1:14" x14ac:dyDescent="0.25">
      <c r="A16224">
        <v>933</v>
      </c>
      <c r="B16224">
        <v>2.1649666970100001</v>
      </c>
      <c r="C16224">
        <v>-0.52972493963599998</v>
      </c>
      <c r="D16224">
        <v>2.7525336589</v>
      </c>
      <c r="E16224">
        <v>-0.85821766000599997</v>
      </c>
      <c r="F16224" s="1">
        <v>-1.5841043112499999E-17</v>
      </c>
      <c r="G16224" s="1">
        <v>-2.46483787009E-17</v>
      </c>
      <c r="H16224">
        <f t="shared" si="550"/>
        <v>7.8570500550497853</v>
      </c>
      <c r="J16224">
        <v>0.18487899999999999</v>
      </c>
      <c r="K16224">
        <v>1.0146599999999999</v>
      </c>
      <c r="L16224">
        <v>-1.3119099999999999</v>
      </c>
      <c r="M16224">
        <v>-0.24396699999999999</v>
      </c>
      <c r="N16224">
        <f t="shared" si="551"/>
        <v>18.90482709814691</v>
      </c>
    </row>
    <row r="16225" spans="1:14" x14ac:dyDescent="0.25">
      <c r="A16225">
        <v>933</v>
      </c>
      <c r="B16225">
        <v>2.1649666970100001</v>
      </c>
      <c r="C16225">
        <v>-0.52972493963599998</v>
      </c>
      <c r="D16225">
        <v>2.62403571836</v>
      </c>
      <c r="E16225">
        <v>-0.85821766000599997</v>
      </c>
      <c r="F16225" s="1">
        <v>-1.5841043112499999E-17</v>
      </c>
      <c r="G16225">
        <v>0.59447506783500004</v>
      </c>
      <c r="H16225">
        <f t="shared" si="550"/>
        <v>7.1661719629014451</v>
      </c>
      <c r="J16225">
        <v>0.16416</v>
      </c>
      <c r="K16225">
        <v>-0.148953</v>
      </c>
      <c r="L16225">
        <v>0.84331999999999996</v>
      </c>
      <c r="M16225">
        <v>-1.08833</v>
      </c>
      <c r="N16225">
        <f t="shared" si="551"/>
        <v>3.3159357396285332</v>
      </c>
    </row>
    <row r="16226" spans="1:14" x14ac:dyDescent="0.25">
      <c r="A16226">
        <v>933</v>
      </c>
      <c r="B16226">
        <v>2.1649666970100001</v>
      </c>
      <c r="C16226">
        <v>-0.48252091731800001</v>
      </c>
      <c r="D16226">
        <v>2.1203220280899999</v>
      </c>
      <c r="E16226">
        <v>-0.85821766000599997</v>
      </c>
      <c r="F16226">
        <v>-0.23619147163199999</v>
      </c>
      <c r="G16226">
        <v>2.3303504237800001</v>
      </c>
      <c r="H16226">
        <f t="shared" si="550"/>
        <v>4.7285919384530946</v>
      </c>
      <c r="J16226">
        <v>0.123789</v>
      </c>
      <c r="K16226">
        <v>-0.13205800000000001</v>
      </c>
      <c r="L16226">
        <v>1.2730900000000001</v>
      </c>
      <c r="M16226">
        <v>-0.54328699999999996</v>
      </c>
      <c r="N16226">
        <f t="shared" si="551"/>
        <v>0.8406263658365376</v>
      </c>
    </row>
    <row r="16227" spans="1:14" x14ac:dyDescent="0.25">
      <c r="A16227">
        <v>933</v>
      </c>
      <c r="B16227">
        <v>2.1649666970100001</v>
      </c>
      <c r="C16227">
        <v>-0.382901922013</v>
      </c>
      <c r="D16227">
        <v>1.6705775300600001</v>
      </c>
      <c r="E16227">
        <v>-0.85821766000599997</v>
      </c>
      <c r="F16227">
        <v>-0.49845661339399999</v>
      </c>
      <c r="G16227">
        <v>2.0806706306199998</v>
      </c>
      <c r="H16227">
        <f t="shared" si="550"/>
        <v>2.9374431658226201</v>
      </c>
      <c r="J16227">
        <v>0.138903</v>
      </c>
      <c r="K16227">
        <v>-0.27910800000000002</v>
      </c>
      <c r="L16227">
        <v>1.08663</v>
      </c>
      <c r="M16227">
        <v>-0.68686700000000001</v>
      </c>
      <c r="N16227">
        <f t="shared" si="551"/>
        <v>0.35176789611001547</v>
      </c>
    </row>
    <row r="16228" spans="1:14" x14ac:dyDescent="0.25">
      <c r="A16228">
        <v>933</v>
      </c>
      <c r="B16228">
        <v>2.1649666970100001</v>
      </c>
      <c r="C16228">
        <v>-0.364370470088</v>
      </c>
      <c r="D16228">
        <v>1.5668110208099999</v>
      </c>
      <c r="E16228">
        <v>-0.85821766000599997</v>
      </c>
      <c r="F16228">
        <v>-9.2724532504099996E-2</v>
      </c>
      <c r="G16228">
        <v>0.48005907618799998</v>
      </c>
      <c r="H16228">
        <f t="shared" si="550"/>
        <v>2.5876626144038242</v>
      </c>
      <c r="J16228">
        <v>-0.39021600000000001</v>
      </c>
      <c r="K16228">
        <v>-0.129995</v>
      </c>
      <c r="L16228">
        <v>0.48432199999999997</v>
      </c>
      <c r="M16228">
        <v>-0.62078500000000003</v>
      </c>
      <c r="N16228">
        <f t="shared" si="551"/>
        <v>1.2267143411531636</v>
      </c>
    </row>
    <row r="16229" spans="1:14" x14ac:dyDescent="0.25">
      <c r="A16229">
        <v>933</v>
      </c>
      <c r="B16229">
        <v>2.1649666970100001</v>
      </c>
      <c r="C16229">
        <v>-0.360031593604</v>
      </c>
      <c r="D16229">
        <v>1.50496743059</v>
      </c>
      <c r="E16229">
        <v>-0.85821766000599997</v>
      </c>
      <c r="F16229">
        <v>-2.1710133407900001E-2</v>
      </c>
      <c r="G16229">
        <v>0.28610942975199999</v>
      </c>
      <c r="H16229">
        <f t="shared" si="550"/>
        <v>2.3945497155297026</v>
      </c>
      <c r="J16229">
        <v>-0.70095799999999997</v>
      </c>
      <c r="K16229">
        <v>-3.7490599999999999E-2</v>
      </c>
      <c r="L16229">
        <v>0.248144</v>
      </c>
      <c r="M16229">
        <v>-0.45385999999999999</v>
      </c>
      <c r="N16229">
        <f t="shared" si="551"/>
        <v>1.6836378282350726</v>
      </c>
    </row>
    <row r="16230" spans="1:14" x14ac:dyDescent="0.25">
      <c r="A16230">
        <v>933</v>
      </c>
      <c r="B16230">
        <v>2.1649666970100001</v>
      </c>
      <c r="C16230">
        <v>-0.35569271712</v>
      </c>
      <c r="D16230">
        <v>1.44312384038</v>
      </c>
      <c r="E16230">
        <v>-0.85821766000599997</v>
      </c>
      <c r="F16230">
        <v>-2.1710133407900001E-2</v>
      </c>
      <c r="G16230">
        <v>0.28610942967899999</v>
      </c>
      <c r="H16230">
        <f t="shared" si="550"/>
        <v>2.2091237276853279</v>
      </c>
      <c r="J16230">
        <v>-0.84286700000000003</v>
      </c>
      <c r="K16230">
        <v>-2.1329799999999999E-2</v>
      </c>
      <c r="L16230">
        <v>0.185806</v>
      </c>
      <c r="M16230">
        <v>-0.48069099999999998</v>
      </c>
      <c r="N16230">
        <f t="shared" si="551"/>
        <v>1.6926467120828232</v>
      </c>
    </row>
    <row r="16231" spans="1:14" x14ac:dyDescent="0.25">
      <c r="A16231">
        <v>933</v>
      </c>
      <c r="B16231">
        <v>2.1649666970100001</v>
      </c>
      <c r="C16231">
        <v>-0.351353840636</v>
      </c>
      <c r="D16231">
        <v>1.3812802501599999</v>
      </c>
      <c r="E16231">
        <v>-0.85821766000599997</v>
      </c>
      <c r="F16231">
        <v>-2.1710133407900001E-2</v>
      </c>
      <c r="G16231">
        <v>0.28610942975199999</v>
      </c>
      <c r="H16231">
        <f t="shared" si="550"/>
        <v>2.0313846508117397</v>
      </c>
      <c r="J16231">
        <v>-0.94791400000000003</v>
      </c>
      <c r="K16231">
        <v>-1.4762600000000001E-2</v>
      </c>
      <c r="L16231">
        <v>0.14761299999999999</v>
      </c>
      <c r="M16231">
        <v>-0.49870100000000001</v>
      </c>
      <c r="N16231">
        <f t="shared" si="551"/>
        <v>1.6352285473902173</v>
      </c>
    </row>
    <row r="16232" spans="1:14" x14ac:dyDescent="0.25">
      <c r="A16232">
        <v>933</v>
      </c>
      <c r="B16232">
        <v>2.1649666970100001</v>
      </c>
      <c r="C16232">
        <v>-0.28788058662499999</v>
      </c>
      <c r="D16232">
        <v>0.964864780491</v>
      </c>
      <c r="E16232">
        <v>-0.85821766000599997</v>
      </c>
      <c r="F16232">
        <v>-0.317596690658</v>
      </c>
      <c r="G16232">
        <v>1.92647923803</v>
      </c>
      <c r="H16232">
        <f t="shared" si="550"/>
        <v>1.0138392767874997</v>
      </c>
      <c r="J16232">
        <v>-0.65232400000000001</v>
      </c>
      <c r="K16232">
        <v>-8.7679999999999994E-2</v>
      </c>
      <c r="L16232">
        <v>0.45396399999999998</v>
      </c>
      <c r="M16232">
        <v>-0.48984499999999997</v>
      </c>
      <c r="N16232">
        <f t="shared" si="551"/>
        <v>0.30109988239130703</v>
      </c>
    </row>
    <row r="16233" spans="1:14" x14ac:dyDescent="0.25">
      <c r="A16233">
        <v>933</v>
      </c>
      <c r="B16233">
        <v>2.1649666970100001</v>
      </c>
      <c r="C16233">
        <v>-0.25569572671599999</v>
      </c>
      <c r="D16233">
        <v>0.74076190187799995</v>
      </c>
      <c r="E16233">
        <v>-0.85821766000599997</v>
      </c>
      <c r="F16233">
        <v>-0.16104113702600001</v>
      </c>
      <c r="G16233">
        <v>1.03677594681</v>
      </c>
      <c r="H16233">
        <f t="shared" si="550"/>
        <v>0.61410849993473493</v>
      </c>
      <c r="J16233">
        <v>-0.81748200000000004</v>
      </c>
      <c r="K16233">
        <v>-6.9372100000000006E-2</v>
      </c>
      <c r="L16233">
        <v>0.36274499999999998</v>
      </c>
      <c r="M16233">
        <v>-0.466335</v>
      </c>
      <c r="N16233">
        <f t="shared" si="551"/>
        <v>0.17761327197804477</v>
      </c>
    </row>
    <row r="16234" spans="1:14" x14ac:dyDescent="0.25">
      <c r="A16234">
        <v>933</v>
      </c>
      <c r="B16234">
        <v>2.1649666970100001</v>
      </c>
      <c r="C16234">
        <v>-0.23515879993399999</v>
      </c>
      <c r="D16234">
        <v>0.64927085313400001</v>
      </c>
      <c r="E16234">
        <v>-0.85821766000599997</v>
      </c>
      <c r="F16234">
        <v>-0.102759187059</v>
      </c>
      <c r="G16234">
        <v>0.42326863123399999</v>
      </c>
      <c r="H16234">
        <f t="shared" si="550"/>
        <v>0.47685230191575123</v>
      </c>
      <c r="J16234">
        <v>-0.97315799999999997</v>
      </c>
      <c r="K16234">
        <v>-6.9667800000000002E-2</v>
      </c>
      <c r="L16234">
        <v>0.28814099999999998</v>
      </c>
      <c r="M16234">
        <v>-0.42101499999999997</v>
      </c>
      <c r="N16234">
        <f t="shared" si="551"/>
        <v>0.15780204188373964</v>
      </c>
    </row>
    <row r="16235" spans="1:14" x14ac:dyDescent="0.25">
      <c r="A16235">
        <v>933</v>
      </c>
      <c r="B16235">
        <v>2.1649666970100001</v>
      </c>
      <c r="C16235">
        <v>-0.230050135515</v>
      </c>
      <c r="D16235">
        <v>0.640704305059</v>
      </c>
      <c r="E16235">
        <v>-0.85821766000599997</v>
      </c>
      <c r="F16235">
        <v>-2.5561867566900001E-2</v>
      </c>
      <c r="G16235">
        <v>3.9631757730600001E-2</v>
      </c>
      <c r="H16235">
        <f t="shared" si="550"/>
        <v>0.46342507137160599</v>
      </c>
      <c r="J16235">
        <v>-1.0704199999999999</v>
      </c>
      <c r="K16235">
        <v>-1.9656300000000002E-2</v>
      </c>
      <c r="L16235">
        <v>5.3633E-2</v>
      </c>
      <c r="M16235">
        <v>-0.581233</v>
      </c>
      <c r="N16235">
        <f t="shared" si="551"/>
        <v>0.38891828324639027</v>
      </c>
    </row>
    <row r="16236" spans="1:14" x14ac:dyDescent="0.25">
      <c r="A16236">
        <v>933</v>
      </c>
      <c r="B16236">
        <v>2.1649666970100001</v>
      </c>
      <c r="C16236">
        <v>-0.218549071392</v>
      </c>
      <c r="D16236">
        <v>0.621418556249</v>
      </c>
      <c r="E16236">
        <v>-0.85821766000599997</v>
      </c>
      <c r="F16236">
        <v>-5.7547071779299998E-2</v>
      </c>
      <c r="G16236">
        <v>8.9222416980700006E-2</v>
      </c>
      <c r="H16236">
        <f t="shared" si="550"/>
        <v>0.43392471865689708</v>
      </c>
      <c r="J16236">
        <v>-1.0828800000000001</v>
      </c>
      <c r="K16236">
        <v>-3.1182600000000001E-2</v>
      </c>
      <c r="L16236">
        <v>3.9666399999999997E-2</v>
      </c>
      <c r="M16236">
        <v>-0.70723199999999997</v>
      </c>
      <c r="N16236">
        <f t="shared" si="551"/>
        <v>0.37354176590225002</v>
      </c>
    </row>
    <row r="16237" spans="1:14" x14ac:dyDescent="0.25">
      <c r="A16237">
        <v>933</v>
      </c>
      <c r="B16237">
        <v>2.1649666970100001</v>
      </c>
      <c r="C16237">
        <v>-0.218549071392</v>
      </c>
      <c r="D16237">
        <v>0.621418556249</v>
      </c>
      <c r="E16237">
        <v>-0.85821766000599997</v>
      </c>
      <c r="F16237" s="1">
        <v>-1.5841043112499999E-17</v>
      </c>
      <c r="G16237" s="1">
        <v>-2.46483787009E-17</v>
      </c>
      <c r="H16237">
        <f t="shared" si="550"/>
        <v>0.43392471865689708</v>
      </c>
      <c r="J16237">
        <v>-0.94348699999999996</v>
      </c>
      <c r="K16237">
        <v>4.8848999999999995E-4</v>
      </c>
      <c r="L16237" s="1">
        <v>-1.34321E-6</v>
      </c>
      <c r="M16237">
        <v>-0.25531999999999999</v>
      </c>
      <c r="N16237">
        <f t="shared" si="551"/>
        <v>0.43414014474418788</v>
      </c>
    </row>
    <row r="16238" spans="1:14" x14ac:dyDescent="0.25">
      <c r="A16238">
        <v>933</v>
      </c>
      <c r="B16238">
        <v>2.1649666970100001</v>
      </c>
      <c r="C16238">
        <v>-0.218549071392</v>
      </c>
      <c r="D16238">
        <v>0.621418556249</v>
      </c>
      <c r="E16238">
        <v>-0.85821766000599997</v>
      </c>
      <c r="F16238" s="1">
        <v>-1.5841043112499999E-17</v>
      </c>
      <c r="G16238" s="1">
        <v>-2.46483787009E-17</v>
      </c>
      <c r="H16238">
        <f t="shared" si="550"/>
        <v>0.43392471865689708</v>
      </c>
      <c r="J16238">
        <v>-0.93751600000000002</v>
      </c>
      <c r="K16238">
        <v>4.8391200000000002E-4</v>
      </c>
      <c r="L16238" s="1">
        <v>7.32635E-7</v>
      </c>
      <c r="M16238">
        <v>-0.254749</v>
      </c>
      <c r="N16238">
        <f t="shared" si="551"/>
        <v>0.43413555931876052</v>
      </c>
    </row>
    <row r="16239" spans="1:14" x14ac:dyDescent="0.25">
      <c r="A16239">
        <v>933</v>
      </c>
      <c r="B16239">
        <v>2.1649666970100001</v>
      </c>
      <c r="C16239">
        <v>-0.218549071392</v>
      </c>
      <c r="D16239">
        <v>0.621418556249</v>
      </c>
      <c r="E16239">
        <v>-0.85821766000599997</v>
      </c>
      <c r="F16239" s="1">
        <v>-1.5841043112499999E-17</v>
      </c>
      <c r="G16239" s="1">
        <v>-2.46483787009E-17</v>
      </c>
      <c r="H16239">
        <f t="shared" si="550"/>
        <v>0.43392471865689708</v>
      </c>
      <c r="J16239">
        <v>-0.93170600000000003</v>
      </c>
      <c r="K16239">
        <v>4.79493E-4</v>
      </c>
      <c r="L16239" s="1">
        <v>1.74088E-6</v>
      </c>
      <c r="M16239">
        <v>-0.25434400000000001</v>
      </c>
      <c r="N16239">
        <f t="shared" si="551"/>
        <v>0.43413237044297026</v>
      </c>
    </row>
    <row r="16240" spans="1:14" x14ac:dyDescent="0.25">
      <c r="A16240">
        <v>933</v>
      </c>
      <c r="B16240">
        <v>2.1649666970100001</v>
      </c>
      <c r="C16240">
        <v>-0.218549071392</v>
      </c>
      <c r="D16240">
        <v>0.621418556249</v>
      </c>
      <c r="E16240">
        <v>-0.85821766000599997</v>
      </c>
      <c r="F16240" s="1">
        <v>-1.5841043112499999E-17</v>
      </c>
      <c r="G16240" s="1">
        <v>-2.46483787009E-17</v>
      </c>
      <c r="H16240">
        <f t="shared" si="550"/>
        <v>0.43392471865689708</v>
      </c>
      <c r="J16240">
        <v>-0.92599399999999998</v>
      </c>
      <c r="K16240">
        <v>4.7514900000000001E-4</v>
      </c>
      <c r="L16240" s="1">
        <v>2.7243899999999998E-6</v>
      </c>
      <c r="M16240">
        <v>-0.253944</v>
      </c>
      <c r="N16240">
        <f t="shared" si="551"/>
        <v>0.43412924520333629</v>
      </c>
    </row>
    <row r="16241" spans="1:14" x14ac:dyDescent="0.25">
      <c r="A16241">
        <v>934</v>
      </c>
      <c r="B16241">
        <v>2.1649666970100001</v>
      </c>
      <c r="C16241">
        <v>0.52972493963599998</v>
      </c>
      <c r="D16241">
        <v>-2.7525336589</v>
      </c>
      <c r="E16241">
        <v>-0.85821766000599997</v>
      </c>
      <c r="F16241" s="1">
        <v>-1.5841043112499999E-17</v>
      </c>
      <c r="G16241" s="1">
        <v>-2.46483787009E-17</v>
      </c>
      <c r="H16241">
        <f t="shared" si="550"/>
        <v>7.8570500550497853</v>
      </c>
      <c r="J16241">
        <v>0.18487899999999999</v>
      </c>
      <c r="K16241">
        <v>1.0146599999999999</v>
      </c>
      <c r="L16241">
        <v>-1.3119099999999999</v>
      </c>
      <c r="M16241">
        <v>-0.24396699999999999</v>
      </c>
      <c r="N16241">
        <f t="shared" si="551"/>
        <v>2.3105585393526602</v>
      </c>
    </row>
    <row r="16242" spans="1:14" x14ac:dyDescent="0.25">
      <c r="A16242">
        <v>934</v>
      </c>
      <c r="B16242">
        <v>2.1649666970100001</v>
      </c>
      <c r="C16242">
        <v>0.52972493963599998</v>
      </c>
      <c r="D16242">
        <v>-2.62403571836</v>
      </c>
      <c r="E16242">
        <v>-0.85821766000599997</v>
      </c>
      <c r="F16242" s="1">
        <v>-1.5841043112499999E-17</v>
      </c>
      <c r="G16242">
        <v>-0.59447506783500004</v>
      </c>
      <c r="H16242">
        <f t="shared" si="550"/>
        <v>7.1661719629014451</v>
      </c>
      <c r="J16242">
        <v>0.27812599999999998</v>
      </c>
      <c r="K16242">
        <v>-0.30115799999999998</v>
      </c>
      <c r="L16242">
        <v>-2.46305</v>
      </c>
      <c r="M16242">
        <v>-0.43559500000000001</v>
      </c>
      <c r="N16242">
        <f t="shared" si="551"/>
        <v>0.71628286089404614</v>
      </c>
    </row>
    <row r="16243" spans="1:14" x14ac:dyDescent="0.25">
      <c r="A16243">
        <v>934</v>
      </c>
      <c r="B16243">
        <v>2.1649666970100001</v>
      </c>
      <c r="C16243">
        <v>0.48252091731800001</v>
      </c>
      <c r="D16243">
        <v>-2.1203220280899999</v>
      </c>
      <c r="E16243">
        <v>-0.85821766000599997</v>
      </c>
      <c r="F16243">
        <v>0.23619147163199999</v>
      </c>
      <c r="G16243">
        <v>-2.3303504237800001</v>
      </c>
      <c r="H16243">
        <f t="shared" si="550"/>
        <v>4.7285919384530946</v>
      </c>
      <c r="J16243">
        <v>0.23794699999999999</v>
      </c>
      <c r="K16243">
        <v>-0.102465</v>
      </c>
      <c r="L16243">
        <v>-1.59535</v>
      </c>
      <c r="M16243">
        <v>-0.24021700000000001</v>
      </c>
      <c r="N16243">
        <f t="shared" si="551"/>
        <v>0.61780415373730957</v>
      </c>
    </row>
    <row r="16244" spans="1:14" x14ac:dyDescent="0.25">
      <c r="A16244">
        <v>934</v>
      </c>
      <c r="B16244">
        <v>2.1649666970100001</v>
      </c>
      <c r="C16244">
        <v>0.382901922013</v>
      </c>
      <c r="D16244">
        <v>-1.6705775300600001</v>
      </c>
      <c r="E16244">
        <v>-0.85821766000599997</v>
      </c>
      <c r="F16244">
        <v>0.49845661339399999</v>
      </c>
      <c r="G16244">
        <v>-2.0806706306199998</v>
      </c>
      <c r="H16244">
        <f t="shared" si="550"/>
        <v>2.9374431658226201</v>
      </c>
      <c r="J16244">
        <v>0.208089</v>
      </c>
      <c r="K16244">
        <v>3.8287000000000002E-2</v>
      </c>
      <c r="L16244">
        <v>-1.3709199999999999</v>
      </c>
      <c r="M16244">
        <v>-0.54529700000000003</v>
      </c>
      <c r="N16244">
        <f t="shared" si="551"/>
        <v>0.20855407979568596</v>
      </c>
    </row>
    <row r="16245" spans="1:14" x14ac:dyDescent="0.25">
      <c r="A16245">
        <v>934</v>
      </c>
      <c r="B16245">
        <v>2.1649666970100001</v>
      </c>
      <c r="C16245">
        <v>0.364370470088</v>
      </c>
      <c r="D16245">
        <v>-1.5668110208099999</v>
      </c>
      <c r="E16245">
        <v>-0.85821766000599997</v>
      </c>
      <c r="F16245">
        <v>9.2724532504099996E-2</v>
      </c>
      <c r="G16245">
        <v>-0.48005907618799998</v>
      </c>
      <c r="H16245">
        <f t="shared" si="550"/>
        <v>2.5876626144038242</v>
      </c>
      <c r="J16245">
        <v>1.8151899999999999E-2</v>
      </c>
      <c r="K16245">
        <v>9.2768199999999995E-2</v>
      </c>
      <c r="L16245">
        <v>-0.60322900000000002</v>
      </c>
      <c r="M16245">
        <v>-1.0260400000000001</v>
      </c>
      <c r="N16245">
        <f t="shared" si="551"/>
        <v>1.0022581039452378</v>
      </c>
    </row>
    <row r="16246" spans="1:14" x14ac:dyDescent="0.25">
      <c r="A16246">
        <v>934</v>
      </c>
      <c r="B16246">
        <v>2.1649666970100001</v>
      </c>
      <c r="C16246">
        <v>0.360031593604</v>
      </c>
      <c r="D16246">
        <v>-1.50496743059</v>
      </c>
      <c r="E16246">
        <v>-0.85821766000599997</v>
      </c>
      <c r="F16246">
        <v>2.1710133407900001E-2</v>
      </c>
      <c r="G16246">
        <v>-0.28610942975199999</v>
      </c>
      <c r="H16246">
        <f t="shared" si="550"/>
        <v>2.3945497155297026</v>
      </c>
      <c r="J16246">
        <v>7.6333899999999996E-2</v>
      </c>
      <c r="K16246">
        <v>1.40488E-2</v>
      </c>
      <c r="L16246">
        <v>-0.36243500000000001</v>
      </c>
      <c r="M16246">
        <v>-1.13951</v>
      </c>
      <c r="N16246">
        <f t="shared" si="551"/>
        <v>1.425084448419921</v>
      </c>
    </row>
    <row r="16247" spans="1:14" x14ac:dyDescent="0.25">
      <c r="A16247">
        <v>934</v>
      </c>
      <c r="B16247">
        <v>2.1649666970100001</v>
      </c>
      <c r="C16247">
        <v>0.35569271712</v>
      </c>
      <c r="D16247">
        <v>-1.44312384038</v>
      </c>
      <c r="E16247">
        <v>-0.85821766000599997</v>
      </c>
      <c r="F16247">
        <v>2.1710133407900001E-2</v>
      </c>
      <c r="G16247">
        <v>-0.28610942967899999</v>
      </c>
      <c r="H16247">
        <f t="shared" si="550"/>
        <v>2.2091237276853279</v>
      </c>
      <c r="J16247">
        <v>7.5067800000000004E-2</v>
      </c>
      <c r="K16247">
        <v>8.8414700000000006E-3</v>
      </c>
      <c r="L16247">
        <v>-0.319189</v>
      </c>
      <c r="M16247">
        <v>-1.17408</v>
      </c>
      <c r="N16247">
        <f t="shared" si="551"/>
        <v>1.3835353130487154</v>
      </c>
    </row>
    <row r="16248" spans="1:14" x14ac:dyDescent="0.25">
      <c r="A16248">
        <v>934</v>
      </c>
      <c r="B16248">
        <v>2.1649666970100001</v>
      </c>
      <c r="C16248">
        <v>0.351353840636</v>
      </c>
      <c r="D16248">
        <v>-1.3812802501599999</v>
      </c>
      <c r="E16248">
        <v>-0.85821766000599997</v>
      </c>
      <c r="F16248">
        <v>2.1710133407900001E-2</v>
      </c>
      <c r="G16248">
        <v>-0.28610942975199999</v>
      </c>
      <c r="H16248">
        <f t="shared" si="550"/>
        <v>2.0313846508117397</v>
      </c>
      <c r="J16248">
        <v>3.0839399999999999E-2</v>
      </c>
      <c r="K16248">
        <v>1.17194E-2</v>
      </c>
      <c r="L16248">
        <v>-0.30115500000000001</v>
      </c>
      <c r="M16248">
        <v>-1.1610199999999999</v>
      </c>
      <c r="N16248">
        <f t="shared" si="551"/>
        <v>1.2820221092993309</v>
      </c>
    </row>
    <row r="16249" spans="1:14" x14ac:dyDescent="0.25">
      <c r="A16249">
        <v>934</v>
      </c>
      <c r="B16249">
        <v>2.1649666970100001</v>
      </c>
      <c r="C16249">
        <v>0.28788058662499999</v>
      </c>
      <c r="D16249">
        <v>-0.964864780491</v>
      </c>
      <c r="E16249">
        <v>-0.85821766000599997</v>
      </c>
      <c r="F16249">
        <v>0.317596690658</v>
      </c>
      <c r="G16249">
        <v>-1.92647923803</v>
      </c>
      <c r="H16249">
        <f t="shared" si="550"/>
        <v>1.0138392767874997</v>
      </c>
      <c r="J16249">
        <v>0.165216</v>
      </c>
      <c r="K16249">
        <v>0.115784</v>
      </c>
      <c r="L16249">
        <v>-1.2251799999999999</v>
      </c>
      <c r="M16249">
        <v>-0.75100599999999995</v>
      </c>
      <c r="N16249">
        <f t="shared" si="551"/>
        <v>9.7381248635994941E-2</v>
      </c>
    </row>
    <row r="16250" spans="1:14" x14ac:dyDescent="0.25">
      <c r="A16250">
        <v>934</v>
      </c>
      <c r="B16250">
        <v>2.1649666970100001</v>
      </c>
      <c r="C16250">
        <v>0.25569572671599999</v>
      </c>
      <c r="D16250">
        <v>-0.74076190187799995</v>
      </c>
      <c r="E16250">
        <v>-0.85821766000599997</v>
      </c>
      <c r="F16250">
        <v>0.16104113702600001</v>
      </c>
      <c r="G16250">
        <v>-1.03677594681</v>
      </c>
      <c r="H16250">
        <f t="shared" si="550"/>
        <v>0.61410849993473493</v>
      </c>
      <c r="J16250">
        <v>-6.9373400000000002E-2</v>
      </c>
      <c r="K16250">
        <v>0.20449700000000001</v>
      </c>
      <c r="L16250">
        <v>-0.79530400000000001</v>
      </c>
      <c r="M16250">
        <v>-1.1039699999999999</v>
      </c>
      <c r="N16250">
        <f t="shared" si="551"/>
        <v>5.5961500848895323E-3</v>
      </c>
    </row>
    <row r="16251" spans="1:14" x14ac:dyDescent="0.25">
      <c r="A16251">
        <v>934</v>
      </c>
      <c r="B16251">
        <v>2.1649666970100001</v>
      </c>
      <c r="C16251">
        <v>0.23515879993399999</v>
      </c>
      <c r="D16251">
        <v>-0.64927085313400001</v>
      </c>
      <c r="E16251">
        <v>-0.85821766000599997</v>
      </c>
      <c r="F16251">
        <v>0.102759187059</v>
      </c>
      <c r="G16251">
        <v>-0.42326863123399999</v>
      </c>
      <c r="H16251">
        <f t="shared" si="550"/>
        <v>0.47685230191575123</v>
      </c>
      <c r="J16251">
        <v>-1.17566E-3</v>
      </c>
      <c r="K16251">
        <v>0.18023700000000001</v>
      </c>
      <c r="L16251">
        <v>-0.52868300000000001</v>
      </c>
      <c r="M16251">
        <v>-1.22438</v>
      </c>
      <c r="N16251">
        <f t="shared" si="551"/>
        <v>1.7557834431457475E-2</v>
      </c>
    </row>
    <row r="16252" spans="1:14" x14ac:dyDescent="0.25">
      <c r="A16252">
        <v>934</v>
      </c>
      <c r="B16252">
        <v>2.1649666970100001</v>
      </c>
      <c r="C16252">
        <v>0.230050135515</v>
      </c>
      <c r="D16252">
        <v>-0.640704305059</v>
      </c>
      <c r="E16252">
        <v>-0.85821766000599997</v>
      </c>
      <c r="F16252">
        <v>2.5561867566900001E-2</v>
      </c>
      <c r="G16252">
        <v>-3.9631757730600001E-2</v>
      </c>
      <c r="H16252">
        <f t="shared" si="550"/>
        <v>0.46342507137160599</v>
      </c>
      <c r="J16252">
        <v>-0.35888599999999998</v>
      </c>
      <c r="K16252">
        <v>3.2465800000000003E-2</v>
      </c>
      <c r="L16252">
        <v>-0.118644</v>
      </c>
      <c r="M16252">
        <v>-1.2207600000000001</v>
      </c>
      <c r="N16252">
        <f t="shared" si="551"/>
        <v>0.31158653175920026</v>
      </c>
    </row>
    <row r="16253" spans="1:14" x14ac:dyDescent="0.25">
      <c r="A16253">
        <v>934</v>
      </c>
      <c r="B16253">
        <v>2.1649666970100001</v>
      </c>
      <c r="C16253">
        <v>0.218549071392</v>
      </c>
      <c r="D16253">
        <v>-0.621418556249</v>
      </c>
      <c r="E16253">
        <v>-0.85821766000599997</v>
      </c>
      <c r="F16253">
        <v>5.7547071779299998E-2</v>
      </c>
      <c r="G16253">
        <v>-8.9222416980700006E-2</v>
      </c>
      <c r="H16253">
        <f t="shared" si="550"/>
        <v>0.43392471865689708</v>
      </c>
      <c r="J16253">
        <v>-0.754772</v>
      </c>
      <c r="K16253">
        <v>4.0880199999999998E-2</v>
      </c>
      <c r="L16253">
        <v>-8.4408399999999995E-2</v>
      </c>
      <c r="M16253">
        <v>-1.2021500000000001</v>
      </c>
      <c r="N16253">
        <f t="shared" si="551"/>
        <v>0.31994613577628239</v>
      </c>
    </row>
    <row r="16254" spans="1:14" x14ac:dyDescent="0.25">
      <c r="A16254">
        <v>934</v>
      </c>
      <c r="B16254">
        <v>2.1649666970100001</v>
      </c>
      <c r="C16254">
        <v>0.218549071392</v>
      </c>
      <c r="D16254">
        <v>-0.621418556249</v>
      </c>
      <c r="E16254">
        <v>-0.85821766000599997</v>
      </c>
      <c r="F16254" s="1">
        <v>-1.5841043112499999E-17</v>
      </c>
      <c r="G16254" s="1">
        <v>-2.46483787009E-17</v>
      </c>
      <c r="H16254">
        <f t="shared" si="550"/>
        <v>0.43392471865689708</v>
      </c>
      <c r="J16254">
        <v>-0.47119800000000001</v>
      </c>
      <c r="K16254">
        <v>2.6881099999999998E-4</v>
      </c>
      <c r="L16254" s="1">
        <v>2.6942700000000002E-6</v>
      </c>
      <c r="M16254">
        <v>-0.19367599999999999</v>
      </c>
      <c r="N16254">
        <f t="shared" si="551"/>
        <v>0.43381064267339708</v>
      </c>
    </row>
    <row r="16255" spans="1:14" x14ac:dyDescent="0.25">
      <c r="A16255">
        <v>934</v>
      </c>
      <c r="B16255">
        <v>2.1649666970100001</v>
      </c>
      <c r="C16255">
        <v>0.218549071392</v>
      </c>
      <c r="D16255">
        <v>-0.621418556249</v>
      </c>
      <c r="E16255">
        <v>-0.85821766000599997</v>
      </c>
      <c r="F16255" s="1">
        <v>-1.5841043112499999E-17</v>
      </c>
      <c r="G16255" s="1">
        <v>-2.46483787009E-17</v>
      </c>
      <c r="H16255">
        <f t="shared" si="550"/>
        <v>0.43392471865689708</v>
      </c>
      <c r="J16255">
        <v>-0.46932099999999999</v>
      </c>
      <c r="K16255">
        <v>2.6615200000000002E-4</v>
      </c>
      <c r="L16255" s="1">
        <v>1.3691E-5</v>
      </c>
      <c r="M16255">
        <v>-0.19339700000000001</v>
      </c>
      <c r="N16255">
        <f t="shared" si="551"/>
        <v>0.43382547081923667</v>
      </c>
    </row>
    <row r="16256" spans="1:14" x14ac:dyDescent="0.25">
      <c r="A16256">
        <v>934</v>
      </c>
      <c r="B16256">
        <v>2.1649666970100001</v>
      </c>
      <c r="C16256">
        <v>0.218549071392</v>
      </c>
      <c r="D16256">
        <v>-0.621418556249</v>
      </c>
      <c r="E16256">
        <v>-0.85821766000599997</v>
      </c>
      <c r="F16256" s="1">
        <v>-1.5841043112499999E-17</v>
      </c>
      <c r="G16256" s="1">
        <v>-2.46483787009E-17</v>
      </c>
      <c r="H16256">
        <f t="shared" si="550"/>
        <v>0.43392471865689708</v>
      </c>
      <c r="J16256">
        <v>-0.46757399999999999</v>
      </c>
      <c r="K16256">
        <v>2.64446E-4</v>
      </c>
      <c r="L16256" s="1">
        <v>1.4288500000000001E-5</v>
      </c>
      <c r="M16256">
        <v>-0.193353</v>
      </c>
      <c r="N16256">
        <f t="shared" si="551"/>
        <v>0.43382695821536044</v>
      </c>
    </row>
    <row r="16257" spans="1:14" x14ac:dyDescent="0.25">
      <c r="A16257">
        <v>934</v>
      </c>
      <c r="B16257">
        <v>2.1649666970100001</v>
      </c>
      <c r="C16257">
        <v>0.218549071392</v>
      </c>
      <c r="D16257">
        <v>-0.621418556249</v>
      </c>
      <c r="E16257">
        <v>-0.85821766000599997</v>
      </c>
      <c r="F16257" s="1">
        <v>-1.5841043112499999E-17</v>
      </c>
      <c r="G16257" s="1">
        <v>-2.46483787009E-17</v>
      </c>
      <c r="H16257">
        <f t="shared" si="550"/>
        <v>0.43392471865689708</v>
      </c>
      <c r="J16257">
        <v>-0.46584700000000001</v>
      </c>
      <c r="K16257">
        <v>2.6276199999999999E-4</v>
      </c>
      <c r="L16257" s="1">
        <v>1.4768499999999999E-5</v>
      </c>
      <c r="M16257">
        <v>-0.19330900000000001</v>
      </c>
      <c r="N16257">
        <f t="shared" si="551"/>
        <v>0.43382828997657608</v>
      </c>
    </row>
    <row r="16258" spans="1:14" x14ac:dyDescent="0.25">
      <c r="A16258">
        <v>935</v>
      </c>
      <c r="B16258">
        <v>2.1649666970100001</v>
      </c>
      <c r="C16258">
        <v>-0.52972493963599998</v>
      </c>
      <c r="D16258">
        <v>-2.7525336589</v>
      </c>
      <c r="E16258">
        <v>-0.85821766000599997</v>
      </c>
      <c r="F16258" s="1">
        <v>-1.5841043112499999E-17</v>
      </c>
      <c r="G16258" s="1">
        <v>-2.46483787009E-17</v>
      </c>
      <c r="H16258">
        <f t="shared" si="550"/>
        <v>7.8570500550497853</v>
      </c>
      <c r="J16258">
        <v>0.18487899999999999</v>
      </c>
      <c r="K16258">
        <v>1.0146599999999999</v>
      </c>
      <c r="L16258">
        <v>-1.3119099999999999</v>
      </c>
      <c r="M16258">
        <v>-0.24396699999999999</v>
      </c>
      <c r="N16258">
        <f t="shared" si="551"/>
        <v>4.4605213683569147</v>
      </c>
    </row>
    <row r="16259" spans="1:14" x14ac:dyDescent="0.25">
      <c r="A16259">
        <v>935</v>
      </c>
      <c r="B16259">
        <v>2.1649666970100001</v>
      </c>
      <c r="C16259">
        <v>-0.52972493963599998</v>
      </c>
      <c r="D16259">
        <v>-2.62403571836</v>
      </c>
      <c r="E16259">
        <v>-0.85821766000599997</v>
      </c>
      <c r="F16259" s="1">
        <v>-1.5841043112499999E-17</v>
      </c>
      <c r="G16259">
        <v>-0.59447506783500004</v>
      </c>
      <c r="H16259">
        <f t="shared" ref="H16259:H16322" si="552">C16259^2+D16259^2</f>
        <v>7.1661719629014451</v>
      </c>
      <c r="J16259">
        <v>0.27812599999999998</v>
      </c>
      <c r="K16259">
        <v>-0.30115799999999998</v>
      </c>
      <c r="L16259">
        <v>-2.46305</v>
      </c>
      <c r="M16259">
        <v>-0.43559500000000001</v>
      </c>
      <c r="N16259">
        <f t="shared" ref="N16259:N16322" si="553">(K16259-C16259)^2+(L16259-D16259)^2</f>
        <v>7.8159247410452132E-2</v>
      </c>
    </row>
    <row r="16260" spans="1:14" x14ac:dyDescent="0.25">
      <c r="A16260">
        <v>935</v>
      </c>
      <c r="B16260">
        <v>2.1649666970100001</v>
      </c>
      <c r="C16260">
        <v>-0.48252091731800001</v>
      </c>
      <c r="D16260">
        <v>-2.1203220280899999</v>
      </c>
      <c r="E16260">
        <v>-0.85821766000599997</v>
      </c>
      <c r="F16260">
        <v>-0.23619147163199999</v>
      </c>
      <c r="G16260">
        <v>-2.3303504237800001</v>
      </c>
      <c r="H16260">
        <f t="shared" si="552"/>
        <v>4.7285919384530946</v>
      </c>
      <c r="J16260">
        <v>0.229022</v>
      </c>
      <c r="K16260">
        <v>-0.24893899999999999</v>
      </c>
      <c r="L16260">
        <v>-1.4503600000000001</v>
      </c>
      <c r="M16260">
        <v>-0.27277200000000001</v>
      </c>
      <c r="N16260">
        <f t="shared" si="553"/>
        <v>0.5034096311804187</v>
      </c>
    </row>
    <row r="16261" spans="1:14" x14ac:dyDescent="0.25">
      <c r="A16261">
        <v>935</v>
      </c>
      <c r="B16261">
        <v>2.1649666970100001</v>
      </c>
      <c r="C16261">
        <v>-0.382901922013</v>
      </c>
      <c r="D16261">
        <v>-1.6705775300600001</v>
      </c>
      <c r="E16261">
        <v>-0.85821766000599997</v>
      </c>
      <c r="F16261">
        <v>-0.49845661339399999</v>
      </c>
      <c r="G16261">
        <v>-2.0806706306199998</v>
      </c>
      <c r="H16261">
        <f t="shared" si="552"/>
        <v>2.9374431658226201</v>
      </c>
      <c r="J16261">
        <v>0.21471699999999999</v>
      </c>
      <c r="K16261">
        <v>-0.33444499999999999</v>
      </c>
      <c r="L16261">
        <v>-1.32047</v>
      </c>
      <c r="M16261">
        <v>-0.391407</v>
      </c>
      <c r="N16261">
        <f t="shared" si="553"/>
        <v>0.1249233558956878</v>
      </c>
    </row>
    <row r="16262" spans="1:14" x14ac:dyDescent="0.25">
      <c r="A16262">
        <v>935</v>
      </c>
      <c r="B16262">
        <v>2.1649666970100001</v>
      </c>
      <c r="C16262">
        <v>-0.364370470088</v>
      </c>
      <c r="D16262">
        <v>-1.5668110208099999</v>
      </c>
      <c r="E16262">
        <v>-0.85821766000599997</v>
      </c>
      <c r="F16262">
        <v>-9.2724532504099996E-2</v>
      </c>
      <c r="G16262">
        <v>-0.48005907618799998</v>
      </c>
      <c r="H16262">
        <f t="shared" si="552"/>
        <v>2.5876626144038242</v>
      </c>
      <c r="J16262">
        <v>-0.104856</v>
      </c>
      <c r="K16262">
        <v>-0.188556</v>
      </c>
      <c r="L16262">
        <v>-0.64168199999999997</v>
      </c>
      <c r="M16262">
        <v>-0.60755199999999998</v>
      </c>
      <c r="N16262">
        <f t="shared" si="553"/>
        <v>0.88677443303719361</v>
      </c>
    </row>
    <row r="16263" spans="1:14" x14ac:dyDescent="0.25">
      <c r="A16263">
        <v>935</v>
      </c>
      <c r="B16263">
        <v>2.1649666970100001</v>
      </c>
      <c r="C16263">
        <v>-0.360031593604</v>
      </c>
      <c r="D16263">
        <v>-1.50496743059</v>
      </c>
      <c r="E16263">
        <v>-0.85821766000599997</v>
      </c>
      <c r="F16263">
        <v>-2.1710133407900001E-2</v>
      </c>
      <c r="G16263">
        <v>-0.28610942975199999</v>
      </c>
      <c r="H16263">
        <f t="shared" si="552"/>
        <v>2.3945497155297026</v>
      </c>
      <c r="J16263">
        <v>-0.147117</v>
      </c>
      <c r="K16263">
        <v>-0.12223199999999999</v>
      </c>
      <c r="L16263">
        <v>-0.50865400000000005</v>
      </c>
      <c r="M16263">
        <v>-0.75816099999999997</v>
      </c>
      <c r="N16263">
        <f t="shared" si="553"/>
        <v>1.0491890986922423</v>
      </c>
    </row>
    <row r="16264" spans="1:14" x14ac:dyDescent="0.25">
      <c r="A16264">
        <v>935</v>
      </c>
      <c r="B16264">
        <v>2.1649666970100001</v>
      </c>
      <c r="C16264">
        <v>-0.35569271712</v>
      </c>
      <c r="D16264">
        <v>-1.44312384038</v>
      </c>
      <c r="E16264">
        <v>-0.85821766000599997</v>
      </c>
      <c r="F16264">
        <v>-2.1710133407900001E-2</v>
      </c>
      <c r="G16264">
        <v>-0.28610942967899999</v>
      </c>
      <c r="H16264">
        <f t="shared" si="552"/>
        <v>2.2091237276853279</v>
      </c>
      <c r="J16264">
        <v>-0.16452</v>
      </c>
      <c r="K16264">
        <v>-0.10857799999999999</v>
      </c>
      <c r="L16264">
        <v>-0.52462900000000001</v>
      </c>
      <c r="M16264">
        <v>-0.84388799999999997</v>
      </c>
      <c r="N16264">
        <f t="shared" si="553"/>
        <v>0.90469845522197911</v>
      </c>
    </row>
    <row r="16265" spans="1:14" x14ac:dyDescent="0.25">
      <c r="A16265">
        <v>935</v>
      </c>
      <c r="B16265">
        <v>2.1649666970100001</v>
      </c>
      <c r="C16265">
        <v>-0.351353840636</v>
      </c>
      <c r="D16265">
        <v>-1.3812802501599999</v>
      </c>
      <c r="E16265">
        <v>-0.85821766000599997</v>
      </c>
      <c r="F16265">
        <v>-2.1710133407900001E-2</v>
      </c>
      <c r="G16265">
        <v>-0.28610942975199999</v>
      </c>
      <c r="H16265">
        <f t="shared" si="552"/>
        <v>2.0313846508117397</v>
      </c>
      <c r="J16265">
        <v>-0.23061599999999999</v>
      </c>
      <c r="K16265">
        <v>-0.110564</v>
      </c>
      <c r="L16265">
        <v>-0.55417099999999997</v>
      </c>
      <c r="M16265">
        <v>-0.84821100000000005</v>
      </c>
      <c r="N16265">
        <f t="shared" si="553"/>
        <v>0.74208945905374768</v>
      </c>
    </row>
    <row r="16266" spans="1:14" x14ac:dyDescent="0.25">
      <c r="A16266">
        <v>935</v>
      </c>
      <c r="B16266">
        <v>2.1649666970100001</v>
      </c>
      <c r="C16266">
        <v>-0.28788058662499999</v>
      </c>
      <c r="D16266">
        <v>-0.964864780491</v>
      </c>
      <c r="E16266">
        <v>-0.85821766000599997</v>
      </c>
      <c r="F16266">
        <v>-0.317596690658</v>
      </c>
      <c r="G16266">
        <v>-1.92647923803</v>
      </c>
      <c r="H16266">
        <f t="shared" si="552"/>
        <v>1.0138392767874997</v>
      </c>
      <c r="J16266">
        <v>0.21449099999999999</v>
      </c>
      <c r="K16266">
        <v>-0.29862100000000003</v>
      </c>
      <c r="L16266">
        <v>-1.37616</v>
      </c>
      <c r="M16266">
        <v>-0.40866999999999998</v>
      </c>
      <c r="N16266">
        <f t="shared" si="553"/>
        <v>0.1692791140704224</v>
      </c>
    </row>
    <row r="16267" spans="1:14" x14ac:dyDescent="0.25">
      <c r="A16267">
        <v>935</v>
      </c>
      <c r="B16267">
        <v>2.1649666970100001</v>
      </c>
      <c r="C16267">
        <v>-0.25569572671599999</v>
      </c>
      <c r="D16267">
        <v>-0.74076190187799995</v>
      </c>
      <c r="E16267">
        <v>-0.85821766000599997</v>
      </c>
      <c r="F16267">
        <v>-0.16104113702600001</v>
      </c>
      <c r="G16267">
        <v>-1.03677594681</v>
      </c>
      <c r="H16267">
        <f t="shared" si="552"/>
        <v>0.61410849993473493</v>
      </c>
      <c r="J16267">
        <v>6.7349599999999999E-3</v>
      </c>
      <c r="K16267">
        <v>-0.21141099999999999</v>
      </c>
      <c r="L16267">
        <v>-0.94982500000000003</v>
      </c>
      <c r="M16267">
        <v>-0.43228100000000003</v>
      </c>
      <c r="N16267">
        <f t="shared" si="553"/>
        <v>4.5668516016679837E-2</v>
      </c>
    </row>
    <row r="16268" spans="1:14" x14ac:dyDescent="0.25">
      <c r="A16268">
        <v>935</v>
      </c>
      <c r="B16268">
        <v>2.1649666970100001</v>
      </c>
      <c r="C16268">
        <v>-0.23515879993399999</v>
      </c>
      <c r="D16268">
        <v>-0.64927085313400001</v>
      </c>
      <c r="E16268">
        <v>-0.85821766000599997</v>
      </c>
      <c r="F16268">
        <v>-0.102759187059</v>
      </c>
      <c r="G16268">
        <v>-0.42326863123399999</v>
      </c>
      <c r="H16268">
        <f t="shared" si="552"/>
        <v>0.47685230191575123</v>
      </c>
      <c r="J16268">
        <v>-0.263048</v>
      </c>
      <c r="K16268">
        <v>-0.17769599999999999</v>
      </c>
      <c r="L16268">
        <v>-0.51712999999999998</v>
      </c>
      <c r="M16268">
        <v>-0.56038399999999999</v>
      </c>
      <c r="N16268">
        <f t="shared" si="553"/>
        <v>2.0763178443236274E-2</v>
      </c>
    </row>
    <row r="16269" spans="1:14" x14ac:dyDescent="0.25">
      <c r="A16269">
        <v>935</v>
      </c>
      <c r="B16269">
        <v>2.1649666970100001</v>
      </c>
      <c r="C16269">
        <v>-0.230050135515</v>
      </c>
      <c r="D16269">
        <v>-0.640704305059</v>
      </c>
      <c r="E16269">
        <v>-0.85821766000599997</v>
      </c>
      <c r="F16269">
        <v>-2.5561867566900001E-2</v>
      </c>
      <c r="G16269">
        <v>-3.9631757730600001E-2</v>
      </c>
      <c r="H16269">
        <f t="shared" si="552"/>
        <v>0.46342507137160599</v>
      </c>
      <c r="J16269">
        <v>-0.46640799999999999</v>
      </c>
      <c r="K16269">
        <v>-6.8115599999999998E-2</v>
      </c>
      <c r="L16269">
        <v>-0.16362099999999999</v>
      </c>
      <c r="M16269">
        <v>-0.59540000000000004</v>
      </c>
      <c r="N16269">
        <f t="shared" si="553"/>
        <v>0.25383127375847764</v>
      </c>
    </row>
    <row r="16270" spans="1:14" x14ac:dyDescent="0.25">
      <c r="A16270">
        <v>935</v>
      </c>
      <c r="B16270">
        <v>2.1649666970100001</v>
      </c>
      <c r="C16270">
        <v>-0.218549071392</v>
      </c>
      <c r="D16270">
        <v>-0.621418556249</v>
      </c>
      <c r="E16270">
        <v>-0.85821766000599997</v>
      </c>
      <c r="F16270">
        <v>-5.7547071779299998E-2</v>
      </c>
      <c r="G16270">
        <v>-8.9222416980700006E-2</v>
      </c>
      <c r="H16270">
        <f t="shared" si="552"/>
        <v>0.43392471865689708</v>
      </c>
      <c r="J16270">
        <v>-0.75705900000000004</v>
      </c>
      <c r="K16270">
        <v>-4.92019E-2</v>
      </c>
      <c r="L16270">
        <v>-9.4078999999999996E-2</v>
      </c>
      <c r="M16270">
        <v>-0.62792800000000004</v>
      </c>
      <c r="N16270">
        <f t="shared" si="553"/>
        <v>0.30676547204336363</v>
      </c>
    </row>
    <row r="16271" spans="1:14" x14ac:dyDescent="0.25">
      <c r="A16271">
        <v>935</v>
      </c>
      <c r="B16271">
        <v>2.1649666970100001</v>
      </c>
      <c r="C16271">
        <v>-0.218549071392</v>
      </c>
      <c r="D16271">
        <v>-0.621418556249</v>
      </c>
      <c r="E16271">
        <v>-0.85821766000599997</v>
      </c>
      <c r="F16271" s="1">
        <v>-1.5841043112499999E-17</v>
      </c>
      <c r="G16271" s="1">
        <v>-2.46483787009E-17</v>
      </c>
      <c r="H16271">
        <f t="shared" si="552"/>
        <v>0.43392471865689708</v>
      </c>
      <c r="J16271">
        <v>-0.40764400000000001</v>
      </c>
      <c r="K16271">
        <v>2.5817700000000001E-4</v>
      </c>
      <c r="L16271" s="1">
        <v>-6.9655399999999999E-6</v>
      </c>
      <c r="M16271">
        <v>-0.18110200000000001</v>
      </c>
      <c r="N16271">
        <f t="shared" si="553"/>
        <v>0.43402897701636811</v>
      </c>
    </row>
    <row r="16272" spans="1:14" x14ac:dyDescent="0.25">
      <c r="A16272">
        <v>935</v>
      </c>
      <c r="B16272">
        <v>2.1649666970100001</v>
      </c>
      <c r="C16272">
        <v>-0.218549071392</v>
      </c>
      <c r="D16272">
        <v>-0.621418556249</v>
      </c>
      <c r="E16272">
        <v>-0.85821766000599997</v>
      </c>
      <c r="F16272" s="1">
        <v>-1.5841043112499999E-17</v>
      </c>
      <c r="G16272" s="1">
        <v>-2.46483787009E-17</v>
      </c>
      <c r="H16272">
        <f t="shared" si="552"/>
        <v>0.43392471865689708</v>
      </c>
      <c r="J16272">
        <v>-0.40594599999999997</v>
      </c>
      <c r="K16272">
        <v>2.5650500000000003E-4</v>
      </c>
      <c r="L16272" s="1">
        <v>5.7462199999999998E-6</v>
      </c>
      <c r="M16272">
        <v>-0.18098600000000001</v>
      </c>
      <c r="N16272">
        <f t="shared" si="553"/>
        <v>0.43404404395931862</v>
      </c>
    </row>
    <row r="16273" spans="1:14" x14ac:dyDescent="0.25">
      <c r="A16273">
        <v>935</v>
      </c>
      <c r="B16273">
        <v>2.1649666970100001</v>
      </c>
      <c r="C16273">
        <v>-0.218549071392</v>
      </c>
      <c r="D16273">
        <v>-0.621418556249</v>
      </c>
      <c r="E16273">
        <v>-0.85821766000599997</v>
      </c>
      <c r="F16273" s="1">
        <v>-1.5841043112499999E-17</v>
      </c>
      <c r="G16273" s="1">
        <v>-2.46483787009E-17</v>
      </c>
      <c r="H16273">
        <f t="shared" si="552"/>
        <v>0.43392471865689708</v>
      </c>
      <c r="J16273">
        <v>-0.40438000000000002</v>
      </c>
      <c r="K16273">
        <v>2.5483100000000001E-4</v>
      </c>
      <c r="L16273" s="1">
        <v>6.3937600000000003E-6</v>
      </c>
      <c r="M16273">
        <v>-0.180976</v>
      </c>
      <c r="N16273">
        <f t="shared" si="553"/>
        <v>0.43404411619565603</v>
      </c>
    </row>
    <row r="16274" spans="1:14" x14ac:dyDescent="0.25">
      <c r="A16274">
        <v>935</v>
      </c>
      <c r="B16274">
        <v>2.1649666970100001</v>
      </c>
      <c r="C16274">
        <v>-0.218549071392</v>
      </c>
      <c r="D16274">
        <v>-0.621418556249</v>
      </c>
      <c r="E16274">
        <v>-0.85821766000599997</v>
      </c>
      <c r="F16274" s="1">
        <v>-1.5841043112499999E-17</v>
      </c>
      <c r="G16274" s="1">
        <v>-2.46483787009E-17</v>
      </c>
      <c r="H16274">
        <f t="shared" si="552"/>
        <v>0.43392471865689708</v>
      </c>
      <c r="J16274">
        <v>-0.40283099999999999</v>
      </c>
      <c r="K16274">
        <v>2.5317900000000002E-4</v>
      </c>
      <c r="L16274" s="1">
        <v>6.8940200000000001E-6</v>
      </c>
      <c r="M16274">
        <v>-0.18096599999999999</v>
      </c>
      <c r="N16274">
        <f t="shared" si="553"/>
        <v>0.43404401501863282</v>
      </c>
    </row>
    <row r="16275" spans="1:14" x14ac:dyDescent="0.25">
      <c r="A16275">
        <v>936</v>
      </c>
      <c r="B16275">
        <v>0.109147561923</v>
      </c>
      <c r="C16275">
        <v>3.5639082148200001</v>
      </c>
      <c r="D16275">
        <v>-1.1163864052800001</v>
      </c>
      <c r="E16275">
        <v>2.1772181939299999</v>
      </c>
      <c r="F16275" s="1">
        <v>-1.5841043112499999E-17</v>
      </c>
      <c r="G16275" s="1">
        <v>-2.46483787009E-17</v>
      </c>
      <c r="H16275">
        <f t="shared" si="552"/>
        <v>13.94776036955548</v>
      </c>
      <c r="J16275">
        <v>0.18487899999999999</v>
      </c>
      <c r="K16275">
        <v>1.0146599999999999</v>
      </c>
      <c r="L16275">
        <v>-1.3119099999999999</v>
      </c>
      <c r="M16275">
        <v>-0.24396699999999999</v>
      </c>
      <c r="N16275">
        <f t="shared" si="553"/>
        <v>6.5368959368551902</v>
      </c>
    </row>
    <row r="16276" spans="1:14" x14ac:dyDescent="0.25">
      <c r="A16276">
        <v>936</v>
      </c>
      <c r="B16276">
        <v>0.109147561923</v>
      </c>
      <c r="C16276">
        <v>3.4821693747000002</v>
      </c>
      <c r="D16276">
        <v>-1.09925326523</v>
      </c>
      <c r="E16276">
        <v>2.1772181939299999</v>
      </c>
      <c r="F16276">
        <v>0.40899092896599998</v>
      </c>
      <c r="G16276">
        <v>-7.9263718546599998E-2</v>
      </c>
      <c r="H16276">
        <f t="shared" si="552"/>
        <v>13.333861295217408</v>
      </c>
      <c r="J16276">
        <v>-0.32121899999999998</v>
      </c>
      <c r="K16276">
        <v>2.9863300000000002</v>
      </c>
      <c r="L16276">
        <v>-1.0732299999999999</v>
      </c>
      <c r="M16276">
        <v>0.75952799999999998</v>
      </c>
      <c r="N16276">
        <f t="shared" si="553"/>
        <v>0.24653389583611798</v>
      </c>
    </row>
    <row r="16277" spans="1:14" x14ac:dyDescent="0.25">
      <c r="A16277">
        <v>936</v>
      </c>
      <c r="B16277">
        <v>0.109147561923</v>
      </c>
      <c r="C16277">
        <v>3.3410675150100002</v>
      </c>
      <c r="D16277">
        <v>-1.05933296694</v>
      </c>
      <c r="E16277">
        <v>2.1772181939299999</v>
      </c>
      <c r="F16277">
        <v>0.70602152637600002</v>
      </c>
      <c r="G16277">
        <v>-0.18468484347</v>
      </c>
      <c r="H16277">
        <f t="shared" si="552"/>
        <v>12.284918474701001</v>
      </c>
      <c r="J16277">
        <v>-0.349273</v>
      </c>
      <c r="K16277">
        <v>3.0433300000000001</v>
      </c>
      <c r="L16277">
        <v>-1.1842600000000001</v>
      </c>
      <c r="M16277">
        <v>0.92267699999999997</v>
      </c>
      <c r="N16277">
        <f t="shared" si="553"/>
        <v>0.1042543914335044</v>
      </c>
    </row>
    <row r="16278" spans="1:14" x14ac:dyDescent="0.25">
      <c r="A16278">
        <v>936</v>
      </c>
      <c r="B16278">
        <v>0.109147561923</v>
      </c>
      <c r="C16278">
        <v>2.51927019653</v>
      </c>
      <c r="D16278">
        <v>-0.73995128633999996</v>
      </c>
      <c r="E16278">
        <v>2.1772181939299999</v>
      </c>
      <c r="F16278">
        <v>4.1119698810300003</v>
      </c>
      <c r="G16278">
        <v>-1.4775680095799999</v>
      </c>
      <c r="H16278">
        <f t="shared" si="552"/>
        <v>6.8942502292805257</v>
      </c>
      <c r="J16278">
        <v>-2.44948E-3</v>
      </c>
      <c r="K16278">
        <v>2.1943199999999998</v>
      </c>
      <c r="L16278">
        <v>-0.74800800000000001</v>
      </c>
      <c r="M16278">
        <v>1.1629700000000001</v>
      </c>
      <c r="N16278">
        <f t="shared" si="553"/>
        <v>0.10565754085988494</v>
      </c>
    </row>
    <row r="16279" spans="1:14" x14ac:dyDescent="0.25">
      <c r="A16279">
        <v>936</v>
      </c>
      <c r="B16279">
        <v>0.109147561923</v>
      </c>
      <c r="C16279">
        <v>1.58838389257</v>
      </c>
      <c r="D16279">
        <v>-0.31506995652000003</v>
      </c>
      <c r="E16279">
        <v>2.1772181939299999</v>
      </c>
      <c r="F16279">
        <v>4.6578108232200002</v>
      </c>
      <c r="G16279">
        <v>-1.96564517927</v>
      </c>
      <c r="H16279">
        <f t="shared" si="552"/>
        <v>2.6222324676773399</v>
      </c>
      <c r="J16279">
        <v>0.22475999999999999</v>
      </c>
      <c r="K16279">
        <v>1.1800900000000001</v>
      </c>
      <c r="L16279">
        <v>-0.55856700000000004</v>
      </c>
      <c r="M16279">
        <v>1.1247100000000001</v>
      </c>
      <c r="N16279">
        <f t="shared" si="553"/>
        <v>0.22599471289346365</v>
      </c>
    </row>
    <row r="16280" spans="1:14" x14ac:dyDescent="0.25">
      <c r="A16280">
        <v>936</v>
      </c>
      <c r="B16280">
        <v>0.109147561923</v>
      </c>
      <c r="C16280">
        <v>1.0470694816599999</v>
      </c>
      <c r="D16280">
        <v>-4.5223485397699999E-2</v>
      </c>
      <c r="E16280">
        <v>2.1772181939299999</v>
      </c>
      <c r="F16280">
        <v>2.7085371340800002</v>
      </c>
      <c r="G16280">
        <v>-1.2484013249699999</v>
      </c>
      <c r="H16280">
        <f t="shared" si="552"/>
        <v>1.0983996630552568</v>
      </c>
      <c r="J16280">
        <v>0.14751</v>
      </c>
      <c r="K16280">
        <v>0.92377399999999998</v>
      </c>
      <c r="L16280">
        <v>-0.57385699999999995</v>
      </c>
      <c r="M16280">
        <v>0.575932</v>
      </c>
      <c r="N16280">
        <f t="shared" si="553"/>
        <v>0.29465516855855139</v>
      </c>
    </row>
    <row r="16281" spans="1:14" x14ac:dyDescent="0.25">
      <c r="A16281">
        <v>936</v>
      </c>
      <c r="B16281">
        <v>0.109147561923</v>
      </c>
      <c r="C16281">
        <v>0.70970490621100002</v>
      </c>
      <c r="D16281">
        <v>8.2632720229899995E-2</v>
      </c>
      <c r="E16281">
        <v>2.1772181939299999</v>
      </c>
      <c r="F16281">
        <v>1.6880475780999999</v>
      </c>
      <c r="G16281">
        <v>-0.59150618441400005</v>
      </c>
      <c r="H16281">
        <f t="shared" si="552"/>
        <v>0.51050922035255719</v>
      </c>
      <c r="J16281">
        <v>0.56795399999999996</v>
      </c>
      <c r="K16281">
        <v>0.63416300000000003</v>
      </c>
      <c r="L16281">
        <v>-0.35742800000000002</v>
      </c>
      <c r="M16281">
        <v>0.65107800000000005</v>
      </c>
      <c r="N16281">
        <f t="shared" si="553"/>
        <v>0.19936001708324982</v>
      </c>
    </row>
    <row r="16282" spans="1:14" x14ac:dyDescent="0.25">
      <c r="A16282">
        <v>936</v>
      </c>
      <c r="B16282">
        <v>0.109147561923</v>
      </c>
      <c r="C16282">
        <v>0.33992606416999999</v>
      </c>
      <c r="D16282">
        <v>0.227707598673</v>
      </c>
      <c r="E16282">
        <v>2.1772181939299999</v>
      </c>
      <c r="F16282">
        <v>1.8502365813399999</v>
      </c>
      <c r="G16282">
        <v>-0.67116560656000002</v>
      </c>
      <c r="H16282">
        <f t="shared" si="552"/>
        <v>0.16740047959553098</v>
      </c>
      <c r="J16282">
        <v>0.91379600000000005</v>
      </c>
      <c r="K16282">
        <v>0.62630600000000003</v>
      </c>
      <c r="L16282">
        <v>-0.381492</v>
      </c>
      <c r="M16282">
        <v>0.80948900000000001</v>
      </c>
      <c r="N16282">
        <f t="shared" si="553"/>
        <v>0.45313761866933921</v>
      </c>
    </row>
    <row r="16283" spans="1:14" x14ac:dyDescent="0.25">
      <c r="A16283">
        <v>936</v>
      </c>
      <c r="B16283">
        <v>0.109147561923</v>
      </c>
      <c r="C16283">
        <v>6.4670844940200006E-2</v>
      </c>
      <c r="D16283">
        <v>0.31508645395500001</v>
      </c>
      <c r="E16283">
        <v>2.1772181939299999</v>
      </c>
      <c r="F16283">
        <v>1.37727532763</v>
      </c>
      <c r="G16283">
        <v>-0.40424422915300001</v>
      </c>
      <c r="H16283">
        <f t="shared" si="552"/>
        <v>0.10346179165121573</v>
      </c>
      <c r="J16283">
        <v>1.1607799999999999</v>
      </c>
      <c r="K16283">
        <v>0.42886999999999997</v>
      </c>
      <c r="L16283">
        <v>-0.19434899999999999</v>
      </c>
      <c r="M16283">
        <v>0.76645799999999997</v>
      </c>
      <c r="N16283">
        <f t="shared" si="553"/>
        <v>0.3921655062926091</v>
      </c>
    </row>
    <row r="16284" spans="1:14" x14ac:dyDescent="0.25">
      <c r="A16284">
        <v>936</v>
      </c>
      <c r="B16284">
        <v>0.109147561923</v>
      </c>
      <c r="C16284">
        <v>2.7699335935E-2</v>
      </c>
      <c r="D16284">
        <v>0.31765641683599999</v>
      </c>
      <c r="E16284">
        <v>2.1772181939299999</v>
      </c>
      <c r="F16284">
        <v>0.18499175899600001</v>
      </c>
      <c r="G16284">
        <v>-1.18895201836E-2</v>
      </c>
      <c r="H16284">
        <f t="shared" si="552"/>
        <v>0.10167285236832656</v>
      </c>
      <c r="J16284">
        <v>1.0905199999999999</v>
      </c>
      <c r="K16284">
        <v>0.19872500000000001</v>
      </c>
      <c r="L16284">
        <v>-1.37257E-2</v>
      </c>
      <c r="M16284">
        <v>0.44751299999999999</v>
      </c>
      <c r="N16284">
        <f t="shared" si="553"/>
        <v>0.13906388512758258</v>
      </c>
    </row>
    <row r="16285" spans="1:14" x14ac:dyDescent="0.25">
      <c r="A16285">
        <v>936</v>
      </c>
      <c r="B16285">
        <v>0.109147561923</v>
      </c>
      <c r="C16285">
        <v>2.2645002207300001E-2</v>
      </c>
      <c r="D16285">
        <v>0.31765641683599999</v>
      </c>
      <c r="E16285">
        <v>2.1772181939299999</v>
      </c>
      <c r="F16285">
        <v>2.5290016880600001E-2</v>
      </c>
      <c r="G16285" s="1">
        <v>-2.46483787009E-17</v>
      </c>
      <c r="H16285">
        <f t="shared" si="552"/>
        <v>0.10141839528205521</v>
      </c>
      <c r="J16285">
        <v>1.0096000000000001</v>
      </c>
      <c r="K16285">
        <v>0.154445</v>
      </c>
      <c r="L16285">
        <v>7.0332500000000006E-2</v>
      </c>
      <c r="M16285">
        <v>0.424952</v>
      </c>
      <c r="N16285">
        <f t="shared" si="553"/>
        <v>7.8540359257256359E-2</v>
      </c>
    </row>
    <row r="16286" spans="1:14" x14ac:dyDescent="0.25">
      <c r="A16286">
        <v>936</v>
      </c>
      <c r="B16286">
        <v>0.109147561923</v>
      </c>
      <c r="C16286">
        <v>1.22123381481E-3</v>
      </c>
      <c r="D16286">
        <v>0.27653703274000002</v>
      </c>
      <c r="E16286">
        <v>2.1772181939299999</v>
      </c>
      <c r="F16286">
        <v>0.107196614525</v>
      </c>
      <c r="G16286">
        <v>0.19023222121</v>
      </c>
      <c r="H16286">
        <f t="shared" si="552"/>
        <v>7.6474221888674268E-2</v>
      </c>
      <c r="J16286">
        <v>1.0701000000000001</v>
      </c>
      <c r="K16286">
        <v>0.177042</v>
      </c>
      <c r="L16286">
        <v>0.36235899999999999</v>
      </c>
      <c r="M16286">
        <v>0.203822</v>
      </c>
      <c r="N16286">
        <f t="shared" si="553"/>
        <v>3.8278351886323753E-2</v>
      </c>
    </row>
    <row r="16287" spans="1:14" x14ac:dyDescent="0.25">
      <c r="A16287">
        <v>936</v>
      </c>
      <c r="B16287">
        <v>0.109147561923</v>
      </c>
      <c r="C16287">
        <v>-9.5021335387799992E-3</v>
      </c>
      <c r="D16287">
        <v>0.223073327884</v>
      </c>
      <c r="E16287">
        <v>2.1772181939299999</v>
      </c>
      <c r="F16287">
        <v>5.3655764735599999E-2</v>
      </c>
      <c r="G16287">
        <v>0.247341237045</v>
      </c>
      <c r="H16287">
        <f t="shared" si="552"/>
        <v>4.9852000155031377E-2</v>
      </c>
      <c r="J16287">
        <v>0.97487699999999999</v>
      </c>
      <c r="K16287">
        <v>9.9000000000000005E-2</v>
      </c>
      <c r="L16287">
        <v>0.42055199999999998</v>
      </c>
      <c r="M16287">
        <v>0.11680400000000001</v>
      </c>
      <c r="N16287">
        <f t="shared" si="553"/>
        <v>5.0770538923165881E-2</v>
      </c>
    </row>
    <row r="16288" spans="1:14" x14ac:dyDescent="0.25">
      <c r="A16288">
        <v>936</v>
      </c>
      <c r="B16288">
        <v>0.109147561923</v>
      </c>
      <c r="C16288">
        <v>-9.5021335387799992E-3</v>
      </c>
      <c r="D16288">
        <v>0.223073327884</v>
      </c>
      <c r="E16288">
        <v>2.1772181939299999</v>
      </c>
      <c r="F16288" s="1">
        <v>-1.5841043112499999E-17</v>
      </c>
      <c r="G16288" s="1">
        <v>-2.46483787009E-17</v>
      </c>
      <c r="H16288">
        <f t="shared" si="552"/>
        <v>4.9852000155031377E-2</v>
      </c>
      <c r="J16288">
        <v>1.2375</v>
      </c>
      <c r="K16288">
        <v>-1.3369799999999999E-4</v>
      </c>
      <c r="L16288">
        <v>-1.8132200000000001E-4</v>
      </c>
      <c r="M16288">
        <v>0.110268</v>
      </c>
      <c r="N16288">
        <f t="shared" si="553"/>
        <v>4.99304062792717E-2</v>
      </c>
    </row>
    <row r="16289" spans="1:14" x14ac:dyDescent="0.25">
      <c r="A16289">
        <v>936</v>
      </c>
      <c r="B16289">
        <v>0.109147561923</v>
      </c>
      <c r="C16289">
        <v>-9.5021335387799992E-3</v>
      </c>
      <c r="D16289">
        <v>0.223073327884</v>
      </c>
      <c r="E16289">
        <v>2.1772181939299999</v>
      </c>
      <c r="F16289" s="1">
        <v>-1.5841043112499999E-17</v>
      </c>
      <c r="G16289" s="1">
        <v>-2.46483787009E-17</v>
      </c>
      <c r="H16289">
        <f t="shared" si="552"/>
        <v>4.9852000155031377E-2</v>
      </c>
      <c r="J16289">
        <v>1.23749</v>
      </c>
      <c r="K16289">
        <v>-1.41555E-4</v>
      </c>
      <c r="L16289">
        <v>-1.2792200000000001E-4</v>
      </c>
      <c r="M16289">
        <v>0.110219</v>
      </c>
      <c r="N16289">
        <f t="shared" si="553"/>
        <v>4.990641838036048E-2</v>
      </c>
    </row>
    <row r="16290" spans="1:14" x14ac:dyDescent="0.25">
      <c r="A16290">
        <v>936</v>
      </c>
      <c r="B16290">
        <v>0.109147561923</v>
      </c>
      <c r="C16290">
        <v>-9.5021335387799992E-3</v>
      </c>
      <c r="D16290">
        <v>0.223073327884</v>
      </c>
      <c r="E16290">
        <v>2.1772181939299999</v>
      </c>
      <c r="F16290" s="1">
        <v>-1.5841043112499999E-17</v>
      </c>
      <c r="G16290" s="1">
        <v>-2.46483787009E-17</v>
      </c>
      <c r="H16290">
        <f t="shared" si="552"/>
        <v>4.9852000155031377E-2</v>
      </c>
      <c r="J16290">
        <v>1.2375</v>
      </c>
      <c r="K16290">
        <v>-1.4160099999999999E-4</v>
      </c>
      <c r="L16290">
        <v>-1.2712300000000001E-4</v>
      </c>
      <c r="M16290">
        <v>0.110218</v>
      </c>
      <c r="N16290">
        <f t="shared" si="553"/>
        <v>4.9906060844230458E-2</v>
      </c>
    </row>
    <row r="16291" spans="1:14" x14ac:dyDescent="0.25">
      <c r="A16291">
        <v>936</v>
      </c>
      <c r="B16291">
        <v>0.109147561923</v>
      </c>
      <c r="C16291">
        <v>-9.5021335387799992E-3</v>
      </c>
      <c r="D16291">
        <v>0.223073327884</v>
      </c>
      <c r="E16291">
        <v>2.1772181939299999</v>
      </c>
      <c r="F16291" s="1">
        <v>-1.5841043112499999E-17</v>
      </c>
      <c r="G16291" s="1">
        <v>-2.46483787009E-17</v>
      </c>
      <c r="H16291">
        <f t="shared" si="552"/>
        <v>4.9852000155031377E-2</v>
      </c>
      <c r="J16291">
        <v>1.2375100000000001</v>
      </c>
      <c r="K16291">
        <v>-1.41614E-4</v>
      </c>
      <c r="L16291">
        <v>-1.27107E-4</v>
      </c>
      <c r="M16291">
        <v>0.110217</v>
      </c>
      <c r="N16291">
        <f t="shared" si="553"/>
        <v>4.9906053458442602E-2</v>
      </c>
    </row>
    <row r="16292" spans="1:14" x14ac:dyDescent="0.25">
      <c r="A16292">
        <v>937</v>
      </c>
      <c r="B16292">
        <v>0.109147561923</v>
      </c>
      <c r="C16292">
        <v>-3.5639082148200001</v>
      </c>
      <c r="D16292">
        <v>1.1163864052800001</v>
      </c>
      <c r="E16292">
        <v>2.1772181939299999</v>
      </c>
      <c r="F16292" s="1">
        <v>-1.5841043112499999E-17</v>
      </c>
      <c r="G16292" s="1">
        <v>-2.46483787009E-17</v>
      </c>
      <c r="H16292">
        <f t="shared" si="552"/>
        <v>13.94776036955548</v>
      </c>
      <c r="J16292">
        <v>0.18487899999999999</v>
      </c>
      <c r="K16292">
        <v>1.0146599999999999</v>
      </c>
      <c r="L16292">
        <v>-1.3119099999999999</v>
      </c>
      <c r="M16292">
        <v>-0.24396699999999999</v>
      </c>
      <c r="N16292">
        <f t="shared" si="553"/>
        <v>26.859910329655772</v>
      </c>
    </row>
    <row r="16293" spans="1:14" x14ac:dyDescent="0.25">
      <c r="A16293">
        <v>937</v>
      </c>
      <c r="B16293">
        <v>0.109147561923</v>
      </c>
      <c r="C16293">
        <v>-3.4821693747000002</v>
      </c>
      <c r="D16293">
        <v>1.09925326523</v>
      </c>
      <c r="E16293">
        <v>2.1772181939299999</v>
      </c>
      <c r="F16293">
        <v>-0.40899092896599998</v>
      </c>
      <c r="G16293">
        <v>7.9263718546599998E-2</v>
      </c>
      <c r="H16293">
        <f t="shared" si="552"/>
        <v>13.333861295217408</v>
      </c>
      <c r="J16293">
        <v>-1.9360599999999999E-2</v>
      </c>
      <c r="K16293">
        <v>1.1062799999999999</v>
      </c>
      <c r="L16293">
        <v>-0.712538</v>
      </c>
      <c r="M16293">
        <v>0.21449599999999999</v>
      </c>
      <c r="N16293">
        <f t="shared" si="553"/>
        <v>24.336455252948543</v>
      </c>
    </row>
    <row r="16294" spans="1:14" x14ac:dyDescent="0.25">
      <c r="A16294">
        <v>937</v>
      </c>
      <c r="B16294">
        <v>0.109147561923</v>
      </c>
      <c r="C16294">
        <v>-3.3410675150100002</v>
      </c>
      <c r="D16294">
        <v>1.05933296694</v>
      </c>
      <c r="E16294">
        <v>2.1772181939299999</v>
      </c>
      <c r="F16294">
        <v>-0.70602152637600002</v>
      </c>
      <c r="G16294">
        <v>0.18468484347</v>
      </c>
      <c r="H16294">
        <f t="shared" si="552"/>
        <v>12.284918474701001</v>
      </c>
      <c r="J16294">
        <v>0.131024</v>
      </c>
      <c r="K16294">
        <v>-1.88785</v>
      </c>
      <c r="L16294">
        <v>0.81411699999999998</v>
      </c>
      <c r="M16294">
        <v>0.54916399999999999</v>
      </c>
      <c r="N16294">
        <f t="shared" si="553"/>
        <v>2.1719720163741592</v>
      </c>
    </row>
    <row r="16295" spans="1:14" x14ac:dyDescent="0.25">
      <c r="A16295">
        <v>937</v>
      </c>
      <c r="B16295">
        <v>0.109147561923</v>
      </c>
      <c r="C16295">
        <v>-2.51927019653</v>
      </c>
      <c r="D16295">
        <v>0.73995128633999996</v>
      </c>
      <c r="E16295">
        <v>2.1772181939299999</v>
      </c>
      <c r="F16295">
        <v>-4.1119698810300003</v>
      </c>
      <c r="G16295">
        <v>1.4775680095799999</v>
      </c>
      <c r="H16295">
        <f t="shared" si="552"/>
        <v>6.8942502292805257</v>
      </c>
      <c r="J16295">
        <v>0.39752500000000002</v>
      </c>
      <c r="K16295">
        <v>-1.4688300000000001</v>
      </c>
      <c r="L16295">
        <v>0.76074699999999995</v>
      </c>
      <c r="M16295">
        <v>1.10541</v>
      </c>
      <c r="N16295">
        <f t="shared" si="553"/>
        <v>1.1038570681926134</v>
      </c>
    </row>
    <row r="16296" spans="1:14" x14ac:dyDescent="0.25">
      <c r="A16296">
        <v>937</v>
      </c>
      <c r="B16296">
        <v>0.109147561923</v>
      </c>
      <c r="C16296">
        <v>-1.58838389257</v>
      </c>
      <c r="D16296">
        <v>0.31506995652000003</v>
      </c>
      <c r="E16296">
        <v>2.1772181939299999</v>
      </c>
      <c r="F16296">
        <v>-4.6578108232200002</v>
      </c>
      <c r="G16296">
        <v>1.96564517927</v>
      </c>
      <c r="H16296">
        <f t="shared" si="552"/>
        <v>2.6222324676773399</v>
      </c>
      <c r="J16296">
        <v>0.38539000000000001</v>
      </c>
      <c r="K16296">
        <v>-1.40171</v>
      </c>
      <c r="L16296">
        <v>0.74276600000000004</v>
      </c>
      <c r="M16296">
        <v>1.2446200000000001</v>
      </c>
      <c r="N16296">
        <f t="shared" si="553"/>
        <v>0.21777104777568196</v>
      </c>
    </row>
    <row r="16297" spans="1:14" x14ac:dyDescent="0.25">
      <c r="A16297">
        <v>937</v>
      </c>
      <c r="B16297">
        <v>0.109147561923</v>
      </c>
      <c r="C16297">
        <v>-1.0470694816599999</v>
      </c>
      <c r="D16297">
        <v>4.5223485397699999E-2</v>
      </c>
      <c r="E16297">
        <v>2.1772181939299999</v>
      </c>
      <c r="F16297">
        <v>-2.7085371340800002</v>
      </c>
      <c r="G16297">
        <v>1.2484013249699999</v>
      </c>
      <c r="H16297">
        <f t="shared" si="552"/>
        <v>1.0983996630552568</v>
      </c>
      <c r="J16297">
        <v>0.36477500000000002</v>
      </c>
      <c r="K16297">
        <v>-1.36832</v>
      </c>
      <c r="L16297">
        <v>0.88964399999999999</v>
      </c>
      <c r="M16297">
        <v>0.80454499999999995</v>
      </c>
      <c r="N16297">
        <f t="shared" si="553"/>
        <v>0.81624790101493172</v>
      </c>
    </row>
    <row r="16298" spans="1:14" x14ac:dyDescent="0.25">
      <c r="A16298">
        <v>937</v>
      </c>
      <c r="B16298">
        <v>0.109147561923</v>
      </c>
      <c r="C16298">
        <v>-0.70970490621100002</v>
      </c>
      <c r="D16298">
        <v>-8.2632720229899995E-2</v>
      </c>
      <c r="E16298">
        <v>2.1772181939299999</v>
      </c>
      <c r="F16298">
        <v>-1.6880475780999999</v>
      </c>
      <c r="G16298">
        <v>0.59150618441400005</v>
      </c>
      <c r="H16298">
        <f t="shared" si="552"/>
        <v>0.51050922035255719</v>
      </c>
      <c r="J16298">
        <v>0.39606200000000003</v>
      </c>
      <c r="K16298">
        <v>-0.76458000000000004</v>
      </c>
      <c r="L16298">
        <v>0.50658400000000003</v>
      </c>
      <c r="M16298">
        <v>0.64220999999999995</v>
      </c>
      <c r="N16298">
        <f t="shared" si="553"/>
        <v>0.35018761931683179</v>
      </c>
    </row>
    <row r="16299" spans="1:14" x14ac:dyDescent="0.25">
      <c r="A16299">
        <v>937</v>
      </c>
      <c r="B16299">
        <v>0.109147561923</v>
      </c>
      <c r="C16299">
        <v>-0.33992606416999999</v>
      </c>
      <c r="D16299">
        <v>-0.227707598673</v>
      </c>
      <c r="E16299">
        <v>2.1772181939299999</v>
      </c>
      <c r="F16299">
        <v>-1.8502365813399999</v>
      </c>
      <c r="G16299">
        <v>0.67116560656000002</v>
      </c>
      <c r="H16299">
        <f t="shared" si="552"/>
        <v>0.16740047959553098</v>
      </c>
      <c r="J16299">
        <v>0.40571200000000002</v>
      </c>
      <c r="K16299">
        <v>-0.58748999999999996</v>
      </c>
      <c r="L16299">
        <v>0.37317099999999997</v>
      </c>
      <c r="M16299">
        <v>0.69825400000000004</v>
      </c>
      <c r="N16299">
        <f t="shared" si="553"/>
        <v>0.42234299266686853</v>
      </c>
    </row>
    <row r="16300" spans="1:14" x14ac:dyDescent="0.25">
      <c r="A16300">
        <v>937</v>
      </c>
      <c r="B16300">
        <v>0.109147561923</v>
      </c>
      <c r="C16300">
        <v>-6.4670844940200006E-2</v>
      </c>
      <c r="D16300">
        <v>-0.31508645395500001</v>
      </c>
      <c r="E16300">
        <v>2.1772181939299999</v>
      </c>
      <c r="F16300">
        <v>-1.37727532763</v>
      </c>
      <c r="G16300">
        <v>0.40424422915300001</v>
      </c>
      <c r="H16300">
        <f t="shared" si="552"/>
        <v>0.10346179165121573</v>
      </c>
      <c r="J16300">
        <v>0.40570800000000001</v>
      </c>
      <c r="K16300">
        <v>-0.495417</v>
      </c>
      <c r="L16300">
        <v>0.34962399999999999</v>
      </c>
      <c r="M16300">
        <v>0.61077300000000001</v>
      </c>
      <c r="N16300">
        <f t="shared" si="553"/>
        <v>0.62738223769586332</v>
      </c>
    </row>
    <row r="16301" spans="1:14" x14ac:dyDescent="0.25">
      <c r="A16301">
        <v>937</v>
      </c>
      <c r="B16301">
        <v>0.109147561923</v>
      </c>
      <c r="C16301">
        <v>-2.7699335935E-2</v>
      </c>
      <c r="D16301">
        <v>-0.31765641683599999</v>
      </c>
      <c r="E16301">
        <v>2.1772181939299999</v>
      </c>
      <c r="F16301">
        <v>-0.18499175899600001</v>
      </c>
      <c r="G16301">
        <v>1.18895201836E-2</v>
      </c>
      <c r="H16301">
        <f t="shared" si="552"/>
        <v>0.10167285236832656</v>
      </c>
      <c r="J16301">
        <v>0.51860099999999998</v>
      </c>
      <c r="K16301">
        <v>-0.19206599999999999</v>
      </c>
      <c r="L16301">
        <v>9.7070500000000004E-2</v>
      </c>
      <c r="M16301">
        <v>0.34388400000000002</v>
      </c>
      <c r="N16301">
        <f t="shared" si="553"/>
        <v>0.19901481580415101</v>
      </c>
    </row>
    <row r="16302" spans="1:14" x14ac:dyDescent="0.25">
      <c r="A16302">
        <v>937</v>
      </c>
      <c r="B16302">
        <v>0.109147561923</v>
      </c>
      <c r="C16302">
        <v>-2.2645002207300001E-2</v>
      </c>
      <c r="D16302">
        <v>-0.31765641683599999</v>
      </c>
      <c r="E16302">
        <v>2.1772181939299999</v>
      </c>
      <c r="F16302">
        <v>-2.5290016880600001E-2</v>
      </c>
      <c r="G16302" s="1">
        <v>-2.46483787009E-17</v>
      </c>
      <c r="H16302">
        <f t="shared" si="552"/>
        <v>0.10141839528205521</v>
      </c>
      <c r="J16302">
        <v>0.49828699999999998</v>
      </c>
      <c r="K16302">
        <v>-0.45930700000000002</v>
      </c>
      <c r="L16302">
        <v>2.55973E-2</v>
      </c>
      <c r="M16302">
        <v>0.33361800000000003</v>
      </c>
      <c r="N16302">
        <f t="shared" si="553"/>
        <v>0.30849681443804083</v>
      </c>
    </row>
    <row r="16303" spans="1:14" x14ac:dyDescent="0.25">
      <c r="A16303">
        <v>937</v>
      </c>
      <c r="B16303">
        <v>0.109147561923</v>
      </c>
      <c r="C16303">
        <v>-1.22123381481E-3</v>
      </c>
      <c r="D16303">
        <v>-0.27653703274000002</v>
      </c>
      <c r="E16303">
        <v>2.1772181939299999</v>
      </c>
      <c r="F16303">
        <v>-0.107196614525</v>
      </c>
      <c r="G16303">
        <v>-0.19023222121</v>
      </c>
      <c r="H16303">
        <f t="shared" si="552"/>
        <v>7.6474221888674268E-2</v>
      </c>
      <c r="J16303">
        <v>0.57858799999999999</v>
      </c>
      <c r="K16303">
        <v>-0.26965699999999998</v>
      </c>
      <c r="L16303">
        <v>-0.30365500000000001</v>
      </c>
      <c r="M16303">
        <v>0.51810900000000004</v>
      </c>
      <c r="N16303">
        <f t="shared" si="553"/>
        <v>7.2793144715744426E-2</v>
      </c>
    </row>
    <row r="16304" spans="1:14" x14ac:dyDescent="0.25">
      <c r="A16304">
        <v>937</v>
      </c>
      <c r="B16304">
        <v>0.109147561923</v>
      </c>
      <c r="C16304">
        <v>9.5021335387799992E-3</v>
      </c>
      <c r="D16304">
        <v>-0.223073327884</v>
      </c>
      <c r="E16304">
        <v>2.1772181939299999</v>
      </c>
      <c r="F16304">
        <v>-5.3655764735599999E-2</v>
      </c>
      <c r="G16304">
        <v>-0.247341237045</v>
      </c>
      <c r="H16304">
        <f t="shared" si="552"/>
        <v>4.9852000155031377E-2</v>
      </c>
      <c r="J16304">
        <v>0.29384100000000002</v>
      </c>
      <c r="K16304">
        <v>-0.143842</v>
      </c>
      <c r="L16304">
        <v>-0.33801799999999999</v>
      </c>
      <c r="M16304">
        <v>0.37811400000000001</v>
      </c>
      <c r="N16304">
        <f t="shared" si="553"/>
        <v>3.6726700938613938E-2</v>
      </c>
    </row>
    <row r="16305" spans="1:14" x14ac:dyDescent="0.25">
      <c r="A16305">
        <v>937</v>
      </c>
      <c r="B16305">
        <v>0.109147561923</v>
      </c>
      <c r="C16305">
        <v>9.5021335387799992E-3</v>
      </c>
      <c r="D16305">
        <v>-0.223073327884</v>
      </c>
      <c r="E16305">
        <v>2.1772181939299999</v>
      </c>
      <c r="F16305" s="1">
        <v>-1.5841043112499999E-17</v>
      </c>
      <c r="G16305" s="1">
        <v>-2.46483787009E-17</v>
      </c>
      <c r="H16305">
        <f t="shared" si="552"/>
        <v>4.9852000155031377E-2</v>
      </c>
      <c r="J16305">
        <v>0.77665200000000001</v>
      </c>
      <c r="K16305">
        <v>-1.7153599999999999E-4</v>
      </c>
      <c r="L16305" s="1">
        <v>-6.95762E-5</v>
      </c>
      <c r="M16305">
        <v>4.0021299999999996E-3</v>
      </c>
      <c r="N16305">
        <f t="shared" si="553"/>
        <v>4.9824253147484648E-2</v>
      </c>
    </row>
    <row r="16306" spans="1:14" x14ac:dyDescent="0.25">
      <c r="A16306">
        <v>937</v>
      </c>
      <c r="B16306">
        <v>0.109147561923</v>
      </c>
      <c r="C16306">
        <v>9.5021335387799992E-3</v>
      </c>
      <c r="D16306">
        <v>-0.223073327884</v>
      </c>
      <c r="E16306">
        <v>2.1772181939299999</v>
      </c>
      <c r="F16306" s="1">
        <v>-1.5841043112499999E-17</v>
      </c>
      <c r="G16306" s="1">
        <v>-2.46483787009E-17</v>
      </c>
      <c r="H16306">
        <f t="shared" si="552"/>
        <v>4.9852000155031377E-2</v>
      </c>
      <c r="J16306">
        <v>0.77773899999999996</v>
      </c>
      <c r="K16306">
        <v>-1.4876099999999999E-4</v>
      </c>
      <c r="L16306" s="1">
        <v>-3.2629799999999997E-5</v>
      </c>
      <c r="M16306">
        <v>4.2426299999999998E-3</v>
      </c>
      <c r="N16306">
        <f t="shared" si="553"/>
        <v>4.9840292767196696E-2</v>
      </c>
    </row>
    <row r="16307" spans="1:14" x14ac:dyDescent="0.25">
      <c r="A16307">
        <v>937</v>
      </c>
      <c r="B16307">
        <v>0.109147561923</v>
      </c>
      <c r="C16307">
        <v>9.5021335387799992E-3</v>
      </c>
      <c r="D16307">
        <v>-0.223073327884</v>
      </c>
      <c r="E16307">
        <v>2.1772181939299999</v>
      </c>
      <c r="F16307" s="1">
        <v>-1.5841043112499999E-17</v>
      </c>
      <c r="G16307" s="1">
        <v>-2.46483787009E-17</v>
      </c>
      <c r="H16307">
        <f t="shared" si="552"/>
        <v>4.9852000155031377E-2</v>
      </c>
      <c r="J16307">
        <v>0.77878800000000004</v>
      </c>
      <c r="K16307">
        <v>-1.4844500000000001E-4</v>
      </c>
      <c r="L16307" s="1">
        <v>-3.2392099999999998E-5</v>
      </c>
      <c r="M16307">
        <v>4.51162E-3</v>
      </c>
      <c r="N16307">
        <f t="shared" si="553"/>
        <v>4.984039270153557E-2</v>
      </c>
    </row>
    <row r="16308" spans="1:14" x14ac:dyDescent="0.25">
      <c r="A16308">
        <v>937</v>
      </c>
      <c r="B16308">
        <v>0.109147561923</v>
      </c>
      <c r="C16308">
        <v>9.5021335387799992E-3</v>
      </c>
      <c r="D16308">
        <v>-0.223073327884</v>
      </c>
      <c r="E16308">
        <v>2.1772181939299999</v>
      </c>
      <c r="F16308" s="1">
        <v>-1.5841043112499999E-17</v>
      </c>
      <c r="G16308" s="1">
        <v>-2.46483787009E-17</v>
      </c>
      <c r="H16308">
        <f t="shared" si="552"/>
        <v>4.9852000155031377E-2</v>
      </c>
      <c r="J16308">
        <v>0.77983499999999994</v>
      </c>
      <c r="K16308">
        <v>-1.4829599999999999E-4</v>
      </c>
      <c r="L16308" s="1">
        <v>-3.2665500000000001E-5</v>
      </c>
      <c r="M16308">
        <v>4.7801500000000004E-3</v>
      </c>
      <c r="N16308">
        <f t="shared" si="553"/>
        <v>4.9840267866976436E-2</v>
      </c>
    </row>
    <row r="16309" spans="1:14" x14ac:dyDescent="0.25">
      <c r="A16309">
        <v>938</v>
      </c>
      <c r="B16309">
        <v>0.109147561923</v>
      </c>
      <c r="C16309">
        <v>3.5639082148200001</v>
      </c>
      <c r="D16309">
        <v>1.1163864052800001</v>
      </c>
      <c r="E16309">
        <v>2.1772181939299999</v>
      </c>
      <c r="F16309" s="1">
        <v>-1.5841043112499999E-17</v>
      </c>
      <c r="G16309" s="1">
        <v>-2.46483787009E-17</v>
      </c>
      <c r="H16309">
        <f t="shared" si="552"/>
        <v>13.94776036955548</v>
      </c>
      <c r="J16309">
        <v>0.18487899999999999</v>
      </c>
      <c r="K16309">
        <v>1.0146599999999999</v>
      </c>
      <c r="L16309">
        <v>-1.3119099999999999</v>
      </c>
      <c r="M16309">
        <v>-0.24396699999999999</v>
      </c>
      <c r="N16309">
        <f t="shared" si="553"/>
        <v>12.395289892658731</v>
      </c>
    </row>
    <row r="16310" spans="1:14" x14ac:dyDescent="0.25">
      <c r="A16310">
        <v>938</v>
      </c>
      <c r="B16310">
        <v>0.109147561923</v>
      </c>
      <c r="C16310">
        <v>3.4821693747000002</v>
      </c>
      <c r="D16310">
        <v>1.09925326523</v>
      </c>
      <c r="E16310">
        <v>2.1772181939299999</v>
      </c>
      <c r="F16310">
        <v>0.40899092896599998</v>
      </c>
      <c r="G16310">
        <v>7.9263718546599998E-2</v>
      </c>
      <c r="H16310">
        <f t="shared" si="552"/>
        <v>13.333861295217408</v>
      </c>
      <c r="J16310">
        <v>-0.32420300000000002</v>
      </c>
      <c r="K16310">
        <v>2.65795</v>
      </c>
      <c r="L16310">
        <v>-0.372973</v>
      </c>
      <c r="M16310">
        <v>0.33961200000000002</v>
      </c>
      <c r="N16310">
        <f t="shared" si="553"/>
        <v>2.8467877536639339</v>
      </c>
    </row>
    <row r="16311" spans="1:14" x14ac:dyDescent="0.25">
      <c r="A16311">
        <v>938</v>
      </c>
      <c r="B16311">
        <v>0.109147561923</v>
      </c>
      <c r="C16311">
        <v>3.3410675150100002</v>
      </c>
      <c r="D16311">
        <v>1.05933296694</v>
      </c>
      <c r="E16311">
        <v>2.1772181939299999</v>
      </c>
      <c r="F16311">
        <v>0.70602152637600002</v>
      </c>
      <c r="G16311">
        <v>0.18468484347</v>
      </c>
      <c r="H16311">
        <f t="shared" si="552"/>
        <v>12.284918474701001</v>
      </c>
      <c r="J16311">
        <v>-3.7642700000000001E-2</v>
      </c>
      <c r="K16311">
        <v>1.9367399999999999</v>
      </c>
      <c r="L16311">
        <v>0.16945499999999999</v>
      </c>
      <c r="M16311">
        <v>3.8844999999999998E-2</v>
      </c>
      <c r="N16311">
        <f t="shared" si="553"/>
        <v>2.7640185654594305</v>
      </c>
    </row>
    <row r="16312" spans="1:14" x14ac:dyDescent="0.25">
      <c r="A16312">
        <v>938</v>
      </c>
      <c r="B16312">
        <v>0.109147561923</v>
      </c>
      <c r="C16312">
        <v>2.51927019653</v>
      </c>
      <c r="D16312">
        <v>0.73995128633999996</v>
      </c>
      <c r="E16312">
        <v>2.1772181939299999</v>
      </c>
      <c r="F16312">
        <v>4.1119698810300003</v>
      </c>
      <c r="G16312">
        <v>1.4775680095799999</v>
      </c>
      <c r="H16312">
        <f t="shared" si="552"/>
        <v>6.8942502292805257</v>
      </c>
      <c r="J16312">
        <v>0.47845900000000002</v>
      </c>
      <c r="K16312">
        <v>1.35439</v>
      </c>
      <c r="L16312">
        <v>0.64020299999999997</v>
      </c>
      <c r="M16312">
        <v>1.0145299999999999</v>
      </c>
      <c r="N16312">
        <f t="shared" si="553"/>
        <v>1.366895592895538</v>
      </c>
    </row>
    <row r="16313" spans="1:14" x14ac:dyDescent="0.25">
      <c r="A16313">
        <v>938</v>
      </c>
      <c r="B16313">
        <v>0.109147561923</v>
      </c>
      <c r="C16313">
        <v>1.58838389257</v>
      </c>
      <c r="D16313">
        <v>0.31506995652000003</v>
      </c>
      <c r="E16313">
        <v>2.1772181939299999</v>
      </c>
      <c r="F16313">
        <v>4.6578108232200002</v>
      </c>
      <c r="G16313">
        <v>1.96564517927</v>
      </c>
      <c r="H16313">
        <f t="shared" si="552"/>
        <v>2.6222324676773399</v>
      </c>
      <c r="J16313">
        <v>0.47802899999999998</v>
      </c>
      <c r="K16313">
        <v>1.3283700000000001</v>
      </c>
      <c r="L16313">
        <v>0.70940499999999995</v>
      </c>
      <c r="M16313">
        <v>1.19167</v>
      </c>
      <c r="N16313">
        <f t="shared" si="553"/>
        <v>0.22310735084577693</v>
      </c>
    </row>
    <row r="16314" spans="1:14" x14ac:dyDescent="0.25">
      <c r="A16314">
        <v>938</v>
      </c>
      <c r="B16314">
        <v>0.109147561923</v>
      </c>
      <c r="C16314">
        <v>1.0470694816599999</v>
      </c>
      <c r="D16314">
        <v>4.5223485397699999E-2</v>
      </c>
      <c r="E16314">
        <v>2.1772181939299999</v>
      </c>
      <c r="F16314">
        <v>2.7085371340800002</v>
      </c>
      <c r="G16314">
        <v>1.2484013249699999</v>
      </c>
      <c r="H16314">
        <f t="shared" si="552"/>
        <v>1.0983996630552568</v>
      </c>
      <c r="J16314">
        <v>0.40160099999999999</v>
      </c>
      <c r="K16314">
        <v>1.3233699999999999</v>
      </c>
      <c r="L16314">
        <v>0.88755499999999998</v>
      </c>
      <c r="M16314">
        <v>0.68560299999999996</v>
      </c>
      <c r="N16314">
        <f t="shared" si="553"/>
        <v>0.78586435692715728</v>
      </c>
    </row>
    <row r="16315" spans="1:14" x14ac:dyDescent="0.25">
      <c r="A16315">
        <v>938</v>
      </c>
      <c r="B16315">
        <v>0.109147561923</v>
      </c>
      <c r="C16315">
        <v>0.70970490621100002</v>
      </c>
      <c r="D16315">
        <v>-8.2632720229899995E-2</v>
      </c>
      <c r="E16315">
        <v>2.1772181939299999</v>
      </c>
      <c r="F16315">
        <v>1.6880475780999999</v>
      </c>
      <c r="G16315">
        <v>0.59150618441400005</v>
      </c>
      <c r="H16315">
        <f t="shared" si="552"/>
        <v>0.51050922035255719</v>
      </c>
      <c r="J16315">
        <v>0.52346700000000002</v>
      </c>
      <c r="K16315">
        <v>1.0349299999999999</v>
      </c>
      <c r="L16315">
        <v>0.67831399999999997</v>
      </c>
      <c r="M16315">
        <v>0.49453200000000003</v>
      </c>
      <c r="N16315">
        <f t="shared" si="553"/>
        <v>0.68481127265870534</v>
      </c>
    </row>
    <row r="16316" spans="1:14" x14ac:dyDescent="0.25">
      <c r="A16316">
        <v>938</v>
      </c>
      <c r="B16316">
        <v>0.109147561923</v>
      </c>
      <c r="C16316">
        <v>0.33992606416999999</v>
      </c>
      <c r="D16316">
        <v>-0.227707598673</v>
      </c>
      <c r="E16316">
        <v>2.1772181939299999</v>
      </c>
      <c r="F16316">
        <v>1.8502365813399999</v>
      </c>
      <c r="G16316">
        <v>0.67116560656000002</v>
      </c>
      <c r="H16316">
        <f t="shared" si="552"/>
        <v>0.16740047959553098</v>
      </c>
      <c r="J16316">
        <v>0.62526499999999996</v>
      </c>
      <c r="K16316">
        <v>1.00349</v>
      </c>
      <c r="L16316">
        <v>0.65087899999999999</v>
      </c>
      <c r="M16316">
        <v>0.57618199999999997</v>
      </c>
      <c r="N16316">
        <f t="shared" si="553"/>
        <v>1.2122315083019914</v>
      </c>
    </row>
    <row r="16317" spans="1:14" x14ac:dyDescent="0.25">
      <c r="A16317">
        <v>938</v>
      </c>
      <c r="B16317">
        <v>0.109147561923</v>
      </c>
      <c r="C16317">
        <v>6.4670844940200006E-2</v>
      </c>
      <c r="D16317">
        <v>-0.31508645395500001</v>
      </c>
      <c r="E16317">
        <v>2.1772181939299999</v>
      </c>
      <c r="F16317">
        <v>1.37727532763</v>
      </c>
      <c r="G16317">
        <v>0.40424422915300001</v>
      </c>
      <c r="H16317">
        <f t="shared" si="552"/>
        <v>0.10346179165121573</v>
      </c>
      <c r="J16317">
        <v>0.82261700000000004</v>
      </c>
      <c r="K16317">
        <v>0.61492599999999997</v>
      </c>
      <c r="L16317">
        <v>0.36052400000000001</v>
      </c>
      <c r="M16317">
        <v>0.55390899999999998</v>
      </c>
      <c r="N16317">
        <f t="shared" si="553"/>
        <v>0.75923022116316574</v>
      </c>
    </row>
    <row r="16318" spans="1:14" x14ac:dyDescent="0.25">
      <c r="A16318">
        <v>938</v>
      </c>
      <c r="B16318">
        <v>0.109147561923</v>
      </c>
      <c r="C16318">
        <v>2.7699335935E-2</v>
      </c>
      <c r="D16318">
        <v>-0.31765641683599999</v>
      </c>
      <c r="E16318">
        <v>2.1772181939299999</v>
      </c>
      <c r="F16318">
        <v>0.18499175899600001</v>
      </c>
      <c r="G16318">
        <v>1.18895201836E-2</v>
      </c>
      <c r="H16318">
        <f t="shared" si="552"/>
        <v>0.10167285236832656</v>
      </c>
      <c r="J16318">
        <v>0.97768500000000003</v>
      </c>
      <c r="K16318">
        <v>0.21481</v>
      </c>
      <c r="L16318">
        <v>8.1051700000000004E-2</v>
      </c>
      <c r="M16318">
        <v>0.39701199999999998</v>
      </c>
      <c r="N16318">
        <f t="shared" si="553"/>
        <v>0.19397856303775468</v>
      </c>
    </row>
    <row r="16319" spans="1:14" x14ac:dyDescent="0.25">
      <c r="A16319">
        <v>938</v>
      </c>
      <c r="B16319">
        <v>0.109147561923</v>
      </c>
      <c r="C16319">
        <v>2.2645002207300001E-2</v>
      </c>
      <c r="D16319">
        <v>-0.31765641683599999</v>
      </c>
      <c r="E16319">
        <v>2.1772181939299999</v>
      </c>
      <c r="F16319">
        <v>2.5290016880600001E-2</v>
      </c>
      <c r="G16319" s="1">
        <v>-2.46483787009E-17</v>
      </c>
      <c r="H16319">
        <f t="shared" si="552"/>
        <v>0.10141839528205521</v>
      </c>
      <c r="J16319">
        <v>0.84706000000000004</v>
      </c>
      <c r="K16319">
        <v>0.38834800000000003</v>
      </c>
      <c r="L16319">
        <v>0.170984</v>
      </c>
      <c r="M16319">
        <v>0.39491199999999999</v>
      </c>
      <c r="N16319">
        <f t="shared" si="553"/>
        <v>0.37250813956022744</v>
      </c>
    </row>
    <row r="16320" spans="1:14" x14ac:dyDescent="0.25">
      <c r="A16320">
        <v>938</v>
      </c>
      <c r="B16320">
        <v>0.109147561923</v>
      </c>
      <c r="C16320">
        <v>1.22123381481E-3</v>
      </c>
      <c r="D16320">
        <v>-0.27653703274000002</v>
      </c>
      <c r="E16320">
        <v>2.1772181939299999</v>
      </c>
      <c r="F16320">
        <v>0.107196614525</v>
      </c>
      <c r="G16320">
        <v>-0.19023222121</v>
      </c>
      <c r="H16320">
        <f t="shared" si="552"/>
        <v>7.6474221888674268E-2</v>
      </c>
      <c r="J16320">
        <v>0.96073500000000001</v>
      </c>
      <c r="K16320">
        <v>0.17763000000000001</v>
      </c>
      <c r="L16320">
        <v>-0.223272</v>
      </c>
      <c r="M16320">
        <v>0.66275799999999996</v>
      </c>
      <c r="N16320">
        <f t="shared" si="553"/>
        <v>3.3957216499774311E-2</v>
      </c>
    </row>
    <row r="16321" spans="1:14" x14ac:dyDescent="0.25">
      <c r="A16321">
        <v>938</v>
      </c>
      <c r="B16321">
        <v>0.109147561923</v>
      </c>
      <c r="C16321">
        <v>-9.5021335387799992E-3</v>
      </c>
      <c r="D16321">
        <v>-0.223073327884</v>
      </c>
      <c r="E16321">
        <v>2.1772181939299999</v>
      </c>
      <c r="F16321">
        <v>5.3655764735599999E-2</v>
      </c>
      <c r="G16321">
        <v>-0.247341237045</v>
      </c>
      <c r="H16321">
        <f t="shared" si="552"/>
        <v>4.9852000155031377E-2</v>
      </c>
      <c r="J16321">
        <v>0.74502999999999997</v>
      </c>
      <c r="K16321">
        <v>6.0228999999999998E-2</v>
      </c>
      <c r="L16321">
        <v>-0.30778499999999998</v>
      </c>
      <c r="M16321">
        <v>0.64220999999999995</v>
      </c>
      <c r="N16321">
        <f t="shared" si="553"/>
        <v>1.2038498377291856E-2</v>
      </c>
    </row>
    <row r="16322" spans="1:14" x14ac:dyDescent="0.25">
      <c r="A16322">
        <v>938</v>
      </c>
      <c r="B16322">
        <v>0.109147561923</v>
      </c>
      <c r="C16322">
        <v>-9.5021335387799992E-3</v>
      </c>
      <c r="D16322">
        <v>-0.223073327884</v>
      </c>
      <c r="E16322">
        <v>2.1772181939299999</v>
      </c>
      <c r="F16322" s="1">
        <v>-1.5841043112499999E-17</v>
      </c>
      <c r="G16322" s="1">
        <v>-2.46483787009E-17</v>
      </c>
      <c r="H16322">
        <f t="shared" si="552"/>
        <v>4.9852000155031377E-2</v>
      </c>
      <c r="J16322">
        <v>1.1097699999999999</v>
      </c>
      <c r="K16322">
        <v>-1.42915E-4</v>
      </c>
      <c r="L16322">
        <v>-1.4956299999999999E-4</v>
      </c>
      <c r="M16322">
        <v>8.0150799999999994E-2</v>
      </c>
      <c r="N16322">
        <f t="shared" si="553"/>
        <v>4.9782599921713556E-2</v>
      </c>
    </row>
    <row r="16323" spans="1:14" x14ac:dyDescent="0.25">
      <c r="A16323">
        <v>938</v>
      </c>
      <c r="B16323">
        <v>0.109147561923</v>
      </c>
      <c r="C16323">
        <v>-9.5021335387799992E-3</v>
      </c>
      <c r="D16323">
        <v>-0.223073327884</v>
      </c>
      <c r="E16323">
        <v>2.1772181939299999</v>
      </c>
      <c r="F16323" s="1">
        <v>-1.5841043112499999E-17</v>
      </c>
      <c r="G16323" s="1">
        <v>-2.46483787009E-17</v>
      </c>
      <c r="H16323">
        <f t="shared" ref="H16323:H16386" si="554">C16323^2+D16323^2</f>
        <v>4.9852000155031377E-2</v>
      </c>
      <c r="J16323">
        <v>1.11026</v>
      </c>
      <c r="K16323">
        <v>-1.4671199999999999E-4</v>
      </c>
      <c r="L16323" s="1">
        <v>-9.9984799999999999E-5</v>
      </c>
      <c r="M16323">
        <v>8.0226099999999995E-2</v>
      </c>
      <c r="N16323">
        <f t="shared" ref="N16323:N16386" si="555">(K16323-C16323)^2+(L16323-D16323)^2</f>
        <v>4.9804635638223439E-2</v>
      </c>
    </row>
    <row r="16324" spans="1:14" x14ac:dyDescent="0.25">
      <c r="A16324">
        <v>938</v>
      </c>
      <c r="B16324">
        <v>0.109147561923</v>
      </c>
      <c r="C16324">
        <v>-9.5021335387799992E-3</v>
      </c>
      <c r="D16324">
        <v>-0.223073327884</v>
      </c>
      <c r="E16324">
        <v>2.1772181939299999</v>
      </c>
      <c r="F16324" s="1">
        <v>-1.5841043112499999E-17</v>
      </c>
      <c r="G16324" s="1">
        <v>-2.46483787009E-17</v>
      </c>
      <c r="H16324">
        <f t="shared" si="554"/>
        <v>4.9852000155031377E-2</v>
      </c>
      <c r="J16324">
        <v>1.1107400000000001</v>
      </c>
      <c r="K16324">
        <v>-1.4669300000000001E-4</v>
      </c>
      <c r="L16324" s="1">
        <v>-9.9382099999999998E-5</v>
      </c>
      <c r="M16324">
        <v>8.0344899999999997E-2</v>
      </c>
      <c r="N16324">
        <f t="shared" si="555"/>
        <v>4.9804904766160819E-2</v>
      </c>
    </row>
    <row r="16325" spans="1:14" x14ac:dyDescent="0.25">
      <c r="A16325">
        <v>938</v>
      </c>
      <c r="B16325">
        <v>0.109147561923</v>
      </c>
      <c r="C16325">
        <v>-9.5021335387799992E-3</v>
      </c>
      <c r="D16325">
        <v>-0.223073327884</v>
      </c>
      <c r="E16325">
        <v>2.1772181939299999</v>
      </c>
      <c r="F16325" s="1">
        <v>-1.5841043112499999E-17</v>
      </c>
      <c r="G16325" s="1">
        <v>-2.46483787009E-17</v>
      </c>
      <c r="H16325">
        <f t="shared" si="554"/>
        <v>4.9852000155031377E-2</v>
      </c>
      <c r="J16325">
        <v>1.1112299999999999</v>
      </c>
      <c r="K16325">
        <v>-1.4665199999999999E-4</v>
      </c>
      <c r="L16325" s="1">
        <v>-9.9488500000000001E-5</v>
      </c>
      <c r="M16325">
        <v>8.0463400000000004E-2</v>
      </c>
      <c r="N16325">
        <f t="shared" si="555"/>
        <v>4.980485808446429E-2</v>
      </c>
    </row>
    <row r="16326" spans="1:14" x14ac:dyDescent="0.25">
      <c r="A16326">
        <v>939</v>
      </c>
      <c r="B16326">
        <v>-4.89923715451E-2</v>
      </c>
      <c r="C16326">
        <v>-1.5188400291799999</v>
      </c>
      <c r="D16326">
        <v>-2.6793974763300001</v>
      </c>
      <c r="E16326">
        <v>-8.6794394313799997E-2</v>
      </c>
      <c r="F16326" s="1">
        <v>-1.5841043112499999E-17</v>
      </c>
      <c r="G16326" s="1">
        <v>-2.46483787009E-17</v>
      </c>
      <c r="H16326">
        <f t="shared" si="554"/>
        <v>9.4860458704030766</v>
      </c>
      <c r="J16326">
        <v>0.18487899999999999</v>
      </c>
      <c r="K16326">
        <v>1.0146599999999999</v>
      </c>
      <c r="L16326">
        <v>-1.3119099999999999</v>
      </c>
      <c r="M16326">
        <v>-0.24396699999999999</v>
      </c>
      <c r="N16326">
        <f t="shared" si="555"/>
        <v>8.2886443957744529</v>
      </c>
    </row>
    <row r="16327" spans="1:14" x14ac:dyDescent="0.25">
      <c r="A16327">
        <v>939</v>
      </c>
      <c r="B16327">
        <v>-4.89923715451E-2</v>
      </c>
      <c r="C16327">
        <v>-1.5150391757699999</v>
      </c>
      <c r="D16327">
        <v>-2.6602769053599999</v>
      </c>
      <c r="E16327">
        <v>-8.6794394313799997E-2</v>
      </c>
      <c r="F16327">
        <v>-1.9018064935400002E-2</v>
      </c>
      <c r="G16327">
        <v>-8.84582482152E-2</v>
      </c>
      <c r="H16327">
        <f t="shared" si="554"/>
        <v>9.3724169173096197</v>
      </c>
      <c r="J16327">
        <v>7.5650300000000004E-2</v>
      </c>
      <c r="K16327">
        <v>0.53908199999999995</v>
      </c>
      <c r="L16327">
        <v>-1.87477</v>
      </c>
      <c r="M16327">
        <v>-0.46338499999999999</v>
      </c>
      <c r="N16327">
        <f t="shared" si="555"/>
        <v>4.83643490311497</v>
      </c>
    </row>
    <row r="16328" spans="1:14" x14ac:dyDescent="0.25">
      <c r="A16328">
        <v>939</v>
      </c>
      <c r="B16328">
        <v>-4.89923715451E-2</v>
      </c>
      <c r="C16328">
        <v>-1.5112383223500001</v>
      </c>
      <c r="D16328">
        <v>-2.6411563344000002</v>
      </c>
      <c r="E16328">
        <v>-8.6794394313799997E-2</v>
      </c>
      <c r="F16328">
        <v>-1.9018064935400002E-2</v>
      </c>
      <c r="G16328">
        <v>-8.84582482152E-2</v>
      </c>
      <c r="H16328">
        <f t="shared" si="554"/>
        <v>9.2595480496804896</v>
      </c>
      <c r="J16328">
        <v>7.1651199999999998E-2</v>
      </c>
      <c r="K16328">
        <v>0.56959700000000002</v>
      </c>
      <c r="L16328">
        <v>-1.8835999999999999</v>
      </c>
      <c r="M16328">
        <v>-0.492757</v>
      </c>
      <c r="N16328">
        <f t="shared" si="555"/>
        <v>4.9037672385289941</v>
      </c>
    </row>
    <row r="16329" spans="1:14" x14ac:dyDescent="0.25">
      <c r="A16329">
        <v>939</v>
      </c>
      <c r="B16329">
        <v>-4.89923715451E-2</v>
      </c>
      <c r="C16329">
        <v>-1.46335968019</v>
      </c>
      <c r="D16329">
        <v>-2.5416468330700002</v>
      </c>
      <c r="E16329">
        <v>-8.6794394313799997E-2</v>
      </c>
      <c r="F16329">
        <v>-0.23956701983299999</v>
      </c>
      <c r="G16329">
        <v>-0.46036471330200002</v>
      </c>
      <c r="H16329">
        <f t="shared" si="554"/>
        <v>8.6013901776605408</v>
      </c>
      <c r="J16329">
        <v>7.57216E-2</v>
      </c>
      <c r="K16329">
        <v>-0.72156100000000001</v>
      </c>
      <c r="L16329">
        <v>-1.64144</v>
      </c>
      <c r="M16329">
        <v>-0.54895000000000005</v>
      </c>
      <c r="N16329">
        <f t="shared" si="555"/>
        <v>1.3606376242375449</v>
      </c>
    </row>
    <row r="16330" spans="1:14" x14ac:dyDescent="0.25">
      <c r="A16330">
        <v>939</v>
      </c>
      <c r="B16330">
        <v>-4.89923715451E-2</v>
      </c>
      <c r="C16330">
        <v>-1.2325499092100001</v>
      </c>
      <c r="D16330">
        <v>-2.1941872473799999</v>
      </c>
      <c r="E16330">
        <v>-8.6794394313799997E-2</v>
      </c>
      <c r="F16330">
        <v>-1.1548867405300001</v>
      </c>
      <c r="G16330">
        <v>-1.60746592439</v>
      </c>
      <c r="H16330">
        <f t="shared" si="554"/>
        <v>6.3336369552586005</v>
      </c>
      <c r="J16330">
        <v>0.16994699999999999</v>
      </c>
      <c r="K16330">
        <v>-0.52829800000000005</v>
      </c>
      <c r="L16330">
        <v>-1.0093000000000001</v>
      </c>
      <c r="M16330">
        <v>-0.65554400000000002</v>
      </c>
      <c r="N16330">
        <f t="shared" si="555"/>
        <v>1.8999285406296831</v>
      </c>
    </row>
    <row r="16331" spans="1:14" x14ac:dyDescent="0.25">
      <c r="A16331">
        <v>939</v>
      </c>
      <c r="B16331">
        <v>-4.89923715451E-2</v>
      </c>
      <c r="C16331">
        <v>-0.91070348270000001</v>
      </c>
      <c r="D16331">
        <v>-1.77117035567</v>
      </c>
      <c r="E16331">
        <v>-8.6794394313799997E-2</v>
      </c>
      <c r="F16331">
        <v>-1.6104004994400001</v>
      </c>
      <c r="G16331">
        <v>-1.9570196560199999</v>
      </c>
      <c r="H16331">
        <f t="shared" si="554"/>
        <v>3.9664252622061036</v>
      </c>
      <c r="J16331">
        <v>0.177035</v>
      </c>
      <c r="K16331">
        <v>-0.61691200000000002</v>
      </c>
      <c r="L16331">
        <v>-0.86659900000000001</v>
      </c>
      <c r="M16331">
        <v>-0.56955800000000001</v>
      </c>
      <c r="N16331">
        <f t="shared" si="555"/>
        <v>0.90456277280572606</v>
      </c>
    </row>
    <row r="16332" spans="1:14" x14ac:dyDescent="0.25">
      <c r="A16332">
        <v>939</v>
      </c>
      <c r="B16332">
        <v>-4.89923715451E-2</v>
      </c>
      <c r="C16332">
        <v>-0.71514337145999995</v>
      </c>
      <c r="D16332">
        <v>-1.50440745546</v>
      </c>
      <c r="E16332">
        <v>-8.6794394313799997E-2</v>
      </c>
      <c r="F16332">
        <v>-0.97851047850600004</v>
      </c>
      <c r="G16332">
        <v>-1.2341356797900001</v>
      </c>
      <c r="H16332">
        <f t="shared" si="554"/>
        <v>2.7746718337868073</v>
      </c>
      <c r="J16332">
        <v>0.10974299999999999</v>
      </c>
      <c r="K16332">
        <v>-0.411999</v>
      </c>
      <c r="L16332">
        <v>-0.77540399999999998</v>
      </c>
      <c r="M16332">
        <v>-0.3029</v>
      </c>
      <c r="N16332">
        <f t="shared" si="555"/>
        <v>0.62334254802049871</v>
      </c>
    </row>
    <row r="16333" spans="1:14" x14ac:dyDescent="0.25">
      <c r="A16333">
        <v>939</v>
      </c>
      <c r="B16333">
        <v>-4.89923715451E-2</v>
      </c>
      <c r="C16333">
        <v>-0.57261136836899995</v>
      </c>
      <c r="D16333">
        <v>-1.2926419312499999</v>
      </c>
      <c r="E16333">
        <v>-8.6794394313799997E-2</v>
      </c>
      <c r="F16333">
        <v>-0.71317743512700005</v>
      </c>
      <c r="G16333">
        <v>-0.97969915970099997</v>
      </c>
      <c r="H16333">
        <f t="shared" si="554"/>
        <v>1.998806941611148</v>
      </c>
      <c r="J16333">
        <v>-0.155696</v>
      </c>
      <c r="K16333">
        <v>-0.294958</v>
      </c>
      <c r="L16333">
        <v>-0.49903199999999998</v>
      </c>
      <c r="M16333">
        <v>-0.151866</v>
      </c>
      <c r="N16333">
        <f t="shared" si="555"/>
        <v>0.70690811594528136</v>
      </c>
    </row>
    <row r="16334" spans="1:14" x14ac:dyDescent="0.25">
      <c r="A16334">
        <v>939</v>
      </c>
      <c r="B16334">
        <v>-4.89923715451E-2</v>
      </c>
      <c r="C16334">
        <v>-0.47479298447700002</v>
      </c>
      <c r="D16334">
        <v>-1.0780493852599999</v>
      </c>
      <c r="E16334">
        <v>-8.6794394313799997E-2</v>
      </c>
      <c r="F16334">
        <v>-0.48944701974900001</v>
      </c>
      <c r="G16334">
        <v>-0.99277792156699995</v>
      </c>
      <c r="H16334">
        <f t="shared" si="554"/>
        <v>1.3876188551680406</v>
      </c>
      <c r="J16334">
        <v>-0.51857799999999998</v>
      </c>
      <c r="K16334">
        <v>-0.21183299999999999</v>
      </c>
      <c r="L16334">
        <v>-0.42860100000000001</v>
      </c>
      <c r="M16334">
        <v>-0.24190500000000001</v>
      </c>
      <c r="N16334">
        <f t="shared" si="555"/>
        <v>0.49093115855296537</v>
      </c>
    </row>
    <row r="16335" spans="1:14" x14ac:dyDescent="0.25">
      <c r="A16335">
        <v>939</v>
      </c>
      <c r="B16335">
        <v>-4.89923715451E-2</v>
      </c>
      <c r="C16335">
        <v>-0.350690631586</v>
      </c>
      <c r="D16335">
        <v>-0.75500449949100001</v>
      </c>
      <c r="E16335">
        <v>-8.6794394313799997E-2</v>
      </c>
      <c r="F16335">
        <v>-0.62096228081000004</v>
      </c>
      <c r="G16335">
        <v>-1.4945152395000001</v>
      </c>
      <c r="H16335">
        <f t="shared" si="554"/>
        <v>0.69301571333384304</v>
      </c>
      <c r="J16335">
        <v>-0.52628600000000003</v>
      </c>
      <c r="K16335">
        <v>-0.16560800000000001</v>
      </c>
      <c r="L16335">
        <v>-0.45699400000000001</v>
      </c>
      <c r="M16335">
        <v>-0.20793300000000001</v>
      </c>
      <c r="N16335">
        <f t="shared" si="555"/>
        <v>0.12306583832167431</v>
      </c>
    </row>
    <row r="16336" spans="1:14" x14ac:dyDescent="0.25">
      <c r="A16336">
        <v>939</v>
      </c>
      <c r="B16336">
        <v>-4.89923715451E-2</v>
      </c>
      <c r="C16336">
        <v>-0.23451950534999999</v>
      </c>
      <c r="D16336">
        <v>-0.492867917042</v>
      </c>
      <c r="E16336">
        <v>-8.6794394313799997E-2</v>
      </c>
      <c r="F16336">
        <v>-0.58127735559899996</v>
      </c>
      <c r="G16336">
        <v>-1.2127327642700001</v>
      </c>
      <c r="H16336">
        <f t="shared" si="554"/>
        <v>0.29791818203892845</v>
      </c>
      <c r="J16336">
        <v>-0.61109899999999995</v>
      </c>
      <c r="K16336">
        <v>-0.196017</v>
      </c>
      <c r="L16336">
        <v>-0.41509200000000002</v>
      </c>
      <c r="M16336">
        <v>-0.30897999999999998</v>
      </c>
      <c r="N16336">
        <f t="shared" si="555"/>
        <v>7.5315361899508416E-3</v>
      </c>
    </row>
    <row r="16337" spans="1:14" x14ac:dyDescent="0.25">
      <c r="A16337">
        <v>939</v>
      </c>
      <c r="B16337">
        <v>-4.89923715451E-2</v>
      </c>
      <c r="C16337">
        <v>-0.158847184137</v>
      </c>
      <c r="D16337">
        <v>-0.31521858753699999</v>
      </c>
      <c r="E16337">
        <v>-8.6794394313799997E-2</v>
      </c>
      <c r="F16337">
        <v>-0.378636311723</v>
      </c>
      <c r="G16337">
        <v>-0.82186606855</v>
      </c>
      <c r="H16337">
        <f t="shared" si="554"/>
        <v>0.12459518583707531</v>
      </c>
      <c r="J16337">
        <v>-0.71747300000000003</v>
      </c>
      <c r="K16337">
        <v>-0.207262</v>
      </c>
      <c r="L16337">
        <v>-0.420624</v>
      </c>
      <c r="M16337">
        <v>-0.34211799999999998</v>
      </c>
      <c r="N16337">
        <f t="shared" si="555"/>
        <v>1.3454295371543353E-2</v>
      </c>
    </row>
    <row r="16338" spans="1:14" x14ac:dyDescent="0.25">
      <c r="A16338">
        <v>939</v>
      </c>
      <c r="B16338">
        <v>-4.89923715451E-2</v>
      </c>
      <c r="C16338">
        <v>-9.4439518183400004E-2</v>
      </c>
      <c r="D16338">
        <v>-0.18447124040999999</v>
      </c>
      <c r="E16338">
        <v>-8.6794394313799997E-2</v>
      </c>
      <c r="F16338">
        <v>-0.32227214247300001</v>
      </c>
      <c r="G16338">
        <v>-0.60488158585499996</v>
      </c>
      <c r="H16338">
        <f t="shared" si="554"/>
        <v>4.2948461133116747E-2</v>
      </c>
      <c r="J16338">
        <v>-0.73858900000000005</v>
      </c>
      <c r="K16338">
        <v>-0.23260700000000001</v>
      </c>
      <c r="L16338">
        <v>-0.42735499999999998</v>
      </c>
      <c r="M16338">
        <v>-0.35378799999999999</v>
      </c>
      <c r="N16338">
        <f t="shared" si="555"/>
        <v>7.8082773704113401E-2</v>
      </c>
    </row>
    <row r="16339" spans="1:14" x14ac:dyDescent="0.25">
      <c r="A16339">
        <v>939</v>
      </c>
      <c r="B16339">
        <v>-4.89923715451E-2</v>
      </c>
      <c r="C16339">
        <v>-5.7044062615400001E-2</v>
      </c>
      <c r="D16339">
        <v>-7.1392704046600003E-2</v>
      </c>
      <c r="E16339">
        <v>-8.6794394313799997E-2</v>
      </c>
      <c r="F16339">
        <v>-0.187113030821</v>
      </c>
      <c r="G16339">
        <v>-0.52313967284899998</v>
      </c>
      <c r="H16339">
        <f t="shared" si="554"/>
        <v>8.3509432707550915E-3</v>
      </c>
      <c r="J16339">
        <v>-0.75748099999999996</v>
      </c>
      <c r="K16339">
        <v>-0.207401</v>
      </c>
      <c r="L16339">
        <v>-0.448322</v>
      </c>
      <c r="M16339">
        <v>-0.304674</v>
      </c>
      <c r="N16339">
        <f t="shared" si="555"/>
        <v>0.16468290276760231</v>
      </c>
    </row>
    <row r="16340" spans="1:14" x14ac:dyDescent="0.25">
      <c r="A16340">
        <v>939</v>
      </c>
      <c r="B16340">
        <v>-4.89923715451E-2</v>
      </c>
      <c r="C16340">
        <v>-2.48934935394E-2</v>
      </c>
      <c r="D16340">
        <v>-1.13697088332E-2</v>
      </c>
      <c r="E16340">
        <v>-8.6794394313799997E-2</v>
      </c>
      <c r="F16340">
        <v>-0.16086955837399999</v>
      </c>
      <c r="G16340">
        <v>-0.27768673958000001</v>
      </c>
      <c r="H16340">
        <f t="shared" si="554"/>
        <v>7.4895629954789566E-4</v>
      </c>
      <c r="J16340">
        <v>-0.74268299999999998</v>
      </c>
      <c r="K16340">
        <v>-0.21815200000000001</v>
      </c>
      <c r="L16340">
        <v>-0.39488000000000001</v>
      </c>
      <c r="M16340">
        <v>-0.32124900000000001</v>
      </c>
      <c r="N16340">
        <f t="shared" si="555"/>
        <v>0.18442899375022548</v>
      </c>
    </row>
    <row r="16341" spans="1:14" x14ac:dyDescent="0.25">
      <c r="A16341">
        <v>939</v>
      </c>
      <c r="B16341">
        <v>-4.89923715451E-2</v>
      </c>
      <c r="C16341">
        <v>-9.5021335387799992E-3</v>
      </c>
      <c r="D16341" s="1">
        <v>1.15975581467E-16</v>
      </c>
      <c r="E16341">
        <v>-8.6794394313799997E-2</v>
      </c>
      <c r="F16341">
        <v>-7.7012673717499994E-2</v>
      </c>
      <c r="G16341">
        <v>-5.26001304108E-2</v>
      </c>
      <c r="H16341">
        <f t="shared" si="554"/>
        <v>9.029054178880771E-5</v>
      </c>
      <c r="J16341">
        <v>-0.871282</v>
      </c>
      <c r="K16341">
        <v>-8.4646799999999994E-2</v>
      </c>
      <c r="L16341">
        <v>-0.106945</v>
      </c>
      <c r="M16341">
        <v>-0.498589</v>
      </c>
      <c r="N16341">
        <f t="shared" si="555"/>
        <v>1.7083953922568024E-2</v>
      </c>
    </row>
    <row r="16342" spans="1:14" x14ac:dyDescent="0.25">
      <c r="A16342">
        <v>939</v>
      </c>
      <c r="B16342">
        <v>-4.89923715451E-2</v>
      </c>
      <c r="C16342">
        <v>-9.5021335387799992E-3</v>
      </c>
      <c r="D16342" s="1">
        <v>1.15975581467E-16</v>
      </c>
      <c r="E16342">
        <v>-8.6794394313799997E-2</v>
      </c>
      <c r="F16342" s="1">
        <v>-1.5841043112499999E-17</v>
      </c>
      <c r="G16342" s="1">
        <v>-2.46483787009E-17</v>
      </c>
      <c r="H16342">
        <f t="shared" si="554"/>
        <v>9.029054178880771E-5</v>
      </c>
      <c r="J16342">
        <v>-0.72442200000000001</v>
      </c>
      <c r="K16342">
        <v>3.1315800000000001E-4</v>
      </c>
      <c r="L16342" s="1">
        <v>3.9081800000000002E-5</v>
      </c>
      <c r="M16342">
        <v>-0.241561</v>
      </c>
      <c r="N16342">
        <f t="shared" si="555"/>
        <v>9.6341475378337502E-5</v>
      </c>
    </row>
    <row r="16343" spans="1:14" x14ac:dyDescent="0.25">
      <c r="A16343">
        <v>939</v>
      </c>
      <c r="B16343">
        <v>-4.89923715451E-2</v>
      </c>
      <c r="C16343">
        <v>-9.5021335387799992E-3</v>
      </c>
      <c r="D16343" s="1">
        <v>1.15975581467E-16</v>
      </c>
      <c r="E16343">
        <v>-8.6794394313799997E-2</v>
      </c>
      <c r="F16343" s="1">
        <v>-1.5841043112499999E-17</v>
      </c>
      <c r="G16343" s="1">
        <v>-2.46483787009E-17</v>
      </c>
      <c r="H16343">
        <f t="shared" si="554"/>
        <v>9.029054178880771E-5</v>
      </c>
      <c r="J16343">
        <v>-0.721746</v>
      </c>
      <c r="K16343">
        <v>3.1214600000000002E-4</v>
      </c>
      <c r="L16343" s="1">
        <v>4.1632399999999998E-5</v>
      </c>
      <c r="M16343">
        <v>-0.241262</v>
      </c>
      <c r="N16343">
        <f t="shared" si="555"/>
        <v>9.6321816122045488E-5</v>
      </c>
    </row>
    <row r="16344" spans="1:14" x14ac:dyDescent="0.25">
      <c r="A16344">
        <v>939</v>
      </c>
      <c r="B16344">
        <v>-4.89923715451E-2</v>
      </c>
      <c r="C16344">
        <v>-9.5021335387799992E-3</v>
      </c>
      <c r="D16344" s="1">
        <v>1.15975581467E-16</v>
      </c>
      <c r="E16344">
        <v>-8.6794394313799997E-2</v>
      </c>
      <c r="F16344" s="1">
        <v>-1.5841043112499999E-17</v>
      </c>
      <c r="G16344" s="1">
        <v>-2.46483787009E-17</v>
      </c>
      <c r="H16344">
        <f t="shared" si="554"/>
        <v>9.029054178880771E-5</v>
      </c>
      <c r="J16344">
        <v>-0.719167</v>
      </c>
      <c r="K16344">
        <v>3.1020800000000002E-4</v>
      </c>
      <c r="L16344" s="1">
        <v>4.2065499999999999E-5</v>
      </c>
      <c r="M16344">
        <v>-0.24107700000000001</v>
      </c>
      <c r="N16344">
        <f t="shared" si="555"/>
        <v>9.6283815979957674E-5</v>
      </c>
    </row>
    <row r="16345" spans="1:14" x14ac:dyDescent="0.25">
      <c r="A16345">
        <v>939</v>
      </c>
      <c r="B16345">
        <v>-4.89923715451E-2</v>
      </c>
      <c r="C16345">
        <v>-9.5021335387799992E-3</v>
      </c>
      <c r="D16345" s="1">
        <v>1.15975581467E-16</v>
      </c>
      <c r="E16345">
        <v>-8.6794394313799997E-2</v>
      </c>
      <c r="F16345" s="1">
        <v>-1.5841043112499999E-17</v>
      </c>
      <c r="G16345" s="1">
        <v>-2.46483787009E-17</v>
      </c>
      <c r="H16345">
        <f t="shared" si="554"/>
        <v>9.029054178880771E-5</v>
      </c>
      <c r="J16345">
        <v>-0.71661900000000001</v>
      </c>
      <c r="K16345">
        <v>3.0829300000000001E-4</v>
      </c>
      <c r="L16345" s="1">
        <v>4.2493100000000001E-5</v>
      </c>
      <c r="M16345">
        <v>-0.240894</v>
      </c>
      <c r="N16345">
        <f t="shared" si="555"/>
        <v>9.6246274536346496E-5</v>
      </c>
    </row>
    <row r="16346" spans="1:14" x14ac:dyDescent="0.25">
      <c r="A16346">
        <v>940</v>
      </c>
      <c r="B16346">
        <v>-4.89923715451E-2</v>
      </c>
      <c r="C16346">
        <v>1.5188400291799999</v>
      </c>
      <c r="D16346">
        <v>2.6793974763300001</v>
      </c>
      <c r="E16346">
        <v>-8.6794394313799997E-2</v>
      </c>
      <c r="F16346" s="1">
        <v>-1.5841043112499999E-17</v>
      </c>
      <c r="G16346" s="1">
        <v>-2.46483787009E-17</v>
      </c>
      <c r="H16346">
        <f t="shared" si="554"/>
        <v>9.4860458704030766</v>
      </c>
      <c r="J16346">
        <v>0.18487899999999999</v>
      </c>
      <c r="K16346">
        <v>1.0146599999999999</v>
      </c>
      <c r="L16346">
        <v>-1.3119099999999999</v>
      </c>
      <c r="M16346">
        <v>-0.24396699999999999</v>
      </c>
      <c r="N16346">
        <f t="shared" si="555"/>
        <v>16.184732872431702</v>
      </c>
    </row>
    <row r="16347" spans="1:14" x14ac:dyDescent="0.25">
      <c r="A16347">
        <v>940</v>
      </c>
      <c r="B16347">
        <v>-4.89923715451E-2</v>
      </c>
      <c r="C16347">
        <v>1.5150391757699999</v>
      </c>
      <c r="D16347">
        <v>2.6602769053599999</v>
      </c>
      <c r="E16347">
        <v>-8.6794394313799997E-2</v>
      </c>
      <c r="F16347">
        <v>1.9018064935400002E-2</v>
      </c>
      <c r="G16347">
        <v>8.84582482152E-2</v>
      </c>
      <c r="H16347">
        <f t="shared" si="554"/>
        <v>9.3724169173096197</v>
      </c>
      <c r="J16347">
        <v>0.14133399999999999</v>
      </c>
      <c r="K16347">
        <v>0.91982299999999995</v>
      </c>
      <c r="L16347">
        <v>-1.15577</v>
      </c>
      <c r="M16347">
        <v>-0.48968499999999998</v>
      </c>
      <c r="N16347">
        <f t="shared" si="555"/>
        <v>14.916496279805896</v>
      </c>
    </row>
    <row r="16348" spans="1:14" x14ac:dyDescent="0.25">
      <c r="A16348">
        <v>940</v>
      </c>
      <c r="B16348">
        <v>-4.89923715451E-2</v>
      </c>
      <c r="C16348">
        <v>1.5112383223500001</v>
      </c>
      <c r="D16348">
        <v>2.6411563344000002</v>
      </c>
      <c r="E16348">
        <v>-8.6794394313799997E-2</v>
      </c>
      <c r="F16348">
        <v>1.9018064935400002E-2</v>
      </c>
      <c r="G16348">
        <v>8.84582482152E-2</v>
      </c>
      <c r="H16348">
        <f t="shared" si="554"/>
        <v>9.2595480496804896</v>
      </c>
      <c r="J16348">
        <v>0.156856</v>
      </c>
      <c r="K16348">
        <v>1.05992</v>
      </c>
      <c r="L16348">
        <v>-1.0810200000000001</v>
      </c>
      <c r="M16348">
        <v>-0.50239299999999998</v>
      </c>
      <c r="N16348">
        <f t="shared" si="555"/>
        <v>14.058284892456241</v>
      </c>
    </row>
    <row r="16349" spans="1:14" x14ac:dyDescent="0.25">
      <c r="A16349">
        <v>940</v>
      </c>
      <c r="B16349">
        <v>-4.89923715451E-2</v>
      </c>
      <c r="C16349">
        <v>1.46335968019</v>
      </c>
      <c r="D16349">
        <v>2.5416468330700002</v>
      </c>
      <c r="E16349">
        <v>-8.6794394313799997E-2</v>
      </c>
      <c r="F16349">
        <v>0.23956701983299999</v>
      </c>
      <c r="G16349">
        <v>0.46036471330200002</v>
      </c>
      <c r="H16349">
        <f t="shared" si="554"/>
        <v>8.6013901776605408</v>
      </c>
      <c r="J16349">
        <v>0.14266499999999999</v>
      </c>
      <c r="K16349">
        <v>0.72399500000000006</v>
      </c>
      <c r="L16349">
        <v>5.2053000000000002E-2</v>
      </c>
      <c r="M16349">
        <v>-0.874</v>
      </c>
      <c r="N16349">
        <f t="shared" si="555"/>
        <v>6.7447375839726371</v>
      </c>
    </row>
    <row r="16350" spans="1:14" x14ac:dyDescent="0.25">
      <c r="A16350">
        <v>940</v>
      </c>
      <c r="B16350">
        <v>-4.89923715451E-2</v>
      </c>
      <c r="C16350">
        <v>1.2325499092100001</v>
      </c>
      <c r="D16350">
        <v>2.1941872473799999</v>
      </c>
      <c r="E16350">
        <v>-8.6794394313799997E-2</v>
      </c>
      <c r="F16350">
        <v>1.1548867405300001</v>
      </c>
      <c r="G16350">
        <v>1.60746592439</v>
      </c>
      <c r="H16350">
        <f t="shared" si="554"/>
        <v>6.3336369552586005</v>
      </c>
      <c r="J16350">
        <v>0.43140200000000001</v>
      </c>
      <c r="K16350">
        <v>0.52900000000000003</v>
      </c>
      <c r="L16350">
        <v>0.84855700000000001</v>
      </c>
      <c r="M16350">
        <v>-0.22900200000000001</v>
      </c>
      <c r="N16350">
        <f t="shared" si="555"/>
        <v>2.305703237413359</v>
      </c>
    </row>
    <row r="16351" spans="1:14" x14ac:dyDescent="0.25">
      <c r="A16351">
        <v>940</v>
      </c>
      <c r="B16351">
        <v>-4.89923715451E-2</v>
      </c>
      <c r="C16351">
        <v>0.91070348270000001</v>
      </c>
      <c r="D16351">
        <v>1.77117035567</v>
      </c>
      <c r="E16351">
        <v>-8.6794394313799997E-2</v>
      </c>
      <c r="F16351">
        <v>1.6104004994400001</v>
      </c>
      <c r="G16351">
        <v>1.9570196560199999</v>
      </c>
      <c r="H16351">
        <f t="shared" si="554"/>
        <v>3.9664252622061036</v>
      </c>
      <c r="J16351">
        <v>0.19789699999999999</v>
      </c>
      <c r="K16351">
        <v>0.59490100000000001</v>
      </c>
      <c r="L16351">
        <v>0.902806</v>
      </c>
      <c r="M16351">
        <v>-0.43798100000000001</v>
      </c>
      <c r="N16351">
        <f t="shared" si="555"/>
        <v>0.85378786227765813</v>
      </c>
    </row>
    <row r="16352" spans="1:14" x14ac:dyDescent="0.25">
      <c r="A16352">
        <v>940</v>
      </c>
      <c r="B16352">
        <v>-4.89923715451E-2</v>
      </c>
      <c r="C16352">
        <v>0.71514337145999995</v>
      </c>
      <c r="D16352">
        <v>1.50440745546</v>
      </c>
      <c r="E16352">
        <v>-8.6794394313799997E-2</v>
      </c>
      <c r="F16352">
        <v>0.97851047850600004</v>
      </c>
      <c r="G16352">
        <v>1.2341356797900001</v>
      </c>
      <c r="H16352">
        <f t="shared" si="554"/>
        <v>2.7746718337868073</v>
      </c>
      <c r="J16352">
        <v>0.102184</v>
      </c>
      <c r="K16352">
        <v>0.36880600000000002</v>
      </c>
      <c r="L16352">
        <v>0.67634099999999997</v>
      </c>
      <c r="M16352">
        <v>-8.7871299999999999E-2</v>
      </c>
      <c r="N16352">
        <f t="shared" si="555"/>
        <v>0.80564362952791013</v>
      </c>
    </row>
    <row r="16353" spans="1:14" x14ac:dyDescent="0.25">
      <c r="A16353">
        <v>940</v>
      </c>
      <c r="B16353">
        <v>-4.89923715451E-2</v>
      </c>
      <c r="C16353">
        <v>0.57261136836899995</v>
      </c>
      <c r="D16353">
        <v>1.2926419312499999</v>
      </c>
      <c r="E16353">
        <v>-8.6794394313799997E-2</v>
      </c>
      <c r="F16353">
        <v>0.71317743512700005</v>
      </c>
      <c r="G16353">
        <v>0.97969915970099997</v>
      </c>
      <c r="H16353">
        <f t="shared" si="554"/>
        <v>1.998806941611148</v>
      </c>
      <c r="J16353">
        <v>-2.00907E-2</v>
      </c>
      <c r="K16353">
        <v>0.31366300000000003</v>
      </c>
      <c r="L16353">
        <v>0.52186600000000005</v>
      </c>
      <c r="M16353">
        <v>5.4391399999999999E-2</v>
      </c>
      <c r="N16353">
        <f t="shared" si="555"/>
        <v>0.66114979367527182</v>
      </c>
    </row>
    <row r="16354" spans="1:14" x14ac:dyDescent="0.25">
      <c r="A16354">
        <v>940</v>
      </c>
      <c r="B16354">
        <v>-4.89923715451E-2</v>
      </c>
      <c r="C16354">
        <v>0.47479298447700002</v>
      </c>
      <c r="D16354">
        <v>1.0780493852599999</v>
      </c>
      <c r="E16354">
        <v>-8.6794394313799997E-2</v>
      </c>
      <c r="F16354">
        <v>0.48944701974900001</v>
      </c>
      <c r="G16354">
        <v>0.99277792156699995</v>
      </c>
      <c r="H16354">
        <f t="shared" si="554"/>
        <v>1.3876188551680406</v>
      </c>
      <c r="J16354">
        <v>-4.70864E-2</v>
      </c>
      <c r="K16354">
        <v>0.266071</v>
      </c>
      <c r="L16354">
        <v>0.53599699999999995</v>
      </c>
      <c r="M16354">
        <v>8.65609E-3</v>
      </c>
      <c r="N16354">
        <f t="shared" si="555"/>
        <v>0.33738565517007252</v>
      </c>
    </row>
    <row r="16355" spans="1:14" x14ac:dyDescent="0.25">
      <c r="A16355">
        <v>940</v>
      </c>
      <c r="B16355">
        <v>-4.89923715451E-2</v>
      </c>
      <c r="C16355">
        <v>0.350690631586</v>
      </c>
      <c r="D16355">
        <v>0.75500449949100001</v>
      </c>
      <c r="E16355">
        <v>-8.6794394313799997E-2</v>
      </c>
      <c r="F16355">
        <v>0.62096228081000004</v>
      </c>
      <c r="G16355">
        <v>1.4945152395000001</v>
      </c>
      <c r="H16355">
        <f t="shared" si="554"/>
        <v>0.69301571333384304</v>
      </c>
      <c r="J16355">
        <v>-6.0697800000000003E-2</v>
      </c>
      <c r="K16355">
        <v>0.189883</v>
      </c>
      <c r="L16355">
        <v>0.58322499999999999</v>
      </c>
      <c r="M16355">
        <v>2.48431E-3</v>
      </c>
      <c r="N16355">
        <f t="shared" si="555"/>
        <v>5.5367290821677184E-2</v>
      </c>
    </row>
    <row r="16356" spans="1:14" x14ac:dyDescent="0.25">
      <c r="A16356">
        <v>940</v>
      </c>
      <c r="B16356">
        <v>-4.89923715451E-2</v>
      </c>
      <c r="C16356">
        <v>0.23451950534999999</v>
      </c>
      <c r="D16356">
        <v>0.492867917042</v>
      </c>
      <c r="E16356">
        <v>-8.6794394313799997E-2</v>
      </c>
      <c r="F16356">
        <v>0.58127735559899996</v>
      </c>
      <c r="G16356">
        <v>1.2127327642700001</v>
      </c>
      <c r="H16356">
        <f t="shared" si="554"/>
        <v>0.29791818203892845</v>
      </c>
      <c r="J16356">
        <v>-6.7296599999999998E-2</v>
      </c>
      <c r="K16356">
        <v>0.23861499999999999</v>
      </c>
      <c r="L16356">
        <v>0.54903199999999996</v>
      </c>
      <c r="M16356">
        <v>1.70587E-2</v>
      </c>
      <c r="N16356">
        <f t="shared" si="555"/>
        <v>3.1711772909412805E-3</v>
      </c>
    </row>
    <row r="16357" spans="1:14" x14ac:dyDescent="0.25">
      <c r="A16357">
        <v>940</v>
      </c>
      <c r="B16357">
        <v>-4.89923715451E-2</v>
      </c>
      <c r="C16357">
        <v>0.158847184137</v>
      </c>
      <c r="D16357">
        <v>0.31521858753699999</v>
      </c>
      <c r="E16357">
        <v>-8.6794394313799997E-2</v>
      </c>
      <c r="F16357">
        <v>0.378636311723</v>
      </c>
      <c r="G16357">
        <v>0.82186606855</v>
      </c>
      <c r="H16357">
        <f t="shared" si="554"/>
        <v>0.12459518583707531</v>
      </c>
      <c r="J16357">
        <v>-7.40513E-2</v>
      </c>
      <c r="K16357">
        <v>0.27516499999999999</v>
      </c>
      <c r="L16357">
        <v>0.52413100000000001</v>
      </c>
      <c r="M16357">
        <v>-1.37422E-2</v>
      </c>
      <c r="N16357">
        <f t="shared" si="555"/>
        <v>5.7174230368249424E-2</v>
      </c>
    </row>
    <row r="16358" spans="1:14" x14ac:dyDescent="0.25">
      <c r="A16358">
        <v>940</v>
      </c>
      <c r="B16358">
        <v>-4.89923715451E-2</v>
      </c>
      <c r="C16358">
        <v>9.4439518183400004E-2</v>
      </c>
      <c r="D16358">
        <v>0.18447124040999999</v>
      </c>
      <c r="E16358">
        <v>-8.6794394313799997E-2</v>
      </c>
      <c r="F16358">
        <v>0.32227214247300001</v>
      </c>
      <c r="G16358">
        <v>0.60488158585499996</v>
      </c>
      <c r="H16358">
        <f t="shared" si="554"/>
        <v>4.2948461133116747E-2</v>
      </c>
      <c r="J16358">
        <v>-0.12704399999999999</v>
      </c>
      <c r="K16358">
        <v>0.291377</v>
      </c>
      <c r="L16358">
        <v>0.49512600000000001</v>
      </c>
      <c r="M16358">
        <v>-3.1257300000000002E-2</v>
      </c>
      <c r="N16358">
        <f t="shared" si="555"/>
        <v>0.13529075140018434</v>
      </c>
    </row>
    <row r="16359" spans="1:14" x14ac:dyDescent="0.25">
      <c r="A16359">
        <v>940</v>
      </c>
      <c r="B16359">
        <v>-4.89923715451E-2</v>
      </c>
      <c r="C16359">
        <v>5.7044062615400001E-2</v>
      </c>
      <c r="D16359">
        <v>7.1392704046600003E-2</v>
      </c>
      <c r="E16359">
        <v>-8.6794394313799997E-2</v>
      </c>
      <c r="F16359">
        <v>0.187113030821</v>
      </c>
      <c r="G16359">
        <v>0.52313967284899998</v>
      </c>
      <c r="H16359">
        <f t="shared" si="554"/>
        <v>8.3509432707550915E-3</v>
      </c>
      <c r="J16359">
        <v>-0.26530100000000001</v>
      </c>
      <c r="K16359">
        <v>0.22830900000000001</v>
      </c>
      <c r="L16359">
        <v>0.46676400000000001</v>
      </c>
      <c r="M16359">
        <v>-0.11511</v>
      </c>
      <c r="N16359">
        <f t="shared" si="555"/>
        <v>0.18565014044122199</v>
      </c>
    </row>
    <row r="16360" spans="1:14" x14ac:dyDescent="0.25">
      <c r="A16360">
        <v>940</v>
      </c>
      <c r="B16360">
        <v>-4.89923715451E-2</v>
      </c>
      <c r="C16360">
        <v>2.48934935394E-2</v>
      </c>
      <c r="D16360">
        <v>1.13697088332E-2</v>
      </c>
      <c r="E16360">
        <v>-8.6794394313799997E-2</v>
      </c>
      <c r="F16360">
        <v>0.16086955837399999</v>
      </c>
      <c r="G16360">
        <v>0.27768673958000001</v>
      </c>
      <c r="H16360">
        <f t="shared" si="554"/>
        <v>7.4895629954789566E-4</v>
      </c>
      <c r="J16360">
        <v>-0.375137</v>
      </c>
      <c r="K16360">
        <v>0.15049299999999999</v>
      </c>
      <c r="L16360">
        <v>0.32282100000000002</v>
      </c>
      <c r="M16360">
        <v>-0.13719100000000001</v>
      </c>
      <c r="N16360">
        <f t="shared" si="555"/>
        <v>0.11277714279261314</v>
      </c>
    </row>
    <row r="16361" spans="1:14" x14ac:dyDescent="0.25">
      <c r="A16361">
        <v>940</v>
      </c>
      <c r="B16361">
        <v>-4.89923715451E-2</v>
      </c>
      <c r="C16361">
        <v>9.5021335387799992E-3</v>
      </c>
      <c r="D16361" s="1">
        <v>1.15975581467E-16</v>
      </c>
      <c r="E16361">
        <v>-8.6794394313799997E-2</v>
      </c>
      <c r="F16361">
        <v>7.7012673717499994E-2</v>
      </c>
      <c r="G16361">
        <v>5.26001304108E-2</v>
      </c>
      <c r="H16361">
        <f t="shared" si="554"/>
        <v>9.029054178880771E-5</v>
      </c>
      <c r="J16361">
        <v>-0.45154</v>
      </c>
      <c r="K16361">
        <v>6.9259200000000007E-2</v>
      </c>
      <c r="L16361">
        <v>7.8220300000000006E-2</v>
      </c>
      <c r="M16361">
        <v>-0.13158</v>
      </c>
      <c r="N16361">
        <f t="shared" si="555"/>
        <v>9.6893223241406486E-3</v>
      </c>
    </row>
    <row r="16362" spans="1:14" x14ac:dyDescent="0.25">
      <c r="A16362">
        <v>940</v>
      </c>
      <c r="B16362">
        <v>-4.89923715451E-2</v>
      </c>
      <c r="C16362">
        <v>9.5021335387799992E-3</v>
      </c>
      <c r="D16362" s="1">
        <v>1.15975581467E-16</v>
      </c>
      <c r="E16362">
        <v>-8.6794394313799997E-2</v>
      </c>
      <c r="F16362" s="1">
        <v>-1.5841043112499999E-17</v>
      </c>
      <c r="G16362" s="1">
        <v>-2.46483787009E-17</v>
      </c>
      <c r="H16362">
        <f t="shared" si="554"/>
        <v>9.029054178880771E-5</v>
      </c>
      <c r="J16362">
        <v>-0.14312900000000001</v>
      </c>
      <c r="K16362" s="1">
        <v>4.6042599999999999E-5</v>
      </c>
      <c r="L16362" s="1">
        <v>6.5612799999999996E-5</v>
      </c>
      <c r="M16362">
        <v>-0.168626</v>
      </c>
      <c r="N16362">
        <f t="shared" si="555"/>
        <v>8.9421960882001025E-5</v>
      </c>
    </row>
    <row r="16363" spans="1:14" x14ac:dyDescent="0.25">
      <c r="A16363">
        <v>940</v>
      </c>
      <c r="B16363">
        <v>-4.89923715451E-2</v>
      </c>
      <c r="C16363">
        <v>9.5021335387799992E-3</v>
      </c>
      <c r="D16363" s="1">
        <v>1.15975581467E-16</v>
      </c>
      <c r="E16363">
        <v>-8.6794394313799997E-2</v>
      </c>
      <c r="F16363" s="1">
        <v>-1.5841043112499999E-17</v>
      </c>
      <c r="G16363" s="1">
        <v>-2.46483787009E-17</v>
      </c>
      <c r="H16363">
        <f t="shared" si="554"/>
        <v>9.029054178880771E-5</v>
      </c>
      <c r="J16363">
        <v>-0.14308899999999999</v>
      </c>
      <c r="K16363" s="1">
        <v>2.7611899999999999E-5</v>
      </c>
      <c r="L16363" s="1">
        <v>6.5226200000000002E-5</v>
      </c>
      <c r="M16363">
        <v>-0.16863300000000001</v>
      </c>
      <c r="N16363">
        <f t="shared" si="555"/>
        <v>8.9770814740876859E-5</v>
      </c>
    </row>
    <row r="16364" spans="1:14" x14ac:dyDescent="0.25">
      <c r="A16364">
        <v>940</v>
      </c>
      <c r="B16364">
        <v>-4.89923715451E-2</v>
      </c>
      <c r="C16364">
        <v>9.5021335387799992E-3</v>
      </c>
      <c r="D16364" s="1">
        <v>1.15975581467E-16</v>
      </c>
      <c r="E16364">
        <v>-8.6794394313799997E-2</v>
      </c>
      <c r="F16364" s="1">
        <v>-1.5841043112499999E-17</v>
      </c>
      <c r="G16364" s="1">
        <v>-2.46483787009E-17</v>
      </c>
      <c r="H16364">
        <f t="shared" si="554"/>
        <v>9.029054178880771E-5</v>
      </c>
      <c r="J16364">
        <v>-0.143063</v>
      </c>
      <c r="K16364" s="1">
        <v>2.7653399999999999E-5</v>
      </c>
      <c r="L16364" s="1">
        <v>6.5271900000000001E-5</v>
      </c>
      <c r="M16364">
        <v>-0.16860800000000001</v>
      </c>
      <c r="N16364">
        <f t="shared" si="555"/>
        <v>8.9770034321066283E-5</v>
      </c>
    </row>
    <row r="16365" spans="1:14" x14ac:dyDescent="0.25">
      <c r="A16365">
        <v>940</v>
      </c>
      <c r="B16365">
        <v>-4.89923715451E-2</v>
      </c>
      <c r="C16365">
        <v>9.5021335387799992E-3</v>
      </c>
      <c r="D16365" s="1">
        <v>1.15975581467E-16</v>
      </c>
      <c r="E16365">
        <v>-8.6794394313799997E-2</v>
      </c>
      <c r="F16365" s="1">
        <v>-1.5841043112499999E-17</v>
      </c>
      <c r="G16365" s="1">
        <v>-2.46483787009E-17</v>
      </c>
      <c r="H16365">
        <f t="shared" si="554"/>
        <v>9.029054178880771E-5</v>
      </c>
      <c r="J16365">
        <v>-0.143035</v>
      </c>
      <c r="K16365" s="1">
        <v>2.7744100000000001E-5</v>
      </c>
      <c r="L16365" s="1">
        <v>6.5223700000000004E-5</v>
      </c>
      <c r="M16365">
        <v>-0.16858300000000001</v>
      </c>
      <c r="N16365">
        <f t="shared" si="555"/>
        <v>8.9768309368707679E-5</v>
      </c>
    </row>
    <row r="16366" spans="1:14" x14ac:dyDescent="0.25">
      <c r="A16366">
        <v>941</v>
      </c>
      <c r="B16366">
        <v>-4.89923715451E-2</v>
      </c>
      <c r="C16366">
        <v>-1.5188400291799999</v>
      </c>
      <c r="D16366">
        <v>2.6793974763300001</v>
      </c>
      <c r="E16366">
        <v>-8.6794394313799997E-2</v>
      </c>
      <c r="F16366" s="1">
        <v>-1.5841043112499999E-17</v>
      </c>
      <c r="G16366" s="1">
        <v>-2.46483787009E-17</v>
      </c>
      <c r="H16366">
        <f t="shared" si="554"/>
        <v>9.4860458704030766</v>
      </c>
      <c r="J16366">
        <v>0.18487899999999999</v>
      </c>
      <c r="K16366">
        <v>1.0146599999999999</v>
      </c>
      <c r="L16366">
        <v>-1.3119099999999999</v>
      </c>
      <c r="M16366">
        <v>-0.24396699999999999</v>
      </c>
      <c r="N16366">
        <f t="shared" si="555"/>
        <v>22.349157768462817</v>
      </c>
    </row>
    <row r="16367" spans="1:14" x14ac:dyDescent="0.25">
      <c r="A16367">
        <v>941</v>
      </c>
      <c r="B16367">
        <v>-4.89923715451E-2</v>
      </c>
      <c r="C16367">
        <v>-1.5150391757699999</v>
      </c>
      <c r="D16367">
        <v>2.6602769053599999</v>
      </c>
      <c r="E16367">
        <v>-8.6794394313799997E-2</v>
      </c>
      <c r="F16367">
        <v>-1.9018064935400002E-2</v>
      </c>
      <c r="G16367">
        <v>8.84582482152E-2</v>
      </c>
      <c r="H16367">
        <f t="shared" si="554"/>
        <v>9.3724169173096197</v>
      </c>
      <c r="J16367">
        <v>0.10917200000000001</v>
      </c>
      <c r="K16367">
        <v>0.70012600000000003</v>
      </c>
      <c r="L16367">
        <v>-1.2523200000000001</v>
      </c>
      <c r="M16367">
        <v>-0.53926799999999997</v>
      </c>
      <c r="N16367">
        <f t="shared" si="555"/>
        <v>20.215371299776784</v>
      </c>
    </row>
    <row r="16368" spans="1:14" x14ac:dyDescent="0.25">
      <c r="A16368">
        <v>941</v>
      </c>
      <c r="B16368">
        <v>-4.89923715451E-2</v>
      </c>
      <c r="C16368">
        <v>-1.5112383223500001</v>
      </c>
      <c r="D16368">
        <v>2.6411563344000002</v>
      </c>
      <c r="E16368">
        <v>-8.6794394313799997E-2</v>
      </c>
      <c r="F16368">
        <v>-1.9018064935400002E-2</v>
      </c>
      <c r="G16368">
        <v>8.84582482152E-2</v>
      </c>
      <c r="H16368">
        <f t="shared" si="554"/>
        <v>9.2595480496804896</v>
      </c>
      <c r="J16368">
        <v>0.116813</v>
      </c>
      <c r="K16368">
        <v>0.768787</v>
      </c>
      <c r="L16368">
        <v>-1.2115</v>
      </c>
      <c r="M16368">
        <v>-0.560643</v>
      </c>
      <c r="N16368">
        <f t="shared" si="555"/>
        <v>20.041476301549668</v>
      </c>
    </row>
    <row r="16369" spans="1:14" x14ac:dyDescent="0.25">
      <c r="A16369">
        <v>941</v>
      </c>
      <c r="B16369">
        <v>-4.89923715451E-2</v>
      </c>
      <c r="C16369">
        <v>-1.46335968019</v>
      </c>
      <c r="D16369">
        <v>2.5416468330700002</v>
      </c>
      <c r="E16369">
        <v>-8.6794394313799997E-2</v>
      </c>
      <c r="F16369">
        <v>-0.23956701983299999</v>
      </c>
      <c r="G16369">
        <v>0.46036471330200002</v>
      </c>
      <c r="H16369">
        <f t="shared" si="554"/>
        <v>8.6013901776605408</v>
      </c>
      <c r="J16369">
        <v>0.12970100000000001</v>
      </c>
      <c r="K16369">
        <v>1.81359E-2</v>
      </c>
      <c r="L16369">
        <v>0.26645400000000002</v>
      </c>
      <c r="M16369">
        <v>-0.83295699999999995</v>
      </c>
      <c r="N16369">
        <f t="shared" si="555"/>
        <v>7.371331581775598</v>
      </c>
    </row>
    <row r="16370" spans="1:14" x14ac:dyDescent="0.25">
      <c r="A16370">
        <v>941</v>
      </c>
      <c r="B16370">
        <v>-4.89923715451E-2</v>
      </c>
      <c r="C16370">
        <v>-1.2325499092100001</v>
      </c>
      <c r="D16370">
        <v>2.1941872473799999</v>
      </c>
      <c r="E16370">
        <v>-8.6794394313799997E-2</v>
      </c>
      <c r="F16370">
        <v>-1.1548867405300001</v>
      </c>
      <c r="G16370">
        <v>1.60746592439</v>
      </c>
      <c r="H16370">
        <f t="shared" si="554"/>
        <v>6.3336369552586005</v>
      </c>
      <c r="J16370">
        <v>0.26144299999999998</v>
      </c>
      <c r="K16370">
        <v>-0.48186699999999999</v>
      </c>
      <c r="L16370">
        <v>0.79637400000000003</v>
      </c>
      <c r="M16370">
        <v>-0.68084299999999998</v>
      </c>
      <c r="N16370">
        <f t="shared" si="555"/>
        <v>2.5174067047310098</v>
      </c>
    </row>
    <row r="16371" spans="1:14" x14ac:dyDescent="0.25">
      <c r="A16371">
        <v>941</v>
      </c>
      <c r="B16371">
        <v>-4.89923715451E-2</v>
      </c>
      <c r="C16371">
        <v>-0.91070348270000001</v>
      </c>
      <c r="D16371">
        <v>1.77117035567</v>
      </c>
      <c r="E16371">
        <v>-8.6794394313799997E-2</v>
      </c>
      <c r="F16371">
        <v>-1.6104004994400001</v>
      </c>
      <c r="G16371">
        <v>1.9570196560199999</v>
      </c>
      <c r="H16371">
        <f t="shared" si="554"/>
        <v>3.9664252622061036</v>
      </c>
      <c r="J16371">
        <v>0.24729599999999999</v>
      </c>
      <c r="K16371">
        <v>-0.57005300000000003</v>
      </c>
      <c r="L16371">
        <v>0.75450399999999995</v>
      </c>
      <c r="M16371">
        <v>-0.50425900000000001</v>
      </c>
      <c r="N16371">
        <f t="shared" si="555"/>
        <v>1.1496532301150619</v>
      </c>
    </row>
    <row r="16372" spans="1:14" x14ac:dyDescent="0.25">
      <c r="A16372">
        <v>941</v>
      </c>
      <c r="B16372">
        <v>-4.89923715451E-2</v>
      </c>
      <c r="C16372">
        <v>-0.71514337145999995</v>
      </c>
      <c r="D16372">
        <v>1.50440745546</v>
      </c>
      <c r="E16372">
        <v>-8.6794394313799997E-2</v>
      </c>
      <c r="F16372">
        <v>-0.97851047850600004</v>
      </c>
      <c r="G16372">
        <v>1.2341356797900001</v>
      </c>
      <c r="H16372">
        <f t="shared" si="554"/>
        <v>2.7746718337868073</v>
      </c>
      <c r="J16372">
        <v>0.26372299999999999</v>
      </c>
      <c r="K16372">
        <v>-0.42445899999999998</v>
      </c>
      <c r="L16372">
        <v>0.71959700000000004</v>
      </c>
      <c r="M16372">
        <v>-0.53613299999999997</v>
      </c>
      <c r="N16372">
        <f t="shared" si="555"/>
        <v>0.70042485481042782</v>
      </c>
    </row>
    <row r="16373" spans="1:14" x14ac:dyDescent="0.25">
      <c r="A16373">
        <v>941</v>
      </c>
      <c r="B16373">
        <v>-4.89923715451E-2</v>
      </c>
      <c r="C16373">
        <v>-0.57261136836899995</v>
      </c>
      <c r="D16373">
        <v>1.2926419312499999</v>
      </c>
      <c r="E16373">
        <v>-8.6794394313799997E-2</v>
      </c>
      <c r="F16373">
        <v>-0.71317743512700005</v>
      </c>
      <c r="G16373">
        <v>0.97969915970099997</v>
      </c>
      <c r="H16373">
        <f t="shared" si="554"/>
        <v>1.998806941611148</v>
      </c>
      <c r="J16373">
        <v>0.20705000000000001</v>
      </c>
      <c r="K16373">
        <v>-0.36393199999999998</v>
      </c>
      <c r="L16373">
        <v>0.65149299999999999</v>
      </c>
      <c r="M16373">
        <v>-0.32710099999999998</v>
      </c>
      <c r="N16373">
        <f t="shared" si="555"/>
        <v>0.45461903082590194</v>
      </c>
    </row>
    <row r="16374" spans="1:14" x14ac:dyDescent="0.25">
      <c r="A16374">
        <v>941</v>
      </c>
      <c r="B16374">
        <v>-4.89923715451E-2</v>
      </c>
      <c r="C16374">
        <v>-0.47479298447700002</v>
      </c>
      <c r="D16374">
        <v>1.0780493852599999</v>
      </c>
      <c r="E16374">
        <v>-8.6794394313799997E-2</v>
      </c>
      <c r="F16374">
        <v>-0.48944701974900001</v>
      </c>
      <c r="G16374">
        <v>0.99277792156699995</v>
      </c>
      <c r="H16374">
        <f t="shared" si="554"/>
        <v>1.3876188551680406</v>
      </c>
      <c r="J16374">
        <v>8.7375900000000006E-2</v>
      </c>
      <c r="K16374">
        <v>-0.30754399999999998</v>
      </c>
      <c r="L16374">
        <v>0.64227299999999998</v>
      </c>
      <c r="M16374">
        <v>-0.28197899999999998</v>
      </c>
      <c r="N16374">
        <f t="shared" si="555"/>
        <v>0.2178732807588597</v>
      </c>
    </row>
    <row r="16375" spans="1:14" x14ac:dyDescent="0.25">
      <c r="A16375">
        <v>941</v>
      </c>
      <c r="B16375">
        <v>-4.89923715451E-2</v>
      </c>
      <c r="C16375">
        <v>-0.350690631586</v>
      </c>
      <c r="D16375">
        <v>0.75500449949100001</v>
      </c>
      <c r="E16375">
        <v>-8.6794394313799997E-2</v>
      </c>
      <c r="F16375">
        <v>-0.62096228081000004</v>
      </c>
      <c r="G16375">
        <v>1.4945152395000001</v>
      </c>
      <c r="H16375">
        <f t="shared" si="554"/>
        <v>0.69301571333384304</v>
      </c>
      <c r="J16375">
        <v>0.187334</v>
      </c>
      <c r="K16375">
        <v>-0.33368399999999998</v>
      </c>
      <c r="L16375">
        <v>0.857294</v>
      </c>
      <c r="M16375">
        <v>-0.62097599999999997</v>
      </c>
      <c r="N16375">
        <f t="shared" si="555"/>
        <v>1.0752367432282642E-2</v>
      </c>
    </row>
    <row r="16376" spans="1:14" x14ac:dyDescent="0.25">
      <c r="A16376">
        <v>941</v>
      </c>
      <c r="B16376">
        <v>-4.89923715451E-2</v>
      </c>
      <c r="C16376">
        <v>-0.23451950534999999</v>
      </c>
      <c r="D16376">
        <v>0.492867917042</v>
      </c>
      <c r="E16376">
        <v>-8.6794394313799997E-2</v>
      </c>
      <c r="F16376">
        <v>-0.58127735559899996</v>
      </c>
      <c r="G16376">
        <v>1.2127327642700001</v>
      </c>
      <c r="H16376">
        <f t="shared" si="554"/>
        <v>0.29791818203892845</v>
      </c>
      <c r="J16376">
        <v>0.21401600000000001</v>
      </c>
      <c r="K16376">
        <v>-0.33937600000000001</v>
      </c>
      <c r="L16376">
        <v>0.81491899999999995</v>
      </c>
      <c r="M16376">
        <v>-0.69223599999999996</v>
      </c>
      <c r="N16376">
        <f t="shared" si="555"/>
        <v>0.11471178450470605</v>
      </c>
    </row>
    <row r="16377" spans="1:14" x14ac:dyDescent="0.25">
      <c r="A16377">
        <v>941</v>
      </c>
      <c r="B16377">
        <v>-4.89923715451E-2</v>
      </c>
      <c r="C16377">
        <v>-0.158847184137</v>
      </c>
      <c r="D16377">
        <v>0.31521858753699999</v>
      </c>
      <c r="E16377">
        <v>-8.6794394313799997E-2</v>
      </c>
      <c r="F16377">
        <v>-0.378636311723</v>
      </c>
      <c r="G16377">
        <v>0.82186606855</v>
      </c>
      <c r="H16377">
        <f t="shared" si="554"/>
        <v>0.12459518583707531</v>
      </c>
      <c r="J16377">
        <v>-7.3667300000000005E-2</v>
      </c>
      <c r="K16377">
        <v>-0.27049400000000001</v>
      </c>
      <c r="L16377">
        <v>0.62349200000000005</v>
      </c>
      <c r="M16377">
        <v>-0.56708000000000003</v>
      </c>
      <c r="N16377">
        <f t="shared" si="555"/>
        <v>0.10749750832392958</v>
      </c>
    </row>
    <row r="16378" spans="1:14" x14ac:dyDescent="0.25">
      <c r="A16378">
        <v>941</v>
      </c>
      <c r="B16378">
        <v>-4.89923715451E-2</v>
      </c>
      <c r="C16378">
        <v>-9.4439518183400004E-2</v>
      </c>
      <c r="D16378">
        <v>0.18447124040999999</v>
      </c>
      <c r="E16378">
        <v>-8.6794394313799997E-2</v>
      </c>
      <c r="F16378">
        <v>-0.32227214247300001</v>
      </c>
      <c r="G16378">
        <v>0.60488158585499996</v>
      </c>
      <c r="H16378">
        <f t="shared" si="554"/>
        <v>4.2948461133116747E-2</v>
      </c>
      <c r="J16378">
        <v>-0.56764999999999999</v>
      </c>
      <c r="K16378">
        <v>-0.199768</v>
      </c>
      <c r="L16378">
        <v>0.39467999999999998</v>
      </c>
      <c r="M16378">
        <v>-0.409607</v>
      </c>
      <c r="N16378">
        <f t="shared" si="555"/>
        <v>5.5281811690156252E-2</v>
      </c>
    </row>
    <row r="16379" spans="1:14" x14ac:dyDescent="0.25">
      <c r="A16379">
        <v>941</v>
      </c>
      <c r="B16379">
        <v>-4.89923715451E-2</v>
      </c>
      <c r="C16379">
        <v>-5.7044062615400001E-2</v>
      </c>
      <c r="D16379">
        <v>7.1392704046600003E-2</v>
      </c>
      <c r="E16379">
        <v>-8.6794394313799997E-2</v>
      </c>
      <c r="F16379">
        <v>-0.187113030821</v>
      </c>
      <c r="G16379">
        <v>0.52313967284899998</v>
      </c>
      <c r="H16379">
        <f t="shared" si="554"/>
        <v>8.3509432707550915E-3</v>
      </c>
      <c r="J16379">
        <v>-0.878081</v>
      </c>
      <c r="K16379">
        <v>-0.111192</v>
      </c>
      <c r="L16379">
        <v>0.30935699999999999</v>
      </c>
      <c r="M16379">
        <v>-0.40374300000000002</v>
      </c>
      <c r="N16379">
        <f t="shared" si="555"/>
        <v>5.9559005271603897E-2</v>
      </c>
    </row>
    <row r="16380" spans="1:14" x14ac:dyDescent="0.25">
      <c r="A16380">
        <v>941</v>
      </c>
      <c r="B16380">
        <v>-4.89923715451E-2</v>
      </c>
      <c r="C16380">
        <v>-2.48934935394E-2</v>
      </c>
      <c r="D16380">
        <v>1.13697088332E-2</v>
      </c>
      <c r="E16380">
        <v>-8.6794394313799997E-2</v>
      </c>
      <c r="F16380">
        <v>-0.16086955837399999</v>
      </c>
      <c r="G16380">
        <v>0.27768673958000001</v>
      </c>
      <c r="H16380">
        <f t="shared" si="554"/>
        <v>7.4895629954789566E-4</v>
      </c>
      <c r="J16380">
        <v>-0.95369899999999996</v>
      </c>
      <c r="K16380">
        <v>-0.100864</v>
      </c>
      <c r="L16380">
        <v>0.25526900000000002</v>
      </c>
      <c r="M16380">
        <v>-0.43000100000000002</v>
      </c>
      <c r="N16380">
        <f t="shared" si="555"/>
        <v>6.5258382083547575E-2</v>
      </c>
    </row>
    <row r="16381" spans="1:14" x14ac:dyDescent="0.25">
      <c r="A16381">
        <v>941</v>
      </c>
      <c r="B16381">
        <v>-4.89923715451E-2</v>
      </c>
      <c r="C16381">
        <v>-9.5021335387799992E-3</v>
      </c>
      <c r="D16381" s="1">
        <v>1.15975581467E-16</v>
      </c>
      <c r="E16381">
        <v>-8.6794394313799997E-2</v>
      </c>
      <c r="F16381">
        <v>-7.7012673717499994E-2</v>
      </c>
      <c r="G16381">
        <v>5.26001304108E-2</v>
      </c>
      <c r="H16381">
        <f t="shared" si="554"/>
        <v>9.029054178880771E-5</v>
      </c>
      <c r="J16381">
        <v>-1.01675</v>
      </c>
      <c r="K16381">
        <v>-4.76484E-2</v>
      </c>
      <c r="L16381">
        <v>5.7638599999999998E-2</v>
      </c>
      <c r="M16381">
        <v>-0.58953100000000003</v>
      </c>
      <c r="N16381">
        <f t="shared" si="555"/>
        <v>4.7773458548903847E-3</v>
      </c>
    </row>
    <row r="16382" spans="1:14" x14ac:dyDescent="0.25">
      <c r="A16382">
        <v>941</v>
      </c>
      <c r="B16382">
        <v>-4.89923715451E-2</v>
      </c>
      <c r="C16382">
        <v>-9.5021335387799992E-3</v>
      </c>
      <c r="D16382" s="1">
        <v>1.15975581467E-16</v>
      </c>
      <c r="E16382">
        <v>-8.6794394313799997E-2</v>
      </c>
      <c r="F16382" s="1">
        <v>-1.5841043112499999E-17</v>
      </c>
      <c r="G16382" s="1">
        <v>-2.46483787009E-17</v>
      </c>
      <c r="H16382">
        <f t="shared" si="554"/>
        <v>9.029054178880771E-5</v>
      </c>
      <c r="J16382">
        <v>-0.82318899999999995</v>
      </c>
      <c r="K16382">
        <v>4.3770799999999998E-4</v>
      </c>
      <c r="L16382" s="1">
        <v>-2.3696999999999999E-6</v>
      </c>
      <c r="M16382">
        <v>-0.23838200000000001</v>
      </c>
      <c r="N16382">
        <f t="shared" si="555"/>
        <v>9.8800455431534434E-5</v>
      </c>
    </row>
    <row r="16383" spans="1:14" x14ac:dyDescent="0.25">
      <c r="A16383">
        <v>941</v>
      </c>
      <c r="B16383">
        <v>-4.89923715451E-2</v>
      </c>
      <c r="C16383">
        <v>-9.5021335387799992E-3</v>
      </c>
      <c r="D16383" s="1">
        <v>1.15975581467E-16</v>
      </c>
      <c r="E16383">
        <v>-8.6794394313799997E-2</v>
      </c>
      <c r="F16383" s="1">
        <v>-1.5841043112499999E-17</v>
      </c>
      <c r="G16383" s="1">
        <v>-2.46483787009E-17</v>
      </c>
      <c r="H16383">
        <f t="shared" si="554"/>
        <v>9.029054178880771E-5</v>
      </c>
      <c r="J16383">
        <v>-0.81840100000000005</v>
      </c>
      <c r="K16383">
        <v>4.34239E-4</v>
      </c>
      <c r="L16383" s="1">
        <v>1.22617E-6</v>
      </c>
      <c r="M16383">
        <v>-0.237954</v>
      </c>
      <c r="N16383">
        <f t="shared" si="555"/>
        <v>9.8731500732914145E-5</v>
      </c>
    </row>
    <row r="16384" spans="1:14" x14ac:dyDescent="0.25">
      <c r="A16384">
        <v>941</v>
      </c>
      <c r="B16384">
        <v>-4.89923715451E-2</v>
      </c>
      <c r="C16384">
        <v>-9.5021335387799992E-3</v>
      </c>
      <c r="D16384" s="1">
        <v>1.15975581467E-16</v>
      </c>
      <c r="E16384">
        <v>-8.6794394313799997E-2</v>
      </c>
      <c r="F16384" s="1">
        <v>-1.5841043112499999E-17</v>
      </c>
      <c r="G16384" s="1">
        <v>-2.46483787009E-17</v>
      </c>
      <c r="H16384">
        <f t="shared" si="554"/>
        <v>9.029054178880771E-5</v>
      </c>
      <c r="J16384">
        <v>-0.81376700000000002</v>
      </c>
      <c r="K16384">
        <v>4.3051999999999999E-4</v>
      </c>
      <c r="L16384" s="1">
        <v>2.15949E-6</v>
      </c>
      <c r="M16384">
        <v>-0.23767099999999999</v>
      </c>
      <c r="N16384">
        <f t="shared" si="555"/>
        <v>9.86576109848359E-5</v>
      </c>
    </row>
    <row r="16385" spans="1:14" x14ac:dyDescent="0.25">
      <c r="A16385">
        <v>941</v>
      </c>
      <c r="B16385">
        <v>-4.89923715451E-2</v>
      </c>
      <c r="C16385">
        <v>-9.5021335387799992E-3</v>
      </c>
      <c r="D16385" s="1">
        <v>1.15975581467E-16</v>
      </c>
      <c r="E16385">
        <v>-8.6794394313799997E-2</v>
      </c>
      <c r="F16385" s="1">
        <v>-1.5841043112499999E-17</v>
      </c>
      <c r="G16385" s="1">
        <v>-2.46483787009E-17</v>
      </c>
      <c r="H16385">
        <f t="shared" si="554"/>
        <v>9.029054178880771E-5</v>
      </c>
      <c r="J16385">
        <v>-0.80920499999999995</v>
      </c>
      <c r="K16385">
        <v>4.26857E-4</v>
      </c>
      <c r="L16385" s="1">
        <v>3.04001E-6</v>
      </c>
      <c r="M16385">
        <v>-0.23739199999999999</v>
      </c>
      <c r="N16385">
        <f t="shared" si="555"/>
        <v>9.8584862360843518E-5</v>
      </c>
    </row>
    <row r="16386" spans="1:14" x14ac:dyDescent="0.25">
      <c r="A16386">
        <v>942</v>
      </c>
      <c r="B16386">
        <v>0.32000080654800001</v>
      </c>
      <c r="C16386">
        <v>-0.322169837357</v>
      </c>
      <c r="D16386">
        <v>-0.71853512338600001</v>
      </c>
      <c r="E16386">
        <v>-1.8620706113900001</v>
      </c>
      <c r="F16386" s="1">
        <v>-1.5841043112499999E-17</v>
      </c>
      <c r="G16386" s="1">
        <v>-2.46483787009E-17</v>
      </c>
      <c r="H16386">
        <f t="shared" si="554"/>
        <v>0.62008612764197013</v>
      </c>
      <c r="J16386">
        <v>0.18487899999999999</v>
      </c>
      <c r="K16386">
        <v>1.0146599999999999</v>
      </c>
      <c r="L16386">
        <v>-1.3119099999999999</v>
      </c>
      <c r="M16386">
        <v>-0.24396699999999999</v>
      </c>
      <c r="N16386">
        <f t="shared" si="555"/>
        <v>2.1392077582446225</v>
      </c>
    </row>
    <row r="16387" spans="1:14" x14ac:dyDescent="0.25">
      <c r="A16387">
        <v>942</v>
      </c>
      <c r="B16387">
        <v>0.32000080654800001</v>
      </c>
      <c r="C16387">
        <v>-0.322169837357</v>
      </c>
      <c r="D16387">
        <v>-0.69310879505400003</v>
      </c>
      <c r="E16387">
        <v>-1.8620706113900001</v>
      </c>
      <c r="F16387" s="1">
        <v>-1.5841043112499999E-17</v>
      </c>
      <c r="G16387">
        <v>-0.11763082113700001</v>
      </c>
      <c r="H16387">
        <f t="shared" ref="H16387:H16450" si="556">C16387^2+D16387^2</f>
        <v>0.58419320588384371</v>
      </c>
      <c r="J16387">
        <v>0.109198</v>
      </c>
      <c r="K16387">
        <v>0.59198700000000004</v>
      </c>
      <c r="L16387">
        <v>-1.74421</v>
      </c>
      <c r="M16387">
        <v>-0.44691999999999998</v>
      </c>
      <c r="N16387">
        <f t="shared" ref="N16387:N16450" si="557">(K16387-C16387)^2+(L16387-D16387)^2</f>
        <v>1.9404964663254858</v>
      </c>
    </row>
    <row r="16388" spans="1:14" x14ac:dyDescent="0.25">
      <c r="A16388">
        <v>942</v>
      </c>
      <c r="B16388">
        <v>0.32000080654800001</v>
      </c>
      <c r="C16388">
        <v>-0.31849152422499999</v>
      </c>
      <c r="D16388">
        <v>-0.62138937625000001</v>
      </c>
      <c r="E16388">
        <v>-1.8620706113900001</v>
      </c>
      <c r="F16388">
        <v>-1.8404918670800002E-2</v>
      </c>
      <c r="G16388">
        <v>-0.33179836330200002</v>
      </c>
      <c r="H16388">
        <f t="shared" si="556"/>
        <v>0.48756160791952785</v>
      </c>
      <c r="J16388">
        <v>7.2515899999999994E-2</v>
      </c>
      <c r="K16388">
        <v>5.6112299999999997E-2</v>
      </c>
      <c r="L16388">
        <v>-2.40002</v>
      </c>
      <c r="M16388">
        <v>-0.44653399999999999</v>
      </c>
      <c r="N16388">
        <f t="shared" si="557"/>
        <v>3.3038549208653087</v>
      </c>
    </row>
    <row r="16389" spans="1:14" x14ac:dyDescent="0.25">
      <c r="A16389">
        <v>942</v>
      </c>
      <c r="B16389">
        <v>0.32000080654800001</v>
      </c>
      <c r="C16389">
        <v>-0.234198247119</v>
      </c>
      <c r="D16389">
        <v>-0.26159409407200002</v>
      </c>
      <c r="E16389">
        <v>-1.8620706113900001</v>
      </c>
      <c r="F16389">
        <v>-0.42177238698300001</v>
      </c>
      <c r="G16389">
        <v>-1.66453504143</v>
      </c>
      <c r="H16389">
        <f t="shared" si="556"/>
        <v>0.12328028900696258</v>
      </c>
      <c r="J16389">
        <v>0.20258100000000001</v>
      </c>
      <c r="K16389">
        <v>-0.22980800000000001</v>
      </c>
      <c r="L16389">
        <v>-1.3864300000000001</v>
      </c>
      <c r="M16389">
        <v>-0.50041599999999997</v>
      </c>
      <c r="N16389">
        <f t="shared" si="557"/>
        <v>1.2652750895346303</v>
      </c>
    </row>
    <row r="16390" spans="1:14" x14ac:dyDescent="0.25">
      <c r="A16390">
        <v>942</v>
      </c>
      <c r="B16390">
        <v>0.32000080654800001</v>
      </c>
      <c r="C16390">
        <v>-0.16033657464000001</v>
      </c>
      <c r="D16390">
        <v>-0.10309167728599999</v>
      </c>
      <c r="E16390">
        <v>-1.8620706113900001</v>
      </c>
      <c r="F16390">
        <v>-0.36957649503000001</v>
      </c>
      <c r="G16390">
        <v>-0.73328595442900002</v>
      </c>
      <c r="H16390">
        <f t="shared" si="556"/>
        <v>3.633571109292906E-2</v>
      </c>
      <c r="J16390">
        <v>-0.327403</v>
      </c>
      <c r="K16390">
        <v>-0.24568999999999999</v>
      </c>
      <c r="L16390">
        <v>-0.58910600000000002</v>
      </c>
      <c r="M16390">
        <v>-0.406802</v>
      </c>
      <c r="N16390">
        <f t="shared" si="557"/>
        <v>0.24349512910383325</v>
      </c>
    </row>
    <row r="16391" spans="1:14" x14ac:dyDescent="0.25">
      <c r="A16391">
        <v>942</v>
      </c>
      <c r="B16391">
        <v>0.32000080654800001</v>
      </c>
      <c r="C16391">
        <v>-0.13212716658099999</v>
      </c>
      <c r="D16391">
        <v>-4.9315139733600001E-2</v>
      </c>
      <c r="E16391">
        <v>-1.8620706113900001</v>
      </c>
      <c r="F16391">
        <v>-0.14114944608800001</v>
      </c>
      <c r="G16391">
        <v>-0.24878850723599999</v>
      </c>
      <c r="H16391">
        <f t="shared" si="556"/>
        <v>1.9889571155667814E-2</v>
      </c>
      <c r="J16391">
        <v>-0.52288100000000004</v>
      </c>
      <c r="K16391">
        <v>-0.19533600000000001</v>
      </c>
      <c r="L16391">
        <v>-0.37887999999999999</v>
      </c>
      <c r="M16391">
        <v>-0.40242299999999998</v>
      </c>
      <c r="N16391">
        <f t="shared" si="557"/>
        <v>0.11260835374460262</v>
      </c>
    </row>
    <row r="16392" spans="1:14" x14ac:dyDescent="0.25">
      <c r="A16392">
        <v>942</v>
      </c>
      <c r="B16392">
        <v>0.32000080654800001</v>
      </c>
      <c r="C16392">
        <v>-0.12352773600399999</v>
      </c>
      <c r="D16392">
        <v>-6.3735236538300002E-2</v>
      </c>
      <c r="E16392">
        <v>-1.8620706113900001</v>
      </c>
      <c r="F16392">
        <v>-4.3028370537600003E-2</v>
      </c>
      <c r="G16392">
        <v>6.67122600579E-2</v>
      </c>
      <c r="H16392">
        <f t="shared" si="556"/>
        <v>1.9321281938866966E-2</v>
      </c>
      <c r="J16392">
        <v>-0.71123599999999998</v>
      </c>
      <c r="K16392">
        <v>-5.1694200000000003E-2</v>
      </c>
      <c r="L16392">
        <v>-1.60894E-2</v>
      </c>
      <c r="M16392">
        <v>-0.54594299999999996</v>
      </c>
      <c r="N16392">
        <f t="shared" si="557"/>
        <v>7.4301826342723669E-3</v>
      </c>
    </row>
    <row r="16393" spans="1:14" x14ac:dyDescent="0.25">
      <c r="A16393">
        <v>942</v>
      </c>
      <c r="B16393">
        <v>0.32000080654800001</v>
      </c>
      <c r="C16393">
        <v>-0.12352773600399999</v>
      </c>
      <c r="D16393">
        <v>-6.3735236538300002E-2</v>
      </c>
      <c r="E16393">
        <v>-1.8620706113900001</v>
      </c>
      <c r="F16393" s="1">
        <v>-1.5841043112499999E-17</v>
      </c>
      <c r="G16393" s="1">
        <v>-2.46483787009E-17</v>
      </c>
      <c r="H16393">
        <f t="shared" si="556"/>
        <v>1.9321281938866966E-2</v>
      </c>
      <c r="J16393">
        <v>-0.33596700000000002</v>
      </c>
      <c r="K16393">
        <v>2.01304E-4</v>
      </c>
      <c r="L16393" s="1">
        <v>6.9846E-6</v>
      </c>
      <c r="M16393">
        <v>-0.17652999999999999</v>
      </c>
      <c r="N16393">
        <f t="shared" si="557"/>
        <v>1.937194609595537E-2</v>
      </c>
    </row>
    <row r="16394" spans="1:14" x14ac:dyDescent="0.25">
      <c r="A16394">
        <v>942</v>
      </c>
      <c r="B16394">
        <v>0.32000080654800001</v>
      </c>
      <c r="C16394">
        <v>-0.12352773600399999</v>
      </c>
      <c r="D16394">
        <v>-6.3735236538300002E-2</v>
      </c>
      <c r="E16394">
        <v>-1.8620706113900001</v>
      </c>
      <c r="F16394" s="1">
        <v>-1.5841043112499999E-17</v>
      </c>
      <c r="G16394" s="1">
        <v>-2.46483787009E-17</v>
      </c>
      <c r="H16394">
        <f t="shared" si="556"/>
        <v>1.9321281938866966E-2</v>
      </c>
      <c r="J16394">
        <v>-0.33483299999999999</v>
      </c>
      <c r="K16394">
        <v>2.00423E-4</v>
      </c>
      <c r="L16394" s="1">
        <v>1.8967500000000001E-5</v>
      </c>
      <c r="M16394">
        <v>-0.17643200000000001</v>
      </c>
      <c r="N16394">
        <f t="shared" si="557"/>
        <v>1.9373255863076293E-2</v>
      </c>
    </row>
    <row r="16395" spans="1:14" x14ac:dyDescent="0.25">
      <c r="A16395">
        <v>942</v>
      </c>
      <c r="B16395">
        <v>0.32000080654800001</v>
      </c>
      <c r="C16395">
        <v>-0.12352773600399999</v>
      </c>
      <c r="D16395">
        <v>-6.3735236538300002E-2</v>
      </c>
      <c r="E16395">
        <v>-1.8620706113900001</v>
      </c>
      <c r="F16395" s="1">
        <v>-1.5841043112499999E-17</v>
      </c>
      <c r="G16395" s="1">
        <v>-2.46483787009E-17</v>
      </c>
      <c r="H16395">
        <f t="shared" si="556"/>
        <v>1.9321281938866966E-2</v>
      </c>
      <c r="J16395">
        <v>-0.33381699999999997</v>
      </c>
      <c r="K16395">
        <v>1.99318E-4</v>
      </c>
      <c r="L16395" s="1">
        <v>1.9444900000000001E-5</v>
      </c>
      <c r="M16395">
        <v>-0.176429</v>
      </c>
      <c r="N16395">
        <f t="shared" si="557"/>
        <v>1.9373043297807847E-2</v>
      </c>
    </row>
    <row r="16396" spans="1:14" x14ac:dyDescent="0.25">
      <c r="A16396">
        <v>942</v>
      </c>
      <c r="B16396">
        <v>0.32000080654800001</v>
      </c>
      <c r="C16396">
        <v>-0.12352773600399999</v>
      </c>
      <c r="D16396">
        <v>-6.3735236538300002E-2</v>
      </c>
      <c r="E16396">
        <v>-1.8620706113900001</v>
      </c>
      <c r="F16396" s="1">
        <v>-1.5841043112499999E-17</v>
      </c>
      <c r="G16396" s="1">
        <v>-2.46483787009E-17</v>
      </c>
      <c r="H16396">
        <f t="shared" si="556"/>
        <v>1.9321281938866966E-2</v>
      </c>
      <c r="J16396">
        <v>-0.33280999999999999</v>
      </c>
      <c r="K16396">
        <v>1.98226E-4</v>
      </c>
      <c r="L16396" s="1">
        <v>1.9779499999999999E-5</v>
      </c>
      <c r="M16396">
        <v>-0.176426</v>
      </c>
      <c r="N16396">
        <f t="shared" si="557"/>
        <v>1.9372815743859139E-2</v>
      </c>
    </row>
    <row r="16397" spans="1:14" x14ac:dyDescent="0.25">
      <c r="A16397">
        <v>943</v>
      </c>
      <c r="B16397">
        <v>0.32000080654800001</v>
      </c>
      <c r="C16397">
        <v>0.322169837357</v>
      </c>
      <c r="D16397">
        <v>0.71853512338600001</v>
      </c>
      <c r="E16397">
        <v>-1.8620706113900001</v>
      </c>
      <c r="F16397" s="1">
        <v>-1.5841043112499999E-17</v>
      </c>
      <c r="G16397" s="1">
        <v>-2.46483787009E-17</v>
      </c>
      <c r="H16397">
        <f t="shared" si="556"/>
        <v>0.62008612764197013</v>
      </c>
      <c r="J16397">
        <v>0.18487899999999999</v>
      </c>
      <c r="K16397">
        <v>1.0146599999999999</v>
      </c>
      <c r="L16397">
        <v>-1.3119099999999999</v>
      </c>
      <c r="M16397">
        <v>-0.24396699999999999</v>
      </c>
      <c r="N16397">
        <f t="shared" si="557"/>
        <v>4.6022500244393161</v>
      </c>
    </row>
    <row r="16398" spans="1:14" x14ac:dyDescent="0.25">
      <c r="A16398">
        <v>943</v>
      </c>
      <c r="B16398">
        <v>0.32000080654800001</v>
      </c>
      <c r="C16398">
        <v>0.322169837357</v>
      </c>
      <c r="D16398">
        <v>0.69310879505400003</v>
      </c>
      <c r="E16398">
        <v>-1.8620706113900001</v>
      </c>
      <c r="F16398" s="1">
        <v>-1.5841043112499999E-17</v>
      </c>
      <c r="G16398">
        <v>0.11763082113700001</v>
      </c>
      <c r="H16398">
        <f t="shared" si="556"/>
        <v>0.58419320588384371</v>
      </c>
      <c r="J16398">
        <v>-7.0839700000000002E-3</v>
      </c>
      <c r="K16398">
        <v>0.340194</v>
      </c>
      <c r="L16398">
        <v>0.88301099999999999</v>
      </c>
      <c r="M16398">
        <v>-0.631135</v>
      </c>
      <c r="N16398">
        <f t="shared" si="557"/>
        <v>3.6387717882333886E-2</v>
      </c>
    </row>
    <row r="16399" spans="1:14" x14ac:dyDescent="0.25">
      <c r="A16399">
        <v>943</v>
      </c>
      <c r="B16399">
        <v>0.32000080654800001</v>
      </c>
      <c r="C16399">
        <v>0.31849152422499999</v>
      </c>
      <c r="D16399">
        <v>0.62138937625000001</v>
      </c>
      <c r="E16399">
        <v>-1.8620706113900001</v>
      </c>
      <c r="F16399">
        <v>1.8404918670800002E-2</v>
      </c>
      <c r="G16399">
        <v>0.33179836330200002</v>
      </c>
      <c r="H16399">
        <f t="shared" si="556"/>
        <v>0.48756160791952785</v>
      </c>
      <c r="J16399">
        <v>0.21377699999999999</v>
      </c>
      <c r="K16399">
        <v>0.110874</v>
      </c>
      <c r="L16399">
        <v>1.99668</v>
      </c>
      <c r="M16399">
        <v>-0.58673200000000003</v>
      </c>
      <c r="N16399">
        <f t="shared" si="557"/>
        <v>1.9345293361399825</v>
      </c>
    </row>
    <row r="16400" spans="1:14" x14ac:dyDescent="0.25">
      <c r="A16400">
        <v>943</v>
      </c>
      <c r="B16400">
        <v>0.32000080654800001</v>
      </c>
      <c r="C16400">
        <v>0.234198247119</v>
      </c>
      <c r="D16400">
        <v>0.26159409407200002</v>
      </c>
      <c r="E16400">
        <v>-1.8620706113900001</v>
      </c>
      <c r="F16400">
        <v>0.42177238698300001</v>
      </c>
      <c r="G16400">
        <v>1.66453504143</v>
      </c>
      <c r="H16400">
        <f t="shared" si="556"/>
        <v>0.12328028900696258</v>
      </c>
      <c r="J16400">
        <v>0.189522</v>
      </c>
      <c r="K16400">
        <v>0.25538499999999997</v>
      </c>
      <c r="L16400">
        <v>1.3283499999999999</v>
      </c>
      <c r="M16400">
        <v>-0.56260600000000005</v>
      </c>
      <c r="N16400">
        <f t="shared" si="557"/>
        <v>1.1384170413299084</v>
      </c>
    </row>
    <row r="16401" spans="1:14" x14ac:dyDescent="0.25">
      <c r="A16401">
        <v>943</v>
      </c>
      <c r="B16401">
        <v>0.32000080654800001</v>
      </c>
      <c r="C16401">
        <v>0.16033657464000001</v>
      </c>
      <c r="D16401">
        <v>0.10309167728599999</v>
      </c>
      <c r="E16401">
        <v>-1.8620706113900001</v>
      </c>
      <c r="F16401">
        <v>0.36957649503000001</v>
      </c>
      <c r="G16401">
        <v>0.73328595442900002</v>
      </c>
      <c r="H16401">
        <f t="shared" si="556"/>
        <v>3.633571109292906E-2</v>
      </c>
      <c r="J16401">
        <v>-0.11844300000000001</v>
      </c>
      <c r="K16401">
        <v>0.255415</v>
      </c>
      <c r="L16401">
        <v>0.64951000000000003</v>
      </c>
      <c r="M16401">
        <v>-0.257525</v>
      </c>
      <c r="N16401">
        <f t="shared" si="557"/>
        <v>0.30761289036651818</v>
      </c>
    </row>
    <row r="16402" spans="1:14" x14ac:dyDescent="0.25">
      <c r="A16402">
        <v>943</v>
      </c>
      <c r="B16402">
        <v>0.32000080654800001</v>
      </c>
      <c r="C16402">
        <v>0.13212716658099999</v>
      </c>
      <c r="D16402">
        <v>4.9315139733600001E-2</v>
      </c>
      <c r="E16402">
        <v>-1.8620706113900001</v>
      </c>
      <c r="F16402">
        <v>0.14114944608800001</v>
      </c>
      <c r="G16402">
        <v>0.24878850723599999</v>
      </c>
      <c r="H16402">
        <f t="shared" si="556"/>
        <v>1.9889571155667814E-2</v>
      </c>
      <c r="J16402">
        <v>-0.32805200000000001</v>
      </c>
      <c r="K16402">
        <v>0.14959700000000001</v>
      </c>
      <c r="L16402">
        <v>0.37044700000000003</v>
      </c>
      <c r="M16402">
        <v>-0.21482100000000001</v>
      </c>
      <c r="N16402">
        <f t="shared" si="557"/>
        <v>0.10343086675784627</v>
      </c>
    </row>
    <row r="16403" spans="1:14" x14ac:dyDescent="0.25">
      <c r="A16403">
        <v>943</v>
      </c>
      <c r="B16403">
        <v>0.32000080654800001</v>
      </c>
      <c r="C16403">
        <v>0.12352773600399999</v>
      </c>
      <c r="D16403">
        <v>6.3735236538300002E-2</v>
      </c>
      <c r="E16403">
        <v>-1.8620706113900001</v>
      </c>
      <c r="F16403">
        <v>4.3028370537600003E-2</v>
      </c>
      <c r="G16403">
        <v>-6.67122600579E-2</v>
      </c>
      <c r="H16403">
        <f t="shared" si="556"/>
        <v>1.9321281938866966E-2</v>
      </c>
      <c r="J16403">
        <v>-0.40830300000000003</v>
      </c>
      <c r="K16403">
        <v>4.9206699999999999E-2</v>
      </c>
      <c r="L16403">
        <v>-2.3570399999999998E-2</v>
      </c>
      <c r="M16403">
        <v>-0.18840799999999999</v>
      </c>
      <c r="N16403">
        <f t="shared" si="557"/>
        <v>1.3145890564065611E-2</v>
      </c>
    </row>
    <row r="16404" spans="1:14" x14ac:dyDescent="0.25">
      <c r="A16404">
        <v>943</v>
      </c>
      <c r="B16404">
        <v>0.32000080654800001</v>
      </c>
      <c r="C16404">
        <v>0.12352773600399999</v>
      </c>
      <c r="D16404">
        <v>6.3735236538300002E-2</v>
      </c>
      <c r="E16404">
        <v>-1.8620706113900001</v>
      </c>
      <c r="F16404" s="1">
        <v>-1.5841043112499999E-17</v>
      </c>
      <c r="G16404" s="1">
        <v>-2.46483787009E-17</v>
      </c>
      <c r="H16404">
        <f t="shared" si="556"/>
        <v>1.9321281938866966E-2</v>
      </c>
      <c r="J16404">
        <v>8.6000900000000005E-2</v>
      </c>
      <c r="K16404" s="1">
        <v>7.1325699999999994E-5</v>
      </c>
      <c r="L16404" s="1">
        <v>-1.39754E-5</v>
      </c>
      <c r="M16404">
        <v>-0.109179</v>
      </c>
      <c r="N16404">
        <f t="shared" si="557"/>
        <v>1.930544726790389E-2</v>
      </c>
    </row>
    <row r="16405" spans="1:14" x14ac:dyDescent="0.25">
      <c r="A16405">
        <v>943</v>
      </c>
      <c r="B16405">
        <v>0.32000080654800001</v>
      </c>
      <c r="C16405">
        <v>0.12352773600399999</v>
      </c>
      <c r="D16405">
        <v>6.3735236538300002E-2</v>
      </c>
      <c r="E16405">
        <v>-1.8620706113900001</v>
      </c>
      <c r="F16405" s="1">
        <v>-1.5841043112499999E-17</v>
      </c>
      <c r="G16405" s="1">
        <v>-2.46483787009E-17</v>
      </c>
      <c r="H16405">
        <f t="shared" si="556"/>
        <v>1.9321281938866966E-2</v>
      </c>
      <c r="J16405">
        <v>8.6246199999999995E-2</v>
      </c>
      <c r="K16405" s="1">
        <v>6.2790200000000001E-5</v>
      </c>
      <c r="L16405" s="1">
        <v>2.1669099999999998E-6</v>
      </c>
      <c r="M16405">
        <v>-0.10920299999999999</v>
      </c>
      <c r="N16405">
        <f t="shared" si="557"/>
        <v>1.9305497006630392E-2</v>
      </c>
    </row>
    <row r="16406" spans="1:14" x14ac:dyDescent="0.25">
      <c r="A16406">
        <v>943</v>
      </c>
      <c r="B16406">
        <v>0.32000080654800001</v>
      </c>
      <c r="C16406">
        <v>0.12352773600399999</v>
      </c>
      <c r="D16406">
        <v>6.3735236538300002E-2</v>
      </c>
      <c r="E16406">
        <v>-1.8620706113900001</v>
      </c>
      <c r="F16406" s="1">
        <v>-1.5841043112499999E-17</v>
      </c>
      <c r="G16406" s="1">
        <v>-2.46483787009E-17</v>
      </c>
      <c r="H16406">
        <f t="shared" si="556"/>
        <v>1.9321281938866966E-2</v>
      </c>
      <c r="J16406">
        <v>8.6411799999999997E-2</v>
      </c>
      <c r="K16406" s="1">
        <v>6.2446800000000007E-5</v>
      </c>
      <c r="L16406" s="1">
        <v>2.5630100000000001E-6</v>
      </c>
      <c r="M16406">
        <v>-0.109232</v>
      </c>
      <c r="N16406">
        <f t="shared" si="557"/>
        <v>1.930553131329223E-2</v>
      </c>
    </row>
    <row r="16407" spans="1:14" x14ac:dyDescent="0.25">
      <c r="A16407">
        <v>943</v>
      </c>
      <c r="B16407">
        <v>0.32000080654800001</v>
      </c>
      <c r="C16407">
        <v>0.12352773600399999</v>
      </c>
      <c r="D16407">
        <v>6.3735236538300002E-2</v>
      </c>
      <c r="E16407">
        <v>-1.8620706113900001</v>
      </c>
      <c r="F16407" s="1">
        <v>-1.5841043112499999E-17</v>
      </c>
      <c r="G16407" s="1">
        <v>-2.46483787009E-17</v>
      </c>
      <c r="H16407">
        <f t="shared" si="556"/>
        <v>1.9321281938866966E-2</v>
      </c>
      <c r="J16407">
        <v>8.6577200000000007E-2</v>
      </c>
      <c r="K16407" s="1">
        <v>6.2129299999999995E-5</v>
      </c>
      <c r="L16407" s="1">
        <v>2.6889100000000001E-6</v>
      </c>
      <c r="M16407">
        <v>-0.10926</v>
      </c>
      <c r="N16407">
        <f t="shared" si="557"/>
        <v>1.9305593665980336E-2</v>
      </c>
    </row>
    <row r="16408" spans="1:14" x14ac:dyDescent="0.25">
      <c r="A16408">
        <v>944</v>
      </c>
      <c r="B16408">
        <v>0.32000080654800001</v>
      </c>
      <c r="C16408">
        <v>-0.322169837357</v>
      </c>
      <c r="D16408">
        <v>0.71853512338600001</v>
      </c>
      <c r="E16408">
        <v>-1.8620706113900001</v>
      </c>
      <c r="F16408" s="1">
        <v>-1.5841043112499999E-17</v>
      </c>
      <c r="G16408" s="1">
        <v>-2.46483787009E-17</v>
      </c>
      <c r="H16408">
        <f t="shared" si="556"/>
        <v>0.62008612764197013</v>
      </c>
      <c r="J16408">
        <v>0.18487899999999999</v>
      </c>
      <c r="K16408">
        <v>1.0146599999999999</v>
      </c>
      <c r="L16408">
        <v>-1.3119099999999999</v>
      </c>
      <c r="M16408">
        <v>-0.24396699999999999</v>
      </c>
      <c r="N16408">
        <f t="shared" si="557"/>
        <v>5.9098214131299311</v>
      </c>
    </row>
    <row r="16409" spans="1:14" x14ac:dyDescent="0.25">
      <c r="A16409">
        <v>944</v>
      </c>
      <c r="B16409">
        <v>0.32000080654800001</v>
      </c>
      <c r="C16409">
        <v>-0.322169837357</v>
      </c>
      <c r="D16409">
        <v>0.69310879505400003</v>
      </c>
      <c r="E16409">
        <v>-1.8620706113900001</v>
      </c>
      <c r="F16409" s="1">
        <v>-1.5841043112499999E-17</v>
      </c>
      <c r="G16409">
        <v>0.11763082113700001</v>
      </c>
      <c r="H16409">
        <f t="shared" si="556"/>
        <v>0.58419320588384371</v>
      </c>
      <c r="J16409">
        <v>-7.0839700000000002E-3</v>
      </c>
      <c r="K16409">
        <v>0.340194</v>
      </c>
      <c r="L16409">
        <v>0.88301099999999999</v>
      </c>
      <c r="M16409">
        <v>-0.631135</v>
      </c>
      <c r="N16409">
        <f t="shared" si="557"/>
        <v>0.47478870048164296</v>
      </c>
    </row>
    <row r="16410" spans="1:14" x14ac:dyDescent="0.25">
      <c r="A16410">
        <v>944</v>
      </c>
      <c r="B16410">
        <v>0.32000080654800001</v>
      </c>
      <c r="C16410">
        <v>-0.31849152422499999</v>
      </c>
      <c r="D16410">
        <v>0.62138937625000001</v>
      </c>
      <c r="E16410">
        <v>-1.8620706113900001</v>
      </c>
      <c r="F16410">
        <v>-1.8404918670800002E-2</v>
      </c>
      <c r="G16410">
        <v>0.33179836330200002</v>
      </c>
      <c r="H16410">
        <f t="shared" si="556"/>
        <v>0.48756160791952785</v>
      </c>
      <c r="J16410">
        <v>0.199707</v>
      </c>
      <c r="K16410">
        <v>-0.101616</v>
      </c>
      <c r="L16410">
        <v>1.9288099999999999</v>
      </c>
      <c r="M16410">
        <v>-0.63833200000000001</v>
      </c>
      <c r="N16410">
        <f t="shared" si="557"/>
        <v>1.7563836804147075</v>
      </c>
    </row>
    <row r="16411" spans="1:14" x14ac:dyDescent="0.25">
      <c r="A16411">
        <v>944</v>
      </c>
      <c r="B16411">
        <v>0.32000080654800001</v>
      </c>
      <c r="C16411">
        <v>-0.234198247119</v>
      </c>
      <c r="D16411">
        <v>0.26159409407200002</v>
      </c>
      <c r="E16411">
        <v>-1.8620706113900001</v>
      </c>
      <c r="F16411">
        <v>-0.42177238698300001</v>
      </c>
      <c r="G16411">
        <v>1.66453504143</v>
      </c>
      <c r="H16411">
        <f t="shared" si="556"/>
        <v>0.12328028900696258</v>
      </c>
      <c r="J16411">
        <v>0.19228400000000001</v>
      </c>
      <c r="K16411">
        <v>-0.26000299999999998</v>
      </c>
      <c r="L16411">
        <v>1.05121</v>
      </c>
      <c r="M16411">
        <v>-0.76831000000000005</v>
      </c>
      <c r="N16411">
        <f t="shared" si="557"/>
        <v>0.62415916416574546</v>
      </c>
    </row>
    <row r="16412" spans="1:14" x14ac:dyDescent="0.25">
      <c r="A16412">
        <v>944</v>
      </c>
      <c r="B16412">
        <v>0.32000080654800001</v>
      </c>
      <c r="C16412">
        <v>-0.16033657464000001</v>
      </c>
      <c r="D16412">
        <v>0.10309167728599999</v>
      </c>
      <c r="E16412">
        <v>-1.8620706113900001</v>
      </c>
      <c r="F16412">
        <v>-0.36957649503000001</v>
      </c>
      <c r="G16412">
        <v>0.73328595442900002</v>
      </c>
      <c r="H16412">
        <f t="shared" si="556"/>
        <v>3.633571109292906E-2</v>
      </c>
      <c r="J16412">
        <v>-0.14314399999999999</v>
      </c>
      <c r="K16412">
        <v>-0.25370599999999999</v>
      </c>
      <c r="L16412">
        <v>0.61539999999999995</v>
      </c>
      <c r="M16412">
        <v>-0.70028900000000005</v>
      </c>
      <c r="N16412">
        <f t="shared" si="557"/>
        <v>0.27117766711408853</v>
      </c>
    </row>
    <row r="16413" spans="1:14" x14ac:dyDescent="0.25">
      <c r="A16413">
        <v>944</v>
      </c>
      <c r="B16413">
        <v>0.32000080654800001</v>
      </c>
      <c r="C16413">
        <v>-0.13212716658099999</v>
      </c>
      <c r="D16413">
        <v>4.9315139733600001E-2</v>
      </c>
      <c r="E16413">
        <v>-1.8620706113900001</v>
      </c>
      <c r="F16413">
        <v>-0.14114944608800001</v>
      </c>
      <c r="G16413">
        <v>0.24878850723599999</v>
      </c>
      <c r="H16413">
        <f t="shared" si="556"/>
        <v>1.9889571155667814E-2</v>
      </c>
      <c r="J16413">
        <v>-0.52079200000000003</v>
      </c>
      <c r="K16413">
        <v>-0.113621</v>
      </c>
      <c r="L16413">
        <v>0.29030699999999998</v>
      </c>
      <c r="M16413">
        <v>-0.396729</v>
      </c>
      <c r="N16413">
        <f t="shared" si="557"/>
        <v>5.841955491618378E-2</v>
      </c>
    </row>
    <row r="16414" spans="1:14" x14ac:dyDescent="0.25">
      <c r="A16414">
        <v>944</v>
      </c>
      <c r="B16414">
        <v>0.32000080654800001</v>
      </c>
      <c r="C16414">
        <v>-0.12352773600399999</v>
      </c>
      <c r="D16414">
        <v>6.3735236538300002E-2</v>
      </c>
      <c r="E16414">
        <v>-1.8620706113900001</v>
      </c>
      <c r="F16414">
        <v>-4.3028370537600003E-2</v>
      </c>
      <c r="G16414">
        <v>-6.67122600579E-2</v>
      </c>
      <c r="H16414">
        <f t="shared" si="556"/>
        <v>1.9321281938866966E-2</v>
      </c>
      <c r="J16414">
        <v>-0.60767099999999996</v>
      </c>
      <c r="K16414">
        <v>-3.26182E-2</v>
      </c>
      <c r="L16414">
        <v>-2.9362099999999999E-2</v>
      </c>
      <c r="M16414">
        <v>-0.425039</v>
      </c>
      <c r="N16414">
        <f t="shared" si="557"/>
        <v>1.6931657806988059E-2</v>
      </c>
    </row>
    <row r="16415" spans="1:14" x14ac:dyDescent="0.25">
      <c r="A16415">
        <v>944</v>
      </c>
      <c r="B16415">
        <v>0.32000080654800001</v>
      </c>
      <c r="C16415">
        <v>-0.12352773600399999</v>
      </c>
      <c r="D16415">
        <v>6.3735236538300002E-2</v>
      </c>
      <c r="E16415">
        <v>-1.8620706113900001</v>
      </c>
      <c r="F16415" s="1">
        <v>-1.5841043112499999E-17</v>
      </c>
      <c r="G16415" s="1">
        <v>-2.46483787009E-17</v>
      </c>
      <c r="H16415">
        <f t="shared" si="556"/>
        <v>1.9321281938866966E-2</v>
      </c>
      <c r="J16415">
        <v>-4.2971700000000002E-2</v>
      </c>
      <c r="K16415">
        <v>1.56656E-4</v>
      </c>
      <c r="L16415" s="1">
        <v>-3.8247200000000002E-5</v>
      </c>
      <c r="M16415">
        <v>-0.119044</v>
      </c>
      <c r="N16415">
        <f t="shared" si="557"/>
        <v>1.9364886053518354E-2</v>
      </c>
    </row>
    <row r="16416" spans="1:14" x14ac:dyDescent="0.25">
      <c r="A16416">
        <v>944</v>
      </c>
      <c r="B16416">
        <v>0.32000080654800001</v>
      </c>
      <c r="C16416">
        <v>-0.12352773600399999</v>
      </c>
      <c r="D16416">
        <v>6.3735236538300002E-2</v>
      </c>
      <c r="E16416">
        <v>-1.8620706113900001</v>
      </c>
      <c r="F16416" s="1">
        <v>-1.5841043112499999E-17</v>
      </c>
      <c r="G16416" s="1">
        <v>-2.46483787009E-17</v>
      </c>
      <c r="H16416">
        <f t="shared" si="556"/>
        <v>1.9321281938866966E-2</v>
      </c>
      <c r="J16416">
        <v>-4.2409599999999999E-2</v>
      </c>
      <c r="K16416">
        <v>1.5635900000000001E-4</v>
      </c>
      <c r="L16416" s="1">
        <v>-1.79147E-5</v>
      </c>
      <c r="M16416">
        <v>-0.119072</v>
      </c>
      <c r="N16416">
        <f t="shared" si="557"/>
        <v>1.9362219649772049E-2</v>
      </c>
    </row>
    <row r="16417" spans="1:14" x14ac:dyDescent="0.25">
      <c r="A16417">
        <v>944</v>
      </c>
      <c r="B16417">
        <v>0.32000080654800001</v>
      </c>
      <c r="C16417">
        <v>-0.12352773600399999</v>
      </c>
      <c r="D16417">
        <v>6.3735236538300002E-2</v>
      </c>
      <c r="E16417">
        <v>-1.8620706113900001</v>
      </c>
      <c r="F16417" s="1">
        <v>-1.5841043112499999E-17</v>
      </c>
      <c r="G16417" s="1">
        <v>-2.46483787009E-17</v>
      </c>
      <c r="H16417">
        <f t="shared" si="556"/>
        <v>1.9321281938866966E-2</v>
      </c>
      <c r="J16417">
        <v>-4.1984E-2</v>
      </c>
      <c r="K16417">
        <v>1.5536900000000001E-4</v>
      </c>
      <c r="L16417" s="1">
        <v>-1.7234699999999999E-5</v>
      </c>
      <c r="M16417">
        <v>-0.119181</v>
      </c>
      <c r="N16417">
        <f t="shared" si="557"/>
        <v>1.9361888052420756E-2</v>
      </c>
    </row>
    <row r="16418" spans="1:14" x14ac:dyDescent="0.25">
      <c r="A16418">
        <v>944</v>
      </c>
      <c r="B16418">
        <v>0.32000080654800001</v>
      </c>
      <c r="C16418">
        <v>-0.12352773600399999</v>
      </c>
      <c r="D16418">
        <v>6.3735236538300002E-2</v>
      </c>
      <c r="E16418">
        <v>-1.8620706113900001</v>
      </c>
      <c r="F16418" s="1">
        <v>-1.5841043112499999E-17</v>
      </c>
      <c r="G16418" s="1">
        <v>-2.46483787009E-17</v>
      </c>
      <c r="H16418">
        <f t="shared" si="556"/>
        <v>1.9321281938866966E-2</v>
      </c>
      <c r="J16418">
        <v>-4.1561599999999997E-2</v>
      </c>
      <c r="K16418">
        <v>1.5438499999999999E-4</v>
      </c>
      <c r="L16418" s="1">
        <v>-1.6834199999999999E-5</v>
      </c>
      <c r="M16418">
        <v>-0.11928900000000001</v>
      </c>
      <c r="N16418">
        <f t="shared" si="557"/>
        <v>1.9361593579469306E-2</v>
      </c>
    </row>
    <row r="16419" spans="1:14" x14ac:dyDescent="0.25">
      <c r="A16419">
        <v>945</v>
      </c>
      <c r="B16419">
        <v>-0.25984561617000002</v>
      </c>
      <c r="C16419">
        <v>2.7642466634199998</v>
      </c>
      <c r="D16419">
        <v>2.4393387081600002</v>
      </c>
      <c r="E16419">
        <v>1.1696155082099999</v>
      </c>
      <c r="F16419" s="1">
        <v>-1.5841043112499999E-17</v>
      </c>
      <c r="G16419" s="1">
        <v>-2.46483787009E-17</v>
      </c>
      <c r="H16419">
        <f t="shared" si="556"/>
        <v>13.5914329493563</v>
      </c>
      <c r="J16419">
        <v>0.18487899999999999</v>
      </c>
      <c r="K16419">
        <v>1.0146599999999999</v>
      </c>
      <c r="L16419">
        <v>-1.3119099999999999</v>
      </c>
      <c r="M16419">
        <v>-0.24396699999999999</v>
      </c>
      <c r="N16419">
        <f t="shared" si="557"/>
        <v>17.132920363289198</v>
      </c>
    </row>
    <row r="16420" spans="1:14" x14ac:dyDescent="0.25">
      <c r="A16420">
        <v>945</v>
      </c>
      <c r="B16420">
        <v>-0.25984561617000002</v>
      </c>
      <c r="C16420">
        <v>2.7438120057900002</v>
      </c>
      <c r="D16420">
        <v>2.42220561202</v>
      </c>
      <c r="E16420">
        <v>1.1696155082099999</v>
      </c>
      <c r="F16420">
        <v>0.102247470078</v>
      </c>
      <c r="G16420">
        <v>7.9263515387499997E-2</v>
      </c>
      <c r="H16420">
        <f t="shared" si="556"/>
        <v>13.395584350018527</v>
      </c>
      <c r="J16420">
        <v>0.19523599999999999</v>
      </c>
      <c r="K16420">
        <v>1.3742700000000001</v>
      </c>
      <c r="L16420">
        <v>-0.89988599999999996</v>
      </c>
      <c r="M16420">
        <v>-0.34153</v>
      </c>
      <c r="N16420">
        <f t="shared" si="557"/>
        <v>12.911937984276937</v>
      </c>
    </row>
    <row r="16421" spans="1:14" x14ac:dyDescent="0.25">
      <c r="A16421">
        <v>945</v>
      </c>
      <c r="B16421">
        <v>-0.25984561617000002</v>
      </c>
      <c r="C16421">
        <v>2.6854717891000002</v>
      </c>
      <c r="D16421">
        <v>2.35710077801</v>
      </c>
      <c r="E16421">
        <v>1.1696155082099999</v>
      </c>
      <c r="F16421">
        <v>0.29191287008299999</v>
      </c>
      <c r="G16421">
        <v>0.301197049981</v>
      </c>
      <c r="H16421">
        <f t="shared" si="556"/>
        <v>12.767682807747303</v>
      </c>
      <c r="J16421">
        <v>8.3957699999999996E-2</v>
      </c>
      <c r="K16421">
        <v>0.98565100000000005</v>
      </c>
      <c r="L16421">
        <v>-4.54267E-2</v>
      </c>
      <c r="M16421">
        <v>-0.77823699999999996</v>
      </c>
      <c r="N16421">
        <f t="shared" si="557"/>
        <v>8.6615289976496381</v>
      </c>
    </row>
    <row r="16422" spans="1:14" x14ac:dyDescent="0.25">
      <c r="A16422">
        <v>945</v>
      </c>
      <c r="B16422">
        <v>-0.25984561617000002</v>
      </c>
      <c r="C16422">
        <v>2.3063637557400001</v>
      </c>
      <c r="D16422">
        <v>1.9902053980600001</v>
      </c>
      <c r="E16422">
        <v>1.1696155082099999</v>
      </c>
      <c r="F16422">
        <v>1.89691640475</v>
      </c>
      <c r="G16422">
        <v>1.69738250251</v>
      </c>
      <c r="H16422">
        <f t="shared" si="556"/>
        <v>9.2802313002582828</v>
      </c>
      <c r="J16422">
        <v>0.30076000000000003</v>
      </c>
      <c r="K16422">
        <v>1.10541</v>
      </c>
      <c r="L16422">
        <v>0.75913699999999995</v>
      </c>
      <c r="M16422">
        <v>0.29814099999999999</v>
      </c>
      <c r="N16422">
        <f t="shared" si="557"/>
        <v>2.9578193241280268</v>
      </c>
    </row>
    <row r="16423" spans="1:14" x14ac:dyDescent="0.25">
      <c r="A16423">
        <v>945</v>
      </c>
      <c r="B16423">
        <v>-0.25984561617000002</v>
      </c>
      <c r="C16423">
        <v>2.05833052904</v>
      </c>
      <c r="D16423">
        <v>1.7937627306499999</v>
      </c>
      <c r="E16423">
        <v>1.1696155082099999</v>
      </c>
      <c r="F16423">
        <v>1.2410665437399999</v>
      </c>
      <c r="G16423">
        <v>0.90881042564600001</v>
      </c>
      <c r="H16423">
        <f t="shared" si="556"/>
        <v>7.4543093006470311</v>
      </c>
      <c r="J16423">
        <v>0.22039800000000001</v>
      </c>
      <c r="K16423">
        <v>0.54040699999999997</v>
      </c>
      <c r="L16423">
        <v>0.49493900000000002</v>
      </c>
      <c r="M16423">
        <v>0.28013500000000002</v>
      </c>
      <c r="N16423">
        <f t="shared" si="557"/>
        <v>3.9910349233128311</v>
      </c>
    </row>
    <row r="16424" spans="1:14" x14ac:dyDescent="0.25">
      <c r="A16424">
        <v>945</v>
      </c>
      <c r="B16424">
        <v>-0.25984561617000002</v>
      </c>
      <c r="C16424">
        <v>1.7934972040999999</v>
      </c>
      <c r="D16424">
        <v>1.6513866448600001</v>
      </c>
      <c r="E16424">
        <v>1.1696155082099999</v>
      </c>
      <c r="F16424">
        <v>1.3251280226</v>
      </c>
      <c r="G16424">
        <v>0.65868007615099999</v>
      </c>
      <c r="H16424">
        <f t="shared" si="556"/>
        <v>5.9437100719364846</v>
      </c>
      <c r="J16424">
        <v>6.21571E-2</v>
      </c>
      <c r="K16424">
        <v>0.48602600000000001</v>
      </c>
      <c r="L16424">
        <v>0.35336099999999998</v>
      </c>
      <c r="M16424">
        <v>0.33068399999999998</v>
      </c>
      <c r="N16424">
        <f t="shared" si="557"/>
        <v>3.3943515242649225</v>
      </c>
    </row>
    <row r="16425" spans="1:14" x14ac:dyDescent="0.25">
      <c r="A16425">
        <v>945</v>
      </c>
      <c r="B16425">
        <v>-0.25984561617000002</v>
      </c>
      <c r="C16425">
        <v>1.33773894026</v>
      </c>
      <c r="D16425">
        <v>1.33592248494</v>
      </c>
      <c r="E16425">
        <v>1.1696155082099999</v>
      </c>
      <c r="F16425">
        <v>2.28044581283</v>
      </c>
      <c r="G16425">
        <v>1.4594442298200001</v>
      </c>
      <c r="H16425">
        <f t="shared" si="556"/>
        <v>3.5742343580562124</v>
      </c>
      <c r="J16425" s="1">
        <v>-7.5058300000000006E-5</v>
      </c>
      <c r="K16425">
        <v>0.77799700000000005</v>
      </c>
      <c r="L16425">
        <v>0.56758299999999995</v>
      </c>
      <c r="M16425">
        <v>0.53861300000000001</v>
      </c>
      <c r="N16425">
        <f t="shared" si="557"/>
        <v>0.90365660380389379</v>
      </c>
    </row>
    <row r="16426" spans="1:14" x14ac:dyDescent="0.25">
      <c r="A16426">
        <v>945</v>
      </c>
      <c r="B16426">
        <v>-0.25984561617000002</v>
      </c>
      <c r="C16426">
        <v>0.972022409137</v>
      </c>
      <c r="D16426">
        <v>1.1147769620200001</v>
      </c>
      <c r="E16426">
        <v>1.1696155082099999</v>
      </c>
      <c r="F16426">
        <v>1.82991027974</v>
      </c>
      <c r="G16426">
        <v>1.0230942160700001</v>
      </c>
      <c r="H16426">
        <f t="shared" si="556"/>
        <v>2.1875552389150381</v>
      </c>
      <c r="J16426">
        <v>8.8114600000000001E-2</v>
      </c>
      <c r="K16426">
        <v>0.81138500000000002</v>
      </c>
      <c r="L16426">
        <v>0.58104599999999995</v>
      </c>
      <c r="M16426">
        <v>0.44358999999999998</v>
      </c>
      <c r="N16426">
        <f t="shared" si="557"/>
        <v>0.31067311703304279</v>
      </c>
    </row>
    <row r="16427" spans="1:14" x14ac:dyDescent="0.25">
      <c r="A16427">
        <v>945</v>
      </c>
      <c r="B16427">
        <v>-0.25984561617000002</v>
      </c>
      <c r="C16427">
        <v>0.71086618984899996</v>
      </c>
      <c r="D16427">
        <v>0.91945885100299996</v>
      </c>
      <c r="E16427">
        <v>1.1696155082099999</v>
      </c>
      <c r="F16427">
        <v>1.3067291457300001</v>
      </c>
      <c r="G16427">
        <v>0.90360784621599999</v>
      </c>
      <c r="H16427">
        <f t="shared" si="556"/>
        <v>1.3507353185581912</v>
      </c>
      <c r="J16427">
        <v>-6.5828100000000001E-2</v>
      </c>
      <c r="K16427">
        <v>0.48310999999999998</v>
      </c>
      <c r="L16427">
        <v>0.42591200000000001</v>
      </c>
      <c r="M16427">
        <v>0.27341799999999999</v>
      </c>
      <c r="N16427">
        <f t="shared" si="557"/>
        <v>0.29546137614951118</v>
      </c>
    </row>
    <row r="16428" spans="1:14" x14ac:dyDescent="0.25">
      <c r="A16428">
        <v>945</v>
      </c>
      <c r="B16428">
        <v>-0.25984561617000002</v>
      </c>
      <c r="C16428">
        <v>0.55856448565299999</v>
      </c>
      <c r="D16428">
        <v>0.75135141732400001</v>
      </c>
      <c r="E16428">
        <v>1.1696155082099999</v>
      </c>
      <c r="F16428">
        <v>0.76206140661999999</v>
      </c>
      <c r="G16428">
        <v>0.77772202122699996</v>
      </c>
      <c r="H16428">
        <f t="shared" si="556"/>
        <v>0.87652323694758405</v>
      </c>
      <c r="J16428">
        <v>-7.13839E-2</v>
      </c>
      <c r="K16428">
        <v>0.35974699999999998</v>
      </c>
      <c r="L16428">
        <v>0.46008100000000002</v>
      </c>
      <c r="M16428">
        <v>0.11362999999999999</v>
      </c>
      <c r="N16428">
        <f t="shared" si="557"/>
        <v>0.12436684860947797</v>
      </c>
    </row>
    <row r="16429" spans="1:14" x14ac:dyDescent="0.25">
      <c r="A16429">
        <v>945</v>
      </c>
      <c r="B16429">
        <v>-0.25984561617000002</v>
      </c>
      <c r="C16429">
        <v>0.393924423192</v>
      </c>
      <c r="D16429">
        <v>0.55246777282500004</v>
      </c>
      <c r="E16429">
        <v>1.1696155082099999</v>
      </c>
      <c r="F16429">
        <v>0.82379798865300002</v>
      </c>
      <c r="G16429">
        <v>0.92010321378500004</v>
      </c>
      <c r="H16429">
        <f t="shared" si="556"/>
        <v>0.46039709119736577</v>
      </c>
      <c r="J16429">
        <v>-0.11002199999999999</v>
      </c>
      <c r="K16429">
        <v>0.33984900000000001</v>
      </c>
      <c r="L16429">
        <v>0.46797699999999998</v>
      </c>
      <c r="M16429">
        <v>0.110384</v>
      </c>
      <c r="N16429">
        <f t="shared" si="557"/>
        <v>1.0062842085959658E-2</v>
      </c>
    </row>
    <row r="16430" spans="1:14" x14ac:dyDescent="0.25">
      <c r="A16430">
        <v>945</v>
      </c>
      <c r="B16430">
        <v>-0.25984561617000002</v>
      </c>
      <c r="C16430">
        <v>0.203881639265</v>
      </c>
      <c r="D16430">
        <v>0.290330635369</v>
      </c>
      <c r="E16430">
        <v>1.1696155082099999</v>
      </c>
      <c r="F16430">
        <v>0.95090381294000004</v>
      </c>
      <c r="G16430">
        <v>1.21273533192</v>
      </c>
      <c r="H16430">
        <f t="shared" si="556"/>
        <v>0.12585960066315083</v>
      </c>
      <c r="J16430">
        <v>-0.14119000000000001</v>
      </c>
      <c r="K16430">
        <v>0.30141899999999999</v>
      </c>
      <c r="L16430">
        <v>0.48394199999999998</v>
      </c>
      <c r="M16430">
        <v>0.115499</v>
      </c>
      <c r="N16430">
        <f t="shared" si="557"/>
        <v>4.6998897253427555E-2</v>
      </c>
    </row>
    <row r="16431" spans="1:14" x14ac:dyDescent="0.25">
      <c r="A16431">
        <v>945</v>
      </c>
      <c r="B16431">
        <v>-0.25984561617000002</v>
      </c>
      <c r="C16431">
        <v>8.4645033813300005E-2</v>
      </c>
      <c r="D16431">
        <v>0.12893643112700001</v>
      </c>
      <c r="E16431">
        <v>1.1696155082099999</v>
      </c>
      <c r="F16431">
        <v>0.59661587997700005</v>
      </c>
      <c r="G16431">
        <v>0.74666434428499995</v>
      </c>
      <c r="H16431">
        <f t="shared" si="556"/>
        <v>2.3789385021022319E-2</v>
      </c>
      <c r="J16431">
        <v>-7.8594999999999998E-2</v>
      </c>
      <c r="K16431">
        <v>0.33511400000000002</v>
      </c>
      <c r="L16431">
        <v>0.48468600000000001</v>
      </c>
      <c r="M16431">
        <v>6.2512999999999999E-2</v>
      </c>
      <c r="N16431">
        <f t="shared" si="557"/>
        <v>0.18929245877595968</v>
      </c>
    </row>
    <row r="16432" spans="1:14" x14ac:dyDescent="0.25">
      <c r="A16432">
        <v>945</v>
      </c>
      <c r="B16432">
        <v>-0.25984561617000002</v>
      </c>
      <c r="C16432">
        <v>2.4260464367700001E-2</v>
      </c>
      <c r="D16432">
        <v>4.1043417509700003E-2</v>
      </c>
      <c r="E16432">
        <v>1.1696155082099999</v>
      </c>
      <c r="F16432">
        <v>0.30214205528900001</v>
      </c>
      <c r="G16432">
        <v>0.40662290004899998</v>
      </c>
      <c r="H16432">
        <f t="shared" si="556"/>
        <v>2.2731322522119902E-3</v>
      </c>
      <c r="J16432">
        <v>-7.8199400000000002E-2</v>
      </c>
      <c r="K16432">
        <v>0.319637</v>
      </c>
      <c r="L16432">
        <v>0.46995900000000002</v>
      </c>
      <c r="M16432" s="1">
        <v>-8.2232300000000002E-5</v>
      </c>
      <c r="N16432">
        <f t="shared" si="557"/>
        <v>0.27121587470513275</v>
      </c>
    </row>
    <row r="16433" spans="1:14" x14ac:dyDescent="0.25">
      <c r="A16433">
        <v>945</v>
      </c>
      <c r="B16433">
        <v>-0.25984561617000002</v>
      </c>
      <c r="C16433">
        <v>2.8506400616299998E-2</v>
      </c>
      <c r="D16433">
        <v>1.5933809134600001E-2</v>
      </c>
      <c r="E16433">
        <v>1.1696155082099999</v>
      </c>
      <c r="F16433">
        <v>-2.1245094840699998E-2</v>
      </c>
      <c r="G16433">
        <v>0.11616556716400001</v>
      </c>
      <c r="H16433">
        <f t="shared" si="556"/>
        <v>1.0665011496348515E-3</v>
      </c>
      <c r="J16433">
        <v>-2.5071400000000001E-2</v>
      </c>
      <c r="K16433">
        <v>2.9319899999999999E-2</v>
      </c>
      <c r="L16433">
        <v>0.17788100000000001</v>
      </c>
      <c r="M16433">
        <v>5.6017699999999997E-2</v>
      </c>
      <c r="N16433">
        <f t="shared" si="557"/>
        <v>2.6227554410441584E-2</v>
      </c>
    </row>
    <row r="16434" spans="1:14" x14ac:dyDescent="0.25">
      <c r="A16434">
        <v>945</v>
      </c>
      <c r="B16434">
        <v>-0.25984561617000002</v>
      </c>
      <c r="C16434">
        <v>2.8506400616299998E-2</v>
      </c>
      <c r="D16434">
        <v>1.5933809134600001E-2</v>
      </c>
      <c r="E16434">
        <v>1.1696155082099999</v>
      </c>
      <c r="F16434" s="1">
        <v>-1.5841043112499999E-17</v>
      </c>
      <c r="G16434" s="1">
        <v>-2.46483787009E-17</v>
      </c>
      <c r="H16434">
        <f t="shared" si="556"/>
        <v>1.0665011496348515E-3</v>
      </c>
      <c r="J16434">
        <v>0.29730200000000001</v>
      </c>
      <c r="K16434" s="1">
        <v>-9.6391799999999994E-5</v>
      </c>
      <c r="L16434" s="1">
        <v>8.5162999999999998E-5</v>
      </c>
      <c r="M16434">
        <v>-0.10759000000000001</v>
      </c>
      <c r="N16434">
        <f t="shared" si="557"/>
        <v>1.0692993183097203E-3</v>
      </c>
    </row>
    <row r="16435" spans="1:14" x14ac:dyDescent="0.25">
      <c r="A16435">
        <v>945</v>
      </c>
      <c r="B16435">
        <v>-0.25984561617000002</v>
      </c>
      <c r="C16435">
        <v>2.8506400616299998E-2</v>
      </c>
      <c r="D16435">
        <v>1.5933809134600001E-2</v>
      </c>
      <c r="E16435">
        <v>1.1696155082099999</v>
      </c>
      <c r="F16435" s="1">
        <v>-1.5841043112499999E-17</v>
      </c>
      <c r="G16435" s="1">
        <v>-2.46483787009E-17</v>
      </c>
      <c r="H16435">
        <f t="shared" si="556"/>
        <v>1.0665011496348515E-3</v>
      </c>
      <c r="J16435">
        <v>0.29812499999999997</v>
      </c>
      <c r="K16435">
        <v>-1.61065E-4</v>
      </c>
      <c r="L16435" s="1">
        <v>6.9473200000000004E-5</v>
      </c>
      <c r="M16435">
        <v>-0.107418</v>
      </c>
      <c r="N16435">
        <f t="shared" si="557"/>
        <v>1.0735007395075834E-3</v>
      </c>
    </row>
    <row r="16436" spans="1:14" x14ac:dyDescent="0.25">
      <c r="A16436">
        <v>945</v>
      </c>
      <c r="B16436">
        <v>-0.25984561617000002</v>
      </c>
      <c r="C16436">
        <v>2.8506400616299998E-2</v>
      </c>
      <c r="D16436">
        <v>1.5933809134600001E-2</v>
      </c>
      <c r="E16436">
        <v>1.1696155082099999</v>
      </c>
      <c r="F16436" s="1">
        <v>-1.5841043112499999E-17</v>
      </c>
      <c r="G16436" s="1">
        <v>-2.46483787009E-17</v>
      </c>
      <c r="H16436">
        <f t="shared" si="556"/>
        <v>1.0665011496348515E-3</v>
      </c>
      <c r="J16436">
        <v>0.298898</v>
      </c>
      <c r="K16436">
        <v>-1.6094899999999999E-4</v>
      </c>
      <c r="L16436" s="1">
        <v>6.9323E-5</v>
      </c>
      <c r="M16436">
        <v>-0.107182</v>
      </c>
      <c r="N16436">
        <f t="shared" si="557"/>
        <v>1.0734988543380914E-3</v>
      </c>
    </row>
    <row r="16437" spans="1:14" x14ac:dyDescent="0.25">
      <c r="A16437">
        <v>945</v>
      </c>
      <c r="B16437">
        <v>-0.25984561617000002</v>
      </c>
      <c r="C16437">
        <v>2.8506400616299998E-2</v>
      </c>
      <c r="D16437">
        <v>1.5933809134600001E-2</v>
      </c>
      <c r="E16437">
        <v>1.1696155082099999</v>
      </c>
      <c r="F16437" s="1">
        <v>-1.5841043112499999E-17</v>
      </c>
      <c r="G16437" s="1">
        <v>-2.46483787009E-17</v>
      </c>
      <c r="H16437">
        <f t="shared" si="556"/>
        <v>1.0665011496348515E-3</v>
      </c>
      <c r="J16437">
        <v>0.29967199999999999</v>
      </c>
      <c r="K16437">
        <v>-1.6065599999999999E-4</v>
      </c>
      <c r="L16437" s="1">
        <v>6.9028600000000005E-5</v>
      </c>
      <c r="M16437">
        <v>-0.106945</v>
      </c>
      <c r="N16437">
        <f t="shared" si="557"/>
        <v>1.0734913964531726E-3</v>
      </c>
    </row>
    <row r="16438" spans="1:14" x14ac:dyDescent="0.25">
      <c r="A16438">
        <v>946</v>
      </c>
      <c r="B16438">
        <v>-0.25984561617000002</v>
      </c>
      <c r="C16438">
        <v>-2.7642466634199998</v>
      </c>
      <c r="D16438">
        <v>-2.4393387081600002</v>
      </c>
      <c r="E16438">
        <v>1.1696155082099999</v>
      </c>
      <c r="F16438" s="1">
        <v>-1.5841043112499999E-17</v>
      </c>
      <c r="G16438" s="1">
        <v>-2.46483787009E-17</v>
      </c>
      <c r="H16438">
        <f t="shared" si="556"/>
        <v>13.5914329493563</v>
      </c>
      <c r="J16438">
        <v>0.18487899999999999</v>
      </c>
      <c r="K16438">
        <v>1.0146599999999999</v>
      </c>
      <c r="L16438">
        <v>-1.3119099999999999</v>
      </c>
      <c r="M16438">
        <v>-0.24396699999999999</v>
      </c>
      <c r="N16438">
        <f t="shared" si="557"/>
        <v>15.551231062823405</v>
      </c>
    </row>
    <row r="16439" spans="1:14" x14ac:dyDescent="0.25">
      <c r="A16439">
        <v>946</v>
      </c>
      <c r="B16439">
        <v>-0.25984561617000002</v>
      </c>
      <c r="C16439">
        <v>-2.7438120057900002</v>
      </c>
      <c r="D16439">
        <v>-2.42220561202</v>
      </c>
      <c r="E16439">
        <v>1.1696155082099999</v>
      </c>
      <c r="F16439">
        <v>-0.102247470078</v>
      </c>
      <c r="G16439">
        <v>-7.9263515387499997E-2</v>
      </c>
      <c r="H16439">
        <f t="shared" si="556"/>
        <v>13.395584350018527</v>
      </c>
      <c r="J16439">
        <v>6.1125699999999998E-2</v>
      </c>
      <c r="K16439">
        <v>-9.4898099999999999E-2</v>
      </c>
      <c r="L16439">
        <v>-1.7841400000000001</v>
      </c>
      <c r="M16439">
        <v>-0.57716999999999996</v>
      </c>
      <c r="N16439">
        <f t="shared" si="557"/>
        <v>7.4238726055300912</v>
      </c>
    </row>
    <row r="16440" spans="1:14" x14ac:dyDescent="0.25">
      <c r="A16440">
        <v>946</v>
      </c>
      <c r="B16440">
        <v>-0.25984561617000002</v>
      </c>
      <c r="C16440">
        <v>-2.6854717891000002</v>
      </c>
      <c r="D16440">
        <v>-2.35710077801</v>
      </c>
      <c r="E16440">
        <v>1.1696155082099999</v>
      </c>
      <c r="F16440">
        <v>-0.29191287008299999</v>
      </c>
      <c r="G16440">
        <v>-0.301197049981</v>
      </c>
      <c r="H16440">
        <f t="shared" si="556"/>
        <v>12.767682807747303</v>
      </c>
      <c r="J16440">
        <v>3.6464999999999997E-2</v>
      </c>
      <c r="K16440">
        <v>-0.86900299999999997</v>
      </c>
      <c r="L16440">
        <v>-1.2791600000000001</v>
      </c>
      <c r="M16440">
        <v>-0.68945000000000001</v>
      </c>
      <c r="N16440">
        <f t="shared" si="557"/>
        <v>4.4615151826712243</v>
      </c>
    </row>
    <row r="16441" spans="1:14" x14ac:dyDescent="0.25">
      <c r="A16441">
        <v>946</v>
      </c>
      <c r="B16441">
        <v>-0.25984561617000002</v>
      </c>
      <c r="C16441">
        <v>-2.3063637557400001</v>
      </c>
      <c r="D16441">
        <v>-1.9902053980600001</v>
      </c>
      <c r="E16441">
        <v>1.1696155082099999</v>
      </c>
      <c r="F16441">
        <v>-1.89691640475</v>
      </c>
      <c r="G16441">
        <v>-1.69738250251</v>
      </c>
      <c r="H16441">
        <f t="shared" si="556"/>
        <v>9.2802313002582828</v>
      </c>
      <c r="J16441">
        <v>0.172876</v>
      </c>
      <c r="K16441">
        <v>-0.75247399999999998</v>
      </c>
      <c r="L16441">
        <v>-0.76596299999999995</v>
      </c>
      <c r="M16441">
        <v>-0.650559</v>
      </c>
      <c r="N16441">
        <f t="shared" si="557"/>
        <v>3.9133428222014173</v>
      </c>
    </row>
    <row r="16442" spans="1:14" x14ac:dyDescent="0.25">
      <c r="A16442">
        <v>946</v>
      </c>
      <c r="B16442">
        <v>-0.25984561617000002</v>
      </c>
      <c r="C16442">
        <v>-2.05833052904</v>
      </c>
      <c r="D16442">
        <v>-1.7937627306499999</v>
      </c>
      <c r="E16442">
        <v>1.1696155082099999</v>
      </c>
      <c r="F16442">
        <v>-1.2410665437399999</v>
      </c>
      <c r="G16442">
        <v>-0.90881042564600001</v>
      </c>
      <c r="H16442">
        <f t="shared" si="556"/>
        <v>7.4543093006470311</v>
      </c>
      <c r="J16442">
        <v>0.35894300000000001</v>
      </c>
      <c r="K16442">
        <v>-0.46090399999999998</v>
      </c>
      <c r="L16442">
        <v>-0.55448600000000003</v>
      </c>
      <c r="M16442">
        <v>8.3225599999999997E-2</v>
      </c>
      <c r="N16442">
        <f t="shared" si="557"/>
        <v>4.0875783308113345</v>
      </c>
    </row>
    <row r="16443" spans="1:14" x14ac:dyDescent="0.25">
      <c r="A16443">
        <v>946</v>
      </c>
      <c r="B16443">
        <v>-0.25984561617000002</v>
      </c>
      <c r="C16443">
        <v>-1.7934972040999999</v>
      </c>
      <c r="D16443">
        <v>-1.6513866448600001</v>
      </c>
      <c r="E16443">
        <v>1.1696155082099999</v>
      </c>
      <c r="F16443">
        <v>-1.3251280226</v>
      </c>
      <c r="G16443">
        <v>-0.65868007615099999</v>
      </c>
      <c r="H16443">
        <f t="shared" si="556"/>
        <v>5.9437100719364846</v>
      </c>
      <c r="J16443">
        <v>0.64897899999999997</v>
      </c>
      <c r="K16443">
        <v>-0.39826699999999998</v>
      </c>
      <c r="L16443">
        <v>-0.294049</v>
      </c>
      <c r="M16443">
        <v>0.57930099999999995</v>
      </c>
      <c r="N16443">
        <f t="shared" si="557"/>
        <v>3.7890328045870194</v>
      </c>
    </row>
    <row r="16444" spans="1:14" x14ac:dyDescent="0.25">
      <c r="A16444">
        <v>946</v>
      </c>
      <c r="B16444">
        <v>-0.25984561617000002</v>
      </c>
      <c r="C16444">
        <v>-1.33773894026</v>
      </c>
      <c r="D16444">
        <v>-1.33592248494</v>
      </c>
      <c r="E16444">
        <v>1.1696155082099999</v>
      </c>
      <c r="F16444">
        <v>-2.28044581283</v>
      </c>
      <c r="G16444">
        <v>-1.4594442298200001</v>
      </c>
      <c r="H16444">
        <f t="shared" si="556"/>
        <v>3.5742343580562124</v>
      </c>
      <c r="J16444">
        <v>0.14117299999999999</v>
      </c>
      <c r="K16444">
        <v>-0.43694499999999997</v>
      </c>
      <c r="L16444">
        <v>-0.33473199999999997</v>
      </c>
      <c r="M16444">
        <v>1.05541</v>
      </c>
      <c r="N16444">
        <f t="shared" si="557"/>
        <v>1.8138121099435287</v>
      </c>
    </row>
    <row r="16445" spans="1:14" x14ac:dyDescent="0.25">
      <c r="A16445">
        <v>946</v>
      </c>
      <c r="B16445">
        <v>-0.25984561617000002</v>
      </c>
      <c r="C16445">
        <v>-0.972022409137</v>
      </c>
      <c r="D16445">
        <v>-1.1147769620200001</v>
      </c>
      <c r="E16445">
        <v>1.1696155082099999</v>
      </c>
      <c r="F16445">
        <v>-1.82991027974</v>
      </c>
      <c r="G16445">
        <v>-1.0230942160700001</v>
      </c>
      <c r="H16445">
        <f t="shared" si="556"/>
        <v>2.1875552389150381</v>
      </c>
      <c r="J16445">
        <v>0.42498799999999998</v>
      </c>
      <c r="K16445">
        <v>-0.41583199999999998</v>
      </c>
      <c r="L16445">
        <v>-0.28703600000000001</v>
      </c>
      <c r="M16445">
        <v>0.85695900000000003</v>
      </c>
      <c r="N16445">
        <f t="shared" si="557"/>
        <v>0.99450287142177862</v>
      </c>
    </row>
    <row r="16446" spans="1:14" x14ac:dyDescent="0.25">
      <c r="A16446">
        <v>946</v>
      </c>
      <c r="B16446">
        <v>-0.25984561617000002</v>
      </c>
      <c r="C16446">
        <v>-0.71086618984899996</v>
      </c>
      <c r="D16446">
        <v>-0.91945885100299996</v>
      </c>
      <c r="E16446">
        <v>1.1696155082099999</v>
      </c>
      <c r="F16446">
        <v>-1.3067291457300001</v>
      </c>
      <c r="G16446">
        <v>-0.90360784621599999</v>
      </c>
      <c r="H16446">
        <f t="shared" si="556"/>
        <v>1.3507353185581912</v>
      </c>
      <c r="J16446">
        <v>0.55157299999999998</v>
      </c>
      <c r="K16446">
        <v>-0.34401999999999999</v>
      </c>
      <c r="L16446">
        <v>-0.30795499999999998</v>
      </c>
      <c r="M16446">
        <v>0.76880400000000004</v>
      </c>
      <c r="N16446">
        <f t="shared" si="557"/>
        <v>0.50851308679822771</v>
      </c>
    </row>
    <row r="16447" spans="1:14" x14ac:dyDescent="0.25">
      <c r="A16447">
        <v>946</v>
      </c>
      <c r="B16447">
        <v>-0.25984561617000002</v>
      </c>
      <c r="C16447">
        <v>-0.55856448565299999</v>
      </c>
      <c r="D16447">
        <v>-0.75135141732400001</v>
      </c>
      <c r="E16447">
        <v>1.1696155082099999</v>
      </c>
      <c r="F16447">
        <v>-0.76206140661999999</v>
      </c>
      <c r="G16447">
        <v>-0.77772202122699996</v>
      </c>
      <c r="H16447">
        <f t="shared" si="556"/>
        <v>0.87652323694758405</v>
      </c>
      <c r="J16447">
        <v>0.68358600000000003</v>
      </c>
      <c r="K16447">
        <v>-0.274177</v>
      </c>
      <c r="L16447">
        <v>-0.33288000000000001</v>
      </c>
      <c r="M16447">
        <v>0.673315</v>
      </c>
      <c r="N16447">
        <f t="shared" si="557"/>
        <v>0.25599456911319263</v>
      </c>
    </row>
    <row r="16448" spans="1:14" x14ac:dyDescent="0.25">
      <c r="A16448">
        <v>946</v>
      </c>
      <c r="B16448">
        <v>-0.25984561617000002</v>
      </c>
      <c r="C16448">
        <v>-0.393924423192</v>
      </c>
      <c r="D16448">
        <v>-0.55246777282500004</v>
      </c>
      <c r="E16448">
        <v>1.1696155082099999</v>
      </c>
      <c r="F16448">
        <v>-0.82379798865300002</v>
      </c>
      <c r="G16448">
        <v>-0.92010321378500004</v>
      </c>
      <c r="H16448">
        <f t="shared" si="556"/>
        <v>0.46039709119736577</v>
      </c>
      <c r="J16448">
        <v>0.59992800000000002</v>
      </c>
      <c r="K16448">
        <v>-0.26402999999999999</v>
      </c>
      <c r="L16448">
        <v>-0.35365999999999997</v>
      </c>
      <c r="M16448">
        <v>0.73723499999999997</v>
      </c>
      <c r="N16448">
        <f t="shared" si="557"/>
        <v>5.6397091712019225E-2</v>
      </c>
    </row>
    <row r="16449" spans="1:14" x14ac:dyDescent="0.25">
      <c r="A16449">
        <v>946</v>
      </c>
      <c r="B16449">
        <v>-0.25984561617000002</v>
      </c>
      <c r="C16449">
        <v>-0.203881639265</v>
      </c>
      <c r="D16449">
        <v>-0.290330635369</v>
      </c>
      <c r="E16449">
        <v>1.1696155082099999</v>
      </c>
      <c r="F16449">
        <v>-0.95090381294000004</v>
      </c>
      <c r="G16449">
        <v>-1.21273533192</v>
      </c>
      <c r="H16449">
        <f t="shared" si="556"/>
        <v>0.12585960066315083</v>
      </c>
      <c r="J16449">
        <v>0.42828100000000002</v>
      </c>
      <c r="K16449">
        <v>-0.24333199999999999</v>
      </c>
      <c r="L16449">
        <v>-0.39646700000000001</v>
      </c>
      <c r="M16449">
        <v>0.86892400000000003</v>
      </c>
      <c r="N16449">
        <f t="shared" si="557"/>
        <v>1.2821258859206219E-2</v>
      </c>
    </row>
    <row r="16450" spans="1:14" x14ac:dyDescent="0.25">
      <c r="A16450">
        <v>946</v>
      </c>
      <c r="B16450">
        <v>-0.25984561617000002</v>
      </c>
      <c r="C16450">
        <v>-8.4645033813300005E-2</v>
      </c>
      <c r="D16450">
        <v>-0.12893643112700001</v>
      </c>
      <c r="E16450">
        <v>1.1696155082099999</v>
      </c>
      <c r="F16450">
        <v>-0.59661587997700005</v>
      </c>
      <c r="G16450">
        <v>-0.74666434428499995</v>
      </c>
      <c r="H16450">
        <f t="shared" si="556"/>
        <v>2.3789385021022319E-2</v>
      </c>
      <c r="J16450">
        <v>0.71892800000000001</v>
      </c>
      <c r="K16450">
        <v>-0.25214799999999998</v>
      </c>
      <c r="L16450">
        <v>-0.34193200000000001</v>
      </c>
      <c r="M16450">
        <v>0.64661100000000005</v>
      </c>
      <c r="N16450">
        <f t="shared" si="557"/>
        <v>7.3424356040875646E-2</v>
      </c>
    </row>
    <row r="16451" spans="1:14" x14ac:dyDescent="0.25">
      <c r="A16451">
        <v>946</v>
      </c>
      <c r="B16451">
        <v>-0.25984561617000002</v>
      </c>
      <c r="C16451">
        <v>-2.4260464367700001E-2</v>
      </c>
      <c r="D16451">
        <v>-4.1043417509700003E-2</v>
      </c>
      <c r="E16451">
        <v>1.1696155082099999</v>
      </c>
      <c r="F16451">
        <v>-0.30214205528900001</v>
      </c>
      <c r="G16451">
        <v>-0.40662290004899998</v>
      </c>
      <c r="H16451">
        <f t="shared" ref="H16451:H16514" si="558">C16451^2+D16451^2</f>
        <v>2.2731322522119902E-3</v>
      </c>
      <c r="J16451">
        <v>0.79908999999999997</v>
      </c>
      <c r="K16451">
        <v>-0.23912600000000001</v>
      </c>
      <c r="L16451">
        <v>-0.30490699999999998</v>
      </c>
      <c r="M16451">
        <v>0.49007099999999998</v>
      </c>
      <c r="N16451">
        <f t="shared" ref="N16451:N16514" si="559">(K16451-C16451)^2+(L16451-D16451)^2</f>
        <v>0.11579118856717052</v>
      </c>
    </row>
    <row r="16452" spans="1:14" x14ac:dyDescent="0.25">
      <c r="A16452">
        <v>946</v>
      </c>
      <c r="B16452">
        <v>-0.25984561617000002</v>
      </c>
      <c r="C16452">
        <v>-2.8506400616299998E-2</v>
      </c>
      <c r="D16452">
        <v>-1.5933809134600001E-2</v>
      </c>
      <c r="E16452">
        <v>1.1696155082099999</v>
      </c>
      <c r="F16452">
        <v>2.1245094840699998E-2</v>
      </c>
      <c r="G16452">
        <v>-0.11616556716400001</v>
      </c>
      <c r="H16452">
        <f t="shared" si="558"/>
        <v>1.0665011496348515E-3</v>
      </c>
      <c r="J16452">
        <v>0.75254799999999999</v>
      </c>
      <c r="K16452">
        <v>4.1737800000000002E-3</v>
      </c>
      <c r="L16452">
        <v>-0.146652</v>
      </c>
      <c r="M16452">
        <v>0.55683899999999997</v>
      </c>
      <c r="N16452">
        <f t="shared" si="559"/>
        <v>1.8155239628237139E-2</v>
      </c>
    </row>
    <row r="16453" spans="1:14" x14ac:dyDescent="0.25">
      <c r="A16453">
        <v>946</v>
      </c>
      <c r="B16453">
        <v>-0.25984561617000002</v>
      </c>
      <c r="C16453">
        <v>-2.8506400616299998E-2</v>
      </c>
      <c r="D16453">
        <v>-1.5933809134600001E-2</v>
      </c>
      <c r="E16453">
        <v>1.1696155082099999</v>
      </c>
      <c r="F16453" s="1">
        <v>-1.5841043112499999E-17</v>
      </c>
      <c r="G16453" s="1">
        <v>-2.46483787009E-17</v>
      </c>
      <c r="H16453">
        <f t="shared" si="558"/>
        <v>1.0665011496348515E-3</v>
      </c>
      <c r="J16453">
        <v>1.01244</v>
      </c>
      <c r="K16453">
        <v>-1.69474E-4</v>
      </c>
      <c r="L16453">
        <v>-1.1439599999999999E-4</v>
      </c>
      <c r="M16453">
        <v>5.3105100000000002E-2</v>
      </c>
      <c r="N16453">
        <f t="shared" si="559"/>
        <v>1.0532352419807263E-3</v>
      </c>
    </row>
    <row r="16454" spans="1:14" x14ac:dyDescent="0.25">
      <c r="A16454">
        <v>946</v>
      </c>
      <c r="B16454">
        <v>-0.25984561617000002</v>
      </c>
      <c r="C16454">
        <v>-2.8506400616299998E-2</v>
      </c>
      <c r="D16454">
        <v>-1.5933809134600001E-2</v>
      </c>
      <c r="E16454">
        <v>1.1696155082099999</v>
      </c>
      <c r="F16454" s="1">
        <v>-1.5841043112499999E-17</v>
      </c>
      <c r="G16454" s="1">
        <v>-2.46483787009E-17</v>
      </c>
      <c r="H16454">
        <f t="shared" si="558"/>
        <v>1.0665011496348515E-3</v>
      </c>
      <c r="J16454">
        <v>1.0135700000000001</v>
      </c>
      <c r="K16454">
        <v>-1.7045999999999999E-4</v>
      </c>
      <c r="L16454" s="1">
        <v>-6.9056799999999999E-5</v>
      </c>
      <c r="M16454">
        <v>5.3328E-2</v>
      </c>
      <c r="N16454">
        <f t="shared" si="559"/>
        <v>1.054615897248676E-3</v>
      </c>
    </row>
    <row r="16455" spans="1:14" x14ac:dyDescent="0.25">
      <c r="A16455">
        <v>946</v>
      </c>
      <c r="B16455">
        <v>-0.25984561617000002</v>
      </c>
      <c r="C16455">
        <v>-2.8506400616299998E-2</v>
      </c>
      <c r="D16455">
        <v>-1.5933809134600001E-2</v>
      </c>
      <c r="E16455">
        <v>1.1696155082099999</v>
      </c>
      <c r="F16455" s="1">
        <v>-1.5841043112499999E-17</v>
      </c>
      <c r="G16455" s="1">
        <v>-2.46483787009E-17</v>
      </c>
      <c r="H16455">
        <f t="shared" si="558"/>
        <v>1.0665011496348515E-3</v>
      </c>
      <c r="J16455">
        <v>1.01468</v>
      </c>
      <c r="K16455">
        <v>-1.70364E-4</v>
      </c>
      <c r="L16455" s="1">
        <v>-6.8683999999999995E-5</v>
      </c>
      <c r="M16455">
        <v>5.3602999999999998E-2</v>
      </c>
      <c r="N16455">
        <f t="shared" si="559"/>
        <v>1.0546331666568111E-3</v>
      </c>
    </row>
    <row r="16456" spans="1:14" x14ac:dyDescent="0.25">
      <c r="A16456">
        <v>946</v>
      </c>
      <c r="B16456">
        <v>-0.25984561617000002</v>
      </c>
      <c r="C16456">
        <v>-2.8506400616299998E-2</v>
      </c>
      <c r="D16456">
        <v>-1.5933809134600001E-2</v>
      </c>
      <c r="E16456">
        <v>1.1696155082099999</v>
      </c>
      <c r="F16456" s="1">
        <v>-1.5841043112499999E-17</v>
      </c>
      <c r="G16456" s="1">
        <v>-2.46483787009E-17</v>
      </c>
      <c r="H16456">
        <f t="shared" si="558"/>
        <v>1.0665011496348515E-3</v>
      </c>
      <c r="J16456">
        <v>1.01579</v>
      </c>
      <c r="K16456">
        <v>-1.70256E-4</v>
      </c>
      <c r="L16456" s="1">
        <v>-6.8948600000000006E-5</v>
      </c>
      <c r="M16456">
        <v>5.3877300000000003E-2</v>
      </c>
      <c r="N16456">
        <f t="shared" si="559"/>
        <v>1.054630891498176E-3</v>
      </c>
    </row>
    <row r="16457" spans="1:14" x14ac:dyDescent="0.25">
      <c r="A16457">
        <v>947</v>
      </c>
      <c r="B16457">
        <v>-0.25984561617000002</v>
      </c>
      <c r="C16457">
        <v>2.7642466634199998</v>
      </c>
      <c r="D16457">
        <v>-2.4393387081600002</v>
      </c>
      <c r="E16457">
        <v>1.1696155082099999</v>
      </c>
      <c r="F16457" s="1">
        <v>-1.5841043112499999E-17</v>
      </c>
      <c r="G16457" s="1">
        <v>-2.46483787009E-17</v>
      </c>
      <c r="H16457">
        <f t="shared" si="558"/>
        <v>13.5914329493563</v>
      </c>
      <c r="J16457">
        <v>0.18487899999999999</v>
      </c>
      <c r="K16457">
        <v>1.0146599999999999</v>
      </c>
      <c r="L16457">
        <v>-1.3119099999999999</v>
      </c>
      <c r="M16457">
        <v>-0.24396699999999999</v>
      </c>
      <c r="N16457">
        <f t="shared" si="559"/>
        <v>4.3321489848004555</v>
      </c>
    </row>
    <row r="16458" spans="1:14" x14ac:dyDescent="0.25">
      <c r="A16458">
        <v>947</v>
      </c>
      <c r="B16458">
        <v>-0.25984561617000002</v>
      </c>
      <c r="C16458">
        <v>2.7438120057900002</v>
      </c>
      <c r="D16458">
        <v>-2.42220561202</v>
      </c>
      <c r="E16458">
        <v>1.1696155082099999</v>
      </c>
      <c r="F16458">
        <v>0.102247470078</v>
      </c>
      <c r="G16458">
        <v>-7.9263515387499997E-2</v>
      </c>
      <c r="H16458">
        <f t="shared" si="558"/>
        <v>13.395584350018527</v>
      </c>
      <c r="J16458">
        <v>0.15325</v>
      </c>
      <c r="K16458">
        <v>1.3146500000000001</v>
      </c>
      <c r="L16458">
        <v>-1.4854400000000001</v>
      </c>
      <c r="M16458">
        <v>-0.24496399999999999</v>
      </c>
      <c r="N16458">
        <f t="shared" si="559"/>
        <v>2.9200338506569015</v>
      </c>
    </row>
    <row r="16459" spans="1:14" x14ac:dyDescent="0.25">
      <c r="A16459">
        <v>947</v>
      </c>
      <c r="B16459">
        <v>-0.25984561617000002</v>
      </c>
      <c r="C16459">
        <v>2.6854717891000002</v>
      </c>
      <c r="D16459">
        <v>-2.35710077801</v>
      </c>
      <c r="E16459">
        <v>1.1696155082099999</v>
      </c>
      <c r="F16459">
        <v>0.29191287008299999</v>
      </c>
      <c r="G16459">
        <v>-0.301197049981</v>
      </c>
      <c r="H16459">
        <f t="shared" si="558"/>
        <v>12.767682807747303</v>
      </c>
      <c r="J16459">
        <v>0.16317599999999999</v>
      </c>
      <c r="K16459">
        <v>1.73692</v>
      </c>
      <c r="L16459">
        <v>-1.62568</v>
      </c>
      <c r="M16459">
        <v>0.13023000000000001</v>
      </c>
      <c r="N16459">
        <f t="shared" si="559"/>
        <v>1.4347268511095648</v>
      </c>
    </row>
    <row r="16460" spans="1:14" x14ac:dyDescent="0.25">
      <c r="A16460">
        <v>947</v>
      </c>
      <c r="B16460">
        <v>-0.25984561617000002</v>
      </c>
      <c r="C16460">
        <v>2.3063637557400001</v>
      </c>
      <c r="D16460">
        <v>-1.9902053980600001</v>
      </c>
      <c r="E16460">
        <v>1.1696155082099999</v>
      </c>
      <c r="F16460">
        <v>1.89691640475</v>
      </c>
      <c r="G16460">
        <v>-1.69738250251</v>
      </c>
      <c r="H16460">
        <f t="shared" si="558"/>
        <v>9.2802313002582828</v>
      </c>
      <c r="J16460">
        <v>0.12637799999999999</v>
      </c>
      <c r="K16460">
        <v>1.5018800000000001</v>
      </c>
      <c r="L16460">
        <v>-1.5902499999999999</v>
      </c>
      <c r="M16460">
        <v>0.51187000000000005</v>
      </c>
      <c r="N16460">
        <f t="shared" si="559"/>
        <v>0.80715843368686913</v>
      </c>
    </row>
    <row r="16461" spans="1:14" x14ac:dyDescent="0.25">
      <c r="A16461">
        <v>947</v>
      </c>
      <c r="B16461">
        <v>-0.25984561617000002</v>
      </c>
      <c r="C16461">
        <v>2.05833052904</v>
      </c>
      <c r="D16461">
        <v>-1.7937627306499999</v>
      </c>
      <c r="E16461">
        <v>1.1696155082099999</v>
      </c>
      <c r="F16461">
        <v>1.2410665437399999</v>
      </c>
      <c r="G16461">
        <v>-0.90881042564600001</v>
      </c>
      <c r="H16461">
        <f t="shared" si="558"/>
        <v>7.4543093006470311</v>
      </c>
      <c r="J16461">
        <v>0.18415599999999999</v>
      </c>
      <c r="K16461">
        <v>1.2417400000000001</v>
      </c>
      <c r="L16461">
        <v>-1.0941700000000001</v>
      </c>
      <c r="M16461">
        <v>0.30826100000000001</v>
      </c>
      <c r="N16461">
        <f t="shared" si="559"/>
        <v>1.1562500808961502</v>
      </c>
    </row>
    <row r="16462" spans="1:14" x14ac:dyDescent="0.25">
      <c r="A16462">
        <v>947</v>
      </c>
      <c r="B16462">
        <v>-0.25984561617000002</v>
      </c>
      <c r="C16462">
        <v>1.7934972040999999</v>
      </c>
      <c r="D16462">
        <v>-1.6513866448600001</v>
      </c>
      <c r="E16462">
        <v>1.1696155082099999</v>
      </c>
      <c r="F16462">
        <v>1.3251280226</v>
      </c>
      <c r="G16462">
        <v>-0.65868007615099999</v>
      </c>
      <c r="H16462">
        <f t="shared" si="558"/>
        <v>5.9437100719364846</v>
      </c>
      <c r="J16462">
        <v>0.21864600000000001</v>
      </c>
      <c r="K16462">
        <v>0.89428600000000003</v>
      </c>
      <c r="L16462">
        <v>-0.62494300000000003</v>
      </c>
      <c r="M16462">
        <v>0.47044200000000003</v>
      </c>
      <c r="N16462">
        <f t="shared" si="559"/>
        <v>1.8621673456524535</v>
      </c>
    </row>
    <row r="16463" spans="1:14" x14ac:dyDescent="0.25">
      <c r="A16463">
        <v>947</v>
      </c>
      <c r="B16463">
        <v>-0.25984561617000002</v>
      </c>
      <c r="C16463">
        <v>1.33773894026</v>
      </c>
      <c r="D16463">
        <v>-1.33592248494</v>
      </c>
      <c r="E16463">
        <v>1.1696155082099999</v>
      </c>
      <c r="F16463">
        <v>2.28044581283</v>
      </c>
      <c r="G16463">
        <v>-1.4594442298200001</v>
      </c>
      <c r="H16463">
        <f t="shared" si="558"/>
        <v>3.5742343580562124</v>
      </c>
      <c r="J16463">
        <v>0.145369</v>
      </c>
      <c r="K16463">
        <v>1.1778599999999999</v>
      </c>
      <c r="L16463">
        <v>-0.92769900000000005</v>
      </c>
      <c r="M16463">
        <v>0.54990000000000006</v>
      </c>
      <c r="N16463">
        <f t="shared" si="559"/>
        <v>0.19220768919521902</v>
      </c>
    </row>
    <row r="16464" spans="1:14" x14ac:dyDescent="0.25">
      <c r="A16464">
        <v>947</v>
      </c>
      <c r="B16464">
        <v>-0.25984561617000002</v>
      </c>
      <c r="C16464">
        <v>0.972022409137</v>
      </c>
      <c r="D16464">
        <v>-1.1147769620200001</v>
      </c>
      <c r="E16464">
        <v>1.1696155082099999</v>
      </c>
      <c r="F16464">
        <v>1.82991027974</v>
      </c>
      <c r="G16464">
        <v>-1.0230942160700001</v>
      </c>
      <c r="H16464">
        <f t="shared" si="558"/>
        <v>2.1875552389150381</v>
      </c>
      <c r="J16464">
        <v>0.248057</v>
      </c>
      <c r="K16464">
        <v>1.08168</v>
      </c>
      <c r="L16464">
        <v>-0.79964400000000002</v>
      </c>
      <c r="M16464">
        <v>0.49575999999999998</v>
      </c>
      <c r="N16464">
        <f t="shared" si="559"/>
        <v>0.1113335709853759</v>
      </c>
    </row>
    <row r="16465" spans="1:14" x14ac:dyDescent="0.25">
      <c r="A16465">
        <v>947</v>
      </c>
      <c r="B16465">
        <v>-0.25984561617000002</v>
      </c>
      <c r="C16465">
        <v>0.71086618984899996</v>
      </c>
      <c r="D16465">
        <v>-0.91945885100299996</v>
      </c>
      <c r="E16465">
        <v>1.1696155082099999</v>
      </c>
      <c r="F16465">
        <v>1.3067291457300001</v>
      </c>
      <c r="G16465">
        <v>-0.90360784621599999</v>
      </c>
      <c r="H16465">
        <f t="shared" si="558"/>
        <v>1.3507353185581912</v>
      </c>
      <c r="J16465">
        <v>0.24379400000000001</v>
      </c>
      <c r="K16465">
        <v>0.64588199999999996</v>
      </c>
      <c r="L16465">
        <v>-0.53611900000000001</v>
      </c>
      <c r="M16465">
        <v>0.48946200000000001</v>
      </c>
      <c r="N16465">
        <f t="shared" si="559"/>
        <v>0.15117238629733307</v>
      </c>
    </row>
    <row r="16466" spans="1:14" x14ac:dyDescent="0.25">
      <c r="A16466">
        <v>947</v>
      </c>
      <c r="B16466">
        <v>-0.25984561617000002</v>
      </c>
      <c r="C16466">
        <v>0.55856448565299999</v>
      </c>
      <c r="D16466">
        <v>-0.75135141732400001</v>
      </c>
      <c r="E16466">
        <v>1.1696155082099999</v>
      </c>
      <c r="F16466">
        <v>0.76206140661999999</v>
      </c>
      <c r="G16466">
        <v>-0.77772202122699996</v>
      </c>
      <c r="H16466">
        <f t="shared" si="558"/>
        <v>0.87652323694758405</v>
      </c>
      <c r="J16466">
        <v>-7.9570399999999999E-2</v>
      </c>
      <c r="K16466">
        <v>0.33051000000000003</v>
      </c>
      <c r="L16466">
        <v>-0.39547700000000002</v>
      </c>
      <c r="M16466">
        <v>0.30933500000000003</v>
      </c>
      <c r="N16466">
        <f t="shared" si="559"/>
        <v>0.17865544933215088</v>
      </c>
    </row>
    <row r="16467" spans="1:14" x14ac:dyDescent="0.25">
      <c r="A16467">
        <v>947</v>
      </c>
      <c r="B16467">
        <v>-0.25984561617000002</v>
      </c>
      <c r="C16467">
        <v>0.393924423192</v>
      </c>
      <c r="D16467">
        <v>-0.55246777282500004</v>
      </c>
      <c r="E16467">
        <v>1.1696155082099999</v>
      </c>
      <c r="F16467">
        <v>0.82379798865300002</v>
      </c>
      <c r="G16467">
        <v>-0.92010321378500004</v>
      </c>
      <c r="H16467">
        <f t="shared" si="558"/>
        <v>0.46039709119736577</v>
      </c>
      <c r="J16467">
        <v>-0.21621199999999999</v>
      </c>
      <c r="K16467">
        <v>0.28672599999999998</v>
      </c>
      <c r="L16467">
        <v>-0.38722000000000001</v>
      </c>
      <c r="M16467">
        <v>0.27729500000000001</v>
      </c>
      <c r="N16467">
        <f t="shared" si="559"/>
        <v>3.8798328358473945E-2</v>
      </c>
    </row>
    <row r="16468" spans="1:14" x14ac:dyDescent="0.25">
      <c r="A16468">
        <v>947</v>
      </c>
      <c r="B16468">
        <v>-0.25984561617000002</v>
      </c>
      <c r="C16468">
        <v>0.203881639265</v>
      </c>
      <c r="D16468">
        <v>-0.290330635369</v>
      </c>
      <c r="E16468">
        <v>1.1696155082099999</v>
      </c>
      <c r="F16468">
        <v>0.95090381294000004</v>
      </c>
      <c r="G16468">
        <v>-1.21273533192</v>
      </c>
      <c r="H16468">
        <f t="shared" si="558"/>
        <v>0.12585960066315083</v>
      </c>
      <c r="J16468">
        <v>-0.247116</v>
      </c>
      <c r="K16468">
        <v>0.241984</v>
      </c>
      <c r="L16468">
        <v>-0.39514700000000003</v>
      </c>
      <c r="M16468">
        <v>0.240873</v>
      </c>
      <c r="N16468">
        <f t="shared" si="559"/>
        <v>1.2438260188038824E-2</v>
      </c>
    </row>
    <row r="16469" spans="1:14" x14ac:dyDescent="0.25">
      <c r="A16469">
        <v>947</v>
      </c>
      <c r="B16469">
        <v>-0.25984561617000002</v>
      </c>
      <c r="C16469">
        <v>8.4645033813300005E-2</v>
      </c>
      <c r="D16469">
        <v>-0.12893643112700001</v>
      </c>
      <c r="E16469">
        <v>1.1696155082099999</v>
      </c>
      <c r="F16469">
        <v>0.59661587997700005</v>
      </c>
      <c r="G16469">
        <v>-0.74666434428499995</v>
      </c>
      <c r="H16469">
        <f t="shared" si="558"/>
        <v>2.3789385021022319E-2</v>
      </c>
      <c r="J16469">
        <v>-0.26102799999999998</v>
      </c>
      <c r="K16469">
        <v>0.28450399999999998</v>
      </c>
      <c r="L16469">
        <v>-0.42145899999999997</v>
      </c>
      <c r="M16469">
        <v>0.21749599999999999</v>
      </c>
      <c r="N16469">
        <f t="shared" si="559"/>
        <v>0.12551305966527548</v>
      </c>
    </row>
    <row r="16470" spans="1:14" x14ac:dyDescent="0.25">
      <c r="A16470">
        <v>947</v>
      </c>
      <c r="B16470">
        <v>-0.25984561617000002</v>
      </c>
      <c r="C16470">
        <v>2.4260464367700001E-2</v>
      </c>
      <c r="D16470">
        <v>-4.1043417509700003E-2</v>
      </c>
      <c r="E16470">
        <v>1.1696155082099999</v>
      </c>
      <c r="F16470">
        <v>0.30214205528900001</v>
      </c>
      <c r="G16470">
        <v>-0.40662290004899998</v>
      </c>
      <c r="H16470">
        <f t="shared" si="558"/>
        <v>2.2731322522119902E-3</v>
      </c>
      <c r="J16470">
        <v>-0.28679500000000002</v>
      </c>
      <c r="K16470">
        <v>0.29319200000000001</v>
      </c>
      <c r="L16470">
        <v>-0.42755900000000002</v>
      </c>
      <c r="M16470">
        <v>0.16286200000000001</v>
      </c>
      <c r="N16470">
        <f t="shared" si="559"/>
        <v>0.22171846636536297</v>
      </c>
    </row>
    <row r="16471" spans="1:14" x14ac:dyDescent="0.25">
      <c r="A16471">
        <v>947</v>
      </c>
      <c r="B16471">
        <v>-0.25984561617000002</v>
      </c>
      <c r="C16471">
        <v>2.8506400616299998E-2</v>
      </c>
      <c r="D16471">
        <v>-1.5933809134600001E-2</v>
      </c>
      <c r="E16471">
        <v>1.1696155082099999</v>
      </c>
      <c r="F16471">
        <v>-2.1245094840699998E-2</v>
      </c>
      <c r="G16471">
        <v>-0.11616556716400001</v>
      </c>
      <c r="H16471">
        <f t="shared" si="558"/>
        <v>1.0665011496348515E-3</v>
      </c>
      <c r="J16471">
        <v>-0.32987699999999998</v>
      </c>
      <c r="K16471">
        <v>3.8712499999999997E-2</v>
      </c>
      <c r="L16471">
        <v>-0.15271399999999999</v>
      </c>
      <c r="M16471">
        <v>0.25487500000000002</v>
      </c>
      <c r="N16471">
        <f t="shared" si="559"/>
        <v>1.8812985077805214E-2</v>
      </c>
    </row>
    <row r="16472" spans="1:14" x14ac:dyDescent="0.25">
      <c r="A16472">
        <v>947</v>
      </c>
      <c r="B16472">
        <v>-0.25984561617000002</v>
      </c>
      <c r="C16472">
        <v>2.8506400616299998E-2</v>
      </c>
      <c r="D16472">
        <v>-1.5933809134600001E-2</v>
      </c>
      <c r="E16472">
        <v>1.1696155082099999</v>
      </c>
      <c r="F16472" s="1">
        <v>-1.5841043112499999E-17</v>
      </c>
      <c r="G16472" s="1">
        <v>-2.46483787009E-17</v>
      </c>
      <c r="H16472">
        <f t="shared" si="558"/>
        <v>1.0665011496348515E-3</v>
      </c>
      <c r="J16472">
        <v>-2.46982E-2</v>
      </c>
      <c r="K16472" s="1">
        <v>3.8195599999999997E-5</v>
      </c>
      <c r="L16472" s="1">
        <v>9.569E-5</v>
      </c>
      <c r="M16472">
        <v>-0.15440599999999999</v>
      </c>
      <c r="N16472">
        <f t="shared" si="559"/>
        <v>1.0673835393562306E-3</v>
      </c>
    </row>
    <row r="16473" spans="1:14" x14ac:dyDescent="0.25">
      <c r="A16473">
        <v>947</v>
      </c>
      <c r="B16473">
        <v>-0.25984561617000002</v>
      </c>
      <c r="C16473">
        <v>2.8506400616299998E-2</v>
      </c>
      <c r="D16473">
        <v>-1.5933809134600001E-2</v>
      </c>
      <c r="E16473">
        <v>1.1696155082099999</v>
      </c>
      <c r="F16473" s="1">
        <v>-1.5841043112499999E-17</v>
      </c>
      <c r="G16473" s="1">
        <v>-2.46483787009E-17</v>
      </c>
      <c r="H16473">
        <f t="shared" si="558"/>
        <v>1.0665011496348515E-3</v>
      </c>
      <c r="J16473">
        <v>-2.4644699999999999E-2</v>
      </c>
      <c r="K16473" s="1">
        <v>-3.3975900000000001E-5</v>
      </c>
      <c r="L16473" s="1">
        <v>7.1821699999999997E-5</v>
      </c>
      <c r="M16473">
        <v>-0.15448700000000001</v>
      </c>
      <c r="N16473">
        <f t="shared" si="559"/>
        <v>1.0707333101056668E-3</v>
      </c>
    </row>
    <row r="16474" spans="1:14" x14ac:dyDescent="0.25">
      <c r="A16474">
        <v>947</v>
      </c>
      <c r="B16474">
        <v>-0.25984561617000002</v>
      </c>
      <c r="C16474">
        <v>2.8506400616299998E-2</v>
      </c>
      <c r="D16474">
        <v>-1.5933809134600001E-2</v>
      </c>
      <c r="E16474">
        <v>1.1696155082099999</v>
      </c>
      <c r="F16474" s="1">
        <v>-1.5841043112499999E-17</v>
      </c>
      <c r="G16474" s="1">
        <v>-2.46483787009E-17</v>
      </c>
      <c r="H16474">
        <f t="shared" si="558"/>
        <v>1.0665011496348515E-3</v>
      </c>
      <c r="J16474">
        <v>-2.4634099999999999E-2</v>
      </c>
      <c r="K16474" s="1">
        <v>-3.3901600000000001E-5</v>
      </c>
      <c r="L16474" s="1">
        <v>7.1737700000000003E-5</v>
      </c>
      <c r="M16474">
        <v>-0.15443000000000001</v>
      </c>
      <c r="N16474">
        <f t="shared" si="559"/>
        <v>1.0707263800723127E-3</v>
      </c>
    </row>
    <row r="16475" spans="1:14" x14ac:dyDescent="0.25">
      <c r="A16475">
        <v>947</v>
      </c>
      <c r="B16475">
        <v>-0.25984561617000002</v>
      </c>
      <c r="C16475">
        <v>2.8506400616299998E-2</v>
      </c>
      <c r="D16475">
        <v>-1.5933809134600001E-2</v>
      </c>
      <c r="E16475">
        <v>1.1696155082099999</v>
      </c>
      <c r="F16475" s="1">
        <v>-1.5841043112499999E-17</v>
      </c>
      <c r="G16475" s="1">
        <v>-2.46483787009E-17</v>
      </c>
      <c r="H16475">
        <f t="shared" si="558"/>
        <v>1.0665011496348515E-3</v>
      </c>
      <c r="J16475">
        <v>-2.46228E-2</v>
      </c>
      <c r="K16475" s="1">
        <v>-3.3636500000000002E-5</v>
      </c>
      <c r="L16475" s="1">
        <v>7.1607500000000002E-5</v>
      </c>
      <c r="M16475">
        <v>-0.15437200000000001</v>
      </c>
      <c r="N16475">
        <f t="shared" si="559"/>
        <v>1.0707070802469121E-3</v>
      </c>
    </row>
    <row r="16476" spans="1:14" x14ac:dyDescent="0.25">
      <c r="A16476">
        <v>948</v>
      </c>
      <c r="B16476">
        <v>0.26728749539199997</v>
      </c>
      <c r="C16476">
        <v>-3.4403519722200002</v>
      </c>
      <c r="D16476">
        <v>-1.49618450406E-2</v>
      </c>
      <c r="E16476">
        <v>-0.40167658305800003</v>
      </c>
      <c r="F16476" s="1">
        <v>-1.5841043112499999E-17</v>
      </c>
      <c r="G16476" s="1">
        <v>-2.46483787009E-17</v>
      </c>
      <c r="H16476">
        <f t="shared" si="558"/>
        <v>11.836245549565064</v>
      </c>
      <c r="J16476">
        <v>0.18487899999999999</v>
      </c>
      <c r="K16476">
        <v>1.0146599999999999</v>
      </c>
      <c r="L16476">
        <v>-1.3119099999999999</v>
      </c>
      <c r="M16476">
        <v>-0.24396699999999999</v>
      </c>
      <c r="N16476">
        <f t="shared" si="559"/>
        <v>21.529206189276128</v>
      </c>
    </row>
    <row r="16477" spans="1:14" x14ac:dyDescent="0.25">
      <c r="A16477">
        <v>948</v>
      </c>
      <c r="B16477">
        <v>0.26728749539199997</v>
      </c>
      <c r="C16477">
        <v>-3.42512418425</v>
      </c>
      <c r="D16477">
        <v>3.5913519930999999E-4</v>
      </c>
      <c r="E16477">
        <v>-0.40167658305800003</v>
      </c>
      <c r="F16477">
        <v>-7.6194219787100004E-2</v>
      </c>
      <c r="G16477">
        <v>-7.0880052467599999E-2</v>
      </c>
      <c r="H16477">
        <f t="shared" si="558"/>
        <v>11.73147580651232</v>
      </c>
      <c r="J16477">
        <v>6.16004E-2</v>
      </c>
      <c r="K16477">
        <v>0.117683</v>
      </c>
      <c r="L16477">
        <v>-1.81907</v>
      </c>
      <c r="M16477">
        <v>-0.54851899999999998</v>
      </c>
      <c r="N16477">
        <f t="shared" si="559"/>
        <v>15.861805122785523</v>
      </c>
    </row>
    <row r="16478" spans="1:14" x14ac:dyDescent="0.25">
      <c r="A16478">
        <v>948</v>
      </c>
      <c r="B16478">
        <v>0.26728749539199997</v>
      </c>
      <c r="C16478">
        <v>-3.4098963962700002</v>
      </c>
      <c r="D16478">
        <v>1.5680115455100001E-2</v>
      </c>
      <c r="E16478">
        <v>-0.40167658305800003</v>
      </c>
      <c r="F16478">
        <v>-7.6194219787100004E-2</v>
      </c>
      <c r="G16478">
        <v>-7.0880052541300004E-2</v>
      </c>
      <c r="H16478">
        <f t="shared" si="558"/>
        <v>11.62763929931582</v>
      </c>
      <c r="J16478">
        <v>7.4356599999999995E-2</v>
      </c>
      <c r="K16478">
        <v>-0.17521100000000001</v>
      </c>
      <c r="L16478">
        <v>-1.8040700000000001</v>
      </c>
      <c r="M16478">
        <v>-0.61363999999999996</v>
      </c>
      <c r="N16478">
        <f t="shared" si="559"/>
        <v>13.774680095541258</v>
      </c>
    </row>
    <row r="16479" spans="1:14" x14ac:dyDescent="0.25">
      <c r="A16479">
        <v>948</v>
      </c>
      <c r="B16479">
        <v>0.26728749539199997</v>
      </c>
      <c r="C16479">
        <v>-3.3946686082999999</v>
      </c>
      <c r="D16479">
        <v>3.1001095711000001E-2</v>
      </c>
      <c r="E16479">
        <v>-0.40167658305800003</v>
      </c>
      <c r="F16479">
        <v>-7.6194219787100004E-2</v>
      </c>
      <c r="G16479">
        <v>-7.0880052541300004E-2</v>
      </c>
      <c r="H16479">
        <f t="shared" si="558"/>
        <v>11.524736028112741</v>
      </c>
      <c r="J16479">
        <v>7.2061399999999998E-2</v>
      </c>
      <c r="K16479">
        <v>-0.39890599999999998</v>
      </c>
      <c r="L16479">
        <v>-1.7773600000000001</v>
      </c>
      <c r="M16479">
        <v>-0.65199099999999999</v>
      </c>
      <c r="N16479">
        <f t="shared" si="559"/>
        <v>12.244763457769507</v>
      </c>
    </row>
    <row r="16480" spans="1:14" x14ac:dyDescent="0.25">
      <c r="A16480">
        <v>948</v>
      </c>
      <c r="B16480">
        <v>0.26728749539199997</v>
      </c>
      <c r="C16480">
        <v>-3.2167546786600001</v>
      </c>
      <c r="D16480">
        <v>0.203132406401</v>
      </c>
      <c r="E16480">
        <v>-0.40167658305800003</v>
      </c>
      <c r="F16480">
        <v>-0.89021551130499998</v>
      </c>
      <c r="G16480">
        <v>-0.79633784144099995</v>
      </c>
      <c r="H16480">
        <f t="shared" si="558"/>
        <v>10.388773437211261</v>
      </c>
      <c r="J16480">
        <v>-0.106891</v>
      </c>
      <c r="K16480">
        <v>-0.43404599999999999</v>
      </c>
      <c r="L16480">
        <v>-0.81809500000000002</v>
      </c>
      <c r="M16480">
        <v>-0.74163299999999999</v>
      </c>
      <c r="N16480">
        <f t="shared" si="559"/>
        <v>8.7863730058741965</v>
      </c>
    </row>
    <row r="16481" spans="1:14" x14ac:dyDescent="0.25">
      <c r="A16481">
        <v>948</v>
      </c>
      <c r="B16481">
        <v>0.26728749539199997</v>
      </c>
      <c r="C16481">
        <v>-2.9652452952799999</v>
      </c>
      <c r="D16481">
        <v>0.47898623813199998</v>
      </c>
      <c r="E16481">
        <v>-0.40167658305800003</v>
      </c>
      <c r="F16481">
        <v>-1.2584599462599999</v>
      </c>
      <c r="G16481">
        <v>-1.2761934132399999</v>
      </c>
      <c r="H16481">
        <f t="shared" si="558"/>
        <v>9.0221074775000183</v>
      </c>
      <c r="J16481">
        <v>0.130106</v>
      </c>
      <c r="K16481">
        <v>-0.47144799999999998</v>
      </c>
      <c r="L16481">
        <v>-0.70865999999999996</v>
      </c>
      <c r="M16481">
        <v>-0.28503499999999998</v>
      </c>
      <c r="N16481">
        <f t="shared" si="559"/>
        <v>7.6295285368949344</v>
      </c>
    </row>
    <row r="16482" spans="1:14" x14ac:dyDescent="0.25">
      <c r="A16482">
        <v>948</v>
      </c>
      <c r="B16482">
        <v>0.26728749539199997</v>
      </c>
      <c r="C16482">
        <v>-2.8702239598900001</v>
      </c>
      <c r="D16482">
        <v>0.63215641204799999</v>
      </c>
      <c r="E16482">
        <v>-0.40167658305800003</v>
      </c>
      <c r="F16482">
        <v>-0.475451623386</v>
      </c>
      <c r="G16482">
        <v>-0.70861718987</v>
      </c>
      <c r="H16482">
        <f t="shared" si="558"/>
        <v>8.6378073092200331</v>
      </c>
      <c r="J16482">
        <v>-0.28564699999999998</v>
      </c>
      <c r="K16482">
        <v>-0.26822699999999999</v>
      </c>
      <c r="L16482">
        <v>-0.464808</v>
      </c>
      <c r="M16482">
        <v>-0.22129399999999999</v>
      </c>
      <c r="N16482">
        <f t="shared" si="559"/>
        <v>7.9737191005766173</v>
      </c>
    </row>
    <row r="16483" spans="1:14" x14ac:dyDescent="0.25">
      <c r="A16483">
        <v>948</v>
      </c>
      <c r="B16483">
        <v>0.26728749539199997</v>
      </c>
      <c r="C16483">
        <v>-2.8540216089400001</v>
      </c>
      <c r="D16483">
        <v>0.63832432947700002</v>
      </c>
      <c r="E16483">
        <v>-0.40167658305800003</v>
      </c>
      <c r="F16483">
        <v>-8.1070572543900002E-2</v>
      </c>
      <c r="G16483">
        <v>-2.85348785901E-2</v>
      </c>
      <c r="H16483">
        <f t="shared" si="558"/>
        <v>8.5528972938987273</v>
      </c>
      <c r="J16483">
        <v>-0.29101300000000002</v>
      </c>
      <c r="K16483">
        <v>-0.119099</v>
      </c>
      <c r="L16483">
        <v>-0.113638</v>
      </c>
      <c r="M16483">
        <v>-0.19356899999999999</v>
      </c>
      <c r="N16483">
        <f t="shared" si="559"/>
        <v>8.0452490218436541</v>
      </c>
    </row>
    <row r="16484" spans="1:14" x14ac:dyDescent="0.25">
      <c r="A16484">
        <v>948</v>
      </c>
      <c r="B16484">
        <v>0.26728749539199997</v>
      </c>
      <c r="C16484">
        <v>-2.8327027057700001</v>
      </c>
      <c r="D16484">
        <v>0.63832432947700002</v>
      </c>
      <c r="E16484">
        <v>-0.40167658305800003</v>
      </c>
      <c r="F16484">
        <v>-0.10667190773</v>
      </c>
      <c r="G16484" s="1">
        <v>-2.46483787009E-17</v>
      </c>
      <c r="H16484">
        <f t="shared" si="558"/>
        <v>8.4316625688789415</v>
      </c>
      <c r="J16484">
        <v>-0.49126500000000001</v>
      </c>
      <c r="K16484">
        <v>-0.101954</v>
      </c>
      <c r="L16484">
        <v>-5.5453799999999999E-3</v>
      </c>
      <c r="M16484">
        <v>-0.28201199999999998</v>
      </c>
      <c r="N16484">
        <f t="shared" si="559"/>
        <v>7.8715566968465263</v>
      </c>
    </row>
    <row r="16485" spans="1:14" x14ac:dyDescent="0.25">
      <c r="A16485">
        <v>948</v>
      </c>
      <c r="B16485">
        <v>0.26728749539199997</v>
      </c>
      <c r="C16485">
        <v>-2.81138380261</v>
      </c>
      <c r="D16485">
        <v>0.63832432947700002</v>
      </c>
      <c r="E16485">
        <v>-0.40167658305800003</v>
      </c>
      <c r="F16485">
        <v>-0.106671907683</v>
      </c>
      <c r="G16485" s="1">
        <v>-2.46483787009E-17</v>
      </c>
      <c r="H16485">
        <f t="shared" si="558"/>
        <v>8.3113368351801249</v>
      </c>
      <c r="J16485">
        <v>-0.67602399999999996</v>
      </c>
      <c r="K16485">
        <v>-0.35939300000000002</v>
      </c>
      <c r="L16485">
        <v>4.9964299999999996E-3</v>
      </c>
      <c r="M16485">
        <v>-0.222857</v>
      </c>
      <c r="N16485">
        <f t="shared" si="559"/>
        <v>6.4133631243399822</v>
      </c>
    </row>
    <row r="16486" spans="1:14" x14ac:dyDescent="0.25">
      <c r="A16486">
        <v>948</v>
      </c>
      <c r="B16486">
        <v>0.26728749539199997</v>
      </c>
      <c r="C16486">
        <v>-2.6350449866600001</v>
      </c>
      <c r="D16486">
        <v>0.65525416490900001</v>
      </c>
      <c r="E16486">
        <v>-0.40167658305800003</v>
      </c>
      <c r="F16486">
        <v>-0.88233422488799995</v>
      </c>
      <c r="G16486">
        <v>-7.8323162412499994E-2</v>
      </c>
      <c r="H16486">
        <f t="shared" si="558"/>
        <v>7.3728201023525912</v>
      </c>
      <c r="J16486">
        <v>8.9864000000000003E-3</v>
      </c>
      <c r="K16486">
        <v>-1.80033</v>
      </c>
      <c r="L16486">
        <v>-0.25976700000000003</v>
      </c>
      <c r="M16486">
        <v>0.211534</v>
      </c>
      <c r="N16486">
        <f t="shared" si="559"/>
        <v>1.5340128411862277</v>
      </c>
    </row>
    <row r="16487" spans="1:14" x14ac:dyDescent="0.25">
      <c r="A16487">
        <v>948</v>
      </c>
      <c r="B16487">
        <v>0.26728749539199997</v>
      </c>
      <c r="C16487">
        <v>-2.2044613846000001</v>
      </c>
      <c r="D16487">
        <v>0.68612575688099997</v>
      </c>
      <c r="E16487">
        <v>-0.40167658305800003</v>
      </c>
      <c r="F16487">
        <v>-2.1544811148999998</v>
      </c>
      <c r="G16487">
        <v>-0.142822458126</v>
      </c>
      <c r="H16487">
        <f t="shared" si="558"/>
        <v>5.3304185504480737</v>
      </c>
      <c r="J16487">
        <v>-0.46488299999999999</v>
      </c>
      <c r="K16487">
        <v>-1.5843799999999999</v>
      </c>
      <c r="L16487">
        <v>-0.12817999999999999</v>
      </c>
      <c r="M16487">
        <v>-1.04467E-2</v>
      </c>
      <c r="N16487">
        <f t="shared" si="559"/>
        <v>1.0475947892169915</v>
      </c>
    </row>
    <row r="16488" spans="1:14" x14ac:dyDescent="0.25">
      <c r="A16488">
        <v>948</v>
      </c>
      <c r="B16488">
        <v>0.26728749539199997</v>
      </c>
      <c r="C16488">
        <v>-1.9209300598200001</v>
      </c>
      <c r="D16488">
        <v>0.71799337514999995</v>
      </c>
      <c r="E16488">
        <v>-0.40167658305800003</v>
      </c>
      <c r="F16488">
        <v>-1.41868589928</v>
      </c>
      <c r="G16488">
        <v>-0.147430413692</v>
      </c>
      <c r="H16488">
        <f t="shared" si="558"/>
        <v>4.2054867814793582</v>
      </c>
      <c r="J16488">
        <v>-0.56265699999999996</v>
      </c>
      <c r="K16488">
        <v>-1.61653</v>
      </c>
      <c r="L16488">
        <v>-4.2452400000000001E-2</v>
      </c>
      <c r="M16488">
        <v>-0.198848</v>
      </c>
      <c r="N16488">
        <f t="shared" si="559"/>
        <v>0.67093717336190395</v>
      </c>
    </row>
    <row r="16489" spans="1:14" x14ac:dyDescent="0.25">
      <c r="A16489">
        <v>948</v>
      </c>
      <c r="B16489">
        <v>0.26728749539199997</v>
      </c>
      <c r="C16489">
        <v>-1.8756502802099999</v>
      </c>
      <c r="D16489">
        <v>0.71799337514999995</v>
      </c>
      <c r="E16489">
        <v>-0.40167658305800003</v>
      </c>
      <c r="F16489">
        <v>-0.22656327272999999</v>
      </c>
      <c r="G16489" s="1">
        <v>-2.46483787009E-17</v>
      </c>
      <c r="H16489">
        <f t="shared" si="558"/>
        <v>4.0335784604111398</v>
      </c>
      <c r="J16489">
        <v>-0.280192</v>
      </c>
      <c r="K16489">
        <v>-1.8079799999999999</v>
      </c>
      <c r="L16489">
        <v>-1.8631000000000002E-2</v>
      </c>
      <c r="M16489">
        <v>7.1565700000000001E-3</v>
      </c>
      <c r="N16489">
        <f t="shared" si="559"/>
        <v>0.54719473688882769</v>
      </c>
    </row>
    <row r="16490" spans="1:14" x14ac:dyDescent="0.25">
      <c r="A16490">
        <v>948</v>
      </c>
      <c r="B16490">
        <v>0.26728749539199997</v>
      </c>
      <c r="C16490">
        <v>-1.8451621571100001</v>
      </c>
      <c r="D16490">
        <v>0.71799337514999995</v>
      </c>
      <c r="E16490">
        <v>-0.40167658305800003</v>
      </c>
      <c r="F16490">
        <v>-0.15255129345099999</v>
      </c>
      <c r="G16490" s="1">
        <v>-2.46483787009E-17</v>
      </c>
      <c r="H16490">
        <f t="shared" si="558"/>
        <v>3.9201378727901171</v>
      </c>
      <c r="J16490">
        <v>-0.101339</v>
      </c>
      <c r="K16490">
        <v>-2.1648200000000002</v>
      </c>
      <c r="L16490">
        <v>5.4622999999999998E-3</v>
      </c>
      <c r="M16490">
        <v>0.13270899999999999</v>
      </c>
      <c r="N16490">
        <f t="shared" si="559"/>
        <v>0.60988166957550283</v>
      </c>
    </row>
    <row r="16491" spans="1:14" x14ac:dyDescent="0.25">
      <c r="A16491">
        <v>948</v>
      </c>
      <c r="B16491">
        <v>0.26728749539199997</v>
      </c>
      <c r="C16491">
        <v>-1.81467403402</v>
      </c>
      <c r="D16491">
        <v>0.71799337514999995</v>
      </c>
      <c r="E16491">
        <v>-0.40167658305800003</v>
      </c>
      <c r="F16491">
        <v>-0.15255129345099999</v>
      </c>
      <c r="G16491" s="1">
        <v>-2.46483787009E-17</v>
      </c>
      <c r="H16491">
        <f t="shared" si="558"/>
        <v>3.8085563365057089</v>
      </c>
      <c r="J16491">
        <v>-0.10043000000000001</v>
      </c>
      <c r="K16491">
        <v>-2.1689699999999998</v>
      </c>
      <c r="L16491">
        <v>5.4680700000000002E-3</v>
      </c>
      <c r="M16491">
        <v>0.13275500000000001</v>
      </c>
      <c r="N16491">
        <f t="shared" si="559"/>
        <v>0.63321794198880166</v>
      </c>
    </row>
    <row r="16492" spans="1:14" x14ac:dyDescent="0.25">
      <c r="A16492">
        <v>948</v>
      </c>
      <c r="B16492">
        <v>0.26728749539199997</v>
      </c>
      <c r="C16492">
        <v>-1.78418591093</v>
      </c>
      <c r="D16492">
        <v>0.71799337514999995</v>
      </c>
      <c r="E16492">
        <v>-0.40167658305800003</v>
      </c>
      <c r="F16492">
        <v>-0.15255129345099999</v>
      </c>
      <c r="G16492" s="1">
        <v>-2.46483787009E-17</v>
      </c>
      <c r="H16492">
        <f t="shared" si="558"/>
        <v>3.6988338515204022</v>
      </c>
      <c r="J16492">
        <v>-0.100411</v>
      </c>
      <c r="K16492">
        <v>-2.1690299999999998</v>
      </c>
      <c r="L16492">
        <v>5.4681499999999997E-3</v>
      </c>
      <c r="M16492">
        <v>0.13275700000000001</v>
      </c>
      <c r="N16492">
        <f t="shared" si="559"/>
        <v>0.65579716936717602</v>
      </c>
    </row>
    <row r="16493" spans="1:14" x14ac:dyDescent="0.25">
      <c r="A16493">
        <v>948</v>
      </c>
      <c r="B16493">
        <v>0.26728749539199997</v>
      </c>
      <c r="C16493">
        <v>-1.5068199285499999</v>
      </c>
      <c r="D16493">
        <v>0.71439537318199997</v>
      </c>
      <c r="E16493">
        <v>-0.40167658305800003</v>
      </c>
      <c r="F16493">
        <v>-1.3878368058299999</v>
      </c>
      <c r="G16493">
        <v>1.6645577783E-2</v>
      </c>
      <c r="H16493">
        <f t="shared" si="558"/>
        <v>2.7808670462992757</v>
      </c>
      <c r="J16493">
        <v>-0.64910999999999996</v>
      </c>
      <c r="K16493">
        <v>-1.6333500000000001</v>
      </c>
      <c r="L16493">
        <v>6.5753499999999998E-3</v>
      </c>
      <c r="M16493">
        <v>-0.243509</v>
      </c>
      <c r="N16493">
        <f t="shared" si="559"/>
        <v>0.51701904419850919</v>
      </c>
    </row>
    <row r="16494" spans="1:14" x14ac:dyDescent="0.25">
      <c r="A16494">
        <v>948</v>
      </c>
      <c r="B16494">
        <v>0.26728749539199997</v>
      </c>
      <c r="C16494">
        <v>-1.06236615953</v>
      </c>
      <c r="D16494">
        <v>0.67533183399100005</v>
      </c>
      <c r="E16494">
        <v>-0.40167658305800003</v>
      </c>
      <c r="F16494">
        <v>-2.2238823011700002</v>
      </c>
      <c r="G16494">
        <v>0.18072118520200001</v>
      </c>
      <c r="H16494">
        <f t="shared" si="558"/>
        <v>1.584694942916169</v>
      </c>
      <c r="J16494">
        <v>-0.72853400000000001</v>
      </c>
      <c r="K16494">
        <v>-1.5991299999999999</v>
      </c>
      <c r="L16494">
        <v>1.88048E-2</v>
      </c>
      <c r="M16494">
        <v>-0.12948399999999999</v>
      </c>
      <c r="N16494">
        <f t="shared" si="559"/>
        <v>0.71914316679712331</v>
      </c>
    </row>
    <row r="16495" spans="1:14" x14ac:dyDescent="0.25">
      <c r="A16495">
        <v>948</v>
      </c>
      <c r="B16495">
        <v>0.26728749539199997</v>
      </c>
      <c r="C16495">
        <v>-0.93270823780099998</v>
      </c>
      <c r="D16495">
        <v>0.60799862316200004</v>
      </c>
      <c r="E16495">
        <v>-0.40167658305800003</v>
      </c>
      <c r="F16495">
        <v>-0.64876029283199999</v>
      </c>
      <c r="G16495">
        <v>0.31150627712399998</v>
      </c>
      <c r="H16495">
        <f t="shared" si="558"/>
        <v>1.2396069826287346</v>
      </c>
      <c r="J16495">
        <v>-0.60248699999999999</v>
      </c>
      <c r="K16495">
        <v>-1.81626</v>
      </c>
      <c r="L16495">
        <v>5.0798500000000003E-2</v>
      </c>
      <c r="M16495">
        <v>-0.29473700000000003</v>
      </c>
      <c r="N16495">
        <f t="shared" si="559"/>
        <v>1.0911356937367063</v>
      </c>
    </row>
    <row r="16496" spans="1:14" x14ac:dyDescent="0.25">
      <c r="A16496">
        <v>948</v>
      </c>
      <c r="B16496">
        <v>0.26728749539199997</v>
      </c>
      <c r="C16496">
        <v>-0.91022617914799997</v>
      </c>
      <c r="D16496">
        <v>0.59052290207400004</v>
      </c>
      <c r="E16496">
        <v>-0.40167658305800003</v>
      </c>
      <c r="F16496">
        <v>-0.11249190762899999</v>
      </c>
      <c r="G16496">
        <v>8.0848614659800005E-2</v>
      </c>
      <c r="H16496">
        <f t="shared" si="558"/>
        <v>1.1772289950802661</v>
      </c>
      <c r="J16496">
        <v>-0.54083499999999995</v>
      </c>
      <c r="K16496">
        <v>-0.88350200000000001</v>
      </c>
      <c r="L16496">
        <v>3.6319799999999999E-2</v>
      </c>
      <c r="M16496">
        <v>-1.67298E-2</v>
      </c>
      <c r="N16496">
        <f t="shared" si="559"/>
        <v>0.30785526009957892</v>
      </c>
    </row>
    <row r="16497" spans="1:14" x14ac:dyDescent="0.25">
      <c r="A16497">
        <v>948</v>
      </c>
      <c r="B16497">
        <v>0.26728749539199997</v>
      </c>
      <c r="C16497">
        <v>-0.89195283358099997</v>
      </c>
      <c r="D16497">
        <v>0.59052290207400004</v>
      </c>
      <c r="E16497">
        <v>-0.40167658305800003</v>
      </c>
      <c r="F16497">
        <v>-9.1433063735E-2</v>
      </c>
      <c r="G16497" s="1">
        <v>-2.46483787009E-17</v>
      </c>
      <c r="H16497">
        <f t="shared" si="558"/>
        <v>1.1442971552070742</v>
      </c>
      <c r="J16497">
        <v>-4.6407299999999999E-2</v>
      </c>
      <c r="K16497">
        <v>-2.0536400000000001</v>
      </c>
      <c r="L16497">
        <v>2.8963699999999998E-2</v>
      </c>
      <c r="M16497">
        <v>0.22787299999999999</v>
      </c>
      <c r="N16497">
        <f t="shared" si="559"/>
        <v>1.6648658100565932</v>
      </c>
    </row>
    <row r="16498" spans="1:14" x14ac:dyDescent="0.25">
      <c r="A16498">
        <v>948</v>
      </c>
      <c r="B16498">
        <v>0.26728749539199997</v>
      </c>
      <c r="C16498">
        <v>-0.87367948801399997</v>
      </c>
      <c r="D16498">
        <v>0.59052290207400004</v>
      </c>
      <c r="E16498">
        <v>-0.40167658305800003</v>
      </c>
      <c r="F16498">
        <v>-9.1433063735E-2</v>
      </c>
      <c r="G16498" s="1">
        <v>-2.46483787009E-17</v>
      </c>
      <c r="H16498">
        <f t="shared" si="558"/>
        <v>1.1120331456503041</v>
      </c>
      <c r="J16498">
        <v>-4.9565700000000004E-3</v>
      </c>
      <c r="K16498">
        <v>-2.1664099999999999</v>
      </c>
      <c r="L16498">
        <v>3.0643500000000001E-2</v>
      </c>
      <c r="M16498">
        <v>0.23816799999999999</v>
      </c>
      <c r="N16498">
        <f t="shared" si="559"/>
        <v>1.9846171214863253</v>
      </c>
    </row>
    <row r="16499" spans="1:14" x14ac:dyDescent="0.25">
      <c r="A16499">
        <v>948</v>
      </c>
      <c r="B16499">
        <v>0.26728749539199997</v>
      </c>
      <c r="C16499">
        <v>-0.80915172646599998</v>
      </c>
      <c r="D16499">
        <v>0.59052290207400004</v>
      </c>
      <c r="E16499">
        <v>-0.40167658305800003</v>
      </c>
      <c r="F16499">
        <v>-0.32287305641300001</v>
      </c>
      <c r="G16499" s="1">
        <v>-2.46483787009E-17</v>
      </c>
      <c r="H16499">
        <f t="shared" si="558"/>
        <v>1.0034438143168076</v>
      </c>
      <c r="J16499">
        <v>0.18690799999999999</v>
      </c>
      <c r="K16499">
        <v>-2.3230400000000002</v>
      </c>
      <c r="L16499">
        <v>-5.4593500000000003E-2</v>
      </c>
      <c r="M16499">
        <v>0.54536300000000004</v>
      </c>
      <c r="N16499">
        <f t="shared" si="559"/>
        <v>2.7080328769686588</v>
      </c>
    </row>
    <row r="16500" spans="1:14" x14ac:dyDescent="0.25">
      <c r="A16500">
        <v>948</v>
      </c>
      <c r="B16500">
        <v>0.26728749539199997</v>
      </c>
      <c r="C16500">
        <v>-0.64090065755400005</v>
      </c>
      <c r="D16500">
        <v>0.52113362889000003</v>
      </c>
      <c r="E16500">
        <v>-0.40167658305800003</v>
      </c>
      <c r="F16500">
        <v>-0.84186612958200002</v>
      </c>
      <c r="G16500">
        <v>0.321018319123</v>
      </c>
      <c r="H16500">
        <f t="shared" si="558"/>
        <v>0.68233391201320992</v>
      </c>
      <c r="J16500">
        <v>0.197074</v>
      </c>
      <c r="K16500">
        <v>-2.3276699999999999</v>
      </c>
      <c r="L16500">
        <v>1.19337</v>
      </c>
      <c r="M16500">
        <v>0.59946100000000002</v>
      </c>
      <c r="N16500">
        <f t="shared" si="559"/>
        <v>3.2970925532588526</v>
      </c>
    </row>
    <row r="16501" spans="1:14" x14ac:dyDescent="0.25">
      <c r="A16501">
        <v>948</v>
      </c>
      <c r="B16501">
        <v>0.26728749539199997</v>
      </c>
      <c r="C16501">
        <v>-0.50940334163400003</v>
      </c>
      <c r="D16501">
        <v>0.44711861986200002</v>
      </c>
      <c r="E16501">
        <v>-0.40167658305800003</v>
      </c>
      <c r="F16501">
        <v>-0.65796394115300005</v>
      </c>
      <c r="G16501">
        <v>0.34241854249100001</v>
      </c>
      <c r="H16501">
        <f t="shared" si="558"/>
        <v>0.45940682469518546</v>
      </c>
      <c r="J16501">
        <v>0.169268</v>
      </c>
      <c r="K16501">
        <v>-2.3205100000000001</v>
      </c>
      <c r="L16501">
        <v>1.64724</v>
      </c>
      <c r="M16501">
        <v>0.67400499999999997</v>
      </c>
      <c r="N16501">
        <f t="shared" si="559"/>
        <v>4.720398655041997</v>
      </c>
    </row>
    <row r="16502" spans="1:14" x14ac:dyDescent="0.25">
      <c r="A16502">
        <v>948</v>
      </c>
      <c r="B16502">
        <v>0.26728749539199997</v>
      </c>
      <c r="C16502">
        <v>-0.38482170482400002</v>
      </c>
      <c r="D16502">
        <v>0.41574870607199998</v>
      </c>
      <c r="E16502">
        <v>-0.40167658305800003</v>
      </c>
      <c r="F16502">
        <v>-0.62336044030299997</v>
      </c>
      <c r="G16502">
        <v>0.14512786391999999</v>
      </c>
      <c r="H16502">
        <f t="shared" si="558"/>
        <v>0.32093473110419202</v>
      </c>
      <c r="J16502">
        <v>0.22917699999999999</v>
      </c>
      <c r="K16502">
        <v>-2.5105599999999999</v>
      </c>
      <c r="L16502">
        <v>1.2041599999999999</v>
      </c>
      <c r="M16502">
        <v>0.71303000000000005</v>
      </c>
      <c r="N16502">
        <f t="shared" si="559"/>
        <v>5.1403556679709892</v>
      </c>
    </row>
    <row r="16503" spans="1:14" x14ac:dyDescent="0.25">
      <c r="A16503">
        <v>948</v>
      </c>
      <c r="B16503">
        <v>0.26728749539199997</v>
      </c>
      <c r="C16503">
        <v>-0.29453268474200001</v>
      </c>
      <c r="D16503">
        <v>0.391093271997</v>
      </c>
      <c r="E16503">
        <v>-0.40167658305800003</v>
      </c>
      <c r="F16503">
        <v>-0.45177286760199997</v>
      </c>
      <c r="G16503">
        <v>0.11406440276599999</v>
      </c>
      <c r="H16503">
        <f t="shared" si="558"/>
        <v>0.23970344978264979</v>
      </c>
      <c r="J16503">
        <v>0.18368100000000001</v>
      </c>
      <c r="K16503">
        <v>-2.4651299999999998</v>
      </c>
      <c r="L16503">
        <v>1.3704400000000001</v>
      </c>
      <c r="M16503">
        <v>0.72690600000000005</v>
      </c>
      <c r="N16503">
        <f t="shared" si="559"/>
        <v>5.6706127186554207</v>
      </c>
    </row>
    <row r="16504" spans="1:14" x14ac:dyDescent="0.25">
      <c r="A16504">
        <v>948</v>
      </c>
      <c r="B16504">
        <v>0.26728749539199997</v>
      </c>
      <c r="C16504">
        <v>-0.18847632508600001</v>
      </c>
      <c r="D16504">
        <v>0.33969372007800003</v>
      </c>
      <c r="E16504">
        <v>-0.40167658305800003</v>
      </c>
      <c r="F16504">
        <v>-0.53066680407199995</v>
      </c>
      <c r="G16504">
        <v>0.23779176526500001</v>
      </c>
      <c r="H16504">
        <f t="shared" si="558"/>
        <v>0.1509151485783542</v>
      </c>
      <c r="J16504">
        <v>0.17027999999999999</v>
      </c>
      <c r="K16504">
        <v>-2.3923899999999998</v>
      </c>
      <c r="L16504">
        <v>1.5891</v>
      </c>
      <c r="M16504">
        <v>0.70964400000000005</v>
      </c>
      <c r="N16504">
        <f t="shared" si="559"/>
        <v>6.4182515387814618</v>
      </c>
    </row>
    <row r="16505" spans="1:14" x14ac:dyDescent="0.25">
      <c r="A16505">
        <v>948</v>
      </c>
      <c r="B16505">
        <v>0.26728749539199997</v>
      </c>
      <c r="C16505">
        <v>-8.7286567862300005E-2</v>
      </c>
      <c r="D16505">
        <v>0.24943976021299999</v>
      </c>
      <c r="E16505">
        <v>-0.40167658305800003</v>
      </c>
      <c r="F16505">
        <v>-0.50631612517199998</v>
      </c>
      <c r="G16505">
        <v>0.41754543837699998</v>
      </c>
      <c r="H16505">
        <f t="shared" si="558"/>
        <v>6.9839138904298839E-2</v>
      </c>
      <c r="J16505">
        <v>0.101964</v>
      </c>
      <c r="K16505">
        <v>-2.19977</v>
      </c>
      <c r="L16505">
        <v>2.0964399999999999</v>
      </c>
      <c r="M16505">
        <v>0.68243200000000004</v>
      </c>
      <c r="N16505">
        <f t="shared" si="559"/>
        <v>7.8739961368295113</v>
      </c>
    </row>
    <row r="16506" spans="1:14" x14ac:dyDescent="0.25">
      <c r="A16506">
        <v>948</v>
      </c>
      <c r="B16506">
        <v>0.26728749539199997</v>
      </c>
      <c r="C16506">
        <v>-7.6294786407000003E-3</v>
      </c>
      <c r="D16506">
        <v>0.18909355647699999</v>
      </c>
      <c r="E16506">
        <v>-0.40167658305800003</v>
      </c>
      <c r="F16506">
        <v>-0.39857461726999999</v>
      </c>
      <c r="G16506">
        <v>0.27918201186000002</v>
      </c>
      <c r="H16506">
        <f t="shared" si="558"/>
        <v>3.5814582045449281E-2</v>
      </c>
      <c r="J16506">
        <v>0.11942899999999999</v>
      </c>
      <c r="K16506">
        <v>-2.3049900000000001</v>
      </c>
      <c r="L16506">
        <v>1.90368</v>
      </c>
      <c r="M16506">
        <v>0.71432300000000004</v>
      </c>
      <c r="N16506">
        <f t="shared" si="559"/>
        <v>8.2176720374131236</v>
      </c>
    </row>
    <row r="16507" spans="1:14" x14ac:dyDescent="0.25">
      <c r="A16507">
        <v>948</v>
      </c>
      <c r="B16507">
        <v>0.26728749539199997</v>
      </c>
      <c r="C16507">
        <v>6.01115708875E-2</v>
      </c>
      <c r="D16507">
        <v>0.111994477652</v>
      </c>
      <c r="E16507">
        <v>-0.40167658305800003</v>
      </c>
      <c r="F16507">
        <v>-0.33895116119599999</v>
      </c>
      <c r="G16507">
        <v>0.35668649569200001</v>
      </c>
      <c r="H16507">
        <f t="shared" si="558"/>
        <v>1.6156163979107265E-2</v>
      </c>
      <c r="J16507">
        <v>7.1957499999999994E-2</v>
      </c>
      <c r="K16507">
        <v>-2.1950099999999999</v>
      </c>
      <c r="L16507">
        <v>2.1913800000000001</v>
      </c>
      <c r="M16507">
        <v>0.70220000000000005</v>
      </c>
      <c r="N16507">
        <f t="shared" si="559"/>
        <v>9.4094174500325707</v>
      </c>
    </row>
    <row r="16508" spans="1:14" x14ac:dyDescent="0.25">
      <c r="A16508">
        <v>948</v>
      </c>
      <c r="B16508">
        <v>0.26728749539199997</v>
      </c>
      <c r="C16508">
        <v>0.104523468927</v>
      </c>
      <c r="D16508">
        <v>4.7801427403800001E-2</v>
      </c>
      <c r="E16508">
        <v>-0.40167658305800003</v>
      </c>
      <c r="F16508">
        <v>-0.22222071426600001</v>
      </c>
      <c r="G16508">
        <v>0.29697882892499999</v>
      </c>
      <c r="H16508">
        <f t="shared" si="558"/>
        <v>1.3210132018374296E-2</v>
      </c>
      <c r="J16508">
        <v>5.75728E-2</v>
      </c>
      <c r="K16508">
        <v>-2.2075399999999998</v>
      </c>
      <c r="L16508">
        <v>2.2102400000000002</v>
      </c>
      <c r="M16508">
        <v>0.71815300000000004</v>
      </c>
      <c r="N16508">
        <f t="shared" si="559"/>
        <v>10.021778064598642</v>
      </c>
    </row>
    <row r="16509" spans="1:14" x14ac:dyDescent="0.25">
      <c r="A16509">
        <v>948</v>
      </c>
      <c r="B16509">
        <v>0.26728749539199997</v>
      </c>
      <c r="C16509">
        <v>0.104523468927</v>
      </c>
      <c r="D16509">
        <v>4.7801427403800001E-2</v>
      </c>
      <c r="E16509">
        <v>-0.40167658305800003</v>
      </c>
      <c r="F16509" s="1">
        <v>-1.5841043112499999E-17</v>
      </c>
      <c r="G16509" s="1">
        <v>-2.46483787009E-17</v>
      </c>
      <c r="H16509">
        <f t="shared" si="558"/>
        <v>1.3210132018374296E-2</v>
      </c>
      <c r="J16509">
        <v>0.27129900000000001</v>
      </c>
      <c r="K16509">
        <v>-0.799095</v>
      </c>
      <c r="L16509">
        <v>6.4811499999999994E-2</v>
      </c>
      <c r="M16509">
        <v>9.1371099999999997E-2</v>
      </c>
      <c r="N16509">
        <f t="shared" si="559"/>
        <v>0.8168156799557037</v>
      </c>
    </row>
    <row r="16510" spans="1:14" x14ac:dyDescent="0.25">
      <c r="A16510">
        <v>948</v>
      </c>
      <c r="B16510">
        <v>0.26728749539199997</v>
      </c>
      <c r="C16510">
        <v>0.104523468927</v>
      </c>
      <c r="D16510">
        <v>4.7801427403800001E-2</v>
      </c>
      <c r="E16510">
        <v>-0.40167658305800003</v>
      </c>
      <c r="F16510" s="1">
        <v>-1.5841043112499999E-17</v>
      </c>
      <c r="G16510" s="1">
        <v>-2.46483787009E-17</v>
      </c>
      <c r="H16510">
        <f t="shared" si="558"/>
        <v>1.3210132018374296E-2</v>
      </c>
      <c r="J16510">
        <v>0.349074</v>
      </c>
      <c r="K16510">
        <v>-9.7134999999999999E-3</v>
      </c>
      <c r="L16510">
        <v>3.6832400000000001E-4</v>
      </c>
      <c r="M16510">
        <v>-9.7067299999999995E-2</v>
      </c>
      <c r="N16510">
        <f t="shared" si="559"/>
        <v>1.5299984368143947E-2</v>
      </c>
    </row>
    <row r="16511" spans="1:14" x14ac:dyDescent="0.25">
      <c r="A16511">
        <v>948</v>
      </c>
      <c r="B16511">
        <v>0.26728749539199997</v>
      </c>
      <c r="C16511">
        <v>0.104523468927</v>
      </c>
      <c r="D16511">
        <v>4.7801427403800001E-2</v>
      </c>
      <c r="E16511">
        <v>-0.40167658305800003</v>
      </c>
      <c r="F16511" s="1">
        <v>-1.5841043112499999E-17</v>
      </c>
      <c r="G16511" s="1">
        <v>-2.46483787009E-17</v>
      </c>
      <c r="H16511">
        <f t="shared" si="558"/>
        <v>1.3210132018374296E-2</v>
      </c>
      <c r="J16511">
        <v>0.35096300000000002</v>
      </c>
      <c r="K16511">
        <v>-2.5671500000000002E-4</v>
      </c>
      <c r="L16511" s="1">
        <v>6.9985600000000003E-5</v>
      </c>
      <c r="M16511">
        <v>-9.8960400000000004E-2</v>
      </c>
      <c r="N16511">
        <f t="shared" si="559"/>
        <v>1.3257177480445496E-2</v>
      </c>
    </row>
    <row r="16512" spans="1:14" x14ac:dyDescent="0.25">
      <c r="A16512">
        <v>948</v>
      </c>
      <c r="B16512">
        <v>0.26728749539199997</v>
      </c>
      <c r="C16512">
        <v>0.104523468927</v>
      </c>
      <c r="D16512">
        <v>4.7801427403800001E-2</v>
      </c>
      <c r="E16512">
        <v>-0.40167658305800003</v>
      </c>
      <c r="F16512" s="1">
        <v>-1.5841043112499999E-17</v>
      </c>
      <c r="G16512" s="1">
        <v>-2.46483787009E-17</v>
      </c>
      <c r="H16512">
        <f t="shared" si="558"/>
        <v>1.3210132018374296E-2</v>
      </c>
      <c r="J16512">
        <v>0.351939</v>
      </c>
      <c r="K16512">
        <v>-1.78875E-4</v>
      </c>
      <c r="L16512" s="1">
        <v>6.7221100000000006E-5</v>
      </c>
      <c r="M16512">
        <v>-9.8702600000000001E-2</v>
      </c>
      <c r="N16512">
        <f t="shared" si="559"/>
        <v>1.3241135275261532E-2</v>
      </c>
    </row>
    <row r="16513" spans="1:14" x14ac:dyDescent="0.25">
      <c r="A16513">
        <v>949</v>
      </c>
      <c r="B16513">
        <v>0.26728749539199997</v>
      </c>
      <c r="C16513">
        <v>3.4403519722200002</v>
      </c>
      <c r="D16513">
        <v>1.49618450406E-2</v>
      </c>
      <c r="E16513">
        <v>-0.40167658305800003</v>
      </c>
      <c r="F16513" s="1">
        <v>-1.5841043112499999E-17</v>
      </c>
      <c r="G16513" s="1">
        <v>-2.46483787009E-17</v>
      </c>
      <c r="H16513">
        <f t="shared" si="558"/>
        <v>11.836245549565064</v>
      </c>
      <c r="J16513">
        <v>0.18487899999999999</v>
      </c>
      <c r="K16513">
        <v>1.0146599999999999</v>
      </c>
      <c r="L16513">
        <v>-1.3119099999999999</v>
      </c>
      <c r="M16513">
        <v>-0.24396699999999999</v>
      </c>
      <c r="N16513">
        <f t="shared" si="559"/>
        <v>7.6445704372539991</v>
      </c>
    </row>
    <row r="16514" spans="1:14" x14ac:dyDescent="0.25">
      <c r="A16514">
        <v>949</v>
      </c>
      <c r="B16514">
        <v>0.26728749539199997</v>
      </c>
      <c r="C16514">
        <v>3.42512418425</v>
      </c>
      <c r="D16514">
        <v>-3.5913519930899998E-4</v>
      </c>
      <c r="E16514">
        <v>-0.40167658305800003</v>
      </c>
      <c r="F16514">
        <v>7.6194219787100004E-2</v>
      </c>
      <c r="G16514">
        <v>7.0880052467599999E-2</v>
      </c>
      <c r="H16514">
        <f t="shared" si="558"/>
        <v>11.73147580651232</v>
      </c>
      <c r="J16514">
        <v>0.17976700000000001</v>
      </c>
      <c r="K16514">
        <v>1.24272</v>
      </c>
      <c r="L16514">
        <v>-1.0247900000000001</v>
      </c>
      <c r="M16514">
        <v>-0.38241399999999998</v>
      </c>
      <c r="N16514">
        <f t="shared" si="559"/>
        <v>5.8123466201882001</v>
      </c>
    </row>
    <row r="16515" spans="1:14" x14ac:dyDescent="0.25">
      <c r="A16515">
        <v>949</v>
      </c>
      <c r="B16515">
        <v>0.26728749539199997</v>
      </c>
      <c r="C16515">
        <v>3.4098963962700002</v>
      </c>
      <c r="D16515">
        <v>-1.5680115455100001E-2</v>
      </c>
      <c r="E16515">
        <v>-0.40167658305800003</v>
      </c>
      <c r="F16515">
        <v>7.6194219787100004E-2</v>
      </c>
      <c r="G16515">
        <v>7.0880052541300004E-2</v>
      </c>
      <c r="H16515">
        <f t="shared" ref="H16515:H16578" si="560">C16515^2+D16515^2</f>
        <v>11.62763929931582</v>
      </c>
      <c r="J16515">
        <v>0.20106399999999999</v>
      </c>
      <c r="K16515">
        <v>1.3847700000000001</v>
      </c>
      <c r="L16515">
        <v>-0.92701900000000004</v>
      </c>
      <c r="M16515">
        <v>-0.38807700000000001</v>
      </c>
      <c r="N16515">
        <f t="shared" ref="N16515:N16578" si="561">(K16515-C16515)^2+(L16515-D16515)^2</f>
        <v>4.9316754833530609</v>
      </c>
    </row>
    <row r="16516" spans="1:14" x14ac:dyDescent="0.25">
      <c r="A16516">
        <v>949</v>
      </c>
      <c r="B16516">
        <v>0.26728749539199997</v>
      </c>
      <c r="C16516">
        <v>3.3946686082999999</v>
      </c>
      <c r="D16516">
        <v>-3.1001095711000001E-2</v>
      </c>
      <c r="E16516">
        <v>-0.40167658305800003</v>
      </c>
      <c r="F16516">
        <v>7.6194219787100004E-2</v>
      </c>
      <c r="G16516">
        <v>7.0880052541300004E-2</v>
      </c>
      <c r="H16516">
        <f t="shared" si="560"/>
        <v>11.524736028112741</v>
      </c>
      <c r="J16516">
        <v>0.213841</v>
      </c>
      <c r="K16516">
        <v>1.40011</v>
      </c>
      <c r="L16516">
        <v>-0.898339</v>
      </c>
      <c r="M16516">
        <v>-0.40422200000000003</v>
      </c>
      <c r="N16516">
        <f t="shared" si="561"/>
        <v>4.7305390821600675</v>
      </c>
    </row>
    <row r="16517" spans="1:14" x14ac:dyDescent="0.25">
      <c r="A16517">
        <v>949</v>
      </c>
      <c r="B16517">
        <v>0.26728749539199997</v>
      </c>
      <c r="C16517">
        <v>3.2167546786600001</v>
      </c>
      <c r="D16517">
        <v>-0.203132406401</v>
      </c>
      <c r="E16517">
        <v>-0.40167658305800003</v>
      </c>
      <c r="F16517">
        <v>0.89021551130499998</v>
      </c>
      <c r="G16517">
        <v>0.79633784144099995</v>
      </c>
      <c r="H16517">
        <f t="shared" si="560"/>
        <v>10.388773437211261</v>
      </c>
      <c r="J16517">
        <v>0.48799100000000001</v>
      </c>
      <c r="K16517">
        <v>1.35876</v>
      </c>
      <c r="L16517">
        <v>-0.156111</v>
      </c>
      <c r="M16517">
        <v>0.109738</v>
      </c>
      <c r="N16517">
        <f t="shared" si="561"/>
        <v>3.4543552385888052</v>
      </c>
    </row>
    <row r="16518" spans="1:14" x14ac:dyDescent="0.25">
      <c r="A16518">
        <v>949</v>
      </c>
      <c r="B16518">
        <v>0.26728749539199997</v>
      </c>
      <c r="C16518">
        <v>2.9652452952799999</v>
      </c>
      <c r="D16518">
        <v>-0.47898623813199998</v>
      </c>
      <c r="E16518">
        <v>-0.40167658305800003</v>
      </c>
      <c r="F16518">
        <v>1.2584599462599999</v>
      </c>
      <c r="G16518">
        <v>1.2761934132399999</v>
      </c>
      <c r="H16518">
        <f t="shared" si="560"/>
        <v>9.0221074775000183</v>
      </c>
      <c r="J16518">
        <v>1.1178399999999999</v>
      </c>
      <c r="K16518">
        <v>0.55412700000000004</v>
      </c>
      <c r="L16518">
        <v>0.36843799999999999</v>
      </c>
      <c r="M16518">
        <v>0.53678400000000004</v>
      </c>
      <c r="N16518">
        <f t="shared" si="561"/>
        <v>6.5316192732075322</v>
      </c>
    </row>
    <row r="16519" spans="1:14" x14ac:dyDescent="0.25">
      <c r="A16519">
        <v>949</v>
      </c>
      <c r="B16519">
        <v>0.26728749539199997</v>
      </c>
      <c r="C16519">
        <v>2.8702239598900001</v>
      </c>
      <c r="D16519">
        <v>-0.63215641204799999</v>
      </c>
      <c r="E16519">
        <v>-0.40167658305800003</v>
      </c>
      <c r="F16519">
        <v>0.475451623386</v>
      </c>
      <c r="G16519">
        <v>0.70861718987</v>
      </c>
      <c r="H16519">
        <f t="shared" si="560"/>
        <v>8.6378073092200331</v>
      </c>
      <c r="J16519">
        <v>0.90625100000000003</v>
      </c>
      <c r="K16519">
        <v>0.29203499999999999</v>
      </c>
      <c r="L16519">
        <v>0.38677499999999998</v>
      </c>
      <c r="M16519">
        <v>0.25444299999999997</v>
      </c>
      <c r="N16519">
        <f t="shared" si="561"/>
        <v>7.6852795353568126</v>
      </c>
    </row>
    <row r="16520" spans="1:14" x14ac:dyDescent="0.25">
      <c r="A16520">
        <v>949</v>
      </c>
      <c r="B16520">
        <v>0.26728749539199997</v>
      </c>
      <c r="C16520">
        <v>2.8540216089400001</v>
      </c>
      <c r="D16520">
        <v>-0.63832432947700002</v>
      </c>
      <c r="E16520">
        <v>-0.40167658305800003</v>
      </c>
      <c r="F16520">
        <v>8.1070572543900002E-2</v>
      </c>
      <c r="G16520">
        <v>2.85348785901E-2</v>
      </c>
      <c r="H16520">
        <f t="shared" si="560"/>
        <v>8.5528972938987273</v>
      </c>
      <c r="J16520">
        <v>1.00081</v>
      </c>
      <c r="K16520">
        <v>0.115068</v>
      </c>
      <c r="L16520">
        <v>8.6632899999999999E-2</v>
      </c>
      <c r="M16520">
        <v>0.366481</v>
      </c>
      <c r="N16520">
        <f t="shared" si="561"/>
        <v>8.0274298564964184</v>
      </c>
    </row>
    <row r="16521" spans="1:14" x14ac:dyDescent="0.25">
      <c r="A16521">
        <v>949</v>
      </c>
      <c r="B16521">
        <v>0.26728749539199997</v>
      </c>
      <c r="C16521">
        <v>2.8327027057700001</v>
      </c>
      <c r="D16521">
        <v>-0.63832432947700002</v>
      </c>
      <c r="E16521">
        <v>-0.40167658305800003</v>
      </c>
      <c r="F16521">
        <v>0.10667190773</v>
      </c>
      <c r="G16521" s="1">
        <v>-2.46483787009E-17</v>
      </c>
      <c r="H16521">
        <f t="shared" si="560"/>
        <v>8.4316625688789415</v>
      </c>
      <c r="J16521">
        <v>0.83490600000000004</v>
      </c>
      <c r="K16521">
        <v>0.37970100000000001</v>
      </c>
      <c r="L16521">
        <v>7.8814300000000004E-2</v>
      </c>
      <c r="M16521">
        <v>0.383106</v>
      </c>
      <c r="N16521">
        <f t="shared" si="561"/>
        <v>6.5315051823986812</v>
      </c>
    </row>
    <row r="16522" spans="1:14" x14ac:dyDescent="0.25">
      <c r="A16522">
        <v>949</v>
      </c>
      <c r="B16522">
        <v>0.26728749539199997</v>
      </c>
      <c r="C16522">
        <v>2.81138380261</v>
      </c>
      <c r="D16522">
        <v>-0.63832432947700002</v>
      </c>
      <c r="E16522">
        <v>-0.40167658305800003</v>
      </c>
      <c r="F16522">
        <v>0.106671907683</v>
      </c>
      <c r="G16522" s="1">
        <v>-2.46483787009E-17</v>
      </c>
      <c r="H16522">
        <f t="shared" si="560"/>
        <v>8.3113368351801249</v>
      </c>
      <c r="J16522">
        <v>8.9505999999999995E-3</v>
      </c>
      <c r="K16522">
        <v>1.8979699999999999</v>
      </c>
      <c r="L16522">
        <v>0.46753299999999998</v>
      </c>
      <c r="M16522">
        <v>0.181642</v>
      </c>
      <c r="N16522">
        <f t="shared" si="561"/>
        <v>2.0572452079564623</v>
      </c>
    </row>
    <row r="16523" spans="1:14" x14ac:dyDescent="0.25">
      <c r="A16523">
        <v>949</v>
      </c>
      <c r="B16523">
        <v>0.26728749539199997</v>
      </c>
      <c r="C16523">
        <v>2.6350449866600001</v>
      </c>
      <c r="D16523">
        <v>-0.65525416490900001</v>
      </c>
      <c r="E16523">
        <v>-0.40167658305800003</v>
      </c>
      <c r="F16523">
        <v>0.88233422488799995</v>
      </c>
      <c r="G16523">
        <v>7.8323162412499994E-2</v>
      </c>
      <c r="H16523">
        <f t="shared" si="560"/>
        <v>7.3728201023525912</v>
      </c>
      <c r="J16523">
        <v>5.0526099999999997E-2</v>
      </c>
      <c r="K16523">
        <v>1.8817299999999999</v>
      </c>
      <c r="L16523">
        <v>0.34233999999999998</v>
      </c>
      <c r="M16523">
        <v>0.16442999999999999</v>
      </c>
      <c r="N16523">
        <f t="shared" si="561"/>
        <v>1.5626775869870413</v>
      </c>
    </row>
    <row r="16524" spans="1:14" x14ac:dyDescent="0.25">
      <c r="A16524">
        <v>949</v>
      </c>
      <c r="B16524">
        <v>0.26728749539199997</v>
      </c>
      <c r="C16524">
        <v>2.2044613846000001</v>
      </c>
      <c r="D16524">
        <v>-0.68612575688099997</v>
      </c>
      <c r="E16524">
        <v>-0.40167658305800003</v>
      </c>
      <c r="F16524">
        <v>2.1544811148999998</v>
      </c>
      <c r="G16524">
        <v>0.142822458126</v>
      </c>
      <c r="H16524">
        <f t="shared" si="560"/>
        <v>5.3304185504480737</v>
      </c>
      <c r="J16524">
        <v>-0.29445399999999999</v>
      </c>
      <c r="K16524">
        <v>1.3476300000000001</v>
      </c>
      <c r="L16524">
        <v>0.139347</v>
      </c>
      <c r="M16524">
        <v>-0.14080200000000001</v>
      </c>
      <c r="N16524">
        <f t="shared" si="561"/>
        <v>1.4155652939882715</v>
      </c>
    </row>
    <row r="16525" spans="1:14" x14ac:dyDescent="0.25">
      <c r="A16525">
        <v>949</v>
      </c>
      <c r="B16525">
        <v>0.26728749539199997</v>
      </c>
      <c r="C16525">
        <v>1.9209300598200001</v>
      </c>
      <c r="D16525">
        <v>-0.71799337514999995</v>
      </c>
      <c r="E16525">
        <v>-0.40167658305800003</v>
      </c>
      <c r="F16525">
        <v>1.41868589928</v>
      </c>
      <c r="G16525">
        <v>0.147430413692</v>
      </c>
      <c r="H16525">
        <f t="shared" si="560"/>
        <v>4.2054867814793582</v>
      </c>
      <c r="J16525">
        <v>-0.44678200000000001</v>
      </c>
      <c r="K16525">
        <v>1.5099100000000001</v>
      </c>
      <c r="L16525">
        <v>4.3950200000000002E-2</v>
      </c>
      <c r="M16525">
        <v>-0.34525899999999998</v>
      </c>
      <c r="N16525">
        <f t="shared" si="561"/>
        <v>0.74949550128680009</v>
      </c>
    </row>
    <row r="16526" spans="1:14" x14ac:dyDescent="0.25">
      <c r="A16526">
        <v>949</v>
      </c>
      <c r="B16526">
        <v>0.26728749539199997</v>
      </c>
      <c r="C16526">
        <v>1.8756502802099999</v>
      </c>
      <c r="D16526">
        <v>-0.71799337514999995</v>
      </c>
      <c r="E16526">
        <v>-0.40167658305800003</v>
      </c>
      <c r="F16526">
        <v>0.22656327272999999</v>
      </c>
      <c r="G16526" s="1">
        <v>-2.46483787009E-17</v>
      </c>
      <c r="H16526">
        <f t="shared" si="560"/>
        <v>4.0335784604111398</v>
      </c>
      <c r="J16526">
        <v>-0.140879</v>
      </c>
      <c r="K16526">
        <v>2.0048400000000002</v>
      </c>
      <c r="L16526">
        <v>-2.02723E-2</v>
      </c>
      <c r="M16526">
        <v>3.6240700000000001E-3</v>
      </c>
      <c r="N16526">
        <f t="shared" si="561"/>
        <v>0.50350468240789059</v>
      </c>
    </row>
    <row r="16527" spans="1:14" x14ac:dyDescent="0.25">
      <c r="A16527">
        <v>949</v>
      </c>
      <c r="B16527">
        <v>0.26728749539199997</v>
      </c>
      <c r="C16527">
        <v>1.8451621571100001</v>
      </c>
      <c r="D16527">
        <v>-0.71799337514999995</v>
      </c>
      <c r="E16527">
        <v>-0.40167658305800003</v>
      </c>
      <c r="F16527">
        <v>0.15255129345099999</v>
      </c>
      <c r="G16527" s="1">
        <v>-2.46483787009E-17</v>
      </c>
      <c r="H16527">
        <f t="shared" si="560"/>
        <v>3.9201378727901171</v>
      </c>
      <c r="J16527">
        <v>-6.4267900000000003E-2</v>
      </c>
      <c r="K16527">
        <v>1.9857100000000001</v>
      </c>
      <c r="L16527">
        <v>0.29213499999999998</v>
      </c>
      <c r="M16527">
        <v>0.11006000000000001</v>
      </c>
      <c r="N16527">
        <f t="shared" si="561"/>
        <v>1.040113030424211</v>
      </c>
    </row>
    <row r="16528" spans="1:14" x14ac:dyDescent="0.25">
      <c r="A16528">
        <v>949</v>
      </c>
      <c r="B16528">
        <v>0.26728749539199997</v>
      </c>
      <c r="C16528">
        <v>1.81467403402</v>
      </c>
      <c r="D16528">
        <v>-0.71799337514999995</v>
      </c>
      <c r="E16528">
        <v>-0.40167658305800003</v>
      </c>
      <c r="F16528">
        <v>0.15255129345099999</v>
      </c>
      <c r="G16528" s="1">
        <v>-2.46483787009E-17</v>
      </c>
      <c r="H16528">
        <f t="shared" si="560"/>
        <v>3.8085563365057089</v>
      </c>
      <c r="J16528">
        <v>-6.42427E-2</v>
      </c>
      <c r="K16528">
        <v>1.98577</v>
      </c>
      <c r="L16528">
        <v>0.29214800000000002</v>
      </c>
      <c r="M16528">
        <v>0.110072</v>
      </c>
      <c r="N16528">
        <f t="shared" si="561"/>
        <v>1.0496594273645621</v>
      </c>
    </row>
    <row r="16529" spans="1:14" x14ac:dyDescent="0.25">
      <c r="A16529">
        <v>949</v>
      </c>
      <c r="B16529">
        <v>0.26728749539199997</v>
      </c>
      <c r="C16529">
        <v>1.78418591093</v>
      </c>
      <c r="D16529">
        <v>-0.71799337514999995</v>
      </c>
      <c r="E16529">
        <v>-0.40167658305800003</v>
      </c>
      <c r="F16529">
        <v>0.15255129345099999</v>
      </c>
      <c r="G16529" s="1">
        <v>-2.46483787009E-17</v>
      </c>
      <c r="H16529">
        <f t="shared" si="560"/>
        <v>3.6988338515204022</v>
      </c>
      <c r="J16529">
        <v>-6.4242499999999994E-2</v>
      </c>
      <c r="K16529">
        <v>1.98577</v>
      </c>
      <c r="L16529">
        <v>0.29214800000000002</v>
      </c>
      <c r="M16529">
        <v>0.110073</v>
      </c>
      <c r="N16529">
        <f t="shared" si="561"/>
        <v>1.0610217427561144</v>
      </c>
    </row>
    <row r="16530" spans="1:14" x14ac:dyDescent="0.25">
      <c r="A16530">
        <v>949</v>
      </c>
      <c r="B16530">
        <v>0.26728749539199997</v>
      </c>
      <c r="C16530">
        <v>1.5068199285499999</v>
      </c>
      <c r="D16530">
        <v>-0.71439537318199997</v>
      </c>
      <c r="E16530">
        <v>-0.40167658305800003</v>
      </c>
      <c r="F16530">
        <v>1.3878368058299999</v>
      </c>
      <c r="G16530">
        <v>-1.6645577783E-2</v>
      </c>
      <c r="H16530">
        <f t="shared" si="560"/>
        <v>2.7808670462992757</v>
      </c>
      <c r="J16530">
        <v>-0.35697099999999998</v>
      </c>
      <c r="K16530">
        <v>1.5900700000000001</v>
      </c>
      <c r="L16530">
        <v>-0.120202</v>
      </c>
      <c r="M16530">
        <v>-0.22906099999999999</v>
      </c>
      <c r="N16530">
        <f t="shared" si="561"/>
        <v>0.35999633912983359</v>
      </c>
    </row>
    <row r="16531" spans="1:14" x14ac:dyDescent="0.25">
      <c r="A16531">
        <v>949</v>
      </c>
      <c r="B16531">
        <v>0.26728749539199997</v>
      </c>
      <c r="C16531">
        <v>1.06236615953</v>
      </c>
      <c r="D16531">
        <v>-0.67533183399100005</v>
      </c>
      <c r="E16531">
        <v>-0.40167658305800003</v>
      </c>
      <c r="F16531">
        <v>2.2238823011700002</v>
      </c>
      <c r="G16531">
        <v>-0.18072118520200001</v>
      </c>
      <c r="H16531">
        <f t="shared" si="560"/>
        <v>1.584694942916169</v>
      </c>
      <c r="J16531">
        <v>-0.45986100000000002</v>
      </c>
      <c r="K16531">
        <v>1.31481</v>
      </c>
      <c r="L16531">
        <v>-3.9126599999999997E-2</v>
      </c>
      <c r="M16531">
        <v>-0.24932099999999999</v>
      </c>
      <c r="N16531">
        <f t="shared" si="561"/>
        <v>0.46848499234878593</v>
      </c>
    </row>
    <row r="16532" spans="1:14" x14ac:dyDescent="0.25">
      <c r="A16532">
        <v>949</v>
      </c>
      <c r="B16532">
        <v>0.26728749539199997</v>
      </c>
      <c r="C16532">
        <v>0.93270823780099998</v>
      </c>
      <c r="D16532">
        <v>-0.60799862316200004</v>
      </c>
      <c r="E16532">
        <v>-0.40167658305800003</v>
      </c>
      <c r="F16532">
        <v>0.64876029283199999</v>
      </c>
      <c r="G16532">
        <v>-0.31150627712399998</v>
      </c>
      <c r="H16532">
        <f t="shared" si="560"/>
        <v>1.2396069826287346</v>
      </c>
      <c r="J16532">
        <v>-0.52854199999999996</v>
      </c>
      <c r="K16532">
        <v>1.5027200000000001</v>
      </c>
      <c r="L16532">
        <v>-0.101037</v>
      </c>
      <c r="M16532">
        <v>-0.40256599999999998</v>
      </c>
      <c r="N16532">
        <f t="shared" si="561"/>
        <v>0.58192349640425911</v>
      </c>
    </row>
    <row r="16533" spans="1:14" x14ac:dyDescent="0.25">
      <c r="A16533">
        <v>949</v>
      </c>
      <c r="B16533">
        <v>0.26728749539199997</v>
      </c>
      <c r="C16533">
        <v>0.91022617914799997</v>
      </c>
      <c r="D16533">
        <v>-0.59052290207400004</v>
      </c>
      <c r="E16533">
        <v>-0.40167658305800003</v>
      </c>
      <c r="F16533">
        <v>0.11249190762899999</v>
      </c>
      <c r="G16533">
        <v>-8.0848614659800005E-2</v>
      </c>
      <c r="H16533">
        <f t="shared" si="560"/>
        <v>1.1772289950802661</v>
      </c>
      <c r="J16533">
        <v>-0.68609100000000001</v>
      </c>
      <c r="K16533">
        <v>0.54394299999999995</v>
      </c>
      <c r="L16533">
        <v>-4.5411899999999998E-2</v>
      </c>
      <c r="M16533">
        <v>-0.25736700000000001</v>
      </c>
      <c r="N16533">
        <f t="shared" si="561"/>
        <v>0.43130937190888641</v>
      </c>
    </row>
    <row r="16534" spans="1:14" x14ac:dyDescent="0.25">
      <c r="A16534">
        <v>949</v>
      </c>
      <c r="B16534">
        <v>0.26728749539199997</v>
      </c>
      <c r="C16534">
        <v>0.89195283358099997</v>
      </c>
      <c r="D16534">
        <v>-0.59052290207400004</v>
      </c>
      <c r="E16534">
        <v>-0.40167658305800003</v>
      </c>
      <c r="F16534">
        <v>9.1433063735E-2</v>
      </c>
      <c r="G16534" s="1">
        <v>-2.46483787009E-17</v>
      </c>
      <c r="H16534">
        <f t="shared" si="560"/>
        <v>1.1442971552070742</v>
      </c>
      <c r="J16534">
        <v>-0.120562</v>
      </c>
      <c r="K16534">
        <v>1.7073700000000001</v>
      </c>
      <c r="L16534">
        <v>0.472001</v>
      </c>
      <c r="M16534">
        <v>0.147675</v>
      </c>
      <c r="N16534">
        <f t="shared" si="561"/>
        <v>1.7938621977693505</v>
      </c>
    </row>
    <row r="16535" spans="1:14" x14ac:dyDescent="0.25">
      <c r="A16535">
        <v>949</v>
      </c>
      <c r="B16535">
        <v>0.26728749539199997</v>
      </c>
      <c r="C16535">
        <v>0.87367948801399997</v>
      </c>
      <c r="D16535">
        <v>-0.59052290207400004</v>
      </c>
      <c r="E16535">
        <v>-0.40167658305800003</v>
      </c>
      <c r="F16535">
        <v>9.1433063735E-2</v>
      </c>
      <c r="G16535" s="1">
        <v>-2.46483787009E-17</v>
      </c>
      <c r="H16535">
        <f t="shared" si="560"/>
        <v>1.1120331456503041</v>
      </c>
      <c r="J16535">
        <v>-7.4595399999999997E-3</v>
      </c>
      <c r="K16535">
        <v>1.9559899999999999</v>
      </c>
      <c r="L16535">
        <v>0.54813999999999996</v>
      </c>
      <c r="M16535">
        <v>0.19422300000000001</v>
      </c>
      <c r="N16535">
        <f t="shared" si="561"/>
        <v>2.467949248914981</v>
      </c>
    </row>
    <row r="16536" spans="1:14" x14ac:dyDescent="0.25">
      <c r="A16536">
        <v>949</v>
      </c>
      <c r="B16536">
        <v>0.26728749539199997</v>
      </c>
      <c r="C16536">
        <v>0.80915172646599998</v>
      </c>
      <c r="D16536">
        <v>-0.59052290207400004</v>
      </c>
      <c r="E16536">
        <v>-0.40167658305800003</v>
      </c>
      <c r="F16536">
        <v>0.32287305641300001</v>
      </c>
      <c r="G16536" s="1">
        <v>-2.46483787009E-17</v>
      </c>
      <c r="H16536">
        <f t="shared" si="560"/>
        <v>1.0034438143168076</v>
      </c>
      <c r="J16536">
        <v>-0.22420699999999999</v>
      </c>
      <c r="K16536">
        <v>2.0604300000000002</v>
      </c>
      <c r="L16536">
        <v>-0.41247</v>
      </c>
      <c r="M16536">
        <v>-0.12056600000000001</v>
      </c>
      <c r="N16536">
        <f t="shared" si="561"/>
        <v>1.5974001537552018</v>
      </c>
    </row>
    <row r="16537" spans="1:14" x14ac:dyDescent="0.25">
      <c r="A16537">
        <v>949</v>
      </c>
      <c r="B16537">
        <v>0.26728749539199997</v>
      </c>
      <c r="C16537">
        <v>0.64090065755400005</v>
      </c>
      <c r="D16537">
        <v>-0.52113362889000003</v>
      </c>
      <c r="E16537">
        <v>-0.40167658305800003</v>
      </c>
      <c r="F16537">
        <v>0.84186612958200002</v>
      </c>
      <c r="G16537">
        <v>-0.321018319123</v>
      </c>
      <c r="H16537">
        <f t="shared" si="560"/>
        <v>0.68233391201320992</v>
      </c>
      <c r="J16537">
        <v>-0.27781699999999998</v>
      </c>
      <c r="K16537">
        <v>1.3815599999999999</v>
      </c>
      <c r="L16537">
        <v>-0.31411800000000001</v>
      </c>
      <c r="M16537">
        <v>-0.21238399999999999</v>
      </c>
      <c r="N16537">
        <f t="shared" si="561"/>
        <v>0.59143173215726308</v>
      </c>
    </row>
    <row r="16538" spans="1:14" x14ac:dyDescent="0.25">
      <c r="A16538">
        <v>949</v>
      </c>
      <c r="B16538">
        <v>0.26728749539199997</v>
      </c>
      <c r="C16538">
        <v>0.50940334163400003</v>
      </c>
      <c r="D16538">
        <v>-0.44711861986200002</v>
      </c>
      <c r="E16538">
        <v>-0.40167658305800003</v>
      </c>
      <c r="F16538">
        <v>0.65796394115300005</v>
      </c>
      <c r="G16538">
        <v>-0.34241854249100001</v>
      </c>
      <c r="H16538">
        <f t="shared" si="560"/>
        <v>0.45940682469518546</v>
      </c>
      <c r="J16538">
        <v>-0.40843699999999999</v>
      </c>
      <c r="K16538">
        <v>1.0489200000000001</v>
      </c>
      <c r="L16538">
        <v>-0.23330999999999999</v>
      </c>
      <c r="M16538">
        <v>-0.23558299999999999</v>
      </c>
      <c r="N16538">
        <f t="shared" si="561"/>
        <v>0.33679235058170842</v>
      </c>
    </row>
    <row r="16539" spans="1:14" x14ac:dyDescent="0.25">
      <c r="A16539">
        <v>949</v>
      </c>
      <c r="B16539">
        <v>0.26728749539199997</v>
      </c>
      <c r="C16539">
        <v>0.38482170482400002</v>
      </c>
      <c r="D16539">
        <v>-0.41574870607199998</v>
      </c>
      <c r="E16539">
        <v>-0.40167658305800003</v>
      </c>
      <c r="F16539">
        <v>0.62336044030299997</v>
      </c>
      <c r="G16539">
        <v>-0.14512786391999999</v>
      </c>
      <c r="H16539">
        <f t="shared" si="560"/>
        <v>0.32093473110419202</v>
      </c>
      <c r="J16539">
        <v>-0.59860800000000003</v>
      </c>
      <c r="K16539">
        <v>0.73107999999999995</v>
      </c>
      <c r="L16539">
        <v>-0.15876399999999999</v>
      </c>
      <c r="M16539">
        <v>-0.228543</v>
      </c>
      <c r="N16539">
        <f t="shared" si="561"/>
        <v>0.1859359461331021</v>
      </c>
    </row>
    <row r="16540" spans="1:14" x14ac:dyDescent="0.25">
      <c r="A16540">
        <v>949</v>
      </c>
      <c r="B16540">
        <v>0.26728749539199997</v>
      </c>
      <c r="C16540">
        <v>0.29453268474200001</v>
      </c>
      <c r="D16540">
        <v>-0.391093271997</v>
      </c>
      <c r="E16540">
        <v>-0.40167658305800003</v>
      </c>
      <c r="F16540">
        <v>0.45177286760199997</v>
      </c>
      <c r="G16540">
        <v>-0.11406440276599999</v>
      </c>
      <c r="H16540">
        <f t="shared" si="560"/>
        <v>0.23970344978264979</v>
      </c>
      <c r="J16540">
        <v>-0.71318400000000004</v>
      </c>
      <c r="K16540">
        <v>0.52870499999999998</v>
      </c>
      <c r="L16540">
        <v>-0.115769</v>
      </c>
      <c r="M16540">
        <v>-0.26719799999999999</v>
      </c>
      <c r="N16540">
        <f t="shared" si="561"/>
        <v>0.13064012798397018</v>
      </c>
    </row>
    <row r="16541" spans="1:14" x14ac:dyDescent="0.25">
      <c r="A16541">
        <v>949</v>
      </c>
      <c r="B16541">
        <v>0.26728749539199997</v>
      </c>
      <c r="C16541">
        <v>0.18847632508600001</v>
      </c>
      <c r="D16541">
        <v>-0.33969372007800003</v>
      </c>
      <c r="E16541">
        <v>-0.40167658305800003</v>
      </c>
      <c r="F16541">
        <v>0.53066680407199995</v>
      </c>
      <c r="G16541">
        <v>-0.23779176526500001</v>
      </c>
      <c r="H16541">
        <f t="shared" si="560"/>
        <v>0.1509151485783542</v>
      </c>
      <c r="J16541">
        <v>-0.73911400000000005</v>
      </c>
      <c r="K16541">
        <v>0.528115</v>
      </c>
      <c r="L16541">
        <v>-0.233513</v>
      </c>
      <c r="M16541">
        <v>-0.27572099999999999</v>
      </c>
      <c r="N16541">
        <f t="shared" si="561"/>
        <v>0.12662877481362039</v>
      </c>
    </row>
    <row r="16542" spans="1:14" x14ac:dyDescent="0.25">
      <c r="A16542">
        <v>949</v>
      </c>
      <c r="B16542">
        <v>0.26728749539199997</v>
      </c>
      <c r="C16542">
        <v>8.7286567862300005E-2</v>
      </c>
      <c r="D16542">
        <v>-0.24943976021299999</v>
      </c>
      <c r="E16542">
        <v>-0.40167658305800003</v>
      </c>
      <c r="F16542">
        <v>0.50631612517199998</v>
      </c>
      <c r="G16542">
        <v>-0.41754543837699998</v>
      </c>
      <c r="H16542">
        <f t="shared" si="560"/>
        <v>6.9839138904298839E-2</v>
      </c>
      <c r="J16542">
        <v>-0.61077899999999996</v>
      </c>
      <c r="K16542">
        <v>0.56459499999999996</v>
      </c>
      <c r="L16542">
        <v>-0.451851</v>
      </c>
      <c r="M16542">
        <v>-0.139295</v>
      </c>
      <c r="N16542">
        <f t="shared" si="561"/>
        <v>0.26879364938185973</v>
      </c>
    </row>
    <row r="16543" spans="1:14" x14ac:dyDescent="0.25">
      <c r="A16543">
        <v>949</v>
      </c>
      <c r="B16543">
        <v>0.26728749539199997</v>
      </c>
      <c r="C16543">
        <v>7.6294786407000003E-3</v>
      </c>
      <c r="D16543">
        <v>-0.18909355647699999</v>
      </c>
      <c r="E16543">
        <v>-0.40167658305800003</v>
      </c>
      <c r="F16543">
        <v>0.39857461726999999</v>
      </c>
      <c r="G16543">
        <v>-0.27918201186000002</v>
      </c>
      <c r="H16543">
        <f t="shared" si="560"/>
        <v>3.5814582045449281E-2</v>
      </c>
      <c r="J16543">
        <v>-0.57432899999999998</v>
      </c>
      <c r="K16543">
        <v>0.691581</v>
      </c>
      <c r="L16543">
        <v>-0.44958100000000001</v>
      </c>
      <c r="M16543">
        <v>-4.3537699999999999E-2</v>
      </c>
      <c r="N16543">
        <f t="shared" si="561"/>
        <v>0.53564339180284914</v>
      </c>
    </row>
    <row r="16544" spans="1:14" x14ac:dyDescent="0.25">
      <c r="A16544">
        <v>949</v>
      </c>
      <c r="B16544">
        <v>0.26728749539199997</v>
      </c>
      <c r="C16544">
        <v>-6.01115708875E-2</v>
      </c>
      <c r="D16544">
        <v>-0.111994477652</v>
      </c>
      <c r="E16544">
        <v>-0.40167658305800003</v>
      </c>
      <c r="F16544">
        <v>0.33895116119599999</v>
      </c>
      <c r="G16544">
        <v>-0.35668649569200001</v>
      </c>
      <c r="H16544">
        <f t="shared" si="560"/>
        <v>1.6156163979107265E-2</v>
      </c>
      <c r="J16544">
        <v>-0.456372</v>
      </c>
      <c r="K16544">
        <v>0.86869099999999999</v>
      </c>
      <c r="L16544">
        <v>-0.727881</v>
      </c>
      <c r="M16544">
        <v>0.12977</v>
      </c>
      <c r="N16544">
        <f t="shared" si="561"/>
        <v>1.2419904240971429</v>
      </c>
    </row>
    <row r="16545" spans="1:14" x14ac:dyDescent="0.25">
      <c r="A16545">
        <v>949</v>
      </c>
      <c r="B16545">
        <v>0.26728749539199997</v>
      </c>
      <c r="C16545">
        <v>-0.104523468927</v>
      </c>
      <c r="D16545">
        <v>-4.7801427403800001E-2</v>
      </c>
      <c r="E16545">
        <v>-0.40167658305800003</v>
      </c>
      <c r="F16545">
        <v>0.22222071426600001</v>
      </c>
      <c r="G16545">
        <v>-0.29697882892499999</v>
      </c>
      <c r="H16545">
        <f t="shared" si="560"/>
        <v>1.3210132018374296E-2</v>
      </c>
      <c r="J16545">
        <v>-0.54621399999999998</v>
      </c>
      <c r="K16545">
        <v>0.80091400000000001</v>
      </c>
      <c r="L16545">
        <v>-0.64304600000000001</v>
      </c>
      <c r="M16545">
        <v>7.7774300000000005E-2</v>
      </c>
      <c r="N16545">
        <f t="shared" si="561"/>
        <v>1.1741331113421651</v>
      </c>
    </row>
    <row r="16546" spans="1:14" x14ac:dyDescent="0.25">
      <c r="A16546">
        <v>949</v>
      </c>
      <c r="B16546">
        <v>0.26728749539199997</v>
      </c>
      <c r="C16546">
        <v>-0.104523468927</v>
      </c>
      <c r="D16546">
        <v>-4.7801427403800001E-2</v>
      </c>
      <c r="E16546">
        <v>-0.40167658305800003</v>
      </c>
      <c r="F16546" s="1">
        <v>-1.5841043112499999E-17</v>
      </c>
      <c r="G16546" s="1">
        <v>-2.46483787009E-17</v>
      </c>
      <c r="H16546">
        <f t="shared" si="560"/>
        <v>1.3210132018374296E-2</v>
      </c>
      <c r="J16546">
        <v>-0.73040400000000005</v>
      </c>
      <c r="K16546">
        <v>5.8509700000000003E-4</v>
      </c>
      <c r="L16546">
        <v>1.0867200000000001E-4</v>
      </c>
      <c r="M16546">
        <v>-0.24026700000000001</v>
      </c>
      <c r="N16546">
        <f t="shared" si="561"/>
        <v>1.3343188256112503E-2</v>
      </c>
    </row>
    <row r="16547" spans="1:14" x14ac:dyDescent="0.25">
      <c r="A16547">
        <v>949</v>
      </c>
      <c r="B16547">
        <v>0.26728749539199997</v>
      </c>
      <c r="C16547">
        <v>-0.104523468927</v>
      </c>
      <c r="D16547">
        <v>-4.7801427403800001E-2</v>
      </c>
      <c r="E16547">
        <v>-0.40167658305800003</v>
      </c>
      <c r="F16547" s="1">
        <v>-1.5841043112499999E-17</v>
      </c>
      <c r="G16547" s="1">
        <v>-2.46483787009E-17</v>
      </c>
      <c r="H16547">
        <f t="shared" si="560"/>
        <v>1.3210132018374296E-2</v>
      </c>
      <c r="J16547">
        <v>-0.72773399999999999</v>
      </c>
      <c r="K16547">
        <v>3.2442700000000002E-4</v>
      </c>
      <c r="L16547" s="1">
        <v>3.7345300000000003E-5</v>
      </c>
      <c r="M16547">
        <v>-0.24019099999999999</v>
      </c>
      <c r="N16547">
        <f t="shared" si="561"/>
        <v>1.3281629454124862E-2</v>
      </c>
    </row>
    <row r="16548" spans="1:14" x14ac:dyDescent="0.25">
      <c r="A16548">
        <v>949</v>
      </c>
      <c r="B16548">
        <v>0.26728749539199997</v>
      </c>
      <c r="C16548">
        <v>-0.104523468927</v>
      </c>
      <c r="D16548">
        <v>-4.7801427403800001E-2</v>
      </c>
      <c r="E16548">
        <v>-0.40167658305800003</v>
      </c>
      <c r="F16548" s="1">
        <v>-1.5841043112499999E-17</v>
      </c>
      <c r="G16548" s="1">
        <v>-2.46483787009E-17</v>
      </c>
      <c r="H16548">
        <f t="shared" si="560"/>
        <v>1.3210132018374296E-2</v>
      </c>
      <c r="J16548">
        <v>-0.72497699999999998</v>
      </c>
      <c r="K16548">
        <v>3.2179799999999998E-4</v>
      </c>
      <c r="L16548" s="1">
        <v>3.7564999999999997E-5</v>
      </c>
      <c r="M16548">
        <v>-0.23999799999999999</v>
      </c>
      <c r="N16548">
        <f t="shared" si="561"/>
        <v>1.3281099191204713E-2</v>
      </c>
    </row>
    <row r="16549" spans="1:14" x14ac:dyDescent="0.25">
      <c r="A16549">
        <v>949</v>
      </c>
      <c r="B16549">
        <v>0.26728749539199997</v>
      </c>
      <c r="C16549">
        <v>-0.104523468927</v>
      </c>
      <c r="D16549">
        <v>-4.7801427403800001E-2</v>
      </c>
      <c r="E16549">
        <v>-0.40167658305800003</v>
      </c>
      <c r="F16549" s="1">
        <v>-1.5841043112499999E-17</v>
      </c>
      <c r="G16549" s="1">
        <v>-2.46483787009E-17</v>
      </c>
      <c r="H16549">
        <f t="shared" si="560"/>
        <v>1.3210132018374296E-2</v>
      </c>
      <c r="J16549">
        <v>-0.72225399999999995</v>
      </c>
      <c r="K16549">
        <v>3.1972700000000001E-4</v>
      </c>
      <c r="L16549" s="1">
        <v>3.8032099999999998E-5</v>
      </c>
      <c r="M16549">
        <v>-0.23980699999999999</v>
      </c>
      <c r="N16549">
        <f t="shared" si="561"/>
        <v>1.3280709617803031E-2</v>
      </c>
    </row>
    <row r="16550" spans="1:14" x14ac:dyDescent="0.25">
      <c r="A16550">
        <v>950</v>
      </c>
      <c r="B16550">
        <v>0.26728749539199997</v>
      </c>
      <c r="C16550">
        <v>-3.4403519722200002</v>
      </c>
      <c r="D16550">
        <v>1.49618450406E-2</v>
      </c>
      <c r="E16550">
        <v>-0.40167658305800003</v>
      </c>
      <c r="F16550" s="1">
        <v>-1.5841043112499999E-17</v>
      </c>
      <c r="G16550" s="1">
        <v>-2.46483787009E-17</v>
      </c>
      <c r="H16550">
        <f t="shared" si="560"/>
        <v>11.836245549565064</v>
      </c>
      <c r="J16550">
        <v>0.18487899999999999</v>
      </c>
      <c r="K16550">
        <v>1.0146599999999999</v>
      </c>
      <c r="L16550">
        <v>-1.3119099999999999</v>
      </c>
      <c r="M16550">
        <v>-0.24396699999999999</v>
      </c>
      <c r="N16550">
        <f t="shared" si="561"/>
        <v>21.607720565784984</v>
      </c>
    </row>
    <row r="16551" spans="1:14" x14ac:dyDescent="0.25">
      <c r="A16551">
        <v>950</v>
      </c>
      <c r="B16551">
        <v>0.26728749539199997</v>
      </c>
      <c r="C16551">
        <v>-3.42512418425</v>
      </c>
      <c r="D16551">
        <v>-3.5913519930899998E-4</v>
      </c>
      <c r="E16551">
        <v>-0.40167658305800003</v>
      </c>
      <c r="F16551">
        <v>-7.6194219787100004E-2</v>
      </c>
      <c r="G16551">
        <v>7.0880052467599999E-2</v>
      </c>
      <c r="H16551">
        <f t="shared" si="560"/>
        <v>11.73147580651232</v>
      </c>
      <c r="J16551">
        <v>6.089E-2</v>
      </c>
      <c r="K16551">
        <v>0.36989100000000003</v>
      </c>
      <c r="L16551">
        <v>-1.3741099999999999</v>
      </c>
      <c r="M16551">
        <v>-0.57830300000000001</v>
      </c>
      <c r="N16551">
        <f t="shared" si="561"/>
        <v>16.289331687228707</v>
      </c>
    </row>
    <row r="16552" spans="1:14" x14ac:dyDescent="0.25">
      <c r="A16552">
        <v>950</v>
      </c>
      <c r="B16552">
        <v>0.26728749539199997</v>
      </c>
      <c r="C16552">
        <v>-3.4098963962700002</v>
      </c>
      <c r="D16552">
        <v>-1.5680115455100001E-2</v>
      </c>
      <c r="E16552">
        <v>-0.40167658305800003</v>
      </c>
      <c r="F16552">
        <v>-7.6194219787100004E-2</v>
      </c>
      <c r="G16552">
        <v>7.0880052541300004E-2</v>
      </c>
      <c r="H16552">
        <f t="shared" si="560"/>
        <v>11.62763929931582</v>
      </c>
      <c r="J16552">
        <v>6.05143E-2</v>
      </c>
      <c r="K16552">
        <v>0.24273400000000001</v>
      </c>
      <c r="L16552">
        <v>-1.3436999999999999</v>
      </c>
      <c r="M16552">
        <v>-0.60987400000000003</v>
      </c>
      <c r="N16552">
        <f t="shared" si="561"/>
        <v>15.105345625502187</v>
      </c>
    </row>
    <row r="16553" spans="1:14" x14ac:dyDescent="0.25">
      <c r="A16553">
        <v>950</v>
      </c>
      <c r="B16553">
        <v>0.26728749539199997</v>
      </c>
      <c r="C16553">
        <v>-3.3946686082999999</v>
      </c>
      <c r="D16553">
        <v>-3.1001095711000001E-2</v>
      </c>
      <c r="E16553">
        <v>-0.40167658305800003</v>
      </c>
      <c r="F16553">
        <v>-7.6194219787100004E-2</v>
      </c>
      <c r="G16553">
        <v>7.0880052541300004E-2</v>
      </c>
      <c r="H16553">
        <f t="shared" si="560"/>
        <v>11.524736028112741</v>
      </c>
      <c r="J16553">
        <v>4.6459199999999999E-2</v>
      </c>
      <c r="K16553">
        <v>0.108318</v>
      </c>
      <c r="L16553">
        <v>-1.2756099999999999</v>
      </c>
      <c r="M16553">
        <v>-0.64675499999999997</v>
      </c>
      <c r="N16553">
        <f t="shared" si="561"/>
        <v>13.819966502564604</v>
      </c>
    </row>
    <row r="16554" spans="1:14" x14ac:dyDescent="0.25">
      <c r="A16554">
        <v>950</v>
      </c>
      <c r="B16554">
        <v>0.26728749539199997</v>
      </c>
      <c r="C16554">
        <v>-3.2167546786600001</v>
      </c>
      <c r="D16554">
        <v>-0.203132406401</v>
      </c>
      <c r="E16554">
        <v>-0.40167658305800003</v>
      </c>
      <c r="F16554">
        <v>-0.89021551130499998</v>
      </c>
      <c r="G16554">
        <v>0.79633784144099995</v>
      </c>
      <c r="H16554">
        <f t="shared" si="560"/>
        <v>10.388773437211261</v>
      </c>
      <c r="J16554">
        <v>0.24019099999999999</v>
      </c>
      <c r="K16554">
        <v>-0.36231200000000002</v>
      </c>
      <c r="L16554">
        <v>-0.32948499999999997</v>
      </c>
      <c r="M16554">
        <v>-0.96411800000000003</v>
      </c>
      <c r="N16554">
        <f t="shared" si="561"/>
        <v>8.1638079836648689</v>
      </c>
    </row>
    <row r="16555" spans="1:14" x14ac:dyDescent="0.25">
      <c r="A16555">
        <v>950</v>
      </c>
      <c r="B16555">
        <v>0.26728749539199997</v>
      </c>
      <c r="C16555">
        <v>-2.9652452952799999</v>
      </c>
      <c r="D16555">
        <v>-0.47898623813199998</v>
      </c>
      <c r="E16555">
        <v>-0.40167658305800003</v>
      </c>
      <c r="F16555">
        <v>-1.2584599462599999</v>
      </c>
      <c r="G16555">
        <v>1.2761934132399999</v>
      </c>
      <c r="H16555">
        <f t="shared" si="560"/>
        <v>9.0221074775000183</v>
      </c>
      <c r="J16555">
        <v>0.229078</v>
      </c>
      <c r="K16555">
        <v>-0.44359700000000002</v>
      </c>
      <c r="L16555">
        <v>0.53286199999999995</v>
      </c>
      <c r="M16555">
        <v>-8.2001099999999993E-2</v>
      </c>
      <c r="N16555">
        <f t="shared" si="561"/>
        <v>7.3825469820993614</v>
      </c>
    </row>
    <row r="16556" spans="1:14" x14ac:dyDescent="0.25">
      <c r="A16556">
        <v>950</v>
      </c>
      <c r="B16556">
        <v>0.26728749539199997</v>
      </c>
      <c r="C16556">
        <v>-2.8702239598900001</v>
      </c>
      <c r="D16556">
        <v>-0.63215641204799999</v>
      </c>
      <c r="E16556">
        <v>-0.40167658305800003</v>
      </c>
      <c r="F16556">
        <v>-0.475451623386</v>
      </c>
      <c r="G16556">
        <v>0.70861718987</v>
      </c>
      <c r="H16556">
        <f t="shared" si="560"/>
        <v>8.6378073092200331</v>
      </c>
      <c r="J16556">
        <v>6.3160800000000003E-2</v>
      </c>
      <c r="K16556">
        <v>-0.325847</v>
      </c>
      <c r="L16556">
        <v>0.51634999999999998</v>
      </c>
      <c r="M16556">
        <v>1.2753199999999999E-2</v>
      </c>
      <c r="N16556">
        <f t="shared" si="561"/>
        <v>7.7929210925344501</v>
      </c>
    </row>
    <row r="16557" spans="1:14" x14ac:dyDescent="0.25">
      <c r="A16557">
        <v>950</v>
      </c>
      <c r="B16557">
        <v>0.26728749539199997</v>
      </c>
      <c r="C16557">
        <v>-2.8540216089400001</v>
      </c>
      <c r="D16557">
        <v>-0.63832432947700002</v>
      </c>
      <c r="E16557">
        <v>-0.40167658305800003</v>
      </c>
      <c r="F16557">
        <v>-8.1070572543900002E-2</v>
      </c>
      <c r="G16557">
        <v>2.85348785901E-2</v>
      </c>
      <c r="H16557">
        <f t="shared" si="560"/>
        <v>8.5528972938987273</v>
      </c>
      <c r="J16557">
        <v>0.37457400000000002</v>
      </c>
      <c r="K16557">
        <v>-0.133663</v>
      </c>
      <c r="L16557">
        <v>0.104458</v>
      </c>
      <c r="M16557">
        <v>0.13428999999999999</v>
      </c>
      <c r="N16557">
        <f t="shared" si="561"/>
        <v>7.9520765502172512</v>
      </c>
    </row>
    <row r="16558" spans="1:14" x14ac:dyDescent="0.25">
      <c r="A16558">
        <v>950</v>
      </c>
      <c r="B16558">
        <v>0.26728749539199997</v>
      </c>
      <c r="C16558">
        <v>-2.8327027057700001</v>
      </c>
      <c r="D16558">
        <v>-0.63832432947700002</v>
      </c>
      <c r="E16558">
        <v>-0.40167658305800003</v>
      </c>
      <c r="F16558">
        <v>-0.10667190773</v>
      </c>
      <c r="G16558" s="1">
        <v>-2.46483787009E-17</v>
      </c>
      <c r="H16558">
        <f t="shared" si="560"/>
        <v>8.4316625688789415</v>
      </c>
      <c r="J16558">
        <v>0.226383</v>
      </c>
      <c r="K16558">
        <v>-0.283553</v>
      </c>
      <c r="L16558">
        <v>1.6972299999999999E-2</v>
      </c>
      <c r="M16558">
        <v>0.103925</v>
      </c>
      <c r="N16558">
        <f t="shared" si="561"/>
        <v>6.9275778950311953</v>
      </c>
    </row>
    <row r="16559" spans="1:14" x14ac:dyDescent="0.25">
      <c r="A16559">
        <v>950</v>
      </c>
      <c r="B16559">
        <v>0.26728749539199997</v>
      </c>
      <c r="C16559">
        <v>-2.81138380261</v>
      </c>
      <c r="D16559">
        <v>-0.63832432947700002</v>
      </c>
      <c r="E16559">
        <v>-0.40167658305800003</v>
      </c>
      <c r="F16559">
        <v>-0.106671907683</v>
      </c>
      <c r="G16559" s="1">
        <v>-2.46483787009E-17</v>
      </c>
      <c r="H16559">
        <f t="shared" si="560"/>
        <v>8.3113368351801249</v>
      </c>
      <c r="J16559">
        <v>-3.8405700000000001E-2</v>
      </c>
      <c r="K16559">
        <v>-2.0200999999999998</v>
      </c>
      <c r="L16559">
        <v>2.35759E-2</v>
      </c>
      <c r="M16559">
        <v>0.19711600000000001</v>
      </c>
      <c r="N16559">
        <f t="shared" si="561"/>
        <v>1.064241970054647</v>
      </c>
    </row>
    <row r="16560" spans="1:14" x14ac:dyDescent="0.25">
      <c r="A16560">
        <v>950</v>
      </c>
      <c r="B16560">
        <v>0.26728749539199997</v>
      </c>
      <c r="C16560">
        <v>-2.6350449866600001</v>
      </c>
      <c r="D16560">
        <v>-0.65525416490900001</v>
      </c>
      <c r="E16560">
        <v>-0.40167658305800003</v>
      </c>
      <c r="F16560">
        <v>-0.88233422488799995</v>
      </c>
      <c r="G16560">
        <v>7.8323162412499994E-2</v>
      </c>
      <c r="H16560">
        <f t="shared" si="560"/>
        <v>7.3728201023525912</v>
      </c>
      <c r="J16560">
        <v>-0.111607</v>
      </c>
      <c r="K16560">
        <v>-1.9235800000000001</v>
      </c>
      <c r="L16560">
        <v>0.238008</v>
      </c>
      <c r="M16560">
        <v>0.19980800000000001</v>
      </c>
      <c r="N16560">
        <f t="shared" si="561"/>
        <v>1.3040997225010276</v>
      </c>
    </row>
    <row r="16561" spans="1:14" x14ac:dyDescent="0.25">
      <c r="A16561">
        <v>950</v>
      </c>
      <c r="B16561">
        <v>0.26728749539199997</v>
      </c>
      <c r="C16561">
        <v>-2.2044613846000001</v>
      </c>
      <c r="D16561">
        <v>-0.68612575688099997</v>
      </c>
      <c r="E16561">
        <v>-0.40167658305800003</v>
      </c>
      <c r="F16561">
        <v>-2.1544811148999998</v>
      </c>
      <c r="G16561">
        <v>0.142822458126</v>
      </c>
      <c r="H16561">
        <f t="shared" si="560"/>
        <v>5.3304185504480737</v>
      </c>
      <c r="J16561">
        <v>-0.55987600000000004</v>
      </c>
      <c r="K16561">
        <v>-1.6134999999999999</v>
      </c>
      <c r="L16561">
        <v>8.5718000000000003E-2</v>
      </c>
      <c r="M16561">
        <v>-3.9033900000000003E-2</v>
      </c>
      <c r="N16561">
        <f t="shared" si="561"/>
        <v>0.94497814312452544</v>
      </c>
    </row>
    <row r="16562" spans="1:14" x14ac:dyDescent="0.25">
      <c r="A16562">
        <v>950</v>
      </c>
      <c r="B16562">
        <v>0.26728749539199997</v>
      </c>
      <c r="C16562">
        <v>-1.9209300598200001</v>
      </c>
      <c r="D16562">
        <v>-0.71799337514999995</v>
      </c>
      <c r="E16562">
        <v>-0.40167658305800003</v>
      </c>
      <c r="F16562">
        <v>-1.41868589928</v>
      </c>
      <c r="G16562">
        <v>0.147430413692</v>
      </c>
      <c r="H16562">
        <f t="shared" si="560"/>
        <v>4.2054867814793582</v>
      </c>
      <c r="J16562">
        <v>-0.640293</v>
      </c>
      <c r="K16562">
        <v>-1.67699</v>
      </c>
      <c r="L16562">
        <v>2.8705999999999999E-2</v>
      </c>
      <c r="M16562">
        <v>-0.230017</v>
      </c>
      <c r="N16562">
        <f t="shared" si="561"/>
        <v>0.61706670963438559</v>
      </c>
    </row>
    <row r="16563" spans="1:14" x14ac:dyDescent="0.25">
      <c r="A16563">
        <v>950</v>
      </c>
      <c r="B16563">
        <v>0.26728749539199997</v>
      </c>
      <c r="C16563">
        <v>-1.8756502802099999</v>
      </c>
      <c r="D16563">
        <v>-0.71799337514999995</v>
      </c>
      <c r="E16563">
        <v>-0.40167658305800003</v>
      </c>
      <c r="F16563">
        <v>-0.22656327272999999</v>
      </c>
      <c r="G16563" s="1">
        <v>-2.46483787009E-17</v>
      </c>
      <c r="H16563">
        <f t="shared" si="560"/>
        <v>4.0335784604111398</v>
      </c>
      <c r="J16563">
        <v>-0.29813299999999998</v>
      </c>
      <c r="K16563">
        <v>-1.84531</v>
      </c>
      <c r="L16563">
        <v>-1.79197E-2</v>
      </c>
      <c r="M16563">
        <v>-8.0531000000000005E-4</v>
      </c>
      <c r="N16563">
        <f t="shared" si="561"/>
        <v>0.49102368324124901</v>
      </c>
    </row>
    <row r="16564" spans="1:14" x14ac:dyDescent="0.25">
      <c r="A16564">
        <v>950</v>
      </c>
      <c r="B16564">
        <v>0.26728749539199997</v>
      </c>
      <c r="C16564">
        <v>-1.8451621571100001</v>
      </c>
      <c r="D16564">
        <v>-0.71799337514999995</v>
      </c>
      <c r="E16564">
        <v>-0.40167658305800003</v>
      </c>
      <c r="F16564">
        <v>-0.15255129345099999</v>
      </c>
      <c r="G16564" s="1">
        <v>-2.46483787009E-17</v>
      </c>
      <c r="H16564">
        <f t="shared" si="560"/>
        <v>3.9201378727901171</v>
      </c>
      <c r="J16564">
        <v>-0.101451</v>
      </c>
      <c r="K16564">
        <v>-2.16534</v>
      </c>
      <c r="L16564">
        <v>5.4617900000000002E-3</v>
      </c>
      <c r="M16564">
        <v>0.13265199999999999</v>
      </c>
      <c r="N16564">
        <f t="shared" si="561"/>
        <v>0.62590122705990725</v>
      </c>
    </row>
    <row r="16565" spans="1:14" x14ac:dyDescent="0.25">
      <c r="A16565">
        <v>950</v>
      </c>
      <c r="B16565">
        <v>0.26728749539199997</v>
      </c>
      <c r="C16565">
        <v>-1.81467403402</v>
      </c>
      <c r="D16565">
        <v>-0.71799337514999995</v>
      </c>
      <c r="E16565">
        <v>-0.40167658305800003</v>
      </c>
      <c r="F16565">
        <v>-0.15255129345099999</v>
      </c>
      <c r="G16565" s="1">
        <v>-2.46483787009E-17</v>
      </c>
      <c r="H16565">
        <f t="shared" si="560"/>
        <v>3.8085563365057089</v>
      </c>
      <c r="J16565">
        <v>-0.10043000000000001</v>
      </c>
      <c r="K16565">
        <v>-2.1689799999999999</v>
      </c>
      <c r="L16565">
        <v>5.4680600000000003E-3</v>
      </c>
      <c r="M16565">
        <v>0.13275500000000001</v>
      </c>
      <c r="N16565">
        <f t="shared" si="561"/>
        <v>0.64892916567831838</v>
      </c>
    </row>
    <row r="16566" spans="1:14" x14ac:dyDescent="0.25">
      <c r="A16566">
        <v>950</v>
      </c>
      <c r="B16566">
        <v>0.26728749539199997</v>
      </c>
      <c r="C16566">
        <v>-1.78418591093</v>
      </c>
      <c r="D16566">
        <v>-0.71799337514999995</v>
      </c>
      <c r="E16566">
        <v>-0.40167658305800003</v>
      </c>
      <c r="F16566">
        <v>-0.15255129345099999</v>
      </c>
      <c r="G16566" s="1">
        <v>-2.46483787009E-17</v>
      </c>
      <c r="H16566">
        <f t="shared" si="560"/>
        <v>3.6988338515204022</v>
      </c>
      <c r="J16566">
        <v>-0.100411</v>
      </c>
      <c r="K16566">
        <v>-2.1690299999999998</v>
      </c>
      <c r="L16566">
        <v>5.4681499999999997E-3</v>
      </c>
      <c r="M16566">
        <v>0.13275700000000001</v>
      </c>
      <c r="N16566">
        <f t="shared" si="561"/>
        <v>0.67150155126448197</v>
      </c>
    </row>
    <row r="16567" spans="1:14" x14ac:dyDescent="0.25">
      <c r="A16567">
        <v>950</v>
      </c>
      <c r="B16567">
        <v>0.26728749539199997</v>
      </c>
      <c r="C16567">
        <v>-1.5068199285499999</v>
      </c>
      <c r="D16567">
        <v>-0.71439537318199997</v>
      </c>
      <c r="E16567">
        <v>-0.40167658305800003</v>
      </c>
      <c r="F16567">
        <v>-1.3878368058299999</v>
      </c>
      <c r="G16567">
        <v>-1.6645577783E-2</v>
      </c>
      <c r="H16567">
        <f t="shared" si="560"/>
        <v>2.7808670462992757</v>
      </c>
      <c r="J16567">
        <v>-0.64958300000000002</v>
      </c>
      <c r="K16567">
        <v>-1.6332</v>
      </c>
      <c r="L16567">
        <v>7.2519200000000005E-4</v>
      </c>
      <c r="M16567">
        <v>-0.24437400000000001</v>
      </c>
      <c r="N16567">
        <f t="shared" si="561"/>
        <v>0.52736934520593015</v>
      </c>
    </row>
    <row r="16568" spans="1:14" x14ac:dyDescent="0.25">
      <c r="A16568">
        <v>950</v>
      </c>
      <c r="B16568">
        <v>0.26728749539199997</v>
      </c>
      <c r="C16568">
        <v>-1.06236615953</v>
      </c>
      <c r="D16568">
        <v>-0.67533183399100005</v>
      </c>
      <c r="E16568">
        <v>-0.40167658305800003</v>
      </c>
      <c r="F16568">
        <v>-2.2238823011700002</v>
      </c>
      <c r="G16568">
        <v>-0.18072118520200001</v>
      </c>
      <c r="H16568">
        <f t="shared" si="560"/>
        <v>1.584694942916169</v>
      </c>
      <c r="J16568">
        <v>-0.72812100000000002</v>
      </c>
      <c r="K16568">
        <v>-1.6000099999999999</v>
      </c>
      <c r="L16568">
        <v>-1.81096E-2</v>
      </c>
      <c r="M16568">
        <v>-0.12909399999999999</v>
      </c>
      <c r="N16568">
        <f t="shared" si="561"/>
        <v>0.72100196404745165</v>
      </c>
    </row>
    <row r="16569" spans="1:14" x14ac:dyDescent="0.25">
      <c r="A16569">
        <v>950</v>
      </c>
      <c r="B16569">
        <v>0.26728749539199997</v>
      </c>
      <c r="C16569">
        <v>-0.93270823780099998</v>
      </c>
      <c r="D16569">
        <v>-0.60799862316200004</v>
      </c>
      <c r="E16569">
        <v>-0.40167658305800003</v>
      </c>
      <c r="F16569">
        <v>-0.64876029283199999</v>
      </c>
      <c r="G16569">
        <v>-0.31150627712399998</v>
      </c>
      <c r="H16569">
        <f t="shared" si="560"/>
        <v>1.2396069826287346</v>
      </c>
      <c r="J16569">
        <v>-0.602742</v>
      </c>
      <c r="K16569">
        <v>-1.7886899999999999</v>
      </c>
      <c r="L16569">
        <v>-5.2008899999999997E-2</v>
      </c>
      <c r="M16569">
        <v>-0.28653099999999998</v>
      </c>
      <c r="N16569">
        <f t="shared" si="561"/>
        <v>1.0418293494790627</v>
      </c>
    </row>
    <row r="16570" spans="1:14" x14ac:dyDescent="0.25">
      <c r="A16570">
        <v>950</v>
      </c>
      <c r="B16570">
        <v>0.26728749539199997</v>
      </c>
      <c r="C16570">
        <v>-0.91022617914799997</v>
      </c>
      <c r="D16570">
        <v>-0.59052290207400004</v>
      </c>
      <c r="E16570">
        <v>-0.40167658305800003</v>
      </c>
      <c r="F16570">
        <v>-0.11249190762899999</v>
      </c>
      <c r="G16570">
        <v>-8.0848614659800005E-2</v>
      </c>
      <c r="H16570">
        <f t="shared" si="560"/>
        <v>1.1772289950802661</v>
      </c>
      <c r="J16570">
        <v>-0.543686</v>
      </c>
      <c r="K16570">
        <v>-0.84706800000000004</v>
      </c>
      <c r="L16570">
        <v>-3.5317500000000002E-2</v>
      </c>
      <c r="M16570">
        <v>3.4948800000000001E-3</v>
      </c>
      <c r="N16570">
        <f t="shared" si="561"/>
        <v>0.31224199408544295</v>
      </c>
    </row>
    <row r="16571" spans="1:14" x14ac:dyDescent="0.25">
      <c r="A16571">
        <v>950</v>
      </c>
      <c r="B16571">
        <v>0.26728749539199997</v>
      </c>
      <c r="C16571">
        <v>-0.89195283358099997</v>
      </c>
      <c r="D16571">
        <v>-0.59052290207400004</v>
      </c>
      <c r="E16571">
        <v>-0.40167658305800003</v>
      </c>
      <c r="F16571">
        <v>-9.1433063735E-2</v>
      </c>
      <c r="G16571" s="1">
        <v>-2.46483787009E-17</v>
      </c>
      <c r="H16571">
        <f t="shared" si="560"/>
        <v>1.1442971552070742</v>
      </c>
      <c r="J16571">
        <v>-5.0777000000000003E-2</v>
      </c>
      <c r="K16571">
        <v>-2.0423399999999998</v>
      </c>
      <c r="L16571">
        <v>2.8760600000000001E-2</v>
      </c>
      <c r="M16571">
        <v>0.227132</v>
      </c>
      <c r="N16571">
        <f t="shared" si="561"/>
        <v>1.7069026886025735</v>
      </c>
    </row>
    <row r="16572" spans="1:14" x14ac:dyDescent="0.25">
      <c r="A16572">
        <v>950</v>
      </c>
      <c r="B16572">
        <v>0.26728749539199997</v>
      </c>
      <c r="C16572">
        <v>-0.87367948801399997</v>
      </c>
      <c r="D16572">
        <v>-0.59052290207400004</v>
      </c>
      <c r="E16572">
        <v>-0.40167658305800003</v>
      </c>
      <c r="F16572">
        <v>-9.1433063735E-2</v>
      </c>
      <c r="G16572" s="1">
        <v>-2.46483787009E-17</v>
      </c>
      <c r="H16572">
        <f t="shared" si="560"/>
        <v>1.1120331456503041</v>
      </c>
      <c r="J16572">
        <v>-4.9991100000000002E-3</v>
      </c>
      <c r="K16572">
        <v>-2.1663199999999998</v>
      </c>
      <c r="L16572">
        <v>3.0642200000000001E-2</v>
      </c>
      <c r="M16572">
        <v>0.23816100000000001</v>
      </c>
      <c r="N16572">
        <f t="shared" si="561"/>
        <v>2.0567655772620306</v>
      </c>
    </row>
    <row r="16573" spans="1:14" x14ac:dyDescent="0.25">
      <c r="A16573">
        <v>950</v>
      </c>
      <c r="B16573">
        <v>0.26728749539199997</v>
      </c>
      <c r="C16573">
        <v>-0.80915172646599998</v>
      </c>
      <c r="D16573">
        <v>-0.59052290207400004</v>
      </c>
      <c r="E16573">
        <v>-0.40167658305800003</v>
      </c>
      <c r="F16573">
        <v>-0.32287305641300001</v>
      </c>
      <c r="G16573" s="1">
        <v>-2.46483787009E-17</v>
      </c>
      <c r="H16573">
        <f t="shared" si="560"/>
        <v>1.0034438143168076</v>
      </c>
      <c r="J16573">
        <v>0.186809</v>
      </c>
      <c r="K16573">
        <v>-2.3228800000000001</v>
      </c>
      <c r="L16573">
        <v>-5.4589100000000002E-2</v>
      </c>
      <c r="M16573">
        <v>0.54532199999999997</v>
      </c>
      <c r="N16573">
        <f t="shared" si="561"/>
        <v>2.578598326301718</v>
      </c>
    </row>
    <row r="16574" spans="1:14" x14ac:dyDescent="0.25">
      <c r="A16574">
        <v>950</v>
      </c>
      <c r="B16574">
        <v>0.26728749539199997</v>
      </c>
      <c r="C16574">
        <v>-0.64090065755400005</v>
      </c>
      <c r="D16574">
        <v>-0.52113362889000003</v>
      </c>
      <c r="E16574">
        <v>-0.40167658305800003</v>
      </c>
      <c r="F16574">
        <v>-0.84186612958200002</v>
      </c>
      <c r="G16574">
        <v>-0.321018319123</v>
      </c>
      <c r="H16574">
        <f t="shared" si="560"/>
        <v>0.68233391201320992</v>
      </c>
      <c r="J16574">
        <v>0.29141400000000001</v>
      </c>
      <c r="K16574">
        <v>-2.2303500000000001</v>
      </c>
      <c r="L16574">
        <v>-1.21147</v>
      </c>
      <c r="M16574">
        <v>0.52367799999999998</v>
      </c>
      <c r="N16574">
        <f t="shared" si="561"/>
        <v>3.002913517479346</v>
      </c>
    </row>
    <row r="16575" spans="1:14" x14ac:dyDescent="0.25">
      <c r="A16575">
        <v>950</v>
      </c>
      <c r="B16575">
        <v>0.26728749539199997</v>
      </c>
      <c r="C16575">
        <v>-0.50940334163400003</v>
      </c>
      <c r="D16575">
        <v>-0.44711861986200002</v>
      </c>
      <c r="E16575">
        <v>-0.40167658305800003</v>
      </c>
      <c r="F16575">
        <v>-0.65796394115300005</v>
      </c>
      <c r="G16575">
        <v>-0.34241854249100001</v>
      </c>
      <c r="H16575">
        <f t="shared" si="560"/>
        <v>0.45940682469518546</v>
      </c>
      <c r="J16575">
        <v>0.19505800000000001</v>
      </c>
      <c r="K16575">
        <v>-2.2561200000000001</v>
      </c>
      <c r="L16575">
        <v>-1.58446</v>
      </c>
      <c r="M16575">
        <v>0.60334699999999997</v>
      </c>
      <c r="N16575">
        <f t="shared" si="561"/>
        <v>4.3445644995874968</v>
      </c>
    </row>
    <row r="16576" spans="1:14" x14ac:dyDescent="0.25">
      <c r="A16576">
        <v>950</v>
      </c>
      <c r="B16576">
        <v>0.26728749539199997</v>
      </c>
      <c r="C16576">
        <v>-0.38482170482400002</v>
      </c>
      <c r="D16576">
        <v>-0.41574870607199998</v>
      </c>
      <c r="E16576">
        <v>-0.40167658305800003</v>
      </c>
      <c r="F16576">
        <v>-0.62336044030299997</v>
      </c>
      <c r="G16576">
        <v>-0.14512786391999999</v>
      </c>
      <c r="H16576">
        <f t="shared" si="560"/>
        <v>0.32093473110419202</v>
      </c>
      <c r="J16576">
        <v>0.40423100000000001</v>
      </c>
      <c r="K16576">
        <v>-2.3058200000000002</v>
      </c>
      <c r="L16576">
        <v>-1.11883</v>
      </c>
      <c r="M16576">
        <v>0.56869000000000003</v>
      </c>
      <c r="N16576">
        <f t="shared" si="561"/>
        <v>4.1845577559405696</v>
      </c>
    </row>
    <row r="16577" spans="1:14" x14ac:dyDescent="0.25">
      <c r="A16577">
        <v>950</v>
      </c>
      <c r="B16577">
        <v>0.26728749539199997</v>
      </c>
      <c r="C16577">
        <v>-0.29453268474200001</v>
      </c>
      <c r="D16577">
        <v>-0.391093271997</v>
      </c>
      <c r="E16577">
        <v>-0.40167658305800003</v>
      </c>
      <c r="F16577">
        <v>-0.45177286760199997</v>
      </c>
      <c r="G16577">
        <v>-0.11406440276599999</v>
      </c>
      <c r="H16577">
        <f t="shared" si="560"/>
        <v>0.23970344978264979</v>
      </c>
      <c r="J16577">
        <v>0.326409</v>
      </c>
      <c r="K16577">
        <v>-2.2929599999999999</v>
      </c>
      <c r="L16577">
        <v>-1.2558499999999999</v>
      </c>
      <c r="M16577">
        <v>0.59342300000000003</v>
      </c>
      <c r="N16577">
        <f t="shared" si="561"/>
        <v>4.7415159329957515</v>
      </c>
    </row>
    <row r="16578" spans="1:14" x14ac:dyDescent="0.25">
      <c r="A16578">
        <v>950</v>
      </c>
      <c r="B16578">
        <v>0.26728749539199997</v>
      </c>
      <c r="C16578">
        <v>-0.18847632508600001</v>
      </c>
      <c r="D16578">
        <v>-0.33969372007800003</v>
      </c>
      <c r="E16578">
        <v>-0.40167658305800003</v>
      </c>
      <c r="F16578">
        <v>-0.53066680407199995</v>
      </c>
      <c r="G16578">
        <v>-0.23779176526500001</v>
      </c>
      <c r="H16578">
        <f t="shared" si="560"/>
        <v>0.1509151485783542</v>
      </c>
      <c r="J16578">
        <v>0.237983</v>
      </c>
      <c r="K16578">
        <v>-2.2897799999999999</v>
      </c>
      <c r="L16578">
        <v>-1.4963200000000001</v>
      </c>
      <c r="M16578">
        <v>0.614375</v>
      </c>
      <c r="N16578">
        <f t="shared" si="561"/>
        <v>5.7532614856132858</v>
      </c>
    </row>
    <row r="16579" spans="1:14" x14ac:dyDescent="0.25">
      <c r="A16579">
        <v>950</v>
      </c>
      <c r="B16579">
        <v>0.26728749539199997</v>
      </c>
      <c r="C16579">
        <v>-8.7286567862300005E-2</v>
      </c>
      <c r="D16579">
        <v>-0.24943976021299999</v>
      </c>
      <c r="E16579">
        <v>-0.40167658305800003</v>
      </c>
      <c r="F16579">
        <v>-0.50631612517199998</v>
      </c>
      <c r="G16579">
        <v>-0.41754543837699998</v>
      </c>
      <c r="H16579">
        <f t="shared" ref="H16579:H16642" si="562">C16579^2+D16579^2</f>
        <v>6.9839138904298839E-2</v>
      </c>
      <c r="J16579">
        <v>1.41967E-2</v>
      </c>
      <c r="K16579">
        <v>-2.2383600000000001</v>
      </c>
      <c r="L16579">
        <v>-2.0061900000000001</v>
      </c>
      <c r="M16579">
        <v>0.65791999999999995</v>
      </c>
      <c r="N16579">
        <f t="shared" ref="N16579:N16642" si="563">(K16579-C16579)^2+(L16579-D16579)^2</f>
        <v>7.7132883154403471</v>
      </c>
    </row>
    <row r="16580" spans="1:14" x14ac:dyDescent="0.25">
      <c r="A16580">
        <v>950</v>
      </c>
      <c r="B16580">
        <v>0.26728749539199997</v>
      </c>
      <c r="C16580">
        <v>-7.6294786407000003E-3</v>
      </c>
      <c r="D16580">
        <v>-0.18909355647699999</v>
      </c>
      <c r="E16580">
        <v>-0.40167658305800003</v>
      </c>
      <c r="F16580">
        <v>-0.39857461726999999</v>
      </c>
      <c r="G16580">
        <v>-0.27918201186000002</v>
      </c>
      <c r="H16580">
        <f t="shared" si="562"/>
        <v>3.5814582045449281E-2</v>
      </c>
      <c r="J16580">
        <v>0.106738</v>
      </c>
      <c r="K16580">
        <v>-2.26925</v>
      </c>
      <c r="L16580">
        <v>-1.78651</v>
      </c>
      <c r="M16580">
        <v>0.64896500000000001</v>
      </c>
      <c r="N16580">
        <f t="shared" si="563"/>
        <v>7.6666666766711815</v>
      </c>
    </row>
    <row r="16581" spans="1:14" x14ac:dyDescent="0.25">
      <c r="A16581">
        <v>950</v>
      </c>
      <c r="B16581">
        <v>0.26728749539199997</v>
      </c>
      <c r="C16581">
        <v>6.01115708875E-2</v>
      </c>
      <c r="D16581">
        <v>-0.111994477652</v>
      </c>
      <c r="E16581">
        <v>-0.40167658305800003</v>
      </c>
      <c r="F16581">
        <v>-0.33895116119599999</v>
      </c>
      <c r="G16581">
        <v>-0.35668649569200001</v>
      </c>
      <c r="H16581">
        <f t="shared" si="562"/>
        <v>1.6156163979107265E-2</v>
      </c>
      <c r="J16581">
        <v>-2.65144E-2</v>
      </c>
      <c r="K16581">
        <v>-2.2329500000000002</v>
      </c>
      <c r="L16581">
        <v>-2.0640100000000001</v>
      </c>
      <c r="M16581">
        <v>0.67214200000000002</v>
      </c>
      <c r="N16581">
        <f t="shared" si="563"/>
        <v>9.0684959673685857</v>
      </c>
    </row>
    <row r="16582" spans="1:14" x14ac:dyDescent="0.25">
      <c r="A16582">
        <v>950</v>
      </c>
      <c r="B16582">
        <v>0.26728749539199997</v>
      </c>
      <c r="C16582">
        <v>0.104523468927</v>
      </c>
      <c r="D16582">
        <v>-4.7801427403800001E-2</v>
      </c>
      <c r="E16582">
        <v>-0.40167658305800003</v>
      </c>
      <c r="F16582">
        <v>-0.22222071426600001</v>
      </c>
      <c r="G16582">
        <v>-0.29697882892499999</v>
      </c>
      <c r="H16582">
        <f t="shared" si="562"/>
        <v>1.3210132018374296E-2</v>
      </c>
      <c r="J16582">
        <v>-3.4087199999999998E-2</v>
      </c>
      <c r="K16582">
        <v>-2.2273399999999999</v>
      </c>
      <c r="L16582">
        <v>-2.0525699999999998</v>
      </c>
      <c r="M16582">
        <v>0.67581100000000005</v>
      </c>
      <c r="N16582">
        <f t="shared" si="563"/>
        <v>9.4566842673856648</v>
      </c>
    </row>
    <row r="16583" spans="1:14" x14ac:dyDescent="0.25">
      <c r="A16583">
        <v>950</v>
      </c>
      <c r="B16583">
        <v>0.26728749539199997</v>
      </c>
      <c r="C16583">
        <v>0.104523468927</v>
      </c>
      <c r="D16583">
        <v>-4.7801427403800001E-2</v>
      </c>
      <c r="E16583">
        <v>-0.40167658305800003</v>
      </c>
      <c r="F16583" s="1">
        <v>-1.5841043112499999E-17</v>
      </c>
      <c r="G16583" s="1">
        <v>-2.46483787009E-17</v>
      </c>
      <c r="H16583">
        <f t="shared" si="562"/>
        <v>1.3210132018374296E-2</v>
      </c>
      <c r="J16583">
        <v>-1.55666E-2</v>
      </c>
      <c r="K16583">
        <v>-0.43577100000000002</v>
      </c>
      <c r="L16583">
        <v>-7.2811600000000001E-3</v>
      </c>
      <c r="M16583">
        <v>-4.7907699999999998E-2</v>
      </c>
      <c r="N16583">
        <f t="shared" si="563"/>
        <v>0.2935600052235845</v>
      </c>
    </row>
    <row r="16584" spans="1:14" x14ac:dyDescent="0.25">
      <c r="A16584">
        <v>950</v>
      </c>
      <c r="B16584">
        <v>0.26728749539199997</v>
      </c>
      <c r="C16584">
        <v>0.104523468927</v>
      </c>
      <c r="D16584">
        <v>-4.7801427403800001E-2</v>
      </c>
      <c r="E16584">
        <v>-0.40167658305800003</v>
      </c>
      <c r="F16584" s="1">
        <v>-1.5841043112499999E-17</v>
      </c>
      <c r="G16584" s="1">
        <v>-2.46483787009E-17</v>
      </c>
      <c r="H16584">
        <f t="shared" si="562"/>
        <v>1.3210132018374296E-2</v>
      </c>
      <c r="J16584">
        <v>-5.4511900000000002E-2</v>
      </c>
      <c r="K16584">
        <v>-4.1863400000000002E-3</v>
      </c>
      <c r="L16584">
        <v>2.1315900000000001E-4</v>
      </c>
      <c r="M16584">
        <v>-0.162409</v>
      </c>
      <c r="N16584">
        <f t="shared" si="563"/>
        <v>1.4123223064472824E-2</v>
      </c>
    </row>
    <row r="16585" spans="1:14" x14ac:dyDescent="0.25">
      <c r="A16585">
        <v>950</v>
      </c>
      <c r="B16585">
        <v>0.26728749539199997</v>
      </c>
      <c r="C16585">
        <v>0.104523468927</v>
      </c>
      <c r="D16585">
        <v>-4.7801427403800001E-2</v>
      </c>
      <c r="E16585">
        <v>-0.40167658305800003</v>
      </c>
      <c r="F16585" s="1">
        <v>-1.5841043112499999E-17</v>
      </c>
      <c r="G16585" s="1">
        <v>-2.46483787009E-17</v>
      </c>
      <c r="H16585">
        <f t="shared" si="562"/>
        <v>1.3210132018374296E-2</v>
      </c>
      <c r="J16585">
        <v>-5.4950800000000001E-2</v>
      </c>
      <c r="K16585" s="1">
        <v>-7.7936300000000001E-5</v>
      </c>
      <c r="L16585" s="1">
        <v>8.38197E-5</v>
      </c>
      <c r="M16585">
        <v>-0.16342400000000001</v>
      </c>
      <c r="N16585">
        <f t="shared" si="563"/>
        <v>1.3234450865655049E-2</v>
      </c>
    </row>
    <row r="16586" spans="1:14" x14ac:dyDescent="0.25">
      <c r="A16586">
        <v>950</v>
      </c>
      <c r="B16586">
        <v>0.26728749539199997</v>
      </c>
      <c r="C16586">
        <v>0.104523468927</v>
      </c>
      <c r="D16586">
        <v>-4.7801427403800001E-2</v>
      </c>
      <c r="E16586">
        <v>-0.40167658305800003</v>
      </c>
      <c r="F16586" s="1">
        <v>-1.5841043112499999E-17</v>
      </c>
      <c r="G16586" s="1">
        <v>-2.46483787009E-17</v>
      </c>
      <c r="H16586">
        <f t="shared" si="562"/>
        <v>1.3210132018374296E-2</v>
      </c>
      <c r="J16586">
        <v>-5.5023500000000003E-2</v>
      </c>
      <c r="K16586" s="1">
        <v>-4.4051300000000003E-5</v>
      </c>
      <c r="L16586" s="1">
        <v>8.26236E-5</v>
      </c>
      <c r="M16586">
        <v>-0.163383</v>
      </c>
      <c r="N16586">
        <f t="shared" si="563"/>
        <v>1.3227248626958574E-2</v>
      </c>
    </row>
    <row r="16587" spans="1:14" x14ac:dyDescent="0.25">
      <c r="A16587">
        <v>951</v>
      </c>
      <c r="B16587">
        <v>-0.101705682701</v>
      </c>
      <c r="C16587">
        <v>-3.5632810718900001</v>
      </c>
      <c r="D16587">
        <v>1.35434190734</v>
      </c>
      <c r="E16587">
        <v>0.43147354757400003</v>
      </c>
      <c r="F16587" s="1">
        <v>-1.5841043112499999E-17</v>
      </c>
      <c r="G16587" s="1">
        <v>-2.46483787009E-17</v>
      </c>
      <c r="H16587">
        <f t="shared" si="562"/>
        <v>14.531213999266898</v>
      </c>
      <c r="J16587">
        <v>0.18487899999999999</v>
      </c>
      <c r="K16587">
        <v>1.0146599999999999</v>
      </c>
      <c r="L16587">
        <v>-1.3119099999999999</v>
      </c>
      <c r="M16587">
        <v>-0.24396699999999999</v>
      </c>
      <c r="N16587">
        <f t="shared" si="563"/>
        <v>28.066443691091546</v>
      </c>
    </row>
    <row r="16588" spans="1:14" x14ac:dyDescent="0.25">
      <c r="A16588">
        <v>951</v>
      </c>
      <c r="B16588">
        <v>-0.101705682701</v>
      </c>
      <c r="C16588">
        <v>-3.5127378627399999</v>
      </c>
      <c r="D16588">
        <v>1.35434190734</v>
      </c>
      <c r="E16588">
        <v>0.43147354757400003</v>
      </c>
      <c r="F16588">
        <v>-0.25289952770700003</v>
      </c>
      <c r="G16588" s="1">
        <v>-2.46483787009E-17</v>
      </c>
      <c r="H16588">
        <f t="shared" si="562"/>
        <v>14.173569294304531</v>
      </c>
      <c r="J16588">
        <v>0.28924100000000003</v>
      </c>
      <c r="K16588">
        <v>1.5812600000000001</v>
      </c>
      <c r="L16588">
        <v>1.7234</v>
      </c>
      <c r="M16588">
        <v>0.570658</v>
      </c>
      <c r="N16588">
        <f t="shared" si="563"/>
        <v>26.085018101357527</v>
      </c>
    </row>
    <row r="16589" spans="1:14" x14ac:dyDescent="0.25">
      <c r="A16589">
        <v>951</v>
      </c>
      <c r="B16589">
        <v>-0.101705682701</v>
      </c>
      <c r="C16589">
        <v>-3.4369950767600002</v>
      </c>
      <c r="D16589">
        <v>1.3420062227</v>
      </c>
      <c r="E16589">
        <v>0.43147354757400003</v>
      </c>
      <c r="F16589">
        <v>-0.37898889133800001</v>
      </c>
      <c r="G16589">
        <v>5.7069062193099998E-2</v>
      </c>
      <c r="H16589">
        <f t="shared" si="562"/>
        <v>13.613915859438002</v>
      </c>
      <c r="J16589">
        <v>-6.9853899999999997E-2</v>
      </c>
      <c r="K16589">
        <v>1.2809299999999999</v>
      </c>
      <c r="L16589">
        <v>1.47838</v>
      </c>
      <c r="M16589">
        <v>0.49443999999999999</v>
      </c>
      <c r="N16589">
        <f t="shared" si="563"/>
        <v>22.277414837055925</v>
      </c>
    </row>
    <row r="16590" spans="1:14" x14ac:dyDescent="0.25">
      <c r="A16590">
        <v>951</v>
      </c>
      <c r="B16590">
        <v>-0.101705682701</v>
      </c>
      <c r="C16590">
        <v>-2.8546043478100001</v>
      </c>
      <c r="D16590">
        <v>1.1492579030300001</v>
      </c>
      <c r="E16590">
        <v>0.43147354757400003</v>
      </c>
      <c r="F16590">
        <v>-2.9140678395599999</v>
      </c>
      <c r="G16590">
        <v>0.89171911964999995</v>
      </c>
      <c r="H16590">
        <f t="shared" si="562"/>
        <v>9.4695597102126676</v>
      </c>
      <c r="J16590">
        <v>0.42374600000000001</v>
      </c>
      <c r="K16590">
        <v>-1.5415300000000001</v>
      </c>
      <c r="L16590">
        <v>0.729271</v>
      </c>
      <c r="M16590">
        <v>0.78585899999999997</v>
      </c>
      <c r="N16590">
        <f t="shared" si="563"/>
        <v>1.9005532415933875</v>
      </c>
    </row>
    <row r="16591" spans="1:14" x14ac:dyDescent="0.25">
      <c r="A16591">
        <v>951</v>
      </c>
      <c r="B16591">
        <v>-0.101705682701</v>
      </c>
      <c r="C16591">
        <v>-2.1712194004900001</v>
      </c>
      <c r="D16591">
        <v>0.96147420633199998</v>
      </c>
      <c r="E16591">
        <v>0.43147354757400003</v>
      </c>
      <c r="F16591">
        <v>-3.4194055606</v>
      </c>
      <c r="G16591">
        <v>0.86875108941900003</v>
      </c>
      <c r="H16591">
        <f t="shared" si="562"/>
        <v>5.6386263345059051</v>
      </c>
      <c r="J16591">
        <v>0.41652600000000001</v>
      </c>
      <c r="K16591">
        <v>-1.55307</v>
      </c>
      <c r="L16591">
        <v>0.76684399999999997</v>
      </c>
      <c r="M16591">
        <v>0.92442599999999997</v>
      </c>
      <c r="N16591">
        <f t="shared" si="563"/>
        <v>0.41998959854298346</v>
      </c>
    </row>
    <row r="16592" spans="1:14" x14ac:dyDescent="0.25">
      <c r="A16592">
        <v>951</v>
      </c>
      <c r="B16592">
        <v>-0.101705682701</v>
      </c>
      <c r="C16592">
        <v>-1.72936929891</v>
      </c>
      <c r="D16592">
        <v>0.79665858762899999</v>
      </c>
      <c r="E16592">
        <v>0.43147354757400003</v>
      </c>
      <c r="F16592">
        <v>-2.2108545121400001</v>
      </c>
      <c r="G16592">
        <v>0.76249296834900004</v>
      </c>
      <c r="H16592">
        <f t="shared" si="562"/>
        <v>3.6253830772554982</v>
      </c>
      <c r="J16592">
        <v>0.39561400000000002</v>
      </c>
      <c r="K16592">
        <v>-1.2247600000000001</v>
      </c>
      <c r="L16592">
        <v>0.75152600000000003</v>
      </c>
      <c r="M16592">
        <v>0.69948299999999997</v>
      </c>
      <c r="N16592">
        <f t="shared" si="563"/>
        <v>0.25666749501253106</v>
      </c>
    </row>
    <row r="16593" spans="1:14" x14ac:dyDescent="0.25">
      <c r="A16593">
        <v>951</v>
      </c>
      <c r="B16593">
        <v>-0.101705682701</v>
      </c>
      <c r="C16593">
        <v>-1.7284038365400001</v>
      </c>
      <c r="D16593">
        <v>0.73130439961600002</v>
      </c>
      <c r="E16593">
        <v>0.43147354757400003</v>
      </c>
      <c r="F16593">
        <v>-4.8308166628399998E-3</v>
      </c>
      <c r="G16593">
        <v>0.30235064615899998</v>
      </c>
      <c r="H16593">
        <f t="shared" si="562"/>
        <v>3.5221859470639094</v>
      </c>
      <c r="J16593">
        <v>0.218942</v>
      </c>
      <c r="K16593">
        <v>-0.26824300000000001</v>
      </c>
      <c r="L16593">
        <v>0.502691</v>
      </c>
      <c r="M16593">
        <v>0.17466200000000001</v>
      </c>
      <c r="N16593">
        <f t="shared" si="563"/>
        <v>2.1843337550491779</v>
      </c>
    </row>
    <row r="16594" spans="1:14" x14ac:dyDescent="0.25">
      <c r="A16594">
        <v>951</v>
      </c>
      <c r="B16594">
        <v>-0.101705682701</v>
      </c>
      <c r="C16594">
        <v>-1.72586315961</v>
      </c>
      <c r="D16594">
        <v>0.72704402365700005</v>
      </c>
      <c r="E16594">
        <v>0.43147354757400003</v>
      </c>
      <c r="F16594">
        <v>-1.27126078193E-2</v>
      </c>
      <c r="G16594">
        <v>1.9709944584400001E-2</v>
      </c>
      <c r="H16594">
        <f t="shared" si="562"/>
        <v>3.5071966580343732</v>
      </c>
      <c r="J16594">
        <v>0.51212100000000005</v>
      </c>
      <c r="K16594">
        <v>-6.1060099999999999E-2</v>
      </c>
      <c r="L16594">
        <v>0.104244</v>
      </c>
      <c r="M16594">
        <v>0.22090099999999999</v>
      </c>
      <c r="N16594">
        <f t="shared" si="563"/>
        <v>3.1594490967539772</v>
      </c>
    </row>
    <row r="16595" spans="1:14" x14ac:dyDescent="0.25">
      <c r="A16595">
        <v>951</v>
      </c>
      <c r="B16595">
        <v>-0.101705682701</v>
      </c>
      <c r="C16595">
        <v>-1.72332248269</v>
      </c>
      <c r="D16595">
        <v>0.72278364771400005</v>
      </c>
      <c r="E16595">
        <v>0.43147354757400003</v>
      </c>
      <c r="F16595">
        <v>-1.27126077718E-2</v>
      </c>
      <c r="G16595">
        <v>1.97099445107E-2</v>
      </c>
      <c r="H16595">
        <f t="shared" si="562"/>
        <v>3.4922565807475809</v>
      </c>
      <c r="J16595">
        <v>0.53656499999999996</v>
      </c>
      <c r="K16595">
        <v>-8.6297299999999993E-2</v>
      </c>
      <c r="L16595">
        <v>0.16924</v>
      </c>
      <c r="M16595">
        <v>0.134683</v>
      </c>
      <c r="N16595">
        <f t="shared" si="563"/>
        <v>2.9862620186857489</v>
      </c>
    </row>
    <row r="16596" spans="1:14" x14ac:dyDescent="0.25">
      <c r="A16596">
        <v>951</v>
      </c>
      <c r="B16596">
        <v>-0.101705682701</v>
      </c>
      <c r="C16596">
        <v>-1.72078180577</v>
      </c>
      <c r="D16596">
        <v>0.71852327177099995</v>
      </c>
      <c r="E16596">
        <v>0.43147354757400003</v>
      </c>
      <c r="F16596">
        <v>-1.27126077718E-2</v>
      </c>
      <c r="G16596">
        <v>1.97099445107E-2</v>
      </c>
      <c r="H16596">
        <f t="shared" si="562"/>
        <v>3.4773657151455639</v>
      </c>
      <c r="J16596">
        <v>0.54655799999999999</v>
      </c>
      <c r="K16596">
        <v>-9.8282599999999998E-2</v>
      </c>
      <c r="L16596">
        <v>0.19003500000000001</v>
      </c>
      <c r="M16596">
        <v>0.11604399999999999</v>
      </c>
      <c r="N16596">
        <f t="shared" si="563"/>
        <v>2.9118035261237791</v>
      </c>
    </row>
    <row r="16597" spans="1:14" x14ac:dyDescent="0.25">
      <c r="A16597">
        <v>951</v>
      </c>
      <c r="B16597">
        <v>-0.101705682701</v>
      </c>
      <c r="C16597">
        <v>-1.6055452783099999</v>
      </c>
      <c r="D16597">
        <v>0.63134571852900001</v>
      </c>
      <c r="E16597">
        <v>0.43147354757400003</v>
      </c>
      <c r="F16597">
        <v>-0.57660096890400003</v>
      </c>
      <c r="G16597">
        <v>0.40331293761999998</v>
      </c>
      <c r="H16597">
        <f t="shared" si="562"/>
        <v>2.9763730570084341</v>
      </c>
      <c r="J16597">
        <v>0.37161300000000003</v>
      </c>
      <c r="K16597">
        <v>-0.316936</v>
      </c>
      <c r="L16597">
        <v>0.33480300000000002</v>
      </c>
      <c r="M16597">
        <v>0.27398600000000001</v>
      </c>
      <c r="N16597">
        <f t="shared" si="563"/>
        <v>1.7484514560591891</v>
      </c>
    </row>
    <row r="16598" spans="1:14" x14ac:dyDescent="0.25">
      <c r="A16598">
        <v>951</v>
      </c>
      <c r="B16598">
        <v>-0.101705682701</v>
      </c>
      <c r="C16598">
        <v>-1.1619998460400001</v>
      </c>
      <c r="D16598">
        <v>0.36798765294899999</v>
      </c>
      <c r="E16598">
        <v>0.43147354757400003</v>
      </c>
      <c r="F16598">
        <v>-2.2193373199800002</v>
      </c>
      <c r="G16598">
        <v>1.21838375964</v>
      </c>
      <c r="H16598">
        <f t="shared" si="562"/>
        <v>1.4856585549198975</v>
      </c>
      <c r="J16598">
        <v>0.31896600000000003</v>
      </c>
      <c r="K16598">
        <v>-0.447432</v>
      </c>
      <c r="L16598">
        <v>0.31206</v>
      </c>
      <c r="M16598">
        <v>0.78958399999999995</v>
      </c>
      <c r="N16598">
        <f t="shared" si="563"/>
        <v>0.51373510895862895</v>
      </c>
    </row>
    <row r="16599" spans="1:14" x14ac:dyDescent="0.25">
      <c r="A16599">
        <v>951</v>
      </c>
      <c r="B16599">
        <v>-0.101705682701</v>
      </c>
      <c r="C16599">
        <v>-0.84015343932700004</v>
      </c>
      <c r="D16599">
        <v>0.20350967534200001</v>
      </c>
      <c r="E16599">
        <v>0.43147354757400003</v>
      </c>
      <c r="F16599">
        <v>-1.6104004003600001</v>
      </c>
      <c r="G16599">
        <v>0.76093092608699997</v>
      </c>
      <c r="H16599">
        <f t="shared" si="562"/>
        <v>0.74727398957079338</v>
      </c>
      <c r="J16599">
        <v>0.34679900000000002</v>
      </c>
      <c r="K16599">
        <v>-0.45221099999999997</v>
      </c>
      <c r="L16599">
        <v>0.34490199999999999</v>
      </c>
      <c r="M16599">
        <v>0.66410400000000003</v>
      </c>
      <c r="N16599">
        <f t="shared" si="563"/>
        <v>0.1704911257031764</v>
      </c>
    </row>
    <row r="16600" spans="1:14" x14ac:dyDescent="0.25">
      <c r="A16600">
        <v>951</v>
      </c>
      <c r="B16600">
        <v>-0.101705682701</v>
      </c>
      <c r="C16600">
        <v>-0.78068854343500005</v>
      </c>
      <c r="D16600">
        <v>0.191173840515</v>
      </c>
      <c r="E16600">
        <v>0.43147354757400003</v>
      </c>
      <c r="F16600">
        <v>-0.29754034892199999</v>
      </c>
      <c r="G16600">
        <v>5.7069757032700001E-2</v>
      </c>
      <c r="H16600">
        <f t="shared" si="562"/>
        <v>0.64602203914791656</v>
      </c>
      <c r="J16600">
        <v>0.21955</v>
      </c>
      <c r="K16600">
        <v>-0.27907100000000001</v>
      </c>
      <c r="L16600">
        <v>0.19378200000000001</v>
      </c>
      <c r="M16600">
        <v>0.30289899999999997</v>
      </c>
      <c r="N16600">
        <f t="shared" si="563"/>
        <v>0.25162696237766341</v>
      </c>
    </row>
    <row r="16601" spans="1:14" x14ac:dyDescent="0.25">
      <c r="A16601">
        <v>951</v>
      </c>
      <c r="B16601">
        <v>-0.101705682701</v>
      </c>
      <c r="C16601">
        <v>-0.77236869856099999</v>
      </c>
      <c r="D16601">
        <v>0.191173840515</v>
      </c>
      <c r="E16601">
        <v>0.43147354757400003</v>
      </c>
      <c r="F16601">
        <v>-4.1629427070099999E-2</v>
      </c>
      <c r="G16601" s="1">
        <v>-2.46483787009E-17</v>
      </c>
      <c r="H16601">
        <f t="shared" si="562"/>
        <v>0.6331008438140675</v>
      </c>
      <c r="J16601">
        <v>0.26939099999999999</v>
      </c>
      <c r="K16601">
        <v>-0.92011799999999999</v>
      </c>
      <c r="L16601">
        <v>3.1634500000000003E-2</v>
      </c>
      <c r="M16601">
        <v>0.31503900000000001</v>
      </c>
      <c r="N16601">
        <f t="shared" si="563"/>
        <v>4.7282657247673603E-2</v>
      </c>
    </row>
    <row r="16602" spans="1:14" x14ac:dyDescent="0.25">
      <c r="A16602">
        <v>951</v>
      </c>
      <c r="B16602">
        <v>-0.101705682701</v>
      </c>
      <c r="C16602">
        <v>-0.745132141187</v>
      </c>
      <c r="D16602">
        <v>0.191173840515</v>
      </c>
      <c r="E16602">
        <v>0.43147354757400003</v>
      </c>
      <c r="F16602">
        <v>-0.13628166101700001</v>
      </c>
      <c r="G16602" s="1">
        <v>-2.46483787009E-17</v>
      </c>
      <c r="H16602">
        <f t="shared" si="562"/>
        <v>0.59176934512717794</v>
      </c>
      <c r="J16602">
        <v>-7.2082800000000002E-2</v>
      </c>
      <c r="K16602">
        <v>-2.1505100000000001</v>
      </c>
      <c r="L16602">
        <v>1.23927E-2</v>
      </c>
      <c r="M16602">
        <v>0.162215</v>
      </c>
      <c r="N16602">
        <f t="shared" si="563"/>
        <v>2.0070496222456571</v>
      </c>
    </row>
    <row r="16603" spans="1:14" x14ac:dyDescent="0.25">
      <c r="A16603">
        <v>951</v>
      </c>
      <c r="B16603">
        <v>-0.101705682701</v>
      </c>
      <c r="C16603">
        <v>-0.68536080171699998</v>
      </c>
      <c r="D16603">
        <v>0.17061414845100001</v>
      </c>
      <c r="E16603">
        <v>0.43147354757400003</v>
      </c>
      <c r="F16603">
        <v>-0.29907367926599998</v>
      </c>
      <c r="G16603">
        <v>9.5116110678700003E-2</v>
      </c>
      <c r="H16603">
        <f t="shared" si="562"/>
        <v>0.49882861618182883</v>
      </c>
      <c r="J16603">
        <v>0.203929</v>
      </c>
      <c r="K16603">
        <v>-2.3146100000000001</v>
      </c>
      <c r="L16603">
        <v>0.72701099999999996</v>
      </c>
      <c r="M16603">
        <v>0.62999300000000003</v>
      </c>
      <c r="N16603">
        <f t="shared" si="563"/>
        <v>2.9640304065194378</v>
      </c>
    </row>
    <row r="16604" spans="1:14" x14ac:dyDescent="0.25">
      <c r="A16604">
        <v>951</v>
      </c>
      <c r="B16604">
        <v>-0.101705682701</v>
      </c>
      <c r="C16604">
        <v>-0.53179385923099998</v>
      </c>
      <c r="D16604">
        <v>8.4777062817499999E-2</v>
      </c>
      <c r="E16604">
        <v>0.43147354757400003</v>
      </c>
      <c r="F16604">
        <v>-0.76839219113900004</v>
      </c>
      <c r="G16604">
        <v>0.39711147968999999</v>
      </c>
      <c r="H16604">
        <f t="shared" si="562"/>
        <v>0.28999185909576292</v>
      </c>
      <c r="J16604">
        <v>0.18194099999999999</v>
      </c>
      <c r="K16604">
        <v>-2.30585</v>
      </c>
      <c r="L16604">
        <v>1.6005799999999999</v>
      </c>
      <c r="M16604">
        <v>0.64769600000000005</v>
      </c>
      <c r="N16604">
        <f t="shared" si="563"/>
        <v>5.4449337349712916</v>
      </c>
    </row>
    <row r="16605" spans="1:14" x14ac:dyDescent="0.25">
      <c r="A16605">
        <v>951</v>
      </c>
      <c r="B16605">
        <v>-0.101705682701</v>
      </c>
      <c r="C16605">
        <v>-0.39385972209999998</v>
      </c>
      <c r="D16605">
        <v>7.6780195566700004E-3</v>
      </c>
      <c r="E16605">
        <v>0.43147354757400003</v>
      </c>
      <c r="F16605">
        <v>-0.69017141415000005</v>
      </c>
      <c r="G16605">
        <v>0.356686331159</v>
      </c>
      <c r="H16605">
        <f t="shared" si="562"/>
        <v>0.15518443267700183</v>
      </c>
      <c r="J16605">
        <v>0.180674</v>
      </c>
      <c r="K16605">
        <v>-2.3318699999999999</v>
      </c>
      <c r="L16605">
        <v>1.6553199999999999</v>
      </c>
      <c r="M16605">
        <v>0.67963700000000005</v>
      </c>
      <c r="N16605">
        <f t="shared" si="563"/>
        <v>6.4706079329652537</v>
      </c>
    </row>
    <row r="16606" spans="1:14" x14ac:dyDescent="0.25">
      <c r="A16606">
        <v>951</v>
      </c>
      <c r="B16606">
        <v>-0.101705682701</v>
      </c>
      <c r="C16606">
        <v>-0.27063873378999997</v>
      </c>
      <c r="D16606" s="1">
        <v>-3.18691001132E-5</v>
      </c>
      <c r="E16606">
        <v>0.43147354757400003</v>
      </c>
      <c r="F16606">
        <v>-0.61655225837500005</v>
      </c>
      <c r="G16606">
        <v>3.5668560624399999E-2</v>
      </c>
      <c r="H16606">
        <f t="shared" si="562"/>
        <v>7.3245325243094017E-2</v>
      </c>
      <c r="J16606">
        <v>0.27305099999999999</v>
      </c>
      <c r="K16606">
        <v>-2.6186099999999999</v>
      </c>
      <c r="L16606">
        <v>0.94143900000000003</v>
      </c>
      <c r="M16606">
        <v>0.73313300000000003</v>
      </c>
      <c r="N16606">
        <f t="shared" si="563"/>
        <v>6.3993364643119142</v>
      </c>
    </row>
    <row r="16607" spans="1:14" x14ac:dyDescent="0.25">
      <c r="A16607">
        <v>951</v>
      </c>
      <c r="B16607">
        <v>-0.101705682701</v>
      </c>
      <c r="C16607">
        <v>-0.17868253676699999</v>
      </c>
      <c r="D16607" s="1">
        <v>-3.18691001132E-5</v>
      </c>
      <c r="E16607">
        <v>0.43147354757400003</v>
      </c>
      <c r="F16607">
        <v>-0.46011480450100001</v>
      </c>
      <c r="G16607" s="1">
        <v>-2.46483787009E-17</v>
      </c>
      <c r="H16607">
        <f t="shared" si="562"/>
        <v>3.1927449961129853E-2</v>
      </c>
      <c r="J16607">
        <v>0.21999199999999999</v>
      </c>
      <c r="K16607">
        <v>-2.54298</v>
      </c>
      <c r="L16607">
        <v>1.04864</v>
      </c>
      <c r="M16607">
        <v>0.736016</v>
      </c>
      <c r="N16607">
        <f t="shared" si="563"/>
        <v>6.6896151836919246</v>
      </c>
    </row>
    <row r="16608" spans="1:14" x14ac:dyDescent="0.25">
      <c r="A16608">
        <v>951</v>
      </c>
      <c r="B16608">
        <v>-0.101705682701</v>
      </c>
      <c r="C16608">
        <v>-0.11124795015400001</v>
      </c>
      <c r="D16608" s="1">
        <v>-3.18691001132E-5</v>
      </c>
      <c r="E16608">
        <v>0.43147354757400003</v>
      </c>
      <c r="F16608">
        <v>-0.33741773409699999</v>
      </c>
      <c r="G16608" s="1">
        <v>-2.46483787009E-17</v>
      </c>
      <c r="H16608">
        <f t="shared" si="562"/>
        <v>1.2376107429106411E-2</v>
      </c>
      <c r="J16608">
        <v>0.15264</v>
      </c>
      <c r="K16608">
        <v>-2.36795</v>
      </c>
      <c r="L16608">
        <v>1.1460300000000001</v>
      </c>
      <c r="M16608">
        <v>0.72021500000000005</v>
      </c>
      <c r="N16608">
        <f t="shared" si="563"/>
        <v>6.4061619495843836</v>
      </c>
    </row>
    <row r="16609" spans="1:14" x14ac:dyDescent="0.25">
      <c r="A16609">
        <v>951</v>
      </c>
      <c r="B16609">
        <v>-0.101705682701</v>
      </c>
      <c r="C16609">
        <v>-7.3545894003500006E-2</v>
      </c>
      <c r="D16609" s="1">
        <v>-3.18691001132E-5</v>
      </c>
      <c r="E16609">
        <v>0.43147354757400003</v>
      </c>
      <c r="F16609">
        <v>-0.18864714675399999</v>
      </c>
      <c r="G16609" s="1">
        <v>-2.46483787009E-17</v>
      </c>
      <c r="H16609">
        <f t="shared" si="562"/>
        <v>5.4089995404136004E-3</v>
      </c>
      <c r="J16609">
        <v>-8.3857199999999993E-3</v>
      </c>
      <c r="K16609">
        <v>-2.05857</v>
      </c>
      <c r="L16609">
        <v>0.69567999999999997</v>
      </c>
      <c r="M16609">
        <v>0.46981800000000001</v>
      </c>
      <c r="N16609">
        <f t="shared" si="563"/>
        <v>4.4243357061939763</v>
      </c>
    </row>
    <row r="16610" spans="1:14" x14ac:dyDescent="0.25">
      <c r="A16610">
        <v>951</v>
      </c>
      <c r="B16610">
        <v>-0.101705682701</v>
      </c>
      <c r="C16610">
        <v>-5.70128012327E-2</v>
      </c>
      <c r="D16610">
        <v>-1.5933809134600001E-2</v>
      </c>
      <c r="E16610">
        <v>0.43147354757400003</v>
      </c>
      <c r="F16610">
        <v>-8.2725482286900007E-2</v>
      </c>
      <c r="G16610">
        <v>7.3567769576800002E-2</v>
      </c>
      <c r="H16610">
        <f t="shared" si="562"/>
        <v>3.504345777937221E-3</v>
      </c>
      <c r="J16610">
        <v>4.76196E-3</v>
      </c>
      <c r="K16610">
        <v>-1.4320299999999999</v>
      </c>
      <c r="L16610">
        <v>0.863649</v>
      </c>
      <c r="M16610">
        <v>0.67952500000000005</v>
      </c>
      <c r="N16610">
        <f t="shared" si="563"/>
        <v>2.6643382150309862</v>
      </c>
    </row>
    <row r="16611" spans="1:14" x14ac:dyDescent="0.25">
      <c r="A16611">
        <v>951</v>
      </c>
      <c r="B16611">
        <v>-0.101705682701</v>
      </c>
      <c r="C16611">
        <v>-5.70128012327E-2</v>
      </c>
      <c r="D16611">
        <v>-1.5933809134600001E-2</v>
      </c>
      <c r="E16611">
        <v>0.43147354757400003</v>
      </c>
      <c r="F16611" s="1">
        <v>-1.5841043112499999E-17</v>
      </c>
      <c r="G16611" s="1">
        <v>-2.46483787009E-17</v>
      </c>
      <c r="H16611">
        <f t="shared" si="562"/>
        <v>3.504345777937221E-3</v>
      </c>
      <c r="J16611">
        <v>-0.38524399999999998</v>
      </c>
      <c r="K16611">
        <v>-2.04397E-3</v>
      </c>
      <c r="L16611">
        <v>2.0579800000000001E-4</v>
      </c>
      <c r="M16611">
        <v>-0.20382600000000001</v>
      </c>
      <c r="N16611">
        <f t="shared" si="563"/>
        <v>3.2820593255482862E-3</v>
      </c>
    </row>
    <row r="16612" spans="1:14" x14ac:dyDescent="0.25">
      <c r="A16612">
        <v>951</v>
      </c>
      <c r="B16612">
        <v>-0.101705682701</v>
      </c>
      <c r="C16612">
        <v>-5.70128012327E-2</v>
      </c>
      <c r="D16612">
        <v>-1.5933809134600001E-2</v>
      </c>
      <c r="E16612">
        <v>0.43147354757400003</v>
      </c>
      <c r="F16612" s="1">
        <v>-1.5841043112499999E-17</v>
      </c>
      <c r="G16612" s="1">
        <v>-2.46483787009E-17</v>
      </c>
      <c r="H16612">
        <f t="shared" si="562"/>
        <v>3.504345777937221E-3</v>
      </c>
      <c r="J16612">
        <v>-0.385347</v>
      </c>
      <c r="K16612">
        <v>1.02685E-4</v>
      </c>
      <c r="L16612" s="1">
        <v>6.9319499999999999E-5</v>
      </c>
      <c r="M16612">
        <v>-0.204735</v>
      </c>
      <c r="N16612">
        <f t="shared" si="563"/>
        <v>3.5182788936932974E-3</v>
      </c>
    </row>
    <row r="16613" spans="1:14" x14ac:dyDescent="0.25">
      <c r="A16613">
        <v>951</v>
      </c>
      <c r="B16613">
        <v>-0.101705682701</v>
      </c>
      <c r="C16613">
        <v>-5.70128012327E-2</v>
      </c>
      <c r="D16613">
        <v>-1.5933809134600001E-2</v>
      </c>
      <c r="E16613">
        <v>0.43147354757400003</v>
      </c>
      <c r="F16613" s="1">
        <v>-1.5841043112499999E-17</v>
      </c>
      <c r="G16613" s="1">
        <v>-2.46483787009E-17</v>
      </c>
      <c r="H16613">
        <f t="shared" si="562"/>
        <v>3.504345777937221E-3</v>
      </c>
      <c r="J16613">
        <v>-0.38499899999999998</v>
      </c>
      <c r="K16613">
        <v>1.1876500000000001E-4</v>
      </c>
      <c r="L16613" s="1">
        <v>6.89179E-5</v>
      </c>
      <c r="M16613">
        <v>-0.20471800000000001</v>
      </c>
      <c r="N16613">
        <f t="shared" si="563"/>
        <v>3.5201031327453049E-3</v>
      </c>
    </row>
    <row r="16614" spans="1:14" x14ac:dyDescent="0.25">
      <c r="A16614">
        <v>951</v>
      </c>
      <c r="B16614">
        <v>-0.101705682701</v>
      </c>
      <c r="C16614">
        <v>-5.70128012327E-2</v>
      </c>
      <c r="D16614">
        <v>-1.5933809134600001E-2</v>
      </c>
      <c r="E16614">
        <v>0.43147354757400003</v>
      </c>
      <c r="F16614" s="1">
        <v>-1.5841043112499999E-17</v>
      </c>
      <c r="G16614" s="1">
        <v>-2.46483787009E-17</v>
      </c>
      <c r="H16614">
        <f t="shared" si="562"/>
        <v>3.504345777937221E-3</v>
      </c>
      <c r="J16614">
        <v>-0.38464900000000002</v>
      </c>
      <c r="K16614">
        <v>1.18619E-4</v>
      </c>
      <c r="L16614" s="1">
        <v>6.8980700000000002E-5</v>
      </c>
      <c r="M16614">
        <v>-0.20469599999999999</v>
      </c>
      <c r="N16614">
        <f t="shared" si="563"/>
        <v>3.5200884602957401E-3</v>
      </c>
    </row>
    <row r="16615" spans="1:14" x14ac:dyDescent="0.25">
      <c r="A16615">
        <v>952</v>
      </c>
      <c r="B16615">
        <v>-0.101705682701</v>
      </c>
      <c r="C16615">
        <v>3.5632810718900001</v>
      </c>
      <c r="D16615">
        <v>-1.35434190734</v>
      </c>
      <c r="E16615">
        <v>0.43147354757400003</v>
      </c>
      <c r="F16615" s="1">
        <v>-1.5841043112499999E-17</v>
      </c>
      <c r="G16615" s="1">
        <v>-2.46483787009E-17</v>
      </c>
      <c r="H16615">
        <f t="shared" si="562"/>
        <v>14.531213999266898</v>
      </c>
      <c r="J16615">
        <v>0.18487899999999999</v>
      </c>
      <c r="K16615">
        <v>1.0146599999999999</v>
      </c>
      <c r="L16615">
        <v>-1.3119099999999999</v>
      </c>
      <c r="M16615">
        <v>-0.24396699999999999</v>
      </c>
      <c r="N16615">
        <f t="shared" si="563"/>
        <v>6.4972698348422453</v>
      </c>
    </row>
    <row r="16616" spans="1:14" x14ac:dyDescent="0.25">
      <c r="A16616">
        <v>952</v>
      </c>
      <c r="B16616">
        <v>-0.101705682701</v>
      </c>
      <c r="C16616">
        <v>3.5127378627399999</v>
      </c>
      <c r="D16616">
        <v>-1.35434190734</v>
      </c>
      <c r="E16616">
        <v>0.43147354757400003</v>
      </c>
      <c r="F16616">
        <v>0.25289952770700003</v>
      </c>
      <c r="G16616" s="1">
        <v>-2.46483787009E-17</v>
      </c>
      <c r="H16616">
        <f t="shared" si="562"/>
        <v>14.173569294304531</v>
      </c>
      <c r="J16616">
        <v>-0.16018399999999999</v>
      </c>
      <c r="K16616">
        <v>2.0294300000000001</v>
      </c>
      <c r="L16616">
        <v>-0.13377900000000001</v>
      </c>
      <c r="M16616">
        <v>-2.89308E-2</v>
      </c>
      <c r="N16616">
        <f t="shared" si="563"/>
        <v>3.6899760264405792</v>
      </c>
    </row>
    <row r="16617" spans="1:14" x14ac:dyDescent="0.25">
      <c r="A16617">
        <v>952</v>
      </c>
      <c r="B16617">
        <v>-0.101705682701</v>
      </c>
      <c r="C16617">
        <v>3.4369950767600002</v>
      </c>
      <c r="D16617">
        <v>-1.3420062227</v>
      </c>
      <c r="E16617">
        <v>0.43147354757400003</v>
      </c>
      <c r="F16617">
        <v>0.37898889133800001</v>
      </c>
      <c r="G16617">
        <v>-5.7069062193099998E-2</v>
      </c>
      <c r="H16617">
        <f t="shared" si="562"/>
        <v>13.613915859438002</v>
      </c>
      <c r="J16617">
        <v>0.24311199999999999</v>
      </c>
      <c r="K16617">
        <v>2.1788599999999998</v>
      </c>
      <c r="L16617">
        <v>0.82660599999999995</v>
      </c>
      <c r="M16617">
        <v>0.48306199999999999</v>
      </c>
      <c r="N16617">
        <f t="shared" si="563"/>
        <v>6.285782843817727</v>
      </c>
    </row>
    <row r="16618" spans="1:14" x14ac:dyDescent="0.25">
      <c r="A16618">
        <v>952</v>
      </c>
      <c r="B16618">
        <v>-0.101705682701</v>
      </c>
      <c r="C16618">
        <v>2.8546043478100001</v>
      </c>
      <c r="D16618">
        <v>-1.1492579030300001</v>
      </c>
      <c r="E16618">
        <v>0.43147354757400003</v>
      </c>
      <c r="F16618">
        <v>2.9140678395599999</v>
      </c>
      <c r="G16618">
        <v>-0.89171911964999995</v>
      </c>
      <c r="H16618">
        <f t="shared" si="562"/>
        <v>9.4695597102126676</v>
      </c>
      <c r="J16618">
        <v>0.62448300000000001</v>
      </c>
      <c r="K16618">
        <v>1.57091</v>
      </c>
      <c r="L16618">
        <v>0.18371299999999999</v>
      </c>
      <c r="M16618">
        <v>0.60796099999999997</v>
      </c>
      <c r="N16618">
        <f t="shared" si="563"/>
        <v>3.4246826069239553</v>
      </c>
    </row>
    <row r="16619" spans="1:14" x14ac:dyDescent="0.25">
      <c r="A16619">
        <v>952</v>
      </c>
      <c r="B16619">
        <v>-0.101705682701</v>
      </c>
      <c r="C16619">
        <v>2.1712194004900001</v>
      </c>
      <c r="D16619">
        <v>-0.96147420633199998</v>
      </c>
      <c r="E16619">
        <v>0.43147354757400003</v>
      </c>
      <c r="F16619">
        <v>3.4194055606</v>
      </c>
      <c r="G16619">
        <v>-0.86875108941900003</v>
      </c>
      <c r="H16619">
        <f t="shared" si="562"/>
        <v>5.6386263345059051</v>
      </c>
      <c r="J16619">
        <v>0.37264399999999998</v>
      </c>
      <c r="K16619">
        <v>1.38706</v>
      </c>
      <c r="L16619">
        <v>-0.21541399999999999</v>
      </c>
      <c r="M16619">
        <v>0.77382300000000004</v>
      </c>
      <c r="N16619">
        <f t="shared" si="563"/>
        <v>1.1715117968489828</v>
      </c>
    </row>
    <row r="16620" spans="1:14" x14ac:dyDescent="0.25">
      <c r="A16620">
        <v>952</v>
      </c>
      <c r="B16620">
        <v>-0.101705682701</v>
      </c>
      <c r="C16620">
        <v>1.72936929891</v>
      </c>
      <c r="D16620">
        <v>-0.79665858762899999</v>
      </c>
      <c r="E16620">
        <v>0.43147354757400003</v>
      </c>
      <c r="F16620">
        <v>2.2108545121400001</v>
      </c>
      <c r="G16620">
        <v>-0.76249296834900004</v>
      </c>
      <c r="H16620">
        <f t="shared" si="562"/>
        <v>3.6253830772554982</v>
      </c>
      <c r="J16620">
        <v>0.35180800000000001</v>
      </c>
      <c r="K16620">
        <v>1.11564</v>
      </c>
      <c r="L16620">
        <v>-0.43810500000000002</v>
      </c>
      <c r="M16620">
        <v>0.55140100000000003</v>
      </c>
      <c r="N16620">
        <f t="shared" si="563"/>
        <v>0.50522432754218716</v>
      </c>
    </row>
    <row r="16621" spans="1:14" x14ac:dyDescent="0.25">
      <c r="A16621">
        <v>952</v>
      </c>
      <c r="B16621">
        <v>-0.101705682701</v>
      </c>
      <c r="C16621">
        <v>1.7284038365400001</v>
      </c>
      <c r="D16621">
        <v>-0.73130439961600002</v>
      </c>
      <c r="E16621">
        <v>0.43147354757400003</v>
      </c>
      <c r="F16621">
        <v>4.8308166628399998E-3</v>
      </c>
      <c r="G16621">
        <v>-0.30235064615899998</v>
      </c>
      <c r="H16621">
        <f t="shared" si="562"/>
        <v>3.5221859470639094</v>
      </c>
      <c r="J16621">
        <v>0.277638</v>
      </c>
      <c r="K16621">
        <v>0.29432900000000001</v>
      </c>
      <c r="L16621">
        <v>-0.59968999999999995</v>
      </c>
      <c r="M16621">
        <v>0.22889499999999999</v>
      </c>
      <c r="N16621">
        <f t="shared" si="563"/>
        <v>2.0738929869835077</v>
      </c>
    </row>
    <row r="16622" spans="1:14" x14ac:dyDescent="0.25">
      <c r="A16622">
        <v>952</v>
      </c>
      <c r="B16622">
        <v>-0.101705682701</v>
      </c>
      <c r="C16622">
        <v>1.72586315961</v>
      </c>
      <c r="D16622">
        <v>-0.72704402365700005</v>
      </c>
      <c r="E16622">
        <v>0.43147354757400003</v>
      </c>
      <c r="F16622">
        <v>1.27126078193E-2</v>
      </c>
      <c r="G16622">
        <v>-1.9709944584400001E-2</v>
      </c>
      <c r="H16622">
        <f t="shared" si="562"/>
        <v>3.5071966580343732</v>
      </c>
      <c r="J16622">
        <v>0.49145800000000001</v>
      </c>
      <c r="K16622">
        <v>0.131856</v>
      </c>
      <c r="L16622">
        <v>-0.184616</v>
      </c>
      <c r="M16622">
        <v>0.29914600000000002</v>
      </c>
      <c r="N16622">
        <f t="shared" si="563"/>
        <v>2.8350869857363792</v>
      </c>
    </row>
    <row r="16623" spans="1:14" x14ac:dyDescent="0.25">
      <c r="A16623">
        <v>952</v>
      </c>
      <c r="B16623">
        <v>-0.101705682701</v>
      </c>
      <c r="C16623">
        <v>1.72332248269</v>
      </c>
      <c r="D16623">
        <v>-0.72278364771400005</v>
      </c>
      <c r="E16623">
        <v>0.43147354757400003</v>
      </c>
      <c r="F16623">
        <v>1.27126077718E-2</v>
      </c>
      <c r="G16623">
        <v>-1.97099445107E-2</v>
      </c>
      <c r="H16623">
        <f t="shared" si="562"/>
        <v>3.4922565807475809</v>
      </c>
      <c r="J16623">
        <v>0.35657800000000001</v>
      </c>
      <c r="K16623">
        <v>9.1974899999999998E-2</v>
      </c>
      <c r="L16623">
        <v>-0.16153300000000001</v>
      </c>
      <c r="M16623">
        <v>0.31085000000000002</v>
      </c>
      <c r="N16623">
        <f t="shared" si="563"/>
        <v>2.9762972251078907</v>
      </c>
    </row>
    <row r="16624" spans="1:14" x14ac:dyDescent="0.25">
      <c r="A16624">
        <v>952</v>
      </c>
      <c r="B16624">
        <v>-0.101705682701</v>
      </c>
      <c r="C16624">
        <v>1.72078180577</v>
      </c>
      <c r="D16624">
        <v>-0.71852327177099995</v>
      </c>
      <c r="E16624">
        <v>0.43147354757400003</v>
      </c>
      <c r="F16624">
        <v>1.27126077718E-2</v>
      </c>
      <c r="G16624">
        <v>-1.97099445107E-2</v>
      </c>
      <c r="H16624">
        <f t="shared" si="562"/>
        <v>3.4773657151455639</v>
      </c>
      <c r="J16624">
        <v>0.329183</v>
      </c>
      <c r="K16624">
        <v>8.9968599999999996E-2</v>
      </c>
      <c r="L16624">
        <v>-0.165433</v>
      </c>
      <c r="M16624">
        <v>0.31767499999999999</v>
      </c>
      <c r="N16624">
        <f t="shared" si="563"/>
        <v>2.9654605608415432</v>
      </c>
    </row>
    <row r="16625" spans="1:14" x14ac:dyDescent="0.25">
      <c r="A16625">
        <v>952</v>
      </c>
      <c r="B16625">
        <v>-0.101705682701</v>
      </c>
      <c r="C16625">
        <v>1.6055452783099999</v>
      </c>
      <c r="D16625">
        <v>-0.63134571852900001</v>
      </c>
      <c r="E16625">
        <v>0.43147354757400003</v>
      </c>
      <c r="F16625">
        <v>0.57660096890400003</v>
      </c>
      <c r="G16625">
        <v>-0.40331293761999998</v>
      </c>
      <c r="H16625">
        <f t="shared" si="562"/>
        <v>2.9763730570084341</v>
      </c>
      <c r="J16625">
        <v>-0.193131</v>
      </c>
      <c r="K16625">
        <v>0.33267400000000003</v>
      </c>
      <c r="L16625">
        <v>-0.33108799999999999</v>
      </c>
      <c r="M16625">
        <v>0.31414999999999998</v>
      </c>
      <c r="N16625">
        <f t="shared" si="563"/>
        <v>1.7103559886827731</v>
      </c>
    </row>
    <row r="16626" spans="1:14" x14ac:dyDescent="0.25">
      <c r="A16626">
        <v>952</v>
      </c>
      <c r="B16626">
        <v>-0.101705682701</v>
      </c>
      <c r="C16626">
        <v>1.1619998460400001</v>
      </c>
      <c r="D16626">
        <v>-0.36798765294899999</v>
      </c>
      <c r="E16626">
        <v>0.43147354757400003</v>
      </c>
      <c r="F16626">
        <v>2.2193373199800002</v>
      </c>
      <c r="G16626">
        <v>-1.21838375964</v>
      </c>
      <c r="H16626">
        <f t="shared" si="562"/>
        <v>1.4856585549198975</v>
      </c>
      <c r="J16626">
        <v>-0.22983600000000001</v>
      </c>
      <c r="K16626">
        <v>0.52882499999999999</v>
      </c>
      <c r="L16626">
        <v>-0.14586299999999999</v>
      </c>
      <c r="M16626">
        <v>0.791377</v>
      </c>
      <c r="N16626">
        <f t="shared" si="563"/>
        <v>0.45024974710549148</v>
      </c>
    </row>
    <row r="16627" spans="1:14" x14ac:dyDescent="0.25">
      <c r="A16627">
        <v>952</v>
      </c>
      <c r="B16627">
        <v>-0.101705682701</v>
      </c>
      <c r="C16627">
        <v>0.84015343932700004</v>
      </c>
      <c r="D16627">
        <v>-0.20350967534200001</v>
      </c>
      <c r="E16627">
        <v>0.43147354757400003</v>
      </c>
      <c r="F16627">
        <v>1.6104004003600001</v>
      </c>
      <c r="G16627">
        <v>-0.76093092608699997</v>
      </c>
      <c r="H16627">
        <f t="shared" si="562"/>
        <v>0.74727398957079338</v>
      </c>
      <c r="J16627">
        <v>-0.19539699999999999</v>
      </c>
      <c r="K16627">
        <v>0.52467900000000001</v>
      </c>
      <c r="L16627">
        <v>-0.23083600000000001</v>
      </c>
      <c r="M16627">
        <v>0.65390099999999995</v>
      </c>
      <c r="N16627">
        <f t="shared" si="563"/>
        <v>0.10027084988799943</v>
      </c>
    </row>
    <row r="16628" spans="1:14" x14ac:dyDescent="0.25">
      <c r="A16628">
        <v>952</v>
      </c>
      <c r="B16628">
        <v>-0.101705682701</v>
      </c>
      <c r="C16628">
        <v>0.78068854343500005</v>
      </c>
      <c r="D16628">
        <v>-0.191173840515</v>
      </c>
      <c r="E16628">
        <v>0.43147354757400003</v>
      </c>
      <c r="F16628">
        <v>0.29754034892199999</v>
      </c>
      <c r="G16628">
        <v>-5.7069757032700001E-2</v>
      </c>
      <c r="H16628">
        <f t="shared" si="562"/>
        <v>0.64602203914791656</v>
      </c>
      <c r="J16628">
        <v>-0.29294399999999998</v>
      </c>
      <c r="K16628">
        <v>0.26495000000000002</v>
      </c>
      <c r="L16628">
        <v>-0.209428</v>
      </c>
      <c r="M16628">
        <v>0.23134399999999999</v>
      </c>
      <c r="N16628">
        <f t="shared" si="563"/>
        <v>0.26631945952295921</v>
      </c>
    </row>
    <row r="16629" spans="1:14" x14ac:dyDescent="0.25">
      <c r="A16629">
        <v>952</v>
      </c>
      <c r="B16629">
        <v>-0.101705682701</v>
      </c>
      <c r="C16629">
        <v>0.77236869856099999</v>
      </c>
      <c r="D16629">
        <v>-0.191173840515</v>
      </c>
      <c r="E16629">
        <v>0.43147354757400003</v>
      </c>
      <c r="F16629">
        <v>4.1629427070099999E-2</v>
      </c>
      <c r="G16629" s="1">
        <v>-2.46483787009E-17</v>
      </c>
      <c r="H16629">
        <f t="shared" si="562"/>
        <v>0.6331008438140675</v>
      </c>
      <c r="J16629">
        <v>-7.1250099999999997E-2</v>
      </c>
      <c r="K16629">
        <v>1.12822</v>
      </c>
      <c r="L16629">
        <v>0.41645500000000002</v>
      </c>
      <c r="M16629">
        <v>0.24740500000000001</v>
      </c>
      <c r="N16629">
        <f t="shared" si="563"/>
        <v>0.49584295656143335</v>
      </c>
    </row>
    <row r="16630" spans="1:14" x14ac:dyDescent="0.25">
      <c r="A16630">
        <v>952</v>
      </c>
      <c r="B16630">
        <v>-0.101705682701</v>
      </c>
      <c r="C16630">
        <v>0.745132141187</v>
      </c>
      <c r="D16630">
        <v>-0.191173840515</v>
      </c>
      <c r="E16630">
        <v>0.43147354757400003</v>
      </c>
      <c r="F16630">
        <v>0.13628166101700001</v>
      </c>
      <c r="G16630" s="1">
        <v>-2.46483787009E-17</v>
      </c>
      <c r="H16630">
        <f t="shared" si="562"/>
        <v>0.59176934512717794</v>
      </c>
      <c r="J16630">
        <v>-5.0867999999999997E-2</v>
      </c>
      <c r="K16630">
        <v>1.9708000000000001</v>
      </c>
      <c r="L16630">
        <v>0.35896400000000001</v>
      </c>
      <c r="M16630">
        <v>0.13272999999999999</v>
      </c>
      <c r="N16630">
        <f t="shared" si="563"/>
        <v>1.8049133436937521</v>
      </c>
    </row>
    <row r="16631" spans="1:14" x14ac:dyDescent="0.25">
      <c r="A16631">
        <v>952</v>
      </c>
      <c r="B16631">
        <v>-0.101705682701</v>
      </c>
      <c r="C16631">
        <v>0.68536080171699998</v>
      </c>
      <c r="D16631">
        <v>-0.17061414845100001</v>
      </c>
      <c r="E16631">
        <v>0.43147354757400003</v>
      </c>
      <c r="F16631">
        <v>0.29907367926599998</v>
      </c>
      <c r="G16631">
        <v>-9.5116110678700003E-2</v>
      </c>
      <c r="H16631">
        <f t="shared" si="562"/>
        <v>0.49882861618182883</v>
      </c>
      <c r="J16631">
        <v>0.23971500000000001</v>
      </c>
      <c r="K16631">
        <v>2.1527099999999999</v>
      </c>
      <c r="L16631">
        <v>0.83248100000000003</v>
      </c>
      <c r="M16631">
        <v>0.48177900000000001</v>
      </c>
      <c r="N16631">
        <f t="shared" si="563"/>
        <v>3.159313546547696</v>
      </c>
    </row>
    <row r="16632" spans="1:14" x14ac:dyDescent="0.25">
      <c r="A16632">
        <v>952</v>
      </c>
      <c r="B16632">
        <v>-0.101705682701</v>
      </c>
      <c r="C16632">
        <v>0.53179385923099998</v>
      </c>
      <c r="D16632">
        <v>-8.4777062817499999E-2</v>
      </c>
      <c r="E16632">
        <v>0.43147354757400003</v>
      </c>
      <c r="F16632">
        <v>0.76839219113900004</v>
      </c>
      <c r="G16632">
        <v>-0.39711147968999999</v>
      </c>
      <c r="H16632">
        <f t="shared" si="562"/>
        <v>0.28999185909576292</v>
      </c>
      <c r="J16632">
        <v>-0.25044100000000002</v>
      </c>
      <c r="K16632">
        <v>1.0322800000000001</v>
      </c>
      <c r="L16632">
        <v>-4.9601899999999997E-2</v>
      </c>
      <c r="M16632">
        <v>-0.16742699999999999</v>
      </c>
      <c r="N16632">
        <f t="shared" si="563"/>
        <v>0.25172366918108502</v>
      </c>
    </row>
    <row r="16633" spans="1:14" x14ac:dyDescent="0.25">
      <c r="A16633">
        <v>952</v>
      </c>
      <c r="B16633">
        <v>-0.101705682701</v>
      </c>
      <c r="C16633">
        <v>0.39385972209999998</v>
      </c>
      <c r="D16633">
        <v>-7.6780195566599997E-3</v>
      </c>
      <c r="E16633">
        <v>0.43147354757400003</v>
      </c>
      <c r="F16633">
        <v>0.69017141415000005</v>
      </c>
      <c r="G16633">
        <v>-0.356686331159</v>
      </c>
      <c r="H16633">
        <f t="shared" si="562"/>
        <v>0.15518443267700169</v>
      </c>
      <c r="J16633">
        <v>-0.32427099999999998</v>
      </c>
      <c r="K16633">
        <v>0.74209800000000004</v>
      </c>
      <c r="L16633">
        <v>-0.27263500000000002</v>
      </c>
      <c r="M16633">
        <v>-6.0270600000000001E-2</v>
      </c>
      <c r="N16633">
        <f t="shared" si="563"/>
        <v>0.19147209968041015</v>
      </c>
    </row>
    <row r="16634" spans="1:14" x14ac:dyDescent="0.25">
      <c r="A16634">
        <v>952</v>
      </c>
      <c r="B16634">
        <v>-0.101705682701</v>
      </c>
      <c r="C16634">
        <v>0.27063873378999997</v>
      </c>
      <c r="D16634" s="1">
        <v>3.1869100113400001E-5</v>
      </c>
      <c r="E16634">
        <v>0.43147354757400003</v>
      </c>
      <c r="F16634">
        <v>0.61655225837500005</v>
      </c>
      <c r="G16634">
        <v>-3.5668560624399999E-2</v>
      </c>
      <c r="H16634">
        <f t="shared" si="562"/>
        <v>7.3245325243094017E-2</v>
      </c>
      <c r="J16634">
        <v>-0.59107500000000002</v>
      </c>
      <c r="K16634">
        <v>0.62305299999999997</v>
      </c>
      <c r="L16634">
        <v>-9.9914199999999995E-2</v>
      </c>
      <c r="M16634">
        <v>-0.16997200000000001</v>
      </c>
      <c r="N16634">
        <f t="shared" si="563"/>
        <v>0.13418503175689739</v>
      </c>
    </row>
    <row r="16635" spans="1:14" x14ac:dyDescent="0.25">
      <c r="A16635">
        <v>952</v>
      </c>
      <c r="B16635">
        <v>-0.101705682701</v>
      </c>
      <c r="C16635">
        <v>0.17868253676699999</v>
      </c>
      <c r="D16635" s="1">
        <v>3.1869100113400001E-5</v>
      </c>
      <c r="E16635">
        <v>0.43147354757400003</v>
      </c>
      <c r="F16635">
        <v>0.46011480450100001</v>
      </c>
      <c r="G16635" s="1">
        <v>-2.46483787009E-17</v>
      </c>
      <c r="H16635">
        <f t="shared" si="562"/>
        <v>3.1927449961129853E-2</v>
      </c>
      <c r="J16635">
        <v>-0.71398499999999998</v>
      </c>
      <c r="K16635">
        <v>0.54527199999999998</v>
      </c>
      <c r="L16635">
        <v>-3.2746499999999998E-2</v>
      </c>
      <c r="M16635">
        <v>-0.26774100000000001</v>
      </c>
      <c r="N16635">
        <f t="shared" si="563"/>
        <v>0.13546225603432233</v>
      </c>
    </row>
    <row r="16636" spans="1:14" x14ac:dyDescent="0.25">
      <c r="A16636">
        <v>952</v>
      </c>
      <c r="B16636">
        <v>-0.101705682701</v>
      </c>
      <c r="C16636">
        <v>0.11124795015400001</v>
      </c>
      <c r="D16636" s="1">
        <v>3.1869100113400001E-5</v>
      </c>
      <c r="E16636">
        <v>0.43147354757400003</v>
      </c>
      <c r="F16636">
        <v>0.33741773409699999</v>
      </c>
      <c r="G16636" s="1">
        <v>-2.46483787009E-17</v>
      </c>
      <c r="H16636">
        <f t="shared" si="562"/>
        <v>1.2376107429106411E-2</v>
      </c>
      <c r="J16636">
        <v>-0.54139899999999996</v>
      </c>
      <c r="K16636">
        <v>1.0899300000000001</v>
      </c>
      <c r="L16636">
        <v>-0.180753</v>
      </c>
      <c r="M16636">
        <v>-0.228218</v>
      </c>
      <c r="N16636">
        <f t="shared" si="563"/>
        <v>0.99050172358631361</v>
      </c>
    </row>
    <row r="16637" spans="1:14" x14ac:dyDescent="0.25">
      <c r="A16637">
        <v>952</v>
      </c>
      <c r="B16637">
        <v>-0.101705682701</v>
      </c>
      <c r="C16637">
        <v>7.3545894003500006E-2</v>
      </c>
      <c r="D16637" s="1">
        <v>3.1869100113400001E-5</v>
      </c>
      <c r="E16637">
        <v>0.43147354757400003</v>
      </c>
      <c r="F16637">
        <v>0.18864714675399999</v>
      </c>
      <c r="G16637" s="1">
        <v>-2.46483787009E-17</v>
      </c>
      <c r="H16637">
        <f t="shared" si="562"/>
        <v>5.4089995404136004E-3</v>
      </c>
      <c r="J16637">
        <v>-0.10434</v>
      </c>
      <c r="K16637">
        <v>1.9874799999999999</v>
      </c>
      <c r="L16637">
        <v>0.139573</v>
      </c>
      <c r="M16637">
        <v>5.77248E-2</v>
      </c>
      <c r="N16637">
        <f t="shared" si="563"/>
        <v>3.6826154893094403</v>
      </c>
    </row>
    <row r="16638" spans="1:14" x14ac:dyDescent="0.25">
      <c r="A16638">
        <v>952</v>
      </c>
      <c r="B16638">
        <v>-0.101705682701</v>
      </c>
      <c r="C16638">
        <v>5.70128012327E-2</v>
      </c>
      <c r="D16638">
        <v>1.5933809134600001E-2</v>
      </c>
      <c r="E16638">
        <v>0.43147354757400003</v>
      </c>
      <c r="F16638">
        <v>8.2725482286900007E-2</v>
      </c>
      <c r="G16638">
        <v>-7.3567769576800002E-2</v>
      </c>
      <c r="H16638">
        <f t="shared" si="562"/>
        <v>3.504345777937221E-3</v>
      </c>
      <c r="J16638">
        <v>0.13847699999999999</v>
      </c>
      <c r="K16638">
        <v>2.1276299999999999</v>
      </c>
      <c r="L16638">
        <v>1.17805</v>
      </c>
      <c r="M16638">
        <v>0.54691400000000001</v>
      </c>
      <c r="N16638">
        <f t="shared" si="563"/>
        <v>5.6379696249024462</v>
      </c>
    </row>
    <row r="16639" spans="1:14" x14ac:dyDescent="0.25">
      <c r="A16639">
        <v>952</v>
      </c>
      <c r="B16639">
        <v>-0.101705682701</v>
      </c>
      <c r="C16639">
        <v>5.70128012327E-2</v>
      </c>
      <c r="D16639">
        <v>1.5933809134600001E-2</v>
      </c>
      <c r="E16639">
        <v>0.43147354757400003</v>
      </c>
      <c r="F16639" s="1">
        <v>-1.5841043112499999E-17</v>
      </c>
      <c r="G16639" s="1">
        <v>-2.46483787009E-17</v>
      </c>
      <c r="H16639">
        <f t="shared" si="562"/>
        <v>3.504345777937221E-3</v>
      </c>
      <c r="J16639">
        <v>-0.70150599999999996</v>
      </c>
      <c r="K16639">
        <v>2.1436E-2</v>
      </c>
      <c r="L16639">
        <v>1.0574399999999999E-2</v>
      </c>
      <c r="M16639">
        <v>-0.23361000000000001</v>
      </c>
      <c r="N16639">
        <f t="shared" si="563"/>
        <v>1.2944320522230784E-3</v>
      </c>
    </row>
    <row r="16640" spans="1:14" x14ac:dyDescent="0.25">
      <c r="A16640">
        <v>952</v>
      </c>
      <c r="B16640">
        <v>-0.101705682701</v>
      </c>
      <c r="C16640">
        <v>5.70128012327E-2</v>
      </c>
      <c r="D16640">
        <v>1.5933809134600001E-2</v>
      </c>
      <c r="E16640">
        <v>0.43147354757400003</v>
      </c>
      <c r="F16640" s="1">
        <v>-1.5841043112499999E-17</v>
      </c>
      <c r="G16640" s="1">
        <v>-2.46483787009E-17</v>
      </c>
      <c r="H16640">
        <f t="shared" si="562"/>
        <v>3.504345777937221E-3</v>
      </c>
      <c r="J16640">
        <v>-0.70762199999999997</v>
      </c>
      <c r="K16640">
        <v>3.5792799999999998E-4</v>
      </c>
      <c r="L16640" s="1">
        <v>6.95425E-5</v>
      </c>
      <c r="M16640">
        <v>-0.23983399999999999</v>
      </c>
      <c r="N16640">
        <f t="shared" si="563"/>
        <v>3.4614496168669899E-3</v>
      </c>
    </row>
    <row r="16641" spans="1:14" x14ac:dyDescent="0.25">
      <c r="A16641">
        <v>952</v>
      </c>
      <c r="B16641">
        <v>-0.101705682701</v>
      </c>
      <c r="C16641">
        <v>5.70128012327E-2</v>
      </c>
      <c r="D16641">
        <v>1.5933809134600001E-2</v>
      </c>
      <c r="E16641">
        <v>0.43147354757400003</v>
      </c>
      <c r="F16641" s="1">
        <v>-1.5841043112499999E-17</v>
      </c>
      <c r="G16641" s="1">
        <v>-2.46483787009E-17</v>
      </c>
      <c r="H16641">
        <f t="shared" si="562"/>
        <v>3.504345777937221E-3</v>
      </c>
      <c r="J16641">
        <v>-0.705202</v>
      </c>
      <c r="K16641">
        <v>3.0178699999999998E-4</v>
      </c>
      <c r="L16641" s="1">
        <v>4.3538400000000003E-5</v>
      </c>
      <c r="M16641">
        <v>-0.239676</v>
      </c>
      <c r="N16641">
        <f t="shared" si="563"/>
        <v>3.4686398393203874E-3</v>
      </c>
    </row>
    <row r="16642" spans="1:14" x14ac:dyDescent="0.25">
      <c r="A16642">
        <v>952</v>
      </c>
      <c r="B16642">
        <v>-0.101705682701</v>
      </c>
      <c r="C16642">
        <v>5.70128012327E-2</v>
      </c>
      <c r="D16642">
        <v>1.5933809134600001E-2</v>
      </c>
      <c r="E16642">
        <v>0.43147354757400003</v>
      </c>
      <c r="F16642" s="1">
        <v>-1.5841043112499999E-17</v>
      </c>
      <c r="G16642" s="1">
        <v>-2.46483787009E-17</v>
      </c>
      <c r="H16642">
        <f t="shared" si="562"/>
        <v>3.504345777937221E-3</v>
      </c>
      <c r="J16642">
        <v>-0.70278799999999997</v>
      </c>
      <c r="K16642">
        <v>2.9982199999999999E-4</v>
      </c>
      <c r="L16642" s="1">
        <v>4.3875100000000003E-5</v>
      </c>
      <c r="M16642">
        <v>-0.23950399999999999</v>
      </c>
      <c r="N16642">
        <f t="shared" si="563"/>
        <v>3.4688520170726013E-3</v>
      </c>
    </row>
    <row r="16643" spans="1:14" x14ac:dyDescent="0.25">
      <c r="A16643">
        <v>953</v>
      </c>
      <c r="B16643">
        <v>-0.101705682701</v>
      </c>
      <c r="C16643">
        <v>-3.5632810718900001</v>
      </c>
      <c r="D16643">
        <v>-1.35434190734</v>
      </c>
      <c r="E16643">
        <v>0.43147354757400003</v>
      </c>
      <c r="F16643" s="1">
        <v>-1.5841043112499999E-17</v>
      </c>
      <c r="G16643" s="1">
        <v>-2.46483787009E-17</v>
      </c>
      <c r="H16643">
        <f t="shared" ref="H16643:H16706" si="564">C16643^2+D16643^2</f>
        <v>14.531213999266898</v>
      </c>
      <c r="J16643">
        <v>0.18487899999999999</v>
      </c>
      <c r="K16643">
        <v>1.0146599999999999</v>
      </c>
      <c r="L16643">
        <v>-1.3119099999999999</v>
      </c>
      <c r="M16643">
        <v>-0.24396699999999999</v>
      </c>
      <c r="N16643">
        <f t="shared" ref="N16643:N16706" si="565">(K16643-C16643)^2+(L16643-D16643)^2</f>
        <v>20.95934492445787</v>
      </c>
    </row>
    <row r="16644" spans="1:14" x14ac:dyDescent="0.25">
      <c r="A16644">
        <v>953</v>
      </c>
      <c r="B16644">
        <v>-0.101705682701</v>
      </c>
      <c r="C16644">
        <v>-3.5127378627399999</v>
      </c>
      <c r="D16644">
        <v>-1.35434190734</v>
      </c>
      <c r="E16644">
        <v>0.43147354757400003</v>
      </c>
      <c r="F16644">
        <v>-0.25289952770700003</v>
      </c>
      <c r="G16644" s="1">
        <v>-2.46483787009E-17</v>
      </c>
      <c r="H16644">
        <f t="shared" si="564"/>
        <v>14.173569294304531</v>
      </c>
      <c r="J16644">
        <v>0.28924100000000003</v>
      </c>
      <c r="K16644">
        <v>1.5812600000000001</v>
      </c>
      <c r="L16644">
        <v>1.7234</v>
      </c>
      <c r="M16644">
        <v>0.570658</v>
      </c>
      <c r="N16644">
        <f t="shared" si="565"/>
        <v>35.421309473796555</v>
      </c>
    </row>
    <row r="16645" spans="1:14" x14ac:dyDescent="0.25">
      <c r="A16645">
        <v>953</v>
      </c>
      <c r="B16645">
        <v>-0.101705682701</v>
      </c>
      <c r="C16645">
        <v>-3.4369950767600002</v>
      </c>
      <c r="D16645">
        <v>-1.3420062227</v>
      </c>
      <c r="E16645">
        <v>0.43147354757400003</v>
      </c>
      <c r="F16645">
        <v>-0.37898889133800001</v>
      </c>
      <c r="G16645">
        <v>-5.7069062193099998E-2</v>
      </c>
      <c r="H16645">
        <f t="shared" si="564"/>
        <v>13.613915859438002</v>
      </c>
      <c r="J16645">
        <v>2.0806000000000002E-2</v>
      </c>
      <c r="K16645">
        <v>1.2808900000000001</v>
      </c>
      <c r="L16645">
        <v>1.1637</v>
      </c>
      <c r="M16645">
        <v>0.47368500000000002</v>
      </c>
      <c r="N16645">
        <f t="shared" si="565"/>
        <v>28.537003271992212</v>
      </c>
    </row>
    <row r="16646" spans="1:14" x14ac:dyDescent="0.25">
      <c r="A16646">
        <v>953</v>
      </c>
      <c r="B16646">
        <v>-0.101705682701</v>
      </c>
      <c r="C16646">
        <v>-2.8546043478100001</v>
      </c>
      <c r="D16646">
        <v>-1.1492579030300001</v>
      </c>
      <c r="E16646">
        <v>0.43147354757400003</v>
      </c>
      <c r="F16646">
        <v>-2.9140678395599999</v>
      </c>
      <c r="G16646">
        <v>-0.89171911964999995</v>
      </c>
      <c r="H16646">
        <f t="shared" si="564"/>
        <v>9.4695597102126676</v>
      </c>
      <c r="J16646">
        <v>0.455146</v>
      </c>
      <c r="K16646">
        <v>-1.43007</v>
      </c>
      <c r="L16646">
        <v>-0.63999399999999995</v>
      </c>
      <c r="M16646">
        <v>0.69859400000000005</v>
      </c>
      <c r="N16646">
        <f t="shared" si="565"/>
        <v>2.2886478310198117</v>
      </c>
    </row>
    <row r="16647" spans="1:14" x14ac:dyDescent="0.25">
      <c r="A16647">
        <v>953</v>
      </c>
      <c r="B16647">
        <v>-0.101705682701</v>
      </c>
      <c r="C16647">
        <v>-2.1712194004900001</v>
      </c>
      <c r="D16647">
        <v>-0.96147420633199998</v>
      </c>
      <c r="E16647">
        <v>0.43147354757400003</v>
      </c>
      <c r="F16647">
        <v>-3.4194055606</v>
      </c>
      <c r="G16647">
        <v>-0.86875108941900003</v>
      </c>
      <c r="H16647">
        <f t="shared" si="564"/>
        <v>5.6386263345059051</v>
      </c>
      <c r="J16647">
        <v>0.51418900000000001</v>
      </c>
      <c r="K16647">
        <v>-1.4433800000000001</v>
      </c>
      <c r="L16647">
        <v>-0.63109899999999997</v>
      </c>
      <c r="M16647">
        <v>0.82402200000000003</v>
      </c>
      <c r="N16647">
        <f t="shared" si="565"/>
        <v>0.63889796986455405</v>
      </c>
    </row>
    <row r="16648" spans="1:14" x14ac:dyDescent="0.25">
      <c r="A16648">
        <v>953</v>
      </c>
      <c r="B16648">
        <v>-0.101705682701</v>
      </c>
      <c r="C16648">
        <v>-1.72936929891</v>
      </c>
      <c r="D16648">
        <v>-0.79665858762899999</v>
      </c>
      <c r="E16648">
        <v>0.43147354757400003</v>
      </c>
      <c r="F16648">
        <v>-2.2108545121400001</v>
      </c>
      <c r="G16648">
        <v>-0.76249296834900004</v>
      </c>
      <c r="H16648">
        <f t="shared" si="564"/>
        <v>3.6253830772554982</v>
      </c>
      <c r="J16648">
        <v>0.45316299999999998</v>
      </c>
      <c r="K16648">
        <v>-1.07257</v>
      </c>
      <c r="L16648">
        <v>-0.59356799999999998</v>
      </c>
      <c r="M16648">
        <v>0.61856500000000003</v>
      </c>
      <c r="N16648">
        <f t="shared" si="565"/>
        <v>0.47263110583216006</v>
      </c>
    </row>
    <row r="16649" spans="1:14" x14ac:dyDescent="0.25">
      <c r="A16649">
        <v>953</v>
      </c>
      <c r="B16649">
        <v>-0.101705682701</v>
      </c>
      <c r="C16649">
        <v>-1.7284038365400001</v>
      </c>
      <c r="D16649">
        <v>-0.73130439961600002</v>
      </c>
      <c r="E16649">
        <v>0.43147354757400003</v>
      </c>
      <c r="F16649">
        <v>-4.8308166628399998E-3</v>
      </c>
      <c r="G16649">
        <v>-0.30235064615899998</v>
      </c>
      <c r="H16649">
        <f t="shared" si="564"/>
        <v>3.5221859470639094</v>
      </c>
      <c r="J16649">
        <v>0.46626200000000001</v>
      </c>
      <c r="K16649">
        <v>-0.21229999999999999</v>
      </c>
      <c r="L16649">
        <v>-0.43198199999999998</v>
      </c>
      <c r="M16649">
        <v>0.43792799999999998</v>
      </c>
      <c r="N16649">
        <f t="shared" si="565"/>
        <v>2.388164742083188</v>
      </c>
    </row>
    <row r="16650" spans="1:14" x14ac:dyDescent="0.25">
      <c r="A16650">
        <v>953</v>
      </c>
      <c r="B16650">
        <v>-0.101705682701</v>
      </c>
      <c r="C16650">
        <v>-1.72586315961</v>
      </c>
      <c r="D16650">
        <v>-0.72704402365700005</v>
      </c>
      <c r="E16650">
        <v>0.43147354757400003</v>
      </c>
      <c r="F16650">
        <v>-1.27126078193E-2</v>
      </c>
      <c r="G16650">
        <v>-1.9709944584400001E-2</v>
      </c>
      <c r="H16650">
        <f t="shared" si="564"/>
        <v>3.5071966580343732</v>
      </c>
      <c r="J16650">
        <v>0.58409199999999994</v>
      </c>
      <c r="K16650">
        <v>-5.7251000000000003E-2</v>
      </c>
      <c r="L16650">
        <v>-7.7479400000000004E-2</v>
      </c>
      <c r="M16650">
        <v>0.28273900000000002</v>
      </c>
      <c r="N16650">
        <f t="shared" si="565"/>
        <v>3.2062007395050083</v>
      </c>
    </row>
    <row r="16651" spans="1:14" x14ac:dyDescent="0.25">
      <c r="A16651">
        <v>953</v>
      </c>
      <c r="B16651">
        <v>-0.101705682701</v>
      </c>
      <c r="C16651">
        <v>-1.72332248269</v>
      </c>
      <c r="D16651">
        <v>-0.72278364771400005</v>
      </c>
      <c r="E16651">
        <v>0.43147354757400003</v>
      </c>
      <c r="F16651">
        <v>-1.27126077718E-2</v>
      </c>
      <c r="G16651">
        <v>-1.97099445107E-2</v>
      </c>
      <c r="H16651">
        <f t="shared" si="564"/>
        <v>3.4922565807475809</v>
      </c>
      <c r="J16651">
        <v>0.55293099999999995</v>
      </c>
      <c r="K16651">
        <v>-8.6021899999999998E-2</v>
      </c>
      <c r="L16651">
        <v>-0.163379</v>
      </c>
      <c r="M16651">
        <v>0.14042099999999999</v>
      </c>
      <c r="N16651">
        <f t="shared" si="565"/>
        <v>2.9936867579610382</v>
      </c>
    </row>
    <row r="16652" spans="1:14" x14ac:dyDescent="0.25">
      <c r="A16652">
        <v>953</v>
      </c>
      <c r="B16652">
        <v>-0.101705682701</v>
      </c>
      <c r="C16652">
        <v>-1.72078180577</v>
      </c>
      <c r="D16652">
        <v>-0.71852327177099995</v>
      </c>
      <c r="E16652">
        <v>0.43147354757400003</v>
      </c>
      <c r="F16652">
        <v>-1.27126077718E-2</v>
      </c>
      <c r="G16652">
        <v>-1.97099445107E-2</v>
      </c>
      <c r="H16652">
        <f t="shared" si="564"/>
        <v>3.4773657151455639</v>
      </c>
      <c r="J16652">
        <v>0.55280700000000005</v>
      </c>
      <c r="K16652">
        <v>-9.8522600000000002E-2</v>
      </c>
      <c r="L16652">
        <v>-0.18979399999999999</v>
      </c>
      <c r="M16652">
        <v>0.110606</v>
      </c>
      <c r="N16652">
        <f t="shared" si="565"/>
        <v>2.9112795735330033</v>
      </c>
    </row>
    <row r="16653" spans="1:14" x14ac:dyDescent="0.25">
      <c r="A16653">
        <v>953</v>
      </c>
      <c r="B16653">
        <v>-0.101705682701</v>
      </c>
      <c r="C16653">
        <v>-1.6055452783099999</v>
      </c>
      <c r="D16653">
        <v>-0.63134571852900001</v>
      </c>
      <c r="E16653">
        <v>0.43147354757400003</v>
      </c>
      <c r="F16653">
        <v>-0.57660096890400003</v>
      </c>
      <c r="G16653">
        <v>-0.40331293761999998</v>
      </c>
      <c r="H16653">
        <f t="shared" si="564"/>
        <v>2.9763730570084341</v>
      </c>
      <c r="J16653">
        <v>0.70896199999999998</v>
      </c>
      <c r="K16653">
        <v>-0.23788999999999999</v>
      </c>
      <c r="L16653">
        <v>-0.23558999999999999</v>
      </c>
      <c r="M16653">
        <v>0.40438000000000002</v>
      </c>
      <c r="N16653">
        <f t="shared" si="565"/>
        <v>2.0271035490376086</v>
      </c>
    </row>
    <row r="16654" spans="1:14" x14ac:dyDescent="0.25">
      <c r="A16654">
        <v>953</v>
      </c>
      <c r="B16654">
        <v>-0.101705682701</v>
      </c>
      <c r="C16654">
        <v>-1.1619998460400001</v>
      </c>
      <c r="D16654">
        <v>-0.36798765294899999</v>
      </c>
      <c r="E16654">
        <v>0.43147354757400003</v>
      </c>
      <c r="F16654">
        <v>-2.2193373199800002</v>
      </c>
      <c r="G16654">
        <v>-1.21838375964</v>
      </c>
      <c r="H16654">
        <f t="shared" si="564"/>
        <v>1.4856585549198975</v>
      </c>
      <c r="J16654">
        <v>0.27501100000000001</v>
      </c>
      <c r="K16654">
        <v>-0.44454300000000002</v>
      </c>
      <c r="L16654">
        <v>-0.28397</v>
      </c>
      <c r="M16654">
        <v>0.972831</v>
      </c>
      <c r="N16654">
        <f t="shared" si="565"/>
        <v>0.52180329193672292</v>
      </c>
    </row>
    <row r="16655" spans="1:14" x14ac:dyDescent="0.25">
      <c r="A16655">
        <v>953</v>
      </c>
      <c r="B16655">
        <v>-0.101705682701</v>
      </c>
      <c r="C16655">
        <v>-0.84015343932700004</v>
      </c>
      <c r="D16655">
        <v>-0.20350967534200001</v>
      </c>
      <c r="E16655">
        <v>0.43147354757400003</v>
      </c>
      <c r="F16655">
        <v>-1.6104004003600001</v>
      </c>
      <c r="G16655">
        <v>-0.76093092608699997</v>
      </c>
      <c r="H16655">
        <f t="shared" si="564"/>
        <v>0.74727398957079338</v>
      </c>
      <c r="J16655">
        <v>0.592221</v>
      </c>
      <c r="K16655">
        <v>-0.41140900000000002</v>
      </c>
      <c r="L16655">
        <v>-0.25364999999999999</v>
      </c>
      <c r="M16655">
        <v>0.73442300000000005</v>
      </c>
      <c r="N16655">
        <f t="shared" si="565"/>
        <v>0.18633584641063322</v>
      </c>
    </row>
    <row r="16656" spans="1:14" x14ac:dyDescent="0.25">
      <c r="A16656">
        <v>953</v>
      </c>
      <c r="B16656">
        <v>-0.101705682701</v>
      </c>
      <c r="C16656">
        <v>-0.78068854343500005</v>
      </c>
      <c r="D16656">
        <v>-0.191173840515</v>
      </c>
      <c r="E16656">
        <v>0.43147354757400003</v>
      </c>
      <c r="F16656">
        <v>-0.29754034892199999</v>
      </c>
      <c r="G16656">
        <v>-5.7069757032700001E-2</v>
      </c>
      <c r="H16656">
        <f t="shared" si="564"/>
        <v>0.64602203914791656</v>
      </c>
      <c r="J16656">
        <v>0.526702</v>
      </c>
      <c r="K16656">
        <v>-0.24593499999999999</v>
      </c>
      <c r="L16656">
        <v>-8.3860000000000004E-2</v>
      </c>
      <c r="M16656">
        <v>0.42665900000000001</v>
      </c>
      <c r="N16656">
        <f t="shared" si="565"/>
        <v>0.29747761258236732</v>
      </c>
    </row>
    <row r="16657" spans="1:14" x14ac:dyDescent="0.25">
      <c r="A16657">
        <v>953</v>
      </c>
      <c r="B16657">
        <v>-0.101705682701</v>
      </c>
      <c r="C16657">
        <v>-0.77236869856099999</v>
      </c>
      <c r="D16657">
        <v>-0.191173840515</v>
      </c>
      <c r="E16657">
        <v>0.43147354757400003</v>
      </c>
      <c r="F16657">
        <v>-4.1629427070099999E-2</v>
      </c>
      <c r="G16657" s="1">
        <v>-2.46483787009E-17</v>
      </c>
      <c r="H16657">
        <f t="shared" si="564"/>
        <v>0.6331008438140675</v>
      </c>
      <c r="J16657">
        <v>0.57237000000000005</v>
      </c>
      <c r="K16657">
        <v>-9.96755E-2</v>
      </c>
      <c r="L16657">
        <v>1.2668499999999999E-2</v>
      </c>
      <c r="M16657">
        <v>0.39724700000000002</v>
      </c>
      <c r="N16657">
        <f t="shared" si="565"/>
        <v>0.49406783917686214</v>
      </c>
    </row>
    <row r="16658" spans="1:14" x14ac:dyDescent="0.25">
      <c r="A16658">
        <v>953</v>
      </c>
      <c r="B16658">
        <v>-0.101705682701</v>
      </c>
      <c r="C16658">
        <v>-0.745132141187</v>
      </c>
      <c r="D16658">
        <v>-0.191173840515</v>
      </c>
      <c r="E16658">
        <v>0.43147354757400003</v>
      </c>
      <c r="F16658">
        <v>-0.13628166101700001</v>
      </c>
      <c r="G16658" s="1">
        <v>-2.46483787009E-17</v>
      </c>
      <c r="H16658">
        <f t="shared" si="564"/>
        <v>0.59176934512717794</v>
      </c>
      <c r="J16658">
        <v>0.45069300000000001</v>
      </c>
      <c r="K16658">
        <v>-0.15850600000000001</v>
      </c>
      <c r="L16658">
        <v>1.7698499999999999E-2</v>
      </c>
      <c r="M16658">
        <v>0.43448399999999998</v>
      </c>
      <c r="N16658">
        <f t="shared" si="565"/>
        <v>0.38775788415616413</v>
      </c>
    </row>
    <row r="16659" spans="1:14" x14ac:dyDescent="0.25">
      <c r="A16659">
        <v>953</v>
      </c>
      <c r="B16659">
        <v>-0.101705682701</v>
      </c>
      <c r="C16659">
        <v>-0.68536080171699998</v>
      </c>
      <c r="D16659">
        <v>-0.17061414845100001</v>
      </c>
      <c r="E16659">
        <v>0.43147354757400003</v>
      </c>
      <c r="F16659">
        <v>-0.29907367926599998</v>
      </c>
      <c r="G16659">
        <v>-9.5116110678700003E-2</v>
      </c>
      <c r="H16659">
        <f t="shared" si="564"/>
        <v>0.49882861618182883</v>
      </c>
      <c r="J16659">
        <v>2.86077E-2</v>
      </c>
      <c r="K16659">
        <v>-0.21466099999999999</v>
      </c>
      <c r="L16659">
        <v>-6.9317599999999993E-2</v>
      </c>
      <c r="M16659">
        <v>0.71837899999999999</v>
      </c>
      <c r="N16659">
        <f t="shared" si="565"/>
        <v>0.23181929406450888</v>
      </c>
    </row>
    <row r="16660" spans="1:14" x14ac:dyDescent="0.25">
      <c r="A16660">
        <v>953</v>
      </c>
      <c r="B16660">
        <v>-0.101705682701</v>
      </c>
      <c r="C16660">
        <v>-0.53179385923099998</v>
      </c>
      <c r="D16660">
        <v>-8.4777062817499999E-2</v>
      </c>
      <c r="E16660">
        <v>0.43147354757400003</v>
      </c>
      <c r="F16660">
        <v>-0.76839219113900004</v>
      </c>
      <c r="G16660">
        <v>-0.39711147968999999</v>
      </c>
      <c r="H16660">
        <f t="shared" si="564"/>
        <v>0.28999185909576292</v>
      </c>
      <c r="J16660">
        <v>-0.389876</v>
      </c>
      <c r="K16660">
        <v>-1.0789</v>
      </c>
      <c r="L16660">
        <v>-0.70644600000000002</v>
      </c>
      <c r="M16660">
        <v>0.59796499999999997</v>
      </c>
      <c r="N16660">
        <f t="shared" si="565"/>
        <v>0.68579739672476803</v>
      </c>
    </row>
    <row r="16661" spans="1:14" x14ac:dyDescent="0.25">
      <c r="A16661">
        <v>953</v>
      </c>
      <c r="B16661">
        <v>-0.101705682701</v>
      </c>
      <c r="C16661">
        <v>-0.39385972209999998</v>
      </c>
      <c r="D16661">
        <v>-7.6780195566599997E-3</v>
      </c>
      <c r="E16661">
        <v>0.43147354757400003</v>
      </c>
      <c r="F16661">
        <v>-0.69017141415000005</v>
      </c>
      <c r="G16661">
        <v>-0.356686331159</v>
      </c>
      <c r="H16661">
        <f t="shared" si="564"/>
        <v>0.15518443267700169</v>
      </c>
      <c r="J16661">
        <v>6.9114300000000004E-2</v>
      </c>
      <c r="K16661">
        <v>-1.9052199999999999</v>
      </c>
      <c r="L16661">
        <v>-1.3394600000000001</v>
      </c>
      <c r="M16661">
        <v>0.50176500000000002</v>
      </c>
      <c r="N16661">
        <f t="shared" si="565"/>
        <v>4.0578531330475505</v>
      </c>
    </row>
    <row r="16662" spans="1:14" x14ac:dyDescent="0.25">
      <c r="A16662">
        <v>953</v>
      </c>
      <c r="B16662">
        <v>-0.101705682701</v>
      </c>
      <c r="C16662">
        <v>-0.27063873378999997</v>
      </c>
      <c r="D16662" s="1">
        <v>3.1869100113400001E-5</v>
      </c>
      <c r="E16662">
        <v>0.43147354757400003</v>
      </c>
      <c r="F16662">
        <v>-0.61655225837500005</v>
      </c>
      <c r="G16662">
        <v>-3.5668560624399999E-2</v>
      </c>
      <c r="H16662">
        <f t="shared" si="564"/>
        <v>7.3245325243094017E-2</v>
      </c>
      <c r="J16662">
        <v>0.27302100000000001</v>
      </c>
      <c r="K16662">
        <v>-1.8986799999999999</v>
      </c>
      <c r="L16662">
        <v>-0.66323500000000002</v>
      </c>
      <c r="M16662">
        <v>0.42281000000000002</v>
      </c>
      <c r="N16662">
        <f t="shared" si="565"/>
        <v>3.0904413041285266</v>
      </c>
    </row>
    <row r="16663" spans="1:14" x14ac:dyDescent="0.25">
      <c r="A16663">
        <v>953</v>
      </c>
      <c r="B16663">
        <v>-0.101705682701</v>
      </c>
      <c r="C16663">
        <v>-0.17868253676699999</v>
      </c>
      <c r="D16663" s="1">
        <v>3.1869100113400001E-5</v>
      </c>
      <c r="E16663">
        <v>0.43147354757400003</v>
      </c>
      <c r="F16663">
        <v>-0.46011480450100001</v>
      </c>
      <c r="G16663" s="1">
        <v>-2.46483787009E-17</v>
      </c>
      <c r="H16663">
        <f t="shared" si="564"/>
        <v>3.1927449961129853E-2</v>
      </c>
      <c r="J16663">
        <v>-2.3343099999999999E-2</v>
      </c>
      <c r="K16663">
        <v>-1.4746600000000001</v>
      </c>
      <c r="L16663">
        <v>-0.50927999999999995</v>
      </c>
      <c r="M16663">
        <v>0.32760299999999998</v>
      </c>
      <c r="N16663">
        <f t="shared" si="565"/>
        <v>1.9389561652140932</v>
      </c>
    </row>
    <row r="16664" spans="1:14" x14ac:dyDescent="0.25">
      <c r="A16664">
        <v>953</v>
      </c>
      <c r="B16664">
        <v>-0.101705682701</v>
      </c>
      <c r="C16664">
        <v>-0.11124795015400001</v>
      </c>
      <c r="D16664" s="1">
        <v>3.1869100113400001E-5</v>
      </c>
      <c r="E16664">
        <v>0.43147354757400003</v>
      </c>
      <c r="F16664">
        <v>-0.33741773409699999</v>
      </c>
      <c r="G16664" s="1">
        <v>-2.46483787009E-17</v>
      </c>
      <c r="H16664">
        <f t="shared" si="564"/>
        <v>1.2376107429106411E-2</v>
      </c>
      <c r="J16664">
        <v>-0.25662600000000002</v>
      </c>
      <c r="K16664">
        <v>-1.06734</v>
      </c>
      <c r="L16664">
        <v>-0.35509200000000002</v>
      </c>
      <c r="M16664">
        <v>0.25326700000000002</v>
      </c>
      <c r="N16664">
        <f t="shared" si="565"/>
        <v>1.0402249701833606</v>
      </c>
    </row>
    <row r="16665" spans="1:14" x14ac:dyDescent="0.25">
      <c r="A16665">
        <v>953</v>
      </c>
      <c r="B16665">
        <v>-0.101705682701</v>
      </c>
      <c r="C16665">
        <v>-7.3545894003500006E-2</v>
      </c>
      <c r="D16665" s="1">
        <v>3.1869100113400001E-5</v>
      </c>
      <c r="E16665">
        <v>0.43147354757400003</v>
      </c>
      <c r="F16665">
        <v>-0.18864714675399999</v>
      </c>
      <c r="G16665" s="1">
        <v>-2.46483787009E-17</v>
      </c>
      <c r="H16665">
        <f t="shared" si="564"/>
        <v>5.4089995404136004E-3</v>
      </c>
      <c r="J16665">
        <v>-0.40944799999999998</v>
      </c>
      <c r="K16665">
        <v>-0.83943299999999998</v>
      </c>
      <c r="L16665">
        <v>-0.19220599999999999</v>
      </c>
      <c r="M16665">
        <v>0.19420599999999999</v>
      </c>
      <c r="N16665">
        <f t="shared" si="565"/>
        <v>0.62353845744784642</v>
      </c>
    </row>
    <row r="16666" spans="1:14" x14ac:dyDescent="0.25">
      <c r="A16666">
        <v>953</v>
      </c>
      <c r="B16666">
        <v>-0.101705682701</v>
      </c>
      <c r="C16666">
        <v>-5.70128012327E-2</v>
      </c>
      <c r="D16666">
        <v>1.5933809134600001E-2</v>
      </c>
      <c r="E16666">
        <v>0.43147354757400003</v>
      </c>
      <c r="F16666">
        <v>-8.2725482286900007E-2</v>
      </c>
      <c r="G16666">
        <v>-7.3567769576800002E-2</v>
      </c>
      <c r="H16666">
        <f t="shared" si="564"/>
        <v>3.504345777937221E-3</v>
      </c>
      <c r="J16666">
        <v>-0.66491900000000004</v>
      </c>
      <c r="K16666">
        <v>-0.326407</v>
      </c>
      <c r="L16666">
        <v>-0.14669699999999999</v>
      </c>
      <c r="M16666">
        <v>0.15201400000000001</v>
      </c>
      <c r="N16666">
        <f t="shared" si="565"/>
        <v>9.9022014409250222E-2</v>
      </c>
    </row>
    <row r="16667" spans="1:14" x14ac:dyDescent="0.25">
      <c r="A16667">
        <v>953</v>
      </c>
      <c r="B16667">
        <v>-0.101705682701</v>
      </c>
      <c r="C16667">
        <v>-5.70128012327E-2</v>
      </c>
      <c r="D16667">
        <v>1.5933809134600001E-2</v>
      </c>
      <c r="E16667">
        <v>0.43147354757400003</v>
      </c>
      <c r="F16667" s="1">
        <v>-1.5841043112499999E-17</v>
      </c>
      <c r="G16667" s="1">
        <v>-2.46483787009E-17</v>
      </c>
      <c r="H16667">
        <f t="shared" si="564"/>
        <v>3.504345777937221E-3</v>
      </c>
      <c r="J16667">
        <v>-0.520953</v>
      </c>
      <c r="K16667" s="1">
        <v>4.0932100000000001E-5</v>
      </c>
      <c r="L16667" s="1">
        <v>7.2971299999999997E-5</v>
      </c>
      <c r="M16667">
        <v>-0.22597700000000001</v>
      </c>
      <c r="N16667">
        <f t="shared" si="565"/>
        <v>3.5066946640143221E-3</v>
      </c>
    </row>
    <row r="16668" spans="1:14" x14ac:dyDescent="0.25">
      <c r="A16668">
        <v>953</v>
      </c>
      <c r="B16668">
        <v>-0.101705682701</v>
      </c>
      <c r="C16668">
        <v>-5.70128012327E-2</v>
      </c>
      <c r="D16668">
        <v>1.5933809134600001E-2</v>
      </c>
      <c r="E16668">
        <v>0.43147354757400003</v>
      </c>
      <c r="F16668" s="1">
        <v>-1.5841043112499999E-17</v>
      </c>
      <c r="G16668" s="1">
        <v>-2.46483787009E-17</v>
      </c>
      <c r="H16668">
        <f t="shared" si="564"/>
        <v>3.504345777937221E-3</v>
      </c>
      <c r="J16668">
        <v>-0.52011799999999997</v>
      </c>
      <c r="K16668">
        <v>1.6312999999999999E-4</v>
      </c>
      <c r="L16668" s="1">
        <v>7.3814300000000002E-5</v>
      </c>
      <c r="M16668">
        <v>-0.22609000000000001</v>
      </c>
      <c r="N16668">
        <f t="shared" si="565"/>
        <v>3.5206265484799778E-3</v>
      </c>
    </row>
    <row r="16669" spans="1:14" x14ac:dyDescent="0.25">
      <c r="A16669">
        <v>953</v>
      </c>
      <c r="B16669">
        <v>-0.101705682701</v>
      </c>
      <c r="C16669">
        <v>-5.70128012327E-2</v>
      </c>
      <c r="D16669">
        <v>1.5933809134600001E-2</v>
      </c>
      <c r="E16669">
        <v>0.43147354757400003</v>
      </c>
      <c r="F16669" s="1">
        <v>-1.5841043112499999E-17</v>
      </c>
      <c r="G16669" s="1">
        <v>-2.46483787009E-17</v>
      </c>
      <c r="H16669">
        <f t="shared" si="564"/>
        <v>3.504345777937221E-3</v>
      </c>
      <c r="J16669">
        <v>-0.51944199999999996</v>
      </c>
      <c r="K16669">
        <v>1.63523E-4</v>
      </c>
      <c r="L16669" s="1">
        <v>7.3903499999999995E-5</v>
      </c>
      <c r="M16669">
        <v>-0.22604199999999999</v>
      </c>
      <c r="N16669">
        <f t="shared" si="565"/>
        <v>3.5206686595012542E-3</v>
      </c>
    </row>
    <row r="16670" spans="1:14" x14ac:dyDescent="0.25">
      <c r="A16670">
        <v>953</v>
      </c>
      <c r="B16670">
        <v>-0.101705682701</v>
      </c>
      <c r="C16670">
        <v>-5.70128012327E-2</v>
      </c>
      <c r="D16670">
        <v>1.5933809134600001E-2</v>
      </c>
      <c r="E16670">
        <v>0.43147354757400003</v>
      </c>
      <c r="F16670" s="1">
        <v>-1.5841043112499999E-17</v>
      </c>
      <c r="G16670" s="1">
        <v>-2.46483787009E-17</v>
      </c>
      <c r="H16670">
        <f t="shared" si="564"/>
        <v>3.504345777937221E-3</v>
      </c>
      <c r="J16670">
        <v>-0.51877099999999998</v>
      </c>
      <c r="K16670">
        <v>1.63024E-4</v>
      </c>
      <c r="L16670" s="1">
        <v>7.4017000000000006E-5</v>
      </c>
      <c r="M16670">
        <v>-0.225994</v>
      </c>
      <c r="N16670">
        <f t="shared" si="565"/>
        <v>3.5206079975929738E-3</v>
      </c>
    </row>
    <row r="16671" spans="1:14" x14ac:dyDescent="0.25">
      <c r="A16671">
        <v>954</v>
      </c>
      <c r="B16671">
        <v>-1.10325859467</v>
      </c>
      <c r="C16671">
        <v>0.54254331982299997</v>
      </c>
      <c r="D16671">
        <v>1.5281000954899999</v>
      </c>
      <c r="E16671">
        <v>-1.34749652864</v>
      </c>
      <c r="F16671" s="1">
        <v>-1.5841043112499999E-17</v>
      </c>
      <c r="G16671" s="1">
        <v>-2.46483787009E-17</v>
      </c>
      <c r="H16671">
        <f t="shared" si="564"/>
        <v>2.6294431557211086</v>
      </c>
      <c r="J16671">
        <v>0.18487899999999999</v>
      </c>
      <c r="K16671">
        <v>1.0146599999999999</v>
      </c>
      <c r="L16671">
        <v>-1.3119099999999999</v>
      </c>
      <c r="M16671">
        <v>-0.24396699999999999</v>
      </c>
      <c r="N16671">
        <f t="shared" si="565"/>
        <v>8.2885515021864684</v>
      </c>
    </row>
    <row r="16672" spans="1:14" x14ac:dyDescent="0.25">
      <c r="A16672">
        <v>954</v>
      </c>
      <c r="B16672">
        <v>-1.10325859467</v>
      </c>
      <c r="C16672">
        <v>0.54254331982299997</v>
      </c>
      <c r="D16672">
        <v>1.52383971955</v>
      </c>
      <c r="E16672">
        <v>-1.34749652864</v>
      </c>
      <c r="F16672" s="1">
        <v>-1.5841043112499999E-17</v>
      </c>
      <c r="G16672">
        <v>1.97099445107E-2</v>
      </c>
      <c r="H16672">
        <f t="shared" si="564"/>
        <v>2.6164407447627847</v>
      </c>
      <c r="J16672">
        <v>0.16888500000000001</v>
      </c>
      <c r="K16672">
        <v>3.8149899999999999E-3</v>
      </c>
      <c r="L16672">
        <v>1.8022800000000001</v>
      </c>
      <c r="M16672">
        <v>-0.72646500000000003</v>
      </c>
      <c r="N16672">
        <f t="shared" si="565"/>
        <v>0.36775720313095384</v>
      </c>
    </row>
    <row r="16673" spans="1:14" x14ac:dyDescent="0.25">
      <c r="A16673">
        <v>954</v>
      </c>
      <c r="B16673">
        <v>-1.10325859467</v>
      </c>
      <c r="C16673">
        <v>0.54254331982299997</v>
      </c>
      <c r="D16673">
        <v>1.51957934359</v>
      </c>
      <c r="E16673">
        <v>-1.34749652864</v>
      </c>
      <c r="F16673" s="1">
        <v>-1.5841043112499999E-17</v>
      </c>
      <c r="G16673">
        <v>1.9709944584400001E-2</v>
      </c>
      <c r="H16673">
        <f t="shared" si="564"/>
        <v>2.6034746353499774</v>
      </c>
      <c r="J16673">
        <v>0.17149600000000001</v>
      </c>
      <c r="K16673">
        <v>-3.0978599999999998E-2</v>
      </c>
      <c r="L16673">
        <v>1.9435800000000001</v>
      </c>
      <c r="M16673">
        <v>-0.73750700000000002</v>
      </c>
      <c r="N16673">
        <f t="shared" si="565"/>
        <v>0.50870394915357053</v>
      </c>
    </row>
    <row r="16674" spans="1:14" x14ac:dyDescent="0.25">
      <c r="A16674">
        <v>954</v>
      </c>
      <c r="B16674">
        <v>-1.10325859467</v>
      </c>
      <c r="C16674">
        <v>0.54254331982299997</v>
      </c>
      <c r="D16674">
        <v>1.5153189676400001</v>
      </c>
      <c r="E16674">
        <v>-1.34749652864</v>
      </c>
      <c r="F16674" s="1">
        <v>-1.5841043112499999E-17</v>
      </c>
      <c r="G16674">
        <v>1.97099445107E-2</v>
      </c>
      <c r="H16674">
        <f t="shared" si="564"/>
        <v>2.5905448275741176</v>
      </c>
      <c r="J16674">
        <v>0.17149800000000001</v>
      </c>
      <c r="K16674">
        <v>-3.1014400000000001E-2</v>
      </c>
      <c r="L16674">
        <v>1.9437</v>
      </c>
      <c r="M16674">
        <v>-0.73751599999999995</v>
      </c>
      <c r="N16674">
        <f t="shared" si="565"/>
        <v>0.51247876685437821</v>
      </c>
    </row>
    <row r="16675" spans="1:14" x14ac:dyDescent="0.25">
      <c r="A16675">
        <v>954</v>
      </c>
      <c r="B16675">
        <v>-1.10325859467</v>
      </c>
      <c r="C16675">
        <v>0.53868309665900005</v>
      </c>
      <c r="D16675">
        <v>1.45390857717</v>
      </c>
      <c r="E16675">
        <v>-1.34749652864</v>
      </c>
      <c r="F16675">
        <v>1.9315129201700001E-2</v>
      </c>
      <c r="G16675">
        <v>0.28410530073599999</v>
      </c>
      <c r="H16675">
        <f t="shared" si="564"/>
        <v>2.4040296293946235</v>
      </c>
      <c r="J16675">
        <v>0.22226299999999999</v>
      </c>
      <c r="K16675">
        <v>8.5064200000000006E-2</v>
      </c>
      <c r="L16675">
        <v>2.2283200000000001</v>
      </c>
      <c r="M16675">
        <v>-0.57543599999999995</v>
      </c>
      <c r="N16675">
        <f t="shared" si="565"/>
        <v>0.80548315521571379</v>
      </c>
    </row>
    <row r="16676" spans="1:14" x14ac:dyDescent="0.25">
      <c r="A16676">
        <v>954</v>
      </c>
      <c r="B16676">
        <v>-1.10325859467</v>
      </c>
      <c r="C16676">
        <v>0.457024117974</v>
      </c>
      <c r="D16676">
        <v>1.2572253402</v>
      </c>
      <c r="E16676">
        <v>-1.34749652864</v>
      </c>
      <c r="F16676">
        <v>0.40859133184599999</v>
      </c>
      <c r="G16676">
        <v>0.90992338204099998</v>
      </c>
      <c r="H16676">
        <f t="shared" si="564"/>
        <v>1.7894866004509185</v>
      </c>
      <c r="J16676">
        <v>3.9051299999999997E-2</v>
      </c>
      <c r="K16676">
        <v>0.65485400000000005</v>
      </c>
      <c r="L16676">
        <v>1.4534499999999999</v>
      </c>
      <c r="M16676">
        <v>-0.49928</v>
      </c>
      <c r="N16676">
        <f t="shared" si="565"/>
        <v>7.7640779336046795E-2</v>
      </c>
    </row>
    <row r="16677" spans="1:14" x14ac:dyDescent="0.25">
      <c r="A16677">
        <v>954</v>
      </c>
      <c r="B16677">
        <v>-1.10325859467</v>
      </c>
      <c r="C16677">
        <v>0.32705959141399998</v>
      </c>
      <c r="D16677">
        <v>1.0526559069000001</v>
      </c>
      <c r="E16677">
        <v>-1.34749652864</v>
      </c>
      <c r="F16677">
        <v>0.65029443001800002</v>
      </c>
      <c r="G16677">
        <v>0.94640760179700001</v>
      </c>
      <c r="H16677">
        <f t="shared" si="564"/>
        <v>1.2150524346673544</v>
      </c>
      <c r="J16677">
        <v>-6.3302300000000001E-3</v>
      </c>
      <c r="K16677">
        <v>0.32860499999999998</v>
      </c>
      <c r="L16677">
        <v>0.65962399999999999</v>
      </c>
      <c r="M16677">
        <v>-0.123643</v>
      </c>
      <c r="N16677">
        <f t="shared" si="565"/>
        <v>0.15447646812914806</v>
      </c>
    </row>
    <row r="16678" spans="1:14" x14ac:dyDescent="0.25">
      <c r="A16678">
        <v>954</v>
      </c>
      <c r="B16678">
        <v>-1.10325859467</v>
      </c>
      <c r="C16678">
        <v>0.21650160437499999</v>
      </c>
      <c r="D16678">
        <v>0.866349557514</v>
      </c>
      <c r="E16678">
        <v>-1.34749652864</v>
      </c>
      <c r="F16678">
        <v>0.55319128279499996</v>
      </c>
      <c r="G16678">
        <v>0.86191637953</v>
      </c>
      <c r="H16678">
        <f t="shared" si="564"/>
        <v>0.79743450050165265</v>
      </c>
      <c r="J16678">
        <v>-5.8259699999999998E-2</v>
      </c>
      <c r="K16678">
        <v>0.30400300000000002</v>
      </c>
      <c r="L16678">
        <v>0.52121600000000001</v>
      </c>
      <c r="M16678">
        <v>1.95672E-2</v>
      </c>
      <c r="N16678">
        <f t="shared" si="565"/>
        <v>0.12677366675859231</v>
      </c>
    </row>
    <row r="16679" spans="1:14" x14ac:dyDescent="0.25">
      <c r="A16679">
        <v>954</v>
      </c>
      <c r="B16679">
        <v>-1.10325859467</v>
      </c>
      <c r="C16679">
        <v>0.141308203928</v>
      </c>
      <c r="D16679">
        <v>0.68926254210899995</v>
      </c>
      <c r="E16679">
        <v>-1.34749652864</v>
      </c>
      <c r="F16679">
        <v>0.37623996931100001</v>
      </c>
      <c r="G16679">
        <v>0.81926461275499995</v>
      </c>
      <c r="H16679">
        <f t="shared" si="564"/>
        <v>0.49505086045191821</v>
      </c>
      <c r="J16679">
        <v>-8.6628700000000003E-2</v>
      </c>
      <c r="K16679">
        <v>0.27219599999999999</v>
      </c>
      <c r="L16679">
        <v>0.52184399999999997</v>
      </c>
      <c r="M16679">
        <v>-2.1018700000000001E-2</v>
      </c>
      <c r="N16679">
        <f t="shared" si="565"/>
        <v>4.5160583402488456E-2</v>
      </c>
    </row>
    <row r="16680" spans="1:14" x14ac:dyDescent="0.25">
      <c r="A16680">
        <v>954</v>
      </c>
      <c r="B16680">
        <v>-1.10325859467</v>
      </c>
      <c r="C16680">
        <v>8.5521492452299994E-2</v>
      </c>
      <c r="D16680">
        <v>0.60907929702300001</v>
      </c>
      <c r="E16680">
        <v>-1.34749652864</v>
      </c>
      <c r="F16680">
        <v>0.27913607429800003</v>
      </c>
      <c r="G16680">
        <v>0.37095489516399999</v>
      </c>
      <c r="H16680">
        <f t="shared" si="564"/>
        <v>0.37829151573330067</v>
      </c>
      <c r="J16680">
        <v>-0.142925</v>
      </c>
      <c r="K16680">
        <v>0.29209200000000002</v>
      </c>
      <c r="L16680">
        <v>0.44668600000000003</v>
      </c>
      <c r="M16680">
        <v>-2.7130499999999998E-2</v>
      </c>
      <c r="N16680">
        <f t="shared" si="565"/>
        <v>6.9042957506514679E-2</v>
      </c>
    </row>
    <row r="16681" spans="1:14" x14ac:dyDescent="0.25">
      <c r="A16681">
        <v>954</v>
      </c>
      <c r="B16681">
        <v>-1.10325859467</v>
      </c>
      <c r="C16681">
        <v>4.7838536711699998E-2</v>
      </c>
      <c r="D16681">
        <v>0.49041092399199998</v>
      </c>
      <c r="E16681">
        <v>-1.34749652864</v>
      </c>
      <c r="F16681">
        <v>0.18855157536700001</v>
      </c>
      <c r="G16681">
        <v>0.54900015370900002</v>
      </c>
      <c r="H16681">
        <f t="shared" si="564"/>
        <v>0.24279139996540386</v>
      </c>
      <c r="J16681">
        <v>-0.30849399999999999</v>
      </c>
      <c r="K16681">
        <v>0.214477</v>
      </c>
      <c r="L16681">
        <v>0.46016299999999999</v>
      </c>
      <c r="M16681">
        <v>-0.13175200000000001</v>
      </c>
      <c r="N16681">
        <f t="shared" si="565"/>
        <v>2.868331435291192E-2</v>
      </c>
    </row>
    <row r="16682" spans="1:14" x14ac:dyDescent="0.25">
      <c r="A16682">
        <v>954</v>
      </c>
      <c r="B16682">
        <v>-1.10325859467</v>
      </c>
      <c r="C16682">
        <v>2.3604243538199999E-2</v>
      </c>
      <c r="D16682">
        <v>0.41890142091799998</v>
      </c>
      <c r="E16682">
        <v>-1.34749652864</v>
      </c>
      <c r="F16682">
        <v>0.121259441197</v>
      </c>
      <c r="G16682">
        <v>0.33082722191800001</v>
      </c>
      <c r="H16682">
        <f t="shared" si="564"/>
        <v>0.17603556076013002</v>
      </c>
      <c r="J16682">
        <v>-0.47736299999999998</v>
      </c>
      <c r="K16682">
        <v>0.121999</v>
      </c>
      <c r="L16682">
        <v>0.33738899999999999</v>
      </c>
      <c r="M16682">
        <v>-0.19254199999999999</v>
      </c>
      <c r="N16682">
        <f t="shared" si="565"/>
        <v>1.6325802863090134E-2</v>
      </c>
    </row>
    <row r="16683" spans="1:14" x14ac:dyDescent="0.25">
      <c r="A16683">
        <v>954</v>
      </c>
      <c r="B16683">
        <v>-1.10325859467</v>
      </c>
      <c r="C16683">
        <v>9.21708112522E-4</v>
      </c>
      <c r="D16683">
        <v>0.34180246068800002</v>
      </c>
      <c r="E16683">
        <v>-1.34749652864</v>
      </c>
      <c r="F16683">
        <v>0.113495019268</v>
      </c>
      <c r="G16683">
        <v>0.35668594702899997</v>
      </c>
      <c r="H16683">
        <f t="shared" si="564"/>
        <v>0.11682977167821648</v>
      </c>
      <c r="J16683">
        <v>-0.64061199999999996</v>
      </c>
      <c r="K16683">
        <v>7.2159299999999996E-2</v>
      </c>
      <c r="L16683">
        <v>0.28045999999999999</v>
      </c>
      <c r="M16683">
        <v>-0.25510500000000003</v>
      </c>
      <c r="N16683">
        <f t="shared" si="565"/>
        <v>8.8376919811857003E-3</v>
      </c>
    </row>
    <row r="16684" spans="1:14" x14ac:dyDescent="0.25">
      <c r="A16684">
        <v>954</v>
      </c>
      <c r="B16684">
        <v>-1.10325859467</v>
      </c>
      <c r="C16684">
        <v>-7.04782701095E-3</v>
      </c>
      <c r="D16684">
        <v>0.25031137003800003</v>
      </c>
      <c r="E16684">
        <v>-1.34749652864</v>
      </c>
      <c r="F16684">
        <v>3.98766066234E-2</v>
      </c>
      <c r="G16684">
        <v>0.42326882510500002</v>
      </c>
      <c r="H16684">
        <f t="shared" si="564"/>
        <v>6.2705453835876848E-2</v>
      </c>
      <c r="J16684">
        <v>-0.81395499999999998</v>
      </c>
      <c r="K16684">
        <v>1.94451E-2</v>
      </c>
      <c r="L16684">
        <v>0.26494800000000002</v>
      </c>
      <c r="M16684">
        <v>-0.29588900000000001</v>
      </c>
      <c r="N16684">
        <f t="shared" si="565"/>
        <v>9.1610611825204008E-4</v>
      </c>
    </row>
    <row r="16685" spans="1:14" x14ac:dyDescent="0.25">
      <c r="A16685">
        <v>954</v>
      </c>
      <c r="B16685">
        <v>-1.10325859467</v>
      </c>
      <c r="C16685">
        <v>-8.5804254262600004E-3</v>
      </c>
      <c r="D16685">
        <v>0.18811838779100001</v>
      </c>
      <c r="E16685">
        <v>-1.34749652864</v>
      </c>
      <c r="F16685">
        <v>7.6685557152500004E-3</v>
      </c>
      <c r="G16685">
        <v>0.28772583579900002</v>
      </c>
      <c r="H16685">
        <f t="shared" si="564"/>
        <v>3.5462151525580674E-2</v>
      </c>
      <c r="J16685">
        <v>-0.89124800000000004</v>
      </c>
      <c r="K16685">
        <v>4.8014200000000003E-4</v>
      </c>
      <c r="L16685">
        <v>0.176846</v>
      </c>
      <c r="M16685">
        <v>-0.32574199999999998</v>
      </c>
      <c r="N16685">
        <f t="shared" si="565"/>
        <v>2.0916060859648984E-4</v>
      </c>
    </row>
    <row r="16686" spans="1:14" x14ac:dyDescent="0.25">
      <c r="A16686">
        <v>954</v>
      </c>
      <c r="B16686">
        <v>-1.10325859467</v>
      </c>
      <c r="C16686">
        <v>-1.8082558964999999E-2</v>
      </c>
      <c r="D16686">
        <v>0.108963165987</v>
      </c>
      <c r="E16686">
        <v>-1.34749652864</v>
      </c>
      <c r="F16686">
        <v>4.7545162338599997E-2</v>
      </c>
      <c r="G16686">
        <v>0.36619891068999999</v>
      </c>
      <c r="H16686">
        <f t="shared" si="564"/>
        <v>1.2199950480633215E-2</v>
      </c>
      <c r="J16686">
        <v>-0.93208599999999997</v>
      </c>
      <c r="K16686">
        <v>1.9431299999999999E-2</v>
      </c>
      <c r="L16686">
        <v>0.18179200000000001</v>
      </c>
      <c r="M16686">
        <v>-0.33668900000000002</v>
      </c>
      <c r="N16686">
        <f t="shared" si="565"/>
        <v>6.7113286781390179E-3</v>
      </c>
    </row>
    <row r="16687" spans="1:14" x14ac:dyDescent="0.25">
      <c r="A16687">
        <v>954</v>
      </c>
      <c r="B16687">
        <v>-1.10325859467</v>
      </c>
      <c r="C16687">
        <v>-1.8082558964999999E-2</v>
      </c>
      <c r="D16687">
        <v>7.5574051132600004E-2</v>
      </c>
      <c r="E16687">
        <v>-1.34749652864</v>
      </c>
      <c r="F16687" s="1">
        <v>-1.5841043112499999E-17</v>
      </c>
      <c r="G16687">
        <v>0.15446937308600001</v>
      </c>
      <c r="H16687">
        <f t="shared" si="564"/>
        <v>6.0384161433155413E-3</v>
      </c>
      <c r="J16687">
        <v>-1.0076799999999999</v>
      </c>
      <c r="K16687">
        <v>3.2737399999999998E-3</v>
      </c>
      <c r="L16687">
        <v>6.9396399999999997E-2</v>
      </c>
      <c r="M16687">
        <v>-0.405362</v>
      </c>
      <c r="N16687">
        <f t="shared" si="565"/>
        <v>4.9425487899857419E-4</v>
      </c>
    </row>
    <row r="16688" spans="1:14" x14ac:dyDescent="0.25">
      <c r="A16688">
        <v>954</v>
      </c>
      <c r="B16688">
        <v>-1.10325859467</v>
      </c>
      <c r="C16688">
        <v>-1.8082558964999999E-2</v>
      </c>
      <c r="D16688">
        <v>6.9200527478699994E-2</v>
      </c>
      <c r="E16688">
        <v>-1.34749652864</v>
      </c>
      <c r="F16688" s="1">
        <v>-1.5841043112499999E-17</v>
      </c>
      <c r="G16688">
        <v>2.9486082738400001E-2</v>
      </c>
      <c r="H16688">
        <f t="shared" si="564"/>
        <v>5.1156919420530141E-3</v>
      </c>
      <c r="J16688">
        <v>-1.0582</v>
      </c>
      <c r="K16688">
        <v>2.1904200000000002E-3</v>
      </c>
      <c r="L16688">
        <v>1.35687E-2</v>
      </c>
      <c r="M16688">
        <v>-0.52607499999999996</v>
      </c>
      <c r="N16688">
        <f t="shared" si="565"/>
        <v>3.5058939047351721E-3</v>
      </c>
    </row>
    <row r="16689" spans="1:14" x14ac:dyDescent="0.25">
      <c r="A16689">
        <v>954</v>
      </c>
      <c r="B16689">
        <v>-1.10325859467</v>
      </c>
      <c r="C16689">
        <v>-1.8082558964999999E-2</v>
      </c>
      <c r="D16689">
        <v>6.2827003824900002E-2</v>
      </c>
      <c r="E16689">
        <v>-1.34749652864</v>
      </c>
      <c r="F16689" s="1">
        <v>-1.5841043112499999E-17</v>
      </c>
      <c r="G16689">
        <v>2.9486082738400001E-2</v>
      </c>
      <c r="H16689">
        <f t="shared" si="564"/>
        <v>4.2742113483367006E-3</v>
      </c>
      <c r="J16689">
        <v>-0.97488300000000006</v>
      </c>
      <c r="K16689">
        <v>8.8009299999999998E-4</v>
      </c>
      <c r="L16689">
        <v>3.27152E-2</v>
      </c>
      <c r="M16689">
        <v>-0.55074400000000001</v>
      </c>
      <c r="N16689">
        <f t="shared" si="565"/>
        <v>1.2663028991349806E-3</v>
      </c>
    </row>
    <row r="16690" spans="1:14" x14ac:dyDescent="0.25">
      <c r="A16690">
        <v>954</v>
      </c>
      <c r="B16690">
        <v>-1.10325859467</v>
      </c>
      <c r="C16690" s="1">
        <v>-1.5745579852100001E-16</v>
      </c>
      <c r="D16690">
        <v>3.1867618269200003E-2</v>
      </c>
      <c r="E16690">
        <v>-1.34749652864</v>
      </c>
      <c r="F16690">
        <v>-9.0478438129900002E-2</v>
      </c>
      <c r="G16690">
        <v>0.14322862102799999</v>
      </c>
      <c r="H16690">
        <f t="shared" si="564"/>
        <v>1.0155450941514497E-3</v>
      </c>
      <c r="J16690">
        <v>-1.03884</v>
      </c>
      <c r="K16690">
        <v>-4.3917699999999997E-2</v>
      </c>
      <c r="L16690">
        <v>5.7351199999999998E-2</v>
      </c>
      <c r="M16690">
        <v>-0.63636899999999996</v>
      </c>
      <c r="N16690">
        <f t="shared" si="565"/>
        <v>2.5781773111203492E-3</v>
      </c>
    </row>
    <row r="16691" spans="1:14" x14ac:dyDescent="0.25">
      <c r="A16691">
        <v>954</v>
      </c>
      <c r="B16691">
        <v>-1.10325859467</v>
      </c>
      <c r="C16691" s="1">
        <v>-1.5745579852100001E-16</v>
      </c>
      <c r="D16691">
        <v>3.1867618269200003E-2</v>
      </c>
      <c r="E16691">
        <v>-1.34749652864</v>
      </c>
      <c r="F16691" s="1">
        <v>-1.5841043112499999E-17</v>
      </c>
      <c r="G16691" s="1">
        <v>-2.46483787009E-17</v>
      </c>
      <c r="H16691">
        <f t="shared" si="564"/>
        <v>1.0155450941514497E-3</v>
      </c>
      <c r="J16691">
        <v>-0.856456</v>
      </c>
      <c r="K16691">
        <v>4.54363E-4</v>
      </c>
      <c r="L16691" s="1">
        <v>-3.6117099999999999E-6</v>
      </c>
      <c r="M16691">
        <v>-0.24256</v>
      </c>
      <c r="N16691">
        <f t="shared" si="565"/>
        <v>1.0159817461228261E-3</v>
      </c>
    </row>
    <row r="16692" spans="1:14" x14ac:dyDescent="0.25">
      <c r="A16692">
        <v>954</v>
      </c>
      <c r="B16692">
        <v>-1.10325859467</v>
      </c>
      <c r="C16692" s="1">
        <v>-1.5745579852100001E-16</v>
      </c>
      <c r="D16692">
        <v>3.1867618269200003E-2</v>
      </c>
      <c r="E16692">
        <v>-1.34749652864</v>
      </c>
      <c r="F16692" s="1">
        <v>-1.5841043112499999E-17</v>
      </c>
      <c r="G16692" s="1">
        <v>-2.46483787009E-17</v>
      </c>
      <c r="H16692">
        <f t="shared" si="564"/>
        <v>1.0155450941514497E-3</v>
      </c>
      <c r="J16692">
        <v>-0.85131800000000002</v>
      </c>
      <c r="K16692">
        <v>4.5027700000000001E-4</v>
      </c>
      <c r="L16692" s="1">
        <v>-3.93471E-8</v>
      </c>
      <c r="M16692">
        <v>-0.242117</v>
      </c>
      <c r="N16692">
        <f t="shared" si="565"/>
        <v>1.0157503513264529E-3</v>
      </c>
    </row>
    <row r="16693" spans="1:14" x14ac:dyDescent="0.25">
      <c r="A16693">
        <v>954</v>
      </c>
      <c r="B16693">
        <v>-1.10325859467</v>
      </c>
      <c r="C16693" s="1">
        <v>-1.5745579852100001E-16</v>
      </c>
      <c r="D16693">
        <v>3.1867618269200003E-2</v>
      </c>
      <c r="E16693">
        <v>-1.34749652864</v>
      </c>
      <c r="F16693" s="1">
        <v>-1.5841043112499999E-17</v>
      </c>
      <c r="G16693" s="1">
        <v>-2.46483787009E-17</v>
      </c>
      <c r="H16693">
        <f t="shared" si="564"/>
        <v>1.0155450941514497E-3</v>
      </c>
      <c r="J16693">
        <v>-0.84633400000000003</v>
      </c>
      <c r="K16693">
        <v>4.4632599999999998E-4</v>
      </c>
      <c r="L16693" s="1">
        <v>9.2929200000000003E-7</v>
      </c>
      <c r="M16693">
        <v>-0.24180199999999999</v>
      </c>
      <c r="N16693">
        <f t="shared" si="565"/>
        <v>1.0156850732678765E-3</v>
      </c>
    </row>
    <row r="16694" spans="1:14" x14ac:dyDescent="0.25">
      <c r="A16694">
        <v>954</v>
      </c>
      <c r="B16694">
        <v>-1.10325859467</v>
      </c>
      <c r="C16694" s="1">
        <v>-1.5745579852100001E-16</v>
      </c>
      <c r="D16694">
        <v>3.1867618269200003E-2</v>
      </c>
      <c r="E16694">
        <v>-1.34749652864</v>
      </c>
      <c r="F16694" s="1">
        <v>-1.5841043112499999E-17</v>
      </c>
      <c r="G16694" s="1">
        <v>-2.46483787009E-17</v>
      </c>
      <c r="H16694">
        <f t="shared" si="564"/>
        <v>1.0155450941514497E-3</v>
      </c>
      <c r="J16694">
        <v>-0.84142899999999998</v>
      </c>
      <c r="K16694">
        <v>4.4243800000000002E-4</v>
      </c>
      <c r="L16694" s="1">
        <v>1.8510299999999999E-6</v>
      </c>
      <c r="M16694">
        <v>-0.24149200000000001</v>
      </c>
      <c r="N16694">
        <f t="shared" si="565"/>
        <v>1.0156228731267164E-3</v>
      </c>
    </row>
    <row r="16695" spans="1:14" x14ac:dyDescent="0.25">
      <c r="A16695">
        <v>955</v>
      </c>
      <c r="B16695">
        <v>-1.10325859467</v>
      </c>
      <c r="C16695">
        <v>-0.54254331982299997</v>
      </c>
      <c r="D16695">
        <v>-1.5281000954899999</v>
      </c>
      <c r="E16695">
        <v>-1.34749652864</v>
      </c>
      <c r="F16695" s="1">
        <v>-1.5841043112499999E-17</v>
      </c>
      <c r="G16695" s="1">
        <v>-2.46483787009E-17</v>
      </c>
      <c r="H16695">
        <f t="shared" si="564"/>
        <v>2.6294431557211086</v>
      </c>
      <c r="J16695">
        <v>0.18487899999999999</v>
      </c>
      <c r="K16695">
        <v>1.0146599999999999</v>
      </c>
      <c r="L16695">
        <v>-1.3119099999999999</v>
      </c>
      <c r="M16695">
        <v>-0.24396699999999999</v>
      </c>
      <c r="N16695">
        <f t="shared" si="565"/>
        <v>2.4716203366557479</v>
      </c>
    </row>
    <row r="16696" spans="1:14" x14ac:dyDescent="0.25">
      <c r="A16696">
        <v>955</v>
      </c>
      <c r="B16696">
        <v>-1.10325859467</v>
      </c>
      <c r="C16696">
        <v>-0.54254331982299997</v>
      </c>
      <c r="D16696">
        <v>-1.52383971955</v>
      </c>
      <c r="E16696">
        <v>-1.34749652864</v>
      </c>
      <c r="F16696" s="1">
        <v>-1.5841043112499999E-17</v>
      </c>
      <c r="G16696">
        <v>-1.97099445107E-2</v>
      </c>
      <c r="H16696">
        <f t="shared" si="564"/>
        <v>2.6164407447627847</v>
      </c>
      <c r="J16696">
        <v>0.27462700000000001</v>
      </c>
      <c r="K16696">
        <v>1.5755499999999999E-2</v>
      </c>
      <c r="L16696">
        <v>1.5203599999999999</v>
      </c>
      <c r="M16696">
        <v>-0.73195100000000002</v>
      </c>
      <c r="N16696">
        <f t="shared" si="565"/>
        <v>9.5788495047240527</v>
      </c>
    </row>
    <row r="16697" spans="1:14" x14ac:dyDescent="0.25">
      <c r="A16697">
        <v>955</v>
      </c>
      <c r="B16697">
        <v>-1.10325859467</v>
      </c>
      <c r="C16697">
        <v>-0.54254331982299997</v>
      </c>
      <c r="D16697">
        <v>-1.51957934359</v>
      </c>
      <c r="E16697">
        <v>-1.34749652864</v>
      </c>
      <c r="F16697" s="1">
        <v>-1.5841043112499999E-17</v>
      </c>
      <c r="G16697">
        <v>-1.9709944584400001E-2</v>
      </c>
      <c r="H16697">
        <f t="shared" si="564"/>
        <v>2.6034746353499774</v>
      </c>
      <c r="J16697">
        <v>0.28706300000000001</v>
      </c>
      <c r="K16697">
        <v>-3.8356899999999999E-2</v>
      </c>
      <c r="L16697">
        <v>1.7424200000000001</v>
      </c>
      <c r="M16697">
        <v>-0.75176399999999999</v>
      </c>
      <c r="N16697">
        <f t="shared" si="565"/>
        <v>10.894843663515527</v>
      </c>
    </row>
    <row r="16698" spans="1:14" x14ac:dyDescent="0.25">
      <c r="A16698">
        <v>955</v>
      </c>
      <c r="B16698">
        <v>-1.10325859467</v>
      </c>
      <c r="C16698">
        <v>-0.54254331982299997</v>
      </c>
      <c r="D16698">
        <v>-1.5153189676400001</v>
      </c>
      <c r="E16698">
        <v>-1.34749652864</v>
      </c>
      <c r="F16698" s="1">
        <v>-1.5841043112499999E-17</v>
      </c>
      <c r="G16698">
        <v>-1.97099445107E-2</v>
      </c>
      <c r="H16698">
        <f t="shared" si="564"/>
        <v>2.5905448275741176</v>
      </c>
      <c r="J16698">
        <v>0.287082</v>
      </c>
      <c r="K16698">
        <v>-3.8452E-2</v>
      </c>
      <c r="L16698">
        <v>1.7427600000000001</v>
      </c>
      <c r="M16698">
        <v>-0.75179300000000004</v>
      </c>
      <c r="N16698">
        <f t="shared" si="565"/>
        <v>10.869186618099024</v>
      </c>
    </row>
    <row r="16699" spans="1:14" x14ac:dyDescent="0.25">
      <c r="A16699">
        <v>955</v>
      </c>
      <c r="B16699">
        <v>-1.10325859467</v>
      </c>
      <c r="C16699">
        <v>-0.53868309665900005</v>
      </c>
      <c r="D16699">
        <v>-1.45390857717</v>
      </c>
      <c r="E16699">
        <v>-1.34749652864</v>
      </c>
      <c r="F16699">
        <v>-1.9315129201700001E-2</v>
      </c>
      <c r="G16699">
        <v>-0.28410530073599999</v>
      </c>
      <c r="H16699">
        <f t="shared" si="564"/>
        <v>2.4040296293946235</v>
      </c>
      <c r="J16699">
        <v>0.32858500000000002</v>
      </c>
      <c r="K16699">
        <v>5.30768E-2</v>
      </c>
      <c r="L16699">
        <v>1.5159800000000001</v>
      </c>
      <c r="M16699">
        <v>-0.86911400000000005</v>
      </c>
      <c r="N16699">
        <f t="shared" si="565"/>
        <v>9.1704179360987172</v>
      </c>
    </row>
    <row r="16700" spans="1:14" x14ac:dyDescent="0.25">
      <c r="A16700">
        <v>955</v>
      </c>
      <c r="B16700">
        <v>-1.10325859467</v>
      </c>
      <c r="C16700">
        <v>-0.457024117974</v>
      </c>
      <c r="D16700">
        <v>-1.2572253402</v>
      </c>
      <c r="E16700">
        <v>-1.34749652864</v>
      </c>
      <c r="F16700">
        <v>-0.40859133184599999</v>
      </c>
      <c r="G16700">
        <v>-0.90992338204099998</v>
      </c>
      <c r="H16700">
        <f t="shared" si="564"/>
        <v>1.7894866004509185</v>
      </c>
      <c r="J16700">
        <v>0.68726399999999999</v>
      </c>
      <c r="K16700">
        <v>-0.26364199999999999</v>
      </c>
      <c r="L16700">
        <v>-1.9473399999999998E-2</v>
      </c>
      <c r="M16700">
        <v>-1.31393</v>
      </c>
      <c r="N16700">
        <f t="shared" si="565"/>
        <v>1.5694265090209742</v>
      </c>
    </row>
    <row r="16701" spans="1:14" x14ac:dyDescent="0.25">
      <c r="A16701">
        <v>955</v>
      </c>
      <c r="B16701">
        <v>-1.10325859467</v>
      </c>
      <c r="C16701">
        <v>-0.32705959141399998</v>
      </c>
      <c r="D16701">
        <v>-1.0526559069000001</v>
      </c>
      <c r="E16701">
        <v>-1.34749652864</v>
      </c>
      <c r="F16701">
        <v>-0.65029443001800002</v>
      </c>
      <c r="G16701">
        <v>-0.94640760179700001</v>
      </c>
      <c r="H16701">
        <f t="shared" si="564"/>
        <v>1.2150524346673544</v>
      </c>
      <c r="J16701">
        <v>0.75446199999999997</v>
      </c>
      <c r="K16701">
        <v>-0.431369</v>
      </c>
      <c r="L16701">
        <v>-0.158387</v>
      </c>
      <c r="M16701">
        <v>-1.29392</v>
      </c>
      <c r="N16701">
        <f t="shared" si="565"/>
        <v>0.81059733056768202</v>
      </c>
    </row>
    <row r="16702" spans="1:14" x14ac:dyDescent="0.25">
      <c r="A16702">
        <v>955</v>
      </c>
      <c r="B16702">
        <v>-1.10325859467</v>
      </c>
      <c r="C16702">
        <v>-0.21650160437499999</v>
      </c>
      <c r="D16702">
        <v>-0.866349557514</v>
      </c>
      <c r="E16702">
        <v>-1.34749652864</v>
      </c>
      <c r="F16702">
        <v>-0.55319128279499996</v>
      </c>
      <c r="G16702">
        <v>-0.86191637953</v>
      </c>
      <c r="H16702">
        <f t="shared" si="564"/>
        <v>0.79743450050165265</v>
      </c>
      <c r="J16702">
        <v>0.69827399999999995</v>
      </c>
      <c r="K16702">
        <v>-0.394513</v>
      </c>
      <c r="L16702">
        <v>-0.43256800000000001</v>
      </c>
      <c r="M16702">
        <v>-1.2741899999999999</v>
      </c>
      <c r="N16702">
        <f t="shared" si="565"/>
        <v>0.21985449661163195</v>
      </c>
    </row>
    <row r="16703" spans="1:14" x14ac:dyDescent="0.25">
      <c r="A16703">
        <v>955</v>
      </c>
      <c r="B16703">
        <v>-1.10325859467</v>
      </c>
      <c r="C16703">
        <v>-0.141308203928</v>
      </c>
      <c r="D16703">
        <v>-0.68926254210899995</v>
      </c>
      <c r="E16703">
        <v>-1.34749652864</v>
      </c>
      <c r="F16703">
        <v>-0.37623996931100001</v>
      </c>
      <c r="G16703">
        <v>-0.81926461275499995</v>
      </c>
      <c r="H16703">
        <f t="shared" si="564"/>
        <v>0.49505086045191821</v>
      </c>
      <c r="J16703">
        <v>0.29005900000000001</v>
      </c>
      <c r="K16703">
        <v>-0.25521500000000003</v>
      </c>
      <c r="L16703">
        <v>-0.60693900000000001</v>
      </c>
      <c r="M16703">
        <v>-1.0267500000000001</v>
      </c>
      <c r="N16703">
        <f t="shared" si="565"/>
        <v>1.9751923776760487E-2</v>
      </c>
    </row>
    <row r="16704" spans="1:14" x14ac:dyDescent="0.25">
      <c r="A16704">
        <v>955</v>
      </c>
      <c r="B16704">
        <v>-1.10325859467</v>
      </c>
      <c r="C16704">
        <v>-8.5521492452299994E-2</v>
      </c>
      <c r="D16704">
        <v>-0.60907929702300001</v>
      </c>
      <c r="E16704">
        <v>-1.34749652864</v>
      </c>
      <c r="F16704">
        <v>-0.27913607429800003</v>
      </c>
      <c r="G16704">
        <v>-0.37095489516399999</v>
      </c>
      <c r="H16704">
        <f t="shared" si="564"/>
        <v>0.37829151573330067</v>
      </c>
      <c r="J16704">
        <v>-1.60603E-3</v>
      </c>
      <c r="K16704">
        <v>-0.23435</v>
      </c>
      <c r="L16704">
        <v>-0.43423899999999999</v>
      </c>
      <c r="M16704">
        <v>-0.95065599999999995</v>
      </c>
      <c r="N16704">
        <f t="shared" si="565"/>
        <v>5.2719054121966667E-2</v>
      </c>
    </row>
    <row r="16705" spans="1:14" x14ac:dyDescent="0.25">
      <c r="A16705">
        <v>955</v>
      </c>
      <c r="B16705">
        <v>-1.10325859467</v>
      </c>
      <c r="C16705">
        <v>-4.7838536711699998E-2</v>
      </c>
      <c r="D16705">
        <v>-0.49041092399199998</v>
      </c>
      <c r="E16705">
        <v>-1.34749652864</v>
      </c>
      <c r="F16705">
        <v>-0.18855157536700001</v>
      </c>
      <c r="G16705">
        <v>-0.54900015370900002</v>
      </c>
      <c r="H16705">
        <f t="shared" si="564"/>
        <v>0.24279139996540386</v>
      </c>
      <c r="J16705">
        <v>-5.1561099999999999E-2</v>
      </c>
      <c r="K16705">
        <v>-0.173015</v>
      </c>
      <c r="L16705">
        <v>-0.50169299999999994</v>
      </c>
      <c r="M16705">
        <v>-0.85267700000000002</v>
      </c>
      <c r="N16705">
        <f t="shared" si="565"/>
        <v>1.5796432200417408E-2</v>
      </c>
    </row>
    <row r="16706" spans="1:14" x14ac:dyDescent="0.25">
      <c r="A16706">
        <v>955</v>
      </c>
      <c r="B16706">
        <v>-1.10325859467</v>
      </c>
      <c r="C16706">
        <v>-2.3604243538199999E-2</v>
      </c>
      <c r="D16706">
        <v>-0.41890142091799998</v>
      </c>
      <c r="E16706">
        <v>-1.34749652864</v>
      </c>
      <c r="F16706">
        <v>-0.121259441197</v>
      </c>
      <c r="G16706">
        <v>-0.33082722191800001</v>
      </c>
      <c r="H16706">
        <f t="shared" si="564"/>
        <v>0.17603556076013002</v>
      </c>
      <c r="J16706">
        <v>-2.6394600000000001E-2</v>
      </c>
      <c r="K16706">
        <v>-0.14182</v>
      </c>
      <c r="L16706">
        <v>-0.407858</v>
      </c>
      <c r="M16706">
        <v>-0.94069400000000003</v>
      </c>
      <c r="N16706">
        <f t="shared" si="565"/>
        <v>1.4096922221407729E-2</v>
      </c>
    </row>
    <row r="16707" spans="1:14" x14ac:dyDescent="0.25">
      <c r="A16707">
        <v>955</v>
      </c>
      <c r="B16707">
        <v>-1.10325859467</v>
      </c>
      <c r="C16707">
        <v>-9.21708112522E-4</v>
      </c>
      <c r="D16707">
        <v>-0.34180246068800002</v>
      </c>
      <c r="E16707">
        <v>-1.34749652864</v>
      </c>
      <c r="F16707">
        <v>-0.113495019268</v>
      </c>
      <c r="G16707">
        <v>-0.35668594702899997</v>
      </c>
      <c r="H16707">
        <f t="shared" ref="H16707:H16770" si="566">C16707^2+D16707^2</f>
        <v>0.11682977167821648</v>
      </c>
      <c r="J16707">
        <v>7.6971600000000001E-2</v>
      </c>
      <c r="K16707">
        <v>-0.12332799999999999</v>
      </c>
      <c r="L16707">
        <v>-0.411387</v>
      </c>
      <c r="M16707">
        <v>-1.0254399999999999</v>
      </c>
      <c r="N16707">
        <f t="shared" ref="N16707:N16770" si="567">(K16707-C16707)^2+(L16707-D16707)^2</f>
        <v>1.9825308404905734E-2</v>
      </c>
    </row>
    <row r="16708" spans="1:14" x14ac:dyDescent="0.25">
      <c r="A16708">
        <v>955</v>
      </c>
      <c r="B16708">
        <v>-1.10325859467</v>
      </c>
      <c r="C16708">
        <v>7.0478270109400002E-3</v>
      </c>
      <c r="D16708">
        <v>-0.25031137003800003</v>
      </c>
      <c r="E16708">
        <v>-1.34749652864</v>
      </c>
      <c r="F16708">
        <v>-3.98766066234E-2</v>
      </c>
      <c r="G16708">
        <v>-0.42326882510500002</v>
      </c>
      <c r="H16708">
        <f t="shared" si="566"/>
        <v>6.2705453835876709E-2</v>
      </c>
      <c r="J16708">
        <v>0.25838499999999998</v>
      </c>
      <c r="K16708">
        <v>-6.0602099999999999E-2</v>
      </c>
      <c r="L16708">
        <v>-0.44744400000000001</v>
      </c>
      <c r="M16708">
        <v>-1.15282</v>
      </c>
      <c r="N16708">
        <f t="shared" si="567"/>
        <v>4.3437786420320319E-2</v>
      </c>
    </row>
    <row r="16709" spans="1:14" x14ac:dyDescent="0.25">
      <c r="A16709">
        <v>955</v>
      </c>
      <c r="B16709">
        <v>-1.10325859467</v>
      </c>
      <c r="C16709">
        <v>8.5804254262600004E-3</v>
      </c>
      <c r="D16709">
        <v>-0.18811838779100001</v>
      </c>
      <c r="E16709">
        <v>-1.34749652864</v>
      </c>
      <c r="F16709">
        <v>-7.6685557152500004E-3</v>
      </c>
      <c r="G16709">
        <v>-0.28772583579900002</v>
      </c>
      <c r="H16709">
        <f t="shared" si="566"/>
        <v>3.5462151525580674E-2</v>
      </c>
      <c r="J16709">
        <v>0.239231</v>
      </c>
      <c r="K16709">
        <v>-2.3440699999999998E-2</v>
      </c>
      <c r="L16709">
        <v>-0.34198800000000001</v>
      </c>
      <c r="M16709">
        <v>-1.23552</v>
      </c>
      <c r="N16709">
        <f t="shared" si="567"/>
        <v>2.4701210034912317E-2</v>
      </c>
    </row>
    <row r="16710" spans="1:14" x14ac:dyDescent="0.25">
      <c r="A16710">
        <v>955</v>
      </c>
      <c r="B16710">
        <v>-1.10325859467</v>
      </c>
      <c r="C16710">
        <v>1.8082558964999999E-2</v>
      </c>
      <c r="D16710">
        <v>-0.108963165987</v>
      </c>
      <c r="E16710">
        <v>-1.34749652864</v>
      </c>
      <c r="F16710">
        <v>-4.7545162338599997E-2</v>
      </c>
      <c r="G16710">
        <v>-0.36619891068999999</v>
      </c>
      <c r="H16710">
        <f t="shared" si="566"/>
        <v>1.2199950480633215E-2</v>
      </c>
      <c r="J16710">
        <v>0.360149</v>
      </c>
      <c r="K16710">
        <v>-4.2082899999999999E-2</v>
      </c>
      <c r="L16710">
        <v>-0.39281899999999997</v>
      </c>
      <c r="M16710">
        <v>-1.29837</v>
      </c>
      <c r="N16710">
        <f t="shared" si="567"/>
        <v>8.4194016955684875E-2</v>
      </c>
    </row>
    <row r="16711" spans="1:14" x14ac:dyDescent="0.25">
      <c r="A16711">
        <v>955</v>
      </c>
      <c r="B16711">
        <v>-1.10325859467</v>
      </c>
      <c r="C16711">
        <v>1.8082558964999999E-2</v>
      </c>
      <c r="D16711">
        <v>-7.5574051132600004E-2</v>
      </c>
      <c r="E16711">
        <v>-1.34749652864</v>
      </c>
      <c r="F16711" s="1">
        <v>-1.5841043112499999E-17</v>
      </c>
      <c r="G16711">
        <v>-0.15446937308600001</v>
      </c>
      <c r="H16711">
        <f t="shared" si="566"/>
        <v>6.0384161433155413E-3</v>
      </c>
      <c r="J16711">
        <v>-3.6362299999999998E-4</v>
      </c>
      <c r="K16711">
        <v>-3.4066600000000002E-3</v>
      </c>
      <c r="L16711">
        <v>-0.20843800000000001</v>
      </c>
      <c r="M16711">
        <v>-1.18163</v>
      </c>
      <c r="N16711">
        <f t="shared" si="567"/>
        <v>1.8114615440364794E-2</v>
      </c>
    </row>
    <row r="16712" spans="1:14" x14ac:dyDescent="0.25">
      <c r="A16712">
        <v>955</v>
      </c>
      <c r="B16712">
        <v>-1.10325859467</v>
      </c>
      <c r="C16712">
        <v>1.8082558964999999E-2</v>
      </c>
      <c r="D16712">
        <v>-6.9200527478699994E-2</v>
      </c>
      <c r="E16712">
        <v>-1.34749652864</v>
      </c>
      <c r="F16712" s="1">
        <v>-1.5841043112499999E-17</v>
      </c>
      <c r="G16712">
        <v>-2.9486082738400001E-2</v>
      </c>
      <c r="H16712">
        <f t="shared" si="566"/>
        <v>5.1156919420530141E-3</v>
      </c>
      <c r="J16712">
        <v>-0.62348700000000001</v>
      </c>
      <c r="K16712">
        <v>-6.3248199999999997E-4</v>
      </c>
      <c r="L16712">
        <v>-6.6738699999999998E-2</v>
      </c>
      <c r="M16712">
        <v>-0.83862199999999998</v>
      </c>
      <c r="N16712">
        <f t="shared" si="567"/>
        <v>3.5631335285651048E-4</v>
      </c>
    </row>
    <row r="16713" spans="1:14" x14ac:dyDescent="0.25">
      <c r="A16713">
        <v>955</v>
      </c>
      <c r="B16713">
        <v>-1.10325859467</v>
      </c>
      <c r="C16713">
        <v>1.8082558964999999E-2</v>
      </c>
      <c r="D16713">
        <v>-6.2827003824900002E-2</v>
      </c>
      <c r="E16713">
        <v>-1.34749652864</v>
      </c>
      <c r="F16713" s="1">
        <v>-1.5841043112499999E-17</v>
      </c>
      <c r="G16713">
        <v>-2.9486082738400001E-2</v>
      </c>
      <c r="H16713">
        <f t="shared" si="566"/>
        <v>4.2742113483367006E-3</v>
      </c>
      <c r="J16713">
        <v>-0.94867699999999999</v>
      </c>
      <c r="K16713">
        <v>-2.3260500000000001E-4</v>
      </c>
      <c r="L16713">
        <v>-3.4398999999999999E-2</v>
      </c>
      <c r="M16713">
        <v>-0.61798399999999998</v>
      </c>
      <c r="N16713">
        <f t="shared" si="567"/>
        <v>1.1435966325333638E-3</v>
      </c>
    </row>
    <row r="16714" spans="1:14" x14ac:dyDescent="0.25">
      <c r="A16714">
        <v>955</v>
      </c>
      <c r="B16714">
        <v>-1.10325859467</v>
      </c>
      <c r="C16714" s="1">
        <v>-1.5745579852100001E-16</v>
      </c>
      <c r="D16714">
        <v>-3.1867618269200003E-2</v>
      </c>
      <c r="E16714">
        <v>-1.34749652864</v>
      </c>
      <c r="F16714">
        <v>9.0478438129900002E-2</v>
      </c>
      <c r="G16714">
        <v>-0.14322862102799999</v>
      </c>
      <c r="H16714">
        <f t="shared" si="566"/>
        <v>1.0155450941514497E-3</v>
      </c>
      <c r="J16714">
        <v>-1.0873600000000001</v>
      </c>
      <c r="K16714">
        <v>4.3876600000000002E-2</v>
      </c>
      <c r="L16714">
        <v>-6.5034400000000006E-2</v>
      </c>
      <c r="M16714">
        <v>-0.62158800000000003</v>
      </c>
      <c r="N16714">
        <f t="shared" si="567"/>
        <v>3.0251914379385431E-3</v>
      </c>
    </row>
    <row r="16715" spans="1:14" x14ac:dyDescent="0.25">
      <c r="A16715">
        <v>955</v>
      </c>
      <c r="B16715">
        <v>-1.10325859467</v>
      </c>
      <c r="C16715" s="1">
        <v>-1.5745579852100001E-16</v>
      </c>
      <c r="D16715">
        <v>-3.1867618269200003E-2</v>
      </c>
      <c r="E16715">
        <v>-1.34749652864</v>
      </c>
      <c r="F16715" s="1">
        <v>-1.5841043112499999E-17</v>
      </c>
      <c r="G16715" s="1">
        <v>-2.46483787009E-17</v>
      </c>
      <c r="H16715">
        <f t="shared" si="566"/>
        <v>1.0155450941514497E-3</v>
      </c>
      <c r="J16715">
        <v>-0.81605000000000005</v>
      </c>
      <c r="K16715">
        <v>4.2640499999999998E-4</v>
      </c>
      <c r="L16715" s="1">
        <v>1.3989700000000001E-6</v>
      </c>
      <c r="M16715">
        <v>-0.23913899999999999</v>
      </c>
      <c r="N16715">
        <f t="shared" si="567"/>
        <v>1.0158160810164519E-3</v>
      </c>
    </row>
    <row r="16716" spans="1:14" x14ac:dyDescent="0.25">
      <c r="A16716">
        <v>955</v>
      </c>
      <c r="B16716">
        <v>-1.10325859467</v>
      </c>
      <c r="C16716" s="1">
        <v>-1.5745579852100001E-16</v>
      </c>
      <c r="D16716">
        <v>-3.1867618269200003E-2</v>
      </c>
      <c r="E16716">
        <v>-1.34749652864</v>
      </c>
      <c r="F16716" s="1">
        <v>-1.5841043112499999E-17</v>
      </c>
      <c r="G16716" s="1">
        <v>-2.46483787009E-17</v>
      </c>
      <c r="H16716">
        <f t="shared" si="566"/>
        <v>1.0155450941514497E-3</v>
      </c>
      <c r="J16716">
        <v>-0.811473</v>
      </c>
      <c r="K16716">
        <v>4.2278500000000001E-4</v>
      </c>
      <c r="L16716" s="1">
        <v>5.4459800000000003E-6</v>
      </c>
      <c r="M16716">
        <v>-0.23875099999999999</v>
      </c>
      <c r="N16716">
        <f t="shared" si="567"/>
        <v>1.0160709717898563E-3</v>
      </c>
    </row>
    <row r="16717" spans="1:14" x14ac:dyDescent="0.25">
      <c r="A16717">
        <v>955</v>
      </c>
      <c r="B16717">
        <v>-1.10325859467</v>
      </c>
      <c r="C16717" s="1">
        <v>-1.5745579852100001E-16</v>
      </c>
      <c r="D16717">
        <v>-3.1867618269200003E-2</v>
      </c>
      <c r="E16717">
        <v>-1.34749652864</v>
      </c>
      <c r="F16717" s="1">
        <v>-1.5841043112499999E-17</v>
      </c>
      <c r="G16717" s="1">
        <v>-2.46483787009E-17</v>
      </c>
      <c r="H16717">
        <f t="shared" si="566"/>
        <v>1.0155450941514497E-3</v>
      </c>
      <c r="J16717">
        <v>-0.80704299999999995</v>
      </c>
      <c r="K16717">
        <v>4.1925399999999998E-4</v>
      </c>
      <c r="L16717" s="1">
        <v>6.3213799999999996E-6</v>
      </c>
      <c r="M16717">
        <v>-0.23847499999999999</v>
      </c>
      <c r="N16717">
        <f t="shared" si="567"/>
        <v>1.0161238026773602E-3</v>
      </c>
    </row>
    <row r="16718" spans="1:14" x14ac:dyDescent="0.25">
      <c r="A16718">
        <v>955</v>
      </c>
      <c r="B16718">
        <v>-1.10325859467</v>
      </c>
      <c r="C16718" s="1">
        <v>-1.5745579852100001E-16</v>
      </c>
      <c r="D16718">
        <v>-3.1867618269200003E-2</v>
      </c>
      <c r="E16718">
        <v>-1.34749652864</v>
      </c>
      <c r="F16718" s="1">
        <v>-1.5841043112499999E-17</v>
      </c>
      <c r="G16718" s="1">
        <v>-2.46483787009E-17</v>
      </c>
      <c r="H16718">
        <f t="shared" si="566"/>
        <v>1.0155450941514497E-3</v>
      </c>
      <c r="J16718">
        <v>-0.80267999999999995</v>
      </c>
      <c r="K16718">
        <v>4.15778E-4</v>
      </c>
      <c r="L16718" s="1">
        <v>7.1500899999999997E-6</v>
      </c>
      <c r="M16718">
        <v>-0.238203</v>
      </c>
      <c r="N16718">
        <f t="shared" si="567"/>
        <v>1.0161737292979417E-3</v>
      </c>
    </row>
    <row r="16719" spans="1:14" x14ac:dyDescent="0.25">
      <c r="A16719">
        <v>956</v>
      </c>
      <c r="B16719">
        <v>-1.10325859467</v>
      </c>
      <c r="C16719">
        <v>0.54254331982299997</v>
      </c>
      <c r="D16719">
        <v>-1.5281000954899999</v>
      </c>
      <c r="E16719">
        <v>-1.34749652864</v>
      </c>
      <c r="F16719" s="1">
        <v>-1.5841043112499999E-17</v>
      </c>
      <c r="G16719" s="1">
        <v>-2.46483787009E-17</v>
      </c>
      <c r="H16719">
        <f t="shared" si="566"/>
        <v>2.6294431557211086</v>
      </c>
      <c r="J16719">
        <v>0.18487899999999999</v>
      </c>
      <c r="K16719">
        <v>1.0146599999999999</v>
      </c>
      <c r="L16719">
        <v>-1.3119099999999999</v>
      </c>
      <c r="M16719">
        <v>-0.24396699999999999</v>
      </c>
      <c r="N16719">
        <f t="shared" si="567"/>
        <v>0.26963231708932694</v>
      </c>
    </row>
    <row r="16720" spans="1:14" x14ac:dyDescent="0.25">
      <c r="A16720">
        <v>956</v>
      </c>
      <c r="B16720">
        <v>-1.10325859467</v>
      </c>
      <c r="C16720">
        <v>0.54254331982299997</v>
      </c>
      <c r="D16720">
        <v>-1.52383971955</v>
      </c>
      <c r="E16720">
        <v>-1.34749652864</v>
      </c>
      <c r="F16720" s="1">
        <v>-1.5841043112499999E-17</v>
      </c>
      <c r="G16720">
        <v>-1.97099445107E-2</v>
      </c>
      <c r="H16720">
        <f t="shared" si="566"/>
        <v>2.6164407447627847</v>
      </c>
      <c r="J16720">
        <v>0.27462700000000001</v>
      </c>
      <c r="K16720">
        <v>1.5755499999999999E-2</v>
      </c>
      <c r="L16720">
        <v>1.5203599999999999</v>
      </c>
      <c r="M16720">
        <v>-0.73195100000000002</v>
      </c>
      <c r="N16720">
        <f t="shared" si="567"/>
        <v>9.5446573396221677</v>
      </c>
    </row>
    <row r="16721" spans="1:14" x14ac:dyDescent="0.25">
      <c r="A16721">
        <v>956</v>
      </c>
      <c r="B16721">
        <v>-1.10325859467</v>
      </c>
      <c r="C16721">
        <v>0.54254331982299997</v>
      </c>
      <c r="D16721">
        <v>-1.51957934359</v>
      </c>
      <c r="E16721">
        <v>-1.34749652864</v>
      </c>
      <c r="F16721" s="1">
        <v>-1.5841043112499999E-17</v>
      </c>
      <c r="G16721">
        <v>-1.9709944584400001E-2</v>
      </c>
      <c r="H16721">
        <f t="shared" si="566"/>
        <v>2.6034746353499774</v>
      </c>
      <c r="J16721">
        <v>0.28706300000000001</v>
      </c>
      <c r="K16721">
        <v>-3.8356899999999999E-2</v>
      </c>
      <c r="L16721">
        <v>1.7424200000000001</v>
      </c>
      <c r="M16721">
        <v>-0.75176399999999999</v>
      </c>
      <c r="N16721">
        <f t="shared" si="567"/>
        <v>10.978084782972003</v>
      </c>
    </row>
    <row r="16722" spans="1:14" x14ac:dyDescent="0.25">
      <c r="A16722">
        <v>956</v>
      </c>
      <c r="B16722">
        <v>-1.10325859467</v>
      </c>
      <c r="C16722">
        <v>0.54254331982299997</v>
      </c>
      <c r="D16722">
        <v>-1.5153189676400001</v>
      </c>
      <c r="E16722">
        <v>-1.34749652864</v>
      </c>
      <c r="F16722" s="1">
        <v>-1.5841043112499999E-17</v>
      </c>
      <c r="G16722">
        <v>-1.97099445107E-2</v>
      </c>
      <c r="H16722">
        <f t="shared" si="566"/>
        <v>2.5905448275741176</v>
      </c>
      <c r="J16722">
        <v>0.287082</v>
      </c>
      <c r="K16722">
        <v>-3.8452E-2</v>
      </c>
      <c r="L16722">
        <v>1.7427600000000001</v>
      </c>
      <c r="M16722">
        <v>-0.75179300000000004</v>
      </c>
      <c r="N16722">
        <f t="shared" si="567"/>
        <v>10.952634121034361</v>
      </c>
    </row>
    <row r="16723" spans="1:14" x14ac:dyDescent="0.25">
      <c r="A16723">
        <v>956</v>
      </c>
      <c r="B16723">
        <v>-1.10325859467</v>
      </c>
      <c r="C16723">
        <v>0.53868309665900005</v>
      </c>
      <c r="D16723">
        <v>-1.45390857717</v>
      </c>
      <c r="E16723">
        <v>-1.34749652864</v>
      </c>
      <c r="F16723">
        <v>1.9315129201700001E-2</v>
      </c>
      <c r="G16723">
        <v>-0.28410530073599999</v>
      </c>
      <c r="H16723">
        <f t="shared" si="566"/>
        <v>2.4040296293946235</v>
      </c>
      <c r="J16723">
        <v>0.30752600000000002</v>
      </c>
      <c r="K16723">
        <v>0.18487600000000001</v>
      </c>
      <c r="L16723">
        <v>1.5070699999999999</v>
      </c>
      <c r="M16723">
        <v>-0.88136999999999999</v>
      </c>
      <c r="N16723">
        <f t="shared" si="567"/>
        <v>8.8925735961059473</v>
      </c>
    </row>
    <row r="16724" spans="1:14" x14ac:dyDescent="0.25">
      <c r="A16724">
        <v>956</v>
      </c>
      <c r="B16724">
        <v>-1.10325859467</v>
      </c>
      <c r="C16724">
        <v>0.457024117974</v>
      </c>
      <c r="D16724">
        <v>-1.2572253402</v>
      </c>
      <c r="E16724">
        <v>-1.34749652864</v>
      </c>
      <c r="F16724">
        <v>0.40859133184599999</v>
      </c>
      <c r="G16724">
        <v>-0.90992338204099998</v>
      </c>
      <c r="H16724">
        <f t="shared" si="566"/>
        <v>1.7894866004509185</v>
      </c>
      <c r="J16724">
        <v>0.39403300000000002</v>
      </c>
      <c r="K16724">
        <v>0.13395899999999999</v>
      </c>
      <c r="L16724">
        <v>0.80184500000000003</v>
      </c>
      <c r="M16724">
        <v>-1.30789</v>
      </c>
      <c r="N16724">
        <f t="shared" si="567"/>
        <v>4.3441417363428974</v>
      </c>
    </row>
    <row r="16725" spans="1:14" x14ac:dyDescent="0.25">
      <c r="A16725">
        <v>956</v>
      </c>
      <c r="B16725">
        <v>-1.10325859467</v>
      </c>
      <c r="C16725">
        <v>0.32705959141399998</v>
      </c>
      <c r="D16725">
        <v>-1.0526559069000001</v>
      </c>
      <c r="E16725">
        <v>-1.34749652864</v>
      </c>
      <c r="F16725">
        <v>0.65029443001800002</v>
      </c>
      <c r="G16725">
        <v>-0.94640760179700001</v>
      </c>
      <c r="H16725">
        <f t="shared" si="566"/>
        <v>1.2150524346673544</v>
      </c>
      <c r="J16725">
        <v>1.0386299999999999</v>
      </c>
      <c r="K16725">
        <v>0.22506499999999999</v>
      </c>
      <c r="L16725">
        <v>0.19283</v>
      </c>
      <c r="M16725">
        <v>-0.219886</v>
      </c>
      <c r="N16725">
        <f t="shared" si="567"/>
        <v>1.5616380409642245</v>
      </c>
    </row>
    <row r="16726" spans="1:14" x14ac:dyDescent="0.25">
      <c r="A16726">
        <v>956</v>
      </c>
      <c r="B16726">
        <v>-1.10325859467</v>
      </c>
      <c r="C16726">
        <v>0.21650160437499999</v>
      </c>
      <c r="D16726">
        <v>-0.866349557514</v>
      </c>
      <c r="E16726">
        <v>-1.34749652864</v>
      </c>
      <c r="F16726">
        <v>0.55319128279499996</v>
      </c>
      <c r="G16726">
        <v>-0.86191637953</v>
      </c>
      <c r="H16726">
        <f t="shared" si="566"/>
        <v>0.79743450050165265</v>
      </c>
      <c r="J16726">
        <v>1.4556500000000001</v>
      </c>
      <c r="K16726">
        <v>0.24915300000000001</v>
      </c>
      <c r="L16726">
        <v>-0.201546</v>
      </c>
      <c r="M16726">
        <v>0.42616999999999999</v>
      </c>
      <c r="N16726">
        <f t="shared" si="567"/>
        <v>0.44302988371953056</v>
      </c>
    </row>
    <row r="16727" spans="1:14" x14ac:dyDescent="0.25">
      <c r="A16727">
        <v>956</v>
      </c>
      <c r="B16727">
        <v>-1.10325859467</v>
      </c>
      <c r="C16727">
        <v>0.141308203928</v>
      </c>
      <c r="D16727">
        <v>-0.68926254210899995</v>
      </c>
      <c r="E16727">
        <v>-1.34749652864</v>
      </c>
      <c r="F16727">
        <v>0.37623996931100001</v>
      </c>
      <c r="G16727">
        <v>-0.81926461275499995</v>
      </c>
      <c r="H16727">
        <f t="shared" si="566"/>
        <v>0.49505086045191821</v>
      </c>
      <c r="J16727">
        <v>1.4548700000000001</v>
      </c>
      <c r="K16727">
        <v>0.23821200000000001</v>
      </c>
      <c r="L16727">
        <v>-0.23879300000000001</v>
      </c>
      <c r="M16727">
        <v>0.406418</v>
      </c>
      <c r="N16727">
        <f t="shared" si="567"/>
        <v>0.21231315406105583</v>
      </c>
    </row>
    <row r="16728" spans="1:14" x14ac:dyDescent="0.25">
      <c r="A16728">
        <v>956</v>
      </c>
      <c r="B16728">
        <v>-1.10325859467</v>
      </c>
      <c r="C16728">
        <v>8.5521492452299994E-2</v>
      </c>
      <c r="D16728">
        <v>-0.60907929702300001</v>
      </c>
      <c r="E16728">
        <v>-1.34749652864</v>
      </c>
      <c r="F16728">
        <v>0.27913607429800003</v>
      </c>
      <c r="G16728">
        <v>-0.37095489516399999</v>
      </c>
      <c r="H16728">
        <f t="shared" si="566"/>
        <v>0.37829151573330067</v>
      </c>
      <c r="J16728">
        <v>1.2430399999999999</v>
      </c>
      <c r="K16728">
        <v>0.241234</v>
      </c>
      <c r="L16728">
        <v>-0.14602599999999999</v>
      </c>
      <c r="M16728">
        <v>0.29692600000000002</v>
      </c>
      <c r="N16728">
        <f t="shared" si="567"/>
        <v>0.2386647408906632</v>
      </c>
    </row>
    <row r="16729" spans="1:14" x14ac:dyDescent="0.25">
      <c r="A16729">
        <v>956</v>
      </c>
      <c r="B16729">
        <v>-1.10325859467</v>
      </c>
      <c r="C16729">
        <v>4.7838536711699998E-2</v>
      </c>
      <c r="D16729">
        <v>-0.49041092399199998</v>
      </c>
      <c r="E16729">
        <v>-1.34749652864</v>
      </c>
      <c r="F16729">
        <v>0.18855157536700001</v>
      </c>
      <c r="G16729">
        <v>-0.54900015370900002</v>
      </c>
      <c r="H16729">
        <f t="shared" si="566"/>
        <v>0.24279139996540386</v>
      </c>
      <c r="J16729">
        <v>0.66143799999999997</v>
      </c>
      <c r="K16729">
        <v>0.22614200000000001</v>
      </c>
      <c r="L16729">
        <v>-0.31225900000000001</v>
      </c>
      <c r="M16729">
        <v>-3.2040100000000002E-2</v>
      </c>
      <c r="N16729">
        <f t="shared" si="567"/>
        <v>6.3530233042653483E-2</v>
      </c>
    </row>
    <row r="16730" spans="1:14" x14ac:dyDescent="0.25">
      <c r="A16730">
        <v>956</v>
      </c>
      <c r="B16730">
        <v>-1.10325859467</v>
      </c>
      <c r="C16730">
        <v>2.3604243538199999E-2</v>
      </c>
      <c r="D16730">
        <v>-0.41890142091799998</v>
      </c>
      <c r="E16730">
        <v>-1.34749652864</v>
      </c>
      <c r="F16730">
        <v>0.121259441197</v>
      </c>
      <c r="G16730">
        <v>-0.33082722191800001</v>
      </c>
      <c r="H16730">
        <f t="shared" si="566"/>
        <v>0.17603556076013002</v>
      </c>
      <c r="J16730">
        <v>2.0544E-2</v>
      </c>
      <c r="K16730">
        <v>0.152281</v>
      </c>
      <c r="L16730">
        <v>-0.311718</v>
      </c>
      <c r="M16730">
        <v>-0.24063799999999999</v>
      </c>
      <c r="N16730">
        <f t="shared" si="567"/>
        <v>2.8045993373214541E-2</v>
      </c>
    </row>
    <row r="16731" spans="1:14" x14ac:dyDescent="0.25">
      <c r="A16731">
        <v>956</v>
      </c>
      <c r="B16731">
        <v>-1.10325859467</v>
      </c>
      <c r="C16731">
        <v>9.21708112522E-4</v>
      </c>
      <c r="D16731">
        <v>-0.34180246068800002</v>
      </c>
      <c r="E16731">
        <v>-1.34749652864</v>
      </c>
      <c r="F16731">
        <v>0.113495019268</v>
      </c>
      <c r="G16731">
        <v>-0.35668594702899997</v>
      </c>
      <c r="H16731">
        <f t="shared" si="566"/>
        <v>0.11682977167821648</v>
      </c>
      <c r="J16731">
        <v>-0.38366600000000001</v>
      </c>
      <c r="K16731">
        <v>9.3152700000000005E-2</v>
      </c>
      <c r="L16731">
        <v>-0.24282300000000001</v>
      </c>
      <c r="M16731">
        <v>-0.47118900000000002</v>
      </c>
      <c r="N16731">
        <f t="shared" si="567"/>
        <v>1.8303489502635373E-2</v>
      </c>
    </row>
    <row r="16732" spans="1:14" x14ac:dyDescent="0.25">
      <c r="A16732">
        <v>956</v>
      </c>
      <c r="B16732">
        <v>-1.10325859467</v>
      </c>
      <c r="C16732">
        <v>-7.04782701095E-3</v>
      </c>
      <c r="D16732">
        <v>-0.25031137003800003</v>
      </c>
      <c r="E16732">
        <v>-1.34749652864</v>
      </c>
      <c r="F16732">
        <v>3.98766066234E-2</v>
      </c>
      <c r="G16732">
        <v>-0.42326882510500002</v>
      </c>
      <c r="H16732">
        <f t="shared" si="566"/>
        <v>6.2705453835876848E-2</v>
      </c>
      <c r="J16732">
        <v>-0.42224200000000001</v>
      </c>
      <c r="K16732">
        <v>3.85905E-2</v>
      </c>
      <c r="L16732">
        <v>-0.25027700000000003</v>
      </c>
      <c r="M16732">
        <v>-0.53459299999999998</v>
      </c>
      <c r="N16732">
        <f t="shared" si="567"/>
        <v>2.0828580736579204E-3</v>
      </c>
    </row>
    <row r="16733" spans="1:14" x14ac:dyDescent="0.25">
      <c r="A16733">
        <v>956</v>
      </c>
      <c r="B16733">
        <v>-1.10325859467</v>
      </c>
      <c r="C16733">
        <v>-8.5804254262600004E-3</v>
      </c>
      <c r="D16733">
        <v>-0.18811838779100001</v>
      </c>
      <c r="E16733">
        <v>-1.34749652864</v>
      </c>
      <c r="F16733">
        <v>7.6685557152500004E-3</v>
      </c>
      <c r="G16733">
        <v>-0.28772583579900002</v>
      </c>
      <c r="H16733">
        <f t="shared" si="566"/>
        <v>3.5462151525580674E-2</v>
      </c>
      <c r="J16733">
        <v>-0.50466</v>
      </c>
      <c r="K16733">
        <v>1.5951699999999999E-2</v>
      </c>
      <c r="L16733">
        <v>-0.176951</v>
      </c>
      <c r="M16733">
        <v>-0.51813200000000004</v>
      </c>
      <c r="N16733">
        <f t="shared" si="567"/>
        <v>7.2653572800432864E-4</v>
      </c>
    </row>
    <row r="16734" spans="1:14" x14ac:dyDescent="0.25">
      <c r="A16734">
        <v>956</v>
      </c>
      <c r="B16734">
        <v>-1.10325859467</v>
      </c>
      <c r="C16734">
        <v>-1.8082558964999999E-2</v>
      </c>
      <c r="D16734">
        <v>-0.108963165987</v>
      </c>
      <c r="E16734">
        <v>-1.34749652864</v>
      </c>
      <c r="F16734">
        <v>4.7545162338599997E-2</v>
      </c>
      <c r="G16734">
        <v>-0.36619891068999999</v>
      </c>
      <c r="H16734">
        <f t="shared" si="566"/>
        <v>1.2199950480633215E-2</v>
      </c>
      <c r="J16734">
        <v>-0.51247200000000004</v>
      </c>
      <c r="K16734">
        <v>3.28595E-2</v>
      </c>
      <c r="L16734">
        <v>-0.19996900000000001</v>
      </c>
      <c r="M16734">
        <v>-0.55065299999999995</v>
      </c>
      <c r="N16734">
        <f t="shared" si="567"/>
        <v>1.0877155195995247E-2</v>
      </c>
    </row>
    <row r="16735" spans="1:14" x14ac:dyDescent="0.25">
      <c r="A16735">
        <v>956</v>
      </c>
      <c r="B16735">
        <v>-1.10325859467</v>
      </c>
      <c r="C16735">
        <v>-1.8082558964999999E-2</v>
      </c>
      <c r="D16735">
        <v>-7.5574051132600004E-2</v>
      </c>
      <c r="E16735">
        <v>-1.34749652864</v>
      </c>
      <c r="F16735" s="1">
        <v>-1.5841043112499999E-17</v>
      </c>
      <c r="G16735">
        <v>-0.15446937308600001</v>
      </c>
      <c r="H16735">
        <f t="shared" si="566"/>
        <v>6.0384161433155413E-3</v>
      </c>
      <c r="J16735">
        <v>-0.70621900000000004</v>
      </c>
      <c r="K16735">
        <v>1.1575500000000001E-2</v>
      </c>
      <c r="L16735">
        <v>-9.7328799999999993E-2</v>
      </c>
      <c r="M16735">
        <v>-0.44338100000000003</v>
      </c>
      <c r="N16735">
        <f t="shared" si="567"/>
        <v>1.3528695598550577E-3</v>
      </c>
    </row>
    <row r="16736" spans="1:14" x14ac:dyDescent="0.25">
      <c r="A16736">
        <v>956</v>
      </c>
      <c r="B16736">
        <v>-1.10325859467</v>
      </c>
      <c r="C16736">
        <v>-1.8082558964999999E-2</v>
      </c>
      <c r="D16736">
        <v>-6.9200527478699994E-2</v>
      </c>
      <c r="E16736">
        <v>-1.34749652864</v>
      </c>
      <c r="F16736" s="1">
        <v>-1.5841043112499999E-17</v>
      </c>
      <c r="G16736">
        <v>-2.9486082738400001E-2</v>
      </c>
      <c r="H16736">
        <f t="shared" si="566"/>
        <v>5.1156919420530141E-3</v>
      </c>
      <c r="J16736">
        <v>-0.92363700000000004</v>
      </c>
      <c r="K16736">
        <v>9.0259699999999995E-3</v>
      </c>
      <c r="L16736">
        <v>-3.0524300000000001E-2</v>
      </c>
      <c r="M16736">
        <v>-0.41303699999999999</v>
      </c>
      <c r="N16736">
        <f t="shared" si="567"/>
        <v>2.2307229146303919E-3</v>
      </c>
    </row>
    <row r="16737" spans="1:14" x14ac:dyDescent="0.25">
      <c r="A16737">
        <v>956</v>
      </c>
      <c r="B16737">
        <v>-1.10325859467</v>
      </c>
      <c r="C16737">
        <v>-1.8082558964999999E-2</v>
      </c>
      <c r="D16737">
        <v>-6.2827003824900002E-2</v>
      </c>
      <c r="E16737">
        <v>-1.34749652864</v>
      </c>
      <c r="F16737" s="1">
        <v>-1.5841043112499999E-17</v>
      </c>
      <c r="G16737">
        <v>-2.9486082738400001E-2</v>
      </c>
      <c r="H16737">
        <f t="shared" si="566"/>
        <v>4.2742113483367006E-3</v>
      </c>
      <c r="J16737">
        <v>-1.0444100000000001</v>
      </c>
      <c r="K16737">
        <v>4.2048800000000002E-3</v>
      </c>
      <c r="L16737">
        <v>-2.1395000000000001E-2</v>
      </c>
      <c r="M16737">
        <v>-0.41768</v>
      </c>
      <c r="N16737">
        <f t="shared" si="567"/>
        <v>2.2133408765651289E-3</v>
      </c>
    </row>
    <row r="16738" spans="1:14" x14ac:dyDescent="0.25">
      <c r="A16738">
        <v>956</v>
      </c>
      <c r="B16738">
        <v>-1.10325859467</v>
      </c>
      <c r="C16738" s="1">
        <v>-1.5745579852100001E-16</v>
      </c>
      <c r="D16738">
        <v>-3.1867618269200003E-2</v>
      </c>
      <c r="E16738">
        <v>-1.34749652864</v>
      </c>
      <c r="F16738">
        <v>-9.0478438129900002E-2</v>
      </c>
      <c r="G16738">
        <v>-0.14322862102799999</v>
      </c>
      <c r="H16738">
        <f t="shared" si="566"/>
        <v>1.0155450941514497E-3</v>
      </c>
      <c r="J16738">
        <v>-1.0600499999999999</v>
      </c>
      <c r="K16738">
        <v>-4.0741399999999997E-2</v>
      </c>
      <c r="L16738">
        <v>-5.5755300000000001E-2</v>
      </c>
      <c r="M16738">
        <v>-0.54094799999999998</v>
      </c>
      <c r="N16738">
        <f t="shared" si="567"/>
        <v>2.2304830124319826E-3</v>
      </c>
    </row>
    <row r="16739" spans="1:14" x14ac:dyDescent="0.25">
      <c r="A16739">
        <v>956</v>
      </c>
      <c r="B16739">
        <v>-1.10325859467</v>
      </c>
      <c r="C16739" s="1">
        <v>-1.5745579852100001E-16</v>
      </c>
      <c r="D16739">
        <v>-3.1867618269200003E-2</v>
      </c>
      <c r="E16739">
        <v>-1.34749652864</v>
      </c>
      <c r="F16739" s="1">
        <v>-1.5841043112499999E-17</v>
      </c>
      <c r="G16739" s="1">
        <v>-2.46483787009E-17</v>
      </c>
      <c r="H16739">
        <f t="shared" si="566"/>
        <v>1.0155450941514497E-3</v>
      </c>
      <c r="J16739">
        <v>-0.91925800000000002</v>
      </c>
      <c r="K16739">
        <v>4.74804E-4</v>
      </c>
      <c r="L16739" s="1">
        <v>1.7980599999999999E-7</v>
      </c>
      <c r="M16739">
        <v>-0.25256099999999998</v>
      </c>
      <c r="N16739">
        <f t="shared" si="567"/>
        <v>1.0157819930001371E-3</v>
      </c>
    </row>
    <row r="16740" spans="1:14" x14ac:dyDescent="0.25">
      <c r="A16740">
        <v>956</v>
      </c>
      <c r="B16740">
        <v>-1.10325859467</v>
      </c>
      <c r="C16740" s="1">
        <v>-1.5745579852100001E-16</v>
      </c>
      <c r="D16740">
        <v>-3.1867618269200003E-2</v>
      </c>
      <c r="E16740">
        <v>-1.34749652864</v>
      </c>
      <c r="F16740" s="1">
        <v>-1.5841043112499999E-17</v>
      </c>
      <c r="G16740" s="1">
        <v>-2.46483787009E-17</v>
      </c>
      <c r="H16740">
        <f t="shared" si="566"/>
        <v>1.0155450941514497E-3</v>
      </c>
      <c r="J16740">
        <v>-0.91360399999999997</v>
      </c>
      <c r="K16740">
        <v>4.7052500000000001E-4</v>
      </c>
      <c r="L16740" s="1">
        <v>2.5025499999999999E-6</v>
      </c>
      <c r="M16740">
        <v>-0.252085</v>
      </c>
      <c r="N16740">
        <f t="shared" si="567"/>
        <v>1.0159259948060305E-3</v>
      </c>
    </row>
    <row r="16741" spans="1:14" x14ac:dyDescent="0.25">
      <c r="A16741">
        <v>956</v>
      </c>
      <c r="B16741">
        <v>-1.10325859467</v>
      </c>
      <c r="C16741" s="1">
        <v>-1.5745579852100001E-16</v>
      </c>
      <c r="D16741">
        <v>-3.1867618269200003E-2</v>
      </c>
      <c r="E16741">
        <v>-1.34749652864</v>
      </c>
      <c r="F16741" s="1">
        <v>-1.5841043112499999E-17</v>
      </c>
      <c r="G16741" s="1">
        <v>-2.46483787009E-17</v>
      </c>
      <c r="H16741">
        <f t="shared" si="566"/>
        <v>1.0155450941514497E-3</v>
      </c>
      <c r="J16741">
        <v>-0.90810400000000002</v>
      </c>
      <c r="K16741">
        <v>4.6631599999999999E-4</v>
      </c>
      <c r="L16741" s="1">
        <v>3.4733599999999998E-6</v>
      </c>
      <c r="M16741">
        <v>-0.25170599999999999</v>
      </c>
      <c r="N16741">
        <f t="shared" si="567"/>
        <v>1.0159839322487186E-3</v>
      </c>
    </row>
    <row r="16742" spans="1:14" x14ac:dyDescent="0.25">
      <c r="A16742">
        <v>956</v>
      </c>
      <c r="B16742">
        <v>-1.10325859467</v>
      </c>
      <c r="C16742" s="1">
        <v>-1.5745579852100001E-16</v>
      </c>
      <c r="D16742">
        <v>-3.1867618269200003E-2</v>
      </c>
      <c r="E16742">
        <v>-1.34749652864</v>
      </c>
      <c r="F16742" s="1">
        <v>-1.5841043112499999E-17</v>
      </c>
      <c r="G16742" s="1">
        <v>-2.46483787009E-17</v>
      </c>
      <c r="H16742">
        <f t="shared" si="566"/>
        <v>1.0155450941514497E-3</v>
      </c>
      <c r="J16742">
        <v>-0.90269299999999997</v>
      </c>
      <c r="K16742">
        <v>4.6217699999999998E-4</v>
      </c>
      <c r="L16742" s="1">
        <v>4.41696E-6</v>
      </c>
      <c r="M16742">
        <v>-0.25133299999999997</v>
      </c>
      <c r="N16742">
        <f t="shared" si="567"/>
        <v>1.0160402372306953E-3</v>
      </c>
    </row>
    <row r="16743" spans="1:14" x14ac:dyDescent="0.25">
      <c r="A16743">
        <v>957</v>
      </c>
      <c r="B16743">
        <v>-0.101705682701</v>
      </c>
      <c r="C16743">
        <v>-2.22644490893</v>
      </c>
      <c r="D16743">
        <v>-2.5604037907400001</v>
      </c>
      <c r="E16743">
        <v>0.345293660266</v>
      </c>
      <c r="F16743" s="1">
        <v>-1.5841043112499999E-17</v>
      </c>
      <c r="G16743" s="1">
        <v>-2.46483787009E-17</v>
      </c>
      <c r="H16743">
        <f t="shared" si="566"/>
        <v>11.512724504136077</v>
      </c>
      <c r="J16743">
        <v>0.18487899999999999</v>
      </c>
      <c r="K16743">
        <v>1.0146599999999999</v>
      </c>
      <c r="L16743">
        <v>-1.3119099999999999</v>
      </c>
      <c r="M16743">
        <v>-0.24396699999999999</v>
      </c>
      <c r="N16743">
        <f t="shared" si="567"/>
        <v>12.063497776206479</v>
      </c>
    </row>
    <row r="16744" spans="1:14" x14ac:dyDescent="0.25">
      <c r="A16744">
        <v>957</v>
      </c>
      <c r="B16744">
        <v>-0.101705682701</v>
      </c>
      <c r="C16744">
        <v>-2.1770338145300001</v>
      </c>
      <c r="D16744">
        <v>-2.5476567434400001</v>
      </c>
      <c r="E16744">
        <v>0.345293660266</v>
      </c>
      <c r="F16744">
        <v>-0.247234844161</v>
      </c>
      <c r="G16744">
        <v>-5.8972165476800002E-2</v>
      </c>
      <c r="H16744">
        <f t="shared" si="566"/>
        <v>11.230031112002349</v>
      </c>
      <c r="J16744">
        <v>5.83428E-2</v>
      </c>
      <c r="K16744">
        <v>-0.36327300000000001</v>
      </c>
      <c r="L16744">
        <v>-1.21522</v>
      </c>
      <c r="M16744">
        <v>-0.58892299999999997</v>
      </c>
      <c r="N16744">
        <f t="shared" si="567"/>
        <v>5.0651159675935222</v>
      </c>
    </row>
    <row r="16745" spans="1:14" x14ac:dyDescent="0.25">
      <c r="A16745">
        <v>957</v>
      </c>
      <c r="B16745">
        <v>-0.101705682701</v>
      </c>
      <c r="C16745">
        <v>-2.1276227201300002</v>
      </c>
      <c r="D16745">
        <v>-2.5349096961300002</v>
      </c>
      <c r="E16745">
        <v>0.345293660266</v>
      </c>
      <c r="F16745">
        <v>-0.247234844161</v>
      </c>
      <c r="G16745">
        <v>-5.8972165476800002E-2</v>
      </c>
      <c r="H16745">
        <f t="shared" si="566"/>
        <v>10.952545606747272</v>
      </c>
      <c r="J16745">
        <v>9.4424599999999997E-2</v>
      </c>
      <c r="K16745">
        <v>-0.57023699999999999</v>
      </c>
      <c r="L16745">
        <v>-1.0445</v>
      </c>
      <c r="M16745">
        <v>-0.69433100000000003</v>
      </c>
      <c r="N16745">
        <f t="shared" si="567"/>
        <v>4.6467713435831586</v>
      </c>
    </row>
    <row r="16746" spans="1:14" x14ac:dyDescent="0.25">
      <c r="A16746">
        <v>957</v>
      </c>
      <c r="B16746">
        <v>-0.101705682701</v>
      </c>
      <c r="C16746">
        <v>-1.9190057256099999</v>
      </c>
      <c r="D16746">
        <v>-2.3100897568900001</v>
      </c>
      <c r="E16746">
        <v>0.345293660266</v>
      </c>
      <c r="F16746">
        <v>-1.0438422939700001</v>
      </c>
      <c r="G16746">
        <v>-1.04009331253</v>
      </c>
      <c r="H16746">
        <f t="shared" si="566"/>
        <v>9.0190976598120614</v>
      </c>
      <c r="J16746">
        <v>6.6394599999999998E-3</v>
      </c>
      <c r="K16746">
        <v>-0.51035399999999997</v>
      </c>
      <c r="L16746">
        <v>-0.84840099999999996</v>
      </c>
      <c r="M16746">
        <v>-0.68023900000000004</v>
      </c>
      <c r="N16746">
        <f t="shared" si="567"/>
        <v>4.1208337060826645</v>
      </c>
    </row>
    <row r="16747" spans="1:14" x14ac:dyDescent="0.25">
      <c r="A16747">
        <v>957</v>
      </c>
      <c r="B16747">
        <v>-0.101705682701</v>
      </c>
      <c r="C16747">
        <v>-1.1847741887700001</v>
      </c>
      <c r="D16747">
        <v>-1.5381511275399999</v>
      </c>
      <c r="E16747">
        <v>0.345293660266</v>
      </c>
      <c r="F16747">
        <v>-3.6738230915200001</v>
      </c>
      <c r="G16747">
        <v>-3.5712499914300002</v>
      </c>
      <c r="H16747">
        <f t="shared" si="566"/>
        <v>3.769598769528185</v>
      </c>
      <c r="J16747">
        <v>3.31387E-2</v>
      </c>
      <c r="K16747">
        <v>-1.08287</v>
      </c>
      <c r="L16747">
        <v>-1.20136</v>
      </c>
      <c r="M16747">
        <v>1.0514600000000001</v>
      </c>
      <c r="N16747">
        <f t="shared" si="567"/>
        <v>0.12381272727853632</v>
      </c>
    </row>
    <row r="16748" spans="1:14" x14ac:dyDescent="0.25">
      <c r="A16748">
        <v>957</v>
      </c>
      <c r="B16748">
        <v>-0.101705682701</v>
      </c>
      <c r="C16748">
        <v>-0.65859287503099995</v>
      </c>
      <c r="D16748">
        <v>-0.91922144988200005</v>
      </c>
      <c r="E16748">
        <v>0.345293660266</v>
      </c>
      <c r="F16748">
        <v>-2.6328167120599999</v>
      </c>
      <c r="G16748">
        <v>-2.8633786702299999</v>
      </c>
      <c r="H16748">
        <f t="shared" si="566"/>
        <v>1.2787126489647647</v>
      </c>
      <c r="J16748">
        <v>6.3150300000000006E-2</v>
      </c>
      <c r="K16748">
        <v>-1.11894</v>
      </c>
      <c r="L16748">
        <v>-1.2119200000000001</v>
      </c>
      <c r="M16748">
        <v>0.76141899999999996</v>
      </c>
      <c r="N16748">
        <f t="shared" si="567"/>
        <v>0.29759191670840357</v>
      </c>
    </row>
    <row r="16749" spans="1:14" x14ac:dyDescent="0.25">
      <c r="A16749">
        <v>957</v>
      </c>
      <c r="B16749">
        <v>-0.101705682701</v>
      </c>
      <c r="C16749">
        <v>-0.54180875035800002</v>
      </c>
      <c r="D16749">
        <v>-0.76245344398000003</v>
      </c>
      <c r="E16749">
        <v>0.345293660266</v>
      </c>
      <c r="F16749">
        <v>-0.58434457308900001</v>
      </c>
      <c r="G16749">
        <v>-0.72526198125899999</v>
      </c>
      <c r="H16749">
        <f t="shared" si="566"/>
        <v>0.87489197620146064</v>
      </c>
      <c r="J16749">
        <v>0.23645099999999999</v>
      </c>
      <c r="K16749">
        <v>-0.35303699999999999</v>
      </c>
      <c r="L16749">
        <v>-0.41989100000000001</v>
      </c>
      <c r="M16749">
        <v>0.254492</v>
      </c>
      <c r="N16749">
        <f t="shared" si="567"/>
        <v>0.15298380175877374</v>
      </c>
    </row>
    <row r="16750" spans="1:14" x14ac:dyDescent="0.25">
      <c r="A16750">
        <v>957</v>
      </c>
      <c r="B16750">
        <v>-0.101705682701</v>
      </c>
      <c r="C16750">
        <v>-0.462314383986</v>
      </c>
      <c r="D16750">
        <v>-0.70859638516099999</v>
      </c>
      <c r="E16750">
        <v>0.345293660266</v>
      </c>
      <c r="F16750">
        <v>-0.39776041230800002</v>
      </c>
      <c r="G16750">
        <v>-0.24916102592799999</v>
      </c>
      <c r="H16750">
        <f t="shared" si="566"/>
        <v>0.71584342670359091</v>
      </c>
      <c r="J16750">
        <v>-0.18584999999999999</v>
      </c>
      <c r="K16750">
        <v>-0.34556700000000001</v>
      </c>
      <c r="L16750">
        <v>-0.37573699999999999</v>
      </c>
      <c r="M16750">
        <v>-8.8511300000000001E-2</v>
      </c>
      <c r="N16750">
        <f t="shared" si="567"/>
        <v>0.12442532195733347</v>
      </c>
    </row>
    <row r="16751" spans="1:14" x14ac:dyDescent="0.25">
      <c r="A16751">
        <v>957</v>
      </c>
      <c r="B16751">
        <v>-0.101705682701</v>
      </c>
      <c r="C16751">
        <v>-0.42088628753899998</v>
      </c>
      <c r="D16751">
        <v>-0.67044844486800004</v>
      </c>
      <c r="E16751">
        <v>0.345293660266</v>
      </c>
      <c r="F16751">
        <v>-0.207290874505</v>
      </c>
      <c r="G16751">
        <v>-0.17648531407099999</v>
      </c>
      <c r="H16751">
        <f t="shared" si="566"/>
        <v>0.62664638426428143</v>
      </c>
      <c r="J16751">
        <v>-0.41563699999999998</v>
      </c>
      <c r="K16751">
        <v>-0.26823399999999997</v>
      </c>
      <c r="L16751">
        <v>-0.34040100000000001</v>
      </c>
      <c r="M16751">
        <v>-7.9696400000000001E-2</v>
      </c>
      <c r="N16751">
        <f t="shared" si="567"/>
        <v>0.13223403675478504</v>
      </c>
    </row>
    <row r="16752" spans="1:14" x14ac:dyDescent="0.25">
      <c r="A16752">
        <v>957</v>
      </c>
      <c r="B16752">
        <v>-0.101705682701</v>
      </c>
      <c r="C16752">
        <v>-0.376594065689</v>
      </c>
      <c r="D16752">
        <v>-0.61236711610200001</v>
      </c>
      <c r="E16752">
        <v>0.345293660266</v>
      </c>
      <c r="F16752">
        <v>-0.221621898874</v>
      </c>
      <c r="G16752">
        <v>-0.26870393185300001</v>
      </c>
      <c r="H16752">
        <f t="shared" si="566"/>
        <v>0.51681657519525126</v>
      </c>
      <c r="J16752">
        <v>-0.59295200000000003</v>
      </c>
      <c r="K16752">
        <v>-0.27622999999999998</v>
      </c>
      <c r="L16752">
        <v>-0.39772099999999999</v>
      </c>
      <c r="M16752">
        <v>-0.15182699999999999</v>
      </c>
      <c r="N16752">
        <f t="shared" si="567"/>
        <v>5.6145900839299184E-2</v>
      </c>
    </row>
    <row r="16753" spans="1:14" x14ac:dyDescent="0.25">
      <c r="A16753">
        <v>957</v>
      </c>
      <c r="B16753">
        <v>-0.101705682701</v>
      </c>
      <c r="C16753">
        <v>-0.34442862914700001</v>
      </c>
      <c r="D16753">
        <v>-0.56768186005400001</v>
      </c>
      <c r="E16753">
        <v>0.345293660266</v>
      </c>
      <c r="F16753">
        <v>-0.160943949675</v>
      </c>
      <c r="G16753">
        <v>-0.20672915463700001</v>
      </c>
      <c r="H16753">
        <f t="shared" si="566"/>
        <v>0.44089377481045094</v>
      </c>
      <c r="J16753">
        <v>-0.6401</v>
      </c>
      <c r="K16753">
        <v>-0.21751799999999999</v>
      </c>
      <c r="L16753">
        <v>-0.31230000000000002</v>
      </c>
      <c r="M16753">
        <v>-0.18488499999999999</v>
      </c>
      <c r="N16753">
        <f t="shared" si="567"/>
        <v>8.1326202235128209E-2</v>
      </c>
    </row>
    <row r="16754" spans="1:14" x14ac:dyDescent="0.25">
      <c r="A16754">
        <v>957</v>
      </c>
      <c r="B16754">
        <v>-0.101705682701</v>
      </c>
      <c r="C16754">
        <v>-0.29107501000199998</v>
      </c>
      <c r="D16754">
        <v>-0.49774665353999997</v>
      </c>
      <c r="E16754">
        <v>0.345293660266</v>
      </c>
      <c r="F16754">
        <v>-0.26696178003299997</v>
      </c>
      <c r="G16754">
        <v>-0.32354399192700001</v>
      </c>
      <c r="H16754">
        <f t="shared" si="566"/>
        <v>0.33247639255793315</v>
      </c>
      <c r="J16754">
        <v>-0.65841400000000005</v>
      </c>
      <c r="K16754">
        <v>-0.30079</v>
      </c>
      <c r="L16754">
        <v>-0.43234</v>
      </c>
      <c r="M16754">
        <v>-0.21543000000000001</v>
      </c>
      <c r="N16754">
        <f t="shared" si="567"/>
        <v>4.3724113579628309E-3</v>
      </c>
    </row>
    <row r="16755" spans="1:14" x14ac:dyDescent="0.25">
      <c r="A16755">
        <v>957</v>
      </c>
      <c r="B16755">
        <v>-0.101705682701</v>
      </c>
      <c r="C16755">
        <v>-0.220268598638</v>
      </c>
      <c r="D16755">
        <v>-0.39494766039500001</v>
      </c>
      <c r="E16755">
        <v>0.345293660266</v>
      </c>
      <c r="F16755">
        <v>-0.35428909824799998</v>
      </c>
      <c r="G16755">
        <v>-0.47558301843</v>
      </c>
      <c r="H16755">
        <f t="shared" si="566"/>
        <v>0.20450190999743259</v>
      </c>
      <c r="J16755">
        <v>-0.721916</v>
      </c>
      <c r="K16755">
        <v>-0.28581800000000002</v>
      </c>
      <c r="L16755">
        <v>-0.43900800000000001</v>
      </c>
      <c r="M16755">
        <v>-0.36184699999999997</v>
      </c>
      <c r="N16755">
        <f t="shared" si="567"/>
        <v>6.2380375450245013E-3</v>
      </c>
    </row>
    <row r="16756" spans="1:14" x14ac:dyDescent="0.25">
      <c r="A16756">
        <v>957</v>
      </c>
      <c r="B16756">
        <v>-0.101705682701</v>
      </c>
      <c r="C16756">
        <v>-0.17551666295900001</v>
      </c>
      <c r="D16756">
        <v>-0.34560432103700001</v>
      </c>
      <c r="E16756">
        <v>0.345293660266</v>
      </c>
      <c r="F16756">
        <v>-0.22392213687000001</v>
      </c>
      <c r="G16756">
        <v>-0.22827902835200001</v>
      </c>
      <c r="H16756">
        <f t="shared" si="566"/>
        <v>0.15024844569570897</v>
      </c>
      <c r="J16756">
        <v>-0.70425800000000005</v>
      </c>
      <c r="K16756">
        <v>-0.27391199999999999</v>
      </c>
      <c r="L16756">
        <v>-0.40929599999999999</v>
      </c>
      <c r="M16756">
        <v>-0.31491999999999998</v>
      </c>
      <c r="N16756">
        <f t="shared" si="567"/>
        <v>1.3738272320537839E-2</v>
      </c>
    </row>
    <row r="16757" spans="1:14" x14ac:dyDescent="0.25">
      <c r="A16757">
        <v>957</v>
      </c>
      <c r="B16757">
        <v>-0.101705682701</v>
      </c>
      <c r="C16757">
        <v>-0.167196818085</v>
      </c>
      <c r="D16757">
        <v>-0.33422301502000001</v>
      </c>
      <c r="E16757">
        <v>0.345293660266</v>
      </c>
      <c r="F16757">
        <v>-4.1629427070099999E-2</v>
      </c>
      <c r="G16757">
        <v>-5.2653782918300002E-2</v>
      </c>
      <c r="H16757">
        <f t="shared" si="566"/>
        <v>0.13965979974680773</v>
      </c>
      <c r="J16757">
        <v>-0.85209199999999996</v>
      </c>
      <c r="K16757">
        <v>-7.4563400000000002E-2</v>
      </c>
      <c r="L16757">
        <v>-0.114647</v>
      </c>
      <c r="M16757">
        <v>-0.47198200000000001</v>
      </c>
      <c r="N16757">
        <f t="shared" si="567"/>
        <v>5.6794576518173677E-2</v>
      </c>
    </row>
    <row r="16758" spans="1:14" x14ac:dyDescent="0.25">
      <c r="A16758">
        <v>957</v>
      </c>
      <c r="B16758">
        <v>-0.101705682701</v>
      </c>
      <c r="C16758">
        <v>-0.12586039842300001</v>
      </c>
      <c r="D16758">
        <v>-0.31373670276799998</v>
      </c>
      <c r="E16758">
        <v>0.345293660266</v>
      </c>
      <c r="F16758">
        <v>-0.206832157781</v>
      </c>
      <c r="G16758">
        <v>-9.4776630773699994E-2</v>
      </c>
      <c r="H16758">
        <f t="shared" si="566"/>
        <v>0.11427155855493266</v>
      </c>
      <c r="J16758">
        <v>-0.80331699999999995</v>
      </c>
      <c r="K16758">
        <v>-0.143624</v>
      </c>
      <c r="L16758">
        <v>-8.8238999999999998E-2</v>
      </c>
      <c r="M16758">
        <v>-0.458532</v>
      </c>
      <c r="N16758">
        <f t="shared" si="567"/>
        <v>5.1164759494631652E-2</v>
      </c>
    </row>
    <row r="16759" spans="1:14" x14ac:dyDescent="0.25">
      <c r="A16759">
        <v>957</v>
      </c>
      <c r="B16759">
        <v>-0.101705682701</v>
      </c>
      <c r="C16759">
        <v>-9.5021335387799999E-2</v>
      </c>
      <c r="D16759">
        <v>-0.33460999182599999</v>
      </c>
      <c r="E16759">
        <v>0.345293660266</v>
      </c>
      <c r="F16759">
        <v>-0.15430726714099999</v>
      </c>
      <c r="G16759">
        <v>9.6566916766500005E-2</v>
      </c>
      <c r="H16759">
        <f t="shared" si="566"/>
        <v>0.12099290080867656</v>
      </c>
      <c r="J16759">
        <v>-0.85464899999999999</v>
      </c>
      <c r="K16759">
        <v>-9.6241300000000002E-2</v>
      </c>
      <c r="L16759">
        <v>4.3030699999999998E-2</v>
      </c>
      <c r="M16759">
        <v>-0.538767</v>
      </c>
      <c r="N16759">
        <f t="shared" si="567"/>
        <v>0.14261398043647489</v>
      </c>
    </row>
    <row r="16760" spans="1:14" x14ac:dyDescent="0.25">
      <c r="A16760">
        <v>957</v>
      </c>
      <c r="B16760">
        <v>-0.101705682701</v>
      </c>
      <c r="C16760">
        <v>-9.5021335387799999E-2</v>
      </c>
      <c r="D16760">
        <v>-0.33460999182599999</v>
      </c>
      <c r="E16760">
        <v>0.345293660266</v>
      </c>
      <c r="F16760" s="1">
        <v>-1.5841043112499999E-17</v>
      </c>
      <c r="G16760" s="1">
        <v>-2.46483787009E-17</v>
      </c>
      <c r="H16760">
        <f t="shared" si="566"/>
        <v>0.12099290080867656</v>
      </c>
      <c r="J16760">
        <v>-0.69474100000000005</v>
      </c>
      <c r="K16760">
        <v>2.9452900000000003E-4</v>
      </c>
      <c r="L16760" s="1">
        <v>4.3877900000000002E-5</v>
      </c>
      <c r="M16760">
        <v>-0.238728</v>
      </c>
      <c r="N16760">
        <f t="shared" si="567"/>
        <v>0.12107832652658004</v>
      </c>
    </row>
    <row r="16761" spans="1:14" x14ac:dyDescent="0.25">
      <c r="A16761">
        <v>957</v>
      </c>
      <c r="B16761">
        <v>-0.101705682701</v>
      </c>
      <c r="C16761">
        <v>-9.5021335387799999E-2</v>
      </c>
      <c r="D16761">
        <v>-0.33460999182599999</v>
      </c>
      <c r="E16761">
        <v>0.345293660266</v>
      </c>
      <c r="F16761" s="1">
        <v>-1.5841043112499999E-17</v>
      </c>
      <c r="G16761" s="1">
        <v>-2.46483787009E-17</v>
      </c>
      <c r="H16761">
        <f t="shared" si="566"/>
        <v>0.12099290080867656</v>
      </c>
      <c r="J16761">
        <v>-0.69234799999999996</v>
      </c>
      <c r="K16761">
        <v>2.93453E-4</v>
      </c>
      <c r="L16761" s="1">
        <v>4.48997E-5</v>
      </c>
      <c r="M16761">
        <v>-0.23844799999999999</v>
      </c>
      <c r="N16761">
        <f t="shared" si="567"/>
        <v>0.1210788053076899</v>
      </c>
    </row>
    <row r="16762" spans="1:14" x14ac:dyDescent="0.25">
      <c r="A16762">
        <v>957</v>
      </c>
      <c r="B16762">
        <v>-0.101705682701</v>
      </c>
      <c r="C16762">
        <v>-9.5021335387799999E-2</v>
      </c>
      <c r="D16762">
        <v>-0.33460999182599999</v>
      </c>
      <c r="E16762">
        <v>0.345293660266</v>
      </c>
      <c r="F16762" s="1">
        <v>-1.5841043112499999E-17</v>
      </c>
      <c r="G16762" s="1">
        <v>-2.46483787009E-17</v>
      </c>
      <c r="H16762">
        <f t="shared" si="566"/>
        <v>0.12099290080867656</v>
      </c>
      <c r="J16762">
        <v>-0.69005899999999998</v>
      </c>
      <c r="K16762">
        <v>2.91728E-4</v>
      </c>
      <c r="L16762" s="1">
        <v>4.5290999999999997E-5</v>
      </c>
      <c r="M16762">
        <v>-0.238286</v>
      </c>
      <c r="N16762">
        <f t="shared" si="567"/>
        <v>0.12107873837571682</v>
      </c>
    </row>
    <row r="16763" spans="1:14" x14ac:dyDescent="0.25">
      <c r="A16763">
        <v>957</v>
      </c>
      <c r="B16763">
        <v>-0.101705682701</v>
      </c>
      <c r="C16763">
        <v>-9.5021335387799999E-2</v>
      </c>
      <c r="D16763">
        <v>-0.33460999182599999</v>
      </c>
      <c r="E16763">
        <v>0.345293660266</v>
      </c>
      <c r="F16763" s="1">
        <v>-1.5841043112499999E-17</v>
      </c>
      <c r="G16763" s="1">
        <v>-2.46483787009E-17</v>
      </c>
      <c r="H16763">
        <f t="shared" si="566"/>
        <v>0.12099290080867656</v>
      </c>
      <c r="J16763">
        <v>-0.68779599999999996</v>
      </c>
      <c r="K16763">
        <v>2.9001800000000001E-4</v>
      </c>
      <c r="L16763" s="1">
        <v>4.5675099999999999E-5</v>
      </c>
      <c r="M16763">
        <v>-0.238125</v>
      </c>
      <c r="N16763">
        <f t="shared" si="567"/>
        <v>0.12107866949029991</v>
      </c>
    </row>
    <row r="16764" spans="1:14" x14ac:dyDescent="0.25">
      <c r="A16764">
        <v>958</v>
      </c>
      <c r="B16764">
        <v>-0.101705682701</v>
      </c>
      <c r="C16764">
        <v>2.22644490893</v>
      </c>
      <c r="D16764">
        <v>2.5604037907400001</v>
      </c>
      <c r="E16764">
        <v>0.345293660266</v>
      </c>
      <c r="F16764" s="1">
        <v>-1.5841043112499999E-17</v>
      </c>
      <c r="G16764" s="1">
        <v>-2.46483787009E-17</v>
      </c>
      <c r="H16764">
        <f t="shared" si="566"/>
        <v>11.512724504136077</v>
      </c>
      <c r="J16764">
        <v>0.18487899999999999</v>
      </c>
      <c r="K16764">
        <v>1.0146599999999999</v>
      </c>
      <c r="L16764">
        <v>-1.3119099999999999</v>
      </c>
      <c r="M16764">
        <v>-0.24396699999999999</v>
      </c>
      <c r="N16764">
        <f t="shared" si="567"/>
        <v>16.463236759465676</v>
      </c>
    </row>
    <row r="16765" spans="1:14" x14ac:dyDescent="0.25">
      <c r="A16765">
        <v>958</v>
      </c>
      <c r="B16765">
        <v>-0.101705682701</v>
      </c>
      <c r="C16765">
        <v>2.1770338145300001</v>
      </c>
      <c r="D16765">
        <v>2.5476567434400001</v>
      </c>
      <c r="E16765">
        <v>0.345293660266</v>
      </c>
      <c r="F16765">
        <v>0.247234844161</v>
      </c>
      <c r="G16765">
        <v>5.8972165476800002E-2</v>
      </c>
      <c r="H16765">
        <f t="shared" si="566"/>
        <v>11.230031112002349</v>
      </c>
      <c r="J16765">
        <v>5.6560100000000002E-2</v>
      </c>
      <c r="K16765">
        <v>2.1993200000000002</v>
      </c>
      <c r="L16765">
        <v>-0.53508699999999998</v>
      </c>
      <c r="M16765">
        <v>7.4196999999999999E-2</v>
      </c>
      <c r="N16765">
        <f t="shared" si="567"/>
        <v>9.5038056617812678</v>
      </c>
    </row>
    <row r="16766" spans="1:14" x14ac:dyDescent="0.25">
      <c r="A16766">
        <v>958</v>
      </c>
      <c r="B16766">
        <v>-0.101705682701</v>
      </c>
      <c r="C16766">
        <v>2.1276227201300002</v>
      </c>
      <c r="D16766">
        <v>2.5349096961300002</v>
      </c>
      <c r="E16766">
        <v>0.345293660266</v>
      </c>
      <c r="F16766">
        <v>0.247234844161</v>
      </c>
      <c r="G16766">
        <v>5.8972165476800002E-2</v>
      </c>
      <c r="H16766">
        <f t="shared" si="566"/>
        <v>10.952545606747272</v>
      </c>
      <c r="J16766">
        <v>-0.163218</v>
      </c>
      <c r="K16766">
        <v>2.6072799999999998</v>
      </c>
      <c r="L16766">
        <v>-0.599638</v>
      </c>
      <c r="M16766">
        <v>0.33236900000000003</v>
      </c>
      <c r="N16766">
        <f t="shared" si="567"/>
        <v>10.05546036544618</v>
      </c>
    </row>
    <row r="16767" spans="1:14" x14ac:dyDescent="0.25">
      <c r="A16767">
        <v>958</v>
      </c>
      <c r="B16767">
        <v>-0.101705682701</v>
      </c>
      <c r="C16767">
        <v>1.9190057256099999</v>
      </c>
      <c r="D16767">
        <v>2.3100897568900001</v>
      </c>
      <c r="E16767">
        <v>0.345293660266</v>
      </c>
      <c r="F16767">
        <v>1.0438422939700001</v>
      </c>
      <c r="G16767">
        <v>1.04009331253</v>
      </c>
      <c r="H16767">
        <f t="shared" si="566"/>
        <v>9.0190976598120614</v>
      </c>
      <c r="J16767">
        <v>0.42785899999999999</v>
      </c>
      <c r="K16767">
        <v>1.8039499999999999</v>
      </c>
      <c r="L16767">
        <v>-0.157246</v>
      </c>
      <c r="M16767">
        <v>0.31769999999999998</v>
      </c>
      <c r="N16767">
        <f t="shared" si="567"/>
        <v>6.100983557223592</v>
      </c>
    </row>
    <row r="16768" spans="1:14" x14ac:dyDescent="0.25">
      <c r="A16768">
        <v>958</v>
      </c>
      <c r="B16768">
        <v>-0.101705682701</v>
      </c>
      <c r="C16768">
        <v>1.1847741887700001</v>
      </c>
      <c r="D16768">
        <v>1.5381511275399999</v>
      </c>
      <c r="E16768">
        <v>0.345293660266</v>
      </c>
      <c r="F16768">
        <v>3.6738230915200001</v>
      </c>
      <c r="G16768">
        <v>3.5712499914300002</v>
      </c>
      <c r="H16768">
        <f t="shared" si="566"/>
        <v>3.769598769528185</v>
      </c>
      <c r="J16768">
        <v>7.27661E-2</v>
      </c>
      <c r="K16768">
        <v>1.10921</v>
      </c>
      <c r="L16768">
        <v>1.0753699999999999</v>
      </c>
      <c r="M16768">
        <v>0.98321800000000004</v>
      </c>
      <c r="N16768">
        <f t="shared" si="567"/>
        <v>0.21987631863166193</v>
      </c>
    </row>
    <row r="16769" spans="1:14" x14ac:dyDescent="0.25">
      <c r="A16769">
        <v>958</v>
      </c>
      <c r="B16769">
        <v>-0.101705682701</v>
      </c>
      <c r="C16769">
        <v>0.65859287503099995</v>
      </c>
      <c r="D16769">
        <v>0.91922144988200005</v>
      </c>
      <c r="E16769">
        <v>0.345293660266</v>
      </c>
      <c r="F16769">
        <v>2.6328167120599999</v>
      </c>
      <c r="G16769">
        <v>2.8633786702299999</v>
      </c>
      <c r="H16769">
        <f t="shared" si="566"/>
        <v>1.2787126489647647</v>
      </c>
      <c r="J16769">
        <v>8.4807900000000006E-2</v>
      </c>
      <c r="K16769">
        <v>1.12381</v>
      </c>
      <c r="L16769">
        <v>1.2162299999999999</v>
      </c>
      <c r="M16769">
        <v>0.75251100000000004</v>
      </c>
      <c r="N16769">
        <f t="shared" si="567"/>
        <v>0.30464105220761861</v>
      </c>
    </row>
    <row r="16770" spans="1:14" x14ac:dyDescent="0.25">
      <c r="A16770">
        <v>958</v>
      </c>
      <c r="B16770">
        <v>-0.101705682701</v>
      </c>
      <c r="C16770">
        <v>0.54180875035800002</v>
      </c>
      <c r="D16770">
        <v>0.76245344398000003</v>
      </c>
      <c r="E16770">
        <v>0.345293660266</v>
      </c>
      <c r="F16770">
        <v>0.58434457308900001</v>
      </c>
      <c r="G16770">
        <v>0.72526198125899999</v>
      </c>
      <c r="H16770">
        <f t="shared" si="566"/>
        <v>0.87489197620146064</v>
      </c>
      <c r="J16770">
        <v>0.148837</v>
      </c>
      <c r="K16770">
        <v>0.407559</v>
      </c>
      <c r="L16770">
        <v>0.52380700000000002</v>
      </c>
      <c r="M16770">
        <v>0.118557</v>
      </c>
      <c r="N16770">
        <f t="shared" si="567"/>
        <v>7.4975120695484621E-2</v>
      </c>
    </row>
    <row r="16771" spans="1:14" x14ac:dyDescent="0.25">
      <c r="A16771">
        <v>958</v>
      </c>
      <c r="B16771">
        <v>-0.101705682701</v>
      </c>
      <c r="C16771">
        <v>0.462314383986</v>
      </c>
      <c r="D16771">
        <v>0.70859638516099999</v>
      </c>
      <c r="E16771">
        <v>0.345293660266</v>
      </c>
      <c r="F16771">
        <v>0.39776041230800002</v>
      </c>
      <c r="G16771">
        <v>0.24916102592799999</v>
      </c>
      <c r="H16771">
        <f t="shared" ref="H16771:H16834" si="568">C16771^2+D16771^2</f>
        <v>0.71584342670359091</v>
      </c>
      <c r="J16771">
        <v>1.4235599999999999E-2</v>
      </c>
      <c r="K16771">
        <v>0.40476699999999999</v>
      </c>
      <c r="L16771">
        <v>0.43860900000000003</v>
      </c>
      <c r="M16771">
        <v>9.6280099999999993E-2</v>
      </c>
      <c r="N16771">
        <f t="shared" ref="N16771:N16834" si="569">(K16771-C16771)^2+(L16771-D16771)^2</f>
        <v>7.6204889549706264E-2</v>
      </c>
    </row>
    <row r="16772" spans="1:14" x14ac:dyDescent="0.25">
      <c r="A16772">
        <v>958</v>
      </c>
      <c r="B16772">
        <v>-0.101705682701</v>
      </c>
      <c r="C16772">
        <v>0.42088628753899998</v>
      </c>
      <c r="D16772">
        <v>0.67044844486800004</v>
      </c>
      <c r="E16772">
        <v>0.345293660266</v>
      </c>
      <c r="F16772">
        <v>0.207290874505</v>
      </c>
      <c r="G16772">
        <v>0.17648531407099999</v>
      </c>
      <c r="H16772">
        <f t="shared" si="568"/>
        <v>0.62664638426428143</v>
      </c>
      <c r="J16772">
        <v>-7.1154599999999997E-3</v>
      </c>
      <c r="K16772">
        <v>0.27136199999999999</v>
      </c>
      <c r="L16772">
        <v>0.32477099999999998</v>
      </c>
      <c r="M16772">
        <v>0.124559</v>
      </c>
      <c r="N16772">
        <f t="shared" si="569"/>
        <v>0.14185040845451477</v>
      </c>
    </row>
    <row r="16773" spans="1:14" x14ac:dyDescent="0.25">
      <c r="A16773">
        <v>958</v>
      </c>
      <c r="B16773">
        <v>-0.101705682701</v>
      </c>
      <c r="C16773">
        <v>0.376594065689</v>
      </c>
      <c r="D16773">
        <v>0.61236711610200001</v>
      </c>
      <c r="E16773">
        <v>0.345293660266</v>
      </c>
      <c r="F16773">
        <v>0.221621898874</v>
      </c>
      <c r="G16773">
        <v>0.26870393185300001</v>
      </c>
      <c r="H16773">
        <f t="shared" si="568"/>
        <v>0.51681657519525126</v>
      </c>
      <c r="J16773">
        <v>-0.121628</v>
      </c>
      <c r="K16773">
        <v>0.279003</v>
      </c>
      <c r="L16773">
        <v>0.378029</v>
      </c>
      <c r="M16773">
        <v>0.109002</v>
      </c>
      <c r="N16773">
        <f t="shared" si="569"/>
        <v>6.4438368760549147E-2</v>
      </c>
    </row>
    <row r="16774" spans="1:14" x14ac:dyDescent="0.25">
      <c r="A16774">
        <v>958</v>
      </c>
      <c r="B16774">
        <v>-0.101705682701</v>
      </c>
      <c r="C16774">
        <v>0.34442862914700001</v>
      </c>
      <c r="D16774">
        <v>0.56768186005400001</v>
      </c>
      <c r="E16774">
        <v>0.345293660266</v>
      </c>
      <c r="F16774">
        <v>0.160943949675</v>
      </c>
      <c r="G16774">
        <v>0.20672915463700001</v>
      </c>
      <c r="H16774">
        <f t="shared" si="568"/>
        <v>0.44089377481045094</v>
      </c>
      <c r="J16774">
        <v>-0.181396</v>
      </c>
      <c r="K16774">
        <v>0.21398600000000001</v>
      </c>
      <c r="L16774">
        <v>0.28047499999999997</v>
      </c>
      <c r="M16774">
        <v>0.12445100000000001</v>
      </c>
      <c r="N16774">
        <f t="shared" si="569"/>
        <v>9.950305996085973E-2</v>
      </c>
    </row>
    <row r="16775" spans="1:14" x14ac:dyDescent="0.25">
      <c r="A16775">
        <v>958</v>
      </c>
      <c r="B16775">
        <v>-0.101705682701</v>
      </c>
      <c r="C16775">
        <v>0.29107501000199998</v>
      </c>
      <c r="D16775">
        <v>0.49774665353999997</v>
      </c>
      <c r="E16775">
        <v>0.345293660266</v>
      </c>
      <c r="F16775">
        <v>0.26696178003299997</v>
      </c>
      <c r="G16775">
        <v>0.32354399192700001</v>
      </c>
      <c r="H16775">
        <f t="shared" si="568"/>
        <v>0.33247639255793315</v>
      </c>
      <c r="J16775">
        <v>-0.26583000000000001</v>
      </c>
      <c r="K16775">
        <v>0.39734900000000001</v>
      </c>
      <c r="L16775">
        <v>0.47656399999999999</v>
      </c>
      <c r="M16775">
        <v>8.1314800000000007E-2</v>
      </c>
      <c r="N16775">
        <f t="shared" si="569"/>
        <v>1.1742865761090685E-2</v>
      </c>
    </row>
    <row r="16776" spans="1:14" x14ac:dyDescent="0.25">
      <c r="A16776">
        <v>958</v>
      </c>
      <c r="B16776">
        <v>-0.101705682701</v>
      </c>
      <c r="C16776">
        <v>0.220268598638</v>
      </c>
      <c r="D16776">
        <v>0.39494766039500001</v>
      </c>
      <c r="E16776">
        <v>0.345293660266</v>
      </c>
      <c r="F16776">
        <v>0.35428909824799998</v>
      </c>
      <c r="G16776">
        <v>0.47558301843</v>
      </c>
      <c r="H16776">
        <f t="shared" si="568"/>
        <v>0.20450190999743259</v>
      </c>
      <c r="J16776">
        <v>-0.343333</v>
      </c>
      <c r="K16776">
        <v>0.90142500000000003</v>
      </c>
      <c r="L16776">
        <v>1.0742</v>
      </c>
      <c r="M16776">
        <v>0.11630500000000001</v>
      </c>
      <c r="N16776">
        <f t="shared" si="569"/>
        <v>0.92535778397529644</v>
      </c>
    </row>
    <row r="16777" spans="1:14" x14ac:dyDescent="0.25">
      <c r="A16777">
        <v>958</v>
      </c>
      <c r="B16777">
        <v>-0.101705682701</v>
      </c>
      <c r="C16777">
        <v>0.17551666295900001</v>
      </c>
      <c r="D16777">
        <v>0.34560432103700001</v>
      </c>
      <c r="E16777">
        <v>0.345293660266</v>
      </c>
      <c r="F16777">
        <v>0.22392213687000001</v>
      </c>
      <c r="G16777">
        <v>0.22827902835200001</v>
      </c>
      <c r="H16777">
        <f t="shared" si="568"/>
        <v>0.15024844569570897</v>
      </c>
      <c r="J16777">
        <v>-0.31034099999999998</v>
      </c>
      <c r="K16777">
        <v>1.0183</v>
      </c>
      <c r="L16777">
        <v>0.92332700000000001</v>
      </c>
      <c r="M16777">
        <v>0.18354200000000001</v>
      </c>
      <c r="N16777">
        <f t="shared" si="569"/>
        <v>1.0440472469821493</v>
      </c>
    </row>
    <row r="16778" spans="1:14" x14ac:dyDescent="0.25">
      <c r="A16778">
        <v>958</v>
      </c>
      <c r="B16778">
        <v>-0.101705682701</v>
      </c>
      <c r="C16778">
        <v>0.167196818085</v>
      </c>
      <c r="D16778">
        <v>0.33422301502000001</v>
      </c>
      <c r="E16778">
        <v>0.345293660266</v>
      </c>
      <c r="F16778">
        <v>4.1629427070099999E-2</v>
      </c>
      <c r="G16778">
        <v>5.2653782918300002E-2</v>
      </c>
      <c r="H16778">
        <f t="shared" si="568"/>
        <v>0.13965979974680773</v>
      </c>
      <c r="J16778">
        <v>-0.49996400000000002</v>
      </c>
      <c r="K16778">
        <v>0.41927300000000001</v>
      </c>
      <c r="L16778">
        <v>0.34229399999999999</v>
      </c>
      <c r="M16778">
        <v>8.04174E-2</v>
      </c>
      <c r="N16778">
        <f t="shared" si="569"/>
        <v>6.3607542287391572E-2</v>
      </c>
    </row>
    <row r="16779" spans="1:14" x14ac:dyDescent="0.25">
      <c r="A16779">
        <v>958</v>
      </c>
      <c r="B16779">
        <v>-0.101705682701</v>
      </c>
      <c r="C16779">
        <v>0.12586039842300001</v>
      </c>
      <c r="D16779">
        <v>0.31373670276799998</v>
      </c>
      <c r="E16779">
        <v>0.345293660266</v>
      </c>
      <c r="F16779">
        <v>0.206832157781</v>
      </c>
      <c r="G16779">
        <v>9.4776630773699994E-2</v>
      </c>
      <c r="H16779">
        <f t="shared" si="568"/>
        <v>0.11427155855493266</v>
      </c>
      <c r="J16779">
        <v>-0.57738900000000004</v>
      </c>
      <c r="K16779">
        <v>0.36144500000000002</v>
      </c>
      <c r="L16779">
        <v>0.230547</v>
      </c>
      <c r="M16779">
        <v>-0.113094</v>
      </c>
      <c r="N16779">
        <f t="shared" si="569"/>
        <v>6.2420631146822017E-2</v>
      </c>
    </row>
    <row r="16780" spans="1:14" x14ac:dyDescent="0.25">
      <c r="A16780">
        <v>958</v>
      </c>
      <c r="B16780">
        <v>-0.101705682701</v>
      </c>
      <c r="C16780">
        <v>9.5021335387799999E-2</v>
      </c>
      <c r="D16780">
        <v>0.33460999182599999</v>
      </c>
      <c r="E16780">
        <v>0.345293660266</v>
      </c>
      <c r="F16780">
        <v>0.15430726714099999</v>
      </c>
      <c r="G16780">
        <v>-9.6566916766500005E-2</v>
      </c>
      <c r="H16780">
        <f t="shared" si="568"/>
        <v>0.12099290080867656</v>
      </c>
      <c r="J16780">
        <v>-0.75766900000000004</v>
      </c>
      <c r="K16780">
        <v>0.130965</v>
      </c>
      <c r="L16780">
        <v>-1.26275E-2</v>
      </c>
      <c r="M16780">
        <v>-0.171957</v>
      </c>
      <c r="N16780">
        <f t="shared" si="569"/>
        <v>0.12186582275536573</v>
      </c>
    </row>
    <row r="16781" spans="1:14" x14ac:dyDescent="0.25">
      <c r="A16781">
        <v>958</v>
      </c>
      <c r="B16781">
        <v>-0.101705682701</v>
      </c>
      <c r="C16781">
        <v>9.5021335387799999E-2</v>
      </c>
      <c r="D16781">
        <v>0.33460999182599999</v>
      </c>
      <c r="E16781">
        <v>0.345293660266</v>
      </c>
      <c r="F16781" s="1">
        <v>-1.5841043112499999E-17</v>
      </c>
      <c r="G16781" s="1">
        <v>-2.46483787009E-17</v>
      </c>
      <c r="H16781">
        <f t="shared" si="568"/>
        <v>0.12099290080867656</v>
      </c>
      <c r="J16781">
        <v>-0.70264000000000004</v>
      </c>
      <c r="K16781">
        <v>3.4225599999999998E-4</v>
      </c>
      <c r="L16781" s="1">
        <v>3.8402999999999998E-5</v>
      </c>
      <c r="M16781">
        <v>-0.234374</v>
      </c>
      <c r="N16781">
        <f t="shared" si="569"/>
        <v>0.12090227612327532</v>
      </c>
    </row>
    <row r="16782" spans="1:14" x14ac:dyDescent="0.25">
      <c r="A16782">
        <v>958</v>
      </c>
      <c r="B16782">
        <v>-0.101705682701</v>
      </c>
      <c r="C16782">
        <v>9.5021335387799999E-2</v>
      </c>
      <c r="D16782">
        <v>0.33460999182599999</v>
      </c>
      <c r="E16782">
        <v>0.345293660266</v>
      </c>
      <c r="F16782" s="1">
        <v>-1.5841043112499999E-17</v>
      </c>
      <c r="G16782" s="1">
        <v>-2.46483787009E-17</v>
      </c>
      <c r="H16782">
        <f t="shared" si="568"/>
        <v>0.12099290080867656</v>
      </c>
      <c r="J16782">
        <v>-0.69989000000000001</v>
      </c>
      <c r="K16782">
        <v>3.2218399999999999E-4</v>
      </c>
      <c r="L16782" s="1">
        <v>3.2397000000000002E-5</v>
      </c>
      <c r="M16782">
        <v>-0.23422299999999999</v>
      </c>
      <c r="N16782">
        <f t="shared" si="569"/>
        <v>0.12091009623312046</v>
      </c>
    </row>
    <row r="16783" spans="1:14" x14ac:dyDescent="0.25">
      <c r="A16783">
        <v>958</v>
      </c>
      <c r="B16783">
        <v>-0.101705682701</v>
      </c>
      <c r="C16783">
        <v>9.5021335387799999E-2</v>
      </c>
      <c r="D16783">
        <v>0.33460999182599999</v>
      </c>
      <c r="E16783">
        <v>0.345293660266</v>
      </c>
      <c r="F16783" s="1">
        <v>-1.5841043112499999E-17</v>
      </c>
      <c r="G16783" s="1">
        <v>-2.46483787009E-17</v>
      </c>
      <c r="H16783">
        <f t="shared" si="568"/>
        <v>0.12099290080867656</v>
      </c>
      <c r="J16783">
        <v>-0.69718599999999997</v>
      </c>
      <c r="K16783">
        <v>3.2002700000000002E-4</v>
      </c>
      <c r="L16783" s="1">
        <v>3.2891600000000002E-5</v>
      </c>
      <c r="M16783">
        <v>-0.234046</v>
      </c>
      <c r="N16783">
        <f t="shared" si="569"/>
        <v>0.12091017380600005</v>
      </c>
    </row>
    <row r="16784" spans="1:14" x14ac:dyDescent="0.25">
      <c r="A16784">
        <v>958</v>
      </c>
      <c r="B16784">
        <v>-0.101705682701</v>
      </c>
      <c r="C16784">
        <v>9.5021335387799999E-2</v>
      </c>
      <c r="D16784">
        <v>0.33460999182599999</v>
      </c>
      <c r="E16784">
        <v>0.345293660266</v>
      </c>
      <c r="F16784" s="1">
        <v>-1.5841043112499999E-17</v>
      </c>
      <c r="G16784" s="1">
        <v>-2.46483787009E-17</v>
      </c>
      <c r="H16784">
        <f t="shared" si="568"/>
        <v>0.12099290080867656</v>
      </c>
      <c r="J16784">
        <v>-0.69451499999999999</v>
      </c>
      <c r="K16784">
        <v>3.1793899999999999E-4</v>
      </c>
      <c r="L16784" s="1">
        <v>3.3379500000000001E-5</v>
      </c>
      <c r="M16784">
        <v>-0.233871</v>
      </c>
      <c r="N16784">
        <f t="shared" si="569"/>
        <v>0.12091024280292727</v>
      </c>
    </row>
    <row r="16785" spans="1:14" x14ac:dyDescent="0.25">
      <c r="A16785">
        <v>959</v>
      </c>
      <c r="B16785">
        <v>-0.101705682701</v>
      </c>
      <c r="C16785">
        <v>-2.22644490893</v>
      </c>
      <c r="D16785">
        <v>2.5604037907400001</v>
      </c>
      <c r="E16785">
        <v>0.345293660266</v>
      </c>
      <c r="F16785" s="1">
        <v>-1.5841043112499999E-17</v>
      </c>
      <c r="G16785" s="1">
        <v>-2.46483787009E-17</v>
      </c>
      <c r="H16785">
        <f t="shared" si="568"/>
        <v>11.512724504136077</v>
      </c>
      <c r="J16785">
        <v>0.18487899999999999</v>
      </c>
      <c r="K16785">
        <v>1.0146599999999999</v>
      </c>
      <c r="L16785">
        <v>-1.3119099999999999</v>
      </c>
      <c r="M16785">
        <v>-0.24396699999999999</v>
      </c>
      <c r="N16785">
        <f t="shared" si="569"/>
        <v>25.499575124645329</v>
      </c>
    </row>
    <row r="16786" spans="1:14" x14ac:dyDescent="0.25">
      <c r="A16786">
        <v>959</v>
      </c>
      <c r="B16786">
        <v>-0.101705682701</v>
      </c>
      <c r="C16786">
        <v>-2.1770338145300001</v>
      </c>
      <c r="D16786">
        <v>2.5476567434400001</v>
      </c>
      <c r="E16786">
        <v>0.345293660266</v>
      </c>
      <c r="F16786">
        <v>-0.247234844161</v>
      </c>
      <c r="G16786">
        <v>5.8972165476800002E-2</v>
      </c>
      <c r="H16786">
        <f t="shared" si="568"/>
        <v>11.230031112002349</v>
      </c>
      <c r="J16786">
        <v>-1.05018E-2</v>
      </c>
      <c r="K16786">
        <v>0.30063299999999998</v>
      </c>
      <c r="L16786">
        <v>-0.963028</v>
      </c>
      <c r="M16786">
        <v>-0.394567</v>
      </c>
      <c r="N16786">
        <f t="shared" si="569"/>
        <v>18.463740211645618</v>
      </c>
    </row>
    <row r="16787" spans="1:14" x14ac:dyDescent="0.25">
      <c r="A16787">
        <v>959</v>
      </c>
      <c r="B16787">
        <v>-0.101705682701</v>
      </c>
      <c r="C16787">
        <v>-2.1276227201300002</v>
      </c>
      <c r="D16787">
        <v>2.5349096961300002</v>
      </c>
      <c r="E16787">
        <v>0.345293660266</v>
      </c>
      <c r="F16787">
        <v>-0.247234844161</v>
      </c>
      <c r="G16787">
        <v>5.8972165476800002E-2</v>
      </c>
      <c r="H16787">
        <f t="shared" si="568"/>
        <v>10.952545606747272</v>
      </c>
      <c r="J16787">
        <v>2.2535699999999999E-2</v>
      </c>
      <c r="K16787">
        <v>0.43019200000000002</v>
      </c>
      <c r="L16787">
        <v>-0.68109299999999995</v>
      </c>
      <c r="M16787">
        <v>-0.29632199999999997</v>
      </c>
      <c r="N16787">
        <f t="shared" si="569"/>
        <v>16.885089484029141</v>
      </c>
    </row>
    <row r="16788" spans="1:14" x14ac:dyDescent="0.25">
      <c r="A16788">
        <v>959</v>
      </c>
      <c r="B16788">
        <v>-0.101705682701</v>
      </c>
      <c r="C16788">
        <v>-1.9190057256099999</v>
      </c>
      <c r="D16788">
        <v>2.3100897568900001</v>
      </c>
      <c r="E16788">
        <v>0.345293660266</v>
      </c>
      <c r="F16788">
        <v>-1.0438422939700001</v>
      </c>
      <c r="G16788">
        <v>1.04009331253</v>
      </c>
      <c r="H16788">
        <f t="shared" si="568"/>
        <v>9.0190976598120614</v>
      </c>
      <c r="J16788">
        <v>0.30130299999999999</v>
      </c>
      <c r="K16788">
        <v>-0.62570899999999996</v>
      </c>
      <c r="L16788">
        <v>0.43352600000000002</v>
      </c>
      <c r="M16788">
        <v>-0.48177700000000001</v>
      </c>
      <c r="N16788">
        <f t="shared" si="569"/>
        <v>5.1941079541466584</v>
      </c>
    </row>
    <row r="16789" spans="1:14" x14ac:dyDescent="0.25">
      <c r="A16789">
        <v>959</v>
      </c>
      <c r="B16789">
        <v>-0.101705682701</v>
      </c>
      <c r="C16789">
        <v>-1.1847741887700001</v>
      </c>
      <c r="D16789">
        <v>1.5381511275399999</v>
      </c>
      <c r="E16789">
        <v>0.345293660266</v>
      </c>
      <c r="F16789">
        <v>-3.6738230915200001</v>
      </c>
      <c r="G16789">
        <v>3.5712499914300002</v>
      </c>
      <c r="H16789">
        <f t="shared" si="568"/>
        <v>3.769598769528185</v>
      </c>
      <c r="J16789">
        <v>0.248754</v>
      </c>
      <c r="K16789">
        <v>-1.09701</v>
      </c>
      <c r="L16789">
        <v>1.14141</v>
      </c>
      <c r="M16789">
        <v>1.10863</v>
      </c>
      <c r="N16789">
        <f t="shared" si="569"/>
        <v>0.16510607511216668</v>
      </c>
    </row>
    <row r="16790" spans="1:14" x14ac:dyDescent="0.25">
      <c r="A16790">
        <v>959</v>
      </c>
      <c r="B16790">
        <v>-0.101705682701</v>
      </c>
      <c r="C16790">
        <v>-0.65859287503099995</v>
      </c>
      <c r="D16790">
        <v>0.91922144988200005</v>
      </c>
      <c r="E16790">
        <v>0.345293660266</v>
      </c>
      <c r="F16790">
        <v>-2.6328167120599999</v>
      </c>
      <c r="G16790">
        <v>2.8633786702299999</v>
      </c>
      <c r="H16790">
        <f t="shared" si="568"/>
        <v>1.2787126489647647</v>
      </c>
      <c r="J16790">
        <v>0.25661099999999998</v>
      </c>
      <c r="K16790">
        <v>-1.1855899999999999</v>
      </c>
      <c r="L16790">
        <v>1.2088699999999999</v>
      </c>
      <c r="M16790">
        <v>0.85383600000000004</v>
      </c>
      <c r="N16790">
        <f t="shared" si="569"/>
        <v>0.36162225231105122</v>
      </c>
    </row>
    <row r="16791" spans="1:14" x14ac:dyDescent="0.25">
      <c r="A16791">
        <v>959</v>
      </c>
      <c r="B16791">
        <v>-0.101705682701</v>
      </c>
      <c r="C16791">
        <v>-0.54180875035800002</v>
      </c>
      <c r="D16791">
        <v>0.76245344398000003</v>
      </c>
      <c r="E16791">
        <v>0.345293660266</v>
      </c>
      <c r="F16791">
        <v>-0.58434457308900001</v>
      </c>
      <c r="G16791">
        <v>0.72526198125899999</v>
      </c>
      <c r="H16791">
        <f t="shared" si="568"/>
        <v>0.87489197620146064</v>
      </c>
      <c r="J16791">
        <v>0.189022</v>
      </c>
      <c r="K16791">
        <v>-0.43813000000000002</v>
      </c>
      <c r="L16791">
        <v>0.53148200000000001</v>
      </c>
      <c r="M16791">
        <v>0.44327</v>
      </c>
      <c r="N16791">
        <f t="shared" si="569"/>
        <v>6.4097091210002774E-2</v>
      </c>
    </row>
    <row r="16792" spans="1:14" x14ac:dyDescent="0.25">
      <c r="A16792">
        <v>959</v>
      </c>
      <c r="B16792">
        <v>-0.101705682701</v>
      </c>
      <c r="C16792">
        <v>-0.462314383986</v>
      </c>
      <c r="D16792">
        <v>0.70859638516099999</v>
      </c>
      <c r="E16792">
        <v>0.345293660266</v>
      </c>
      <c r="F16792">
        <v>-0.39776041230800002</v>
      </c>
      <c r="G16792">
        <v>0.24916102592799999</v>
      </c>
      <c r="H16792">
        <f t="shared" si="568"/>
        <v>0.71584342670359091</v>
      </c>
      <c r="J16792">
        <v>0.107623</v>
      </c>
      <c r="K16792">
        <v>-0.42336099999999999</v>
      </c>
      <c r="L16792">
        <v>0.435527</v>
      </c>
      <c r="M16792">
        <v>0.29874600000000001</v>
      </c>
      <c r="N16792">
        <f t="shared" si="569"/>
        <v>7.6084255236167325E-2</v>
      </c>
    </row>
    <row r="16793" spans="1:14" x14ac:dyDescent="0.25">
      <c r="A16793">
        <v>959</v>
      </c>
      <c r="B16793">
        <v>-0.101705682701</v>
      </c>
      <c r="C16793">
        <v>-0.42088628753899998</v>
      </c>
      <c r="D16793">
        <v>0.67044844486800004</v>
      </c>
      <c r="E16793">
        <v>0.345293660266</v>
      </c>
      <c r="F16793">
        <v>-0.207290874505</v>
      </c>
      <c r="G16793">
        <v>0.17648531407099999</v>
      </c>
      <c r="H16793">
        <f t="shared" si="568"/>
        <v>0.62664638426428143</v>
      </c>
      <c r="J16793">
        <v>7.9752100000000006E-2</v>
      </c>
      <c r="K16793">
        <v>-0.29397400000000001</v>
      </c>
      <c r="L16793">
        <v>0.32635399999999998</v>
      </c>
      <c r="M16793">
        <v>0.16453300000000001</v>
      </c>
      <c r="N16793">
        <f t="shared" si="569"/>
        <v>0.13450771571739895</v>
      </c>
    </row>
    <row r="16794" spans="1:14" x14ac:dyDescent="0.25">
      <c r="A16794">
        <v>959</v>
      </c>
      <c r="B16794">
        <v>-0.101705682701</v>
      </c>
      <c r="C16794">
        <v>-0.376594065689</v>
      </c>
      <c r="D16794">
        <v>0.61236711610200001</v>
      </c>
      <c r="E16794">
        <v>0.345293660266</v>
      </c>
      <c r="F16794">
        <v>-0.221621898874</v>
      </c>
      <c r="G16794">
        <v>0.26870393185300001</v>
      </c>
      <c r="H16794">
        <f t="shared" si="568"/>
        <v>0.51681657519525126</v>
      </c>
      <c r="J16794">
        <v>-0.111745</v>
      </c>
      <c r="K16794">
        <v>-0.31705899999999998</v>
      </c>
      <c r="L16794">
        <v>0.41238000000000002</v>
      </c>
      <c r="M16794">
        <v>8.5369600000000004E-2</v>
      </c>
      <c r="N16794">
        <f t="shared" si="569"/>
        <v>4.3539270653388369E-2</v>
      </c>
    </row>
    <row r="16795" spans="1:14" x14ac:dyDescent="0.25">
      <c r="A16795">
        <v>959</v>
      </c>
      <c r="B16795">
        <v>-0.101705682701</v>
      </c>
      <c r="C16795">
        <v>-0.34442862914700001</v>
      </c>
      <c r="D16795">
        <v>0.56768186005400001</v>
      </c>
      <c r="E16795">
        <v>0.345293660266</v>
      </c>
      <c r="F16795">
        <v>-0.160943949675</v>
      </c>
      <c r="G16795">
        <v>0.20672915463700001</v>
      </c>
      <c r="H16795">
        <f t="shared" si="568"/>
        <v>0.44089377481045094</v>
      </c>
      <c r="J16795">
        <v>-0.136022</v>
      </c>
      <c r="K16795">
        <v>-0.25137399999999999</v>
      </c>
      <c r="L16795">
        <v>0.32154100000000002</v>
      </c>
      <c r="M16795">
        <v>8.1806500000000004E-2</v>
      </c>
      <c r="N16795">
        <f t="shared" si="569"/>
        <v>6.9244486993808516E-2</v>
      </c>
    </row>
    <row r="16796" spans="1:14" x14ac:dyDescent="0.25">
      <c r="A16796">
        <v>959</v>
      </c>
      <c r="B16796">
        <v>-0.101705682701</v>
      </c>
      <c r="C16796">
        <v>-0.29107501000199998</v>
      </c>
      <c r="D16796">
        <v>0.49774665353999997</v>
      </c>
      <c r="E16796">
        <v>0.345293660266</v>
      </c>
      <c r="F16796">
        <v>-0.26696178003299997</v>
      </c>
      <c r="G16796">
        <v>0.32354399192700001</v>
      </c>
      <c r="H16796">
        <f t="shared" si="568"/>
        <v>0.33247639255793315</v>
      </c>
      <c r="J16796">
        <v>-0.20413500000000001</v>
      </c>
      <c r="K16796">
        <v>-0.44525900000000002</v>
      </c>
      <c r="L16796">
        <v>0.55200199999999999</v>
      </c>
      <c r="M16796">
        <v>7.0048299999999994E-2</v>
      </c>
      <c r="N16796">
        <f t="shared" si="569"/>
        <v>2.671634539119801E-2</v>
      </c>
    </row>
    <row r="16797" spans="1:14" x14ac:dyDescent="0.25">
      <c r="A16797">
        <v>959</v>
      </c>
      <c r="B16797">
        <v>-0.101705682701</v>
      </c>
      <c r="C16797">
        <v>-0.220268598638</v>
      </c>
      <c r="D16797">
        <v>0.39494766039500001</v>
      </c>
      <c r="E16797">
        <v>0.345293660266</v>
      </c>
      <c r="F16797">
        <v>-0.35428909824799998</v>
      </c>
      <c r="G16797">
        <v>0.47558301843</v>
      </c>
      <c r="H16797">
        <f t="shared" si="568"/>
        <v>0.20450190999743259</v>
      </c>
      <c r="J16797">
        <v>-0.43611100000000003</v>
      </c>
      <c r="K16797">
        <v>-0.81251399999999996</v>
      </c>
      <c r="L16797">
        <v>1.03756</v>
      </c>
      <c r="M16797">
        <v>1.4278000000000001E-2</v>
      </c>
      <c r="N16797">
        <f t="shared" si="569"/>
        <v>0.76370523444704841</v>
      </c>
    </row>
    <row r="16798" spans="1:14" x14ac:dyDescent="0.25">
      <c r="A16798">
        <v>959</v>
      </c>
      <c r="B16798">
        <v>-0.101705682701</v>
      </c>
      <c r="C16798">
        <v>-0.17551666295900001</v>
      </c>
      <c r="D16798">
        <v>0.34560432103700001</v>
      </c>
      <c r="E16798">
        <v>0.345293660266</v>
      </c>
      <c r="F16798">
        <v>-0.22392213687000001</v>
      </c>
      <c r="G16798">
        <v>0.22827902835200001</v>
      </c>
      <c r="H16798">
        <f t="shared" si="568"/>
        <v>0.15024844569570897</v>
      </c>
      <c r="J16798">
        <v>-0.36784600000000001</v>
      </c>
      <c r="K16798">
        <v>-0.99157399999999996</v>
      </c>
      <c r="L16798">
        <v>0.95292299999999996</v>
      </c>
      <c r="M16798">
        <v>0.141596</v>
      </c>
      <c r="N16798">
        <f t="shared" si="569"/>
        <v>1.0347855551558116</v>
      </c>
    </row>
    <row r="16799" spans="1:14" x14ac:dyDescent="0.25">
      <c r="A16799">
        <v>959</v>
      </c>
      <c r="B16799">
        <v>-0.101705682701</v>
      </c>
      <c r="C16799">
        <v>-0.167196818085</v>
      </c>
      <c r="D16799">
        <v>0.33422301502000001</v>
      </c>
      <c r="E16799">
        <v>0.345293660266</v>
      </c>
      <c r="F16799">
        <v>-4.1629427070099999E-2</v>
      </c>
      <c r="G16799">
        <v>5.2653782918300002E-2</v>
      </c>
      <c r="H16799">
        <f t="shared" si="568"/>
        <v>0.13965979974680773</v>
      </c>
      <c r="J16799">
        <v>-0.57660900000000004</v>
      </c>
      <c r="K16799">
        <v>-0.399615</v>
      </c>
      <c r="L16799">
        <v>0.34319300000000003</v>
      </c>
      <c r="M16799">
        <v>-0.16661400000000001</v>
      </c>
      <c r="N16799">
        <f t="shared" si="569"/>
        <v>5.409867191521546E-2</v>
      </c>
    </row>
    <row r="16800" spans="1:14" x14ac:dyDescent="0.25">
      <c r="A16800">
        <v>959</v>
      </c>
      <c r="B16800">
        <v>-0.101705682701</v>
      </c>
      <c r="C16800">
        <v>-0.12586039842300001</v>
      </c>
      <c r="D16800">
        <v>0.31373670276799998</v>
      </c>
      <c r="E16800">
        <v>0.345293660266</v>
      </c>
      <c r="F16800">
        <v>-0.206832157781</v>
      </c>
      <c r="G16800">
        <v>9.4776630773699994E-2</v>
      </c>
      <c r="H16800">
        <f t="shared" si="568"/>
        <v>0.11427155855493266</v>
      </c>
      <c r="J16800">
        <v>-0.53769999999999996</v>
      </c>
      <c r="K16800">
        <v>-0.42119000000000001</v>
      </c>
      <c r="L16800">
        <v>0.282717</v>
      </c>
      <c r="M16800">
        <v>-0.14691799999999999</v>
      </c>
      <c r="N16800">
        <f t="shared" si="569"/>
        <v>8.8181795527444623E-2</v>
      </c>
    </row>
    <row r="16801" spans="1:14" x14ac:dyDescent="0.25">
      <c r="A16801">
        <v>959</v>
      </c>
      <c r="B16801">
        <v>-0.101705682701</v>
      </c>
      <c r="C16801">
        <v>-9.5021335387799999E-2</v>
      </c>
      <c r="D16801">
        <v>0.33460999182599999</v>
      </c>
      <c r="E16801">
        <v>0.345293660266</v>
      </c>
      <c r="F16801">
        <v>-0.15430726714099999</v>
      </c>
      <c r="G16801">
        <v>-9.6566916766500005E-2</v>
      </c>
      <c r="H16801">
        <f t="shared" si="568"/>
        <v>0.12099290080867656</v>
      </c>
      <c r="J16801">
        <v>-0.70554300000000003</v>
      </c>
      <c r="K16801">
        <v>-0.16678999999999999</v>
      </c>
      <c r="L16801">
        <v>-1.08104E-2</v>
      </c>
      <c r="M16801">
        <v>-0.32251999999999997</v>
      </c>
      <c r="N16801">
        <f t="shared" si="569"/>
        <v>0.1244659883094458</v>
      </c>
    </row>
    <row r="16802" spans="1:14" x14ac:dyDescent="0.25">
      <c r="A16802">
        <v>959</v>
      </c>
      <c r="B16802">
        <v>-0.101705682701</v>
      </c>
      <c r="C16802">
        <v>-9.5021335387799999E-2</v>
      </c>
      <c r="D16802">
        <v>0.33460999182599999</v>
      </c>
      <c r="E16802">
        <v>0.345293660266</v>
      </c>
      <c r="F16802" s="1">
        <v>-1.5841043112499999E-17</v>
      </c>
      <c r="G16802" s="1">
        <v>-2.46483787009E-17</v>
      </c>
      <c r="H16802">
        <f t="shared" si="568"/>
        <v>0.12099290080867656</v>
      </c>
      <c r="J16802">
        <v>-0.50516499999999998</v>
      </c>
      <c r="K16802">
        <v>1.49438E-4</v>
      </c>
      <c r="L16802" s="1">
        <v>6.5956699999999998E-5</v>
      </c>
      <c r="M16802">
        <v>-0.22048200000000001</v>
      </c>
      <c r="N16802">
        <f t="shared" si="569"/>
        <v>0.12097718754561831</v>
      </c>
    </row>
    <row r="16803" spans="1:14" x14ac:dyDescent="0.25">
      <c r="A16803">
        <v>959</v>
      </c>
      <c r="B16803">
        <v>-0.101705682701</v>
      </c>
      <c r="C16803">
        <v>-9.5021335387799999E-2</v>
      </c>
      <c r="D16803">
        <v>0.33460999182599999</v>
      </c>
      <c r="E16803">
        <v>0.345293660266</v>
      </c>
      <c r="F16803" s="1">
        <v>-1.5841043112499999E-17</v>
      </c>
      <c r="G16803" s="1">
        <v>-2.46483787009E-17</v>
      </c>
      <c r="H16803">
        <f t="shared" si="568"/>
        <v>0.12099290080867656</v>
      </c>
      <c r="J16803">
        <v>-0.50428200000000001</v>
      </c>
      <c r="K16803">
        <v>1.7412999999999999E-4</v>
      </c>
      <c r="L16803" s="1">
        <v>6.5597899999999998E-5</v>
      </c>
      <c r="M16803">
        <v>-0.22036</v>
      </c>
      <c r="N16803">
        <f t="shared" si="569"/>
        <v>0.12098212813771449</v>
      </c>
    </row>
    <row r="16804" spans="1:14" x14ac:dyDescent="0.25">
      <c r="A16804">
        <v>959</v>
      </c>
      <c r="B16804">
        <v>-0.101705682701</v>
      </c>
      <c r="C16804">
        <v>-9.5021335387799999E-2</v>
      </c>
      <c r="D16804">
        <v>0.33460999182599999</v>
      </c>
      <c r="E16804">
        <v>0.345293660266</v>
      </c>
      <c r="F16804" s="1">
        <v>-1.5841043112499999E-17</v>
      </c>
      <c r="G16804" s="1">
        <v>-2.46483787009E-17</v>
      </c>
      <c r="H16804">
        <f t="shared" si="568"/>
        <v>0.12099290080867656</v>
      </c>
      <c r="J16804">
        <v>-0.50348199999999999</v>
      </c>
      <c r="K16804">
        <v>1.7369600000000001E-4</v>
      </c>
      <c r="L16804" s="1">
        <v>6.5758299999999997E-5</v>
      </c>
      <c r="M16804">
        <v>-0.220308</v>
      </c>
      <c r="N16804">
        <f t="shared" si="569"/>
        <v>0.12098193818642304</v>
      </c>
    </row>
    <row r="16805" spans="1:14" x14ac:dyDescent="0.25">
      <c r="A16805">
        <v>959</v>
      </c>
      <c r="B16805">
        <v>-0.101705682701</v>
      </c>
      <c r="C16805">
        <v>-9.5021335387799999E-2</v>
      </c>
      <c r="D16805">
        <v>0.33460999182599999</v>
      </c>
      <c r="E16805">
        <v>0.345293660266</v>
      </c>
      <c r="F16805" s="1">
        <v>-1.5841043112499999E-17</v>
      </c>
      <c r="G16805" s="1">
        <v>-2.46483787009E-17</v>
      </c>
      <c r="H16805">
        <f t="shared" si="568"/>
        <v>0.12099290080867656</v>
      </c>
      <c r="J16805">
        <v>-0.50268800000000002</v>
      </c>
      <c r="K16805">
        <v>1.7307800000000001E-4</v>
      </c>
      <c r="L16805" s="1">
        <v>6.5903300000000003E-5</v>
      </c>
      <c r="M16805">
        <v>-0.22025600000000001</v>
      </c>
      <c r="N16805">
        <f t="shared" si="569"/>
        <v>0.12098172350793947</v>
      </c>
    </row>
    <row r="16806" spans="1:14" x14ac:dyDescent="0.25">
      <c r="A16806">
        <v>960</v>
      </c>
      <c r="B16806">
        <v>0.58356736232899997</v>
      </c>
      <c r="C16806">
        <v>-2.78351699135</v>
      </c>
      <c r="D16806">
        <v>3.4088153927499998</v>
      </c>
      <c r="E16806">
        <v>1.18292396658</v>
      </c>
      <c r="F16806" s="1">
        <v>-1.5841043112499999E-17</v>
      </c>
      <c r="G16806" s="1">
        <v>-2.46483787009E-17</v>
      </c>
      <c r="H16806">
        <f t="shared" si="568"/>
        <v>19.367989222983489</v>
      </c>
      <c r="J16806">
        <v>0.18487899999999999</v>
      </c>
      <c r="K16806">
        <v>1.0146599999999999</v>
      </c>
      <c r="L16806">
        <v>-1.3119099999999999</v>
      </c>
      <c r="M16806">
        <v>-0.24396699999999999</v>
      </c>
      <c r="N16806">
        <f t="shared" si="569"/>
        <v>36.711396691375171</v>
      </c>
    </row>
    <row r="16807" spans="1:14" x14ac:dyDescent="0.25">
      <c r="A16807">
        <v>960</v>
      </c>
      <c r="B16807">
        <v>0.58356736232899997</v>
      </c>
      <c r="C16807">
        <v>-2.7784626704300002</v>
      </c>
      <c r="D16807">
        <v>3.4088153927499998</v>
      </c>
      <c r="E16807">
        <v>1.18292396658</v>
      </c>
      <c r="F16807">
        <v>-2.5289952789700001E-2</v>
      </c>
      <c r="G16807" s="1">
        <v>-2.46483787009E-17</v>
      </c>
      <c r="H16807">
        <f t="shared" si="568"/>
        <v>19.339877192822343</v>
      </c>
      <c r="J16807">
        <v>0.105778</v>
      </c>
      <c r="K16807">
        <v>1.54697</v>
      </c>
      <c r="L16807">
        <v>0.93691400000000002</v>
      </c>
      <c r="M16807">
        <v>0.35007899999999997</v>
      </c>
      <c r="N16807">
        <f t="shared" si="569"/>
        <v>24.81966428190259</v>
      </c>
    </row>
    <row r="16808" spans="1:14" x14ac:dyDescent="0.25">
      <c r="A16808">
        <v>960</v>
      </c>
      <c r="B16808">
        <v>0.58356736232899997</v>
      </c>
      <c r="C16808">
        <v>-2.7611411743900001</v>
      </c>
      <c r="D16808">
        <v>3.3903118658200002</v>
      </c>
      <c r="E16808">
        <v>1.18292396658</v>
      </c>
      <c r="F16808">
        <v>-8.6670360699600005E-2</v>
      </c>
      <c r="G16808">
        <v>8.5603593216000001E-2</v>
      </c>
      <c r="H16808">
        <f t="shared" si="568"/>
        <v>19.118115132431683</v>
      </c>
      <c r="J16808">
        <v>7.68026E-4</v>
      </c>
      <c r="K16808">
        <v>1.66517</v>
      </c>
      <c r="L16808">
        <v>1.69658</v>
      </c>
      <c r="M16808">
        <v>0.61338300000000001</v>
      </c>
      <c r="N16808">
        <f t="shared" si="569"/>
        <v>22.460958245823882</v>
      </c>
    </row>
    <row r="16809" spans="1:14" x14ac:dyDescent="0.25">
      <c r="A16809">
        <v>960</v>
      </c>
      <c r="B16809">
        <v>0.58356736232899997</v>
      </c>
      <c r="C16809">
        <v>-2.4239675944800001</v>
      </c>
      <c r="D16809">
        <v>2.9791154505000002</v>
      </c>
      <c r="E16809">
        <v>1.18292396658</v>
      </c>
      <c r="F16809">
        <v>-1.6870919070699999</v>
      </c>
      <c r="G16809">
        <v>1.9023341219700001</v>
      </c>
      <c r="H16809">
        <f t="shared" si="568"/>
        <v>14.750747766496977</v>
      </c>
      <c r="J16809">
        <v>0.29300999999999999</v>
      </c>
      <c r="K16809">
        <v>-1.2399100000000001</v>
      </c>
      <c r="L16809">
        <v>1.15242</v>
      </c>
      <c r="M16809">
        <v>0.51827500000000004</v>
      </c>
      <c r="N16809">
        <f t="shared" si="569"/>
        <v>4.7388086559231626</v>
      </c>
    </row>
    <row r="16810" spans="1:14" x14ac:dyDescent="0.25">
      <c r="A16810">
        <v>960</v>
      </c>
      <c r="B16810">
        <v>0.58356736232899997</v>
      </c>
      <c r="C16810">
        <v>-1.69849327012</v>
      </c>
      <c r="D16810">
        <v>2.0624100167299999</v>
      </c>
      <c r="E16810">
        <v>1.18292396658</v>
      </c>
      <c r="F16810">
        <v>-3.6300052386499999</v>
      </c>
      <c r="G16810">
        <v>4.24099034299</v>
      </c>
      <c r="H16810">
        <f t="shared" si="568"/>
        <v>7.1384144657511692</v>
      </c>
      <c r="J16810">
        <v>0.204684</v>
      </c>
      <c r="K16810">
        <v>-0.98106199999999999</v>
      </c>
      <c r="L16810">
        <v>1.24709</v>
      </c>
      <c r="M16810">
        <v>1.13018</v>
      </c>
      <c r="N16810">
        <f t="shared" si="569"/>
        <v>1.1794543570266036</v>
      </c>
    </row>
    <row r="16811" spans="1:14" x14ac:dyDescent="0.25">
      <c r="A16811">
        <v>960</v>
      </c>
      <c r="B16811">
        <v>0.58356736232899997</v>
      </c>
      <c r="C16811">
        <v>-1.0446265537599999</v>
      </c>
      <c r="D16811">
        <v>1.27368496872</v>
      </c>
      <c r="E16811">
        <v>1.18292396658</v>
      </c>
      <c r="F16811">
        <v>-3.2717072486999998</v>
      </c>
      <c r="G16811">
        <v>3.6489096591900001</v>
      </c>
      <c r="H16811">
        <f t="shared" si="568"/>
        <v>2.7135180363637614</v>
      </c>
      <c r="J16811">
        <v>0.229604</v>
      </c>
      <c r="K16811">
        <v>-1.07145</v>
      </c>
      <c r="L16811">
        <v>1.2193400000000001</v>
      </c>
      <c r="M16811">
        <v>1.0264</v>
      </c>
      <c r="N16811">
        <f t="shared" si="569"/>
        <v>3.672872893367948E-3</v>
      </c>
    </row>
    <row r="16812" spans="1:14" x14ac:dyDescent="0.25">
      <c r="A16812">
        <v>960</v>
      </c>
      <c r="B16812">
        <v>0.58356736232899997</v>
      </c>
      <c r="C16812">
        <v>-0.58239363662499999</v>
      </c>
      <c r="D16812">
        <v>0.77768082320900001</v>
      </c>
      <c r="E16812">
        <v>1.18292396658</v>
      </c>
      <c r="F16812">
        <v>-2.3128425836100002</v>
      </c>
      <c r="G16812">
        <v>2.2946834541499999</v>
      </c>
      <c r="H16812">
        <f t="shared" si="568"/>
        <v>0.94396981076832043</v>
      </c>
      <c r="J16812">
        <v>0.27186700000000003</v>
      </c>
      <c r="K16812">
        <v>-1.23481</v>
      </c>
      <c r="L16812">
        <v>1.1474899999999999</v>
      </c>
      <c r="M16812">
        <v>0.76173400000000002</v>
      </c>
      <c r="N16812">
        <f t="shared" si="569"/>
        <v>0.562405938438297</v>
      </c>
    </row>
    <row r="16813" spans="1:14" x14ac:dyDescent="0.25">
      <c r="A16813">
        <v>960</v>
      </c>
      <c r="B16813">
        <v>0.58356736232899997</v>
      </c>
      <c r="C16813">
        <v>-0.36492695874699999</v>
      </c>
      <c r="D16813">
        <v>0.61342770224200005</v>
      </c>
      <c r="E16813">
        <v>1.18292396658</v>
      </c>
      <c r="F16813">
        <v>-1.08812283691</v>
      </c>
      <c r="G16813">
        <v>0.75989066298600005</v>
      </c>
      <c r="H16813">
        <f t="shared" si="568"/>
        <v>0.50946523109823449</v>
      </c>
      <c r="J16813">
        <v>0.268654</v>
      </c>
      <c r="K16813">
        <v>-0.48916599999999999</v>
      </c>
      <c r="L16813">
        <v>0.469864</v>
      </c>
      <c r="M16813">
        <v>0.549794</v>
      </c>
      <c r="N16813">
        <f t="shared" si="569"/>
        <v>3.6045875972894284E-2</v>
      </c>
    </row>
    <row r="16814" spans="1:14" x14ac:dyDescent="0.25">
      <c r="A16814">
        <v>960</v>
      </c>
      <c r="B16814">
        <v>0.58356736232899997</v>
      </c>
      <c r="C16814">
        <v>-0.27464709172899998</v>
      </c>
      <c r="D16814">
        <v>0.53713162401299996</v>
      </c>
      <c r="E16814">
        <v>1.18292396658</v>
      </c>
      <c r="F16814">
        <v>-0.45172706905900001</v>
      </c>
      <c r="G16814">
        <v>0.35297154250599999</v>
      </c>
      <c r="H16814">
        <f t="shared" si="568"/>
        <v>0.36394140651004048</v>
      </c>
      <c r="J16814">
        <v>0.15789400000000001</v>
      </c>
      <c r="K16814">
        <v>-0.39758500000000002</v>
      </c>
      <c r="L16814">
        <v>0.44659900000000002</v>
      </c>
      <c r="M16814">
        <v>0.346777</v>
      </c>
      <c r="N16814">
        <f t="shared" si="569"/>
        <v>2.3309885300728035E-2</v>
      </c>
    </row>
    <row r="16815" spans="1:14" x14ac:dyDescent="0.25">
      <c r="A16815">
        <v>960</v>
      </c>
      <c r="B16815">
        <v>0.58356736232899997</v>
      </c>
      <c r="C16815">
        <v>-0.24797993490299999</v>
      </c>
      <c r="D16815">
        <v>0.52479593939299995</v>
      </c>
      <c r="E16815">
        <v>1.18292396658</v>
      </c>
      <c r="F16815">
        <v>-0.13343259124000001</v>
      </c>
      <c r="G16815">
        <v>5.7069062119400001E-2</v>
      </c>
      <c r="H16815">
        <f t="shared" si="568"/>
        <v>0.33690482611787737</v>
      </c>
      <c r="J16815">
        <v>0.41639999999999999</v>
      </c>
      <c r="K16815">
        <v>-0.15944800000000001</v>
      </c>
      <c r="L16815">
        <v>0.14207800000000001</v>
      </c>
      <c r="M16815">
        <v>0.23888200000000001</v>
      </c>
      <c r="N16815">
        <f t="shared" si="569"/>
        <v>0.15431092463089299</v>
      </c>
    </row>
    <row r="16816" spans="1:14" x14ac:dyDescent="0.25">
      <c r="A16816">
        <v>960</v>
      </c>
      <c r="B16816">
        <v>0.58356736232899997</v>
      </c>
      <c r="C16816">
        <v>-0.23694520295900001</v>
      </c>
      <c r="D16816">
        <v>0.52071687598500005</v>
      </c>
      <c r="E16816">
        <v>1.18292396658</v>
      </c>
      <c r="F16816">
        <v>-5.5213718006299997E-2</v>
      </c>
      <c r="G16816">
        <v>1.8871131210799998E-2</v>
      </c>
      <c r="H16816">
        <f t="shared" si="568"/>
        <v>0.3272890941408596</v>
      </c>
      <c r="J16816">
        <v>0.42925200000000002</v>
      </c>
      <c r="K16816">
        <v>-8.6141400000000007E-2</v>
      </c>
      <c r="L16816">
        <v>5.5683900000000001E-2</v>
      </c>
      <c r="M16816">
        <v>0.20850099999999999</v>
      </c>
      <c r="N16816">
        <f t="shared" si="569"/>
        <v>0.23899745574036252</v>
      </c>
    </row>
    <row r="16817" spans="1:14" x14ac:dyDescent="0.25">
      <c r="A16817">
        <v>960</v>
      </c>
      <c r="B16817">
        <v>0.58356736232899997</v>
      </c>
      <c r="C16817">
        <v>-0.23694520295900001</v>
      </c>
      <c r="D16817">
        <v>0.51434335233200001</v>
      </c>
      <c r="E16817">
        <v>1.18292396658</v>
      </c>
      <c r="F16817" s="1">
        <v>-1.5841043112499999E-17</v>
      </c>
      <c r="G16817">
        <v>2.9486082738400001E-2</v>
      </c>
      <c r="H16817">
        <f t="shared" si="568"/>
        <v>0.32069211329340158</v>
      </c>
      <c r="J16817">
        <v>0.33510200000000001</v>
      </c>
      <c r="K16817" s="1">
        <v>2.2664099999999999E-5</v>
      </c>
      <c r="L16817">
        <v>0.16279099999999999</v>
      </c>
      <c r="M16817">
        <v>9.9386500000000003E-2</v>
      </c>
      <c r="N16817">
        <f t="shared" si="569"/>
        <v>0.17974282644865458</v>
      </c>
    </row>
    <row r="16818" spans="1:14" x14ac:dyDescent="0.25">
      <c r="A16818">
        <v>960</v>
      </c>
      <c r="B16818">
        <v>0.58356736232899997</v>
      </c>
      <c r="C16818">
        <v>-0.23694520295900001</v>
      </c>
      <c r="D16818">
        <v>0.50526414212100001</v>
      </c>
      <c r="E16818">
        <v>1.18292396658</v>
      </c>
      <c r="F16818" s="1">
        <v>-1.5841043112499999E-17</v>
      </c>
      <c r="G16818">
        <v>4.2003506694999998E-2</v>
      </c>
      <c r="H16818">
        <f t="shared" si="568"/>
        <v>0.31143488251855178</v>
      </c>
      <c r="J16818">
        <v>0.41841299999999998</v>
      </c>
      <c r="K16818">
        <v>1.0213399999999999E-3</v>
      </c>
      <c r="L16818">
        <v>0.34707100000000002</v>
      </c>
      <c r="M16818">
        <v>8.3887000000000003E-2</v>
      </c>
      <c r="N16818">
        <f t="shared" si="569"/>
        <v>8.1653145781972497E-2</v>
      </c>
    </row>
    <row r="16819" spans="1:14" x14ac:dyDescent="0.25">
      <c r="A16819">
        <v>960</v>
      </c>
      <c r="B16819">
        <v>0.58356736232899997</v>
      </c>
      <c r="C16819">
        <v>-0.23694520295900001</v>
      </c>
      <c r="D16819">
        <v>0.47956446499099997</v>
      </c>
      <c r="E16819">
        <v>1.18292396658</v>
      </c>
      <c r="F16819" s="1">
        <v>-1.5841043112499999E-17</v>
      </c>
      <c r="G16819">
        <v>0.118895425414</v>
      </c>
      <c r="H16819">
        <f t="shared" si="568"/>
        <v>0.28612510528738572</v>
      </c>
      <c r="J16819">
        <v>0.47500700000000001</v>
      </c>
      <c r="K16819">
        <v>2.7099400000000001E-3</v>
      </c>
      <c r="L16819">
        <v>0.29937399999999997</v>
      </c>
      <c r="M16819">
        <v>0.133267</v>
      </c>
      <c r="N16819">
        <f t="shared" si="569"/>
        <v>8.990319122037152E-2</v>
      </c>
    </row>
    <row r="16820" spans="1:14" x14ac:dyDescent="0.25">
      <c r="A16820">
        <v>960</v>
      </c>
      <c r="B16820">
        <v>0.58356736232899997</v>
      </c>
      <c r="C16820">
        <v>-0.20843880234199999</v>
      </c>
      <c r="D16820">
        <v>0.42251116146700002</v>
      </c>
      <c r="E16820">
        <v>1.18292396658</v>
      </c>
      <c r="F16820">
        <v>-0.14263548701600001</v>
      </c>
      <c r="G16820">
        <v>0.26394793831300001</v>
      </c>
      <c r="H16820">
        <f t="shared" si="568"/>
        <v>0.22196241588596072</v>
      </c>
      <c r="J16820">
        <v>0.51020699999999997</v>
      </c>
      <c r="K16820">
        <v>-0.105018</v>
      </c>
      <c r="L16820">
        <v>0.32167499999999999</v>
      </c>
      <c r="M16820">
        <v>-0.113889</v>
      </c>
      <c r="N16820">
        <f t="shared" si="569"/>
        <v>2.0863793816461931E-2</v>
      </c>
    </row>
    <row r="16821" spans="1:14" x14ac:dyDescent="0.25">
      <c r="A16821">
        <v>960</v>
      </c>
      <c r="B16821">
        <v>0.58356736232899997</v>
      </c>
      <c r="C16821">
        <v>-0.19954480431400001</v>
      </c>
      <c r="D16821">
        <v>0.39834522836500003</v>
      </c>
      <c r="E16821">
        <v>1.18292396658</v>
      </c>
      <c r="F16821">
        <v>-4.4502277131400002E-2</v>
      </c>
      <c r="G16821">
        <v>0.111799805194</v>
      </c>
      <c r="H16821">
        <f t="shared" si="568"/>
        <v>0.19849704988987657</v>
      </c>
      <c r="J16821">
        <v>0.35709200000000002</v>
      </c>
      <c r="K16821">
        <v>-3.45443E-2</v>
      </c>
      <c r="L16821">
        <v>0.140205</v>
      </c>
      <c r="M16821">
        <v>-9.0447200000000005E-2</v>
      </c>
      <c r="N16821">
        <f t="shared" si="569"/>
        <v>9.3861543924208715E-2</v>
      </c>
    </row>
    <row r="16822" spans="1:14" x14ac:dyDescent="0.25">
      <c r="A16822">
        <v>960</v>
      </c>
      <c r="B16822">
        <v>0.58356736232899997</v>
      </c>
      <c r="C16822">
        <v>-0.19954480431400001</v>
      </c>
      <c r="D16822">
        <v>0.39834522836500003</v>
      </c>
      <c r="E16822">
        <v>1.18292396658</v>
      </c>
      <c r="F16822" s="1">
        <v>-1.5841043112499999E-17</v>
      </c>
      <c r="G16822" s="1">
        <v>-2.46483787009E-17</v>
      </c>
      <c r="H16822">
        <f t="shared" si="568"/>
        <v>0.19849704988987657</v>
      </c>
      <c r="J16822">
        <v>0.80318400000000001</v>
      </c>
      <c r="K16822">
        <v>-1.05661E-4</v>
      </c>
      <c r="L16822" s="1">
        <v>-9.8792300000000006E-5</v>
      </c>
      <c r="M16822">
        <v>1.8750300000000001E-2</v>
      </c>
      <c r="N16822">
        <f t="shared" si="569"/>
        <v>0.19853360948951321</v>
      </c>
    </row>
    <row r="16823" spans="1:14" x14ac:dyDescent="0.25">
      <c r="A16823">
        <v>960</v>
      </c>
      <c r="B16823">
        <v>0.58356736232899997</v>
      </c>
      <c r="C16823">
        <v>-0.19954480431400001</v>
      </c>
      <c r="D16823">
        <v>0.39834522836500003</v>
      </c>
      <c r="E16823">
        <v>1.18292396658</v>
      </c>
      <c r="F16823" s="1">
        <v>-1.5841043112499999E-17</v>
      </c>
      <c r="G16823" s="1">
        <v>-2.46483787009E-17</v>
      </c>
      <c r="H16823">
        <f t="shared" si="568"/>
        <v>0.19849704988987657</v>
      </c>
      <c r="J16823">
        <v>0.80370900000000001</v>
      </c>
      <c r="K16823">
        <v>-1.0645399999999999E-4</v>
      </c>
      <c r="L16823" s="1">
        <v>-5.8430000000000001E-5</v>
      </c>
      <c r="M16823">
        <v>1.8870100000000001E-2</v>
      </c>
      <c r="N16823">
        <f t="shared" si="569"/>
        <v>0.19850113057458543</v>
      </c>
    </row>
    <row r="16824" spans="1:14" x14ac:dyDescent="0.25">
      <c r="A16824">
        <v>960</v>
      </c>
      <c r="B16824">
        <v>0.58356736232899997</v>
      </c>
      <c r="C16824">
        <v>-0.19954480431400001</v>
      </c>
      <c r="D16824">
        <v>0.39834522836500003</v>
      </c>
      <c r="E16824">
        <v>1.18292396658</v>
      </c>
      <c r="F16824" s="1">
        <v>-1.5841043112499999E-17</v>
      </c>
      <c r="G16824" s="1">
        <v>-2.46483787009E-17</v>
      </c>
      <c r="H16824">
        <f t="shared" si="568"/>
        <v>0.19849704988987657</v>
      </c>
      <c r="J16824">
        <v>0.80418299999999998</v>
      </c>
      <c r="K16824">
        <v>-1.06415E-4</v>
      </c>
      <c r="L16824" s="1">
        <v>-5.7975800000000001E-5</v>
      </c>
      <c r="M16824">
        <v>1.89882E-2</v>
      </c>
      <c r="N16824">
        <f t="shared" si="569"/>
        <v>0.19850078422110132</v>
      </c>
    </row>
    <row r="16825" spans="1:14" x14ac:dyDescent="0.25">
      <c r="A16825">
        <v>960</v>
      </c>
      <c r="B16825">
        <v>0.58356736232899997</v>
      </c>
      <c r="C16825">
        <v>-0.19954480431400001</v>
      </c>
      <c r="D16825">
        <v>0.39834522836500003</v>
      </c>
      <c r="E16825">
        <v>1.18292396658</v>
      </c>
      <c r="F16825" s="1">
        <v>-1.5841043112499999E-17</v>
      </c>
      <c r="G16825" s="1">
        <v>-2.46483787009E-17</v>
      </c>
      <c r="H16825">
        <f t="shared" si="568"/>
        <v>0.19849704988987657</v>
      </c>
      <c r="J16825">
        <v>0.80465600000000004</v>
      </c>
      <c r="K16825">
        <v>-1.06365E-4</v>
      </c>
      <c r="L16825" s="1">
        <v>-5.80865E-5</v>
      </c>
      <c r="M16825">
        <v>1.9106000000000001E-2</v>
      </c>
      <c r="N16825">
        <f t="shared" si="569"/>
        <v>0.1985008923714244</v>
      </c>
    </row>
    <row r="16826" spans="1:14" x14ac:dyDescent="0.25">
      <c r="A16826">
        <v>961</v>
      </c>
      <c r="B16826">
        <v>0.58356736232899997</v>
      </c>
      <c r="C16826">
        <v>2.78351699135</v>
      </c>
      <c r="D16826">
        <v>-3.4088153927499998</v>
      </c>
      <c r="E16826">
        <v>1.18292396658</v>
      </c>
      <c r="F16826" s="1">
        <v>-1.5841043112499999E-17</v>
      </c>
      <c r="G16826" s="1">
        <v>-2.46483787009E-17</v>
      </c>
      <c r="H16826">
        <f t="shared" si="568"/>
        <v>19.367989222983489</v>
      </c>
      <c r="J16826">
        <v>0.18487899999999999</v>
      </c>
      <c r="K16826">
        <v>1.0146599999999999</v>
      </c>
      <c r="L16826">
        <v>-1.3119099999999999</v>
      </c>
      <c r="M16826">
        <v>-0.24396699999999999</v>
      </c>
      <c r="N16826">
        <f t="shared" si="569"/>
        <v>7.5258672819918067</v>
      </c>
    </row>
    <row r="16827" spans="1:14" x14ac:dyDescent="0.25">
      <c r="A16827">
        <v>961</v>
      </c>
      <c r="B16827">
        <v>0.58356736232899997</v>
      </c>
      <c r="C16827">
        <v>2.7784626704300002</v>
      </c>
      <c r="D16827">
        <v>-3.4088153927499998</v>
      </c>
      <c r="E16827">
        <v>1.18292396658</v>
      </c>
      <c r="F16827">
        <v>2.5289952789700001E-2</v>
      </c>
      <c r="G16827" s="1">
        <v>-2.46483787009E-17</v>
      </c>
      <c r="H16827">
        <f t="shared" si="568"/>
        <v>19.339877192822343</v>
      </c>
      <c r="J16827">
        <v>6.2631099999999995E-2</v>
      </c>
      <c r="K16827">
        <v>1.7776000000000001</v>
      </c>
      <c r="L16827">
        <v>0.78653200000000001</v>
      </c>
      <c r="M16827">
        <v>0.28742699999999999</v>
      </c>
      <c r="N16827">
        <f t="shared" si="569"/>
        <v>18.602665830914489</v>
      </c>
    </row>
    <row r="16828" spans="1:14" x14ac:dyDescent="0.25">
      <c r="A16828">
        <v>961</v>
      </c>
      <c r="B16828">
        <v>0.58356736232899997</v>
      </c>
      <c r="C16828">
        <v>2.7611411743900001</v>
      </c>
      <c r="D16828">
        <v>-3.3903118658200002</v>
      </c>
      <c r="E16828">
        <v>1.18292396658</v>
      </c>
      <c r="F16828">
        <v>8.6670360699600005E-2</v>
      </c>
      <c r="G16828">
        <v>-8.5603593216000001E-2</v>
      </c>
      <c r="H16828">
        <f t="shared" si="568"/>
        <v>19.118115132431683</v>
      </c>
      <c r="J16828">
        <v>0.200326</v>
      </c>
      <c r="K16828">
        <v>2.0587300000000002</v>
      </c>
      <c r="L16828">
        <v>1.0019499999999999</v>
      </c>
      <c r="M16828">
        <v>0.53266000000000002</v>
      </c>
      <c r="N16828">
        <f t="shared" si="569"/>
        <v>19.785345755844528</v>
      </c>
    </row>
    <row r="16829" spans="1:14" x14ac:dyDescent="0.25">
      <c r="A16829">
        <v>961</v>
      </c>
      <c r="B16829">
        <v>0.58356736232899997</v>
      </c>
      <c r="C16829">
        <v>2.4239675944800001</v>
      </c>
      <c r="D16829">
        <v>-2.9791154505000002</v>
      </c>
      <c r="E16829">
        <v>1.18292396658</v>
      </c>
      <c r="F16829">
        <v>1.6870919070699999</v>
      </c>
      <c r="G16829">
        <v>-1.9023341219700001</v>
      </c>
      <c r="H16829">
        <f t="shared" si="568"/>
        <v>14.750747766496977</v>
      </c>
      <c r="J16829">
        <v>0.321025</v>
      </c>
      <c r="K16829">
        <v>1.37029</v>
      </c>
      <c r="L16829">
        <v>-1.0806899999999999</v>
      </c>
      <c r="M16829">
        <v>0.374971</v>
      </c>
      <c r="N16829">
        <f t="shared" si="569"/>
        <v>4.7142556642152886</v>
      </c>
    </row>
    <row r="16830" spans="1:14" x14ac:dyDescent="0.25">
      <c r="A16830">
        <v>961</v>
      </c>
      <c r="B16830">
        <v>0.58356736232899997</v>
      </c>
      <c r="C16830">
        <v>1.69849327012</v>
      </c>
      <c r="D16830">
        <v>-2.0624100167299999</v>
      </c>
      <c r="E16830">
        <v>1.18292396658</v>
      </c>
      <c r="F16830">
        <v>3.6300052386499999</v>
      </c>
      <c r="G16830">
        <v>-4.24099034299</v>
      </c>
      <c r="H16830">
        <f t="shared" si="568"/>
        <v>7.1384144657511692</v>
      </c>
      <c r="J16830">
        <v>0.22490499999999999</v>
      </c>
      <c r="K16830">
        <v>0.77609399999999995</v>
      </c>
      <c r="L16830">
        <v>-0.98951</v>
      </c>
      <c r="M16830">
        <v>0.92325299999999999</v>
      </c>
      <c r="N16830">
        <f t="shared" si="569"/>
        <v>2.0019348594171422</v>
      </c>
    </row>
    <row r="16831" spans="1:14" x14ac:dyDescent="0.25">
      <c r="A16831">
        <v>961</v>
      </c>
      <c r="B16831">
        <v>0.58356736232899997</v>
      </c>
      <c r="C16831">
        <v>1.0446265537599999</v>
      </c>
      <c r="D16831">
        <v>-1.27368496872</v>
      </c>
      <c r="E16831">
        <v>1.18292396658</v>
      </c>
      <c r="F16831">
        <v>3.2717072486999998</v>
      </c>
      <c r="G16831">
        <v>-3.6489096591900001</v>
      </c>
      <c r="H16831">
        <f t="shared" si="568"/>
        <v>2.7135180363637614</v>
      </c>
      <c r="J16831">
        <v>0.20385700000000001</v>
      </c>
      <c r="K16831">
        <v>0.75021700000000002</v>
      </c>
      <c r="L16831">
        <v>-0.88517699999999999</v>
      </c>
      <c r="M16831">
        <v>0.80039000000000005</v>
      </c>
      <c r="N16831">
        <f t="shared" si="569"/>
        <v>0.23761542710410277</v>
      </c>
    </row>
    <row r="16832" spans="1:14" x14ac:dyDescent="0.25">
      <c r="A16832">
        <v>961</v>
      </c>
      <c r="B16832">
        <v>0.58356736232899997</v>
      </c>
      <c r="C16832">
        <v>0.58239363662499999</v>
      </c>
      <c r="D16832">
        <v>-0.77768082320900001</v>
      </c>
      <c r="E16832">
        <v>1.18292396658</v>
      </c>
      <c r="F16832">
        <v>2.3128425836100002</v>
      </c>
      <c r="G16832">
        <v>-2.2946834541499999</v>
      </c>
      <c r="H16832">
        <f t="shared" si="568"/>
        <v>0.94396981076832043</v>
      </c>
      <c r="J16832">
        <v>0.13677</v>
      </c>
      <c r="K16832">
        <v>0.68363799999999997</v>
      </c>
      <c r="L16832">
        <v>-0.71021000000000001</v>
      </c>
      <c r="M16832">
        <v>0.482819</v>
      </c>
      <c r="N16832">
        <f t="shared" si="569"/>
        <v>1.480273309970917E-2</v>
      </c>
    </row>
    <row r="16833" spans="1:14" x14ac:dyDescent="0.25">
      <c r="A16833">
        <v>961</v>
      </c>
      <c r="B16833">
        <v>0.58356736232899997</v>
      </c>
      <c r="C16833">
        <v>0.36492695874699999</v>
      </c>
      <c r="D16833">
        <v>-0.61342770224200005</v>
      </c>
      <c r="E16833">
        <v>1.18292396658</v>
      </c>
      <c r="F16833">
        <v>1.08812283691</v>
      </c>
      <c r="G16833">
        <v>-0.75989066298600005</v>
      </c>
      <c r="H16833">
        <f t="shared" si="568"/>
        <v>0.50946523109823449</v>
      </c>
      <c r="J16833">
        <v>5.6418599999999999E-2</v>
      </c>
      <c r="K16833">
        <v>0.36649500000000002</v>
      </c>
      <c r="L16833">
        <v>-0.30193999999999999</v>
      </c>
      <c r="M16833">
        <v>0.46915299999999999</v>
      </c>
      <c r="N16833">
        <f t="shared" si="569"/>
        <v>9.702704740137201E-2</v>
      </c>
    </row>
    <row r="16834" spans="1:14" x14ac:dyDescent="0.25">
      <c r="A16834">
        <v>961</v>
      </c>
      <c r="B16834">
        <v>0.58356736232899997</v>
      </c>
      <c r="C16834">
        <v>0.27464709172899998</v>
      </c>
      <c r="D16834">
        <v>-0.53713162401299996</v>
      </c>
      <c r="E16834">
        <v>1.18292396658</v>
      </c>
      <c r="F16834">
        <v>0.45172706905900001</v>
      </c>
      <c r="G16834">
        <v>-0.35297154250599999</v>
      </c>
      <c r="H16834">
        <f t="shared" si="568"/>
        <v>0.36394140651004048</v>
      </c>
      <c r="J16834">
        <v>-0.171019</v>
      </c>
      <c r="K16834">
        <v>0.33694600000000002</v>
      </c>
      <c r="L16834">
        <v>-0.38053100000000001</v>
      </c>
      <c r="M16834">
        <v>0.27768500000000002</v>
      </c>
      <c r="N16834">
        <f t="shared" si="569"/>
        <v>2.8404909413019454E-2</v>
      </c>
    </row>
    <row r="16835" spans="1:14" x14ac:dyDescent="0.25">
      <c r="A16835">
        <v>961</v>
      </c>
      <c r="B16835">
        <v>0.58356736232899997</v>
      </c>
      <c r="C16835">
        <v>0.24797993490299999</v>
      </c>
      <c r="D16835">
        <v>-0.52479593939299995</v>
      </c>
      <c r="E16835">
        <v>1.18292396658</v>
      </c>
      <c r="F16835">
        <v>0.13343259124000001</v>
      </c>
      <c r="G16835">
        <v>-5.7069062119400001E-2</v>
      </c>
      <c r="H16835">
        <f t="shared" ref="H16835:H16898" si="570">C16835^2+D16835^2</f>
        <v>0.33690482611787737</v>
      </c>
      <c r="J16835">
        <v>-0.21357400000000001</v>
      </c>
      <c r="K16835">
        <v>0.13539300000000001</v>
      </c>
      <c r="L16835">
        <v>-0.116309</v>
      </c>
      <c r="M16835">
        <v>0.23265</v>
      </c>
      <c r="N16835">
        <f t="shared" ref="N16835:N16898" si="571">(K16835-C16835)^2+(L16835-D16835)^2</f>
        <v>0.17953739756551276</v>
      </c>
    </row>
    <row r="16836" spans="1:14" x14ac:dyDescent="0.25">
      <c r="A16836">
        <v>961</v>
      </c>
      <c r="B16836">
        <v>0.58356736232899997</v>
      </c>
      <c r="C16836">
        <v>0.23694520295900001</v>
      </c>
      <c r="D16836">
        <v>-0.52071687598500005</v>
      </c>
      <c r="E16836">
        <v>1.18292396658</v>
      </c>
      <c r="F16836">
        <v>5.5213718006299997E-2</v>
      </c>
      <c r="G16836">
        <v>-1.8871131210799998E-2</v>
      </c>
      <c r="H16836">
        <f t="shared" si="570"/>
        <v>0.3272890941408596</v>
      </c>
      <c r="J16836">
        <v>-0.302037</v>
      </c>
      <c r="K16836">
        <v>8.6838499999999999E-2</v>
      </c>
      <c r="L16836">
        <v>-3.61234E-2</v>
      </c>
      <c r="M16836">
        <v>0.23471700000000001</v>
      </c>
      <c r="N16836">
        <f t="shared" si="571"/>
        <v>0.25736285924044627</v>
      </c>
    </row>
    <row r="16837" spans="1:14" x14ac:dyDescent="0.25">
      <c r="A16837">
        <v>961</v>
      </c>
      <c r="B16837">
        <v>0.58356736232899997</v>
      </c>
      <c r="C16837">
        <v>0.23694520295900001</v>
      </c>
      <c r="D16837">
        <v>-0.51434335233200001</v>
      </c>
      <c r="E16837">
        <v>1.18292396658</v>
      </c>
      <c r="F16837" s="1">
        <v>-1.5841043112499999E-17</v>
      </c>
      <c r="G16837">
        <v>-2.9486082738400001E-2</v>
      </c>
      <c r="H16837">
        <f t="shared" si="570"/>
        <v>0.32069211329340158</v>
      </c>
      <c r="J16837">
        <v>-0.12095</v>
      </c>
      <c r="K16837">
        <v>7.6330800000000004E-3</v>
      </c>
      <c r="L16837">
        <v>-0.15112600000000001</v>
      </c>
      <c r="M16837">
        <v>0.30939800000000001</v>
      </c>
      <c r="N16837">
        <f t="shared" si="571"/>
        <v>0.18451089477103177</v>
      </c>
    </row>
    <row r="16838" spans="1:14" x14ac:dyDescent="0.25">
      <c r="A16838">
        <v>961</v>
      </c>
      <c r="B16838">
        <v>0.58356736232899997</v>
      </c>
      <c r="C16838">
        <v>0.23694520295900001</v>
      </c>
      <c r="D16838">
        <v>-0.50526414212100001</v>
      </c>
      <c r="E16838">
        <v>1.18292396658</v>
      </c>
      <c r="F16838" s="1">
        <v>-1.5841043112499999E-17</v>
      </c>
      <c r="G16838">
        <v>-4.2003506694999998E-2</v>
      </c>
      <c r="H16838">
        <f t="shared" si="570"/>
        <v>0.31143488251855178</v>
      </c>
      <c r="J16838">
        <v>5.0148999999999999E-2</v>
      </c>
      <c r="K16838">
        <v>1.18767E-2</v>
      </c>
      <c r="L16838">
        <v>-0.28089799999999998</v>
      </c>
      <c r="M16838">
        <v>0.415105</v>
      </c>
      <c r="N16838">
        <f t="shared" si="571"/>
        <v>0.10099599675446619</v>
      </c>
    </row>
    <row r="16839" spans="1:14" x14ac:dyDescent="0.25">
      <c r="A16839">
        <v>961</v>
      </c>
      <c r="B16839">
        <v>0.58356736232899997</v>
      </c>
      <c r="C16839">
        <v>0.23694520295900001</v>
      </c>
      <c r="D16839">
        <v>-0.47956446499099997</v>
      </c>
      <c r="E16839">
        <v>1.18292396658</v>
      </c>
      <c r="F16839" s="1">
        <v>-1.5841043112499999E-17</v>
      </c>
      <c r="G16839">
        <v>-0.118895425414</v>
      </c>
      <c r="H16839">
        <f t="shared" si="570"/>
        <v>0.28612510528738572</v>
      </c>
      <c r="J16839">
        <v>-0.20164599999999999</v>
      </c>
      <c r="K16839">
        <v>2.1843499999999998E-2</v>
      </c>
      <c r="L16839">
        <v>-0.38593</v>
      </c>
      <c r="M16839">
        <v>0.81519299999999995</v>
      </c>
      <c r="N16839">
        <f t="shared" si="571"/>
        <v>5.5036155650012679E-2</v>
      </c>
    </row>
    <row r="16840" spans="1:14" x14ac:dyDescent="0.25">
      <c r="A16840">
        <v>961</v>
      </c>
      <c r="B16840">
        <v>0.58356736232899997</v>
      </c>
      <c r="C16840">
        <v>0.20843880234199999</v>
      </c>
      <c r="D16840">
        <v>-0.42251116146700002</v>
      </c>
      <c r="E16840">
        <v>1.18292396658</v>
      </c>
      <c r="F16840">
        <v>0.14263548701600001</v>
      </c>
      <c r="G16840">
        <v>-0.26394793831300001</v>
      </c>
      <c r="H16840">
        <f t="shared" si="570"/>
        <v>0.22196241588596072</v>
      </c>
      <c r="J16840">
        <v>0.244121</v>
      </c>
      <c r="K16840">
        <v>8.3178100000000005E-2</v>
      </c>
      <c r="L16840">
        <v>-0.24204500000000001</v>
      </c>
      <c r="M16840">
        <v>0.46783799999999998</v>
      </c>
      <c r="N16840">
        <f t="shared" si="571"/>
        <v>4.8258278985844436E-2</v>
      </c>
    </row>
    <row r="16841" spans="1:14" x14ac:dyDescent="0.25">
      <c r="A16841">
        <v>961</v>
      </c>
      <c r="B16841">
        <v>0.58356736232899997</v>
      </c>
      <c r="C16841">
        <v>0.19954480431400001</v>
      </c>
      <c r="D16841">
        <v>-0.39834522836500003</v>
      </c>
      <c r="E16841">
        <v>1.18292396658</v>
      </c>
      <c r="F16841">
        <v>4.4502277131400002E-2</v>
      </c>
      <c r="G16841">
        <v>-0.111799805194</v>
      </c>
      <c r="H16841">
        <f t="shared" si="570"/>
        <v>0.19849704988987657</v>
      </c>
      <c r="J16841">
        <v>0.15825600000000001</v>
      </c>
      <c r="K16841">
        <v>2.7711699999999999E-2</v>
      </c>
      <c r="L16841">
        <v>-9.6743200000000001E-2</v>
      </c>
      <c r="M16841">
        <v>0.346466</v>
      </c>
      <c r="N16841">
        <f t="shared" si="571"/>
        <v>0.12049039925206829</v>
      </c>
    </row>
    <row r="16842" spans="1:14" x14ac:dyDescent="0.25">
      <c r="A16842">
        <v>961</v>
      </c>
      <c r="B16842">
        <v>0.58356736232899997</v>
      </c>
      <c r="C16842">
        <v>0.19954480431400001</v>
      </c>
      <c r="D16842">
        <v>-0.39834522836500003</v>
      </c>
      <c r="E16842">
        <v>1.18292396658</v>
      </c>
      <c r="F16842" s="1">
        <v>-1.5841043112499999E-17</v>
      </c>
      <c r="G16842" s="1">
        <v>-2.46483787009E-17</v>
      </c>
      <c r="H16842">
        <f t="shared" si="570"/>
        <v>0.19849704988987657</v>
      </c>
      <c r="J16842">
        <v>0.48820599999999997</v>
      </c>
      <c r="K16842">
        <v>-1.4151300000000001E-4</v>
      </c>
      <c r="L16842" s="1">
        <v>-3.0010000000000002E-6</v>
      </c>
      <c r="M16842">
        <v>-6.0231300000000002E-2</v>
      </c>
      <c r="N16842">
        <f t="shared" si="571"/>
        <v>0.19855115542453688</v>
      </c>
    </row>
    <row r="16843" spans="1:14" x14ac:dyDescent="0.25">
      <c r="A16843">
        <v>961</v>
      </c>
      <c r="B16843">
        <v>0.58356736232899997</v>
      </c>
      <c r="C16843">
        <v>0.19954480431400001</v>
      </c>
      <c r="D16843">
        <v>-0.39834522836500003</v>
      </c>
      <c r="E16843">
        <v>1.18292396658</v>
      </c>
      <c r="F16843" s="1">
        <v>-1.5841043112499999E-17</v>
      </c>
      <c r="G16843" s="1">
        <v>-2.46483787009E-17</v>
      </c>
      <c r="H16843">
        <f t="shared" si="570"/>
        <v>0.19849704988987657</v>
      </c>
      <c r="J16843">
        <v>0.48919400000000002</v>
      </c>
      <c r="K16843">
        <v>-1.42034E-4</v>
      </c>
      <c r="L16843" s="1">
        <v>2.1818300000000001E-5</v>
      </c>
      <c r="M16843">
        <v>-6.0002399999999997E-2</v>
      </c>
      <c r="N16843">
        <f t="shared" si="571"/>
        <v>0.19857113726443587</v>
      </c>
    </row>
    <row r="16844" spans="1:14" x14ac:dyDescent="0.25">
      <c r="A16844">
        <v>961</v>
      </c>
      <c r="B16844">
        <v>0.58356736232899997</v>
      </c>
      <c r="C16844">
        <v>0.19954480431400001</v>
      </c>
      <c r="D16844">
        <v>-0.39834522836500003</v>
      </c>
      <c r="E16844">
        <v>1.18292396658</v>
      </c>
      <c r="F16844" s="1">
        <v>-1.5841043112499999E-17</v>
      </c>
      <c r="G16844" s="1">
        <v>-2.46483787009E-17</v>
      </c>
      <c r="H16844">
        <f t="shared" si="570"/>
        <v>0.19849704988987657</v>
      </c>
      <c r="J16844">
        <v>0.49015300000000001</v>
      </c>
      <c r="K16844">
        <v>-1.4180799999999999E-4</v>
      </c>
      <c r="L16844" s="1">
        <v>2.18719E-5</v>
      </c>
      <c r="M16844">
        <v>-5.9736200000000003E-2</v>
      </c>
      <c r="N16844">
        <f t="shared" si="571"/>
        <v>0.19857108971098636</v>
      </c>
    </row>
    <row r="16845" spans="1:14" x14ac:dyDescent="0.25">
      <c r="A16845">
        <v>961</v>
      </c>
      <c r="B16845">
        <v>0.58356736232899997</v>
      </c>
      <c r="C16845">
        <v>0.19954480431400001</v>
      </c>
      <c r="D16845">
        <v>-0.39834522836500003</v>
      </c>
      <c r="E16845">
        <v>1.18292396658</v>
      </c>
      <c r="F16845" s="1">
        <v>-1.5841043112499999E-17</v>
      </c>
      <c r="G16845" s="1">
        <v>-2.46483787009E-17</v>
      </c>
      <c r="H16845">
        <f t="shared" si="570"/>
        <v>0.19849704988987657</v>
      </c>
      <c r="J16845">
        <v>0.49111100000000002</v>
      </c>
      <c r="K16845">
        <v>-1.4157500000000001E-4</v>
      </c>
      <c r="L16845" s="1">
        <v>2.15722E-5</v>
      </c>
      <c r="M16845">
        <v>-5.9470099999999998E-2</v>
      </c>
      <c r="N16845">
        <f t="shared" si="571"/>
        <v>0.19857075787592918</v>
      </c>
    </row>
    <row r="16846" spans="1:14" x14ac:dyDescent="0.25">
      <c r="A16846">
        <v>962</v>
      </c>
      <c r="B16846">
        <v>0.58356736232899997</v>
      </c>
      <c r="C16846">
        <v>-2.78351699135</v>
      </c>
      <c r="D16846">
        <v>-3.4088153927499998</v>
      </c>
      <c r="E16846">
        <v>1.18292396658</v>
      </c>
      <c r="F16846" s="1">
        <v>-1.5841043112499999E-17</v>
      </c>
      <c r="G16846" s="1">
        <v>-2.46483787009E-17</v>
      </c>
      <c r="H16846">
        <f t="shared" si="570"/>
        <v>19.367989222983489</v>
      </c>
      <c r="J16846">
        <v>0.18487899999999999</v>
      </c>
      <c r="K16846">
        <v>1.0146599999999999</v>
      </c>
      <c r="L16846">
        <v>-1.3119099999999999</v>
      </c>
      <c r="M16846">
        <v>-0.24396699999999999</v>
      </c>
      <c r="N16846">
        <f t="shared" si="571"/>
        <v>18.82316068376457</v>
      </c>
    </row>
    <row r="16847" spans="1:14" x14ac:dyDescent="0.25">
      <c r="A16847">
        <v>962</v>
      </c>
      <c r="B16847">
        <v>0.58356736232899997</v>
      </c>
      <c r="C16847">
        <v>-2.7784626704300002</v>
      </c>
      <c r="D16847">
        <v>-3.4088153927499998</v>
      </c>
      <c r="E16847">
        <v>1.18292396658</v>
      </c>
      <c r="F16847">
        <v>-2.5289952789700001E-2</v>
      </c>
      <c r="G16847" s="1">
        <v>-2.46483787009E-17</v>
      </c>
      <c r="H16847">
        <f t="shared" si="570"/>
        <v>19.339877192822343</v>
      </c>
      <c r="J16847">
        <v>0.105778</v>
      </c>
      <c r="K16847">
        <v>1.54697</v>
      </c>
      <c r="L16847">
        <v>0.93691400000000002</v>
      </c>
      <c r="M16847">
        <v>0.35007899999999997</v>
      </c>
      <c r="N16847">
        <f t="shared" si="571"/>
        <v>37.594731741434487</v>
      </c>
    </row>
    <row r="16848" spans="1:14" x14ac:dyDescent="0.25">
      <c r="A16848">
        <v>962</v>
      </c>
      <c r="B16848">
        <v>0.58356736232899997</v>
      </c>
      <c r="C16848">
        <v>-2.7611411743900001</v>
      </c>
      <c r="D16848">
        <v>-3.3903118658200002</v>
      </c>
      <c r="E16848">
        <v>1.18292396658</v>
      </c>
      <c r="F16848">
        <v>-8.6670360699600005E-2</v>
      </c>
      <c r="G16848">
        <v>-8.5603593216000001E-2</v>
      </c>
      <c r="H16848">
        <f t="shared" si="570"/>
        <v>19.118115132431683</v>
      </c>
      <c r="J16848">
        <v>0.130102</v>
      </c>
      <c r="K16848">
        <v>1.50661</v>
      </c>
      <c r="L16848">
        <v>1.0358000000000001</v>
      </c>
      <c r="M16848">
        <v>0.57474099999999995</v>
      </c>
      <c r="N16848">
        <f t="shared" si="571"/>
        <v>37.804166335259829</v>
      </c>
    </row>
    <row r="16849" spans="1:14" x14ac:dyDescent="0.25">
      <c r="A16849">
        <v>962</v>
      </c>
      <c r="B16849">
        <v>0.58356736232899997</v>
      </c>
      <c r="C16849">
        <v>-2.4239675944800001</v>
      </c>
      <c r="D16849">
        <v>-2.9791154505000002</v>
      </c>
      <c r="E16849">
        <v>1.18292396658</v>
      </c>
      <c r="F16849">
        <v>-1.6870919070699999</v>
      </c>
      <c r="G16849">
        <v>-1.9023341219700001</v>
      </c>
      <c r="H16849">
        <f t="shared" si="570"/>
        <v>14.750747766496977</v>
      </c>
      <c r="J16849">
        <v>0.169462</v>
      </c>
      <c r="K16849">
        <v>-1.10562</v>
      </c>
      <c r="L16849">
        <v>-1.0421100000000001</v>
      </c>
      <c r="M16849">
        <v>0.34156999999999998</v>
      </c>
      <c r="N16849">
        <f t="shared" si="571"/>
        <v>5.4900304951379111</v>
      </c>
    </row>
    <row r="16850" spans="1:14" x14ac:dyDescent="0.25">
      <c r="A16850">
        <v>962</v>
      </c>
      <c r="B16850">
        <v>0.58356736232899997</v>
      </c>
      <c r="C16850">
        <v>-1.69849327012</v>
      </c>
      <c r="D16850">
        <v>-2.0624100167299999</v>
      </c>
      <c r="E16850">
        <v>1.18292396658</v>
      </c>
      <c r="F16850">
        <v>-3.6300052386499999</v>
      </c>
      <c r="G16850">
        <v>-4.24099034299</v>
      </c>
      <c r="H16850">
        <f t="shared" si="570"/>
        <v>7.1384144657511692</v>
      </c>
      <c r="J16850">
        <v>-9.7428500000000001E-2</v>
      </c>
      <c r="K16850">
        <v>-0.988043</v>
      </c>
      <c r="L16850">
        <v>-1.35778</v>
      </c>
      <c r="M16850">
        <v>1.08714</v>
      </c>
      <c r="N16850">
        <f t="shared" si="571"/>
        <v>1.0012430467905009</v>
      </c>
    </row>
    <row r="16851" spans="1:14" x14ac:dyDescent="0.25">
      <c r="A16851">
        <v>962</v>
      </c>
      <c r="B16851">
        <v>0.58356736232899997</v>
      </c>
      <c r="C16851">
        <v>-1.0446265537599999</v>
      </c>
      <c r="D16851">
        <v>-1.27368496872</v>
      </c>
      <c r="E16851">
        <v>1.18292396658</v>
      </c>
      <c r="F16851">
        <v>-3.2717072486999998</v>
      </c>
      <c r="G16851">
        <v>-3.6489096591900001</v>
      </c>
      <c r="H16851">
        <f t="shared" si="570"/>
        <v>2.7135180363637614</v>
      </c>
      <c r="J16851">
        <v>-2.1476499999999999E-2</v>
      </c>
      <c r="K16851">
        <v>-1.0484899999999999</v>
      </c>
      <c r="L16851">
        <v>-1.28406</v>
      </c>
      <c r="M16851">
        <v>0.96406099999999995</v>
      </c>
      <c r="N16851">
        <f t="shared" si="571"/>
        <v>1.2256749091034758E-4</v>
      </c>
    </row>
    <row r="16852" spans="1:14" x14ac:dyDescent="0.25">
      <c r="A16852">
        <v>962</v>
      </c>
      <c r="B16852">
        <v>0.58356736232899997</v>
      </c>
      <c r="C16852">
        <v>-0.58239363662499999</v>
      </c>
      <c r="D16852">
        <v>-0.77768082320900001</v>
      </c>
      <c r="E16852">
        <v>1.18292396658</v>
      </c>
      <c r="F16852">
        <v>-2.3128425836100002</v>
      </c>
      <c r="G16852">
        <v>-2.2946834541499999</v>
      </c>
      <c r="H16852">
        <f t="shared" si="570"/>
        <v>0.94396981076832043</v>
      </c>
      <c r="J16852">
        <v>0.136124</v>
      </c>
      <c r="K16852">
        <v>-1.1738500000000001</v>
      </c>
      <c r="L16852">
        <v>-1.13375</v>
      </c>
      <c r="M16852">
        <v>0.65311600000000003</v>
      </c>
      <c r="N16852">
        <f t="shared" si="571"/>
        <v>0.47660588843740059</v>
      </c>
    </row>
    <row r="16853" spans="1:14" x14ac:dyDescent="0.25">
      <c r="A16853">
        <v>962</v>
      </c>
      <c r="B16853">
        <v>0.58356736232899997</v>
      </c>
      <c r="C16853">
        <v>-0.36492695874699999</v>
      </c>
      <c r="D16853">
        <v>-0.61342770224200005</v>
      </c>
      <c r="E16853">
        <v>1.18292396658</v>
      </c>
      <c r="F16853">
        <v>-1.08812283691</v>
      </c>
      <c r="G16853">
        <v>-0.75989066298600005</v>
      </c>
      <c r="H16853">
        <f t="shared" si="570"/>
        <v>0.50946523109823449</v>
      </c>
      <c r="J16853">
        <v>0.56942000000000004</v>
      </c>
      <c r="K16853">
        <v>-0.478682</v>
      </c>
      <c r="L16853">
        <v>-0.40444999999999998</v>
      </c>
      <c r="M16853">
        <v>0.59401099999999996</v>
      </c>
      <c r="N16853">
        <f t="shared" si="571"/>
        <v>5.6611889444817778E-2</v>
      </c>
    </row>
    <row r="16854" spans="1:14" x14ac:dyDescent="0.25">
      <c r="A16854">
        <v>962</v>
      </c>
      <c r="B16854">
        <v>0.58356736232899997</v>
      </c>
      <c r="C16854">
        <v>-0.27464709172899998</v>
      </c>
      <c r="D16854">
        <v>-0.53713162401299996</v>
      </c>
      <c r="E16854">
        <v>1.18292396658</v>
      </c>
      <c r="F16854">
        <v>-0.45172706905900001</v>
      </c>
      <c r="G16854">
        <v>-0.35297154250599999</v>
      </c>
      <c r="H16854">
        <f t="shared" si="570"/>
        <v>0.36394140651004048</v>
      </c>
      <c r="J16854">
        <v>0.61783299999999997</v>
      </c>
      <c r="K16854">
        <v>-0.34103800000000001</v>
      </c>
      <c r="L16854">
        <v>-0.34034599999999998</v>
      </c>
      <c r="M16854">
        <v>0.35016599999999998</v>
      </c>
      <c r="N16854">
        <f t="shared" si="571"/>
        <v>4.3132334519234136E-2</v>
      </c>
    </row>
    <row r="16855" spans="1:14" x14ac:dyDescent="0.25">
      <c r="A16855">
        <v>962</v>
      </c>
      <c r="B16855">
        <v>0.58356736232899997</v>
      </c>
      <c r="C16855">
        <v>-0.24797993490299999</v>
      </c>
      <c r="D16855">
        <v>-0.52479593939299995</v>
      </c>
      <c r="E16855">
        <v>1.18292396658</v>
      </c>
      <c r="F16855">
        <v>-0.13343259124000001</v>
      </c>
      <c r="G16855">
        <v>-5.7069062119400001E-2</v>
      </c>
      <c r="H16855">
        <f t="shared" si="570"/>
        <v>0.33690482611787737</v>
      </c>
      <c r="J16855">
        <v>0.563998</v>
      </c>
      <c r="K16855">
        <v>-0.16497100000000001</v>
      </c>
      <c r="L16855">
        <v>-0.10219200000000001</v>
      </c>
      <c r="M16855">
        <v>0.373006</v>
      </c>
      <c r="N16855">
        <f t="shared" si="571"/>
        <v>0.18548457286421285</v>
      </c>
    </row>
    <row r="16856" spans="1:14" x14ac:dyDescent="0.25">
      <c r="A16856">
        <v>962</v>
      </c>
      <c r="B16856">
        <v>0.58356736232899997</v>
      </c>
      <c r="C16856">
        <v>-0.23694520295900001</v>
      </c>
      <c r="D16856">
        <v>-0.52071687598500005</v>
      </c>
      <c r="E16856">
        <v>1.18292396658</v>
      </c>
      <c r="F16856">
        <v>-5.5213718006299997E-2</v>
      </c>
      <c r="G16856">
        <v>-1.8871131210799998E-2</v>
      </c>
      <c r="H16856">
        <f t="shared" si="570"/>
        <v>0.3272890941408596</v>
      </c>
      <c r="J16856">
        <v>0.52983000000000002</v>
      </c>
      <c r="K16856">
        <v>-8.5344100000000006E-2</v>
      </c>
      <c r="L16856">
        <v>-2.52795E-2</v>
      </c>
      <c r="M16856">
        <v>0.28014800000000001</v>
      </c>
      <c r="N16856">
        <f t="shared" si="571"/>
        <v>0.26844108794128763</v>
      </c>
    </row>
    <row r="16857" spans="1:14" x14ac:dyDescent="0.25">
      <c r="A16857">
        <v>962</v>
      </c>
      <c r="B16857">
        <v>0.58356736232899997</v>
      </c>
      <c r="C16857">
        <v>-0.23694520295900001</v>
      </c>
      <c r="D16857">
        <v>-0.51434335233200001</v>
      </c>
      <c r="E16857">
        <v>1.18292396658</v>
      </c>
      <c r="F16857" s="1">
        <v>-1.5841043112499999E-17</v>
      </c>
      <c r="G16857">
        <v>-2.9486082738400001E-2</v>
      </c>
      <c r="H16857">
        <f t="shared" si="570"/>
        <v>0.32069211329340158</v>
      </c>
      <c r="J16857">
        <v>0.36747999999999997</v>
      </c>
      <c r="K16857" s="1">
        <v>5.08519E-5</v>
      </c>
      <c r="L16857">
        <v>-0.14058000000000001</v>
      </c>
      <c r="M16857">
        <v>0.13578100000000001</v>
      </c>
      <c r="N16857">
        <f t="shared" si="571"/>
        <v>0.1958661735651849</v>
      </c>
    </row>
    <row r="16858" spans="1:14" x14ac:dyDescent="0.25">
      <c r="A16858">
        <v>962</v>
      </c>
      <c r="B16858">
        <v>0.58356736232899997</v>
      </c>
      <c r="C16858">
        <v>-0.23694520295900001</v>
      </c>
      <c r="D16858">
        <v>-0.50526414212100001</v>
      </c>
      <c r="E16858">
        <v>1.18292396658</v>
      </c>
      <c r="F16858" s="1">
        <v>-1.5841043112499999E-17</v>
      </c>
      <c r="G16858">
        <v>-4.2003506694999998E-2</v>
      </c>
      <c r="H16858">
        <f t="shared" si="570"/>
        <v>0.31143488251855178</v>
      </c>
      <c r="J16858">
        <v>0.415962</v>
      </c>
      <c r="K16858">
        <v>1.8477000000000001E-3</v>
      </c>
      <c r="L16858">
        <v>-0.33963500000000002</v>
      </c>
      <c r="M16858">
        <v>8.6772500000000002E-2</v>
      </c>
      <c r="N16858">
        <f t="shared" si="571"/>
        <v>8.4455063223324814E-2</v>
      </c>
    </row>
    <row r="16859" spans="1:14" x14ac:dyDescent="0.25">
      <c r="A16859">
        <v>962</v>
      </c>
      <c r="B16859">
        <v>0.58356736232899997</v>
      </c>
      <c r="C16859">
        <v>-0.23694520295900001</v>
      </c>
      <c r="D16859">
        <v>-0.47956446499099997</v>
      </c>
      <c r="E16859">
        <v>1.18292396658</v>
      </c>
      <c r="F16859" s="1">
        <v>-1.5841043112499999E-17</v>
      </c>
      <c r="G16859">
        <v>-0.118895425414</v>
      </c>
      <c r="H16859">
        <f t="shared" si="570"/>
        <v>0.28612510528738572</v>
      </c>
      <c r="J16859">
        <v>0.37764500000000001</v>
      </c>
      <c r="K16859">
        <v>3.1400400000000002E-3</v>
      </c>
      <c r="L16859">
        <v>-0.27699400000000002</v>
      </c>
      <c r="M16859">
        <v>0.25458799999999998</v>
      </c>
      <c r="N16859">
        <f t="shared" si="571"/>
        <v>9.8675717173352009E-2</v>
      </c>
    </row>
    <row r="16860" spans="1:14" x14ac:dyDescent="0.25">
      <c r="A16860">
        <v>962</v>
      </c>
      <c r="B16860">
        <v>0.58356736232899997</v>
      </c>
      <c r="C16860">
        <v>-0.20843880234199999</v>
      </c>
      <c r="D16860">
        <v>-0.42251116146700002</v>
      </c>
      <c r="E16860">
        <v>1.18292396658</v>
      </c>
      <c r="F16860">
        <v>-0.14263548701600001</v>
      </c>
      <c r="G16860">
        <v>-0.26394793831300001</v>
      </c>
      <c r="H16860">
        <f t="shared" si="570"/>
        <v>0.22196241588596072</v>
      </c>
      <c r="J16860">
        <v>0.12723000000000001</v>
      </c>
      <c r="K16860">
        <v>-9.5245700000000003E-2</v>
      </c>
      <c r="L16860">
        <v>-0.242674</v>
      </c>
      <c r="M16860">
        <v>8.5854899999999998E-2</v>
      </c>
      <c r="N16860">
        <f t="shared" si="571"/>
        <v>4.5154083062314318E-2</v>
      </c>
    </row>
    <row r="16861" spans="1:14" x14ac:dyDescent="0.25">
      <c r="A16861">
        <v>962</v>
      </c>
      <c r="B16861">
        <v>0.58356736232899997</v>
      </c>
      <c r="C16861">
        <v>-0.19954480431400001</v>
      </c>
      <c r="D16861">
        <v>-0.39834522836500003</v>
      </c>
      <c r="E16861">
        <v>1.18292396658</v>
      </c>
      <c r="F16861">
        <v>-4.4502277131400002E-2</v>
      </c>
      <c r="G16861">
        <v>-0.111799805194</v>
      </c>
      <c r="H16861">
        <f t="shared" si="570"/>
        <v>0.19849704988987657</v>
      </c>
      <c r="J16861">
        <v>-0.26802700000000002</v>
      </c>
      <c r="K16861">
        <v>-2.9355099999999999E-2</v>
      </c>
      <c r="L16861">
        <v>-8.4805599999999995E-2</v>
      </c>
      <c r="M16861">
        <v>-0.32370900000000002</v>
      </c>
      <c r="N16861">
        <f t="shared" si="571"/>
        <v>0.12727163400974911</v>
      </c>
    </row>
    <row r="16862" spans="1:14" x14ac:dyDescent="0.25">
      <c r="A16862">
        <v>962</v>
      </c>
      <c r="B16862">
        <v>0.58356736232899997</v>
      </c>
      <c r="C16862">
        <v>-0.19954480431400001</v>
      </c>
      <c r="D16862">
        <v>-0.39834522836500003</v>
      </c>
      <c r="E16862">
        <v>1.18292396658</v>
      </c>
      <c r="F16862" s="1">
        <v>-1.5841043112499999E-17</v>
      </c>
      <c r="G16862" s="1">
        <v>-2.46483787009E-17</v>
      </c>
      <c r="H16862">
        <f t="shared" si="570"/>
        <v>0.19849704988987657</v>
      </c>
      <c r="J16862">
        <v>0.35309000000000001</v>
      </c>
      <c r="K16862" s="1">
        <v>3.7257600000000001E-5</v>
      </c>
      <c r="L16862" s="1">
        <v>-6.8082400000000004E-5</v>
      </c>
      <c r="M16862">
        <v>-5.4011200000000002E-2</v>
      </c>
      <c r="N16862">
        <f t="shared" si="571"/>
        <v>0.19845768443586967</v>
      </c>
    </row>
    <row r="16863" spans="1:14" x14ac:dyDescent="0.25">
      <c r="A16863">
        <v>962</v>
      </c>
      <c r="B16863">
        <v>0.58356736232899997</v>
      </c>
      <c r="C16863">
        <v>-0.19954480431400001</v>
      </c>
      <c r="D16863">
        <v>-0.39834522836500003</v>
      </c>
      <c r="E16863">
        <v>1.18292396658</v>
      </c>
      <c r="F16863" s="1">
        <v>-1.5841043112499999E-17</v>
      </c>
      <c r="G16863" s="1">
        <v>-2.46483787009E-17</v>
      </c>
      <c r="H16863">
        <f t="shared" si="570"/>
        <v>0.19849704988987657</v>
      </c>
      <c r="J16863">
        <v>0.353126</v>
      </c>
      <c r="K16863" s="1">
        <v>3.6158899999999997E-5</v>
      </c>
      <c r="L16863" s="1">
        <v>-3.8151600000000002E-5</v>
      </c>
      <c r="M16863">
        <v>-5.4038900000000001E-2</v>
      </c>
      <c r="N16863">
        <f t="shared" si="571"/>
        <v>0.19848108827850766</v>
      </c>
    </row>
    <row r="16864" spans="1:14" x14ac:dyDescent="0.25">
      <c r="A16864">
        <v>962</v>
      </c>
      <c r="B16864">
        <v>0.58356736232899997</v>
      </c>
      <c r="C16864">
        <v>-0.19954480431400001</v>
      </c>
      <c r="D16864">
        <v>-0.39834522836500003</v>
      </c>
      <c r="E16864">
        <v>1.18292396658</v>
      </c>
      <c r="F16864" s="1">
        <v>-1.5841043112499999E-17</v>
      </c>
      <c r="G16864" s="1">
        <v>-2.46483787009E-17</v>
      </c>
      <c r="H16864">
        <f t="shared" si="570"/>
        <v>0.19849704988987657</v>
      </c>
      <c r="J16864">
        <v>0.353043</v>
      </c>
      <c r="K16864" s="1">
        <v>3.5787300000000002E-5</v>
      </c>
      <c r="L16864" s="1">
        <v>-3.75386E-5</v>
      </c>
      <c r="M16864">
        <v>-5.4133199999999999E-2</v>
      </c>
      <c r="N16864">
        <f t="shared" si="571"/>
        <v>0.19848142827492576</v>
      </c>
    </row>
    <row r="16865" spans="1:14" x14ac:dyDescent="0.25">
      <c r="A16865">
        <v>962</v>
      </c>
      <c r="B16865">
        <v>0.58356736232899997</v>
      </c>
      <c r="C16865">
        <v>-0.19954480431400001</v>
      </c>
      <c r="D16865">
        <v>-0.39834522836500003</v>
      </c>
      <c r="E16865">
        <v>1.18292396658</v>
      </c>
      <c r="F16865" s="1">
        <v>-1.5841043112499999E-17</v>
      </c>
      <c r="G16865" s="1">
        <v>-2.46483787009E-17</v>
      </c>
      <c r="H16865">
        <f t="shared" si="570"/>
        <v>0.19849704988987657</v>
      </c>
      <c r="J16865">
        <v>0.35296100000000002</v>
      </c>
      <c r="K16865" s="1">
        <v>3.5426200000000003E-5</v>
      </c>
      <c r="L16865" s="1">
        <v>-3.7340399999999999E-5</v>
      </c>
      <c r="M16865">
        <v>-5.4226400000000001E-2</v>
      </c>
      <c r="N16865">
        <f t="shared" si="571"/>
        <v>0.19848144202716039</v>
      </c>
    </row>
    <row r="16866" spans="1:14" x14ac:dyDescent="0.25">
      <c r="A16866">
        <v>963</v>
      </c>
      <c r="B16866">
        <v>-1.20868521698</v>
      </c>
      <c r="C16866">
        <v>-1.4627204271900001</v>
      </c>
      <c r="D16866">
        <v>2.8511320692300002</v>
      </c>
      <c r="E16866">
        <v>7.0204777967500007E-2</v>
      </c>
      <c r="F16866" s="1">
        <v>-1.5841043112499999E-17</v>
      </c>
      <c r="G16866" s="1">
        <v>-2.46483787009E-17</v>
      </c>
      <c r="H16866">
        <f t="shared" si="570"/>
        <v>10.268505124310639</v>
      </c>
      <c r="J16866">
        <v>0.18487899999999999</v>
      </c>
      <c r="K16866">
        <v>1.0146599999999999</v>
      </c>
      <c r="L16866">
        <v>-1.3119099999999999</v>
      </c>
      <c r="M16866">
        <v>-0.24396699999999999</v>
      </c>
      <c r="N16866">
        <f t="shared" si="571"/>
        <v>23.468333051202912</v>
      </c>
    </row>
    <row r="16867" spans="1:14" x14ac:dyDescent="0.25">
      <c r="A16867">
        <v>963</v>
      </c>
      <c r="B16867">
        <v>-1.20868521698</v>
      </c>
      <c r="C16867">
        <v>-1.4397314078800001</v>
      </c>
      <c r="D16867">
        <v>2.8511320692300002</v>
      </c>
      <c r="E16867">
        <v>7.0204777967500007E-2</v>
      </c>
      <c r="F16867">
        <v>-0.115028551299</v>
      </c>
      <c r="G16867" s="1">
        <v>-2.46483787009E-17</v>
      </c>
      <c r="H16867">
        <f t="shared" si="570"/>
        <v>10.201780603027871</v>
      </c>
      <c r="J16867">
        <v>0.15751200000000001</v>
      </c>
      <c r="K16867">
        <v>1.2713099999999999</v>
      </c>
      <c r="L16867">
        <v>1.1837599999999999</v>
      </c>
      <c r="M16867">
        <v>0.42789300000000002</v>
      </c>
      <c r="N16867">
        <f t="shared" si="571"/>
        <v>10.129875132488305</v>
      </c>
    </row>
    <row r="16868" spans="1:14" x14ac:dyDescent="0.25">
      <c r="A16868">
        <v>963</v>
      </c>
      <c r="B16868">
        <v>-1.20868521698</v>
      </c>
      <c r="C16868">
        <v>-1.4167423885599999</v>
      </c>
      <c r="D16868">
        <v>2.8511320692300002</v>
      </c>
      <c r="E16868">
        <v>7.0204777967500007E-2</v>
      </c>
      <c r="F16868">
        <v>-0.115028551346</v>
      </c>
      <c r="G16868" s="1">
        <v>-2.46483787009E-17</v>
      </c>
      <c r="H16868">
        <f t="shared" si="570"/>
        <v>10.136113071734437</v>
      </c>
      <c r="J16868">
        <v>5.7209999999999997E-2</v>
      </c>
      <c r="K16868">
        <v>-0.460899</v>
      </c>
      <c r="L16868">
        <v>0.61149299999999995</v>
      </c>
      <c r="M16868">
        <v>0.31721500000000002</v>
      </c>
      <c r="N16868">
        <f t="shared" si="571"/>
        <v>5.9296197438752856</v>
      </c>
    </row>
    <row r="16869" spans="1:14" x14ac:dyDescent="0.25">
      <c r="A16869">
        <v>963</v>
      </c>
      <c r="B16869">
        <v>-1.20868521698</v>
      </c>
      <c r="C16869">
        <v>-1.2899000681399999</v>
      </c>
      <c r="D16869">
        <v>2.7346157827700002</v>
      </c>
      <c r="E16869">
        <v>7.0204777967500007E-2</v>
      </c>
      <c r="F16869">
        <v>-0.634672065063</v>
      </c>
      <c r="G16869">
        <v>0.53904387114300001</v>
      </c>
      <c r="H16869">
        <f t="shared" si="570"/>
        <v>9.141965665162358</v>
      </c>
      <c r="J16869">
        <v>4.4753300000000003E-2</v>
      </c>
      <c r="K16869">
        <v>-2.016</v>
      </c>
      <c r="L16869">
        <v>1.99769</v>
      </c>
      <c r="M16869">
        <v>0.565909</v>
      </c>
      <c r="N16869">
        <f t="shared" si="571"/>
        <v>1.0702807203582743</v>
      </c>
    </row>
    <row r="16870" spans="1:14" x14ac:dyDescent="0.25">
      <c r="A16870">
        <v>963</v>
      </c>
      <c r="B16870">
        <v>-1.20868521698</v>
      </c>
      <c r="C16870">
        <v>-0.94868558689799998</v>
      </c>
      <c r="D16870">
        <v>2.2148075713600002</v>
      </c>
      <c r="E16870">
        <v>7.0204777967500007E-2</v>
      </c>
      <c r="F16870">
        <v>-1.707311083</v>
      </c>
      <c r="G16870">
        <v>2.4048091388600001</v>
      </c>
      <c r="H16870">
        <f t="shared" si="570"/>
        <v>5.8053769209415851</v>
      </c>
      <c r="J16870">
        <v>0.253079</v>
      </c>
      <c r="K16870">
        <v>-1.2355499999999999</v>
      </c>
      <c r="L16870">
        <v>1.29399</v>
      </c>
      <c r="M16870">
        <v>0.63477799999999995</v>
      </c>
      <c r="N16870">
        <f t="shared" si="571"/>
        <v>0.93019619122968389</v>
      </c>
    </row>
    <row r="16871" spans="1:14" x14ac:dyDescent="0.25">
      <c r="A16871">
        <v>963</v>
      </c>
      <c r="B16871">
        <v>-1.20868521698</v>
      </c>
      <c r="C16871">
        <v>-0.49442296162299998</v>
      </c>
      <c r="D16871">
        <v>1.3512992804599999</v>
      </c>
      <c r="E16871">
        <v>7.0204777967500007E-2</v>
      </c>
      <c r="F16871">
        <v>-2.2729621905399999</v>
      </c>
      <c r="G16871">
        <v>3.9948823121900001</v>
      </c>
      <c r="H16871">
        <f t="shared" si="570"/>
        <v>2.0704638103517721</v>
      </c>
      <c r="J16871">
        <v>0.17236199999999999</v>
      </c>
      <c r="K16871">
        <v>-0.98180299999999998</v>
      </c>
      <c r="L16871">
        <v>1.4353100000000001</v>
      </c>
      <c r="M16871">
        <v>0.82911599999999996</v>
      </c>
      <c r="N16871">
        <f t="shared" si="571"/>
        <v>0.24459710280599456</v>
      </c>
    </row>
    <row r="16872" spans="1:14" x14ac:dyDescent="0.25">
      <c r="A16872">
        <v>963</v>
      </c>
      <c r="B16872">
        <v>-1.20868521698</v>
      </c>
      <c r="C16872">
        <v>-0.159740411704</v>
      </c>
      <c r="D16872">
        <v>0.67218375319099999</v>
      </c>
      <c r="E16872">
        <v>7.0204777967500007E-2</v>
      </c>
      <c r="F16872">
        <v>-1.6746277141699999</v>
      </c>
      <c r="G16872">
        <v>3.1418188295</v>
      </c>
      <c r="H16872">
        <f t="shared" si="570"/>
        <v>0.47734799718530257</v>
      </c>
      <c r="J16872">
        <v>0.20535500000000001</v>
      </c>
      <c r="K16872">
        <v>-1.10947</v>
      </c>
      <c r="L16872">
        <v>1.40886</v>
      </c>
      <c r="M16872">
        <v>0.66199200000000002</v>
      </c>
      <c r="N16872">
        <f t="shared" si="571"/>
        <v>1.4446781834974842</v>
      </c>
    </row>
    <row r="16873" spans="1:14" x14ac:dyDescent="0.25">
      <c r="A16873">
        <v>963</v>
      </c>
      <c r="B16873">
        <v>-1.20868521698</v>
      </c>
      <c r="C16873">
        <v>-3.11382036919E-4</v>
      </c>
      <c r="D16873">
        <v>0.388073451588</v>
      </c>
      <c r="E16873">
        <v>7.0204777967500007E-2</v>
      </c>
      <c r="F16873">
        <v>-0.79772390759099998</v>
      </c>
      <c r="G16873">
        <v>1.3143906439999999</v>
      </c>
      <c r="H16873">
        <f t="shared" si="570"/>
        <v>0.15060110078619671</v>
      </c>
      <c r="J16873">
        <v>0.113869</v>
      </c>
      <c r="K16873">
        <v>-0.53626300000000005</v>
      </c>
      <c r="L16873">
        <v>0.67015400000000003</v>
      </c>
      <c r="M16873">
        <v>0.48241099999999998</v>
      </c>
      <c r="N16873">
        <f t="shared" si="571"/>
        <v>0.36681357258965902</v>
      </c>
    </row>
    <row r="16874" spans="1:14" x14ac:dyDescent="0.25">
      <c r="A16874">
        <v>963</v>
      </c>
      <c r="B16874">
        <v>-1.20868521698</v>
      </c>
      <c r="C16874">
        <v>5.3023143778E-2</v>
      </c>
      <c r="D16874">
        <v>0.16808414527000001</v>
      </c>
      <c r="E16874">
        <v>7.0204777967500007E-2</v>
      </c>
      <c r="F16874">
        <v>-0.26686624406800002</v>
      </c>
      <c r="G16874">
        <v>1.0177451657800001</v>
      </c>
      <c r="H16874">
        <f t="shared" si="570"/>
        <v>3.1063733667248926E-2</v>
      </c>
      <c r="J16874">
        <v>-4.2344899999999998E-2</v>
      </c>
      <c r="K16874">
        <v>-0.28536400000000001</v>
      </c>
      <c r="L16874">
        <v>0.52380599999999999</v>
      </c>
      <c r="M16874">
        <v>0.30578300000000003</v>
      </c>
      <c r="N16874">
        <f t="shared" si="571"/>
        <v>0.24104389700678402</v>
      </c>
    </row>
    <row r="16875" spans="1:14" x14ac:dyDescent="0.25">
      <c r="A16875">
        <v>963</v>
      </c>
      <c r="B16875">
        <v>-1.20868521698</v>
      </c>
      <c r="C16875">
        <v>6.1778112698000001E-2</v>
      </c>
      <c r="D16875">
        <v>5.7736204308300003E-2</v>
      </c>
      <c r="E16875">
        <v>7.0204777967500007E-2</v>
      </c>
      <c r="F16875">
        <v>-4.3806626887600002E-2</v>
      </c>
      <c r="G16875">
        <v>0.51050701212100003</v>
      </c>
      <c r="H16875">
        <f t="shared" si="570"/>
        <v>7.1500044964565492E-3</v>
      </c>
      <c r="J16875">
        <v>-0.40452500000000002</v>
      </c>
      <c r="K16875">
        <v>-0.165856</v>
      </c>
      <c r="L16875">
        <v>0.40288499999999999</v>
      </c>
      <c r="M16875">
        <v>-4.5920999999999997E-2</v>
      </c>
      <c r="N16875">
        <f t="shared" si="571"/>
        <v>0.17094498043123663</v>
      </c>
    </row>
    <row r="16876" spans="1:14" x14ac:dyDescent="0.25">
      <c r="A16876">
        <v>963</v>
      </c>
      <c r="B16876">
        <v>-1.20868521698</v>
      </c>
      <c r="C16876">
        <v>7.6625206092000006E-2</v>
      </c>
      <c r="D16876">
        <v>-1.9009408041E-2</v>
      </c>
      <c r="E16876">
        <v>7.0204777967500007E-2</v>
      </c>
      <c r="F16876">
        <v>-7.42893648879E-2</v>
      </c>
      <c r="G16876">
        <v>0.35505123985499998</v>
      </c>
      <c r="H16876">
        <f t="shared" si="570"/>
        <v>6.2327798027107103E-3</v>
      </c>
      <c r="J16876">
        <v>-0.68279800000000002</v>
      </c>
      <c r="K16876">
        <v>-8.6504399999999995E-2</v>
      </c>
      <c r="L16876">
        <v>0.29927500000000001</v>
      </c>
      <c r="M16876">
        <v>-0.26772699999999999</v>
      </c>
      <c r="N16876">
        <f t="shared" si="571"/>
        <v>0.12791623278574088</v>
      </c>
    </row>
    <row r="16877" spans="1:14" x14ac:dyDescent="0.25">
      <c r="A16877">
        <v>963</v>
      </c>
      <c r="B16877">
        <v>-1.20868521698</v>
      </c>
      <c r="C16877">
        <v>7.6625206092000006E-2</v>
      </c>
      <c r="D16877">
        <v>-0.10124850357700001</v>
      </c>
      <c r="E16877">
        <v>7.0204777967500007E-2</v>
      </c>
      <c r="F16877" s="1">
        <v>-1.5841043112499999E-17</v>
      </c>
      <c r="G16877">
        <v>0.38046595682500001</v>
      </c>
      <c r="H16877">
        <f t="shared" si="570"/>
        <v>1.612268168522326E-2</v>
      </c>
      <c r="J16877">
        <v>-0.87549200000000005</v>
      </c>
      <c r="K16877">
        <v>-2.5560800000000002E-2</v>
      </c>
      <c r="L16877">
        <v>0.26497500000000002</v>
      </c>
      <c r="M16877">
        <v>-0.34759299999999999</v>
      </c>
      <c r="N16877">
        <f t="shared" si="571"/>
        <v>0.14456163441324721</v>
      </c>
    </row>
    <row r="16878" spans="1:14" x14ac:dyDescent="0.25">
      <c r="A16878">
        <v>963</v>
      </c>
      <c r="B16878">
        <v>-1.20868521698</v>
      </c>
      <c r="C16878">
        <v>7.6625206092000006E-2</v>
      </c>
      <c r="D16878">
        <v>-0.105945602857</v>
      </c>
      <c r="E16878">
        <v>7.0204777967500007E-2</v>
      </c>
      <c r="F16878" s="1">
        <v>-1.5841043112499999E-17</v>
      </c>
      <c r="G16878">
        <v>2.1730374834200001E-2</v>
      </c>
      <c r="H16878">
        <f t="shared" si="570"/>
        <v>1.7095892973374639E-2</v>
      </c>
      <c r="J16878">
        <v>-0.90566899999999995</v>
      </c>
      <c r="K16878">
        <v>-2.2432099999999998E-3</v>
      </c>
      <c r="L16878">
        <v>3.6364500000000001E-2</v>
      </c>
      <c r="M16878">
        <v>-0.45954499999999998</v>
      </c>
      <c r="N16878">
        <f t="shared" si="571"/>
        <v>2.6472392432030763E-2</v>
      </c>
    </row>
    <row r="16879" spans="1:14" x14ac:dyDescent="0.25">
      <c r="A16879">
        <v>963</v>
      </c>
      <c r="B16879">
        <v>-1.20868521698</v>
      </c>
      <c r="C16879">
        <v>7.6625206092000006E-2</v>
      </c>
      <c r="D16879">
        <v>-9.7470160079900003E-2</v>
      </c>
      <c r="E16879">
        <v>7.0204777967500007E-2</v>
      </c>
      <c r="F16879" s="1">
        <v>-1.5841043112499999E-17</v>
      </c>
      <c r="G16879">
        <v>-3.9210273712399997E-2</v>
      </c>
      <c r="H16879">
        <f t="shared" si="570"/>
        <v>1.5371854314642807E-2</v>
      </c>
      <c r="J16879">
        <v>-0.69308899999999996</v>
      </c>
      <c r="K16879">
        <v>1.07592E-3</v>
      </c>
      <c r="L16879">
        <v>-9.9026900000000001E-2</v>
      </c>
      <c r="M16879">
        <v>-0.42333900000000002</v>
      </c>
      <c r="N16879">
        <f t="shared" si="571"/>
        <v>5.7101180681896988E-3</v>
      </c>
    </row>
    <row r="16880" spans="1:14" x14ac:dyDescent="0.25">
      <c r="A16880">
        <v>963</v>
      </c>
      <c r="B16880">
        <v>-1.20868521698</v>
      </c>
      <c r="C16880">
        <v>5.4249272198799998E-2</v>
      </c>
      <c r="D16880">
        <v>5.8089331601099997E-2</v>
      </c>
      <c r="E16880">
        <v>7.0204777967500007E-2</v>
      </c>
      <c r="F16880">
        <v>0.11196089858</v>
      </c>
      <c r="G16880">
        <v>-0.71967098446300004</v>
      </c>
      <c r="H16880">
        <f t="shared" si="570"/>
        <v>6.3173539799620485E-3</v>
      </c>
      <c r="J16880">
        <v>-0.56605700000000003</v>
      </c>
      <c r="K16880">
        <v>9.1410199999999997E-2</v>
      </c>
      <c r="L16880">
        <v>-0.33263900000000002</v>
      </c>
      <c r="M16880">
        <v>-6.9405300000000003E-2</v>
      </c>
      <c r="N16880">
        <f t="shared" si="571"/>
        <v>0.15404956367082517</v>
      </c>
    </row>
    <row r="16881" spans="1:14" x14ac:dyDescent="0.25">
      <c r="A16881">
        <v>963</v>
      </c>
      <c r="B16881">
        <v>-1.20868521698</v>
      </c>
      <c r="C16881">
        <v>2.91145383981E-2</v>
      </c>
      <c r="D16881">
        <v>0.127446614811</v>
      </c>
      <c r="E16881">
        <v>7.0204777967500007E-2</v>
      </c>
      <c r="F16881">
        <v>0.125764913113</v>
      </c>
      <c r="G16881">
        <v>-0.32087032265100002</v>
      </c>
      <c r="H16881">
        <f t="shared" si="570"/>
        <v>1.7090295972917845E-2</v>
      </c>
      <c r="J16881">
        <v>-0.80342899999999995</v>
      </c>
      <c r="K16881">
        <v>8.5245199999999993E-2</v>
      </c>
      <c r="L16881">
        <v>-0.14719099999999999</v>
      </c>
      <c r="M16881">
        <v>-0.19781599999999999</v>
      </c>
      <c r="N16881">
        <f t="shared" si="571"/>
        <v>7.8576470640942225E-2</v>
      </c>
    </row>
    <row r="16882" spans="1:14" x14ac:dyDescent="0.25">
      <c r="A16882">
        <v>963</v>
      </c>
      <c r="B16882">
        <v>-1.20868521698</v>
      </c>
      <c r="C16882">
        <v>3.8008534155099999E-2</v>
      </c>
      <c r="D16882">
        <v>0.12747047307699999</v>
      </c>
      <c r="E16882">
        <v>7.0204777967500007E-2</v>
      </c>
      <c r="F16882">
        <v>-4.4502265768099999E-2</v>
      </c>
      <c r="G16882">
        <v>-1.1037643295800001E-4</v>
      </c>
      <c r="H16882">
        <f t="shared" si="570"/>
        <v>1.7693370175093582E-2</v>
      </c>
      <c r="J16882">
        <v>-0.64660300000000004</v>
      </c>
      <c r="K16882">
        <v>0.28877000000000003</v>
      </c>
      <c r="L16882">
        <v>0.17902899999999999</v>
      </c>
      <c r="M16882">
        <v>2.69649E-2</v>
      </c>
      <c r="N16882">
        <f t="shared" si="571"/>
        <v>6.5539594451152663E-2</v>
      </c>
    </row>
    <row r="16883" spans="1:14" x14ac:dyDescent="0.25">
      <c r="A16883">
        <v>963</v>
      </c>
      <c r="B16883">
        <v>-1.20868521698</v>
      </c>
      <c r="C16883">
        <v>3.8008534155099999E-2</v>
      </c>
      <c r="D16883">
        <v>0.12747047307699999</v>
      </c>
      <c r="E16883">
        <v>7.0204777967500007E-2</v>
      </c>
      <c r="F16883" s="1">
        <v>-1.5841043112499999E-17</v>
      </c>
      <c r="G16883" s="1">
        <v>-2.46483787009E-17</v>
      </c>
      <c r="H16883">
        <f t="shared" si="570"/>
        <v>1.7693370175093582E-2</v>
      </c>
      <c r="J16883">
        <v>-0.70925199999999999</v>
      </c>
      <c r="K16883">
        <v>6.5282200000000004E-3</v>
      </c>
      <c r="L16883">
        <v>3.06405E-3</v>
      </c>
      <c r="M16883">
        <v>-0.22686100000000001</v>
      </c>
      <c r="N16883">
        <f t="shared" si="571"/>
        <v>1.6467968282117305E-2</v>
      </c>
    </row>
    <row r="16884" spans="1:14" x14ac:dyDescent="0.25">
      <c r="A16884">
        <v>963</v>
      </c>
      <c r="B16884">
        <v>-1.20868521698</v>
      </c>
      <c r="C16884">
        <v>3.8008534155099999E-2</v>
      </c>
      <c r="D16884">
        <v>0.12747047307699999</v>
      </c>
      <c r="E16884">
        <v>7.0204777967500007E-2</v>
      </c>
      <c r="F16884" s="1">
        <v>-1.5841043112499999E-17</v>
      </c>
      <c r="G16884" s="1">
        <v>-2.46483787009E-17</v>
      </c>
      <c r="H16884">
        <f t="shared" si="570"/>
        <v>1.7693370175093582E-2</v>
      </c>
      <c r="J16884">
        <v>-0.70879300000000001</v>
      </c>
      <c r="K16884">
        <v>3.7515299999999998E-4</v>
      </c>
      <c r="L16884" s="1">
        <v>2.4299099999999999E-5</v>
      </c>
      <c r="M16884">
        <v>-0.22858600000000001</v>
      </c>
      <c r="N16884">
        <f t="shared" si="571"/>
        <v>1.7658798638540783E-2</v>
      </c>
    </row>
    <row r="16885" spans="1:14" x14ac:dyDescent="0.25">
      <c r="A16885">
        <v>963</v>
      </c>
      <c r="B16885">
        <v>-1.20868521698</v>
      </c>
      <c r="C16885">
        <v>3.8008534155099999E-2</v>
      </c>
      <c r="D16885">
        <v>0.12747047307699999</v>
      </c>
      <c r="E16885">
        <v>7.0204777967500007E-2</v>
      </c>
      <c r="F16885" s="1">
        <v>-1.5841043112499999E-17</v>
      </c>
      <c r="G16885" s="1">
        <v>-2.46483787009E-17</v>
      </c>
      <c r="H16885">
        <f t="shared" si="570"/>
        <v>1.7693370175093582E-2</v>
      </c>
      <c r="J16885">
        <v>-0.70555199999999996</v>
      </c>
      <c r="K16885">
        <v>3.5650699999999999E-4</v>
      </c>
      <c r="L16885" s="1">
        <v>1.6784500000000002E-5</v>
      </c>
      <c r="M16885">
        <v>-0.22840199999999999</v>
      </c>
      <c r="N16885">
        <f t="shared" si="571"/>
        <v>1.7662117880771284E-2</v>
      </c>
    </row>
    <row r="16886" spans="1:14" x14ac:dyDescent="0.25">
      <c r="A16886">
        <v>963</v>
      </c>
      <c r="B16886">
        <v>-1.20868521698</v>
      </c>
      <c r="C16886">
        <v>3.8008534155099999E-2</v>
      </c>
      <c r="D16886">
        <v>0.12747047307699999</v>
      </c>
      <c r="E16886">
        <v>7.0204777967500007E-2</v>
      </c>
      <c r="F16886" s="1">
        <v>-1.5841043112499999E-17</v>
      </c>
      <c r="G16886" s="1">
        <v>-2.46483787009E-17</v>
      </c>
      <c r="H16886">
        <f t="shared" si="570"/>
        <v>1.7693370175093582E-2</v>
      </c>
      <c r="J16886">
        <v>-0.70234799999999997</v>
      </c>
      <c r="K16886">
        <v>3.5385000000000001E-4</v>
      </c>
      <c r="L16886" s="1">
        <v>1.7403099999999999E-5</v>
      </c>
      <c r="M16886">
        <v>-0.228216</v>
      </c>
      <c r="N16886">
        <f t="shared" si="571"/>
        <v>1.7662160285382391E-2</v>
      </c>
    </row>
    <row r="16887" spans="1:14" x14ac:dyDescent="0.25">
      <c r="A16887">
        <v>964</v>
      </c>
      <c r="B16887">
        <v>-1.20868521698</v>
      </c>
      <c r="C16887">
        <v>1.4627204271900001</v>
      </c>
      <c r="D16887">
        <v>-2.8511320692300002</v>
      </c>
      <c r="E16887">
        <v>7.0204777967500007E-2</v>
      </c>
      <c r="F16887" s="1">
        <v>-1.5841043112499999E-17</v>
      </c>
      <c r="G16887" s="1">
        <v>-2.46483787009E-17</v>
      </c>
      <c r="H16887">
        <f t="shared" si="570"/>
        <v>10.268505124310639</v>
      </c>
      <c r="J16887">
        <v>0.18487899999999999</v>
      </c>
      <c r="K16887">
        <v>1.0146599999999999</v>
      </c>
      <c r="L16887">
        <v>-1.3119099999999999</v>
      </c>
      <c r="M16887">
        <v>-0.24396699999999999</v>
      </c>
      <c r="N16887">
        <f t="shared" si="571"/>
        <v>2.5699627248183692</v>
      </c>
    </row>
    <row r="16888" spans="1:14" x14ac:dyDescent="0.25">
      <c r="A16888">
        <v>964</v>
      </c>
      <c r="B16888">
        <v>-1.20868521698</v>
      </c>
      <c r="C16888">
        <v>1.4397314078800001</v>
      </c>
      <c r="D16888">
        <v>-2.8511320692300002</v>
      </c>
      <c r="E16888">
        <v>7.0204777967500007E-2</v>
      </c>
      <c r="F16888">
        <v>0.115028551299</v>
      </c>
      <c r="G16888" s="1">
        <v>-2.46483787009E-17</v>
      </c>
      <c r="H16888">
        <f t="shared" si="570"/>
        <v>10.201780603027871</v>
      </c>
      <c r="J16888">
        <v>-2.6613100000000001E-2</v>
      </c>
      <c r="K16888">
        <v>1.95702</v>
      </c>
      <c r="L16888">
        <v>0.44096600000000002</v>
      </c>
      <c r="M16888">
        <v>0.16071299999999999</v>
      </c>
      <c r="N16888">
        <f t="shared" si="571"/>
        <v>11.105497184965387</v>
      </c>
    </row>
    <row r="16889" spans="1:14" x14ac:dyDescent="0.25">
      <c r="A16889">
        <v>964</v>
      </c>
      <c r="B16889">
        <v>-1.20868521698</v>
      </c>
      <c r="C16889">
        <v>1.4167423885599999</v>
      </c>
      <c r="D16889">
        <v>-2.8511320692300002</v>
      </c>
      <c r="E16889">
        <v>7.0204777967500007E-2</v>
      </c>
      <c r="F16889">
        <v>0.115028551346</v>
      </c>
      <c r="G16889" s="1">
        <v>-2.46483787009E-17</v>
      </c>
      <c r="H16889">
        <f t="shared" si="570"/>
        <v>10.136113071734437</v>
      </c>
      <c r="J16889">
        <v>-2.8145099999999999E-2</v>
      </c>
      <c r="K16889">
        <v>1.9684200000000001</v>
      </c>
      <c r="L16889">
        <v>0.44975799999999999</v>
      </c>
      <c r="M16889">
        <v>0.16209799999999999</v>
      </c>
      <c r="N16889">
        <f t="shared" si="571"/>
        <v>11.200223436105379</v>
      </c>
    </row>
    <row r="16890" spans="1:14" x14ac:dyDescent="0.25">
      <c r="A16890">
        <v>964</v>
      </c>
      <c r="B16890">
        <v>-1.20868521698</v>
      </c>
      <c r="C16890">
        <v>1.2899000681399999</v>
      </c>
      <c r="D16890">
        <v>-2.7346157827700002</v>
      </c>
      <c r="E16890">
        <v>7.0204777967500007E-2</v>
      </c>
      <c r="F16890">
        <v>0.634672065063</v>
      </c>
      <c r="G16890">
        <v>-0.53904387114300001</v>
      </c>
      <c r="H16890">
        <f t="shared" si="570"/>
        <v>9.141965665162358</v>
      </c>
      <c r="J16890">
        <v>-0.17234099999999999</v>
      </c>
      <c r="K16890">
        <v>1.0551900000000001</v>
      </c>
      <c r="L16890">
        <v>-0.52981599999999995</v>
      </c>
      <c r="M16890">
        <v>-0.23899300000000001</v>
      </c>
      <c r="N16890">
        <f t="shared" si="571"/>
        <v>4.9162308981889238</v>
      </c>
    </row>
    <row r="16891" spans="1:14" x14ac:dyDescent="0.25">
      <c r="A16891">
        <v>964</v>
      </c>
      <c r="B16891">
        <v>-1.20868521698</v>
      </c>
      <c r="C16891">
        <v>0.94868558689799998</v>
      </c>
      <c r="D16891">
        <v>-2.2148075713600002</v>
      </c>
      <c r="E16891">
        <v>7.0204777967500007E-2</v>
      </c>
      <c r="F16891">
        <v>1.707311083</v>
      </c>
      <c r="G16891">
        <v>-2.4048091388600001</v>
      </c>
      <c r="H16891">
        <f t="shared" si="570"/>
        <v>5.8053769209415851</v>
      </c>
      <c r="J16891">
        <v>9.09856E-2</v>
      </c>
      <c r="K16891">
        <v>0.84139200000000003</v>
      </c>
      <c r="L16891">
        <v>-1.29765</v>
      </c>
      <c r="M16891">
        <v>0.35360999999999998</v>
      </c>
      <c r="N16891">
        <f t="shared" si="571"/>
        <v>0.85268992449241243</v>
      </c>
    </row>
    <row r="16892" spans="1:14" x14ac:dyDescent="0.25">
      <c r="A16892">
        <v>964</v>
      </c>
      <c r="B16892">
        <v>-1.20868521698</v>
      </c>
      <c r="C16892">
        <v>0.49442296162299998</v>
      </c>
      <c r="D16892">
        <v>-1.3512992804599999</v>
      </c>
      <c r="E16892">
        <v>7.0204777967500007E-2</v>
      </c>
      <c r="F16892">
        <v>2.2729621905399999</v>
      </c>
      <c r="G16892">
        <v>-3.9948823121900001</v>
      </c>
      <c r="H16892">
        <f t="shared" si="570"/>
        <v>2.0704638103517721</v>
      </c>
      <c r="J16892">
        <v>0.14807600000000001</v>
      </c>
      <c r="K16892">
        <v>0.57758200000000004</v>
      </c>
      <c r="L16892">
        <v>-1.0395700000000001</v>
      </c>
      <c r="M16892">
        <v>0.54061800000000004</v>
      </c>
      <c r="N16892">
        <f t="shared" si="571"/>
        <v>0.1040905699598966</v>
      </c>
    </row>
    <row r="16893" spans="1:14" x14ac:dyDescent="0.25">
      <c r="A16893">
        <v>964</v>
      </c>
      <c r="B16893">
        <v>-1.20868521698</v>
      </c>
      <c r="C16893">
        <v>0.159740411704</v>
      </c>
      <c r="D16893">
        <v>-0.67218375319099999</v>
      </c>
      <c r="E16893">
        <v>7.0204777967500007E-2</v>
      </c>
      <c r="F16893">
        <v>1.6746277141699999</v>
      </c>
      <c r="G16893">
        <v>-3.1418188295</v>
      </c>
      <c r="H16893">
        <f t="shared" si="570"/>
        <v>0.47734799718530257</v>
      </c>
      <c r="J16893">
        <v>0.109191</v>
      </c>
      <c r="K16893">
        <v>0.53425599999999995</v>
      </c>
      <c r="L16893">
        <v>-0.89845399999999997</v>
      </c>
      <c r="M16893">
        <v>0.342227</v>
      </c>
      <c r="N16893">
        <f t="shared" si="571"/>
        <v>0.1914601504677047</v>
      </c>
    </row>
    <row r="16894" spans="1:14" x14ac:dyDescent="0.25">
      <c r="A16894">
        <v>964</v>
      </c>
      <c r="B16894">
        <v>-1.20868521698</v>
      </c>
      <c r="C16894">
        <v>3.11382036919E-4</v>
      </c>
      <c r="D16894">
        <v>-0.388073451588</v>
      </c>
      <c r="E16894">
        <v>7.0204777967500007E-2</v>
      </c>
      <c r="F16894">
        <v>0.79772390759099998</v>
      </c>
      <c r="G16894">
        <v>-1.3143906439999999</v>
      </c>
      <c r="H16894">
        <f t="shared" si="570"/>
        <v>0.15060110078619671</v>
      </c>
      <c r="J16894">
        <v>3.4015799999999999E-2</v>
      </c>
      <c r="K16894">
        <v>0.24573600000000001</v>
      </c>
      <c r="L16894">
        <v>-0.47173700000000002</v>
      </c>
      <c r="M16894">
        <v>0.198911</v>
      </c>
      <c r="N16894">
        <f t="shared" si="571"/>
        <v>6.7232832435211332E-2</v>
      </c>
    </row>
    <row r="16895" spans="1:14" x14ac:dyDescent="0.25">
      <c r="A16895">
        <v>964</v>
      </c>
      <c r="B16895">
        <v>-1.20868521698</v>
      </c>
      <c r="C16895">
        <v>-5.3023143778E-2</v>
      </c>
      <c r="D16895">
        <v>-0.16808414527000001</v>
      </c>
      <c r="E16895">
        <v>7.0204777967500007E-2</v>
      </c>
      <c r="F16895">
        <v>0.26686624406800002</v>
      </c>
      <c r="G16895">
        <v>-1.0177451657800001</v>
      </c>
      <c r="H16895">
        <f t="shared" si="570"/>
        <v>3.1063733667248926E-2</v>
      </c>
      <c r="J16895">
        <v>-0.16255900000000001</v>
      </c>
      <c r="K16895">
        <v>0.17522199999999999</v>
      </c>
      <c r="L16895">
        <v>-0.531613</v>
      </c>
      <c r="M16895">
        <v>6.9376999999999998E-3</v>
      </c>
      <c r="N16895">
        <f t="shared" si="571"/>
        <v>0.18424907387954528</v>
      </c>
    </row>
    <row r="16896" spans="1:14" x14ac:dyDescent="0.25">
      <c r="A16896">
        <v>964</v>
      </c>
      <c r="B16896">
        <v>-1.20868521698</v>
      </c>
      <c r="C16896">
        <v>-6.1778112698000001E-2</v>
      </c>
      <c r="D16896">
        <v>-5.7736204308300003E-2</v>
      </c>
      <c r="E16896">
        <v>7.0204777967500007E-2</v>
      </c>
      <c r="F16896">
        <v>4.3806626887600002E-2</v>
      </c>
      <c r="G16896">
        <v>-0.51050701212100003</v>
      </c>
      <c r="H16896">
        <f t="shared" si="570"/>
        <v>7.1500044964565492E-3</v>
      </c>
      <c r="J16896">
        <v>-0.29375099999999998</v>
      </c>
      <c r="K16896">
        <v>0.21295500000000001</v>
      </c>
      <c r="L16896">
        <v>-0.487315</v>
      </c>
      <c r="M16896">
        <v>5.2790799999999999E-2</v>
      </c>
      <c r="N16896">
        <f t="shared" si="571"/>
        <v>0.26001622492066329</v>
      </c>
    </row>
    <row r="16897" spans="1:14" x14ac:dyDescent="0.25">
      <c r="A16897">
        <v>964</v>
      </c>
      <c r="B16897">
        <v>-1.20868521698</v>
      </c>
      <c r="C16897">
        <v>-7.6625206092000006E-2</v>
      </c>
      <c r="D16897">
        <v>1.9009408041E-2</v>
      </c>
      <c r="E16897">
        <v>7.0204777967500007E-2</v>
      </c>
      <c r="F16897">
        <v>7.42893648879E-2</v>
      </c>
      <c r="G16897">
        <v>-0.35505123985499998</v>
      </c>
      <c r="H16897">
        <f t="shared" si="570"/>
        <v>6.2327798027107103E-3</v>
      </c>
      <c r="J16897">
        <v>-0.45741500000000002</v>
      </c>
      <c r="K16897">
        <v>0.15210199999999999</v>
      </c>
      <c r="L16897">
        <v>-0.32461699999999999</v>
      </c>
      <c r="M16897">
        <v>7.7186299999999999E-2</v>
      </c>
      <c r="N16897">
        <f t="shared" si="571"/>
        <v>0.17039524310981205</v>
      </c>
    </row>
    <row r="16898" spans="1:14" x14ac:dyDescent="0.25">
      <c r="A16898">
        <v>964</v>
      </c>
      <c r="B16898">
        <v>-1.20868521698</v>
      </c>
      <c r="C16898">
        <v>-7.6625206092000006E-2</v>
      </c>
      <c r="D16898">
        <v>0.10124850357700001</v>
      </c>
      <c r="E16898">
        <v>7.0204777967500007E-2</v>
      </c>
      <c r="F16898" s="1">
        <v>-1.5841043112499999E-17</v>
      </c>
      <c r="G16898">
        <v>-0.38046595682500001</v>
      </c>
      <c r="H16898">
        <f t="shared" si="570"/>
        <v>1.612268168522326E-2</v>
      </c>
      <c r="J16898">
        <v>-0.67452199999999995</v>
      </c>
      <c r="K16898">
        <v>6.2626399999999999E-2</v>
      </c>
      <c r="L16898">
        <v>-0.23804900000000001</v>
      </c>
      <c r="M16898">
        <v>6.0341199999999998E-2</v>
      </c>
      <c r="N16898">
        <f t="shared" si="571"/>
        <v>0.13451380573278587</v>
      </c>
    </row>
    <row r="16899" spans="1:14" x14ac:dyDescent="0.25">
      <c r="A16899">
        <v>964</v>
      </c>
      <c r="B16899">
        <v>-1.20868521698</v>
      </c>
      <c r="C16899">
        <v>-7.6625206092000006E-2</v>
      </c>
      <c r="D16899">
        <v>0.105945602857</v>
      </c>
      <c r="E16899">
        <v>7.0204777967500007E-2</v>
      </c>
      <c r="F16899" s="1">
        <v>-1.5841043112499999E-17</v>
      </c>
      <c r="G16899">
        <v>-2.1730374834200001E-2</v>
      </c>
      <c r="H16899">
        <f t="shared" ref="H16899:H16962" si="572">C16899^2+D16899^2</f>
        <v>1.7095892973374639E-2</v>
      </c>
      <c r="J16899">
        <v>-0.542906</v>
      </c>
      <c r="K16899">
        <v>1.20459E-2</v>
      </c>
      <c r="L16899">
        <v>-5.2834699999999998E-2</v>
      </c>
      <c r="M16899">
        <v>1.21957E-2</v>
      </c>
      <c r="N16899">
        <f t="shared" ref="N16899:N16962" si="573">(K16899-C16899)^2+(L16899-D16899)^2</f>
        <v>3.307374963093937E-2</v>
      </c>
    </row>
    <row r="16900" spans="1:14" x14ac:dyDescent="0.25">
      <c r="A16900">
        <v>964</v>
      </c>
      <c r="B16900">
        <v>-1.20868521698</v>
      </c>
      <c r="C16900">
        <v>-7.6625206092000006E-2</v>
      </c>
      <c r="D16900">
        <v>9.7470160079900003E-2</v>
      </c>
      <c r="E16900">
        <v>7.0204777967500007E-2</v>
      </c>
      <c r="F16900" s="1">
        <v>-1.5841043112499999E-17</v>
      </c>
      <c r="G16900">
        <v>3.9210273712399997E-2</v>
      </c>
      <c r="H16900">
        <f t="shared" si="572"/>
        <v>1.5371854314642807E-2</v>
      </c>
      <c r="J16900">
        <v>2.1297E-2</v>
      </c>
      <c r="K16900">
        <v>5.8853999999999998E-3</v>
      </c>
      <c r="L16900">
        <v>0.24707599999999999</v>
      </c>
      <c r="M16900">
        <v>0.140374</v>
      </c>
      <c r="N16900">
        <f t="shared" si="573"/>
        <v>2.9189907455867772E-2</v>
      </c>
    </row>
    <row r="16901" spans="1:14" x14ac:dyDescent="0.25">
      <c r="A16901">
        <v>964</v>
      </c>
      <c r="B16901">
        <v>-1.20868521698</v>
      </c>
      <c r="C16901">
        <v>-5.4249272198799998E-2</v>
      </c>
      <c r="D16901">
        <v>-5.8089331601099997E-2</v>
      </c>
      <c r="E16901">
        <v>7.0204777967500007E-2</v>
      </c>
      <c r="F16901">
        <v>-0.11196089858</v>
      </c>
      <c r="G16901">
        <v>0.71967098446300004</v>
      </c>
      <c r="H16901">
        <f t="shared" si="572"/>
        <v>6.3173539799620485E-3</v>
      </c>
      <c r="J16901">
        <v>-0.158969</v>
      </c>
      <c r="K16901">
        <v>-1.065E-2</v>
      </c>
      <c r="L16901">
        <v>0.43221500000000002</v>
      </c>
      <c r="M16901">
        <v>3.6769900000000001E-2</v>
      </c>
      <c r="N16901">
        <f t="shared" si="573"/>
        <v>0.24229923412306645</v>
      </c>
    </row>
    <row r="16902" spans="1:14" x14ac:dyDescent="0.25">
      <c r="A16902">
        <v>964</v>
      </c>
      <c r="B16902">
        <v>-1.20868521698</v>
      </c>
      <c r="C16902">
        <v>-2.91145383981E-2</v>
      </c>
      <c r="D16902">
        <v>-0.127446614811</v>
      </c>
      <c r="E16902">
        <v>7.0204777967500007E-2</v>
      </c>
      <c r="F16902">
        <v>-0.125764913113</v>
      </c>
      <c r="G16902">
        <v>0.32087032265100002</v>
      </c>
      <c r="H16902">
        <f t="shared" si="572"/>
        <v>1.7090295972917845E-2</v>
      </c>
      <c r="J16902">
        <v>-0.251718</v>
      </c>
      <c r="K16902">
        <v>-5.27824E-2</v>
      </c>
      <c r="L16902">
        <v>0.28673900000000002</v>
      </c>
      <c r="M16902">
        <v>-2.0501700000000001E-2</v>
      </c>
      <c r="N16902">
        <f t="shared" si="573"/>
        <v>0.17210989118917278</v>
      </c>
    </row>
    <row r="16903" spans="1:14" x14ac:dyDescent="0.25">
      <c r="A16903">
        <v>964</v>
      </c>
      <c r="B16903">
        <v>-1.20868521698</v>
      </c>
      <c r="C16903">
        <v>-3.8008534155099999E-2</v>
      </c>
      <c r="D16903">
        <v>-0.12747047307699999</v>
      </c>
      <c r="E16903">
        <v>7.0204777967500007E-2</v>
      </c>
      <c r="F16903">
        <v>4.4502265768099999E-2</v>
      </c>
      <c r="G16903">
        <v>1.1037643295800001E-4</v>
      </c>
      <c r="H16903">
        <f t="shared" si="572"/>
        <v>1.7693370175093582E-2</v>
      </c>
      <c r="J16903">
        <v>-0.100855</v>
      </c>
      <c r="K16903">
        <v>0.46517700000000001</v>
      </c>
      <c r="L16903">
        <v>0.213841</v>
      </c>
      <c r="M16903">
        <v>0.100953</v>
      </c>
      <c r="N16903">
        <f t="shared" si="573"/>
        <v>0.369689203436945</v>
      </c>
    </row>
    <row r="16904" spans="1:14" x14ac:dyDescent="0.25">
      <c r="A16904">
        <v>964</v>
      </c>
      <c r="B16904">
        <v>-1.20868521698</v>
      </c>
      <c r="C16904">
        <v>-3.8008534155099999E-2</v>
      </c>
      <c r="D16904">
        <v>-0.12747047307699999</v>
      </c>
      <c r="E16904">
        <v>7.0204777967500007E-2</v>
      </c>
      <c r="F16904" s="1">
        <v>-1.5841043112499999E-17</v>
      </c>
      <c r="G16904" s="1">
        <v>-2.46483787009E-17</v>
      </c>
      <c r="H16904">
        <f t="shared" si="572"/>
        <v>1.7693370175093582E-2</v>
      </c>
      <c r="J16904">
        <v>4.1875299999999997E-2</v>
      </c>
      <c r="K16904">
        <v>3.3239900000000002E-3</v>
      </c>
      <c r="L16904">
        <v>5.6030999999999997E-3</v>
      </c>
      <c r="M16904">
        <v>-0.13040199999999999</v>
      </c>
      <c r="N16904">
        <f t="shared" si="573"/>
        <v>1.9416953404511585E-2</v>
      </c>
    </row>
    <row r="16905" spans="1:14" x14ac:dyDescent="0.25">
      <c r="A16905">
        <v>964</v>
      </c>
      <c r="B16905">
        <v>-1.20868521698</v>
      </c>
      <c r="C16905">
        <v>-3.8008534155099999E-2</v>
      </c>
      <c r="D16905">
        <v>-0.12747047307699999</v>
      </c>
      <c r="E16905">
        <v>7.0204777967500007E-2</v>
      </c>
      <c r="F16905" s="1">
        <v>-1.5841043112499999E-17</v>
      </c>
      <c r="G16905" s="1">
        <v>-2.46483787009E-17</v>
      </c>
      <c r="H16905">
        <f t="shared" si="572"/>
        <v>1.7693370175093582E-2</v>
      </c>
      <c r="J16905">
        <v>4.1269300000000002E-2</v>
      </c>
      <c r="K16905" s="1">
        <v>-4.5058800000000003E-5</v>
      </c>
      <c r="L16905" s="1">
        <v>6.4263000000000005E-5</v>
      </c>
      <c r="M16905">
        <v>-0.13492100000000001</v>
      </c>
      <c r="N16905">
        <f t="shared" si="573"/>
        <v>1.7706334367267332E-2</v>
      </c>
    </row>
    <row r="16906" spans="1:14" x14ac:dyDescent="0.25">
      <c r="A16906">
        <v>964</v>
      </c>
      <c r="B16906">
        <v>-1.20868521698</v>
      </c>
      <c r="C16906">
        <v>-3.8008534155099999E-2</v>
      </c>
      <c r="D16906">
        <v>-0.12747047307699999</v>
      </c>
      <c r="E16906">
        <v>7.0204777967500007E-2</v>
      </c>
      <c r="F16906" s="1">
        <v>-1.5841043112499999E-17</v>
      </c>
      <c r="G16906" s="1">
        <v>-2.46483787009E-17</v>
      </c>
      <c r="H16906">
        <f t="shared" si="572"/>
        <v>1.7693370175093582E-2</v>
      </c>
      <c r="J16906">
        <v>4.1395599999999998E-2</v>
      </c>
      <c r="K16906" s="1">
        <v>-1.24451E-5</v>
      </c>
      <c r="L16906" s="1">
        <v>4.7948999999999998E-5</v>
      </c>
      <c r="M16906">
        <v>-0.134885</v>
      </c>
      <c r="N16906">
        <f t="shared" si="573"/>
        <v>1.7704650752491006E-2</v>
      </c>
    </row>
    <row r="16907" spans="1:14" x14ac:dyDescent="0.25">
      <c r="A16907">
        <v>964</v>
      </c>
      <c r="B16907">
        <v>-1.20868521698</v>
      </c>
      <c r="C16907">
        <v>-3.8008534155099999E-2</v>
      </c>
      <c r="D16907">
        <v>-0.12747047307699999</v>
      </c>
      <c r="E16907">
        <v>7.0204777967500007E-2</v>
      </c>
      <c r="F16907" s="1">
        <v>-1.5841043112499999E-17</v>
      </c>
      <c r="G16907" s="1">
        <v>-2.46483787009E-17</v>
      </c>
      <c r="H16907">
        <f t="shared" si="572"/>
        <v>1.7693370175093582E-2</v>
      </c>
      <c r="J16907">
        <v>4.1525600000000003E-2</v>
      </c>
      <c r="K16907" s="1">
        <v>-1.18784E-5</v>
      </c>
      <c r="L16907" s="1">
        <v>4.7802500000000002E-5</v>
      </c>
      <c r="M16907">
        <v>-0.134827</v>
      </c>
      <c r="N16907">
        <f t="shared" si="573"/>
        <v>1.7704656454703285E-2</v>
      </c>
    </row>
    <row r="16908" spans="1:14" x14ac:dyDescent="0.25">
      <c r="A16908">
        <v>965</v>
      </c>
      <c r="B16908">
        <v>-1.20868521698</v>
      </c>
      <c r="C16908">
        <v>-1.4627204271900001</v>
      </c>
      <c r="D16908">
        <v>-2.8511320692300002</v>
      </c>
      <c r="E16908">
        <v>7.0204777967500007E-2</v>
      </c>
      <c r="F16908" s="1">
        <v>-1.5841043112499999E-17</v>
      </c>
      <c r="G16908" s="1">
        <v>-2.46483787009E-17</v>
      </c>
      <c r="H16908">
        <f t="shared" si="572"/>
        <v>10.268505124310639</v>
      </c>
      <c r="J16908">
        <v>0.18487899999999999</v>
      </c>
      <c r="K16908">
        <v>1.0146599999999999</v>
      </c>
      <c r="L16908">
        <v>-1.3119099999999999</v>
      </c>
      <c r="M16908">
        <v>-0.24396699999999999</v>
      </c>
      <c r="N16908">
        <f t="shared" si="573"/>
        <v>8.5066183594287903</v>
      </c>
    </row>
    <row r="16909" spans="1:14" x14ac:dyDescent="0.25">
      <c r="A16909">
        <v>965</v>
      </c>
      <c r="B16909">
        <v>-1.20868521698</v>
      </c>
      <c r="C16909">
        <v>-1.4397314078800001</v>
      </c>
      <c r="D16909">
        <v>-2.8511320692300002</v>
      </c>
      <c r="E16909">
        <v>7.0204777967500007E-2</v>
      </c>
      <c r="F16909">
        <v>-0.115028551299</v>
      </c>
      <c r="G16909" s="1">
        <v>-2.46483787009E-17</v>
      </c>
      <c r="H16909">
        <f t="shared" si="572"/>
        <v>10.201780603027871</v>
      </c>
      <c r="J16909">
        <v>0.15751200000000001</v>
      </c>
      <c r="K16909">
        <v>1.2713099999999999</v>
      </c>
      <c r="L16909">
        <v>1.1837599999999999</v>
      </c>
      <c r="M16909">
        <v>0.42789300000000002</v>
      </c>
      <c r="N16909">
        <f t="shared" si="573"/>
        <v>23.630099525575126</v>
      </c>
    </row>
    <row r="16910" spans="1:14" x14ac:dyDescent="0.25">
      <c r="A16910">
        <v>965</v>
      </c>
      <c r="B16910">
        <v>-1.20868521698</v>
      </c>
      <c r="C16910">
        <v>-1.4167423885599999</v>
      </c>
      <c r="D16910">
        <v>-2.8511320692300002</v>
      </c>
      <c r="E16910">
        <v>7.0204777967500007E-2</v>
      </c>
      <c r="F16910">
        <v>-0.115028551346</v>
      </c>
      <c r="G16910" s="1">
        <v>-2.46483787009E-17</v>
      </c>
      <c r="H16910">
        <f t="shared" si="572"/>
        <v>10.136113071734437</v>
      </c>
      <c r="J16910">
        <v>5.7209999999999997E-2</v>
      </c>
      <c r="K16910">
        <v>-0.460899</v>
      </c>
      <c r="L16910">
        <v>0.61149299999999995</v>
      </c>
      <c r="M16910">
        <v>0.31721500000000002</v>
      </c>
      <c r="N16910">
        <f t="shared" si="573"/>
        <v>12.903408953513926</v>
      </c>
    </row>
    <row r="16911" spans="1:14" x14ac:dyDescent="0.25">
      <c r="A16911">
        <v>965</v>
      </c>
      <c r="B16911">
        <v>-1.20868521698</v>
      </c>
      <c r="C16911">
        <v>-1.2899000681399999</v>
      </c>
      <c r="D16911">
        <v>-2.7346157827700002</v>
      </c>
      <c r="E16911">
        <v>7.0204777967500007E-2</v>
      </c>
      <c r="F16911">
        <v>-0.634672065063</v>
      </c>
      <c r="G16911">
        <v>-0.53904387114300001</v>
      </c>
      <c r="H16911">
        <f t="shared" si="572"/>
        <v>9.141965665162358</v>
      </c>
      <c r="J16911">
        <v>-0.11816400000000001</v>
      </c>
      <c r="K16911">
        <v>-2.0181399999999998</v>
      </c>
      <c r="L16911">
        <v>-1.9001300000000001</v>
      </c>
      <c r="M16911">
        <v>0.51579299999999995</v>
      </c>
      <c r="N16911">
        <f t="shared" si="573"/>
        <v>1.2266999200007171</v>
      </c>
    </row>
    <row r="16912" spans="1:14" x14ac:dyDescent="0.25">
      <c r="A16912">
        <v>965</v>
      </c>
      <c r="B16912">
        <v>-1.20868521698</v>
      </c>
      <c r="C16912">
        <v>-0.94868558689799998</v>
      </c>
      <c r="D16912">
        <v>-2.2148075713600002</v>
      </c>
      <c r="E16912">
        <v>7.0204777967500007E-2</v>
      </c>
      <c r="F16912">
        <v>-1.707311083</v>
      </c>
      <c r="G16912">
        <v>-2.4048091388600001</v>
      </c>
      <c r="H16912">
        <f t="shared" si="572"/>
        <v>5.8053769209415851</v>
      </c>
      <c r="J16912">
        <v>5.7981999999999999E-2</v>
      </c>
      <c r="K16912">
        <v>-1.1258600000000001</v>
      </c>
      <c r="L16912">
        <v>-1.25719</v>
      </c>
      <c r="M16912">
        <v>0.50930600000000004</v>
      </c>
      <c r="N16912">
        <f t="shared" si="573"/>
        <v>0.9484221856354631</v>
      </c>
    </row>
    <row r="16913" spans="1:14" x14ac:dyDescent="0.25">
      <c r="A16913">
        <v>965</v>
      </c>
      <c r="B16913">
        <v>-1.20868521698</v>
      </c>
      <c r="C16913">
        <v>-0.49442296162299998</v>
      </c>
      <c r="D16913">
        <v>-1.3512992804599999</v>
      </c>
      <c r="E16913">
        <v>7.0204777967500007E-2</v>
      </c>
      <c r="F16913">
        <v>-2.2729621905399999</v>
      </c>
      <c r="G16913">
        <v>-3.9948823121900001</v>
      </c>
      <c r="H16913">
        <f t="shared" si="572"/>
        <v>2.0704638103517721</v>
      </c>
      <c r="J16913">
        <v>-0.18511900000000001</v>
      </c>
      <c r="K16913">
        <v>-0.94147000000000003</v>
      </c>
      <c r="L16913">
        <v>-1.518</v>
      </c>
      <c r="M16913">
        <v>0.74652200000000002</v>
      </c>
      <c r="N16913">
        <f t="shared" si="573"/>
        <v>0.22764018441680073</v>
      </c>
    </row>
    <row r="16914" spans="1:14" x14ac:dyDescent="0.25">
      <c r="A16914">
        <v>965</v>
      </c>
      <c r="B16914">
        <v>-1.20868521698</v>
      </c>
      <c r="C16914">
        <v>-0.159740411704</v>
      </c>
      <c r="D16914">
        <v>-0.67218375319099999</v>
      </c>
      <c r="E16914">
        <v>7.0204777967500007E-2</v>
      </c>
      <c r="F16914">
        <v>-1.6746277141699999</v>
      </c>
      <c r="G16914">
        <v>-3.1418188295</v>
      </c>
      <c r="H16914">
        <f t="shared" si="572"/>
        <v>0.47734799718530257</v>
      </c>
      <c r="J16914">
        <v>-8.3768800000000004E-2</v>
      </c>
      <c r="K16914">
        <v>-1.0236700000000001</v>
      </c>
      <c r="L16914">
        <v>-1.4246099999999999</v>
      </c>
      <c r="M16914">
        <v>0.54944599999999999</v>
      </c>
      <c r="N16914">
        <f t="shared" si="573"/>
        <v>1.3125195904203744</v>
      </c>
    </row>
    <row r="16915" spans="1:14" x14ac:dyDescent="0.25">
      <c r="A16915">
        <v>965</v>
      </c>
      <c r="B16915">
        <v>-1.20868521698</v>
      </c>
      <c r="C16915">
        <v>-3.11382036919E-4</v>
      </c>
      <c r="D16915">
        <v>-0.388073451588</v>
      </c>
      <c r="E16915">
        <v>7.0204777967500007E-2</v>
      </c>
      <c r="F16915">
        <v>-0.79772390759099998</v>
      </c>
      <c r="G16915">
        <v>-1.3143906439999999</v>
      </c>
      <c r="H16915">
        <f t="shared" si="572"/>
        <v>0.15060110078619671</v>
      </c>
      <c r="J16915">
        <v>0.221386</v>
      </c>
      <c r="K16915">
        <v>-0.45901999999999998</v>
      </c>
      <c r="L16915">
        <v>-0.60128899999999996</v>
      </c>
      <c r="M16915">
        <v>0.58638599999999996</v>
      </c>
      <c r="N16915">
        <f t="shared" si="573"/>
        <v>0.25587446627822968</v>
      </c>
    </row>
    <row r="16916" spans="1:14" x14ac:dyDescent="0.25">
      <c r="A16916">
        <v>965</v>
      </c>
      <c r="B16916">
        <v>-1.20868521698</v>
      </c>
      <c r="C16916">
        <v>5.3023143778E-2</v>
      </c>
      <c r="D16916">
        <v>-0.16808414527000001</v>
      </c>
      <c r="E16916">
        <v>7.0204777967500007E-2</v>
      </c>
      <c r="F16916">
        <v>-0.26686624406800002</v>
      </c>
      <c r="G16916">
        <v>-1.0177451657800001</v>
      </c>
      <c r="H16916">
        <f t="shared" si="572"/>
        <v>3.1063733667248926E-2</v>
      </c>
      <c r="J16916">
        <v>0.167683</v>
      </c>
      <c r="K16916">
        <v>-0.17804</v>
      </c>
      <c r="L16916">
        <v>-0.444853</v>
      </c>
      <c r="M16916">
        <v>0.39547500000000002</v>
      </c>
      <c r="N16916">
        <f t="shared" si="573"/>
        <v>0.12999117536112853</v>
      </c>
    </row>
    <row r="16917" spans="1:14" x14ac:dyDescent="0.25">
      <c r="A16917">
        <v>965</v>
      </c>
      <c r="B16917">
        <v>-1.20868521698</v>
      </c>
      <c r="C16917">
        <v>6.1778112698000001E-2</v>
      </c>
      <c r="D16917">
        <v>-5.7736204308300003E-2</v>
      </c>
      <c r="E16917">
        <v>7.0204777967500007E-2</v>
      </c>
      <c r="F16917">
        <v>-4.3806626887600002E-2</v>
      </c>
      <c r="G16917">
        <v>-0.51050701212100003</v>
      </c>
      <c r="H16917">
        <f t="shared" si="572"/>
        <v>7.1500044964565492E-3</v>
      </c>
      <c r="J16917">
        <v>-0.32293899999999998</v>
      </c>
      <c r="K16917">
        <v>-0.16528699999999999</v>
      </c>
      <c r="L16917">
        <v>-0.43046899999999999</v>
      </c>
      <c r="M16917">
        <v>-2.0783800000000002E-2</v>
      </c>
      <c r="N16917">
        <f t="shared" si="573"/>
        <v>0.19048830238870601</v>
      </c>
    </row>
    <row r="16918" spans="1:14" x14ac:dyDescent="0.25">
      <c r="A16918">
        <v>965</v>
      </c>
      <c r="B16918">
        <v>-1.20868521698</v>
      </c>
      <c r="C16918">
        <v>7.6625206092000006E-2</v>
      </c>
      <c r="D16918">
        <v>1.9009408041E-2</v>
      </c>
      <c r="E16918">
        <v>7.0204777967500007E-2</v>
      </c>
      <c r="F16918">
        <v>-7.42893648879E-2</v>
      </c>
      <c r="G16918">
        <v>-0.35505123985499998</v>
      </c>
      <c r="H16918">
        <f t="shared" si="572"/>
        <v>6.2327798027107103E-3</v>
      </c>
      <c r="J16918">
        <v>-0.656918</v>
      </c>
      <c r="K16918">
        <v>-0.16265199999999999</v>
      </c>
      <c r="L16918">
        <v>-0.39029199999999997</v>
      </c>
      <c r="M16918">
        <v>-0.202649</v>
      </c>
      <c r="N16918">
        <f t="shared" si="573"/>
        <v>0.22478122397953856</v>
      </c>
    </row>
    <row r="16919" spans="1:14" x14ac:dyDescent="0.25">
      <c r="A16919">
        <v>965</v>
      </c>
      <c r="B16919">
        <v>-1.20868521698</v>
      </c>
      <c r="C16919">
        <v>7.6625206092000006E-2</v>
      </c>
      <c r="D16919">
        <v>0.10124850357700001</v>
      </c>
      <c r="E16919">
        <v>7.0204777967500007E-2</v>
      </c>
      <c r="F16919" s="1">
        <v>-1.5841043112499999E-17</v>
      </c>
      <c r="G16919">
        <v>-0.38046595682500001</v>
      </c>
      <c r="H16919">
        <f t="shared" si="572"/>
        <v>1.612268168522326E-2</v>
      </c>
      <c r="J16919">
        <v>-0.80025400000000002</v>
      </c>
      <c r="K16919">
        <v>-0.105891</v>
      </c>
      <c r="L16919">
        <v>-0.35504599999999997</v>
      </c>
      <c r="M16919">
        <v>-0.24488799999999999</v>
      </c>
      <c r="N16919">
        <f t="shared" si="573"/>
        <v>0.24151683948079827</v>
      </c>
    </row>
    <row r="16920" spans="1:14" x14ac:dyDescent="0.25">
      <c r="A16920">
        <v>965</v>
      </c>
      <c r="B16920">
        <v>-1.20868521698</v>
      </c>
      <c r="C16920">
        <v>7.6625206092000006E-2</v>
      </c>
      <c r="D16920">
        <v>0.105945602857</v>
      </c>
      <c r="E16920">
        <v>7.0204777967500007E-2</v>
      </c>
      <c r="F16920" s="1">
        <v>-1.5841043112499999E-17</v>
      </c>
      <c r="G16920">
        <v>-2.1730374834200001E-2</v>
      </c>
      <c r="H16920">
        <f t="shared" si="572"/>
        <v>1.7095892973374639E-2</v>
      </c>
      <c r="J16920">
        <v>-0.90663199999999999</v>
      </c>
      <c r="K16920">
        <v>-1.7467199999999999E-2</v>
      </c>
      <c r="L16920">
        <v>-5.0279699999999997E-2</v>
      </c>
      <c r="M16920">
        <v>-0.44348100000000001</v>
      </c>
      <c r="N16920">
        <f t="shared" si="573"/>
        <v>3.325972613694321E-2</v>
      </c>
    </row>
    <row r="16921" spans="1:14" x14ac:dyDescent="0.25">
      <c r="A16921">
        <v>965</v>
      </c>
      <c r="B16921">
        <v>-1.20868521698</v>
      </c>
      <c r="C16921">
        <v>7.6625206092000006E-2</v>
      </c>
      <c r="D16921">
        <v>9.7470160079900003E-2</v>
      </c>
      <c r="E16921">
        <v>7.0204777967500007E-2</v>
      </c>
      <c r="F16921" s="1">
        <v>-1.5841043112499999E-17</v>
      </c>
      <c r="G16921">
        <v>3.9210273712399997E-2</v>
      </c>
      <c r="H16921">
        <f t="shared" si="572"/>
        <v>1.5371854314642807E-2</v>
      </c>
      <c r="J16921">
        <v>-0.78668199999999999</v>
      </c>
      <c r="K16921">
        <v>-5.4583599999999996E-4</v>
      </c>
      <c r="L16921">
        <v>7.3610700000000001E-2</v>
      </c>
      <c r="M16921">
        <v>-0.45588899999999999</v>
      </c>
      <c r="N16921">
        <f t="shared" si="573"/>
        <v>6.5246435728695774E-3</v>
      </c>
    </row>
    <row r="16922" spans="1:14" x14ac:dyDescent="0.25">
      <c r="A16922">
        <v>965</v>
      </c>
      <c r="B16922">
        <v>-1.20868521698</v>
      </c>
      <c r="C16922">
        <v>5.4249272198799998E-2</v>
      </c>
      <c r="D16922">
        <v>-5.8089331601099997E-2</v>
      </c>
      <c r="E16922">
        <v>7.0204777967500007E-2</v>
      </c>
      <c r="F16922">
        <v>0.11196089858</v>
      </c>
      <c r="G16922">
        <v>0.71967098446300004</v>
      </c>
      <c r="H16922">
        <f t="shared" si="572"/>
        <v>6.3173539799620485E-3</v>
      </c>
      <c r="J16922">
        <v>-0.51704799999999995</v>
      </c>
      <c r="K16922">
        <v>0.10602200000000001</v>
      </c>
      <c r="L16922">
        <v>0.35154299999999999</v>
      </c>
      <c r="M16922">
        <v>-0.22307199999999999</v>
      </c>
      <c r="N16922">
        <f t="shared" si="573"/>
        <v>0.1704790624369307</v>
      </c>
    </row>
    <row r="16923" spans="1:14" x14ac:dyDescent="0.25">
      <c r="A16923">
        <v>965</v>
      </c>
      <c r="B16923">
        <v>-1.20868521698</v>
      </c>
      <c r="C16923">
        <v>2.91145383981E-2</v>
      </c>
      <c r="D16923">
        <v>-0.127446614811</v>
      </c>
      <c r="E16923">
        <v>7.0204777967500007E-2</v>
      </c>
      <c r="F16923">
        <v>0.125764913113</v>
      </c>
      <c r="G16923">
        <v>0.32087032265100002</v>
      </c>
      <c r="H16923">
        <f t="shared" si="572"/>
        <v>1.7090295972917845E-2</v>
      </c>
      <c r="J16923">
        <v>-0.67999100000000001</v>
      </c>
      <c r="K16923">
        <v>9.2667200000000005E-2</v>
      </c>
      <c r="L16923">
        <v>0.17116100000000001</v>
      </c>
      <c r="M16923">
        <v>-0.272287</v>
      </c>
      <c r="N16923">
        <f t="shared" si="573"/>
        <v>9.3205448419800163E-2</v>
      </c>
    </row>
    <row r="16924" spans="1:14" x14ac:dyDescent="0.25">
      <c r="A16924">
        <v>965</v>
      </c>
      <c r="B16924">
        <v>-1.20868521698</v>
      </c>
      <c r="C16924">
        <v>3.8008534155099999E-2</v>
      </c>
      <c r="D16924">
        <v>-0.12747047307699999</v>
      </c>
      <c r="E16924">
        <v>7.0204777967500007E-2</v>
      </c>
      <c r="F16924">
        <v>-4.4502265768099999E-2</v>
      </c>
      <c r="G16924">
        <v>1.1037643295800001E-4</v>
      </c>
      <c r="H16924">
        <f t="shared" si="572"/>
        <v>1.7693370175093582E-2</v>
      </c>
      <c r="J16924">
        <v>-0.56421500000000002</v>
      </c>
      <c r="K16924">
        <v>0.27727099999999999</v>
      </c>
      <c r="L16924">
        <v>0.20038300000000001</v>
      </c>
      <c r="M16924">
        <v>-3.5777900000000001E-2</v>
      </c>
      <c r="N16924">
        <f t="shared" si="573"/>
        <v>0.16473442737083308</v>
      </c>
    </row>
    <row r="16925" spans="1:14" x14ac:dyDescent="0.25">
      <c r="A16925">
        <v>965</v>
      </c>
      <c r="B16925">
        <v>-1.20868521698</v>
      </c>
      <c r="C16925">
        <v>3.8008534155099999E-2</v>
      </c>
      <c r="D16925">
        <v>-0.12747047307699999</v>
      </c>
      <c r="E16925">
        <v>7.0204777967500007E-2</v>
      </c>
      <c r="F16925" s="1">
        <v>-1.5841043112499999E-17</v>
      </c>
      <c r="G16925" s="1">
        <v>-2.46483787009E-17</v>
      </c>
      <c r="H16925">
        <f t="shared" si="572"/>
        <v>1.7693370175093582E-2</v>
      </c>
      <c r="J16925">
        <v>-0.58777699999999999</v>
      </c>
      <c r="K16925">
        <v>5.4626700000000002E-3</v>
      </c>
      <c r="L16925">
        <v>3.3849599999999998E-3</v>
      </c>
      <c r="M16925">
        <v>-0.21529599999999999</v>
      </c>
      <c r="N16925">
        <f t="shared" si="573"/>
        <v>1.8182377639371444E-2</v>
      </c>
    </row>
    <row r="16926" spans="1:14" x14ac:dyDescent="0.25">
      <c r="A16926">
        <v>965</v>
      </c>
      <c r="B16926">
        <v>-1.20868521698</v>
      </c>
      <c r="C16926">
        <v>3.8008534155099999E-2</v>
      </c>
      <c r="D16926">
        <v>-0.12747047307699999</v>
      </c>
      <c r="E16926">
        <v>7.0204777967500007E-2</v>
      </c>
      <c r="F16926" s="1">
        <v>-1.5841043112499999E-17</v>
      </c>
      <c r="G16926" s="1">
        <v>-2.46483787009E-17</v>
      </c>
      <c r="H16926">
        <f t="shared" si="572"/>
        <v>1.7693370175093582E-2</v>
      </c>
      <c r="J16926">
        <v>-0.58881700000000003</v>
      </c>
      <c r="K16926">
        <v>2.8549899999999998E-4</v>
      </c>
      <c r="L16926" s="1">
        <v>3.9948699999999999E-5</v>
      </c>
      <c r="M16926">
        <v>-0.217613</v>
      </c>
      <c r="N16926">
        <f t="shared" si="573"/>
        <v>1.7681935043061342E-2</v>
      </c>
    </row>
    <row r="16927" spans="1:14" x14ac:dyDescent="0.25">
      <c r="A16927">
        <v>965</v>
      </c>
      <c r="B16927">
        <v>-1.20868521698</v>
      </c>
      <c r="C16927">
        <v>3.8008534155099999E-2</v>
      </c>
      <c r="D16927">
        <v>-0.12747047307699999</v>
      </c>
      <c r="E16927">
        <v>7.0204777967500007E-2</v>
      </c>
      <c r="F16927" s="1">
        <v>-1.5841043112499999E-17</v>
      </c>
      <c r="G16927" s="1">
        <v>-2.46483787009E-17</v>
      </c>
      <c r="H16927">
        <f t="shared" si="572"/>
        <v>1.7693370175093582E-2</v>
      </c>
      <c r="J16927">
        <v>-0.58678900000000001</v>
      </c>
      <c r="K16927">
        <v>2.78604E-4</v>
      </c>
      <c r="L16927" s="1">
        <v>3.1124599999999997E-5</v>
      </c>
      <c r="M16927">
        <v>-0.21751300000000001</v>
      </c>
      <c r="N16927">
        <f t="shared" si="573"/>
        <v>1.7680205039696289E-2</v>
      </c>
    </row>
    <row r="16928" spans="1:14" x14ac:dyDescent="0.25">
      <c r="A16928">
        <v>965</v>
      </c>
      <c r="B16928">
        <v>-1.20868521698</v>
      </c>
      <c r="C16928">
        <v>3.8008534155099999E-2</v>
      </c>
      <c r="D16928">
        <v>-0.12747047307699999</v>
      </c>
      <c r="E16928">
        <v>7.0204777967500007E-2</v>
      </c>
      <c r="F16928" s="1">
        <v>-1.5841043112499999E-17</v>
      </c>
      <c r="G16928" s="1">
        <v>-2.46483787009E-17</v>
      </c>
      <c r="H16928">
        <f t="shared" si="572"/>
        <v>1.7693370175093582E-2</v>
      </c>
      <c r="J16928">
        <v>-0.58477299999999999</v>
      </c>
      <c r="K16928">
        <v>2.76968E-4</v>
      </c>
      <c r="L16928" s="1">
        <v>3.1523499999999997E-5</v>
      </c>
      <c r="M16928">
        <v>-0.21740499999999999</v>
      </c>
      <c r="N16928">
        <f t="shared" si="573"/>
        <v>1.7680430215638001E-2</v>
      </c>
    </row>
    <row r="16929" spans="1:14" x14ac:dyDescent="0.25">
      <c r="A16929">
        <v>966</v>
      </c>
      <c r="B16929">
        <v>-1.10325859467</v>
      </c>
      <c r="C16929">
        <v>3.6752637187200001</v>
      </c>
      <c r="D16929">
        <v>-0.84103425123099995</v>
      </c>
      <c r="E16929">
        <v>-0.59629500828100002</v>
      </c>
      <c r="F16929" s="1">
        <v>-1.5841043112499999E-17</v>
      </c>
      <c r="G16929" s="1">
        <v>-2.46483787009E-17</v>
      </c>
      <c r="H16929">
        <f t="shared" si="572"/>
        <v>14.214902013883252</v>
      </c>
      <c r="J16929">
        <v>0.18487899999999999</v>
      </c>
      <c r="K16929">
        <v>1.0146599999999999</v>
      </c>
      <c r="L16929">
        <v>-1.3119099999999999</v>
      </c>
      <c r="M16929">
        <v>-0.24396699999999999</v>
      </c>
      <c r="N16929">
        <f t="shared" si="573"/>
        <v>7.3005361188454598</v>
      </c>
    </row>
    <row r="16930" spans="1:14" x14ac:dyDescent="0.25">
      <c r="A16930">
        <v>966</v>
      </c>
      <c r="B16930">
        <v>-1.10325859467</v>
      </c>
      <c r="C16930">
        <v>3.6691726128400002</v>
      </c>
      <c r="D16930">
        <v>-0.83082028000399999</v>
      </c>
      <c r="E16930">
        <v>-0.59629500828100002</v>
      </c>
      <c r="F16930">
        <v>3.0477641349099999E-2</v>
      </c>
      <c r="G16930">
        <v>-4.7253296144500002E-2</v>
      </c>
      <c r="H16930">
        <f t="shared" si="572"/>
        <v>14.153090000481038</v>
      </c>
      <c r="J16930">
        <v>0.113561</v>
      </c>
      <c r="K16930">
        <v>0.94685900000000001</v>
      </c>
      <c r="L16930">
        <v>-1.6126199999999999</v>
      </c>
      <c r="M16930">
        <v>-0.392015</v>
      </c>
      <c r="N16930">
        <f t="shared" si="573"/>
        <v>8.0222022088397988</v>
      </c>
    </row>
    <row r="16931" spans="1:14" x14ac:dyDescent="0.25">
      <c r="A16931">
        <v>966</v>
      </c>
      <c r="B16931">
        <v>-1.10325859467</v>
      </c>
      <c r="C16931">
        <v>3.6630815069599998</v>
      </c>
      <c r="D16931">
        <v>-0.82060630877700003</v>
      </c>
      <c r="E16931">
        <v>-0.59629500828100002</v>
      </c>
      <c r="F16931">
        <v>3.0477641349099999E-2</v>
      </c>
      <c r="G16931">
        <v>-4.7253296144500002E-2</v>
      </c>
      <c r="H16931">
        <f t="shared" si="572"/>
        <v>14.091560840636957</v>
      </c>
      <c r="J16931">
        <v>0.118354</v>
      </c>
      <c r="K16931">
        <v>1.07551</v>
      </c>
      <c r="L16931">
        <v>-1.5734999999999999</v>
      </c>
      <c r="M16931">
        <v>-0.40617999999999999</v>
      </c>
      <c r="N16931">
        <f t="shared" si="573"/>
        <v>7.2623752139146385</v>
      </c>
    </row>
    <row r="16932" spans="1:14" x14ac:dyDescent="0.25">
      <c r="A16932">
        <v>966</v>
      </c>
      <c r="B16932">
        <v>-1.10325859467</v>
      </c>
      <c r="C16932">
        <v>3.6569904010799998</v>
      </c>
      <c r="D16932">
        <v>-0.81039233756499995</v>
      </c>
      <c r="E16932">
        <v>-0.59629500828100002</v>
      </c>
      <c r="F16932">
        <v>3.0477641301499998E-2</v>
      </c>
      <c r="G16932">
        <v>-4.7253296070799998E-2</v>
      </c>
      <c r="H16932">
        <f t="shared" si="572"/>
        <v>14.030314534375323</v>
      </c>
      <c r="J16932">
        <v>0.120689</v>
      </c>
      <c r="K16932">
        <v>1.12012</v>
      </c>
      <c r="L16932">
        <v>-1.55602</v>
      </c>
      <c r="M16932">
        <v>-0.41491299999999998</v>
      </c>
      <c r="N16932">
        <f t="shared" si="573"/>
        <v>6.9916720428640815</v>
      </c>
    </row>
    <row r="16933" spans="1:14" x14ac:dyDescent="0.25">
      <c r="A16933">
        <v>966</v>
      </c>
      <c r="B16933">
        <v>-1.10325859467</v>
      </c>
      <c r="C16933">
        <v>3.6237683141099999</v>
      </c>
      <c r="D16933">
        <v>-0.74388965603000001</v>
      </c>
      <c r="E16933">
        <v>-0.59629500828100002</v>
      </c>
      <c r="F16933">
        <v>0.16623103767200001</v>
      </c>
      <c r="G16933">
        <v>-0.30766396683800001</v>
      </c>
      <c r="H16933">
        <f t="shared" si="572"/>
        <v>13.685068614696062</v>
      </c>
      <c r="J16933">
        <v>9.9418000000000006E-2</v>
      </c>
      <c r="K16933">
        <v>1.30715</v>
      </c>
      <c r="L16933">
        <v>-2.11599</v>
      </c>
      <c r="M16933">
        <v>-7.0148699999999994E-2</v>
      </c>
      <c r="N16933">
        <f t="shared" si="573"/>
        <v>7.2493797671924511</v>
      </c>
    </row>
    <row r="16934" spans="1:14" x14ac:dyDescent="0.25">
      <c r="A16934">
        <v>966</v>
      </c>
      <c r="B16934">
        <v>-1.10325859467</v>
      </c>
      <c r="C16934">
        <v>3.6182509174900002</v>
      </c>
      <c r="D16934">
        <v>-0.64982854161600001</v>
      </c>
      <c r="E16934">
        <v>-0.59629500828100002</v>
      </c>
      <c r="F16934">
        <v>2.7607012360099999E-2</v>
      </c>
      <c r="G16934">
        <v>-0.43515862695399998</v>
      </c>
      <c r="H16934">
        <f t="shared" si="572"/>
        <v>13.514016835416006</v>
      </c>
      <c r="J16934">
        <v>-9.8430699999999996E-2</v>
      </c>
      <c r="K16934">
        <v>0.75585599999999997</v>
      </c>
      <c r="L16934">
        <v>-2.7937500000000002</v>
      </c>
      <c r="M16934">
        <v>-0.28061199999999997</v>
      </c>
      <c r="N16934">
        <f t="shared" si="573"/>
        <v>12.789703883391963</v>
      </c>
    </row>
    <row r="16935" spans="1:14" x14ac:dyDescent="0.25">
      <c r="A16935">
        <v>966</v>
      </c>
      <c r="B16935">
        <v>-1.10325859467</v>
      </c>
      <c r="C16935">
        <v>3.6124270522900002</v>
      </c>
      <c r="D16935">
        <v>-0.51516230969700005</v>
      </c>
      <c r="E16935">
        <v>-0.59629500828100002</v>
      </c>
      <c r="F16935">
        <v>2.9140467795699999E-2</v>
      </c>
      <c r="G16935">
        <v>-0.62301167644699995</v>
      </c>
      <c r="H16935">
        <f t="shared" si="572"/>
        <v>13.315021413448967</v>
      </c>
      <c r="J16935">
        <v>5.0313400000000001E-2</v>
      </c>
      <c r="K16935">
        <v>0.405723</v>
      </c>
      <c r="L16935">
        <v>-1.1286700000000001</v>
      </c>
      <c r="M16935">
        <v>-0.89081699999999997</v>
      </c>
      <c r="N16935">
        <f t="shared" si="573"/>
        <v>10.659342565034029</v>
      </c>
    </row>
    <row r="16936" spans="1:14" x14ac:dyDescent="0.25">
      <c r="A16936">
        <v>966</v>
      </c>
      <c r="B16936">
        <v>-1.10325859467</v>
      </c>
      <c r="C16936">
        <v>3.59280985986</v>
      </c>
      <c r="D16936">
        <v>-0.38049607777700001</v>
      </c>
      <c r="E16936">
        <v>-0.59629500828100002</v>
      </c>
      <c r="F16936">
        <v>9.8157176497499998E-2</v>
      </c>
      <c r="G16936">
        <v>-0.62301167644699995</v>
      </c>
      <c r="H16936">
        <f t="shared" si="572"/>
        <v>13.053059954310914</v>
      </c>
      <c r="J16936">
        <v>0.174147</v>
      </c>
      <c r="K16936">
        <v>0.20142599999999999</v>
      </c>
      <c r="L16936">
        <v>-0.68847800000000003</v>
      </c>
      <c r="M16936">
        <v>-1.22322</v>
      </c>
      <c r="N16936">
        <f t="shared" si="573"/>
        <v>11.596337349335085</v>
      </c>
    </row>
    <row r="16937" spans="1:14" x14ac:dyDescent="0.25">
      <c r="A16937">
        <v>966</v>
      </c>
      <c r="B16937">
        <v>-1.10325859467</v>
      </c>
      <c r="C16937">
        <v>3.5089766791399999</v>
      </c>
      <c r="D16937">
        <v>-0.26642157094899999</v>
      </c>
      <c r="E16937">
        <v>-0.59629500828100002</v>
      </c>
      <c r="F16937">
        <v>0.419470234818</v>
      </c>
      <c r="G16937">
        <v>-0.52774737011700001</v>
      </c>
      <c r="H16937">
        <f t="shared" si="572"/>
        <v>12.383897788215316</v>
      </c>
      <c r="J16937">
        <v>-0.14502399999999999</v>
      </c>
      <c r="K16937">
        <v>0.33296599999999998</v>
      </c>
      <c r="L16937">
        <v>-0.51313200000000003</v>
      </c>
      <c r="M16937">
        <v>-1.22733</v>
      </c>
      <c r="N16937">
        <f t="shared" si="573"/>
        <v>10.147909869813851</v>
      </c>
    </row>
    <row r="16938" spans="1:14" x14ac:dyDescent="0.25">
      <c r="A16938">
        <v>966</v>
      </c>
      <c r="B16938">
        <v>-1.10325859467</v>
      </c>
      <c r="C16938">
        <v>3.2446032816499999</v>
      </c>
      <c r="D16938">
        <v>-0.16770246151599999</v>
      </c>
      <c r="E16938">
        <v>-0.59629500828100002</v>
      </c>
      <c r="F16938">
        <v>1.32282671574</v>
      </c>
      <c r="G16938">
        <v>-0.45670809221300002</v>
      </c>
      <c r="H16938">
        <f t="shared" si="572"/>
        <v>10.555574570892475</v>
      </c>
      <c r="J16938">
        <v>-2.0818900000000001E-2</v>
      </c>
      <c r="K16938">
        <v>0.52034899999999995</v>
      </c>
      <c r="L16938">
        <v>-0.10946500000000001</v>
      </c>
      <c r="M16938">
        <v>-0.96752099999999996</v>
      </c>
      <c r="N16938">
        <f t="shared" si="573"/>
        <v>7.4249529930121847</v>
      </c>
    </row>
    <row r="16939" spans="1:14" x14ac:dyDescent="0.25">
      <c r="A16939">
        <v>966</v>
      </c>
      <c r="B16939">
        <v>-1.10325859467</v>
      </c>
      <c r="C16939">
        <v>2.9534087974399998</v>
      </c>
      <c r="D16939">
        <v>-0.10448135085599999</v>
      </c>
      <c r="E16939">
        <v>-0.59629500828100002</v>
      </c>
      <c r="F16939">
        <v>1.4570295152199999</v>
      </c>
      <c r="G16939">
        <v>-0.292482306646</v>
      </c>
      <c r="H16939">
        <f t="shared" si="572"/>
        <v>8.7335398774726816</v>
      </c>
      <c r="J16939">
        <v>0.87345099999999998</v>
      </c>
      <c r="K16939">
        <v>0.53247699999999998</v>
      </c>
      <c r="L16939">
        <v>-8.5241800000000006E-2</v>
      </c>
      <c r="M16939">
        <v>0.29258899999999999</v>
      </c>
      <c r="N16939">
        <f t="shared" si="573"/>
        <v>5.8612809281732083</v>
      </c>
    </row>
    <row r="16940" spans="1:14" x14ac:dyDescent="0.25">
      <c r="A16940">
        <v>966</v>
      </c>
      <c r="B16940">
        <v>-1.10325859467</v>
      </c>
      <c r="C16940">
        <v>2.5884576465600002</v>
      </c>
      <c r="D16940">
        <v>3.3333373673600002E-2</v>
      </c>
      <c r="E16940">
        <v>-0.59629500828100002</v>
      </c>
      <c r="F16940">
        <v>1.8260806000700001</v>
      </c>
      <c r="G16940">
        <v>-0.63757767143300004</v>
      </c>
      <c r="H16940">
        <f t="shared" si="572"/>
        <v>6.7012241018353986</v>
      </c>
      <c r="J16940">
        <v>1.04931</v>
      </c>
      <c r="K16940">
        <v>0.61958299999999999</v>
      </c>
      <c r="L16940">
        <v>-0.223468</v>
      </c>
      <c r="M16940">
        <v>0.725159</v>
      </c>
      <c r="N16940">
        <f t="shared" si="573"/>
        <v>3.9424143193874137</v>
      </c>
    </row>
    <row r="16941" spans="1:14" x14ac:dyDescent="0.25">
      <c r="A16941">
        <v>966</v>
      </c>
      <c r="B16941">
        <v>-1.10325859467</v>
      </c>
      <c r="C16941">
        <v>2.4571207731200002</v>
      </c>
      <c r="D16941">
        <v>9.9060487709E-2</v>
      </c>
      <c r="E16941">
        <v>-0.59629500828100002</v>
      </c>
      <c r="F16941">
        <v>0.65716114631699996</v>
      </c>
      <c r="G16941">
        <v>-0.30407592846100001</v>
      </c>
      <c r="H16941">
        <f t="shared" si="572"/>
        <v>6.0472554739229727</v>
      </c>
      <c r="J16941">
        <v>0.83617399999999997</v>
      </c>
      <c r="K16941">
        <v>0.65512300000000001</v>
      </c>
      <c r="L16941">
        <v>-8.2582900000000001E-2</v>
      </c>
      <c r="M16941">
        <v>0.23583699999999999</v>
      </c>
      <c r="N16941">
        <f t="shared" si="573"/>
        <v>3.2801902946278414</v>
      </c>
    </row>
    <row r="16942" spans="1:14" x14ac:dyDescent="0.25">
      <c r="A16942">
        <v>966</v>
      </c>
      <c r="B16942">
        <v>-1.10325859467</v>
      </c>
      <c r="C16942">
        <v>2.4437643516100001</v>
      </c>
      <c r="D16942">
        <v>9.9060487709E-2</v>
      </c>
      <c r="E16942">
        <v>-0.59629500828100002</v>
      </c>
      <c r="F16942">
        <v>6.6830594023699993E-2</v>
      </c>
      <c r="G16942" s="1">
        <v>-2.46483787009E-17</v>
      </c>
      <c r="H16942">
        <f t="shared" si="572"/>
        <v>5.9817971864249886</v>
      </c>
      <c r="J16942">
        <v>9.1116000000000003E-2</v>
      </c>
      <c r="K16942">
        <v>1.8178399999999999</v>
      </c>
      <c r="L16942">
        <v>0.60687100000000005</v>
      </c>
      <c r="M16942">
        <v>0.23963699999999999</v>
      </c>
      <c r="N16942">
        <f t="shared" si="573"/>
        <v>0.64965281033164701</v>
      </c>
    </row>
    <row r="16943" spans="1:14" x14ac:dyDescent="0.25">
      <c r="A16943">
        <v>966</v>
      </c>
      <c r="B16943">
        <v>-1.10325859467</v>
      </c>
      <c r="C16943">
        <v>2.4304079300999999</v>
      </c>
      <c r="D16943">
        <v>9.9060487709E-2</v>
      </c>
      <c r="E16943">
        <v>-0.59629500828100002</v>
      </c>
      <c r="F16943">
        <v>6.6830594023699993E-2</v>
      </c>
      <c r="G16943" s="1">
        <v>-2.46483787009E-17</v>
      </c>
      <c r="H16943">
        <f t="shared" si="572"/>
        <v>5.9166956869181107</v>
      </c>
      <c r="J16943">
        <v>1.8530600000000001E-2</v>
      </c>
      <c r="K16943">
        <v>1.94783</v>
      </c>
      <c r="L16943">
        <v>0.65233600000000003</v>
      </c>
      <c r="M16943">
        <v>0.22884499999999999</v>
      </c>
      <c r="N16943">
        <f t="shared" si="573"/>
        <v>0.53899525112046898</v>
      </c>
    </row>
    <row r="16944" spans="1:14" x14ac:dyDescent="0.25">
      <c r="A16944">
        <v>966</v>
      </c>
      <c r="B16944">
        <v>-1.10325859467</v>
      </c>
      <c r="C16944">
        <v>2.4170515085900002</v>
      </c>
      <c r="D16944">
        <v>9.9060487709E-2</v>
      </c>
      <c r="E16944">
        <v>-0.59629500828100002</v>
      </c>
      <c r="F16944">
        <v>6.6830594023699993E-2</v>
      </c>
      <c r="G16944" s="1">
        <v>-2.46483787009E-17</v>
      </c>
      <c r="H16944">
        <f t="shared" si="572"/>
        <v>5.8519509754023407</v>
      </c>
      <c r="J16944">
        <v>1.8037299999999999E-2</v>
      </c>
      <c r="K16944">
        <v>1.9488300000000001</v>
      </c>
      <c r="L16944">
        <v>0.65267600000000003</v>
      </c>
      <c r="M16944">
        <v>0.22875400000000001</v>
      </c>
      <c r="N16944">
        <f t="shared" si="573"/>
        <v>0.52572151655552202</v>
      </c>
    </row>
    <row r="16945" spans="1:14" x14ac:dyDescent="0.25">
      <c r="A16945">
        <v>966</v>
      </c>
      <c r="B16945">
        <v>-1.10325859467</v>
      </c>
      <c r="C16945">
        <v>2.40369508709</v>
      </c>
      <c r="D16945">
        <v>9.9060487709E-2</v>
      </c>
      <c r="E16945">
        <v>-0.59629500828100002</v>
      </c>
      <c r="F16945">
        <v>6.68305939761E-2</v>
      </c>
      <c r="G16945" s="1">
        <v>-2.46483787009E-17</v>
      </c>
      <c r="H16945">
        <f t="shared" si="572"/>
        <v>5.7875630519257477</v>
      </c>
      <c r="J16945">
        <v>1.80349E-2</v>
      </c>
      <c r="K16945">
        <v>1.9488399999999999</v>
      </c>
      <c r="L16945">
        <v>0.65268000000000004</v>
      </c>
      <c r="M16945">
        <v>0.22875300000000001</v>
      </c>
      <c r="N16945">
        <f t="shared" si="573"/>
        <v>0.51338771464097632</v>
      </c>
    </row>
    <row r="16946" spans="1:14" x14ac:dyDescent="0.25">
      <c r="A16946">
        <v>966</v>
      </c>
      <c r="B16946">
        <v>-1.10325859467</v>
      </c>
      <c r="C16946">
        <v>2.3710959542399999</v>
      </c>
      <c r="D16946">
        <v>0.111010808948</v>
      </c>
      <c r="E16946">
        <v>-0.59629500828100002</v>
      </c>
      <c r="F16946">
        <v>0.16311400564100001</v>
      </c>
      <c r="G16946">
        <v>-5.5286240381000003E-2</v>
      </c>
      <c r="H16946">
        <f t="shared" si="572"/>
        <v>5.6344194239165848</v>
      </c>
      <c r="J16946">
        <v>0.21743699999999999</v>
      </c>
      <c r="K16946">
        <v>2.2515700000000001</v>
      </c>
      <c r="L16946">
        <v>1.19615</v>
      </c>
      <c r="M16946">
        <v>0.57957599999999998</v>
      </c>
      <c r="N16946">
        <f t="shared" si="573"/>
        <v>1.1918135176939715</v>
      </c>
    </row>
    <row r="16947" spans="1:14" x14ac:dyDescent="0.25">
      <c r="A16947">
        <v>966</v>
      </c>
      <c r="B16947">
        <v>-1.10325859467</v>
      </c>
      <c r="C16947">
        <v>2.0838112218</v>
      </c>
      <c r="D16947">
        <v>0.21368063243900001</v>
      </c>
      <c r="E16947">
        <v>-0.59629500828100002</v>
      </c>
      <c r="F16947">
        <v>1.4374665632300001</v>
      </c>
      <c r="G16947">
        <v>-0.47498543578500002</v>
      </c>
      <c r="H16947">
        <f t="shared" si="572"/>
        <v>4.3879286207791397</v>
      </c>
      <c r="J16947">
        <v>0.170436</v>
      </c>
      <c r="K16947">
        <v>1.46529</v>
      </c>
      <c r="L16947">
        <v>0.38517200000000001</v>
      </c>
      <c r="M16947">
        <v>7.3986399999999994E-2</v>
      </c>
      <c r="N16947">
        <f t="shared" si="573"/>
        <v>0.41197779096490683</v>
      </c>
    </row>
    <row r="16948" spans="1:14" x14ac:dyDescent="0.25">
      <c r="A16948">
        <v>966</v>
      </c>
      <c r="B16948">
        <v>-1.10325859467</v>
      </c>
      <c r="C16948">
        <v>1.7236485426499999</v>
      </c>
      <c r="D16948">
        <v>0.22653096078599999</v>
      </c>
      <c r="E16948">
        <v>-0.59629500828100002</v>
      </c>
      <c r="F16948">
        <v>1.8021208582799999</v>
      </c>
      <c r="G16948">
        <v>-5.9449978601799999E-2</v>
      </c>
      <c r="H16948">
        <f t="shared" si="572"/>
        <v>3.0222805747740971</v>
      </c>
      <c r="J16948">
        <v>-0.26171699999999998</v>
      </c>
      <c r="K16948">
        <v>1.3898999999999999</v>
      </c>
      <c r="L16948">
        <v>7.4607800000000002E-2</v>
      </c>
      <c r="M16948">
        <v>-0.17874799999999999</v>
      </c>
      <c r="N16948">
        <f t="shared" si="573"/>
        <v>0.13446873650420765</v>
      </c>
    </row>
    <row r="16949" spans="1:14" x14ac:dyDescent="0.25">
      <c r="A16949">
        <v>966</v>
      </c>
      <c r="B16949">
        <v>-1.10325859467</v>
      </c>
      <c r="C16949">
        <v>1.58469326097</v>
      </c>
      <c r="D16949">
        <v>0.21059715165099999</v>
      </c>
      <c r="E16949">
        <v>-0.59629500828100002</v>
      </c>
      <c r="F16949">
        <v>0.69528084384800004</v>
      </c>
      <c r="G16949">
        <v>7.3715206845999998E-2</v>
      </c>
      <c r="H16949">
        <f t="shared" si="572"/>
        <v>2.5556038916472468</v>
      </c>
      <c r="J16949">
        <v>-0.57951200000000003</v>
      </c>
      <c r="K16949">
        <v>1.0178499999999999</v>
      </c>
      <c r="L16949">
        <v>5.9448000000000001E-2</v>
      </c>
      <c r="M16949">
        <v>-0.33935799999999999</v>
      </c>
      <c r="N16949">
        <f t="shared" si="573"/>
        <v>0.34415734855192054</v>
      </c>
    </row>
    <row r="16950" spans="1:14" x14ac:dyDescent="0.25">
      <c r="A16950">
        <v>966</v>
      </c>
      <c r="B16950">
        <v>-1.10325859467</v>
      </c>
      <c r="C16950">
        <v>1.58216609731</v>
      </c>
      <c r="D16950">
        <v>0.21059715165099999</v>
      </c>
      <c r="E16950">
        <v>-0.59629500828100002</v>
      </c>
      <c r="F16950">
        <v>1.26449924176E-2</v>
      </c>
      <c r="G16950" s="1">
        <v>-2.46483787009E-17</v>
      </c>
      <c r="H16950">
        <f t="shared" si="572"/>
        <v>2.5476007197606707</v>
      </c>
      <c r="J16950">
        <v>4.6417E-2</v>
      </c>
      <c r="K16950">
        <v>1.86974</v>
      </c>
      <c r="L16950">
        <v>0.85151699999999997</v>
      </c>
      <c r="M16950">
        <v>0.289524</v>
      </c>
      <c r="N16950">
        <f t="shared" si="573"/>
        <v>0.49347700151606266</v>
      </c>
    </row>
    <row r="16951" spans="1:14" x14ac:dyDescent="0.25">
      <c r="A16951">
        <v>966</v>
      </c>
      <c r="B16951">
        <v>-1.10325859467</v>
      </c>
      <c r="C16951">
        <v>1.5796389336500001</v>
      </c>
      <c r="D16951">
        <v>0.21059715165099999</v>
      </c>
      <c r="E16951">
        <v>-0.59629500828100002</v>
      </c>
      <c r="F16951">
        <v>1.26449924176E-2</v>
      </c>
      <c r="G16951" s="1">
        <v>-2.46483787009E-17</v>
      </c>
      <c r="H16951">
        <f t="shared" si="572"/>
        <v>2.5396103209864238</v>
      </c>
      <c r="J16951">
        <v>6.9687899999999997E-2</v>
      </c>
      <c r="K16951">
        <v>1.92459</v>
      </c>
      <c r="L16951">
        <v>0.88035699999999995</v>
      </c>
      <c r="M16951">
        <v>0.30373299999999998</v>
      </c>
      <c r="N16951">
        <f t="shared" si="573"/>
        <v>0.56756949263647749</v>
      </c>
    </row>
    <row r="16952" spans="1:14" x14ac:dyDescent="0.25">
      <c r="A16952">
        <v>966</v>
      </c>
      <c r="B16952">
        <v>-1.10325859467</v>
      </c>
      <c r="C16952">
        <v>1.5771117699899999</v>
      </c>
      <c r="D16952">
        <v>0.21059715165099999</v>
      </c>
      <c r="E16952">
        <v>-0.59629500828100002</v>
      </c>
      <c r="F16952">
        <v>1.26449924176E-2</v>
      </c>
      <c r="G16952" s="1">
        <v>-2.46483787009E-17</v>
      </c>
      <c r="H16952">
        <f t="shared" si="572"/>
        <v>2.5316326953245047</v>
      </c>
      <c r="J16952">
        <v>7.0072300000000004E-2</v>
      </c>
      <c r="K16952">
        <v>1.9255199999999999</v>
      </c>
      <c r="L16952">
        <v>0.88079300000000005</v>
      </c>
      <c r="M16952">
        <v>0.30387700000000001</v>
      </c>
      <c r="N16952">
        <f t="shared" si="573"/>
        <v>0.57055076988293685</v>
      </c>
    </row>
    <row r="16953" spans="1:14" x14ac:dyDescent="0.25">
      <c r="A16953">
        <v>966</v>
      </c>
      <c r="B16953">
        <v>-1.10325859467</v>
      </c>
      <c r="C16953">
        <v>1.5195057384699999</v>
      </c>
      <c r="D16953">
        <v>0.21059715165099999</v>
      </c>
      <c r="E16953">
        <v>-0.59629500828100002</v>
      </c>
      <c r="F16953">
        <v>0.28823927899399998</v>
      </c>
      <c r="G16953" s="1">
        <v>-2.46483787009E-17</v>
      </c>
      <c r="H16953">
        <f t="shared" si="572"/>
        <v>2.353248849526774</v>
      </c>
      <c r="J16953">
        <v>-0.19295000000000001</v>
      </c>
      <c r="K16953">
        <v>2.0449099999999998</v>
      </c>
      <c r="L16953">
        <v>-0.27335300000000001</v>
      </c>
      <c r="M16953">
        <v>-7.5485999999999998E-2</v>
      </c>
      <c r="N16953">
        <f t="shared" si="573"/>
        <v>0.51025738731691039</v>
      </c>
    </row>
    <row r="16954" spans="1:14" x14ac:dyDescent="0.25">
      <c r="A16954">
        <v>966</v>
      </c>
      <c r="B16954">
        <v>-1.10325859467</v>
      </c>
      <c r="C16954">
        <v>1.2779682317000001</v>
      </c>
      <c r="D16954">
        <v>0.21059715165099999</v>
      </c>
      <c r="E16954">
        <v>-0.59629500828100002</v>
      </c>
      <c r="F16954">
        <v>1.2085643632900001</v>
      </c>
      <c r="G16954" s="1">
        <v>-2.46483787009E-17</v>
      </c>
      <c r="H16954">
        <f t="shared" si="572"/>
        <v>1.6775539615179393</v>
      </c>
      <c r="J16954">
        <v>-0.36305500000000002</v>
      </c>
      <c r="K16954">
        <v>1.53973</v>
      </c>
      <c r="L16954">
        <v>-0.102576</v>
      </c>
      <c r="M16954">
        <v>-0.24004400000000001</v>
      </c>
      <c r="N16954">
        <f t="shared" si="573"/>
        <v>0.16659664625856313</v>
      </c>
    </row>
    <row r="16955" spans="1:14" x14ac:dyDescent="0.25">
      <c r="A16955">
        <v>966</v>
      </c>
      <c r="B16955">
        <v>-1.10325859467</v>
      </c>
      <c r="C16955">
        <v>1.0422535448300001</v>
      </c>
      <c r="D16955">
        <v>0.21059715165099999</v>
      </c>
      <c r="E16955">
        <v>-0.59629500828100002</v>
      </c>
      <c r="F16955">
        <v>1.1794291258</v>
      </c>
      <c r="G16955" s="1">
        <v>-2.46483787009E-17</v>
      </c>
      <c r="H16955">
        <f t="shared" si="572"/>
        <v>1.1306436119942154</v>
      </c>
      <c r="J16955">
        <v>-0.560527</v>
      </c>
      <c r="K16955">
        <v>1.2661800000000001</v>
      </c>
      <c r="L16955">
        <v>-7.5202400000000001E-3</v>
      </c>
      <c r="M16955">
        <v>-0.37077700000000002</v>
      </c>
      <c r="N16955">
        <f t="shared" si="573"/>
        <v>9.7718253865637733E-2</v>
      </c>
    </row>
    <row r="16956" spans="1:14" x14ac:dyDescent="0.25">
      <c r="A16956">
        <v>966</v>
      </c>
      <c r="B16956">
        <v>-1.10325859467</v>
      </c>
      <c r="C16956">
        <v>0.93129280867399999</v>
      </c>
      <c r="D16956">
        <v>0.21059715165099999</v>
      </c>
      <c r="E16956">
        <v>-0.59629500828100002</v>
      </c>
      <c r="F16956">
        <v>0.55520649044399994</v>
      </c>
      <c r="G16956" s="1">
        <v>-2.46483787009E-17</v>
      </c>
      <c r="H16956">
        <f t="shared" si="572"/>
        <v>0.91165745577142188</v>
      </c>
      <c r="J16956">
        <v>-0.71796000000000004</v>
      </c>
      <c r="K16956">
        <v>0.67430299999999999</v>
      </c>
      <c r="L16956">
        <v>-2.1047100000000001E-3</v>
      </c>
      <c r="M16956">
        <v>-0.32324799999999998</v>
      </c>
      <c r="N16956">
        <f t="shared" si="573"/>
        <v>0.11128584371210028</v>
      </c>
    </row>
    <row r="16957" spans="1:14" x14ac:dyDescent="0.25">
      <c r="A16957">
        <v>966</v>
      </c>
      <c r="B16957">
        <v>-1.10325859467</v>
      </c>
      <c r="C16957">
        <v>0.91014285894000002</v>
      </c>
      <c r="D16957">
        <v>0.19671934714200001</v>
      </c>
      <c r="E16957">
        <v>-0.59629500828100002</v>
      </c>
      <c r="F16957">
        <v>0.10582652721499999</v>
      </c>
      <c r="G16957">
        <v>6.4203431916599996E-2</v>
      </c>
      <c r="H16957">
        <f t="shared" si="572"/>
        <v>0.86705852521945148</v>
      </c>
      <c r="J16957">
        <v>-0.74364300000000005</v>
      </c>
      <c r="K16957">
        <v>0.30287799999999998</v>
      </c>
      <c r="L16957">
        <v>6.4713300000000001E-2</v>
      </c>
      <c r="M16957">
        <v>-0.22677600000000001</v>
      </c>
      <c r="N16957">
        <f t="shared" si="573"/>
        <v>0.38619620538547411</v>
      </c>
    </row>
    <row r="16958" spans="1:14" x14ac:dyDescent="0.25">
      <c r="A16958">
        <v>966</v>
      </c>
      <c r="B16958">
        <v>-1.10325859467</v>
      </c>
      <c r="C16958">
        <v>0.91014285894000002</v>
      </c>
      <c r="D16958">
        <v>0.18686596238100001</v>
      </c>
      <c r="E16958">
        <v>-0.59629500828100002</v>
      </c>
      <c r="F16958" s="1">
        <v>-1.5841043112499999E-17</v>
      </c>
      <c r="G16958">
        <v>4.5585100815699997E-2</v>
      </c>
      <c r="H16958">
        <f t="shared" si="572"/>
        <v>0.86327891157605408</v>
      </c>
      <c r="J16958">
        <v>-0.87895400000000001</v>
      </c>
      <c r="K16958">
        <v>5.8505399999999999E-2</v>
      </c>
      <c r="L16958">
        <v>3.2603699999999999E-2</v>
      </c>
      <c r="M16958">
        <v>-8.7658799999999995E-2</v>
      </c>
      <c r="N16958">
        <f t="shared" si="573"/>
        <v>0.74908320706468468</v>
      </c>
    </row>
    <row r="16959" spans="1:14" x14ac:dyDescent="0.25">
      <c r="A16959">
        <v>966</v>
      </c>
      <c r="B16959">
        <v>-1.10325859467</v>
      </c>
      <c r="C16959">
        <v>0.909529860503</v>
      </c>
      <c r="D16959">
        <v>0.17564578379000001</v>
      </c>
      <c r="E16959">
        <v>-0.59629500828100002</v>
      </c>
      <c r="F16959">
        <v>3.0672174900699999E-3</v>
      </c>
      <c r="G16959">
        <v>5.19083527796E-2</v>
      </c>
      <c r="H16959">
        <f t="shared" si="572"/>
        <v>0.85809600850981005</v>
      </c>
      <c r="J16959">
        <v>-0.96861900000000001</v>
      </c>
      <c r="K16959">
        <v>9.0370899999999994E-3</v>
      </c>
      <c r="L16959">
        <v>4.7980000000000002E-2</v>
      </c>
      <c r="M16959">
        <v>-2.97795E-2</v>
      </c>
      <c r="N16959">
        <f t="shared" si="573"/>
        <v>0.8271857820788836</v>
      </c>
    </row>
    <row r="16960" spans="1:14" x14ac:dyDescent="0.25">
      <c r="A16960">
        <v>966</v>
      </c>
      <c r="B16960">
        <v>-1.10325859467</v>
      </c>
      <c r="C16960">
        <v>0.85558251493899995</v>
      </c>
      <c r="D16960">
        <v>0.12013430563499999</v>
      </c>
      <c r="E16960">
        <v>-0.59629500828100002</v>
      </c>
      <c r="F16960">
        <v>0.26993256747099997</v>
      </c>
      <c r="G16960">
        <v>0.25681493106699999</v>
      </c>
      <c r="H16960">
        <f t="shared" si="572"/>
        <v>0.7464536912597477</v>
      </c>
      <c r="J16960">
        <v>-0.499191</v>
      </c>
      <c r="K16960">
        <v>0.16470599999999999</v>
      </c>
      <c r="L16960">
        <v>0.14476900000000001</v>
      </c>
      <c r="M16960">
        <v>-0.435811</v>
      </c>
      <c r="N16960">
        <f t="shared" si="573"/>
        <v>0.47791722706071516</v>
      </c>
    </row>
    <row r="16961" spans="1:14" x14ac:dyDescent="0.25">
      <c r="A16961">
        <v>966</v>
      </c>
      <c r="B16961">
        <v>-1.10325859467</v>
      </c>
      <c r="C16961">
        <v>0.58247295338500005</v>
      </c>
      <c r="D16961">
        <v>0.114994296844</v>
      </c>
      <c r="E16961">
        <v>-0.59629500828100002</v>
      </c>
      <c r="F16961">
        <v>1.36653925009</v>
      </c>
      <c r="G16961">
        <v>2.37794244971E-2</v>
      </c>
      <c r="H16961">
        <f t="shared" si="572"/>
        <v>0.35249842973169043</v>
      </c>
      <c r="J16961">
        <v>-0.73176699999999995</v>
      </c>
      <c r="K16961">
        <v>0.58054099999999997</v>
      </c>
      <c r="L16961">
        <v>-5.0036100000000003E-3</v>
      </c>
      <c r="M16961">
        <v>-0.347883</v>
      </c>
      <c r="N16961">
        <f t="shared" si="573"/>
        <v>1.4403230090823118E-2</v>
      </c>
    </row>
    <row r="16962" spans="1:14" x14ac:dyDescent="0.25">
      <c r="A16962">
        <v>966</v>
      </c>
      <c r="B16962">
        <v>-1.10325859467</v>
      </c>
      <c r="C16962">
        <v>0.393464600868</v>
      </c>
      <c r="D16962">
        <v>0.114994296844</v>
      </c>
      <c r="E16962">
        <v>-0.59629500828100002</v>
      </c>
      <c r="F16962">
        <v>0.94572790069900003</v>
      </c>
      <c r="G16962" s="1">
        <v>-2.46483787009E-17</v>
      </c>
      <c r="H16962">
        <f t="shared" si="572"/>
        <v>0.16803808044286053</v>
      </c>
      <c r="J16962">
        <v>-0.74928399999999995</v>
      </c>
      <c r="K16962">
        <v>0.53828799999999999</v>
      </c>
      <c r="L16962">
        <v>-1.21578E-2</v>
      </c>
      <c r="M16962">
        <v>-0.331181</v>
      </c>
      <c r="N16962">
        <f t="shared" si="573"/>
        <v>3.7141472667972526E-2</v>
      </c>
    </row>
    <row r="16963" spans="1:14" x14ac:dyDescent="0.25">
      <c r="A16963">
        <v>966</v>
      </c>
      <c r="B16963">
        <v>-1.10325859467</v>
      </c>
      <c r="C16963">
        <v>0.33081931460699998</v>
      </c>
      <c r="D16963">
        <v>6.82211290996E-2</v>
      </c>
      <c r="E16963">
        <v>-0.59629500828100002</v>
      </c>
      <c r="F16963">
        <v>0.31345384621900002</v>
      </c>
      <c r="G16963">
        <v>0.216388542499</v>
      </c>
      <c r="H16963">
        <f t="shared" ref="H16963:H17026" si="574">C16963^2+D16963^2</f>
        <v>0.11409554137266952</v>
      </c>
      <c r="J16963">
        <v>-0.71710099999999999</v>
      </c>
      <c r="K16963">
        <v>0.41237499999999999</v>
      </c>
      <c r="L16963">
        <v>0.20488999999999999</v>
      </c>
      <c r="M16963">
        <v>-0.31950800000000001</v>
      </c>
      <c r="N16963">
        <f t="shared" ref="N16963:N17026" si="575">(K16963-C16963)^2+(L16963-D16963)^2</f>
        <v>2.532971009311219E-2</v>
      </c>
    </row>
    <row r="16964" spans="1:14" x14ac:dyDescent="0.25">
      <c r="A16964">
        <v>966</v>
      </c>
      <c r="B16964">
        <v>-1.10325859467</v>
      </c>
      <c r="C16964">
        <v>0.30891698586299998</v>
      </c>
      <c r="D16964">
        <v>3.5325251170699998E-2</v>
      </c>
      <c r="E16964">
        <v>-0.59629500828100002</v>
      </c>
      <c r="F16964">
        <v>0.10959115355</v>
      </c>
      <c r="G16964">
        <v>0.15218749173099999</v>
      </c>
      <c r="H16964">
        <f t="shared" si="574"/>
        <v>9.667757752495397E-2</v>
      </c>
      <c r="J16964">
        <v>-0.68784299999999998</v>
      </c>
      <c r="K16964">
        <v>0.226356</v>
      </c>
      <c r="L16964">
        <v>0.11275</v>
      </c>
      <c r="M16964">
        <v>-0.26659300000000002</v>
      </c>
      <c r="N16964">
        <f t="shared" si="575"/>
        <v>1.2810908117950675E-2</v>
      </c>
    </row>
    <row r="16965" spans="1:14" x14ac:dyDescent="0.25">
      <c r="A16965">
        <v>966</v>
      </c>
      <c r="B16965">
        <v>-1.10325859467</v>
      </c>
      <c r="C16965">
        <v>0.29113224739499999</v>
      </c>
      <c r="D16965">
        <v>3.5325251170699998E-2</v>
      </c>
      <c r="E16965">
        <v>-0.59629500828100002</v>
      </c>
      <c r="F16965">
        <v>8.8988254497399999E-2</v>
      </c>
      <c r="G16965" s="1">
        <v>-2.46483787009E-17</v>
      </c>
      <c r="H16965">
        <f t="shared" si="574"/>
        <v>8.6005858843536523E-2</v>
      </c>
      <c r="J16965">
        <v>-0.74918399999999996</v>
      </c>
      <c r="K16965">
        <v>0.123185</v>
      </c>
      <c r="L16965">
        <v>1.83555E-3</v>
      </c>
      <c r="M16965">
        <v>-0.219365</v>
      </c>
      <c r="N16965">
        <f t="shared" si="575"/>
        <v>2.9327837992060117E-2</v>
      </c>
    </row>
    <row r="16966" spans="1:14" x14ac:dyDescent="0.25">
      <c r="A16966">
        <v>966</v>
      </c>
      <c r="B16966">
        <v>-1.10325859467</v>
      </c>
      <c r="C16966">
        <v>0.27334750892699999</v>
      </c>
      <c r="D16966">
        <v>3.5325251170699998E-2</v>
      </c>
      <c r="E16966">
        <v>-0.59629500828100002</v>
      </c>
      <c r="F16966">
        <v>8.8988254497399999E-2</v>
      </c>
      <c r="G16966" s="1">
        <v>-2.46483787009E-17</v>
      </c>
      <c r="H16966">
        <f t="shared" si="574"/>
        <v>7.5966734006869388E-2</v>
      </c>
      <c r="J16966">
        <v>-0.85159099999999999</v>
      </c>
      <c r="K16966">
        <v>0.162247</v>
      </c>
      <c r="L16966">
        <v>2.2360700000000001E-2</v>
      </c>
      <c r="M16966">
        <v>-0.142044</v>
      </c>
      <c r="N16966">
        <f t="shared" si="575"/>
        <v>1.2511402670896104E-2</v>
      </c>
    </row>
    <row r="16967" spans="1:14" x14ac:dyDescent="0.25">
      <c r="A16967">
        <v>966</v>
      </c>
      <c r="B16967">
        <v>-1.10325859467</v>
      </c>
      <c r="C16967">
        <v>0.255562770459</v>
      </c>
      <c r="D16967">
        <v>3.5325251170699998E-2</v>
      </c>
      <c r="E16967">
        <v>-0.59629500828100002</v>
      </c>
      <c r="F16967">
        <v>8.8988254497399999E-2</v>
      </c>
      <c r="G16967" s="1">
        <v>-2.46483787009E-17</v>
      </c>
      <c r="H16967">
        <f t="shared" si="574"/>
        <v>6.6560203014952565E-2</v>
      </c>
      <c r="J16967">
        <v>-0.24130299999999999</v>
      </c>
      <c r="K16967">
        <v>1.5238</v>
      </c>
      <c r="L16967">
        <v>0.43020199999999997</v>
      </c>
      <c r="M16967">
        <v>0.13701099999999999</v>
      </c>
      <c r="N16967">
        <f t="shared" si="575"/>
        <v>1.7643533171598293</v>
      </c>
    </row>
    <row r="16968" spans="1:14" x14ac:dyDescent="0.25">
      <c r="A16968">
        <v>966</v>
      </c>
      <c r="B16968">
        <v>-1.10325859467</v>
      </c>
      <c r="C16968">
        <v>0.17847863308699999</v>
      </c>
      <c r="D16968">
        <v>3.5325251170699998E-2</v>
      </c>
      <c r="E16968">
        <v>-0.59629500828100002</v>
      </c>
      <c r="F16968">
        <v>0.38570051769399999</v>
      </c>
      <c r="G16968" s="1">
        <v>-2.46483787009E-17</v>
      </c>
      <c r="H16968">
        <f t="shared" si="574"/>
        <v>3.3102495838877012E-2</v>
      </c>
      <c r="J16968">
        <v>-0.27669199999999999</v>
      </c>
      <c r="K16968">
        <v>2.0765799999999999</v>
      </c>
      <c r="L16968">
        <v>-0.62899099999999997</v>
      </c>
      <c r="M16968">
        <v>-0.18876399999999999</v>
      </c>
      <c r="N16968">
        <f t="shared" si="575"/>
        <v>4.0441048806464908</v>
      </c>
    </row>
    <row r="16969" spans="1:14" x14ac:dyDescent="0.25">
      <c r="A16969">
        <v>966</v>
      </c>
      <c r="B16969">
        <v>-1.10325859467</v>
      </c>
      <c r="C16969">
        <v>0.11594878926299999</v>
      </c>
      <c r="D16969">
        <v>3.5325251170699998E-2</v>
      </c>
      <c r="E16969">
        <v>-0.59629500828100002</v>
      </c>
      <c r="F16969">
        <v>0.31287621495399998</v>
      </c>
      <c r="G16969" s="1">
        <v>-2.46483787009E-17</v>
      </c>
      <c r="H16969">
        <f t="shared" si="574"/>
        <v>1.4691995101828625E-2</v>
      </c>
      <c r="J16969">
        <v>-0.21535099999999999</v>
      </c>
      <c r="K16969">
        <v>2.0556700000000001</v>
      </c>
      <c r="L16969">
        <v>-0.37234400000000001</v>
      </c>
      <c r="M16969">
        <v>-0.1076</v>
      </c>
      <c r="N16969">
        <f t="shared" si="575"/>
        <v>3.9287125937330929</v>
      </c>
    </row>
    <row r="16970" spans="1:14" x14ac:dyDescent="0.25">
      <c r="A16970">
        <v>966</v>
      </c>
      <c r="B16970">
        <v>-1.10325859467</v>
      </c>
      <c r="C16970">
        <v>3.0735794313400001E-2</v>
      </c>
      <c r="D16970">
        <v>3.5325251170699998E-2</v>
      </c>
      <c r="E16970">
        <v>-0.59629500828100002</v>
      </c>
      <c r="F16970">
        <v>0.42637431495799999</v>
      </c>
      <c r="G16970" s="1">
        <v>-2.46483787009E-17</v>
      </c>
      <c r="H16970">
        <f t="shared" si="574"/>
        <v>2.1925624223486737E-3</v>
      </c>
      <c r="J16970">
        <v>-0.27655099999999999</v>
      </c>
      <c r="K16970">
        <v>2.1131000000000002</v>
      </c>
      <c r="L16970">
        <v>-0.70038199999999995</v>
      </c>
      <c r="M16970">
        <v>-0.20053699999999999</v>
      </c>
      <c r="N16970">
        <f t="shared" si="575"/>
        <v>4.8775058445499324</v>
      </c>
    </row>
    <row r="16971" spans="1:14" x14ac:dyDescent="0.25">
      <c r="A16971">
        <v>966</v>
      </c>
      <c r="B16971">
        <v>-1.10325859467</v>
      </c>
      <c r="C16971">
        <v>1.0758400266099999E-2</v>
      </c>
      <c r="D16971">
        <v>3.5325251170699998E-2</v>
      </c>
      <c r="E16971">
        <v>-0.59629500828100002</v>
      </c>
      <c r="F16971">
        <v>9.9959492171400002E-2</v>
      </c>
      <c r="G16971" s="1">
        <v>-2.46483787009E-17</v>
      </c>
      <c r="H16971">
        <f t="shared" si="574"/>
        <v>1.3636165465586623E-3</v>
      </c>
      <c r="J16971">
        <v>-1.3780199999999999E-2</v>
      </c>
      <c r="K16971">
        <v>1.9630700000000001</v>
      </c>
      <c r="L16971">
        <v>0.51335699999999995</v>
      </c>
      <c r="M16971">
        <v>0.18289</v>
      </c>
      <c r="N16971">
        <f t="shared" si="575"/>
        <v>4.0400349353443383</v>
      </c>
    </row>
    <row r="16972" spans="1:14" x14ac:dyDescent="0.25">
      <c r="A16972">
        <v>966</v>
      </c>
      <c r="B16972">
        <v>-1.10325859467</v>
      </c>
      <c r="C16972">
        <v>1.9004267077600001E-2</v>
      </c>
      <c r="D16972">
        <v>1.5933809134600001E-2</v>
      </c>
      <c r="E16972">
        <v>-0.59629500828100002</v>
      </c>
      <c r="F16972">
        <v>-4.1259268202499998E-2</v>
      </c>
      <c r="G16972">
        <v>8.9711389703399994E-2</v>
      </c>
      <c r="H16972">
        <f t="shared" si="574"/>
        <v>6.1504844069461371E-4</v>
      </c>
      <c r="J16972">
        <v>9.0165600000000003E-4</v>
      </c>
      <c r="K16972">
        <v>2.20024</v>
      </c>
      <c r="L16972">
        <v>1.8497399999999999</v>
      </c>
      <c r="M16972">
        <v>0.63657799999999998</v>
      </c>
      <c r="N16972">
        <f t="shared" si="575"/>
        <v>8.1206344682337885</v>
      </c>
    </row>
    <row r="16973" spans="1:14" x14ac:dyDescent="0.25">
      <c r="A16973">
        <v>966</v>
      </c>
      <c r="B16973">
        <v>-1.10325859467</v>
      </c>
      <c r="C16973">
        <v>1.9004267077600001E-2</v>
      </c>
      <c r="D16973">
        <v>1.5933809134600001E-2</v>
      </c>
      <c r="E16973">
        <v>-0.59629500828100002</v>
      </c>
      <c r="F16973" s="1">
        <v>-1.5841043112499999E-17</v>
      </c>
      <c r="G16973" s="1">
        <v>-2.46483787009E-17</v>
      </c>
      <c r="H16973">
        <f t="shared" si="574"/>
        <v>6.1504844069461371E-4</v>
      </c>
      <c r="J16973">
        <v>9.1315000000000007E-3</v>
      </c>
      <c r="K16973">
        <v>1.0031000000000001</v>
      </c>
      <c r="L16973">
        <v>0.50182700000000002</v>
      </c>
      <c r="M16973">
        <v>9.6782000000000007E-2</v>
      </c>
      <c r="N16973">
        <f t="shared" si="575"/>
        <v>1.2045366044854358</v>
      </c>
    </row>
    <row r="16974" spans="1:14" x14ac:dyDescent="0.25">
      <c r="A16974">
        <v>966</v>
      </c>
      <c r="B16974">
        <v>-1.10325859467</v>
      </c>
      <c r="C16974">
        <v>1.9004267077600001E-2</v>
      </c>
      <c r="D16974">
        <v>1.5933809134600001E-2</v>
      </c>
      <c r="E16974">
        <v>-0.59629500828100002</v>
      </c>
      <c r="F16974" s="1">
        <v>-1.5841043112499999E-17</v>
      </c>
      <c r="G16974" s="1">
        <v>-2.46483787009E-17</v>
      </c>
      <c r="H16974">
        <f t="shared" si="574"/>
        <v>6.1504844069461371E-4</v>
      </c>
      <c r="J16974">
        <v>-7.1579000000000004E-2</v>
      </c>
      <c r="K16974">
        <v>5.2922500000000001E-3</v>
      </c>
      <c r="L16974">
        <v>2.6712699999999999E-3</v>
      </c>
      <c r="M16974">
        <v>-0.16373099999999999</v>
      </c>
      <c r="N16974">
        <f t="shared" si="575"/>
        <v>3.6391435663319066E-4</v>
      </c>
    </row>
    <row r="16975" spans="1:14" x14ac:dyDescent="0.25">
      <c r="A16975">
        <v>966</v>
      </c>
      <c r="B16975">
        <v>-1.10325859467</v>
      </c>
      <c r="C16975">
        <v>1.9004267077600001E-2</v>
      </c>
      <c r="D16975">
        <v>1.5933809134600001E-2</v>
      </c>
      <c r="E16975">
        <v>-0.59629500828100002</v>
      </c>
      <c r="F16975" s="1">
        <v>-1.5841043112499999E-17</v>
      </c>
      <c r="G16975" s="1">
        <v>-2.46483787009E-17</v>
      </c>
      <c r="H16975">
        <f t="shared" si="574"/>
        <v>6.1504844069461371E-4</v>
      </c>
      <c r="J16975">
        <v>-7.2081300000000001E-2</v>
      </c>
      <c r="K16975" s="1">
        <v>-1.86424E-5</v>
      </c>
      <c r="L16975" s="1">
        <v>8.77691E-5</v>
      </c>
      <c r="M16975">
        <v>-0.16503399999999999</v>
      </c>
      <c r="N16975">
        <f t="shared" si="575"/>
        <v>6.1296806977111009E-4</v>
      </c>
    </row>
    <row r="16976" spans="1:14" x14ac:dyDescent="0.25">
      <c r="A16976">
        <v>966</v>
      </c>
      <c r="B16976">
        <v>-1.10325859467</v>
      </c>
      <c r="C16976">
        <v>1.9004267077600001E-2</v>
      </c>
      <c r="D16976">
        <v>1.5933809134600001E-2</v>
      </c>
      <c r="E16976">
        <v>-0.59629500828100002</v>
      </c>
      <c r="F16976" s="1">
        <v>-1.5841043112499999E-17</v>
      </c>
      <c r="G16976" s="1">
        <v>-2.46483787009E-17</v>
      </c>
      <c r="H16976">
        <f t="shared" si="574"/>
        <v>6.1504844069461371E-4</v>
      </c>
      <c r="J16976">
        <v>-7.2156499999999998E-2</v>
      </c>
      <c r="K16976" s="1">
        <v>-3.2704999999999999E-5</v>
      </c>
      <c r="L16976" s="1">
        <v>8.0660000000000004E-5</v>
      </c>
      <c r="M16976">
        <v>-0.164994</v>
      </c>
      <c r="N16976">
        <f t="shared" si="575"/>
        <v>6.1372864336719092E-4</v>
      </c>
    </row>
    <row r="16977" spans="1:14" x14ac:dyDescent="0.25">
      <c r="A16977">
        <v>967</v>
      </c>
      <c r="B16977">
        <v>-1.10325859467</v>
      </c>
      <c r="C16977">
        <v>-3.6752637187200001</v>
      </c>
      <c r="D16977">
        <v>0.84103425123099995</v>
      </c>
      <c r="E16977">
        <v>-0.59629500828100002</v>
      </c>
      <c r="F16977" s="1">
        <v>-1.5841043112499999E-17</v>
      </c>
      <c r="G16977" s="1">
        <v>-2.46483787009E-17</v>
      </c>
      <c r="H16977">
        <f t="shared" si="574"/>
        <v>14.214902013883252</v>
      </c>
      <c r="J16977">
        <v>0.18487899999999999</v>
      </c>
      <c r="K16977">
        <v>1.0146599999999999</v>
      </c>
      <c r="L16977">
        <v>-1.3119099999999999</v>
      </c>
      <c r="M16977">
        <v>-0.24396699999999999</v>
      </c>
      <c r="N16977">
        <f t="shared" si="575"/>
        <v>26.630553436321048</v>
      </c>
    </row>
    <row r="16978" spans="1:14" x14ac:dyDescent="0.25">
      <c r="A16978">
        <v>967</v>
      </c>
      <c r="B16978">
        <v>-1.10325859467</v>
      </c>
      <c r="C16978">
        <v>-3.6691726128400002</v>
      </c>
      <c r="D16978">
        <v>0.83082028000399999</v>
      </c>
      <c r="E16978">
        <v>-0.59629500828100002</v>
      </c>
      <c r="F16978">
        <v>-3.0477641349099999E-2</v>
      </c>
      <c r="G16978">
        <v>4.7253296144500002E-2</v>
      </c>
      <c r="H16978">
        <f t="shared" si="574"/>
        <v>14.153090000481038</v>
      </c>
      <c r="J16978">
        <v>9.18987E-2</v>
      </c>
      <c r="K16978">
        <v>0.62658499999999995</v>
      </c>
      <c r="L16978">
        <v>-1.4211800000000001</v>
      </c>
      <c r="M16978">
        <v>-0.52652900000000002</v>
      </c>
      <c r="N16978">
        <f t="shared" si="575"/>
        <v>23.525038729410912</v>
      </c>
    </row>
    <row r="16979" spans="1:14" x14ac:dyDescent="0.25">
      <c r="A16979">
        <v>967</v>
      </c>
      <c r="B16979">
        <v>-1.10325859467</v>
      </c>
      <c r="C16979">
        <v>-3.6630815069599998</v>
      </c>
      <c r="D16979">
        <v>0.82060630877700003</v>
      </c>
      <c r="E16979">
        <v>-0.59629500828100002</v>
      </c>
      <c r="F16979">
        <v>-3.0477641349099999E-2</v>
      </c>
      <c r="G16979">
        <v>4.7253296144500002E-2</v>
      </c>
      <c r="H16979">
        <f t="shared" si="574"/>
        <v>14.091560840636957</v>
      </c>
      <c r="J16979">
        <v>9.5583699999999994E-2</v>
      </c>
      <c r="K16979">
        <v>0.67111500000000002</v>
      </c>
      <c r="L16979">
        <v>-1.4069700000000001</v>
      </c>
      <c r="M16979">
        <v>-0.549516</v>
      </c>
      <c r="N16979">
        <f t="shared" si="575"/>
        <v>23.747355572368825</v>
      </c>
    </row>
    <row r="16980" spans="1:14" x14ac:dyDescent="0.25">
      <c r="A16980">
        <v>967</v>
      </c>
      <c r="B16980">
        <v>-1.10325859467</v>
      </c>
      <c r="C16980">
        <v>-3.6569904010799998</v>
      </c>
      <c r="D16980">
        <v>0.81039233756499995</v>
      </c>
      <c r="E16980">
        <v>-0.59629500828100002</v>
      </c>
      <c r="F16980">
        <v>-3.0477641301499998E-2</v>
      </c>
      <c r="G16980">
        <v>4.7253296070799998E-2</v>
      </c>
      <c r="H16980">
        <f t="shared" si="574"/>
        <v>14.030314534375323</v>
      </c>
      <c r="J16980">
        <v>9.0207200000000001E-2</v>
      </c>
      <c r="K16980">
        <v>0.70491400000000004</v>
      </c>
      <c r="L16980">
        <v>-1.3739300000000001</v>
      </c>
      <c r="M16980">
        <v>-0.56844300000000003</v>
      </c>
      <c r="N16980">
        <f t="shared" si="575"/>
        <v>23.7974740785465</v>
      </c>
    </row>
    <row r="16981" spans="1:14" x14ac:dyDescent="0.25">
      <c r="A16981">
        <v>967</v>
      </c>
      <c r="B16981">
        <v>-1.10325859467</v>
      </c>
      <c r="C16981">
        <v>-3.6237683141099999</v>
      </c>
      <c r="D16981">
        <v>0.74388965603000001</v>
      </c>
      <c r="E16981">
        <v>-0.59629500828100002</v>
      </c>
      <c r="F16981">
        <v>-0.16623103767200001</v>
      </c>
      <c r="G16981">
        <v>0.30766396683800001</v>
      </c>
      <c r="H16981">
        <f t="shared" si="574"/>
        <v>13.685068614696062</v>
      </c>
      <c r="J16981">
        <v>1.73443E-2</v>
      </c>
      <c r="K16981">
        <v>0.16683700000000001</v>
      </c>
      <c r="L16981">
        <v>-0.34428900000000001</v>
      </c>
      <c r="M16981">
        <v>-0.85261500000000001</v>
      </c>
      <c r="N16981">
        <f t="shared" si="575"/>
        <v>15.552821434798229</v>
      </c>
    </row>
    <row r="16982" spans="1:14" x14ac:dyDescent="0.25">
      <c r="A16982">
        <v>967</v>
      </c>
      <c r="B16982">
        <v>-1.10325859467</v>
      </c>
      <c r="C16982">
        <v>-3.6182509174900002</v>
      </c>
      <c r="D16982">
        <v>0.64982854161600001</v>
      </c>
      <c r="E16982">
        <v>-0.59629500828100002</v>
      </c>
      <c r="F16982">
        <v>-2.7607012360099999E-2</v>
      </c>
      <c r="G16982">
        <v>0.43515862695399998</v>
      </c>
      <c r="H16982">
        <f t="shared" si="574"/>
        <v>13.514016835416006</v>
      </c>
      <c r="J16982">
        <v>8.1078399999999995E-2</v>
      </c>
      <c r="K16982">
        <v>-0.23324800000000001</v>
      </c>
      <c r="L16982">
        <v>0.77078999999999998</v>
      </c>
      <c r="M16982">
        <v>-1.07796</v>
      </c>
      <c r="N16982">
        <f t="shared" si="575"/>
        <v>11.472876425830195</v>
      </c>
    </row>
    <row r="16983" spans="1:14" x14ac:dyDescent="0.25">
      <c r="A16983">
        <v>967</v>
      </c>
      <c r="B16983">
        <v>-1.10325859467</v>
      </c>
      <c r="C16983">
        <v>-3.6124270522900002</v>
      </c>
      <c r="D16983">
        <v>0.51516230969700005</v>
      </c>
      <c r="E16983">
        <v>-0.59629500828100002</v>
      </c>
      <c r="F16983">
        <v>-2.9140467795699999E-2</v>
      </c>
      <c r="G16983">
        <v>0.62301167644699995</v>
      </c>
      <c r="H16983">
        <f t="shared" si="574"/>
        <v>13.315021413448967</v>
      </c>
      <c r="J16983">
        <v>5.3579700000000001E-2</v>
      </c>
      <c r="K16983">
        <v>-0.33978900000000001</v>
      </c>
      <c r="L16983">
        <v>1.74227</v>
      </c>
      <c r="M16983">
        <v>-0.89729199999999998</v>
      </c>
      <c r="N16983">
        <f t="shared" si="575"/>
        <v>12.215953104897249</v>
      </c>
    </row>
    <row r="16984" spans="1:14" x14ac:dyDescent="0.25">
      <c r="A16984">
        <v>967</v>
      </c>
      <c r="B16984">
        <v>-1.10325859467</v>
      </c>
      <c r="C16984">
        <v>-3.59280985986</v>
      </c>
      <c r="D16984">
        <v>0.38049607777700001</v>
      </c>
      <c r="E16984">
        <v>-0.59629500828100002</v>
      </c>
      <c r="F16984">
        <v>-9.8157176497499998E-2</v>
      </c>
      <c r="G16984">
        <v>0.62301167644699995</v>
      </c>
      <c r="H16984">
        <f t="shared" si="574"/>
        <v>13.053059954310914</v>
      </c>
      <c r="J16984">
        <v>-7.26058E-3</v>
      </c>
      <c r="K16984">
        <v>-0.49308200000000002</v>
      </c>
      <c r="L16984">
        <v>1.9032100000000001</v>
      </c>
      <c r="M16984">
        <v>-0.74598799999999998</v>
      </c>
      <c r="N16984">
        <f t="shared" si="575"/>
        <v>11.926970494124006</v>
      </c>
    </row>
    <row r="16985" spans="1:14" x14ac:dyDescent="0.25">
      <c r="A16985">
        <v>967</v>
      </c>
      <c r="B16985">
        <v>-1.10325859467</v>
      </c>
      <c r="C16985">
        <v>-3.5089766791399999</v>
      </c>
      <c r="D16985">
        <v>0.26642157094899999</v>
      </c>
      <c r="E16985">
        <v>-0.59629500828100002</v>
      </c>
      <c r="F16985">
        <v>-0.419470234818</v>
      </c>
      <c r="G16985">
        <v>0.52774737011700001</v>
      </c>
      <c r="H16985">
        <f t="shared" si="574"/>
        <v>12.383897788215316</v>
      </c>
      <c r="J16985">
        <v>2.00019E-2</v>
      </c>
      <c r="K16985">
        <v>-0.60270400000000002</v>
      </c>
      <c r="L16985">
        <v>0.90484100000000001</v>
      </c>
      <c r="M16985">
        <v>-0.76191900000000001</v>
      </c>
      <c r="N16985">
        <f t="shared" si="575"/>
        <v>8.8540002529053954</v>
      </c>
    </row>
    <row r="16986" spans="1:14" x14ac:dyDescent="0.25">
      <c r="A16986">
        <v>967</v>
      </c>
      <c r="B16986">
        <v>-1.10325859467</v>
      </c>
      <c r="C16986">
        <v>-3.2446032816499999</v>
      </c>
      <c r="D16986">
        <v>0.16770246151599999</v>
      </c>
      <c r="E16986">
        <v>-0.59629500828100002</v>
      </c>
      <c r="F16986">
        <v>-1.32282671574</v>
      </c>
      <c r="G16986">
        <v>0.45670809221300002</v>
      </c>
      <c r="H16986">
        <f t="shared" si="574"/>
        <v>10.555574570892475</v>
      </c>
      <c r="J16986">
        <v>0.39917200000000003</v>
      </c>
      <c r="K16986">
        <v>-0.50274700000000005</v>
      </c>
      <c r="L16986">
        <v>0.42483799999999999</v>
      </c>
      <c r="M16986">
        <v>5.7543900000000002E-2</v>
      </c>
      <c r="N16986">
        <f t="shared" si="575"/>
        <v>7.5838945543750187</v>
      </c>
    </row>
    <row r="16987" spans="1:14" x14ac:dyDescent="0.25">
      <c r="A16987">
        <v>967</v>
      </c>
      <c r="B16987">
        <v>-1.10325859467</v>
      </c>
      <c r="C16987">
        <v>-2.9534087974399998</v>
      </c>
      <c r="D16987">
        <v>0.10448135085599999</v>
      </c>
      <c r="E16987">
        <v>-0.59629500828100002</v>
      </c>
      <c r="F16987">
        <v>-1.4570295152199999</v>
      </c>
      <c r="G16987">
        <v>0.292482306646</v>
      </c>
      <c r="H16987">
        <f t="shared" si="574"/>
        <v>8.7335398774726816</v>
      </c>
      <c r="J16987">
        <v>0.44801200000000002</v>
      </c>
      <c r="K16987">
        <v>-0.50976600000000005</v>
      </c>
      <c r="L16987">
        <v>0.32800200000000002</v>
      </c>
      <c r="M16987">
        <v>0.56573899999999999</v>
      </c>
      <c r="N16987">
        <f t="shared" si="575"/>
        <v>6.0213516020741444</v>
      </c>
    </row>
    <row r="16988" spans="1:14" x14ac:dyDescent="0.25">
      <c r="A16988">
        <v>967</v>
      </c>
      <c r="B16988">
        <v>-1.10325859467</v>
      </c>
      <c r="C16988">
        <v>-2.5884576465600002</v>
      </c>
      <c r="D16988">
        <v>-3.3333373673600002E-2</v>
      </c>
      <c r="E16988">
        <v>-0.59629500828100002</v>
      </c>
      <c r="F16988">
        <v>-1.8260806000700001</v>
      </c>
      <c r="G16988">
        <v>0.63757767143300004</v>
      </c>
      <c r="H16988">
        <f t="shared" si="574"/>
        <v>6.7012241018353986</v>
      </c>
      <c r="J16988">
        <v>0.415572</v>
      </c>
      <c r="K16988">
        <v>-0.49249500000000002</v>
      </c>
      <c r="L16988">
        <v>0.30795499999999998</v>
      </c>
      <c r="M16988">
        <v>0.70387999999999995</v>
      </c>
      <c r="N16988">
        <f t="shared" si="575"/>
        <v>4.5095371697795716</v>
      </c>
    </row>
    <row r="16989" spans="1:14" x14ac:dyDescent="0.25">
      <c r="A16989">
        <v>967</v>
      </c>
      <c r="B16989">
        <v>-1.10325859467</v>
      </c>
      <c r="C16989">
        <v>-2.4571207731200002</v>
      </c>
      <c r="D16989">
        <v>-9.9060487709E-2</v>
      </c>
      <c r="E16989">
        <v>-0.59629500828100002</v>
      </c>
      <c r="F16989">
        <v>-0.65716114631699996</v>
      </c>
      <c r="G16989">
        <v>0.30407592846100001</v>
      </c>
      <c r="H16989">
        <f t="shared" si="574"/>
        <v>6.0472554739229727</v>
      </c>
      <c r="J16989">
        <v>0.257301</v>
      </c>
      <c r="K16989">
        <v>-0.41692899999999999</v>
      </c>
      <c r="L16989">
        <v>0.408503</v>
      </c>
      <c r="M16989">
        <v>0.42698599999999998</v>
      </c>
      <c r="N16989">
        <f t="shared" si="575"/>
        <v>4.4200031651618543</v>
      </c>
    </row>
    <row r="16990" spans="1:14" x14ac:dyDescent="0.25">
      <c r="A16990">
        <v>967</v>
      </c>
      <c r="B16990">
        <v>-1.10325859467</v>
      </c>
      <c r="C16990">
        <v>-2.4437643516100001</v>
      </c>
      <c r="D16990">
        <v>-9.9060487709E-2</v>
      </c>
      <c r="E16990">
        <v>-0.59629500828100002</v>
      </c>
      <c r="F16990">
        <v>-6.6830594023699993E-2</v>
      </c>
      <c r="G16990" s="1">
        <v>-2.46483787009E-17</v>
      </c>
      <c r="H16990">
        <f t="shared" si="574"/>
        <v>5.9817971864249886</v>
      </c>
      <c r="J16990">
        <v>0.17538799999999999</v>
      </c>
      <c r="K16990">
        <v>-1.6443099999999999</v>
      </c>
      <c r="L16990">
        <v>4.1426999999999999E-2</v>
      </c>
      <c r="M16990">
        <v>0.28171200000000002</v>
      </c>
      <c r="N16990">
        <f t="shared" si="575"/>
        <v>0.65886399451095212</v>
      </c>
    </row>
    <row r="16991" spans="1:14" x14ac:dyDescent="0.25">
      <c r="A16991">
        <v>967</v>
      </c>
      <c r="B16991">
        <v>-1.10325859467</v>
      </c>
      <c r="C16991">
        <v>-2.4304079300999999</v>
      </c>
      <c r="D16991">
        <v>-9.9060487709E-2</v>
      </c>
      <c r="E16991">
        <v>-0.59629500828100002</v>
      </c>
      <c r="F16991">
        <v>-6.6830594023699993E-2</v>
      </c>
      <c r="G16991" s="1">
        <v>-2.46483787009E-17</v>
      </c>
      <c r="H16991">
        <f t="shared" si="574"/>
        <v>5.9166956869181107</v>
      </c>
      <c r="J16991">
        <v>3.5132900000000002E-2</v>
      </c>
      <c r="K16991">
        <v>-2.1629</v>
      </c>
      <c r="L16991">
        <v>4.07287E-2</v>
      </c>
      <c r="M16991">
        <v>0.28073900000000002</v>
      </c>
      <c r="N16991">
        <f t="shared" si="575"/>
        <v>9.1101509666728447E-2</v>
      </c>
    </row>
    <row r="16992" spans="1:14" x14ac:dyDescent="0.25">
      <c r="A16992">
        <v>967</v>
      </c>
      <c r="B16992">
        <v>-1.10325859467</v>
      </c>
      <c r="C16992">
        <v>-2.4170515085900002</v>
      </c>
      <c r="D16992">
        <v>-9.9060487709E-2</v>
      </c>
      <c r="E16992">
        <v>-0.59629500828100002</v>
      </c>
      <c r="F16992">
        <v>-6.6830594023699993E-2</v>
      </c>
      <c r="G16992" s="1">
        <v>-2.46483787009E-17</v>
      </c>
      <c r="H16992">
        <f t="shared" si="574"/>
        <v>5.8519509754023407</v>
      </c>
      <c r="J16992">
        <v>3.4128199999999997E-2</v>
      </c>
      <c r="K16992">
        <v>-2.1664500000000002</v>
      </c>
      <c r="L16992">
        <v>4.0782600000000002E-2</v>
      </c>
      <c r="M16992">
        <v>0.28093400000000002</v>
      </c>
      <c r="N16992">
        <f t="shared" si="575"/>
        <v>8.2357205287570887E-2</v>
      </c>
    </row>
    <row r="16993" spans="1:14" x14ac:dyDescent="0.25">
      <c r="A16993">
        <v>967</v>
      </c>
      <c r="B16993">
        <v>-1.10325859467</v>
      </c>
      <c r="C16993">
        <v>-2.40369508709</v>
      </c>
      <c r="D16993">
        <v>-9.9060487709E-2</v>
      </c>
      <c r="E16993">
        <v>-0.59629500828100002</v>
      </c>
      <c r="F16993">
        <v>-6.68305939761E-2</v>
      </c>
      <c r="G16993" s="1">
        <v>-2.46483787009E-17</v>
      </c>
      <c r="H16993">
        <f t="shared" si="574"/>
        <v>5.7875630519257477</v>
      </c>
      <c r="J16993">
        <v>3.4118099999999998E-2</v>
      </c>
      <c r="K16993">
        <v>-2.16648</v>
      </c>
      <c r="L16993">
        <v>4.0782199999999998E-2</v>
      </c>
      <c r="M16993">
        <v>0.28093699999999999</v>
      </c>
      <c r="N16993">
        <f t="shared" si="575"/>
        <v>7.5826974848793208E-2</v>
      </c>
    </row>
    <row r="16994" spans="1:14" x14ac:dyDescent="0.25">
      <c r="A16994">
        <v>967</v>
      </c>
      <c r="B16994">
        <v>-1.10325859467</v>
      </c>
      <c r="C16994">
        <v>-2.3710959542399999</v>
      </c>
      <c r="D16994">
        <v>-0.111010808948</v>
      </c>
      <c r="E16994">
        <v>-0.59629500828100002</v>
      </c>
      <c r="F16994">
        <v>-0.16311400564100001</v>
      </c>
      <c r="G16994">
        <v>5.5286240381000003E-2</v>
      </c>
      <c r="H16994">
        <f t="shared" si="574"/>
        <v>5.6344194239165848</v>
      </c>
      <c r="J16994">
        <v>0.18026500000000001</v>
      </c>
      <c r="K16994">
        <v>-2.2904800000000001</v>
      </c>
      <c r="L16994">
        <v>0.40581499999999998</v>
      </c>
      <c r="M16994">
        <v>0.613039</v>
      </c>
      <c r="N16994">
        <f t="shared" si="575"/>
        <v>0.27360784887278039</v>
      </c>
    </row>
    <row r="16995" spans="1:14" x14ac:dyDescent="0.25">
      <c r="A16995">
        <v>967</v>
      </c>
      <c r="B16995">
        <v>-1.10325859467</v>
      </c>
      <c r="C16995">
        <v>-2.0838112218</v>
      </c>
      <c r="D16995">
        <v>-0.21368063243900001</v>
      </c>
      <c r="E16995">
        <v>-0.59629500828100002</v>
      </c>
      <c r="F16995">
        <v>-1.4374665632300001</v>
      </c>
      <c r="G16995">
        <v>0.47498543578500002</v>
      </c>
      <c r="H16995">
        <f t="shared" si="574"/>
        <v>4.3879286207791397</v>
      </c>
      <c r="J16995">
        <v>0.26130599999999998</v>
      </c>
      <c r="K16995">
        <v>-1.6322700000000001</v>
      </c>
      <c r="L16995">
        <v>0.380554</v>
      </c>
      <c r="M16995">
        <v>0.31201499999999999</v>
      </c>
      <c r="N16995">
        <f t="shared" si="575"/>
        <v>0.55700427337455016</v>
      </c>
    </row>
    <row r="16996" spans="1:14" x14ac:dyDescent="0.25">
      <c r="A16996">
        <v>967</v>
      </c>
      <c r="B16996">
        <v>-1.10325859467</v>
      </c>
      <c r="C16996">
        <v>-1.7236485426499999</v>
      </c>
      <c r="D16996">
        <v>-0.22653096078599999</v>
      </c>
      <c r="E16996">
        <v>-0.59629500828100002</v>
      </c>
      <c r="F16996">
        <v>-1.8021208582799999</v>
      </c>
      <c r="G16996">
        <v>5.9449978601799999E-2</v>
      </c>
      <c r="H16996">
        <f t="shared" si="574"/>
        <v>3.0222805747740971</v>
      </c>
      <c r="J16996">
        <v>-0.22612399999999999</v>
      </c>
      <c r="K16996">
        <v>-1.5382499999999999</v>
      </c>
      <c r="L16996">
        <v>7.1357500000000004E-2</v>
      </c>
      <c r="M16996">
        <v>5.4672900000000003E-2</v>
      </c>
      <c r="N16996">
        <f t="shared" si="575"/>
        <v>0.12311015468619614</v>
      </c>
    </row>
    <row r="16997" spans="1:14" x14ac:dyDescent="0.25">
      <c r="A16997">
        <v>967</v>
      </c>
      <c r="B16997">
        <v>-1.10325859467</v>
      </c>
      <c r="C16997">
        <v>-1.58469326097</v>
      </c>
      <c r="D16997">
        <v>-0.21059715165099999</v>
      </c>
      <c r="E16997">
        <v>-0.59629500828100002</v>
      </c>
      <c r="F16997">
        <v>-0.69528084384800004</v>
      </c>
      <c r="G16997">
        <v>-7.3715206845999998E-2</v>
      </c>
      <c r="H16997">
        <f t="shared" si="574"/>
        <v>2.5556038916472468</v>
      </c>
      <c r="J16997">
        <v>-0.49082100000000001</v>
      </c>
      <c r="K16997">
        <v>-1.02616</v>
      </c>
      <c r="L16997">
        <v>-3.0249100000000001E-2</v>
      </c>
      <c r="M16997">
        <v>-0.115108</v>
      </c>
      <c r="N16997">
        <f t="shared" si="575"/>
        <v>0.34448482334409392</v>
      </c>
    </row>
    <row r="16998" spans="1:14" x14ac:dyDescent="0.25">
      <c r="A16998">
        <v>967</v>
      </c>
      <c r="B16998">
        <v>-1.10325859467</v>
      </c>
      <c r="C16998">
        <v>-1.58216609731</v>
      </c>
      <c r="D16998">
        <v>-0.21059715165099999</v>
      </c>
      <c r="E16998">
        <v>-0.59629500828100002</v>
      </c>
      <c r="F16998">
        <v>-1.26449924176E-2</v>
      </c>
      <c r="G16998" s="1">
        <v>-2.46483787009E-17</v>
      </c>
      <c r="H16998">
        <f t="shared" si="574"/>
        <v>2.5476007197606707</v>
      </c>
      <c r="J16998">
        <v>0.10619099999999999</v>
      </c>
      <c r="K16998">
        <v>-2.1119400000000002</v>
      </c>
      <c r="L16998">
        <v>6.1400400000000001E-2</v>
      </c>
      <c r="M16998">
        <v>0.368724</v>
      </c>
      <c r="N16998">
        <f t="shared" si="575"/>
        <v>0.35464305607553215</v>
      </c>
    </row>
    <row r="16999" spans="1:14" x14ac:dyDescent="0.25">
      <c r="A16999">
        <v>967</v>
      </c>
      <c r="B16999">
        <v>-1.10325859467</v>
      </c>
      <c r="C16999">
        <v>-1.5796389336500001</v>
      </c>
      <c r="D16999">
        <v>-0.21059715165099999</v>
      </c>
      <c r="E16999">
        <v>-0.59629500828100002</v>
      </c>
      <c r="F16999">
        <v>-1.26449924176E-2</v>
      </c>
      <c r="G16999" s="1">
        <v>-2.46483787009E-17</v>
      </c>
      <c r="H16999">
        <f t="shared" si="574"/>
        <v>2.5396103209864238</v>
      </c>
      <c r="J16999">
        <v>0.11937</v>
      </c>
      <c r="K16999">
        <v>-2.1645099999999999</v>
      </c>
      <c r="L16999">
        <v>6.30637E-2</v>
      </c>
      <c r="M16999">
        <v>0.37499399999999999</v>
      </c>
      <c r="N16999">
        <f t="shared" si="575"/>
        <v>0.41696442597973654</v>
      </c>
    </row>
    <row r="17000" spans="1:14" x14ac:dyDescent="0.25">
      <c r="A17000">
        <v>967</v>
      </c>
      <c r="B17000">
        <v>-1.10325859467</v>
      </c>
      <c r="C17000">
        <v>-1.5771117699899999</v>
      </c>
      <c r="D17000">
        <v>-0.21059715165099999</v>
      </c>
      <c r="E17000">
        <v>-0.59629500828100002</v>
      </c>
      <c r="F17000">
        <v>-1.26449924176E-2</v>
      </c>
      <c r="G17000" s="1">
        <v>-2.46483787009E-17</v>
      </c>
      <c r="H17000">
        <f t="shared" si="574"/>
        <v>2.5316326953245047</v>
      </c>
      <c r="J17000">
        <v>0.119417</v>
      </c>
      <c r="K17000">
        <v>-2.16499</v>
      </c>
      <c r="L17000">
        <v>6.30777E-2</v>
      </c>
      <c r="M17000">
        <v>0.375054</v>
      </c>
      <c r="N17000">
        <f t="shared" si="575"/>
        <v>0.42049873774588742</v>
      </c>
    </row>
    <row r="17001" spans="1:14" x14ac:dyDescent="0.25">
      <c r="A17001">
        <v>967</v>
      </c>
      <c r="B17001">
        <v>-1.10325859467</v>
      </c>
      <c r="C17001">
        <v>-1.5195057384699999</v>
      </c>
      <c r="D17001">
        <v>-0.21059715165099999</v>
      </c>
      <c r="E17001">
        <v>-0.59629500828100002</v>
      </c>
      <c r="F17001">
        <v>-0.28823927899399998</v>
      </c>
      <c r="G17001" s="1">
        <v>-2.46483787009E-17</v>
      </c>
      <c r="H17001">
        <f t="shared" si="574"/>
        <v>2.353248849526774</v>
      </c>
      <c r="J17001">
        <v>-3.68046E-2</v>
      </c>
      <c r="K17001">
        <v>-2.2559100000000001</v>
      </c>
      <c r="L17001">
        <v>-4.9943300000000003E-2</v>
      </c>
      <c r="M17001">
        <v>0.26513900000000001</v>
      </c>
      <c r="N17001">
        <f t="shared" si="575"/>
        <v>0.5681008964498464</v>
      </c>
    </row>
    <row r="17002" spans="1:14" x14ac:dyDescent="0.25">
      <c r="A17002">
        <v>967</v>
      </c>
      <c r="B17002">
        <v>-1.10325859467</v>
      </c>
      <c r="C17002">
        <v>-1.2779682317000001</v>
      </c>
      <c r="D17002">
        <v>-0.21059715165099999</v>
      </c>
      <c r="E17002">
        <v>-0.59629500828100002</v>
      </c>
      <c r="F17002">
        <v>-1.2085643632900001</v>
      </c>
      <c r="G17002" s="1">
        <v>-2.46483787009E-17</v>
      </c>
      <c r="H17002">
        <f t="shared" si="574"/>
        <v>1.6775539615179393</v>
      </c>
      <c r="J17002">
        <v>-0.44167400000000001</v>
      </c>
      <c r="K17002">
        <v>-1.22604</v>
      </c>
      <c r="L17002">
        <v>-2.9603999999999998E-2</v>
      </c>
      <c r="M17002">
        <v>-0.158051</v>
      </c>
      <c r="N17002">
        <f t="shared" si="575"/>
        <v>3.5455062192050767E-2</v>
      </c>
    </row>
    <row r="17003" spans="1:14" x14ac:dyDescent="0.25">
      <c r="A17003">
        <v>967</v>
      </c>
      <c r="B17003">
        <v>-1.10325859467</v>
      </c>
      <c r="C17003">
        <v>-1.0422535448300001</v>
      </c>
      <c r="D17003">
        <v>-0.21059715165099999</v>
      </c>
      <c r="E17003">
        <v>-0.59629500828100002</v>
      </c>
      <c r="F17003">
        <v>-1.1794291258</v>
      </c>
      <c r="G17003" s="1">
        <v>-2.46483787009E-17</v>
      </c>
      <c r="H17003">
        <f t="shared" si="574"/>
        <v>1.1306436119942154</v>
      </c>
      <c r="J17003">
        <v>-0.65368000000000004</v>
      </c>
      <c r="K17003">
        <v>-0.80894999999999995</v>
      </c>
      <c r="L17003">
        <v>-4.95167E-3</v>
      </c>
      <c r="M17003">
        <v>-0.27087299999999997</v>
      </c>
      <c r="N17003">
        <f t="shared" si="575"/>
        <v>9.6720608153715665E-2</v>
      </c>
    </row>
    <row r="17004" spans="1:14" x14ac:dyDescent="0.25">
      <c r="A17004">
        <v>967</v>
      </c>
      <c r="B17004">
        <v>-1.10325859467</v>
      </c>
      <c r="C17004">
        <v>-0.93129280867399999</v>
      </c>
      <c r="D17004">
        <v>-0.21059715165099999</v>
      </c>
      <c r="E17004">
        <v>-0.59629500828100002</v>
      </c>
      <c r="F17004">
        <v>-0.55520649044399994</v>
      </c>
      <c r="G17004" s="1">
        <v>-2.46483787009E-17</v>
      </c>
      <c r="H17004">
        <f t="shared" si="574"/>
        <v>0.91165745577142188</v>
      </c>
      <c r="J17004">
        <v>-0.59786399999999995</v>
      </c>
      <c r="K17004">
        <v>-0.56269499999999995</v>
      </c>
      <c r="L17004">
        <v>-7.9237299999999997E-4</v>
      </c>
      <c r="M17004">
        <v>-3.0911000000000001E-2</v>
      </c>
      <c r="N17004">
        <f t="shared" si="575"/>
        <v>0.17988238970406983</v>
      </c>
    </row>
    <row r="17005" spans="1:14" x14ac:dyDescent="0.25">
      <c r="A17005">
        <v>967</v>
      </c>
      <c r="B17005">
        <v>-1.10325859467</v>
      </c>
      <c r="C17005">
        <v>-0.91014285894000002</v>
      </c>
      <c r="D17005">
        <v>-0.19671934714200001</v>
      </c>
      <c r="E17005">
        <v>-0.59629500828100002</v>
      </c>
      <c r="F17005">
        <v>-0.10582652721499999</v>
      </c>
      <c r="G17005">
        <v>-6.4203431916599996E-2</v>
      </c>
      <c r="H17005">
        <f t="shared" si="574"/>
        <v>0.86705852521945148</v>
      </c>
      <c r="J17005">
        <v>-0.57349499999999998</v>
      </c>
      <c r="K17005">
        <v>-0.31786300000000001</v>
      </c>
      <c r="L17005">
        <v>-3.4296E-2</v>
      </c>
      <c r="M17005">
        <v>0.112598</v>
      </c>
      <c r="N17005">
        <f t="shared" si="575"/>
        <v>0.377176775002797</v>
      </c>
    </row>
    <row r="17006" spans="1:14" x14ac:dyDescent="0.25">
      <c r="A17006">
        <v>967</v>
      </c>
      <c r="B17006">
        <v>-1.10325859467</v>
      </c>
      <c r="C17006">
        <v>-0.91014285894000002</v>
      </c>
      <c r="D17006">
        <v>-0.18686596238100001</v>
      </c>
      <c r="E17006">
        <v>-0.59629500828100002</v>
      </c>
      <c r="F17006" s="1">
        <v>-1.5841043112499999E-17</v>
      </c>
      <c r="G17006">
        <v>-4.5585100815699997E-2</v>
      </c>
      <c r="H17006">
        <f t="shared" si="574"/>
        <v>0.86327891157605408</v>
      </c>
      <c r="J17006">
        <v>-0.79343900000000001</v>
      </c>
      <c r="K17006">
        <v>-5.5549300000000003E-2</v>
      </c>
      <c r="L17006">
        <v>-3.1954999999999997E-2</v>
      </c>
      <c r="M17006">
        <v>6.08316E-2</v>
      </c>
      <c r="N17006">
        <f t="shared" si="575"/>
        <v>0.75432755724754286</v>
      </c>
    </row>
    <row r="17007" spans="1:14" x14ac:dyDescent="0.25">
      <c r="A17007">
        <v>967</v>
      </c>
      <c r="B17007">
        <v>-1.10325859467</v>
      </c>
      <c r="C17007">
        <v>-0.909529860503</v>
      </c>
      <c r="D17007">
        <v>-0.17564578379000001</v>
      </c>
      <c r="E17007">
        <v>-0.59629500828100002</v>
      </c>
      <c r="F17007">
        <v>-3.0672174900699999E-3</v>
      </c>
      <c r="G17007">
        <v>-5.19083527796E-2</v>
      </c>
      <c r="H17007">
        <f t="shared" si="574"/>
        <v>0.85809600850981005</v>
      </c>
      <c r="J17007">
        <v>-0.88253400000000004</v>
      </c>
      <c r="K17007">
        <v>-9.4536900000000007E-3</v>
      </c>
      <c r="L17007">
        <v>-6.5646700000000002E-2</v>
      </c>
      <c r="M17007">
        <v>3.8949600000000001E-2</v>
      </c>
      <c r="N17007">
        <f t="shared" si="575"/>
        <v>0.82223691114198505</v>
      </c>
    </row>
    <row r="17008" spans="1:14" x14ac:dyDescent="0.25">
      <c r="A17008">
        <v>967</v>
      </c>
      <c r="B17008">
        <v>-1.10325859467</v>
      </c>
      <c r="C17008">
        <v>-0.85558251493899995</v>
      </c>
      <c r="D17008">
        <v>-0.12013430563499999</v>
      </c>
      <c r="E17008">
        <v>-0.59629500828100002</v>
      </c>
      <c r="F17008">
        <v>-0.26993256747099997</v>
      </c>
      <c r="G17008">
        <v>-0.25681493106699999</v>
      </c>
      <c r="H17008">
        <f t="shared" si="574"/>
        <v>0.7464536912597477</v>
      </c>
      <c r="J17008">
        <v>-0.52538899999999999</v>
      </c>
      <c r="K17008">
        <v>-0.189753</v>
      </c>
      <c r="L17008">
        <v>-0.15266199999999999</v>
      </c>
      <c r="M17008">
        <v>9.8255200000000001E-2</v>
      </c>
      <c r="N17008">
        <f t="shared" si="575"/>
        <v>0.44438699386460673</v>
      </c>
    </row>
    <row r="17009" spans="1:14" x14ac:dyDescent="0.25">
      <c r="A17009">
        <v>967</v>
      </c>
      <c r="B17009">
        <v>-1.10325859467</v>
      </c>
      <c r="C17009">
        <v>-0.58247295338500005</v>
      </c>
      <c r="D17009">
        <v>-0.114994296844</v>
      </c>
      <c r="E17009">
        <v>-0.59629500828100002</v>
      </c>
      <c r="F17009">
        <v>-1.36653925009</v>
      </c>
      <c r="G17009">
        <v>-2.37794244971E-2</v>
      </c>
      <c r="H17009">
        <f t="shared" si="574"/>
        <v>0.35249842973169043</v>
      </c>
      <c r="J17009">
        <v>-0.61462499999999998</v>
      </c>
      <c r="K17009">
        <v>-0.56687500000000002</v>
      </c>
      <c r="L17009">
        <v>-2.1664300000000001E-2</v>
      </c>
      <c r="M17009">
        <v>-0.31917099999999998</v>
      </c>
      <c r="N17009">
        <f t="shared" si="575"/>
        <v>8.9537844607016862E-3</v>
      </c>
    </row>
    <row r="17010" spans="1:14" x14ac:dyDescent="0.25">
      <c r="A17010">
        <v>967</v>
      </c>
      <c r="B17010">
        <v>-1.10325859467</v>
      </c>
      <c r="C17010">
        <v>-0.393464600868</v>
      </c>
      <c r="D17010">
        <v>-0.114994296844</v>
      </c>
      <c r="E17010">
        <v>-0.59629500828100002</v>
      </c>
      <c r="F17010">
        <v>-0.94572790069900003</v>
      </c>
      <c r="G17010" s="1">
        <v>-2.46483787009E-17</v>
      </c>
      <c r="H17010">
        <f t="shared" si="574"/>
        <v>0.16803808044286053</v>
      </c>
      <c r="J17010">
        <v>-0.65277499999999999</v>
      </c>
      <c r="K17010">
        <v>-0.55230800000000002</v>
      </c>
      <c r="L17010">
        <v>-2.6574400000000001E-3</v>
      </c>
      <c r="M17010">
        <v>-0.18838299999999999</v>
      </c>
      <c r="N17010">
        <f t="shared" si="575"/>
        <v>3.7850794853397214E-2</v>
      </c>
    </row>
    <row r="17011" spans="1:14" x14ac:dyDescent="0.25">
      <c r="A17011">
        <v>967</v>
      </c>
      <c r="B17011">
        <v>-1.10325859467</v>
      </c>
      <c r="C17011">
        <v>-0.33081931460699998</v>
      </c>
      <c r="D17011">
        <v>-6.82211290996E-2</v>
      </c>
      <c r="E17011">
        <v>-0.59629500828100002</v>
      </c>
      <c r="F17011">
        <v>-0.31345384621900002</v>
      </c>
      <c r="G17011">
        <v>-0.216388542499</v>
      </c>
      <c r="H17011">
        <f t="shared" si="574"/>
        <v>0.11409554137266952</v>
      </c>
      <c r="J17011">
        <v>-0.53112899999999996</v>
      </c>
      <c r="K17011">
        <v>-0.45706999999999998</v>
      </c>
      <c r="L17011">
        <v>-0.126523</v>
      </c>
      <c r="M17011">
        <v>6.6021700000000003E-2</v>
      </c>
      <c r="N17011">
        <f t="shared" si="575"/>
        <v>1.9338343712689172E-2</v>
      </c>
    </row>
    <row r="17012" spans="1:14" x14ac:dyDescent="0.25">
      <c r="A17012">
        <v>967</v>
      </c>
      <c r="B17012">
        <v>-1.10325859467</v>
      </c>
      <c r="C17012">
        <v>-0.30891698586299998</v>
      </c>
      <c r="D17012">
        <v>-3.5325251170699998E-2</v>
      </c>
      <c r="E17012">
        <v>-0.59629500828100002</v>
      </c>
      <c r="F17012">
        <v>-0.10959115355</v>
      </c>
      <c r="G17012">
        <v>-0.15218749173099999</v>
      </c>
      <c r="H17012">
        <f t="shared" si="574"/>
        <v>9.667757752495397E-2</v>
      </c>
      <c r="J17012">
        <v>-0.47558</v>
      </c>
      <c r="K17012">
        <v>-0.259631</v>
      </c>
      <c r="L17012">
        <v>-9.8302600000000004E-2</v>
      </c>
      <c r="M17012">
        <v>7.4719400000000005E-2</v>
      </c>
      <c r="N17012">
        <f t="shared" si="575"/>
        <v>6.3952548680551689E-3</v>
      </c>
    </row>
    <row r="17013" spans="1:14" x14ac:dyDescent="0.25">
      <c r="A17013">
        <v>967</v>
      </c>
      <c r="B17013">
        <v>-1.10325859467</v>
      </c>
      <c r="C17013">
        <v>-0.29113224739499999</v>
      </c>
      <c r="D17013">
        <v>-3.5325251170699998E-2</v>
      </c>
      <c r="E17013">
        <v>-0.59629500828100002</v>
      </c>
      <c r="F17013">
        <v>-8.8988254497399999E-2</v>
      </c>
      <c r="G17013" s="1">
        <v>-2.46483787009E-17</v>
      </c>
      <c r="H17013">
        <f t="shared" si="574"/>
        <v>8.6005858843536523E-2</v>
      </c>
      <c r="J17013">
        <v>-0.57676700000000003</v>
      </c>
      <c r="K17013">
        <v>-0.13882900000000001</v>
      </c>
      <c r="L17013" s="1">
        <v>3.2707700000000001E-6</v>
      </c>
      <c r="M17013">
        <v>7.9538899999999999E-3</v>
      </c>
      <c r="N17013">
        <f t="shared" si="575"/>
        <v>2.4444383629577088E-2</v>
      </c>
    </row>
    <row r="17014" spans="1:14" x14ac:dyDescent="0.25">
      <c r="A17014">
        <v>967</v>
      </c>
      <c r="B17014">
        <v>-1.10325859467</v>
      </c>
      <c r="C17014">
        <v>-0.27334750892699999</v>
      </c>
      <c r="D17014">
        <v>-3.5325251170699998E-2</v>
      </c>
      <c r="E17014">
        <v>-0.59629500828100002</v>
      </c>
      <c r="F17014">
        <v>-8.8988254497399999E-2</v>
      </c>
      <c r="G17014" s="1">
        <v>-2.46483787009E-17</v>
      </c>
      <c r="H17014">
        <f t="shared" si="574"/>
        <v>7.5966734006869388E-2</v>
      </c>
      <c r="J17014">
        <v>-0.75647299999999995</v>
      </c>
      <c r="K17014">
        <v>-0.11351700000000001</v>
      </c>
      <c r="L17014">
        <v>1.09443E-3</v>
      </c>
      <c r="M17014">
        <v>-1.27025E-2</v>
      </c>
      <c r="N17014">
        <f t="shared" si="575"/>
        <v>2.6872184760439264E-2</v>
      </c>
    </row>
    <row r="17015" spans="1:14" x14ac:dyDescent="0.25">
      <c r="A17015">
        <v>967</v>
      </c>
      <c r="B17015">
        <v>-1.10325859467</v>
      </c>
      <c r="C17015">
        <v>-0.255562770459</v>
      </c>
      <c r="D17015">
        <v>-3.5325251170699998E-2</v>
      </c>
      <c r="E17015">
        <v>-0.59629500828100002</v>
      </c>
      <c r="F17015">
        <v>-8.8988254497399999E-2</v>
      </c>
      <c r="G17015" s="1">
        <v>-2.46483787009E-17</v>
      </c>
      <c r="H17015">
        <f t="shared" si="574"/>
        <v>6.6560203014952565E-2</v>
      </c>
      <c r="J17015">
        <v>-0.480572</v>
      </c>
      <c r="K17015">
        <v>-1.10025</v>
      </c>
      <c r="L17015">
        <v>1.56296E-2</v>
      </c>
      <c r="M17015">
        <v>0.11104</v>
      </c>
      <c r="N17015">
        <f t="shared" si="575"/>
        <v>0.71609291260747809</v>
      </c>
    </row>
    <row r="17016" spans="1:14" x14ac:dyDescent="0.25">
      <c r="A17016">
        <v>967</v>
      </c>
      <c r="B17016">
        <v>-1.10325859467</v>
      </c>
      <c r="C17016">
        <v>-0.17847863308699999</v>
      </c>
      <c r="D17016">
        <v>-3.5325251170699998E-2</v>
      </c>
      <c r="E17016">
        <v>-0.59629500828100002</v>
      </c>
      <c r="F17016">
        <v>-0.38570051769399999</v>
      </c>
      <c r="G17016" s="1">
        <v>-2.46483787009E-17</v>
      </c>
      <c r="H17016">
        <f t="shared" si="574"/>
        <v>3.3102495838877012E-2</v>
      </c>
      <c r="J17016">
        <v>-0.27119900000000002</v>
      </c>
      <c r="K17016">
        <v>-1.44458</v>
      </c>
      <c r="L17016">
        <v>-3.2366399999999997E-2</v>
      </c>
      <c r="M17016">
        <v>0.34934300000000001</v>
      </c>
      <c r="N17016">
        <f t="shared" si="575"/>
        <v>1.6030214260992171</v>
      </c>
    </row>
    <row r="17017" spans="1:14" x14ac:dyDescent="0.25">
      <c r="A17017">
        <v>967</v>
      </c>
      <c r="B17017">
        <v>-1.10325859467</v>
      </c>
      <c r="C17017">
        <v>-0.11594878926299999</v>
      </c>
      <c r="D17017">
        <v>-3.5325251170699998E-2</v>
      </c>
      <c r="E17017">
        <v>-0.59629500828100002</v>
      </c>
      <c r="F17017">
        <v>-0.31287621495399998</v>
      </c>
      <c r="G17017" s="1">
        <v>-2.46483787009E-17</v>
      </c>
      <c r="H17017">
        <f t="shared" si="574"/>
        <v>1.4691995101828625E-2</v>
      </c>
      <c r="J17017">
        <v>-0.44559799999999999</v>
      </c>
      <c r="K17017">
        <v>-1.14334</v>
      </c>
      <c r="L17017">
        <v>-5.7289600000000003E-2</v>
      </c>
      <c r="M17017">
        <v>0.28416000000000002</v>
      </c>
      <c r="N17017">
        <f t="shared" si="575"/>
        <v>1.056015132519134</v>
      </c>
    </row>
    <row r="17018" spans="1:14" x14ac:dyDescent="0.25">
      <c r="A17018">
        <v>967</v>
      </c>
      <c r="B17018">
        <v>-1.10325859467</v>
      </c>
      <c r="C17018">
        <v>-3.0735794313400001E-2</v>
      </c>
      <c r="D17018">
        <v>-3.5325251170699998E-2</v>
      </c>
      <c r="E17018">
        <v>-0.59629500828100002</v>
      </c>
      <c r="F17018">
        <v>-0.42637431495799999</v>
      </c>
      <c r="G17018" s="1">
        <v>-2.46483787009E-17</v>
      </c>
      <c r="H17018">
        <f t="shared" si="574"/>
        <v>2.1925624223486737E-3</v>
      </c>
      <c r="J17018">
        <v>-0.16272700000000001</v>
      </c>
      <c r="K17018">
        <v>-1.4417800000000001</v>
      </c>
      <c r="L17018">
        <v>-9.8673899999999995E-2</v>
      </c>
      <c r="M17018">
        <v>0.33521499999999999</v>
      </c>
      <c r="N17018">
        <f t="shared" si="575"/>
        <v>1.9950588017102264</v>
      </c>
    </row>
    <row r="17019" spans="1:14" x14ac:dyDescent="0.25">
      <c r="A17019">
        <v>967</v>
      </c>
      <c r="B17019">
        <v>-1.10325859467</v>
      </c>
      <c r="C17019">
        <v>-1.0758400266099999E-2</v>
      </c>
      <c r="D17019">
        <v>-3.5325251170699998E-2</v>
      </c>
      <c r="E17019">
        <v>-0.59629500828100002</v>
      </c>
      <c r="F17019">
        <v>-9.9959492171400002E-2</v>
      </c>
      <c r="G17019" s="1">
        <v>-2.46483787009E-17</v>
      </c>
      <c r="H17019">
        <f t="shared" si="574"/>
        <v>1.3636165465586623E-3</v>
      </c>
      <c r="J17019">
        <v>-0.36079</v>
      </c>
      <c r="K17019">
        <v>-1.4173899999999999</v>
      </c>
      <c r="L17019">
        <v>-3.4917699999999999E-3</v>
      </c>
      <c r="M17019">
        <v>0.18146799999999999</v>
      </c>
      <c r="N17019">
        <f t="shared" si="575"/>
        <v>1.9796258278933956</v>
      </c>
    </row>
    <row r="17020" spans="1:14" x14ac:dyDescent="0.25">
      <c r="A17020">
        <v>967</v>
      </c>
      <c r="B17020">
        <v>-1.10325859467</v>
      </c>
      <c r="C17020">
        <v>-1.9004267077600001E-2</v>
      </c>
      <c r="D17020">
        <v>-1.5933809134600001E-2</v>
      </c>
      <c r="E17020">
        <v>-0.59629500828100002</v>
      </c>
      <c r="F17020">
        <v>4.1259268202499998E-2</v>
      </c>
      <c r="G17020">
        <v>-8.9711389703399994E-2</v>
      </c>
      <c r="H17020">
        <f t="shared" si="574"/>
        <v>6.1504844069461371E-4</v>
      </c>
      <c r="J17020">
        <v>-0.93213199999999996</v>
      </c>
      <c r="K17020">
        <v>-0.272289</v>
      </c>
      <c r="L17020">
        <v>-9.9239800000000003E-2</v>
      </c>
      <c r="M17020">
        <v>0.10424799999999999</v>
      </c>
      <c r="N17020">
        <f t="shared" si="575"/>
        <v>7.1093044045637613E-2</v>
      </c>
    </row>
    <row r="17021" spans="1:14" x14ac:dyDescent="0.25">
      <c r="A17021">
        <v>967</v>
      </c>
      <c r="B17021">
        <v>-1.10325859467</v>
      </c>
      <c r="C17021">
        <v>-1.9004267077600001E-2</v>
      </c>
      <c r="D17021">
        <v>-1.5933809134600001E-2</v>
      </c>
      <c r="E17021">
        <v>-0.59629500828100002</v>
      </c>
      <c r="F17021" s="1">
        <v>-1.5841043112499999E-17</v>
      </c>
      <c r="G17021" s="1">
        <v>-2.46483787009E-17</v>
      </c>
      <c r="H17021">
        <f t="shared" si="574"/>
        <v>6.1504844069461371E-4</v>
      </c>
      <c r="J17021">
        <v>-0.84726699999999999</v>
      </c>
      <c r="K17021">
        <v>1.8327299999999999E-4</v>
      </c>
      <c r="L17021" s="1">
        <v>2.4453200000000002E-5</v>
      </c>
      <c r="M17021">
        <v>-0.24960299999999999</v>
      </c>
      <c r="N17021">
        <f t="shared" si="575"/>
        <v>6.2282783096941942E-4</v>
      </c>
    </row>
    <row r="17022" spans="1:14" x14ac:dyDescent="0.25">
      <c r="A17022">
        <v>967</v>
      </c>
      <c r="B17022">
        <v>-1.10325859467</v>
      </c>
      <c r="C17022">
        <v>-1.9004267077600001E-2</v>
      </c>
      <c r="D17022">
        <v>-1.5933809134600001E-2</v>
      </c>
      <c r="E17022">
        <v>-0.59629500828100002</v>
      </c>
      <c r="F17022" s="1">
        <v>-1.5841043112499999E-17</v>
      </c>
      <c r="G17022" s="1">
        <v>-2.46483787009E-17</v>
      </c>
      <c r="H17022">
        <f t="shared" si="574"/>
        <v>6.1504844069461371E-4</v>
      </c>
      <c r="J17022">
        <v>-0.84288399999999997</v>
      </c>
      <c r="K17022">
        <v>4.0324600000000001E-4</v>
      </c>
      <c r="L17022" s="1">
        <v>2.0487900000000001E-5</v>
      </c>
      <c r="M17022">
        <v>-0.24958</v>
      </c>
      <c r="N17022">
        <f t="shared" si="575"/>
        <v>6.3119115772546151E-4</v>
      </c>
    </row>
    <row r="17023" spans="1:14" x14ac:dyDescent="0.25">
      <c r="A17023">
        <v>967</v>
      </c>
      <c r="B17023">
        <v>-1.10325859467</v>
      </c>
      <c r="C17023">
        <v>-1.9004267077600001E-2</v>
      </c>
      <c r="D17023">
        <v>-1.5933809134600001E-2</v>
      </c>
      <c r="E17023">
        <v>-0.59629500828100002</v>
      </c>
      <c r="F17023" s="1">
        <v>-1.5841043112499999E-17</v>
      </c>
      <c r="G17023" s="1">
        <v>-2.46483787009E-17</v>
      </c>
      <c r="H17023">
        <f t="shared" si="574"/>
        <v>6.1504844069461371E-4</v>
      </c>
      <c r="J17023">
        <v>-0.83868699999999996</v>
      </c>
      <c r="K17023">
        <v>4.0179799999999998E-4</v>
      </c>
      <c r="L17023" s="1">
        <v>2.1143999999999999E-5</v>
      </c>
      <c r="M17023">
        <v>-0.249281</v>
      </c>
      <c r="N17023">
        <f t="shared" si="575"/>
        <v>6.3115589132332873E-4</v>
      </c>
    </row>
    <row r="17024" spans="1:14" x14ac:dyDescent="0.25">
      <c r="A17024">
        <v>967</v>
      </c>
      <c r="B17024">
        <v>-1.10325859467</v>
      </c>
      <c r="C17024">
        <v>-1.9004267077600001E-2</v>
      </c>
      <c r="D17024">
        <v>-1.5933809134600001E-2</v>
      </c>
      <c r="E17024">
        <v>-0.59629500828100002</v>
      </c>
      <c r="F17024" s="1">
        <v>-1.5841043112499999E-17</v>
      </c>
      <c r="G17024" s="1">
        <v>-2.46483787009E-17</v>
      </c>
      <c r="H17024">
        <f t="shared" si="574"/>
        <v>6.1504844069461371E-4</v>
      </c>
      <c r="J17024">
        <v>-0.83454899999999999</v>
      </c>
      <c r="K17024">
        <v>3.98694E-4</v>
      </c>
      <c r="L17024" s="1">
        <v>2.1841600000000001E-5</v>
      </c>
      <c r="M17024">
        <v>-0.24898600000000001</v>
      </c>
      <c r="N17024">
        <f t="shared" si="575"/>
        <v>6.3105768894340219E-4</v>
      </c>
    </row>
    <row r="17025" spans="1:14" x14ac:dyDescent="0.25">
      <c r="A17025">
        <v>968</v>
      </c>
      <c r="B17025">
        <v>-1.10325859467</v>
      </c>
      <c r="C17025">
        <v>3.6752637187200001</v>
      </c>
      <c r="D17025">
        <v>0.84103425123099995</v>
      </c>
      <c r="E17025">
        <v>-0.59629500828100002</v>
      </c>
      <c r="F17025" s="1">
        <v>-1.5841043112499999E-17</v>
      </c>
      <c r="G17025" s="1">
        <v>-2.46483787009E-17</v>
      </c>
      <c r="H17025">
        <f t="shared" si="574"/>
        <v>14.214902013883252</v>
      </c>
      <c r="J17025">
        <v>0.18487899999999999</v>
      </c>
      <c r="K17025">
        <v>1.0146599999999999</v>
      </c>
      <c r="L17025">
        <v>-1.3119099999999999</v>
      </c>
      <c r="M17025">
        <v>-0.24396699999999999</v>
      </c>
      <c r="N17025">
        <f t="shared" si="575"/>
        <v>11.713981096975303</v>
      </c>
    </row>
    <row r="17026" spans="1:14" x14ac:dyDescent="0.25">
      <c r="A17026">
        <v>968</v>
      </c>
      <c r="B17026">
        <v>-1.10325859467</v>
      </c>
      <c r="C17026">
        <v>3.6691726128400002</v>
      </c>
      <c r="D17026">
        <v>0.83082028000399999</v>
      </c>
      <c r="E17026">
        <v>-0.59629500828100002</v>
      </c>
      <c r="F17026">
        <v>3.0477641349099999E-2</v>
      </c>
      <c r="G17026">
        <v>4.7253296144500002E-2</v>
      </c>
      <c r="H17026">
        <f t="shared" si="574"/>
        <v>14.153090000481038</v>
      </c>
      <c r="J17026">
        <v>0.14058000000000001</v>
      </c>
      <c r="K17026">
        <v>0.99693399999999999</v>
      </c>
      <c r="L17026">
        <v>-1.2663199999999999</v>
      </c>
      <c r="M17026">
        <v>-0.44174999999999998</v>
      </c>
      <c r="N17026">
        <f t="shared" si="575"/>
        <v>11.538856557968304</v>
      </c>
    </row>
    <row r="17027" spans="1:14" x14ac:dyDescent="0.25">
      <c r="A17027">
        <v>968</v>
      </c>
      <c r="B17027">
        <v>-1.10325859467</v>
      </c>
      <c r="C17027">
        <v>3.6630815069599998</v>
      </c>
      <c r="D17027">
        <v>0.82060630877700003</v>
      </c>
      <c r="E17027">
        <v>-0.59629500828100002</v>
      </c>
      <c r="F17027">
        <v>3.0477641349099999E-2</v>
      </c>
      <c r="G17027">
        <v>4.7253296144500002E-2</v>
      </c>
      <c r="H17027">
        <f t="shared" ref="H17027:H17090" si="576">C17027^2+D17027^2</f>
        <v>14.091560840636957</v>
      </c>
      <c r="J17027">
        <v>0.155609</v>
      </c>
      <c r="K17027">
        <v>1.1443300000000001</v>
      </c>
      <c r="L17027">
        <v>-1.19981</v>
      </c>
      <c r="M17027">
        <v>-0.45225599999999999</v>
      </c>
      <c r="N17027">
        <f t="shared" ref="N17027:N17090" si="577">(K17027-C17027)^2+(L17027-D17027)^2</f>
        <v>10.426191214585348</v>
      </c>
    </row>
    <row r="17028" spans="1:14" x14ac:dyDescent="0.25">
      <c r="A17028">
        <v>968</v>
      </c>
      <c r="B17028">
        <v>-1.10325859467</v>
      </c>
      <c r="C17028">
        <v>3.6569904010799998</v>
      </c>
      <c r="D17028">
        <v>0.81039233756499995</v>
      </c>
      <c r="E17028">
        <v>-0.59629500828100002</v>
      </c>
      <c r="F17028">
        <v>3.0477641301499998E-2</v>
      </c>
      <c r="G17028">
        <v>4.7253296070799998E-2</v>
      </c>
      <c r="H17028">
        <f t="shared" si="576"/>
        <v>14.030314534375323</v>
      </c>
      <c r="J17028">
        <v>0.16351099999999999</v>
      </c>
      <c r="K17028">
        <v>1.19574</v>
      </c>
      <c r="L17028">
        <v>-1.1660299999999999</v>
      </c>
      <c r="M17028">
        <v>-0.46492699999999998</v>
      </c>
      <c r="N17028">
        <f t="shared" si="577"/>
        <v>9.963998793242359</v>
      </c>
    </row>
    <row r="17029" spans="1:14" x14ac:dyDescent="0.25">
      <c r="A17029">
        <v>968</v>
      </c>
      <c r="B17029">
        <v>-1.10325859467</v>
      </c>
      <c r="C17029">
        <v>3.6237683141099999</v>
      </c>
      <c r="D17029">
        <v>0.74388965603000001</v>
      </c>
      <c r="E17029">
        <v>-0.59629500828100002</v>
      </c>
      <c r="F17029">
        <v>0.16623103767200001</v>
      </c>
      <c r="G17029">
        <v>0.30766396683800001</v>
      </c>
      <c r="H17029">
        <f t="shared" si="576"/>
        <v>13.685068614696062</v>
      </c>
      <c r="J17029">
        <v>0.17244399999999999</v>
      </c>
      <c r="K17029">
        <v>1.1204799999999999</v>
      </c>
      <c r="L17029">
        <v>-5.3179299999999999E-2</v>
      </c>
      <c r="M17029">
        <v>-0.68091199999999996</v>
      </c>
      <c r="N17029">
        <f t="shared" si="577"/>
        <v>6.9017713042264388</v>
      </c>
    </row>
    <row r="17030" spans="1:14" x14ac:dyDescent="0.25">
      <c r="A17030">
        <v>968</v>
      </c>
      <c r="B17030">
        <v>-1.10325859467</v>
      </c>
      <c r="C17030">
        <v>3.6182509174900002</v>
      </c>
      <c r="D17030">
        <v>0.64982854161600001</v>
      </c>
      <c r="E17030">
        <v>-0.59629500828100002</v>
      </c>
      <c r="F17030">
        <v>2.7607012360099999E-2</v>
      </c>
      <c r="G17030">
        <v>0.43515862695399998</v>
      </c>
      <c r="H17030">
        <f t="shared" si="576"/>
        <v>13.514016835416006</v>
      </c>
      <c r="J17030">
        <v>0.13617599999999999</v>
      </c>
      <c r="K17030">
        <v>0.262042</v>
      </c>
      <c r="L17030">
        <v>0.498531</v>
      </c>
      <c r="M17030">
        <v>-1.1101399999999999</v>
      </c>
      <c r="N17030">
        <f t="shared" si="577"/>
        <v>11.287029243938443</v>
      </c>
    </row>
    <row r="17031" spans="1:14" x14ac:dyDescent="0.25">
      <c r="A17031">
        <v>968</v>
      </c>
      <c r="B17031">
        <v>-1.10325859467</v>
      </c>
      <c r="C17031">
        <v>3.6124270522900002</v>
      </c>
      <c r="D17031">
        <v>0.51516230969700005</v>
      </c>
      <c r="E17031">
        <v>-0.59629500828100002</v>
      </c>
      <c r="F17031">
        <v>2.9140467795699999E-2</v>
      </c>
      <c r="G17031">
        <v>0.62301167644699995</v>
      </c>
      <c r="H17031">
        <f t="shared" si="576"/>
        <v>13.315021413448967</v>
      </c>
      <c r="J17031">
        <v>0.22577800000000001</v>
      </c>
      <c r="K17031">
        <v>0.25403399999999998</v>
      </c>
      <c r="L17031">
        <v>1.56854</v>
      </c>
      <c r="M17031">
        <v>-0.80585899999999999</v>
      </c>
      <c r="N17031">
        <f t="shared" si="577"/>
        <v>12.388408452097828</v>
      </c>
    </row>
    <row r="17032" spans="1:14" x14ac:dyDescent="0.25">
      <c r="A17032">
        <v>968</v>
      </c>
      <c r="B17032">
        <v>-1.10325859467</v>
      </c>
      <c r="C17032">
        <v>3.59280985986</v>
      </c>
      <c r="D17032">
        <v>0.38049607777700001</v>
      </c>
      <c r="E17032">
        <v>-0.59629500828100002</v>
      </c>
      <c r="F17032">
        <v>9.8157176497499998E-2</v>
      </c>
      <c r="G17032">
        <v>0.62301167644699995</v>
      </c>
      <c r="H17032">
        <f t="shared" si="576"/>
        <v>13.053059954310914</v>
      </c>
      <c r="J17032">
        <v>0.21052499999999999</v>
      </c>
      <c r="K17032">
        <v>0.50850399999999996</v>
      </c>
      <c r="L17032">
        <v>2.2277</v>
      </c>
      <c r="M17032">
        <v>-0.39895199999999997</v>
      </c>
      <c r="N17032">
        <f t="shared" si="577"/>
        <v>12.92510496744277</v>
      </c>
    </row>
    <row r="17033" spans="1:14" x14ac:dyDescent="0.25">
      <c r="A17033">
        <v>968</v>
      </c>
      <c r="B17033">
        <v>-1.10325859467</v>
      </c>
      <c r="C17033">
        <v>3.5089766791399999</v>
      </c>
      <c r="D17033">
        <v>0.26642157094899999</v>
      </c>
      <c r="E17033">
        <v>-0.59629500828100002</v>
      </c>
      <c r="F17033">
        <v>0.419470234818</v>
      </c>
      <c r="G17033">
        <v>0.52774737011700001</v>
      </c>
      <c r="H17033">
        <f t="shared" si="576"/>
        <v>12.383897788215316</v>
      </c>
      <c r="J17033">
        <v>-2.9394699999999999E-2</v>
      </c>
      <c r="K17033">
        <v>0.71982699999999999</v>
      </c>
      <c r="L17033">
        <v>0.98099199999999998</v>
      </c>
      <c r="M17033">
        <v>-0.50749999999999995</v>
      </c>
      <c r="N17033">
        <f t="shared" si="577"/>
        <v>8.2899668307208945</v>
      </c>
    </row>
    <row r="17034" spans="1:14" x14ac:dyDescent="0.25">
      <c r="A17034">
        <v>968</v>
      </c>
      <c r="B17034">
        <v>-1.10325859467</v>
      </c>
      <c r="C17034">
        <v>3.2446032816499999</v>
      </c>
      <c r="D17034">
        <v>0.16770246151599999</v>
      </c>
      <c r="E17034">
        <v>-0.59629500828100002</v>
      </c>
      <c r="F17034">
        <v>1.32282671574</v>
      </c>
      <c r="G17034">
        <v>0.45670809221300002</v>
      </c>
      <c r="H17034">
        <f t="shared" si="576"/>
        <v>10.555574570892475</v>
      </c>
      <c r="J17034">
        <v>-6.6146499999999997E-2</v>
      </c>
      <c r="K17034">
        <v>0.52914300000000003</v>
      </c>
      <c r="L17034">
        <v>0.39866699999999999</v>
      </c>
      <c r="M17034">
        <v>0.13073499999999999</v>
      </c>
      <c r="N17034">
        <f t="shared" si="577"/>
        <v>7.4270691592558249</v>
      </c>
    </row>
    <row r="17035" spans="1:14" x14ac:dyDescent="0.25">
      <c r="A17035">
        <v>968</v>
      </c>
      <c r="B17035">
        <v>-1.10325859467</v>
      </c>
      <c r="C17035">
        <v>2.9534087974399998</v>
      </c>
      <c r="D17035">
        <v>0.10448135085599999</v>
      </c>
      <c r="E17035">
        <v>-0.59629500828100002</v>
      </c>
      <c r="F17035">
        <v>1.4570295152199999</v>
      </c>
      <c r="G17035">
        <v>0.292482306646</v>
      </c>
      <c r="H17035">
        <f t="shared" si="576"/>
        <v>8.7335398774726816</v>
      </c>
      <c r="J17035">
        <v>0.19278699999999999</v>
      </c>
      <c r="K17035">
        <v>0.530833</v>
      </c>
      <c r="L17035">
        <v>0.25501499999999999</v>
      </c>
      <c r="M17035">
        <v>0.395121</v>
      </c>
      <c r="N17035">
        <f t="shared" si="577"/>
        <v>5.8915338738666607</v>
      </c>
    </row>
    <row r="17036" spans="1:14" x14ac:dyDescent="0.25">
      <c r="A17036">
        <v>968</v>
      </c>
      <c r="B17036">
        <v>-1.10325859467</v>
      </c>
      <c r="C17036">
        <v>2.5884576465600002</v>
      </c>
      <c r="D17036">
        <v>-3.3333373673600002E-2</v>
      </c>
      <c r="E17036">
        <v>-0.59629500828100002</v>
      </c>
      <c r="F17036">
        <v>1.8260806000700001</v>
      </c>
      <c r="G17036">
        <v>0.63757767143300004</v>
      </c>
      <c r="H17036">
        <f t="shared" si="576"/>
        <v>6.7012241018353986</v>
      </c>
      <c r="J17036">
        <v>0.53537000000000001</v>
      </c>
      <c r="K17036">
        <v>0.49996200000000002</v>
      </c>
      <c r="L17036">
        <v>0.238209</v>
      </c>
      <c r="M17036">
        <v>0.62638199999999999</v>
      </c>
      <c r="N17036">
        <f t="shared" si="577"/>
        <v>4.4355493264003663</v>
      </c>
    </row>
    <row r="17037" spans="1:14" x14ac:dyDescent="0.25">
      <c r="A17037">
        <v>968</v>
      </c>
      <c r="B17037">
        <v>-1.10325859467</v>
      </c>
      <c r="C17037">
        <v>2.4571207731200002</v>
      </c>
      <c r="D17037">
        <v>-9.9060487709E-2</v>
      </c>
      <c r="E17037">
        <v>-0.59629500828100002</v>
      </c>
      <c r="F17037">
        <v>0.65716114631699996</v>
      </c>
      <c r="G17037">
        <v>0.30407592846100001</v>
      </c>
      <c r="H17037">
        <f t="shared" si="576"/>
        <v>6.0472554739229727</v>
      </c>
      <c r="J17037">
        <v>0.35185899999999998</v>
      </c>
      <c r="K17037">
        <v>0.403644</v>
      </c>
      <c r="L17037">
        <v>0.34486299999999998</v>
      </c>
      <c r="M17037">
        <v>0.218058</v>
      </c>
      <c r="N17037">
        <f t="shared" si="577"/>
        <v>4.4138349206830521</v>
      </c>
    </row>
    <row r="17038" spans="1:14" x14ac:dyDescent="0.25">
      <c r="A17038">
        <v>968</v>
      </c>
      <c r="B17038">
        <v>-1.10325859467</v>
      </c>
      <c r="C17038">
        <v>2.4437643516100001</v>
      </c>
      <c r="D17038">
        <v>-9.9060487709E-2</v>
      </c>
      <c r="E17038">
        <v>-0.59629500828100002</v>
      </c>
      <c r="F17038">
        <v>6.6830594023699993E-2</v>
      </c>
      <c r="G17038" s="1">
        <v>-2.46483787009E-17</v>
      </c>
      <c r="H17038">
        <f t="shared" si="576"/>
        <v>5.9817971864249886</v>
      </c>
      <c r="J17038">
        <v>0.11849700000000001</v>
      </c>
      <c r="K17038">
        <v>1.6519299999999999</v>
      </c>
      <c r="L17038">
        <v>0.55028200000000005</v>
      </c>
      <c r="M17038">
        <v>0.24326700000000001</v>
      </c>
      <c r="N17038">
        <f t="shared" si="577"/>
        <v>1.0486473067337423</v>
      </c>
    </row>
    <row r="17039" spans="1:14" x14ac:dyDescent="0.25">
      <c r="A17039">
        <v>968</v>
      </c>
      <c r="B17039">
        <v>-1.10325859467</v>
      </c>
      <c r="C17039">
        <v>2.4304079300999999</v>
      </c>
      <c r="D17039">
        <v>-9.9060487709E-2</v>
      </c>
      <c r="E17039">
        <v>-0.59629500828100002</v>
      </c>
      <c r="F17039">
        <v>6.6830594023699993E-2</v>
      </c>
      <c r="G17039" s="1">
        <v>-2.46483787009E-17</v>
      </c>
      <c r="H17039">
        <f t="shared" si="576"/>
        <v>5.9166956869181107</v>
      </c>
      <c r="J17039">
        <v>1.9267699999999999E-2</v>
      </c>
      <c r="K17039">
        <v>1.9443900000000001</v>
      </c>
      <c r="L17039">
        <v>0.65092799999999995</v>
      </c>
      <c r="M17039">
        <v>0.22898499999999999</v>
      </c>
      <c r="N17039">
        <f t="shared" si="577"/>
        <v>0.79869616007472111</v>
      </c>
    </row>
    <row r="17040" spans="1:14" x14ac:dyDescent="0.25">
      <c r="A17040">
        <v>968</v>
      </c>
      <c r="B17040">
        <v>-1.10325859467</v>
      </c>
      <c r="C17040">
        <v>2.4170515085900002</v>
      </c>
      <c r="D17040">
        <v>-9.9060487709E-2</v>
      </c>
      <c r="E17040">
        <v>-0.59629500828100002</v>
      </c>
      <c r="F17040">
        <v>6.6830594023699993E-2</v>
      </c>
      <c r="G17040" s="1">
        <v>-2.46483787009E-17</v>
      </c>
      <c r="H17040">
        <f t="shared" si="576"/>
        <v>5.8519509754023407</v>
      </c>
      <c r="J17040">
        <v>1.8058299999999999E-2</v>
      </c>
      <c r="K17040">
        <v>1.9487099999999999</v>
      </c>
      <c r="L17040">
        <v>0.65262900000000001</v>
      </c>
      <c r="M17040">
        <v>0.22876199999999999</v>
      </c>
      <c r="N17040">
        <f t="shared" si="577"/>
        <v>0.78438085460057616</v>
      </c>
    </row>
    <row r="17041" spans="1:14" x14ac:dyDescent="0.25">
      <c r="A17041">
        <v>968</v>
      </c>
      <c r="B17041">
        <v>-1.10325859467</v>
      </c>
      <c r="C17041">
        <v>2.40369508709</v>
      </c>
      <c r="D17041">
        <v>-9.9060487709E-2</v>
      </c>
      <c r="E17041">
        <v>-0.59629500828100002</v>
      </c>
      <c r="F17041">
        <v>6.68305939761E-2</v>
      </c>
      <c r="G17041" s="1">
        <v>-2.46483787009E-17</v>
      </c>
      <c r="H17041">
        <f t="shared" si="576"/>
        <v>5.7875630519257477</v>
      </c>
      <c r="J17041">
        <v>1.8035499999999999E-2</v>
      </c>
      <c r="K17041">
        <v>1.9488300000000001</v>
      </c>
      <c r="L17041">
        <v>0.65267799999999998</v>
      </c>
      <c r="M17041">
        <v>0.22875400000000001</v>
      </c>
      <c r="N17041">
        <f t="shared" si="577"/>
        <v>0.7720130013564076</v>
      </c>
    </row>
    <row r="17042" spans="1:14" x14ac:dyDescent="0.25">
      <c r="A17042">
        <v>968</v>
      </c>
      <c r="B17042">
        <v>-1.10325859467</v>
      </c>
      <c r="C17042">
        <v>2.3710959542399999</v>
      </c>
      <c r="D17042">
        <v>-0.111010808948</v>
      </c>
      <c r="E17042">
        <v>-0.59629500828100002</v>
      </c>
      <c r="F17042">
        <v>0.16311400564100001</v>
      </c>
      <c r="G17042">
        <v>5.5286240381000003E-2</v>
      </c>
      <c r="H17042">
        <f t="shared" si="576"/>
        <v>5.6344194239165848</v>
      </c>
      <c r="J17042">
        <v>0.13849800000000001</v>
      </c>
      <c r="K17042">
        <v>2.2618299999999998</v>
      </c>
      <c r="L17042">
        <v>1.52159</v>
      </c>
      <c r="M17042">
        <v>0.62226499999999996</v>
      </c>
      <c r="N17042">
        <f t="shared" si="577"/>
        <v>2.677324450133642</v>
      </c>
    </row>
    <row r="17043" spans="1:14" x14ac:dyDescent="0.25">
      <c r="A17043">
        <v>968</v>
      </c>
      <c r="B17043">
        <v>-1.10325859467</v>
      </c>
      <c r="C17043">
        <v>2.0838112218</v>
      </c>
      <c r="D17043">
        <v>-0.21368063243900001</v>
      </c>
      <c r="E17043">
        <v>-0.59629500828100002</v>
      </c>
      <c r="F17043">
        <v>1.4374665632300001</v>
      </c>
      <c r="G17043">
        <v>0.47498543578500002</v>
      </c>
      <c r="H17043">
        <f t="shared" si="576"/>
        <v>4.3879286207791397</v>
      </c>
      <c r="J17043">
        <v>0.28404099999999999</v>
      </c>
      <c r="K17043">
        <v>1.50437</v>
      </c>
      <c r="L17043">
        <v>0.81725000000000003</v>
      </c>
      <c r="M17043">
        <v>0.28291899999999998</v>
      </c>
      <c r="N17043">
        <f t="shared" si="577"/>
        <v>1.3985700984221532</v>
      </c>
    </row>
    <row r="17044" spans="1:14" x14ac:dyDescent="0.25">
      <c r="A17044">
        <v>968</v>
      </c>
      <c r="B17044">
        <v>-1.10325859467</v>
      </c>
      <c r="C17044">
        <v>1.7236485426499999</v>
      </c>
      <c r="D17044">
        <v>-0.22653096078599999</v>
      </c>
      <c r="E17044">
        <v>-0.59629500828100002</v>
      </c>
      <c r="F17044">
        <v>1.8021208582799999</v>
      </c>
      <c r="G17044">
        <v>5.9449978601799999E-2</v>
      </c>
      <c r="H17044">
        <f t="shared" si="576"/>
        <v>3.0222805747740971</v>
      </c>
      <c r="J17044">
        <v>8.0373399999999998E-2</v>
      </c>
      <c r="K17044">
        <v>1.3093999999999999</v>
      </c>
      <c r="L17044">
        <v>0.26111499999999999</v>
      </c>
      <c r="M17044">
        <v>6.1070300000000001E-2</v>
      </c>
      <c r="N17044">
        <f t="shared" si="577"/>
        <v>0.40940043815854987</v>
      </c>
    </row>
    <row r="17045" spans="1:14" x14ac:dyDescent="0.25">
      <c r="A17045">
        <v>968</v>
      </c>
      <c r="B17045">
        <v>-1.10325859467</v>
      </c>
      <c r="C17045">
        <v>1.58469326097</v>
      </c>
      <c r="D17045">
        <v>-0.21059715165099999</v>
      </c>
      <c r="E17045">
        <v>-0.59629500828100002</v>
      </c>
      <c r="F17045">
        <v>0.69528084384800004</v>
      </c>
      <c r="G17045">
        <v>-7.3715206845999998E-2</v>
      </c>
      <c r="H17045">
        <f t="shared" si="576"/>
        <v>2.5556038916472468</v>
      </c>
      <c r="J17045">
        <v>-0.46154299999999998</v>
      </c>
      <c r="K17045">
        <v>0.97211199999999998</v>
      </c>
      <c r="L17045">
        <v>-1.7581900000000001E-2</v>
      </c>
      <c r="M17045">
        <v>-0.28098699999999999</v>
      </c>
      <c r="N17045">
        <f t="shared" si="577"/>
        <v>0.4125106886614941</v>
      </c>
    </row>
    <row r="17046" spans="1:14" x14ac:dyDescent="0.25">
      <c r="A17046">
        <v>968</v>
      </c>
      <c r="B17046">
        <v>-1.10325859467</v>
      </c>
      <c r="C17046">
        <v>1.58216609731</v>
      </c>
      <c r="D17046">
        <v>-0.21059715165099999</v>
      </c>
      <c r="E17046">
        <v>-0.59629500828100002</v>
      </c>
      <c r="F17046">
        <v>1.26449924176E-2</v>
      </c>
      <c r="G17046" s="1">
        <v>-2.46483787009E-17</v>
      </c>
      <c r="H17046">
        <f t="shared" si="576"/>
        <v>2.5476007197606707</v>
      </c>
      <c r="J17046">
        <v>5.2353700000000003E-2</v>
      </c>
      <c r="K17046">
        <v>1.8573200000000001</v>
      </c>
      <c r="L17046">
        <v>0.84590200000000004</v>
      </c>
      <c r="M17046">
        <v>0.29019400000000001</v>
      </c>
      <c r="N17046">
        <f t="shared" si="577"/>
        <v>1.1919001276048209</v>
      </c>
    </row>
    <row r="17047" spans="1:14" x14ac:dyDescent="0.25">
      <c r="A17047">
        <v>968</v>
      </c>
      <c r="B17047">
        <v>-1.10325859467</v>
      </c>
      <c r="C17047">
        <v>1.5796389336500001</v>
      </c>
      <c r="D17047">
        <v>-0.21059715165099999</v>
      </c>
      <c r="E17047">
        <v>-0.59629500828100002</v>
      </c>
      <c r="F17047">
        <v>1.26449924176E-2</v>
      </c>
      <c r="G17047" s="1">
        <v>-2.46483787009E-17</v>
      </c>
      <c r="H17047">
        <f t="shared" si="576"/>
        <v>2.5396103209864238</v>
      </c>
      <c r="J17047">
        <v>6.9782200000000003E-2</v>
      </c>
      <c r="K17047">
        <v>1.9242600000000001</v>
      </c>
      <c r="L17047">
        <v>0.88020200000000004</v>
      </c>
      <c r="M17047">
        <v>0.303728</v>
      </c>
      <c r="N17047">
        <f t="shared" si="577"/>
        <v>1.3086064686147525</v>
      </c>
    </row>
    <row r="17048" spans="1:14" x14ac:dyDescent="0.25">
      <c r="A17048">
        <v>968</v>
      </c>
      <c r="B17048">
        <v>-1.10325859467</v>
      </c>
      <c r="C17048">
        <v>1.5771117699899999</v>
      </c>
      <c r="D17048">
        <v>-0.21059715165099999</v>
      </c>
      <c r="E17048">
        <v>-0.59629500828100002</v>
      </c>
      <c r="F17048">
        <v>1.26449924176E-2</v>
      </c>
      <c r="G17048" s="1">
        <v>-2.46483787009E-17</v>
      </c>
      <c r="H17048">
        <f t="shared" si="576"/>
        <v>2.5316326953245047</v>
      </c>
      <c r="J17048">
        <v>7.0079000000000002E-2</v>
      </c>
      <c r="K17048">
        <v>1.9254899999999999</v>
      </c>
      <c r="L17048">
        <v>0.88077799999999995</v>
      </c>
      <c r="M17048">
        <v>0.30387500000000001</v>
      </c>
      <c r="N17048">
        <f t="shared" si="577"/>
        <v>1.3124671127861436</v>
      </c>
    </row>
    <row r="17049" spans="1:14" x14ac:dyDescent="0.25">
      <c r="A17049">
        <v>968</v>
      </c>
      <c r="B17049">
        <v>-1.10325859467</v>
      </c>
      <c r="C17049">
        <v>1.5195057384699999</v>
      </c>
      <c r="D17049">
        <v>-0.21059715165099999</v>
      </c>
      <c r="E17049">
        <v>-0.59629500828100002</v>
      </c>
      <c r="F17049">
        <v>0.28823927899399998</v>
      </c>
      <c r="G17049" s="1">
        <v>-2.46483787009E-17</v>
      </c>
      <c r="H17049">
        <f t="shared" si="576"/>
        <v>2.353248849526774</v>
      </c>
      <c r="J17049">
        <v>-0.19295000000000001</v>
      </c>
      <c r="K17049">
        <v>2.0449099999999998</v>
      </c>
      <c r="L17049">
        <v>-0.27335300000000001</v>
      </c>
      <c r="M17049">
        <v>-7.5485999999999998E-2</v>
      </c>
      <c r="N17049">
        <f t="shared" si="577"/>
        <v>0.27998793453588716</v>
      </c>
    </row>
    <row r="17050" spans="1:14" x14ac:dyDescent="0.25">
      <c r="A17050">
        <v>968</v>
      </c>
      <c r="B17050">
        <v>-1.10325859467</v>
      </c>
      <c r="C17050">
        <v>1.2779682317000001</v>
      </c>
      <c r="D17050">
        <v>-0.21059715165099999</v>
      </c>
      <c r="E17050">
        <v>-0.59629500828100002</v>
      </c>
      <c r="F17050">
        <v>1.2085643632900001</v>
      </c>
      <c r="G17050" s="1">
        <v>-2.46483787009E-17</v>
      </c>
      <c r="H17050">
        <f t="shared" si="576"/>
        <v>1.6775539615179393</v>
      </c>
      <c r="J17050">
        <v>-0.36305500000000002</v>
      </c>
      <c r="K17050">
        <v>1.53973</v>
      </c>
      <c r="L17050">
        <v>-0.102576</v>
      </c>
      <c r="M17050">
        <v>-0.24004400000000001</v>
      </c>
      <c r="N17050">
        <f t="shared" si="577"/>
        <v>8.0187792547551207E-2</v>
      </c>
    </row>
    <row r="17051" spans="1:14" x14ac:dyDescent="0.25">
      <c r="A17051">
        <v>968</v>
      </c>
      <c r="B17051">
        <v>-1.10325859467</v>
      </c>
      <c r="C17051">
        <v>1.0422535448300001</v>
      </c>
      <c r="D17051">
        <v>-0.21059715165099999</v>
      </c>
      <c r="E17051">
        <v>-0.59629500828100002</v>
      </c>
      <c r="F17051">
        <v>1.1794291258</v>
      </c>
      <c r="G17051" s="1">
        <v>-2.46483787009E-17</v>
      </c>
      <c r="H17051">
        <f t="shared" si="576"/>
        <v>1.1306436119942154</v>
      </c>
      <c r="J17051">
        <v>-0.560527</v>
      </c>
      <c r="K17051">
        <v>1.2661800000000001</v>
      </c>
      <c r="L17051">
        <v>-7.5202400000000001E-3</v>
      </c>
      <c r="M17051">
        <v>-0.37077700000000002</v>
      </c>
      <c r="N17051">
        <f t="shared" si="577"/>
        <v>9.1383289370710052E-2</v>
      </c>
    </row>
    <row r="17052" spans="1:14" x14ac:dyDescent="0.25">
      <c r="A17052">
        <v>968</v>
      </c>
      <c r="B17052">
        <v>-1.10325859467</v>
      </c>
      <c r="C17052">
        <v>0.93129280867399999</v>
      </c>
      <c r="D17052">
        <v>-0.21059715165099999</v>
      </c>
      <c r="E17052">
        <v>-0.59629500828100002</v>
      </c>
      <c r="F17052">
        <v>0.55520649044399994</v>
      </c>
      <c r="G17052" s="1">
        <v>-2.46483787009E-17</v>
      </c>
      <c r="H17052">
        <f t="shared" si="576"/>
        <v>0.91165745577142188</v>
      </c>
      <c r="J17052">
        <v>-0.71796000000000004</v>
      </c>
      <c r="K17052">
        <v>0.67430299999999999</v>
      </c>
      <c r="L17052">
        <v>-2.1047100000000001E-3</v>
      </c>
      <c r="M17052">
        <v>-0.32324799999999998</v>
      </c>
      <c r="N17052">
        <f t="shared" si="577"/>
        <v>0.10951285998789476</v>
      </c>
    </row>
    <row r="17053" spans="1:14" x14ac:dyDescent="0.25">
      <c r="A17053">
        <v>968</v>
      </c>
      <c r="B17053">
        <v>-1.10325859467</v>
      </c>
      <c r="C17053">
        <v>0.91014285894000002</v>
      </c>
      <c r="D17053">
        <v>-0.19671934714200001</v>
      </c>
      <c r="E17053">
        <v>-0.59629500828100002</v>
      </c>
      <c r="F17053">
        <v>0.10582652721499999</v>
      </c>
      <c r="G17053">
        <v>-6.4203431916599996E-2</v>
      </c>
      <c r="H17053">
        <f t="shared" si="576"/>
        <v>0.86705852521945148</v>
      </c>
      <c r="J17053">
        <v>-0.75399799999999995</v>
      </c>
      <c r="K17053">
        <v>0.304871</v>
      </c>
      <c r="L17053">
        <v>-3.1736E-2</v>
      </c>
      <c r="M17053">
        <v>-0.222996</v>
      </c>
      <c r="N17053">
        <f t="shared" si="577"/>
        <v>0.39357352805886098</v>
      </c>
    </row>
    <row r="17054" spans="1:14" x14ac:dyDescent="0.25">
      <c r="A17054">
        <v>968</v>
      </c>
      <c r="B17054">
        <v>-1.10325859467</v>
      </c>
      <c r="C17054">
        <v>0.91014285894000002</v>
      </c>
      <c r="D17054">
        <v>-0.18686596238100001</v>
      </c>
      <c r="E17054">
        <v>-0.59629500828100002</v>
      </c>
      <c r="F17054" s="1">
        <v>-1.5841043112499999E-17</v>
      </c>
      <c r="G17054">
        <v>-4.5585100815699997E-2</v>
      </c>
      <c r="H17054">
        <f t="shared" si="576"/>
        <v>0.86327891157605408</v>
      </c>
      <c r="J17054">
        <v>-0.88840699999999995</v>
      </c>
      <c r="K17054">
        <v>5.9373299999999997E-2</v>
      </c>
      <c r="L17054">
        <v>-2.4891900000000002E-2</v>
      </c>
      <c r="M17054">
        <v>-8.44337E-2</v>
      </c>
      <c r="N17054">
        <f t="shared" si="577"/>
        <v>0.75004443930316633</v>
      </c>
    </row>
    <row r="17055" spans="1:14" x14ac:dyDescent="0.25">
      <c r="A17055">
        <v>968</v>
      </c>
      <c r="B17055">
        <v>-1.10325859467</v>
      </c>
      <c r="C17055">
        <v>0.909529860503</v>
      </c>
      <c r="D17055">
        <v>-0.17564578379000001</v>
      </c>
      <c r="E17055">
        <v>-0.59629500828100002</v>
      </c>
      <c r="F17055">
        <v>3.0672174900699999E-3</v>
      </c>
      <c r="G17055">
        <v>-5.19083527796E-2</v>
      </c>
      <c r="H17055">
        <f t="shared" si="576"/>
        <v>0.85809600850981005</v>
      </c>
      <c r="J17055">
        <v>-0.97585200000000005</v>
      </c>
      <c r="K17055">
        <v>9.7660300000000002E-3</v>
      </c>
      <c r="L17055">
        <v>-4.6618300000000001E-2</v>
      </c>
      <c r="M17055">
        <v>-2.9185099999999999E-2</v>
      </c>
      <c r="N17055">
        <f t="shared" si="577"/>
        <v>0.82622304225461007</v>
      </c>
    </row>
    <row r="17056" spans="1:14" x14ac:dyDescent="0.25">
      <c r="A17056">
        <v>968</v>
      </c>
      <c r="B17056">
        <v>-1.10325859467</v>
      </c>
      <c r="C17056">
        <v>0.85558251493899995</v>
      </c>
      <c r="D17056">
        <v>-0.12013430563499999</v>
      </c>
      <c r="E17056">
        <v>-0.59629500828100002</v>
      </c>
      <c r="F17056">
        <v>0.26993256747099997</v>
      </c>
      <c r="G17056">
        <v>-0.25681493106699999</v>
      </c>
      <c r="H17056">
        <f t="shared" si="576"/>
        <v>0.7464536912597477</v>
      </c>
      <c r="J17056">
        <v>-0.60655000000000003</v>
      </c>
      <c r="K17056">
        <v>0.154199</v>
      </c>
      <c r="L17056">
        <v>-0.12834599999999999</v>
      </c>
      <c r="M17056">
        <v>-0.42359200000000002</v>
      </c>
      <c r="N17056">
        <f t="shared" si="577"/>
        <v>0.49200626695253058</v>
      </c>
    </row>
    <row r="17057" spans="1:14" x14ac:dyDescent="0.25">
      <c r="A17057">
        <v>968</v>
      </c>
      <c r="B17057">
        <v>-1.10325859467</v>
      </c>
      <c r="C17057">
        <v>0.58247295338500005</v>
      </c>
      <c r="D17057">
        <v>-0.114994296844</v>
      </c>
      <c r="E17057">
        <v>-0.59629500828100002</v>
      </c>
      <c r="F17057">
        <v>1.36653925009</v>
      </c>
      <c r="G17057">
        <v>-2.37794244971E-2</v>
      </c>
      <c r="H17057">
        <f t="shared" si="576"/>
        <v>0.35249842973169043</v>
      </c>
      <c r="J17057">
        <v>-0.73205299999999995</v>
      </c>
      <c r="K17057">
        <v>0.58225800000000005</v>
      </c>
      <c r="L17057">
        <v>-5.4715699999999999E-2</v>
      </c>
      <c r="M17057">
        <v>-0.33690500000000001</v>
      </c>
      <c r="N17057">
        <f t="shared" si="577"/>
        <v>3.6335554424392104E-3</v>
      </c>
    </row>
    <row r="17058" spans="1:14" x14ac:dyDescent="0.25">
      <c r="A17058">
        <v>968</v>
      </c>
      <c r="B17058">
        <v>-1.10325859467</v>
      </c>
      <c r="C17058">
        <v>0.393464600868</v>
      </c>
      <c r="D17058">
        <v>-0.114994296844</v>
      </c>
      <c r="E17058">
        <v>-0.59629500828100002</v>
      </c>
      <c r="F17058">
        <v>0.94572790069900003</v>
      </c>
      <c r="G17058" s="1">
        <v>-2.46483787009E-17</v>
      </c>
      <c r="H17058">
        <f t="shared" si="576"/>
        <v>0.16803808044286053</v>
      </c>
      <c r="J17058">
        <v>-0.74893500000000002</v>
      </c>
      <c r="K17058">
        <v>0.53825100000000003</v>
      </c>
      <c r="L17058">
        <v>-1.26853E-2</v>
      </c>
      <c r="M17058">
        <v>-0.33007900000000001</v>
      </c>
      <c r="N17058">
        <f t="shared" si="577"/>
        <v>3.1430232208836423E-2</v>
      </c>
    </row>
    <row r="17059" spans="1:14" x14ac:dyDescent="0.25">
      <c r="A17059">
        <v>968</v>
      </c>
      <c r="B17059">
        <v>-1.10325859467</v>
      </c>
      <c r="C17059">
        <v>0.33081931460699998</v>
      </c>
      <c r="D17059">
        <v>-6.82211290996E-2</v>
      </c>
      <c r="E17059">
        <v>-0.59629500828100002</v>
      </c>
      <c r="F17059">
        <v>0.31345384621900002</v>
      </c>
      <c r="G17059">
        <v>-0.216388542499</v>
      </c>
      <c r="H17059">
        <f t="shared" si="576"/>
        <v>0.11409554137266952</v>
      </c>
      <c r="J17059">
        <v>-0.74345899999999998</v>
      </c>
      <c r="K17059">
        <v>0.42916599999999999</v>
      </c>
      <c r="L17059">
        <v>-0.17615600000000001</v>
      </c>
      <c r="M17059">
        <v>-0.31940400000000002</v>
      </c>
      <c r="N17059">
        <f t="shared" si="577"/>
        <v>2.1322006884075737E-2</v>
      </c>
    </row>
    <row r="17060" spans="1:14" x14ac:dyDescent="0.25">
      <c r="A17060">
        <v>968</v>
      </c>
      <c r="B17060">
        <v>-1.10325859467</v>
      </c>
      <c r="C17060">
        <v>0.30891698586299998</v>
      </c>
      <c r="D17060">
        <v>-3.5325251170699998E-2</v>
      </c>
      <c r="E17060">
        <v>-0.59629500828100002</v>
      </c>
      <c r="F17060">
        <v>0.10959115355</v>
      </c>
      <c r="G17060">
        <v>-0.15218749173099999</v>
      </c>
      <c r="H17060">
        <f t="shared" si="576"/>
        <v>9.667757752495397E-2</v>
      </c>
      <c r="J17060">
        <v>-0.73585599999999995</v>
      </c>
      <c r="K17060">
        <v>0.22250400000000001</v>
      </c>
      <c r="L17060">
        <v>-9.0129500000000001E-2</v>
      </c>
      <c r="M17060">
        <v>-0.24984500000000001</v>
      </c>
      <c r="N17060">
        <f t="shared" si="577"/>
        <v>1.0470709815502865E-2</v>
      </c>
    </row>
    <row r="17061" spans="1:14" x14ac:dyDescent="0.25">
      <c r="A17061">
        <v>968</v>
      </c>
      <c r="B17061">
        <v>-1.10325859467</v>
      </c>
      <c r="C17061">
        <v>0.29113224739499999</v>
      </c>
      <c r="D17061">
        <v>-3.5325251170699998E-2</v>
      </c>
      <c r="E17061">
        <v>-0.59629500828100002</v>
      </c>
      <c r="F17061">
        <v>8.8988254497399999E-2</v>
      </c>
      <c r="G17061" s="1">
        <v>-2.46483787009E-17</v>
      </c>
      <c r="H17061">
        <f t="shared" si="576"/>
        <v>8.6005858843536523E-2</v>
      </c>
      <c r="J17061">
        <v>-0.78222000000000003</v>
      </c>
      <c r="K17061">
        <v>0.117659</v>
      </c>
      <c r="L17061">
        <v>1.04061E-3</v>
      </c>
      <c r="M17061">
        <v>-0.23030900000000001</v>
      </c>
      <c r="N17061">
        <f t="shared" si="577"/>
        <v>3.1415443420453493E-2</v>
      </c>
    </row>
    <row r="17062" spans="1:14" x14ac:dyDescent="0.25">
      <c r="A17062">
        <v>968</v>
      </c>
      <c r="B17062">
        <v>-1.10325859467</v>
      </c>
      <c r="C17062">
        <v>0.27334750892699999</v>
      </c>
      <c r="D17062">
        <v>-3.5325251170699998E-2</v>
      </c>
      <c r="E17062">
        <v>-0.59629500828100002</v>
      </c>
      <c r="F17062">
        <v>8.8988254497399999E-2</v>
      </c>
      <c r="G17062" s="1">
        <v>-2.46483787009E-17</v>
      </c>
      <c r="H17062">
        <f t="shared" si="576"/>
        <v>7.5966734006869388E-2</v>
      </c>
      <c r="J17062">
        <v>-0.82270299999999996</v>
      </c>
      <c r="K17062">
        <v>0.26069599999999998</v>
      </c>
      <c r="L17062">
        <v>5.25966E-2</v>
      </c>
      <c r="M17062">
        <v>-0.132908</v>
      </c>
      <c r="N17062">
        <f t="shared" si="577"/>
        <v>7.8903125914126827E-3</v>
      </c>
    </row>
    <row r="17063" spans="1:14" x14ac:dyDescent="0.25">
      <c r="A17063">
        <v>968</v>
      </c>
      <c r="B17063">
        <v>-1.10325859467</v>
      </c>
      <c r="C17063">
        <v>0.255562770459</v>
      </c>
      <c r="D17063">
        <v>-3.5325251170699998E-2</v>
      </c>
      <c r="E17063">
        <v>-0.59629500828100002</v>
      </c>
      <c r="F17063">
        <v>8.8988254497399999E-2</v>
      </c>
      <c r="G17063" s="1">
        <v>-2.46483787009E-17</v>
      </c>
      <c r="H17063">
        <f t="shared" si="576"/>
        <v>6.6560203014952565E-2</v>
      </c>
      <c r="J17063">
        <v>-0.114841</v>
      </c>
      <c r="K17063">
        <v>1.7566200000000001</v>
      </c>
      <c r="L17063">
        <v>0.49953999999999998</v>
      </c>
      <c r="M17063">
        <v>0.16895099999999999</v>
      </c>
      <c r="N17063">
        <f t="shared" si="577"/>
        <v>2.5392536432671982</v>
      </c>
    </row>
    <row r="17064" spans="1:14" x14ac:dyDescent="0.25">
      <c r="A17064">
        <v>968</v>
      </c>
      <c r="B17064">
        <v>-1.10325859467</v>
      </c>
      <c r="C17064">
        <v>0.17847863308699999</v>
      </c>
      <c r="D17064">
        <v>-3.5325251170699998E-2</v>
      </c>
      <c r="E17064">
        <v>-0.59629500828100002</v>
      </c>
      <c r="F17064">
        <v>0.38570051769399999</v>
      </c>
      <c r="G17064" s="1">
        <v>-2.46483787009E-17</v>
      </c>
      <c r="H17064">
        <f t="shared" si="576"/>
        <v>3.3102495838877012E-2</v>
      </c>
      <c r="J17064">
        <v>-0.27325199999999999</v>
      </c>
      <c r="K17064">
        <v>2.0849899999999999</v>
      </c>
      <c r="L17064">
        <v>-0.63187099999999996</v>
      </c>
      <c r="M17064">
        <v>-0.18893499999999999</v>
      </c>
      <c r="N17064">
        <f t="shared" si="577"/>
        <v>3.9906524226147853</v>
      </c>
    </row>
    <row r="17065" spans="1:14" x14ac:dyDescent="0.25">
      <c r="A17065">
        <v>968</v>
      </c>
      <c r="B17065">
        <v>-1.10325859467</v>
      </c>
      <c r="C17065">
        <v>0.11594878926299999</v>
      </c>
      <c r="D17065">
        <v>-3.5325251170699998E-2</v>
      </c>
      <c r="E17065">
        <v>-0.59629500828100002</v>
      </c>
      <c r="F17065">
        <v>0.31287621495399998</v>
      </c>
      <c r="G17065" s="1">
        <v>-2.46483787009E-17</v>
      </c>
      <c r="H17065">
        <f t="shared" si="576"/>
        <v>1.4691995101828625E-2</v>
      </c>
      <c r="J17065">
        <v>-0.215278</v>
      </c>
      <c r="K17065">
        <v>2.0558200000000002</v>
      </c>
      <c r="L17065">
        <v>-0.37237599999999998</v>
      </c>
      <c r="M17065">
        <v>-0.107599</v>
      </c>
      <c r="N17065">
        <f t="shared" si="577"/>
        <v>3.8767035215326269</v>
      </c>
    </row>
    <row r="17066" spans="1:14" x14ac:dyDescent="0.25">
      <c r="A17066">
        <v>968</v>
      </c>
      <c r="B17066">
        <v>-1.10325859467</v>
      </c>
      <c r="C17066">
        <v>3.0735794313400001E-2</v>
      </c>
      <c r="D17066">
        <v>-3.5325251170699998E-2</v>
      </c>
      <c r="E17066">
        <v>-0.59629500828100002</v>
      </c>
      <c r="F17066">
        <v>0.42637431495799999</v>
      </c>
      <c r="G17066" s="1">
        <v>-2.46483787009E-17</v>
      </c>
      <c r="H17066">
        <f t="shared" si="576"/>
        <v>2.1925624223486737E-3</v>
      </c>
      <c r="J17066">
        <v>-0.27654800000000002</v>
      </c>
      <c r="K17066">
        <v>2.1131000000000002</v>
      </c>
      <c r="L17066">
        <v>-0.70038500000000004</v>
      </c>
      <c r="M17066">
        <v>-0.20053699999999999</v>
      </c>
      <c r="N17066">
        <f t="shared" si="577"/>
        <v>4.7785451546376772</v>
      </c>
    </row>
    <row r="17067" spans="1:14" x14ac:dyDescent="0.25">
      <c r="A17067">
        <v>968</v>
      </c>
      <c r="B17067">
        <v>-1.10325859467</v>
      </c>
      <c r="C17067">
        <v>1.0758400266099999E-2</v>
      </c>
      <c r="D17067">
        <v>-3.5325251170699998E-2</v>
      </c>
      <c r="E17067">
        <v>-0.59629500828100002</v>
      </c>
      <c r="F17067">
        <v>9.9959492171400002E-2</v>
      </c>
      <c r="G17067" s="1">
        <v>-2.46483787009E-17</v>
      </c>
      <c r="H17067">
        <f t="shared" si="576"/>
        <v>1.3636165465586623E-3</v>
      </c>
      <c r="J17067">
        <v>-1.3780199999999999E-2</v>
      </c>
      <c r="K17067">
        <v>1.9630700000000001</v>
      </c>
      <c r="L17067">
        <v>0.51335699999999995</v>
      </c>
      <c r="M17067">
        <v>0.18289</v>
      </c>
      <c r="N17067">
        <f t="shared" si="577"/>
        <v>4.1125727952052866</v>
      </c>
    </row>
    <row r="17068" spans="1:14" x14ac:dyDescent="0.25">
      <c r="A17068">
        <v>968</v>
      </c>
      <c r="B17068">
        <v>-1.10325859467</v>
      </c>
      <c r="C17068">
        <v>1.9004267077600001E-2</v>
      </c>
      <c r="D17068">
        <v>-1.5933809134600001E-2</v>
      </c>
      <c r="E17068">
        <v>-0.59629500828100002</v>
      </c>
      <c r="F17068">
        <v>-4.1259268202499998E-2</v>
      </c>
      <c r="G17068">
        <v>-8.9711389703399994E-2</v>
      </c>
      <c r="H17068">
        <f t="shared" si="576"/>
        <v>6.1504844069461371E-4</v>
      </c>
      <c r="J17068">
        <v>0.16119900000000001</v>
      </c>
      <c r="K17068">
        <v>2.2399</v>
      </c>
      <c r="L17068">
        <v>1.3644400000000001</v>
      </c>
      <c r="M17068">
        <v>0.60155000000000003</v>
      </c>
      <c r="N17068">
        <f t="shared" si="577"/>
        <v>6.8378097094576908</v>
      </c>
    </row>
    <row r="17069" spans="1:14" x14ac:dyDescent="0.25">
      <c r="A17069">
        <v>968</v>
      </c>
      <c r="B17069">
        <v>-1.10325859467</v>
      </c>
      <c r="C17069">
        <v>1.9004267077600001E-2</v>
      </c>
      <c r="D17069">
        <v>-1.5933809134600001E-2</v>
      </c>
      <c r="E17069">
        <v>-0.59629500828100002</v>
      </c>
      <c r="F17069" s="1">
        <v>-1.5841043112499999E-17</v>
      </c>
      <c r="G17069" s="1">
        <v>-2.46483787009E-17</v>
      </c>
      <c r="H17069">
        <f t="shared" si="576"/>
        <v>6.1504844069461371E-4</v>
      </c>
      <c r="J17069">
        <v>-1.7999899999999999E-2</v>
      </c>
      <c r="K17069">
        <v>0.80134499999999997</v>
      </c>
      <c r="L17069">
        <v>0.39950799999999997</v>
      </c>
      <c r="M17069">
        <v>4.0064900000000001E-2</v>
      </c>
      <c r="N17069">
        <f t="shared" si="577"/>
        <v>0.7846489191665873</v>
      </c>
    </row>
    <row r="17070" spans="1:14" x14ac:dyDescent="0.25">
      <c r="A17070">
        <v>968</v>
      </c>
      <c r="B17070">
        <v>-1.10325859467</v>
      </c>
      <c r="C17070">
        <v>1.9004267077600001E-2</v>
      </c>
      <c r="D17070">
        <v>-1.5933809134600001E-2</v>
      </c>
      <c r="E17070">
        <v>-0.59629500828100002</v>
      </c>
      <c r="F17070" s="1">
        <v>-1.5841043112499999E-17</v>
      </c>
      <c r="G17070" s="1">
        <v>-2.46483787009E-17</v>
      </c>
      <c r="H17070">
        <f t="shared" si="576"/>
        <v>6.1504844069461371E-4</v>
      </c>
      <c r="J17070">
        <v>-8.9553599999999997E-2</v>
      </c>
      <c r="K17070">
        <v>3.4821399999999999E-3</v>
      </c>
      <c r="L17070">
        <v>1.8041000000000001E-3</v>
      </c>
      <c r="M17070">
        <v>-0.17031299999999999</v>
      </c>
      <c r="N17070">
        <f t="shared" si="577"/>
        <v>5.5556984948048932E-4</v>
      </c>
    </row>
    <row r="17071" spans="1:14" x14ac:dyDescent="0.25">
      <c r="A17071">
        <v>968</v>
      </c>
      <c r="B17071">
        <v>-1.10325859467</v>
      </c>
      <c r="C17071">
        <v>1.9004267077600001E-2</v>
      </c>
      <c r="D17071">
        <v>-1.5933809134600001E-2</v>
      </c>
      <c r="E17071">
        <v>-0.59629500828100002</v>
      </c>
      <c r="F17071" s="1">
        <v>-1.5841043112499999E-17</v>
      </c>
      <c r="G17071" s="1">
        <v>-2.46483787009E-17</v>
      </c>
      <c r="H17071">
        <f t="shared" si="576"/>
        <v>6.1504844069461371E-4</v>
      </c>
      <c r="J17071">
        <v>-9.0012700000000001E-2</v>
      </c>
      <c r="K17071" s="1">
        <v>-3.3495999999999999E-5</v>
      </c>
      <c r="L17071" s="1">
        <v>9.3846100000000003E-5</v>
      </c>
      <c r="M17071">
        <v>-0.171179</v>
      </c>
      <c r="N17071">
        <f t="shared" si="577"/>
        <v>6.1932215531803074E-4</v>
      </c>
    </row>
    <row r="17072" spans="1:14" x14ac:dyDescent="0.25">
      <c r="A17072">
        <v>968</v>
      </c>
      <c r="B17072">
        <v>-1.10325859467</v>
      </c>
      <c r="C17072">
        <v>1.9004267077600001E-2</v>
      </c>
      <c r="D17072">
        <v>-1.5933809134600001E-2</v>
      </c>
      <c r="E17072">
        <v>-0.59629500828100002</v>
      </c>
      <c r="F17072" s="1">
        <v>-1.5841043112499999E-17</v>
      </c>
      <c r="G17072" s="1">
        <v>-2.46483787009E-17</v>
      </c>
      <c r="H17072">
        <f t="shared" si="576"/>
        <v>6.1504844069461371E-4</v>
      </c>
      <c r="J17072">
        <v>-9.0155899999999997E-2</v>
      </c>
      <c r="K17072" s="1">
        <v>-4.26592E-5</v>
      </c>
      <c r="L17072" s="1">
        <v>8.9093999999999998E-5</v>
      </c>
      <c r="M17072">
        <v>-0.17114499999999999</v>
      </c>
      <c r="N17072">
        <f t="shared" si="577"/>
        <v>6.1951882548510399E-4</v>
      </c>
    </row>
    <row r="17073" spans="1:14" x14ac:dyDescent="0.25">
      <c r="A17073">
        <v>969</v>
      </c>
      <c r="B17073">
        <v>1.6378335854499999</v>
      </c>
      <c r="C17073">
        <v>-1.3858101596400001</v>
      </c>
      <c r="D17073">
        <v>2.0051424092399999</v>
      </c>
      <c r="E17073">
        <v>-0.354995387469</v>
      </c>
      <c r="F17073" s="1">
        <v>-1.5841043112499999E-17</v>
      </c>
      <c r="G17073" s="1">
        <v>-2.46483787009E-17</v>
      </c>
      <c r="H17073">
        <f t="shared" si="576"/>
        <v>5.941065879894234</v>
      </c>
      <c r="J17073">
        <v>0.18487899999999999</v>
      </c>
      <c r="K17073">
        <v>1.0146599999999999</v>
      </c>
      <c r="L17073">
        <v>-1.3119099999999999</v>
      </c>
      <c r="M17073">
        <v>-0.24396699999999999</v>
      </c>
      <c r="N17073">
        <f t="shared" si="577"/>
        <v>16.765093672966973</v>
      </c>
    </row>
    <row r="17074" spans="1:14" x14ac:dyDescent="0.25">
      <c r="A17074">
        <v>969</v>
      </c>
      <c r="B17074">
        <v>1.6378335854499999</v>
      </c>
      <c r="C17074">
        <v>-1.3766734868499999</v>
      </c>
      <c r="D17074">
        <v>1.9949284223999999</v>
      </c>
      <c r="E17074">
        <v>-0.354995387469</v>
      </c>
      <c r="F17074">
        <v>-4.5716531891299997E-2</v>
      </c>
      <c r="G17074">
        <v>4.7253368385499997E-2</v>
      </c>
      <c r="H17074">
        <f t="shared" si="576"/>
        <v>5.8749692998950893</v>
      </c>
      <c r="J17074">
        <v>8.0416500000000002E-2</v>
      </c>
      <c r="K17074">
        <v>0.53106200000000003</v>
      </c>
      <c r="L17074">
        <v>-1.4423900000000001</v>
      </c>
      <c r="M17074">
        <v>-0.54306500000000002</v>
      </c>
      <c r="N17074">
        <f t="shared" si="577"/>
        <v>15.454612624757228</v>
      </c>
    </row>
    <row r="17075" spans="1:14" x14ac:dyDescent="0.25">
      <c r="A17075">
        <v>969</v>
      </c>
      <c r="B17075">
        <v>1.6378335854499999</v>
      </c>
      <c r="C17075">
        <v>-1.3675368140599999</v>
      </c>
      <c r="D17075">
        <v>1.9847144355699999</v>
      </c>
      <c r="E17075">
        <v>-0.354995387469</v>
      </c>
      <c r="F17075">
        <v>-4.57165318912E-2</v>
      </c>
      <c r="G17075">
        <v>4.7253368311700003E-2</v>
      </c>
      <c r="H17075">
        <f t="shared" si="576"/>
        <v>5.8092483285693177</v>
      </c>
      <c r="J17075">
        <v>8.2041799999999998E-2</v>
      </c>
      <c r="K17075">
        <v>0.51654800000000001</v>
      </c>
      <c r="L17075">
        <v>-1.43598</v>
      </c>
      <c r="M17075">
        <v>-0.57056099999999998</v>
      </c>
      <c r="N17075">
        <f t="shared" si="577"/>
        <v>15.250926008111064</v>
      </c>
    </row>
    <row r="17076" spans="1:14" x14ac:dyDescent="0.25">
      <c r="A17076">
        <v>969</v>
      </c>
      <c r="B17076">
        <v>1.6378335854499999</v>
      </c>
      <c r="C17076">
        <v>-1.35840014128</v>
      </c>
      <c r="D17076">
        <v>1.97450044873</v>
      </c>
      <c r="E17076">
        <v>-0.354995387469</v>
      </c>
      <c r="F17076">
        <v>-4.5716531843700003E-2</v>
      </c>
      <c r="G17076">
        <v>4.7253368385499997E-2</v>
      </c>
      <c r="H17076">
        <f t="shared" si="576"/>
        <v>5.7439029658644953</v>
      </c>
      <c r="J17076">
        <v>7.2356100000000007E-2</v>
      </c>
      <c r="K17076">
        <v>0.49630000000000002</v>
      </c>
      <c r="L17076">
        <v>-1.4040900000000001</v>
      </c>
      <c r="M17076">
        <v>-0.59519900000000003</v>
      </c>
      <c r="N17076">
        <f t="shared" si="577"/>
        <v>14.854786034313634</v>
      </c>
    </row>
    <row r="17077" spans="1:14" x14ac:dyDescent="0.25">
      <c r="A17077">
        <v>969</v>
      </c>
      <c r="B17077">
        <v>1.6378335854499999</v>
      </c>
      <c r="C17077">
        <v>-0.88576001579600006</v>
      </c>
      <c r="D17077">
        <v>1.2592403889199999</v>
      </c>
      <c r="E17077">
        <v>-0.354995387469</v>
      </c>
      <c r="F17077">
        <v>-2.3649164055899998</v>
      </c>
      <c r="G17077">
        <v>3.3090356996599999</v>
      </c>
      <c r="H17077">
        <f t="shared" si="576"/>
        <v>2.370257162670323</v>
      </c>
      <c r="J17077">
        <v>0.19292500000000001</v>
      </c>
      <c r="K17077">
        <v>-0.95279400000000003</v>
      </c>
      <c r="L17077">
        <v>1.131</v>
      </c>
      <c r="M17077">
        <v>0.43845400000000001</v>
      </c>
      <c r="N17077">
        <f t="shared" si="577"/>
        <v>2.0939152388614952E-2</v>
      </c>
    </row>
    <row r="17078" spans="1:14" x14ac:dyDescent="0.25">
      <c r="A17078">
        <v>969</v>
      </c>
      <c r="B17078">
        <v>1.6378335854499999</v>
      </c>
      <c r="C17078">
        <v>-0.35007760392100001</v>
      </c>
      <c r="D17078">
        <v>0.41176149579900001</v>
      </c>
      <c r="E17078">
        <v>-0.354995387469</v>
      </c>
      <c r="F17078">
        <v>-2.6803566936399998</v>
      </c>
      <c r="G17078">
        <v>3.9207248797799998</v>
      </c>
      <c r="H17078">
        <f t="shared" si="576"/>
        <v>0.29210185818969847</v>
      </c>
      <c r="J17078">
        <v>0.18997</v>
      </c>
      <c r="K17078">
        <v>-1.0037700000000001</v>
      </c>
      <c r="L17078">
        <v>1.3507400000000001</v>
      </c>
      <c r="M17078">
        <v>0.90066000000000002</v>
      </c>
      <c r="N17078">
        <f t="shared" si="577"/>
        <v>1.3089943800430517</v>
      </c>
    </row>
    <row r="17079" spans="1:14" x14ac:dyDescent="0.25">
      <c r="A17079">
        <v>969</v>
      </c>
      <c r="B17079">
        <v>1.6378335854499999</v>
      </c>
      <c r="C17079">
        <v>-0.18425002688799999</v>
      </c>
      <c r="D17079">
        <v>0.20359394586499999</v>
      </c>
      <c r="E17079">
        <v>-0.354995387469</v>
      </c>
      <c r="F17079">
        <v>-0.82973987243000003</v>
      </c>
      <c r="G17079">
        <v>0.96305371003499995</v>
      </c>
      <c r="H17079">
        <f t="shared" si="576"/>
        <v>7.5398567201109268E-2</v>
      </c>
      <c r="J17079">
        <v>0.179008</v>
      </c>
      <c r="K17079">
        <v>-0.44487199999999999</v>
      </c>
      <c r="L17079">
        <v>0.52988199999999996</v>
      </c>
      <c r="M17079">
        <v>0.48836299999999999</v>
      </c>
      <c r="N17079">
        <f t="shared" si="577"/>
        <v>0.17438770713999668</v>
      </c>
    </row>
    <row r="17080" spans="1:14" x14ac:dyDescent="0.25">
      <c r="A17080">
        <v>969</v>
      </c>
      <c r="B17080">
        <v>1.6378335854499999</v>
      </c>
      <c r="C17080">
        <v>-0.16745845991200001</v>
      </c>
      <c r="D17080">
        <v>0.15682054963</v>
      </c>
      <c r="E17080">
        <v>-0.354995387469</v>
      </c>
      <c r="F17080">
        <v>-8.4018791624399999E-2</v>
      </c>
      <c r="G17080">
        <v>0.21638959957500001</v>
      </c>
      <c r="H17080">
        <f t="shared" si="576"/>
        <v>5.2635020582354211E-2</v>
      </c>
      <c r="J17080">
        <v>0.44657799999999997</v>
      </c>
      <c r="K17080">
        <v>-0.141766</v>
      </c>
      <c r="L17080">
        <v>0.32648300000000002</v>
      </c>
      <c r="M17080">
        <v>0.15093599999999999</v>
      </c>
      <c r="N17080">
        <f t="shared" si="577"/>
        <v>2.9445449561882449E-2</v>
      </c>
    </row>
    <row r="17081" spans="1:14" x14ac:dyDescent="0.25">
      <c r="A17081">
        <v>969</v>
      </c>
      <c r="B17081">
        <v>1.6378335854499999</v>
      </c>
      <c r="C17081">
        <v>-0.11405671768599999</v>
      </c>
      <c r="D17081">
        <v>5.4021445792000002E-2</v>
      </c>
      <c r="E17081">
        <v>-0.354995387469</v>
      </c>
      <c r="F17081">
        <v>-0.26720257013100002</v>
      </c>
      <c r="G17081">
        <v>0.47558353052899999</v>
      </c>
      <c r="H17081">
        <f t="shared" si="576"/>
        <v>1.5927251454761898E-2</v>
      </c>
      <c r="J17081">
        <v>-0.23923900000000001</v>
      </c>
      <c r="K17081">
        <v>-0.22872799999999999</v>
      </c>
      <c r="L17081">
        <v>0.40614800000000001</v>
      </c>
      <c r="M17081">
        <v>-1.6157700000000001E-2</v>
      </c>
      <c r="N17081">
        <f t="shared" si="577"/>
        <v>0.13714261316593662</v>
      </c>
    </row>
    <row r="17082" spans="1:14" x14ac:dyDescent="0.25">
      <c r="A17082">
        <v>969</v>
      </c>
      <c r="B17082">
        <v>1.6378335854499999</v>
      </c>
      <c r="C17082">
        <v>-3.4055027976100001E-2</v>
      </c>
      <c r="D17082">
        <v>-0.102232356762</v>
      </c>
      <c r="E17082">
        <v>-0.354995387469</v>
      </c>
      <c r="F17082">
        <v>-0.40029887068100001</v>
      </c>
      <c r="G17082">
        <v>0.722883102118</v>
      </c>
      <c r="H17082">
        <f t="shared" si="576"/>
        <v>1.16111996995658E-2</v>
      </c>
      <c r="J17082">
        <v>-0.51192700000000002</v>
      </c>
      <c r="K17082">
        <v>-0.22991500000000001</v>
      </c>
      <c r="L17082">
        <v>0.35720800000000003</v>
      </c>
      <c r="M17082">
        <v>-0.12832199999999999</v>
      </c>
      <c r="N17082">
        <f t="shared" si="577"/>
        <v>0.24944657006279675</v>
      </c>
    </row>
    <row r="17083" spans="1:14" x14ac:dyDescent="0.25">
      <c r="A17083">
        <v>969</v>
      </c>
      <c r="B17083">
        <v>1.6378335854499999</v>
      </c>
      <c r="C17083" s="1">
        <v>-1.5745579852100001E-16</v>
      </c>
      <c r="D17083">
        <v>-0.15933809134599999</v>
      </c>
      <c r="E17083">
        <v>-0.354995387469</v>
      </c>
      <c r="F17083">
        <v>-0.17039876644099999</v>
      </c>
      <c r="G17083">
        <v>0.26419050218099999</v>
      </c>
      <c r="H17083">
        <f t="shared" si="576"/>
        <v>2.5388627353786237E-2</v>
      </c>
      <c r="J17083">
        <v>-0.67650900000000003</v>
      </c>
      <c r="K17083">
        <v>-0.134463</v>
      </c>
      <c r="L17083">
        <v>0.28082200000000002</v>
      </c>
      <c r="M17083">
        <v>-0.29119099999999998</v>
      </c>
      <c r="N17083">
        <f t="shared" si="577"/>
        <v>0.21182120438271901</v>
      </c>
    </row>
    <row r="17084" spans="1:14" x14ac:dyDescent="0.25">
      <c r="A17084">
        <v>969</v>
      </c>
      <c r="B17084">
        <v>1.6378335854499999</v>
      </c>
      <c r="C17084" s="1">
        <v>-1.5745579852100001E-16</v>
      </c>
      <c r="D17084">
        <v>-0.15933809134599999</v>
      </c>
      <c r="E17084">
        <v>-0.354995387469</v>
      </c>
      <c r="F17084" s="1">
        <v>-1.5841043112499999E-17</v>
      </c>
      <c r="G17084" s="1">
        <v>-2.46483787009E-17</v>
      </c>
      <c r="H17084">
        <f t="shared" si="576"/>
        <v>2.5388627353786237E-2</v>
      </c>
      <c r="J17084">
        <v>0.141988</v>
      </c>
      <c r="K17084">
        <v>-1.09338E-4</v>
      </c>
      <c r="L17084" s="1">
        <v>7.3120599999999996E-6</v>
      </c>
      <c r="M17084">
        <v>-0.107265</v>
      </c>
      <c r="N17084">
        <f t="shared" si="577"/>
        <v>2.5390969541419114E-2</v>
      </c>
    </row>
    <row r="17085" spans="1:14" x14ac:dyDescent="0.25">
      <c r="A17085">
        <v>969</v>
      </c>
      <c r="B17085">
        <v>1.6378335854499999</v>
      </c>
      <c r="C17085" s="1">
        <v>-1.5745579852100001E-16</v>
      </c>
      <c r="D17085">
        <v>-0.15933809134599999</v>
      </c>
      <c r="E17085">
        <v>-0.354995387469</v>
      </c>
      <c r="F17085" s="1">
        <v>-1.5841043112499999E-17</v>
      </c>
      <c r="G17085" s="1">
        <v>-2.46483787009E-17</v>
      </c>
      <c r="H17085">
        <f t="shared" si="576"/>
        <v>2.5388627353786237E-2</v>
      </c>
      <c r="J17085">
        <v>0.14239499999999999</v>
      </c>
      <c r="K17085" s="1">
        <v>9.9104200000000006E-6</v>
      </c>
      <c r="L17085" s="1">
        <v>1.6349199999999999E-5</v>
      </c>
      <c r="M17085">
        <v>-0.107182</v>
      </c>
      <c r="N17085">
        <f t="shared" si="577"/>
        <v>2.5393837819945066E-2</v>
      </c>
    </row>
    <row r="17086" spans="1:14" x14ac:dyDescent="0.25">
      <c r="A17086">
        <v>969</v>
      </c>
      <c r="B17086">
        <v>1.6378335854499999</v>
      </c>
      <c r="C17086" s="1">
        <v>-1.5745579852100001E-16</v>
      </c>
      <c r="D17086">
        <v>-0.15933809134599999</v>
      </c>
      <c r="E17086">
        <v>-0.354995387469</v>
      </c>
      <c r="F17086" s="1">
        <v>-1.5841043112499999E-17</v>
      </c>
      <c r="G17086" s="1">
        <v>-2.46483787009E-17</v>
      </c>
      <c r="H17086">
        <f t="shared" si="576"/>
        <v>2.5388627353786237E-2</v>
      </c>
      <c r="J17086">
        <v>0.142568</v>
      </c>
      <c r="K17086" s="1">
        <v>1.0825900000000001E-5</v>
      </c>
      <c r="L17086" s="1">
        <v>1.65799E-5</v>
      </c>
      <c r="M17086">
        <v>-0.107152</v>
      </c>
      <c r="N17086">
        <f t="shared" si="577"/>
        <v>2.5393911365120852E-2</v>
      </c>
    </row>
    <row r="17087" spans="1:14" x14ac:dyDescent="0.25">
      <c r="A17087">
        <v>969</v>
      </c>
      <c r="B17087">
        <v>1.6378335854499999</v>
      </c>
      <c r="C17087" s="1">
        <v>-1.5745579852100001E-16</v>
      </c>
      <c r="D17087">
        <v>-0.15933809134599999</v>
      </c>
      <c r="E17087">
        <v>-0.354995387469</v>
      </c>
      <c r="F17087" s="1">
        <v>-1.5841043112499999E-17</v>
      </c>
      <c r="G17087" s="1">
        <v>-2.46483787009E-17</v>
      </c>
      <c r="H17087">
        <f t="shared" si="576"/>
        <v>2.5388627353786237E-2</v>
      </c>
      <c r="J17087">
        <v>0.14274200000000001</v>
      </c>
      <c r="K17087" s="1">
        <v>1.07908E-5</v>
      </c>
      <c r="L17087" s="1">
        <v>1.6569899999999999E-5</v>
      </c>
      <c r="M17087">
        <v>-0.107122</v>
      </c>
      <c r="N17087">
        <f t="shared" si="577"/>
        <v>2.5393908177268779E-2</v>
      </c>
    </row>
    <row r="17088" spans="1:14" x14ac:dyDescent="0.25">
      <c r="A17088">
        <v>970</v>
      </c>
      <c r="B17088">
        <v>1.6378335854499999</v>
      </c>
      <c r="C17088">
        <v>1.3858101596400001</v>
      </c>
      <c r="D17088">
        <v>-2.0051424092399999</v>
      </c>
      <c r="E17088">
        <v>-0.354995387469</v>
      </c>
      <c r="F17088" s="1">
        <v>-1.5841043112499999E-17</v>
      </c>
      <c r="G17088" s="1">
        <v>-2.46483787009E-17</v>
      </c>
      <c r="H17088">
        <f t="shared" si="576"/>
        <v>5.941065879894234</v>
      </c>
      <c r="J17088">
        <v>0.18487899999999999</v>
      </c>
      <c r="K17088">
        <v>1.0146599999999999</v>
      </c>
      <c r="L17088">
        <v>-1.3119099999999999</v>
      </c>
      <c r="M17088">
        <v>-0.24396699999999999</v>
      </c>
      <c r="N17088">
        <f t="shared" si="577"/>
        <v>0.6183236142214924</v>
      </c>
    </row>
    <row r="17089" spans="1:14" x14ac:dyDescent="0.25">
      <c r="A17089">
        <v>970</v>
      </c>
      <c r="B17089">
        <v>1.6378335854499999</v>
      </c>
      <c r="C17089">
        <v>1.3766734868499999</v>
      </c>
      <c r="D17089">
        <v>-1.9949284223999999</v>
      </c>
      <c r="E17089">
        <v>-0.354995387469</v>
      </c>
      <c r="F17089">
        <v>4.5716531891299997E-2</v>
      </c>
      <c r="G17089">
        <v>-4.7253368385499997E-2</v>
      </c>
      <c r="H17089">
        <f t="shared" si="576"/>
        <v>5.8749692998950893</v>
      </c>
      <c r="J17089">
        <v>0.124445</v>
      </c>
      <c r="K17089">
        <v>1.03908</v>
      </c>
      <c r="L17089">
        <v>-1.56359</v>
      </c>
      <c r="M17089">
        <v>-0.36521199999999998</v>
      </c>
      <c r="N17089">
        <f t="shared" si="577"/>
        <v>0.30002219700206179</v>
      </c>
    </row>
    <row r="17090" spans="1:14" x14ac:dyDescent="0.25">
      <c r="A17090">
        <v>970</v>
      </c>
      <c r="B17090">
        <v>1.6378335854499999</v>
      </c>
      <c r="C17090">
        <v>1.3675368140599999</v>
      </c>
      <c r="D17090">
        <v>-1.9847144355699999</v>
      </c>
      <c r="E17090">
        <v>-0.354995387469</v>
      </c>
      <c r="F17090">
        <v>4.57165318912E-2</v>
      </c>
      <c r="G17090">
        <v>-4.7253368311700003E-2</v>
      </c>
      <c r="H17090">
        <f t="shared" si="576"/>
        <v>5.8092483285693177</v>
      </c>
      <c r="J17090">
        <v>0.131966</v>
      </c>
      <c r="K17090">
        <v>1.15829</v>
      </c>
      <c r="L17090">
        <v>-1.51711</v>
      </c>
      <c r="M17090">
        <v>-0.37946400000000002</v>
      </c>
      <c r="N17090">
        <f t="shared" si="577"/>
        <v>0.26243813735899846</v>
      </c>
    </row>
    <row r="17091" spans="1:14" x14ac:dyDescent="0.25">
      <c r="A17091">
        <v>970</v>
      </c>
      <c r="B17091">
        <v>1.6378335854499999</v>
      </c>
      <c r="C17091">
        <v>1.35840014128</v>
      </c>
      <c r="D17091">
        <v>-1.97450044873</v>
      </c>
      <c r="E17091">
        <v>-0.354995387469</v>
      </c>
      <c r="F17091">
        <v>4.5716531843700003E-2</v>
      </c>
      <c r="G17091">
        <v>-4.7253368385499997E-2</v>
      </c>
      <c r="H17091">
        <f t="shared" ref="H17091:H17154" si="578">C17091^2+D17091^2</f>
        <v>5.7439029658644953</v>
      </c>
      <c r="J17091">
        <v>0.13606799999999999</v>
      </c>
      <c r="K17091">
        <v>1.1842900000000001</v>
      </c>
      <c r="L17091">
        <v>-1.5024</v>
      </c>
      <c r="M17091">
        <v>-0.390019</v>
      </c>
      <c r="N17091">
        <f t="shared" ref="N17091:N17154" si="579">(K17091-C17091)^2+(L17091-D17091)^2</f>
        <v>0.2531931749876089</v>
      </c>
    </row>
    <row r="17092" spans="1:14" x14ac:dyDescent="0.25">
      <c r="A17092">
        <v>970</v>
      </c>
      <c r="B17092">
        <v>1.6378335854499999</v>
      </c>
      <c r="C17092">
        <v>0.88576001579600006</v>
      </c>
      <c r="D17092">
        <v>-1.2592403889199999</v>
      </c>
      <c r="E17092">
        <v>-0.354995387469</v>
      </c>
      <c r="F17092">
        <v>2.3649164055899998</v>
      </c>
      <c r="G17092">
        <v>-3.3090356996599999</v>
      </c>
      <c r="H17092">
        <f t="shared" si="578"/>
        <v>2.370257162670323</v>
      </c>
      <c r="J17092">
        <v>-3.1103499999999999E-2</v>
      </c>
      <c r="K17092">
        <v>1.07152</v>
      </c>
      <c r="L17092">
        <v>-2.2481100000000001</v>
      </c>
      <c r="M17092">
        <v>0.55090799999999995</v>
      </c>
      <c r="N17092">
        <f t="shared" si="579"/>
        <v>1.012369879448981</v>
      </c>
    </row>
    <row r="17093" spans="1:14" x14ac:dyDescent="0.25">
      <c r="A17093">
        <v>970</v>
      </c>
      <c r="B17093">
        <v>1.6378335854499999</v>
      </c>
      <c r="C17093">
        <v>0.35007760392100001</v>
      </c>
      <c r="D17093">
        <v>-0.41176149579900001</v>
      </c>
      <c r="E17093">
        <v>-0.354995387469</v>
      </c>
      <c r="F17093">
        <v>2.6803566936399998</v>
      </c>
      <c r="G17093">
        <v>-3.9207248797799998</v>
      </c>
      <c r="H17093">
        <f t="shared" si="578"/>
        <v>0.29210185818969847</v>
      </c>
      <c r="J17093">
        <v>0.160915</v>
      </c>
      <c r="K17093">
        <v>0.65726200000000001</v>
      </c>
      <c r="L17093">
        <v>-1.0422400000000001</v>
      </c>
      <c r="M17093">
        <v>0.64826600000000001</v>
      </c>
      <c r="N17093">
        <f t="shared" si="579"/>
        <v>0.49186539745395036</v>
      </c>
    </row>
    <row r="17094" spans="1:14" x14ac:dyDescent="0.25">
      <c r="A17094">
        <v>970</v>
      </c>
      <c r="B17094">
        <v>1.6378335854499999</v>
      </c>
      <c r="C17094">
        <v>0.18425002688799999</v>
      </c>
      <c r="D17094">
        <v>-0.20359394586499999</v>
      </c>
      <c r="E17094">
        <v>-0.354995387469</v>
      </c>
      <c r="F17094">
        <v>0.82973987243000003</v>
      </c>
      <c r="G17094">
        <v>-0.96305371003499995</v>
      </c>
      <c r="H17094">
        <f t="shared" si="578"/>
        <v>7.5398567201109268E-2</v>
      </c>
      <c r="J17094">
        <v>-3.6239500000000001E-2</v>
      </c>
      <c r="K17094">
        <v>0.29866799999999999</v>
      </c>
      <c r="L17094">
        <v>-0.40044200000000002</v>
      </c>
      <c r="M17094">
        <v>0.29172100000000001</v>
      </c>
      <c r="N17094">
        <f t="shared" si="579"/>
        <v>5.1840628987794256E-2</v>
      </c>
    </row>
    <row r="17095" spans="1:14" x14ac:dyDescent="0.25">
      <c r="A17095">
        <v>970</v>
      </c>
      <c r="B17095">
        <v>1.6378335854499999</v>
      </c>
      <c r="C17095">
        <v>0.16745845991200001</v>
      </c>
      <c r="D17095">
        <v>-0.15682054963</v>
      </c>
      <c r="E17095">
        <v>-0.354995387469</v>
      </c>
      <c r="F17095">
        <v>8.4018791624399999E-2</v>
      </c>
      <c r="G17095">
        <v>-0.21638959957500001</v>
      </c>
      <c r="H17095">
        <f t="shared" si="578"/>
        <v>5.2635020582354211E-2</v>
      </c>
      <c r="J17095">
        <v>-0.14935699999999999</v>
      </c>
      <c r="K17095">
        <v>0.141484</v>
      </c>
      <c r="L17095">
        <v>-0.26864100000000002</v>
      </c>
      <c r="M17095">
        <v>0.25960899999999998</v>
      </c>
      <c r="N17095">
        <f t="shared" si="579"/>
        <v>1.3178485688669733E-2</v>
      </c>
    </row>
    <row r="17096" spans="1:14" x14ac:dyDescent="0.25">
      <c r="A17096">
        <v>970</v>
      </c>
      <c r="B17096">
        <v>1.6378335854499999</v>
      </c>
      <c r="C17096">
        <v>0.11405671768599999</v>
      </c>
      <c r="D17096">
        <v>-5.4021445792000002E-2</v>
      </c>
      <c r="E17096">
        <v>-0.354995387469</v>
      </c>
      <c r="F17096">
        <v>0.26720257013100002</v>
      </c>
      <c r="G17096">
        <v>-0.47558353052899999</v>
      </c>
      <c r="H17096">
        <f t="shared" si="578"/>
        <v>1.5927251454761898E-2</v>
      </c>
      <c r="J17096">
        <v>-0.40676800000000002</v>
      </c>
      <c r="K17096">
        <v>0.22781999999999999</v>
      </c>
      <c r="L17096">
        <v>-0.37046800000000002</v>
      </c>
      <c r="M17096">
        <v>-7.3407500000000001E-3</v>
      </c>
      <c r="N17096">
        <f t="shared" si="579"/>
        <v>0.11308050607297154</v>
      </c>
    </row>
    <row r="17097" spans="1:14" x14ac:dyDescent="0.25">
      <c r="A17097">
        <v>970</v>
      </c>
      <c r="B17097">
        <v>1.6378335854499999</v>
      </c>
      <c r="C17097">
        <v>3.4055027976100001E-2</v>
      </c>
      <c r="D17097">
        <v>0.102232356762</v>
      </c>
      <c r="E17097">
        <v>-0.354995387469</v>
      </c>
      <c r="F17097">
        <v>0.40029887068100001</v>
      </c>
      <c r="G17097">
        <v>-0.722883102118</v>
      </c>
      <c r="H17097">
        <f t="shared" si="578"/>
        <v>1.16111996995658E-2</v>
      </c>
      <c r="J17097">
        <v>-0.26786300000000002</v>
      </c>
      <c r="K17097">
        <v>0.25600400000000001</v>
      </c>
      <c r="L17097">
        <v>-0.46513399999999999</v>
      </c>
      <c r="M17097">
        <v>0.119866</v>
      </c>
      <c r="N17097">
        <f t="shared" si="579"/>
        <v>0.371165928967851</v>
      </c>
    </row>
    <row r="17098" spans="1:14" x14ac:dyDescent="0.25">
      <c r="A17098">
        <v>970</v>
      </c>
      <c r="B17098">
        <v>1.6378335854499999</v>
      </c>
      <c r="C17098" s="1">
        <v>-1.5745579852100001E-16</v>
      </c>
      <c r="D17098">
        <v>0.15933809134599999</v>
      </c>
      <c r="E17098">
        <v>-0.354995387469</v>
      </c>
      <c r="F17098">
        <v>0.17039876644099999</v>
      </c>
      <c r="G17098">
        <v>-0.26419050218099999</v>
      </c>
      <c r="H17098">
        <f t="shared" si="578"/>
        <v>2.5388627353786237E-2</v>
      </c>
      <c r="J17098">
        <v>-0.36244199999999999</v>
      </c>
      <c r="K17098">
        <v>0.20550499999999999</v>
      </c>
      <c r="L17098">
        <v>-0.312079</v>
      </c>
      <c r="M17098">
        <v>0.13509199999999999</v>
      </c>
      <c r="N17098">
        <f t="shared" si="579"/>
        <v>0.26446637903812292</v>
      </c>
    </row>
    <row r="17099" spans="1:14" x14ac:dyDescent="0.25">
      <c r="A17099">
        <v>970</v>
      </c>
      <c r="B17099">
        <v>1.6378335854499999</v>
      </c>
      <c r="C17099" s="1">
        <v>-1.5745579852100001E-16</v>
      </c>
      <c r="D17099">
        <v>0.15933809134599999</v>
      </c>
      <c r="E17099">
        <v>-0.354995387469</v>
      </c>
      <c r="F17099" s="1">
        <v>-1.5841043112499999E-17</v>
      </c>
      <c r="G17099" s="1">
        <v>-2.46483787009E-17</v>
      </c>
      <c r="H17099">
        <f t="shared" si="578"/>
        <v>2.5388627353786237E-2</v>
      </c>
      <c r="J17099">
        <v>-0.29539500000000002</v>
      </c>
      <c r="K17099">
        <v>4.9361700000000001E-4</v>
      </c>
      <c r="L17099">
        <v>3.0003799999999998E-4</v>
      </c>
      <c r="M17099">
        <v>-0.199853</v>
      </c>
      <c r="N17099">
        <f t="shared" si="579"/>
        <v>2.5293346069827829E-2</v>
      </c>
    </row>
    <row r="17100" spans="1:14" x14ac:dyDescent="0.25">
      <c r="A17100">
        <v>970</v>
      </c>
      <c r="B17100">
        <v>1.6378335854499999</v>
      </c>
      <c r="C17100" s="1">
        <v>-1.5745579852100001E-16</v>
      </c>
      <c r="D17100">
        <v>0.15933809134599999</v>
      </c>
      <c r="E17100">
        <v>-0.354995387469</v>
      </c>
      <c r="F17100" s="1">
        <v>-1.5841043112499999E-17</v>
      </c>
      <c r="G17100" s="1">
        <v>-2.46483787009E-17</v>
      </c>
      <c r="H17100">
        <f t="shared" si="578"/>
        <v>2.5388627353786237E-2</v>
      </c>
      <c r="J17100">
        <v>-0.29564099999999999</v>
      </c>
      <c r="K17100" s="1">
        <v>4.4468999999999997E-5</v>
      </c>
      <c r="L17100" s="1">
        <v>8.8594800000000001E-5</v>
      </c>
      <c r="M17100">
        <v>-0.20006499999999999</v>
      </c>
      <c r="N17100">
        <f t="shared" si="579"/>
        <v>2.5360404127646424E-2</v>
      </c>
    </row>
    <row r="17101" spans="1:14" x14ac:dyDescent="0.25">
      <c r="A17101">
        <v>970</v>
      </c>
      <c r="B17101">
        <v>1.6378335854499999</v>
      </c>
      <c r="C17101" s="1">
        <v>-1.5745579852100001E-16</v>
      </c>
      <c r="D17101">
        <v>0.15933809134599999</v>
      </c>
      <c r="E17101">
        <v>-0.354995387469</v>
      </c>
      <c r="F17101" s="1">
        <v>-1.5841043112499999E-17</v>
      </c>
      <c r="G17101" s="1">
        <v>-2.46483787009E-17</v>
      </c>
      <c r="H17101">
        <f t="shared" si="578"/>
        <v>2.5388627353786237E-2</v>
      </c>
      <c r="J17101">
        <v>-0.29575899999999999</v>
      </c>
      <c r="K17101" s="1">
        <v>4.33981E-5</v>
      </c>
      <c r="L17101" s="1">
        <v>8.8007800000000001E-5</v>
      </c>
      <c r="M17101">
        <v>-0.20006399999999999</v>
      </c>
      <c r="N17101">
        <f t="shared" si="579"/>
        <v>2.5360590992803057E-2</v>
      </c>
    </row>
    <row r="17102" spans="1:14" x14ac:dyDescent="0.25">
      <c r="A17102">
        <v>970</v>
      </c>
      <c r="B17102">
        <v>1.6378335854499999</v>
      </c>
      <c r="C17102" s="1">
        <v>-1.5745579852100001E-16</v>
      </c>
      <c r="D17102">
        <v>0.15933809134599999</v>
      </c>
      <c r="E17102">
        <v>-0.354995387469</v>
      </c>
      <c r="F17102" s="1">
        <v>-1.5841043112499999E-17</v>
      </c>
      <c r="G17102" s="1">
        <v>-2.46483787009E-17</v>
      </c>
      <c r="H17102">
        <f t="shared" si="578"/>
        <v>2.5388627353786237E-2</v>
      </c>
      <c r="J17102">
        <v>-0.295877</v>
      </c>
      <c r="K17102" s="1">
        <v>4.3528700000000002E-5</v>
      </c>
      <c r="L17102" s="1">
        <v>8.7964899999999995E-5</v>
      </c>
      <c r="M17102">
        <v>-0.20006299999999999</v>
      </c>
      <c r="N17102">
        <f t="shared" si="579"/>
        <v>2.5360604667814715E-2</v>
      </c>
    </row>
    <row r="17103" spans="1:14" x14ac:dyDescent="0.25">
      <c r="A17103">
        <v>971</v>
      </c>
      <c r="B17103">
        <v>1.6378335854499999</v>
      </c>
      <c r="C17103">
        <v>-1.3858101596400001</v>
      </c>
      <c r="D17103">
        <v>-2.0051424092399999</v>
      </c>
      <c r="E17103">
        <v>-0.354995387469</v>
      </c>
      <c r="F17103" s="1">
        <v>-1.5841043112499999E-17</v>
      </c>
      <c r="G17103" s="1">
        <v>-2.46483787009E-17</v>
      </c>
      <c r="H17103">
        <f t="shared" si="578"/>
        <v>5.941065879894234</v>
      </c>
      <c r="J17103">
        <v>0.18487899999999999</v>
      </c>
      <c r="K17103">
        <v>1.0146599999999999</v>
      </c>
      <c r="L17103">
        <v>-1.3119099999999999</v>
      </c>
      <c r="M17103">
        <v>-0.24396699999999999</v>
      </c>
      <c r="N17103">
        <f t="shared" si="579"/>
        <v>6.2428281605427829</v>
      </c>
    </row>
    <row r="17104" spans="1:14" x14ac:dyDescent="0.25">
      <c r="A17104">
        <v>971</v>
      </c>
      <c r="B17104">
        <v>1.6378335854499999</v>
      </c>
      <c r="C17104">
        <v>-1.3766734868499999</v>
      </c>
      <c r="D17104">
        <v>-1.9949284223999999</v>
      </c>
      <c r="E17104">
        <v>-0.354995387469</v>
      </c>
      <c r="F17104">
        <v>-4.5716531891299997E-2</v>
      </c>
      <c r="G17104">
        <v>-4.7253368385499997E-2</v>
      </c>
      <c r="H17104">
        <f t="shared" si="578"/>
        <v>5.8749692998950893</v>
      </c>
      <c r="J17104">
        <v>6.9504300000000005E-2</v>
      </c>
      <c r="K17104">
        <v>0.40698499999999999</v>
      </c>
      <c r="L17104">
        <v>-1.7639199999999999</v>
      </c>
      <c r="M17104">
        <v>-0.51205199999999995</v>
      </c>
      <c r="N17104">
        <f t="shared" si="579"/>
        <v>3.2348024889317677</v>
      </c>
    </row>
    <row r="17105" spans="1:14" x14ac:dyDescent="0.25">
      <c r="A17105">
        <v>971</v>
      </c>
      <c r="B17105">
        <v>1.6378335854499999</v>
      </c>
      <c r="C17105">
        <v>-1.3675368140599999</v>
      </c>
      <c r="D17105">
        <v>-1.9847144355699999</v>
      </c>
      <c r="E17105">
        <v>-0.354995387469</v>
      </c>
      <c r="F17105">
        <v>-4.57165318912E-2</v>
      </c>
      <c r="G17105">
        <v>-4.7253368311700003E-2</v>
      </c>
      <c r="H17105">
        <f t="shared" si="578"/>
        <v>5.8092483285693177</v>
      </c>
      <c r="J17105">
        <v>7.1132799999999996E-2</v>
      </c>
      <c r="K17105">
        <v>0.32717200000000002</v>
      </c>
      <c r="L17105">
        <v>-1.7774399999999999</v>
      </c>
      <c r="M17105">
        <v>-0.55369599999999997</v>
      </c>
      <c r="N17105">
        <f t="shared" si="579"/>
        <v>2.9150006560935138</v>
      </c>
    </row>
    <row r="17106" spans="1:14" x14ac:dyDescent="0.25">
      <c r="A17106">
        <v>971</v>
      </c>
      <c r="B17106">
        <v>1.6378335854499999</v>
      </c>
      <c r="C17106">
        <v>-1.35840014128</v>
      </c>
      <c r="D17106">
        <v>-1.97450044873</v>
      </c>
      <c r="E17106">
        <v>-0.354995387469</v>
      </c>
      <c r="F17106">
        <v>-4.5716531843700003E-2</v>
      </c>
      <c r="G17106">
        <v>-4.7253368385499997E-2</v>
      </c>
      <c r="H17106">
        <f t="shared" si="578"/>
        <v>5.7439029658644953</v>
      </c>
      <c r="J17106">
        <v>6.3365699999999997E-2</v>
      </c>
      <c r="K17106">
        <v>0.268901</v>
      </c>
      <c r="L17106">
        <v>-1.7679800000000001</v>
      </c>
      <c r="M17106">
        <v>-0.57963600000000004</v>
      </c>
      <c r="N17106">
        <f t="shared" si="579"/>
        <v>2.6907597001548313</v>
      </c>
    </row>
    <row r="17107" spans="1:14" x14ac:dyDescent="0.25">
      <c r="A17107">
        <v>971</v>
      </c>
      <c r="B17107">
        <v>1.6378335854499999</v>
      </c>
      <c r="C17107">
        <v>-0.88576001579600006</v>
      </c>
      <c r="D17107">
        <v>-1.2592403889199999</v>
      </c>
      <c r="E17107">
        <v>-0.354995387469</v>
      </c>
      <c r="F17107">
        <v>-2.3649164055899998</v>
      </c>
      <c r="G17107">
        <v>-3.3090356996599999</v>
      </c>
      <c r="H17107">
        <f t="shared" si="578"/>
        <v>2.370257162670323</v>
      </c>
      <c r="J17107">
        <v>0.19994300000000001</v>
      </c>
      <c r="K17107">
        <v>-0.75491900000000001</v>
      </c>
      <c r="L17107">
        <v>-0.76335900000000001</v>
      </c>
      <c r="M17107">
        <v>-0.32400200000000001</v>
      </c>
      <c r="N17107">
        <f t="shared" si="579"/>
        <v>0.26301772329175732</v>
      </c>
    </row>
    <row r="17108" spans="1:14" x14ac:dyDescent="0.25">
      <c r="A17108">
        <v>971</v>
      </c>
      <c r="B17108">
        <v>1.6378335854499999</v>
      </c>
      <c r="C17108">
        <v>-0.35007760392100001</v>
      </c>
      <c r="D17108">
        <v>-0.41176149579900001</v>
      </c>
      <c r="E17108">
        <v>-0.354995387469</v>
      </c>
      <c r="F17108">
        <v>-2.6803566936399998</v>
      </c>
      <c r="G17108">
        <v>-3.9207248797799998</v>
      </c>
      <c r="H17108">
        <f t="shared" si="578"/>
        <v>0.29210185818969847</v>
      </c>
      <c r="J17108">
        <v>0.106349</v>
      </c>
      <c r="K17108">
        <v>-0.84980900000000004</v>
      </c>
      <c r="L17108">
        <v>-0.92221699999999995</v>
      </c>
      <c r="M17108">
        <v>0.1158</v>
      </c>
      <c r="N17108">
        <f t="shared" si="579"/>
        <v>0.5102962899961635</v>
      </c>
    </row>
    <row r="17109" spans="1:14" x14ac:dyDescent="0.25">
      <c r="A17109">
        <v>971</v>
      </c>
      <c r="B17109">
        <v>1.6378335854499999</v>
      </c>
      <c r="C17109">
        <v>-0.18425002688799999</v>
      </c>
      <c r="D17109">
        <v>-0.20359394586499999</v>
      </c>
      <c r="E17109">
        <v>-0.354995387469</v>
      </c>
      <c r="F17109">
        <v>-0.82973987243000003</v>
      </c>
      <c r="G17109">
        <v>-0.96305371003499995</v>
      </c>
      <c r="H17109">
        <f t="shared" si="578"/>
        <v>7.5398567201109268E-2</v>
      </c>
      <c r="J17109">
        <v>7.3588700000000007E-2</v>
      </c>
      <c r="K17109">
        <v>-0.37940299999999999</v>
      </c>
      <c r="L17109">
        <v>-0.57311000000000001</v>
      </c>
      <c r="M17109">
        <v>-6.0979199999999997E-2</v>
      </c>
      <c r="N17109">
        <f t="shared" si="579"/>
        <v>0.17462679717795324</v>
      </c>
    </row>
    <row r="17110" spans="1:14" x14ac:dyDescent="0.25">
      <c r="A17110">
        <v>971</v>
      </c>
      <c r="B17110">
        <v>1.6378335854499999</v>
      </c>
      <c r="C17110">
        <v>-0.16745845991200001</v>
      </c>
      <c r="D17110">
        <v>-0.15682054963</v>
      </c>
      <c r="E17110">
        <v>-0.354995387469</v>
      </c>
      <c r="F17110">
        <v>-8.4018791624399999E-2</v>
      </c>
      <c r="G17110">
        <v>-0.21638959957500001</v>
      </c>
      <c r="H17110">
        <f t="shared" si="578"/>
        <v>5.2635020582354211E-2</v>
      </c>
      <c r="J17110">
        <v>-0.110317</v>
      </c>
      <c r="K17110">
        <v>-0.140455</v>
      </c>
      <c r="L17110">
        <v>-0.317575</v>
      </c>
      <c r="M17110">
        <v>-3.4170300000000001E-2</v>
      </c>
      <c r="N17110">
        <f t="shared" si="579"/>
        <v>2.6571180160979785E-2</v>
      </c>
    </row>
    <row r="17111" spans="1:14" x14ac:dyDescent="0.25">
      <c r="A17111">
        <v>971</v>
      </c>
      <c r="B17111">
        <v>1.6378335854499999</v>
      </c>
      <c r="C17111">
        <v>-0.11405671768599999</v>
      </c>
      <c r="D17111">
        <v>-5.4021445792000002E-2</v>
      </c>
      <c r="E17111">
        <v>-0.354995387469</v>
      </c>
      <c r="F17111">
        <v>-0.26720257013100002</v>
      </c>
      <c r="G17111">
        <v>-0.47558353052899999</v>
      </c>
      <c r="H17111">
        <f t="shared" si="578"/>
        <v>1.5927251454761898E-2</v>
      </c>
      <c r="J17111">
        <v>-0.60213000000000005</v>
      </c>
      <c r="K17111">
        <v>-0.24261099999999999</v>
      </c>
      <c r="L17111">
        <v>-0.44645099999999999</v>
      </c>
      <c r="M17111">
        <v>-0.35989599999999999</v>
      </c>
      <c r="N17111">
        <f t="shared" si="579"/>
        <v>0.17052715851715722</v>
      </c>
    </row>
    <row r="17112" spans="1:14" x14ac:dyDescent="0.25">
      <c r="A17112">
        <v>971</v>
      </c>
      <c r="B17112">
        <v>1.6378335854499999</v>
      </c>
      <c r="C17112">
        <v>-3.4055027976100001E-2</v>
      </c>
      <c r="D17112">
        <v>0.102232356762</v>
      </c>
      <c r="E17112">
        <v>-0.354995387469</v>
      </c>
      <c r="F17112">
        <v>-0.40029887068100001</v>
      </c>
      <c r="G17112">
        <v>-0.722883102118</v>
      </c>
      <c r="H17112">
        <f t="shared" si="578"/>
        <v>1.16111996995658E-2</v>
      </c>
      <c r="J17112">
        <v>-0.71756500000000001</v>
      </c>
      <c r="K17112">
        <v>-0.23358200000000001</v>
      </c>
      <c r="L17112">
        <v>-0.41829699999999997</v>
      </c>
      <c r="M17112">
        <v>-0.38517899999999999</v>
      </c>
      <c r="N17112">
        <f t="shared" si="579"/>
        <v>0.31076182381608763</v>
      </c>
    </row>
    <row r="17113" spans="1:14" x14ac:dyDescent="0.25">
      <c r="A17113">
        <v>971</v>
      </c>
      <c r="B17113">
        <v>1.6378335854499999</v>
      </c>
      <c r="C17113" s="1">
        <v>-1.5745579852100001E-16</v>
      </c>
      <c r="D17113">
        <v>0.15933809134599999</v>
      </c>
      <c r="E17113">
        <v>-0.354995387469</v>
      </c>
      <c r="F17113">
        <v>-0.17039876644099999</v>
      </c>
      <c r="G17113">
        <v>-0.26419050218099999</v>
      </c>
      <c r="H17113">
        <f t="shared" si="578"/>
        <v>2.5388627353786237E-2</v>
      </c>
      <c r="J17113">
        <v>-0.721974</v>
      </c>
      <c r="K17113">
        <v>-0.223579</v>
      </c>
      <c r="L17113">
        <v>-0.393791</v>
      </c>
      <c r="M17113">
        <v>-0.336677</v>
      </c>
      <c r="N17113">
        <f t="shared" si="579"/>
        <v>0.35593936093425149</v>
      </c>
    </row>
    <row r="17114" spans="1:14" x14ac:dyDescent="0.25">
      <c r="A17114">
        <v>971</v>
      </c>
      <c r="B17114">
        <v>1.6378335854499999</v>
      </c>
      <c r="C17114" s="1">
        <v>-1.5745579852100001E-16</v>
      </c>
      <c r="D17114">
        <v>0.15933809134599999</v>
      </c>
      <c r="E17114">
        <v>-0.354995387469</v>
      </c>
      <c r="F17114" s="1">
        <v>-1.5841043112499999E-17</v>
      </c>
      <c r="G17114" s="1">
        <v>-2.46483787009E-17</v>
      </c>
      <c r="H17114">
        <f t="shared" si="578"/>
        <v>2.5388627353786237E-2</v>
      </c>
      <c r="J17114">
        <v>-0.43564900000000001</v>
      </c>
      <c r="K17114">
        <v>1.20932E-4</v>
      </c>
      <c r="L17114" s="1">
        <v>3.8285499999999998E-5</v>
      </c>
      <c r="M17114">
        <v>-0.21271899999999999</v>
      </c>
      <c r="N17114">
        <f t="shared" si="579"/>
        <v>2.5376442767121914E-2</v>
      </c>
    </row>
    <row r="17115" spans="1:14" x14ac:dyDescent="0.25">
      <c r="A17115">
        <v>971</v>
      </c>
      <c r="B17115">
        <v>1.6378335854499999</v>
      </c>
      <c r="C17115" s="1">
        <v>-1.5745579852100001E-16</v>
      </c>
      <c r="D17115">
        <v>0.15933809134599999</v>
      </c>
      <c r="E17115">
        <v>-0.354995387469</v>
      </c>
      <c r="F17115" s="1">
        <v>-1.5841043112499999E-17</v>
      </c>
      <c r="G17115" s="1">
        <v>-2.46483787009E-17</v>
      </c>
      <c r="H17115">
        <f t="shared" si="578"/>
        <v>2.5388627353786237E-2</v>
      </c>
      <c r="J17115">
        <v>-0.43498500000000001</v>
      </c>
      <c r="K17115">
        <v>1.36005E-4</v>
      </c>
      <c r="L17115" s="1">
        <v>7.0487499999999999E-5</v>
      </c>
      <c r="M17115">
        <v>-0.21254000000000001</v>
      </c>
      <c r="N17115">
        <f t="shared" si="579"/>
        <v>2.5366188132206421E-2</v>
      </c>
    </row>
    <row r="17116" spans="1:14" x14ac:dyDescent="0.25">
      <c r="A17116">
        <v>971</v>
      </c>
      <c r="B17116">
        <v>1.6378335854499999</v>
      </c>
      <c r="C17116" s="1">
        <v>-1.5745579852100001E-16</v>
      </c>
      <c r="D17116">
        <v>0.15933809134599999</v>
      </c>
      <c r="E17116">
        <v>-0.354995387469</v>
      </c>
      <c r="F17116" s="1">
        <v>-1.5841043112499999E-17</v>
      </c>
      <c r="G17116" s="1">
        <v>-2.46483787009E-17</v>
      </c>
      <c r="H17116">
        <f t="shared" si="578"/>
        <v>2.5388627353786237E-2</v>
      </c>
      <c r="J17116">
        <v>-0.43452499999999999</v>
      </c>
      <c r="K17116">
        <v>1.35642E-4</v>
      </c>
      <c r="L17116" s="1">
        <v>7.0604499999999998E-5</v>
      </c>
      <c r="M17116">
        <v>-0.21251100000000001</v>
      </c>
      <c r="N17116">
        <f t="shared" si="579"/>
        <v>2.5366150764992948E-2</v>
      </c>
    </row>
    <row r="17117" spans="1:14" x14ac:dyDescent="0.25">
      <c r="A17117">
        <v>971</v>
      </c>
      <c r="B17117">
        <v>1.6378335854499999</v>
      </c>
      <c r="C17117" s="1">
        <v>-1.5745579852100001E-16</v>
      </c>
      <c r="D17117">
        <v>0.15933809134599999</v>
      </c>
      <c r="E17117">
        <v>-0.354995387469</v>
      </c>
      <c r="F17117" s="1">
        <v>-1.5841043112499999E-17</v>
      </c>
      <c r="G17117" s="1">
        <v>-2.46483787009E-17</v>
      </c>
      <c r="H17117">
        <f t="shared" si="578"/>
        <v>2.5388627353786237E-2</v>
      </c>
      <c r="J17117">
        <v>-0.43406800000000001</v>
      </c>
      <c r="K17117">
        <v>1.3528100000000001E-4</v>
      </c>
      <c r="L17117" s="1">
        <v>7.0689899999999996E-5</v>
      </c>
      <c r="M17117">
        <v>-0.212482</v>
      </c>
      <c r="N17117">
        <f t="shared" si="579"/>
        <v>2.5366123464310282E-2</v>
      </c>
    </row>
    <row r="17118" spans="1:14" x14ac:dyDescent="0.25">
      <c r="A17118">
        <v>972</v>
      </c>
      <c r="B17118">
        <v>-1.05054528351</v>
      </c>
      <c r="C17118">
        <v>1.12096669385</v>
      </c>
      <c r="D17118">
        <v>-2.4373947837799999</v>
      </c>
      <c r="E17118">
        <v>-0.48337629468600002</v>
      </c>
      <c r="F17118" s="1">
        <v>-1.5841043112499999E-17</v>
      </c>
      <c r="G17118" s="1">
        <v>-2.46483787009E-17</v>
      </c>
      <c r="H17118">
        <f t="shared" si="578"/>
        <v>7.1974596607189518</v>
      </c>
      <c r="J17118">
        <v>0.18487899999999999</v>
      </c>
      <c r="K17118">
        <v>1.0146599999999999</v>
      </c>
      <c r="L17118">
        <v>-1.3119099999999999</v>
      </c>
      <c r="M17118">
        <v>-0.24396699999999999</v>
      </c>
      <c r="N17118">
        <f t="shared" si="579"/>
        <v>1.2780171116776309</v>
      </c>
    </row>
    <row r="17119" spans="1:14" x14ac:dyDescent="0.25">
      <c r="A17119">
        <v>972</v>
      </c>
      <c r="B17119">
        <v>-1.05054528351</v>
      </c>
      <c r="C17119">
        <v>1.11585801633</v>
      </c>
      <c r="D17119">
        <v>-2.4288282137500001</v>
      </c>
      <c r="E17119">
        <v>-0.48337629468600002</v>
      </c>
      <c r="F17119">
        <v>2.55619330842E-2</v>
      </c>
      <c r="G17119">
        <v>-3.9631859310200003E-2</v>
      </c>
      <c r="H17119">
        <f t="shared" si="578"/>
        <v>7.144345604515939</v>
      </c>
      <c r="J17119">
        <v>0.11236599999999999</v>
      </c>
      <c r="K17119">
        <v>0.92339300000000002</v>
      </c>
      <c r="L17119">
        <v>-1.5994699999999999</v>
      </c>
      <c r="M17119">
        <v>-0.40363199999999999</v>
      </c>
      <c r="N17119">
        <f t="shared" si="579"/>
        <v>0.72487782922549815</v>
      </c>
    </row>
    <row r="17120" spans="1:14" x14ac:dyDescent="0.25">
      <c r="A17120">
        <v>972</v>
      </c>
      <c r="B17120">
        <v>-1.05054528351</v>
      </c>
      <c r="C17120">
        <v>1.08444267247</v>
      </c>
      <c r="D17120">
        <v>-2.3761488769499999</v>
      </c>
      <c r="E17120">
        <v>-0.48337629468600002</v>
      </c>
      <c r="F17120">
        <v>0.15719076327699999</v>
      </c>
      <c r="G17120">
        <v>-0.243712484284</v>
      </c>
      <c r="H17120">
        <f t="shared" si="578"/>
        <v>6.8220993953046207</v>
      </c>
      <c r="J17120">
        <v>0.12819700000000001</v>
      </c>
      <c r="K17120">
        <v>1.35233</v>
      </c>
      <c r="L17120">
        <v>-1.90307</v>
      </c>
      <c r="M17120">
        <v>-0.104782</v>
      </c>
      <c r="N17120">
        <f t="shared" si="579"/>
        <v>0.29556724406743856</v>
      </c>
    </row>
    <row r="17121" spans="1:14" x14ac:dyDescent="0.25">
      <c r="A17121">
        <v>972</v>
      </c>
      <c r="B17121">
        <v>-1.05054528351</v>
      </c>
      <c r="C17121">
        <v>0.88831735750200003</v>
      </c>
      <c r="D17121">
        <v>-1.9701735842799999</v>
      </c>
      <c r="E17121">
        <v>-0.48337629468600002</v>
      </c>
      <c r="F17121">
        <v>0.98133854896399997</v>
      </c>
      <c r="G17121">
        <v>-1.87817943724</v>
      </c>
      <c r="H17121">
        <f t="shared" si="578"/>
        <v>4.6706916798340377</v>
      </c>
      <c r="J17121">
        <v>0.17060600000000001</v>
      </c>
      <c r="K17121">
        <v>0.91391699999999998</v>
      </c>
      <c r="L17121">
        <v>-1.6077600000000001</v>
      </c>
      <c r="M17121">
        <v>-0.14183200000000001</v>
      </c>
      <c r="N17121">
        <f t="shared" si="579"/>
        <v>0.13199894776670193</v>
      </c>
    </row>
    <row r="17122" spans="1:14" x14ac:dyDescent="0.25">
      <c r="A17122">
        <v>972</v>
      </c>
      <c r="B17122">
        <v>-1.05054528351</v>
      </c>
      <c r="C17122">
        <v>0.63605134029199994</v>
      </c>
      <c r="D17122">
        <v>-1.33590592436</v>
      </c>
      <c r="E17122">
        <v>-0.48337629468600002</v>
      </c>
      <c r="F17122">
        <v>1.2622458621299999</v>
      </c>
      <c r="G17122">
        <v>-2.9343373798500001</v>
      </c>
      <c r="H17122">
        <f t="shared" si="578"/>
        <v>2.1892059462273954</v>
      </c>
      <c r="J17122">
        <v>8.1958000000000003E-2</v>
      </c>
      <c r="K17122">
        <v>0.58090799999999998</v>
      </c>
      <c r="L17122">
        <v>-1.3006599999999999</v>
      </c>
      <c r="M17122">
        <v>0.21642700000000001</v>
      </c>
      <c r="N17122">
        <f t="shared" si="579"/>
        <v>4.2830631625501532E-3</v>
      </c>
    </row>
    <row r="17123" spans="1:14" x14ac:dyDescent="0.25">
      <c r="A17123">
        <v>972</v>
      </c>
      <c r="B17123">
        <v>-1.05054528351</v>
      </c>
      <c r="C17123">
        <v>0.45433273731899998</v>
      </c>
      <c r="D17123">
        <v>-0.80666937243600001</v>
      </c>
      <c r="E17123">
        <v>-0.48337629468600002</v>
      </c>
      <c r="F17123">
        <v>0.90925268972899997</v>
      </c>
      <c r="G17123">
        <v>-2.44842784083</v>
      </c>
      <c r="H17123">
        <f t="shared" si="578"/>
        <v>0.85713371262606552</v>
      </c>
      <c r="J17123">
        <v>0.10068299999999999</v>
      </c>
      <c r="K17123">
        <v>0.54119200000000001</v>
      </c>
      <c r="L17123">
        <v>-1.1093</v>
      </c>
      <c r="M17123">
        <v>0.11887300000000001</v>
      </c>
      <c r="N17123">
        <f t="shared" si="579"/>
        <v>9.912982825326741E-2</v>
      </c>
    </row>
    <row r="17124" spans="1:14" x14ac:dyDescent="0.25">
      <c r="A17124">
        <v>972</v>
      </c>
      <c r="B17124">
        <v>-1.05054528351</v>
      </c>
      <c r="C17124">
        <v>0.390834997982</v>
      </c>
      <c r="D17124">
        <v>-0.50015186755800001</v>
      </c>
      <c r="E17124">
        <v>-0.48337629468600002</v>
      </c>
      <c r="F17124">
        <v>0.31771920617400001</v>
      </c>
      <c r="G17124">
        <v>-1.41805396834</v>
      </c>
      <c r="H17124">
        <f t="shared" si="578"/>
        <v>0.40290388626934515</v>
      </c>
      <c r="J17124">
        <v>0.15897900000000001</v>
      </c>
      <c r="K17124">
        <v>0.30112699999999998</v>
      </c>
      <c r="L17124">
        <v>-0.74609000000000003</v>
      </c>
      <c r="M17124">
        <v>-6.7713599999999999E-2</v>
      </c>
      <c r="N17124">
        <f t="shared" si="579"/>
        <v>6.8533089890997267E-2</v>
      </c>
    </row>
    <row r="17125" spans="1:14" x14ac:dyDescent="0.25">
      <c r="A17125">
        <v>972</v>
      </c>
      <c r="B17125">
        <v>-1.05054528351</v>
      </c>
      <c r="C17125">
        <v>0.34271126348399999</v>
      </c>
      <c r="D17125">
        <v>-0.21128724079799999</v>
      </c>
      <c r="E17125">
        <v>-0.48337629468600002</v>
      </c>
      <c r="F17125">
        <v>0.24079337127100001</v>
      </c>
      <c r="G17125">
        <v>-1.33638576515</v>
      </c>
      <c r="H17125">
        <f t="shared" si="578"/>
        <v>0.16209330824283169</v>
      </c>
      <c r="J17125">
        <v>1.9830299999999999E-2</v>
      </c>
      <c r="K17125">
        <v>0.195466</v>
      </c>
      <c r="L17125">
        <v>-0.70161799999999996</v>
      </c>
      <c r="M17125">
        <v>-0.43076199999999998</v>
      </c>
      <c r="N17125">
        <f t="shared" si="579"/>
        <v>0.26210542103808226</v>
      </c>
    </row>
    <row r="17126" spans="1:14" x14ac:dyDescent="0.25">
      <c r="A17126">
        <v>972</v>
      </c>
      <c r="B17126">
        <v>-1.05054528351</v>
      </c>
      <c r="C17126">
        <v>0.27343766741300002</v>
      </c>
      <c r="D17126">
        <v>4.3653547228400001E-2</v>
      </c>
      <c r="E17126">
        <v>-0.48337629468600002</v>
      </c>
      <c r="F17126">
        <v>0.34661945736200001</v>
      </c>
      <c r="G17126">
        <v>-1.17944257799</v>
      </c>
      <c r="H17126">
        <f t="shared" si="578"/>
        <v>7.667379014588456E-2</v>
      </c>
      <c r="J17126">
        <v>-9.3228099999999994E-2</v>
      </c>
      <c r="K17126">
        <v>0.22155900000000001</v>
      </c>
      <c r="L17126">
        <v>-0.66033699999999995</v>
      </c>
      <c r="M17126">
        <v>-0.77890499999999996</v>
      </c>
      <c r="N17126">
        <f t="shared" si="579"/>
        <v>0.49829408671949066</v>
      </c>
    </row>
    <row r="17127" spans="1:14" x14ac:dyDescent="0.25">
      <c r="A17127">
        <v>972</v>
      </c>
      <c r="B17127">
        <v>-1.05054528351</v>
      </c>
      <c r="C17127">
        <v>0.21029447252799999</v>
      </c>
      <c r="D17127">
        <v>0.134630410024</v>
      </c>
      <c r="E17127">
        <v>-0.48337629468600002</v>
      </c>
      <c r="F17127">
        <v>0.315945196845</v>
      </c>
      <c r="G17127">
        <v>-0.42088983258899998</v>
      </c>
      <c r="H17127">
        <f t="shared" si="578"/>
        <v>6.2349112479060095E-2</v>
      </c>
      <c r="J17127">
        <v>-0.21901599999999999</v>
      </c>
      <c r="K17127">
        <v>0.30338100000000001</v>
      </c>
      <c r="L17127">
        <v>-0.48163</v>
      </c>
      <c r="M17127">
        <v>-0.70891899999999997</v>
      </c>
      <c r="N17127">
        <f t="shared" si="579"/>
        <v>0.38844199455974399</v>
      </c>
    </row>
    <row r="17128" spans="1:14" x14ac:dyDescent="0.25">
      <c r="A17128">
        <v>972</v>
      </c>
      <c r="B17128">
        <v>-1.05054528351</v>
      </c>
      <c r="C17128">
        <v>0.17044684074399999</v>
      </c>
      <c r="D17128">
        <v>0.14388229602300001</v>
      </c>
      <c r="E17128">
        <v>-0.48337629468600002</v>
      </c>
      <c r="F17128">
        <v>0.19938281379100001</v>
      </c>
      <c r="G17128">
        <v>-4.28023634779E-2</v>
      </c>
      <c r="H17128">
        <f t="shared" si="578"/>
        <v>4.9754240628460698E-2</v>
      </c>
      <c r="J17128">
        <v>-0.342192</v>
      </c>
      <c r="K17128">
        <v>0.17293700000000001</v>
      </c>
      <c r="L17128">
        <v>-0.15637400000000001</v>
      </c>
      <c r="M17128">
        <v>-0.53353200000000001</v>
      </c>
      <c r="N17128">
        <f t="shared" si="579"/>
        <v>9.0160044194571659E-2</v>
      </c>
    </row>
    <row r="17129" spans="1:14" x14ac:dyDescent="0.25">
      <c r="A17129">
        <v>972</v>
      </c>
      <c r="B17129">
        <v>-1.05054528351</v>
      </c>
      <c r="C17129">
        <v>0.14899033143000001</v>
      </c>
      <c r="D17129">
        <v>0.14388229602300001</v>
      </c>
      <c r="E17129">
        <v>-0.48337629468600002</v>
      </c>
      <c r="F17129">
        <v>0.10736043799099999</v>
      </c>
      <c r="G17129" s="1">
        <v>-2.46483787009E-17</v>
      </c>
      <c r="H17129">
        <f t="shared" si="578"/>
        <v>4.2900233968471452E-2</v>
      </c>
      <c r="J17129">
        <v>-0.430699</v>
      </c>
      <c r="K17129">
        <v>0.67012499999999997</v>
      </c>
      <c r="L17129">
        <v>0.13503999999999999</v>
      </c>
      <c r="M17129">
        <v>-0.200681</v>
      </c>
      <c r="N17129">
        <f t="shared" si="579"/>
        <v>0.27165952898452217</v>
      </c>
    </row>
    <row r="17130" spans="1:14" x14ac:dyDescent="0.25">
      <c r="A17130">
        <v>972</v>
      </c>
      <c r="B17130">
        <v>-1.05054528351</v>
      </c>
      <c r="C17130">
        <v>0.107303578442</v>
      </c>
      <c r="D17130">
        <v>0.14388229602300001</v>
      </c>
      <c r="E17130">
        <v>-0.48337629468600002</v>
      </c>
      <c r="F17130">
        <v>0.208585096187</v>
      </c>
      <c r="G17130" s="1">
        <v>-2.46483787009E-17</v>
      </c>
      <c r="H17130">
        <f t="shared" si="578"/>
        <v>3.2216173055308647E-2</v>
      </c>
      <c r="J17130">
        <v>-0.127669</v>
      </c>
      <c r="K17130">
        <v>1.9833000000000001</v>
      </c>
      <c r="L17130">
        <v>5.6187899999999999E-2</v>
      </c>
      <c r="M17130">
        <v>2.8822299999999999E-2</v>
      </c>
      <c r="N17130">
        <f t="shared" si="579"/>
        <v>3.5270528807922599</v>
      </c>
    </row>
    <row r="17131" spans="1:14" x14ac:dyDescent="0.25">
      <c r="A17131">
        <v>972</v>
      </c>
      <c r="B17131">
        <v>-1.05054528351</v>
      </c>
      <c r="C17131">
        <v>7.7264602985399999E-2</v>
      </c>
      <c r="D17131">
        <v>0.14388229602300001</v>
      </c>
      <c r="E17131">
        <v>-0.48337629468600002</v>
      </c>
      <c r="F17131">
        <v>0.150303924772</v>
      </c>
      <c r="G17131" s="1">
        <v>-2.46483787009E-17</v>
      </c>
      <c r="H17131">
        <f t="shared" si="578"/>
        <v>2.6671933983341688E-2</v>
      </c>
      <c r="J17131">
        <v>-6.2214100000000001E-2</v>
      </c>
      <c r="K17131">
        <v>1.98455</v>
      </c>
      <c r="L17131">
        <v>0.30154999999999998</v>
      </c>
      <c r="M17131">
        <v>0.113151</v>
      </c>
      <c r="N17131">
        <f t="shared" si="579"/>
        <v>3.6625966905425194</v>
      </c>
    </row>
    <row r="17132" spans="1:14" x14ac:dyDescent="0.25">
      <c r="A17132">
        <v>972</v>
      </c>
      <c r="B17132">
        <v>-1.05054528351</v>
      </c>
      <c r="C17132">
        <v>4.2934297098500003E-2</v>
      </c>
      <c r="D17132">
        <v>0.120752538306</v>
      </c>
      <c r="E17132">
        <v>-0.48337629468600002</v>
      </c>
      <c r="F17132">
        <v>0.17177615531000001</v>
      </c>
      <c r="G17132">
        <v>0.107006106325</v>
      </c>
      <c r="H17132">
        <f t="shared" si="578"/>
        <v>1.6424529374684263E-2</v>
      </c>
      <c r="J17132">
        <v>9.7334199999999996E-2</v>
      </c>
      <c r="K17132">
        <v>2.25156</v>
      </c>
      <c r="L17132">
        <v>1.64798</v>
      </c>
      <c r="M17132">
        <v>0.63000800000000001</v>
      </c>
      <c r="N17132">
        <f t="shared" si="579"/>
        <v>7.210451215269444</v>
      </c>
    </row>
    <row r="17133" spans="1:14" x14ac:dyDescent="0.25">
      <c r="A17133">
        <v>972</v>
      </c>
      <c r="B17133">
        <v>-1.05054528351</v>
      </c>
      <c r="C17133">
        <v>2.79148376627E-2</v>
      </c>
      <c r="D17133">
        <v>7.9633101230199996E-2</v>
      </c>
      <c r="E17133">
        <v>-0.48337629468600002</v>
      </c>
      <c r="F17133">
        <v>7.5151820820099996E-2</v>
      </c>
      <c r="G17133">
        <v>0.190232466313</v>
      </c>
      <c r="H17133">
        <f t="shared" si="578"/>
        <v>7.1206689732741741E-3</v>
      </c>
      <c r="J17133">
        <v>-3.5244499999999998E-2</v>
      </c>
      <c r="K17133">
        <v>2.1619000000000002</v>
      </c>
      <c r="L17133">
        <v>1.99115</v>
      </c>
      <c r="M17133">
        <v>0.648312</v>
      </c>
      <c r="N17133">
        <f t="shared" si="579"/>
        <v>8.2077895273582655</v>
      </c>
    </row>
    <row r="17134" spans="1:14" x14ac:dyDescent="0.25">
      <c r="A17134">
        <v>972</v>
      </c>
      <c r="B17134">
        <v>-1.05054528351</v>
      </c>
      <c r="C17134">
        <v>6.4583283482799996E-3</v>
      </c>
      <c r="D17134">
        <v>5.3933325262800001E-2</v>
      </c>
      <c r="E17134">
        <v>-0.48337629468600002</v>
      </c>
      <c r="F17134">
        <v>0.10736043799099999</v>
      </c>
      <c r="G17134">
        <v>0.118895882669</v>
      </c>
      <c r="H17134">
        <f t="shared" si="578"/>
        <v>2.9505135789571779E-3</v>
      </c>
      <c r="J17134">
        <v>3.4050200000000003E-2</v>
      </c>
      <c r="K17134">
        <v>2.1077400000000002</v>
      </c>
      <c r="L17134">
        <v>1.7091099999999999</v>
      </c>
      <c r="M17134">
        <v>0.61460000000000004</v>
      </c>
      <c r="N17134">
        <f t="shared" si="579"/>
        <v>7.1549944882135428</v>
      </c>
    </row>
    <row r="17135" spans="1:14" x14ac:dyDescent="0.25">
      <c r="A17135">
        <v>972</v>
      </c>
      <c r="B17135">
        <v>-1.05054528351</v>
      </c>
      <c r="C17135">
        <v>9.5021335387799992E-3</v>
      </c>
      <c r="D17135">
        <v>3.1867618269200003E-2</v>
      </c>
      <c r="E17135">
        <v>-0.48337629468600002</v>
      </c>
      <c r="F17135">
        <v>-1.5230075573999999E-2</v>
      </c>
      <c r="G17135">
        <v>0.10208344668200001</v>
      </c>
      <c r="H17135">
        <f t="shared" si="578"/>
        <v>1.1058356359402574E-3</v>
      </c>
      <c r="J17135">
        <v>-0.11326799999999999</v>
      </c>
      <c r="K17135">
        <v>1.61374</v>
      </c>
      <c r="L17135">
        <v>1.4266399999999999</v>
      </c>
      <c r="M17135">
        <v>0.44045200000000001</v>
      </c>
      <c r="N17135">
        <f t="shared" si="579"/>
        <v>4.5189691290270559</v>
      </c>
    </row>
    <row r="17136" spans="1:14" x14ac:dyDescent="0.25">
      <c r="A17136">
        <v>972</v>
      </c>
      <c r="B17136">
        <v>-1.05054528351</v>
      </c>
      <c r="C17136">
        <v>9.5021335387799992E-3</v>
      </c>
      <c r="D17136">
        <v>3.1867618269200003E-2</v>
      </c>
      <c r="E17136">
        <v>-0.48337629468600002</v>
      </c>
      <c r="F17136" s="1">
        <v>-1.5841043112499999E-17</v>
      </c>
      <c r="G17136" s="1">
        <v>-2.46483787009E-17</v>
      </c>
      <c r="H17136">
        <f t="shared" si="578"/>
        <v>1.1058356359402574E-3</v>
      </c>
      <c r="J17136">
        <v>-7.6761700000000002E-2</v>
      </c>
      <c r="K17136">
        <v>1.5720700000000001E-3</v>
      </c>
      <c r="L17136">
        <v>8.1311700000000003E-4</v>
      </c>
      <c r="M17136">
        <v>-0.15207999999999999</v>
      </c>
      <c r="N17136">
        <f t="shared" si="579"/>
        <v>1.0272679568078327E-3</v>
      </c>
    </row>
    <row r="17137" spans="1:14" x14ac:dyDescent="0.25">
      <c r="A17137">
        <v>972</v>
      </c>
      <c r="B17137">
        <v>-1.05054528351</v>
      </c>
      <c r="C17137">
        <v>9.5021335387799992E-3</v>
      </c>
      <c r="D17137">
        <v>3.1867618269200003E-2</v>
      </c>
      <c r="E17137">
        <v>-0.48337629468600002</v>
      </c>
      <c r="F17137" s="1">
        <v>-1.5841043112499999E-17</v>
      </c>
      <c r="G17137" s="1">
        <v>-2.46483787009E-17</v>
      </c>
      <c r="H17137">
        <f t="shared" si="578"/>
        <v>1.1058356359402574E-3</v>
      </c>
      <c r="J17137">
        <v>-7.6715400000000003E-2</v>
      </c>
      <c r="K17137" s="1">
        <v>3.6791100000000001E-5</v>
      </c>
      <c r="L17137" s="1">
        <v>5.1192900000000002E-5</v>
      </c>
      <c r="M17137">
        <v>-0.15243100000000001</v>
      </c>
      <c r="N17137">
        <f t="shared" si="579"/>
        <v>1.1018776307572435E-3</v>
      </c>
    </row>
    <row r="17138" spans="1:14" x14ac:dyDescent="0.25">
      <c r="A17138">
        <v>972</v>
      </c>
      <c r="B17138">
        <v>-1.05054528351</v>
      </c>
      <c r="C17138">
        <v>9.5021335387799992E-3</v>
      </c>
      <c r="D17138">
        <v>3.1867618269200003E-2</v>
      </c>
      <c r="E17138">
        <v>-0.48337629468600002</v>
      </c>
      <c r="F17138" s="1">
        <v>-1.5841043112499999E-17</v>
      </c>
      <c r="G17138" s="1">
        <v>-2.46483787009E-17</v>
      </c>
      <c r="H17138">
        <f t="shared" si="578"/>
        <v>1.1058356359402574E-3</v>
      </c>
      <c r="J17138">
        <v>-7.6602500000000004E-2</v>
      </c>
      <c r="K17138" s="1">
        <v>3.2947800000000003E-5</v>
      </c>
      <c r="L17138" s="1">
        <v>4.9455700000000002E-5</v>
      </c>
      <c r="M17138">
        <v>-0.15240400000000001</v>
      </c>
      <c r="N17138">
        <f t="shared" si="579"/>
        <v>1.1020609478355546E-3</v>
      </c>
    </row>
    <row r="17139" spans="1:14" x14ac:dyDescent="0.25">
      <c r="A17139">
        <v>972</v>
      </c>
      <c r="B17139">
        <v>-1.05054528351</v>
      </c>
      <c r="C17139">
        <v>9.5021335387799992E-3</v>
      </c>
      <c r="D17139">
        <v>3.1867618269200003E-2</v>
      </c>
      <c r="E17139">
        <v>-0.48337629468600002</v>
      </c>
      <c r="F17139" s="1">
        <v>-1.5841043112499999E-17</v>
      </c>
      <c r="G17139" s="1">
        <v>-2.46483787009E-17</v>
      </c>
      <c r="H17139">
        <f t="shared" si="578"/>
        <v>1.1058356359402574E-3</v>
      </c>
      <c r="J17139">
        <v>-7.6489100000000004E-2</v>
      </c>
      <c r="K17139" s="1">
        <v>3.2945999999999999E-5</v>
      </c>
      <c r="L17139" s="1">
        <v>4.9426099999999998E-5</v>
      </c>
      <c r="M17139">
        <v>-0.15237600000000001</v>
      </c>
      <c r="N17139">
        <f t="shared" si="579"/>
        <v>1.1020628655607268E-3</v>
      </c>
    </row>
    <row r="17140" spans="1:14" x14ac:dyDescent="0.25">
      <c r="A17140">
        <v>973</v>
      </c>
      <c r="B17140">
        <v>-1.05054528351</v>
      </c>
      <c r="C17140">
        <v>-1.12096669385</v>
      </c>
      <c r="D17140">
        <v>2.4373947837799999</v>
      </c>
      <c r="E17140">
        <v>-0.48337629468600002</v>
      </c>
      <c r="F17140" s="1">
        <v>-1.5841043112499999E-17</v>
      </c>
      <c r="G17140" s="1">
        <v>-2.46483787009E-17</v>
      </c>
      <c r="H17140">
        <f t="shared" si="578"/>
        <v>7.1974596607189518</v>
      </c>
      <c r="J17140">
        <v>0.18487899999999999</v>
      </c>
      <c r="K17140">
        <v>1.0146599999999999</v>
      </c>
      <c r="L17140">
        <v>-1.3119099999999999</v>
      </c>
      <c r="M17140">
        <v>-0.24396699999999999</v>
      </c>
      <c r="N17140">
        <f t="shared" si="579"/>
        <v>18.61818773716027</v>
      </c>
    </row>
    <row r="17141" spans="1:14" x14ac:dyDescent="0.25">
      <c r="A17141">
        <v>973</v>
      </c>
      <c r="B17141">
        <v>-1.05054528351</v>
      </c>
      <c r="C17141">
        <v>-1.11585801633</v>
      </c>
      <c r="D17141">
        <v>2.4288282137500001</v>
      </c>
      <c r="E17141">
        <v>-0.48337629468600002</v>
      </c>
      <c r="F17141">
        <v>-2.55619330842E-2</v>
      </c>
      <c r="G17141">
        <v>3.9631859310200003E-2</v>
      </c>
      <c r="H17141">
        <f t="shared" si="578"/>
        <v>7.144345604515939</v>
      </c>
      <c r="J17141">
        <v>9.4245099999999998E-2</v>
      </c>
      <c r="K17141">
        <v>0.65380499999999997</v>
      </c>
      <c r="L17141">
        <v>-1.4397800000000001</v>
      </c>
      <c r="M17141">
        <v>-0.51666800000000002</v>
      </c>
      <c r="N17141">
        <f t="shared" si="579"/>
        <v>18.09783670286016</v>
      </c>
    </row>
    <row r="17142" spans="1:14" x14ac:dyDescent="0.25">
      <c r="A17142">
        <v>973</v>
      </c>
      <c r="B17142">
        <v>-1.05054528351</v>
      </c>
      <c r="C17142">
        <v>-1.08444267247</v>
      </c>
      <c r="D17142">
        <v>2.3761488769499999</v>
      </c>
      <c r="E17142">
        <v>-0.48337629468600002</v>
      </c>
      <c r="F17142">
        <v>-0.15719076327699999</v>
      </c>
      <c r="G17142">
        <v>0.243712484284</v>
      </c>
      <c r="H17142">
        <f t="shared" si="578"/>
        <v>6.8220993953046207</v>
      </c>
      <c r="J17142">
        <v>2.9753100000000001E-2</v>
      </c>
      <c r="K17142">
        <v>0.227746</v>
      </c>
      <c r="L17142">
        <v>-0.60650700000000002</v>
      </c>
      <c r="M17142">
        <v>-0.72416899999999995</v>
      </c>
      <c r="N17142">
        <f t="shared" si="579"/>
        <v>10.618075192462953</v>
      </c>
    </row>
    <row r="17143" spans="1:14" x14ac:dyDescent="0.25">
      <c r="A17143">
        <v>973</v>
      </c>
      <c r="B17143">
        <v>-1.05054528351</v>
      </c>
      <c r="C17143">
        <v>-0.88831735750200003</v>
      </c>
      <c r="D17143">
        <v>1.9701735842799999</v>
      </c>
      <c r="E17143">
        <v>-0.48337629468600002</v>
      </c>
      <c r="F17143">
        <v>-0.98133854896399997</v>
      </c>
      <c r="G17143">
        <v>1.87817943724</v>
      </c>
      <c r="H17143">
        <f t="shared" si="578"/>
        <v>4.6706916798340377</v>
      </c>
      <c r="J17143">
        <v>0.20958499999999999</v>
      </c>
      <c r="K17143">
        <v>-0.43728499999999998</v>
      </c>
      <c r="L17143">
        <v>0.84151699999999996</v>
      </c>
      <c r="M17143">
        <v>-0.70108899999999996</v>
      </c>
      <c r="N17143">
        <f t="shared" si="579"/>
        <v>1.4772958727524084</v>
      </c>
    </row>
    <row r="17144" spans="1:14" x14ac:dyDescent="0.25">
      <c r="A17144">
        <v>973</v>
      </c>
      <c r="B17144">
        <v>-1.05054528351</v>
      </c>
      <c r="C17144">
        <v>-0.63605134029199994</v>
      </c>
      <c r="D17144">
        <v>1.33590592436</v>
      </c>
      <c r="E17144">
        <v>-0.48337629468600002</v>
      </c>
      <c r="F17144">
        <v>-1.2622458621299999</v>
      </c>
      <c r="G17144">
        <v>2.9343373798500001</v>
      </c>
      <c r="H17144">
        <f t="shared" si="578"/>
        <v>2.1892059462273954</v>
      </c>
      <c r="J17144">
        <v>7.9561800000000002E-2</v>
      </c>
      <c r="K17144">
        <v>-0.45219199999999998</v>
      </c>
      <c r="L17144">
        <v>1.0257799999999999</v>
      </c>
      <c r="M17144">
        <v>-0.43024899999999999</v>
      </c>
      <c r="N17144">
        <f t="shared" si="579"/>
        <v>0.12998234597275393</v>
      </c>
    </row>
    <row r="17145" spans="1:14" x14ac:dyDescent="0.25">
      <c r="A17145">
        <v>973</v>
      </c>
      <c r="B17145">
        <v>-1.05054528351</v>
      </c>
      <c r="C17145">
        <v>-0.45433273731899998</v>
      </c>
      <c r="D17145">
        <v>0.80666937243600001</v>
      </c>
      <c r="E17145">
        <v>-0.48337629468600002</v>
      </c>
      <c r="F17145">
        <v>-0.90925268972899997</v>
      </c>
      <c r="G17145">
        <v>2.44842784083</v>
      </c>
      <c r="H17145">
        <f t="shared" si="578"/>
        <v>0.85713371262606552</v>
      </c>
      <c r="J17145">
        <v>0.116741</v>
      </c>
      <c r="K17145">
        <v>-0.38302599999999998</v>
      </c>
      <c r="L17145">
        <v>1.0227900000000001</v>
      </c>
      <c r="M17145">
        <v>-0.58377900000000005</v>
      </c>
      <c r="N17145">
        <f t="shared" si="579"/>
        <v>5.1792776445738098E-2</v>
      </c>
    </row>
    <row r="17146" spans="1:14" x14ac:dyDescent="0.25">
      <c r="A17146">
        <v>973</v>
      </c>
      <c r="B17146">
        <v>-1.05054528351</v>
      </c>
      <c r="C17146">
        <v>-0.390834997982</v>
      </c>
      <c r="D17146">
        <v>0.50015186755800001</v>
      </c>
      <c r="E17146">
        <v>-0.48337629468600002</v>
      </c>
      <c r="F17146">
        <v>-0.31771920617400001</v>
      </c>
      <c r="G17146">
        <v>1.41805396834</v>
      </c>
      <c r="H17146">
        <f t="shared" si="578"/>
        <v>0.40290388626934515</v>
      </c>
      <c r="J17146">
        <v>0.18966</v>
      </c>
      <c r="K17146">
        <v>-0.27544999999999997</v>
      </c>
      <c r="L17146">
        <v>0.96523999999999999</v>
      </c>
      <c r="M17146">
        <v>-0.863819</v>
      </c>
      <c r="N17146">
        <f t="shared" si="579"/>
        <v>0.22962066869769349</v>
      </c>
    </row>
    <row r="17147" spans="1:14" x14ac:dyDescent="0.25">
      <c r="A17147">
        <v>973</v>
      </c>
      <c r="B17147">
        <v>-1.05054528351</v>
      </c>
      <c r="C17147">
        <v>-0.34271126348399999</v>
      </c>
      <c r="D17147">
        <v>0.21128724079799999</v>
      </c>
      <c r="E17147">
        <v>-0.48337629468600002</v>
      </c>
      <c r="F17147">
        <v>-0.24079337127100001</v>
      </c>
      <c r="G17147">
        <v>1.33638576515</v>
      </c>
      <c r="H17147">
        <f t="shared" si="578"/>
        <v>0.16209330824283169</v>
      </c>
      <c r="J17147">
        <v>0.157885</v>
      </c>
      <c r="K17147">
        <v>-0.25326799999999999</v>
      </c>
      <c r="L17147">
        <v>0.94641399999999998</v>
      </c>
      <c r="M17147">
        <v>-0.87165700000000002</v>
      </c>
      <c r="N17147">
        <f t="shared" si="579"/>
        <v>0.54841144947750353</v>
      </c>
    </row>
    <row r="17148" spans="1:14" x14ac:dyDescent="0.25">
      <c r="A17148">
        <v>973</v>
      </c>
      <c r="B17148">
        <v>-1.05054528351</v>
      </c>
      <c r="C17148">
        <v>-0.27343766741300002</v>
      </c>
      <c r="D17148">
        <v>-4.3653547228400001E-2</v>
      </c>
      <c r="E17148">
        <v>-0.48337629468600002</v>
      </c>
      <c r="F17148">
        <v>-0.34661945736200001</v>
      </c>
      <c r="G17148">
        <v>1.17944257799</v>
      </c>
      <c r="H17148">
        <f t="shared" si="578"/>
        <v>7.667379014588456E-2</v>
      </c>
      <c r="J17148">
        <v>0.126501</v>
      </c>
      <c r="K17148">
        <v>-0.276306</v>
      </c>
      <c r="L17148">
        <v>0.85393300000000005</v>
      </c>
      <c r="M17148">
        <v>-0.84116400000000002</v>
      </c>
      <c r="N17148">
        <f t="shared" si="579"/>
        <v>0.80566983709723039</v>
      </c>
    </row>
    <row r="17149" spans="1:14" x14ac:dyDescent="0.25">
      <c r="A17149">
        <v>973</v>
      </c>
      <c r="B17149">
        <v>-1.05054528351</v>
      </c>
      <c r="C17149">
        <v>-0.21029447252799999</v>
      </c>
      <c r="D17149">
        <v>-0.134630410024</v>
      </c>
      <c r="E17149">
        <v>-0.48337629468600002</v>
      </c>
      <c r="F17149">
        <v>-0.315945196845</v>
      </c>
      <c r="G17149">
        <v>0.42088983258899998</v>
      </c>
      <c r="H17149">
        <f t="shared" si="578"/>
        <v>6.2349112479060095E-2</v>
      </c>
      <c r="J17149">
        <v>-0.45968799999999999</v>
      </c>
      <c r="K17149">
        <v>-0.21380199999999999</v>
      </c>
      <c r="L17149">
        <v>0.42935499999999999</v>
      </c>
      <c r="M17149">
        <v>-0.55417499999999997</v>
      </c>
      <c r="N17149">
        <f t="shared" si="579"/>
        <v>0.31809184546890629</v>
      </c>
    </row>
    <row r="17150" spans="1:14" x14ac:dyDescent="0.25">
      <c r="A17150">
        <v>973</v>
      </c>
      <c r="B17150">
        <v>-1.05054528351</v>
      </c>
      <c r="C17150">
        <v>-0.17044684074399999</v>
      </c>
      <c r="D17150">
        <v>-0.14388229602300001</v>
      </c>
      <c r="E17150">
        <v>-0.48337629468600002</v>
      </c>
      <c r="F17150">
        <v>-0.19938281379100001</v>
      </c>
      <c r="G17150">
        <v>4.28023634779E-2</v>
      </c>
      <c r="H17150">
        <f t="shared" si="578"/>
        <v>4.9754240628460698E-2</v>
      </c>
      <c r="J17150">
        <v>-0.54433799999999999</v>
      </c>
      <c r="K17150">
        <v>-0.13625599999999999</v>
      </c>
      <c r="L17150">
        <v>0.130137</v>
      </c>
      <c r="M17150">
        <v>-0.28965000000000002</v>
      </c>
      <c r="N17150">
        <f t="shared" si="579"/>
        <v>7.6255588183722078E-2</v>
      </c>
    </row>
    <row r="17151" spans="1:14" x14ac:dyDescent="0.25">
      <c r="A17151">
        <v>973</v>
      </c>
      <c r="B17151">
        <v>-1.05054528351</v>
      </c>
      <c r="C17151">
        <v>-0.14899033143000001</v>
      </c>
      <c r="D17151">
        <v>-0.14388229602300001</v>
      </c>
      <c r="E17151">
        <v>-0.48337629468600002</v>
      </c>
      <c r="F17151">
        <v>-0.10736043799099999</v>
      </c>
      <c r="G17151" s="1">
        <v>-2.46483787009E-17</v>
      </c>
      <c r="H17151">
        <f t="shared" si="578"/>
        <v>4.2900233968471452E-2</v>
      </c>
      <c r="J17151">
        <v>-0.68979299999999999</v>
      </c>
      <c r="K17151">
        <v>-0.16817699999999999</v>
      </c>
      <c r="L17151">
        <v>1.26649E-2</v>
      </c>
      <c r="M17151">
        <v>-0.281916</v>
      </c>
      <c r="N17151">
        <f t="shared" si="579"/>
        <v>2.4875152833478617E-2</v>
      </c>
    </row>
    <row r="17152" spans="1:14" x14ac:dyDescent="0.25">
      <c r="A17152">
        <v>973</v>
      </c>
      <c r="B17152">
        <v>-1.05054528351</v>
      </c>
      <c r="C17152">
        <v>-0.107303578442</v>
      </c>
      <c r="D17152">
        <v>-0.14388229602300001</v>
      </c>
      <c r="E17152">
        <v>-0.48337629468600002</v>
      </c>
      <c r="F17152">
        <v>-0.208585096187</v>
      </c>
      <c r="G17152" s="1">
        <v>-2.46483787009E-17</v>
      </c>
      <c r="H17152">
        <f t="shared" si="578"/>
        <v>3.2216173055308647E-2</v>
      </c>
      <c r="J17152">
        <v>-0.60722399999999999</v>
      </c>
      <c r="K17152">
        <v>-0.97812200000000005</v>
      </c>
      <c r="L17152">
        <v>-5.3837199999999998E-3</v>
      </c>
      <c r="M17152">
        <v>-6.9325100000000001E-2</v>
      </c>
      <c r="N17152">
        <f t="shared" si="579"/>
        <v>0.77750657888516539</v>
      </c>
    </row>
    <row r="17153" spans="1:14" x14ac:dyDescent="0.25">
      <c r="A17153">
        <v>973</v>
      </c>
      <c r="B17153">
        <v>-1.05054528351</v>
      </c>
      <c r="C17153">
        <v>-7.7264602985399999E-2</v>
      </c>
      <c r="D17153">
        <v>-0.14388229602300001</v>
      </c>
      <c r="E17153">
        <v>-0.48337629468600002</v>
      </c>
      <c r="F17153">
        <v>-0.150303924772</v>
      </c>
      <c r="G17153" s="1">
        <v>-2.46483787009E-17</v>
      </c>
      <c r="H17153">
        <f t="shared" si="578"/>
        <v>2.6671933983341688E-2</v>
      </c>
      <c r="J17153">
        <v>-0.126334</v>
      </c>
      <c r="K17153">
        <v>-2.1065900000000002</v>
      </c>
      <c r="L17153">
        <v>6.2428099999999997E-3</v>
      </c>
      <c r="M17153">
        <v>0.13014400000000001</v>
      </c>
      <c r="N17153">
        <f t="shared" si="579"/>
        <v>4.1406991144268828</v>
      </c>
    </row>
    <row r="17154" spans="1:14" x14ac:dyDescent="0.25">
      <c r="A17154">
        <v>973</v>
      </c>
      <c r="B17154">
        <v>-1.05054528351</v>
      </c>
      <c r="C17154">
        <v>-4.2934297098500003E-2</v>
      </c>
      <c r="D17154">
        <v>-0.120752538306</v>
      </c>
      <c r="E17154">
        <v>-0.48337629468600002</v>
      </c>
      <c r="F17154">
        <v>-0.17177615531000001</v>
      </c>
      <c r="G17154">
        <v>-0.107006106325</v>
      </c>
      <c r="H17154">
        <f t="shared" si="578"/>
        <v>1.6424529374684263E-2</v>
      </c>
      <c r="J17154">
        <v>2.6404299999999999E-2</v>
      </c>
      <c r="K17154">
        <v>-2.1056400000000002</v>
      </c>
      <c r="L17154">
        <v>-0.74856400000000001</v>
      </c>
      <c r="M17154">
        <v>0.55465900000000001</v>
      </c>
      <c r="N17154">
        <f t="shared" si="579"/>
        <v>4.6489020482167298</v>
      </c>
    </row>
    <row r="17155" spans="1:14" x14ac:dyDescent="0.25">
      <c r="A17155">
        <v>973</v>
      </c>
      <c r="B17155">
        <v>-1.05054528351</v>
      </c>
      <c r="C17155">
        <v>-2.79148376627E-2</v>
      </c>
      <c r="D17155">
        <v>-7.9633101230199996E-2</v>
      </c>
      <c r="E17155">
        <v>-0.48337629468600002</v>
      </c>
      <c r="F17155">
        <v>-7.5151820820099996E-2</v>
      </c>
      <c r="G17155">
        <v>-0.190232466313</v>
      </c>
      <c r="H17155">
        <f t="shared" ref="H17155:H17218" si="580">C17155^2+D17155^2</f>
        <v>7.1206689732741741E-3</v>
      </c>
      <c r="J17155">
        <v>-9.9355200000000005E-2</v>
      </c>
      <c r="K17155">
        <v>-1.93879</v>
      </c>
      <c r="L17155">
        <v>-1.43709</v>
      </c>
      <c r="M17155">
        <v>0.48498799999999997</v>
      </c>
      <c r="N17155">
        <f t="shared" ref="N17155:N17218" si="581">(K17155-C17155)^2+(L17155-D17155)^2</f>
        <v>5.4941331180553252</v>
      </c>
    </row>
    <row r="17156" spans="1:14" x14ac:dyDescent="0.25">
      <c r="A17156">
        <v>973</v>
      </c>
      <c r="B17156">
        <v>-1.05054528351</v>
      </c>
      <c r="C17156">
        <v>-6.4583283482799996E-3</v>
      </c>
      <c r="D17156">
        <v>-5.3933325262800001E-2</v>
      </c>
      <c r="E17156">
        <v>-0.48337629468600002</v>
      </c>
      <c r="F17156">
        <v>-0.10736043799099999</v>
      </c>
      <c r="G17156">
        <v>-0.118895882669</v>
      </c>
      <c r="H17156">
        <f t="shared" si="580"/>
        <v>2.9505135789571779E-3</v>
      </c>
      <c r="J17156">
        <v>-0.26695999999999998</v>
      </c>
      <c r="K17156">
        <v>-1.4239599999999999</v>
      </c>
      <c r="L17156">
        <v>-1.0461800000000001</v>
      </c>
      <c r="M17156">
        <v>0.119878</v>
      </c>
      <c r="N17156">
        <f t="shared" si="581"/>
        <v>2.9938644526624514</v>
      </c>
    </row>
    <row r="17157" spans="1:14" x14ac:dyDescent="0.25">
      <c r="A17157">
        <v>973</v>
      </c>
      <c r="B17157">
        <v>-1.05054528351</v>
      </c>
      <c r="C17157">
        <v>-9.5021335387799992E-3</v>
      </c>
      <c r="D17157">
        <v>-3.1867618269200003E-2</v>
      </c>
      <c r="E17157">
        <v>-0.48337629468600002</v>
      </c>
      <c r="F17157">
        <v>1.5230075573999999E-2</v>
      </c>
      <c r="G17157">
        <v>-0.10208344668200001</v>
      </c>
      <c r="H17157">
        <f t="shared" si="580"/>
        <v>1.1058356359402574E-3</v>
      </c>
      <c r="J17157">
        <v>-0.83150100000000005</v>
      </c>
      <c r="K17157">
        <v>-0.36981700000000001</v>
      </c>
      <c r="L17157">
        <v>-0.37316300000000002</v>
      </c>
      <c r="M17157">
        <v>-0.61533599999999999</v>
      </c>
      <c r="N17157">
        <f t="shared" si="581"/>
        <v>0.24630934058373932</v>
      </c>
    </row>
    <row r="17158" spans="1:14" x14ac:dyDescent="0.25">
      <c r="A17158">
        <v>973</v>
      </c>
      <c r="B17158">
        <v>-1.05054528351</v>
      </c>
      <c r="C17158">
        <v>-9.5021335387799992E-3</v>
      </c>
      <c r="D17158">
        <v>-3.1867618269200003E-2</v>
      </c>
      <c r="E17158">
        <v>-0.48337629468600002</v>
      </c>
      <c r="F17158" s="1">
        <v>-1.5841043112499999E-17</v>
      </c>
      <c r="G17158" s="1">
        <v>-2.46483787009E-17</v>
      </c>
      <c r="H17158">
        <f t="shared" si="580"/>
        <v>1.1058356359402574E-3</v>
      </c>
      <c r="J17158">
        <v>-0.84238100000000005</v>
      </c>
      <c r="K17158">
        <v>2.4964600000000002E-4</v>
      </c>
      <c r="L17158" s="1">
        <v>-3.2704999999999999E-6</v>
      </c>
      <c r="M17158">
        <v>-0.24310499999999999</v>
      </c>
      <c r="N17158">
        <f t="shared" si="581"/>
        <v>1.1104338629294894E-3</v>
      </c>
    </row>
    <row r="17159" spans="1:14" x14ac:dyDescent="0.25">
      <c r="A17159">
        <v>973</v>
      </c>
      <c r="B17159">
        <v>-1.05054528351</v>
      </c>
      <c r="C17159">
        <v>-9.5021335387799992E-3</v>
      </c>
      <c r="D17159">
        <v>-3.1867618269200003E-2</v>
      </c>
      <c r="E17159">
        <v>-0.48337629468600002</v>
      </c>
      <c r="F17159" s="1">
        <v>-1.5841043112499999E-17</v>
      </c>
      <c r="G17159" s="1">
        <v>-2.46483787009E-17</v>
      </c>
      <c r="H17159">
        <f t="shared" si="580"/>
        <v>1.1058356359402574E-3</v>
      </c>
      <c r="J17159">
        <v>-0.837669</v>
      </c>
      <c r="K17159">
        <v>4.3143100000000002E-4</v>
      </c>
      <c r="L17159" s="1">
        <v>5.8071200000000004E-6</v>
      </c>
      <c r="M17159">
        <v>-0.24262500000000001</v>
      </c>
      <c r="N17159">
        <f t="shared" si="581"/>
        <v>1.1145909504870067E-3</v>
      </c>
    </row>
    <row r="17160" spans="1:14" x14ac:dyDescent="0.25">
      <c r="A17160">
        <v>973</v>
      </c>
      <c r="B17160">
        <v>-1.05054528351</v>
      </c>
      <c r="C17160">
        <v>-9.5021335387799992E-3</v>
      </c>
      <c r="D17160">
        <v>-3.1867618269200003E-2</v>
      </c>
      <c r="E17160">
        <v>-0.48337629468600002</v>
      </c>
      <c r="F17160" s="1">
        <v>-1.5841043112499999E-17</v>
      </c>
      <c r="G17160" s="1">
        <v>-2.46483787009E-17</v>
      </c>
      <c r="H17160">
        <f t="shared" si="580"/>
        <v>1.1058356359402574E-3</v>
      </c>
      <c r="J17160">
        <v>-0.83301199999999997</v>
      </c>
      <c r="K17160">
        <v>4.2916699999999999E-4</v>
      </c>
      <c r="L17160" s="1">
        <v>6.6492400000000001E-6</v>
      </c>
      <c r="M17160">
        <v>-0.24232400000000001</v>
      </c>
      <c r="N17160">
        <f t="shared" si="581"/>
        <v>1.114599659639615E-3</v>
      </c>
    </row>
    <row r="17161" spans="1:14" x14ac:dyDescent="0.25">
      <c r="A17161">
        <v>973</v>
      </c>
      <c r="B17161">
        <v>-1.05054528351</v>
      </c>
      <c r="C17161">
        <v>-9.5021335387799992E-3</v>
      </c>
      <c r="D17161">
        <v>-3.1867618269200003E-2</v>
      </c>
      <c r="E17161">
        <v>-0.48337629468600002</v>
      </c>
      <c r="F17161" s="1">
        <v>-1.5841043112499999E-17</v>
      </c>
      <c r="G17161" s="1">
        <v>-2.46483787009E-17</v>
      </c>
      <c r="H17161">
        <f t="shared" si="580"/>
        <v>1.1058356359402574E-3</v>
      </c>
      <c r="J17161">
        <v>-0.82842700000000002</v>
      </c>
      <c r="K17161">
        <v>4.2557599999999999E-4</v>
      </c>
      <c r="L17161" s="1">
        <v>7.4950799999999999E-6</v>
      </c>
      <c r="M17161">
        <v>-0.24202799999999999</v>
      </c>
      <c r="N17161">
        <f t="shared" si="581"/>
        <v>1.1145822677107317E-3</v>
      </c>
    </row>
    <row r="17162" spans="1:14" x14ac:dyDescent="0.25">
      <c r="A17162">
        <v>974</v>
      </c>
      <c r="B17162">
        <v>-1.05054528351</v>
      </c>
      <c r="C17162">
        <v>1.12096669385</v>
      </c>
      <c r="D17162">
        <v>2.4373947837799999</v>
      </c>
      <c r="E17162">
        <v>-0.48337629468600002</v>
      </c>
      <c r="F17162" s="1">
        <v>-1.5841043112499999E-17</v>
      </c>
      <c r="G17162" s="1">
        <v>-2.46483787009E-17</v>
      </c>
      <c r="H17162">
        <f t="shared" si="580"/>
        <v>7.1974596607189518</v>
      </c>
      <c r="J17162">
        <v>0.18487899999999999</v>
      </c>
      <c r="K17162">
        <v>1.0146599999999999</v>
      </c>
      <c r="L17162">
        <v>-1.3119099999999999</v>
      </c>
      <c r="M17162">
        <v>-0.24396699999999999</v>
      </c>
      <c r="N17162">
        <f t="shared" si="581"/>
        <v>14.068587474832906</v>
      </c>
    </row>
    <row r="17163" spans="1:14" x14ac:dyDescent="0.25">
      <c r="A17163">
        <v>974</v>
      </c>
      <c r="B17163">
        <v>-1.05054528351</v>
      </c>
      <c r="C17163">
        <v>1.11585801633</v>
      </c>
      <c r="D17163">
        <v>2.4288282137500001</v>
      </c>
      <c r="E17163">
        <v>-0.48337629468600002</v>
      </c>
      <c r="F17163">
        <v>2.55619330842E-2</v>
      </c>
      <c r="G17163">
        <v>3.9631859310200003E-2</v>
      </c>
      <c r="H17163">
        <f t="shared" si="580"/>
        <v>7.144345604515939</v>
      </c>
      <c r="J17163">
        <v>0.134683</v>
      </c>
      <c r="K17163">
        <v>0.96793300000000004</v>
      </c>
      <c r="L17163">
        <v>-1.30928</v>
      </c>
      <c r="M17163">
        <v>-0.44454900000000003</v>
      </c>
      <c r="N17163">
        <f t="shared" si="581"/>
        <v>13.995334828161448</v>
      </c>
    </row>
    <row r="17164" spans="1:14" x14ac:dyDescent="0.25">
      <c r="A17164">
        <v>974</v>
      </c>
      <c r="B17164">
        <v>-1.05054528351</v>
      </c>
      <c r="C17164">
        <v>1.08444267247</v>
      </c>
      <c r="D17164">
        <v>2.3761488769499999</v>
      </c>
      <c r="E17164">
        <v>-0.48337629468600002</v>
      </c>
      <c r="F17164">
        <v>0.15719076327699999</v>
      </c>
      <c r="G17164">
        <v>0.243712484284</v>
      </c>
      <c r="H17164">
        <f t="shared" si="580"/>
        <v>6.8220993953046207</v>
      </c>
      <c r="J17164">
        <v>0.218172</v>
      </c>
      <c r="K17164">
        <v>1.2433799999999999</v>
      </c>
      <c r="L17164">
        <v>-0.17380499999999999</v>
      </c>
      <c r="M17164">
        <v>-0.58770100000000003</v>
      </c>
      <c r="N17164">
        <f t="shared" si="581"/>
        <v>6.5275258486547152</v>
      </c>
    </row>
    <row r="17165" spans="1:14" x14ac:dyDescent="0.25">
      <c r="A17165">
        <v>974</v>
      </c>
      <c r="B17165">
        <v>-1.05054528351</v>
      </c>
      <c r="C17165">
        <v>0.88831735750200003</v>
      </c>
      <c r="D17165">
        <v>1.9701735842799999</v>
      </c>
      <c r="E17165">
        <v>-0.48337629468600002</v>
      </c>
      <c r="F17165">
        <v>0.98133854896399997</v>
      </c>
      <c r="G17165">
        <v>1.87817943724</v>
      </c>
      <c r="H17165">
        <f t="shared" si="580"/>
        <v>4.6706916798340377</v>
      </c>
      <c r="J17165">
        <v>0.41286400000000001</v>
      </c>
      <c r="K17165">
        <v>0.73531000000000002</v>
      </c>
      <c r="L17165">
        <v>0.91708500000000004</v>
      </c>
      <c r="M17165">
        <v>-0.233123</v>
      </c>
      <c r="N17165">
        <f t="shared" si="581"/>
        <v>1.132406817790599</v>
      </c>
    </row>
    <row r="17166" spans="1:14" x14ac:dyDescent="0.25">
      <c r="A17166">
        <v>974</v>
      </c>
      <c r="B17166">
        <v>-1.05054528351</v>
      </c>
      <c r="C17166">
        <v>0.63605134029199994</v>
      </c>
      <c r="D17166">
        <v>1.33590592436</v>
      </c>
      <c r="E17166">
        <v>-0.48337629468600002</v>
      </c>
      <c r="F17166">
        <v>1.2622458621299999</v>
      </c>
      <c r="G17166">
        <v>2.9343373798500001</v>
      </c>
      <c r="H17166">
        <f t="shared" si="580"/>
        <v>2.1892059462273954</v>
      </c>
      <c r="J17166">
        <v>0.20971899999999999</v>
      </c>
      <c r="K17166">
        <v>0.49626399999999998</v>
      </c>
      <c r="L17166">
        <v>1.1629100000000001</v>
      </c>
      <c r="M17166">
        <v>-0.30626500000000001</v>
      </c>
      <c r="N17166">
        <f t="shared" si="581"/>
        <v>4.9468090351082197E-2</v>
      </c>
    </row>
    <row r="17167" spans="1:14" x14ac:dyDescent="0.25">
      <c r="A17167">
        <v>974</v>
      </c>
      <c r="B17167">
        <v>-1.05054528351</v>
      </c>
      <c r="C17167">
        <v>0.45433273731899998</v>
      </c>
      <c r="D17167">
        <v>0.80666937243600001</v>
      </c>
      <c r="E17167">
        <v>-0.48337629468600002</v>
      </c>
      <c r="F17167">
        <v>0.90925268972899997</v>
      </c>
      <c r="G17167">
        <v>2.44842784083</v>
      </c>
      <c r="H17167">
        <f t="shared" si="580"/>
        <v>0.85713371262606552</v>
      </c>
      <c r="J17167">
        <v>0.21998799999999999</v>
      </c>
      <c r="K17167">
        <v>0.424203</v>
      </c>
      <c r="L17167">
        <v>1.2458400000000001</v>
      </c>
      <c r="M17167">
        <v>-0.36775400000000003</v>
      </c>
      <c r="N17167">
        <f t="shared" si="581"/>
        <v>0.19377864118586957</v>
      </c>
    </row>
    <row r="17168" spans="1:14" x14ac:dyDescent="0.25">
      <c r="A17168">
        <v>974</v>
      </c>
      <c r="B17168">
        <v>-1.05054528351</v>
      </c>
      <c r="C17168">
        <v>0.390834997982</v>
      </c>
      <c r="D17168">
        <v>0.50015186755800001</v>
      </c>
      <c r="E17168">
        <v>-0.48337629468600002</v>
      </c>
      <c r="F17168">
        <v>0.31771920617400001</v>
      </c>
      <c r="G17168">
        <v>1.41805396834</v>
      </c>
      <c r="H17168">
        <f t="shared" si="580"/>
        <v>0.40290388626934515</v>
      </c>
      <c r="J17168">
        <v>0.24334700000000001</v>
      </c>
      <c r="K17168">
        <v>0.29450700000000002</v>
      </c>
      <c r="L17168">
        <v>1.2042200000000001</v>
      </c>
      <c r="M17168">
        <v>-0.42068499999999998</v>
      </c>
      <c r="N17168">
        <f t="shared" si="581"/>
        <v>0.5049910183155859</v>
      </c>
    </row>
    <row r="17169" spans="1:14" x14ac:dyDescent="0.25">
      <c r="A17169">
        <v>974</v>
      </c>
      <c r="B17169">
        <v>-1.05054528351</v>
      </c>
      <c r="C17169">
        <v>0.34271126348399999</v>
      </c>
      <c r="D17169">
        <v>0.21128724079799999</v>
      </c>
      <c r="E17169">
        <v>-0.48337629468600002</v>
      </c>
      <c r="F17169">
        <v>0.24079337127100001</v>
      </c>
      <c r="G17169">
        <v>1.33638576515</v>
      </c>
      <c r="H17169">
        <f t="shared" si="580"/>
        <v>0.16209330824283169</v>
      </c>
      <c r="J17169">
        <v>0.196497</v>
      </c>
      <c r="K17169">
        <v>0.25517899999999999</v>
      </c>
      <c r="L17169">
        <v>1.07247</v>
      </c>
      <c r="M17169">
        <v>-0.360765</v>
      </c>
      <c r="N17169">
        <f t="shared" si="581"/>
        <v>0.74929764189740233</v>
      </c>
    </row>
    <row r="17170" spans="1:14" x14ac:dyDescent="0.25">
      <c r="A17170">
        <v>974</v>
      </c>
      <c r="B17170">
        <v>-1.05054528351</v>
      </c>
      <c r="C17170">
        <v>0.27343766741300002</v>
      </c>
      <c r="D17170">
        <v>-4.3653547228400001E-2</v>
      </c>
      <c r="E17170">
        <v>-0.48337629468600002</v>
      </c>
      <c r="F17170">
        <v>0.34661945736200001</v>
      </c>
      <c r="G17170">
        <v>1.17944257799</v>
      </c>
      <c r="H17170">
        <f t="shared" si="580"/>
        <v>7.667379014588456E-2</v>
      </c>
      <c r="J17170">
        <v>4.1968900000000003E-2</v>
      </c>
      <c r="K17170">
        <v>0.244976</v>
      </c>
      <c r="L17170">
        <v>0.78930400000000001</v>
      </c>
      <c r="M17170">
        <v>-0.250919</v>
      </c>
      <c r="N17170">
        <f t="shared" si="581"/>
        <v>0.69462834199668044</v>
      </c>
    </row>
    <row r="17171" spans="1:14" x14ac:dyDescent="0.25">
      <c r="A17171">
        <v>974</v>
      </c>
      <c r="B17171">
        <v>-1.05054528351</v>
      </c>
      <c r="C17171">
        <v>0.21029447252799999</v>
      </c>
      <c r="D17171">
        <v>-0.134630410024</v>
      </c>
      <c r="E17171">
        <v>-0.48337629468600002</v>
      </c>
      <c r="F17171">
        <v>0.315945196845</v>
      </c>
      <c r="G17171">
        <v>0.42088983258899998</v>
      </c>
      <c r="H17171">
        <f t="shared" si="580"/>
        <v>6.2349112479060095E-2</v>
      </c>
      <c r="J17171">
        <v>-0.301923</v>
      </c>
      <c r="K17171">
        <v>0.23617099999999999</v>
      </c>
      <c r="L17171">
        <v>0.43042599999999998</v>
      </c>
      <c r="M17171">
        <v>-0.13288800000000001</v>
      </c>
      <c r="N17171">
        <f t="shared" si="581"/>
        <v>0.31995834118321997</v>
      </c>
    </row>
    <row r="17172" spans="1:14" x14ac:dyDescent="0.25">
      <c r="A17172">
        <v>974</v>
      </c>
      <c r="B17172">
        <v>-1.05054528351</v>
      </c>
      <c r="C17172">
        <v>0.17044684074399999</v>
      </c>
      <c r="D17172">
        <v>-0.14388229602300001</v>
      </c>
      <c r="E17172">
        <v>-0.48337629468600002</v>
      </c>
      <c r="F17172">
        <v>0.19938281379100001</v>
      </c>
      <c r="G17172">
        <v>4.28023634779E-2</v>
      </c>
      <c r="H17172">
        <f t="shared" si="580"/>
        <v>4.9754240628460698E-2</v>
      </c>
      <c r="J17172">
        <v>-0.32979999999999998</v>
      </c>
      <c r="K17172">
        <v>0.14233799999999999</v>
      </c>
      <c r="L17172">
        <v>0.120268</v>
      </c>
      <c r="M17172">
        <v>-6.34715E-2</v>
      </c>
      <c r="N17172">
        <f t="shared" si="581"/>
        <v>7.0565485817010082E-2</v>
      </c>
    </row>
    <row r="17173" spans="1:14" x14ac:dyDescent="0.25">
      <c r="A17173">
        <v>974</v>
      </c>
      <c r="B17173">
        <v>-1.05054528351</v>
      </c>
      <c r="C17173">
        <v>0.14899033143000001</v>
      </c>
      <c r="D17173">
        <v>-0.14388229602300001</v>
      </c>
      <c r="E17173">
        <v>-0.48337629468600002</v>
      </c>
      <c r="F17173">
        <v>0.10736043799099999</v>
      </c>
      <c r="G17173" s="1">
        <v>-2.46483787009E-17</v>
      </c>
      <c r="H17173">
        <f t="shared" si="580"/>
        <v>4.2900233968471452E-2</v>
      </c>
      <c r="J17173">
        <v>-0.36029899999999998</v>
      </c>
      <c r="K17173">
        <v>0.72945199999999999</v>
      </c>
      <c r="L17173">
        <v>0.17156399999999999</v>
      </c>
      <c r="M17173">
        <v>3.06675E-2</v>
      </c>
      <c r="N17173">
        <f t="shared" si="581"/>
        <v>0.43644211435369862</v>
      </c>
    </row>
    <row r="17174" spans="1:14" x14ac:dyDescent="0.25">
      <c r="A17174">
        <v>974</v>
      </c>
      <c r="B17174">
        <v>-1.05054528351</v>
      </c>
      <c r="C17174">
        <v>0.107303578442</v>
      </c>
      <c r="D17174">
        <v>-0.14388229602300001</v>
      </c>
      <c r="E17174">
        <v>-0.48337629468600002</v>
      </c>
      <c r="F17174">
        <v>0.208585096187</v>
      </c>
      <c r="G17174" s="1">
        <v>-2.46483787009E-17</v>
      </c>
      <c r="H17174">
        <f t="shared" si="580"/>
        <v>3.2216173055308647E-2</v>
      </c>
      <c r="J17174">
        <v>-0.12808600000000001</v>
      </c>
      <c r="K17174">
        <v>1.98271</v>
      </c>
      <c r="L17174">
        <v>5.6282800000000001E-2</v>
      </c>
      <c r="M17174">
        <v>3.2033800000000001E-2</v>
      </c>
      <c r="N17174">
        <f t="shared" si="581"/>
        <v>3.5572153116868792</v>
      </c>
    </row>
    <row r="17175" spans="1:14" x14ac:dyDescent="0.25">
      <c r="A17175">
        <v>974</v>
      </c>
      <c r="B17175">
        <v>-1.05054528351</v>
      </c>
      <c r="C17175">
        <v>7.7264602985399999E-2</v>
      </c>
      <c r="D17175">
        <v>-0.14388229602300001</v>
      </c>
      <c r="E17175">
        <v>-0.48337629468600002</v>
      </c>
      <c r="F17175">
        <v>0.150303924772</v>
      </c>
      <c r="G17175" s="1">
        <v>-2.46483787009E-17</v>
      </c>
      <c r="H17175">
        <f t="shared" si="580"/>
        <v>2.6671933983341688E-2</v>
      </c>
      <c r="J17175">
        <v>-6.2256899999999997E-2</v>
      </c>
      <c r="K17175">
        <v>1.98447</v>
      </c>
      <c r="L17175">
        <v>0.301539</v>
      </c>
      <c r="M17175">
        <v>0.113162</v>
      </c>
      <c r="N17175">
        <f t="shared" si="581"/>
        <v>3.8358325573524263</v>
      </c>
    </row>
    <row r="17176" spans="1:14" x14ac:dyDescent="0.25">
      <c r="A17176">
        <v>974</v>
      </c>
      <c r="B17176">
        <v>-1.05054528351</v>
      </c>
      <c r="C17176">
        <v>4.2934297098500003E-2</v>
      </c>
      <c r="D17176">
        <v>-0.120752538306</v>
      </c>
      <c r="E17176">
        <v>-0.48337629468600002</v>
      </c>
      <c r="F17176">
        <v>0.17177615531000001</v>
      </c>
      <c r="G17176">
        <v>-0.107006106325</v>
      </c>
      <c r="H17176">
        <f t="shared" si="580"/>
        <v>1.6424529374684263E-2</v>
      </c>
      <c r="J17176">
        <v>0.240646</v>
      </c>
      <c r="K17176">
        <v>2.2162099999999998</v>
      </c>
      <c r="L17176">
        <v>1.0082100000000001</v>
      </c>
      <c r="M17176">
        <v>0.53704099999999999</v>
      </c>
      <c r="N17176">
        <f t="shared" si="581"/>
        <v>5.9976836937203357</v>
      </c>
    </row>
    <row r="17177" spans="1:14" x14ac:dyDescent="0.25">
      <c r="A17177">
        <v>974</v>
      </c>
      <c r="B17177">
        <v>-1.05054528351</v>
      </c>
      <c r="C17177">
        <v>2.79148376627E-2</v>
      </c>
      <c r="D17177">
        <v>-7.9633101230199996E-2</v>
      </c>
      <c r="E17177">
        <v>-0.48337629468600002</v>
      </c>
      <c r="F17177">
        <v>7.5151820820099996E-2</v>
      </c>
      <c r="G17177">
        <v>-0.190232466313</v>
      </c>
      <c r="H17177">
        <f t="shared" si="580"/>
        <v>7.1206689732741741E-3</v>
      </c>
      <c r="J17177">
        <v>6.2911800000000004E-2</v>
      </c>
      <c r="K17177">
        <v>1.6332500000000001</v>
      </c>
      <c r="L17177">
        <v>0.63038400000000006</v>
      </c>
      <c r="M17177">
        <v>0.34641300000000003</v>
      </c>
      <c r="N17177">
        <f t="shared" si="581"/>
        <v>3.0812252674758613</v>
      </c>
    </row>
    <row r="17178" spans="1:14" x14ac:dyDescent="0.25">
      <c r="A17178">
        <v>974</v>
      </c>
      <c r="B17178">
        <v>-1.05054528351</v>
      </c>
      <c r="C17178">
        <v>6.4583283482799996E-3</v>
      </c>
      <c r="D17178">
        <v>-5.3933325262800001E-2</v>
      </c>
      <c r="E17178">
        <v>-0.48337629468600002</v>
      </c>
      <c r="F17178">
        <v>0.10736043799099999</v>
      </c>
      <c r="G17178">
        <v>-0.118895882669</v>
      </c>
      <c r="H17178">
        <f t="shared" si="580"/>
        <v>2.9505135789571779E-3</v>
      </c>
      <c r="J17178">
        <v>-0.32423299999999999</v>
      </c>
      <c r="K17178">
        <v>0.726769</v>
      </c>
      <c r="L17178">
        <v>0.11773500000000001</v>
      </c>
      <c r="M17178">
        <v>-2.6888200000000001E-2</v>
      </c>
      <c r="N17178">
        <f t="shared" si="581"/>
        <v>0.5483174775938866</v>
      </c>
    </row>
    <row r="17179" spans="1:14" x14ac:dyDescent="0.25">
      <c r="A17179">
        <v>974</v>
      </c>
      <c r="B17179">
        <v>-1.05054528351</v>
      </c>
      <c r="C17179">
        <v>9.5021335387799992E-3</v>
      </c>
      <c r="D17179">
        <v>-3.1867618269200003E-2</v>
      </c>
      <c r="E17179">
        <v>-0.48337629468600002</v>
      </c>
      <c r="F17179">
        <v>-1.5230075573999999E-2</v>
      </c>
      <c r="G17179">
        <v>-0.10208344668200001</v>
      </c>
      <c r="H17179">
        <f t="shared" si="580"/>
        <v>1.1058356359402574E-3</v>
      </c>
      <c r="J17179">
        <v>-0.58734500000000001</v>
      </c>
      <c r="K17179">
        <v>0.17887800000000001</v>
      </c>
      <c r="L17179">
        <v>-0.159326</v>
      </c>
      <c r="M17179">
        <v>-0.26252700000000001</v>
      </c>
      <c r="N17179">
        <f t="shared" si="581"/>
        <v>4.4933823212923364E-2</v>
      </c>
    </row>
    <row r="17180" spans="1:14" x14ac:dyDescent="0.25">
      <c r="A17180">
        <v>974</v>
      </c>
      <c r="B17180">
        <v>-1.05054528351</v>
      </c>
      <c r="C17180">
        <v>9.5021335387799992E-3</v>
      </c>
      <c r="D17180">
        <v>-3.1867618269200003E-2</v>
      </c>
      <c r="E17180">
        <v>-0.48337629468600002</v>
      </c>
      <c r="F17180" s="1">
        <v>-1.5841043112499999E-17</v>
      </c>
      <c r="G17180" s="1">
        <v>-2.46483787009E-17</v>
      </c>
      <c r="H17180">
        <f t="shared" si="580"/>
        <v>1.1058356359402574E-3</v>
      </c>
      <c r="J17180">
        <v>-0.40676099999999998</v>
      </c>
      <c r="K17180">
        <v>2.21332E-4</v>
      </c>
      <c r="L17180" s="1">
        <v>4.3892600000000001E-5</v>
      </c>
      <c r="M17180">
        <v>-0.19789399999999999</v>
      </c>
      <c r="N17180">
        <f t="shared" si="581"/>
        <v>1.1044778031572911E-3</v>
      </c>
    </row>
    <row r="17181" spans="1:14" x14ac:dyDescent="0.25">
      <c r="A17181">
        <v>974</v>
      </c>
      <c r="B17181">
        <v>-1.05054528351</v>
      </c>
      <c r="C17181">
        <v>9.5021335387799992E-3</v>
      </c>
      <c r="D17181">
        <v>-3.1867618269200003E-2</v>
      </c>
      <c r="E17181">
        <v>-0.48337629468600002</v>
      </c>
      <c r="F17181" s="1">
        <v>-1.5841043112499999E-17</v>
      </c>
      <c r="G17181" s="1">
        <v>-2.46483787009E-17</v>
      </c>
      <c r="H17181">
        <f t="shared" si="580"/>
        <v>1.1058356359402574E-3</v>
      </c>
      <c r="J17181">
        <v>-0.40587299999999998</v>
      </c>
      <c r="K17181">
        <v>1.7520799999999999E-4</v>
      </c>
      <c r="L17181" s="1">
        <v>4.5581399999999997E-5</v>
      </c>
      <c r="M17181">
        <v>-0.197822</v>
      </c>
      <c r="N17181">
        <f t="shared" si="581"/>
        <v>1.1054438531321739E-3</v>
      </c>
    </row>
    <row r="17182" spans="1:14" x14ac:dyDescent="0.25">
      <c r="A17182">
        <v>974</v>
      </c>
      <c r="B17182">
        <v>-1.05054528351</v>
      </c>
      <c r="C17182">
        <v>9.5021335387799992E-3</v>
      </c>
      <c r="D17182">
        <v>-3.1867618269200003E-2</v>
      </c>
      <c r="E17182">
        <v>-0.48337629468600002</v>
      </c>
      <c r="F17182" s="1">
        <v>-1.5841043112499999E-17</v>
      </c>
      <c r="G17182" s="1">
        <v>-2.46483787009E-17</v>
      </c>
      <c r="H17182">
        <f t="shared" si="580"/>
        <v>1.1058356359402574E-3</v>
      </c>
      <c r="J17182">
        <v>-0.40503800000000001</v>
      </c>
      <c r="K17182">
        <v>1.7436700000000001E-4</v>
      </c>
      <c r="L17182" s="1">
        <v>4.5819100000000003E-5</v>
      </c>
      <c r="M17182">
        <v>-0.19778799999999999</v>
      </c>
      <c r="N17182">
        <f t="shared" si="581"/>
        <v>1.1054747133198348E-3</v>
      </c>
    </row>
    <row r="17183" spans="1:14" x14ac:dyDescent="0.25">
      <c r="A17183">
        <v>974</v>
      </c>
      <c r="B17183">
        <v>-1.05054528351</v>
      </c>
      <c r="C17183">
        <v>9.5021335387799992E-3</v>
      </c>
      <c r="D17183">
        <v>-3.1867618269200003E-2</v>
      </c>
      <c r="E17183">
        <v>-0.48337629468600002</v>
      </c>
      <c r="F17183" s="1">
        <v>-1.5841043112499999E-17</v>
      </c>
      <c r="G17183" s="1">
        <v>-2.46483787009E-17</v>
      </c>
      <c r="H17183">
        <f t="shared" si="580"/>
        <v>1.1058356359402574E-3</v>
      </c>
      <c r="J17183">
        <v>-0.40420899999999998</v>
      </c>
      <c r="K17183">
        <v>1.73621E-4</v>
      </c>
      <c r="L17183" s="1">
        <v>4.6018900000000001E-5</v>
      </c>
      <c r="M17183">
        <v>-0.19775400000000001</v>
      </c>
      <c r="N17183">
        <f t="shared" si="581"/>
        <v>1.1055013835535195E-3</v>
      </c>
    </row>
    <row r="17184" spans="1:14" x14ac:dyDescent="0.25">
      <c r="A17184">
        <v>975</v>
      </c>
      <c r="B17184">
        <v>0.214574184236</v>
      </c>
      <c r="C17184">
        <v>-1.66197066632</v>
      </c>
      <c r="D17184">
        <v>1.1775881636300001</v>
      </c>
      <c r="E17184">
        <v>0.16871784731</v>
      </c>
      <c r="F17184" s="1">
        <v>-1.5841043112499999E-17</v>
      </c>
      <c r="G17184" s="1">
        <v>-2.46483787009E-17</v>
      </c>
      <c r="H17184">
        <f t="shared" si="580"/>
        <v>4.148860378829621</v>
      </c>
      <c r="J17184">
        <v>0.18487899999999999</v>
      </c>
      <c r="K17184">
        <v>1.0146599999999999</v>
      </c>
      <c r="L17184">
        <v>-1.3119099999999999</v>
      </c>
      <c r="M17184">
        <v>-0.24396699999999999</v>
      </c>
      <c r="N17184">
        <f t="shared" si="581"/>
        <v>13.361952830601789</v>
      </c>
    </row>
    <row r="17185" spans="1:14" x14ac:dyDescent="0.25">
      <c r="A17185">
        <v>975</v>
      </c>
      <c r="B17185">
        <v>0.214574184236</v>
      </c>
      <c r="C17185">
        <v>-1.65632875596</v>
      </c>
      <c r="D17185">
        <v>1.1427328938300001</v>
      </c>
      <c r="E17185">
        <v>0.16871784731</v>
      </c>
      <c r="F17185">
        <v>-2.82300330893E-2</v>
      </c>
      <c r="G17185">
        <v>0.16125230327599999</v>
      </c>
      <c r="H17185">
        <f t="shared" si="580"/>
        <v>4.0492634144610875</v>
      </c>
      <c r="J17185">
        <v>0.114561</v>
      </c>
      <c r="K17185">
        <v>0.58365199999999995</v>
      </c>
      <c r="L17185">
        <v>-1.01006</v>
      </c>
      <c r="M17185">
        <v>-0.61493799999999998</v>
      </c>
      <c r="N17185">
        <f t="shared" si="581"/>
        <v>9.6520310307960777</v>
      </c>
    </row>
    <row r="17186" spans="1:14" x14ac:dyDescent="0.25">
      <c r="A17186">
        <v>975</v>
      </c>
      <c r="B17186">
        <v>0.214574184236</v>
      </c>
      <c r="C17186">
        <v>-1.5644977172000001</v>
      </c>
      <c r="D17186">
        <v>1.0763316698700001</v>
      </c>
      <c r="E17186">
        <v>0.16871784731</v>
      </c>
      <c r="F17186">
        <v>-0.45948855883099998</v>
      </c>
      <c r="G17186">
        <v>0.30719458968199997</v>
      </c>
      <c r="H17186">
        <f t="shared" si="580"/>
        <v>3.6061429706891541</v>
      </c>
      <c r="J17186">
        <v>4.6793599999999998E-2</v>
      </c>
      <c r="K17186">
        <v>0.329677</v>
      </c>
      <c r="L17186">
        <v>-9.9794300000000002E-2</v>
      </c>
      <c r="M17186">
        <v>-0.211787</v>
      </c>
      <c r="N17186">
        <f t="shared" si="581"/>
        <v>4.9711701562823487</v>
      </c>
    </row>
    <row r="17187" spans="1:14" x14ac:dyDescent="0.25">
      <c r="A17187">
        <v>975</v>
      </c>
      <c r="B17187">
        <v>0.214574184236</v>
      </c>
      <c r="C17187">
        <v>-1.2196611013800001</v>
      </c>
      <c r="D17187">
        <v>0.90928312614399998</v>
      </c>
      <c r="E17187">
        <v>0.16871784731</v>
      </c>
      <c r="F17187">
        <v>-1.72543490498</v>
      </c>
      <c r="G17187">
        <v>0.772823237055</v>
      </c>
      <c r="H17187">
        <f t="shared" si="580"/>
        <v>2.31436900570968</v>
      </c>
      <c r="J17187">
        <v>0.35880699999999999</v>
      </c>
      <c r="K17187">
        <v>-1.1677900000000001</v>
      </c>
      <c r="L17187">
        <v>0.74329299999999998</v>
      </c>
      <c r="M17187">
        <v>0.440216</v>
      </c>
      <c r="N17187">
        <f t="shared" si="581"/>
        <v>3.0243333135675263E-2</v>
      </c>
    </row>
    <row r="17188" spans="1:14" x14ac:dyDescent="0.25">
      <c r="A17188">
        <v>975</v>
      </c>
      <c r="B17188">
        <v>0.214574184236</v>
      </c>
      <c r="C17188">
        <v>-0.666622624158</v>
      </c>
      <c r="D17188">
        <v>0.58355624696399999</v>
      </c>
      <c r="E17188">
        <v>0.16871784731</v>
      </c>
      <c r="F17188">
        <v>-2.7672000263499998</v>
      </c>
      <c r="G17188">
        <v>1.50692305093</v>
      </c>
      <c r="H17188">
        <f t="shared" si="580"/>
        <v>0.78492361641000707</v>
      </c>
      <c r="J17188">
        <v>0.345142</v>
      </c>
      <c r="K17188">
        <v>-1.2847299999999999</v>
      </c>
      <c r="L17188">
        <v>0.88448000000000004</v>
      </c>
      <c r="M17188">
        <v>0.83137499999999998</v>
      </c>
      <c r="N17188">
        <f t="shared" si="581"/>
        <v>0.47261183321155487</v>
      </c>
    </row>
    <row r="17189" spans="1:14" x14ac:dyDescent="0.25">
      <c r="A17189">
        <v>975</v>
      </c>
      <c r="B17189">
        <v>0.214574184236</v>
      </c>
      <c r="C17189">
        <v>-0.29366343674000001</v>
      </c>
      <c r="D17189">
        <v>0.30122866122699998</v>
      </c>
      <c r="E17189">
        <v>0.16871784731</v>
      </c>
      <c r="F17189">
        <v>-1.8661498535100001</v>
      </c>
      <c r="G17189">
        <v>1.30614319559</v>
      </c>
      <c r="H17189">
        <f t="shared" si="580"/>
        <v>0.17697692042255869</v>
      </c>
      <c r="J17189">
        <v>0.26246900000000001</v>
      </c>
      <c r="K17189">
        <v>-0.67829700000000004</v>
      </c>
      <c r="L17189">
        <v>0.56471899999999997</v>
      </c>
      <c r="M17189">
        <v>0.69301299999999999</v>
      </c>
      <c r="N17189">
        <f t="shared" si="581"/>
        <v>0.21737013661279475</v>
      </c>
    </row>
    <row r="17190" spans="1:14" x14ac:dyDescent="0.25">
      <c r="A17190">
        <v>975</v>
      </c>
      <c r="B17190">
        <v>0.214574184236</v>
      </c>
      <c r="C17190">
        <v>-0.14990530005</v>
      </c>
      <c r="D17190">
        <v>0.224129558693</v>
      </c>
      <c r="E17190">
        <v>0.16871784731</v>
      </c>
      <c r="F17190">
        <v>-0.71931255423399998</v>
      </c>
      <c r="G17190">
        <v>0.35668660538000002</v>
      </c>
      <c r="H17190">
        <f t="shared" si="580"/>
        <v>7.2705658062999459E-2</v>
      </c>
      <c r="J17190">
        <v>0.28094200000000003</v>
      </c>
      <c r="K17190">
        <v>-0.46403899999999998</v>
      </c>
      <c r="L17190">
        <v>0.43979200000000002</v>
      </c>
      <c r="M17190">
        <v>0.45966499999999999</v>
      </c>
      <c r="N17190">
        <f t="shared" si="581"/>
        <v>0.14519027003477183</v>
      </c>
    </row>
    <row r="17191" spans="1:14" x14ac:dyDescent="0.25">
      <c r="A17191">
        <v>975</v>
      </c>
      <c r="B17191">
        <v>0.214574184236</v>
      </c>
      <c r="C17191">
        <v>-4.5717064494000002E-2</v>
      </c>
      <c r="D17191">
        <v>0.150853287073</v>
      </c>
      <c r="E17191">
        <v>0.16871784731</v>
      </c>
      <c r="F17191">
        <v>-0.52131940190699999</v>
      </c>
      <c r="G17191">
        <v>0.339000892612</v>
      </c>
      <c r="H17191">
        <f t="shared" si="580"/>
        <v>2.4846764206677505E-2</v>
      </c>
      <c r="J17191">
        <v>0.15787000000000001</v>
      </c>
      <c r="K17191">
        <v>-0.48128799999999999</v>
      </c>
      <c r="L17191">
        <v>0.48980600000000002</v>
      </c>
      <c r="M17191">
        <v>0.36654599999999998</v>
      </c>
      <c r="N17191">
        <f t="shared" si="581"/>
        <v>0.3046109814581453</v>
      </c>
    </row>
    <row r="17192" spans="1:14" x14ac:dyDescent="0.25">
      <c r="A17192">
        <v>975</v>
      </c>
      <c r="B17192">
        <v>0.214574184236</v>
      </c>
      <c r="C17192">
        <v>6.7266412332699999E-3</v>
      </c>
      <c r="D17192">
        <v>0.12595676074699999</v>
      </c>
      <c r="E17192">
        <v>0.16871784731</v>
      </c>
      <c r="F17192">
        <v>-0.262408909774</v>
      </c>
      <c r="G17192">
        <v>0.115179777315</v>
      </c>
      <c r="H17192">
        <f t="shared" si="580"/>
        <v>1.5910353280158124E-2</v>
      </c>
      <c r="J17192">
        <v>0.130441</v>
      </c>
      <c r="K17192">
        <v>-0.43488100000000002</v>
      </c>
      <c r="L17192">
        <v>0.35498600000000002</v>
      </c>
      <c r="M17192">
        <v>0.245032</v>
      </c>
      <c r="N17192">
        <f t="shared" si="581"/>
        <v>0.24747170122842044</v>
      </c>
    </row>
    <row r="17193" spans="1:14" x14ac:dyDescent="0.25">
      <c r="A17193">
        <v>975</v>
      </c>
      <c r="B17193">
        <v>0.214574184236</v>
      </c>
      <c r="C17193">
        <v>1.9004267077600001E-2</v>
      </c>
      <c r="D17193">
        <v>0.111536663942</v>
      </c>
      <c r="E17193">
        <v>0.16871784731</v>
      </c>
      <c r="F17193">
        <v>-6.1432699458199999E-2</v>
      </c>
      <c r="G17193">
        <v>6.67122600579E-2</v>
      </c>
      <c r="H17193">
        <f t="shared" si="580"/>
        <v>1.2801589570467394E-2</v>
      </c>
      <c r="J17193">
        <v>0.27334700000000001</v>
      </c>
      <c r="K17193">
        <v>-0.13767199999999999</v>
      </c>
      <c r="L17193">
        <v>0.16062000000000001</v>
      </c>
      <c r="M17193">
        <v>0.20804400000000001</v>
      </c>
      <c r="N17193">
        <f t="shared" si="581"/>
        <v>2.6956626543954008E-2</v>
      </c>
    </row>
    <row r="17194" spans="1:14" x14ac:dyDescent="0.25">
      <c r="A17194">
        <v>975</v>
      </c>
      <c r="B17194">
        <v>0.214574184236</v>
      </c>
      <c r="C17194">
        <v>1.9004267077600001E-2</v>
      </c>
      <c r="D17194">
        <v>0.111536663942</v>
      </c>
      <c r="E17194">
        <v>0.16871784731</v>
      </c>
      <c r="F17194" s="1">
        <v>-1.5841043112499999E-17</v>
      </c>
      <c r="G17194" s="1">
        <v>-2.46483787009E-17</v>
      </c>
      <c r="H17194">
        <f t="shared" si="580"/>
        <v>1.2801589570467394E-2</v>
      </c>
      <c r="J17194">
        <v>0.74080599999999996</v>
      </c>
      <c r="K17194">
        <v>-1.5706499999999999E-4</v>
      </c>
      <c r="L17194" s="1">
        <v>-6.4196999999999995E-5</v>
      </c>
      <c r="M17194">
        <v>-2.2717599999999998E-3</v>
      </c>
      <c r="N17194">
        <f t="shared" si="581"/>
        <v>1.2821908809983684E-2</v>
      </c>
    </row>
    <row r="17195" spans="1:14" x14ac:dyDescent="0.25">
      <c r="A17195">
        <v>975</v>
      </c>
      <c r="B17195">
        <v>0.214574184236</v>
      </c>
      <c r="C17195">
        <v>1.9004267077600001E-2</v>
      </c>
      <c r="D17195">
        <v>0.111536663942</v>
      </c>
      <c r="E17195">
        <v>0.16871784731</v>
      </c>
      <c r="F17195" s="1">
        <v>-1.5841043112499999E-17</v>
      </c>
      <c r="G17195" s="1">
        <v>-2.46483787009E-17</v>
      </c>
      <c r="H17195">
        <f t="shared" si="580"/>
        <v>1.2801589570467394E-2</v>
      </c>
      <c r="J17195">
        <v>0.74182300000000001</v>
      </c>
      <c r="K17195">
        <v>-1.39717E-4</v>
      </c>
      <c r="L17195" s="1">
        <v>-2.9858399999999999E-5</v>
      </c>
      <c r="M17195">
        <v>-2.0585600000000001E-3</v>
      </c>
      <c r="N17195">
        <f t="shared" si="581"/>
        <v>1.2813581033851386E-2</v>
      </c>
    </row>
    <row r="17196" spans="1:14" x14ac:dyDescent="0.25">
      <c r="A17196">
        <v>975</v>
      </c>
      <c r="B17196">
        <v>0.214574184236</v>
      </c>
      <c r="C17196">
        <v>1.9004267077600001E-2</v>
      </c>
      <c r="D17196">
        <v>0.111536663942</v>
      </c>
      <c r="E17196">
        <v>0.16871784731</v>
      </c>
      <c r="F17196" s="1">
        <v>-1.5841043112499999E-17</v>
      </c>
      <c r="G17196" s="1">
        <v>-2.46483787009E-17</v>
      </c>
      <c r="H17196">
        <f t="shared" si="580"/>
        <v>1.2801589570467394E-2</v>
      </c>
      <c r="J17196">
        <v>0.742784</v>
      </c>
      <c r="K17196">
        <v>-1.3944200000000001E-4</v>
      </c>
      <c r="L17196" s="1">
        <v>-2.9615300000000001E-5</v>
      </c>
      <c r="M17196">
        <v>-1.8098999999999999E-3</v>
      </c>
      <c r="N17196">
        <f t="shared" si="581"/>
        <v>1.2813516261151703E-2</v>
      </c>
    </row>
    <row r="17197" spans="1:14" x14ac:dyDescent="0.25">
      <c r="A17197">
        <v>975</v>
      </c>
      <c r="B17197">
        <v>0.214574184236</v>
      </c>
      <c r="C17197">
        <v>1.9004267077600001E-2</v>
      </c>
      <c r="D17197">
        <v>0.111536663942</v>
      </c>
      <c r="E17197">
        <v>0.16871784731</v>
      </c>
      <c r="F17197" s="1">
        <v>-1.5841043112499999E-17</v>
      </c>
      <c r="G17197" s="1">
        <v>-2.46483787009E-17</v>
      </c>
      <c r="H17197">
        <f t="shared" si="580"/>
        <v>1.2801589570467394E-2</v>
      </c>
      <c r="J17197">
        <v>0.74374200000000001</v>
      </c>
      <c r="K17197">
        <v>-1.39295E-4</v>
      </c>
      <c r="L17197" s="1">
        <v>-2.9870699999999998E-5</v>
      </c>
      <c r="M17197">
        <v>-1.56167E-3</v>
      </c>
      <c r="N17197">
        <f t="shared" si="581"/>
        <v>1.2813567621043513E-2</v>
      </c>
    </row>
    <row r="17198" spans="1:14" x14ac:dyDescent="0.25">
      <c r="A17198">
        <v>976</v>
      </c>
      <c r="B17198">
        <v>0.214574184236</v>
      </c>
      <c r="C17198">
        <v>1.66197066632</v>
      </c>
      <c r="D17198">
        <v>-1.1775881636300001</v>
      </c>
      <c r="E17198">
        <v>0.16871784731</v>
      </c>
      <c r="F17198" s="1">
        <v>-1.5841043112499999E-17</v>
      </c>
      <c r="G17198" s="1">
        <v>-2.46483787009E-17</v>
      </c>
      <c r="H17198">
        <f t="shared" si="580"/>
        <v>4.148860378829621</v>
      </c>
      <c r="J17198">
        <v>0.18487899999999999</v>
      </c>
      <c r="K17198">
        <v>1.0146599999999999</v>
      </c>
      <c r="L17198">
        <v>-1.3119099999999999</v>
      </c>
      <c r="M17198">
        <v>-0.24396699999999999</v>
      </c>
      <c r="N17198">
        <f t="shared" si="581"/>
        <v>0.43705345445745158</v>
      </c>
    </row>
    <row r="17199" spans="1:14" x14ac:dyDescent="0.25">
      <c r="A17199">
        <v>976</v>
      </c>
      <c r="B17199">
        <v>0.214574184236</v>
      </c>
      <c r="C17199">
        <v>1.65632875596</v>
      </c>
      <c r="D17199">
        <v>-1.1427328938300001</v>
      </c>
      <c r="E17199">
        <v>0.16871784731</v>
      </c>
      <c r="F17199">
        <v>2.82300330893E-2</v>
      </c>
      <c r="G17199">
        <v>-0.16125230327599999</v>
      </c>
      <c r="H17199">
        <f t="shared" si="580"/>
        <v>4.0492634144610875</v>
      </c>
      <c r="J17199">
        <v>7.9875100000000004E-2</v>
      </c>
      <c r="K17199">
        <v>0.77133399999999996</v>
      </c>
      <c r="L17199">
        <v>-2.0341100000000001</v>
      </c>
      <c r="M17199">
        <v>-0.36138799999999999</v>
      </c>
      <c r="N17199">
        <f t="shared" si="581"/>
        <v>1.5777688634807034</v>
      </c>
    </row>
    <row r="17200" spans="1:14" x14ac:dyDescent="0.25">
      <c r="A17200">
        <v>976</v>
      </c>
      <c r="B17200">
        <v>0.214574184236</v>
      </c>
      <c r="C17200">
        <v>1.5644977172000001</v>
      </c>
      <c r="D17200">
        <v>-1.0763316698700001</v>
      </c>
      <c r="E17200">
        <v>0.16871784731</v>
      </c>
      <c r="F17200">
        <v>0.45948855883099998</v>
      </c>
      <c r="G17200">
        <v>-0.30719458968199997</v>
      </c>
      <c r="H17200">
        <f t="shared" si="580"/>
        <v>3.6061429706891541</v>
      </c>
      <c r="J17200">
        <v>-0.112275</v>
      </c>
      <c r="K17200">
        <v>1.8028299999999999</v>
      </c>
      <c r="L17200">
        <v>-1.23672</v>
      </c>
      <c r="M17200">
        <v>9.6395400000000006E-2</v>
      </c>
      <c r="N17200">
        <f t="shared" si="581"/>
        <v>8.2526693466548964E-2</v>
      </c>
    </row>
    <row r="17201" spans="1:14" x14ac:dyDescent="0.25">
      <c r="A17201">
        <v>976</v>
      </c>
      <c r="B17201">
        <v>0.214574184236</v>
      </c>
      <c r="C17201">
        <v>1.2196611013800001</v>
      </c>
      <c r="D17201">
        <v>-0.90928312614399998</v>
      </c>
      <c r="E17201">
        <v>0.16871784731</v>
      </c>
      <c r="F17201">
        <v>1.72543490498</v>
      </c>
      <c r="G17201">
        <v>-0.772823237055</v>
      </c>
      <c r="H17201">
        <f t="shared" si="580"/>
        <v>2.31436900570968</v>
      </c>
      <c r="J17201">
        <v>0.18632899999999999</v>
      </c>
      <c r="K17201">
        <v>1.6055699999999999</v>
      </c>
      <c r="L17201">
        <v>-0.95455500000000004</v>
      </c>
      <c r="M17201">
        <v>0.41828599999999999</v>
      </c>
      <c r="N17201">
        <f t="shared" si="581"/>
        <v>0.15097522059653493</v>
      </c>
    </row>
    <row r="17202" spans="1:14" x14ac:dyDescent="0.25">
      <c r="A17202">
        <v>976</v>
      </c>
      <c r="B17202">
        <v>0.214574184236</v>
      </c>
      <c r="C17202">
        <v>0.666622624158</v>
      </c>
      <c r="D17202">
        <v>-0.58355624696399999</v>
      </c>
      <c r="E17202">
        <v>0.16871784731</v>
      </c>
      <c r="F17202">
        <v>2.7672000263499998</v>
      </c>
      <c r="G17202">
        <v>-1.50692305093</v>
      </c>
      <c r="H17202">
        <f t="shared" si="580"/>
        <v>0.78492361641000707</v>
      </c>
      <c r="J17202">
        <v>0.111711</v>
      </c>
      <c r="K17202">
        <v>1.2809299999999999</v>
      </c>
      <c r="L17202">
        <v>-0.85288799999999998</v>
      </c>
      <c r="M17202">
        <v>0.66531300000000004</v>
      </c>
      <c r="N17202">
        <f t="shared" si="581"/>
        <v>0.449913145207329</v>
      </c>
    </row>
    <row r="17203" spans="1:14" x14ac:dyDescent="0.25">
      <c r="A17203">
        <v>976</v>
      </c>
      <c r="B17203">
        <v>0.214574184236</v>
      </c>
      <c r="C17203">
        <v>0.29366343674000001</v>
      </c>
      <c r="D17203">
        <v>-0.30122866122699998</v>
      </c>
      <c r="E17203">
        <v>0.16871784731</v>
      </c>
      <c r="F17203">
        <v>1.8661498535100001</v>
      </c>
      <c r="G17203">
        <v>-1.30614319559</v>
      </c>
      <c r="H17203">
        <f t="shared" si="580"/>
        <v>0.17697692042255869</v>
      </c>
      <c r="J17203">
        <v>0.18141699999999999</v>
      </c>
      <c r="K17203">
        <v>1.05657</v>
      </c>
      <c r="L17203">
        <v>-0.90179799999999999</v>
      </c>
      <c r="M17203">
        <v>0.45773599999999998</v>
      </c>
      <c r="N17203">
        <f t="shared" si="581"/>
        <v>0.94270995493942289</v>
      </c>
    </row>
    <row r="17204" spans="1:14" x14ac:dyDescent="0.25">
      <c r="A17204">
        <v>976</v>
      </c>
      <c r="B17204">
        <v>0.214574184236</v>
      </c>
      <c r="C17204">
        <v>0.14990530005</v>
      </c>
      <c r="D17204">
        <v>-0.224129558693</v>
      </c>
      <c r="E17204">
        <v>0.16871784731</v>
      </c>
      <c r="F17204">
        <v>0.71931255423399998</v>
      </c>
      <c r="G17204">
        <v>-0.35668660538000002</v>
      </c>
      <c r="H17204">
        <f t="shared" si="580"/>
        <v>7.2705658062999459E-2</v>
      </c>
      <c r="J17204">
        <v>8.7986999999999996E-2</v>
      </c>
      <c r="K17204">
        <v>0.44893</v>
      </c>
      <c r="L17204">
        <v>-0.35222599999999998</v>
      </c>
      <c r="M17204">
        <v>0.39364399999999999</v>
      </c>
      <c r="N17204">
        <f t="shared" si="581"/>
        <v>0.10582446945570524</v>
      </c>
    </row>
    <row r="17205" spans="1:14" x14ac:dyDescent="0.25">
      <c r="A17205">
        <v>976</v>
      </c>
      <c r="B17205">
        <v>0.214574184236</v>
      </c>
      <c r="C17205">
        <v>4.5717064494000002E-2</v>
      </c>
      <c r="D17205">
        <v>-0.150853287073</v>
      </c>
      <c r="E17205">
        <v>0.16871784731</v>
      </c>
      <c r="F17205">
        <v>0.52131940190699999</v>
      </c>
      <c r="G17205">
        <v>-0.339000892612</v>
      </c>
      <c r="H17205">
        <f t="shared" si="580"/>
        <v>2.4846764206677505E-2</v>
      </c>
      <c r="J17205">
        <v>-0.15471099999999999</v>
      </c>
      <c r="K17205">
        <v>0.35707699999999998</v>
      </c>
      <c r="L17205">
        <v>-0.36511100000000002</v>
      </c>
      <c r="M17205">
        <v>0.31574799999999997</v>
      </c>
      <c r="N17205">
        <f t="shared" si="581"/>
        <v>0.14285137698700923</v>
      </c>
    </row>
    <row r="17206" spans="1:14" x14ac:dyDescent="0.25">
      <c r="A17206">
        <v>976</v>
      </c>
      <c r="B17206">
        <v>0.214574184236</v>
      </c>
      <c r="C17206">
        <v>-6.7266412332699999E-3</v>
      </c>
      <c r="D17206">
        <v>-0.12595676074699999</v>
      </c>
      <c r="E17206">
        <v>0.16871784731</v>
      </c>
      <c r="F17206">
        <v>0.262408909774</v>
      </c>
      <c r="G17206">
        <v>-0.115179777315</v>
      </c>
      <c r="H17206">
        <f t="shared" si="580"/>
        <v>1.5910353280158124E-2</v>
      </c>
      <c r="J17206">
        <v>-0.26952700000000002</v>
      </c>
      <c r="K17206">
        <v>0.23985999999999999</v>
      </c>
      <c r="L17206">
        <v>-0.22437699999999999</v>
      </c>
      <c r="M17206">
        <v>0.217777</v>
      </c>
      <c r="N17206">
        <f t="shared" si="581"/>
        <v>7.0491515129323168E-2</v>
      </c>
    </row>
    <row r="17207" spans="1:14" x14ac:dyDescent="0.25">
      <c r="A17207">
        <v>976</v>
      </c>
      <c r="B17207">
        <v>0.214574184236</v>
      </c>
      <c r="C17207">
        <v>-1.9004267077600001E-2</v>
      </c>
      <c r="D17207">
        <v>-0.111536663942</v>
      </c>
      <c r="E17207">
        <v>0.16871784731</v>
      </c>
      <c r="F17207">
        <v>6.1432699458199999E-2</v>
      </c>
      <c r="G17207">
        <v>-6.67122600579E-2</v>
      </c>
      <c r="H17207">
        <f t="shared" si="580"/>
        <v>1.2801589570467394E-2</v>
      </c>
      <c r="J17207">
        <v>-0.35314899999999999</v>
      </c>
      <c r="K17207">
        <v>6.8423399999999995E-2</v>
      </c>
      <c r="L17207">
        <v>-8.6411500000000002E-2</v>
      </c>
      <c r="M17207">
        <v>0.23857300000000001</v>
      </c>
      <c r="N17207">
        <f t="shared" si="581"/>
        <v>8.2748708337440392E-3</v>
      </c>
    </row>
    <row r="17208" spans="1:14" x14ac:dyDescent="0.25">
      <c r="A17208">
        <v>976</v>
      </c>
      <c r="B17208">
        <v>0.214574184236</v>
      </c>
      <c r="C17208">
        <v>-1.9004267077600001E-2</v>
      </c>
      <c r="D17208">
        <v>-0.111536663942</v>
      </c>
      <c r="E17208">
        <v>0.16871784731</v>
      </c>
      <c r="F17208" s="1">
        <v>-1.5841043112499999E-17</v>
      </c>
      <c r="G17208" s="1">
        <v>-2.46483787009E-17</v>
      </c>
      <c r="H17208">
        <f t="shared" si="580"/>
        <v>1.2801589570467394E-2</v>
      </c>
      <c r="J17208">
        <v>-1.43167E-2</v>
      </c>
      <c r="K17208" s="1">
        <v>3.4382099999999997E-5</v>
      </c>
      <c r="L17208" s="1">
        <v>4.2619E-5</v>
      </c>
      <c r="M17208">
        <v>-0.14221200000000001</v>
      </c>
      <c r="N17208">
        <f t="shared" si="581"/>
        <v>1.2812406544358621E-2</v>
      </c>
    </row>
    <row r="17209" spans="1:14" x14ac:dyDescent="0.25">
      <c r="A17209">
        <v>976</v>
      </c>
      <c r="B17209">
        <v>0.214574184236</v>
      </c>
      <c r="C17209">
        <v>-1.9004267077600001E-2</v>
      </c>
      <c r="D17209">
        <v>-0.111536663942</v>
      </c>
      <c r="E17209">
        <v>0.16871784731</v>
      </c>
      <c r="F17209" s="1">
        <v>-1.5841043112499999E-17</v>
      </c>
      <c r="G17209" s="1">
        <v>-2.46483787009E-17</v>
      </c>
      <c r="H17209">
        <f t="shared" si="580"/>
        <v>1.2801589570467394E-2</v>
      </c>
      <c r="J17209">
        <v>-1.41756E-2</v>
      </c>
      <c r="K17209" s="1">
        <v>1.3235500000000001E-5</v>
      </c>
      <c r="L17209" s="1">
        <v>4.6503099999999999E-5</v>
      </c>
      <c r="M17209">
        <v>-0.14230200000000001</v>
      </c>
      <c r="N17209">
        <f t="shared" si="581"/>
        <v>1.2812468571411897E-2</v>
      </c>
    </row>
    <row r="17210" spans="1:14" x14ac:dyDescent="0.25">
      <c r="A17210">
        <v>976</v>
      </c>
      <c r="B17210">
        <v>0.214574184236</v>
      </c>
      <c r="C17210">
        <v>-1.9004267077600001E-2</v>
      </c>
      <c r="D17210">
        <v>-0.111536663942</v>
      </c>
      <c r="E17210">
        <v>0.16871784731</v>
      </c>
      <c r="F17210" s="1">
        <v>-1.5841043112499999E-17</v>
      </c>
      <c r="G17210" s="1">
        <v>-2.46483787009E-17</v>
      </c>
      <c r="H17210">
        <f t="shared" si="580"/>
        <v>1.2801589570467394E-2</v>
      </c>
      <c r="J17210">
        <v>-1.4060599999999999E-2</v>
      </c>
      <c r="K17210" s="1">
        <v>1.3244000000000001E-5</v>
      </c>
      <c r="L17210" s="1">
        <v>4.6607699999999998E-5</v>
      </c>
      <c r="M17210">
        <v>-0.142263</v>
      </c>
      <c r="N17210">
        <f t="shared" si="581"/>
        <v>1.2812492237919002E-2</v>
      </c>
    </row>
    <row r="17211" spans="1:14" x14ac:dyDescent="0.25">
      <c r="A17211">
        <v>976</v>
      </c>
      <c r="B17211">
        <v>0.214574184236</v>
      </c>
      <c r="C17211">
        <v>-1.9004267077600001E-2</v>
      </c>
      <c r="D17211">
        <v>-0.111536663942</v>
      </c>
      <c r="E17211">
        <v>0.16871784731</v>
      </c>
      <c r="F17211" s="1">
        <v>-1.5841043112499999E-17</v>
      </c>
      <c r="G17211" s="1">
        <v>-2.46483787009E-17</v>
      </c>
      <c r="H17211">
        <f t="shared" si="580"/>
        <v>1.2801589570467394E-2</v>
      </c>
      <c r="J17211">
        <v>-1.39454E-2</v>
      </c>
      <c r="K17211" s="1">
        <v>1.33072E-5</v>
      </c>
      <c r="L17211" s="1">
        <v>4.65563E-5</v>
      </c>
      <c r="M17211">
        <v>-0.14222399999999999</v>
      </c>
      <c r="N17211">
        <f t="shared" si="581"/>
        <v>1.2812483170978712E-2</v>
      </c>
    </row>
    <row r="17212" spans="1:14" x14ac:dyDescent="0.25">
      <c r="A17212">
        <v>977</v>
      </c>
      <c r="B17212">
        <v>0.214574184236</v>
      </c>
      <c r="C17212">
        <v>-1.66197066632</v>
      </c>
      <c r="D17212">
        <v>-1.1775881636300001</v>
      </c>
      <c r="E17212">
        <v>0.16871784731</v>
      </c>
      <c r="F17212" s="1">
        <v>-1.5841043112499999E-17</v>
      </c>
      <c r="G17212" s="1">
        <v>-2.46483787009E-17</v>
      </c>
      <c r="H17212">
        <f t="shared" si="580"/>
        <v>4.148860378829621</v>
      </c>
      <c r="J17212">
        <v>0.18487899999999999</v>
      </c>
      <c r="K17212">
        <v>1.0146599999999999</v>
      </c>
      <c r="L17212">
        <v>-1.3119099999999999</v>
      </c>
      <c r="M17212">
        <v>-0.24396699999999999</v>
      </c>
      <c r="N17212">
        <f t="shared" si="581"/>
        <v>7.1823940796104555</v>
      </c>
    </row>
    <row r="17213" spans="1:14" x14ac:dyDescent="0.25">
      <c r="A17213">
        <v>977</v>
      </c>
      <c r="B17213">
        <v>0.214574184236</v>
      </c>
      <c r="C17213">
        <v>-1.65632875596</v>
      </c>
      <c r="D17213">
        <v>-1.1427328938300001</v>
      </c>
      <c r="E17213">
        <v>0.16871784731</v>
      </c>
      <c r="F17213">
        <v>-2.82300330893E-2</v>
      </c>
      <c r="G17213">
        <v>-0.16125230327599999</v>
      </c>
      <c r="H17213">
        <f t="shared" si="580"/>
        <v>4.0492634144610875</v>
      </c>
      <c r="J17213">
        <v>7.0818599999999995E-2</v>
      </c>
      <c r="K17213">
        <v>0.29272500000000001</v>
      </c>
      <c r="L17213">
        <v>-2.0991499999999998</v>
      </c>
      <c r="M17213">
        <v>-0.47145799999999999</v>
      </c>
      <c r="N17213">
        <f t="shared" si="581"/>
        <v>4.7135442245963803</v>
      </c>
    </row>
    <row r="17214" spans="1:14" x14ac:dyDescent="0.25">
      <c r="A17214">
        <v>977</v>
      </c>
      <c r="B17214">
        <v>0.214574184236</v>
      </c>
      <c r="C17214">
        <v>-1.5644977172000001</v>
      </c>
      <c r="D17214">
        <v>-1.0763316698700001</v>
      </c>
      <c r="E17214">
        <v>0.16871784731</v>
      </c>
      <c r="F17214">
        <v>-0.45948855883099998</v>
      </c>
      <c r="G17214">
        <v>-0.30719458968199997</v>
      </c>
      <c r="H17214">
        <f t="shared" si="580"/>
        <v>3.6061429706891541</v>
      </c>
      <c r="J17214">
        <v>-0.107229</v>
      </c>
      <c r="K17214">
        <v>-0.28440199999999999</v>
      </c>
      <c r="L17214">
        <v>-0.78563700000000003</v>
      </c>
      <c r="M17214">
        <v>-0.66880399999999995</v>
      </c>
      <c r="N17214">
        <f t="shared" si="581"/>
        <v>1.7231484362846108</v>
      </c>
    </row>
    <row r="17215" spans="1:14" x14ac:dyDescent="0.25">
      <c r="A17215">
        <v>977</v>
      </c>
      <c r="B17215">
        <v>0.214574184236</v>
      </c>
      <c r="C17215">
        <v>-1.2196611013800001</v>
      </c>
      <c r="D17215">
        <v>-0.90928312614399998</v>
      </c>
      <c r="E17215">
        <v>0.16871784731</v>
      </c>
      <c r="F17215">
        <v>-1.72543490498</v>
      </c>
      <c r="G17215">
        <v>-0.772823237055</v>
      </c>
      <c r="H17215">
        <f t="shared" si="580"/>
        <v>2.31436900570968</v>
      </c>
      <c r="J17215">
        <v>0.42613200000000001</v>
      </c>
      <c r="K17215">
        <v>-0.62254799999999999</v>
      </c>
      <c r="L17215">
        <v>-0.47376400000000002</v>
      </c>
      <c r="M17215">
        <v>0.214453</v>
      </c>
      <c r="N17215">
        <f t="shared" si="581"/>
        <v>0.54622096507687556</v>
      </c>
    </row>
    <row r="17216" spans="1:14" x14ac:dyDescent="0.25">
      <c r="A17216">
        <v>977</v>
      </c>
      <c r="B17216">
        <v>0.214574184236</v>
      </c>
      <c r="C17216">
        <v>-0.666622624158</v>
      </c>
      <c r="D17216">
        <v>-0.58355624696399999</v>
      </c>
      <c r="E17216">
        <v>0.16871784731</v>
      </c>
      <c r="F17216">
        <v>-2.7672000263499998</v>
      </c>
      <c r="G17216">
        <v>-1.50692305093</v>
      </c>
      <c r="H17216">
        <f t="shared" si="580"/>
        <v>0.78492361641000707</v>
      </c>
      <c r="J17216">
        <v>0.26900299999999999</v>
      </c>
      <c r="K17216">
        <v>-1.12886</v>
      </c>
      <c r="L17216">
        <v>-0.75463899999999995</v>
      </c>
      <c r="M17216">
        <v>0.79265099999999999</v>
      </c>
      <c r="N17216">
        <f t="shared" si="581"/>
        <v>0.2429327000116753</v>
      </c>
    </row>
    <row r="17217" spans="1:14" x14ac:dyDescent="0.25">
      <c r="A17217">
        <v>977</v>
      </c>
      <c r="B17217">
        <v>0.214574184236</v>
      </c>
      <c r="C17217">
        <v>-0.29366343674000001</v>
      </c>
      <c r="D17217">
        <v>-0.30122866122699998</v>
      </c>
      <c r="E17217">
        <v>0.16871784731</v>
      </c>
      <c r="F17217">
        <v>-1.8661498535100001</v>
      </c>
      <c r="G17217">
        <v>-1.30614319559</v>
      </c>
      <c r="H17217">
        <f t="shared" si="580"/>
        <v>0.17697692042255869</v>
      </c>
      <c r="J17217">
        <v>0.27480700000000002</v>
      </c>
      <c r="K17217">
        <v>-0.81217099999999998</v>
      </c>
      <c r="L17217">
        <v>-0.64662399999999998</v>
      </c>
      <c r="M17217">
        <v>0.73991399999999996</v>
      </c>
      <c r="N17217">
        <f t="shared" si="581"/>
        <v>0.38814803320393837</v>
      </c>
    </row>
    <row r="17218" spans="1:14" x14ac:dyDescent="0.25">
      <c r="A17218">
        <v>977</v>
      </c>
      <c r="B17218">
        <v>0.214574184236</v>
      </c>
      <c r="C17218">
        <v>-0.14990530005</v>
      </c>
      <c r="D17218">
        <v>-0.224129558693</v>
      </c>
      <c r="E17218">
        <v>0.16871784731</v>
      </c>
      <c r="F17218">
        <v>-0.71931255423399998</v>
      </c>
      <c r="G17218">
        <v>-0.35668660538000002</v>
      </c>
      <c r="H17218">
        <f t="shared" si="580"/>
        <v>7.2705658062999459E-2</v>
      </c>
      <c r="J17218">
        <v>0.771976</v>
      </c>
      <c r="K17218">
        <v>-0.44844800000000001</v>
      </c>
      <c r="L17218">
        <v>-0.34288299999999999</v>
      </c>
      <c r="M17218">
        <v>0.431593</v>
      </c>
      <c r="N17218">
        <f t="shared" si="581"/>
        <v>0.10323012351569086</v>
      </c>
    </row>
    <row r="17219" spans="1:14" x14ac:dyDescent="0.25">
      <c r="A17219">
        <v>977</v>
      </c>
      <c r="B17219">
        <v>0.214574184236</v>
      </c>
      <c r="C17219">
        <v>-4.5717064494000002E-2</v>
      </c>
      <c r="D17219">
        <v>-0.150853287073</v>
      </c>
      <c r="E17219">
        <v>0.16871784731</v>
      </c>
      <c r="F17219">
        <v>-0.52131940190699999</v>
      </c>
      <c r="G17219">
        <v>-0.339000892612</v>
      </c>
      <c r="H17219">
        <f t="shared" ref="H17219:H17282" si="582">C17219^2+D17219^2</f>
        <v>2.4846764206677505E-2</v>
      </c>
      <c r="J17219">
        <v>0.53889500000000001</v>
      </c>
      <c r="K17219">
        <v>-0.57067500000000004</v>
      </c>
      <c r="L17219">
        <v>-0.49260399999999999</v>
      </c>
      <c r="M17219">
        <v>0.357099</v>
      </c>
      <c r="N17219">
        <f t="shared" ref="N17219:N17282" si="583">(K17219-C17219)^2+(L17219-D17219)^2</f>
        <v>0.39237438383683443</v>
      </c>
    </row>
    <row r="17220" spans="1:14" x14ac:dyDescent="0.25">
      <c r="A17220">
        <v>977</v>
      </c>
      <c r="B17220">
        <v>0.214574184236</v>
      </c>
      <c r="C17220">
        <v>6.7266412332699999E-3</v>
      </c>
      <c r="D17220">
        <v>-0.12595676074699999</v>
      </c>
      <c r="E17220">
        <v>0.16871784731</v>
      </c>
      <c r="F17220">
        <v>-0.262408909774</v>
      </c>
      <c r="G17220">
        <v>-0.115179777315</v>
      </c>
      <c r="H17220">
        <f t="shared" si="582"/>
        <v>1.5910353280158124E-2</v>
      </c>
      <c r="J17220">
        <v>0.220833</v>
      </c>
      <c r="K17220">
        <v>-0.69286099999999995</v>
      </c>
      <c r="L17220">
        <v>-0.48144399999999998</v>
      </c>
      <c r="M17220">
        <v>0.37222499999999997</v>
      </c>
      <c r="N17220">
        <f t="shared" si="583"/>
        <v>0.61579404503805013</v>
      </c>
    </row>
    <row r="17221" spans="1:14" x14ac:dyDescent="0.25">
      <c r="A17221">
        <v>977</v>
      </c>
      <c r="B17221">
        <v>0.214574184236</v>
      </c>
      <c r="C17221">
        <v>1.9004267077600001E-2</v>
      </c>
      <c r="D17221">
        <v>-0.111536663942</v>
      </c>
      <c r="E17221">
        <v>0.16871784731</v>
      </c>
      <c r="F17221">
        <v>-6.1432699458199999E-2</v>
      </c>
      <c r="G17221">
        <v>-6.67122600579E-2</v>
      </c>
      <c r="H17221">
        <f t="shared" si="582"/>
        <v>1.2801589570467394E-2</v>
      </c>
      <c r="J17221">
        <v>0.25869399999999998</v>
      </c>
      <c r="K17221">
        <v>-0.26313199999999998</v>
      </c>
      <c r="L17221">
        <v>-0.22134799999999999</v>
      </c>
      <c r="M17221">
        <v>0.344501</v>
      </c>
      <c r="N17221">
        <f t="shared" si="583"/>
        <v>9.1659402727325839E-2</v>
      </c>
    </row>
    <row r="17222" spans="1:14" x14ac:dyDescent="0.25">
      <c r="A17222">
        <v>977</v>
      </c>
      <c r="B17222">
        <v>0.214574184236</v>
      </c>
      <c r="C17222">
        <v>1.9004267077600001E-2</v>
      </c>
      <c r="D17222">
        <v>-0.111536663942</v>
      </c>
      <c r="E17222">
        <v>0.16871784731</v>
      </c>
      <c r="F17222" s="1">
        <v>-1.5841043112499999E-17</v>
      </c>
      <c r="G17222" s="1">
        <v>-2.46483787009E-17</v>
      </c>
      <c r="H17222">
        <f t="shared" si="582"/>
        <v>1.2801589570467394E-2</v>
      </c>
      <c r="J17222">
        <v>0.77657799999999999</v>
      </c>
      <c r="K17222">
        <v>-1.6629500000000001E-4</v>
      </c>
      <c r="L17222" s="1">
        <v>-8.4086500000000002E-5</v>
      </c>
      <c r="M17222">
        <v>9.2629300000000008E-3</v>
      </c>
      <c r="N17222">
        <f t="shared" si="583"/>
        <v>1.2789187468836123E-2</v>
      </c>
    </row>
    <row r="17223" spans="1:14" x14ac:dyDescent="0.25">
      <c r="A17223">
        <v>977</v>
      </c>
      <c r="B17223">
        <v>0.214574184236</v>
      </c>
      <c r="C17223">
        <v>1.9004267077600001E-2</v>
      </c>
      <c r="D17223">
        <v>-0.111536663942</v>
      </c>
      <c r="E17223">
        <v>0.16871784731</v>
      </c>
      <c r="F17223" s="1">
        <v>-1.5841043112499999E-17</v>
      </c>
      <c r="G17223" s="1">
        <v>-2.46483787009E-17</v>
      </c>
      <c r="H17223">
        <f t="shared" si="582"/>
        <v>1.2801589570467394E-2</v>
      </c>
      <c r="J17223">
        <v>0.77737199999999995</v>
      </c>
      <c r="K17223">
        <v>-1.2355499999999999E-4</v>
      </c>
      <c r="L17223" s="1">
        <v>-4.4954499999999998E-5</v>
      </c>
      <c r="M17223">
        <v>9.4098700000000007E-3</v>
      </c>
      <c r="N17223">
        <f t="shared" si="583"/>
        <v>1.2796274851731673E-2</v>
      </c>
    </row>
    <row r="17224" spans="1:14" x14ac:dyDescent="0.25">
      <c r="A17224">
        <v>977</v>
      </c>
      <c r="B17224">
        <v>0.214574184236</v>
      </c>
      <c r="C17224">
        <v>1.9004267077600001E-2</v>
      </c>
      <c r="D17224">
        <v>-0.111536663942</v>
      </c>
      <c r="E17224">
        <v>0.16871784731</v>
      </c>
      <c r="F17224" s="1">
        <v>-1.5841043112499999E-17</v>
      </c>
      <c r="G17224" s="1">
        <v>-2.46483787009E-17</v>
      </c>
      <c r="H17224">
        <f t="shared" si="582"/>
        <v>1.2801589570467394E-2</v>
      </c>
      <c r="J17224">
        <v>0.77809899999999999</v>
      </c>
      <c r="K17224">
        <v>-1.23134E-4</v>
      </c>
      <c r="L17224" s="1">
        <v>-4.4615800000000001E-5</v>
      </c>
      <c r="M17224">
        <v>9.5963899999999998E-3</v>
      </c>
      <c r="N17224">
        <f t="shared" si="583"/>
        <v>1.2796334270881419E-2</v>
      </c>
    </row>
    <row r="17225" spans="1:14" x14ac:dyDescent="0.25">
      <c r="A17225">
        <v>977</v>
      </c>
      <c r="B17225">
        <v>0.214574184236</v>
      </c>
      <c r="C17225">
        <v>1.9004267077600001E-2</v>
      </c>
      <c r="D17225">
        <v>-0.111536663942</v>
      </c>
      <c r="E17225">
        <v>0.16871784731</v>
      </c>
      <c r="F17225" s="1">
        <v>-1.5841043112499999E-17</v>
      </c>
      <c r="G17225" s="1">
        <v>-2.46483787009E-17</v>
      </c>
      <c r="H17225">
        <f t="shared" si="582"/>
        <v>1.2801589570467394E-2</v>
      </c>
      <c r="J17225">
        <v>0.77882399999999996</v>
      </c>
      <c r="K17225">
        <v>-1.2302799999999999E-4</v>
      </c>
      <c r="L17225" s="1">
        <v>-4.4803199999999998E-5</v>
      </c>
      <c r="M17225">
        <v>9.7826000000000007E-3</v>
      </c>
      <c r="N17225">
        <f t="shared" si="583"/>
        <v>1.2796288428699102E-2</v>
      </c>
    </row>
    <row r="17226" spans="1:14" x14ac:dyDescent="0.25">
      <c r="A17226">
        <v>978</v>
      </c>
      <c r="B17226">
        <v>-0.31255892732599999</v>
      </c>
      <c r="C17226">
        <v>-0.13331493327400001</v>
      </c>
      <c r="D17226">
        <v>-4.4131871164699996</v>
      </c>
      <c r="E17226">
        <v>0.19534492318300001</v>
      </c>
      <c r="F17226" s="1">
        <v>-1.5841043112499999E-17</v>
      </c>
      <c r="G17226" s="1">
        <v>-2.46483787009E-17</v>
      </c>
      <c r="H17226">
        <f t="shared" si="582"/>
        <v>19.493993396410641</v>
      </c>
      <c r="J17226">
        <v>0.18487899999999999</v>
      </c>
      <c r="K17226">
        <v>1.0146599999999999</v>
      </c>
      <c r="L17226">
        <v>-1.3119099999999999</v>
      </c>
      <c r="M17226">
        <v>-0.24396699999999999</v>
      </c>
      <c r="N17226">
        <f t="shared" si="583"/>
        <v>10.935766200565919</v>
      </c>
    </row>
    <row r="17227" spans="1:14" x14ac:dyDescent="0.25">
      <c r="A17227">
        <v>978</v>
      </c>
      <c r="B17227">
        <v>-0.31255892732599999</v>
      </c>
      <c r="C17227">
        <v>-0.13331493327400001</v>
      </c>
      <c r="D17227">
        <v>-4.3874874722700001</v>
      </c>
      <c r="E17227">
        <v>0.19534492318300001</v>
      </c>
      <c r="F17227" s="1">
        <v>-1.5841043112499999E-17</v>
      </c>
      <c r="G17227">
        <v>-0.11889527304399999</v>
      </c>
      <c r="H17227">
        <f t="shared" si="582"/>
        <v>19.267819190760047</v>
      </c>
      <c r="J17227">
        <v>0.106215</v>
      </c>
      <c r="K17227">
        <v>0.59388600000000002</v>
      </c>
      <c r="L17227">
        <v>-1.76776</v>
      </c>
      <c r="M17227">
        <v>-0.44452700000000001</v>
      </c>
      <c r="N17227">
        <f t="shared" si="583"/>
        <v>7.3917932263207415</v>
      </c>
    </row>
    <row r="17228" spans="1:14" x14ac:dyDescent="0.25">
      <c r="A17228">
        <v>978</v>
      </c>
      <c r="B17228">
        <v>-0.31255892732599999</v>
      </c>
      <c r="C17228">
        <v>-0.13331493327400001</v>
      </c>
      <c r="D17228">
        <v>-4.3061329841799996</v>
      </c>
      <c r="E17228">
        <v>0.19534492318300001</v>
      </c>
      <c r="F17228" s="1">
        <v>-1.5841043112499999E-17</v>
      </c>
      <c r="G17228">
        <v>-0.37637346265600002</v>
      </c>
      <c r="H17228">
        <f t="shared" si="582"/>
        <v>18.5605541488768</v>
      </c>
      <c r="J17228">
        <v>7.7120499999999995E-2</v>
      </c>
      <c r="K17228">
        <v>0.102392</v>
      </c>
      <c r="L17228">
        <v>-2.4819900000000001</v>
      </c>
      <c r="M17228">
        <v>-0.415439</v>
      </c>
      <c r="N17228">
        <f t="shared" si="583"/>
        <v>3.3830553851265472</v>
      </c>
    </row>
    <row r="17229" spans="1:14" x14ac:dyDescent="0.25">
      <c r="A17229">
        <v>978</v>
      </c>
      <c r="B17229">
        <v>-0.31255892732599999</v>
      </c>
      <c r="C17229">
        <v>-7.2011117509200001E-2</v>
      </c>
      <c r="D17229">
        <v>-3.4777210544799999</v>
      </c>
      <c r="E17229">
        <v>0.19534492318300001</v>
      </c>
      <c r="F17229">
        <v>-0.30674162393100002</v>
      </c>
      <c r="G17229">
        <v>-3.8325146382700002</v>
      </c>
      <c r="H17229">
        <f t="shared" si="582"/>
        <v>12.099729333818406</v>
      </c>
      <c r="J17229">
        <v>0.27338099999999999</v>
      </c>
      <c r="K17229">
        <v>-0.17733099999999999</v>
      </c>
      <c r="L17229">
        <v>-1.5781799999999999</v>
      </c>
      <c r="M17229">
        <v>0.17787500000000001</v>
      </c>
      <c r="N17229">
        <f t="shared" si="583"/>
        <v>3.6193484953028663</v>
      </c>
    </row>
    <row r="17230" spans="1:14" x14ac:dyDescent="0.25">
      <c r="A17230">
        <v>978</v>
      </c>
      <c r="B17230">
        <v>-0.31255892732599999</v>
      </c>
      <c r="C17230">
        <v>3.55775685161E-2</v>
      </c>
      <c r="D17230">
        <v>-2.28217148862</v>
      </c>
      <c r="E17230">
        <v>0.19534492318300001</v>
      </c>
      <c r="F17230">
        <v>-0.53833399856899999</v>
      </c>
      <c r="G17230">
        <v>-5.5310179002300002</v>
      </c>
      <c r="H17230">
        <f t="shared" si="582"/>
        <v>5.2095724668515446</v>
      </c>
      <c r="J17230">
        <v>0.324374</v>
      </c>
      <c r="K17230">
        <v>-0.13692799999999999</v>
      </c>
      <c r="L17230">
        <v>-1.6496900000000001</v>
      </c>
      <c r="M17230">
        <v>0.66142100000000004</v>
      </c>
      <c r="N17230">
        <f t="shared" si="583"/>
        <v>0.42979100461603387</v>
      </c>
    </row>
    <row r="17231" spans="1:14" x14ac:dyDescent="0.25">
      <c r="A17231">
        <v>978</v>
      </c>
      <c r="B17231">
        <v>-0.31255892732599999</v>
      </c>
      <c r="C17231">
        <v>0.10601992249</v>
      </c>
      <c r="D17231">
        <v>-1.28866802995</v>
      </c>
      <c r="E17231">
        <v>0.19534492318300001</v>
      </c>
      <c r="F17231">
        <v>-0.35246748969800001</v>
      </c>
      <c r="G17231">
        <v>-4.5962840611300004</v>
      </c>
      <c r="H17231">
        <f t="shared" si="582"/>
        <v>1.6719055153799995</v>
      </c>
      <c r="J17231">
        <v>0.29903400000000002</v>
      </c>
      <c r="K17231">
        <v>-0.14576700000000001</v>
      </c>
      <c r="L17231">
        <v>-1.6288</v>
      </c>
      <c r="M17231">
        <v>0.40936899999999998</v>
      </c>
      <c r="N17231">
        <f t="shared" si="583"/>
        <v>0.17908641138707942</v>
      </c>
    </row>
    <row r="17232" spans="1:14" x14ac:dyDescent="0.25">
      <c r="A17232">
        <v>978</v>
      </c>
      <c r="B17232">
        <v>-0.31255892732599999</v>
      </c>
      <c r="C17232">
        <v>0.17872280200999999</v>
      </c>
      <c r="D17232">
        <v>-0.55309412995399998</v>
      </c>
      <c r="E17232">
        <v>0.19534492318300001</v>
      </c>
      <c r="F17232">
        <v>-0.36377832359099999</v>
      </c>
      <c r="G17232">
        <v>-3.4030144161</v>
      </c>
      <c r="H17232">
        <f t="shared" si="582"/>
        <v>0.33785495654787789</v>
      </c>
      <c r="J17232">
        <v>0.26069300000000001</v>
      </c>
      <c r="K17232">
        <v>-0.22095500000000001</v>
      </c>
      <c r="L17232">
        <v>-1.5059400000000001</v>
      </c>
      <c r="M17232">
        <v>3.8640099999999997E-2</v>
      </c>
      <c r="N17232">
        <f t="shared" si="583"/>
        <v>1.0676575974832636</v>
      </c>
    </row>
    <row r="17233" spans="1:14" x14ac:dyDescent="0.25">
      <c r="A17233">
        <v>978</v>
      </c>
      <c r="B17233">
        <v>-0.31255892732599999</v>
      </c>
      <c r="C17233">
        <v>0.26792027220699999</v>
      </c>
      <c r="D17233">
        <v>0.102247632521</v>
      </c>
      <c r="E17233">
        <v>0.19534492318300001</v>
      </c>
      <c r="F17233">
        <v>-0.446311155638</v>
      </c>
      <c r="G17233">
        <v>-3.0318333279599998</v>
      </c>
      <c r="H17233">
        <f t="shared" si="582"/>
        <v>8.2235850615622413E-2</v>
      </c>
      <c r="J17233">
        <v>0.24699199999999999</v>
      </c>
      <c r="K17233">
        <v>-0.26471299999999998</v>
      </c>
      <c r="L17233">
        <v>-1.4372400000000001</v>
      </c>
      <c r="M17233">
        <v>-9.1872400000000007E-2</v>
      </c>
      <c r="N17233">
        <f t="shared" si="583"/>
        <v>2.65372037334705</v>
      </c>
    </row>
    <row r="17234" spans="1:14" x14ac:dyDescent="0.25">
      <c r="A17234">
        <v>978</v>
      </c>
      <c r="B17234">
        <v>-0.31255892732599999</v>
      </c>
      <c r="C17234">
        <v>0.27527680889400002</v>
      </c>
      <c r="D17234">
        <v>0.43428888692700002</v>
      </c>
      <c r="E17234">
        <v>0.19534492318300001</v>
      </c>
      <c r="F17234">
        <v>-3.6809389133300001E-2</v>
      </c>
      <c r="G17234">
        <v>-1.53613549298</v>
      </c>
      <c r="H17234">
        <f t="shared" si="582"/>
        <v>0.26438415882315641</v>
      </c>
      <c r="J17234">
        <v>0.20868600000000001</v>
      </c>
      <c r="K17234">
        <v>-0.23435700000000001</v>
      </c>
      <c r="L17234">
        <v>-1.4059299999999999</v>
      </c>
      <c r="M17234">
        <v>-0.446326</v>
      </c>
      <c r="N17234">
        <f t="shared" si="583"/>
        <v>3.6461321709706529</v>
      </c>
    </row>
    <row r="17235" spans="1:14" x14ac:dyDescent="0.25">
      <c r="A17235">
        <v>978</v>
      </c>
      <c r="B17235">
        <v>-0.31255892732599999</v>
      </c>
      <c r="C17235">
        <v>0.27428062082600002</v>
      </c>
      <c r="D17235">
        <v>0.51035990612500004</v>
      </c>
      <c r="E17235">
        <v>0.19534492318300001</v>
      </c>
      <c r="F17235">
        <v>4.9845567028800001E-3</v>
      </c>
      <c r="G17235">
        <v>-0.35193034307299997</v>
      </c>
      <c r="H17235">
        <f t="shared" si="582"/>
        <v>0.33569709274061488</v>
      </c>
      <c r="J17235">
        <v>2.4676099999999999E-2</v>
      </c>
      <c r="K17235">
        <v>-0.12163499999999999</v>
      </c>
      <c r="L17235">
        <v>-0.58144099999999999</v>
      </c>
      <c r="M17235">
        <v>-0.670103</v>
      </c>
      <c r="N17235">
        <f t="shared" si="583"/>
        <v>1.3487783974294081</v>
      </c>
    </row>
    <row r="17236" spans="1:14" x14ac:dyDescent="0.25">
      <c r="A17236">
        <v>978</v>
      </c>
      <c r="B17236">
        <v>-0.31255892732599999</v>
      </c>
      <c r="C17236">
        <v>0.270449117613</v>
      </c>
      <c r="D17236">
        <v>0.51035990612500004</v>
      </c>
      <c r="E17236">
        <v>0.19534492318300001</v>
      </c>
      <c r="F17236">
        <v>1.9171425184700001E-2</v>
      </c>
      <c r="G17236" s="1">
        <v>-2.46483787009E-17</v>
      </c>
      <c r="H17236">
        <f t="shared" si="582"/>
        <v>0.33360995899756918</v>
      </c>
      <c r="J17236">
        <v>-2.7593900000000001E-2</v>
      </c>
      <c r="K17236">
        <v>-0.36671799999999999</v>
      </c>
      <c r="L17236">
        <v>-8.5778800000000002E-2</v>
      </c>
      <c r="M17236">
        <v>-0.40057199999999998</v>
      </c>
      <c r="N17236">
        <f t="shared" si="583"/>
        <v>0.7613632927076478</v>
      </c>
    </row>
    <row r="17237" spans="1:14" x14ac:dyDescent="0.25">
      <c r="A17237">
        <v>978</v>
      </c>
      <c r="B17237">
        <v>-0.31255892732599999</v>
      </c>
      <c r="C17237">
        <v>0.26661761439100001</v>
      </c>
      <c r="D17237">
        <v>0.51035990612500004</v>
      </c>
      <c r="E17237">
        <v>0.19534492318300001</v>
      </c>
      <c r="F17237">
        <v>1.9171425232300001E-2</v>
      </c>
      <c r="G17237" s="1">
        <v>-2.46483787009E-17</v>
      </c>
      <c r="H17237">
        <f t="shared" si="582"/>
        <v>0.33155218608346682</v>
      </c>
      <c r="J17237">
        <v>0.16641300000000001</v>
      </c>
      <c r="K17237">
        <v>-2.0569999999999999</v>
      </c>
      <c r="L17237">
        <v>7.2047100000000003E-2</v>
      </c>
      <c r="M17237">
        <v>0.40423399999999998</v>
      </c>
      <c r="N17237">
        <f t="shared" si="583"/>
        <v>5.591316933921294</v>
      </c>
    </row>
    <row r="17238" spans="1:14" x14ac:dyDescent="0.25">
      <c r="A17238">
        <v>978</v>
      </c>
      <c r="B17238">
        <v>-0.31255892732599999</v>
      </c>
      <c r="C17238">
        <v>0.21703815694</v>
      </c>
      <c r="D17238">
        <v>0.42143951364600002</v>
      </c>
      <c r="E17238">
        <v>0.19534492318300001</v>
      </c>
      <c r="F17238">
        <v>0.24807727060000001</v>
      </c>
      <c r="G17238">
        <v>0.41137590321500001</v>
      </c>
      <c r="H17238">
        <f t="shared" si="582"/>
        <v>0.2247168252300891</v>
      </c>
      <c r="J17238">
        <v>-0.13151499999999999</v>
      </c>
      <c r="K17238">
        <v>-1.6181099999999999</v>
      </c>
      <c r="L17238">
        <v>0.91688099999999995</v>
      </c>
      <c r="M17238">
        <v>0.178677</v>
      </c>
      <c r="N17238">
        <f t="shared" si="583"/>
        <v>3.6132310243209389</v>
      </c>
    </row>
    <row r="17239" spans="1:14" x14ac:dyDescent="0.25">
      <c r="A17239">
        <v>978</v>
      </c>
      <c r="B17239">
        <v>-0.31255892732599999</v>
      </c>
      <c r="C17239">
        <v>0.15634686812599999</v>
      </c>
      <c r="D17239">
        <v>0.32172415939999999</v>
      </c>
      <c r="E17239">
        <v>0.19534492318300001</v>
      </c>
      <c r="F17239">
        <v>0.30367676558399997</v>
      </c>
      <c r="G17239">
        <v>0.46131705871000001</v>
      </c>
      <c r="H17239">
        <f t="shared" si="582"/>
        <v>0.12795077791444542</v>
      </c>
      <c r="J17239">
        <v>-0.58032499999999998</v>
      </c>
      <c r="K17239">
        <v>-0.35942099999999999</v>
      </c>
      <c r="L17239">
        <v>0.36331000000000002</v>
      </c>
      <c r="M17239">
        <v>-0.34973599999999999</v>
      </c>
      <c r="N17239">
        <f t="shared" si="583"/>
        <v>0.26774587592964749</v>
      </c>
    </row>
    <row r="17240" spans="1:14" x14ac:dyDescent="0.25">
      <c r="A17240">
        <v>978</v>
      </c>
      <c r="B17240">
        <v>-0.31255892732599999</v>
      </c>
      <c r="C17240">
        <v>0.137955672566</v>
      </c>
      <c r="D17240">
        <v>0.24822307859100001</v>
      </c>
      <c r="E17240">
        <v>0.19534492318300001</v>
      </c>
      <c r="F17240">
        <v>9.20227415173E-2</v>
      </c>
      <c r="G17240">
        <v>0.34004093618999998</v>
      </c>
      <c r="H17240">
        <f t="shared" si="582"/>
        <v>8.064646433833117E-2</v>
      </c>
      <c r="J17240">
        <v>-0.76292199999999999</v>
      </c>
      <c r="K17240">
        <v>-3.1303699999999997E-2</v>
      </c>
      <c r="L17240">
        <v>0.26134099999999999</v>
      </c>
      <c r="M17240">
        <v>-0.42716199999999999</v>
      </c>
      <c r="N17240">
        <f t="shared" si="583"/>
        <v>2.8820815063528692E-2</v>
      </c>
    </row>
    <row r="17241" spans="1:14" x14ac:dyDescent="0.25">
      <c r="A17241">
        <v>978</v>
      </c>
      <c r="B17241">
        <v>-0.31255892732599999</v>
      </c>
      <c r="C17241">
        <v>0.11374053873499999</v>
      </c>
      <c r="D17241">
        <v>0.20658961603600001</v>
      </c>
      <c r="E17241">
        <v>0.19534492318300001</v>
      </c>
      <c r="F17241">
        <v>0.121163574935</v>
      </c>
      <c r="G17241">
        <v>0.19261052257200001</v>
      </c>
      <c r="H17241">
        <f t="shared" si="582"/>
        <v>5.5616179605629951E-2</v>
      </c>
      <c r="J17241">
        <v>-0.82510399999999995</v>
      </c>
      <c r="K17241">
        <v>4.59672E-2</v>
      </c>
      <c r="L17241">
        <v>0.12465900000000001</v>
      </c>
      <c r="M17241">
        <v>-0.465532</v>
      </c>
      <c r="N17241">
        <f t="shared" si="583"/>
        <v>1.1305851287327511E-2</v>
      </c>
    </row>
    <row r="17242" spans="1:14" x14ac:dyDescent="0.25">
      <c r="A17242">
        <v>978</v>
      </c>
      <c r="B17242">
        <v>-0.31255892732599999</v>
      </c>
      <c r="C17242">
        <v>0.10147975803500001</v>
      </c>
      <c r="D17242">
        <v>0.155190222244</v>
      </c>
      <c r="E17242">
        <v>0.19534492318300001</v>
      </c>
      <c r="F17242">
        <v>6.1348412583099997E-2</v>
      </c>
      <c r="G17242">
        <v>0.23779103371499999</v>
      </c>
      <c r="H17242">
        <f t="shared" si="582"/>
        <v>3.438214637098426E-2</v>
      </c>
      <c r="J17242">
        <v>-0.90336799999999995</v>
      </c>
      <c r="K17242">
        <v>3.35827E-2</v>
      </c>
      <c r="L17242">
        <v>0.102272</v>
      </c>
      <c r="M17242">
        <v>-0.44603700000000002</v>
      </c>
      <c r="N17242">
        <f t="shared" si="583"/>
        <v>7.4103487352735363E-3</v>
      </c>
    </row>
    <row r="17243" spans="1:14" x14ac:dyDescent="0.25">
      <c r="A17243">
        <v>978</v>
      </c>
      <c r="B17243">
        <v>-0.31255892732599999</v>
      </c>
      <c r="C17243">
        <v>0.104523468927</v>
      </c>
      <c r="D17243">
        <v>0.111536663942</v>
      </c>
      <c r="E17243">
        <v>0.19534492318300001</v>
      </c>
      <c r="F17243">
        <v>-1.52296037358E-2</v>
      </c>
      <c r="G17243">
        <v>0.20195617084699999</v>
      </c>
      <c r="H17243">
        <f t="shared" si="582"/>
        <v>2.3365582959844179E-2</v>
      </c>
      <c r="J17243">
        <v>-0.98477800000000004</v>
      </c>
      <c r="K17243">
        <v>-1.3052300000000001E-3</v>
      </c>
      <c r="L17243">
        <v>8.0151399999999998E-2</v>
      </c>
      <c r="M17243">
        <v>-0.49276199999999998</v>
      </c>
      <c r="N17243">
        <f t="shared" si="583"/>
        <v>1.2184748309290616E-2</v>
      </c>
    </row>
    <row r="17244" spans="1:14" x14ac:dyDescent="0.25">
      <c r="A17244">
        <v>978</v>
      </c>
      <c r="B17244">
        <v>-0.31255892732599999</v>
      </c>
      <c r="C17244">
        <v>0.104523468927</v>
      </c>
      <c r="D17244">
        <v>0.111536663942</v>
      </c>
      <c r="E17244">
        <v>0.19534492318300001</v>
      </c>
      <c r="F17244" s="1">
        <v>-1.5841043112499999E-17</v>
      </c>
      <c r="G17244" s="1">
        <v>-2.46483787009E-17</v>
      </c>
      <c r="H17244">
        <f t="shared" si="582"/>
        <v>2.3365582959844179E-2</v>
      </c>
      <c r="J17244">
        <v>-0.83326999999999996</v>
      </c>
      <c r="K17244">
        <v>4.1137500000000001E-4</v>
      </c>
      <c r="L17244" s="1">
        <v>1.42031E-5</v>
      </c>
      <c r="M17244">
        <v>-0.24624299999999999</v>
      </c>
      <c r="N17244">
        <f t="shared" si="583"/>
        <v>2.3276587374119893E-2</v>
      </c>
    </row>
    <row r="17245" spans="1:14" x14ac:dyDescent="0.25">
      <c r="A17245">
        <v>978</v>
      </c>
      <c r="B17245">
        <v>-0.31255892732599999</v>
      </c>
      <c r="C17245">
        <v>0.104523468927</v>
      </c>
      <c r="D17245">
        <v>0.111536663942</v>
      </c>
      <c r="E17245">
        <v>0.19534492318300001</v>
      </c>
      <c r="F17245" s="1">
        <v>-1.5841043112499999E-17</v>
      </c>
      <c r="G17245" s="1">
        <v>-2.46483787009E-17</v>
      </c>
      <c r="H17245">
        <f t="shared" si="582"/>
        <v>2.3365582959844179E-2</v>
      </c>
      <c r="J17245">
        <v>-0.82894599999999996</v>
      </c>
      <c r="K17245">
        <v>4.07642E-4</v>
      </c>
      <c r="L17245" s="1">
        <v>1.63432E-5</v>
      </c>
      <c r="M17245">
        <v>-0.24585899999999999</v>
      </c>
      <c r="N17245">
        <f t="shared" si="583"/>
        <v>2.327688735509157E-2</v>
      </c>
    </row>
    <row r="17246" spans="1:14" x14ac:dyDescent="0.25">
      <c r="A17246">
        <v>978</v>
      </c>
      <c r="B17246">
        <v>-0.31255892732599999</v>
      </c>
      <c r="C17246">
        <v>0.104523468927</v>
      </c>
      <c r="D17246">
        <v>0.111536663942</v>
      </c>
      <c r="E17246">
        <v>0.19534492318300001</v>
      </c>
      <c r="F17246" s="1">
        <v>-1.5841043112499999E-17</v>
      </c>
      <c r="G17246" s="1">
        <v>-2.46483787009E-17</v>
      </c>
      <c r="H17246">
        <f t="shared" si="582"/>
        <v>2.3365582959844179E-2</v>
      </c>
      <c r="J17246">
        <v>-0.82472800000000002</v>
      </c>
      <c r="K17246">
        <v>4.04409E-4</v>
      </c>
      <c r="L17246" s="1">
        <v>1.70944E-5</v>
      </c>
      <c r="M17246">
        <v>-0.24557000000000001</v>
      </c>
      <c r="N17246">
        <f t="shared" si="583"/>
        <v>2.3277393030915194E-2</v>
      </c>
    </row>
    <row r="17247" spans="1:14" x14ac:dyDescent="0.25">
      <c r="A17247">
        <v>978</v>
      </c>
      <c r="B17247">
        <v>-0.31255892732599999</v>
      </c>
      <c r="C17247">
        <v>0.104523468927</v>
      </c>
      <c r="D17247">
        <v>0.111536663942</v>
      </c>
      <c r="E17247">
        <v>0.19534492318300001</v>
      </c>
      <c r="F17247" s="1">
        <v>-1.5841043112499999E-17</v>
      </c>
      <c r="G17247" s="1">
        <v>-2.46483787009E-17</v>
      </c>
      <c r="H17247">
        <f t="shared" si="582"/>
        <v>2.3365582959844179E-2</v>
      </c>
      <c r="J17247">
        <v>-0.82057199999999997</v>
      </c>
      <c r="K17247">
        <v>4.0122200000000002E-4</v>
      </c>
      <c r="L17247" s="1">
        <v>1.7822899999999998E-5</v>
      </c>
      <c r="M17247">
        <v>-0.245285</v>
      </c>
      <c r="N17247">
        <f t="shared" si="583"/>
        <v>2.3277894212478022E-2</v>
      </c>
    </row>
    <row r="17248" spans="1:14" x14ac:dyDescent="0.25">
      <c r="A17248">
        <v>979</v>
      </c>
      <c r="B17248">
        <v>-0.31255892732599999</v>
      </c>
      <c r="C17248">
        <v>0.13331493327400001</v>
      </c>
      <c r="D17248">
        <v>4.4131871164699996</v>
      </c>
      <c r="E17248">
        <v>0.19534492318300001</v>
      </c>
      <c r="F17248" s="1">
        <v>-1.5841043112499999E-17</v>
      </c>
      <c r="G17248" s="1">
        <v>-2.46483787009E-17</v>
      </c>
      <c r="H17248">
        <f t="shared" si="582"/>
        <v>19.493993396410641</v>
      </c>
      <c r="J17248">
        <v>0.18487899999999999</v>
      </c>
      <c r="K17248">
        <v>1.0146599999999999</v>
      </c>
      <c r="L17248">
        <v>-1.3119099999999999</v>
      </c>
      <c r="M17248">
        <v>-0.24396699999999999</v>
      </c>
      <c r="N17248">
        <f t="shared" si="583"/>
        <v>33.55350611965536</v>
      </c>
    </row>
    <row r="17249" spans="1:14" x14ac:dyDescent="0.25">
      <c r="A17249">
        <v>979</v>
      </c>
      <c r="B17249">
        <v>-0.31255892732599999</v>
      </c>
      <c r="C17249">
        <v>0.13331493327400001</v>
      </c>
      <c r="D17249">
        <v>4.3874874722700001</v>
      </c>
      <c r="E17249">
        <v>0.19534492318300001</v>
      </c>
      <c r="F17249" s="1">
        <v>-1.5841043112499999E-17</v>
      </c>
      <c r="G17249">
        <v>0.11889527304399999</v>
      </c>
      <c r="H17249">
        <f t="shared" si="582"/>
        <v>19.267819190760047</v>
      </c>
      <c r="J17249">
        <v>-4.3286100000000001E-3</v>
      </c>
      <c r="K17249">
        <v>0.35483199999999998</v>
      </c>
      <c r="L17249">
        <v>0.82179100000000005</v>
      </c>
      <c r="M17249">
        <v>-0.62839400000000001</v>
      </c>
      <c r="N17249">
        <f t="shared" si="583"/>
        <v>12.763261143209615</v>
      </c>
    </row>
    <row r="17250" spans="1:14" x14ac:dyDescent="0.25">
      <c r="A17250">
        <v>979</v>
      </c>
      <c r="B17250">
        <v>-0.31255892732599999</v>
      </c>
      <c r="C17250">
        <v>0.13331493327400001</v>
      </c>
      <c r="D17250">
        <v>4.3061329841799996</v>
      </c>
      <c r="E17250">
        <v>0.19534492318300001</v>
      </c>
      <c r="F17250" s="1">
        <v>-1.5841043112499999E-17</v>
      </c>
      <c r="G17250">
        <v>0.37637346265600002</v>
      </c>
      <c r="H17250">
        <f t="shared" si="582"/>
        <v>18.5605541488768</v>
      </c>
      <c r="J17250">
        <v>0.20311299999999999</v>
      </c>
      <c r="K17250">
        <v>-1.44732E-2</v>
      </c>
      <c r="L17250">
        <v>2.0756100000000002</v>
      </c>
      <c r="M17250">
        <v>-0.59164600000000001</v>
      </c>
      <c r="N17250">
        <f t="shared" si="583"/>
        <v>4.9970741152918636</v>
      </c>
    </row>
    <row r="17251" spans="1:14" x14ac:dyDescent="0.25">
      <c r="A17251">
        <v>979</v>
      </c>
      <c r="B17251">
        <v>-0.31255892732599999</v>
      </c>
      <c r="C17251">
        <v>7.2011117509200001E-2</v>
      </c>
      <c r="D17251">
        <v>3.4777210544799999</v>
      </c>
      <c r="E17251">
        <v>0.19534492318300001</v>
      </c>
      <c r="F17251">
        <v>0.30674162393100002</v>
      </c>
      <c r="G17251">
        <v>3.8325146382700002</v>
      </c>
      <c r="H17251">
        <f t="shared" si="582"/>
        <v>12.099729333818406</v>
      </c>
      <c r="J17251">
        <v>0.28340799999999999</v>
      </c>
      <c r="K17251">
        <v>0.17099400000000001</v>
      </c>
      <c r="L17251">
        <v>1.5266599999999999</v>
      </c>
      <c r="M17251">
        <v>0.197024</v>
      </c>
      <c r="N17251">
        <f t="shared" si="583"/>
        <v>3.8164368493347971</v>
      </c>
    </row>
    <row r="17252" spans="1:14" x14ac:dyDescent="0.25">
      <c r="A17252">
        <v>979</v>
      </c>
      <c r="B17252">
        <v>-0.31255892732599999</v>
      </c>
      <c r="C17252">
        <v>-3.55775685161E-2</v>
      </c>
      <c r="D17252">
        <v>2.28217148862</v>
      </c>
      <c r="E17252">
        <v>0.19534492318300001</v>
      </c>
      <c r="F17252">
        <v>0.53833399856899999</v>
      </c>
      <c r="G17252">
        <v>5.5310179002300002</v>
      </c>
      <c r="H17252">
        <f t="shared" si="582"/>
        <v>5.2095724668515446</v>
      </c>
      <c r="J17252">
        <v>0.33801300000000001</v>
      </c>
      <c r="K17252">
        <v>0.13637299999999999</v>
      </c>
      <c r="L17252">
        <v>1.55284</v>
      </c>
      <c r="M17252">
        <v>0.67625599999999997</v>
      </c>
      <c r="N17252">
        <f t="shared" si="583"/>
        <v>0.56149141830567517</v>
      </c>
    </row>
    <row r="17253" spans="1:14" x14ac:dyDescent="0.25">
      <c r="A17253">
        <v>979</v>
      </c>
      <c r="B17253">
        <v>-0.31255892732599999</v>
      </c>
      <c r="C17253">
        <v>-0.10601992249</v>
      </c>
      <c r="D17253">
        <v>1.28866802995</v>
      </c>
      <c r="E17253">
        <v>0.19534492318300001</v>
      </c>
      <c r="F17253">
        <v>0.35246748969800001</v>
      </c>
      <c r="G17253">
        <v>4.5962840611300004</v>
      </c>
      <c r="H17253">
        <f t="shared" si="582"/>
        <v>1.6719055153799995</v>
      </c>
      <c r="J17253">
        <v>0.31770799999999999</v>
      </c>
      <c r="K17253">
        <v>0.141955</v>
      </c>
      <c r="L17253">
        <v>1.5569200000000001</v>
      </c>
      <c r="M17253">
        <v>0.43596400000000002</v>
      </c>
      <c r="N17253">
        <f t="shared" si="583"/>
        <v>0.13345068161962767</v>
      </c>
    </row>
    <row r="17254" spans="1:14" x14ac:dyDescent="0.25">
      <c r="A17254">
        <v>979</v>
      </c>
      <c r="B17254">
        <v>-0.31255892732599999</v>
      </c>
      <c r="C17254">
        <v>-0.17872280200999999</v>
      </c>
      <c r="D17254">
        <v>0.55309412995399998</v>
      </c>
      <c r="E17254">
        <v>0.19534492318300001</v>
      </c>
      <c r="F17254">
        <v>0.36377832359099999</v>
      </c>
      <c r="G17254">
        <v>3.4030144161</v>
      </c>
      <c r="H17254">
        <f t="shared" si="582"/>
        <v>0.33785495654787789</v>
      </c>
      <c r="J17254">
        <v>0.27762700000000001</v>
      </c>
      <c r="K17254">
        <v>0.21712200000000001</v>
      </c>
      <c r="L17254">
        <v>1.48146</v>
      </c>
      <c r="M17254">
        <v>6.4566100000000001E-2</v>
      </c>
      <c r="N17254">
        <f t="shared" si="583"/>
        <v>1.0185562959446026</v>
      </c>
    </row>
    <row r="17255" spans="1:14" x14ac:dyDescent="0.25">
      <c r="A17255">
        <v>979</v>
      </c>
      <c r="B17255">
        <v>-0.31255892732599999</v>
      </c>
      <c r="C17255">
        <v>-0.26792027220699999</v>
      </c>
      <c r="D17255">
        <v>-0.102247632521</v>
      </c>
      <c r="E17255">
        <v>0.19534492318300001</v>
      </c>
      <c r="F17255">
        <v>0.446311155638</v>
      </c>
      <c r="G17255">
        <v>3.0318333279599998</v>
      </c>
      <c r="H17255">
        <f t="shared" si="582"/>
        <v>8.2235850615622413E-2</v>
      </c>
      <c r="J17255">
        <v>0.26100899999999999</v>
      </c>
      <c r="K17255">
        <v>0.26212299999999999</v>
      </c>
      <c r="L17255">
        <v>1.4322699999999999</v>
      </c>
      <c r="M17255">
        <v>-7.1401599999999996E-2</v>
      </c>
      <c r="N17255">
        <f t="shared" si="583"/>
        <v>2.6356902349297586</v>
      </c>
    </row>
    <row r="17256" spans="1:14" x14ac:dyDescent="0.25">
      <c r="A17256">
        <v>979</v>
      </c>
      <c r="B17256">
        <v>-0.31255892732599999</v>
      </c>
      <c r="C17256">
        <v>-0.27527680889400002</v>
      </c>
      <c r="D17256">
        <v>-0.43428888692700002</v>
      </c>
      <c r="E17256">
        <v>0.19534492318300001</v>
      </c>
      <c r="F17256">
        <v>3.6809389133300001E-2</v>
      </c>
      <c r="G17256">
        <v>1.53613549298</v>
      </c>
      <c r="H17256">
        <f t="shared" si="582"/>
        <v>0.26438415882315641</v>
      </c>
      <c r="J17256">
        <v>0.26547900000000002</v>
      </c>
      <c r="K17256">
        <v>0.22986200000000001</v>
      </c>
      <c r="L17256">
        <v>1.3809</v>
      </c>
      <c r="M17256">
        <v>-0.38740799999999997</v>
      </c>
      <c r="N17256">
        <f t="shared" si="583"/>
        <v>3.5500759114741305</v>
      </c>
    </row>
    <row r="17257" spans="1:14" x14ac:dyDescent="0.25">
      <c r="A17257">
        <v>979</v>
      </c>
      <c r="B17257">
        <v>-0.31255892732599999</v>
      </c>
      <c r="C17257">
        <v>-0.27428062082600002</v>
      </c>
      <c r="D17257">
        <v>-0.51035990612500004</v>
      </c>
      <c r="E17257">
        <v>0.19534492318300001</v>
      </c>
      <c r="F17257">
        <v>-4.9845567028800001E-3</v>
      </c>
      <c r="G17257">
        <v>0.35193034307299997</v>
      </c>
      <c r="H17257">
        <f t="shared" si="582"/>
        <v>0.33569709274061488</v>
      </c>
      <c r="J17257">
        <v>-0.36463899999999999</v>
      </c>
      <c r="K17257">
        <v>6.7096600000000006E-2</v>
      </c>
      <c r="L17257">
        <v>0.422655</v>
      </c>
      <c r="M17257">
        <v>-0.336758</v>
      </c>
      <c r="N17257">
        <f t="shared" si="583"/>
        <v>0.98705522195032624</v>
      </c>
    </row>
    <row r="17258" spans="1:14" x14ac:dyDescent="0.25">
      <c r="A17258">
        <v>979</v>
      </c>
      <c r="B17258">
        <v>-0.31255892732599999</v>
      </c>
      <c r="C17258">
        <v>-0.270449117613</v>
      </c>
      <c r="D17258">
        <v>-0.51035990612500004</v>
      </c>
      <c r="E17258">
        <v>0.19534492318300001</v>
      </c>
      <c r="F17258">
        <v>-1.9171425184700001E-2</v>
      </c>
      <c r="G17258" s="1">
        <v>-2.46483787009E-17</v>
      </c>
      <c r="H17258">
        <f t="shared" si="582"/>
        <v>0.33360995899756918</v>
      </c>
      <c r="J17258">
        <v>-0.195579</v>
      </c>
      <c r="K17258">
        <v>0.60336599999999996</v>
      </c>
      <c r="L17258">
        <v>0.34748899999999999</v>
      </c>
      <c r="M17258">
        <v>-5.4067900000000002E-2</v>
      </c>
      <c r="N17258">
        <f t="shared" si="583"/>
        <v>1.4994576055088804</v>
      </c>
    </row>
    <row r="17259" spans="1:14" x14ac:dyDescent="0.25">
      <c r="A17259">
        <v>979</v>
      </c>
      <c r="B17259">
        <v>-0.31255892732599999</v>
      </c>
      <c r="C17259">
        <v>-0.26661761439100001</v>
      </c>
      <c r="D17259">
        <v>-0.51035990612500004</v>
      </c>
      <c r="E17259">
        <v>0.19534492318300001</v>
      </c>
      <c r="F17259">
        <v>-1.9171425232300001E-2</v>
      </c>
      <c r="G17259" s="1">
        <v>-2.46483787009E-17</v>
      </c>
      <c r="H17259">
        <f t="shared" si="582"/>
        <v>0.33155218608346682</v>
      </c>
      <c r="J17259">
        <v>9.4769699999999998E-2</v>
      </c>
      <c r="K17259">
        <v>1.7669999999999999</v>
      </c>
      <c r="L17259">
        <v>0.94152599999999997</v>
      </c>
      <c r="M17259">
        <v>0.31716299999999997</v>
      </c>
      <c r="N17259">
        <f t="shared" si="583"/>
        <v>6.2435732859657538</v>
      </c>
    </row>
    <row r="17260" spans="1:14" x14ac:dyDescent="0.25">
      <c r="A17260">
        <v>979</v>
      </c>
      <c r="B17260">
        <v>-0.31255892732599999</v>
      </c>
      <c r="C17260">
        <v>-0.21703815694</v>
      </c>
      <c r="D17260">
        <v>-0.42143951364600002</v>
      </c>
      <c r="E17260">
        <v>0.19534492318300001</v>
      </c>
      <c r="F17260">
        <v>-0.24807727060000001</v>
      </c>
      <c r="G17260">
        <v>-0.41137590321500001</v>
      </c>
      <c r="H17260">
        <f t="shared" si="582"/>
        <v>0.2247168252300891</v>
      </c>
      <c r="J17260">
        <v>8.8195200000000001E-2</v>
      </c>
      <c r="K17260">
        <v>1.4079900000000001</v>
      </c>
      <c r="L17260">
        <v>-5.6746199999999997E-2</v>
      </c>
      <c r="M17260">
        <v>4.0294299999999998E-2</v>
      </c>
      <c r="N17260">
        <f t="shared" si="583"/>
        <v>2.773717723865913</v>
      </c>
    </row>
    <row r="17261" spans="1:14" x14ac:dyDescent="0.25">
      <c r="A17261">
        <v>979</v>
      </c>
      <c r="B17261">
        <v>-0.31255892732599999</v>
      </c>
      <c r="C17261">
        <v>-0.15634686812599999</v>
      </c>
      <c r="D17261">
        <v>-0.32172415939999999</v>
      </c>
      <c r="E17261">
        <v>0.19534492318300001</v>
      </c>
      <c r="F17261">
        <v>-0.30367676558399997</v>
      </c>
      <c r="G17261">
        <v>-0.46131705871000001</v>
      </c>
      <c r="H17261">
        <f t="shared" si="582"/>
        <v>0.12795077791444542</v>
      </c>
      <c r="J17261">
        <v>9.0260699999999999E-2</v>
      </c>
      <c r="K17261">
        <v>0.37904900000000002</v>
      </c>
      <c r="L17261">
        <v>-0.39218399999999998</v>
      </c>
      <c r="M17261">
        <v>-0.42207299999999998</v>
      </c>
      <c r="N17261">
        <f t="shared" si="583"/>
        <v>0.29161332474377061</v>
      </c>
    </row>
    <row r="17262" spans="1:14" x14ac:dyDescent="0.25">
      <c r="A17262">
        <v>979</v>
      </c>
      <c r="B17262">
        <v>-0.31255892732599999</v>
      </c>
      <c r="C17262">
        <v>-0.137955672566</v>
      </c>
      <c r="D17262">
        <v>-0.24822307859100001</v>
      </c>
      <c r="E17262">
        <v>0.19534492318300001</v>
      </c>
      <c r="F17262">
        <v>-9.20227415173E-2</v>
      </c>
      <c r="G17262">
        <v>-0.34004093618999998</v>
      </c>
      <c r="H17262">
        <f t="shared" si="582"/>
        <v>8.064646433833117E-2</v>
      </c>
      <c r="J17262">
        <v>0.26455099999999998</v>
      </c>
      <c r="K17262">
        <v>2.9748399999999999E-3</v>
      </c>
      <c r="L17262">
        <v>-0.37043100000000001</v>
      </c>
      <c r="M17262">
        <v>-0.84069700000000003</v>
      </c>
      <c r="N17262">
        <f t="shared" si="583"/>
        <v>3.4796185427223805E-2</v>
      </c>
    </row>
    <row r="17263" spans="1:14" x14ac:dyDescent="0.25">
      <c r="A17263">
        <v>979</v>
      </c>
      <c r="B17263">
        <v>-0.31255892732599999</v>
      </c>
      <c r="C17263">
        <v>-0.11374053873499999</v>
      </c>
      <c r="D17263">
        <v>-0.20658961603600001</v>
      </c>
      <c r="E17263">
        <v>0.19534492318300001</v>
      </c>
      <c r="F17263">
        <v>-0.121163574935</v>
      </c>
      <c r="G17263">
        <v>-0.19261052257200001</v>
      </c>
      <c r="H17263">
        <f t="shared" si="582"/>
        <v>5.5616179605629951E-2</v>
      </c>
      <c r="J17263">
        <v>0.22309999999999999</v>
      </c>
      <c r="K17263">
        <v>-7.6224600000000003E-2</v>
      </c>
      <c r="L17263">
        <v>-0.24740200000000001</v>
      </c>
      <c r="M17263">
        <v>-0.92601299999999998</v>
      </c>
      <c r="N17263">
        <f t="shared" si="583"/>
        <v>3.0730963439932367E-3</v>
      </c>
    </row>
    <row r="17264" spans="1:14" x14ac:dyDescent="0.25">
      <c r="A17264">
        <v>979</v>
      </c>
      <c r="B17264">
        <v>-0.31255892732599999</v>
      </c>
      <c r="C17264">
        <v>-0.10147975803500001</v>
      </c>
      <c r="D17264">
        <v>-0.155190222244</v>
      </c>
      <c r="E17264">
        <v>0.19534492318300001</v>
      </c>
      <c r="F17264">
        <v>-6.1348412583099997E-2</v>
      </c>
      <c r="G17264">
        <v>-0.23779103371499999</v>
      </c>
      <c r="H17264">
        <f t="shared" si="582"/>
        <v>3.438214637098426E-2</v>
      </c>
      <c r="J17264">
        <v>0.17152100000000001</v>
      </c>
      <c r="K17264">
        <v>-4.20011E-2</v>
      </c>
      <c r="L17264">
        <v>-0.26899800000000001</v>
      </c>
      <c r="M17264">
        <v>-0.98325600000000002</v>
      </c>
      <c r="N17264">
        <f t="shared" si="583"/>
        <v>1.6489921039403561E-2</v>
      </c>
    </row>
    <row r="17265" spans="1:14" x14ac:dyDescent="0.25">
      <c r="A17265">
        <v>979</v>
      </c>
      <c r="B17265">
        <v>-0.31255892732599999</v>
      </c>
      <c r="C17265">
        <v>-0.104523468927</v>
      </c>
      <c r="D17265">
        <v>-0.111536663942</v>
      </c>
      <c r="E17265">
        <v>0.19534492318300001</v>
      </c>
      <c r="F17265">
        <v>1.52296037358E-2</v>
      </c>
      <c r="G17265">
        <v>-0.20195617084699999</v>
      </c>
      <c r="H17265">
        <f t="shared" si="582"/>
        <v>2.3365582959844179E-2</v>
      </c>
      <c r="J17265">
        <v>-3.8235100000000001E-2</v>
      </c>
      <c r="K17265">
        <v>9.8066000000000004E-3</v>
      </c>
      <c r="L17265">
        <v>-0.218199</v>
      </c>
      <c r="M17265">
        <v>-0.94081199999999998</v>
      </c>
      <c r="N17265">
        <f t="shared" si="583"/>
        <v>2.4448218594202299E-2</v>
      </c>
    </row>
    <row r="17266" spans="1:14" x14ac:dyDescent="0.25">
      <c r="A17266">
        <v>979</v>
      </c>
      <c r="B17266">
        <v>-0.31255892732599999</v>
      </c>
      <c r="C17266">
        <v>-0.104523468927</v>
      </c>
      <c r="D17266">
        <v>-0.111536663942</v>
      </c>
      <c r="E17266">
        <v>0.19534492318300001</v>
      </c>
      <c r="F17266" s="1">
        <v>-1.5841043112499999E-17</v>
      </c>
      <c r="G17266" s="1">
        <v>-2.46483787009E-17</v>
      </c>
      <c r="H17266">
        <f t="shared" si="582"/>
        <v>2.3365582959844179E-2</v>
      </c>
      <c r="J17266">
        <v>0.18177099999999999</v>
      </c>
      <c r="K17266" s="1">
        <v>-9.2760800000000001E-5</v>
      </c>
      <c r="L17266" s="1">
        <v>4.0143399999999999E-5</v>
      </c>
      <c r="M17266">
        <v>-0.11981700000000001</v>
      </c>
      <c r="N17266">
        <f t="shared" si="583"/>
        <v>2.3355156736540449E-2</v>
      </c>
    </row>
    <row r="17267" spans="1:14" x14ac:dyDescent="0.25">
      <c r="A17267">
        <v>979</v>
      </c>
      <c r="B17267">
        <v>-0.31255892732599999</v>
      </c>
      <c r="C17267">
        <v>-0.104523468927</v>
      </c>
      <c r="D17267">
        <v>-0.111536663942</v>
      </c>
      <c r="E17267">
        <v>0.19534492318300001</v>
      </c>
      <c r="F17267" s="1">
        <v>-1.5841043112499999E-17</v>
      </c>
      <c r="G17267" s="1">
        <v>-2.46483787009E-17</v>
      </c>
      <c r="H17267">
        <f t="shared" si="582"/>
        <v>2.3365582959844179E-2</v>
      </c>
      <c r="J17267">
        <v>0.18218400000000001</v>
      </c>
      <c r="K17267" s="1">
        <v>-9.2857999999999998E-5</v>
      </c>
      <c r="L17267" s="1">
        <v>5.9110100000000002E-5</v>
      </c>
      <c r="M17267">
        <v>-0.119618</v>
      </c>
      <c r="N17267">
        <f t="shared" si="583"/>
        <v>2.3359369282619571E-2</v>
      </c>
    </row>
    <row r="17268" spans="1:14" x14ac:dyDescent="0.25">
      <c r="A17268">
        <v>979</v>
      </c>
      <c r="B17268">
        <v>-0.31255892732599999</v>
      </c>
      <c r="C17268">
        <v>-0.104523468927</v>
      </c>
      <c r="D17268">
        <v>-0.111536663942</v>
      </c>
      <c r="E17268">
        <v>0.19534492318300001</v>
      </c>
      <c r="F17268" s="1">
        <v>-1.5841043112499999E-17</v>
      </c>
      <c r="G17268" s="1">
        <v>-2.46483787009E-17</v>
      </c>
      <c r="H17268">
        <f t="shared" si="582"/>
        <v>2.3365582959844179E-2</v>
      </c>
      <c r="J17268">
        <v>0.182536</v>
      </c>
      <c r="K17268" s="1">
        <v>-9.2565099999999999E-5</v>
      </c>
      <c r="L17268" s="1">
        <v>5.9110700000000003E-5</v>
      </c>
      <c r="M17268">
        <v>-0.119477</v>
      </c>
      <c r="N17268">
        <f t="shared" si="583"/>
        <v>2.3359430592072176E-2</v>
      </c>
    </row>
    <row r="17269" spans="1:14" x14ac:dyDescent="0.25">
      <c r="A17269">
        <v>979</v>
      </c>
      <c r="B17269">
        <v>-0.31255892732599999</v>
      </c>
      <c r="C17269">
        <v>-0.104523468927</v>
      </c>
      <c r="D17269">
        <v>-0.111536663942</v>
      </c>
      <c r="E17269">
        <v>0.19534492318300001</v>
      </c>
      <c r="F17269" s="1">
        <v>-1.5841043112499999E-17</v>
      </c>
      <c r="G17269" s="1">
        <v>-2.46483787009E-17</v>
      </c>
      <c r="H17269">
        <f t="shared" si="582"/>
        <v>2.3365582959844179E-2</v>
      </c>
      <c r="J17269">
        <v>0.182888</v>
      </c>
      <c r="K17269" s="1">
        <v>-9.2268600000000006E-5</v>
      </c>
      <c r="L17269" s="1">
        <v>5.8898699999999999E-5</v>
      </c>
      <c r="M17269">
        <v>-0.119335</v>
      </c>
      <c r="N17269">
        <f t="shared" si="583"/>
        <v>2.3359445203122553E-2</v>
      </c>
    </row>
    <row r="17270" spans="1:14" x14ac:dyDescent="0.25">
      <c r="A17270">
        <v>980</v>
      </c>
      <c r="B17270">
        <v>-0.31255892732599999</v>
      </c>
      <c r="C17270">
        <v>-0.13331493327400001</v>
      </c>
      <c r="D17270">
        <v>4.4131871164699996</v>
      </c>
      <c r="E17270">
        <v>0.19534492318300001</v>
      </c>
      <c r="F17270" s="1">
        <v>-1.5841043112499999E-17</v>
      </c>
      <c r="G17270" s="1">
        <v>-2.46483787009E-17</v>
      </c>
      <c r="H17270">
        <f t="shared" si="582"/>
        <v>19.493993396410641</v>
      </c>
      <c r="J17270">
        <v>0.18487899999999999</v>
      </c>
      <c r="K17270">
        <v>1.0146599999999999</v>
      </c>
      <c r="L17270">
        <v>-1.3119099999999999</v>
      </c>
      <c r="M17270">
        <v>-0.24396699999999999</v>
      </c>
      <c r="N17270">
        <f t="shared" si="583"/>
        <v>34.094583440438548</v>
      </c>
    </row>
    <row r="17271" spans="1:14" x14ac:dyDescent="0.25">
      <c r="A17271">
        <v>980</v>
      </c>
      <c r="B17271">
        <v>-0.31255892732599999</v>
      </c>
      <c r="C17271">
        <v>-0.13331493327400001</v>
      </c>
      <c r="D17271">
        <v>4.3874874722700001</v>
      </c>
      <c r="E17271">
        <v>0.19534492318300001</v>
      </c>
      <c r="F17271" s="1">
        <v>-1.5841043112499999E-17</v>
      </c>
      <c r="G17271">
        <v>0.11889527304399999</v>
      </c>
      <c r="H17271">
        <f t="shared" si="582"/>
        <v>19.267819190760047</v>
      </c>
      <c r="J17271">
        <v>-4.3286100000000001E-3</v>
      </c>
      <c r="K17271">
        <v>0.35483199999999998</v>
      </c>
      <c r="L17271">
        <v>0.82179100000000005</v>
      </c>
      <c r="M17271">
        <v>-0.62839400000000001</v>
      </c>
      <c r="N17271">
        <f t="shared" si="583"/>
        <v>12.952478760823535</v>
      </c>
    </row>
    <row r="17272" spans="1:14" x14ac:dyDescent="0.25">
      <c r="A17272">
        <v>980</v>
      </c>
      <c r="B17272">
        <v>-0.31255892732599999</v>
      </c>
      <c r="C17272">
        <v>-0.13331493327400001</v>
      </c>
      <c r="D17272">
        <v>4.3061329841799996</v>
      </c>
      <c r="E17272">
        <v>0.19534492318300001</v>
      </c>
      <c r="F17272" s="1">
        <v>-1.5841043112499999E-17</v>
      </c>
      <c r="G17272">
        <v>0.37637346265600002</v>
      </c>
      <c r="H17272">
        <f t="shared" si="582"/>
        <v>18.5605541488768</v>
      </c>
      <c r="J17272">
        <v>0.20311299999999999</v>
      </c>
      <c r="K17272">
        <v>-1.44732E-2</v>
      </c>
      <c r="L17272">
        <v>2.0756100000000002</v>
      </c>
      <c r="M17272">
        <v>-0.59164600000000001</v>
      </c>
      <c r="N17272">
        <f t="shared" si="583"/>
        <v>4.9893561405228191</v>
      </c>
    </row>
    <row r="17273" spans="1:14" x14ac:dyDescent="0.25">
      <c r="A17273">
        <v>980</v>
      </c>
      <c r="B17273">
        <v>-0.31255892732599999</v>
      </c>
      <c r="C17273">
        <v>-7.2011117509200001E-2</v>
      </c>
      <c r="D17273">
        <v>3.4777210544799999</v>
      </c>
      <c r="E17273">
        <v>0.19534492318300001</v>
      </c>
      <c r="F17273">
        <v>-0.30674162393100002</v>
      </c>
      <c r="G17273">
        <v>3.8325146382700002</v>
      </c>
      <c r="H17273">
        <f t="shared" si="582"/>
        <v>12.099729333818406</v>
      </c>
      <c r="J17273">
        <v>0.11017299999999999</v>
      </c>
      <c r="K17273">
        <v>-7.6866799999999999E-2</v>
      </c>
      <c r="L17273">
        <v>1.5841499999999999</v>
      </c>
      <c r="M17273">
        <v>3.5278799999999999E-2</v>
      </c>
      <c r="N17273">
        <f t="shared" si="583"/>
        <v>3.5856349160169505</v>
      </c>
    </row>
    <row r="17274" spans="1:14" x14ac:dyDescent="0.25">
      <c r="A17274">
        <v>980</v>
      </c>
      <c r="B17274">
        <v>-0.31255892732599999</v>
      </c>
      <c r="C17274">
        <v>3.55775685161E-2</v>
      </c>
      <c r="D17274">
        <v>2.28217148862</v>
      </c>
      <c r="E17274">
        <v>0.19534492318300001</v>
      </c>
      <c r="F17274">
        <v>-0.53833399856899999</v>
      </c>
      <c r="G17274">
        <v>5.5310179002300002</v>
      </c>
      <c r="H17274">
        <f t="shared" si="582"/>
        <v>5.2095724668515446</v>
      </c>
      <c r="J17274">
        <v>0.28167700000000001</v>
      </c>
      <c r="K17274">
        <v>-0.159471</v>
      </c>
      <c r="L17274">
        <v>1.86649</v>
      </c>
      <c r="M17274">
        <v>0.81669199999999997</v>
      </c>
      <c r="N17274">
        <f t="shared" si="583"/>
        <v>0.21083504406151893</v>
      </c>
    </row>
    <row r="17275" spans="1:14" x14ac:dyDescent="0.25">
      <c r="A17275">
        <v>980</v>
      </c>
      <c r="B17275">
        <v>-0.31255892732599999</v>
      </c>
      <c r="C17275">
        <v>0.10601992249</v>
      </c>
      <c r="D17275">
        <v>1.28866802995</v>
      </c>
      <c r="E17275">
        <v>0.19534492318300001</v>
      </c>
      <c r="F17275">
        <v>-0.35246748969800001</v>
      </c>
      <c r="G17275">
        <v>4.5962840611300004</v>
      </c>
      <c r="H17275">
        <f t="shared" si="582"/>
        <v>1.6719055153799995</v>
      </c>
      <c r="J17275">
        <v>0.32594200000000001</v>
      </c>
      <c r="K17275">
        <v>-5.6569399999999999E-2</v>
      </c>
      <c r="L17275">
        <v>1.7730600000000001</v>
      </c>
      <c r="M17275">
        <v>0.577071</v>
      </c>
      <c r="N17275">
        <f t="shared" si="583"/>
        <v>0.26107086843667743</v>
      </c>
    </row>
    <row r="17276" spans="1:14" x14ac:dyDescent="0.25">
      <c r="A17276">
        <v>980</v>
      </c>
      <c r="B17276">
        <v>-0.31255892732599999</v>
      </c>
      <c r="C17276">
        <v>0.17872280200999999</v>
      </c>
      <c r="D17276">
        <v>0.55309412995399998</v>
      </c>
      <c r="E17276">
        <v>0.19534492318300001</v>
      </c>
      <c r="F17276">
        <v>-0.36377832359099999</v>
      </c>
      <c r="G17276">
        <v>3.4030144161</v>
      </c>
      <c r="H17276">
        <f t="shared" si="582"/>
        <v>0.33785495654787789</v>
      </c>
      <c r="J17276">
        <v>0.28717100000000001</v>
      </c>
      <c r="K17276">
        <v>-2.6079299999999999E-4</v>
      </c>
      <c r="L17276">
        <v>1.6861299999999999</v>
      </c>
      <c r="M17276">
        <v>0.197324</v>
      </c>
      <c r="N17276">
        <f t="shared" si="583"/>
        <v>1.3158054100935999</v>
      </c>
    </row>
    <row r="17277" spans="1:14" x14ac:dyDescent="0.25">
      <c r="A17277">
        <v>980</v>
      </c>
      <c r="B17277">
        <v>-0.31255892732599999</v>
      </c>
      <c r="C17277">
        <v>0.26792027220699999</v>
      </c>
      <c r="D17277">
        <v>-0.102247632521</v>
      </c>
      <c r="E17277">
        <v>0.19534492318300001</v>
      </c>
      <c r="F17277">
        <v>-0.446311155638</v>
      </c>
      <c r="G17277">
        <v>3.0318333279599998</v>
      </c>
      <c r="H17277">
        <f t="shared" si="582"/>
        <v>8.2235850615622413E-2</v>
      </c>
      <c r="J17277">
        <v>0.23824000000000001</v>
      </c>
      <c r="K17277">
        <v>-4.1044900000000002E-2</v>
      </c>
      <c r="L17277">
        <v>1.6137300000000001</v>
      </c>
      <c r="M17277">
        <v>8.2421400000000002E-3</v>
      </c>
      <c r="N17277">
        <f t="shared" si="583"/>
        <v>3.0400387129492774</v>
      </c>
    </row>
    <row r="17278" spans="1:14" x14ac:dyDescent="0.25">
      <c r="A17278">
        <v>980</v>
      </c>
      <c r="B17278">
        <v>-0.31255892732599999</v>
      </c>
      <c r="C17278">
        <v>0.27527680889400002</v>
      </c>
      <c r="D17278">
        <v>-0.43428888692700002</v>
      </c>
      <c r="E17278">
        <v>0.19534492318300001</v>
      </c>
      <c r="F17278">
        <v>-3.6809389133300001E-2</v>
      </c>
      <c r="G17278">
        <v>1.53613549298</v>
      </c>
      <c r="H17278">
        <f t="shared" si="582"/>
        <v>0.26438415882315641</v>
      </c>
      <c r="J17278">
        <v>0.22231000000000001</v>
      </c>
      <c r="K17278">
        <v>6.4415E-2</v>
      </c>
      <c r="L17278">
        <v>1.28034</v>
      </c>
      <c r="M17278">
        <v>-0.55425999999999997</v>
      </c>
      <c r="N17278">
        <f t="shared" si="583"/>
        <v>2.9844149223345733</v>
      </c>
    </row>
    <row r="17279" spans="1:14" x14ac:dyDescent="0.25">
      <c r="A17279">
        <v>980</v>
      </c>
      <c r="B17279">
        <v>-0.31255892732599999</v>
      </c>
      <c r="C17279">
        <v>0.27428062082600002</v>
      </c>
      <c r="D17279">
        <v>-0.51035990612500004</v>
      </c>
      <c r="E17279">
        <v>0.19534492318300001</v>
      </c>
      <c r="F17279">
        <v>4.9845567028800001E-3</v>
      </c>
      <c r="G17279">
        <v>0.35193034307299997</v>
      </c>
      <c r="H17279">
        <f t="shared" si="582"/>
        <v>0.33569709274061488</v>
      </c>
      <c r="J17279">
        <v>-0.31276399999999999</v>
      </c>
      <c r="K17279">
        <v>1.13011E-2</v>
      </c>
      <c r="L17279">
        <v>0.41994399999999998</v>
      </c>
      <c r="M17279">
        <v>-0.42128599999999999</v>
      </c>
      <c r="N17279">
        <f t="shared" si="583"/>
        <v>0.93462358612530538</v>
      </c>
    </row>
    <row r="17280" spans="1:14" x14ac:dyDescent="0.25">
      <c r="A17280">
        <v>980</v>
      </c>
      <c r="B17280">
        <v>-0.31255892732599999</v>
      </c>
      <c r="C17280">
        <v>0.270449117613</v>
      </c>
      <c r="D17280">
        <v>-0.51035990612500004</v>
      </c>
      <c r="E17280">
        <v>0.19534492318300001</v>
      </c>
      <c r="F17280">
        <v>1.9171425184700001E-2</v>
      </c>
      <c r="G17280" s="1">
        <v>-2.46483787009E-17</v>
      </c>
      <c r="H17280">
        <f t="shared" si="582"/>
        <v>0.33360995899756918</v>
      </c>
      <c r="J17280">
        <v>-0.127391</v>
      </c>
      <c r="K17280">
        <v>0.16907900000000001</v>
      </c>
      <c r="L17280">
        <v>0.22987199999999999</v>
      </c>
      <c r="M17280">
        <v>-1.5522299999999999E-2</v>
      </c>
      <c r="N17280">
        <f t="shared" si="583"/>
        <v>0.5582191755903243</v>
      </c>
    </row>
    <row r="17281" spans="1:14" x14ac:dyDescent="0.25">
      <c r="A17281">
        <v>980</v>
      </c>
      <c r="B17281">
        <v>-0.31255892732599999</v>
      </c>
      <c r="C17281">
        <v>0.26661761439100001</v>
      </c>
      <c r="D17281">
        <v>-0.51035990612500004</v>
      </c>
      <c r="E17281">
        <v>0.19534492318300001</v>
      </c>
      <c r="F17281">
        <v>1.9171425232300001E-2</v>
      </c>
      <c r="G17281" s="1">
        <v>-2.46483787009E-17</v>
      </c>
      <c r="H17281">
        <f t="shared" si="582"/>
        <v>0.33155218608346682</v>
      </c>
      <c r="J17281">
        <v>0.120881</v>
      </c>
      <c r="K17281">
        <v>-0.32000499999999998</v>
      </c>
      <c r="L17281">
        <v>0.410638</v>
      </c>
      <c r="M17281">
        <v>0.356709</v>
      </c>
      <c r="N17281">
        <f t="shared" si="583"/>
        <v>1.1923632348015663</v>
      </c>
    </row>
    <row r="17282" spans="1:14" x14ac:dyDescent="0.25">
      <c r="A17282">
        <v>980</v>
      </c>
      <c r="B17282">
        <v>-0.31255892732599999</v>
      </c>
      <c r="C17282">
        <v>0.21703815694</v>
      </c>
      <c r="D17282">
        <v>-0.42143951364600002</v>
      </c>
      <c r="E17282">
        <v>0.19534492318300001</v>
      </c>
      <c r="F17282">
        <v>0.24807727060000001</v>
      </c>
      <c r="G17282">
        <v>-0.41137590321500001</v>
      </c>
      <c r="H17282">
        <f t="shared" si="582"/>
        <v>0.2247168252300891</v>
      </c>
      <c r="J17282">
        <v>-0.18759200000000001</v>
      </c>
      <c r="K17282">
        <v>2.2177899999999999E-3</v>
      </c>
      <c r="L17282">
        <v>-0.51430299999999995</v>
      </c>
      <c r="M17282">
        <v>-3.7793599999999997E-2</v>
      </c>
      <c r="N17282">
        <f t="shared" si="583"/>
        <v>5.4771417150055783E-2</v>
      </c>
    </row>
    <row r="17283" spans="1:14" x14ac:dyDescent="0.25">
      <c r="A17283">
        <v>980</v>
      </c>
      <c r="B17283">
        <v>-0.31255892732599999</v>
      </c>
      <c r="C17283">
        <v>0.15634686812599999</v>
      </c>
      <c r="D17283">
        <v>-0.32172415939999999</v>
      </c>
      <c r="E17283">
        <v>0.19534492318300001</v>
      </c>
      <c r="F17283">
        <v>0.30367676558399997</v>
      </c>
      <c r="G17283">
        <v>-0.46131705871000001</v>
      </c>
      <c r="H17283">
        <f t="shared" ref="H17283:H17346" si="584">C17283^2+D17283^2</f>
        <v>0.12795077791444542</v>
      </c>
      <c r="J17283">
        <v>-0.27323599999999998</v>
      </c>
      <c r="K17283">
        <v>0.334563</v>
      </c>
      <c r="L17283">
        <v>-0.435309</v>
      </c>
      <c r="M17283">
        <v>-0.363317</v>
      </c>
      <c r="N17283">
        <f t="shared" ref="N17283:N17346" si="585">(K17283-C17283)^2+(L17283-D17283)^2</f>
        <v>4.466250567425837E-2</v>
      </c>
    </row>
    <row r="17284" spans="1:14" x14ac:dyDescent="0.25">
      <c r="A17284">
        <v>980</v>
      </c>
      <c r="B17284">
        <v>-0.31255892732599999</v>
      </c>
      <c r="C17284">
        <v>0.137955672566</v>
      </c>
      <c r="D17284">
        <v>-0.24822307859100001</v>
      </c>
      <c r="E17284">
        <v>0.19534492318300001</v>
      </c>
      <c r="F17284">
        <v>9.20227415173E-2</v>
      </c>
      <c r="G17284">
        <v>-0.34004093618999998</v>
      </c>
      <c r="H17284">
        <f t="shared" si="584"/>
        <v>8.064646433833117E-2</v>
      </c>
      <c r="J17284">
        <v>-0.31389</v>
      </c>
      <c r="K17284">
        <v>0.17840800000000001</v>
      </c>
      <c r="L17284">
        <v>-0.39763300000000001</v>
      </c>
      <c r="M17284">
        <v>-0.37156</v>
      </c>
      <c r="N17284">
        <f t="shared" si="585"/>
        <v>2.3959715410271105E-2</v>
      </c>
    </row>
    <row r="17285" spans="1:14" x14ac:dyDescent="0.25">
      <c r="A17285">
        <v>980</v>
      </c>
      <c r="B17285">
        <v>-0.31255892732599999</v>
      </c>
      <c r="C17285">
        <v>0.11374053873499999</v>
      </c>
      <c r="D17285">
        <v>-0.20658961603600001</v>
      </c>
      <c r="E17285">
        <v>0.19534492318300001</v>
      </c>
      <c r="F17285">
        <v>0.121163574935</v>
      </c>
      <c r="G17285">
        <v>-0.19261052257200001</v>
      </c>
      <c r="H17285">
        <f t="shared" si="584"/>
        <v>5.5616179605629951E-2</v>
      </c>
      <c r="J17285">
        <v>-0.47434199999999999</v>
      </c>
      <c r="K17285">
        <v>0.17686399999999999</v>
      </c>
      <c r="L17285">
        <v>-0.27251199999999998</v>
      </c>
      <c r="M17285">
        <v>-0.35931299999999999</v>
      </c>
      <c r="N17285">
        <f t="shared" si="585"/>
        <v>8.3303320695709941E-3</v>
      </c>
    </row>
    <row r="17286" spans="1:14" x14ac:dyDescent="0.25">
      <c r="A17286">
        <v>980</v>
      </c>
      <c r="B17286">
        <v>-0.31255892732599999</v>
      </c>
      <c r="C17286">
        <v>0.10147975803500001</v>
      </c>
      <c r="D17286">
        <v>-0.155190222244</v>
      </c>
      <c r="E17286">
        <v>0.19534492318300001</v>
      </c>
      <c r="F17286">
        <v>6.1348412583099997E-2</v>
      </c>
      <c r="G17286">
        <v>-0.23779103371499999</v>
      </c>
      <c r="H17286">
        <f t="shared" si="584"/>
        <v>3.438214637098426E-2</v>
      </c>
      <c r="J17286">
        <v>-0.59636500000000003</v>
      </c>
      <c r="K17286">
        <v>0.180335</v>
      </c>
      <c r="L17286">
        <v>-0.40860600000000002</v>
      </c>
      <c r="M17286">
        <v>-0.31014700000000001</v>
      </c>
      <c r="N17286">
        <f t="shared" si="585"/>
        <v>7.0437705601037071E-2</v>
      </c>
    </row>
    <row r="17287" spans="1:14" x14ac:dyDescent="0.25">
      <c r="A17287">
        <v>980</v>
      </c>
      <c r="B17287">
        <v>-0.31255892732599999</v>
      </c>
      <c r="C17287">
        <v>0.104523468927</v>
      </c>
      <c r="D17287">
        <v>-0.111536663942</v>
      </c>
      <c r="E17287">
        <v>0.19534492318300001</v>
      </c>
      <c r="F17287">
        <v>-1.52296037358E-2</v>
      </c>
      <c r="G17287">
        <v>-0.20195617084699999</v>
      </c>
      <c r="H17287">
        <f t="shared" si="584"/>
        <v>2.3365582959844179E-2</v>
      </c>
      <c r="J17287">
        <v>-0.70582299999999998</v>
      </c>
      <c r="K17287">
        <v>0.114341</v>
      </c>
      <c r="L17287">
        <v>-0.38741199999999998</v>
      </c>
      <c r="M17287">
        <v>-0.31116700000000003</v>
      </c>
      <c r="N17287">
        <f t="shared" si="585"/>
        <v>7.6203584961483731E-2</v>
      </c>
    </row>
    <row r="17288" spans="1:14" x14ac:dyDescent="0.25">
      <c r="A17288">
        <v>980</v>
      </c>
      <c r="B17288">
        <v>-0.31255892732599999</v>
      </c>
      <c r="C17288">
        <v>0.104523468927</v>
      </c>
      <c r="D17288">
        <v>-0.111536663942</v>
      </c>
      <c r="E17288">
        <v>0.19534492318300001</v>
      </c>
      <c r="F17288" s="1">
        <v>-1.5841043112499999E-17</v>
      </c>
      <c r="G17288" s="1">
        <v>-2.46483787009E-17</v>
      </c>
      <c r="H17288">
        <f t="shared" si="584"/>
        <v>2.3365582959844179E-2</v>
      </c>
      <c r="J17288">
        <v>-0.64610500000000004</v>
      </c>
      <c r="K17288">
        <v>3.3307600000000002E-4</v>
      </c>
      <c r="L17288" s="1">
        <v>3.0144599999999998E-6</v>
      </c>
      <c r="M17288">
        <v>-0.22372600000000001</v>
      </c>
      <c r="N17288">
        <f t="shared" si="585"/>
        <v>2.3296737836304239E-2</v>
      </c>
    </row>
    <row r="17289" spans="1:14" x14ac:dyDescent="0.25">
      <c r="A17289">
        <v>980</v>
      </c>
      <c r="B17289">
        <v>-0.31255892732599999</v>
      </c>
      <c r="C17289">
        <v>0.104523468927</v>
      </c>
      <c r="D17289">
        <v>-0.111536663942</v>
      </c>
      <c r="E17289">
        <v>0.19534492318300001</v>
      </c>
      <c r="F17289" s="1">
        <v>-1.5841043112499999E-17</v>
      </c>
      <c r="G17289" s="1">
        <v>-2.46483787009E-17</v>
      </c>
      <c r="H17289">
        <f t="shared" si="584"/>
        <v>2.3365582959844179E-2</v>
      </c>
      <c r="J17289">
        <v>-0.64355099999999998</v>
      </c>
      <c r="K17289">
        <v>3.1185300000000001E-4</v>
      </c>
      <c r="L17289" s="1">
        <v>2.6160500000000001E-5</v>
      </c>
      <c r="M17289">
        <v>-0.223547</v>
      </c>
      <c r="N17289">
        <f t="shared" si="585"/>
        <v>2.3306324691593071E-2</v>
      </c>
    </row>
    <row r="17290" spans="1:14" x14ac:dyDescent="0.25">
      <c r="A17290">
        <v>980</v>
      </c>
      <c r="B17290">
        <v>-0.31255892732599999</v>
      </c>
      <c r="C17290">
        <v>0.104523468927</v>
      </c>
      <c r="D17290">
        <v>-0.111536663942</v>
      </c>
      <c r="E17290">
        <v>0.19534492318300001</v>
      </c>
      <c r="F17290" s="1">
        <v>-1.5841043112499999E-17</v>
      </c>
      <c r="G17290" s="1">
        <v>-2.46483787009E-17</v>
      </c>
      <c r="H17290">
        <f t="shared" si="584"/>
        <v>2.3365582959844179E-2</v>
      </c>
      <c r="J17290">
        <v>-0.64105299999999998</v>
      </c>
      <c r="K17290">
        <v>3.0978499999999998E-4</v>
      </c>
      <c r="L17290" s="1">
        <v>2.6709599999999999E-5</v>
      </c>
      <c r="M17290">
        <v>-0.22340499999999999</v>
      </c>
      <c r="N17290">
        <f t="shared" si="585"/>
        <v>2.3306878233708479E-2</v>
      </c>
    </row>
    <row r="17291" spans="1:14" x14ac:dyDescent="0.25">
      <c r="A17291">
        <v>980</v>
      </c>
      <c r="B17291">
        <v>-0.31255892732599999</v>
      </c>
      <c r="C17291">
        <v>0.104523468927</v>
      </c>
      <c r="D17291">
        <v>-0.111536663942</v>
      </c>
      <c r="E17291">
        <v>0.19534492318300001</v>
      </c>
      <c r="F17291" s="1">
        <v>-1.5841043112499999E-17</v>
      </c>
      <c r="G17291" s="1">
        <v>-2.46483787009E-17</v>
      </c>
      <c r="H17291">
        <f t="shared" si="584"/>
        <v>2.3365582959844179E-2</v>
      </c>
      <c r="J17291">
        <v>-0.63858400000000004</v>
      </c>
      <c r="K17291">
        <v>3.0775300000000002E-4</v>
      </c>
      <c r="L17291" s="1">
        <v>2.7211000000000001E-5</v>
      </c>
      <c r="M17291">
        <v>-0.22326499999999999</v>
      </c>
      <c r="N17291">
        <f t="shared" si="585"/>
        <v>2.3307413638251378E-2</v>
      </c>
    </row>
    <row r="17292" spans="1:14" x14ac:dyDescent="0.25">
      <c r="A17292">
        <v>981</v>
      </c>
      <c r="B17292">
        <v>2.1649666970100001</v>
      </c>
      <c r="C17292">
        <v>-3.1624145662099998</v>
      </c>
      <c r="D17292">
        <v>0.36346612190599997</v>
      </c>
      <c r="E17292">
        <v>0.87826186113399995</v>
      </c>
      <c r="F17292" s="1">
        <v>-1.5841043112499999E-17</v>
      </c>
      <c r="G17292" s="1">
        <v>-2.46483787009E-17</v>
      </c>
      <c r="H17292">
        <f t="shared" si="584"/>
        <v>10.132973510350569</v>
      </c>
      <c r="J17292">
        <v>0.18487899999999999</v>
      </c>
      <c r="K17292">
        <v>1.0146599999999999</v>
      </c>
      <c r="L17292">
        <v>-1.3119099999999999</v>
      </c>
      <c r="M17292">
        <v>-0.24396699999999999</v>
      </c>
      <c r="N17292">
        <f t="shared" si="585"/>
        <v>20.25483708153125</v>
      </c>
    </row>
    <row r="17293" spans="1:14" x14ac:dyDescent="0.25">
      <c r="A17293">
        <v>981</v>
      </c>
      <c r="B17293">
        <v>2.1649666970100001</v>
      </c>
      <c r="C17293">
        <v>-3.1419798561799999</v>
      </c>
      <c r="D17293">
        <v>0.36346612190599997</v>
      </c>
      <c r="E17293">
        <v>0.87826186113399995</v>
      </c>
      <c r="F17293">
        <v>-0.102247732242</v>
      </c>
      <c r="G17293" s="1">
        <v>-2.46483787009E-17</v>
      </c>
      <c r="H17293">
        <f t="shared" si="584"/>
        <v>10.004145038414281</v>
      </c>
      <c r="J17293">
        <v>0.150087</v>
      </c>
      <c r="K17293">
        <v>1.27644</v>
      </c>
      <c r="L17293">
        <v>1.1413899999999999</v>
      </c>
      <c r="M17293">
        <v>0.41722999999999999</v>
      </c>
      <c r="N17293">
        <f t="shared" si="585"/>
        <v>20.127599585594499</v>
      </c>
    </row>
    <row r="17294" spans="1:14" x14ac:dyDescent="0.25">
      <c r="A17294">
        <v>981</v>
      </c>
      <c r="B17294">
        <v>2.1649666970100001</v>
      </c>
      <c r="C17294">
        <v>-3.0807552901699999</v>
      </c>
      <c r="D17294">
        <v>0.36346612190599997</v>
      </c>
      <c r="E17294">
        <v>0.87826186113399995</v>
      </c>
      <c r="F17294">
        <v>-0.306345087435</v>
      </c>
      <c r="G17294" s="1">
        <v>-2.46483787009E-17</v>
      </c>
      <c r="H17294">
        <f t="shared" si="584"/>
        <v>9.623160779683829</v>
      </c>
      <c r="J17294">
        <v>0.27296700000000002</v>
      </c>
      <c r="K17294">
        <v>1.2563899999999999</v>
      </c>
      <c r="L17294">
        <v>1.8359099999999999</v>
      </c>
      <c r="M17294">
        <v>0.67891400000000002</v>
      </c>
      <c r="N17294">
        <f t="shared" si="585"/>
        <v>20.978920242180308</v>
      </c>
    </row>
    <row r="17295" spans="1:14" x14ac:dyDescent="0.25">
      <c r="A17295">
        <v>981</v>
      </c>
      <c r="B17295">
        <v>2.1649666970100001</v>
      </c>
      <c r="C17295">
        <v>-2.6949701505200001</v>
      </c>
      <c r="D17295">
        <v>0.33776634593799998</v>
      </c>
      <c r="E17295">
        <v>0.87826186113399995</v>
      </c>
      <c r="F17295">
        <v>-1.9303261754700001</v>
      </c>
      <c r="G17295">
        <v>0.118895882669</v>
      </c>
      <c r="H17295">
        <f t="shared" si="584"/>
        <v>7.3769502166421015</v>
      </c>
      <c r="J17295">
        <v>2.5266899999999998E-2</v>
      </c>
      <c r="K17295">
        <v>-1.49078</v>
      </c>
      <c r="L17295">
        <v>-5.6653700000000001E-2</v>
      </c>
      <c r="M17295">
        <v>0.18429100000000001</v>
      </c>
      <c r="N17295">
        <f t="shared" si="585"/>
        <v>1.6056410912471144</v>
      </c>
    </row>
    <row r="17296" spans="1:14" x14ac:dyDescent="0.25">
      <c r="A17296">
        <v>981</v>
      </c>
      <c r="B17296">
        <v>2.1649666970100001</v>
      </c>
      <c r="C17296">
        <v>-1.94522184404</v>
      </c>
      <c r="D17296">
        <v>0.23856561170900001</v>
      </c>
      <c r="E17296">
        <v>0.87826186113399995</v>
      </c>
      <c r="F17296">
        <v>-3.7514632686699998</v>
      </c>
      <c r="G17296">
        <v>0.45893625191499998</v>
      </c>
      <c r="H17296">
        <f t="shared" si="584"/>
        <v>3.8408015736204675</v>
      </c>
      <c r="J17296">
        <v>-0.122197</v>
      </c>
      <c r="K17296">
        <v>-1.42343</v>
      </c>
      <c r="L17296">
        <v>0.22095799999999999</v>
      </c>
      <c r="M17296">
        <v>0.51651100000000005</v>
      </c>
      <c r="N17296">
        <f t="shared" si="585"/>
        <v>0.27257675649675861</v>
      </c>
    </row>
    <row r="17297" spans="1:14" x14ac:dyDescent="0.25">
      <c r="A17297">
        <v>981</v>
      </c>
      <c r="B17297">
        <v>2.1649666970100001</v>
      </c>
      <c r="C17297">
        <v>-1.3415672534</v>
      </c>
      <c r="D17297">
        <v>0.123462958574</v>
      </c>
      <c r="E17297">
        <v>0.87826186113399995</v>
      </c>
      <c r="F17297">
        <v>-3.0204643400800002</v>
      </c>
      <c r="G17297">
        <v>0.53250392374599997</v>
      </c>
      <c r="H17297">
        <f t="shared" si="584"/>
        <v>1.8150457975350651</v>
      </c>
      <c r="J17297">
        <v>-0.29245300000000002</v>
      </c>
      <c r="K17297">
        <v>-1.47133</v>
      </c>
      <c r="L17297">
        <v>0.28882200000000002</v>
      </c>
      <c r="M17297">
        <v>0.30401400000000001</v>
      </c>
      <c r="N17297">
        <f t="shared" si="585"/>
        <v>4.4181982986501396E-2</v>
      </c>
    </row>
    <row r="17298" spans="1:14" x14ac:dyDescent="0.25">
      <c r="A17298">
        <v>981</v>
      </c>
      <c r="B17298">
        <v>2.1649666970100001</v>
      </c>
      <c r="C17298">
        <v>-1.0293387328800001</v>
      </c>
      <c r="D17298">
        <v>8.2825474896899995E-2</v>
      </c>
      <c r="E17298">
        <v>0.87826186113399995</v>
      </c>
      <c r="F17298">
        <v>-1.5622760545500001</v>
      </c>
      <c r="G17298">
        <v>0.18800278638199999</v>
      </c>
      <c r="H17298">
        <f t="shared" si="584"/>
        <v>1.0663982862989012</v>
      </c>
      <c r="J17298">
        <v>-0.56815099999999996</v>
      </c>
      <c r="K17298">
        <v>-1.6725000000000001</v>
      </c>
      <c r="L17298">
        <v>6.4748399999999998E-2</v>
      </c>
      <c r="M17298">
        <v>-0.151254</v>
      </c>
      <c r="N17298">
        <f t="shared" si="585"/>
        <v>0.4139831961602321</v>
      </c>
    </row>
    <row r="17299" spans="1:14" x14ac:dyDescent="0.25">
      <c r="A17299">
        <v>981</v>
      </c>
      <c r="B17299">
        <v>2.1649666970100001</v>
      </c>
      <c r="C17299">
        <v>-0.83285887077499998</v>
      </c>
      <c r="D17299">
        <v>4.4789939214100002E-2</v>
      </c>
      <c r="E17299">
        <v>0.87826186113399995</v>
      </c>
      <c r="F17299">
        <v>-0.98311257170099997</v>
      </c>
      <c r="G17299">
        <v>0.175965292208</v>
      </c>
      <c r="H17299">
        <f t="shared" si="584"/>
        <v>0.69566003728341097</v>
      </c>
      <c r="J17299">
        <v>-0.60535499999999998</v>
      </c>
      <c r="K17299">
        <v>-1.42001</v>
      </c>
      <c r="L17299">
        <v>5.45116E-2</v>
      </c>
      <c r="M17299">
        <v>-0.23654700000000001</v>
      </c>
      <c r="N17299">
        <f t="shared" si="585"/>
        <v>0.34484095923862879</v>
      </c>
    </row>
    <row r="17300" spans="1:14" x14ac:dyDescent="0.25">
      <c r="A17300">
        <v>981</v>
      </c>
      <c r="B17300">
        <v>2.1649666970100001</v>
      </c>
      <c r="C17300">
        <v>-0.65814245806100002</v>
      </c>
      <c r="D17300">
        <v>3.1426073201900002E-2</v>
      </c>
      <c r="E17300">
        <v>0.87826186113399995</v>
      </c>
      <c r="F17300">
        <v>-0.87421631908300002</v>
      </c>
      <c r="G17300">
        <v>6.1825778069300001E-2</v>
      </c>
      <c r="H17300">
        <f t="shared" si="584"/>
        <v>0.43413909317946636</v>
      </c>
      <c r="J17300">
        <v>-0.64088999999999996</v>
      </c>
      <c r="K17300">
        <v>-0.80369000000000002</v>
      </c>
      <c r="L17300">
        <v>2.8559000000000001E-2</v>
      </c>
      <c r="M17300">
        <v>-0.185087</v>
      </c>
      <c r="N17300">
        <f t="shared" si="585"/>
        <v>2.1192307073230016E-2</v>
      </c>
    </row>
    <row r="17301" spans="1:14" x14ac:dyDescent="0.25">
      <c r="A17301">
        <v>981</v>
      </c>
      <c r="B17301">
        <v>2.1649666970100001</v>
      </c>
      <c r="C17301">
        <v>-0.58488420804499996</v>
      </c>
      <c r="D17301">
        <v>2.8856130079500001E-2</v>
      </c>
      <c r="E17301">
        <v>0.87826186113399995</v>
      </c>
      <c r="F17301">
        <v>-0.36655719217600002</v>
      </c>
      <c r="G17301">
        <v>1.18894287767E-2</v>
      </c>
      <c r="H17301">
        <f t="shared" si="584"/>
        <v>0.34292221306359183</v>
      </c>
      <c r="J17301">
        <v>-0.56228999999999996</v>
      </c>
      <c r="K17301">
        <v>-0.53629099999999996</v>
      </c>
      <c r="L17301">
        <v>6.7047799999999996E-3</v>
      </c>
      <c r="M17301">
        <v>4.22347E-2</v>
      </c>
      <c r="N17301">
        <f t="shared" si="585"/>
        <v>2.8519821784492179E-3</v>
      </c>
    </row>
    <row r="17302" spans="1:14" x14ac:dyDescent="0.25">
      <c r="A17302">
        <v>981</v>
      </c>
      <c r="B17302">
        <v>2.1649666970100001</v>
      </c>
      <c r="C17302">
        <v>-0.53001700484299996</v>
      </c>
      <c r="D17302">
        <v>2.8856130079500001E-2</v>
      </c>
      <c r="E17302">
        <v>0.87826186113399995</v>
      </c>
      <c r="F17302">
        <v>-0.27453519493099998</v>
      </c>
      <c r="G17302" s="1">
        <v>-2.46483787009E-17</v>
      </c>
      <c r="H17302">
        <f t="shared" si="584"/>
        <v>0.28175070166590965</v>
      </c>
      <c r="J17302">
        <v>-0.551732</v>
      </c>
      <c r="K17302">
        <v>-0.45647199999999999</v>
      </c>
      <c r="L17302">
        <v>7.1674499999999997E-4</v>
      </c>
      <c r="M17302">
        <v>7.5572E-2</v>
      </c>
      <c r="N17302">
        <f t="shared" si="585"/>
        <v>6.2006927300092768E-3</v>
      </c>
    </row>
    <row r="17303" spans="1:14" x14ac:dyDescent="0.25">
      <c r="A17303">
        <v>981</v>
      </c>
      <c r="B17303">
        <v>2.1649666970100001</v>
      </c>
      <c r="C17303">
        <v>-0.51469099196500001</v>
      </c>
      <c r="D17303">
        <v>2.8856130079500001E-2</v>
      </c>
      <c r="E17303">
        <v>0.87826186113399995</v>
      </c>
      <c r="F17303">
        <v>-7.6685700881599997E-2</v>
      </c>
      <c r="G17303" s="1">
        <v>-2.46483787009E-17</v>
      </c>
      <c r="H17303">
        <f t="shared" si="584"/>
        <v>0.26573949345308073</v>
      </c>
      <c r="J17303">
        <v>-0.38913399999999998</v>
      </c>
      <c r="K17303">
        <v>-1.0711599999999999</v>
      </c>
      <c r="L17303">
        <v>1.7045899999999999E-2</v>
      </c>
      <c r="M17303">
        <v>0.154387</v>
      </c>
      <c r="N17303">
        <f t="shared" si="585"/>
        <v>0.30979723843798751</v>
      </c>
    </row>
    <row r="17304" spans="1:14" x14ac:dyDescent="0.25">
      <c r="A17304">
        <v>981</v>
      </c>
      <c r="B17304">
        <v>2.1649666970100001</v>
      </c>
      <c r="C17304">
        <v>-0.48066723834199998</v>
      </c>
      <c r="D17304">
        <v>2.8856130079500001E-2</v>
      </c>
      <c r="E17304">
        <v>0.87826186113399995</v>
      </c>
      <c r="F17304">
        <v>-0.170242281144</v>
      </c>
      <c r="G17304" s="1">
        <v>-2.46483787009E-17</v>
      </c>
      <c r="H17304">
        <f t="shared" si="584"/>
        <v>0.23187367025849004</v>
      </c>
      <c r="J17304">
        <v>-0.15330299999999999</v>
      </c>
      <c r="K17304">
        <v>-2.10812</v>
      </c>
      <c r="L17304">
        <v>-1.75862E-3</v>
      </c>
      <c r="M17304">
        <v>0.100481</v>
      </c>
      <c r="N17304">
        <f t="shared" si="585"/>
        <v>2.6495397543506818</v>
      </c>
    </row>
    <row r="17305" spans="1:14" x14ac:dyDescent="0.25">
      <c r="A17305">
        <v>981</v>
      </c>
      <c r="B17305">
        <v>2.1649666970100001</v>
      </c>
      <c r="C17305">
        <v>-0.46560454340000001</v>
      </c>
      <c r="D17305">
        <v>1.5933809134600001E-2</v>
      </c>
      <c r="E17305">
        <v>0.87826186113399995</v>
      </c>
      <c r="F17305">
        <v>-7.5368155302500003E-2</v>
      </c>
      <c r="G17305">
        <v>5.9783040787099999E-2</v>
      </c>
      <c r="H17305">
        <f t="shared" si="584"/>
        <v>0.21704147710826036</v>
      </c>
      <c r="J17305">
        <v>-0.233658</v>
      </c>
      <c r="K17305">
        <v>-1.5739300000000001</v>
      </c>
      <c r="L17305">
        <v>0.29676799999999998</v>
      </c>
      <c r="M17305">
        <v>0.423072</v>
      </c>
      <c r="N17305">
        <f t="shared" si="585"/>
        <v>1.3072531605066224</v>
      </c>
    </row>
    <row r="17306" spans="1:14" x14ac:dyDescent="0.25">
      <c r="A17306">
        <v>981</v>
      </c>
      <c r="B17306">
        <v>2.1649666970100001</v>
      </c>
      <c r="C17306">
        <v>-0.46560454340000001</v>
      </c>
      <c r="D17306">
        <v>1.5933809134600001E-2</v>
      </c>
      <c r="E17306">
        <v>0.87826186113399995</v>
      </c>
      <c r="F17306" s="1">
        <v>-1.5841043112499999E-17</v>
      </c>
      <c r="G17306" s="1">
        <v>-2.46483787009E-17</v>
      </c>
      <c r="H17306">
        <f t="shared" si="584"/>
        <v>0.21704147710826036</v>
      </c>
      <c r="J17306">
        <v>-0.86835399999999996</v>
      </c>
      <c r="K17306">
        <v>-2.8706199999999999E-3</v>
      </c>
      <c r="L17306">
        <v>1.3405000000000001E-4</v>
      </c>
      <c r="M17306">
        <v>-0.250199</v>
      </c>
      <c r="N17306">
        <f t="shared" si="585"/>
        <v>0.21437231625386846</v>
      </c>
    </row>
    <row r="17307" spans="1:14" x14ac:dyDescent="0.25">
      <c r="A17307">
        <v>981</v>
      </c>
      <c r="B17307">
        <v>2.1649666970100001</v>
      </c>
      <c r="C17307">
        <v>-0.46560454340000001</v>
      </c>
      <c r="D17307">
        <v>1.5933809134600001E-2</v>
      </c>
      <c r="E17307">
        <v>0.87826186113399995</v>
      </c>
      <c r="F17307" s="1">
        <v>-1.5841043112499999E-17</v>
      </c>
      <c r="G17307" s="1">
        <v>-2.46483787009E-17</v>
      </c>
      <c r="H17307">
        <f t="shared" si="584"/>
        <v>0.21704147710826036</v>
      </c>
      <c r="J17307">
        <v>-0.86505799999999999</v>
      </c>
      <c r="K17307">
        <v>3.9662699999999998E-4</v>
      </c>
      <c r="L17307" s="1">
        <v>1.7320600000000002E-5</v>
      </c>
      <c r="M17307">
        <v>-0.251083</v>
      </c>
      <c r="N17307">
        <f t="shared" si="585"/>
        <v>0.2174104254214419</v>
      </c>
    </row>
    <row r="17308" spans="1:14" x14ac:dyDescent="0.25">
      <c r="A17308">
        <v>981</v>
      </c>
      <c r="B17308">
        <v>2.1649666970100001</v>
      </c>
      <c r="C17308">
        <v>-0.46560454340000001</v>
      </c>
      <c r="D17308">
        <v>1.5933809134600001E-2</v>
      </c>
      <c r="E17308">
        <v>0.87826186113399995</v>
      </c>
      <c r="F17308" s="1">
        <v>-1.5841043112499999E-17</v>
      </c>
      <c r="G17308" s="1">
        <v>-2.46483787009E-17</v>
      </c>
      <c r="H17308">
        <f t="shared" si="584"/>
        <v>0.21704147710826036</v>
      </c>
      <c r="J17308">
        <v>-0.86053800000000003</v>
      </c>
      <c r="K17308">
        <v>4.1841799999999999E-4</v>
      </c>
      <c r="L17308" s="1">
        <v>1.7293299999999999E-5</v>
      </c>
      <c r="M17308">
        <v>-0.25076700000000002</v>
      </c>
      <c r="N17308">
        <f t="shared" si="585"/>
        <v>0.21743073602833896</v>
      </c>
    </row>
    <row r="17309" spans="1:14" x14ac:dyDescent="0.25">
      <c r="A17309">
        <v>981</v>
      </c>
      <c r="B17309">
        <v>2.1649666970100001</v>
      </c>
      <c r="C17309">
        <v>-0.46560454340000001</v>
      </c>
      <c r="D17309">
        <v>1.5933809134600001E-2</v>
      </c>
      <c r="E17309">
        <v>0.87826186113399995</v>
      </c>
      <c r="F17309" s="1">
        <v>-1.5841043112499999E-17</v>
      </c>
      <c r="G17309" s="1">
        <v>-2.46483787009E-17</v>
      </c>
      <c r="H17309">
        <f t="shared" si="584"/>
        <v>0.21704147710826036</v>
      </c>
      <c r="J17309">
        <v>-0.856074</v>
      </c>
      <c r="K17309">
        <v>4.15258E-4</v>
      </c>
      <c r="L17309" s="1">
        <v>1.8040600000000001E-5</v>
      </c>
      <c r="M17309">
        <v>-0.25044899999999998</v>
      </c>
      <c r="N17309">
        <f t="shared" si="585"/>
        <v>0.2174277669849424</v>
      </c>
    </row>
    <row r="17310" spans="1:14" x14ac:dyDescent="0.25">
      <c r="A17310">
        <v>982</v>
      </c>
      <c r="B17310">
        <v>2.1649666970100001</v>
      </c>
      <c r="C17310">
        <v>3.1624145662099998</v>
      </c>
      <c r="D17310">
        <v>-0.36346612190599997</v>
      </c>
      <c r="E17310">
        <v>0.87826186113399995</v>
      </c>
      <c r="F17310" s="1">
        <v>-1.5841043112499999E-17</v>
      </c>
      <c r="G17310" s="1">
        <v>-2.46483787009E-17</v>
      </c>
      <c r="H17310">
        <f t="shared" si="584"/>
        <v>10.132973510350569</v>
      </c>
      <c r="J17310">
        <v>0.18487899999999999</v>
      </c>
      <c r="K17310">
        <v>1.0146599999999999</v>
      </c>
      <c r="L17310">
        <v>-1.3119099999999999</v>
      </c>
      <c r="M17310">
        <v>-0.24396699999999999</v>
      </c>
      <c r="N17310">
        <f t="shared" si="585"/>
        <v>5.5123954665698909</v>
      </c>
    </row>
    <row r="17311" spans="1:14" x14ac:dyDescent="0.25">
      <c r="A17311">
        <v>982</v>
      </c>
      <c r="B17311">
        <v>2.1649666970100001</v>
      </c>
      <c r="C17311">
        <v>3.1419798561799999</v>
      </c>
      <c r="D17311">
        <v>-0.36346612190599997</v>
      </c>
      <c r="E17311">
        <v>0.87826186113399995</v>
      </c>
      <c r="F17311">
        <v>0.102247732242</v>
      </c>
      <c r="G17311" s="1">
        <v>-2.46483787009E-17</v>
      </c>
      <c r="H17311">
        <f t="shared" si="584"/>
        <v>10.004145038414281</v>
      </c>
      <c r="J17311">
        <v>-1.3990600000000001E-2</v>
      </c>
      <c r="K17311">
        <v>1.9451499999999999</v>
      </c>
      <c r="L17311">
        <v>0.493307</v>
      </c>
      <c r="M17311">
        <v>0.17863100000000001</v>
      </c>
      <c r="N17311">
        <f t="shared" si="585"/>
        <v>2.1664618870643926</v>
      </c>
    </row>
    <row r="17312" spans="1:14" x14ac:dyDescent="0.25">
      <c r="A17312">
        <v>982</v>
      </c>
      <c r="B17312">
        <v>2.1649666970100001</v>
      </c>
      <c r="C17312">
        <v>3.0807552901699999</v>
      </c>
      <c r="D17312">
        <v>-0.36346612190599997</v>
      </c>
      <c r="E17312">
        <v>0.87826186113399995</v>
      </c>
      <c r="F17312">
        <v>0.306345087435</v>
      </c>
      <c r="G17312" s="1">
        <v>-2.46483787009E-17</v>
      </c>
      <c r="H17312">
        <f t="shared" si="584"/>
        <v>9.623160779683829</v>
      </c>
      <c r="J17312">
        <v>-0.209484</v>
      </c>
      <c r="K17312">
        <v>2.0529799999999998</v>
      </c>
      <c r="L17312">
        <v>-0.34676600000000002</v>
      </c>
      <c r="M17312">
        <v>-9.9338300000000004E-2</v>
      </c>
      <c r="N17312">
        <f t="shared" si="585"/>
        <v>1.0566009411557034</v>
      </c>
    </row>
    <row r="17313" spans="1:14" x14ac:dyDescent="0.25">
      <c r="A17313">
        <v>982</v>
      </c>
      <c r="B17313">
        <v>2.1649666970100001</v>
      </c>
      <c r="C17313">
        <v>2.6949701505200001</v>
      </c>
      <c r="D17313">
        <v>-0.33776634593799998</v>
      </c>
      <c r="E17313">
        <v>0.87826186113399995</v>
      </c>
      <c r="F17313">
        <v>1.9303261754700001</v>
      </c>
      <c r="G17313">
        <v>-0.118895882669</v>
      </c>
      <c r="H17313">
        <f t="shared" si="584"/>
        <v>7.3769502166421015</v>
      </c>
      <c r="J17313">
        <v>-0.308307</v>
      </c>
      <c r="K17313">
        <v>1.5628</v>
      </c>
      <c r="L17313">
        <v>-0.159106</v>
      </c>
      <c r="M17313">
        <v>-9.9836900000000006E-2</v>
      </c>
      <c r="N17313">
        <f t="shared" si="585"/>
        <v>1.3137287689391657</v>
      </c>
    </row>
    <row r="17314" spans="1:14" x14ac:dyDescent="0.25">
      <c r="A17314">
        <v>982</v>
      </c>
      <c r="B17314">
        <v>2.1649666970100001</v>
      </c>
      <c r="C17314">
        <v>1.94522184404</v>
      </c>
      <c r="D17314">
        <v>-0.23856561170900001</v>
      </c>
      <c r="E17314">
        <v>0.87826186113399995</v>
      </c>
      <c r="F17314">
        <v>3.7514632686699998</v>
      </c>
      <c r="G17314">
        <v>-0.45893625191499998</v>
      </c>
      <c r="H17314">
        <f t="shared" si="584"/>
        <v>3.8408015736204675</v>
      </c>
      <c r="J17314">
        <v>2.6909499999999999E-2</v>
      </c>
      <c r="K17314">
        <v>1.25908</v>
      </c>
      <c r="L17314">
        <v>-0.26746500000000001</v>
      </c>
      <c r="M17314">
        <v>0.66862299999999997</v>
      </c>
      <c r="N17314">
        <f t="shared" si="585"/>
        <v>0.47162580478620569</v>
      </c>
    </row>
    <row r="17315" spans="1:14" x14ac:dyDescent="0.25">
      <c r="A17315">
        <v>982</v>
      </c>
      <c r="B17315">
        <v>2.1649666970100001</v>
      </c>
      <c r="C17315">
        <v>1.3415672534</v>
      </c>
      <c r="D17315">
        <v>-0.123462958574</v>
      </c>
      <c r="E17315">
        <v>0.87826186113399995</v>
      </c>
      <c r="F17315">
        <v>3.0204643400800002</v>
      </c>
      <c r="G17315">
        <v>-0.53250392374599997</v>
      </c>
      <c r="H17315">
        <f t="shared" si="584"/>
        <v>1.8150457975350651</v>
      </c>
      <c r="J17315">
        <v>4.5709899999999998E-2</v>
      </c>
      <c r="K17315">
        <v>1.1378699999999999</v>
      </c>
      <c r="L17315">
        <v>-0.35871799999999998</v>
      </c>
      <c r="M17315">
        <v>0.520455</v>
      </c>
      <c r="N17315">
        <f t="shared" si="585"/>
        <v>9.6837505559052822E-2</v>
      </c>
    </row>
    <row r="17316" spans="1:14" x14ac:dyDescent="0.25">
      <c r="A17316">
        <v>982</v>
      </c>
      <c r="B17316">
        <v>2.1649666970100001</v>
      </c>
      <c r="C17316">
        <v>1.0293387328800001</v>
      </c>
      <c r="D17316">
        <v>-8.2825474896899995E-2</v>
      </c>
      <c r="E17316">
        <v>0.87826186113399995</v>
      </c>
      <c r="F17316">
        <v>1.5622760545500001</v>
      </c>
      <c r="G17316">
        <v>-0.18800278638199999</v>
      </c>
      <c r="H17316">
        <f t="shared" si="584"/>
        <v>1.0663982862989012</v>
      </c>
      <c r="J17316">
        <v>1.4919200000000001E-2</v>
      </c>
      <c r="K17316">
        <v>1.17964</v>
      </c>
      <c r="L17316">
        <v>-0.108627</v>
      </c>
      <c r="M17316">
        <v>4.4796799999999998E-2</v>
      </c>
      <c r="N17316">
        <f t="shared" si="585"/>
        <v>2.3256189595523467E-2</v>
      </c>
    </row>
    <row r="17317" spans="1:14" x14ac:dyDescent="0.25">
      <c r="A17317">
        <v>982</v>
      </c>
      <c r="B17317">
        <v>2.1649666970100001</v>
      </c>
      <c r="C17317">
        <v>0.83285887077499998</v>
      </c>
      <c r="D17317">
        <v>-4.4789939214100002E-2</v>
      </c>
      <c r="E17317">
        <v>0.87826186113399995</v>
      </c>
      <c r="F17317">
        <v>0.98311257170099997</v>
      </c>
      <c r="G17317">
        <v>-0.175965292208</v>
      </c>
      <c r="H17317">
        <f t="shared" si="584"/>
        <v>0.69566003728341097</v>
      </c>
      <c r="J17317">
        <v>-0.31490099999999999</v>
      </c>
      <c r="K17317">
        <v>1.17899</v>
      </c>
      <c r="L17317">
        <v>-7.8337299999999999E-2</v>
      </c>
      <c r="M17317">
        <v>-0.22203200000000001</v>
      </c>
      <c r="N17317">
        <f t="shared" si="585"/>
        <v>0.12093218403427299</v>
      </c>
    </row>
    <row r="17318" spans="1:14" x14ac:dyDescent="0.25">
      <c r="A17318">
        <v>982</v>
      </c>
      <c r="B17318">
        <v>2.1649666970100001</v>
      </c>
      <c r="C17318">
        <v>0.65814245806100002</v>
      </c>
      <c r="D17318">
        <v>-3.1426073201900002E-2</v>
      </c>
      <c r="E17318">
        <v>0.87826186113399995</v>
      </c>
      <c r="F17318">
        <v>0.87421631908300002</v>
      </c>
      <c r="G17318">
        <v>-6.1825778069300001E-2</v>
      </c>
      <c r="H17318">
        <f t="shared" si="584"/>
        <v>0.43413909317946636</v>
      </c>
      <c r="J17318">
        <v>-0.62802000000000002</v>
      </c>
      <c r="K17318">
        <v>0.80844800000000006</v>
      </c>
      <c r="L17318">
        <v>-5.2248900000000001E-2</v>
      </c>
      <c r="M17318">
        <v>-0.317471</v>
      </c>
      <c r="N17318">
        <f t="shared" si="585"/>
        <v>2.3025346053440168E-2</v>
      </c>
    </row>
    <row r="17319" spans="1:14" x14ac:dyDescent="0.25">
      <c r="A17319">
        <v>982</v>
      </c>
      <c r="B17319">
        <v>2.1649666970100001</v>
      </c>
      <c r="C17319">
        <v>0.58488420804499996</v>
      </c>
      <c r="D17319">
        <v>-2.8856130079500001E-2</v>
      </c>
      <c r="E17319">
        <v>0.87826186113399995</v>
      </c>
      <c r="F17319">
        <v>0.36655719217600002</v>
      </c>
      <c r="G17319">
        <v>-1.18894287767E-2</v>
      </c>
      <c r="H17319">
        <f t="shared" si="584"/>
        <v>0.34292221306359183</v>
      </c>
      <c r="J17319">
        <v>-0.73517500000000002</v>
      </c>
      <c r="K17319">
        <v>0.49898399999999998</v>
      </c>
      <c r="L17319">
        <v>1.2197499999999999E-3</v>
      </c>
      <c r="M17319">
        <v>-0.298956</v>
      </c>
      <c r="N17319">
        <f t="shared" si="585"/>
        <v>8.2834043047307453E-3</v>
      </c>
    </row>
    <row r="17320" spans="1:14" x14ac:dyDescent="0.25">
      <c r="A17320">
        <v>982</v>
      </c>
      <c r="B17320">
        <v>2.1649666970100001</v>
      </c>
      <c r="C17320">
        <v>0.53001700484299996</v>
      </c>
      <c r="D17320">
        <v>-2.8856130079500001E-2</v>
      </c>
      <c r="E17320">
        <v>0.87826186113399995</v>
      </c>
      <c r="F17320">
        <v>0.27453519493099998</v>
      </c>
      <c r="G17320" s="1">
        <v>-2.46483787009E-17</v>
      </c>
      <c r="H17320">
        <f t="shared" si="584"/>
        <v>0.28175070166590965</v>
      </c>
      <c r="J17320">
        <v>-0.58133999999999997</v>
      </c>
      <c r="K17320">
        <v>0.88124599999999997</v>
      </c>
      <c r="L17320">
        <v>-5.54283E-2</v>
      </c>
      <c r="M17320">
        <v>-0.22534199999999999</v>
      </c>
      <c r="N17320">
        <f t="shared" si="585"/>
        <v>0.12406788725327986</v>
      </c>
    </row>
    <row r="17321" spans="1:14" x14ac:dyDescent="0.25">
      <c r="A17321">
        <v>982</v>
      </c>
      <c r="B17321">
        <v>2.1649666970100001</v>
      </c>
      <c r="C17321">
        <v>0.51469099196500001</v>
      </c>
      <c r="D17321">
        <v>-2.8856130079500001E-2</v>
      </c>
      <c r="E17321">
        <v>0.87826186113399995</v>
      </c>
      <c r="F17321">
        <v>7.6685700881599997E-2</v>
      </c>
      <c r="G17321" s="1">
        <v>-2.46483787009E-17</v>
      </c>
      <c r="H17321">
        <f t="shared" si="584"/>
        <v>0.26573949345308073</v>
      </c>
      <c r="J17321">
        <v>-1.3342E-3</v>
      </c>
      <c r="K17321">
        <v>1.9326700000000001</v>
      </c>
      <c r="L17321">
        <v>0.60430099999999998</v>
      </c>
      <c r="M17321">
        <v>0.21098500000000001</v>
      </c>
      <c r="N17321">
        <f t="shared" si="585"/>
        <v>2.4115524185984318</v>
      </c>
    </row>
    <row r="17322" spans="1:14" x14ac:dyDescent="0.25">
      <c r="A17322">
        <v>982</v>
      </c>
      <c r="B17322">
        <v>2.1649666970100001</v>
      </c>
      <c r="C17322">
        <v>0.48066723834199998</v>
      </c>
      <c r="D17322">
        <v>-2.8856130079500001E-2</v>
      </c>
      <c r="E17322">
        <v>0.87826186113399995</v>
      </c>
      <c r="F17322">
        <v>0.170242281144</v>
      </c>
      <c r="G17322" s="1">
        <v>-2.46483787009E-17</v>
      </c>
      <c r="H17322">
        <f t="shared" si="584"/>
        <v>0.23187367025849004</v>
      </c>
      <c r="J17322">
        <v>-8.1296499999999994E-2</v>
      </c>
      <c r="K17322">
        <v>1.9932099999999999</v>
      </c>
      <c r="L17322">
        <v>0.21782899999999999</v>
      </c>
      <c r="M17322">
        <v>8.5609299999999999E-2</v>
      </c>
      <c r="N17322">
        <f t="shared" si="585"/>
        <v>2.3486391592463494</v>
      </c>
    </row>
    <row r="17323" spans="1:14" x14ac:dyDescent="0.25">
      <c r="A17323">
        <v>982</v>
      </c>
      <c r="B17323">
        <v>2.1649666970100001</v>
      </c>
      <c r="C17323">
        <v>0.46560454340000001</v>
      </c>
      <c r="D17323">
        <v>-1.5933809134600001E-2</v>
      </c>
      <c r="E17323">
        <v>0.87826186113399995</v>
      </c>
      <c r="F17323">
        <v>7.5368155302500003E-2</v>
      </c>
      <c r="G17323">
        <v>-5.9783040787099999E-2</v>
      </c>
      <c r="H17323">
        <f t="shared" si="584"/>
        <v>0.21704147710826036</v>
      </c>
      <c r="J17323">
        <v>0.185975</v>
      </c>
      <c r="K17323">
        <v>2.2488999999999999</v>
      </c>
      <c r="L17323">
        <v>1.30307</v>
      </c>
      <c r="M17323">
        <v>0.59643400000000002</v>
      </c>
      <c r="N17323">
        <f t="shared" si="585"/>
        <v>4.9199137340417858</v>
      </c>
    </row>
    <row r="17324" spans="1:14" x14ac:dyDescent="0.25">
      <c r="A17324">
        <v>982</v>
      </c>
      <c r="B17324">
        <v>2.1649666970100001</v>
      </c>
      <c r="C17324">
        <v>0.46560454340000001</v>
      </c>
      <c r="D17324">
        <v>-1.5933809134600001E-2</v>
      </c>
      <c r="E17324">
        <v>0.87826186113399995</v>
      </c>
      <c r="F17324" s="1">
        <v>-1.5841043112499999E-17</v>
      </c>
      <c r="G17324" s="1">
        <v>-2.46483787009E-17</v>
      </c>
      <c r="H17324">
        <f t="shared" si="584"/>
        <v>0.21704147710826036</v>
      </c>
      <c r="J17324">
        <v>-0.52929999999999999</v>
      </c>
      <c r="K17324">
        <v>0.410912</v>
      </c>
      <c r="L17324">
        <v>0.20486699999999999</v>
      </c>
      <c r="M17324">
        <v>-0.11239399999999999</v>
      </c>
      <c r="N17324">
        <f t="shared" si="585"/>
        <v>5.1744271618054942E-2</v>
      </c>
    </row>
    <row r="17325" spans="1:14" x14ac:dyDescent="0.25">
      <c r="A17325">
        <v>982</v>
      </c>
      <c r="B17325">
        <v>2.1649666970100001</v>
      </c>
      <c r="C17325">
        <v>0.46560454340000001</v>
      </c>
      <c r="D17325">
        <v>-1.5933809134600001E-2</v>
      </c>
      <c r="E17325">
        <v>0.87826186113399995</v>
      </c>
      <c r="F17325" s="1">
        <v>-1.5841043112499999E-17</v>
      </c>
      <c r="G17325" s="1">
        <v>-2.46483787009E-17</v>
      </c>
      <c r="H17325">
        <f t="shared" si="584"/>
        <v>0.21704147710826036</v>
      </c>
      <c r="J17325">
        <v>-0.69259300000000001</v>
      </c>
      <c r="K17325">
        <v>1.64489E-3</v>
      </c>
      <c r="L17325">
        <v>6.8153400000000002E-4</v>
      </c>
      <c r="M17325">
        <v>-0.23377600000000001</v>
      </c>
      <c r="N17325">
        <f t="shared" si="585"/>
        <v>0.21553462961052863</v>
      </c>
    </row>
    <row r="17326" spans="1:14" x14ac:dyDescent="0.25">
      <c r="A17326">
        <v>982</v>
      </c>
      <c r="B17326">
        <v>2.1649666970100001</v>
      </c>
      <c r="C17326">
        <v>0.46560454340000001</v>
      </c>
      <c r="D17326">
        <v>-1.5933809134600001E-2</v>
      </c>
      <c r="E17326">
        <v>0.87826186113399995</v>
      </c>
      <c r="F17326" s="1">
        <v>-1.5841043112499999E-17</v>
      </c>
      <c r="G17326" s="1">
        <v>-2.46483787009E-17</v>
      </c>
      <c r="H17326">
        <f t="shared" si="584"/>
        <v>0.21704147710826036</v>
      </c>
      <c r="J17326">
        <v>-0.69053399999999998</v>
      </c>
      <c r="K17326">
        <v>3.1656700000000002E-4</v>
      </c>
      <c r="L17326" s="1">
        <v>3.6736699999999997E-5</v>
      </c>
      <c r="M17326">
        <v>-0.233989</v>
      </c>
      <c r="N17326">
        <f t="shared" si="585"/>
        <v>0.21674795931666205</v>
      </c>
    </row>
    <row r="17327" spans="1:14" x14ac:dyDescent="0.25">
      <c r="A17327">
        <v>982</v>
      </c>
      <c r="B17327">
        <v>2.1649666970100001</v>
      </c>
      <c r="C17327">
        <v>0.46560454340000001</v>
      </c>
      <c r="D17327">
        <v>-1.5933809134600001E-2</v>
      </c>
      <c r="E17327">
        <v>0.87826186113399995</v>
      </c>
      <c r="F17327" s="1">
        <v>-1.5841043112499999E-17</v>
      </c>
      <c r="G17327" s="1">
        <v>-2.46483787009E-17</v>
      </c>
      <c r="H17327">
        <f t="shared" si="584"/>
        <v>0.21704147710826036</v>
      </c>
      <c r="J17327">
        <v>-0.687971</v>
      </c>
      <c r="K17327">
        <v>3.1100700000000003E-4</v>
      </c>
      <c r="L17327" s="1">
        <v>3.5470099999999998E-5</v>
      </c>
      <c r="M17327">
        <v>-0.233821</v>
      </c>
      <c r="N17327">
        <f t="shared" si="585"/>
        <v>0.21675309289489078</v>
      </c>
    </row>
    <row r="17328" spans="1:14" x14ac:dyDescent="0.25">
      <c r="A17328">
        <v>983</v>
      </c>
      <c r="B17328">
        <v>2.1649666970100001</v>
      </c>
      <c r="C17328">
        <v>-3.1624145662099998</v>
      </c>
      <c r="D17328">
        <v>-0.36346612190599997</v>
      </c>
      <c r="E17328">
        <v>0.87826186113399995</v>
      </c>
      <c r="F17328" s="1">
        <v>-1.5841043112499999E-17</v>
      </c>
      <c r="G17328" s="1">
        <v>-2.46483787009E-17</v>
      </c>
      <c r="H17328">
        <f t="shared" si="584"/>
        <v>10.132973510350569</v>
      </c>
      <c r="J17328">
        <v>0.18487899999999999</v>
      </c>
      <c r="K17328">
        <v>1.0146599999999999</v>
      </c>
      <c r="L17328">
        <v>-1.3119099999999999</v>
      </c>
      <c r="M17328">
        <v>-0.24396699999999999</v>
      </c>
      <c r="N17328">
        <f t="shared" si="585"/>
        <v>18.347497721572445</v>
      </c>
    </row>
    <row r="17329" spans="1:14" x14ac:dyDescent="0.25">
      <c r="A17329">
        <v>983</v>
      </c>
      <c r="B17329">
        <v>2.1649666970100001</v>
      </c>
      <c r="C17329">
        <v>-3.1419798561799999</v>
      </c>
      <c r="D17329">
        <v>-0.36346612190599997</v>
      </c>
      <c r="E17329">
        <v>0.87826186113399995</v>
      </c>
      <c r="F17329">
        <v>-0.102247732242</v>
      </c>
      <c r="G17329" s="1">
        <v>-2.46483787009E-17</v>
      </c>
      <c r="H17329">
        <f t="shared" si="584"/>
        <v>10.004145038414281</v>
      </c>
      <c r="J17329">
        <v>0.150087</v>
      </c>
      <c r="K17329">
        <v>1.27644</v>
      </c>
      <c r="L17329">
        <v>1.1413899999999999</v>
      </c>
      <c r="M17329">
        <v>0.41722999999999999</v>
      </c>
      <c r="N17329">
        <f t="shared" si="585"/>
        <v>21.787025973123654</v>
      </c>
    </row>
    <row r="17330" spans="1:14" x14ac:dyDescent="0.25">
      <c r="A17330">
        <v>983</v>
      </c>
      <c r="B17330">
        <v>2.1649666970100001</v>
      </c>
      <c r="C17330">
        <v>-3.0807552901699999</v>
      </c>
      <c r="D17330">
        <v>-0.36346612190599997</v>
      </c>
      <c r="E17330">
        <v>0.87826186113399995</v>
      </c>
      <c r="F17330">
        <v>-0.306345087435</v>
      </c>
      <c r="G17330" s="1">
        <v>-2.46483787009E-17</v>
      </c>
      <c r="H17330">
        <f t="shared" si="584"/>
        <v>9.623160779683829</v>
      </c>
      <c r="J17330">
        <v>0.27296700000000002</v>
      </c>
      <c r="K17330">
        <v>1.2563899999999999</v>
      </c>
      <c r="L17330">
        <v>1.8359099999999999</v>
      </c>
      <c r="M17330">
        <v>0.67891400000000002</v>
      </c>
      <c r="N17330">
        <f t="shared" si="585"/>
        <v>23.648084593654087</v>
      </c>
    </row>
    <row r="17331" spans="1:14" x14ac:dyDescent="0.25">
      <c r="A17331">
        <v>983</v>
      </c>
      <c r="B17331">
        <v>2.1649666970100001</v>
      </c>
      <c r="C17331">
        <v>-2.6949701505200001</v>
      </c>
      <c r="D17331">
        <v>-0.33776634593799998</v>
      </c>
      <c r="E17331">
        <v>0.87826186113399995</v>
      </c>
      <c r="F17331">
        <v>-1.9303261754700001</v>
      </c>
      <c r="G17331">
        <v>-0.118895882669</v>
      </c>
      <c r="H17331">
        <f t="shared" si="584"/>
        <v>7.3769502166421015</v>
      </c>
      <c r="J17331">
        <v>3.6526799999999998E-2</v>
      </c>
      <c r="K17331">
        <v>-1.47193</v>
      </c>
      <c r="L17331">
        <v>-0.18364900000000001</v>
      </c>
      <c r="M17331">
        <v>0.18635199999999999</v>
      </c>
      <c r="N17331">
        <f t="shared" si="585"/>
        <v>1.5195793661029577</v>
      </c>
    </row>
    <row r="17332" spans="1:14" x14ac:dyDescent="0.25">
      <c r="A17332">
        <v>983</v>
      </c>
      <c r="B17332">
        <v>2.1649666970100001</v>
      </c>
      <c r="C17332">
        <v>-1.94522184404</v>
      </c>
      <c r="D17332">
        <v>-0.23856561170900001</v>
      </c>
      <c r="E17332">
        <v>0.87826186113399995</v>
      </c>
      <c r="F17332">
        <v>-3.7514632686699998</v>
      </c>
      <c r="G17332">
        <v>-0.45893625191499998</v>
      </c>
      <c r="H17332">
        <f t="shared" si="584"/>
        <v>3.8408015736204675</v>
      </c>
      <c r="J17332">
        <v>4.1621699999999998E-2</v>
      </c>
      <c r="K17332">
        <v>-1.42231</v>
      </c>
      <c r="L17332">
        <v>-0.216415</v>
      </c>
      <c r="M17332">
        <v>0.57035899999999995</v>
      </c>
      <c r="N17332">
        <f t="shared" si="585"/>
        <v>0.2739274462363962</v>
      </c>
    </row>
    <row r="17333" spans="1:14" x14ac:dyDescent="0.25">
      <c r="A17333">
        <v>983</v>
      </c>
      <c r="B17333">
        <v>2.1649666970100001</v>
      </c>
      <c r="C17333">
        <v>-1.3415672534</v>
      </c>
      <c r="D17333">
        <v>-0.123462958574</v>
      </c>
      <c r="E17333">
        <v>0.87826186113399995</v>
      </c>
      <c r="F17333">
        <v>-3.0204643400800002</v>
      </c>
      <c r="G17333">
        <v>-0.53250392374599997</v>
      </c>
      <c r="H17333">
        <f t="shared" si="584"/>
        <v>1.8150457975350651</v>
      </c>
      <c r="J17333">
        <v>-4.0132599999999997E-2</v>
      </c>
      <c r="K17333">
        <v>-1.43459</v>
      </c>
      <c r="L17333">
        <v>-0.330127</v>
      </c>
      <c r="M17333">
        <v>0.39193800000000001</v>
      </c>
      <c r="N17333">
        <f t="shared" si="585"/>
        <v>5.1363257403535256E-2</v>
      </c>
    </row>
    <row r="17334" spans="1:14" x14ac:dyDescent="0.25">
      <c r="A17334">
        <v>983</v>
      </c>
      <c r="B17334">
        <v>2.1649666970100001</v>
      </c>
      <c r="C17334">
        <v>-1.0293387328800001</v>
      </c>
      <c r="D17334">
        <v>-8.2825474896899995E-2</v>
      </c>
      <c r="E17334">
        <v>0.87826186113399995</v>
      </c>
      <c r="F17334">
        <v>-1.5622760545500001</v>
      </c>
      <c r="G17334">
        <v>-0.18800278638199999</v>
      </c>
      <c r="H17334">
        <f t="shared" si="584"/>
        <v>1.0663982862989012</v>
      </c>
      <c r="J17334">
        <v>-0.249107</v>
      </c>
      <c r="K17334">
        <v>-1.45119</v>
      </c>
      <c r="L17334">
        <v>-0.11459</v>
      </c>
      <c r="M17334">
        <v>-2.3214599999999998E-2</v>
      </c>
      <c r="N17334">
        <f t="shared" si="585"/>
        <v>0.17896747662577497</v>
      </c>
    </row>
    <row r="17335" spans="1:14" x14ac:dyDescent="0.25">
      <c r="A17335">
        <v>983</v>
      </c>
      <c r="B17335">
        <v>2.1649666970100001</v>
      </c>
      <c r="C17335">
        <v>-0.83285887077499998</v>
      </c>
      <c r="D17335">
        <v>-4.4789939214100002E-2</v>
      </c>
      <c r="E17335">
        <v>0.87826186113399995</v>
      </c>
      <c r="F17335">
        <v>-0.98311257170099997</v>
      </c>
      <c r="G17335">
        <v>-0.175965292208</v>
      </c>
      <c r="H17335">
        <f t="shared" si="584"/>
        <v>0.69566003728341097</v>
      </c>
      <c r="J17335">
        <v>-0.37982199999999999</v>
      </c>
      <c r="K17335">
        <v>-1.2458499999999999</v>
      </c>
      <c r="L17335">
        <v>-7.6665399999999995E-2</v>
      </c>
      <c r="M17335">
        <v>-0.14091200000000001</v>
      </c>
      <c r="N17335">
        <f t="shared" si="585"/>
        <v>0.17157771781885403</v>
      </c>
    </row>
    <row r="17336" spans="1:14" x14ac:dyDescent="0.25">
      <c r="A17336">
        <v>983</v>
      </c>
      <c r="B17336">
        <v>2.1649666970100001</v>
      </c>
      <c r="C17336">
        <v>-0.65814245806100002</v>
      </c>
      <c r="D17336">
        <v>-3.1426073201900002E-2</v>
      </c>
      <c r="E17336">
        <v>0.87826186113399995</v>
      </c>
      <c r="F17336">
        <v>-0.87421631908300002</v>
      </c>
      <c r="G17336">
        <v>-6.1825778069300001E-2</v>
      </c>
      <c r="H17336">
        <f t="shared" si="584"/>
        <v>0.43413909317946636</v>
      </c>
      <c r="J17336">
        <v>-0.59405799999999997</v>
      </c>
      <c r="K17336">
        <v>-0.76327100000000003</v>
      </c>
      <c r="L17336">
        <v>-3.5183600000000002E-2</v>
      </c>
      <c r="M17336">
        <v>-0.16359699999999999</v>
      </c>
      <c r="N17336">
        <f t="shared" si="585"/>
        <v>1.1066129337858523E-2</v>
      </c>
    </row>
    <row r="17337" spans="1:14" x14ac:dyDescent="0.25">
      <c r="A17337">
        <v>983</v>
      </c>
      <c r="B17337">
        <v>2.1649666970100001</v>
      </c>
      <c r="C17337">
        <v>-0.58488420804499996</v>
      </c>
      <c r="D17337">
        <v>-2.8856130079500001E-2</v>
      </c>
      <c r="E17337">
        <v>0.87826186113399995</v>
      </c>
      <c r="F17337">
        <v>-0.36655719217600002</v>
      </c>
      <c r="G17337">
        <v>-1.18894287767E-2</v>
      </c>
      <c r="H17337">
        <f t="shared" si="584"/>
        <v>0.34292221306359183</v>
      </c>
      <c r="J17337">
        <v>-0.557006</v>
      </c>
      <c r="K17337">
        <v>-0.53040699999999996</v>
      </c>
      <c r="L17337">
        <v>-6.8903699999999998E-3</v>
      </c>
      <c r="M17337">
        <v>4.6871599999999999E-2</v>
      </c>
      <c r="N17337">
        <f t="shared" si="585"/>
        <v>3.450260812248369E-3</v>
      </c>
    </row>
    <row r="17338" spans="1:14" x14ac:dyDescent="0.25">
      <c r="A17338">
        <v>983</v>
      </c>
      <c r="B17338">
        <v>2.1649666970100001</v>
      </c>
      <c r="C17338">
        <v>-0.53001700484299996</v>
      </c>
      <c r="D17338">
        <v>-2.8856130079500001E-2</v>
      </c>
      <c r="E17338">
        <v>0.87826186113399995</v>
      </c>
      <c r="F17338">
        <v>-0.27453519493099998</v>
      </c>
      <c r="G17338" s="1">
        <v>-2.46483787009E-17</v>
      </c>
      <c r="H17338">
        <f t="shared" si="584"/>
        <v>0.28175070166590965</v>
      </c>
      <c r="J17338">
        <v>-0.55016600000000004</v>
      </c>
      <c r="K17338">
        <v>-0.45506200000000002</v>
      </c>
      <c r="L17338">
        <v>5.8661800000000001E-4</v>
      </c>
      <c r="M17338">
        <v>7.7930200000000005E-2</v>
      </c>
      <c r="N17338">
        <f t="shared" si="585"/>
        <v>6.4851281654870457E-3</v>
      </c>
    </row>
    <row r="17339" spans="1:14" x14ac:dyDescent="0.25">
      <c r="A17339">
        <v>983</v>
      </c>
      <c r="B17339">
        <v>2.1649666970100001</v>
      </c>
      <c r="C17339">
        <v>-0.51469099196500001</v>
      </c>
      <c r="D17339">
        <v>-2.8856130079500001E-2</v>
      </c>
      <c r="E17339">
        <v>0.87826186113399995</v>
      </c>
      <c r="F17339">
        <v>-7.6685700881599997E-2</v>
      </c>
      <c r="G17339" s="1">
        <v>-2.46483787009E-17</v>
      </c>
      <c r="H17339">
        <f t="shared" si="584"/>
        <v>0.26573949345308073</v>
      </c>
      <c r="J17339">
        <v>-0.41082600000000002</v>
      </c>
      <c r="K17339">
        <v>-1.00871</v>
      </c>
      <c r="L17339">
        <v>1.5923799999999998E-2</v>
      </c>
      <c r="M17339">
        <v>0.150062</v>
      </c>
      <c r="N17339">
        <f t="shared" si="585"/>
        <v>0.24606002243781028</v>
      </c>
    </row>
    <row r="17340" spans="1:14" x14ac:dyDescent="0.25">
      <c r="A17340">
        <v>983</v>
      </c>
      <c r="B17340">
        <v>2.1649666970100001</v>
      </c>
      <c r="C17340">
        <v>-0.48066723834199998</v>
      </c>
      <c r="D17340">
        <v>-2.8856130079500001E-2</v>
      </c>
      <c r="E17340">
        <v>0.87826186113399995</v>
      </c>
      <c r="F17340">
        <v>-0.170242281144</v>
      </c>
      <c r="G17340" s="1">
        <v>-2.46483787009E-17</v>
      </c>
      <c r="H17340">
        <f t="shared" si="584"/>
        <v>0.23187367025849004</v>
      </c>
      <c r="J17340">
        <v>-0.156584</v>
      </c>
      <c r="K17340">
        <v>-2.10006</v>
      </c>
      <c r="L17340">
        <v>-1.74763E-3</v>
      </c>
      <c r="M17340">
        <v>0.100273</v>
      </c>
      <c r="N17340">
        <f t="shared" si="585"/>
        <v>2.6231677872868846</v>
      </c>
    </row>
    <row r="17341" spans="1:14" x14ac:dyDescent="0.25">
      <c r="A17341">
        <v>983</v>
      </c>
      <c r="B17341">
        <v>2.1649666970100001</v>
      </c>
      <c r="C17341">
        <v>-0.46560454340000001</v>
      </c>
      <c r="D17341">
        <v>-1.5933809134600001E-2</v>
      </c>
      <c r="E17341">
        <v>0.87826186113399995</v>
      </c>
      <c r="F17341">
        <v>-7.5368155302500003E-2</v>
      </c>
      <c r="G17341">
        <v>-5.9783040787099999E-2</v>
      </c>
      <c r="H17341">
        <f t="shared" si="584"/>
        <v>0.21704147710826036</v>
      </c>
      <c r="J17341">
        <v>-0.29114499999999999</v>
      </c>
      <c r="K17341">
        <v>-1.5293399999999999</v>
      </c>
      <c r="L17341">
        <v>-0.29085499999999997</v>
      </c>
      <c r="M17341">
        <v>0.41584500000000002</v>
      </c>
      <c r="N17341">
        <f t="shared" si="585"/>
        <v>1.2071147828148598</v>
      </c>
    </row>
    <row r="17342" spans="1:14" x14ac:dyDescent="0.25">
      <c r="A17342">
        <v>983</v>
      </c>
      <c r="B17342">
        <v>2.1649666970100001</v>
      </c>
      <c r="C17342">
        <v>-0.46560454340000001</v>
      </c>
      <c r="D17342">
        <v>-1.5933809134600001E-2</v>
      </c>
      <c r="E17342">
        <v>0.87826186113399995</v>
      </c>
      <c r="F17342" s="1">
        <v>-1.5841043112499999E-17</v>
      </c>
      <c r="G17342" s="1">
        <v>-2.46483787009E-17</v>
      </c>
      <c r="H17342">
        <f t="shared" si="584"/>
        <v>0.21704147710826036</v>
      </c>
      <c r="J17342">
        <v>-0.87121999999999999</v>
      </c>
      <c r="K17342">
        <v>-2.5142900000000002E-3</v>
      </c>
      <c r="L17342" s="1">
        <v>7.9914399999999995E-5</v>
      </c>
      <c r="M17342">
        <v>-0.25037500000000001</v>
      </c>
      <c r="N17342">
        <f t="shared" si="585"/>
        <v>0.21470902213551885</v>
      </c>
    </row>
    <row r="17343" spans="1:14" x14ac:dyDescent="0.25">
      <c r="A17343">
        <v>983</v>
      </c>
      <c r="B17343">
        <v>2.1649666970100001</v>
      </c>
      <c r="C17343">
        <v>-0.46560454340000001</v>
      </c>
      <c r="D17343">
        <v>-1.5933809134600001E-2</v>
      </c>
      <c r="E17343">
        <v>0.87826186113399995</v>
      </c>
      <c r="F17343" s="1">
        <v>-1.5841043112499999E-17</v>
      </c>
      <c r="G17343" s="1">
        <v>-2.46483787009E-17</v>
      </c>
      <c r="H17343">
        <f t="shared" si="584"/>
        <v>0.21704147710826036</v>
      </c>
      <c r="J17343">
        <v>-0.86771500000000001</v>
      </c>
      <c r="K17343">
        <v>4.0194999999999999E-4</v>
      </c>
      <c r="L17343" s="1">
        <v>1.6494399999999999E-5</v>
      </c>
      <c r="M17343">
        <v>-0.25114999999999998</v>
      </c>
      <c r="N17343">
        <f t="shared" si="585"/>
        <v>0.21741646407381013</v>
      </c>
    </row>
    <row r="17344" spans="1:14" x14ac:dyDescent="0.25">
      <c r="A17344">
        <v>983</v>
      </c>
      <c r="B17344">
        <v>2.1649666970100001</v>
      </c>
      <c r="C17344">
        <v>-0.46560454340000001</v>
      </c>
      <c r="D17344">
        <v>-1.5933809134600001E-2</v>
      </c>
      <c r="E17344">
        <v>0.87826186113399995</v>
      </c>
      <c r="F17344" s="1">
        <v>-1.5841043112499999E-17</v>
      </c>
      <c r="G17344" s="1">
        <v>-2.46483787009E-17</v>
      </c>
      <c r="H17344">
        <f t="shared" si="584"/>
        <v>0.21704147710826036</v>
      </c>
      <c r="J17344">
        <v>-0.86314400000000002</v>
      </c>
      <c r="K17344">
        <v>4.2099800000000001E-4</v>
      </c>
      <c r="L17344" s="1">
        <v>1.65627E-5</v>
      </c>
      <c r="M17344">
        <v>-0.25083</v>
      </c>
      <c r="N17344">
        <f t="shared" si="585"/>
        <v>0.21743421959882514</v>
      </c>
    </row>
    <row r="17345" spans="1:14" x14ac:dyDescent="0.25">
      <c r="A17345">
        <v>983</v>
      </c>
      <c r="B17345">
        <v>2.1649666970100001</v>
      </c>
      <c r="C17345">
        <v>-0.46560454340000001</v>
      </c>
      <c r="D17345">
        <v>-1.5933809134600001E-2</v>
      </c>
      <c r="E17345">
        <v>0.87826186113399995</v>
      </c>
      <c r="F17345" s="1">
        <v>-1.5841043112499999E-17</v>
      </c>
      <c r="G17345" s="1">
        <v>-2.46483787009E-17</v>
      </c>
      <c r="H17345">
        <f t="shared" si="584"/>
        <v>0.21704147710826036</v>
      </c>
      <c r="J17345">
        <v>-0.85863100000000003</v>
      </c>
      <c r="K17345">
        <v>4.1777600000000002E-4</v>
      </c>
      <c r="L17345" s="1">
        <v>1.7320300000000001E-5</v>
      </c>
      <c r="M17345">
        <v>-0.25050899999999998</v>
      </c>
      <c r="N17345">
        <f t="shared" si="585"/>
        <v>0.21743124070919498</v>
      </c>
    </row>
    <row r="17346" spans="1:14" x14ac:dyDescent="0.25">
      <c r="A17346">
        <v>984</v>
      </c>
      <c r="B17346">
        <v>-4.89923715451E-2</v>
      </c>
      <c r="C17346">
        <v>2.7740433644100002</v>
      </c>
      <c r="D17346">
        <v>1.8014923924899999</v>
      </c>
      <c r="E17346">
        <v>1.5844330442900001</v>
      </c>
      <c r="F17346" s="1">
        <v>-1.5841043112499999E-17</v>
      </c>
      <c r="G17346" s="1">
        <v>-2.46483787009E-17</v>
      </c>
      <c r="H17346">
        <f t="shared" si="584"/>
        <v>10.940691427826497</v>
      </c>
      <c r="J17346">
        <v>0.18487899999999999</v>
      </c>
      <c r="K17346">
        <v>1.0146599999999999</v>
      </c>
      <c r="L17346">
        <v>-1.3119099999999999</v>
      </c>
      <c r="M17346">
        <v>-0.24396699999999999</v>
      </c>
      <c r="N17346">
        <f t="shared" si="585"/>
        <v>12.788704280525106</v>
      </c>
    </row>
    <row r="17347" spans="1:14" x14ac:dyDescent="0.25">
      <c r="A17347">
        <v>984</v>
      </c>
      <c r="B17347">
        <v>-4.89923715451E-2</v>
      </c>
      <c r="C17347">
        <v>2.6881199088600001</v>
      </c>
      <c r="D17347">
        <v>1.7421644435600001</v>
      </c>
      <c r="E17347">
        <v>1.5844330442900001</v>
      </c>
      <c r="F17347">
        <v>0.42992919709299998</v>
      </c>
      <c r="G17347">
        <v>0.27447121967299998</v>
      </c>
      <c r="H17347">
        <f t="shared" ref="H17347:H17410" si="586">C17347^2+D17347^2</f>
        <v>10.261125592814219</v>
      </c>
      <c r="J17347">
        <v>-1.9979299999999998E-2</v>
      </c>
      <c r="K17347">
        <v>1.1692</v>
      </c>
      <c r="L17347">
        <v>0.29408899999999999</v>
      </c>
      <c r="M17347">
        <v>-0.73612900000000003</v>
      </c>
      <c r="N17347">
        <f t="shared" ref="N17347:N17410" si="587">(K17347-C17347)^2+(L17347-D17347)^2</f>
        <v>4.4040401797727622</v>
      </c>
    </row>
    <row r="17348" spans="1:14" x14ac:dyDescent="0.25">
      <c r="A17348">
        <v>984</v>
      </c>
      <c r="B17348">
        <v>-4.89923715451E-2</v>
      </c>
      <c r="C17348">
        <v>2.5444604818899998</v>
      </c>
      <c r="D17348">
        <v>1.64986475354</v>
      </c>
      <c r="E17348">
        <v>1.5844330442900001</v>
      </c>
      <c r="F17348">
        <v>0.71881864729099998</v>
      </c>
      <c r="G17348">
        <v>0.42700968011899998</v>
      </c>
      <c r="H17348">
        <f t="shared" si="586"/>
        <v>9.1963328488734959</v>
      </c>
      <c r="J17348">
        <v>4.1569099999999998E-2</v>
      </c>
      <c r="K17348">
        <v>1.9997400000000001</v>
      </c>
      <c r="L17348">
        <v>1.4564600000000001</v>
      </c>
      <c r="M17348">
        <v>0.35826000000000002</v>
      </c>
      <c r="N17348">
        <f t="shared" si="587"/>
        <v>0.33412580208234166</v>
      </c>
    </row>
    <row r="17349" spans="1:14" x14ac:dyDescent="0.25">
      <c r="A17349">
        <v>984</v>
      </c>
      <c r="B17349">
        <v>-4.89923715451E-2</v>
      </c>
      <c r="C17349">
        <v>1.6478899956099999</v>
      </c>
      <c r="D17349">
        <v>1.2258204267799999</v>
      </c>
      <c r="E17349">
        <v>1.5844330442900001</v>
      </c>
      <c r="F17349">
        <v>4.4861071615399997</v>
      </c>
      <c r="G17349">
        <v>1.96177291915</v>
      </c>
      <c r="H17349">
        <f t="shared" si="586"/>
        <v>4.2181771563426267</v>
      </c>
      <c r="J17349">
        <v>0.46069599999999999</v>
      </c>
      <c r="K17349">
        <v>1.32087</v>
      </c>
      <c r="L17349">
        <v>0.73848000000000003</v>
      </c>
      <c r="M17349">
        <v>1.1509199999999999</v>
      </c>
      <c r="N17349">
        <f t="shared" si="587"/>
        <v>0.34444276910287686</v>
      </c>
    </row>
    <row r="17350" spans="1:14" x14ac:dyDescent="0.25">
      <c r="A17350">
        <v>984</v>
      </c>
      <c r="B17350">
        <v>-4.89923715451E-2</v>
      </c>
      <c r="C17350">
        <v>0.95024669417499996</v>
      </c>
      <c r="D17350">
        <v>0.92616085564499995</v>
      </c>
      <c r="E17350">
        <v>1.5844330442900001</v>
      </c>
      <c r="F17350">
        <v>3.4907490918500002</v>
      </c>
      <c r="G17350">
        <v>1.38632684018</v>
      </c>
      <c r="H17350">
        <f t="shared" si="586"/>
        <v>1.7607427103195943</v>
      </c>
      <c r="J17350">
        <v>0.46018900000000001</v>
      </c>
      <c r="K17350">
        <v>1.34514</v>
      </c>
      <c r="L17350">
        <v>0.78892799999999996</v>
      </c>
      <c r="M17350">
        <v>0.88049200000000005</v>
      </c>
      <c r="N17350">
        <f t="shared" si="587"/>
        <v>0.17477357965387841</v>
      </c>
    </row>
    <row r="17351" spans="1:14" x14ac:dyDescent="0.25">
      <c r="A17351">
        <v>984</v>
      </c>
      <c r="B17351">
        <v>-4.89923715451E-2</v>
      </c>
      <c r="C17351">
        <v>0.569548383416</v>
      </c>
      <c r="D17351">
        <v>0.76579479874599998</v>
      </c>
      <c r="E17351">
        <v>1.5844330442900001</v>
      </c>
      <c r="F17351">
        <v>1.9048735647899999</v>
      </c>
      <c r="G17351">
        <v>0.74190778586399997</v>
      </c>
      <c r="H17351">
        <f t="shared" si="586"/>
        <v>0.9108270348382056</v>
      </c>
      <c r="J17351">
        <v>0.47193600000000002</v>
      </c>
      <c r="K17351">
        <v>1.18723</v>
      </c>
      <c r="L17351">
        <v>0.79697099999999998</v>
      </c>
      <c r="M17351">
        <v>0.51384700000000005</v>
      </c>
      <c r="N17351">
        <f t="shared" si="587"/>
        <v>0.3825025349904535</v>
      </c>
    </row>
    <row r="17352" spans="1:14" x14ac:dyDescent="0.25">
      <c r="A17352">
        <v>984</v>
      </c>
      <c r="B17352">
        <v>-4.89923715451E-2</v>
      </c>
      <c r="C17352">
        <v>0.25996306575</v>
      </c>
      <c r="D17352">
        <v>0.605428913422</v>
      </c>
      <c r="E17352">
        <v>1.5844330442900001</v>
      </c>
      <c r="F17352">
        <v>1.54905044493</v>
      </c>
      <c r="G17352">
        <v>0.74190699209900002</v>
      </c>
      <c r="H17352">
        <f t="shared" si="586"/>
        <v>0.43412496476148238</v>
      </c>
      <c r="J17352">
        <v>0.39229199999999997</v>
      </c>
      <c r="K17352">
        <v>0.79914799999999997</v>
      </c>
      <c r="L17352">
        <v>0.56764000000000003</v>
      </c>
      <c r="M17352">
        <v>0.45531199999999999</v>
      </c>
      <c r="N17352">
        <f t="shared" si="587"/>
        <v>0.29214839529979214</v>
      </c>
    </row>
    <row r="17353" spans="1:14" x14ac:dyDescent="0.25">
      <c r="A17353">
        <v>984</v>
      </c>
      <c r="B17353">
        <v>-4.89923715451E-2</v>
      </c>
      <c r="C17353">
        <v>9.8426399542200005E-2</v>
      </c>
      <c r="D17353">
        <v>0.50005992971900004</v>
      </c>
      <c r="E17353">
        <v>1.5844330442900001</v>
      </c>
      <c r="F17353">
        <v>0.80826974143899999</v>
      </c>
      <c r="G17353">
        <v>0.48747266665700001</v>
      </c>
      <c r="H17353">
        <f t="shared" si="586"/>
        <v>0.25974768943741205</v>
      </c>
      <c r="J17353">
        <v>0.17782100000000001</v>
      </c>
      <c r="K17353">
        <v>0.452932</v>
      </c>
      <c r="L17353">
        <v>0.419823</v>
      </c>
      <c r="M17353">
        <v>0.22009200000000001</v>
      </c>
      <c r="N17353">
        <f t="shared" si="587"/>
        <v>0.13211218564667709</v>
      </c>
    </row>
    <row r="17354" spans="1:14" x14ac:dyDescent="0.25">
      <c r="A17354">
        <v>984</v>
      </c>
      <c r="B17354">
        <v>-4.89923715451E-2</v>
      </c>
      <c r="C17354">
        <v>8.3288071247400002E-3</v>
      </c>
      <c r="D17354">
        <v>0.41126779481800002</v>
      </c>
      <c r="E17354">
        <v>1.5844330442900001</v>
      </c>
      <c r="F17354">
        <v>0.45081503436300002</v>
      </c>
      <c r="G17354">
        <v>0.410782540147</v>
      </c>
      <c r="H17354">
        <f t="shared" si="586"/>
        <v>0.1692105680825817</v>
      </c>
      <c r="J17354">
        <v>2.2374100000000001E-2</v>
      </c>
      <c r="K17354">
        <v>0.410464</v>
      </c>
      <c r="L17354">
        <v>0.49067</v>
      </c>
      <c r="M17354">
        <v>8.5920200000000002E-2</v>
      </c>
      <c r="N17354">
        <f t="shared" si="587"/>
        <v>0.168017423536587</v>
      </c>
    </row>
    <row r="17355" spans="1:14" x14ac:dyDescent="0.25">
      <c r="A17355">
        <v>984</v>
      </c>
      <c r="B17355">
        <v>-4.89923715451E-2</v>
      </c>
      <c r="C17355">
        <v>-2.20360651441E-2</v>
      </c>
      <c r="D17355">
        <v>0.34997376390399998</v>
      </c>
      <c r="E17355">
        <v>1.5844330442900001</v>
      </c>
      <c r="F17355">
        <v>0.15193459190200001</v>
      </c>
      <c r="G17355">
        <v>0.28356698194800001</v>
      </c>
      <c r="H17355">
        <f t="shared" si="586"/>
        <v>0.12296722358816774</v>
      </c>
      <c r="J17355">
        <v>-3.2376500000000002E-2</v>
      </c>
      <c r="K17355">
        <v>0.27087800000000001</v>
      </c>
      <c r="L17355">
        <v>0.43517099999999997</v>
      </c>
      <c r="M17355">
        <v>2.1263399999999998E-2</v>
      </c>
      <c r="N17355">
        <f t="shared" si="587"/>
        <v>9.3057218597639629E-2</v>
      </c>
    </row>
    <row r="17356" spans="1:14" x14ac:dyDescent="0.25">
      <c r="A17356">
        <v>984</v>
      </c>
      <c r="B17356">
        <v>-4.89923715451E-2</v>
      </c>
      <c r="C17356">
        <v>-4.8396795827499998E-2</v>
      </c>
      <c r="D17356">
        <v>0.27030484077799999</v>
      </c>
      <c r="E17356">
        <v>1.5844330442900001</v>
      </c>
      <c r="F17356">
        <v>0.13189934814099999</v>
      </c>
      <c r="G17356">
        <v>0.36857546728700002</v>
      </c>
      <c r="H17356">
        <f t="shared" si="586"/>
        <v>7.5406956794388635E-2</v>
      </c>
      <c r="J17356">
        <v>-0.20538799999999999</v>
      </c>
      <c r="K17356">
        <v>0.19525100000000001</v>
      </c>
      <c r="L17356">
        <v>0.42253200000000002</v>
      </c>
      <c r="M17356">
        <v>-5.48026E-2</v>
      </c>
      <c r="N17356">
        <f t="shared" si="587"/>
        <v>8.2537356416399282E-2</v>
      </c>
    </row>
    <row r="17357" spans="1:14" x14ac:dyDescent="0.25">
      <c r="A17357">
        <v>984</v>
      </c>
      <c r="B17357">
        <v>-4.89923715451E-2</v>
      </c>
      <c r="C17357">
        <v>-4.7510667693899999E-2</v>
      </c>
      <c r="D17357">
        <v>0.20713951875</v>
      </c>
      <c r="E17357">
        <v>1.5844330442900001</v>
      </c>
      <c r="F17357">
        <v>-4.4338574905900003E-3</v>
      </c>
      <c r="G17357">
        <v>0.29222420950900002</v>
      </c>
      <c r="H17357">
        <f t="shared" si="586"/>
        <v>4.5164043772701799E-2</v>
      </c>
      <c r="J17357">
        <v>-0.312583</v>
      </c>
      <c r="K17357">
        <v>3.9508500000000002E-2</v>
      </c>
      <c r="L17357">
        <v>0.27829999999999999</v>
      </c>
      <c r="M17357">
        <v>-0.103993</v>
      </c>
      <c r="N17357">
        <f t="shared" si="587"/>
        <v>1.263614963787069E-2</v>
      </c>
    </row>
    <row r="17358" spans="1:14" x14ac:dyDescent="0.25">
      <c r="A17358">
        <v>984</v>
      </c>
      <c r="B17358">
        <v>-4.89923715451E-2</v>
      </c>
      <c r="C17358">
        <v>-4.7510667693899999E-2</v>
      </c>
      <c r="D17358">
        <v>0.20713951875</v>
      </c>
      <c r="E17358">
        <v>1.5844330442900001</v>
      </c>
      <c r="F17358" s="1">
        <v>-1.5841043112499999E-17</v>
      </c>
      <c r="G17358" s="1">
        <v>-2.46483787009E-17</v>
      </c>
      <c r="H17358">
        <f t="shared" si="586"/>
        <v>4.5164043772701799E-2</v>
      </c>
      <c r="J17358">
        <v>-5.8284000000000002E-2</v>
      </c>
      <c r="K17358" s="1">
        <v>-8.6578100000000004E-5</v>
      </c>
      <c r="L17358">
        <v>1.5455500000000001E-4</v>
      </c>
      <c r="M17358">
        <v>-0.18399399999999999</v>
      </c>
      <c r="N17358">
        <f t="shared" si="587"/>
        <v>4.5091819492399071E-2</v>
      </c>
    </row>
    <row r="17359" spans="1:14" x14ac:dyDescent="0.25">
      <c r="A17359">
        <v>984</v>
      </c>
      <c r="B17359">
        <v>-4.89923715451E-2</v>
      </c>
      <c r="C17359">
        <v>-4.7510667693899999E-2</v>
      </c>
      <c r="D17359">
        <v>0.20713951875</v>
      </c>
      <c r="E17359">
        <v>1.5844330442900001</v>
      </c>
      <c r="F17359" s="1">
        <v>-1.5841043112499999E-17</v>
      </c>
      <c r="G17359" s="1">
        <v>-2.46483787009E-17</v>
      </c>
      <c r="H17359">
        <f t="shared" si="586"/>
        <v>4.5164043772701799E-2</v>
      </c>
      <c r="J17359">
        <v>-5.8601800000000002E-2</v>
      </c>
      <c r="K17359">
        <v>-1.3932300000000001E-4</v>
      </c>
      <c r="L17359">
        <v>1.3008799999999999E-4</v>
      </c>
      <c r="M17359">
        <v>-0.18401200000000001</v>
      </c>
      <c r="N17359">
        <f t="shared" si="587"/>
        <v>4.5096948717547332E-2</v>
      </c>
    </row>
    <row r="17360" spans="1:14" x14ac:dyDescent="0.25">
      <c r="A17360">
        <v>984</v>
      </c>
      <c r="B17360">
        <v>-4.89923715451E-2</v>
      </c>
      <c r="C17360">
        <v>-4.7510667693899999E-2</v>
      </c>
      <c r="D17360">
        <v>0.20713951875</v>
      </c>
      <c r="E17360">
        <v>1.5844330442900001</v>
      </c>
      <c r="F17360" s="1">
        <v>-1.5841043112499999E-17</v>
      </c>
      <c r="G17360" s="1">
        <v>-2.46483787009E-17</v>
      </c>
      <c r="H17360">
        <f t="shared" si="586"/>
        <v>4.5164043772701799E-2</v>
      </c>
      <c r="J17360">
        <v>-5.89323E-2</v>
      </c>
      <c r="K17360">
        <v>-1.39049E-4</v>
      </c>
      <c r="L17360">
        <v>1.29918E-4</v>
      </c>
      <c r="M17360">
        <v>-0.184001</v>
      </c>
      <c r="N17360">
        <f t="shared" si="587"/>
        <v>4.5097045060354654E-2</v>
      </c>
    </row>
    <row r="17361" spans="1:14" x14ac:dyDescent="0.25">
      <c r="A17361">
        <v>984</v>
      </c>
      <c r="B17361">
        <v>-4.89923715451E-2</v>
      </c>
      <c r="C17361">
        <v>-4.7510667693899999E-2</v>
      </c>
      <c r="D17361">
        <v>0.20713951875</v>
      </c>
      <c r="E17361">
        <v>1.5844330442900001</v>
      </c>
      <c r="F17361" s="1">
        <v>-1.5841043112499999E-17</v>
      </c>
      <c r="G17361" s="1">
        <v>-2.46483787009E-17</v>
      </c>
      <c r="H17361">
        <f t="shared" si="586"/>
        <v>4.5164043772701799E-2</v>
      </c>
      <c r="J17361">
        <v>-5.92629E-2</v>
      </c>
      <c r="K17361">
        <v>-1.3863300000000001E-4</v>
      </c>
      <c r="L17361">
        <v>1.2978100000000001E-4</v>
      </c>
      <c r="M17361">
        <v>-0.18398900000000001</v>
      </c>
      <c r="N17361">
        <f t="shared" si="587"/>
        <v>4.5097141194363845E-2</v>
      </c>
    </row>
    <row r="17362" spans="1:14" x14ac:dyDescent="0.25">
      <c r="A17362">
        <v>985</v>
      </c>
      <c r="B17362">
        <v>-4.89923715451E-2</v>
      </c>
      <c r="C17362">
        <v>-2.7740433644100002</v>
      </c>
      <c r="D17362">
        <v>-1.8014923924899999</v>
      </c>
      <c r="E17362">
        <v>1.5844330442900001</v>
      </c>
      <c r="F17362" s="1">
        <v>-1.5841043112499999E-17</v>
      </c>
      <c r="G17362" s="1">
        <v>-2.46483787009E-17</v>
      </c>
      <c r="H17362">
        <f t="shared" si="586"/>
        <v>10.940691427826497</v>
      </c>
      <c r="J17362">
        <v>0.18487899999999999</v>
      </c>
      <c r="K17362">
        <v>1.0146599999999999</v>
      </c>
      <c r="L17362">
        <v>-1.3119099999999999</v>
      </c>
      <c r="M17362">
        <v>-0.24396699999999999</v>
      </c>
      <c r="N17362">
        <f t="shared" si="587"/>
        <v>14.593964102527886</v>
      </c>
    </row>
    <row r="17363" spans="1:14" x14ac:dyDescent="0.25">
      <c r="A17363">
        <v>985</v>
      </c>
      <c r="B17363">
        <v>-4.89923715451E-2</v>
      </c>
      <c r="C17363">
        <v>-2.6881199088600001</v>
      </c>
      <c r="D17363">
        <v>-1.7421644435600001</v>
      </c>
      <c r="E17363">
        <v>1.5844330442900001</v>
      </c>
      <c r="F17363">
        <v>-0.42992919709299998</v>
      </c>
      <c r="G17363">
        <v>-0.27447121967299998</v>
      </c>
      <c r="H17363">
        <f t="shared" si="586"/>
        <v>10.261125592814219</v>
      </c>
      <c r="J17363">
        <v>0.301618</v>
      </c>
      <c r="K17363">
        <v>-0.94122799999999995</v>
      </c>
      <c r="L17363">
        <v>-0.90842000000000001</v>
      </c>
      <c r="M17363">
        <v>-0.73231000000000002</v>
      </c>
      <c r="N17363">
        <f t="shared" si="587"/>
        <v>3.7467611384077091</v>
      </c>
    </row>
    <row r="17364" spans="1:14" x14ac:dyDescent="0.25">
      <c r="A17364">
        <v>985</v>
      </c>
      <c r="B17364">
        <v>-4.89923715451E-2</v>
      </c>
      <c r="C17364">
        <v>-2.5444604818899998</v>
      </c>
      <c r="D17364">
        <v>-1.64986475354</v>
      </c>
      <c r="E17364">
        <v>1.5844330442900001</v>
      </c>
      <c r="F17364">
        <v>-0.71881864729099998</v>
      </c>
      <c r="G17364">
        <v>-0.42700968011899998</v>
      </c>
      <c r="H17364">
        <f t="shared" si="586"/>
        <v>9.1963328488734959</v>
      </c>
      <c r="J17364">
        <v>0.102479</v>
      </c>
      <c r="K17364">
        <v>-1.99315</v>
      </c>
      <c r="L17364">
        <v>-1.5841099999999999</v>
      </c>
      <c r="M17364">
        <v>0.41002300000000003</v>
      </c>
      <c r="N17364">
        <f t="shared" si="587"/>
        <v>0.30826693505489</v>
      </c>
    </row>
    <row r="17365" spans="1:14" x14ac:dyDescent="0.25">
      <c r="A17365">
        <v>985</v>
      </c>
      <c r="B17365">
        <v>-4.89923715451E-2</v>
      </c>
      <c r="C17365">
        <v>-1.6478899956099999</v>
      </c>
      <c r="D17365">
        <v>-1.2258204267799999</v>
      </c>
      <c r="E17365">
        <v>1.5844330442900001</v>
      </c>
      <c r="F17365">
        <v>-4.4861071615399997</v>
      </c>
      <c r="G17365">
        <v>-1.96177291915</v>
      </c>
      <c r="H17365">
        <f t="shared" si="586"/>
        <v>4.2181771563426267</v>
      </c>
      <c r="J17365">
        <v>0.41570800000000002</v>
      </c>
      <c r="K17365">
        <v>-1.35334</v>
      </c>
      <c r="L17365">
        <v>-0.72065000000000001</v>
      </c>
      <c r="M17365">
        <v>1.1485300000000001</v>
      </c>
      <c r="N17365">
        <f t="shared" si="587"/>
        <v>0.34195686000693826</v>
      </c>
    </row>
    <row r="17366" spans="1:14" x14ac:dyDescent="0.25">
      <c r="A17366">
        <v>985</v>
      </c>
      <c r="B17366">
        <v>-4.89923715451E-2</v>
      </c>
      <c r="C17366">
        <v>-0.95024669417499996</v>
      </c>
      <c r="D17366">
        <v>-0.92616085564499995</v>
      </c>
      <c r="E17366">
        <v>1.5844330442900001</v>
      </c>
      <c r="F17366">
        <v>-3.4907490918500002</v>
      </c>
      <c r="G17366">
        <v>-1.38632684018</v>
      </c>
      <c r="H17366">
        <f t="shared" si="586"/>
        <v>1.7607427103195943</v>
      </c>
      <c r="J17366">
        <v>0.425097</v>
      </c>
      <c r="K17366">
        <v>-1.37263</v>
      </c>
      <c r="L17366">
        <v>-0.75037600000000004</v>
      </c>
      <c r="M17366">
        <v>0.87418799999999997</v>
      </c>
      <c r="N17366">
        <f t="shared" si="587"/>
        <v>0.20930797251378899</v>
      </c>
    </row>
    <row r="17367" spans="1:14" x14ac:dyDescent="0.25">
      <c r="A17367">
        <v>985</v>
      </c>
      <c r="B17367">
        <v>-4.89923715451E-2</v>
      </c>
      <c r="C17367">
        <v>-0.569548383416</v>
      </c>
      <c r="D17367">
        <v>-0.76579479874599998</v>
      </c>
      <c r="E17367">
        <v>1.5844330442900001</v>
      </c>
      <c r="F17367">
        <v>-1.9048735647899999</v>
      </c>
      <c r="G17367">
        <v>-0.74190778586399997</v>
      </c>
      <c r="H17367">
        <f t="shared" si="586"/>
        <v>0.9108270348382056</v>
      </c>
      <c r="J17367">
        <v>0.49091600000000002</v>
      </c>
      <c r="K17367">
        <v>-0.85311700000000001</v>
      </c>
      <c r="L17367">
        <v>-0.498558</v>
      </c>
      <c r="M17367">
        <v>0.62180999999999997</v>
      </c>
      <c r="N17367">
        <f t="shared" si="587"/>
        <v>0.15182666691537372</v>
      </c>
    </row>
    <row r="17368" spans="1:14" x14ac:dyDescent="0.25">
      <c r="A17368">
        <v>985</v>
      </c>
      <c r="B17368">
        <v>-4.89923715451E-2</v>
      </c>
      <c r="C17368">
        <v>-0.25996306575</v>
      </c>
      <c r="D17368">
        <v>-0.605428913422</v>
      </c>
      <c r="E17368">
        <v>1.5844330442900001</v>
      </c>
      <c r="F17368">
        <v>-1.54905044493</v>
      </c>
      <c r="G17368">
        <v>-0.74190699209900002</v>
      </c>
      <c r="H17368">
        <f t="shared" si="586"/>
        <v>0.43412496476148238</v>
      </c>
      <c r="J17368">
        <v>0.58672299999999999</v>
      </c>
      <c r="K17368">
        <v>-0.48922599999999999</v>
      </c>
      <c r="L17368">
        <v>-0.31507000000000002</v>
      </c>
      <c r="M17368">
        <v>0.68972900000000004</v>
      </c>
      <c r="N17368">
        <f t="shared" si="587"/>
        <v>0.13686979162452431</v>
      </c>
    </row>
    <row r="17369" spans="1:14" x14ac:dyDescent="0.25">
      <c r="A17369">
        <v>985</v>
      </c>
      <c r="B17369">
        <v>-4.89923715451E-2</v>
      </c>
      <c r="C17369">
        <v>-9.8426399542200005E-2</v>
      </c>
      <c r="D17369">
        <v>-0.50005992971900004</v>
      </c>
      <c r="E17369">
        <v>1.5844330442900001</v>
      </c>
      <c r="F17369">
        <v>-0.80826974143899999</v>
      </c>
      <c r="G17369">
        <v>-0.48747266665700001</v>
      </c>
      <c r="H17369">
        <f t="shared" si="586"/>
        <v>0.25974768943741205</v>
      </c>
      <c r="J17369">
        <v>0.81727700000000003</v>
      </c>
      <c r="K17369">
        <v>-0.334644</v>
      </c>
      <c r="L17369">
        <v>-0.284196</v>
      </c>
      <c r="M17369">
        <v>0.54679500000000003</v>
      </c>
      <c r="N17369">
        <f t="shared" si="587"/>
        <v>0.10239599091977022</v>
      </c>
    </row>
    <row r="17370" spans="1:14" x14ac:dyDescent="0.25">
      <c r="A17370">
        <v>985</v>
      </c>
      <c r="B17370">
        <v>-4.89923715451E-2</v>
      </c>
      <c r="C17370">
        <v>-8.3288071247400002E-3</v>
      </c>
      <c r="D17370">
        <v>-0.41126779481800002</v>
      </c>
      <c r="E17370">
        <v>1.5844330442900001</v>
      </c>
      <c r="F17370">
        <v>-0.45081503436300002</v>
      </c>
      <c r="G17370">
        <v>-0.410782540147</v>
      </c>
      <c r="H17370">
        <f t="shared" si="586"/>
        <v>0.1692105680825817</v>
      </c>
      <c r="J17370">
        <v>0.80906999999999996</v>
      </c>
      <c r="K17370">
        <v>-0.29199900000000001</v>
      </c>
      <c r="L17370">
        <v>-0.311029</v>
      </c>
      <c r="M17370">
        <v>0.47083399999999997</v>
      </c>
      <c r="N17370">
        <f t="shared" si="587"/>
        <v>9.0516594312452334E-2</v>
      </c>
    </row>
    <row r="17371" spans="1:14" x14ac:dyDescent="0.25">
      <c r="A17371">
        <v>985</v>
      </c>
      <c r="B17371">
        <v>-4.89923715451E-2</v>
      </c>
      <c r="C17371">
        <v>2.20360651441E-2</v>
      </c>
      <c r="D17371">
        <v>-0.34997376390399998</v>
      </c>
      <c r="E17371">
        <v>1.5844330442900001</v>
      </c>
      <c r="F17371">
        <v>-0.15193459190200001</v>
      </c>
      <c r="G17371">
        <v>-0.28356698194800001</v>
      </c>
      <c r="H17371">
        <f t="shared" si="586"/>
        <v>0.12296722358816774</v>
      </c>
      <c r="J17371">
        <v>0.43808000000000002</v>
      </c>
      <c r="K17371">
        <v>-0.188196</v>
      </c>
      <c r="L17371">
        <v>-0.32244099999999998</v>
      </c>
      <c r="M17371">
        <v>0.47713499999999998</v>
      </c>
      <c r="N17371">
        <f t="shared" si="587"/>
        <v>4.4955574302946513E-2</v>
      </c>
    </row>
    <row r="17372" spans="1:14" x14ac:dyDescent="0.25">
      <c r="A17372">
        <v>985</v>
      </c>
      <c r="B17372">
        <v>-4.89923715451E-2</v>
      </c>
      <c r="C17372">
        <v>4.8396795827499998E-2</v>
      </c>
      <c r="D17372">
        <v>-0.27030484077799999</v>
      </c>
      <c r="E17372">
        <v>1.5844330442900001</v>
      </c>
      <c r="F17372">
        <v>-0.13189934814099999</v>
      </c>
      <c r="G17372">
        <v>-0.36857546728700002</v>
      </c>
      <c r="H17372">
        <f t="shared" si="586"/>
        <v>7.5406956794388635E-2</v>
      </c>
      <c r="J17372">
        <v>-0.12628800000000001</v>
      </c>
      <c r="K17372">
        <v>-0.16605800000000001</v>
      </c>
      <c r="L17372">
        <v>-0.36443300000000001</v>
      </c>
      <c r="M17372">
        <v>0.32002700000000001</v>
      </c>
      <c r="N17372">
        <f t="shared" si="587"/>
        <v>5.4850969811936906E-2</v>
      </c>
    </row>
    <row r="17373" spans="1:14" x14ac:dyDescent="0.25">
      <c r="A17373">
        <v>985</v>
      </c>
      <c r="B17373">
        <v>-4.89923715451E-2</v>
      </c>
      <c r="C17373">
        <v>4.7510667693899999E-2</v>
      </c>
      <c r="D17373">
        <v>-0.20713951875</v>
      </c>
      <c r="E17373">
        <v>1.5844330442900001</v>
      </c>
      <c r="F17373">
        <v>4.4338574905900003E-3</v>
      </c>
      <c r="G17373">
        <v>-0.29222420950900002</v>
      </c>
      <c r="H17373">
        <f t="shared" si="586"/>
        <v>4.5164043772701799E-2</v>
      </c>
      <c r="J17373">
        <v>-0.390457</v>
      </c>
      <c r="K17373">
        <v>-5.7068099999999997E-2</v>
      </c>
      <c r="L17373">
        <v>-0.26791599999999999</v>
      </c>
      <c r="M17373">
        <v>0.19766500000000001</v>
      </c>
      <c r="N17373">
        <f t="shared" si="587"/>
        <v>1.4630499325506301E-2</v>
      </c>
    </row>
    <row r="17374" spans="1:14" x14ac:dyDescent="0.25">
      <c r="A17374">
        <v>985</v>
      </c>
      <c r="B17374">
        <v>-4.89923715451E-2</v>
      </c>
      <c r="C17374">
        <v>4.7510667693899999E-2</v>
      </c>
      <c r="D17374">
        <v>-0.20713951875</v>
      </c>
      <c r="E17374">
        <v>1.5844330442900001</v>
      </c>
      <c r="F17374" s="1">
        <v>-1.5841043112499999E-17</v>
      </c>
      <c r="G17374" s="1">
        <v>-2.46483787009E-17</v>
      </c>
      <c r="H17374">
        <f t="shared" si="586"/>
        <v>4.5164043772701799E-2</v>
      </c>
      <c r="J17374">
        <v>-4.8415E-2</v>
      </c>
      <c r="K17374" s="1">
        <v>-7.9712399999999999E-5</v>
      </c>
      <c r="L17374" s="1">
        <v>8.7536700000000005E-5</v>
      </c>
      <c r="M17374">
        <v>-0.16789200000000001</v>
      </c>
      <c r="N17374">
        <f t="shared" si="587"/>
        <v>4.5207896787959251E-2</v>
      </c>
    </row>
    <row r="17375" spans="1:14" x14ac:dyDescent="0.25">
      <c r="A17375">
        <v>985</v>
      </c>
      <c r="B17375">
        <v>-4.89923715451E-2</v>
      </c>
      <c r="C17375">
        <v>4.7510667693899999E-2</v>
      </c>
      <c r="D17375">
        <v>-0.20713951875</v>
      </c>
      <c r="E17375">
        <v>1.5844330442900001</v>
      </c>
      <c r="F17375" s="1">
        <v>-1.5841043112499999E-17</v>
      </c>
      <c r="G17375" s="1">
        <v>-2.46483787009E-17</v>
      </c>
      <c r="H17375">
        <f t="shared" si="586"/>
        <v>4.5164043772701799E-2</v>
      </c>
      <c r="J17375">
        <v>-4.8507000000000002E-2</v>
      </c>
      <c r="K17375" s="1">
        <v>-7.2606400000000003E-5</v>
      </c>
      <c r="L17375" s="1">
        <v>9.5278299999999999E-5</v>
      </c>
      <c r="M17375">
        <v>-0.16786200000000001</v>
      </c>
      <c r="N17375">
        <f t="shared" si="587"/>
        <v>4.5210429081849905E-2</v>
      </c>
    </row>
    <row r="17376" spans="1:14" x14ac:dyDescent="0.25">
      <c r="A17376">
        <v>985</v>
      </c>
      <c r="B17376">
        <v>-4.89923715451E-2</v>
      </c>
      <c r="C17376">
        <v>4.7510667693899999E-2</v>
      </c>
      <c r="D17376">
        <v>-0.20713951875</v>
      </c>
      <c r="E17376">
        <v>1.5844330442900001</v>
      </c>
      <c r="F17376" s="1">
        <v>-1.5841043112499999E-17</v>
      </c>
      <c r="G17376" s="1">
        <v>-2.46483787009E-17</v>
      </c>
      <c r="H17376">
        <f t="shared" si="586"/>
        <v>4.5164043772701799E-2</v>
      </c>
      <c r="J17376">
        <v>-4.8633599999999999E-2</v>
      </c>
      <c r="K17376" s="1">
        <v>-7.2185299999999995E-5</v>
      </c>
      <c r="L17376" s="1">
        <v>9.5213900000000007E-5</v>
      </c>
      <c r="M17376">
        <v>-0.16781299999999999</v>
      </c>
      <c r="N17376">
        <f t="shared" si="587"/>
        <v>4.5210362315556078E-2</v>
      </c>
    </row>
    <row r="17377" spans="1:14" x14ac:dyDescent="0.25">
      <c r="A17377">
        <v>985</v>
      </c>
      <c r="B17377">
        <v>-4.89923715451E-2</v>
      </c>
      <c r="C17377">
        <v>4.7510667693899999E-2</v>
      </c>
      <c r="D17377">
        <v>-0.20713951875</v>
      </c>
      <c r="E17377">
        <v>1.5844330442900001</v>
      </c>
      <c r="F17377" s="1">
        <v>-1.5841043112499999E-17</v>
      </c>
      <c r="G17377" s="1">
        <v>-2.46483787009E-17</v>
      </c>
      <c r="H17377">
        <f t="shared" si="586"/>
        <v>4.5164043772701799E-2</v>
      </c>
      <c r="J17377">
        <v>-4.87596E-2</v>
      </c>
      <c r="K17377" s="1">
        <v>-7.1808899999999996E-5</v>
      </c>
      <c r="L17377" s="1">
        <v>9.5056700000000001E-5</v>
      </c>
      <c r="M17377">
        <v>-0.167764</v>
      </c>
      <c r="N17377">
        <f t="shared" si="587"/>
        <v>4.5210261340750783E-2</v>
      </c>
    </row>
    <row r="17378" spans="1:14" x14ac:dyDescent="0.25">
      <c r="A17378">
        <v>986</v>
      </c>
      <c r="B17378">
        <v>-4.89923715451E-2</v>
      </c>
      <c r="C17378">
        <v>2.7740433644100002</v>
      </c>
      <c r="D17378">
        <v>-1.8014923924899999</v>
      </c>
      <c r="E17378">
        <v>1.5844330442900001</v>
      </c>
      <c r="F17378" s="1">
        <v>-1.5841043112499999E-17</v>
      </c>
      <c r="G17378" s="1">
        <v>-2.46483787009E-17</v>
      </c>
      <c r="H17378">
        <f t="shared" si="586"/>
        <v>10.940691427826497</v>
      </c>
      <c r="J17378">
        <v>0.18487899999999999</v>
      </c>
      <c r="K17378">
        <v>1.0146599999999999</v>
      </c>
      <c r="L17378">
        <v>-1.3119099999999999</v>
      </c>
      <c r="M17378">
        <v>-0.24396699999999999</v>
      </c>
      <c r="N17378">
        <f t="shared" si="587"/>
        <v>3.3351207419988844</v>
      </c>
    </row>
    <row r="17379" spans="1:14" x14ac:dyDescent="0.25">
      <c r="A17379">
        <v>986</v>
      </c>
      <c r="B17379">
        <v>-4.89923715451E-2</v>
      </c>
      <c r="C17379">
        <v>2.6881199088600001</v>
      </c>
      <c r="D17379">
        <v>-1.7421644435600001</v>
      </c>
      <c r="E17379">
        <v>1.5844330442900001</v>
      </c>
      <c r="F17379">
        <v>0.42992919709299998</v>
      </c>
      <c r="G17379">
        <v>-0.27447121967299998</v>
      </c>
      <c r="H17379">
        <f t="shared" si="586"/>
        <v>10.261125592814219</v>
      </c>
      <c r="J17379">
        <v>-0.22142000000000001</v>
      </c>
      <c r="K17379">
        <v>2.8879299999999999</v>
      </c>
      <c r="L17379">
        <v>-1.8127</v>
      </c>
      <c r="M17379">
        <v>0.93362199999999995</v>
      </c>
      <c r="N17379">
        <f t="shared" si="587"/>
        <v>4.4899337243675438E-2</v>
      </c>
    </row>
    <row r="17380" spans="1:14" x14ac:dyDescent="0.25">
      <c r="A17380">
        <v>986</v>
      </c>
      <c r="B17380">
        <v>-4.89923715451E-2</v>
      </c>
      <c r="C17380">
        <v>2.5444604818899998</v>
      </c>
      <c r="D17380">
        <v>-1.64986475354</v>
      </c>
      <c r="E17380">
        <v>1.5844330442900001</v>
      </c>
      <c r="F17380">
        <v>0.71881864729099998</v>
      </c>
      <c r="G17380">
        <v>-0.42700968011899998</v>
      </c>
      <c r="H17380">
        <f t="shared" si="586"/>
        <v>9.1963328488734959</v>
      </c>
      <c r="J17380">
        <v>-0.19758300000000001</v>
      </c>
      <c r="K17380">
        <v>2.8306</v>
      </c>
      <c r="L17380">
        <v>-2.0717099999999999</v>
      </c>
      <c r="M17380">
        <v>1.0745100000000001</v>
      </c>
      <c r="N17380">
        <f t="shared" si="587"/>
        <v>0.25982923578512124</v>
      </c>
    </row>
    <row r="17381" spans="1:14" x14ac:dyDescent="0.25">
      <c r="A17381">
        <v>986</v>
      </c>
      <c r="B17381">
        <v>-4.89923715451E-2</v>
      </c>
      <c r="C17381">
        <v>1.6478899956099999</v>
      </c>
      <c r="D17381">
        <v>-1.2258204267799999</v>
      </c>
      <c r="E17381">
        <v>1.5844330442900001</v>
      </c>
      <c r="F17381">
        <v>4.4861071615399997</v>
      </c>
      <c r="G17381">
        <v>-1.96177291915</v>
      </c>
      <c r="H17381">
        <f t="shared" si="586"/>
        <v>4.2181771563426267</v>
      </c>
      <c r="J17381">
        <v>1.12917E-2</v>
      </c>
      <c r="K17381">
        <v>1.9013199999999999</v>
      </c>
      <c r="L17381">
        <v>-0.80128699999999997</v>
      </c>
      <c r="M17381">
        <v>1.2064299999999999</v>
      </c>
      <c r="N17381">
        <f t="shared" si="587"/>
        <v>0.24445539757868495</v>
      </c>
    </row>
    <row r="17382" spans="1:14" x14ac:dyDescent="0.25">
      <c r="A17382">
        <v>986</v>
      </c>
      <c r="B17382">
        <v>-4.89923715451E-2</v>
      </c>
      <c r="C17382">
        <v>0.95024669417499996</v>
      </c>
      <c r="D17382">
        <v>-0.92616085564499995</v>
      </c>
      <c r="E17382">
        <v>1.5844330442900001</v>
      </c>
      <c r="F17382">
        <v>3.4907490918500002</v>
      </c>
      <c r="G17382">
        <v>-1.38632684018</v>
      </c>
      <c r="H17382">
        <f t="shared" si="586"/>
        <v>1.7607427103195943</v>
      </c>
      <c r="J17382">
        <v>0.14135700000000001</v>
      </c>
      <c r="K17382">
        <v>1.24786</v>
      </c>
      <c r="L17382">
        <v>-0.60863599999999995</v>
      </c>
      <c r="M17382">
        <v>0.826326</v>
      </c>
      <c r="N17382">
        <f t="shared" si="587"/>
        <v>0.18939571375646308</v>
      </c>
    </row>
    <row r="17383" spans="1:14" x14ac:dyDescent="0.25">
      <c r="A17383">
        <v>986</v>
      </c>
      <c r="B17383">
        <v>-4.89923715451E-2</v>
      </c>
      <c r="C17383">
        <v>0.569548383416</v>
      </c>
      <c r="D17383">
        <v>-0.76579479874599998</v>
      </c>
      <c r="E17383">
        <v>1.5844330442900001</v>
      </c>
      <c r="F17383">
        <v>1.9048735647899999</v>
      </c>
      <c r="G17383">
        <v>-0.74190778586399997</v>
      </c>
      <c r="H17383">
        <f t="shared" si="586"/>
        <v>0.9108270348382056</v>
      </c>
      <c r="J17383">
        <v>0.36587599999999998</v>
      </c>
      <c r="K17383">
        <v>0.96673100000000001</v>
      </c>
      <c r="L17383">
        <v>-0.59153500000000003</v>
      </c>
      <c r="M17383">
        <v>0.55425199999999997</v>
      </c>
      <c r="N17383">
        <f t="shared" si="587"/>
        <v>0.18812050837550914</v>
      </c>
    </row>
    <row r="17384" spans="1:14" x14ac:dyDescent="0.25">
      <c r="A17384">
        <v>986</v>
      </c>
      <c r="B17384">
        <v>-4.89923715451E-2</v>
      </c>
      <c r="C17384">
        <v>0.25996306575</v>
      </c>
      <c r="D17384">
        <v>-0.605428913422</v>
      </c>
      <c r="E17384">
        <v>1.5844330442900001</v>
      </c>
      <c r="F17384">
        <v>1.54905044493</v>
      </c>
      <c r="G17384">
        <v>-0.74190699209900002</v>
      </c>
      <c r="H17384">
        <f t="shared" si="586"/>
        <v>0.43412496476148238</v>
      </c>
      <c r="J17384">
        <v>0.55083599999999999</v>
      </c>
      <c r="K17384">
        <v>0.70065500000000003</v>
      </c>
      <c r="L17384">
        <v>-0.47018700000000002</v>
      </c>
      <c r="M17384">
        <v>0.63124599999999997</v>
      </c>
      <c r="N17384">
        <f t="shared" si="587"/>
        <v>0.21249975605905008</v>
      </c>
    </row>
    <row r="17385" spans="1:14" x14ac:dyDescent="0.25">
      <c r="A17385">
        <v>986</v>
      </c>
      <c r="B17385">
        <v>-4.89923715451E-2</v>
      </c>
      <c r="C17385">
        <v>9.8426399542200005E-2</v>
      </c>
      <c r="D17385">
        <v>-0.50005992971900004</v>
      </c>
      <c r="E17385">
        <v>1.5844330442900001</v>
      </c>
      <c r="F17385">
        <v>0.80826974143899999</v>
      </c>
      <c r="G17385">
        <v>-0.48747266665700001</v>
      </c>
      <c r="H17385">
        <f t="shared" si="586"/>
        <v>0.25974768943741205</v>
      </c>
      <c r="J17385">
        <v>0.241789</v>
      </c>
      <c r="K17385">
        <v>0.38186999999999999</v>
      </c>
      <c r="L17385">
        <v>-0.30371599999999999</v>
      </c>
      <c r="M17385">
        <v>0.44341000000000003</v>
      </c>
      <c r="N17385">
        <f t="shared" si="587"/>
        <v>0.11889121337798059</v>
      </c>
    </row>
    <row r="17386" spans="1:14" x14ac:dyDescent="0.25">
      <c r="A17386">
        <v>986</v>
      </c>
      <c r="B17386">
        <v>-4.89923715451E-2</v>
      </c>
      <c r="C17386">
        <v>8.3288071247400002E-3</v>
      </c>
      <c r="D17386">
        <v>-0.41126779481800002</v>
      </c>
      <c r="E17386">
        <v>1.5844330442900001</v>
      </c>
      <c r="F17386">
        <v>0.45081503436300002</v>
      </c>
      <c r="G17386">
        <v>-0.410782540147</v>
      </c>
      <c r="H17386">
        <f t="shared" si="586"/>
        <v>0.1692105680825817</v>
      </c>
      <c r="J17386">
        <v>-0.115476</v>
      </c>
      <c r="K17386">
        <v>0.32568799999999998</v>
      </c>
      <c r="L17386">
        <v>-0.38378400000000001</v>
      </c>
      <c r="M17386">
        <v>0.26712999999999998</v>
      </c>
      <c r="N17386">
        <f t="shared" si="587"/>
        <v>0.1014722162800344</v>
      </c>
    </row>
    <row r="17387" spans="1:14" x14ac:dyDescent="0.25">
      <c r="A17387">
        <v>986</v>
      </c>
      <c r="B17387">
        <v>-4.89923715451E-2</v>
      </c>
      <c r="C17387">
        <v>-2.20360651441E-2</v>
      </c>
      <c r="D17387">
        <v>-0.34997376390399998</v>
      </c>
      <c r="E17387">
        <v>1.5844330442900001</v>
      </c>
      <c r="F17387">
        <v>0.15193459190200001</v>
      </c>
      <c r="G17387">
        <v>-0.28356698194800001</v>
      </c>
      <c r="H17387">
        <f t="shared" si="586"/>
        <v>0.12296722358816774</v>
      </c>
      <c r="J17387">
        <v>-0.298234</v>
      </c>
      <c r="K17387">
        <v>0.20094100000000001</v>
      </c>
      <c r="L17387">
        <v>-0.326596</v>
      </c>
      <c r="M17387">
        <v>0.16447000000000001</v>
      </c>
      <c r="N17387">
        <f t="shared" si="587"/>
        <v>5.0265291425427384E-2</v>
      </c>
    </row>
    <row r="17388" spans="1:14" x14ac:dyDescent="0.25">
      <c r="A17388">
        <v>986</v>
      </c>
      <c r="B17388">
        <v>-4.89923715451E-2</v>
      </c>
      <c r="C17388">
        <v>-4.8396795827499998E-2</v>
      </c>
      <c r="D17388">
        <v>-0.27030484077799999</v>
      </c>
      <c r="E17388">
        <v>1.5844330442900001</v>
      </c>
      <c r="F17388">
        <v>0.13189934814099999</v>
      </c>
      <c r="G17388">
        <v>-0.36857546728700002</v>
      </c>
      <c r="H17388">
        <f t="shared" si="586"/>
        <v>7.5406956794388635E-2</v>
      </c>
      <c r="J17388">
        <v>-0.54502099999999998</v>
      </c>
      <c r="K17388">
        <v>0.136377</v>
      </c>
      <c r="L17388">
        <v>-0.26872400000000002</v>
      </c>
      <c r="M17388">
        <v>3.5855700000000002E-3</v>
      </c>
      <c r="N17388">
        <f t="shared" si="587"/>
        <v>3.4143854682068042E-2</v>
      </c>
    </row>
    <row r="17389" spans="1:14" x14ac:dyDescent="0.25">
      <c r="A17389">
        <v>986</v>
      </c>
      <c r="B17389">
        <v>-4.89923715451E-2</v>
      </c>
      <c r="C17389">
        <v>-4.7510667693899999E-2</v>
      </c>
      <c r="D17389">
        <v>-0.20713951875</v>
      </c>
      <c r="E17389">
        <v>1.5844330442900001</v>
      </c>
      <c r="F17389">
        <v>-4.4338574905900003E-3</v>
      </c>
      <c r="G17389">
        <v>-0.29222420950900002</v>
      </c>
      <c r="H17389">
        <f t="shared" si="586"/>
        <v>4.5164043772701799E-2</v>
      </c>
      <c r="J17389">
        <v>-0.74971900000000002</v>
      </c>
      <c r="K17389">
        <v>3.0231000000000001E-2</v>
      </c>
      <c r="L17389">
        <v>-0.158077</v>
      </c>
      <c r="M17389">
        <v>5.2558000000000001E-2</v>
      </c>
      <c r="N17389">
        <f t="shared" si="587"/>
        <v>8.4508976419228783E-3</v>
      </c>
    </row>
    <row r="17390" spans="1:14" x14ac:dyDescent="0.25">
      <c r="A17390">
        <v>986</v>
      </c>
      <c r="B17390">
        <v>-4.89923715451E-2</v>
      </c>
      <c r="C17390">
        <v>-4.7510667693899999E-2</v>
      </c>
      <c r="D17390">
        <v>-0.20713951875</v>
      </c>
      <c r="E17390">
        <v>1.5844330442900001</v>
      </c>
      <c r="F17390" s="1">
        <v>-1.5841043112499999E-17</v>
      </c>
      <c r="G17390" s="1">
        <v>-2.46483787009E-17</v>
      </c>
      <c r="H17390">
        <f t="shared" si="586"/>
        <v>4.5164043772701799E-2</v>
      </c>
      <c r="J17390">
        <v>-0.64151499999999995</v>
      </c>
      <c r="K17390">
        <v>3.0778000000000001E-4</v>
      </c>
      <c r="L17390" s="1">
        <v>6.6227000000000001E-5</v>
      </c>
      <c r="M17390">
        <v>-0.232547</v>
      </c>
      <c r="N17390">
        <f t="shared" si="587"/>
        <v>4.5220825011667895E-2</v>
      </c>
    </row>
    <row r="17391" spans="1:14" x14ac:dyDescent="0.25">
      <c r="A17391">
        <v>986</v>
      </c>
      <c r="B17391">
        <v>-4.89923715451E-2</v>
      </c>
      <c r="C17391">
        <v>-4.7510667693899999E-2</v>
      </c>
      <c r="D17391">
        <v>-0.20713951875</v>
      </c>
      <c r="E17391">
        <v>1.5844330442900001</v>
      </c>
      <c r="F17391" s="1">
        <v>-1.5841043112499999E-17</v>
      </c>
      <c r="G17391" s="1">
        <v>-2.46483787009E-17</v>
      </c>
      <c r="H17391">
        <f t="shared" si="586"/>
        <v>4.5164043772701799E-2</v>
      </c>
      <c r="J17391">
        <v>-0.63964200000000004</v>
      </c>
      <c r="K17391">
        <v>2.6463700000000002E-4</v>
      </c>
      <c r="L17391" s="1">
        <v>4.8570699999999999E-5</v>
      </c>
      <c r="M17391">
        <v>-0.232456</v>
      </c>
      <c r="N17391">
        <f t="shared" si="587"/>
        <v>4.5209384148536182E-2</v>
      </c>
    </row>
    <row r="17392" spans="1:14" x14ac:dyDescent="0.25">
      <c r="A17392">
        <v>986</v>
      </c>
      <c r="B17392">
        <v>-4.89923715451E-2</v>
      </c>
      <c r="C17392">
        <v>-4.7510667693899999E-2</v>
      </c>
      <c r="D17392">
        <v>-0.20713951875</v>
      </c>
      <c r="E17392">
        <v>1.5844330442900001</v>
      </c>
      <c r="F17392" s="1">
        <v>-1.5841043112499999E-17</v>
      </c>
      <c r="G17392" s="1">
        <v>-2.46483787009E-17</v>
      </c>
      <c r="H17392">
        <f t="shared" si="586"/>
        <v>4.5164043772701799E-2</v>
      </c>
      <c r="J17392">
        <v>-0.63777399999999995</v>
      </c>
      <c r="K17392">
        <v>2.63093E-4</v>
      </c>
      <c r="L17392" s="1">
        <v>4.8858199999999999E-5</v>
      </c>
      <c r="M17392">
        <v>-0.23232800000000001</v>
      </c>
      <c r="N17392">
        <f t="shared" si="587"/>
        <v>4.5209355754013317E-2</v>
      </c>
    </row>
    <row r="17393" spans="1:14" x14ac:dyDescent="0.25">
      <c r="A17393">
        <v>986</v>
      </c>
      <c r="B17393">
        <v>-4.89923715451E-2</v>
      </c>
      <c r="C17393">
        <v>-4.7510667693899999E-2</v>
      </c>
      <c r="D17393">
        <v>-0.20713951875</v>
      </c>
      <c r="E17393">
        <v>1.5844330442900001</v>
      </c>
      <c r="F17393" s="1">
        <v>-1.5841043112499999E-17</v>
      </c>
      <c r="G17393" s="1">
        <v>-2.46483787009E-17</v>
      </c>
      <c r="H17393">
        <f t="shared" si="586"/>
        <v>4.5164043772701799E-2</v>
      </c>
      <c r="J17393">
        <v>-0.63592499999999996</v>
      </c>
      <c r="K17393">
        <v>2.6167300000000003E-4</v>
      </c>
      <c r="L17393" s="1">
        <v>4.9183500000000001E-5</v>
      </c>
      <c r="M17393">
        <v>-0.23220199999999999</v>
      </c>
      <c r="N17393">
        <f t="shared" si="587"/>
        <v>4.5209354875413207E-2</v>
      </c>
    </row>
    <row r="17394" spans="1:14" x14ac:dyDescent="0.25">
      <c r="A17394">
        <v>987</v>
      </c>
      <c r="B17394">
        <v>-0.36527223848200002</v>
      </c>
      <c r="C17394">
        <v>-2.1780505434299999</v>
      </c>
      <c r="D17394">
        <v>1.9391445844300002E-2</v>
      </c>
      <c r="E17394">
        <v>-0.43222508254399999</v>
      </c>
      <c r="F17394" s="1">
        <v>-1.5841043112499999E-17</v>
      </c>
      <c r="G17394" s="1">
        <v>-2.46483787009E-17</v>
      </c>
      <c r="H17394">
        <f t="shared" si="586"/>
        <v>4.7442801979076501</v>
      </c>
      <c r="J17394">
        <v>0.18487899999999999</v>
      </c>
      <c r="K17394">
        <v>1.0146599999999999</v>
      </c>
      <c r="L17394">
        <v>-1.3119099999999999</v>
      </c>
      <c r="M17394">
        <v>-0.24396699999999999</v>
      </c>
      <c r="N17394">
        <f t="shared" si="587"/>
        <v>11.965764153836208</v>
      </c>
    </row>
    <row r="17395" spans="1:14" x14ac:dyDescent="0.25">
      <c r="A17395">
        <v>987</v>
      </c>
      <c r="B17395">
        <v>-0.36527223848200002</v>
      </c>
      <c r="C17395">
        <v>-2.1729418790200001</v>
      </c>
      <c r="D17395">
        <v>1.9391445844300002E-2</v>
      </c>
      <c r="E17395">
        <v>-0.43222508254399999</v>
      </c>
      <c r="F17395">
        <v>-2.5561867566900001E-2</v>
      </c>
      <c r="G17395" s="1">
        <v>-2.46483787009E-17</v>
      </c>
      <c r="H17395">
        <f t="shared" si="586"/>
        <v>4.722052437770901</v>
      </c>
      <c r="J17395">
        <v>0.105975</v>
      </c>
      <c r="K17395">
        <v>1.5456000000000001</v>
      </c>
      <c r="L17395">
        <v>0.93762500000000004</v>
      </c>
      <c r="M17395">
        <v>0.35037000000000001</v>
      </c>
      <c r="N17395">
        <f t="shared" si="587"/>
        <v>14.670706566003</v>
      </c>
    </row>
    <row r="17396" spans="1:14" x14ac:dyDescent="0.25">
      <c r="A17396">
        <v>987</v>
      </c>
      <c r="B17396">
        <v>-0.36527223848200002</v>
      </c>
      <c r="C17396">
        <v>-2.1519199983199999</v>
      </c>
      <c r="D17396">
        <v>1.5905992607599999E-2</v>
      </c>
      <c r="E17396">
        <v>-0.43222508254399999</v>
      </c>
      <c r="F17396">
        <v>-0.10518571708299999</v>
      </c>
      <c r="G17396">
        <v>1.6124889166200002E-2</v>
      </c>
      <c r="H17396">
        <f t="shared" si="586"/>
        <v>4.6310126797703814</v>
      </c>
      <c r="J17396">
        <v>5.3191299999999997E-2</v>
      </c>
      <c r="K17396">
        <v>1.5831299999999999</v>
      </c>
      <c r="L17396">
        <v>1.46339</v>
      </c>
      <c r="M17396">
        <v>0.60794899999999996</v>
      </c>
      <c r="N17396">
        <f t="shared" si="587"/>
        <v>16.045808441606994</v>
      </c>
    </row>
    <row r="17397" spans="1:14" x14ac:dyDescent="0.25">
      <c r="A17397">
        <v>987</v>
      </c>
      <c r="B17397">
        <v>-0.36527223848200002</v>
      </c>
      <c r="C17397">
        <v>-2.0082385948999999</v>
      </c>
      <c r="D17397">
        <v>3.4576367096800001E-3</v>
      </c>
      <c r="E17397">
        <v>-0.43222508254399999</v>
      </c>
      <c r="F17397">
        <v>-0.71892860936199998</v>
      </c>
      <c r="G17397">
        <v>5.7590317679800003E-2</v>
      </c>
      <c r="H17397">
        <f t="shared" si="586"/>
        <v>4.0330342092975418</v>
      </c>
      <c r="J17397">
        <v>8.9032E-2</v>
      </c>
      <c r="K17397">
        <v>-1.4656</v>
      </c>
      <c r="L17397">
        <v>0.508382</v>
      </c>
      <c r="M17397">
        <v>0.39716899999999999</v>
      </c>
      <c r="N17397">
        <f t="shared" si="587"/>
        <v>0.54940525731918122</v>
      </c>
    </row>
    <row r="17398" spans="1:14" x14ac:dyDescent="0.25">
      <c r="A17398">
        <v>987</v>
      </c>
      <c r="B17398">
        <v>-0.36527223848200002</v>
      </c>
      <c r="C17398">
        <v>-1.6079234226800001</v>
      </c>
      <c r="D17398">
        <v>3.4576367096800001E-3</v>
      </c>
      <c r="E17398">
        <v>-0.43222508254399999</v>
      </c>
      <c r="F17398">
        <v>-2.0030290851900001</v>
      </c>
      <c r="G17398" s="1">
        <v>-2.46483787009E-17</v>
      </c>
      <c r="H17398">
        <f t="shared" si="586"/>
        <v>2.5854296884545827</v>
      </c>
      <c r="J17398">
        <v>7.6192300000000004E-2</v>
      </c>
      <c r="K17398">
        <v>-1.53355</v>
      </c>
      <c r="L17398">
        <v>0.14386599999999999</v>
      </c>
      <c r="M17398">
        <v>0.26648300000000003</v>
      </c>
      <c r="N17398">
        <f t="shared" si="587"/>
        <v>2.5245914483004436E-2</v>
      </c>
    </row>
    <row r="17399" spans="1:14" x14ac:dyDescent="0.25">
      <c r="A17399">
        <v>987</v>
      </c>
      <c r="B17399">
        <v>-0.36527223848200002</v>
      </c>
      <c r="C17399">
        <v>-1.0149302975600001</v>
      </c>
      <c r="D17399">
        <v>-6.1273388711799999E-2</v>
      </c>
      <c r="E17399">
        <v>-0.43222508254399999</v>
      </c>
      <c r="F17399">
        <v>-2.96711830921</v>
      </c>
      <c r="G17399">
        <v>0.29946768459400003</v>
      </c>
      <c r="H17399">
        <f t="shared" si="586"/>
        <v>1.0338379370694577</v>
      </c>
      <c r="J17399">
        <v>-0.30573499999999998</v>
      </c>
      <c r="K17399">
        <v>-1.4814000000000001</v>
      </c>
      <c r="L17399">
        <v>0.16595099999999999</v>
      </c>
      <c r="M17399">
        <v>0.25877899999999998</v>
      </c>
      <c r="N17399">
        <f t="shared" si="587"/>
        <v>0.26922490611991329</v>
      </c>
    </row>
    <row r="17400" spans="1:14" x14ac:dyDescent="0.25">
      <c r="A17400">
        <v>987</v>
      </c>
      <c r="B17400">
        <v>-0.36527223848200002</v>
      </c>
      <c r="C17400">
        <v>-0.89112170638099997</v>
      </c>
      <c r="D17400">
        <v>-9.2145218097800005E-2</v>
      </c>
      <c r="E17400">
        <v>-0.43222508254399999</v>
      </c>
      <c r="F17400">
        <v>-0.61949240585599996</v>
      </c>
      <c r="G17400">
        <v>0.14282355648200001</v>
      </c>
      <c r="H17400">
        <f t="shared" si="586"/>
        <v>0.80258863680167625</v>
      </c>
      <c r="J17400">
        <v>-0.461059</v>
      </c>
      <c r="K17400">
        <v>-1.1801699999999999</v>
      </c>
      <c r="L17400">
        <v>9.4268099999999994E-2</v>
      </c>
      <c r="M17400">
        <v>-0.10102999999999999</v>
      </c>
      <c r="N17400">
        <f t="shared" si="587"/>
        <v>0.11829884120828718</v>
      </c>
    </row>
    <row r="17401" spans="1:14" x14ac:dyDescent="0.25">
      <c r="A17401">
        <v>987</v>
      </c>
      <c r="B17401">
        <v>-0.36527223848200002</v>
      </c>
      <c r="C17401">
        <v>-0.88022476100699998</v>
      </c>
      <c r="D17401">
        <v>-9.2145218097800005E-2</v>
      </c>
      <c r="E17401">
        <v>-0.43222508254399999</v>
      </c>
      <c r="F17401">
        <v>-5.4524284958100001E-2</v>
      </c>
      <c r="G17401" s="1">
        <v>-2.46483787009E-17</v>
      </c>
      <c r="H17401">
        <f t="shared" si="586"/>
        <v>0.78328637110812127</v>
      </c>
      <c r="J17401">
        <v>4.6261900000000002E-2</v>
      </c>
      <c r="K17401">
        <v>-2.1332100000000001</v>
      </c>
      <c r="L17401">
        <v>4.5381299999999999E-2</v>
      </c>
      <c r="M17401">
        <v>0.29940899999999998</v>
      </c>
      <c r="N17401">
        <f t="shared" si="587"/>
        <v>1.5888855523144498</v>
      </c>
    </row>
    <row r="17402" spans="1:14" x14ac:dyDescent="0.25">
      <c r="A17402">
        <v>987</v>
      </c>
      <c r="B17402">
        <v>-0.36527223848200002</v>
      </c>
      <c r="C17402">
        <v>-0.86932781563399997</v>
      </c>
      <c r="D17402">
        <v>-9.2145218097800005E-2</v>
      </c>
      <c r="E17402">
        <v>-0.43222508254399999</v>
      </c>
      <c r="F17402">
        <v>-5.4524284958100001E-2</v>
      </c>
      <c r="G17402" s="1">
        <v>-2.46483787009E-17</v>
      </c>
      <c r="H17402">
        <f t="shared" si="586"/>
        <v>0.76422159225327291</v>
      </c>
      <c r="J17402">
        <v>5.3455599999999999E-2</v>
      </c>
      <c r="K17402">
        <v>-2.1659899999999999</v>
      </c>
      <c r="L17402">
        <v>4.5843500000000002E-2</v>
      </c>
      <c r="M17402">
        <v>0.30228899999999997</v>
      </c>
      <c r="N17402">
        <f t="shared" si="587"/>
        <v>1.7003737066870801</v>
      </c>
    </row>
    <row r="17403" spans="1:14" x14ac:dyDescent="0.25">
      <c r="A17403">
        <v>987</v>
      </c>
      <c r="B17403">
        <v>-0.36527223848200002</v>
      </c>
      <c r="C17403">
        <v>-0.85843087025999998</v>
      </c>
      <c r="D17403">
        <v>-9.2145218097800005E-2</v>
      </c>
      <c r="E17403">
        <v>-0.43222508254399999</v>
      </c>
      <c r="F17403">
        <v>-5.4524284958100001E-2</v>
      </c>
      <c r="G17403" s="1">
        <v>-2.46483787009E-17</v>
      </c>
      <c r="H17403">
        <f t="shared" si="586"/>
        <v>0.74539430023363196</v>
      </c>
      <c r="J17403">
        <v>5.3487600000000003E-2</v>
      </c>
      <c r="K17403">
        <v>-2.16614</v>
      </c>
      <c r="L17403">
        <v>4.58468E-2</v>
      </c>
      <c r="M17403">
        <v>0.30230499999999999</v>
      </c>
      <c r="N17403">
        <f t="shared" si="587"/>
        <v>1.729144965064052</v>
      </c>
    </row>
    <row r="17404" spans="1:14" x14ac:dyDescent="0.25">
      <c r="A17404">
        <v>987</v>
      </c>
      <c r="B17404">
        <v>-0.36527223848200002</v>
      </c>
      <c r="C17404">
        <v>-0.84499337624399995</v>
      </c>
      <c r="D17404">
        <v>-9.2145218097800005E-2</v>
      </c>
      <c r="E17404">
        <v>-0.43222508254399999</v>
      </c>
      <c r="F17404">
        <v>-6.7236250870200007E-2</v>
      </c>
      <c r="G17404" s="1">
        <v>-2.46483787009E-17</v>
      </c>
      <c r="H17404">
        <f t="shared" si="586"/>
        <v>0.72250454711452516</v>
      </c>
      <c r="J17404">
        <v>3.3479500000000002E-2</v>
      </c>
      <c r="K17404">
        <v>-2.1665000000000001</v>
      </c>
      <c r="L17404">
        <v>4.0615100000000001E-2</v>
      </c>
      <c r="M17404">
        <v>0.28023300000000001</v>
      </c>
      <c r="N17404">
        <f t="shared" si="587"/>
        <v>1.7640050586924112</v>
      </c>
    </row>
    <row r="17405" spans="1:14" x14ac:dyDescent="0.25">
      <c r="A17405">
        <v>987</v>
      </c>
      <c r="B17405">
        <v>-0.36527223848200002</v>
      </c>
      <c r="C17405">
        <v>-0.65188608669100001</v>
      </c>
      <c r="D17405">
        <v>-9.2145218097800005E-2</v>
      </c>
      <c r="E17405">
        <v>-0.43222508254399999</v>
      </c>
      <c r="F17405">
        <v>-0.96623746584000003</v>
      </c>
      <c r="G17405" s="1">
        <v>-2.46483787009E-17</v>
      </c>
      <c r="H17405">
        <f t="shared" si="586"/>
        <v>0.43344621123959709</v>
      </c>
      <c r="J17405">
        <v>-0.28316000000000002</v>
      </c>
      <c r="K17405">
        <v>-1.6385700000000001</v>
      </c>
      <c r="L17405">
        <v>-6.7109700000000001E-3</v>
      </c>
      <c r="M17405">
        <v>-1.2747E-2</v>
      </c>
      <c r="N17405">
        <f t="shared" si="587"/>
        <v>0.98084415553079873</v>
      </c>
    </row>
    <row r="17406" spans="1:14" x14ac:dyDescent="0.25">
      <c r="A17406">
        <v>987</v>
      </c>
      <c r="B17406">
        <v>-0.36527223848200002</v>
      </c>
      <c r="C17406">
        <v>-0.42598042014600002</v>
      </c>
      <c r="D17406">
        <v>-9.2145218097800005E-2</v>
      </c>
      <c r="E17406">
        <v>-0.43222508254399999</v>
      </c>
      <c r="F17406">
        <v>-1.1303484154700001</v>
      </c>
      <c r="G17406" s="1">
        <v>-2.46483787009E-17</v>
      </c>
      <c r="H17406">
        <f t="shared" si="586"/>
        <v>0.18995005956605382</v>
      </c>
      <c r="J17406">
        <v>-0.66686599999999996</v>
      </c>
      <c r="K17406">
        <v>-0.86165800000000004</v>
      </c>
      <c r="L17406">
        <v>-3.32841E-3</v>
      </c>
      <c r="M17406">
        <v>-0.26340200000000003</v>
      </c>
      <c r="N17406">
        <f t="shared" si="587"/>
        <v>0.19770337898811999</v>
      </c>
    </row>
    <row r="17407" spans="1:14" x14ac:dyDescent="0.25">
      <c r="A17407">
        <v>987</v>
      </c>
      <c r="B17407">
        <v>-0.36527223848200002</v>
      </c>
      <c r="C17407">
        <v>-0.259846052991</v>
      </c>
      <c r="D17407">
        <v>-9.2145218097800005E-2</v>
      </c>
      <c r="E17407">
        <v>-0.43222508254399999</v>
      </c>
      <c r="F17407">
        <v>-0.83127493674599995</v>
      </c>
      <c r="G17407" s="1">
        <v>-2.46483787009E-17</v>
      </c>
      <c r="H17407">
        <f t="shared" si="586"/>
        <v>7.6010712473292705E-2</v>
      </c>
      <c r="J17407">
        <v>-0.64361400000000002</v>
      </c>
      <c r="K17407">
        <v>-0.59577500000000005</v>
      </c>
      <c r="L17407">
        <v>-1.4177300000000001E-3</v>
      </c>
      <c r="M17407">
        <v>-0.147925</v>
      </c>
      <c r="N17407">
        <f t="shared" si="587"/>
        <v>0.12107973453511202</v>
      </c>
    </row>
    <row r="17408" spans="1:14" x14ac:dyDescent="0.25">
      <c r="A17408">
        <v>987</v>
      </c>
      <c r="B17408">
        <v>-0.36527223848200002</v>
      </c>
      <c r="C17408">
        <v>-0.17401996672100001</v>
      </c>
      <c r="D17408">
        <v>-9.2145218097800005E-2</v>
      </c>
      <c r="E17408">
        <v>-0.43222508254399999</v>
      </c>
      <c r="F17408">
        <v>-0.42944199720199999</v>
      </c>
      <c r="G17408" s="1">
        <v>-2.46483787009E-17</v>
      </c>
      <c r="H17408">
        <f t="shared" si="586"/>
        <v>3.8773690035869078E-2</v>
      </c>
      <c r="J17408">
        <v>-0.57539899999999999</v>
      </c>
      <c r="K17408">
        <v>-0.52276599999999995</v>
      </c>
      <c r="L17408">
        <v>-2.1961800000000001E-4</v>
      </c>
      <c r="M17408">
        <v>2.5174700000000001E-2</v>
      </c>
      <c r="N17408">
        <f t="shared" si="587"/>
        <v>0.130074111681178</v>
      </c>
    </row>
    <row r="17409" spans="1:14" x14ac:dyDescent="0.25">
      <c r="A17409">
        <v>987</v>
      </c>
      <c r="B17409">
        <v>-0.36527223848200002</v>
      </c>
      <c r="C17409">
        <v>-0.15756803977799999</v>
      </c>
      <c r="D17409">
        <v>-9.2145218097800005E-2</v>
      </c>
      <c r="E17409">
        <v>-0.43222508254399999</v>
      </c>
      <c r="F17409">
        <v>-8.2319358499299999E-2</v>
      </c>
      <c r="G17409" s="1">
        <v>-2.46483787009E-17</v>
      </c>
      <c r="H17409">
        <f t="shared" si="586"/>
        <v>3.3318428377772519E-2</v>
      </c>
      <c r="J17409">
        <v>-0.50892000000000004</v>
      </c>
      <c r="K17409">
        <v>-0.62248999999999999</v>
      </c>
      <c r="L17409">
        <v>7.4315400000000004E-3</v>
      </c>
      <c r="M17409">
        <v>0.12523000000000001</v>
      </c>
      <c r="N17409">
        <f t="shared" si="587"/>
        <v>0.22606795984993475</v>
      </c>
    </row>
    <row r="17410" spans="1:14" x14ac:dyDescent="0.25">
      <c r="A17410">
        <v>987</v>
      </c>
      <c r="B17410">
        <v>-0.36527223848200002</v>
      </c>
      <c r="C17410">
        <v>-0.14843138095799999</v>
      </c>
      <c r="D17410">
        <v>-9.2145218097800005E-2</v>
      </c>
      <c r="E17410">
        <v>-0.43222508254399999</v>
      </c>
      <c r="F17410">
        <v>-4.5716461999900003E-2</v>
      </c>
      <c r="G17410" s="1">
        <v>-2.46483787009E-17</v>
      </c>
      <c r="H17410">
        <f t="shared" si="586"/>
        <v>3.0522616071390049E-2</v>
      </c>
      <c r="J17410">
        <v>5.2031399999999998E-2</v>
      </c>
      <c r="K17410">
        <v>-2.1325599999999998</v>
      </c>
      <c r="L17410">
        <v>4.8689700000000002E-2</v>
      </c>
      <c r="M17410">
        <v>0.31309999999999999</v>
      </c>
      <c r="N17410">
        <f t="shared" si="587"/>
        <v>3.9566008510571273</v>
      </c>
    </row>
    <row r="17411" spans="1:14" x14ac:dyDescent="0.25">
      <c r="A17411">
        <v>987</v>
      </c>
      <c r="B17411">
        <v>-0.36527223848200002</v>
      </c>
      <c r="C17411">
        <v>-0.13929472213800001</v>
      </c>
      <c r="D17411">
        <v>-9.2145218097800005E-2</v>
      </c>
      <c r="E17411">
        <v>-0.43222508254399999</v>
      </c>
      <c r="F17411">
        <v>-4.5716461999900003E-2</v>
      </c>
      <c r="G17411" s="1">
        <v>-2.46483787009E-17</v>
      </c>
      <c r="H17411">
        <f t="shared" ref="H17411:H17474" si="588">C17411^2+D17411^2</f>
        <v>2.789376083379376E-2</v>
      </c>
      <c r="J17411">
        <v>6.7219899999999999E-2</v>
      </c>
      <c r="K17411">
        <v>-2.1656200000000001</v>
      </c>
      <c r="L17411">
        <v>4.94647E-2</v>
      </c>
      <c r="M17411">
        <v>0.31756200000000001</v>
      </c>
      <c r="N17411">
        <f t="shared" ref="N17411:N17474" si="589">(K17411-C17411)^2+(L17411-D17411)^2</f>
        <v>4.1260475006061776</v>
      </c>
    </row>
    <row r="17412" spans="1:14" x14ac:dyDescent="0.25">
      <c r="A17412">
        <v>987</v>
      </c>
      <c r="B17412">
        <v>-0.36527223848200002</v>
      </c>
      <c r="C17412">
        <v>-0.119057100827</v>
      </c>
      <c r="D17412">
        <v>-9.2145218097800005E-2</v>
      </c>
      <c r="E17412">
        <v>-0.43222508254399999</v>
      </c>
      <c r="F17412">
        <v>-0.101261573163</v>
      </c>
      <c r="G17412" s="1">
        <v>-2.46483787009E-17</v>
      </c>
      <c r="H17412">
        <f t="shared" si="588"/>
        <v>2.2665334475621572E-2</v>
      </c>
      <c r="J17412">
        <v>-2.0049899999999999E-2</v>
      </c>
      <c r="K17412">
        <v>-2.1674500000000001</v>
      </c>
      <c r="L17412">
        <v>2.6607599999999999E-2</v>
      </c>
      <c r="M17412">
        <v>0.22120500000000001</v>
      </c>
      <c r="N17412">
        <f t="shared" si="589"/>
        <v>4.2100157011885386</v>
      </c>
    </row>
    <row r="17413" spans="1:14" x14ac:dyDescent="0.25">
      <c r="A17413">
        <v>987</v>
      </c>
      <c r="B17413">
        <v>-0.36527223848200002</v>
      </c>
      <c r="C17413">
        <v>-9.5021335387799999E-2</v>
      </c>
      <c r="D17413">
        <v>-0.111536663942</v>
      </c>
      <c r="E17413">
        <v>-0.43222508254399999</v>
      </c>
      <c r="F17413">
        <v>-0.12026608183199999</v>
      </c>
      <c r="G17413">
        <v>8.9711407321299994E-2</v>
      </c>
      <c r="H17413">
        <f t="shared" si="588"/>
        <v>2.1469481582191415E-2</v>
      </c>
      <c r="J17413">
        <v>0.16153500000000001</v>
      </c>
      <c r="K17413">
        <v>-2.25522</v>
      </c>
      <c r="L17413">
        <v>0.65443399999999996</v>
      </c>
      <c r="M17413">
        <v>0.60382000000000002</v>
      </c>
      <c r="N17413">
        <f t="shared" si="589"/>
        <v>5.2531693286120813</v>
      </c>
    </row>
    <row r="17414" spans="1:14" x14ac:dyDescent="0.25">
      <c r="A17414">
        <v>987</v>
      </c>
      <c r="B17414">
        <v>-0.36527223848200002</v>
      </c>
      <c r="C17414">
        <v>-9.5021335387799999E-2</v>
      </c>
      <c r="D17414">
        <v>-0.111536663942</v>
      </c>
      <c r="E17414">
        <v>-0.43222508254399999</v>
      </c>
      <c r="F17414" s="1">
        <v>-1.5841043112499999E-17</v>
      </c>
      <c r="G17414" s="1">
        <v>-2.46483787009E-17</v>
      </c>
      <c r="H17414">
        <f t="shared" si="588"/>
        <v>2.1469481582191415E-2</v>
      </c>
      <c r="J17414">
        <v>-0.55582299999999996</v>
      </c>
      <c r="K17414">
        <v>-0.77367900000000001</v>
      </c>
      <c r="L17414">
        <v>3.1363299999999997E-2</v>
      </c>
      <c r="M17414">
        <v>-1.8702900000000001E-2</v>
      </c>
      <c r="N17414">
        <f t="shared" si="589"/>
        <v>0.48099662543151023</v>
      </c>
    </row>
    <row r="17415" spans="1:14" x14ac:dyDescent="0.25">
      <c r="A17415">
        <v>987</v>
      </c>
      <c r="B17415">
        <v>-0.36527223848200002</v>
      </c>
      <c r="C17415">
        <v>-9.5021335387799999E-2</v>
      </c>
      <c r="D17415">
        <v>-0.111536663942</v>
      </c>
      <c r="E17415">
        <v>-0.43222508254399999</v>
      </c>
      <c r="F17415" s="1">
        <v>-1.5841043112499999E-17</v>
      </c>
      <c r="G17415" s="1">
        <v>-2.46483787009E-17</v>
      </c>
      <c r="H17415">
        <f t="shared" si="588"/>
        <v>2.1469481582191415E-2</v>
      </c>
      <c r="J17415">
        <v>-0.93106100000000003</v>
      </c>
      <c r="K17415">
        <v>-8.7569899999999992E-3</v>
      </c>
      <c r="L17415">
        <v>2.9493199999999997E-4</v>
      </c>
      <c r="M17415">
        <v>-0.25295800000000002</v>
      </c>
      <c r="N17415">
        <f t="shared" si="589"/>
        <v>1.9947843136120403E-2</v>
      </c>
    </row>
    <row r="17416" spans="1:14" x14ac:dyDescent="0.25">
      <c r="A17416">
        <v>987</v>
      </c>
      <c r="B17416">
        <v>-0.36527223848200002</v>
      </c>
      <c r="C17416">
        <v>-9.5021335387799999E-2</v>
      </c>
      <c r="D17416">
        <v>-0.111536663942</v>
      </c>
      <c r="E17416">
        <v>-0.43222508254399999</v>
      </c>
      <c r="F17416" s="1">
        <v>-1.5841043112499999E-17</v>
      </c>
      <c r="G17416" s="1">
        <v>-2.46483787009E-17</v>
      </c>
      <c r="H17416">
        <f t="shared" si="588"/>
        <v>2.1469481582191415E-2</v>
      </c>
      <c r="J17416">
        <v>-0.92993099999999995</v>
      </c>
      <c r="K17416">
        <v>3.9767900000000001E-4</v>
      </c>
      <c r="L17416" s="1">
        <v>7.0422299999999997E-6</v>
      </c>
      <c r="M17416">
        <v>-0.25531599999999999</v>
      </c>
      <c r="N17416">
        <f t="shared" si="589"/>
        <v>2.1546786693324653E-2</v>
      </c>
    </row>
    <row r="17417" spans="1:14" x14ac:dyDescent="0.25">
      <c r="A17417">
        <v>987</v>
      </c>
      <c r="B17417">
        <v>-0.36527223848200002</v>
      </c>
      <c r="C17417">
        <v>-9.5021335387799999E-2</v>
      </c>
      <c r="D17417">
        <v>-0.111536663942</v>
      </c>
      <c r="E17417">
        <v>-0.43222508254399999</v>
      </c>
      <c r="F17417" s="1">
        <v>-1.5841043112499999E-17</v>
      </c>
      <c r="G17417" s="1">
        <v>-2.46483787009E-17</v>
      </c>
      <c r="H17417">
        <f t="shared" si="588"/>
        <v>2.1469481582191415E-2</v>
      </c>
      <c r="J17417">
        <v>-0.92438399999999998</v>
      </c>
      <c r="K17417">
        <v>4.6795099999999998E-4</v>
      </c>
      <c r="L17417" s="1">
        <v>5.6409200000000002E-6</v>
      </c>
      <c r="M17417">
        <v>-0.25494299999999998</v>
      </c>
      <c r="N17417">
        <f t="shared" si="589"/>
        <v>2.1559889588778632E-2</v>
      </c>
    </row>
    <row r="17418" spans="1:14" x14ac:dyDescent="0.25">
      <c r="A17418">
        <v>988</v>
      </c>
      <c r="B17418">
        <v>-0.36527223848200002</v>
      </c>
      <c r="C17418">
        <v>2.1780505434299999</v>
      </c>
      <c r="D17418">
        <v>-1.9391445844300002E-2</v>
      </c>
      <c r="E17418">
        <v>-0.43222508254399999</v>
      </c>
      <c r="F17418" s="1">
        <v>-1.5841043112499999E-17</v>
      </c>
      <c r="G17418" s="1">
        <v>-2.46483787009E-17</v>
      </c>
      <c r="H17418">
        <f t="shared" si="588"/>
        <v>4.7442801979076501</v>
      </c>
      <c r="J17418">
        <v>0.18487899999999999</v>
      </c>
      <c r="K17418">
        <v>1.0146599999999999</v>
      </c>
      <c r="L17418">
        <v>-1.3119099999999999</v>
      </c>
      <c r="M17418">
        <v>-0.24396699999999999</v>
      </c>
      <c r="N17418">
        <f t="shared" si="589"/>
        <v>3.0240817693790913</v>
      </c>
    </row>
    <row r="17419" spans="1:14" x14ac:dyDescent="0.25">
      <c r="A17419">
        <v>988</v>
      </c>
      <c r="B17419">
        <v>-0.36527223848200002</v>
      </c>
      <c r="C17419">
        <v>2.1729418790200001</v>
      </c>
      <c r="D17419">
        <v>-1.9391445844300002E-2</v>
      </c>
      <c r="E17419">
        <v>-0.43222508254399999</v>
      </c>
      <c r="F17419">
        <v>2.5561867566900001E-2</v>
      </c>
      <c r="G17419" s="1">
        <v>-2.46483787009E-17</v>
      </c>
      <c r="H17419">
        <f t="shared" si="588"/>
        <v>4.722052437770901</v>
      </c>
      <c r="J17419">
        <v>6.2370700000000001E-2</v>
      </c>
      <c r="K17419">
        <v>1.7786</v>
      </c>
      <c r="L17419">
        <v>0.78561400000000003</v>
      </c>
      <c r="M17419">
        <v>0.28705399999999998</v>
      </c>
      <c r="N17419">
        <f t="shared" si="589"/>
        <v>0.80353928538800468</v>
      </c>
    </row>
    <row r="17420" spans="1:14" x14ac:dyDescent="0.25">
      <c r="A17420">
        <v>988</v>
      </c>
      <c r="B17420">
        <v>-0.36527223848200002</v>
      </c>
      <c r="C17420">
        <v>2.1519199983199999</v>
      </c>
      <c r="D17420">
        <v>-1.5905992607599999E-2</v>
      </c>
      <c r="E17420">
        <v>-0.43222508254399999</v>
      </c>
      <c r="F17420">
        <v>0.10518571708299999</v>
      </c>
      <c r="G17420">
        <v>-1.6124889166200002E-2</v>
      </c>
      <c r="H17420">
        <f t="shared" si="588"/>
        <v>4.6310126797703814</v>
      </c>
      <c r="J17420">
        <v>0.16731099999999999</v>
      </c>
      <c r="K17420">
        <v>2.1361699999999999</v>
      </c>
      <c r="L17420">
        <v>1.2836399999999999</v>
      </c>
      <c r="M17420">
        <v>0.58255699999999999</v>
      </c>
      <c r="N17420">
        <f t="shared" si="589"/>
        <v>1.6890678493495519</v>
      </c>
    </row>
    <row r="17421" spans="1:14" x14ac:dyDescent="0.25">
      <c r="A17421">
        <v>988</v>
      </c>
      <c r="B17421">
        <v>-0.36527223848200002</v>
      </c>
      <c r="C17421">
        <v>2.0082385948999999</v>
      </c>
      <c r="D17421">
        <v>-3.4576367096800001E-3</v>
      </c>
      <c r="E17421">
        <v>-0.43222508254399999</v>
      </c>
      <c r="F17421">
        <v>0.71892860936199998</v>
      </c>
      <c r="G17421">
        <v>-5.7590317679800003E-2</v>
      </c>
      <c r="H17421">
        <f t="shared" si="588"/>
        <v>4.0330342092975418</v>
      </c>
      <c r="J17421">
        <v>-6.0766300000000002E-2</v>
      </c>
      <c r="K17421">
        <v>1.5145299999999999</v>
      </c>
      <c r="L17421">
        <v>0.29759999999999998</v>
      </c>
      <c r="M17421">
        <v>0.130663</v>
      </c>
      <c r="N17421">
        <f t="shared" si="589"/>
        <v>0.33438387729934993</v>
      </c>
    </row>
    <row r="17422" spans="1:14" x14ac:dyDescent="0.25">
      <c r="A17422">
        <v>988</v>
      </c>
      <c r="B17422">
        <v>-0.36527223848200002</v>
      </c>
      <c r="C17422">
        <v>1.6079234226800001</v>
      </c>
      <c r="D17422">
        <v>-3.4576367096800001E-3</v>
      </c>
      <c r="E17422">
        <v>-0.43222508254399999</v>
      </c>
      <c r="F17422">
        <v>2.0030290851900001</v>
      </c>
      <c r="G17422" s="1">
        <v>-2.46483787009E-17</v>
      </c>
      <c r="H17422">
        <f t="shared" si="588"/>
        <v>2.5854296884545827</v>
      </c>
      <c r="J17422">
        <v>-3.7571900000000001E-3</v>
      </c>
      <c r="K17422">
        <v>1.3747499999999999</v>
      </c>
      <c r="L17422">
        <v>0.31863599999999997</v>
      </c>
      <c r="M17422">
        <v>4.2818099999999998E-2</v>
      </c>
      <c r="N17422">
        <f t="shared" si="589"/>
        <v>0.15811415585317334</v>
      </c>
    </row>
    <row r="17423" spans="1:14" x14ac:dyDescent="0.25">
      <c r="A17423">
        <v>988</v>
      </c>
      <c r="B17423">
        <v>-0.36527223848200002</v>
      </c>
      <c r="C17423">
        <v>1.0149302975600001</v>
      </c>
      <c r="D17423">
        <v>6.1273388711799999E-2</v>
      </c>
      <c r="E17423">
        <v>-0.43222508254399999</v>
      </c>
      <c r="F17423">
        <v>2.96711830921</v>
      </c>
      <c r="G17423">
        <v>-0.29946768459400003</v>
      </c>
      <c r="H17423">
        <f t="shared" si="588"/>
        <v>1.0338379370694577</v>
      </c>
      <c r="J17423">
        <v>-0.19416800000000001</v>
      </c>
      <c r="K17423">
        <v>1.1555899999999999</v>
      </c>
      <c r="L17423">
        <v>9.6975599999999995E-2</v>
      </c>
      <c r="M17423">
        <v>1.9970399999999999E-2</v>
      </c>
      <c r="N17423">
        <f t="shared" si="589"/>
        <v>2.1059799781376565E-2</v>
      </c>
    </row>
    <row r="17424" spans="1:14" x14ac:dyDescent="0.25">
      <c r="A17424">
        <v>988</v>
      </c>
      <c r="B17424">
        <v>-0.36527223848200002</v>
      </c>
      <c r="C17424">
        <v>0.89112170638099997</v>
      </c>
      <c r="D17424">
        <v>9.2145218097800005E-2</v>
      </c>
      <c r="E17424">
        <v>-0.43222508254399999</v>
      </c>
      <c r="F17424">
        <v>0.61949240585599996</v>
      </c>
      <c r="G17424">
        <v>-0.14282355648200001</v>
      </c>
      <c r="H17424">
        <f t="shared" si="588"/>
        <v>0.80258863680167625</v>
      </c>
      <c r="J17424">
        <v>-0.57561700000000005</v>
      </c>
      <c r="K17424">
        <v>1.06491</v>
      </c>
      <c r="L17424">
        <v>-6.4958100000000005E-2</v>
      </c>
      <c r="M17424">
        <v>-0.33991500000000002</v>
      </c>
      <c r="N17424">
        <f t="shared" si="589"/>
        <v>5.4883823556342311E-2</v>
      </c>
    </row>
    <row r="17425" spans="1:14" x14ac:dyDescent="0.25">
      <c r="A17425">
        <v>988</v>
      </c>
      <c r="B17425">
        <v>-0.36527223848200002</v>
      </c>
      <c r="C17425">
        <v>0.88022476100699998</v>
      </c>
      <c r="D17425">
        <v>9.2145218097800005E-2</v>
      </c>
      <c r="E17425">
        <v>-0.43222508254399999</v>
      </c>
      <c r="F17425">
        <v>5.4524284958100001E-2</v>
      </c>
      <c r="G17425" s="1">
        <v>-2.46483787009E-17</v>
      </c>
      <c r="H17425">
        <f t="shared" si="588"/>
        <v>0.78328637110812127</v>
      </c>
      <c r="J17425">
        <v>1.20435E-2</v>
      </c>
      <c r="K17425">
        <v>1.90073</v>
      </c>
      <c r="L17425">
        <v>0.686052</v>
      </c>
      <c r="M17425">
        <v>0.235462</v>
      </c>
      <c r="N17425">
        <f t="shared" si="589"/>
        <v>1.3941562084015877</v>
      </c>
    </row>
    <row r="17426" spans="1:14" x14ac:dyDescent="0.25">
      <c r="A17426">
        <v>988</v>
      </c>
      <c r="B17426">
        <v>-0.36527223848200002</v>
      </c>
      <c r="C17426">
        <v>0.86932781563399997</v>
      </c>
      <c r="D17426">
        <v>9.2145218097800005E-2</v>
      </c>
      <c r="E17426">
        <v>-0.43222508254399999</v>
      </c>
      <c r="F17426">
        <v>5.4524284958100001E-2</v>
      </c>
      <c r="G17426" s="1">
        <v>-2.46483787009E-17</v>
      </c>
      <c r="H17426">
        <f t="shared" si="588"/>
        <v>0.76422159225327291</v>
      </c>
      <c r="J17426">
        <v>2.9639200000000001E-2</v>
      </c>
      <c r="K17426">
        <v>1.94306</v>
      </c>
      <c r="L17426">
        <v>0.70429799999999998</v>
      </c>
      <c r="M17426">
        <v>0.24574399999999999</v>
      </c>
      <c r="N17426">
        <f t="shared" si="589"/>
        <v>1.5276318321339841</v>
      </c>
    </row>
    <row r="17427" spans="1:14" x14ac:dyDescent="0.25">
      <c r="A17427">
        <v>988</v>
      </c>
      <c r="B17427">
        <v>-0.36527223848200002</v>
      </c>
      <c r="C17427">
        <v>0.85843087025999998</v>
      </c>
      <c r="D17427">
        <v>9.2145218097800005E-2</v>
      </c>
      <c r="E17427">
        <v>-0.43222508254399999</v>
      </c>
      <c r="F17427">
        <v>5.4524284958100001E-2</v>
      </c>
      <c r="G17427" s="1">
        <v>-2.46483787009E-17</v>
      </c>
      <c r="H17427">
        <f t="shared" si="588"/>
        <v>0.74539430023363196</v>
      </c>
      <c r="J17427">
        <v>2.9850399999999999E-2</v>
      </c>
      <c r="K17427">
        <v>1.94353</v>
      </c>
      <c r="L17427">
        <v>0.70447700000000002</v>
      </c>
      <c r="M17427">
        <v>0.24581</v>
      </c>
      <c r="N17427">
        <f t="shared" si="589"/>
        <v>1.5523903324900292</v>
      </c>
    </row>
    <row r="17428" spans="1:14" x14ac:dyDescent="0.25">
      <c r="A17428">
        <v>988</v>
      </c>
      <c r="B17428">
        <v>-0.36527223848200002</v>
      </c>
      <c r="C17428">
        <v>0.84499337624399995</v>
      </c>
      <c r="D17428">
        <v>9.2145218097800005E-2</v>
      </c>
      <c r="E17428">
        <v>-0.43222508254399999</v>
      </c>
      <c r="F17428">
        <v>6.7236250870200007E-2</v>
      </c>
      <c r="G17428" s="1">
        <v>-2.46483787009E-17</v>
      </c>
      <c r="H17428">
        <f t="shared" si="588"/>
        <v>0.72250454711452516</v>
      </c>
      <c r="J17428">
        <v>1.76451E-2</v>
      </c>
      <c r="K17428">
        <v>1.9490099999999999</v>
      </c>
      <c r="L17428">
        <v>0.650972</v>
      </c>
      <c r="M17428">
        <v>0.228191</v>
      </c>
      <c r="N17428">
        <f t="shared" si="589"/>
        <v>1.531140077700766</v>
      </c>
    </row>
    <row r="17429" spans="1:14" x14ac:dyDescent="0.25">
      <c r="A17429">
        <v>988</v>
      </c>
      <c r="B17429">
        <v>-0.36527223848200002</v>
      </c>
      <c r="C17429">
        <v>0.65188608669100001</v>
      </c>
      <c r="D17429">
        <v>9.2145218097800005E-2</v>
      </c>
      <c r="E17429">
        <v>-0.43222508254399999</v>
      </c>
      <c r="F17429">
        <v>0.96623746584000003</v>
      </c>
      <c r="G17429" s="1">
        <v>-2.46483787009E-17</v>
      </c>
      <c r="H17429">
        <f t="shared" si="588"/>
        <v>0.43344621123959709</v>
      </c>
      <c r="J17429">
        <v>-0.240511</v>
      </c>
      <c r="K17429">
        <v>1.5469200000000001</v>
      </c>
      <c r="L17429">
        <v>-4.3768300000000002E-4</v>
      </c>
      <c r="M17429">
        <v>-0.124041</v>
      </c>
      <c r="N17429">
        <f t="shared" si="589"/>
        <v>0.80965729954890764</v>
      </c>
    </row>
    <row r="17430" spans="1:14" x14ac:dyDescent="0.25">
      <c r="A17430">
        <v>988</v>
      </c>
      <c r="B17430">
        <v>-0.36527223848200002</v>
      </c>
      <c r="C17430">
        <v>0.42598042014600002</v>
      </c>
      <c r="D17430">
        <v>9.2145218097800005E-2</v>
      </c>
      <c r="E17430">
        <v>-0.43222508254399999</v>
      </c>
      <c r="F17430">
        <v>1.1303484154700001</v>
      </c>
      <c r="G17430" s="1">
        <v>-2.46483787009E-17</v>
      </c>
      <c r="H17430">
        <f t="shared" si="588"/>
        <v>0.18995005956605382</v>
      </c>
      <c r="J17430">
        <v>-0.60309800000000002</v>
      </c>
      <c r="K17430">
        <v>1.0677300000000001</v>
      </c>
      <c r="L17430">
        <v>-4.5405999999999997E-3</v>
      </c>
      <c r="M17430">
        <v>-0.35591299999999998</v>
      </c>
      <c r="N17430">
        <f t="shared" si="589"/>
        <v>0.42119067066402643</v>
      </c>
    </row>
    <row r="17431" spans="1:14" x14ac:dyDescent="0.25">
      <c r="A17431">
        <v>988</v>
      </c>
      <c r="B17431">
        <v>-0.36527223848200002</v>
      </c>
      <c r="C17431">
        <v>0.259846052991</v>
      </c>
      <c r="D17431">
        <v>9.2145218097800005E-2</v>
      </c>
      <c r="E17431">
        <v>-0.43222508254399999</v>
      </c>
      <c r="F17431">
        <v>0.83127493674599995</v>
      </c>
      <c r="G17431" s="1">
        <v>-2.46483787009E-17</v>
      </c>
      <c r="H17431">
        <f t="shared" si="588"/>
        <v>7.6010712473292705E-2</v>
      </c>
      <c r="J17431">
        <v>-0.71706599999999998</v>
      </c>
      <c r="K17431">
        <v>0.67435299999999998</v>
      </c>
      <c r="L17431">
        <v>-4.6763600000000001E-3</v>
      </c>
      <c r="M17431">
        <v>-0.335669</v>
      </c>
      <c r="N17431">
        <f t="shared" si="589"/>
        <v>0.1811904271040703</v>
      </c>
    </row>
    <row r="17432" spans="1:14" x14ac:dyDescent="0.25">
      <c r="A17432">
        <v>988</v>
      </c>
      <c r="B17432">
        <v>-0.36527223848200002</v>
      </c>
      <c r="C17432">
        <v>0.17401996672100001</v>
      </c>
      <c r="D17432">
        <v>9.2145218097800005E-2</v>
      </c>
      <c r="E17432">
        <v>-0.43222508254399999</v>
      </c>
      <c r="F17432">
        <v>0.42944199720199999</v>
      </c>
      <c r="G17432" s="1">
        <v>-2.46483787009E-17</v>
      </c>
      <c r="H17432">
        <f t="shared" si="588"/>
        <v>3.8773690035869078E-2</v>
      </c>
      <c r="J17432">
        <v>-0.72614400000000001</v>
      </c>
      <c r="K17432">
        <v>0.58314299999999997</v>
      </c>
      <c r="L17432">
        <v>-3.7256999999999998E-2</v>
      </c>
      <c r="M17432">
        <v>-0.299458</v>
      </c>
      <c r="N17432">
        <f t="shared" si="589"/>
        <v>0.1841265904080403</v>
      </c>
    </row>
    <row r="17433" spans="1:14" x14ac:dyDescent="0.25">
      <c r="A17433">
        <v>988</v>
      </c>
      <c r="B17433">
        <v>-0.36527223848200002</v>
      </c>
      <c r="C17433">
        <v>0.15756803977799999</v>
      </c>
      <c r="D17433">
        <v>9.2145218097800005E-2</v>
      </c>
      <c r="E17433">
        <v>-0.43222508254399999</v>
      </c>
      <c r="F17433">
        <v>8.2319358499299999E-2</v>
      </c>
      <c r="G17433" s="1">
        <v>-2.46483787009E-17</v>
      </c>
      <c r="H17433">
        <f t="shared" si="588"/>
        <v>3.3318428377772519E-2</v>
      </c>
      <c r="J17433">
        <v>-4.1441400000000003E-2</v>
      </c>
      <c r="K17433">
        <v>1.85945</v>
      </c>
      <c r="L17433">
        <v>0.55520899999999995</v>
      </c>
      <c r="M17433">
        <v>0.18517400000000001</v>
      </c>
      <c r="N17433">
        <f t="shared" si="589"/>
        <v>3.1108302726386459</v>
      </c>
    </row>
    <row r="17434" spans="1:14" x14ac:dyDescent="0.25">
      <c r="A17434">
        <v>988</v>
      </c>
      <c r="B17434">
        <v>-0.36527223848200002</v>
      </c>
      <c r="C17434">
        <v>0.14843138095799999</v>
      </c>
      <c r="D17434">
        <v>9.2145218097800005E-2</v>
      </c>
      <c r="E17434">
        <v>-0.43222508254399999</v>
      </c>
      <c r="F17434">
        <v>4.5716461999900003E-2</v>
      </c>
      <c r="G17434" s="1">
        <v>-2.46483787009E-17</v>
      </c>
      <c r="H17434">
        <f t="shared" si="588"/>
        <v>3.0522616071390049E-2</v>
      </c>
      <c r="J17434">
        <v>3.7702199999999998E-2</v>
      </c>
      <c r="K17434">
        <v>1.9386300000000001</v>
      </c>
      <c r="L17434">
        <v>0.74111499999999997</v>
      </c>
      <c r="M17434">
        <v>0.25783</v>
      </c>
      <c r="N17434">
        <f t="shared" si="589"/>
        <v>3.6259728734420729</v>
      </c>
    </row>
    <row r="17435" spans="1:14" x14ac:dyDescent="0.25">
      <c r="A17435">
        <v>988</v>
      </c>
      <c r="B17435">
        <v>-0.36527223848200002</v>
      </c>
      <c r="C17435">
        <v>0.13929472213800001</v>
      </c>
      <c r="D17435">
        <v>9.2145218097800005E-2</v>
      </c>
      <c r="E17435">
        <v>-0.43222508254399999</v>
      </c>
      <c r="F17435">
        <v>4.5716461999900003E-2</v>
      </c>
      <c r="G17435" s="1">
        <v>-2.46483787009E-17</v>
      </c>
      <c r="H17435">
        <f t="shared" si="588"/>
        <v>2.789376083379376E-2</v>
      </c>
      <c r="J17435">
        <v>3.8301000000000002E-2</v>
      </c>
      <c r="K17435">
        <v>1.93974</v>
      </c>
      <c r="L17435">
        <v>0.74155099999999996</v>
      </c>
      <c r="M17435">
        <v>0.258017</v>
      </c>
      <c r="N17435">
        <f t="shared" si="589"/>
        <v>3.6633310681435818</v>
      </c>
    </row>
    <row r="17436" spans="1:14" x14ac:dyDescent="0.25">
      <c r="A17436">
        <v>988</v>
      </c>
      <c r="B17436">
        <v>-0.36527223848200002</v>
      </c>
      <c r="C17436">
        <v>0.119057100827</v>
      </c>
      <c r="D17436">
        <v>9.2145218097800005E-2</v>
      </c>
      <c r="E17436">
        <v>-0.43222508254399999</v>
      </c>
      <c r="F17436">
        <v>0.101261573163</v>
      </c>
      <c r="G17436" s="1">
        <v>-2.46483787009E-17</v>
      </c>
      <c r="H17436">
        <f t="shared" si="588"/>
        <v>2.2665334475621572E-2</v>
      </c>
      <c r="J17436">
        <v>-1.50306E-2</v>
      </c>
      <c r="K17436">
        <v>1.9636499999999999</v>
      </c>
      <c r="L17436">
        <v>0.50779200000000002</v>
      </c>
      <c r="M17436">
        <v>0.18104899999999999</v>
      </c>
      <c r="N17436">
        <f t="shared" si="589"/>
        <v>3.5752852109851081</v>
      </c>
    </row>
    <row r="17437" spans="1:14" x14ac:dyDescent="0.25">
      <c r="A17437">
        <v>988</v>
      </c>
      <c r="B17437">
        <v>-0.36527223848200002</v>
      </c>
      <c r="C17437">
        <v>9.5021335387799999E-2</v>
      </c>
      <c r="D17437">
        <v>0.111536663942</v>
      </c>
      <c r="E17437">
        <v>-0.43222508254399999</v>
      </c>
      <c r="F17437">
        <v>0.12026608183199999</v>
      </c>
      <c r="G17437">
        <v>-8.9711407321299994E-2</v>
      </c>
      <c r="H17437">
        <f t="shared" si="588"/>
        <v>2.1469481582191415E-2</v>
      </c>
      <c r="J17437">
        <v>0.222498</v>
      </c>
      <c r="K17437">
        <v>2.2411500000000002</v>
      </c>
      <c r="L17437">
        <v>1.14676</v>
      </c>
      <c r="M17437">
        <v>0.56958600000000004</v>
      </c>
      <c r="N17437">
        <f t="shared" si="589"/>
        <v>5.6775556005891996</v>
      </c>
    </row>
    <row r="17438" spans="1:14" x14ac:dyDescent="0.25">
      <c r="A17438">
        <v>988</v>
      </c>
      <c r="B17438">
        <v>-0.36527223848200002</v>
      </c>
      <c r="C17438">
        <v>9.5021335387799999E-2</v>
      </c>
      <c r="D17438">
        <v>0.111536663942</v>
      </c>
      <c r="E17438">
        <v>-0.43222508254399999</v>
      </c>
      <c r="F17438" s="1">
        <v>-1.5841043112499999E-17</v>
      </c>
      <c r="G17438" s="1">
        <v>-2.46483787009E-17</v>
      </c>
      <c r="H17438">
        <f t="shared" si="588"/>
        <v>2.1469481582191415E-2</v>
      </c>
      <c r="J17438">
        <v>4.2115E-2</v>
      </c>
      <c r="K17438">
        <v>1.03792</v>
      </c>
      <c r="L17438">
        <v>0.516795</v>
      </c>
      <c r="M17438">
        <v>9.8919300000000002E-2</v>
      </c>
      <c r="N17438">
        <f t="shared" si="589"/>
        <v>1.0532922106719689</v>
      </c>
    </row>
    <row r="17439" spans="1:14" x14ac:dyDescent="0.25">
      <c r="A17439">
        <v>988</v>
      </c>
      <c r="B17439">
        <v>-0.36527223848200002</v>
      </c>
      <c r="C17439">
        <v>9.5021335387799999E-2</v>
      </c>
      <c r="D17439">
        <v>0.111536663942</v>
      </c>
      <c r="E17439">
        <v>-0.43222508254399999</v>
      </c>
      <c r="F17439" s="1">
        <v>-1.5841043112499999E-17</v>
      </c>
      <c r="G17439" s="1">
        <v>-2.46483787009E-17</v>
      </c>
      <c r="H17439">
        <f t="shared" si="588"/>
        <v>2.1469481582191415E-2</v>
      </c>
      <c r="J17439">
        <v>-2.7283099999999998E-3</v>
      </c>
      <c r="K17439">
        <v>5.66119E-3</v>
      </c>
      <c r="L17439">
        <v>2.9720100000000002E-3</v>
      </c>
      <c r="M17439">
        <v>-0.17662700000000001</v>
      </c>
      <c r="N17439">
        <f t="shared" si="589"/>
        <v>1.977151966927497E-2</v>
      </c>
    </row>
    <row r="17440" spans="1:14" x14ac:dyDescent="0.25">
      <c r="A17440">
        <v>988</v>
      </c>
      <c r="B17440">
        <v>-0.36527223848200002</v>
      </c>
      <c r="C17440">
        <v>9.5021335387799999E-2</v>
      </c>
      <c r="D17440">
        <v>0.111536663942</v>
      </c>
      <c r="E17440">
        <v>-0.43222508254399999</v>
      </c>
      <c r="F17440" s="1">
        <v>-1.5841043112499999E-17</v>
      </c>
      <c r="G17440" s="1">
        <v>-2.46483787009E-17</v>
      </c>
      <c r="H17440">
        <f t="shared" si="588"/>
        <v>2.1469481582191415E-2</v>
      </c>
      <c r="J17440">
        <v>-3.1656700000000002E-3</v>
      </c>
      <c r="K17440">
        <v>-1.5602899999999999E-4</v>
      </c>
      <c r="L17440">
        <v>1.4250800000000001E-4</v>
      </c>
      <c r="M17440">
        <v>-0.17810799999999999</v>
      </c>
      <c r="N17440">
        <f t="shared" si="589"/>
        <v>2.1467388669838675E-2</v>
      </c>
    </row>
    <row r="17441" spans="1:14" x14ac:dyDescent="0.25">
      <c r="A17441">
        <v>988</v>
      </c>
      <c r="B17441">
        <v>-0.36527223848200002</v>
      </c>
      <c r="C17441">
        <v>9.5021335387799999E-2</v>
      </c>
      <c r="D17441">
        <v>0.111536663942</v>
      </c>
      <c r="E17441">
        <v>-0.43222508254399999</v>
      </c>
      <c r="F17441" s="1">
        <v>-1.5841043112499999E-17</v>
      </c>
      <c r="G17441" s="1">
        <v>-2.46483787009E-17</v>
      </c>
      <c r="H17441">
        <f t="shared" si="588"/>
        <v>2.1469481582191415E-2</v>
      </c>
      <c r="J17441">
        <v>-3.3446999999999999E-3</v>
      </c>
      <c r="K17441">
        <v>-1.71435E-4</v>
      </c>
      <c r="L17441">
        <v>1.3470100000000001E-4</v>
      </c>
      <c r="M17441">
        <v>-0.17807799999999999</v>
      </c>
      <c r="N17441">
        <f t="shared" si="589"/>
        <v>2.1472060881435152E-2</v>
      </c>
    </row>
    <row r="17442" spans="1:14" x14ac:dyDescent="0.25">
      <c r="A17442">
        <v>989</v>
      </c>
      <c r="B17442">
        <v>-0.36527223848200002</v>
      </c>
      <c r="C17442">
        <v>-2.1780505434299999</v>
      </c>
      <c r="D17442">
        <v>-1.9391445844300002E-2</v>
      </c>
      <c r="E17442">
        <v>-0.43222508254399999</v>
      </c>
      <c r="F17442" s="1">
        <v>-1.5841043112499999E-17</v>
      </c>
      <c r="G17442" s="1">
        <v>-2.46483787009E-17</v>
      </c>
      <c r="H17442">
        <f t="shared" si="588"/>
        <v>4.7442801979076501</v>
      </c>
      <c r="J17442">
        <v>0.18487899999999999</v>
      </c>
      <c r="K17442">
        <v>1.0146599999999999</v>
      </c>
      <c r="L17442">
        <v>-1.3119099999999999</v>
      </c>
      <c r="M17442">
        <v>-0.24396699999999999</v>
      </c>
      <c r="N17442">
        <f t="shared" si="589"/>
        <v>11.864004826965825</v>
      </c>
    </row>
    <row r="17443" spans="1:14" x14ac:dyDescent="0.25">
      <c r="A17443">
        <v>989</v>
      </c>
      <c r="B17443">
        <v>-0.36527223848200002</v>
      </c>
      <c r="C17443">
        <v>-2.1729418790200001</v>
      </c>
      <c r="D17443">
        <v>-1.9391445844300002E-2</v>
      </c>
      <c r="E17443">
        <v>-0.43222508254399999</v>
      </c>
      <c r="F17443">
        <v>-2.5561867566900001E-2</v>
      </c>
      <c r="G17443" s="1">
        <v>-2.46483787009E-17</v>
      </c>
      <c r="H17443">
        <f t="shared" si="588"/>
        <v>4.722052437770901</v>
      </c>
      <c r="J17443">
        <v>0.105975</v>
      </c>
      <c r="K17443">
        <v>1.5456000000000001</v>
      </c>
      <c r="L17443">
        <v>0.93762500000000004</v>
      </c>
      <c r="M17443">
        <v>0.35037000000000001</v>
      </c>
      <c r="N17443">
        <f t="shared" si="589"/>
        <v>14.743434183642048</v>
      </c>
    </row>
    <row r="17444" spans="1:14" x14ac:dyDescent="0.25">
      <c r="A17444">
        <v>989</v>
      </c>
      <c r="B17444">
        <v>-0.36527223848200002</v>
      </c>
      <c r="C17444">
        <v>-2.1519199983199999</v>
      </c>
      <c r="D17444">
        <v>-1.5905992607599999E-2</v>
      </c>
      <c r="E17444">
        <v>-0.43222508254399999</v>
      </c>
      <c r="F17444">
        <v>-0.10518571708299999</v>
      </c>
      <c r="G17444">
        <v>-1.6124889166200002E-2</v>
      </c>
      <c r="H17444">
        <f t="shared" si="588"/>
        <v>4.6310126797703814</v>
      </c>
      <c r="J17444">
        <v>7.8231499999999995E-2</v>
      </c>
      <c r="K17444">
        <v>1.55525</v>
      </c>
      <c r="L17444">
        <v>1.3394200000000001</v>
      </c>
      <c r="M17444">
        <v>0.60179099999999996</v>
      </c>
      <c r="N17444">
        <f t="shared" si="589"/>
        <v>15.580017942681684</v>
      </c>
    </row>
    <row r="17445" spans="1:14" x14ac:dyDescent="0.25">
      <c r="A17445">
        <v>989</v>
      </c>
      <c r="B17445">
        <v>-0.36527223848200002</v>
      </c>
      <c r="C17445">
        <v>-2.0082385948999999</v>
      </c>
      <c r="D17445">
        <v>-3.4576367096800001E-3</v>
      </c>
      <c r="E17445">
        <v>-0.43222508254399999</v>
      </c>
      <c r="F17445">
        <v>-0.71892860936199998</v>
      </c>
      <c r="G17445">
        <v>-5.7590317679800003E-2</v>
      </c>
      <c r="H17445">
        <f t="shared" si="588"/>
        <v>4.0330342092975418</v>
      </c>
      <c r="J17445">
        <v>0.176929</v>
      </c>
      <c r="K17445">
        <v>-1.36782</v>
      </c>
      <c r="L17445">
        <v>-5.2233300000000003E-2</v>
      </c>
      <c r="M17445">
        <v>0.38275399999999998</v>
      </c>
      <c r="N17445">
        <f t="shared" si="589"/>
        <v>0.4125150420231008</v>
      </c>
    </row>
    <row r="17446" spans="1:14" x14ac:dyDescent="0.25">
      <c r="A17446">
        <v>989</v>
      </c>
      <c r="B17446">
        <v>-0.36527223848200002</v>
      </c>
      <c r="C17446">
        <v>-1.6079234226800001</v>
      </c>
      <c r="D17446">
        <v>-3.4576367096800001E-3</v>
      </c>
      <c r="E17446">
        <v>-0.43222508254399999</v>
      </c>
      <c r="F17446">
        <v>-2.0030290851900001</v>
      </c>
      <c r="G17446" s="1">
        <v>-2.46483787009E-17</v>
      </c>
      <c r="H17446">
        <f t="shared" si="588"/>
        <v>2.5854296884545827</v>
      </c>
      <c r="J17446">
        <v>0.18872900000000001</v>
      </c>
      <c r="K17446">
        <v>-1.4831700000000001</v>
      </c>
      <c r="L17446">
        <v>-0.32694000000000001</v>
      </c>
      <c r="M17446">
        <v>0.26469100000000001</v>
      </c>
      <c r="N17446">
        <f t="shared" si="589"/>
        <v>0.1202042558302653</v>
      </c>
    </row>
    <row r="17447" spans="1:14" x14ac:dyDescent="0.25">
      <c r="A17447">
        <v>989</v>
      </c>
      <c r="B17447">
        <v>-0.36527223848200002</v>
      </c>
      <c r="C17447">
        <v>-1.0149302975600001</v>
      </c>
      <c r="D17447">
        <v>6.1273388711799999E-2</v>
      </c>
      <c r="E17447">
        <v>-0.43222508254399999</v>
      </c>
      <c r="F17447">
        <v>-2.96711830921</v>
      </c>
      <c r="G17447">
        <v>-0.29946768459400003</v>
      </c>
      <c r="H17447">
        <f t="shared" si="588"/>
        <v>1.0338379370694577</v>
      </c>
      <c r="J17447">
        <v>-8.4431199999999998E-2</v>
      </c>
      <c r="K17447">
        <v>-1.4514</v>
      </c>
      <c r="L17447">
        <v>-0.26541500000000001</v>
      </c>
      <c r="M17447">
        <v>0.33898200000000001</v>
      </c>
      <c r="N17447">
        <f t="shared" si="589"/>
        <v>0.29723110446717421</v>
      </c>
    </row>
    <row r="17448" spans="1:14" x14ac:dyDescent="0.25">
      <c r="A17448">
        <v>989</v>
      </c>
      <c r="B17448">
        <v>-0.36527223848200002</v>
      </c>
      <c r="C17448">
        <v>-0.89112170638099997</v>
      </c>
      <c r="D17448">
        <v>9.2145218097800005E-2</v>
      </c>
      <c r="E17448">
        <v>-0.43222508254399999</v>
      </c>
      <c r="F17448">
        <v>-0.61949240585599996</v>
      </c>
      <c r="G17448">
        <v>-0.14282355648200001</v>
      </c>
      <c r="H17448">
        <f t="shared" si="588"/>
        <v>0.80258863680167625</v>
      </c>
      <c r="J17448">
        <v>-0.28827900000000001</v>
      </c>
      <c r="K17448">
        <v>-1.0980700000000001</v>
      </c>
      <c r="L17448">
        <v>-0.14035300000000001</v>
      </c>
      <c r="M17448">
        <v>-5.6737599999999999E-2</v>
      </c>
      <c r="N17448">
        <f t="shared" si="589"/>
        <v>9.6883017650468084E-2</v>
      </c>
    </row>
    <row r="17449" spans="1:14" x14ac:dyDescent="0.25">
      <c r="A17449">
        <v>989</v>
      </c>
      <c r="B17449">
        <v>-0.36527223848200002</v>
      </c>
      <c r="C17449">
        <v>-0.88022476100699998</v>
      </c>
      <c r="D17449">
        <v>9.2145218097800005E-2</v>
      </c>
      <c r="E17449">
        <v>-0.43222508254399999</v>
      </c>
      <c r="F17449">
        <v>-5.4524284958100001E-2</v>
      </c>
      <c r="G17449" s="1">
        <v>-2.46483787009E-17</v>
      </c>
      <c r="H17449">
        <f t="shared" si="588"/>
        <v>0.78328637110812127</v>
      </c>
      <c r="J17449">
        <v>4.9132099999999998E-2</v>
      </c>
      <c r="K17449">
        <v>-2.1209199999999999</v>
      </c>
      <c r="L17449">
        <v>4.4096999999999997E-2</v>
      </c>
      <c r="M17449">
        <v>0.29900700000000002</v>
      </c>
      <c r="N17449">
        <f t="shared" si="589"/>
        <v>1.541633307322271</v>
      </c>
    </row>
    <row r="17450" spans="1:14" x14ac:dyDescent="0.25">
      <c r="A17450">
        <v>989</v>
      </c>
      <c r="B17450">
        <v>-0.36527223848200002</v>
      </c>
      <c r="C17450">
        <v>-0.86932781563399997</v>
      </c>
      <c r="D17450">
        <v>9.2145218097800005E-2</v>
      </c>
      <c r="E17450">
        <v>-0.43222508254399999</v>
      </c>
      <c r="F17450">
        <v>-5.4524284958100001E-2</v>
      </c>
      <c r="G17450" s="1">
        <v>-2.46483787009E-17</v>
      </c>
      <c r="H17450">
        <f t="shared" si="588"/>
        <v>0.76422159225327291</v>
      </c>
      <c r="J17450">
        <v>5.3472899999999997E-2</v>
      </c>
      <c r="K17450">
        <v>-2.1659000000000002</v>
      </c>
      <c r="L17450">
        <v>4.5841300000000001E-2</v>
      </c>
      <c r="M17450">
        <v>0.30228100000000002</v>
      </c>
      <c r="N17450">
        <f t="shared" si="589"/>
        <v>1.6832434821028286</v>
      </c>
    </row>
    <row r="17451" spans="1:14" x14ac:dyDescent="0.25">
      <c r="A17451">
        <v>989</v>
      </c>
      <c r="B17451">
        <v>-0.36527223848200002</v>
      </c>
      <c r="C17451">
        <v>-0.85843087025999998</v>
      </c>
      <c r="D17451">
        <v>9.2145218097800005E-2</v>
      </c>
      <c r="E17451">
        <v>-0.43222508254399999</v>
      </c>
      <c r="F17451">
        <v>-5.4524284958100001E-2</v>
      </c>
      <c r="G17451" s="1">
        <v>-2.46483787009E-17</v>
      </c>
      <c r="H17451">
        <f t="shared" si="588"/>
        <v>0.74539430023363196</v>
      </c>
      <c r="J17451">
        <v>5.3487899999999998E-2</v>
      </c>
      <c r="K17451">
        <v>-2.16614</v>
      </c>
      <c r="L17451">
        <v>4.58468E-2</v>
      </c>
      <c r="M17451">
        <v>0.30230499999999999</v>
      </c>
      <c r="N17451">
        <f t="shared" si="589"/>
        <v>1.7122467115237072</v>
      </c>
    </row>
    <row r="17452" spans="1:14" x14ac:dyDescent="0.25">
      <c r="A17452">
        <v>989</v>
      </c>
      <c r="B17452">
        <v>-0.36527223848200002</v>
      </c>
      <c r="C17452">
        <v>-0.84499337624399995</v>
      </c>
      <c r="D17452">
        <v>9.2145218097800005E-2</v>
      </c>
      <c r="E17452">
        <v>-0.43222508254399999</v>
      </c>
      <c r="F17452">
        <v>-6.7236250870200007E-2</v>
      </c>
      <c r="G17452" s="1">
        <v>-2.46483787009E-17</v>
      </c>
      <c r="H17452">
        <f t="shared" si="588"/>
        <v>0.72250454711452516</v>
      </c>
      <c r="J17452">
        <v>3.3479500000000002E-2</v>
      </c>
      <c r="K17452">
        <v>-2.1665000000000001</v>
      </c>
      <c r="L17452">
        <v>4.0615100000000001E-2</v>
      </c>
      <c r="M17452">
        <v>0.28023300000000001</v>
      </c>
      <c r="N17452">
        <f t="shared" si="589"/>
        <v>1.7490351097021555</v>
      </c>
    </row>
    <row r="17453" spans="1:14" x14ac:dyDescent="0.25">
      <c r="A17453">
        <v>989</v>
      </c>
      <c r="B17453">
        <v>-0.36527223848200002</v>
      </c>
      <c r="C17453">
        <v>-0.65188608669100001</v>
      </c>
      <c r="D17453">
        <v>9.2145218097800005E-2</v>
      </c>
      <c r="E17453">
        <v>-0.43222508254399999</v>
      </c>
      <c r="F17453">
        <v>-0.96623746584000003</v>
      </c>
      <c r="G17453" s="1">
        <v>-2.46483787009E-17</v>
      </c>
      <c r="H17453">
        <f t="shared" si="588"/>
        <v>0.43344621123959709</v>
      </c>
      <c r="J17453">
        <v>-0.28316000000000002</v>
      </c>
      <c r="K17453">
        <v>-1.6385700000000001</v>
      </c>
      <c r="L17453">
        <v>-6.7109700000000001E-3</v>
      </c>
      <c r="M17453">
        <v>-1.2747E-2</v>
      </c>
      <c r="N17453">
        <f t="shared" si="589"/>
        <v>0.98331769070798991</v>
      </c>
    </row>
    <row r="17454" spans="1:14" x14ac:dyDescent="0.25">
      <c r="A17454">
        <v>989</v>
      </c>
      <c r="B17454">
        <v>-0.36527223848200002</v>
      </c>
      <c r="C17454">
        <v>-0.42598042014600002</v>
      </c>
      <c r="D17454">
        <v>9.2145218097800005E-2</v>
      </c>
      <c r="E17454">
        <v>-0.43222508254399999</v>
      </c>
      <c r="F17454">
        <v>-1.1303484154700001</v>
      </c>
      <c r="G17454" s="1">
        <v>-2.46483787009E-17</v>
      </c>
      <c r="H17454">
        <f t="shared" si="588"/>
        <v>0.18995005956605382</v>
      </c>
      <c r="J17454">
        <v>-0.66686599999999996</v>
      </c>
      <c r="K17454">
        <v>-0.86165800000000004</v>
      </c>
      <c r="L17454">
        <v>-3.32841E-3</v>
      </c>
      <c r="M17454">
        <v>-0.26340200000000003</v>
      </c>
      <c r="N17454">
        <f t="shared" si="589"/>
        <v>0.19893016724959559</v>
      </c>
    </row>
    <row r="17455" spans="1:14" x14ac:dyDescent="0.25">
      <c r="A17455">
        <v>989</v>
      </c>
      <c r="B17455">
        <v>-0.36527223848200002</v>
      </c>
      <c r="C17455">
        <v>-0.259846052991</v>
      </c>
      <c r="D17455">
        <v>9.2145218097800005E-2</v>
      </c>
      <c r="E17455">
        <v>-0.43222508254399999</v>
      </c>
      <c r="F17455">
        <v>-0.83127493674599995</v>
      </c>
      <c r="G17455" s="1">
        <v>-2.46483787009E-17</v>
      </c>
      <c r="H17455">
        <f t="shared" si="588"/>
        <v>7.6010712473292705E-2</v>
      </c>
      <c r="J17455">
        <v>-0.64361400000000002</v>
      </c>
      <c r="K17455">
        <v>-0.59577500000000005</v>
      </c>
      <c r="L17455">
        <v>-1.4177300000000001E-3</v>
      </c>
      <c r="M17455">
        <v>-0.147925</v>
      </c>
      <c r="N17455">
        <f t="shared" si="589"/>
        <v>0.12160228269532719</v>
      </c>
    </row>
    <row r="17456" spans="1:14" x14ac:dyDescent="0.25">
      <c r="A17456">
        <v>989</v>
      </c>
      <c r="B17456">
        <v>-0.36527223848200002</v>
      </c>
      <c r="C17456">
        <v>-0.17401996672100001</v>
      </c>
      <c r="D17456">
        <v>9.2145218097800005E-2</v>
      </c>
      <c r="E17456">
        <v>-0.43222508254399999</v>
      </c>
      <c r="F17456">
        <v>-0.42944199720199999</v>
      </c>
      <c r="G17456" s="1">
        <v>-2.46483787009E-17</v>
      </c>
      <c r="H17456">
        <f t="shared" si="588"/>
        <v>3.8773690035869078E-2</v>
      </c>
      <c r="J17456">
        <v>-0.57539899999999999</v>
      </c>
      <c r="K17456">
        <v>-0.52276599999999995</v>
      </c>
      <c r="L17456">
        <v>-2.1961800000000001E-4</v>
      </c>
      <c r="M17456">
        <v>2.5174700000000001E-2</v>
      </c>
      <c r="N17456">
        <f t="shared" si="589"/>
        <v>0.13015505867521079</v>
      </c>
    </row>
    <row r="17457" spans="1:14" x14ac:dyDescent="0.25">
      <c r="A17457">
        <v>989</v>
      </c>
      <c r="B17457">
        <v>-0.36527223848200002</v>
      </c>
      <c r="C17457">
        <v>-0.15756803977799999</v>
      </c>
      <c r="D17457">
        <v>9.2145218097800005E-2</v>
      </c>
      <c r="E17457">
        <v>-0.43222508254399999</v>
      </c>
      <c r="F17457">
        <v>-8.2319358499299999E-2</v>
      </c>
      <c r="G17457" s="1">
        <v>-2.46483787009E-17</v>
      </c>
      <c r="H17457">
        <f t="shared" si="588"/>
        <v>3.3318428377772519E-2</v>
      </c>
      <c r="J17457">
        <v>-0.50892000000000004</v>
      </c>
      <c r="K17457">
        <v>-0.62248999999999999</v>
      </c>
      <c r="L17457">
        <v>7.4315400000000004E-3</v>
      </c>
      <c r="M17457">
        <v>0.12523000000000001</v>
      </c>
      <c r="N17457">
        <f t="shared" si="589"/>
        <v>0.22332883635352463</v>
      </c>
    </row>
    <row r="17458" spans="1:14" x14ac:dyDescent="0.25">
      <c r="A17458">
        <v>989</v>
      </c>
      <c r="B17458">
        <v>-0.36527223848200002</v>
      </c>
      <c r="C17458">
        <v>-0.14843138095799999</v>
      </c>
      <c r="D17458">
        <v>9.2145218097800005E-2</v>
      </c>
      <c r="E17458">
        <v>-0.43222508254399999</v>
      </c>
      <c r="F17458">
        <v>-4.5716461999900003E-2</v>
      </c>
      <c r="G17458" s="1">
        <v>-2.46483787009E-17</v>
      </c>
      <c r="H17458">
        <f t="shared" si="588"/>
        <v>3.0522616071390049E-2</v>
      </c>
      <c r="J17458">
        <v>5.2031399999999998E-2</v>
      </c>
      <c r="K17458">
        <v>-2.1325599999999998</v>
      </c>
      <c r="L17458">
        <v>4.8689700000000002E-2</v>
      </c>
      <c r="M17458">
        <v>0.31309999999999999</v>
      </c>
      <c r="N17458">
        <f t="shared" si="589"/>
        <v>3.9386547589546614</v>
      </c>
    </row>
    <row r="17459" spans="1:14" x14ac:dyDescent="0.25">
      <c r="A17459">
        <v>989</v>
      </c>
      <c r="B17459">
        <v>-0.36527223848200002</v>
      </c>
      <c r="C17459">
        <v>-0.13929472213800001</v>
      </c>
      <c r="D17459">
        <v>9.2145218097800005E-2</v>
      </c>
      <c r="E17459">
        <v>-0.43222508254399999</v>
      </c>
      <c r="F17459">
        <v>-4.5716461999900003E-2</v>
      </c>
      <c r="G17459" s="1">
        <v>-2.46483787009E-17</v>
      </c>
      <c r="H17459">
        <f t="shared" si="588"/>
        <v>2.789376083379376E-2</v>
      </c>
      <c r="J17459">
        <v>6.7219899999999999E-2</v>
      </c>
      <c r="K17459">
        <v>-2.1656200000000001</v>
      </c>
      <c r="L17459">
        <v>4.94647E-2</v>
      </c>
      <c r="M17459">
        <v>0.31756200000000001</v>
      </c>
      <c r="N17459">
        <f t="shared" si="589"/>
        <v>4.1078157583276083</v>
      </c>
    </row>
    <row r="17460" spans="1:14" x14ac:dyDescent="0.25">
      <c r="A17460">
        <v>989</v>
      </c>
      <c r="B17460">
        <v>-0.36527223848200002</v>
      </c>
      <c r="C17460">
        <v>-0.119057100827</v>
      </c>
      <c r="D17460">
        <v>9.2145218097800005E-2</v>
      </c>
      <c r="E17460">
        <v>-0.43222508254399999</v>
      </c>
      <c r="F17460">
        <v>-0.101261573163</v>
      </c>
      <c r="G17460" s="1">
        <v>-2.46483787009E-17</v>
      </c>
      <c r="H17460">
        <f t="shared" si="588"/>
        <v>2.2665334475621572E-2</v>
      </c>
      <c r="J17460">
        <v>-2.0049899999999999E-2</v>
      </c>
      <c r="K17460">
        <v>-2.1674500000000001</v>
      </c>
      <c r="L17460">
        <v>2.6607599999999999E-2</v>
      </c>
      <c r="M17460">
        <v>0.22120500000000001</v>
      </c>
      <c r="N17460">
        <f t="shared" si="589"/>
        <v>4.2002086487683021</v>
      </c>
    </row>
    <row r="17461" spans="1:14" x14ac:dyDescent="0.25">
      <c r="A17461">
        <v>989</v>
      </c>
      <c r="B17461">
        <v>-0.36527223848200002</v>
      </c>
      <c r="C17461">
        <v>-9.5021335387799999E-2</v>
      </c>
      <c r="D17461">
        <v>0.111536663942</v>
      </c>
      <c r="E17461">
        <v>-0.43222508254399999</v>
      </c>
      <c r="F17461">
        <v>-0.12026608183199999</v>
      </c>
      <c r="G17461">
        <v>-8.9711407321299994E-2</v>
      </c>
      <c r="H17461">
        <f t="shared" si="588"/>
        <v>2.1469481582191415E-2</v>
      </c>
      <c r="J17461">
        <v>0.11677700000000001</v>
      </c>
      <c r="K17461">
        <v>-2.2822</v>
      </c>
      <c r="L17461">
        <v>-0.66245600000000004</v>
      </c>
      <c r="M17461">
        <v>0.61586799999999997</v>
      </c>
      <c r="N17461">
        <f t="shared" si="589"/>
        <v>5.3828151547708414</v>
      </c>
    </row>
    <row r="17462" spans="1:14" x14ac:dyDescent="0.25">
      <c r="A17462">
        <v>989</v>
      </c>
      <c r="B17462">
        <v>-0.36527223848200002</v>
      </c>
      <c r="C17462">
        <v>-9.5021335387799999E-2</v>
      </c>
      <c r="D17462">
        <v>0.111536663942</v>
      </c>
      <c r="E17462">
        <v>-0.43222508254399999</v>
      </c>
      <c r="F17462" s="1">
        <v>-1.5841043112499999E-17</v>
      </c>
      <c r="G17462" s="1">
        <v>-2.46483787009E-17</v>
      </c>
      <c r="H17462">
        <f t="shared" si="588"/>
        <v>2.1469481582191415E-2</v>
      </c>
      <c r="J17462">
        <v>-0.56336600000000003</v>
      </c>
      <c r="K17462">
        <v>-0.76271199999999995</v>
      </c>
      <c r="L17462">
        <v>1.3602100000000001E-2</v>
      </c>
      <c r="M17462">
        <v>-2.2556099999999999E-2</v>
      </c>
      <c r="N17462">
        <f t="shared" si="589"/>
        <v>0.45540200242479095</v>
      </c>
    </row>
    <row r="17463" spans="1:14" x14ac:dyDescent="0.25">
      <c r="A17463">
        <v>989</v>
      </c>
      <c r="B17463">
        <v>-0.36527223848200002</v>
      </c>
      <c r="C17463">
        <v>-9.5021335387799999E-2</v>
      </c>
      <c r="D17463">
        <v>0.111536663942</v>
      </c>
      <c r="E17463">
        <v>-0.43222508254399999</v>
      </c>
      <c r="F17463" s="1">
        <v>-1.5841043112499999E-17</v>
      </c>
      <c r="G17463" s="1">
        <v>-2.46483787009E-17</v>
      </c>
      <c r="H17463">
        <f t="shared" si="588"/>
        <v>2.1469481582191415E-2</v>
      </c>
      <c r="J17463">
        <v>-0.93505499999999997</v>
      </c>
      <c r="K17463">
        <v>-8.5596500000000002E-3</v>
      </c>
      <c r="L17463">
        <v>2.8839700000000002E-4</v>
      </c>
      <c r="M17463">
        <v>-0.25346000000000002</v>
      </c>
      <c r="N17463">
        <f t="shared" si="589"/>
        <v>1.9851799937697399E-2</v>
      </c>
    </row>
    <row r="17464" spans="1:14" x14ac:dyDescent="0.25">
      <c r="A17464">
        <v>989</v>
      </c>
      <c r="B17464">
        <v>-0.36527223848200002</v>
      </c>
      <c r="C17464">
        <v>-9.5021335387799999E-2</v>
      </c>
      <c r="D17464">
        <v>0.111536663942</v>
      </c>
      <c r="E17464">
        <v>-0.43222508254399999</v>
      </c>
      <c r="F17464" s="1">
        <v>-1.5841043112499999E-17</v>
      </c>
      <c r="G17464" s="1">
        <v>-2.46483787009E-17</v>
      </c>
      <c r="H17464">
        <f t="shared" si="588"/>
        <v>2.1469481582191415E-2</v>
      </c>
      <c r="J17464">
        <v>-0.93379500000000004</v>
      </c>
      <c r="K17464">
        <v>4.0138800000000003E-4</v>
      </c>
      <c r="L17464" s="1">
        <v>6.72965E-6</v>
      </c>
      <c r="M17464">
        <v>-0.25575799999999999</v>
      </c>
      <c r="N17464">
        <f t="shared" si="589"/>
        <v>2.1544422381922432E-2</v>
      </c>
    </row>
    <row r="17465" spans="1:14" x14ac:dyDescent="0.25">
      <c r="A17465">
        <v>989</v>
      </c>
      <c r="B17465">
        <v>-0.36527223848200002</v>
      </c>
      <c r="C17465">
        <v>-9.5021335387799999E-2</v>
      </c>
      <c r="D17465">
        <v>0.111536663942</v>
      </c>
      <c r="E17465">
        <v>-0.43222508254399999</v>
      </c>
      <c r="F17465" s="1">
        <v>-1.5841043112499999E-17</v>
      </c>
      <c r="G17465" s="1">
        <v>-2.46483787009E-17</v>
      </c>
      <c r="H17465">
        <f t="shared" si="588"/>
        <v>2.1469481582191415E-2</v>
      </c>
      <c r="J17465">
        <v>-0.928199</v>
      </c>
      <c r="K17465">
        <v>4.7004499999999999E-4</v>
      </c>
      <c r="L17465" s="1">
        <v>5.3844700000000003E-6</v>
      </c>
      <c r="M17465">
        <v>-0.25537900000000002</v>
      </c>
      <c r="N17465">
        <f t="shared" si="589"/>
        <v>2.1557830029028884E-2</v>
      </c>
    </row>
    <row r="17466" spans="1:14" x14ac:dyDescent="0.25">
      <c r="A17466">
        <v>990</v>
      </c>
      <c r="B17466">
        <v>-1.15597190582</v>
      </c>
      <c r="C17466">
        <v>0.92231508877199997</v>
      </c>
      <c r="D17466">
        <v>0.60446498506599999</v>
      </c>
      <c r="E17466">
        <v>-1.1728357114100001</v>
      </c>
      <c r="F17466" s="1">
        <v>-1.5841043112499999E-17</v>
      </c>
      <c r="G17466" s="1">
        <v>-2.46483787009E-17</v>
      </c>
      <c r="H17466">
        <f t="shared" si="588"/>
        <v>1.2160430411473417</v>
      </c>
      <c r="J17466">
        <v>0.18487899999999999</v>
      </c>
      <c r="K17466">
        <v>1.0146599999999999</v>
      </c>
      <c r="L17466">
        <v>-1.3119099999999999</v>
      </c>
      <c r="M17466">
        <v>-0.24396699999999999</v>
      </c>
      <c r="N17466">
        <f t="shared" si="589"/>
        <v>3.6810206660164186</v>
      </c>
    </row>
    <row r="17467" spans="1:14" x14ac:dyDescent="0.25">
      <c r="A17467">
        <v>990</v>
      </c>
      <c r="B17467">
        <v>-1.15597190582</v>
      </c>
      <c r="C17467">
        <v>0.88277395621099997</v>
      </c>
      <c r="D17467">
        <v>0.60446498506599999</v>
      </c>
      <c r="E17467">
        <v>-1.1728357114100001</v>
      </c>
      <c r="F17467">
        <v>0.19784920502200001</v>
      </c>
      <c r="G17467" s="1">
        <v>-2.46483787009E-17</v>
      </c>
      <c r="H17467">
        <f t="shared" si="588"/>
        <v>1.1446677759352601</v>
      </c>
      <c r="J17467">
        <v>-0.107011</v>
      </c>
      <c r="K17467">
        <v>2.0043000000000002</v>
      </c>
      <c r="L17467">
        <v>9.6776399999999999E-2</v>
      </c>
      <c r="M17467">
        <v>4.6432300000000003E-2</v>
      </c>
      <c r="N17467">
        <f t="shared" si="589"/>
        <v>1.5155683663033237</v>
      </c>
    </row>
    <row r="17468" spans="1:14" x14ac:dyDescent="0.25">
      <c r="A17468">
        <v>990</v>
      </c>
      <c r="B17468">
        <v>-1.15597190582</v>
      </c>
      <c r="C17468">
        <v>0.79020515538400005</v>
      </c>
      <c r="D17468">
        <v>0.57979361582800004</v>
      </c>
      <c r="E17468">
        <v>-1.1728357114100001</v>
      </c>
      <c r="F17468">
        <v>0.46318004739300001</v>
      </c>
      <c r="G17468">
        <v>0.11413812423899999</v>
      </c>
      <c r="H17468">
        <f t="shared" si="588"/>
        <v>0.96058482455035821</v>
      </c>
      <c r="J17468">
        <v>0.22192600000000001</v>
      </c>
      <c r="K17468">
        <v>2.2772800000000002</v>
      </c>
      <c r="L17468">
        <v>1.26169</v>
      </c>
      <c r="M17468">
        <v>0.57872400000000002</v>
      </c>
      <c r="N17468">
        <f t="shared" si="589"/>
        <v>2.6763742722365484</v>
      </c>
    </row>
    <row r="17469" spans="1:14" x14ac:dyDescent="0.25">
      <c r="A17469">
        <v>990</v>
      </c>
      <c r="B17469">
        <v>-1.15597190582</v>
      </c>
      <c r="C17469">
        <v>0.476020683183</v>
      </c>
      <c r="D17469">
        <v>0.27139630433</v>
      </c>
      <c r="E17469">
        <v>-1.1728357114100001</v>
      </c>
      <c r="F17469">
        <v>1.5720629134599999</v>
      </c>
      <c r="G17469">
        <v>1.4267505915100001</v>
      </c>
      <c r="H17469">
        <f t="shared" si="588"/>
        <v>0.30025164482199207</v>
      </c>
      <c r="J17469">
        <v>0.21470600000000001</v>
      </c>
      <c r="K17469">
        <v>1.2083299999999999</v>
      </c>
      <c r="L17469">
        <v>1.07328</v>
      </c>
      <c r="M17469">
        <v>0.41178399999999998</v>
      </c>
      <c r="N17469">
        <f t="shared" si="589"/>
        <v>1.1792943968783582</v>
      </c>
    </row>
    <row r="17470" spans="1:14" x14ac:dyDescent="0.25">
      <c r="A17470">
        <v>990</v>
      </c>
      <c r="B17470">
        <v>-1.15597190582</v>
      </c>
      <c r="C17470">
        <v>0.275250488317</v>
      </c>
      <c r="D17470">
        <v>0.123880767906</v>
      </c>
      <c r="E17470">
        <v>-1.1728357114100001</v>
      </c>
      <c r="F17470">
        <v>1.0045798102800001</v>
      </c>
      <c r="G17470">
        <v>0.68245691840400002</v>
      </c>
      <c r="H17470">
        <f t="shared" si="588"/>
        <v>9.1109275975727183E-2</v>
      </c>
      <c r="J17470">
        <v>0.115943</v>
      </c>
      <c r="K17470">
        <v>0.52136000000000005</v>
      </c>
      <c r="L17470">
        <v>0.47563100000000003</v>
      </c>
      <c r="M17470">
        <v>0.24304700000000001</v>
      </c>
      <c r="N17470">
        <f t="shared" si="589"/>
        <v>0.18429811751902764</v>
      </c>
    </row>
    <row r="17471" spans="1:14" x14ac:dyDescent="0.25">
      <c r="A17471">
        <v>990</v>
      </c>
      <c r="B17471">
        <v>-1.15597190582</v>
      </c>
      <c r="C17471">
        <v>0.19065080628600001</v>
      </c>
      <c r="D17471">
        <v>7.86492836251E-2</v>
      </c>
      <c r="E17471">
        <v>-1.1728357114100001</v>
      </c>
      <c r="F17471">
        <v>0.42330552391300003</v>
      </c>
      <c r="G17471">
        <v>0.20925619176099999</v>
      </c>
      <c r="H17471">
        <f t="shared" si="588"/>
        <v>4.2533439752243322E-2</v>
      </c>
      <c r="J17471">
        <v>3.7696E-2</v>
      </c>
      <c r="K17471">
        <v>0.44358999999999998</v>
      </c>
      <c r="L17471">
        <v>0.43645800000000001</v>
      </c>
      <c r="M17471">
        <v>0.12551399999999999</v>
      </c>
      <c r="N17471">
        <f t="shared" si="589"/>
        <v>0.19200531323054204</v>
      </c>
    </row>
    <row r="17472" spans="1:14" x14ac:dyDescent="0.25">
      <c r="A17472">
        <v>990</v>
      </c>
      <c r="B17472">
        <v>-1.15597190582</v>
      </c>
      <c r="C17472">
        <v>0.11984456466</v>
      </c>
      <c r="D17472">
        <v>3.7015773634999999E-2</v>
      </c>
      <c r="E17472">
        <v>-1.1728357114100001</v>
      </c>
      <c r="F17472">
        <v>0.35428824894900002</v>
      </c>
      <c r="G17472">
        <v>0.19261074202199999</v>
      </c>
      <c r="H17472">
        <f t="shared" si="588"/>
        <v>1.5732887176342483E-2</v>
      </c>
      <c r="J17472">
        <v>-5.0798500000000003E-2</v>
      </c>
      <c r="K17472">
        <v>0.51031800000000005</v>
      </c>
      <c r="L17472">
        <v>0.475995</v>
      </c>
      <c r="M17472">
        <v>0.16413900000000001</v>
      </c>
      <c r="N17472">
        <f t="shared" si="589"/>
        <v>0.34517226488623509</v>
      </c>
    </row>
    <row r="17473" spans="1:14" x14ac:dyDescent="0.25">
      <c r="A17473">
        <v>990</v>
      </c>
      <c r="B17473">
        <v>-1.15597190582</v>
      </c>
      <c r="C17473">
        <v>9.3790373269699995E-2</v>
      </c>
      <c r="D17473">
        <v>3.0847856221299999E-2</v>
      </c>
      <c r="E17473">
        <v>-1.1728357114100001</v>
      </c>
      <c r="F17473">
        <v>0.13036553887399999</v>
      </c>
      <c r="G17473">
        <v>2.8534878516299999E-2</v>
      </c>
      <c r="H17473">
        <f t="shared" si="588"/>
        <v>9.7482243515196534E-3</v>
      </c>
      <c r="J17473">
        <v>-5.3489799999999997E-2</v>
      </c>
      <c r="K17473">
        <v>0.24842700000000001</v>
      </c>
      <c r="L17473">
        <v>0.166521</v>
      </c>
      <c r="M17473">
        <v>0.25996200000000003</v>
      </c>
      <c r="N17473">
        <f t="shared" si="589"/>
        <v>4.2319688269321934E-2</v>
      </c>
    </row>
    <row r="17474" spans="1:14" x14ac:dyDescent="0.25">
      <c r="A17474">
        <v>990</v>
      </c>
      <c r="B17474">
        <v>-1.15597190582</v>
      </c>
      <c r="C17474">
        <v>6.3138229639600002E-2</v>
      </c>
      <c r="D17474">
        <v>3.0847856221299999E-2</v>
      </c>
      <c r="E17474">
        <v>-1.1728357114100001</v>
      </c>
      <c r="F17474">
        <v>0.15337199156100001</v>
      </c>
      <c r="G17474" s="1">
        <v>-2.46483787009E-17</v>
      </c>
      <c r="H17474">
        <f t="shared" si="588"/>
        <v>4.9380262754728605E-3</v>
      </c>
      <c r="J17474">
        <v>-0.14508299999999999</v>
      </c>
      <c r="K17474">
        <v>0.96962599999999999</v>
      </c>
      <c r="L17474">
        <v>0.15259500000000001</v>
      </c>
      <c r="M17474">
        <v>0.199429</v>
      </c>
      <c r="N17474">
        <f t="shared" si="589"/>
        <v>0.83654244483124063</v>
      </c>
    </row>
    <row r="17475" spans="1:14" x14ac:dyDescent="0.25">
      <c r="A17475">
        <v>990</v>
      </c>
      <c r="B17475">
        <v>-1.15597190582</v>
      </c>
      <c r="C17475">
        <v>3.4631902104099999E-2</v>
      </c>
      <c r="D17475">
        <v>3.0847856221299999E-2</v>
      </c>
      <c r="E17475">
        <v>-1.1728357114100001</v>
      </c>
      <c r="F17475">
        <v>0.14263512134600001</v>
      </c>
      <c r="G17475" s="1">
        <v>-2.46483787009E-17</v>
      </c>
      <c r="H17475">
        <f t="shared" ref="H17475:H17538" si="590">C17475^2+D17475^2</f>
        <v>2.1509588767979629E-3</v>
      </c>
      <c r="J17475">
        <v>-5.8023199999999997E-2</v>
      </c>
      <c r="K17475">
        <v>1.9682900000000001</v>
      </c>
      <c r="L17475">
        <v>0.33154800000000001</v>
      </c>
      <c r="M17475">
        <v>0.124459</v>
      </c>
      <c r="N17475">
        <f t="shared" ref="N17475:N17538" si="591">(K17475-C17475)^2+(L17475-D17475)^2</f>
        <v>3.8294542160269218</v>
      </c>
    </row>
    <row r="17476" spans="1:14" x14ac:dyDescent="0.25">
      <c r="A17476">
        <v>990</v>
      </c>
      <c r="B17476">
        <v>-1.15597190582</v>
      </c>
      <c r="C17476">
        <v>2.9114536127100001E-2</v>
      </c>
      <c r="D17476">
        <v>2.8135712472600001E-2</v>
      </c>
      <c r="E17476">
        <v>-1.1728357114100001</v>
      </c>
      <c r="F17476">
        <v>2.7606859026900001E-2</v>
      </c>
      <c r="G17476">
        <v>1.2547297117899999E-2</v>
      </c>
      <c r="H17476">
        <f t="shared" si="590"/>
        <v>1.6392745302370303E-3</v>
      </c>
      <c r="J17476">
        <v>9.4682499999999992E-3</v>
      </c>
      <c r="K17476">
        <v>2.0070700000000001</v>
      </c>
      <c r="L17476">
        <v>1.4077900000000001</v>
      </c>
      <c r="M17476">
        <v>0.57067000000000001</v>
      </c>
      <c r="N17476">
        <f t="shared" si="591"/>
        <v>5.8157537701573974</v>
      </c>
    </row>
    <row r="17477" spans="1:14" x14ac:dyDescent="0.25">
      <c r="A17477">
        <v>990</v>
      </c>
      <c r="B17477">
        <v>-1.15597190582</v>
      </c>
      <c r="C17477">
        <v>2.9114536127100001E-2</v>
      </c>
      <c r="D17477">
        <v>2.3897996461599999E-2</v>
      </c>
      <c r="E17477">
        <v>-1.1728357114100001</v>
      </c>
      <c r="F17477" s="1">
        <v>-1.5841043112499999E-17</v>
      </c>
      <c r="G17477">
        <v>1.9605111977299999E-2</v>
      </c>
      <c r="H17477">
        <f t="shared" si="590"/>
        <v>1.4187704487748573E-3</v>
      </c>
      <c r="J17477">
        <v>-0.48550599999999999</v>
      </c>
      <c r="K17477">
        <v>0.558724</v>
      </c>
      <c r="L17477">
        <v>0.45729900000000001</v>
      </c>
      <c r="M17477">
        <v>0.20000499999999999</v>
      </c>
      <c r="N17477">
        <f t="shared" si="591"/>
        <v>0.46832261409183273</v>
      </c>
    </row>
    <row r="17478" spans="1:14" x14ac:dyDescent="0.25">
      <c r="A17478">
        <v>990</v>
      </c>
      <c r="B17478">
        <v>-1.15597190582</v>
      </c>
      <c r="C17478">
        <v>2.9114536127100001E-2</v>
      </c>
      <c r="D17478">
        <v>1.96602804506E-2</v>
      </c>
      <c r="E17478">
        <v>-1.1728357114100001</v>
      </c>
      <c r="F17478" s="1">
        <v>-1.5841043112499999E-17</v>
      </c>
      <c r="G17478">
        <v>1.9605111977299999E-2</v>
      </c>
      <c r="H17478">
        <f t="shared" si="590"/>
        <v>1.2341828412924557E-3</v>
      </c>
      <c r="J17478">
        <v>-0.182365</v>
      </c>
      <c r="K17478">
        <v>1.9968400000000001E-2</v>
      </c>
      <c r="L17478">
        <v>0.124347</v>
      </c>
      <c r="M17478">
        <v>6.9433800000000004E-2</v>
      </c>
      <c r="N17478">
        <f t="shared" si="591"/>
        <v>1.104296105607017E-2</v>
      </c>
    </row>
    <row r="17479" spans="1:14" x14ac:dyDescent="0.25">
      <c r="A17479">
        <v>990</v>
      </c>
      <c r="B17479">
        <v>-1.15597190582</v>
      </c>
      <c r="C17479">
        <v>2.9114536127100001E-2</v>
      </c>
      <c r="D17479">
        <v>1.54225644395E-2</v>
      </c>
      <c r="E17479">
        <v>-1.1728357114100001</v>
      </c>
      <c r="F17479" s="1">
        <v>-1.5841043112499999E-17</v>
      </c>
      <c r="G17479">
        <v>1.9605111977299999E-2</v>
      </c>
      <c r="H17479">
        <f t="shared" si="590"/>
        <v>1.0855117077867411E-3</v>
      </c>
      <c r="J17479">
        <v>0.27012000000000003</v>
      </c>
      <c r="K17479">
        <v>1.6931699999999999E-3</v>
      </c>
      <c r="L17479">
        <v>0.16137599999999999</v>
      </c>
      <c r="M17479">
        <v>8.7953199999999995E-2</v>
      </c>
      <c r="N17479">
        <f t="shared" si="591"/>
        <v>2.2054336672189492E-2</v>
      </c>
    </row>
    <row r="17480" spans="1:14" x14ac:dyDescent="0.25">
      <c r="A17480">
        <v>990</v>
      </c>
      <c r="B17480">
        <v>-1.15597190582</v>
      </c>
      <c r="C17480">
        <v>3.8008534155099999E-2</v>
      </c>
      <c r="D17480" s="1">
        <v>1.15975581467E-16</v>
      </c>
      <c r="E17480">
        <v>-1.1728357114100001</v>
      </c>
      <c r="F17480">
        <v>-4.4502277131400002E-2</v>
      </c>
      <c r="G17480">
        <v>7.1350015439000006E-2</v>
      </c>
      <c r="H17480">
        <f t="shared" si="590"/>
        <v>1.4446486686194031E-3</v>
      </c>
      <c r="J17480">
        <v>0.28119</v>
      </c>
      <c r="K17480">
        <v>-0.24970200000000001</v>
      </c>
      <c r="L17480">
        <v>0.49165799999999998</v>
      </c>
      <c r="M17480">
        <v>0.12542</v>
      </c>
      <c r="N17480">
        <f t="shared" si="591"/>
        <v>0.32450494042781286</v>
      </c>
    </row>
    <row r="17481" spans="1:14" x14ac:dyDescent="0.25">
      <c r="A17481">
        <v>990</v>
      </c>
      <c r="B17481">
        <v>-1.15597190582</v>
      </c>
      <c r="C17481">
        <v>3.8008534155099999E-2</v>
      </c>
      <c r="D17481" s="1">
        <v>1.15975581467E-16</v>
      </c>
      <c r="E17481">
        <v>-1.1728357114100001</v>
      </c>
      <c r="F17481" s="1">
        <v>-1.5841043112499999E-17</v>
      </c>
      <c r="G17481" s="1">
        <v>-2.46483787009E-17</v>
      </c>
      <c r="H17481">
        <f t="shared" si="590"/>
        <v>1.4446486686194031E-3</v>
      </c>
      <c r="J17481">
        <v>0.58276399999999995</v>
      </c>
      <c r="K17481" s="1">
        <v>1.3432600000000001E-6</v>
      </c>
      <c r="L17481" s="1">
        <v>-9.6974500000000005E-5</v>
      </c>
      <c r="M17481">
        <v>-1.0652E-2</v>
      </c>
      <c r="N17481">
        <f t="shared" si="591"/>
        <v>1.4445559637902225E-3</v>
      </c>
    </row>
    <row r="17482" spans="1:14" x14ac:dyDescent="0.25">
      <c r="A17482">
        <v>990</v>
      </c>
      <c r="B17482">
        <v>-1.15597190582</v>
      </c>
      <c r="C17482">
        <v>3.8008534155099999E-2</v>
      </c>
      <c r="D17482" s="1">
        <v>1.15975581467E-16</v>
      </c>
      <c r="E17482">
        <v>-1.1728357114100001</v>
      </c>
      <c r="F17482" s="1">
        <v>-1.5841043112499999E-17</v>
      </c>
      <c r="G17482" s="1">
        <v>-2.46483787009E-17</v>
      </c>
      <c r="H17482">
        <f t="shared" si="590"/>
        <v>1.4446486686194031E-3</v>
      </c>
      <c r="J17482">
        <v>0.58305899999999999</v>
      </c>
      <c r="K17482" s="1">
        <v>-9.5775799999999999E-6</v>
      </c>
      <c r="L17482" s="1">
        <v>-6.1720899999999994E-5</v>
      </c>
      <c r="M17482">
        <v>-1.1235200000000001E-2</v>
      </c>
      <c r="N17482">
        <f t="shared" si="591"/>
        <v>1.4453806293720454E-3</v>
      </c>
    </row>
    <row r="17483" spans="1:14" x14ac:dyDescent="0.25">
      <c r="A17483">
        <v>990</v>
      </c>
      <c r="B17483">
        <v>-1.15597190582</v>
      </c>
      <c r="C17483">
        <v>3.8008534155099999E-2</v>
      </c>
      <c r="D17483" s="1">
        <v>1.15975581467E-16</v>
      </c>
      <c r="E17483">
        <v>-1.1728357114100001</v>
      </c>
      <c r="F17483" s="1">
        <v>-1.5841043112499999E-17</v>
      </c>
      <c r="G17483" s="1">
        <v>-2.46483787009E-17</v>
      </c>
      <c r="H17483">
        <f t="shared" si="590"/>
        <v>1.4446486686194031E-3</v>
      </c>
      <c r="J17483">
        <v>0.58286000000000004</v>
      </c>
      <c r="K17483" s="1">
        <v>-9.8410199999999992E-6</v>
      </c>
      <c r="L17483" s="1">
        <v>-6.1042699999999997E-5</v>
      </c>
      <c r="M17483">
        <v>-1.1332099999999999E-2</v>
      </c>
      <c r="N17483">
        <f t="shared" si="591"/>
        <v>1.4454005771658829E-3</v>
      </c>
    </row>
    <row r="17484" spans="1:14" x14ac:dyDescent="0.25">
      <c r="A17484">
        <v>990</v>
      </c>
      <c r="B17484">
        <v>-1.15597190582</v>
      </c>
      <c r="C17484">
        <v>3.8008534155099999E-2</v>
      </c>
      <c r="D17484" s="1">
        <v>1.15975581467E-16</v>
      </c>
      <c r="E17484">
        <v>-1.1728357114100001</v>
      </c>
      <c r="F17484" s="1">
        <v>-1.5841043112499999E-17</v>
      </c>
      <c r="G17484" s="1">
        <v>-2.46483787009E-17</v>
      </c>
      <c r="H17484">
        <f t="shared" si="590"/>
        <v>1.4446486686194031E-3</v>
      </c>
      <c r="J17484">
        <v>0.58266399999999996</v>
      </c>
      <c r="K17484" s="1">
        <v>-1.00877E-5</v>
      </c>
      <c r="L17484" s="1">
        <v>-6.0876099999999998E-5</v>
      </c>
      <c r="M17484">
        <v>-1.1427700000000001E-2</v>
      </c>
      <c r="N17484">
        <f t="shared" si="591"/>
        <v>1.4454193136606386E-3</v>
      </c>
    </row>
    <row r="17485" spans="1:14" x14ac:dyDescent="0.25">
      <c r="A17485">
        <v>991</v>
      </c>
      <c r="B17485">
        <v>-1.15597190582</v>
      </c>
      <c r="C17485">
        <v>-0.92231508877199997</v>
      </c>
      <c r="D17485">
        <v>-0.60446498506599999</v>
      </c>
      <c r="E17485">
        <v>-1.1728357114100001</v>
      </c>
      <c r="F17485" s="1">
        <v>-1.5841043112499999E-17</v>
      </c>
      <c r="G17485" s="1">
        <v>-2.46483787009E-17</v>
      </c>
      <c r="H17485">
        <f t="shared" si="590"/>
        <v>1.2160430411473417</v>
      </c>
      <c r="J17485">
        <v>0.18487899999999999</v>
      </c>
      <c r="K17485">
        <v>1.0146599999999999</v>
      </c>
      <c r="L17485">
        <v>-1.3119099999999999</v>
      </c>
      <c r="M17485">
        <v>-0.24396699999999999</v>
      </c>
      <c r="N17485">
        <f t="shared" si="591"/>
        <v>4.2523509436782643</v>
      </c>
    </row>
    <row r="17486" spans="1:14" x14ac:dyDescent="0.25">
      <c r="A17486">
        <v>991</v>
      </c>
      <c r="B17486">
        <v>-1.15597190582</v>
      </c>
      <c r="C17486">
        <v>-0.88277395621099997</v>
      </c>
      <c r="D17486">
        <v>-0.60446498506599999</v>
      </c>
      <c r="E17486">
        <v>-1.1728357114100001</v>
      </c>
      <c r="F17486">
        <v>-0.19784920502200001</v>
      </c>
      <c r="G17486" s="1">
        <v>-2.46483787009E-17</v>
      </c>
      <c r="H17486">
        <f t="shared" si="590"/>
        <v>1.1446677759352601</v>
      </c>
      <c r="J17486">
        <v>0.231628</v>
      </c>
      <c r="K17486">
        <v>1.47404</v>
      </c>
      <c r="L17486">
        <v>1.53915</v>
      </c>
      <c r="M17486">
        <v>0.51923900000000001</v>
      </c>
      <c r="N17486">
        <f t="shared" si="591"/>
        <v>10.149657228390453</v>
      </c>
    </row>
    <row r="17487" spans="1:14" x14ac:dyDescent="0.25">
      <c r="A17487">
        <v>991</v>
      </c>
      <c r="B17487">
        <v>-1.15597190582</v>
      </c>
      <c r="C17487">
        <v>-0.79020515538400005</v>
      </c>
      <c r="D17487">
        <v>-0.57979361582800004</v>
      </c>
      <c r="E17487">
        <v>-1.1728357114100001</v>
      </c>
      <c r="F17487">
        <v>-0.46318004739300001</v>
      </c>
      <c r="G17487">
        <v>-0.11413812423899999</v>
      </c>
      <c r="H17487">
        <f t="shared" si="590"/>
        <v>0.96058482455035821</v>
      </c>
      <c r="J17487">
        <v>0.10487</v>
      </c>
      <c r="K17487">
        <v>7.0530800000000005E-2</v>
      </c>
      <c r="L17487">
        <v>0.39826699999999998</v>
      </c>
      <c r="M17487">
        <v>0.50743899999999997</v>
      </c>
      <c r="N17487">
        <f t="shared" si="591"/>
        <v>1.6974689531246541</v>
      </c>
    </row>
    <row r="17488" spans="1:14" x14ac:dyDescent="0.25">
      <c r="A17488">
        <v>991</v>
      </c>
      <c r="B17488">
        <v>-1.15597190582</v>
      </c>
      <c r="C17488">
        <v>-0.476020683183</v>
      </c>
      <c r="D17488">
        <v>-0.27139630433</v>
      </c>
      <c r="E17488">
        <v>-1.1728357114100001</v>
      </c>
      <c r="F17488">
        <v>-1.5720629134599999</v>
      </c>
      <c r="G17488">
        <v>-1.4267505915100001</v>
      </c>
      <c r="H17488">
        <f t="shared" si="590"/>
        <v>0.30025164482199207</v>
      </c>
      <c r="J17488">
        <v>0.23279900000000001</v>
      </c>
      <c r="K17488">
        <v>-1.2282200000000001</v>
      </c>
      <c r="L17488">
        <v>-1.01372</v>
      </c>
      <c r="M17488">
        <v>0.39261400000000002</v>
      </c>
      <c r="N17488">
        <f t="shared" si="591"/>
        <v>1.1168482813731282</v>
      </c>
    </row>
    <row r="17489" spans="1:14" x14ac:dyDescent="0.25">
      <c r="A17489">
        <v>991</v>
      </c>
      <c r="B17489">
        <v>-1.15597190582</v>
      </c>
      <c r="C17489">
        <v>-0.275250488317</v>
      </c>
      <c r="D17489">
        <v>-0.123880767906</v>
      </c>
      <c r="E17489">
        <v>-1.1728357114100001</v>
      </c>
      <c r="F17489">
        <v>-1.0045798102800001</v>
      </c>
      <c r="G17489">
        <v>-0.68245691840400002</v>
      </c>
      <c r="H17489">
        <f t="shared" si="590"/>
        <v>9.1109275975727183E-2</v>
      </c>
      <c r="J17489">
        <v>0.59070900000000004</v>
      </c>
      <c r="K17489">
        <v>-0.467976</v>
      </c>
      <c r="L17489">
        <v>-0.39262399999999997</v>
      </c>
      <c r="M17489">
        <v>0.537775</v>
      </c>
      <c r="N17489">
        <f t="shared" si="591"/>
        <v>0.1093660476498037</v>
      </c>
    </row>
    <row r="17490" spans="1:14" x14ac:dyDescent="0.25">
      <c r="A17490">
        <v>991</v>
      </c>
      <c r="B17490">
        <v>-1.15597190582</v>
      </c>
      <c r="C17490">
        <v>-0.19065080628600001</v>
      </c>
      <c r="D17490">
        <v>-7.86492836251E-2</v>
      </c>
      <c r="E17490">
        <v>-1.1728357114100001</v>
      </c>
      <c r="F17490">
        <v>-0.42330552391300003</v>
      </c>
      <c r="G17490">
        <v>-0.20925619176099999</v>
      </c>
      <c r="H17490">
        <f t="shared" si="590"/>
        <v>4.2533439752243322E-2</v>
      </c>
      <c r="J17490">
        <v>0.45185799999999998</v>
      </c>
      <c r="K17490">
        <v>-0.39133899999999999</v>
      </c>
      <c r="L17490">
        <v>-0.314361</v>
      </c>
      <c r="M17490">
        <v>0.30268400000000001</v>
      </c>
      <c r="N17490">
        <f t="shared" si="591"/>
        <v>9.5835764332589279E-2</v>
      </c>
    </row>
    <row r="17491" spans="1:14" x14ac:dyDescent="0.25">
      <c r="A17491">
        <v>991</v>
      </c>
      <c r="B17491">
        <v>-1.15597190582</v>
      </c>
      <c r="C17491">
        <v>-0.11984456466</v>
      </c>
      <c r="D17491">
        <v>-3.7015773634999999E-2</v>
      </c>
      <c r="E17491">
        <v>-1.1728357114100001</v>
      </c>
      <c r="F17491">
        <v>-0.35428824894900002</v>
      </c>
      <c r="G17491">
        <v>-0.19261074202199999</v>
      </c>
      <c r="H17491">
        <f t="shared" si="590"/>
        <v>1.5732887176342483E-2</v>
      </c>
      <c r="J17491">
        <v>-7.1937699999999993E-2</v>
      </c>
      <c r="K17491">
        <v>-0.52153499999999997</v>
      </c>
      <c r="L17491">
        <v>-0.40375299999999997</v>
      </c>
      <c r="M17491">
        <v>0.26697900000000002</v>
      </c>
      <c r="N17491">
        <f t="shared" si="591"/>
        <v>0.29585139904553193</v>
      </c>
    </row>
    <row r="17492" spans="1:14" x14ac:dyDescent="0.25">
      <c r="A17492">
        <v>991</v>
      </c>
      <c r="B17492">
        <v>-1.15597190582</v>
      </c>
      <c r="C17492">
        <v>-9.3790373269699995E-2</v>
      </c>
      <c r="D17492">
        <v>-3.0847856221299999E-2</v>
      </c>
      <c r="E17492">
        <v>-1.1728357114100001</v>
      </c>
      <c r="F17492">
        <v>-0.13036553887399999</v>
      </c>
      <c r="G17492">
        <v>-2.8534878516299999E-2</v>
      </c>
      <c r="H17492">
        <f t="shared" si="590"/>
        <v>9.7482243515196534E-3</v>
      </c>
      <c r="J17492">
        <v>-0.132656</v>
      </c>
      <c r="K17492">
        <v>-0.26505099999999998</v>
      </c>
      <c r="L17492">
        <v>-0.13863</v>
      </c>
      <c r="M17492">
        <v>0.29886699999999999</v>
      </c>
      <c r="N17492">
        <f t="shared" si="591"/>
        <v>4.0947192785587505E-2</v>
      </c>
    </row>
    <row r="17493" spans="1:14" x14ac:dyDescent="0.25">
      <c r="A17493">
        <v>991</v>
      </c>
      <c r="B17493">
        <v>-1.15597190582</v>
      </c>
      <c r="C17493">
        <v>-6.3138229639600002E-2</v>
      </c>
      <c r="D17493">
        <v>-3.0847856221299999E-2</v>
      </c>
      <c r="E17493">
        <v>-1.1728357114100001</v>
      </c>
      <c r="F17493">
        <v>-0.15337199156100001</v>
      </c>
      <c r="G17493" s="1">
        <v>-2.46483787009E-17</v>
      </c>
      <c r="H17493">
        <f t="shared" si="590"/>
        <v>4.9380262754728605E-3</v>
      </c>
      <c r="J17493">
        <v>-0.25406299999999998</v>
      </c>
      <c r="K17493">
        <v>-0.26974999999999999</v>
      </c>
      <c r="L17493">
        <v>-2.7271E-2</v>
      </c>
      <c r="M17493">
        <v>0.23331399999999999</v>
      </c>
      <c r="N17493">
        <f t="shared" si="591"/>
        <v>4.2701217551886515E-2</v>
      </c>
    </row>
    <row r="17494" spans="1:14" x14ac:dyDescent="0.25">
      <c r="A17494">
        <v>991</v>
      </c>
      <c r="B17494">
        <v>-1.15597190582</v>
      </c>
      <c r="C17494">
        <v>-3.4631902104099999E-2</v>
      </c>
      <c r="D17494">
        <v>-3.0847856221299999E-2</v>
      </c>
      <c r="E17494">
        <v>-1.1728357114100001</v>
      </c>
      <c r="F17494">
        <v>-0.14263512134600001</v>
      </c>
      <c r="G17494" s="1">
        <v>-2.46483787009E-17</v>
      </c>
      <c r="H17494">
        <f t="shared" si="590"/>
        <v>2.1509588767979629E-3</v>
      </c>
      <c r="J17494">
        <v>-0.154229</v>
      </c>
      <c r="K17494">
        <v>-1.8744000000000001</v>
      </c>
      <c r="L17494">
        <v>7.7940800000000001E-3</v>
      </c>
      <c r="M17494">
        <v>0.14780599999999999</v>
      </c>
      <c r="N17494">
        <f t="shared" si="591"/>
        <v>3.3862398532704296</v>
      </c>
    </row>
    <row r="17495" spans="1:14" x14ac:dyDescent="0.25">
      <c r="A17495">
        <v>991</v>
      </c>
      <c r="B17495">
        <v>-1.15597190582</v>
      </c>
      <c r="C17495">
        <v>-2.9114536127100001E-2</v>
      </c>
      <c r="D17495">
        <v>-2.8135712472600001E-2</v>
      </c>
      <c r="E17495">
        <v>-1.1728357114100001</v>
      </c>
      <c r="F17495">
        <v>-2.7606859026900001E-2</v>
      </c>
      <c r="G17495">
        <v>-1.2547297117899999E-2</v>
      </c>
      <c r="H17495">
        <f t="shared" si="590"/>
        <v>1.6392745302370303E-3</v>
      </c>
      <c r="J17495">
        <v>-0.66457699999999997</v>
      </c>
      <c r="K17495">
        <v>-0.53140500000000002</v>
      </c>
      <c r="L17495">
        <v>-2.50867E-2</v>
      </c>
      <c r="M17495">
        <v>0.14408199999999999</v>
      </c>
      <c r="N17495">
        <f t="shared" si="591"/>
        <v>0.25230500657471111</v>
      </c>
    </row>
    <row r="17496" spans="1:14" x14ac:dyDescent="0.25">
      <c r="A17496">
        <v>991</v>
      </c>
      <c r="B17496">
        <v>-1.15597190582</v>
      </c>
      <c r="C17496">
        <v>-2.9114536127100001E-2</v>
      </c>
      <c r="D17496">
        <v>-2.3897996461599999E-2</v>
      </c>
      <c r="E17496">
        <v>-1.1728357114100001</v>
      </c>
      <c r="F17496" s="1">
        <v>-1.5841043112499999E-17</v>
      </c>
      <c r="G17496">
        <v>-1.9605111977299999E-2</v>
      </c>
      <c r="H17496">
        <f t="shared" si="590"/>
        <v>1.4187704487748573E-3</v>
      </c>
      <c r="J17496">
        <v>-0.899057</v>
      </c>
      <c r="K17496">
        <v>-2.8602300000000001E-2</v>
      </c>
      <c r="L17496">
        <v>-2.94705E-2</v>
      </c>
      <c r="M17496">
        <v>-4.9147100000000001E-3</v>
      </c>
      <c r="N17496">
        <f t="shared" si="591"/>
        <v>3.1315181535386937E-5</v>
      </c>
    </row>
    <row r="17497" spans="1:14" x14ac:dyDescent="0.25">
      <c r="A17497">
        <v>991</v>
      </c>
      <c r="B17497">
        <v>-1.15597190582</v>
      </c>
      <c r="C17497">
        <v>-2.9114536127100001E-2</v>
      </c>
      <c r="D17497">
        <v>-1.96602804506E-2</v>
      </c>
      <c r="E17497">
        <v>-1.1728357114100001</v>
      </c>
      <c r="F17497" s="1">
        <v>-1.5841043112499999E-17</v>
      </c>
      <c r="G17497">
        <v>-1.9605111977299999E-2</v>
      </c>
      <c r="H17497">
        <f t="shared" si="590"/>
        <v>1.2341828412924557E-3</v>
      </c>
      <c r="J17497">
        <v>-0.57402799999999998</v>
      </c>
      <c r="K17497">
        <v>-4.89581E-4</v>
      </c>
      <c r="L17497">
        <v>-6.8870299999999995E-2</v>
      </c>
      <c r="M17497">
        <v>1.602E-2</v>
      </c>
      <c r="N17497">
        <f t="shared" si="591"/>
        <v>3.2410140800808178E-3</v>
      </c>
    </row>
    <row r="17498" spans="1:14" x14ac:dyDescent="0.25">
      <c r="A17498">
        <v>991</v>
      </c>
      <c r="B17498">
        <v>-1.15597190582</v>
      </c>
      <c r="C17498">
        <v>-2.9114536127100001E-2</v>
      </c>
      <c r="D17498">
        <v>-1.54225644395E-2</v>
      </c>
      <c r="E17498">
        <v>-1.1728357114100001</v>
      </c>
      <c r="F17498" s="1">
        <v>-1.5841043112499999E-17</v>
      </c>
      <c r="G17498">
        <v>-1.9605111977299999E-2</v>
      </c>
      <c r="H17498">
        <f t="shared" si="590"/>
        <v>1.0855117077867411E-3</v>
      </c>
      <c r="J17498">
        <v>-1.69044E-2</v>
      </c>
      <c r="K17498">
        <v>9.4565100000000004E-4</v>
      </c>
      <c r="L17498">
        <v>-0.13012099999999999</v>
      </c>
      <c r="M17498">
        <v>5.0932100000000001E-2</v>
      </c>
      <c r="N17498">
        <f t="shared" si="591"/>
        <v>1.4059345970142434E-2</v>
      </c>
    </row>
    <row r="17499" spans="1:14" x14ac:dyDescent="0.25">
      <c r="A17499">
        <v>991</v>
      </c>
      <c r="B17499">
        <v>-1.15597190582</v>
      </c>
      <c r="C17499">
        <v>-3.8008534155099999E-2</v>
      </c>
      <c r="D17499" s="1">
        <v>1.15975581467E-16</v>
      </c>
      <c r="E17499">
        <v>-1.1728357114100001</v>
      </c>
      <c r="F17499">
        <v>4.4502277131400002E-2</v>
      </c>
      <c r="G17499">
        <v>-7.1350015439000006E-2</v>
      </c>
      <c r="H17499">
        <f t="shared" si="590"/>
        <v>1.4446486686194031E-3</v>
      </c>
      <c r="J17499">
        <v>-3.7711099999999997E-2</v>
      </c>
      <c r="K17499">
        <v>0.21214</v>
      </c>
      <c r="L17499">
        <v>-0.39480599999999999</v>
      </c>
      <c r="M17499">
        <v>8.6337399999999995E-2</v>
      </c>
      <c r="N17499">
        <f t="shared" si="591"/>
        <v>0.2184460667759453</v>
      </c>
    </row>
    <row r="17500" spans="1:14" x14ac:dyDescent="0.25">
      <c r="A17500">
        <v>991</v>
      </c>
      <c r="B17500">
        <v>-1.15597190582</v>
      </c>
      <c r="C17500">
        <v>-3.8008534155099999E-2</v>
      </c>
      <c r="D17500" s="1">
        <v>1.15975581467E-16</v>
      </c>
      <c r="E17500">
        <v>-1.1728357114100001</v>
      </c>
      <c r="F17500" s="1">
        <v>-1.5841043112499999E-17</v>
      </c>
      <c r="G17500" s="1">
        <v>-2.46483787009E-17</v>
      </c>
      <c r="H17500">
        <f t="shared" si="590"/>
        <v>1.4446486686194031E-3</v>
      </c>
      <c r="J17500">
        <v>8.1779099999999993E-2</v>
      </c>
      <c r="K17500">
        <v>1.58775E-4</v>
      </c>
      <c r="L17500" s="1">
        <v>-6.48666E-5</v>
      </c>
      <c r="M17500">
        <v>-9.1001100000000001E-2</v>
      </c>
      <c r="N17500">
        <f t="shared" si="591"/>
        <v>1.4567476958167759E-3</v>
      </c>
    </row>
    <row r="17501" spans="1:14" x14ac:dyDescent="0.25">
      <c r="A17501">
        <v>991</v>
      </c>
      <c r="B17501">
        <v>-1.15597190582</v>
      </c>
      <c r="C17501">
        <v>-3.8008534155099999E-2</v>
      </c>
      <c r="D17501" s="1">
        <v>1.15975581467E-16</v>
      </c>
      <c r="E17501">
        <v>-1.1728357114100001</v>
      </c>
      <c r="F17501" s="1">
        <v>-1.5841043112499999E-17</v>
      </c>
      <c r="G17501" s="1">
        <v>-2.46483787009E-17</v>
      </c>
      <c r="H17501">
        <f t="shared" si="590"/>
        <v>1.4446486686194031E-3</v>
      </c>
      <c r="J17501">
        <v>8.1129599999999996E-2</v>
      </c>
      <c r="K17501">
        <v>1.52817E-4</v>
      </c>
      <c r="L17501" s="1">
        <v>-4.0859100000000003E-5</v>
      </c>
      <c r="M17501">
        <v>-9.1721300000000006E-2</v>
      </c>
      <c r="N17501">
        <f t="shared" si="591"/>
        <v>1.4562903914489048E-3</v>
      </c>
    </row>
    <row r="17502" spans="1:14" x14ac:dyDescent="0.25">
      <c r="A17502">
        <v>991</v>
      </c>
      <c r="B17502">
        <v>-1.15597190582</v>
      </c>
      <c r="C17502">
        <v>-3.8008534155099999E-2</v>
      </c>
      <c r="D17502" s="1">
        <v>1.15975581467E-16</v>
      </c>
      <c r="E17502">
        <v>-1.1728357114100001</v>
      </c>
      <c r="F17502" s="1">
        <v>-1.5841043112499999E-17</v>
      </c>
      <c r="G17502" s="1">
        <v>-2.46483787009E-17</v>
      </c>
      <c r="H17502">
        <f t="shared" si="590"/>
        <v>1.4446486686194031E-3</v>
      </c>
      <c r="J17502">
        <v>8.1304899999999999E-2</v>
      </c>
      <c r="K17502">
        <v>1.51707E-4</v>
      </c>
      <c r="L17502" s="1">
        <v>-4.0008700000000002E-5</v>
      </c>
      <c r="M17502">
        <v>-9.1909400000000002E-2</v>
      </c>
      <c r="N17502">
        <f t="shared" si="591"/>
        <v>1.4562056057114635E-3</v>
      </c>
    </row>
    <row r="17503" spans="1:14" x14ac:dyDescent="0.25">
      <c r="A17503">
        <v>991</v>
      </c>
      <c r="B17503">
        <v>-1.15597190582</v>
      </c>
      <c r="C17503">
        <v>-3.8008534155099999E-2</v>
      </c>
      <c r="D17503" s="1">
        <v>1.15975581467E-16</v>
      </c>
      <c r="E17503">
        <v>-1.1728357114100001</v>
      </c>
      <c r="F17503" s="1">
        <v>-1.5841043112499999E-17</v>
      </c>
      <c r="G17503" s="1">
        <v>-2.46483787009E-17</v>
      </c>
      <c r="H17503">
        <f t="shared" si="590"/>
        <v>1.4446486686194031E-3</v>
      </c>
      <c r="J17503">
        <v>8.1480300000000006E-2</v>
      </c>
      <c r="K17503">
        <v>1.5061799999999999E-4</v>
      </c>
      <c r="L17503" s="1">
        <v>-3.95073E-5</v>
      </c>
      <c r="M17503">
        <v>-9.2094899999999993E-2</v>
      </c>
      <c r="N17503">
        <f t="shared" si="591"/>
        <v>1.4561224540228259E-3</v>
      </c>
    </row>
    <row r="17504" spans="1:14" x14ac:dyDescent="0.25">
      <c r="A17504">
        <v>992</v>
      </c>
      <c r="B17504">
        <v>-1.15597190582</v>
      </c>
      <c r="C17504">
        <v>0.92231508877199997</v>
      </c>
      <c r="D17504">
        <v>-0.60446498506599999</v>
      </c>
      <c r="E17504">
        <v>-1.1728357114100001</v>
      </c>
      <c r="F17504" s="1">
        <v>-1.5841043112499999E-17</v>
      </c>
      <c r="G17504" s="1">
        <v>-2.46483787009E-17</v>
      </c>
      <c r="H17504">
        <f t="shared" si="590"/>
        <v>1.2160430411473417</v>
      </c>
      <c r="J17504">
        <v>0.18487899999999999</v>
      </c>
      <c r="K17504">
        <v>1.0146599999999999</v>
      </c>
      <c r="L17504">
        <v>-1.3119099999999999</v>
      </c>
      <c r="M17504">
        <v>-0.24396699999999999</v>
      </c>
      <c r="N17504">
        <f t="shared" si="591"/>
        <v>0.50900603178467463</v>
      </c>
    </row>
    <row r="17505" spans="1:14" x14ac:dyDescent="0.25">
      <c r="A17505">
        <v>992</v>
      </c>
      <c r="B17505">
        <v>-1.15597190582</v>
      </c>
      <c r="C17505">
        <v>0.88277395621099997</v>
      </c>
      <c r="D17505">
        <v>-0.60446498506599999</v>
      </c>
      <c r="E17505">
        <v>-1.1728357114100001</v>
      </c>
      <c r="F17505">
        <v>0.19784920502200001</v>
      </c>
      <c r="G17505" s="1">
        <v>-2.46483787009E-17</v>
      </c>
      <c r="H17505">
        <f t="shared" si="590"/>
        <v>1.1446677759352601</v>
      </c>
      <c r="J17505">
        <v>-0.107011</v>
      </c>
      <c r="K17505">
        <v>2.0043000000000002</v>
      </c>
      <c r="L17505">
        <v>9.6776399999999999E-2</v>
      </c>
      <c r="M17505">
        <v>4.6432300000000003E-2</v>
      </c>
      <c r="N17505">
        <f t="shared" si="591"/>
        <v>1.7495601470262885</v>
      </c>
    </row>
    <row r="17506" spans="1:14" x14ac:dyDescent="0.25">
      <c r="A17506">
        <v>992</v>
      </c>
      <c r="B17506">
        <v>-1.15597190582</v>
      </c>
      <c r="C17506">
        <v>0.79020515538400005</v>
      </c>
      <c r="D17506">
        <v>-0.57979361582800004</v>
      </c>
      <c r="E17506">
        <v>-1.1728357114100001</v>
      </c>
      <c r="F17506">
        <v>0.46318004739300001</v>
      </c>
      <c r="G17506">
        <v>-0.11413812423899999</v>
      </c>
      <c r="H17506">
        <f t="shared" si="590"/>
        <v>0.96058482455035821</v>
      </c>
      <c r="J17506">
        <v>0.16303000000000001</v>
      </c>
      <c r="K17506">
        <v>1.96678</v>
      </c>
      <c r="L17506">
        <v>0.44255299999999997</v>
      </c>
      <c r="M17506">
        <v>0.309193</v>
      </c>
      <c r="N17506">
        <f t="shared" si="591"/>
        <v>2.429520967878128</v>
      </c>
    </row>
    <row r="17507" spans="1:14" x14ac:dyDescent="0.25">
      <c r="A17507">
        <v>992</v>
      </c>
      <c r="B17507">
        <v>-1.15597190582</v>
      </c>
      <c r="C17507">
        <v>0.476020683183</v>
      </c>
      <c r="D17507">
        <v>-0.27139630433</v>
      </c>
      <c r="E17507">
        <v>-1.1728357114100001</v>
      </c>
      <c r="F17507">
        <v>1.5720629134599999</v>
      </c>
      <c r="G17507">
        <v>-1.4267505915100001</v>
      </c>
      <c r="H17507">
        <f t="shared" si="590"/>
        <v>0.30025164482199207</v>
      </c>
      <c r="J17507">
        <v>0.30904999999999999</v>
      </c>
      <c r="K17507">
        <v>1.2189099999999999</v>
      </c>
      <c r="L17507">
        <v>-0.44922099999999998</v>
      </c>
      <c r="M17507">
        <v>0.31407400000000002</v>
      </c>
      <c r="N17507">
        <f t="shared" si="591"/>
        <v>0.58350615943095696</v>
      </c>
    </row>
    <row r="17508" spans="1:14" x14ac:dyDescent="0.25">
      <c r="A17508">
        <v>992</v>
      </c>
      <c r="B17508">
        <v>-1.15597190582</v>
      </c>
      <c r="C17508">
        <v>0.275250488317</v>
      </c>
      <c r="D17508">
        <v>-0.123880767906</v>
      </c>
      <c r="E17508">
        <v>-1.1728357114100001</v>
      </c>
      <c r="F17508">
        <v>1.0045798102800001</v>
      </c>
      <c r="G17508">
        <v>-0.68245691840400002</v>
      </c>
      <c r="H17508">
        <f t="shared" si="590"/>
        <v>9.1109275975727183E-2</v>
      </c>
      <c r="J17508">
        <v>6.0377599999999997E-2</v>
      </c>
      <c r="K17508">
        <v>0.52894699999999994</v>
      </c>
      <c r="L17508">
        <v>-0.37318400000000002</v>
      </c>
      <c r="M17508">
        <v>0.38630300000000001</v>
      </c>
      <c r="N17508">
        <f t="shared" si="591"/>
        <v>0.12651402157263736</v>
      </c>
    </row>
    <row r="17509" spans="1:14" x14ac:dyDescent="0.25">
      <c r="A17509">
        <v>992</v>
      </c>
      <c r="B17509">
        <v>-1.15597190582</v>
      </c>
      <c r="C17509">
        <v>0.19065080628600001</v>
      </c>
      <c r="D17509">
        <v>-7.86492836251E-2</v>
      </c>
      <c r="E17509">
        <v>-1.1728357114100001</v>
      </c>
      <c r="F17509">
        <v>0.42330552391300003</v>
      </c>
      <c r="G17509">
        <v>-0.20925619176099999</v>
      </c>
      <c r="H17509">
        <f t="shared" si="590"/>
        <v>4.2533439752243322E-2</v>
      </c>
      <c r="J17509">
        <v>-0.17091999999999999</v>
      </c>
      <c r="K17509">
        <v>0.35705100000000001</v>
      </c>
      <c r="L17509">
        <v>-0.34133599999999997</v>
      </c>
      <c r="M17509">
        <v>0.27252900000000002</v>
      </c>
      <c r="N17509">
        <f t="shared" si="591"/>
        <v>9.6693335427883872E-2</v>
      </c>
    </row>
    <row r="17510" spans="1:14" x14ac:dyDescent="0.25">
      <c r="A17510">
        <v>992</v>
      </c>
      <c r="B17510">
        <v>-1.15597190582</v>
      </c>
      <c r="C17510">
        <v>0.11984456466</v>
      </c>
      <c r="D17510">
        <v>-3.7015773634999999E-2</v>
      </c>
      <c r="E17510">
        <v>-1.1728357114100001</v>
      </c>
      <c r="F17510">
        <v>0.35428824894900002</v>
      </c>
      <c r="G17510">
        <v>-0.19261074202199999</v>
      </c>
      <c r="H17510">
        <f t="shared" si="590"/>
        <v>1.5732887176342483E-2</v>
      </c>
      <c r="J17510">
        <v>-0.28806100000000001</v>
      </c>
      <c r="K17510">
        <v>0.30157099999999998</v>
      </c>
      <c r="L17510">
        <v>-0.305562</v>
      </c>
      <c r="M17510">
        <v>0.226356</v>
      </c>
      <c r="N17510">
        <f t="shared" si="591"/>
        <v>0.10514157299626503</v>
      </c>
    </row>
    <row r="17511" spans="1:14" x14ac:dyDescent="0.25">
      <c r="A17511">
        <v>992</v>
      </c>
      <c r="B17511">
        <v>-1.15597190582</v>
      </c>
      <c r="C17511">
        <v>9.3790373269699995E-2</v>
      </c>
      <c r="D17511">
        <v>-3.0847856221299999E-2</v>
      </c>
      <c r="E17511">
        <v>-1.1728357114100001</v>
      </c>
      <c r="F17511">
        <v>0.13036553887399999</v>
      </c>
      <c r="G17511">
        <v>-2.8534878516299999E-2</v>
      </c>
      <c r="H17511">
        <f t="shared" si="590"/>
        <v>9.7482243515196534E-3</v>
      </c>
      <c r="J17511">
        <v>-0.41502299999999998</v>
      </c>
      <c r="K17511">
        <v>0.107725</v>
      </c>
      <c r="L17511">
        <v>-5.8748399999999999E-2</v>
      </c>
      <c r="M17511">
        <v>0.17915300000000001</v>
      </c>
      <c r="N17511">
        <f t="shared" si="591"/>
        <v>9.7261416525994669E-4</v>
      </c>
    </row>
    <row r="17512" spans="1:14" x14ac:dyDescent="0.25">
      <c r="A17512">
        <v>992</v>
      </c>
      <c r="B17512">
        <v>-1.15597190582</v>
      </c>
      <c r="C17512">
        <v>6.3138229639600002E-2</v>
      </c>
      <c r="D17512">
        <v>-3.0847856221299999E-2</v>
      </c>
      <c r="E17512">
        <v>-1.1728357114100001</v>
      </c>
      <c r="F17512">
        <v>0.15337199156100001</v>
      </c>
      <c r="G17512" s="1">
        <v>-2.46483787009E-17</v>
      </c>
      <c r="H17512">
        <f t="shared" si="590"/>
        <v>4.9380262754728605E-3</v>
      </c>
      <c r="J17512">
        <v>-0.48361999999999999</v>
      </c>
      <c r="K17512">
        <v>0.54659400000000002</v>
      </c>
      <c r="L17512">
        <v>6.5919699999999998E-2</v>
      </c>
      <c r="M17512">
        <v>0.107692</v>
      </c>
      <c r="N17512">
        <f t="shared" si="591"/>
        <v>0.24309344183181025</v>
      </c>
    </row>
    <row r="17513" spans="1:14" x14ac:dyDescent="0.25">
      <c r="A17513">
        <v>992</v>
      </c>
      <c r="B17513">
        <v>-1.15597190582</v>
      </c>
      <c r="C17513">
        <v>3.4631902104099999E-2</v>
      </c>
      <c r="D17513">
        <v>-3.0847856221299999E-2</v>
      </c>
      <c r="E17513">
        <v>-1.1728357114100001</v>
      </c>
      <c r="F17513">
        <v>0.14263512134600001</v>
      </c>
      <c r="G17513" s="1">
        <v>-2.46483787009E-17</v>
      </c>
      <c r="H17513">
        <f t="shared" si="590"/>
        <v>2.1509588767979629E-3</v>
      </c>
      <c r="J17513">
        <v>-7.2783100000000003E-2</v>
      </c>
      <c r="K17513">
        <v>1.93865</v>
      </c>
      <c r="L17513">
        <v>0.326233</v>
      </c>
      <c r="M17513">
        <v>0.122457</v>
      </c>
      <c r="N17513">
        <f t="shared" si="591"/>
        <v>3.7527916549948581</v>
      </c>
    </row>
    <row r="17514" spans="1:14" x14ac:dyDescent="0.25">
      <c r="A17514">
        <v>992</v>
      </c>
      <c r="B17514">
        <v>-1.15597190582</v>
      </c>
      <c r="C17514">
        <v>2.9114536127100001E-2</v>
      </c>
      <c r="D17514">
        <v>-2.8135712472600001E-2</v>
      </c>
      <c r="E17514">
        <v>-1.1728357114100001</v>
      </c>
      <c r="F17514">
        <v>2.7606859026900001E-2</v>
      </c>
      <c r="G17514">
        <v>-1.2547297117899999E-2</v>
      </c>
      <c r="H17514">
        <f t="shared" si="590"/>
        <v>1.6392745302370303E-3</v>
      </c>
      <c r="J17514">
        <v>-0.24118999999999999</v>
      </c>
      <c r="K17514">
        <v>1.53501</v>
      </c>
      <c r="L17514">
        <v>1.02092</v>
      </c>
      <c r="M17514">
        <v>0.43939400000000001</v>
      </c>
      <c r="N17514">
        <f t="shared" si="591"/>
        <v>3.3682390359843715</v>
      </c>
    </row>
    <row r="17515" spans="1:14" x14ac:dyDescent="0.25">
      <c r="A17515">
        <v>992</v>
      </c>
      <c r="B17515">
        <v>-1.15597190582</v>
      </c>
      <c r="C17515">
        <v>2.9114536127100001E-2</v>
      </c>
      <c r="D17515">
        <v>-2.3897996461599999E-2</v>
      </c>
      <c r="E17515">
        <v>-1.1728357114100001</v>
      </c>
      <c r="F17515" s="1">
        <v>-1.5841043112499999E-17</v>
      </c>
      <c r="G17515">
        <v>-1.9605111977299999E-2</v>
      </c>
      <c r="H17515">
        <f t="shared" si="590"/>
        <v>1.4187704487748573E-3</v>
      </c>
      <c r="J17515">
        <v>-0.891903</v>
      </c>
      <c r="K17515">
        <v>0.17460100000000001</v>
      </c>
      <c r="L17515">
        <v>0.10026</v>
      </c>
      <c r="M17515">
        <v>7.8783699999999998E-2</v>
      </c>
      <c r="N17515">
        <f t="shared" si="591"/>
        <v>3.6581519255599319E-2</v>
      </c>
    </row>
    <row r="17516" spans="1:14" x14ac:dyDescent="0.25">
      <c r="A17516">
        <v>992</v>
      </c>
      <c r="B17516">
        <v>-1.15597190582</v>
      </c>
      <c r="C17516">
        <v>2.9114536127100001E-2</v>
      </c>
      <c r="D17516">
        <v>-1.96602804506E-2</v>
      </c>
      <c r="E17516">
        <v>-1.1728357114100001</v>
      </c>
      <c r="F17516" s="1">
        <v>-1.5841043112499999E-17</v>
      </c>
      <c r="G17516">
        <v>-1.9605111977299999E-2</v>
      </c>
      <c r="H17516">
        <f t="shared" si="590"/>
        <v>1.2341828412924557E-3</v>
      </c>
      <c r="J17516">
        <v>-0.66294200000000003</v>
      </c>
      <c r="K17516">
        <v>6.47351E-3</v>
      </c>
      <c r="L17516">
        <v>-5.5535300000000003E-2</v>
      </c>
      <c r="M17516">
        <v>4.44033E-2</v>
      </c>
      <c r="N17516">
        <f t="shared" si="591"/>
        <v>1.7996330917578575E-3</v>
      </c>
    </row>
    <row r="17517" spans="1:14" x14ac:dyDescent="0.25">
      <c r="A17517">
        <v>992</v>
      </c>
      <c r="B17517">
        <v>-1.15597190582</v>
      </c>
      <c r="C17517">
        <v>2.9114536127100001E-2</v>
      </c>
      <c r="D17517">
        <v>-1.54225644395E-2</v>
      </c>
      <c r="E17517">
        <v>-1.1728357114100001</v>
      </c>
      <c r="F17517" s="1">
        <v>-1.5841043112499999E-17</v>
      </c>
      <c r="G17517">
        <v>-1.9605111977299999E-2</v>
      </c>
      <c r="H17517">
        <f t="shared" si="590"/>
        <v>1.0855117077867411E-3</v>
      </c>
      <c r="J17517">
        <v>-0.12348099999999999</v>
      </c>
      <c r="K17517">
        <v>1.70554E-3</v>
      </c>
      <c r="L17517">
        <v>-0.11847299999999999</v>
      </c>
      <c r="M17517">
        <v>7.5093800000000002E-2</v>
      </c>
      <c r="N17517">
        <f t="shared" si="591"/>
        <v>1.1370645337904144E-2</v>
      </c>
    </row>
    <row r="17518" spans="1:14" x14ac:dyDescent="0.25">
      <c r="A17518">
        <v>992</v>
      </c>
      <c r="B17518">
        <v>-1.15597190582</v>
      </c>
      <c r="C17518">
        <v>3.8008534155099999E-2</v>
      </c>
      <c r="D17518" s="1">
        <v>1.15975581467E-16</v>
      </c>
      <c r="E17518">
        <v>-1.1728357114100001</v>
      </c>
      <c r="F17518">
        <v>-4.4502277131400002E-2</v>
      </c>
      <c r="G17518">
        <v>-7.1350015439000006E-2</v>
      </c>
      <c r="H17518">
        <f t="shared" si="590"/>
        <v>1.4446486686194031E-3</v>
      </c>
      <c r="J17518">
        <v>-0.15302099999999999</v>
      </c>
      <c r="K17518">
        <v>-0.18463199999999999</v>
      </c>
      <c r="L17518">
        <v>-0.354213</v>
      </c>
      <c r="M17518">
        <v>0.11697200000000001</v>
      </c>
      <c r="N17518">
        <f t="shared" si="591"/>
        <v>0.17503565681786831</v>
      </c>
    </row>
    <row r="17519" spans="1:14" x14ac:dyDescent="0.25">
      <c r="A17519">
        <v>992</v>
      </c>
      <c r="B17519">
        <v>-1.15597190582</v>
      </c>
      <c r="C17519">
        <v>3.8008534155099999E-2</v>
      </c>
      <c r="D17519" s="1">
        <v>1.15975581467E-16</v>
      </c>
      <c r="E17519">
        <v>-1.1728357114100001</v>
      </c>
      <c r="F17519" s="1">
        <v>-1.5841043112499999E-17</v>
      </c>
      <c r="G17519" s="1">
        <v>-2.46483787009E-17</v>
      </c>
      <c r="H17519">
        <f t="shared" si="590"/>
        <v>1.4446486686194031E-3</v>
      </c>
      <c r="J17519">
        <v>-2.67616E-2</v>
      </c>
      <c r="K17519">
        <v>1.9692700000000001E-4</v>
      </c>
      <c r="L17519" s="1">
        <v>-5.7838799999999999E-5</v>
      </c>
      <c r="M17519">
        <v>-0.108332</v>
      </c>
      <c r="N17519">
        <f t="shared" si="591"/>
        <v>1.4297209809783951E-3</v>
      </c>
    </row>
    <row r="17520" spans="1:14" x14ac:dyDescent="0.25">
      <c r="A17520">
        <v>992</v>
      </c>
      <c r="B17520">
        <v>-1.15597190582</v>
      </c>
      <c r="C17520">
        <v>3.8008534155099999E-2</v>
      </c>
      <c r="D17520" s="1">
        <v>1.15975581467E-16</v>
      </c>
      <c r="E17520">
        <v>-1.1728357114100001</v>
      </c>
      <c r="F17520" s="1">
        <v>-1.5841043112499999E-17</v>
      </c>
      <c r="G17520" s="1">
        <v>-2.46483787009E-17</v>
      </c>
      <c r="H17520">
        <f t="shared" si="590"/>
        <v>1.4446486686194031E-3</v>
      </c>
      <c r="J17520">
        <v>-2.7114200000000001E-2</v>
      </c>
      <c r="K17520">
        <v>1.8728399999999999E-4</v>
      </c>
      <c r="L17520" s="1">
        <v>-3.60892E-5</v>
      </c>
      <c r="M17520">
        <v>-0.109193</v>
      </c>
      <c r="N17520">
        <f t="shared" si="591"/>
        <v>1.4304482657250081E-3</v>
      </c>
    </row>
    <row r="17521" spans="1:14" x14ac:dyDescent="0.25">
      <c r="A17521">
        <v>992</v>
      </c>
      <c r="B17521">
        <v>-1.15597190582</v>
      </c>
      <c r="C17521">
        <v>3.8008534155099999E-2</v>
      </c>
      <c r="D17521" s="1">
        <v>1.15975581467E-16</v>
      </c>
      <c r="E17521">
        <v>-1.1728357114100001</v>
      </c>
      <c r="F17521" s="1">
        <v>-1.5841043112499999E-17</v>
      </c>
      <c r="G17521" s="1">
        <v>-2.46483787009E-17</v>
      </c>
      <c r="H17521">
        <f t="shared" si="590"/>
        <v>1.4446486686194031E-3</v>
      </c>
      <c r="J17521">
        <v>-2.6651999999999999E-2</v>
      </c>
      <c r="K17521">
        <v>1.8593E-4</v>
      </c>
      <c r="L17521" s="1">
        <v>-3.5213099999999997E-5</v>
      </c>
      <c r="M17521">
        <v>-0.10936700000000001</v>
      </c>
      <c r="N17521">
        <f t="shared" si="591"/>
        <v>1.4305506250357992E-3</v>
      </c>
    </row>
    <row r="17522" spans="1:14" x14ac:dyDescent="0.25">
      <c r="A17522">
        <v>992</v>
      </c>
      <c r="B17522">
        <v>-1.15597190582</v>
      </c>
      <c r="C17522">
        <v>3.8008534155099999E-2</v>
      </c>
      <c r="D17522" s="1">
        <v>1.15975581467E-16</v>
      </c>
      <c r="E17522">
        <v>-1.1728357114100001</v>
      </c>
      <c r="F17522" s="1">
        <v>-1.5841043112499999E-17</v>
      </c>
      <c r="G17522" s="1">
        <v>-2.46483787009E-17</v>
      </c>
      <c r="H17522">
        <f t="shared" si="590"/>
        <v>1.4446486686194031E-3</v>
      </c>
      <c r="J17522">
        <v>-2.61932E-2</v>
      </c>
      <c r="K17522">
        <v>1.8459999999999999E-4</v>
      </c>
      <c r="L17522" s="1">
        <v>-3.4651099999999998E-5</v>
      </c>
      <c r="M17522">
        <v>-0.109538</v>
      </c>
      <c r="N17522">
        <f t="shared" si="591"/>
        <v>1.4306511956680714E-3</v>
      </c>
    </row>
    <row r="17523" spans="1:14" x14ac:dyDescent="0.25">
      <c r="A17523">
        <v>993</v>
      </c>
      <c r="B17523">
        <v>-0.83969203888800004</v>
      </c>
      <c r="C17523">
        <v>-0.52703583591100001</v>
      </c>
      <c r="D17523">
        <v>-1.12389122868</v>
      </c>
      <c r="E17523">
        <v>-1.0839534959099999</v>
      </c>
      <c r="F17523" s="1">
        <v>-1.5841043112499999E-17</v>
      </c>
      <c r="G17523" s="1">
        <v>-2.46483787009E-17</v>
      </c>
      <c r="H17523">
        <f t="shared" si="590"/>
        <v>1.5408982662382464</v>
      </c>
      <c r="J17523">
        <v>0.18487899999999999</v>
      </c>
      <c r="K17523">
        <v>1.0146599999999999</v>
      </c>
      <c r="L17523">
        <v>-1.3119099999999999</v>
      </c>
      <c r="M17523">
        <v>-0.24396699999999999</v>
      </c>
      <c r="N17523">
        <f t="shared" si="591"/>
        <v>2.4121771088339985</v>
      </c>
    </row>
    <row r="17524" spans="1:14" x14ac:dyDescent="0.25">
      <c r="A17524">
        <v>993</v>
      </c>
      <c r="B17524">
        <v>-0.83969203888800004</v>
      </c>
      <c r="C17524">
        <v>-0.52192717150199996</v>
      </c>
      <c r="D17524">
        <v>-1.08962503642</v>
      </c>
      <c r="E17524">
        <v>-1.0839534959099999</v>
      </c>
      <c r="F17524">
        <v>-2.5561867519400001E-2</v>
      </c>
      <c r="G17524">
        <v>-0.15852703070099999</v>
      </c>
      <c r="H17524">
        <f t="shared" si="590"/>
        <v>1.4596906923453643</v>
      </c>
      <c r="J17524">
        <v>7.0539400000000002E-2</v>
      </c>
      <c r="K17524">
        <v>0.32439099999999998</v>
      </c>
      <c r="L17524">
        <v>-2.0925199999999999</v>
      </c>
      <c r="M17524">
        <v>-0.46661999999999998</v>
      </c>
      <c r="N17524">
        <f t="shared" si="591"/>
        <v>1.722052755388618</v>
      </c>
    </row>
    <row r="17525" spans="1:14" x14ac:dyDescent="0.25">
      <c r="A17525">
        <v>993</v>
      </c>
      <c r="B17525">
        <v>-0.83969203888800004</v>
      </c>
      <c r="C17525">
        <v>-0.50680571812200004</v>
      </c>
      <c r="D17525">
        <v>-1.0277750773600001</v>
      </c>
      <c r="E17525">
        <v>-1.0839534959099999</v>
      </c>
      <c r="F17525">
        <v>-7.5662160798300002E-2</v>
      </c>
      <c r="G17525">
        <v>-0.28613889416299998</v>
      </c>
      <c r="H17525">
        <f t="shared" si="590"/>
        <v>1.3131736455635103</v>
      </c>
      <c r="J17525">
        <v>0.113562</v>
      </c>
      <c r="K17525">
        <v>-0.45495799999999997</v>
      </c>
      <c r="L17525">
        <v>-2.1370499999999999</v>
      </c>
      <c r="M17525">
        <v>-0.54398000000000002</v>
      </c>
      <c r="N17525">
        <f t="shared" si="591"/>
        <v>1.2331790398724358</v>
      </c>
    </row>
    <row r="17526" spans="1:14" x14ac:dyDescent="0.25">
      <c r="A17526">
        <v>993</v>
      </c>
      <c r="B17526">
        <v>-0.83969203888800004</v>
      </c>
      <c r="C17526">
        <v>-0.40825946402699997</v>
      </c>
      <c r="D17526">
        <v>-0.70961318839599996</v>
      </c>
      <c r="E17526">
        <v>-1.0839534959099999</v>
      </c>
      <c r="F17526">
        <v>-0.49308901308399999</v>
      </c>
      <c r="G17526">
        <v>-1.47192483967</v>
      </c>
      <c r="H17526">
        <f t="shared" si="590"/>
        <v>0.67022666711315027</v>
      </c>
      <c r="J17526">
        <v>0.16331100000000001</v>
      </c>
      <c r="K17526">
        <v>-0.33534000000000003</v>
      </c>
      <c r="L17526">
        <v>-1.25125</v>
      </c>
      <c r="M17526">
        <v>-0.56882699999999997</v>
      </c>
      <c r="N17526">
        <f t="shared" si="591"/>
        <v>0.29868768391853195</v>
      </c>
    </row>
    <row r="17527" spans="1:14" x14ac:dyDescent="0.25">
      <c r="A17527">
        <v>993</v>
      </c>
      <c r="B17527">
        <v>-0.83969203888800004</v>
      </c>
      <c r="C17527">
        <v>-0.29162839935000001</v>
      </c>
      <c r="D17527">
        <v>-0.46340976730900002</v>
      </c>
      <c r="E17527">
        <v>-1.0839534959099999</v>
      </c>
      <c r="F17527">
        <v>-0.58357871746800005</v>
      </c>
      <c r="G17527">
        <v>-1.13902055424</v>
      </c>
      <c r="H17527">
        <f t="shared" si="590"/>
        <v>0.29979573574482465</v>
      </c>
      <c r="J17527">
        <v>-0.16273899999999999</v>
      </c>
      <c r="K17527">
        <v>-0.29691400000000001</v>
      </c>
      <c r="L17527">
        <v>-0.75749299999999997</v>
      </c>
      <c r="M17527">
        <v>-0.39590599999999998</v>
      </c>
      <c r="N17527">
        <f t="shared" si="591"/>
        <v>8.6512885324220107E-2</v>
      </c>
    </row>
    <row r="17528" spans="1:14" x14ac:dyDescent="0.25">
      <c r="A17528">
        <v>993</v>
      </c>
      <c r="B17528">
        <v>-0.83969203888800004</v>
      </c>
      <c r="C17528">
        <v>-0.19292867774</v>
      </c>
      <c r="D17528">
        <v>-0.226972328334</v>
      </c>
      <c r="E17528">
        <v>-1.0839534959099999</v>
      </c>
      <c r="F17528">
        <v>-0.49385690777399999</v>
      </c>
      <c r="G17528">
        <v>-1.09383980773</v>
      </c>
      <c r="H17528">
        <f t="shared" si="590"/>
        <v>8.8737912523861873E-2</v>
      </c>
      <c r="J17528">
        <v>-0.48506700000000003</v>
      </c>
      <c r="K17528">
        <v>-0.21607199999999999</v>
      </c>
      <c r="L17528">
        <v>-0.51754500000000003</v>
      </c>
      <c r="M17528">
        <v>-0.31162899999999999</v>
      </c>
      <c r="N17528">
        <f t="shared" si="591"/>
        <v>8.4968090884347272E-2</v>
      </c>
    </row>
    <row r="17529" spans="1:14" x14ac:dyDescent="0.25">
      <c r="A17529">
        <v>993</v>
      </c>
      <c r="B17529">
        <v>-0.83969203888800004</v>
      </c>
      <c r="C17529">
        <v>-0.129134084245</v>
      </c>
      <c r="D17529">
        <v>-6.8276474420799996E-2</v>
      </c>
      <c r="E17529">
        <v>-1.0839534959099999</v>
      </c>
      <c r="F17529">
        <v>-0.319204554606</v>
      </c>
      <c r="G17529">
        <v>-0.73418086020999995</v>
      </c>
      <c r="H17529">
        <f t="shared" si="590"/>
        <v>2.1337288673128917E-2</v>
      </c>
      <c r="J17529">
        <v>-0.69520499999999996</v>
      </c>
      <c r="K17529">
        <v>-0.20830899999999999</v>
      </c>
      <c r="L17529">
        <v>-0.436809</v>
      </c>
      <c r="M17529">
        <v>-0.32752799999999999</v>
      </c>
      <c r="N17529">
        <f t="shared" si="591"/>
        <v>0.14208488969459507</v>
      </c>
    </row>
    <row r="17530" spans="1:14" x14ac:dyDescent="0.25">
      <c r="A17530">
        <v>993</v>
      </c>
      <c r="B17530">
        <v>-0.83969203888800004</v>
      </c>
      <c r="C17530">
        <v>-9.7294229814199995E-2</v>
      </c>
      <c r="D17530">
        <v>-2.0860518970500001E-2</v>
      </c>
      <c r="E17530">
        <v>-1.0839534959099999</v>
      </c>
      <c r="F17530">
        <v>-0.15931485719300001</v>
      </c>
      <c r="G17530">
        <v>-0.21936229650399999</v>
      </c>
      <c r="H17530">
        <f t="shared" si="590"/>
        <v>9.9013284068569535E-3</v>
      </c>
      <c r="J17530">
        <v>-0.71621599999999996</v>
      </c>
      <c r="K17530">
        <v>-0.21096100000000001</v>
      </c>
      <c r="L17530">
        <v>-0.35838799999999998</v>
      </c>
      <c r="M17530">
        <v>-0.33698400000000001</v>
      </c>
      <c r="N17530">
        <f t="shared" si="591"/>
        <v>0.12684493509459094</v>
      </c>
    </row>
    <row r="17531" spans="1:14" x14ac:dyDescent="0.25">
      <c r="A17531">
        <v>993</v>
      </c>
      <c r="B17531">
        <v>-0.83969203888800004</v>
      </c>
      <c r="C17531">
        <v>-8.1968219292699998E-2</v>
      </c>
      <c r="D17531">
        <v>1.8202897673300002E-2</v>
      </c>
      <c r="E17531">
        <v>-1.0839534959099999</v>
      </c>
      <c r="F17531">
        <v>-7.6685689090399994E-2</v>
      </c>
      <c r="G17531">
        <v>-0.18072061825800001</v>
      </c>
      <c r="H17531">
        <f t="shared" si="590"/>
        <v>7.0501344577207862E-3</v>
      </c>
      <c r="J17531">
        <v>-0.833812</v>
      </c>
      <c r="K17531">
        <v>-9.5585299999999998E-2</v>
      </c>
      <c r="L17531">
        <v>-0.19198699999999999</v>
      </c>
      <c r="M17531">
        <v>-0.47384700000000002</v>
      </c>
      <c r="N17531">
        <f t="shared" si="591"/>
        <v>4.4365217970901441E-2</v>
      </c>
    </row>
    <row r="17532" spans="1:14" x14ac:dyDescent="0.25">
      <c r="A17532">
        <v>993</v>
      </c>
      <c r="B17532">
        <v>-0.83969203888800004</v>
      </c>
      <c r="C17532">
        <v>-5.70128012327E-2</v>
      </c>
      <c r="D17532">
        <v>-1.5933809134600001E-2</v>
      </c>
      <c r="E17532">
        <v>-1.0839534959099999</v>
      </c>
      <c r="F17532">
        <v>-0.124867683457</v>
      </c>
      <c r="G17532">
        <v>0.157927987095</v>
      </c>
      <c r="H17532">
        <f t="shared" si="590"/>
        <v>3.504345777937221E-3</v>
      </c>
      <c r="J17532">
        <v>-0.88511700000000004</v>
      </c>
      <c r="K17532">
        <v>-7.6808600000000005E-2</v>
      </c>
      <c r="L17532">
        <v>5.8641199999999997E-2</v>
      </c>
      <c r="M17532">
        <v>-0.60210200000000003</v>
      </c>
      <c r="N17532">
        <f t="shared" si="591"/>
        <v>5.9533056362611088E-3</v>
      </c>
    </row>
    <row r="17533" spans="1:14" x14ac:dyDescent="0.25">
      <c r="A17533">
        <v>993</v>
      </c>
      <c r="B17533">
        <v>-0.83969203888800004</v>
      </c>
      <c r="C17533">
        <v>-5.70128012327E-2</v>
      </c>
      <c r="D17533">
        <v>-1.5933809134600001E-2</v>
      </c>
      <c r="E17533">
        <v>-1.0839534959099999</v>
      </c>
      <c r="F17533" s="1">
        <v>-1.5841043112499999E-17</v>
      </c>
      <c r="G17533" s="1">
        <v>-2.46483787009E-17</v>
      </c>
      <c r="H17533">
        <f t="shared" si="590"/>
        <v>3.504345777937221E-3</v>
      </c>
      <c r="J17533">
        <v>-0.72109800000000002</v>
      </c>
      <c r="K17533">
        <v>3.27067E-4</v>
      </c>
      <c r="L17533" s="1">
        <v>3.2585700000000002E-5</v>
      </c>
      <c r="M17533">
        <v>-0.238097</v>
      </c>
      <c r="N17533">
        <f t="shared" si="591"/>
        <v>3.5427862529577398E-3</v>
      </c>
    </row>
    <row r="17534" spans="1:14" x14ac:dyDescent="0.25">
      <c r="A17534">
        <v>993</v>
      </c>
      <c r="B17534">
        <v>-0.83969203888800004</v>
      </c>
      <c r="C17534">
        <v>-5.70128012327E-2</v>
      </c>
      <c r="D17534">
        <v>-1.5933809134600001E-2</v>
      </c>
      <c r="E17534">
        <v>-1.0839534959099999</v>
      </c>
      <c r="F17534" s="1">
        <v>-1.5841043112499999E-17</v>
      </c>
      <c r="G17534" s="1">
        <v>-2.46483787009E-17</v>
      </c>
      <c r="H17534">
        <f t="shared" si="590"/>
        <v>3.504345777937221E-3</v>
      </c>
      <c r="J17534">
        <v>-0.71822799999999998</v>
      </c>
      <c r="K17534">
        <v>3.2509999999999999E-4</v>
      </c>
      <c r="L17534" s="1">
        <v>3.45936E-5</v>
      </c>
      <c r="M17534">
        <v>-0.23777999999999999</v>
      </c>
      <c r="N17534">
        <f t="shared" si="591"/>
        <v>3.5426248036652414E-3</v>
      </c>
    </row>
    <row r="17535" spans="1:14" x14ac:dyDescent="0.25">
      <c r="A17535">
        <v>993</v>
      </c>
      <c r="B17535">
        <v>-0.83969203888800004</v>
      </c>
      <c r="C17535">
        <v>-5.70128012327E-2</v>
      </c>
      <c r="D17535">
        <v>-1.5933809134600001E-2</v>
      </c>
      <c r="E17535">
        <v>-1.0839534959099999</v>
      </c>
      <c r="F17535" s="1">
        <v>-1.5841043112499999E-17</v>
      </c>
      <c r="G17535" s="1">
        <v>-2.46483787009E-17</v>
      </c>
      <c r="H17535">
        <f t="shared" si="590"/>
        <v>3.504345777937221E-3</v>
      </c>
      <c r="J17535">
        <v>-0.71546200000000004</v>
      </c>
      <c r="K17535">
        <v>3.22973E-4</v>
      </c>
      <c r="L17535" s="1">
        <v>3.50941E-5</v>
      </c>
      <c r="M17535">
        <v>-0.237591</v>
      </c>
      <c r="N17535">
        <f t="shared" si="591"/>
        <v>3.542396877379163E-3</v>
      </c>
    </row>
    <row r="17536" spans="1:14" x14ac:dyDescent="0.25">
      <c r="A17536">
        <v>993</v>
      </c>
      <c r="B17536">
        <v>-0.83969203888800004</v>
      </c>
      <c r="C17536">
        <v>-5.70128012327E-2</v>
      </c>
      <c r="D17536">
        <v>-1.5933809134600001E-2</v>
      </c>
      <c r="E17536">
        <v>-1.0839534959099999</v>
      </c>
      <c r="F17536" s="1">
        <v>-1.5841043112499999E-17</v>
      </c>
      <c r="G17536" s="1">
        <v>-2.46483787009E-17</v>
      </c>
      <c r="H17536">
        <f t="shared" si="590"/>
        <v>3.504345777937221E-3</v>
      </c>
      <c r="J17536">
        <v>-0.71272999999999997</v>
      </c>
      <c r="K17536">
        <v>3.2087100000000003E-4</v>
      </c>
      <c r="L17536" s="1">
        <v>3.55761E-5</v>
      </c>
      <c r="M17536">
        <v>-0.237405</v>
      </c>
      <c r="N17536">
        <f t="shared" si="591"/>
        <v>3.5421712364577355E-3</v>
      </c>
    </row>
    <row r="17537" spans="1:14" x14ac:dyDescent="0.25">
      <c r="A17537">
        <v>994</v>
      </c>
      <c r="B17537">
        <v>-0.83969203888800004</v>
      </c>
      <c r="C17537">
        <v>0.52703583591100001</v>
      </c>
      <c r="D17537">
        <v>1.12389122868</v>
      </c>
      <c r="E17537">
        <v>-1.0839534959099999</v>
      </c>
      <c r="F17537" s="1">
        <v>-1.5841043112499999E-17</v>
      </c>
      <c r="G17537" s="1">
        <v>-2.46483787009E-17</v>
      </c>
      <c r="H17537">
        <f t="shared" si="590"/>
        <v>1.5408982662382464</v>
      </c>
      <c r="J17537">
        <v>0.18487899999999999</v>
      </c>
      <c r="K17537">
        <v>1.0146599999999999</v>
      </c>
      <c r="L17537">
        <v>-1.3119099999999999</v>
      </c>
      <c r="M17537">
        <v>-0.24396699999999999</v>
      </c>
      <c r="N17537">
        <f t="shared" si="591"/>
        <v>6.1709049510424929</v>
      </c>
    </row>
    <row r="17538" spans="1:14" x14ac:dyDescent="0.25">
      <c r="A17538">
        <v>994</v>
      </c>
      <c r="B17538">
        <v>-0.83969203888800004</v>
      </c>
      <c r="C17538">
        <v>0.52192717150199996</v>
      </c>
      <c r="D17538">
        <v>1.08962503642</v>
      </c>
      <c r="E17538">
        <v>-1.0839534959099999</v>
      </c>
      <c r="F17538">
        <v>2.5561867519400001E-2</v>
      </c>
      <c r="G17538">
        <v>0.15852703070099999</v>
      </c>
      <c r="H17538">
        <f t="shared" si="590"/>
        <v>1.4596906923453643</v>
      </c>
      <c r="J17538">
        <v>0.16056699999999999</v>
      </c>
      <c r="K17538">
        <v>0.86543000000000003</v>
      </c>
      <c r="L17538">
        <v>-0.90031799999999995</v>
      </c>
      <c r="M17538">
        <v>-0.55307099999999998</v>
      </c>
      <c r="N17538">
        <f t="shared" si="591"/>
        <v>4.0778674813825759</v>
      </c>
    </row>
    <row r="17539" spans="1:14" x14ac:dyDescent="0.25">
      <c r="A17539">
        <v>994</v>
      </c>
      <c r="B17539">
        <v>-0.83969203888800004</v>
      </c>
      <c r="C17539">
        <v>0.50680571812200004</v>
      </c>
      <c r="D17539">
        <v>1.0277750773600001</v>
      </c>
      <c r="E17539">
        <v>-1.0839534959099999</v>
      </c>
      <c r="F17539">
        <v>7.5662160798300002E-2</v>
      </c>
      <c r="G17539">
        <v>0.28613889416299998</v>
      </c>
      <c r="H17539">
        <f t="shared" ref="H17539:H17602" si="592">C17539^2+D17539^2</f>
        <v>1.3131736455635103</v>
      </c>
      <c r="J17539">
        <v>0.21840499999999999</v>
      </c>
      <c r="K17539">
        <v>0.66875399999999996</v>
      </c>
      <c r="L17539">
        <v>-0.138568</v>
      </c>
      <c r="M17539">
        <v>-0.798952</v>
      </c>
      <c r="N17539">
        <f t="shared" ref="N17539:N17602" si="593">(K17539-C17539)^2+(L17539-D17539)^2</f>
        <v>1.3865834201088314</v>
      </c>
    </row>
    <row r="17540" spans="1:14" x14ac:dyDescent="0.25">
      <c r="A17540">
        <v>994</v>
      </c>
      <c r="B17540">
        <v>-0.83969203888800004</v>
      </c>
      <c r="C17540">
        <v>0.40825946402699997</v>
      </c>
      <c r="D17540">
        <v>0.70961318839599996</v>
      </c>
      <c r="E17540">
        <v>-1.0839534959099999</v>
      </c>
      <c r="F17540">
        <v>0.49308901308399999</v>
      </c>
      <c r="G17540">
        <v>1.47192483967</v>
      </c>
      <c r="H17540">
        <f t="shared" si="592"/>
        <v>0.67022666711315027</v>
      </c>
      <c r="J17540">
        <v>0.31303700000000001</v>
      </c>
      <c r="K17540">
        <v>0.47475299999999998</v>
      </c>
      <c r="L17540">
        <v>0.96438100000000004</v>
      </c>
      <c r="M17540">
        <v>-0.42336099999999999</v>
      </c>
      <c r="N17540">
        <f t="shared" si="593"/>
        <v>6.9328028155683924E-2</v>
      </c>
    </row>
    <row r="17541" spans="1:14" x14ac:dyDescent="0.25">
      <c r="A17541">
        <v>994</v>
      </c>
      <c r="B17541">
        <v>-0.83969203888800004</v>
      </c>
      <c r="C17541">
        <v>0.29162839935000001</v>
      </c>
      <c r="D17541">
        <v>0.46340976730900002</v>
      </c>
      <c r="E17541">
        <v>-1.0839534959099999</v>
      </c>
      <c r="F17541">
        <v>0.58357871746800005</v>
      </c>
      <c r="G17541">
        <v>1.13902055424</v>
      </c>
      <c r="H17541">
        <f t="shared" si="592"/>
        <v>0.29979573574482465</v>
      </c>
      <c r="J17541">
        <v>0.21701300000000001</v>
      </c>
      <c r="K17541">
        <v>0.31509700000000002</v>
      </c>
      <c r="L17541">
        <v>0.77993400000000002</v>
      </c>
      <c r="M17541">
        <v>-0.19109699999999999</v>
      </c>
      <c r="N17541">
        <f t="shared" si="593"/>
        <v>0.10073836509709549</v>
      </c>
    </row>
    <row r="17542" spans="1:14" x14ac:dyDescent="0.25">
      <c r="A17542">
        <v>994</v>
      </c>
      <c r="B17542">
        <v>-0.83969203888800004</v>
      </c>
      <c r="C17542">
        <v>0.19292867774</v>
      </c>
      <c r="D17542">
        <v>0.226972328334</v>
      </c>
      <c r="E17542">
        <v>-1.0839534959099999</v>
      </c>
      <c r="F17542">
        <v>0.49385690777399999</v>
      </c>
      <c r="G17542">
        <v>1.09383980773</v>
      </c>
      <c r="H17542">
        <f t="shared" si="592"/>
        <v>8.8737912523861873E-2</v>
      </c>
      <c r="J17542">
        <v>6.1987300000000002E-2</v>
      </c>
      <c r="K17542">
        <v>0.26067000000000001</v>
      </c>
      <c r="L17542">
        <v>0.61424100000000004</v>
      </c>
      <c r="M17542">
        <v>-5.3126899999999998E-2</v>
      </c>
      <c r="N17542">
        <f t="shared" si="593"/>
        <v>0.15456591079548132</v>
      </c>
    </row>
    <row r="17543" spans="1:14" x14ac:dyDescent="0.25">
      <c r="A17543">
        <v>994</v>
      </c>
      <c r="B17543">
        <v>-0.83969203888800004</v>
      </c>
      <c r="C17543">
        <v>0.129134084245</v>
      </c>
      <c r="D17543">
        <v>6.8276474420799996E-2</v>
      </c>
      <c r="E17543">
        <v>-1.0839534959099999</v>
      </c>
      <c r="F17543">
        <v>0.319204554606</v>
      </c>
      <c r="G17543">
        <v>0.73418086020999995</v>
      </c>
      <c r="H17543">
        <f t="shared" si="592"/>
        <v>2.1337288673128917E-2</v>
      </c>
      <c r="J17543">
        <v>-0.108056</v>
      </c>
      <c r="K17543">
        <v>0.26297100000000001</v>
      </c>
      <c r="L17543">
        <v>0.50961500000000004</v>
      </c>
      <c r="M17543">
        <v>-5.0839700000000002E-2</v>
      </c>
      <c r="N17543">
        <f t="shared" si="593"/>
        <v>0.2126920141792332</v>
      </c>
    </row>
    <row r="17544" spans="1:14" x14ac:dyDescent="0.25">
      <c r="A17544">
        <v>994</v>
      </c>
      <c r="B17544">
        <v>-0.83969203888800004</v>
      </c>
      <c r="C17544">
        <v>9.7294229814199995E-2</v>
      </c>
      <c r="D17544">
        <v>2.0860518970500001E-2</v>
      </c>
      <c r="E17544">
        <v>-1.0839534959099999</v>
      </c>
      <c r="F17544">
        <v>0.15931485719300001</v>
      </c>
      <c r="G17544">
        <v>0.21936229650399999</v>
      </c>
      <c r="H17544">
        <f t="shared" si="592"/>
        <v>9.9013284068569535E-3</v>
      </c>
      <c r="J17544">
        <v>-0.160607</v>
      </c>
      <c r="K17544">
        <v>0.17030699999999999</v>
      </c>
      <c r="L17544">
        <v>0.30594199999999999</v>
      </c>
      <c r="M17544">
        <v>-4.13163E-2</v>
      </c>
      <c r="N17544">
        <f t="shared" si="593"/>
        <v>8.6602315436177607E-2</v>
      </c>
    </row>
    <row r="17545" spans="1:14" x14ac:dyDescent="0.25">
      <c r="A17545">
        <v>994</v>
      </c>
      <c r="B17545">
        <v>-0.83969203888800004</v>
      </c>
      <c r="C17545">
        <v>8.1968219292599995E-2</v>
      </c>
      <c r="D17545">
        <v>-1.8202897673300002E-2</v>
      </c>
      <c r="E17545">
        <v>-1.0839534959099999</v>
      </c>
      <c r="F17545">
        <v>7.6685689090399994E-2</v>
      </c>
      <c r="G17545">
        <v>0.18072061825800001</v>
      </c>
      <c r="H17545">
        <f t="shared" si="592"/>
        <v>7.0501344577043922E-3</v>
      </c>
      <c r="J17545">
        <v>-0.228745</v>
      </c>
      <c r="K17545">
        <v>5.6181500000000002E-2</v>
      </c>
      <c r="L17545">
        <v>0.171518</v>
      </c>
      <c r="M17545">
        <v>-6.4586500000000005E-2</v>
      </c>
      <c r="N17545">
        <f t="shared" si="593"/>
        <v>3.6658973905838117E-2</v>
      </c>
    </row>
    <row r="17546" spans="1:14" x14ac:dyDescent="0.25">
      <c r="A17546">
        <v>994</v>
      </c>
      <c r="B17546">
        <v>-0.83969203888800004</v>
      </c>
      <c r="C17546">
        <v>5.70128012327E-2</v>
      </c>
      <c r="D17546">
        <v>1.5933809134600001E-2</v>
      </c>
      <c r="E17546">
        <v>-1.0839534959099999</v>
      </c>
      <c r="F17546">
        <v>0.124867683457</v>
      </c>
      <c r="G17546">
        <v>-0.157927987095</v>
      </c>
      <c r="H17546">
        <f t="shared" si="592"/>
        <v>3.504345777937221E-3</v>
      </c>
      <c r="J17546">
        <v>-0.388708</v>
      </c>
      <c r="K17546">
        <v>7.0539099999999993E-2</v>
      </c>
      <c r="L17546">
        <v>-9.8570699999999997E-2</v>
      </c>
      <c r="M17546">
        <v>-2.9789899999999999E-3</v>
      </c>
      <c r="N17546">
        <f t="shared" si="593"/>
        <v>1.3294243370497958E-2</v>
      </c>
    </row>
    <row r="17547" spans="1:14" x14ac:dyDescent="0.25">
      <c r="A17547">
        <v>994</v>
      </c>
      <c r="B17547">
        <v>-0.83969203888800004</v>
      </c>
      <c r="C17547">
        <v>5.70128012327E-2</v>
      </c>
      <c r="D17547">
        <v>1.5933809134600001E-2</v>
      </c>
      <c r="E17547">
        <v>-1.0839534959099999</v>
      </c>
      <c r="F17547" s="1">
        <v>-1.5841043112499999E-17</v>
      </c>
      <c r="G17547" s="1">
        <v>-2.46483787009E-17</v>
      </c>
      <c r="H17547">
        <f t="shared" si="592"/>
        <v>3.504345777937221E-3</v>
      </c>
      <c r="J17547">
        <v>-6.3170199999999996E-2</v>
      </c>
      <c r="K17547" s="1">
        <v>-4.2320999999999997E-6</v>
      </c>
      <c r="L17547" s="1">
        <v>5.7318899999999998E-5</v>
      </c>
      <c r="M17547">
        <v>-0.15756999999999999</v>
      </c>
      <c r="N17547">
        <f t="shared" si="593"/>
        <v>3.5030050322315725E-3</v>
      </c>
    </row>
    <row r="17548" spans="1:14" x14ac:dyDescent="0.25">
      <c r="A17548">
        <v>994</v>
      </c>
      <c r="B17548">
        <v>-0.83969203888800004</v>
      </c>
      <c r="C17548">
        <v>5.70128012327E-2</v>
      </c>
      <c r="D17548">
        <v>1.5933809134600001E-2</v>
      </c>
      <c r="E17548">
        <v>-1.0839534959099999</v>
      </c>
      <c r="F17548" s="1">
        <v>-1.5841043112499999E-17</v>
      </c>
      <c r="G17548" s="1">
        <v>-2.46483787009E-17</v>
      </c>
      <c r="H17548">
        <f t="shared" si="592"/>
        <v>3.504345777937221E-3</v>
      </c>
      <c r="J17548">
        <v>-6.3113799999999998E-2</v>
      </c>
      <c r="K17548" s="1">
        <v>-6.6172199999999996E-6</v>
      </c>
      <c r="L17548" s="1">
        <v>6.5947500000000005E-5</v>
      </c>
      <c r="M17548">
        <v>-0.15753</v>
      </c>
      <c r="N17548">
        <f t="shared" si="593"/>
        <v>3.5030031135389154E-3</v>
      </c>
    </row>
    <row r="17549" spans="1:14" x14ac:dyDescent="0.25">
      <c r="A17549">
        <v>994</v>
      </c>
      <c r="B17549">
        <v>-0.83969203888800004</v>
      </c>
      <c r="C17549">
        <v>5.70128012327E-2</v>
      </c>
      <c r="D17549">
        <v>1.5933809134600001E-2</v>
      </c>
      <c r="E17549">
        <v>-1.0839534959099999</v>
      </c>
      <c r="F17549" s="1">
        <v>-1.5841043112499999E-17</v>
      </c>
      <c r="G17549" s="1">
        <v>-2.46483787009E-17</v>
      </c>
      <c r="H17549">
        <f t="shared" si="592"/>
        <v>3.504345777937221E-3</v>
      </c>
      <c r="J17549">
        <v>-6.3098299999999996E-2</v>
      </c>
      <c r="K17549" s="1">
        <v>-6.4354299999999998E-6</v>
      </c>
      <c r="L17549" s="1">
        <v>6.5987600000000005E-5</v>
      </c>
      <c r="M17549">
        <v>-0.15748699999999999</v>
      </c>
      <c r="N17549">
        <f t="shared" si="593"/>
        <v>3.5029811098509075E-3</v>
      </c>
    </row>
    <row r="17550" spans="1:14" x14ac:dyDescent="0.25">
      <c r="A17550">
        <v>994</v>
      </c>
      <c r="B17550">
        <v>-0.83969203888800004</v>
      </c>
      <c r="C17550">
        <v>5.70128012327E-2</v>
      </c>
      <c r="D17550">
        <v>1.5933809134600001E-2</v>
      </c>
      <c r="E17550">
        <v>-1.0839534959099999</v>
      </c>
      <c r="F17550" s="1">
        <v>-1.5841043112499999E-17</v>
      </c>
      <c r="G17550" s="1">
        <v>-2.46483787009E-17</v>
      </c>
      <c r="H17550">
        <f t="shared" si="592"/>
        <v>3.504345777937221E-3</v>
      </c>
      <c r="J17550">
        <v>-6.3082200000000005E-2</v>
      </c>
      <c r="K17550" s="1">
        <v>-6.2458999999999998E-6</v>
      </c>
      <c r="L17550" s="1">
        <v>6.5893699999999996E-5</v>
      </c>
      <c r="M17550">
        <v>-0.157444</v>
      </c>
      <c r="N17550">
        <f t="shared" si="593"/>
        <v>3.5029624761606813E-3</v>
      </c>
    </row>
    <row r="17551" spans="1:14" x14ac:dyDescent="0.25">
      <c r="A17551">
        <v>995</v>
      </c>
      <c r="B17551">
        <v>-0.83969203888800004</v>
      </c>
      <c r="C17551">
        <v>-0.52703583591100001</v>
      </c>
      <c r="D17551">
        <v>1.12389122868</v>
      </c>
      <c r="E17551">
        <v>-1.0839534959099999</v>
      </c>
      <c r="F17551" s="1">
        <v>-1.5841043112499999E-17</v>
      </c>
      <c r="G17551" s="1">
        <v>-2.46483787009E-17</v>
      </c>
      <c r="H17551">
        <f t="shared" si="592"/>
        <v>1.5408982662382464</v>
      </c>
      <c r="J17551">
        <v>0.18487899999999999</v>
      </c>
      <c r="K17551">
        <v>1.0146599999999999</v>
      </c>
      <c r="L17551">
        <v>-1.3119099999999999</v>
      </c>
      <c r="M17551">
        <v>-0.24396699999999999</v>
      </c>
      <c r="N17551">
        <f t="shared" si="593"/>
        <v>8.309953676104314</v>
      </c>
    </row>
    <row r="17552" spans="1:14" x14ac:dyDescent="0.25">
      <c r="A17552">
        <v>995</v>
      </c>
      <c r="B17552">
        <v>-0.83969203888800004</v>
      </c>
      <c r="C17552">
        <v>-0.52192717150199996</v>
      </c>
      <c r="D17552">
        <v>1.08962503642</v>
      </c>
      <c r="E17552">
        <v>-1.0839534959099999</v>
      </c>
      <c r="F17552">
        <v>-2.5561867519400001E-2</v>
      </c>
      <c r="G17552">
        <v>0.15852703070099999</v>
      </c>
      <c r="H17552">
        <f t="shared" si="592"/>
        <v>1.4596906923453643</v>
      </c>
      <c r="J17552">
        <v>0.116496</v>
      </c>
      <c r="K17552">
        <v>0.601329</v>
      </c>
      <c r="L17552">
        <v>-1.01566</v>
      </c>
      <c r="M17552">
        <v>-0.60957099999999997</v>
      </c>
      <c r="N17552">
        <f t="shared" si="593"/>
        <v>5.6939295113912909</v>
      </c>
    </row>
    <row r="17553" spans="1:14" x14ac:dyDescent="0.25">
      <c r="A17553">
        <v>995</v>
      </c>
      <c r="B17553">
        <v>-0.83969203888800004</v>
      </c>
      <c r="C17553">
        <v>-0.50680571812200004</v>
      </c>
      <c r="D17553">
        <v>1.0277750773600001</v>
      </c>
      <c r="E17553">
        <v>-1.0839534959099999</v>
      </c>
      <c r="F17553">
        <v>-7.5662160798300002E-2</v>
      </c>
      <c r="G17553">
        <v>0.28613889416299998</v>
      </c>
      <c r="H17553">
        <f t="shared" si="592"/>
        <v>1.3131736455635103</v>
      </c>
      <c r="J17553">
        <v>0.119313</v>
      </c>
      <c r="K17553">
        <v>7.11923E-2</v>
      </c>
      <c r="L17553">
        <v>-0.33440999999999999</v>
      </c>
      <c r="M17553">
        <v>-0.86144500000000002</v>
      </c>
      <c r="N17553">
        <f t="shared" si="593"/>
        <v>2.189629893935229</v>
      </c>
    </row>
    <row r="17554" spans="1:14" x14ac:dyDescent="0.25">
      <c r="A17554">
        <v>995</v>
      </c>
      <c r="B17554">
        <v>-0.83969203888800004</v>
      </c>
      <c r="C17554">
        <v>-0.40825946402699997</v>
      </c>
      <c r="D17554">
        <v>0.70961318839599996</v>
      </c>
      <c r="E17554">
        <v>-1.0839534959099999</v>
      </c>
      <c r="F17554">
        <v>-0.49308901308399999</v>
      </c>
      <c r="G17554">
        <v>1.47192483967</v>
      </c>
      <c r="H17554">
        <f t="shared" si="592"/>
        <v>0.67022666711315027</v>
      </c>
      <c r="J17554">
        <v>0.22342699999999999</v>
      </c>
      <c r="K17554">
        <v>-0.30452699999999999</v>
      </c>
      <c r="L17554">
        <v>0.82740499999999995</v>
      </c>
      <c r="M17554">
        <v>-0.84925799999999996</v>
      </c>
      <c r="N17554">
        <f t="shared" si="593"/>
        <v>2.463533497406507E-2</v>
      </c>
    </row>
    <row r="17555" spans="1:14" x14ac:dyDescent="0.25">
      <c r="A17555">
        <v>995</v>
      </c>
      <c r="B17555">
        <v>-0.83969203888800004</v>
      </c>
      <c r="C17555">
        <v>-0.29162839935000001</v>
      </c>
      <c r="D17555">
        <v>0.46340976730900002</v>
      </c>
      <c r="E17555">
        <v>-1.0839534959099999</v>
      </c>
      <c r="F17555">
        <v>-0.58357871746800005</v>
      </c>
      <c r="G17555">
        <v>1.13902055424</v>
      </c>
      <c r="H17555">
        <f t="shared" si="592"/>
        <v>0.29979573574482465</v>
      </c>
      <c r="J17555">
        <v>0.22647500000000001</v>
      </c>
      <c r="K17555">
        <v>-0.34658499999999998</v>
      </c>
      <c r="L17555">
        <v>0.81753200000000004</v>
      </c>
      <c r="M17555">
        <v>-0.80225999999999997</v>
      </c>
      <c r="N17555">
        <f t="shared" si="593"/>
        <v>0.12842278364106235</v>
      </c>
    </row>
    <row r="17556" spans="1:14" x14ac:dyDescent="0.25">
      <c r="A17556">
        <v>995</v>
      </c>
      <c r="B17556">
        <v>-0.83969203888800004</v>
      </c>
      <c r="C17556">
        <v>-0.19292867774</v>
      </c>
      <c r="D17556">
        <v>0.226972328334</v>
      </c>
      <c r="E17556">
        <v>-1.0839534959099999</v>
      </c>
      <c r="F17556">
        <v>-0.49385690777399999</v>
      </c>
      <c r="G17556">
        <v>1.09383980773</v>
      </c>
      <c r="H17556">
        <f t="shared" si="592"/>
        <v>8.8737912523861873E-2</v>
      </c>
      <c r="J17556">
        <v>0.16211900000000001</v>
      </c>
      <c r="K17556">
        <v>-0.31797300000000001</v>
      </c>
      <c r="L17556">
        <v>0.79300599999999999</v>
      </c>
      <c r="M17556">
        <v>-0.75321800000000005</v>
      </c>
      <c r="N17556">
        <f t="shared" si="593"/>
        <v>0.33603019998915579</v>
      </c>
    </row>
    <row r="17557" spans="1:14" x14ac:dyDescent="0.25">
      <c r="A17557">
        <v>995</v>
      </c>
      <c r="B17557">
        <v>-0.83969203888800004</v>
      </c>
      <c r="C17557">
        <v>-0.129134084245</v>
      </c>
      <c r="D17557">
        <v>6.8276474420799996E-2</v>
      </c>
      <c r="E17557">
        <v>-1.0839534959099999</v>
      </c>
      <c r="F17557">
        <v>-0.319204554606</v>
      </c>
      <c r="G17557">
        <v>0.73418086020999995</v>
      </c>
      <c r="H17557">
        <f t="shared" si="592"/>
        <v>2.1337288673128917E-2</v>
      </c>
      <c r="J17557">
        <v>-0.29572900000000002</v>
      </c>
      <c r="K17557">
        <v>-0.226941</v>
      </c>
      <c r="L17557">
        <v>0.53670300000000004</v>
      </c>
      <c r="M17557">
        <v>-0.56289299999999998</v>
      </c>
      <c r="N17557">
        <f t="shared" si="593"/>
        <v>0.22898960263570661</v>
      </c>
    </row>
    <row r="17558" spans="1:14" x14ac:dyDescent="0.25">
      <c r="A17558">
        <v>995</v>
      </c>
      <c r="B17558">
        <v>-0.83969203888800004</v>
      </c>
      <c r="C17558">
        <v>-9.7294229814199995E-2</v>
      </c>
      <c r="D17558">
        <v>2.0860518970500001E-2</v>
      </c>
      <c r="E17558">
        <v>-1.0839534959099999</v>
      </c>
      <c r="F17558">
        <v>-0.15931485719300001</v>
      </c>
      <c r="G17558">
        <v>0.21936229650399999</v>
      </c>
      <c r="H17558">
        <f t="shared" si="592"/>
        <v>9.9013284068569535E-3</v>
      </c>
      <c r="J17558">
        <v>-0.56252100000000005</v>
      </c>
      <c r="K17558">
        <v>-0.122061</v>
      </c>
      <c r="L17558">
        <v>0.26614300000000002</v>
      </c>
      <c r="M17558">
        <v>-0.36700199999999999</v>
      </c>
      <c r="N17558">
        <f t="shared" si="593"/>
        <v>6.0776888405423266E-2</v>
      </c>
    </row>
    <row r="17559" spans="1:14" x14ac:dyDescent="0.25">
      <c r="A17559">
        <v>995</v>
      </c>
      <c r="B17559">
        <v>-0.83969203888800004</v>
      </c>
      <c r="C17559">
        <v>-8.1968219292699998E-2</v>
      </c>
      <c r="D17559">
        <v>-1.8202897673300002E-2</v>
      </c>
      <c r="E17559">
        <v>-1.0839534959099999</v>
      </c>
      <c r="F17559">
        <v>-7.6685689090399994E-2</v>
      </c>
      <c r="G17559">
        <v>0.18072061825800001</v>
      </c>
      <c r="H17559">
        <f t="shared" si="592"/>
        <v>7.0501344577207862E-3</v>
      </c>
      <c r="J17559">
        <v>-0.651389</v>
      </c>
      <c r="K17559">
        <v>-5.22081E-2</v>
      </c>
      <c r="L17559">
        <v>0.15198700000000001</v>
      </c>
      <c r="M17559">
        <v>-0.45258300000000001</v>
      </c>
      <c r="N17559">
        <f t="shared" si="593"/>
        <v>2.9850265970364061E-2</v>
      </c>
    </row>
    <row r="17560" spans="1:14" x14ac:dyDescent="0.25">
      <c r="A17560">
        <v>995</v>
      </c>
      <c r="B17560">
        <v>-0.83969203888800004</v>
      </c>
      <c r="C17560">
        <v>-5.70128012327E-2</v>
      </c>
      <c r="D17560">
        <v>1.5933809134600001E-2</v>
      </c>
      <c r="E17560">
        <v>-1.0839534959099999</v>
      </c>
      <c r="F17560">
        <v>-0.124867683457</v>
      </c>
      <c r="G17560">
        <v>-0.157927987095</v>
      </c>
      <c r="H17560">
        <f t="shared" si="592"/>
        <v>3.504345777937221E-3</v>
      </c>
      <c r="J17560">
        <v>-0.78567299999999995</v>
      </c>
      <c r="K17560">
        <v>-7.1524099999999993E-2</v>
      </c>
      <c r="L17560">
        <v>-7.8530100000000005E-2</v>
      </c>
      <c r="M17560">
        <v>-0.54196999999999995</v>
      </c>
      <c r="N17560">
        <f t="shared" si="593"/>
        <v>9.1340079209038093E-3</v>
      </c>
    </row>
    <row r="17561" spans="1:14" x14ac:dyDescent="0.25">
      <c r="A17561">
        <v>995</v>
      </c>
      <c r="B17561">
        <v>-0.83969203888800004</v>
      </c>
      <c r="C17561">
        <v>-5.70128012327E-2</v>
      </c>
      <c r="D17561">
        <v>1.5933809134600001E-2</v>
      </c>
      <c r="E17561">
        <v>-1.0839534959099999</v>
      </c>
      <c r="F17561" s="1">
        <v>-1.5841043112499999E-17</v>
      </c>
      <c r="G17561" s="1">
        <v>-2.46483787009E-17</v>
      </c>
      <c r="H17561">
        <f t="shared" si="592"/>
        <v>3.504345777937221E-3</v>
      </c>
      <c r="J17561">
        <v>-0.39839400000000003</v>
      </c>
      <c r="K17561">
        <v>2.69521E-4</v>
      </c>
      <c r="L17561" s="1">
        <v>-1.3563299999999999E-5</v>
      </c>
      <c r="M17561">
        <v>-0.176707</v>
      </c>
      <c r="N17561">
        <f t="shared" si="593"/>
        <v>3.535583127938717E-3</v>
      </c>
    </row>
    <row r="17562" spans="1:14" x14ac:dyDescent="0.25">
      <c r="A17562">
        <v>995</v>
      </c>
      <c r="B17562">
        <v>-0.83969203888800004</v>
      </c>
      <c r="C17562">
        <v>-5.70128012327E-2</v>
      </c>
      <c r="D17562">
        <v>1.5933809134600001E-2</v>
      </c>
      <c r="E17562">
        <v>-1.0839534959099999</v>
      </c>
      <c r="F17562" s="1">
        <v>-1.5841043112499999E-17</v>
      </c>
      <c r="G17562" s="1">
        <v>-2.46483787009E-17</v>
      </c>
      <c r="H17562">
        <f t="shared" si="592"/>
        <v>3.504345777937221E-3</v>
      </c>
      <c r="J17562">
        <v>-0.39660499999999999</v>
      </c>
      <c r="K17562">
        <v>2.6750100000000001E-4</v>
      </c>
      <c r="L17562" s="1">
        <v>-1.4990500000000001E-6</v>
      </c>
      <c r="M17562">
        <v>-0.17658599999999999</v>
      </c>
      <c r="N17562">
        <f t="shared" si="593"/>
        <v>3.5349670708076366E-3</v>
      </c>
    </row>
    <row r="17563" spans="1:14" x14ac:dyDescent="0.25">
      <c r="A17563">
        <v>995</v>
      </c>
      <c r="B17563">
        <v>-0.83969203888800004</v>
      </c>
      <c r="C17563">
        <v>-5.70128012327E-2</v>
      </c>
      <c r="D17563">
        <v>1.5933809134600001E-2</v>
      </c>
      <c r="E17563">
        <v>-1.0839534959099999</v>
      </c>
      <c r="F17563" s="1">
        <v>-1.5841043112499999E-17</v>
      </c>
      <c r="G17563" s="1">
        <v>-2.46483787009E-17</v>
      </c>
      <c r="H17563">
        <f t="shared" si="592"/>
        <v>3.504345777937221E-3</v>
      </c>
      <c r="J17563">
        <v>-0.39495599999999997</v>
      </c>
      <c r="K17563">
        <v>2.6567099999999998E-4</v>
      </c>
      <c r="L17563" s="1">
        <v>-7.7735300000000004E-7</v>
      </c>
      <c r="M17563">
        <v>-0.176589</v>
      </c>
      <c r="N17563">
        <f t="shared" si="593"/>
        <v>3.5347344278429901E-3</v>
      </c>
    </row>
    <row r="17564" spans="1:14" x14ac:dyDescent="0.25">
      <c r="A17564">
        <v>995</v>
      </c>
      <c r="B17564">
        <v>-0.83969203888800004</v>
      </c>
      <c r="C17564">
        <v>-5.70128012327E-2</v>
      </c>
      <c r="D17564">
        <v>1.5933809134600001E-2</v>
      </c>
      <c r="E17564">
        <v>-1.0839534959099999</v>
      </c>
      <c r="F17564" s="1">
        <v>-1.5841043112499999E-17</v>
      </c>
      <c r="G17564" s="1">
        <v>-2.46483787009E-17</v>
      </c>
      <c r="H17564">
        <f t="shared" si="592"/>
        <v>3.504345777937221E-3</v>
      </c>
      <c r="J17564">
        <v>-0.39332699999999998</v>
      </c>
      <c r="K17564">
        <v>2.6386500000000001E-4</v>
      </c>
      <c r="L17564" s="1">
        <v>-2.17958E-7</v>
      </c>
      <c r="M17564">
        <v>-0.176593</v>
      </c>
      <c r="N17564">
        <f t="shared" si="593"/>
        <v>3.5345097141198274E-3</v>
      </c>
    </row>
    <row r="17565" spans="1:14" x14ac:dyDescent="0.25">
      <c r="A17565">
        <v>996</v>
      </c>
      <c r="B17565">
        <v>-0.52341217195099998</v>
      </c>
      <c r="C17565">
        <v>-1.06363082083</v>
      </c>
      <c r="D17565">
        <v>0.89127354948899995</v>
      </c>
      <c r="E17565">
        <v>-1.1885620423700001</v>
      </c>
      <c r="F17565" s="1">
        <v>-1.5841043112499999E-17</v>
      </c>
      <c r="G17565" s="1">
        <v>-2.46483787009E-17</v>
      </c>
      <c r="H17565">
        <f t="shared" si="592"/>
        <v>1.9256790630382206</v>
      </c>
      <c r="J17565">
        <v>0.18487899999999999</v>
      </c>
      <c r="K17565">
        <v>1.0146599999999999</v>
      </c>
      <c r="L17565">
        <v>-1.3119099999999999</v>
      </c>
      <c r="M17565">
        <v>-0.24396699999999999</v>
      </c>
      <c r="N17565">
        <f t="shared" si="593"/>
        <v>9.173310488685182</v>
      </c>
    </row>
    <row r="17566" spans="1:14" x14ac:dyDescent="0.25">
      <c r="A17566">
        <v>996</v>
      </c>
      <c r="B17566">
        <v>-0.52341217195099998</v>
      </c>
      <c r="C17566">
        <v>-1.05600878034</v>
      </c>
      <c r="D17566">
        <v>0.89127354948899995</v>
      </c>
      <c r="E17566">
        <v>-1.1885620423700001</v>
      </c>
      <c r="F17566">
        <v>-3.8137872001499998E-2</v>
      </c>
      <c r="G17566" s="1">
        <v>-2.46483787009E-17</v>
      </c>
      <c r="H17566">
        <f t="shared" si="592"/>
        <v>1.9095230841738953</v>
      </c>
      <c r="J17566">
        <v>0.114595</v>
      </c>
      <c r="K17566">
        <v>1.4833799999999999</v>
      </c>
      <c r="L17566">
        <v>0.96979499999999996</v>
      </c>
      <c r="M17566">
        <v>0.363286</v>
      </c>
      <c r="N17566">
        <f t="shared" si="593"/>
        <v>6.454660995907024</v>
      </c>
    </row>
    <row r="17567" spans="1:14" x14ac:dyDescent="0.25">
      <c r="A17567">
        <v>996</v>
      </c>
      <c r="B17567">
        <v>-0.52341217195099998</v>
      </c>
      <c r="C17567">
        <v>-1.04838673984</v>
      </c>
      <c r="D17567">
        <v>0.89127354948899995</v>
      </c>
      <c r="E17567">
        <v>-1.1885620423700001</v>
      </c>
      <c r="F17567">
        <v>-3.8137872001499998E-2</v>
      </c>
      <c r="G17567" s="1">
        <v>-2.46483787009E-17</v>
      </c>
      <c r="H17567">
        <f t="shared" si="592"/>
        <v>1.8934832962910646</v>
      </c>
      <c r="J17567">
        <v>0.103852</v>
      </c>
      <c r="K17567">
        <v>0.362566</v>
      </c>
      <c r="L17567">
        <v>0.69996599999999998</v>
      </c>
      <c r="M17567">
        <v>0.35781400000000002</v>
      </c>
      <c r="N17567">
        <f t="shared" si="593"/>
        <v>2.0273862125534885</v>
      </c>
    </row>
    <row r="17568" spans="1:14" x14ac:dyDescent="0.25">
      <c r="A17568">
        <v>996</v>
      </c>
      <c r="B17568">
        <v>-0.52341217195099998</v>
      </c>
      <c r="C17568">
        <v>-1.0407646993599999</v>
      </c>
      <c r="D17568">
        <v>0.89127354948899995</v>
      </c>
      <c r="E17568">
        <v>-1.1885620423700001</v>
      </c>
      <c r="F17568">
        <v>-3.8137871954000001E-2</v>
      </c>
      <c r="G17568" s="1">
        <v>-2.46483787009E-17</v>
      </c>
      <c r="H17568">
        <f t="shared" si="592"/>
        <v>1.8775596994526318</v>
      </c>
      <c r="J17568">
        <v>8.8498499999999994E-2</v>
      </c>
      <c r="K17568">
        <v>-1.2174100000000001</v>
      </c>
      <c r="L17568">
        <v>0.295429</v>
      </c>
      <c r="M17568">
        <v>0.34092099999999997</v>
      </c>
      <c r="N17568">
        <f t="shared" si="593"/>
        <v>0.38623428939394527</v>
      </c>
    </row>
    <row r="17569" spans="1:14" x14ac:dyDescent="0.25">
      <c r="A17569">
        <v>996</v>
      </c>
      <c r="B17569">
        <v>-0.52341217195099998</v>
      </c>
      <c r="C17569">
        <v>-0.97933708025900001</v>
      </c>
      <c r="D17569">
        <v>0.86454557237100005</v>
      </c>
      <c r="E17569">
        <v>-1.1885620423700001</v>
      </c>
      <c r="F17569">
        <v>-0.30736109004099998</v>
      </c>
      <c r="G17569">
        <v>0.123652690026</v>
      </c>
      <c r="H17569">
        <f t="shared" si="592"/>
        <v>1.7065401634765232</v>
      </c>
      <c r="J17569">
        <v>0.172094</v>
      </c>
      <c r="K17569">
        <v>-2.08222</v>
      </c>
      <c r="L17569">
        <v>1.0125299999999999</v>
      </c>
      <c r="M17569">
        <v>0.63396200000000003</v>
      </c>
      <c r="N17569">
        <f t="shared" si="593"/>
        <v>1.2382501254771154</v>
      </c>
    </row>
    <row r="17570" spans="1:14" x14ac:dyDescent="0.25">
      <c r="A17570">
        <v>996</v>
      </c>
      <c r="B17570">
        <v>-0.52341217195099998</v>
      </c>
      <c r="C17570">
        <v>-0.79757108174699998</v>
      </c>
      <c r="D17570">
        <v>0.74786926727799996</v>
      </c>
      <c r="E17570">
        <v>-1.1885620423700001</v>
      </c>
      <c r="F17570">
        <v>-0.909489839483</v>
      </c>
      <c r="G17570">
        <v>0.53978417158799996</v>
      </c>
      <c r="H17570">
        <f t="shared" si="592"/>
        <v>1.1954280713780121</v>
      </c>
      <c r="J17570">
        <v>0.179816</v>
      </c>
      <c r="K17570">
        <v>-2.16743</v>
      </c>
      <c r="L17570">
        <v>1.68191</v>
      </c>
      <c r="M17570">
        <v>0.59275999999999995</v>
      </c>
      <c r="N17570">
        <f t="shared" si="593"/>
        <v>2.7489455463011305</v>
      </c>
    </row>
    <row r="17571" spans="1:14" x14ac:dyDescent="0.25">
      <c r="A17571">
        <v>996</v>
      </c>
      <c r="B17571">
        <v>-0.52341217195099998</v>
      </c>
      <c r="C17571">
        <v>-0.57411723356699995</v>
      </c>
      <c r="D17571">
        <v>0.57156896008400004</v>
      </c>
      <c r="E17571">
        <v>-1.1885620423700001</v>
      </c>
      <c r="F17571">
        <v>-1.1180804230500001</v>
      </c>
      <c r="G17571">
        <v>0.81562503366299999</v>
      </c>
      <c r="H17571">
        <f t="shared" si="592"/>
        <v>0.6563016740101304</v>
      </c>
      <c r="J17571">
        <v>0.25641999999999998</v>
      </c>
      <c r="K17571">
        <v>-1.14432</v>
      </c>
      <c r="L17571">
        <v>1.0066299999999999</v>
      </c>
      <c r="M17571">
        <v>0.49748199999999998</v>
      </c>
      <c r="N17571">
        <f t="shared" si="593"/>
        <v>0.51440930330063761</v>
      </c>
    </row>
    <row r="17572" spans="1:14" x14ac:dyDescent="0.25">
      <c r="A17572">
        <v>996</v>
      </c>
      <c r="B17572">
        <v>-0.52341217195099998</v>
      </c>
      <c r="C17572">
        <v>-0.43740946108000001</v>
      </c>
      <c r="D17572">
        <v>0.46620050608500002</v>
      </c>
      <c r="E17572">
        <v>-1.1885620423700001</v>
      </c>
      <c r="F17572">
        <v>-0.68403513898199997</v>
      </c>
      <c r="G17572">
        <v>0.48747021606800001</v>
      </c>
      <c r="H17572">
        <f t="shared" si="592"/>
        <v>0.40866994851620619</v>
      </c>
      <c r="J17572">
        <v>0.21643699999999999</v>
      </c>
      <c r="K17572">
        <v>-0.88614099999999996</v>
      </c>
      <c r="L17572">
        <v>0.84383600000000003</v>
      </c>
      <c r="M17572">
        <v>0.50115699999999996</v>
      </c>
      <c r="N17572">
        <f t="shared" si="593"/>
        <v>0.34396856028593742</v>
      </c>
    </row>
    <row r="17573" spans="1:14" x14ac:dyDescent="0.25">
      <c r="A17573">
        <v>996</v>
      </c>
      <c r="B17573">
        <v>-0.52341217195099998</v>
      </c>
      <c r="C17573">
        <v>-0.361660503887</v>
      </c>
      <c r="D17573">
        <v>0.39035425565100001</v>
      </c>
      <c r="E17573">
        <v>-1.1885620423700001</v>
      </c>
      <c r="F17573">
        <v>-0.37901976982899999</v>
      </c>
      <c r="G17573">
        <v>0.35089048651100002</v>
      </c>
      <c r="H17573">
        <f t="shared" si="592"/>
        <v>0.28317476497664501</v>
      </c>
      <c r="J17573">
        <v>8.0160700000000001E-2</v>
      </c>
      <c r="K17573">
        <v>-1.2689600000000001</v>
      </c>
      <c r="L17573">
        <v>1.2531399999999999</v>
      </c>
      <c r="M17573">
        <v>0.48058000000000001</v>
      </c>
      <c r="N17573">
        <f t="shared" si="593"/>
        <v>1.5675916162987615</v>
      </c>
    </row>
    <row r="17574" spans="1:14" x14ac:dyDescent="0.25">
      <c r="A17574">
        <v>996</v>
      </c>
      <c r="B17574">
        <v>-0.52341217195099998</v>
      </c>
      <c r="C17574">
        <v>-0.32951424189</v>
      </c>
      <c r="D17574">
        <v>0.342842044633</v>
      </c>
      <c r="E17574">
        <v>-1.1885620423700001</v>
      </c>
      <c r="F17574">
        <v>-0.16084800734099999</v>
      </c>
      <c r="G17574">
        <v>0.21980760741499999</v>
      </c>
      <c r="H17574">
        <f t="shared" si="592"/>
        <v>0.22612030317647738</v>
      </c>
      <c r="J17574">
        <v>6.1403399999999997E-2</v>
      </c>
      <c r="K17574">
        <v>-1.33775</v>
      </c>
      <c r="L17574">
        <v>1.3010600000000001</v>
      </c>
      <c r="M17574">
        <v>0.43467600000000001</v>
      </c>
      <c r="N17574">
        <f t="shared" si="593"/>
        <v>1.9347209939193606</v>
      </c>
    </row>
    <row r="17575" spans="1:14" x14ac:dyDescent="0.25">
      <c r="A17575">
        <v>996</v>
      </c>
      <c r="B17575">
        <v>-0.52341217195099998</v>
      </c>
      <c r="C17575">
        <v>-0.30284699784500002</v>
      </c>
      <c r="D17575">
        <v>0.33256207606299998</v>
      </c>
      <c r="E17575">
        <v>-1.1885620423700001</v>
      </c>
      <c r="F17575">
        <v>-0.13343302765699999</v>
      </c>
      <c r="G17575">
        <v>4.7558622246100003E-2</v>
      </c>
      <c r="H17575">
        <f t="shared" si="592"/>
        <v>0.20231383853906204</v>
      </c>
      <c r="J17575">
        <v>0.139457</v>
      </c>
      <c r="K17575">
        <v>-0.92439300000000002</v>
      </c>
      <c r="L17575">
        <v>0.64602300000000001</v>
      </c>
      <c r="M17575">
        <v>0.33597300000000002</v>
      </c>
      <c r="N17575">
        <f t="shared" si="593"/>
        <v>0.484577183630301</v>
      </c>
    </row>
    <row r="17576" spans="1:14" x14ac:dyDescent="0.25">
      <c r="A17576">
        <v>996</v>
      </c>
      <c r="B17576">
        <v>-0.52341217195099998</v>
      </c>
      <c r="C17576">
        <v>-0.26663924813599998</v>
      </c>
      <c r="D17576">
        <v>0.30172261150899998</v>
      </c>
      <c r="E17576">
        <v>-1.1885620423700001</v>
      </c>
      <c r="F17576">
        <v>-0.18117018991299999</v>
      </c>
      <c r="G17576">
        <v>0.14267382578500001</v>
      </c>
      <c r="H17576">
        <f t="shared" si="592"/>
        <v>0.1621330229423423</v>
      </c>
      <c r="J17576">
        <v>0.109334</v>
      </c>
      <c r="K17576">
        <v>-0.79471199999999997</v>
      </c>
      <c r="L17576">
        <v>0.66913699999999998</v>
      </c>
      <c r="M17576">
        <v>0.242086</v>
      </c>
      <c r="N17576">
        <f t="shared" si="593"/>
        <v>0.41385416413143322</v>
      </c>
    </row>
    <row r="17577" spans="1:14" x14ac:dyDescent="0.25">
      <c r="A17577">
        <v>996</v>
      </c>
      <c r="B17577">
        <v>-0.52341217195099998</v>
      </c>
      <c r="C17577">
        <v>-0.21671471975600001</v>
      </c>
      <c r="D17577">
        <v>0.24312717820099999</v>
      </c>
      <c r="E17577">
        <v>-1.1885620423700001</v>
      </c>
      <c r="F17577">
        <v>-0.249803877925</v>
      </c>
      <c r="G17577">
        <v>0.27108235388700003</v>
      </c>
      <c r="H17577">
        <f t="shared" si="592"/>
        <v>0.10607609453890243</v>
      </c>
      <c r="J17577">
        <v>-2.5750999999999999E-3</v>
      </c>
      <c r="K17577">
        <v>-1.2125300000000001</v>
      </c>
      <c r="L17577">
        <v>1.1838299999999999</v>
      </c>
      <c r="M17577">
        <v>0.36676500000000001</v>
      </c>
      <c r="N17577">
        <f t="shared" si="593"/>
        <v>1.8765698713080374</v>
      </c>
    </row>
    <row r="17578" spans="1:14" x14ac:dyDescent="0.25">
      <c r="A17578">
        <v>996</v>
      </c>
      <c r="B17578">
        <v>-0.52341217195099998</v>
      </c>
      <c r="C17578">
        <v>-0.14008466715699999</v>
      </c>
      <c r="D17578">
        <v>0.16602815866500001</v>
      </c>
      <c r="E17578">
        <v>-1.1885620423700001</v>
      </c>
      <c r="F17578">
        <v>-0.38342844540400001</v>
      </c>
      <c r="G17578">
        <v>0.35668622139700001</v>
      </c>
      <c r="H17578">
        <f t="shared" si="592"/>
        <v>4.7189063442177895E-2</v>
      </c>
      <c r="J17578">
        <v>4.45633E-2</v>
      </c>
      <c r="K17578">
        <v>-1.96475</v>
      </c>
      <c r="L17578">
        <v>1.8973599999999999</v>
      </c>
      <c r="M17578">
        <v>0.610568</v>
      </c>
      <c r="N17578">
        <f t="shared" si="593"/>
        <v>6.3269135216994972</v>
      </c>
    </row>
    <row r="17579" spans="1:14" x14ac:dyDescent="0.25">
      <c r="A17579">
        <v>996</v>
      </c>
      <c r="B17579">
        <v>-0.52341217195099998</v>
      </c>
      <c r="C17579">
        <v>-9.1443692875899998E-2</v>
      </c>
      <c r="D17579">
        <v>0.112508527127</v>
      </c>
      <c r="E17579">
        <v>-1.1885620423700001</v>
      </c>
      <c r="F17579">
        <v>-0.24338144786999999</v>
      </c>
      <c r="G17579">
        <v>0.24759997285099999</v>
      </c>
      <c r="H17579">
        <f t="shared" si="592"/>
        <v>2.1020117643068818E-2</v>
      </c>
      <c r="J17579">
        <v>5.2127899999999998E-2</v>
      </c>
      <c r="K17579">
        <v>-2.0780699999999999</v>
      </c>
      <c r="L17579">
        <v>1.8860699999999999</v>
      </c>
      <c r="M17579">
        <v>0.66380499999999998</v>
      </c>
      <c r="N17579">
        <f t="shared" si="593"/>
        <v>7.0922043822169831</v>
      </c>
    </row>
    <row r="17580" spans="1:14" x14ac:dyDescent="0.25">
      <c r="A17580">
        <v>996</v>
      </c>
      <c r="B17580">
        <v>-0.52341217195099998</v>
      </c>
      <c r="C17580">
        <v>-7.5102362852000004E-2</v>
      </c>
      <c r="D17580">
        <v>7.86492836251E-2</v>
      </c>
      <c r="E17580">
        <v>-1.1885620423700001</v>
      </c>
      <c r="F17580">
        <v>-8.1765972414800006E-2</v>
      </c>
      <c r="G17580">
        <v>0.15664434770899999</v>
      </c>
      <c r="H17580">
        <f t="shared" si="592"/>
        <v>1.1826074720694893E-2</v>
      </c>
      <c r="J17580">
        <v>7.7227299999999997E-3</v>
      </c>
      <c r="K17580">
        <v>-1.8861399999999999</v>
      </c>
      <c r="L17580">
        <v>1.7040500000000001</v>
      </c>
      <c r="M17580">
        <v>0.61899899999999997</v>
      </c>
      <c r="N17580">
        <f t="shared" si="593"/>
        <v>5.9217848119586485</v>
      </c>
    </row>
    <row r="17581" spans="1:14" x14ac:dyDescent="0.25">
      <c r="A17581">
        <v>996</v>
      </c>
      <c r="B17581">
        <v>-0.52341217195099998</v>
      </c>
      <c r="C17581">
        <v>-5.70128012327E-2</v>
      </c>
      <c r="D17581">
        <v>6.3735236538300002E-2</v>
      </c>
      <c r="E17581">
        <v>-1.1885620423700001</v>
      </c>
      <c r="F17581">
        <v>-9.0513476822499994E-2</v>
      </c>
      <c r="G17581">
        <v>6.89974416428E-2</v>
      </c>
      <c r="H17581">
        <f t="shared" si="592"/>
        <v>7.3126398809924102E-3</v>
      </c>
      <c r="J17581">
        <v>-6.5036700000000003E-2</v>
      </c>
      <c r="K17581">
        <v>-1.4515800000000001</v>
      </c>
      <c r="L17581">
        <v>1.1075200000000001</v>
      </c>
      <c r="M17581">
        <v>0.44296799999999997</v>
      </c>
      <c r="N17581">
        <f t="shared" si="593"/>
        <v>3.0343043043124718</v>
      </c>
    </row>
    <row r="17582" spans="1:14" x14ac:dyDescent="0.25">
      <c r="A17582">
        <v>996</v>
      </c>
      <c r="B17582">
        <v>-0.52341217195099998</v>
      </c>
      <c r="C17582">
        <v>-5.70128012327E-2</v>
      </c>
      <c r="D17582">
        <v>6.3735236538300002E-2</v>
      </c>
      <c r="E17582">
        <v>-1.1885620423700001</v>
      </c>
      <c r="F17582" s="1">
        <v>-1.5841043112499999E-17</v>
      </c>
      <c r="G17582" s="1">
        <v>-2.46483787009E-17</v>
      </c>
      <c r="H17582">
        <f t="shared" si="592"/>
        <v>7.3126398809924102E-3</v>
      </c>
      <c r="J17582">
        <v>-0.111786</v>
      </c>
      <c r="K17582">
        <v>-1.1107700000000001E-3</v>
      </c>
      <c r="L17582">
        <v>2.1365199999999999E-4</v>
      </c>
      <c r="M17582">
        <v>-0.19323299999999999</v>
      </c>
      <c r="N17582">
        <f t="shared" si="593"/>
        <v>7.1600287981981609E-3</v>
      </c>
    </row>
    <row r="17583" spans="1:14" x14ac:dyDescent="0.25">
      <c r="A17583">
        <v>996</v>
      </c>
      <c r="B17583">
        <v>-0.52341217195099998</v>
      </c>
      <c r="C17583">
        <v>-5.70128012327E-2</v>
      </c>
      <c r="D17583">
        <v>6.3735236538300002E-2</v>
      </c>
      <c r="E17583">
        <v>-1.1885620423700001</v>
      </c>
      <c r="F17583" s="1">
        <v>-1.5841043112499999E-17</v>
      </c>
      <c r="G17583" s="1">
        <v>-2.46483787009E-17</v>
      </c>
      <c r="H17583">
        <f t="shared" si="592"/>
        <v>7.3126398809924102E-3</v>
      </c>
      <c r="J17583">
        <v>-0.112385</v>
      </c>
      <c r="K17583">
        <v>-1.3391400000000001E-4</v>
      </c>
      <c r="L17583">
        <v>1.3463E-4</v>
      </c>
      <c r="M17583">
        <v>-0.19353999999999999</v>
      </c>
      <c r="N17583">
        <f t="shared" si="593"/>
        <v>7.2802449648698524E-3</v>
      </c>
    </row>
    <row r="17584" spans="1:14" x14ac:dyDescent="0.25">
      <c r="A17584">
        <v>996</v>
      </c>
      <c r="B17584">
        <v>-0.52341217195099998</v>
      </c>
      <c r="C17584">
        <v>-5.70128012327E-2</v>
      </c>
      <c r="D17584">
        <v>6.3735236538300002E-2</v>
      </c>
      <c r="E17584">
        <v>-1.1885620423700001</v>
      </c>
      <c r="F17584" s="1">
        <v>-1.5841043112499999E-17</v>
      </c>
      <c r="G17584" s="1">
        <v>-2.46483787009E-17</v>
      </c>
      <c r="H17584">
        <f t="shared" si="592"/>
        <v>7.3126398809924102E-3</v>
      </c>
      <c r="J17584">
        <v>-0.112884</v>
      </c>
      <c r="K17584">
        <v>-1.26057E-4</v>
      </c>
      <c r="L17584">
        <v>1.3429499999999999E-4</v>
      </c>
      <c r="M17584">
        <v>-0.19356400000000001</v>
      </c>
      <c r="N17584">
        <f t="shared" si="593"/>
        <v>7.2811814339548801E-3</v>
      </c>
    </row>
    <row r="17585" spans="1:14" x14ac:dyDescent="0.25">
      <c r="A17585">
        <v>996</v>
      </c>
      <c r="B17585">
        <v>-0.52341217195099998</v>
      </c>
      <c r="C17585">
        <v>-5.70128012327E-2</v>
      </c>
      <c r="D17585">
        <v>6.3735236538300002E-2</v>
      </c>
      <c r="E17585">
        <v>-1.1885620423700001</v>
      </c>
      <c r="F17585" s="1">
        <v>-1.5841043112499999E-17</v>
      </c>
      <c r="G17585" s="1">
        <v>-2.46483787009E-17</v>
      </c>
      <c r="H17585">
        <f t="shared" si="592"/>
        <v>7.3126398809924102E-3</v>
      </c>
      <c r="J17585">
        <v>-0.113383</v>
      </c>
      <c r="K17585">
        <v>-1.25554E-4</v>
      </c>
      <c r="L17585">
        <v>1.3417600000000001E-4</v>
      </c>
      <c r="M17585">
        <v>-0.19358500000000001</v>
      </c>
      <c r="N17585">
        <f t="shared" si="593"/>
        <v>7.281253799310836E-3</v>
      </c>
    </row>
    <row r="17586" spans="1:14" x14ac:dyDescent="0.25">
      <c r="A17586">
        <v>997</v>
      </c>
      <c r="B17586">
        <v>-0.52341217195099998</v>
      </c>
      <c r="C17586">
        <v>1.06363082083</v>
      </c>
      <c r="D17586">
        <v>-0.89127354948899995</v>
      </c>
      <c r="E17586">
        <v>-1.1885620423700001</v>
      </c>
      <c r="F17586" s="1">
        <v>-1.5841043112499999E-17</v>
      </c>
      <c r="G17586" s="1">
        <v>-2.46483787009E-17</v>
      </c>
      <c r="H17586">
        <f t="shared" si="592"/>
        <v>1.9256790630382206</v>
      </c>
      <c r="J17586">
        <v>0.18487899999999999</v>
      </c>
      <c r="K17586">
        <v>1.0146599999999999</v>
      </c>
      <c r="L17586">
        <v>-1.3119099999999999</v>
      </c>
      <c r="M17586">
        <v>-0.24396699999999999</v>
      </c>
      <c r="N17586">
        <f t="shared" si="593"/>
        <v>0.17933316479125688</v>
      </c>
    </row>
    <row r="17587" spans="1:14" x14ac:dyDescent="0.25">
      <c r="A17587">
        <v>997</v>
      </c>
      <c r="B17587">
        <v>-0.52341217195099998</v>
      </c>
      <c r="C17587">
        <v>1.05600878034</v>
      </c>
      <c r="D17587">
        <v>-0.89127354948899995</v>
      </c>
      <c r="E17587">
        <v>-1.1885620423700001</v>
      </c>
      <c r="F17587">
        <v>3.8137872001499998E-2</v>
      </c>
      <c r="G17587" s="1">
        <v>-2.46483787009E-17</v>
      </c>
      <c r="H17587">
        <f t="shared" si="592"/>
        <v>1.9095230841738953</v>
      </c>
      <c r="J17587">
        <v>5.0134900000000003E-2</v>
      </c>
      <c r="K17587">
        <v>1.82155</v>
      </c>
      <c r="L17587">
        <v>0.74194499999999997</v>
      </c>
      <c r="M17587">
        <v>0.26960899999999999</v>
      </c>
      <c r="N17587">
        <f t="shared" si="593"/>
        <v>3.2534561893934733</v>
      </c>
    </row>
    <row r="17588" spans="1:14" x14ac:dyDescent="0.25">
      <c r="A17588">
        <v>997</v>
      </c>
      <c r="B17588">
        <v>-0.52341217195099998</v>
      </c>
      <c r="C17588">
        <v>1.04838673984</v>
      </c>
      <c r="D17588">
        <v>-0.89127354948899995</v>
      </c>
      <c r="E17588">
        <v>-1.1885620423700001</v>
      </c>
      <c r="F17588">
        <v>3.8137872001499998E-2</v>
      </c>
      <c r="G17588" s="1">
        <v>-2.46483787009E-17</v>
      </c>
      <c r="H17588">
        <f t="shared" si="592"/>
        <v>1.8934832962910646</v>
      </c>
      <c r="J17588">
        <v>5.09965E-2</v>
      </c>
      <c r="K17588">
        <v>1.79251</v>
      </c>
      <c r="L17588">
        <v>0.749197</v>
      </c>
      <c r="M17588">
        <v>0.27534900000000001</v>
      </c>
      <c r="N17588">
        <f t="shared" si="593"/>
        <v>3.2448630500518885</v>
      </c>
    </row>
    <row r="17589" spans="1:14" x14ac:dyDescent="0.25">
      <c r="A17589">
        <v>997</v>
      </c>
      <c r="B17589">
        <v>-0.52341217195099998</v>
      </c>
      <c r="C17589">
        <v>1.0407646993599999</v>
      </c>
      <c r="D17589">
        <v>-0.89127354948899995</v>
      </c>
      <c r="E17589">
        <v>-1.1885620423700001</v>
      </c>
      <c r="F17589">
        <v>3.8137871954000001E-2</v>
      </c>
      <c r="G17589" s="1">
        <v>-2.46483787009E-17</v>
      </c>
      <c r="H17589">
        <f t="shared" si="592"/>
        <v>1.8775596994526318</v>
      </c>
      <c r="J17589">
        <v>5.2635700000000001E-2</v>
      </c>
      <c r="K17589">
        <v>1.74875</v>
      </c>
      <c r="L17589">
        <v>0.74189300000000002</v>
      </c>
      <c r="M17589">
        <v>0.277449</v>
      </c>
      <c r="N17589">
        <f t="shared" si="593"/>
        <v>3.1684761642921178</v>
      </c>
    </row>
    <row r="17590" spans="1:14" x14ac:dyDescent="0.25">
      <c r="A17590">
        <v>997</v>
      </c>
      <c r="B17590">
        <v>-0.52341217195099998</v>
      </c>
      <c r="C17590">
        <v>0.97933708025900001</v>
      </c>
      <c r="D17590">
        <v>-0.86454557237100005</v>
      </c>
      <c r="E17590">
        <v>-1.1885620423700001</v>
      </c>
      <c r="F17590">
        <v>0.30736109004099998</v>
      </c>
      <c r="G17590">
        <v>-0.123652690026</v>
      </c>
      <c r="H17590">
        <f t="shared" si="592"/>
        <v>1.7065401634765232</v>
      </c>
      <c r="J17590">
        <v>0.23322300000000001</v>
      </c>
      <c r="K17590">
        <v>2.0445199999999999</v>
      </c>
      <c r="L17590">
        <v>0.70023999999999997</v>
      </c>
      <c r="M17590">
        <v>0.44237700000000002</v>
      </c>
      <c r="N17590">
        <f t="shared" si="593"/>
        <v>3.5831685400083995</v>
      </c>
    </row>
    <row r="17591" spans="1:14" x14ac:dyDescent="0.25">
      <c r="A17591">
        <v>997</v>
      </c>
      <c r="B17591">
        <v>-0.52341217195099998</v>
      </c>
      <c r="C17591">
        <v>0.79757108174699998</v>
      </c>
      <c r="D17591">
        <v>-0.74786926727799996</v>
      </c>
      <c r="E17591">
        <v>-1.1885620423700001</v>
      </c>
      <c r="F17591">
        <v>0.909489839483</v>
      </c>
      <c r="G17591">
        <v>-0.53978417158799996</v>
      </c>
      <c r="H17591">
        <f t="shared" si="592"/>
        <v>1.1954280713780121</v>
      </c>
      <c r="J17591">
        <v>-0.148646</v>
      </c>
      <c r="K17591">
        <v>1.0256700000000001</v>
      </c>
      <c r="L17591">
        <v>-3.9857799999999999E-2</v>
      </c>
      <c r="M17591">
        <v>-8.3380899999999994E-2</v>
      </c>
      <c r="N17591">
        <f t="shared" si="593"/>
        <v>0.55330935430533534</v>
      </c>
    </row>
    <row r="17592" spans="1:14" x14ac:dyDescent="0.25">
      <c r="A17592">
        <v>997</v>
      </c>
      <c r="B17592">
        <v>-0.52341217195099998</v>
      </c>
      <c r="C17592">
        <v>0.57411723356699995</v>
      </c>
      <c r="D17592">
        <v>-0.57156896008400004</v>
      </c>
      <c r="E17592">
        <v>-1.1885620423700001</v>
      </c>
      <c r="F17592">
        <v>1.1180804230500001</v>
      </c>
      <c r="G17592">
        <v>-0.81562503366299999</v>
      </c>
      <c r="H17592">
        <f t="shared" si="592"/>
        <v>0.6563016740101304</v>
      </c>
      <c r="J17592">
        <v>-0.19070200000000001</v>
      </c>
      <c r="K17592">
        <v>0.50341499999999995</v>
      </c>
      <c r="L17592">
        <v>-0.27038499999999999</v>
      </c>
      <c r="M17592">
        <v>0.24087800000000001</v>
      </c>
      <c r="N17592">
        <f t="shared" si="593"/>
        <v>9.5710583643243169E-2</v>
      </c>
    </row>
    <row r="17593" spans="1:14" x14ac:dyDescent="0.25">
      <c r="A17593">
        <v>997</v>
      </c>
      <c r="B17593">
        <v>-0.52341217195099998</v>
      </c>
      <c r="C17593">
        <v>0.43740946108000001</v>
      </c>
      <c r="D17593">
        <v>-0.46620050608500002</v>
      </c>
      <c r="E17593">
        <v>-1.1885620423700001</v>
      </c>
      <c r="F17593">
        <v>0.68403513898199997</v>
      </c>
      <c r="G17593">
        <v>-0.48747021606800001</v>
      </c>
      <c r="H17593">
        <f t="shared" si="592"/>
        <v>0.40866994851620619</v>
      </c>
      <c r="J17593">
        <v>-0.24571899999999999</v>
      </c>
      <c r="K17593">
        <v>0.39247100000000001</v>
      </c>
      <c r="L17593">
        <v>-0.35429699999999997</v>
      </c>
      <c r="M17593">
        <v>0.24143200000000001</v>
      </c>
      <c r="N17593">
        <f t="shared" si="593"/>
        <v>1.4541859958354317E-2</v>
      </c>
    </row>
    <row r="17594" spans="1:14" x14ac:dyDescent="0.25">
      <c r="A17594">
        <v>997</v>
      </c>
      <c r="B17594">
        <v>-0.52341217195099998</v>
      </c>
      <c r="C17594">
        <v>0.361660503887</v>
      </c>
      <c r="D17594">
        <v>-0.39035425565100001</v>
      </c>
      <c r="E17594">
        <v>-1.1885620423700001</v>
      </c>
      <c r="F17594">
        <v>0.37901976982899999</v>
      </c>
      <c r="G17594">
        <v>-0.35089048651100002</v>
      </c>
      <c r="H17594">
        <f t="shared" si="592"/>
        <v>0.28317476497664501</v>
      </c>
      <c r="J17594">
        <v>-0.271368</v>
      </c>
      <c r="K17594">
        <v>0.33266800000000002</v>
      </c>
      <c r="L17594">
        <v>-0.40564899999999998</v>
      </c>
      <c r="M17594">
        <v>0.16778100000000001</v>
      </c>
      <c r="N17594">
        <f t="shared" si="593"/>
        <v>1.0744944863389752E-3</v>
      </c>
    </row>
    <row r="17595" spans="1:14" x14ac:dyDescent="0.25">
      <c r="A17595">
        <v>997</v>
      </c>
      <c r="B17595">
        <v>-0.52341217195099998</v>
      </c>
      <c r="C17595">
        <v>0.32951424189</v>
      </c>
      <c r="D17595">
        <v>-0.342842044633</v>
      </c>
      <c r="E17595">
        <v>-1.1885620423700001</v>
      </c>
      <c r="F17595">
        <v>0.16084800734099999</v>
      </c>
      <c r="G17595">
        <v>-0.21980760741499999</v>
      </c>
      <c r="H17595">
        <f t="shared" si="592"/>
        <v>0.22612030317647738</v>
      </c>
      <c r="J17595">
        <v>-0.373006</v>
      </c>
      <c r="K17595">
        <v>0.17810000000000001</v>
      </c>
      <c r="L17595">
        <v>-0.257828</v>
      </c>
      <c r="M17595">
        <v>0.11283600000000001</v>
      </c>
      <c r="N17595">
        <f t="shared" si="593"/>
        <v>3.0153660431985144E-2</v>
      </c>
    </row>
    <row r="17596" spans="1:14" x14ac:dyDescent="0.25">
      <c r="A17596">
        <v>997</v>
      </c>
      <c r="B17596">
        <v>-0.52341217195099998</v>
      </c>
      <c r="C17596">
        <v>0.30284699784500002</v>
      </c>
      <c r="D17596">
        <v>-0.33256207606299998</v>
      </c>
      <c r="E17596">
        <v>-1.1885620423700001</v>
      </c>
      <c r="F17596">
        <v>0.13343302765699999</v>
      </c>
      <c r="G17596">
        <v>-4.7558622246100003E-2</v>
      </c>
      <c r="H17596">
        <f t="shared" si="592"/>
        <v>0.20231383853906204</v>
      </c>
      <c r="J17596">
        <v>-0.53152600000000005</v>
      </c>
      <c r="K17596">
        <v>8.7554999999999994E-2</v>
      </c>
      <c r="L17596">
        <v>-4.7565799999999998E-2</v>
      </c>
      <c r="M17596">
        <v>5.36774E-2</v>
      </c>
      <c r="N17596">
        <f t="shared" si="593"/>
        <v>0.12757352170586919</v>
      </c>
    </row>
    <row r="17597" spans="1:14" x14ac:dyDescent="0.25">
      <c r="A17597">
        <v>997</v>
      </c>
      <c r="B17597">
        <v>-0.52341217195099998</v>
      </c>
      <c r="C17597">
        <v>0.26663924813599998</v>
      </c>
      <c r="D17597">
        <v>-0.30172261150899998</v>
      </c>
      <c r="E17597">
        <v>-1.1885620423700001</v>
      </c>
      <c r="F17597">
        <v>0.18117018991299999</v>
      </c>
      <c r="G17597">
        <v>-0.14267382578500001</v>
      </c>
      <c r="H17597">
        <f t="shared" si="592"/>
        <v>0.1621330229423423</v>
      </c>
      <c r="J17597">
        <v>-0.67686800000000003</v>
      </c>
      <c r="K17597">
        <v>9.5445299999999997E-2</v>
      </c>
      <c r="L17597">
        <v>-6.9745000000000001E-2</v>
      </c>
      <c r="M17597">
        <v>-5.9176800000000002E-2</v>
      </c>
      <c r="N17597">
        <f t="shared" si="593"/>
        <v>8.3120980119811963E-2</v>
      </c>
    </row>
    <row r="17598" spans="1:14" x14ac:dyDescent="0.25">
      <c r="A17598">
        <v>997</v>
      </c>
      <c r="B17598">
        <v>-0.52341217195099998</v>
      </c>
      <c r="C17598">
        <v>0.21671471975600001</v>
      </c>
      <c r="D17598">
        <v>-0.24312717820099999</v>
      </c>
      <c r="E17598">
        <v>-1.1885620423700001</v>
      </c>
      <c r="F17598">
        <v>0.249803877925</v>
      </c>
      <c r="G17598">
        <v>-0.27108235388700003</v>
      </c>
      <c r="H17598">
        <f t="shared" si="592"/>
        <v>0.10607609453890243</v>
      </c>
      <c r="J17598">
        <v>-0.77796399999999999</v>
      </c>
      <c r="K17598">
        <v>0.113499</v>
      </c>
      <c r="L17598">
        <v>-9.8506099999999999E-2</v>
      </c>
      <c r="M17598">
        <v>-0.33950000000000002</v>
      </c>
      <c r="N17598">
        <f t="shared" si="593"/>
        <v>3.1568741064768889E-2</v>
      </c>
    </row>
    <row r="17599" spans="1:14" x14ac:dyDescent="0.25">
      <c r="A17599">
        <v>997</v>
      </c>
      <c r="B17599">
        <v>-0.52341217195099998</v>
      </c>
      <c r="C17599">
        <v>0.14008466715699999</v>
      </c>
      <c r="D17599">
        <v>-0.16602815866500001</v>
      </c>
      <c r="E17599">
        <v>-1.1885620423700001</v>
      </c>
      <c r="F17599">
        <v>0.38342844540400001</v>
      </c>
      <c r="G17599">
        <v>-0.35668622139700001</v>
      </c>
      <c r="H17599">
        <f t="shared" si="592"/>
        <v>4.7189063442177895E-2</v>
      </c>
      <c r="J17599">
        <v>-0.76374399999999998</v>
      </c>
      <c r="K17599">
        <v>0.15372</v>
      </c>
      <c r="L17599">
        <v>-0.10770100000000001</v>
      </c>
      <c r="M17599">
        <v>-0.71001599999999998</v>
      </c>
      <c r="N17599">
        <f t="shared" si="593"/>
        <v>3.5879797396714797E-3</v>
      </c>
    </row>
    <row r="17600" spans="1:14" x14ac:dyDescent="0.25">
      <c r="A17600">
        <v>997</v>
      </c>
      <c r="B17600">
        <v>-0.52341217195099998</v>
      </c>
      <c r="C17600">
        <v>9.1443692875899998E-2</v>
      </c>
      <c r="D17600">
        <v>-0.112508527127</v>
      </c>
      <c r="E17600">
        <v>-1.1885620423700001</v>
      </c>
      <c r="F17600">
        <v>0.24338144786999999</v>
      </c>
      <c r="G17600">
        <v>-0.24759997285099999</v>
      </c>
      <c r="H17600">
        <f t="shared" si="592"/>
        <v>2.1020117643068818E-2</v>
      </c>
      <c r="J17600">
        <v>-0.85738199999999998</v>
      </c>
      <c r="K17600">
        <v>0.102105</v>
      </c>
      <c r="L17600">
        <v>-7.2210700000000003E-2</v>
      </c>
      <c r="M17600">
        <v>-0.513212</v>
      </c>
      <c r="N17600">
        <f t="shared" si="593"/>
        <v>1.7375783407519627E-3</v>
      </c>
    </row>
    <row r="17601" spans="1:14" x14ac:dyDescent="0.25">
      <c r="A17601">
        <v>997</v>
      </c>
      <c r="B17601">
        <v>-0.52341217195099998</v>
      </c>
      <c r="C17601">
        <v>7.5102362852000004E-2</v>
      </c>
      <c r="D17601">
        <v>-7.86492836251E-2</v>
      </c>
      <c r="E17601">
        <v>-1.1885620423700001</v>
      </c>
      <c r="F17601">
        <v>8.1765972414800006E-2</v>
      </c>
      <c r="G17601">
        <v>-0.15664434770899999</v>
      </c>
      <c r="H17601">
        <f t="shared" si="592"/>
        <v>1.1826074720694893E-2</v>
      </c>
      <c r="J17601">
        <v>-0.95938999999999997</v>
      </c>
      <c r="K17601">
        <v>4.6321099999999997E-2</v>
      </c>
      <c r="L17601">
        <v>-5.0190199999999997E-2</v>
      </c>
      <c r="M17601">
        <v>-0.229348</v>
      </c>
      <c r="N17601">
        <f t="shared" si="593"/>
        <v>1.6382805321363508E-3</v>
      </c>
    </row>
    <row r="17602" spans="1:14" x14ac:dyDescent="0.25">
      <c r="A17602">
        <v>997</v>
      </c>
      <c r="B17602">
        <v>-0.52341217195099998</v>
      </c>
      <c r="C17602">
        <v>5.70128012327E-2</v>
      </c>
      <c r="D17602">
        <v>-6.3735236538300002E-2</v>
      </c>
      <c r="E17602">
        <v>-1.1885620423700001</v>
      </c>
      <c r="F17602">
        <v>9.0513476822499994E-2</v>
      </c>
      <c r="G17602">
        <v>-6.89974416428E-2</v>
      </c>
      <c r="H17602">
        <f t="shared" si="592"/>
        <v>7.3126398809924102E-3</v>
      </c>
      <c r="J17602">
        <v>-0.96652000000000005</v>
      </c>
      <c r="K17602">
        <v>5.0594300000000002E-2</v>
      </c>
      <c r="L17602">
        <v>-2.6474299999999999E-2</v>
      </c>
      <c r="M17602">
        <v>-0.27897899999999998</v>
      </c>
      <c r="N17602">
        <f t="shared" si="593"/>
        <v>1.4295745497853916E-3</v>
      </c>
    </row>
    <row r="17603" spans="1:14" x14ac:dyDescent="0.25">
      <c r="A17603">
        <v>997</v>
      </c>
      <c r="B17603">
        <v>-0.52341217195099998</v>
      </c>
      <c r="C17603">
        <v>5.70128012327E-2</v>
      </c>
      <c r="D17603">
        <v>-6.3735236538300002E-2</v>
      </c>
      <c r="E17603">
        <v>-1.1885620423700001</v>
      </c>
      <c r="F17603" s="1">
        <v>-1.5841043112499999E-17</v>
      </c>
      <c r="G17603" s="1">
        <v>-2.46483787009E-17</v>
      </c>
      <c r="H17603">
        <f t="shared" ref="H17603:H17666" si="594">C17603^2+D17603^2</f>
        <v>7.3126398809924102E-3</v>
      </c>
      <c r="J17603">
        <v>-0.95869300000000002</v>
      </c>
      <c r="K17603">
        <v>4.9138100000000004E-4</v>
      </c>
      <c r="L17603" s="1">
        <v>1.2095E-6</v>
      </c>
      <c r="M17603">
        <v>-0.25833699999999998</v>
      </c>
      <c r="N17603">
        <f t="shared" ref="N17603:N17666" si="595">(K17603-C17603)^2+(L17603-D17603)^2</f>
        <v>7.2570054987145978E-3</v>
      </c>
    </row>
    <row r="17604" spans="1:14" x14ac:dyDescent="0.25">
      <c r="A17604">
        <v>997</v>
      </c>
      <c r="B17604">
        <v>-0.52341217195099998</v>
      </c>
      <c r="C17604">
        <v>5.70128012327E-2</v>
      </c>
      <c r="D17604">
        <v>-6.3735236538300002E-2</v>
      </c>
      <c r="E17604">
        <v>-1.1885620423700001</v>
      </c>
      <c r="F17604" s="1">
        <v>-1.5841043112499999E-17</v>
      </c>
      <c r="G17604" s="1">
        <v>-2.46483787009E-17</v>
      </c>
      <c r="H17604">
        <f t="shared" si="594"/>
        <v>7.3126398809924102E-3</v>
      </c>
      <c r="J17604">
        <v>-0.952704</v>
      </c>
      <c r="K17604">
        <v>4.8530399999999999E-4</v>
      </c>
      <c r="L17604" s="1">
        <v>3.0864199999999999E-6</v>
      </c>
      <c r="M17604">
        <v>-0.25791399999999998</v>
      </c>
      <c r="N17604">
        <f t="shared" si="595"/>
        <v>7.2579317569294605E-3</v>
      </c>
    </row>
    <row r="17605" spans="1:14" x14ac:dyDescent="0.25">
      <c r="A17605">
        <v>997</v>
      </c>
      <c r="B17605">
        <v>-0.52341217195099998</v>
      </c>
      <c r="C17605">
        <v>5.70128012327E-2</v>
      </c>
      <c r="D17605">
        <v>-6.3735236538300002E-2</v>
      </c>
      <c r="E17605">
        <v>-1.1885620423700001</v>
      </c>
      <c r="F17605" s="1">
        <v>-1.5841043112499999E-17</v>
      </c>
      <c r="G17605" s="1">
        <v>-2.46483787009E-17</v>
      </c>
      <c r="H17605">
        <f t="shared" si="594"/>
        <v>7.3126398809924102E-3</v>
      </c>
      <c r="J17605">
        <v>-0.946828</v>
      </c>
      <c r="K17605">
        <v>4.8088999999999999E-4</v>
      </c>
      <c r="L17605" s="1">
        <v>4.07155E-6</v>
      </c>
      <c r="M17605">
        <v>-0.257492</v>
      </c>
      <c r="N17605">
        <f t="shared" si="595"/>
        <v>7.2585563831970984E-3</v>
      </c>
    </row>
    <row r="17606" spans="1:14" x14ac:dyDescent="0.25">
      <c r="A17606">
        <v>997</v>
      </c>
      <c r="B17606">
        <v>-0.52341217195099998</v>
      </c>
      <c r="C17606">
        <v>5.70128012327E-2</v>
      </c>
      <c r="D17606">
        <v>-6.3735236538300002E-2</v>
      </c>
      <c r="E17606">
        <v>-1.1885620423700001</v>
      </c>
      <c r="F17606" s="1">
        <v>-1.5841043112499999E-17</v>
      </c>
      <c r="G17606" s="1">
        <v>-2.46483787009E-17</v>
      </c>
      <c r="H17606">
        <f t="shared" si="594"/>
        <v>7.3126398809924102E-3</v>
      </c>
      <c r="J17606">
        <v>-0.94105099999999997</v>
      </c>
      <c r="K17606">
        <v>4.7655000000000001E-4</v>
      </c>
      <c r="L17606" s="1">
        <v>5.0400400000000003E-6</v>
      </c>
      <c r="M17606">
        <v>-0.25707799999999997</v>
      </c>
      <c r="N17606">
        <f t="shared" si="595"/>
        <v>7.2591705617251531E-3</v>
      </c>
    </row>
    <row r="17607" spans="1:14" x14ac:dyDescent="0.25">
      <c r="A17607">
        <v>998</v>
      </c>
      <c r="B17607">
        <v>-0.52341217195099998</v>
      </c>
      <c r="C17607">
        <v>-1.06363082083</v>
      </c>
      <c r="D17607">
        <v>-0.89127354948899995</v>
      </c>
      <c r="E17607">
        <v>-1.1885620423700001</v>
      </c>
      <c r="F17607" s="1">
        <v>-1.5841043112499999E-17</v>
      </c>
      <c r="G17607" s="1">
        <v>-2.46483787009E-17</v>
      </c>
      <c r="H17607">
        <f t="shared" si="594"/>
        <v>1.9256790630382206</v>
      </c>
      <c r="J17607">
        <v>0.18487899999999999</v>
      </c>
      <c r="K17607">
        <v>1.0146599999999999</v>
      </c>
      <c r="L17607">
        <v>-1.3119099999999999</v>
      </c>
      <c r="M17607">
        <v>-0.24396699999999999</v>
      </c>
      <c r="N17607">
        <f t="shared" si="595"/>
        <v>4.4962277594447277</v>
      </c>
    </row>
    <row r="17608" spans="1:14" x14ac:dyDescent="0.25">
      <c r="A17608">
        <v>998</v>
      </c>
      <c r="B17608">
        <v>-0.52341217195099998</v>
      </c>
      <c r="C17608">
        <v>-1.05600878034</v>
      </c>
      <c r="D17608">
        <v>-0.89127354948899995</v>
      </c>
      <c r="E17608">
        <v>-1.1885620423700001</v>
      </c>
      <c r="F17608">
        <v>-3.8137872001499998E-2</v>
      </c>
      <c r="G17608" s="1">
        <v>-2.46483787009E-17</v>
      </c>
      <c r="H17608">
        <f t="shared" si="594"/>
        <v>1.9095230841738953</v>
      </c>
      <c r="J17608">
        <v>0.114595</v>
      </c>
      <c r="K17608">
        <v>1.4833799999999999</v>
      </c>
      <c r="L17608">
        <v>0.96979499999999996</v>
      </c>
      <c r="M17608">
        <v>0.363286</v>
      </c>
      <c r="N17608">
        <f t="shared" si="595"/>
        <v>9.9120715236137631</v>
      </c>
    </row>
    <row r="17609" spans="1:14" x14ac:dyDescent="0.25">
      <c r="A17609">
        <v>998</v>
      </c>
      <c r="B17609">
        <v>-0.52341217195099998</v>
      </c>
      <c r="C17609">
        <v>-1.04838673984</v>
      </c>
      <c r="D17609">
        <v>-0.89127354948899995</v>
      </c>
      <c r="E17609">
        <v>-1.1885620423700001</v>
      </c>
      <c r="F17609">
        <v>-3.8137872001499998E-2</v>
      </c>
      <c r="G17609" s="1">
        <v>-2.46483787009E-17</v>
      </c>
      <c r="H17609">
        <f t="shared" si="594"/>
        <v>1.8934832962910646</v>
      </c>
      <c r="J17609">
        <v>0.103852</v>
      </c>
      <c r="K17609">
        <v>0.362566</v>
      </c>
      <c r="L17609">
        <v>0.69996599999999998</v>
      </c>
      <c r="M17609">
        <v>0.35781400000000002</v>
      </c>
      <c r="N17609">
        <f t="shared" si="595"/>
        <v>4.5228309379199576</v>
      </c>
    </row>
    <row r="17610" spans="1:14" x14ac:dyDescent="0.25">
      <c r="A17610">
        <v>998</v>
      </c>
      <c r="B17610">
        <v>-0.52341217195099998</v>
      </c>
      <c r="C17610">
        <v>-1.0407646993599999</v>
      </c>
      <c r="D17610">
        <v>-0.89127354948899995</v>
      </c>
      <c r="E17610">
        <v>-1.1885620423700001</v>
      </c>
      <c r="F17610">
        <v>-3.8137871954000001E-2</v>
      </c>
      <c r="G17610" s="1">
        <v>-2.46483787009E-17</v>
      </c>
      <c r="H17610">
        <f t="shared" si="594"/>
        <v>1.8775596994526318</v>
      </c>
      <c r="J17610">
        <v>8.8498499999999994E-2</v>
      </c>
      <c r="K17610">
        <v>-1.2174100000000001</v>
      </c>
      <c r="L17610">
        <v>0.295429</v>
      </c>
      <c r="M17610">
        <v>0.34092099999999997</v>
      </c>
      <c r="N17610">
        <f t="shared" si="595"/>
        <v>1.4394665032018885</v>
      </c>
    </row>
    <row r="17611" spans="1:14" x14ac:dyDescent="0.25">
      <c r="A17611">
        <v>998</v>
      </c>
      <c r="B17611">
        <v>-0.52341217195099998</v>
      </c>
      <c r="C17611">
        <v>-0.97933708025900001</v>
      </c>
      <c r="D17611">
        <v>-0.86454557237100005</v>
      </c>
      <c r="E17611">
        <v>-1.1885620423700001</v>
      </c>
      <c r="F17611">
        <v>-0.30736109004099998</v>
      </c>
      <c r="G17611">
        <v>-0.123652690026</v>
      </c>
      <c r="H17611">
        <f t="shared" si="594"/>
        <v>1.7065401634765232</v>
      </c>
      <c r="J17611">
        <v>0.17635600000000001</v>
      </c>
      <c r="K17611">
        <v>-2.06534</v>
      </c>
      <c r="L17611">
        <v>-0.84097599999999995</v>
      </c>
      <c r="M17611">
        <v>0.60596499999999998</v>
      </c>
      <c r="N17611">
        <f t="shared" si="595"/>
        <v>1.1799578664277286</v>
      </c>
    </row>
    <row r="17612" spans="1:14" x14ac:dyDescent="0.25">
      <c r="A17612">
        <v>998</v>
      </c>
      <c r="B17612">
        <v>-0.52341217195099998</v>
      </c>
      <c r="C17612">
        <v>-0.79757108174699998</v>
      </c>
      <c r="D17612">
        <v>-0.74786926727799996</v>
      </c>
      <c r="E17612">
        <v>-1.1885620423700001</v>
      </c>
      <c r="F17612">
        <v>-0.909489839483</v>
      </c>
      <c r="G17612">
        <v>-0.53978417158799996</v>
      </c>
      <c r="H17612">
        <f t="shared" si="594"/>
        <v>1.1954280713780121</v>
      </c>
      <c r="J17612">
        <v>0.127278</v>
      </c>
      <c r="K17612">
        <v>-2.1403099999999999</v>
      </c>
      <c r="L17612">
        <v>-1.6482000000000001</v>
      </c>
      <c r="M17612">
        <v>0.54298800000000003</v>
      </c>
      <c r="N17612">
        <f t="shared" si="595"/>
        <v>2.6135432308749706</v>
      </c>
    </row>
    <row r="17613" spans="1:14" x14ac:dyDescent="0.25">
      <c r="A17613">
        <v>998</v>
      </c>
      <c r="B17613">
        <v>-0.52341217195099998</v>
      </c>
      <c r="C17613">
        <v>-0.57411723356699995</v>
      </c>
      <c r="D17613">
        <v>-0.57156896008400004</v>
      </c>
      <c r="E17613">
        <v>-1.1885620423700001</v>
      </c>
      <c r="F17613">
        <v>-1.1180804230500001</v>
      </c>
      <c r="G17613">
        <v>-0.81562503366299999</v>
      </c>
      <c r="H17613">
        <f t="shared" si="594"/>
        <v>0.6563016740101304</v>
      </c>
      <c r="J17613">
        <v>0.35690899999999998</v>
      </c>
      <c r="K17613">
        <v>-1.00071</v>
      </c>
      <c r="L17613">
        <v>-0.80703400000000003</v>
      </c>
      <c r="M17613">
        <v>0.43609199999999998</v>
      </c>
      <c r="N17613">
        <f t="shared" si="595"/>
        <v>0.23742517339560359</v>
      </c>
    </row>
    <row r="17614" spans="1:14" x14ac:dyDescent="0.25">
      <c r="A17614">
        <v>998</v>
      </c>
      <c r="B17614">
        <v>-0.52341217195099998</v>
      </c>
      <c r="C17614">
        <v>-0.43740946108000001</v>
      </c>
      <c r="D17614">
        <v>-0.46620050608500002</v>
      </c>
      <c r="E17614">
        <v>-1.1885620423700001</v>
      </c>
      <c r="F17614">
        <v>-0.68403513898199997</v>
      </c>
      <c r="G17614">
        <v>-0.48747021606800001</v>
      </c>
      <c r="H17614">
        <f t="shared" si="594"/>
        <v>0.40866994851620619</v>
      </c>
      <c r="J17614">
        <v>0.50509700000000002</v>
      </c>
      <c r="K17614">
        <v>-0.61071900000000001</v>
      </c>
      <c r="L17614">
        <v>-0.53895099999999996</v>
      </c>
      <c r="M17614">
        <v>0.39362599999999998</v>
      </c>
      <c r="N17614">
        <f t="shared" si="595"/>
        <v>3.532883064553944E-2</v>
      </c>
    </row>
    <row r="17615" spans="1:14" x14ac:dyDescent="0.25">
      <c r="A17615">
        <v>998</v>
      </c>
      <c r="B17615">
        <v>-0.52341217195099998</v>
      </c>
      <c r="C17615">
        <v>-0.361660503887</v>
      </c>
      <c r="D17615">
        <v>-0.39035425565100001</v>
      </c>
      <c r="E17615">
        <v>-1.1885620423700001</v>
      </c>
      <c r="F17615">
        <v>-0.37901976982899999</v>
      </c>
      <c r="G17615">
        <v>-0.35089048651100002</v>
      </c>
      <c r="H17615">
        <f t="shared" si="594"/>
        <v>0.28317476497664501</v>
      </c>
      <c r="J17615">
        <v>4.7733400000000002E-2</v>
      </c>
      <c r="K17615">
        <v>-0.80164299999999999</v>
      </c>
      <c r="L17615">
        <v>-0.78231099999999998</v>
      </c>
      <c r="M17615">
        <v>0.209897</v>
      </c>
      <c r="N17615">
        <f t="shared" si="595"/>
        <v>0.34721468632649333</v>
      </c>
    </row>
    <row r="17616" spans="1:14" x14ac:dyDescent="0.25">
      <c r="A17616">
        <v>998</v>
      </c>
      <c r="B17616">
        <v>-0.52341217195099998</v>
      </c>
      <c r="C17616">
        <v>-0.32951424189</v>
      </c>
      <c r="D17616">
        <v>-0.342842044633</v>
      </c>
      <c r="E17616">
        <v>-1.1885620423700001</v>
      </c>
      <c r="F17616">
        <v>-0.16084800734099999</v>
      </c>
      <c r="G17616">
        <v>-0.21980760741499999</v>
      </c>
      <c r="H17616">
        <f t="shared" si="594"/>
        <v>0.22612030317647738</v>
      </c>
      <c r="J17616">
        <v>-0.217556</v>
      </c>
      <c r="K17616">
        <v>-0.75289399999999995</v>
      </c>
      <c r="L17616">
        <v>-0.75743199999999999</v>
      </c>
      <c r="M17616">
        <v>0.16750699999999999</v>
      </c>
      <c r="N17616">
        <f t="shared" si="595"/>
        <v>0.35113525066849316</v>
      </c>
    </row>
    <row r="17617" spans="1:14" x14ac:dyDescent="0.25">
      <c r="A17617">
        <v>998</v>
      </c>
      <c r="B17617">
        <v>-0.52341217195099998</v>
      </c>
      <c r="C17617">
        <v>-0.30284699784500002</v>
      </c>
      <c r="D17617">
        <v>-0.33256207606299998</v>
      </c>
      <c r="E17617">
        <v>-1.1885620423700001</v>
      </c>
      <c r="F17617">
        <v>-0.13343302765699999</v>
      </c>
      <c r="G17617">
        <v>-4.7558622246100003E-2</v>
      </c>
      <c r="H17617">
        <f t="shared" si="594"/>
        <v>0.20231383853906204</v>
      </c>
      <c r="J17617">
        <v>-0.248722</v>
      </c>
      <c r="K17617">
        <v>-0.44011499999999998</v>
      </c>
      <c r="L17617">
        <v>-0.29838700000000001</v>
      </c>
      <c r="M17617">
        <v>-8.5995199999999994E-3</v>
      </c>
      <c r="N17617">
        <f t="shared" si="595"/>
        <v>2.0010440239536905E-2</v>
      </c>
    </row>
    <row r="17618" spans="1:14" x14ac:dyDescent="0.25">
      <c r="A17618">
        <v>998</v>
      </c>
      <c r="B17618">
        <v>-0.52341217195099998</v>
      </c>
      <c r="C17618">
        <v>-0.26663924813599998</v>
      </c>
      <c r="D17618">
        <v>-0.30172261150899998</v>
      </c>
      <c r="E17618">
        <v>-1.1885620423700001</v>
      </c>
      <c r="F17618">
        <v>-0.18117018991299999</v>
      </c>
      <c r="G17618">
        <v>-0.14267382578500001</v>
      </c>
      <c r="H17618">
        <f t="shared" si="594"/>
        <v>0.1621330229423423</v>
      </c>
      <c r="J17618">
        <v>-0.36893799999999999</v>
      </c>
      <c r="K17618">
        <v>-0.39716600000000002</v>
      </c>
      <c r="L17618">
        <v>-0.32031500000000002</v>
      </c>
      <c r="M17618">
        <v>-5.9833999999999998E-2</v>
      </c>
      <c r="N17618">
        <f t="shared" si="595"/>
        <v>1.7382909861966507E-2</v>
      </c>
    </row>
    <row r="17619" spans="1:14" x14ac:dyDescent="0.25">
      <c r="A17619">
        <v>998</v>
      </c>
      <c r="B17619">
        <v>-0.52341217195099998</v>
      </c>
      <c r="C17619">
        <v>-0.21671471975600001</v>
      </c>
      <c r="D17619">
        <v>-0.24312717820099999</v>
      </c>
      <c r="E17619">
        <v>-1.1885620423700001</v>
      </c>
      <c r="F17619">
        <v>-0.249803877925</v>
      </c>
      <c r="G17619">
        <v>-0.27108235388700003</v>
      </c>
      <c r="H17619">
        <f t="shared" si="594"/>
        <v>0.10607609453890243</v>
      </c>
      <c r="J17619">
        <v>-0.37717000000000001</v>
      </c>
      <c r="K17619">
        <v>-0.75175499999999995</v>
      </c>
      <c r="L17619">
        <v>-0.708179</v>
      </c>
      <c r="M17619">
        <v>0.17971999999999999</v>
      </c>
      <c r="N17619">
        <f t="shared" si="595"/>
        <v>0.5025412984421469</v>
      </c>
    </row>
    <row r="17620" spans="1:14" x14ac:dyDescent="0.25">
      <c r="A17620">
        <v>998</v>
      </c>
      <c r="B17620">
        <v>-0.52341217195099998</v>
      </c>
      <c r="C17620">
        <v>-0.14008466715699999</v>
      </c>
      <c r="D17620">
        <v>-0.16602815866500001</v>
      </c>
      <c r="E17620">
        <v>-1.1885620423700001</v>
      </c>
      <c r="F17620">
        <v>-0.38342844540400001</v>
      </c>
      <c r="G17620">
        <v>-0.35668622139700001</v>
      </c>
      <c r="H17620">
        <f t="shared" si="594"/>
        <v>4.7189063442177895E-2</v>
      </c>
      <c r="J17620">
        <v>-0.30555500000000002</v>
      </c>
      <c r="K17620">
        <v>-1.34226</v>
      </c>
      <c r="L17620">
        <v>-1.2575799999999999</v>
      </c>
      <c r="M17620">
        <v>0.28476699999999999</v>
      </c>
      <c r="N17620">
        <f t="shared" si="595"/>
        <v>2.6367109532180066</v>
      </c>
    </row>
    <row r="17621" spans="1:14" x14ac:dyDescent="0.25">
      <c r="A17621">
        <v>998</v>
      </c>
      <c r="B17621">
        <v>-0.52341217195099998</v>
      </c>
      <c r="C17621">
        <v>-9.1443692875899998E-2</v>
      </c>
      <c r="D17621">
        <v>-0.112508527127</v>
      </c>
      <c r="E17621">
        <v>-1.1885620423700001</v>
      </c>
      <c r="F17621">
        <v>-0.24338144786999999</v>
      </c>
      <c r="G17621">
        <v>-0.24759997285099999</v>
      </c>
      <c r="H17621">
        <f t="shared" si="594"/>
        <v>2.1020117643068818E-2</v>
      </c>
      <c r="J17621">
        <v>-0.28275899999999998</v>
      </c>
      <c r="K17621">
        <v>-1.3666199999999999</v>
      </c>
      <c r="L17621">
        <v>-1.22319</v>
      </c>
      <c r="M17621">
        <v>0.301178</v>
      </c>
      <c r="N17621">
        <f t="shared" si="595"/>
        <v>2.8596879484339937</v>
      </c>
    </row>
    <row r="17622" spans="1:14" x14ac:dyDescent="0.25">
      <c r="A17622">
        <v>998</v>
      </c>
      <c r="B17622">
        <v>-0.52341217195099998</v>
      </c>
      <c r="C17622">
        <v>-7.5102362852000004E-2</v>
      </c>
      <c r="D17622">
        <v>-7.86492836251E-2</v>
      </c>
      <c r="E17622">
        <v>-1.1885620423700001</v>
      </c>
      <c r="F17622">
        <v>-8.1765972414800006E-2</v>
      </c>
      <c r="G17622">
        <v>-0.15664434770899999</v>
      </c>
      <c r="H17622">
        <f t="shared" si="594"/>
        <v>1.1826074720694893E-2</v>
      </c>
      <c r="J17622">
        <v>-0.44986300000000001</v>
      </c>
      <c r="K17622">
        <v>-0.94422899999999998</v>
      </c>
      <c r="L17622">
        <v>-0.84859899999999999</v>
      </c>
      <c r="M17622">
        <v>0.12662399999999999</v>
      </c>
      <c r="N17622">
        <f t="shared" si="595"/>
        <v>1.34820367714598</v>
      </c>
    </row>
    <row r="17623" spans="1:14" x14ac:dyDescent="0.25">
      <c r="A17623">
        <v>998</v>
      </c>
      <c r="B17623">
        <v>-0.52341217195099998</v>
      </c>
      <c r="C17623">
        <v>-5.70128012327E-2</v>
      </c>
      <c r="D17623">
        <v>-6.3735236538300002E-2</v>
      </c>
      <c r="E17623">
        <v>-1.1885620423700001</v>
      </c>
      <c r="F17623">
        <v>-9.0513476822499994E-2</v>
      </c>
      <c r="G17623">
        <v>-6.89974416428E-2</v>
      </c>
      <c r="H17623">
        <f t="shared" si="594"/>
        <v>7.3126398809924102E-3</v>
      </c>
      <c r="J17623">
        <v>-0.72280199999999994</v>
      </c>
      <c r="K17623">
        <v>-0.39313500000000001</v>
      </c>
      <c r="L17623">
        <v>-0.29040700000000003</v>
      </c>
      <c r="M17623">
        <v>-0.28838799999999998</v>
      </c>
      <c r="N17623">
        <f t="shared" si="595"/>
        <v>0.16435822085500121</v>
      </c>
    </row>
    <row r="17624" spans="1:14" x14ac:dyDescent="0.25">
      <c r="A17624">
        <v>998</v>
      </c>
      <c r="B17624">
        <v>-0.52341217195099998</v>
      </c>
      <c r="C17624">
        <v>-5.70128012327E-2</v>
      </c>
      <c r="D17624">
        <v>-6.3735236538300002E-2</v>
      </c>
      <c r="E17624">
        <v>-1.1885620423700001</v>
      </c>
      <c r="F17624" s="1">
        <v>-1.5841043112499999E-17</v>
      </c>
      <c r="G17624" s="1">
        <v>-2.46483787009E-17</v>
      </c>
      <c r="H17624">
        <f t="shared" si="594"/>
        <v>7.3126398809924102E-3</v>
      </c>
      <c r="J17624">
        <v>-0.71779899999999996</v>
      </c>
      <c r="K17624">
        <v>1.44795E-4</v>
      </c>
      <c r="L17624" s="1">
        <v>3.7342999999999998E-5</v>
      </c>
      <c r="M17624">
        <v>-0.24052999999999999</v>
      </c>
      <c r="N17624">
        <f t="shared" si="595"/>
        <v>7.3339327080691619E-3</v>
      </c>
    </row>
    <row r="17625" spans="1:14" x14ac:dyDescent="0.25">
      <c r="A17625">
        <v>998</v>
      </c>
      <c r="B17625">
        <v>-0.52341217195099998</v>
      </c>
      <c r="C17625">
        <v>-5.70128012327E-2</v>
      </c>
      <c r="D17625">
        <v>-6.3735236538300002E-2</v>
      </c>
      <c r="E17625">
        <v>-1.1885620423700001</v>
      </c>
      <c r="F17625" s="1">
        <v>-1.5841043112499999E-17</v>
      </c>
      <c r="G17625" s="1">
        <v>-2.46483787009E-17</v>
      </c>
      <c r="H17625">
        <f t="shared" si="594"/>
        <v>7.3126398809924102E-3</v>
      </c>
      <c r="J17625">
        <v>-0.71523499999999995</v>
      </c>
      <c r="K17625">
        <v>3.0844599999999998E-4</v>
      </c>
      <c r="L17625" s="1">
        <v>4.1564299999999998E-5</v>
      </c>
      <c r="M17625">
        <v>-0.240286</v>
      </c>
      <c r="N17625">
        <f t="shared" si="595"/>
        <v>7.3532057094805011E-3</v>
      </c>
    </row>
    <row r="17626" spans="1:14" x14ac:dyDescent="0.25">
      <c r="A17626">
        <v>998</v>
      </c>
      <c r="B17626">
        <v>-0.52341217195099998</v>
      </c>
      <c r="C17626">
        <v>-5.70128012327E-2</v>
      </c>
      <c r="D17626">
        <v>-6.3735236538300002E-2</v>
      </c>
      <c r="E17626">
        <v>-1.1885620423700001</v>
      </c>
      <c r="F17626" s="1">
        <v>-1.5841043112499999E-17</v>
      </c>
      <c r="G17626" s="1">
        <v>-2.46483787009E-17</v>
      </c>
      <c r="H17626">
        <f t="shared" si="594"/>
        <v>7.3126398809924102E-3</v>
      </c>
      <c r="J17626">
        <v>-0.71269800000000005</v>
      </c>
      <c r="K17626">
        <v>3.07783E-4</v>
      </c>
      <c r="L17626" s="1">
        <v>4.1956499999999997E-5</v>
      </c>
      <c r="M17626">
        <v>-0.24010600000000001</v>
      </c>
      <c r="N17626">
        <f t="shared" si="595"/>
        <v>7.3531797286226375E-3</v>
      </c>
    </row>
    <row r="17627" spans="1:14" x14ac:dyDescent="0.25">
      <c r="A17627">
        <v>998</v>
      </c>
      <c r="B17627">
        <v>-0.52341217195099998</v>
      </c>
      <c r="C17627">
        <v>-5.70128012327E-2</v>
      </c>
      <c r="D17627">
        <v>-6.3735236538300002E-2</v>
      </c>
      <c r="E17627">
        <v>-1.1885620423700001</v>
      </c>
      <c r="F17627" s="1">
        <v>-1.5841043112499999E-17</v>
      </c>
      <c r="G17627" s="1">
        <v>-2.46483787009E-17</v>
      </c>
      <c r="H17627">
        <f t="shared" si="594"/>
        <v>7.3126398809924102E-3</v>
      </c>
      <c r="J17627">
        <v>-0.71018999999999999</v>
      </c>
      <c r="K17627">
        <v>3.0590100000000002E-4</v>
      </c>
      <c r="L17627" s="1">
        <v>4.2380499999999999E-5</v>
      </c>
      <c r="M17627">
        <v>-0.239928</v>
      </c>
      <c r="N17627">
        <f t="shared" si="595"/>
        <v>7.3530180607249817E-3</v>
      </c>
    </row>
    <row r="17628" spans="1:14" x14ac:dyDescent="0.25">
      <c r="A17628">
        <v>999</v>
      </c>
      <c r="B17628">
        <v>5.6434250767200003E-2</v>
      </c>
      <c r="C17628">
        <v>0.277357774828</v>
      </c>
      <c r="D17628">
        <v>0.65027468632800001</v>
      </c>
      <c r="E17628">
        <v>-1.8485721773199999</v>
      </c>
      <c r="F17628" s="1">
        <v>-1.5841043112499999E-17</v>
      </c>
      <c r="G17628" s="1">
        <v>-2.46483787009E-17</v>
      </c>
      <c r="H17628">
        <f t="shared" si="594"/>
        <v>0.49978450293651833</v>
      </c>
      <c r="J17628">
        <v>0.18487899999999999</v>
      </c>
      <c r="K17628">
        <v>1.0146599999999999</v>
      </c>
      <c r="L17628">
        <v>-1.3119099999999999</v>
      </c>
      <c r="M17628">
        <v>-0.24396699999999999</v>
      </c>
      <c r="N17628">
        <f t="shared" si="595"/>
        <v>4.3937833145036933</v>
      </c>
    </row>
    <row r="17629" spans="1:14" x14ac:dyDescent="0.25">
      <c r="A17629">
        <v>999</v>
      </c>
      <c r="B17629">
        <v>5.6434250767200003E-2</v>
      </c>
      <c r="C17629">
        <v>0.20072763971300001</v>
      </c>
      <c r="D17629">
        <v>0.569577609486</v>
      </c>
      <c r="E17629">
        <v>-1.8485721773199999</v>
      </c>
      <c r="F17629">
        <v>0.38342885828599998</v>
      </c>
      <c r="G17629">
        <v>0.373332055193</v>
      </c>
      <c r="H17629">
        <f t="shared" si="594"/>
        <v>0.36471023857253826</v>
      </c>
      <c r="J17629">
        <v>7.2338200000000005E-2</v>
      </c>
      <c r="K17629">
        <v>0.729298</v>
      </c>
      <c r="L17629">
        <v>0.327401</v>
      </c>
      <c r="M17629">
        <v>-1.1093599999999999</v>
      </c>
      <c r="N17629">
        <f t="shared" si="595"/>
        <v>0.33803613595606352</v>
      </c>
    </row>
    <row r="17630" spans="1:14" x14ac:dyDescent="0.25">
      <c r="A17630">
        <v>999</v>
      </c>
      <c r="B17630">
        <v>5.6434250767200003E-2</v>
      </c>
      <c r="C17630">
        <v>0.14343700504699999</v>
      </c>
      <c r="D17630">
        <v>0.48247158228499998</v>
      </c>
      <c r="E17630">
        <v>-1.8485721773199999</v>
      </c>
      <c r="F17630">
        <v>0.28666114979099999</v>
      </c>
      <c r="G17630">
        <v>0.40298203388999998</v>
      </c>
      <c r="H17630">
        <f t="shared" si="594"/>
        <v>0.25335300212944462</v>
      </c>
      <c r="J17630">
        <v>0.12773300000000001</v>
      </c>
      <c r="K17630">
        <v>0.80342400000000003</v>
      </c>
      <c r="L17630">
        <v>0.79825599999999997</v>
      </c>
      <c r="M17630">
        <v>-0.95166899999999999</v>
      </c>
      <c r="N17630">
        <f t="shared" si="595"/>
        <v>0.53530263197869288</v>
      </c>
    </row>
    <row r="17631" spans="1:14" x14ac:dyDescent="0.25">
      <c r="A17631">
        <v>999</v>
      </c>
      <c r="B17631">
        <v>5.6434250767200003E-2</v>
      </c>
      <c r="C17631">
        <v>9.0993299319400006E-2</v>
      </c>
      <c r="D17631">
        <v>0.34393418825599997</v>
      </c>
      <c r="E17631">
        <v>-1.8485721773199999</v>
      </c>
      <c r="F17631">
        <v>0.262408909774</v>
      </c>
      <c r="G17631">
        <v>0.64092098571800005</v>
      </c>
      <c r="H17631">
        <f t="shared" si="594"/>
        <v>0.12657050637234354</v>
      </c>
      <c r="J17631">
        <v>0.102132</v>
      </c>
      <c r="K17631">
        <v>0.59453699999999998</v>
      </c>
      <c r="L17631">
        <v>1.15845</v>
      </c>
      <c r="M17631">
        <v>-0.96682800000000002</v>
      </c>
      <c r="N17631">
        <f t="shared" si="595"/>
        <v>0.91699226607610096</v>
      </c>
    </row>
    <row r="17632" spans="1:14" x14ac:dyDescent="0.25">
      <c r="A17632">
        <v>999</v>
      </c>
      <c r="B17632">
        <v>5.6434250767200003E-2</v>
      </c>
      <c r="C17632">
        <v>6.0341301851100003E-2</v>
      </c>
      <c r="D17632">
        <v>0.26786326709800001</v>
      </c>
      <c r="E17632">
        <v>-1.8485721773199999</v>
      </c>
      <c r="F17632">
        <v>0.15337126022100001</v>
      </c>
      <c r="G17632">
        <v>0.351929889504</v>
      </c>
      <c r="H17632">
        <f t="shared" si="594"/>
        <v>7.5391802569500066E-2</v>
      </c>
      <c r="J17632">
        <v>0.17092299999999999</v>
      </c>
      <c r="K17632">
        <v>0.64180099999999995</v>
      </c>
      <c r="L17632">
        <v>1.4844900000000001</v>
      </c>
      <c r="M17632">
        <v>-0.74973500000000004</v>
      </c>
      <c r="N17632">
        <f t="shared" si="595"/>
        <v>1.8182759877832049</v>
      </c>
    </row>
    <row r="17633" spans="1:14" x14ac:dyDescent="0.25">
      <c r="A17633">
        <v>999</v>
      </c>
      <c r="B17633">
        <v>5.6434250767200003E-2</v>
      </c>
      <c r="C17633">
        <v>5.70128012327E-2</v>
      </c>
      <c r="D17633">
        <v>0.223073327884</v>
      </c>
      <c r="E17633">
        <v>-1.8485721773199999</v>
      </c>
      <c r="F17633">
        <v>1.66545862148E-2</v>
      </c>
      <c r="G17633">
        <v>0.207213454479</v>
      </c>
      <c r="H17633">
        <f t="shared" si="594"/>
        <v>5.3012169117641929E-2</v>
      </c>
      <c r="J17633">
        <v>0.25260899999999997</v>
      </c>
      <c r="K17633">
        <v>0.47487099999999999</v>
      </c>
      <c r="L17633">
        <v>1.70913</v>
      </c>
      <c r="M17633">
        <v>-0.64404600000000001</v>
      </c>
      <c r="N17633">
        <f t="shared" si="595"/>
        <v>2.3829699070175332</v>
      </c>
    </row>
    <row r="17634" spans="1:14" x14ac:dyDescent="0.25">
      <c r="A17634">
        <v>999</v>
      </c>
      <c r="B17634">
        <v>5.6434250767200003E-2</v>
      </c>
      <c r="C17634">
        <v>5.70128012327E-2</v>
      </c>
      <c r="D17634">
        <v>0.223073327884</v>
      </c>
      <c r="E17634">
        <v>-1.8485721773199999</v>
      </c>
      <c r="F17634" s="1">
        <v>-1.5841043112499999E-17</v>
      </c>
      <c r="G17634" s="1">
        <v>-2.46483787009E-17</v>
      </c>
      <c r="H17634">
        <f t="shared" si="594"/>
        <v>5.3012169117641929E-2</v>
      </c>
      <c r="J17634">
        <v>0.45919300000000002</v>
      </c>
      <c r="K17634" s="1">
        <v>-9.7438599999999999E-5</v>
      </c>
      <c r="L17634">
        <v>1.72671E-4</v>
      </c>
      <c r="M17634">
        <v>-7.68895E-2</v>
      </c>
      <c r="N17634">
        <f t="shared" si="595"/>
        <v>5.2946282333067203E-2</v>
      </c>
    </row>
    <row r="17635" spans="1:14" x14ac:dyDescent="0.25">
      <c r="A17635">
        <v>999</v>
      </c>
      <c r="B17635">
        <v>5.6434250767200003E-2</v>
      </c>
      <c r="C17635">
        <v>5.70128012327E-2</v>
      </c>
      <c r="D17635">
        <v>0.223073327884</v>
      </c>
      <c r="E17635">
        <v>-1.8485721773199999</v>
      </c>
      <c r="F17635" s="1">
        <v>-1.5841043112499999E-17</v>
      </c>
      <c r="G17635" s="1">
        <v>-2.46483787009E-17</v>
      </c>
      <c r="H17635">
        <f t="shared" si="594"/>
        <v>5.3012169117641929E-2</v>
      </c>
      <c r="J17635">
        <v>0.46049499999999999</v>
      </c>
      <c r="K17635">
        <v>-1.9007299999999999E-4</v>
      </c>
      <c r="L17635" s="1">
        <v>5.11889E-5</v>
      </c>
      <c r="M17635">
        <v>-7.65039E-2</v>
      </c>
      <c r="N17635">
        <f t="shared" si="595"/>
        <v>5.3011043297480701E-2</v>
      </c>
    </row>
    <row r="17636" spans="1:14" x14ac:dyDescent="0.25">
      <c r="A17636">
        <v>999</v>
      </c>
      <c r="B17636">
        <v>5.6434250767200003E-2</v>
      </c>
      <c r="C17636">
        <v>5.70128012327E-2</v>
      </c>
      <c r="D17636">
        <v>0.223073327884</v>
      </c>
      <c r="E17636">
        <v>-1.8485721773199999</v>
      </c>
      <c r="F17636" s="1">
        <v>-1.5841043112499999E-17</v>
      </c>
      <c r="G17636" s="1">
        <v>-2.46483787009E-17</v>
      </c>
      <c r="H17636">
        <f t="shared" si="594"/>
        <v>5.3012169117641929E-2</v>
      </c>
      <c r="J17636">
        <v>0.46176099999999998</v>
      </c>
      <c r="K17636">
        <v>-1.8998999999999999E-4</v>
      </c>
      <c r="L17636" s="1">
        <v>5.1057799999999998E-5</v>
      </c>
      <c r="M17636">
        <v>-7.6168399999999997E-2</v>
      </c>
      <c r="N17636">
        <f t="shared" si="595"/>
        <v>5.3011092278232502E-2</v>
      </c>
    </row>
    <row r="17637" spans="1:14" x14ac:dyDescent="0.25">
      <c r="A17637">
        <v>999</v>
      </c>
      <c r="B17637">
        <v>5.6434250767200003E-2</v>
      </c>
      <c r="C17637">
        <v>5.70128012327E-2</v>
      </c>
      <c r="D17637">
        <v>0.223073327884</v>
      </c>
      <c r="E17637">
        <v>-1.8485721773199999</v>
      </c>
      <c r="F17637" s="1">
        <v>-1.5841043112499999E-17</v>
      </c>
      <c r="G17637" s="1">
        <v>-2.46483787009E-17</v>
      </c>
      <c r="H17637">
        <f t="shared" si="594"/>
        <v>5.3012169117641929E-2</v>
      </c>
      <c r="J17637">
        <v>0.463028</v>
      </c>
      <c r="K17637">
        <v>-1.8975900000000001E-4</v>
      </c>
      <c r="L17637" s="1">
        <v>5.0696499999999998E-5</v>
      </c>
      <c r="M17637">
        <v>-7.58326E-2</v>
      </c>
      <c r="N17637">
        <f t="shared" si="595"/>
        <v>5.3011227006619213E-2</v>
      </c>
    </row>
    <row r="17638" spans="1:14" x14ac:dyDescent="0.25">
      <c r="A17638">
        <v>1000</v>
      </c>
      <c r="B17638">
        <v>5.6434250767200003E-2</v>
      </c>
      <c r="C17638">
        <v>-0.277357774828</v>
      </c>
      <c r="D17638">
        <v>-0.65027468632800001</v>
      </c>
      <c r="E17638">
        <v>-1.8485721773199999</v>
      </c>
      <c r="F17638" s="1">
        <v>-1.5841043112499999E-17</v>
      </c>
      <c r="G17638" s="1">
        <v>-2.46483787009E-17</v>
      </c>
      <c r="H17638">
        <f t="shared" si="594"/>
        <v>0.49978450293651833</v>
      </c>
      <c r="J17638">
        <v>0.18487899999999999</v>
      </c>
      <c r="K17638">
        <v>1.0146599999999999</v>
      </c>
      <c r="L17638">
        <v>-1.3119099999999999</v>
      </c>
      <c r="M17638">
        <v>-0.24396699999999999</v>
      </c>
      <c r="N17638">
        <f t="shared" si="595"/>
        <v>2.1070712187693421</v>
      </c>
    </row>
    <row r="17639" spans="1:14" x14ac:dyDescent="0.25">
      <c r="A17639">
        <v>1000</v>
      </c>
      <c r="B17639">
        <v>5.6434250767200003E-2</v>
      </c>
      <c r="C17639">
        <v>-0.20072763971300001</v>
      </c>
      <c r="D17639">
        <v>-0.569577609486</v>
      </c>
      <c r="E17639">
        <v>-1.8485721773199999</v>
      </c>
      <c r="F17639">
        <v>-0.38342885828599998</v>
      </c>
      <c r="G17639">
        <v>-0.373332055193</v>
      </c>
      <c r="H17639">
        <f t="shared" si="594"/>
        <v>0.36471023857253826</v>
      </c>
      <c r="J17639">
        <v>0.227827</v>
      </c>
      <c r="K17639">
        <v>-0.91672299999999995</v>
      </c>
      <c r="L17639">
        <v>-1.05958</v>
      </c>
      <c r="M17639">
        <v>-0.83497100000000002</v>
      </c>
      <c r="N17639">
        <f t="shared" si="595"/>
        <v>0.75275169866194536</v>
      </c>
    </row>
    <row r="17640" spans="1:14" x14ac:dyDescent="0.25">
      <c r="A17640">
        <v>1000</v>
      </c>
      <c r="B17640">
        <v>5.6434250767200003E-2</v>
      </c>
      <c r="C17640">
        <v>-0.14343700504699999</v>
      </c>
      <c r="D17640">
        <v>-0.48247158228499998</v>
      </c>
      <c r="E17640">
        <v>-1.8485721773199999</v>
      </c>
      <c r="F17640">
        <v>-0.28666114979099999</v>
      </c>
      <c r="G17640">
        <v>-0.40298203388999998</v>
      </c>
      <c r="H17640">
        <f t="shared" si="594"/>
        <v>0.25335300212944462</v>
      </c>
      <c r="J17640">
        <v>0.226545</v>
      </c>
      <c r="K17640">
        <v>-0.74690900000000005</v>
      </c>
      <c r="L17640">
        <v>-1.17506</v>
      </c>
      <c r="M17640">
        <v>-0.81520199999999998</v>
      </c>
      <c r="N17640">
        <f t="shared" si="595"/>
        <v>0.84385716504552111</v>
      </c>
    </row>
    <row r="17641" spans="1:14" x14ac:dyDescent="0.25">
      <c r="A17641">
        <v>1000</v>
      </c>
      <c r="B17641">
        <v>5.6434250767200003E-2</v>
      </c>
      <c r="C17641">
        <v>-9.0993299319400006E-2</v>
      </c>
      <c r="D17641">
        <v>-0.34393418825599997</v>
      </c>
      <c r="E17641">
        <v>-1.8485721773199999</v>
      </c>
      <c r="F17641">
        <v>-0.262408909774</v>
      </c>
      <c r="G17641">
        <v>-0.64092098571800005</v>
      </c>
      <c r="H17641">
        <f t="shared" si="594"/>
        <v>0.12657050637234354</v>
      </c>
      <c r="J17641">
        <v>0.17705199999999999</v>
      </c>
      <c r="K17641">
        <v>-0.53051400000000004</v>
      </c>
      <c r="L17641">
        <v>-1.2903199999999999</v>
      </c>
      <c r="M17641">
        <v>-0.70915899999999998</v>
      </c>
      <c r="N17641">
        <f t="shared" si="595"/>
        <v>1.0888245509971153</v>
      </c>
    </row>
    <row r="17642" spans="1:14" x14ac:dyDescent="0.25">
      <c r="A17642">
        <v>1000</v>
      </c>
      <c r="B17642">
        <v>5.6434250767200003E-2</v>
      </c>
      <c r="C17642">
        <v>-6.0341301851100003E-2</v>
      </c>
      <c r="D17642">
        <v>-0.26786326709800001</v>
      </c>
      <c r="E17642">
        <v>-1.8485721773199999</v>
      </c>
      <c r="F17642">
        <v>-0.15337126022100001</v>
      </c>
      <c r="G17642">
        <v>-0.351929889504</v>
      </c>
      <c r="H17642">
        <f t="shared" si="594"/>
        <v>7.5391802569500066E-2</v>
      </c>
      <c r="J17642">
        <v>0.128411</v>
      </c>
      <c r="K17642">
        <v>-0.57866700000000004</v>
      </c>
      <c r="L17642">
        <v>-1.4422299999999999</v>
      </c>
      <c r="M17642">
        <v>-0.71527399999999997</v>
      </c>
      <c r="N17642">
        <f t="shared" si="595"/>
        <v>1.6477987527084621</v>
      </c>
    </row>
    <row r="17643" spans="1:14" x14ac:dyDescent="0.25">
      <c r="A17643">
        <v>1000</v>
      </c>
      <c r="B17643">
        <v>5.6434250767200003E-2</v>
      </c>
      <c r="C17643">
        <v>-5.70128012327E-2</v>
      </c>
      <c r="D17643">
        <v>-0.223073327884</v>
      </c>
      <c r="E17643">
        <v>-1.8485721773199999</v>
      </c>
      <c r="F17643">
        <v>-1.66545862148E-2</v>
      </c>
      <c r="G17643">
        <v>-0.207213454479</v>
      </c>
      <c r="H17643">
        <f t="shared" si="594"/>
        <v>5.3012169117641929E-2</v>
      </c>
      <c r="J17643">
        <v>0.12522800000000001</v>
      </c>
      <c r="K17643">
        <v>-0.45510499999999998</v>
      </c>
      <c r="L17643">
        <v>-1.6575800000000001</v>
      </c>
      <c r="M17643">
        <v>-0.715893</v>
      </c>
      <c r="N17643">
        <f t="shared" si="595"/>
        <v>2.2162867910647046</v>
      </c>
    </row>
    <row r="17644" spans="1:14" x14ac:dyDescent="0.25">
      <c r="A17644">
        <v>1000</v>
      </c>
      <c r="B17644">
        <v>5.6434250767200003E-2</v>
      </c>
      <c r="C17644">
        <v>-5.70128012327E-2</v>
      </c>
      <c r="D17644">
        <v>-0.223073327884</v>
      </c>
      <c r="E17644">
        <v>-1.8485721773199999</v>
      </c>
      <c r="F17644" s="1">
        <v>-1.5841043112499999E-17</v>
      </c>
      <c r="G17644" s="1">
        <v>-2.46483787009E-17</v>
      </c>
      <c r="H17644">
        <f t="shared" si="594"/>
        <v>5.3012169117641929E-2</v>
      </c>
      <c r="J17644">
        <v>0.34197300000000003</v>
      </c>
      <c r="K17644">
        <v>-2.1038200000000001E-4</v>
      </c>
      <c r="L17644">
        <v>-1.67453E-4</v>
      </c>
      <c r="M17644">
        <v>-9.2141600000000004E-2</v>
      </c>
      <c r="N17644">
        <f t="shared" si="595"/>
        <v>5.2913543888488866E-2</v>
      </c>
    </row>
    <row r="17645" spans="1:14" x14ac:dyDescent="0.25">
      <c r="A17645">
        <v>1000</v>
      </c>
      <c r="B17645">
        <v>5.6434250767200003E-2</v>
      </c>
      <c r="C17645">
        <v>-5.70128012327E-2</v>
      </c>
      <c r="D17645">
        <v>-0.223073327884</v>
      </c>
      <c r="E17645">
        <v>-1.8485721773199999</v>
      </c>
      <c r="F17645" s="1">
        <v>-1.5841043112499999E-17</v>
      </c>
      <c r="G17645" s="1">
        <v>-2.46483787009E-17</v>
      </c>
      <c r="H17645">
        <f t="shared" si="594"/>
        <v>5.3012169117641929E-2</v>
      </c>
      <c r="J17645">
        <v>0.34279500000000002</v>
      </c>
      <c r="K17645">
        <v>-1.34926E-4</v>
      </c>
      <c r="L17645" s="1">
        <v>4.7557800000000001E-5</v>
      </c>
      <c r="M17645">
        <v>-9.1798500000000005E-2</v>
      </c>
      <c r="N17645">
        <f t="shared" si="595"/>
        <v>5.3018022319399179E-2</v>
      </c>
    </row>
    <row r="17646" spans="1:14" x14ac:dyDescent="0.25">
      <c r="A17646">
        <v>1000</v>
      </c>
      <c r="B17646">
        <v>5.6434250767200003E-2</v>
      </c>
      <c r="C17646">
        <v>-5.70128012327E-2</v>
      </c>
      <c r="D17646">
        <v>-0.223073327884</v>
      </c>
      <c r="E17646">
        <v>-1.8485721773199999</v>
      </c>
      <c r="F17646" s="1">
        <v>-1.5841043112499999E-17</v>
      </c>
      <c r="G17646" s="1">
        <v>-2.46483787009E-17</v>
      </c>
      <c r="H17646">
        <f t="shared" si="594"/>
        <v>5.3012169117641929E-2</v>
      </c>
      <c r="J17646">
        <v>0.34353800000000001</v>
      </c>
      <c r="K17646">
        <v>-1.34578E-4</v>
      </c>
      <c r="L17646" s="1">
        <v>4.7550699999999999E-5</v>
      </c>
      <c r="M17646">
        <v>-9.1572000000000001E-2</v>
      </c>
      <c r="N17646">
        <f t="shared" si="595"/>
        <v>5.3018058738204935E-2</v>
      </c>
    </row>
    <row r="17647" spans="1:14" x14ac:dyDescent="0.25">
      <c r="A17647">
        <v>1000</v>
      </c>
      <c r="B17647">
        <v>5.6434250767200003E-2</v>
      </c>
      <c r="C17647">
        <v>-5.70128012327E-2</v>
      </c>
      <c r="D17647">
        <v>-0.223073327884</v>
      </c>
      <c r="E17647">
        <v>-1.8485721773199999</v>
      </c>
      <c r="F17647" s="1">
        <v>-1.5841043112499999E-17</v>
      </c>
      <c r="G17647" s="1">
        <v>-2.46483787009E-17</v>
      </c>
      <c r="H17647">
        <f t="shared" si="594"/>
        <v>5.3012169117641929E-2</v>
      </c>
      <c r="J17647">
        <v>0.344281</v>
      </c>
      <c r="K17647">
        <v>-1.34299E-4</v>
      </c>
      <c r="L17647" s="1">
        <v>4.7270600000000001E-5</v>
      </c>
      <c r="M17647">
        <v>-9.1345499999999996E-2</v>
      </c>
      <c r="N17647">
        <f t="shared" si="595"/>
        <v>5.3017965484093613E-2</v>
      </c>
    </row>
    <row r="17648" spans="1:14" x14ac:dyDescent="0.25">
      <c r="A17648">
        <v>1001</v>
      </c>
      <c r="B17648">
        <v>5.6434250767200003E-2</v>
      </c>
      <c r="C17648">
        <v>0.277357774828</v>
      </c>
      <c r="D17648">
        <v>-0.65027468632800001</v>
      </c>
      <c r="E17648">
        <v>-1.8485721773199999</v>
      </c>
      <c r="F17648" s="1">
        <v>-1.5841043112499999E-17</v>
      </c>
      <c r="G17648" s="1">
        <v>-2.46483787009E-17</v>
      </c>
      <c r="H17648">
        <f t="shared" si="594"/>
        <v>0.49978450293651833</v>
      </c>
      <c r="J17648">
        <v>0.18487899999999999</v>
      </c>
      <c r="K17648">
        <v>1.0146599999999999</v>
      </c>
      <c r="L17648">
        <v>-1.3119099999999999</v>
      </c>
      <c r="M17648">
        <v>-0.24396699999999999</v>
      </c>
      <c r="N17648">
        <f t="shared" si="595"/>
        <v>0.98137585954142814</v>
      </c>
    </row>
    <row r="17649" spans="1:14" x14ac:dyDescent="0.25">
      <c r="A17649">
        <v>1001</v>
      </c>
      <c r="B17649">
        <v>5.6434250767200003E-2</v>
      </c>
      <c r="C17649">
        <v>0.20072763971300001</v>
      </c>
      <c r="D17649">
        <v>-0.569577609486</v>
      </c>
      <c r="E17649">
        <v>-1.8485721773199999</v>
      </c>
      <c r="F17649">
        <v>0.38342885828599998</v>
      </c>
      <c r="G17649">
        <v>-0.373332055193</v>
      </c>
      <c r="H17649">
        <f t="shared" si="594"/>
        <v>0.36471023857253826</v>
      </c>
      <c r="J17649">
        <v>-4.3995100000000002E-2</v>
      </c>
      <c r="K17649">
        <v>2.4033699999999998</v>
      </c>
      <c r="L17649">
        <v>-1.9639800000000001</v>
      </c>
      <c r="M17649">
        <v>0.65776500000000004</v>
      </c>
      <c r="N17649">
        <f t="shared" si="595"/>
        <v>6.7959913940018435</v>
      </c>
    </row>
    <row r="17650" spans="1:14" x14ac:dyDescent="0.25">
      <c r="A17650">
        <v>1001</v>
      </c>
      <c r="B17650">
        <v>5.6434250767200003E-2</v>
      </c>
      <c r="C17650">
        <v>0.14343700504699999</v>
      </c>
      <c r="D17650">
        <v>-0.48247158228499998</v>
      </c>
      <c r="E17650">
        <v>-1.8485721773199999</v>
      </c>
      <c r="F17650">
        <v>0.28666114979099999</v>
      </c>
      <c r="G17650">
        <v>-0.40298203388999998</v>
      </c>
      <c r="H17650">
        <f t="shared" si="594"/>
        <v>0.25335300212944462</v>
      </c>
      <c r="J17650">
        <v>-2.6264800000000001E-2</v>
      </c>
      <c r="K17650">
        <v>2.1212200000000001</v>
      </c>
      <c r="L17650">
        <v>-2.07098</v>
      </c>
      <c r="M17650">
        <v>0.48884699999999998</v>
      </c>
      <c r="N17650">
        <f t="shared" si="595"/>
        <v>6.434984568276672</v>
      </c>
    </row>
    <row r="17651" spans="1:14" x14ac:dyDescent="0.25">
      <c r="A17651">
        <v>1001</v>
      </c>
      <c r="B17651">
        <v>5.6434250767200003E-2</v>
      </c>
      <c r="C17651">
        <v>9.0993299319400006E-2</v>
      </c>
      <c r="D17651">
        <v>-0.34393418825599997</v>
      </c>
      <c r="E17651">
        <v>-1.8485721773199999</v>
      </c>
      <c r="F17651">
        <v>0.262408909774</v>
      </c>
      <c r="G17651">
        <v>-0.64092098571800005</v>
      </c>
      <c r="H17651">
        <f t="shared" si="594"/>
        <v>0.12657050637234354</v>
      </c>
      <c r="J17651">
        <v>-2.56479E-3</v>
      </c>
      <c r="K17651">
        <v>0.609626</v>
      </c>
      <c r="L17651">
        <v>-0.99558100000000005</v>
      </c>
      <c r="M17651">
        <v>-0.81360200000000005</v>
      </c>
      <c r="N17651">
        <f t="shared" si="595"/>
        <v>0.69362344547137311</v>
      </c>
    </row>
    <row r="17652" spans="1:14" x14ac:dyDescent="0.25">
      <c r="A17652">
        <v>1001</v>
      </c>
      <c r="B17652">
        <v>5.6434250767200003E-2</v>
      </c>
      <c r="C17652">
        <v>6.0341301851100003E-2</v>
      </c>
      <c r="D17652">
        <v>-0.26786326709800001</v>
      </c>
      <c r="E17652">
        <v>-1.8485721773199999</v>
      </c>
      <c r="F17652">
        <v>0.15337126022100001</v>
      </c>
      <c r="G17652">
        <v>-0.351929889504</v>
      </c>
      <c r="H17652">
        <f t="shared" si="594"/>
        <v>7.5391802569500066E-2</v>
      </c>
      <c r="J17652">
        <v>3.6527799999999999E-2</v>
      </c>
      <c r="K17652">
        <v>0.55260900000000002</v>
      </c>
      <c r="L17652">
        <v>-1.06488</v>
      </c>
      <c r="M17652">
        <v>-0.84016999999999997</v>
      </c>
      <c r="N17652">
        <f t="shared" si="595"/>
        <v>0.87756315916659466</v>
      </c>
    </row>
    <row r="17653" spans="1:14" x14ac:dyDescent="0.25">
      <c r="A17653">
        <v>1001</v>
      </c>
      <c r="B17653">
        <v>5.6434250767200003E-2</v>
      </c>
      <c r="C17653">
        <v>5.70128012327E-2</v>
      </c>
      <c r="D17653">
        <v>-0.223073327884</v>
      </c>
      <c r="E17653">
        <v>-1.8485721773199999</v>
      </c>
      <c r="F17653">
        <v>1.66545862148E-2</v>
      </c>
      <c r="G17653">
        <v>-0.207213454479</v>
      </c>
      <c r="H17653">
        <f t="shared" si="594"/>
        <v>5.3012169117641929E-2</v>
      </c>
      <c r="J17653">
        <v>-3.08743E-2</v>
      </c>
      <c r="K17653">
        <v>0.49341299999999999</v>
      </c>
      <c r="L17653">
        <v>-1.2278899999999999</v>
      </c>
      <c r="M17653">
        <v>-0.773227</v>
      </c>
      <c r="N17653">
        <f t="shared" si="595"/>
        <v>1.2001016780464118</v>
      </c>
    </row>
    <row r="17654" spans="1:14" x14ac:dyDescent="0.25">
      <c r="A17654">
        <v>1001</v>
      </c>
      <c r="B17654">
        <v>5.6434250767200003E-2</v>
      </c>
      <c r="C17654">
        <v>5.70128012327E-2</v>
      </c>
      <c r="D17654">
        <v>-0.223073327884</v>
      </c>
      <c r="E17654">
        <v>-1.8485721773199999</v>
      </c>
      <c r="F17654" s="1">
        <v>-1.5841043112499999E-17</v>
      </c>
      <c r="G17654" s="1">
        <v>-2.46483787009E-17</v>
      </c>
      <c r="H17654">
        <f t="shared" si="594"/>
        <v>5.3012169117641929E-2</v>
      </c>
      <c r="J17654">
        <v>0.13717399999999999</v>
      </c>
      <c r="K17654" s="1">
        <v>7.1756599999999997E-5</v>
      </c>
      <c r="L17654" s="1">
        <v>-8.9482700000000003E-5</v>
      </c>
      <c r="M17654">
        <v>-0.11601400000000001</v>
      </c>
      <c r="N17654">
        <f t="shared" si="595"/>
        <v>5.2964077776905212E-2</v>
      </c>
    </row>
    <row r="17655" spans="1:14" x14ac:dyDescent="0.25">
      <c r="A17655">
        <v>1001</v>
      </c>
      <c r="B17655">
        <v>5.6434250767200003E-2</v>
      </c>
      <c r="C17655">
        <v>5.70128012327E-2</v>
      </c>
      <c r="D17655">
        <v>-0.223073327884</v>
      </c>
      <c r="E17655">
        <v>-1.8485721773199999</v>
      </c>
      <c r="F17655" s="1">
        <v>-1.5841043112499999E-17</v>
      </c>
      <c r="G17655" s="1">
        <v>-2.46483787009E-17</v>
      </c>
      <c r="H17655">
        <f t="shared" si="594"/>
        <v>5.3012169117641929E-2</v>
      </c>
      <c r="J17655">
        <v>0.13744500000000001</v>
      </c>
      <c r="K17655" s="1">
        <v>-2.53841E-5</v>
      </c>
      <c r="L17655" s="1">
        <v>3.5083599999999997E-5</v>
      </c>
      <c r="M17655">
        <v>-0.115826</v>
      </c>
      <c r="N17655">
        <f t="shared" si="595"/>
        <v>5.30307178609613E-2</v>
      </c>
    </row>
    <row r="17656" spans="1:14" x14ac:dyDescent="0.25">
      <c r="A17656">
        <v>1001</v>
      </c>
      <c r="B17656">
        <v>5.6434250767200003E-2</v>
      </c>
      <c r="C17656">
        <v>5.70128012327E-2</v>
      </c>
      <c r="D17656">
        <v>-0.223073327884</v>
      </c>
      <c r="E17656">
        <v>-1.8485721773199999</v>
      </c>
      <c r="F17656" s="1">
        <v>-1.5841043112499999E-17</v>
      </c>
      <c r="G17656" s="1">
        <v>-2.46483787009E-17</v>
      </c>
      <c r="H17656">
        <f t="shared" si="594"/>
        <v>5.3012169117641929E-2</v>
      </c>
      <c r="J17656">
        <v>0.137653</v>
      </c>
      <c r="K17656" s="1">
        <v>-2.5298300000000001E-5</v>
      </c>
      <c r="L17656" s="1">
        <v>3.5203800000000003E-5</v>
      </c>
      <c r="M17656">
        <v>-0.11575199999999999</v>
      </c>
      <c r="N17656">
        <f t="shared" si="595"/>
        <v>5.3030761708492621E-2</v>
      </c>
    </row>
    <row r="17657" spans="1:14" x14ac:dyDescent="0.25">
      <c r="A17657">
        <v>1001</v>
      </c>
      <c r="B17657">
        <v>5.6434250767200003E-2</v>
      </c>
      <c r="C17657">
        <v>5.70128012327E-2</v>
      </c>
      <c r="D17657">
        <v>-0.223073327884</v>
      </c>
      <c r="E17657">
        <v>-1.8485721773199999</v>
      </c>
      <c r="F17657" s="1">
        <v>-1.5841043112499999E-17</v>
      </c>
      <c r="G17657" s="1">
        <v>-2.46483787009E-17</v>
      </c>
      <c r="H17657">
        <f t="shared" si="594"/>
        <v>5.3012169117641929E-2</v>
      </c>
      <c r="J17657">
        <v>0.13786100000000001</v>
      </c>
      <c r="K17657" s="1">
        <v>-2.5168500000000001E-5</v>
      </c>
      <c r="L17657" s="1">
        <v>3.5102199999999997E-5</v>
      </c>
      <c r="M17657">
        <v>-0.115678</v>
      </c>
      <c r="N17657">
        <f t="shared" si="595"/>
        <v>5.3030701565775516E-2</v>
      </c>
    </row>
    <row r="17658" spans="1:14" x14ac:dyDescent="0.25">
      <c r="A17658">
        <v>1002</v>
      </c>
      <c r="B17658">
        <v>0.16186087308</v>
      </c>
      <c r="C17658">
        <v>3.8186889210500001</v>
      </c>
      <c r="D17658">
        <v>-1.4958182016099999</v>
      </c>
      <c r="E17658">
        <v>0.96124162295600002</v>
      </c>
      <c r="F17658" s="1">
        <v>-1.5841043112499999E-17</v>
      </c>
      <c r="G17658" s="1">
        <v>-2.46483787009E-17</v>
      </c>
      <c r="H17658">
        <f t="shared" si="594"/>
        <v>16.819857168017791</v>
      </c>
      <c r="J17658">
        <v>0.18487899999999999</v>
      </c>
      <c r="K17658">
        <v>1.0146599999999999</v>
      </c>
      <c r="L17658">
        <v>-1.3119099999999999</v>
      </c>
      <c r="M17658">
        <v>-0.24396699999999999</v>
      </c>
      <c r="N17658">
        <f t="shared" si="595"/>
        <v>7.8964004167042541</v>
      </c>
    </row>
    <row r="17659" spans="1:14" x14ac:dyDescent="0.25">
      <c r="A17659">
        <v>1002</v>
      </c>
      <c r="B17659">
        <v>0.16186087308</v>
      </c>
      <c r="C17659">
        <v>3.7046633185800002</v>
      </c>
      <c r="D17659">
        <v>-1.45757705969</v>
      </c>
      <c r="E17659">
        <v>0.96124162295600002</v>
      </c>
      <c r="F17659">
        <v>0.57054194806299996</v>
      </c>
      <c r="G17659">
        <v>-0.17691649642999999</v>
      </c>
      <c r="H17659">
        <f t="shared" si="594"/>
        <v>15.849061188966726</v>
      </c>
      <c r="J17659">
        <v>-0.34268399999999999</v>
      </c>
      <c r="K17659">
        <v>3.01125</v>
      </c>
      <c r="L17659">
        <v>-1.3101700000000001</v>
      </c>
      <c r="M17659">
        <v>0.89450099999999999</v>
      </c>
      <c r="N17659">
        <f t="shared" si="595"/>
        <v>0.50255087163057999</v>
      </c>
    </row>
    <row r="17660" spans="1:14" x14ac:dyDescent="0.25">
      <c r="A17660">
        <v>1002</v>
      </c>
      <c r="B17660">
        <v>0.16186087308</v>
      </c>
      <c r="C17660">
        <v>3.5906377161199998</v>
      </c>
      <c r="D17660">
        <v>-1.41933591776</v>
      </c>
      <c r="E17660">
        <v>0.96124162295600002</v>
      </c>
      <c r="F17660">
        <v>0.57054194806299996</v>
      </c>
      <c r="G17660">
        <v>-0.17691649642999999</v>
      </c>
      <c r="H17660">
        <f t="shared" si="594"/>
        <v>14.90719365586707</v>
      </c>
      <c r="J17660">
        <v>-0.34376499999999999</v>
      </c>
      <c r="K17660">
        <v>3.1208800000000001</v>
      </c>
      <c r="L17660">
        <v>-1.3467499999999999</v>
      </c>
      <c r="M17660">
        <v>0.98316000000000003</v>
      </c>
      <c r="N17660">
        <f t="shared" si="595"/>
        <v>0.22594102731133975</v>
      </c>
    </row>
    <row r="17661" spans="1:14" x14ac:dyDescent="0.25">
      <c r="A17661">
        <v>1002</v>
      </c>
      <c r="B17661">
        <v>0.16186087308</v>
      </c>
      <c r="C17661">
        <v>3.1351470477099999</v>
      </c>
      <c r="D17661">
        <v>-1.3745155708500001</v>
      </c>
      <c r="E17661">
        <v>0.96124162295600002</v>
      </c>
      <c r="F17661">
        <v>2.2791068642300001</v>
      </c>
      <c r="G17661">
        <v>-0.20735413081099999</v>
      </c>
      <c r="H17661">
        <f t="shared" si="594"/>
        <v>11.71844006527383</v>
      </c>
      <c r="J17661">
        <v>-1.4841200000000001E-2</v>
      </c>
      <c r="K17661">
        <v>1.90083</v>
      </c>
      <c r="L17661">
        <v>-0.47944199999999998</v>
      </c>
      <c r="M17661">
        <v>0.403364</v>
      </c>
      <c r="N17661">
        <f t="shared" si="595"/>
        <v>2.3246952715017004</v>
      </c>
    </row>
    <row r="17662" spans="1:14" x14ac:dyDescent="0.25">
      <c r="A17662">
        <v>1002</v>
      </c>
      <c r="B17662">
        <v>0.16186087308</v>
      </c>
      <c r="C17662">
        <v>2.4414925855999998</v>
      </c>
      <c r="D17662">
        <v>-1.4161491559399999</v>
      </c>
      <c r="E17662">
        <v>0.96124162295600002</v>
      </c>
      <c r="F17662">
        <v>3.4707904149600002</v>
      </c>
      <c r="G17662">
        <v>0.19261108944200001</v>
      </c>
      <c r="H17662">
        <f t="shared" si="594"/>
        <v>7.9663644774093463</v>
      </c>
      <c r="J17662">
        <v>2.74194E-2</v>
      </c>
      <c r="K17662">
        <v>1.29803</v>
      </c>
      <c r="L17662">
        <v>-0.15920699999999999</v>
      </c>
      <c r="M17662">
        <v>0.60197299999999998</v>
      </c>
      <c r="N17662">
        <f t="shared" si="595"/>
        <v>2.887410268046132</v>
      </c>
    </row>
    <row r="17663" spans="1:14" x14ac:dyDescent="0.25">
      <c r="A17663">
        <v>1002</v>
      </c>
      <c r="B17663">
        <v>0.16186087308</v>
      </c>
      <c r="C17663">
        <v>2.3917634895600002</v>
      </c>
      <c r="D17663">
        <v>-1.4161491559399999</v>
      </c>
      <c r="E17663">
        <v>0.96124162295600002</v>
      </c>
      <c r="F17663">
        <v>0.24882600677700001</v>
      </c>
      <c r="G17663" s="1">
        <v>-2.46483787009E-17</v>
      </c>
      <c r="H17663">
        <f t="shared" si="594"/>
        <v>7.7260110218618028</v>
      </c>
      <c r="J17663">
        <v>-0.15736600000000001</v>
      </c>
      <c r="K17663">
        <v>1.9966699999999999</v>
      </c>
      <c r="L17663">
        <v>-0.114741</v>
      </c>
      <c r="M17663">
        <v>-1.7855800000000002E-2</v>
      </c>
      <c r="N17663">
        <f t="shared" si="595"/>
        <v>1.8497620538398492</v>
      </c>
    </row>
    <row r="17664" spans="1:14" x14ac:dyDescent="0.25">
      <c r="A17664">
        <v>1002</v>
      </c>
      <c r="B17664">
        <v>0.16186087308</v>
      </c>
      <c r="C17664">
        <v>2.3744080025200001</v>
      </c>
      <c r="D17664">
        <v>-1.4161491559399999</v>
      </c>
      <c r="E17664">
        <v>0.96124162295600002</v>
      </c>
      <c r="F17664">
        <v>8.6840439064099995E-2</v>
      </c>
      <c r="G17664" s="1">
        <v>-2.46483787009E-17</v>
      </c>
      <c r="H17664">
        <f t="shared" si="594"/>
        <v>7.6432917943005902</v>
      </c>
      <c r="J17664">
        <v>-1.1797999999999999E-3</v>
      </c>
      <c r="K17664">
        <v>1.9573100000000001</v>
      </c>
      <c r="L17664">
        <v>0.56841900000000001</v>
      </c>
      <c r="M17664">
        <v>0.20106299999999999</v>
      </c>
      <c r="N17664">
        <f t="shared" si="595"/>
        <v>4.1124815092772655</v>
      </c>
    </row>
    <row r="17665" spans="1:14" x14ac:dyDescent="0.25">
      <c r="A17665">
        <v>1002</v>
      </c>
      <c r="B17665">
        <v>0.16186087308</v>
      </c>
      <c r="C17665">
        <v>2.3570525154899999</v>
      </c>
      <c r="D17665">
        <v>-1.4161491559399999</v>
      </c>
      <c r="E17665">
        <v>0.96124162295600002</v>
      </c>
      <c r="F17665">
        <v>8.6840439064099995E-2</v>
      </c>
      <c r="G17665" s="1">
        <v>-2.46483787009E-17</v>
      </c>
      <c r="H17665">
        <f t="shared" si="594"/>
        <v>7.5611749926473104</v>
      </c>
      <c r="J17665">
        <v>-1.1829E-3</v>
      </c>
      <c r="K17665">
        <v>1.9574400000000001</v>
      </c>
      <c r="L17665">
        <v>0.56846799999999997</v>
      </c>
      <c r="M17665">
        <v>0.20102600000000001</v>
      </c>
      <c r="N17665">
        <f t="shared" si="595"/>
        <v>4.0983954181876197</v>
      </c>
    </row>
    <row r="17666" spans="1:14" x14ac:dyDescent="0.25">
      <c r="A17666">
        <v>1002</v>
      </c>
      <c r="B17666">
        <v>0.16186087308</v>
      </c>
      <c r="C17666">
        <v>2.3396970284499998</v>
      </c>
      <c r="D17666">
        <v>-1.4161491559399999</v>
      </c>
      <c r="E17666">
        <v>0.96124162295600002</v>
      </c>
      <c r="F17666">
        <v>8.6840439064099995E-2</v>
      </c>
      <c r="G17666" s="1">
        <v>-2.46483787009E-17</v>
      </c>
      <c r="H17666">
        <f t="shared" si="594"/>
        <v>7.4796606168073332</v>
      </c>
      <c r="J17666">
        <v>-1.1828800000000001E-3</v>
      </c>
      <c r="K17666">
        <v>1.9574499999999999</v>
      </c>
      <c r="L17666">
        <v>0.56846799999999997</v>
      </c>
      <c r="M17666">
        <v>0.20102600000000001</v>
      </c>
      <c r="N17666">
        <f t="shared" si="595"/>
        <v>4.0848180464102288</v>
      </c>
    </row>
    <row r="17667" spans="1:14" x14ac:dyDescent="0.25">
      <c r="A17667">
        <v>1002</v>
      </c>
      <c r="B17667">
        <v>0.16186087308</v>
      </c>
      <c r="C17667">
        <v>2.2232499988200001</v>
      </c>
      <c r="D17667">
        <v>-1.34264800159</v>
      </c>
      <c r="E17667">
        <v>0.96124162295600002</v>
      </c>
      <c r="F17667">
        <v>0.58265787417500003</v>
      </c>
      <c r="G17667">
        <v>-0.34004127638600001</v>
      </c>
      <c r="H17667">
        <f t="shared" ref="H17667:H17730" si="596">C17667^2+D17667^2</f>
        <v>6.7455442134267507</v>
      </c>
      <c r="J17667">
        <v>-0.22881299999999999</v>
      </c>
      <c r="K17667">
        <v>1.2346900000000001</v>
      </c>
      <c r="L17667">
        <v>-0.34847600000000001</v>
      </c>
      <c r="M17667">
        <v>-0.23896200000000001</v>
      </c>
      <c r="N17667">
        <f t="shared" ref="N17667:N17730" si="597">(K17667-C17667)^2+(L17667-D17667)^2</f>
        <v>1.9656288400124653</v>
      </c>
    </row>
    <row r="17668" spans="1:14" x14ac:dyDescent="0.25">
      <c r="A17668">
        <v>1002</v>
      </c>
      <c r="B17668">
        <v>0.16186087308</v>
      </c>
      <c r="C17668">
        <v>1.1721924674899999</v>
      </c>
      <c r="D17668">
        <v>-0.66160658569800002</v>
      </c>
      <c r="E17668">
        <v>0.96124162295600002</v>
      </c>
      <c r="F17668">
        <v>5.2591032056199998</v>
      </c>
      <c r="G17668">
        <v>-3.1507286436899999</v>
      </c>
      <c r="H17668">
        <f t="shared" si="596"/>
        <v>1.8117584550792598</v>
      </c>
      <c r="J17668">
        <v>0.29495199999999999</v>
      </c>
      <c r="K17668">
        <v>1.11375</v>
      </c>
      <c r="L17668">
        <v>-0.708561</v>
      </c>
      <c r="M17668">
        <v>1.32457</v>
      </c>
      <c r="N17668">
        <f t="shared" si="597"/>
        <v>5.6202390287635583E-3</v>
      </c>
    </row>
    <row r="17669" spans="1:14" x14ac:dyDescent="0.25">
      <c r="A17669">
        <v>1002</v>
      </c>
      <c r="B17669">
        <v>0.16186087308</v>
      </c>
      <c r="C17669">
        <v>0.62122105604900002</v>
      </c>
      <c r="D17669">
        <v>-0.47207097659899999</v>
      </c>
      <c r="E17669">
        <v>0.96124162295600002</v>
      </c>
      <c r="F17669">
        <v>2.7568571936100001</v>
      </c>
      <c r="G17669">
        <v>-0.87685603056100003</v>
      </c>
      <c r="H17669">
        <f t="shared" si="596"/>
        <v>0.60876660742576838</v>
      </c>
      <c r="J17669">
        <v>0.16079399999999999</v>
      </c>
      <c r="K17669">
        <v>0.86976799999999999</v>
      </c>
      <c r="L17669">
        <v>-0.45992</v>
      </c>
      <c r="M17669">
        <v>0.56388899999999997</v>
      </c>
      <c r="N17669">
        <f t="shared" si="597"/>
        <v>6.1923229579690965E-2</v>
      </c>
    </row>
    <row r="17670" spans="1:14" x14ac:dyDescent="0.25">
      <c r="A17670">
        <v>1002</v>
      </c>
      <c r="B17670">
        <v>0.16186087308</v>
      </c>
      <c r="C17670">
        <v>0.53835398866700002</v>
      </c>
      <c r="D17670">
        <v>-0.450393948062</v>
      </c>
      <c r="E17670">
        <v>0.96124162295600002</v>
      </c>
      <c r="F17670">
        <v>0.41463616093099998</v>
      </c>
      <c r="G17670">
        <v>-0.100285288274</v>
      </c>
      <c r="H17670">
        <f t="shared" si="596"/>
        <v>0.49267972556454392</v>
      </c>
      <c r="J17670">
        <v>2.62668E-2</v>
      </c>
      <c r="K17670">
        <v>0.37874600000000003</v>
      </c>
      <c r="L17670">
        <v>-0.26050400000000001</v>
      </c>
      <c r="M17670">
        <v>0.41076800000000002</v>
      </c>
      <c r="N17670">
        <f t="shared" si="597"/>
        <v>6.1532902421314255E-2</v>
      </c>
    </row>
    <row r="17671" spans="1:14" x14ac:dyDescent="0.25">
      <c r="A17671">
        <v>1002</v>
      </c>
      <c r="B17671">
        <v>0.16186087308</v>
      </c>
      <c r="C17671">
        <v>0.52308950695</v>
      </c>
      <c r="D17671">
        <v>-0.43759569926000003</v>
      </c>
      <c r="E17671">
        <v>0.96124162295600002</v>
      </c>
      <c r="F17671">
        <v>7.6377821707399998E-2</v>
      </c>
      <c r="G17671">
        <v>-5.9209040964200002E-2</v>
      </c>
      <c r="H17671">
        <f t="shared" si="596"/>
        <v>0.46511262829204247</v>
      </c>
      <c r="J17671">
        <v>0.15287700000000001</v>
      </c>
      <c r="K17671">
        <v>0.12434199999999999</v>
      </c>
      <c r="L17671">
        <v>-0.10617699999999999</v>
      </c>
      <c r="M17671">
        <v>0.57714500000000002</v>
      </c>
      <c r="N17671">
        <f t="shared" si="597"/>
        <v>0.26883792851803062</v>
      </c>
    </row>
    <row r="17672" spans="1:14" x14ac:dyDescent="0.25">
      <c r="A17672">
        <v>1002</v>
      </c>
      <c r="B17672">
        <v>0.16186087308</v>
      </c>
      <c r="C17672">
        <v>0.50782502522299999</v>
      </c>
      <c r="D17672">
        <v>-0.42479745045700001</v>
      </c>
      <c r="E17672">
        <v>0.96124162295600002</v>
      </c>
      <c r="F17672">
        <v>7.6377821754900002E-2</v>
      </c>
      <c r="G17672">
        <v>-5.9209040964200002E-2</v>
      </c>
      <c r="H17672">
        <f t="shared" si="596"/>
        <v>0.43833913015750797</v>
      </c>
      <c r="J17672">
        <v>5.9708200000000003E-2</v>
      </c>
      <c r="K17672">
        <v>9.2564599999999997E-2</v>
      </c>
      <c r="L17672">
        <v>-9.3633800000000003E-2</v>
      </c>
      <c r="M17672">
        <v>0.66409600000000002</v>
      </c>
      <c r="N17672">
        <f t="shared" si="597"/>
        <v>0.28211058414039286</v>
      </c>
    </row>
    <row r="17673" spans="1:14" x14ac:dyDescent="0.25">
      <c r="A17673">
        <v>1002</v>
      </c>
      <c r="B17673">
        <v>0.16186087308</v>
      </c>
      <c r="C17673">
        <v>0.49256054350599998</v>
      </c>
      <c r="D17673">
        <v>-0.41199920166999998</v>
      </c>
      <c r="E17673">
        <v>0.96124162295600002</v>
      </c>
      <c r="F17673">
        <v>7.6377821707399998E-2</v>
      </c>
      <c r="G17673">
        <v>-5.9209040890499998E-2</v>
      </c>
      <c r="H17673">
        <f t="shared" si="596"/>
        <v>0.41235923119564344</v>
      </c>
      <c r="J17673">
        <v>-0.178507</v>
      </c>
      <c r="K17673">
        <v>8.3757300000000007E-2</v>
      </c>
      <c r="L17673">
        <v>-0.112007</v>
      </c>
      <c r="M17673">
        <v>0.68886800000000004</v>
      </c>
      <c r="N17673">
        <f t="shared" si="597"/>
        <v>0.25711541296383983</v>
      </c>
    </row>
    <row r="17674" spans="1:14" x14ac:dyDescent="0.25">
      <c r="A17674">
        <v>1002</v>
      </c>
      <c r="B17674">
        <v>0.16186087308</v>
      </c>
      <c r="C17674">
        <v>0.47729606178900003</v>
      </c>
      <c r="D17674">
        <v>-0.39920095286700003</v>
      </c>
      <c r="E17674">
        <v>0.96124162295600002</v>
      </c>
      <c r="F17674">
        <v>7.6377821707399998E-2</v>
      </c>
      <c r="G17674">
        <v>-5.9209040964200002E-2</v>
      </c>
      <c r="H17674">
        <f t="shared" si="596"/>
        <v>0.38717293136920972</v>
      </c>
      <c r="J17674">
        <v>-0.403167</v>
      </c>
      <c r="K17674">
        <v>7.6384099999999996E-2</v>
      </c>
      <c r="L17674">
        <v>-0.136883</v>
      </c>
      <c r="M17674">
        <v>0.70706599999999997</v>
      </c>
      <c r="N17674">
        <f t="shared" si="597"/>
        <v>0.22954110950183823</v>
      </c>
    </row>
    <row r="17675" spans="1:14" x14ac:dyDescent="0.25">
      <c r="A17675">
        <v>1002</v>
      </c>
      <c r="B17675">
        <v>0.16186087308</v>
      </c>
      <c r="C17675">
        <v>0.28627094084499999</v>
      </c>
      <c r="D17675">
        <v>-8.9659794798500003E-2</v>
      </c>
      <c r="E17675">
        <v>0.96124162295600002</v>
      </c>
      <c r="F17675">
        <v>0.95581906410600004</v>
      </c>
      <c r="G17675">
        <v>-1.4320424138200001</v>
      </c>
      <c r="H17675">
        <f t="shared" si="596"/>
        <v>8.998993037559061E-2</v>
      </c>
      <c r="J17675">
        <v>-0.20783799999999999</v>
      </c>
      <c r="K17675">
        <v>0.280949</v>
      </c>
      <c r="L17675">
        <v>-0.52454000000000001</v>
      </c>
      <c r="M17675">
        <v>0.11742900000000001</v>
      </c>
      <c r="N17675">
        <f t="shared" si="597"/>
        <v>0.18914911593045644</v>
      </c>
    </row>
    <row r="17676" spans="1:14" x14ac:dyDescent="0.25">
      <c r="A17676">
        <v>1002</v>
      </c>
      <c r="B17676">
        <v>0.16186087308</v>
      </c>
      <c r="C17676">
        <v>6.6572228579299994E-2</v>
      </c>
      <c r="D17676">
        <v>0.214753333357</v>
      </c>
      <c r="E17676">
        <v>0.96124162295600002</v>
      </c>
      <c r="F17676">
        <v>1.0992911115799999</v>
      </c>
      <c r="G17676">
        <v>-1.4083184076799999</v>
      </c>
      <c r="H17676">
        <f t="shared" si="596"/>
        <v>5.0550855805957334E-2</v>
      </c>
      <c r="J17676">
        <v>-0.22622500000000001</v>
      </c>
      <c r="K17676">
        <v>0.27543000000000001</v>
      </c>
      <c r="L17676">
        <v>-0.43608599999999997</v>
      </c>
      <c r="M17676">
        <v>0.181949</v>
      </c>
      <c r="N17676">
        <f t="shared" si="597"/>
        <v>0.46721340652740545</v>
      </c>
    </row>
    <row r="17677" spans="1:14" x14ac:dyDescent="0.25">
      <c r="A17677">
        <v>1002</v>
      </c>
      <c r="B17677">
        <v>0.16186087308</v>
      </c>
      <c r="C17677">
        <v>1.35441986807E-2</v>
      </c>
      <c r="D17677">
        <v>0.27283461233</v>
      </c>
      <c r="E17677">
        <v>0.96124162295600002</v>
      </c>
      <c r="F17677">
        <v>0.26533265184499999</v>
      </c>
      <c r="G17677">
        <v>-0.26870370149299999</v>
      </c>
      <c r="H17677">
        <f t="shared" si="596"/>
        <v>7.4622171003163665E-2</v>
      </c>
      <c r="J17677">
        <v>-0.30386000000000002</v>
      </c>
      <c r="K17677">
        <v>0.27659800000000001</v>
      </c>
      <c r="L17677">
        <v>-0.36202400000000001</v>
      </c>
      <c r="M17677">
        <v>0.13106100000000001</v>
      </c>
      <c r="N17677">
        <f t="shared" si="597"/>
        <v>0.47224276003810695</v>
      </c>
    </row>
    <row r="17678" spans="1:14" x14ac:dyDescent="0.25">
      <c r="A17678">
        <v>1002</v>
      </c>
      <c r="B17678">
        <v>0.16186087308</v>
      </c>
      <c r="C17678">
        <v>1.9004267077600001E-2</v>
      </c>
      <c r="D17678">
        <v>0.254940946153</v>
      </c>
      <c r="E17678">
        <v>0.96124162295600002</v>
      </c>
      <c r="F17678">
        <v>-2.7320163124399999E-2</v>
      </c>
      <c r="G17678">
        <v>8.27821704326E-2</v>
      </c>
      <c r="H17678">
        <f t="shared" si="596"/>
        <v>6.5356048192543592E-2</v>
      </c>
      <c r="J17678">
        <v>-0.31617600000000001</v>
      </c>
      <c r="K17678">
        <v>1.1208800000000001E-3</v>
      </c>
      <c r="L17678">
        <v>7.0672399999999996E-2</v>
      </c>
      <c r="M17678">
        <v>0.17593500000000001</v>
      </c>
      <c r="N17678">
        <f t="shared" si="597"/>
        <v>3.4274712634707563E-2</v>
      </c>
    </row>
    <row r="17679" spans="1:14" x14ac:dyDescent="0.25">
      <c r="A17679">
        <v>1002</v>
      </c>
      <c r="B17679">
        <v>0.16186087308</v>
      </c>
      <c r="C17679">
        <v>1.9004267077600001E-2</v>
      </c>
      <c r="D17679">
        <v>0.254940946153</v>
      </c>
      <c r="E17679">
        <v>0.96124162295600002</v>
      </c>
      <c r="F17679" s="1">
        <v>-1.5841043112499999E-17</v>
      </c>
      <c r="G17679" s="1">
        <v>-2.46483787009E-17</v>
      </c>
      <c r="H17679">
        <f t="shared" si="596"/>
        <v>6.5356048192543592E-2</v>
      </c>
      <c r="J17679">
        <v>-5.5352400000000003E-2</v>
      </c>
      <c r="K17679" s="1">
        <v>-2.0568099999999998E-6</v>
      </c>
      <c r="L17679" s="1">
        <v>7.8857199999999994E-5</v>
      </c>
      <c r="M17679">
        <v>-0.1605</v>
      </c>
      <c r="N17679">
        <f t="shared" si="597"/>
        <v>6.5315924733207228E-2</v>
      </c>
    </row>
    <row r="17680" spans="1:14" x14ac:dyDescent="0.25">
      <c r="A17680">
        <v>1002</v>
      </c>
      <c r="B17680">
        <v>0.16186087308</v>
      </c>
      <c r="C17680">
        <v>1.9004267077600001E-2</v>
      </c>
      <c r="D17680">
        <v>0.254940946153</v>
      </c>
      <c r="E17680">
        <v>0.96124162295600002</v>
      </c>
      <c r="F17680" s="1">
        <v>-1.5841043112499999E-17</v>
      </c>
      <c r="G17680" s="1">
        <v>-2.46483787009E-17</v>
      </c>
      <c r="H17680">
        <f t="shared" si="596"/>
        <v>6.5356048192543592E-2</v>
      </c>
      <c r="J17680">
        <v>-5.5388100000000003E-2</v>
      </c>
      <c r="K17680" s="1">
        <v>-2.9957699999999999E-5</v>
      </c>
      <c r="L17680" s="1">
        <v>7.5880500000000006E-5</v>
      </c>
      <c r="M17680">
        <v>-0.16061900000000001</v>
      </c>
      <c r="N17680">
        <f t="shared" si="597"/>
        <v>6.5318503403192202E-2</v>
      </c>
    </row>
    <row r="17681" spans="1:14" x14ac:dyDescent="0.25">
      <c r="A17681">
        <v>1002</v>
      </c>
      <c r="B17681">
        <v>0.16186087308</v>
      </c>
      <c r="C17681">
        <v>1.9004267077600001E-2</v>
      </c>
      <c r="D17681">
        <v>0.254940946153</v>
      </c>
      <c r="E17681">
        <v>0.96124162295600002</v>
      </c>
      <c r="F17681" s="1">
        <v>-1.5841043112499999E-17</v>
      </c>
      <c r="G17681" s="1">
        <v>-2.46483787009E-17</v>
      </c>
      <c r="H17681">
        <f t="shared" si="596"/>
        <v>6.5356048192543592E-2</v>
      </c>
      <c r="J17681">
        <v>-5.5422300000000001E-2</v>
      </c>
      <c r="K17681" s="1">
        <v>-2.9755900000000001E-5</v>
      </c>
      <c r="L17681" s="1">
        <v>7.5846799999999994E-5</v>
      </c>
      <c r="M17681">
        <v>-0.16057099999999999</v>
      </c>
      <c r="N17681">
        <f t="shared" si="597"/>
        <v>6.5318512898926373E-2</v>
      </c>
    </row>
    <row r="17682" spans="1:14" x14ac:dyDescent="0.25">
      <c r="A17682">
        <v>1002</v>
      </c>
      <c r="B17682">
        <v>0.16186087308</v>
      </c>
      <c r="C17682">
        <v>1.9004267077600001E-2</v>
      </c>
      <c r="D17682">
        <v>0.254940946153</v>
      </c>
      <c r="E17682">
        <v>0.96124162295600002</v>
      </c>
      <c r="F17682" s="1">
        <v>-1.5841043112499999E-17</v>
      </c>
      <c r="G17682" s="1">
        <v>-2.46483787009E-17</v>
      </c>
      <c r="H17682">
        <f t="shared" si="596"/>
        <v>6.5356048192543592E-2</v>
      </c>
      <c r="J17682">
        <v>-5.5455900000000002E-2</v>
      </c>
      <c r="K17682" s="1">
        <v>-2.9484499999999999E-5</v>
      </c>
      <c r="L17682" s="1">
        <v>7.5722499999999999E-5</v>
      </c>
      <c r="M17682">
        <v>-0.160522</v>
      </c>
      <c r="N17682">
        <f t="shared" si="597"/>
        <v>6.5318565926811512E-2</v>
      </c>
    </row>
    <row r="17683" spans="1:14" x14ac:dyDescent="0.25">
      <c r="A17683">
        <v>1003</v>
      </c>
      <c r="B17683">
        <v>0.16186087308</v>
      </c>
      <c r="C17683">
        <v>-3.8186889210500001</v>
      </c>
      <c r="D17683">
        <v>1.4958182016099999</v>
      </c>
      <c r="E17683">
        <v>0.96124162295600002</v>
      </c>
      <c r="F17683" s="1">
        <v>-1.5841043112499999E-17</v>
      </c>
      <c r="G17683" s="1">
        <v>-2.46483787009E-17</v>
      </c>
      <c r="H17683">
        <f t="shared" si="596"/>
        <v>16.819857168017791</v>
      </c>
      <c r="J17683">
        <v>0.18487899999999999</v>
      </c>
      <c r="K17683">
        <v>1.0146599999999999</v>
      </c>
      <c r="L17683">
        <v>-1.3119099999999999</v>
      </c>
      <c r="M17683">
        <v>-0.24396699999999999</v>
      </c>
      <c r="N17683">
        <f t="shared" si="597"/>
        <v>31.244599446731321</v>
      </c>
    </row>
    <row r="17684" spans="1:14" x14ac:dyDescent="0.25">
      <c r="A17684">
        <v>1003</v>
      </c>
      <c r="B17684">
        <v>0.16186087308</v>
      </c>
      <c r="C17684">
        <v>-3.7046633185800002</v>
      </c>
      <c r="D17684">
        <v>1.45757705969</v>
      </c>
      <c r="E17684">
        <v>0.96124162295600002</v>
      </c>
      <c r="F17684">
        <v>-0.57054194806299996</v>
      </c>
      <c r="G17684">
        <v>0.17691649642999999</v>
      </c>
      <c r="H17684">
        <f t="shared" si="596"/>
        <v>15.849061188966726</v>
      </c>
      <c r="J17684">
        <v>-3.91245E-2</v>
      </c>
      <c r="K17684">
        <v>0.35265099999999999</v>
      </c>
      <c r="L17684">
        <v>-0.103537</v>
      </c>
      <c r="M17684">
        <v>0.53662399999999999</v>
      </c>
      <c r="N17684">
        <f t="shared" si="597"/>
        <v>18.898876587116085</v>
      </c>
    </row>
    <row r="17685" spans="1:14" x14ac:dyDescent="0.25">
      <c r="A17685">
        <v>1003</v>
      </c>
      <c r="B17685">
        <v>0.16186087308</v>
      </c>
      <c r="C17685">
        <v>-3.5906377161199998</v>
      </c>
      <c r="D17685">
        <v>1.41933591776</v>
      </c>
      <c r="E17685">
        <v>0.96124162295600002</v>
      </c>
      <c r="F17685">
        <v>-0.57054194806299996</v>
      </c>
      <c r="G17685">
        <v>0.17691649642999999</v>
      </c>
      <c r="H17685">
        <f t="shared" si="596"/>
        <v>14.90719365586707</v>
      </c>
      <c r="J17685">
        <v>0.13961999999999999</v>
      </c>
      <c r="K17685">
        <v>-2.1204200000000002</v>
      </c>
      <c r="L17685">
        <v>1.15788</v>
      </c>
      <c r="M17685">
        <v>0.65691200000000005</v>
      </c>
      <c r="N17685">
        <f t="shared" si="597"/>
        <v>2.2298993297248315</v>
      </c>
    </row>
    <row r="17686" spans="1:14" x14ac:dyDescent="0.25">
      <c r="A17686">
        <v>1003</v>
      </c>
      <c r="B17686">
        <v>0.16186087308</v>
      </c>
      <c r="C17686">
        <v>-3.1351470477099999</v>
      </c>
      <c r="D17686">
        <v>1.3745155708500001</v>
      </c>
      <c r="E17686">
        <v>0.96124162295600002</v>
      </c>
      <c r="F17686">
        <v>-2.2791068642300001</v>
      </c>
      <c r="G17686">
        <v>0.20735413081099999</v>
      </c>
      <c r="H17686">
        <f t="shared" si="596"/>
        <v>11.71844006527383</v>
      </c>
      <c r="J17686">
        <v>0.28475099999999998</v>
      </c>
      <c r="K17686">
        <v>-1.62175</v>
      </c>
      <c r="L17686">
        <v>0.76005599999999995</v>
      </c>
      <c r="M17686">
        <v>0.56407300000000005</v>
      </c>
      <c r="N17686">
        <f t="shared" si="597"/>
        <v>2.6679311882265098</v>
      </c>
    </row>
    <row r="17687" spans="1:14" x14ac:dyDescent="0.25">
      <c r="A17687">
        <v>1003</v>
      </c>
      <c r="B17687">
        <v>0.16186087308</v>
      </c>
      <c r="C17687">
        <v>-2.4414925855999998</v>
      </c>
      <c r="D17687">
        <v>1.4161491559399999</v>
      </c>
      <c r="E17687">
        <v>0.96124162295600002</v>
      </c>
      <c r="F17687">
        <v>-3.4707904149600002</v>
      </c>
      <c r="G17687">
        <v>-0.19261108944200001</v>
      </c>
      <c r="H17687">
        <f t="shared" si="596"/>
        <v>7.9663644774093463</v>
      </c>
      <c r="J17687">
        <v>7.7018100000000006E-2</v>
      </c>
      <c r="K17687">
        <v>-1.58849</v>
      </c>
      <c r="L17687">
        <v>0.40909099999999998</v>
      </c>
      <c r="M17687">
        <v>0.62359900000000001</v>
      </c>
      <c r="N17687">
        <f t="shared" si="597"/>
        <v>1.7417795404855583</v>
      </c>
    </row>
    <row r="17688" spans="1:14" x14ac:dyDescent="0.25">
      <c r="A17688">
        <v>1003</v>
      </c>
      <c r="B17688">
        <v>0.16186087308</v>
      </c>
      <c r="C17688">
        <v>-2.3917634895600002</v>
      </c>
      <c r="D17688">
        <v>1.4161491559399999</v>
      </c>
      <c r="E17688">
        <v>0.96124162295600002</v>
      </c>
      <c r="F17688">
        <v>-0.24882600677700001</v>
      </c>
      <c r="G17688" s="1">
        <v>-2.46483787009E-17</v>
      </c>
      <c r="H17688">
        <f t="shared" si="596"/>
        <v>7.7260110218618028</v>
      </c>
      <c r="J17688">
        <v>-0.15260899999999999</v>
      </c>
      <c r="K17688">
        <v>-1.5724</v>
      </c>
      <c r="L17688">
        <v>7.9389600000000005E-2</v>
      </c>
      <c r="M17688">
        <v>0.134072</v>
      </c>
      <c r="N17688">
        <f t="shared" si="597"/>
        <v>2.458282638420846</v>
      </c>
    </row>
    <row r="17689" spans="1:14" x14ac:dyDescent="0.25">
      <c r="A17689">
        <v>1003</v>
      </c>
      <c r="B17689">
        <v>0.16186087308</v>
      </c>
      <c r="C17689">
        <v>-2.3744080025200001</v>
      </c>
      <c r="D17689">
        <v>1.4161491559399999</v>
      </c>
      <c r="E17689">
        <v>0.96124162295600002</v>
      </c>
      <c r="F17689">
        <v>-8.6840439064099995E-2</v>
      </c>
      <c r="G17689" s="1">
        <v>-2.46483787009E-17</v>
      </c>
      <c r="H17689">
        <f t="shared" si="596"/>
        <v>7.6432917943005902</v>
      </c>
      <c r="J17689">
        <v>3.1783599999999999E-3</v>
      </c>
      <c r="K17689">
        <v>-2.1642199999999998</v>
      </c>
      <c r="L17689">
        <v>3.2578599999999999E-2</v>
      </c>
      <c r="M17689">
        <v>0.246951</v>
      </c>
      <c r="N17689">
        <f t="shared" si="597"/>
        <v>1.9584464796674683</v>
      </c>
    </row>
    <row r="17690" spans="1:14" x14ac:dyDescent="0.25">
      <c r="A17690">
        <v>1003</v>
      </c>
      <c r="B17690">
        <v>0.16186087308</v>
      </c>
      <c r="C17690">
        <v>-2.3570525154899999</v>
      </c>
      <c r="D17690">
        <v>1.4161491559399999</v>
      </c>
      <c r="E17690">
        <v>0.96124162295600002</v>
      </c>
      <c r="F17690">
        <v>-8.6840439064099995E-2</v>
      </c>
      <c r="G17690" s="1">
        <v>-2.46483787009E-17</v>
      </c>
      <c r="H17690">
        <f t="shared" si="596"/>
        <v>7.5611749926473104</v>
      </c>
      <c r="J17690">
        <v>2.6331800000000002E-3</v>
      </c>
      <c r="K17690">
        <v>-2.16703</v>
      </c>
      <c r="L17690">
        <v>3.2545200000000003E-2</v>
      </c>
      <c r="M17690">
        <v>0.24621399999999999</v>
      </c>
      <c r="N17690">
        <f t="shared" si="597"/>
        <v>1.9504684632859648</v>
      </c>
    </row>
    <row r="17691" spans="1:14" x14ac:dyDescent="0.25">
      <c r="A17691">
        <v>1003</v>
      </c>
      <c r="B17691">
        <v>0.16186087308</v>
      </c>
      <c r="C17691">
        <v>-2.3396970284499998</v>
      </c>
      <c r="D17691">
        <v>1.4161491559399999</v>
      </c>
      <c r="E17691">
        <v>0.96124162295600002</v>
      </c>
      <c r="F17691">
        <v>-8.6840439064099995E-2</v>
      </c>
      <c r="G17691" s="1">
        <v>-2.46483787009E-17</v>
      </c>
      <c r="H17691">
        <f t="shared" si="596"/>
        <v>7.4796606168073332</v>
      </c>
      <c r="J17691">
        <v>2.6316600000000001E-3</v>
      </c>
      <c r="K17691">
        <v>-2.1670400000000001</v>
      </c>
      <c r="L17691">
        <v>3.2545299999999999E-2</v>
      </c>
      <c r="M17691">
        <v>0.24621100000000001</v>
      </c>
      <c r="N17691">
        <f t="shared" si="597"/>
        <v>1.9441700796452202</v>
      </c>
    </row>
    <row r="17692" spans="1:14" x14ac:dyDescent="0.25">
      <c r="A17692">
        <v>1003</v>
      </c>
      <c r="B17692">
        <v>0.16186087308</v>
      </c>
      <c r="C17692">
        <v>-2.2232499988200001</v>
      </c>
      <c r="D17692">
        <v>1.34264800159</v>
      </c>
      <c r="E17692">
        <v>0.96124162295600002</v>
      </c>
      <c r="F17692">
        <v>-0.58265787417500003</v>
      </c>
      <c r="G17692">
        <v>0.34004127638600001</v>
      </c>
      <c r="H17692">
        <f t="shared" si="596"/>
        <v>6.7455442134267507</v>
      </c>
      <c r="J17692">
        <v>0.118501</v>
      </c>
      <c r="K17692">
        <v>-2.2888700000000002</v>
      </c>
      <c r="L17692">
        <v>1.68411</v>
      </c>
      <c r="M17692">
        <v>0.64129700000000001</v>
      </c>
      <c r="N17692">
        <f t="shared" si="597"/>
        <v>0.12090228091301407</v>
      </c>
    </row>
    <row r="17693" spans="1:14" x14ac:dyDescent="0.25">
      <c r="A17693">
        <v>1003</v>
      </c>
      <c r="B17693">
        <v>0.16186087308</v>
      </c>
      <c r="C17693">
        <v>-1.1721924674899999</v>
      </c>
      <c r="D17693">
        <v>0.66160658569800002</v>
      </c>
      <c r="E17693">
        <v>0.96124162295600002</v>
      </c>
      <c r="F17693">
        <v>-5.2591032056199998</v>
      </c>
      <c r="G17693">
        <v>3.1507286436899999</v>
      </c>
      <c r="H17693">
        <f t="shared" si="596"/>
        <v>1.8117584550792598</v>
      </c>
      <c r="J17693">
        <v>0.33141500000000002</v>
      </c>
      <c r="K17693">
        <v>-1.2172499999999999</v>
      </c>
      <c r="L17693">
        <v>0.81747400000000003</v>
      </c>
      <c r="M17693">
        <v>1.4276199999999999</v>
      </c>
      <c r="N17693">
        <f t="shared" si="597"/>
        <v>2.6324832077081025E-2</v>
      </c>
    </row>
    <row r="17694" spans="1:14" x14ac:dyDescent="0.25">
      <c r="A17694">
        <v>1003</v>
      </c>
      <c r="B17694">
        <v>0.16186087308</v>
      </c>
      <c r="C17694">
        <v>-0.62122105604900002</v>
      </c>
      <c r="D17694">
        <v>0.47207097659899999</v>
      </c>
      <c r="E17694">
        <v>0.96124162295600002</v>
      </c>
      <c r="F17694">
        <v>-2.7568571936100001</v>
      </c>
      <c r="G17694">
        <v>0.87685603056100003</v>
      </c>
      <c r="H17694">
        <f t="shared" si="596"/>
        <v>0.60876660742576838</v>
      </c>
      <c r="J17694">
        <v>0.390986</v>
      </c>
      <c r="K17694">
        <v>-1.49624</v>
      </c>
      <c r="L17694">
        <v>0.87341199999999997</v>
      </c>
      <c r="M17694">
        <v>0.79205300000000001</v>
      </c>
      <c r="N17694">
        <f t="shared" si="597"/>
        <v>0.92673276933768522</v>
      </c>
    </row>
    <row r="17695" spans="1:14" x14ac:dyDescent="0.25">
      <c r="A17695">
        <v>1003</v>
      </c>
      <c r="B17695">
        <v>0.16186087308</v>
      </c>
      <c r="C17695">
        <v>-0.53835398866700002</v>
      </c>
      <c r="D17695">
        <v>0.450393948062</v>
      </c>
      <c r="E17695">
        <v>0.96124162295600002</v>
      </c>
      <c r="F17695">
        <v>-0.41463616093099998</v>
      </c>
      <c r="G17695">
        <v>0.100285288274</v>
      </c>
      <c r="H17695">
        <f t="shared" si="596"/>
        <v>0.49267972556454392</v>
      </c>
      <c r="J17695">
        <v>0.367199</v>
      </c>
      <c r="K17695">
        <v>-0.83837499999999998</v>
      </c>
      <c r="L17695">
        <v>0.59999400000000003</v>
      </c>
      <c r="M17695">
        <v>0.56535199999999997</v>
      </c>
      <c r="N17695">
        <f t="shared" si="597"/>
        <v>0.11239278278112839</v>
      </c>
    </row>
    <row r="17696" spans="1:14" x14ac:dyDescent="0.25">
      <c r="A17696">
        <v>1003</v>
      </c>
      <c r="B17696">
        <v>0.16186087308</v>
      </c>
      <c r="C17696">
        <v>-0.52308950695</v>
      </c>
      <c r="D17696">
        <v>0.43759569926000003</v>
      </c>
      <c r="E17696">
        <v>0.96124162295600002</v>
      </c>
      <c r="F17696">
        <v>-7.6377821707399998E-2</v>
      </c>
      <c r="G17696">
        <v>5.9209040964200002E-2</v>
      </c>
      <c r="H17696">
        <f t="shared" si="596"/>
        <v>0.46511262829204247</v>
      </c>
      <c r="J17696">
        <v>0.72312900000000002</v>
      </c>
      <c r="K17696">
        <v>-0.32055600000000001</v>
      </c>
      <c r="L17696">
        <v>0.29099700000000001</v>
      </c>
      <c r="M17696">
        <v>0.64279799999999998</v>
      </c>
      <c r="N17696">
        <f t="shared" si="597"/>
        <v>6.2511000062189626E-2</v>
      </c>
    </row>
    <row r="17697" spans="1:14" x14ac:dyDescent="0.25">
      <c r="A17697">
        <v>1003</v>
      </c>
      <c r="B17697">
        <v>0.16186087308</v>
      </c>
      <c r="C17697">
        <v>-0.50782502522299999</v>
      </c>
      <c r="D17697">
        <v>0.42479745045700001</v>
      </c>
      <c r="E17697">
        <v>0.96124162295600002</v>
      </c>
      <c r="F17697">
        <v>-7.6377821754900002E-2</v>
      </c>
      <c r="G17697">
        <v>5.9209040964200002E-2</v>
      </c>
      <c r="H17697">
        <f t="shared" si="596"/>
        <v>0.43833913015750797</v>
      </c>
      <c r="J17697">
        <v>0.85450599999999999</v>
      </c>
      <c r="K17697">
        <v>-0.15217700000000001</v>
      </c>
      <c r="L17697">
        <v>0.16120799999999999</v>
      </c>
      <c r="M17697">
        <v>0.67549700000000001</v>
      </c>
      <c r="N17697">
        <f t="shared" si="597"/>
        <v>0.19596491623724288</v>
      </c>
    </row>
    <row r="17698" spans="1:14" x14ac:dyDescent="0.25">
      <c r="A17698">
        <v>1003</v>
      </c>
      <c r="B17698">
        <v>0.16186087308</v>
      </c>
      <c r="C17698">
        <v>-0.49256054350599998</v>
      </c>
      <c r="D17698">
        <v>0.41199920166999998</v>
      </c>
      <c r="E17698">
        <v>0.96124162295600002</v>
      </c>
      <c r="F17698">
        <v>-7.6377821707399998E-2</v>
      </c>
      <c r="G17698">
        <v>5.9209040890499998E-2</v>
      </c>
      <c r="H17698">
        <f t="shared" si="596"/>
        <v>0.41235923119564344</v>
      </c>
      <c r="J17698">
        <v>0.80848600000000004</v>
      </c>
      <c r="K17698">
        <v>-0.10926</v>
      </c>
      <c r="L17698">
        <v>0.12695899999999999</v>
      </c>
      <c r="M17698">
        <v>0.65565499999999999</v>
      </c>
      <c r="N17698">
        <f t="shared" si="597"/>
        <v>0.22816722322006922</v>
      </c>
    </row>
    <row r="17699" spans="1:14" x14ac:dyDescent="0.25">
      <c r="A17699">
        <v>1003</v>
      </c>
      <c r="B17699">
        <v>0.16186087308</v>
      </c>
      <c r="C17699">
        <v>-0.47729606178900003</v>
      </c>
      <c r="D17699">
        <v>0.39920095286700003</v>
      </c>
      <c r="E17699">
        <v>0.96124162295600002</v>
      </c>
      <c r="F17699">
        <v>-7.6377821707399998E-2</v>
      </c>
      <c r="G17699">
        <v>5.9209040964200002E-2</v>
      </c>
      <c r="H17699">
        <f t="shared" si="596"/>
        <v>0.38717293136920972</v>
      </c>
      <c r="J17699">
        <v>0.60939200000000004</v>
      </c>
      <c r="K17699">
        <v>-9.5256800000000003E-2</v>
      </c>
      <c r="L17699">
        <v>0.10968700000000001</v>
      </c>
      <c r="M17699">
        <v>0.57703000000000004</v>
      </c>
      <c r="N17699">
        <f t="shared" si="597"/>
        <v>0.22977232645295961</v>
      </c>
    </row>
    <row r="17700" spans="1:14" x14ac:dyDescent="0.25">
      <c r="A17700">
        <v>1003</v>
      </c>
      <c r="B17700">
        <v>0.16186087308</v>
      </c>
      <c r="C17700">
        <v>-0.28627094084499999</v>
      </c>
      <c r="D17700">
        <v>8.9659794798500003E-2</v>
      </c>
      <c r="E17700">
        <v>0.96124162295600002</v>
      </c>
      <c r="F17700">
        <v>-0.95581906410600004</v>
      </c>
      <c r="G17700">
        <v>1.4320424138200001</v>
      </c>
      <c r="H17700">
        <f t="shared" si="596"/>
        <v>8.998993037559061E-2</v>
      </c>
      <c r="J17700">
        <v>8.7584599999999999E-2</v>
      </c>
      <c r="K17700">
        <v>-0.427176</v>
      </c>
      <c r="L17700">
        <v>0.58431100000000002</v>
      </c>
      <c r="M17700">
        <v>0.52662399999999998</v>
      </c>
      <c r="N17700">
        <f t="shared" si="597"/>
        <v>0.26453405050277051</v>
      </c>
    </row>
    <row r="17701" spans="1:14" x14ac:dyDescent="0.25">
      <c r="A17701">
        <v>1003</v>
      </c>
      <c r="B17701">
        <v>0.16186087308</v>
      </c>
      <c r="C17701">
        <v>-6.6572228579299994E-2</v>
      </c>
      <c r="D17701">
        <v>-0.214753333357</v>
      </c>
      <c r="E17701">
        <v>0.96124162295600002</v>
      </c>
      <c r="F17701">
        <v>-1.0992911115799999</v>
      </c>
      <c r="G17701">
        <v>1.4083184076799999</v>
      </c>
      <c r="H17701">
        <f t="shared" si="596"/>
        <v>5.0550855805957334E-2</v>
      </c>
      <c r="J17701">
        <v>9.0842999999999993E-2</v>
      </c>
      <c r="K17701">
        <v>-0.330984</v>
      </c>
      <c r="L17701">
        <v>0.48312699999999997</v>
      </c>
      <c r="M17701">
        <v>0.56782200000000005</v>
      </c>
      <c r="N17701">
        <f t="shared" si="597"/>
        <v>0.55695054455230986</v>
      </c>
    </row>
    <row r="17702" spans="1:14" x14ac:dyDescent="0.25">
      <c r="A17702">
        <v>1003</v>
      </c>
      <c r="B17702">
        <v>0.16186087308</v>
      </c>
      <c r="C17702">
        <v>-1.35441986807E-2</v>
      </c>
      <c r="D17702">
        <v>-0.27283461233</v>
      </c>
      <c r="E17702">
        <v>0.96124162295600002</v>
      </c>
      <c r="F17702">
        <v>-0.26533265184499999</v>
      </c>
      <c r="G17702">
        <v>0.26870370149299999</v>
      </c>
      <c r="H17702">
        <f t="shared" si="596"/>
        <v>7.4622171003163665E-2</v>
      </c>
      <c r="J17702">
        <v>0.12382799999999999</v>
      </c>
      <c r="K17702">
        <v>-0.28644700000000001</v>
      </c>
      <c r="L17702">
        <v>0.37485499999999999</v>
      </c>
      <c r="M17702">
        <v>0.20510300000000001</v>
      </c>
      <c r="N17702">
        <f t="shared" si="597"/>
        <v>0.49397777288810701</v>
      </c>
    </row>
    <row r="17703" spans="1:14" x14ac:dyDescent="0.25">
      <c r="A17703">
        <v>1003</v>
      </c>
      <c r="B17703">
        <v>0.16186087308</v>
      </c>
      <c r="C17703">
        <v>-1.9004267077600001E-2</v>
      </c>
      <c r="D17703">
        <v>-0.254940946153</v>
      </c>
      <c r="E17703">
        <v>0.96124162295600002</v>
      </c>
      <c r="F17703">
        <v>2.7320163124399999E-2</v>
      </c>
      <c r="G17703">
        <v>-8.27821704326E-2</v>
      </c>
      <c r="H17703">
        <f t="shared" si="596"/>
        <v>6.5356048192543592E-2</v>
      </c>
      <c r="J17703">
        <v>0.303313</v>
      </c>
      <c r="K17703">
        <v>9.6167100000000005E-3</v>
      </c>
      <c r="L17703">
        <v>-8.57657E-2</v>
      </c>
      <c r="M17703">
        <v>0.30192600000000003</v>
      </c>
      <c r="N17703">
        <f t="shared" si="597"/>
        <v>2.9439424239804647E-2</v>
      </c>
    </row>
    <row r="17704" spans="1:14" x14ac:dyDescent="0.25">
      <c r="A17704">
        <v>1003</v>
      </c>
      <c r="B17704">
        <v>0.16186087308</v>
      </c>
      <c r="C17704">
        <v>-1.9004267077600001E-2</v>
      </c>
      <c r="D17704">
        <v>-0.254940946153</v>
      </c>
      <c r="E17704">
        <v>0.96124162295600002</v>
      </c>
      <c r="F17704" s="1">
        <v>-1.5841043112499999E-17</v>
      </c>
      <c r="G17704" s="1">
        <v>-2.46483787009E-17</v>
      </c>
      <c r="H17704">
        <f t="shared" si="596"/>
        <v>6.5356048192543592E-2</v>
      </c>
      <c r="J17704">
        <v>0.71048699999999998</v>
      </c>
      <c r="K17704">
        <v>-1.6306599999999999E-4</v>
      </c>
      <c r="L17704" s="1">
        <v>-4.8671699999999997E-5</v>
      </c>
      <c r="M17704">
        <v>-1.26242E-2</v>
      </c>
      <c r="N17704">
        <f t="shared" si="597"/>
        <v>6.5325062433870026E-2</v>
      </c>
    </row>
    <row r="17705" spans="1:14" x14ac:dyDescent="0.25">
      <c r="A17705">
        <v>1003</v>
      </c>
      <c r="B17705">
        <v>0.16186087308</v>
      </c>
      <c r="C17705">
        <v>-1.9004267077600001E-2</v>
      </c>
      <c r="D17705">
        <v>-0.254940946153</v>
      </c>
      <c r="E17705">
        <v>0.96124162295600002</v>
      </c>
      <c r="F17705" s="1">
        <v>-1.5841043112499999E-17</v>
      </c>
      <c r="G17705" s="1">
        <v>-2.46483787009E-17</v>
      </c>
      <c r="H17705">
        <f t="shared" si="596"/>
        <v>6.5356048192543592E-2</v>
      </c>
      <c r="J17705">
        <v>0.71171300000000004</v>
      </c>
      <c r="K17705">
        <v>-1.5639000000000001E-4</v>
      </c>
      <c r="L17705" s="1">
        <v>-1.5651899999999998E-5</v>
      </c>
      <c r="M17705">
        <v>-1.23724E-2</v>
      </c>
      <c r="N17705">
        <f t="shared" si="597"/>
        <v>6.5342148120310944E-2</v>
      </c>
    </row>
    <row r="17706" spans="1:14" x14ac:dyDescent="0.25">
      <c r="A17706">
        <v>1003</v>
      </c>
      <c r="B17706">
        <v>0.16186087308</v>
      </c>
      <c r="C17706">
        <v>-1.9004267077600001E-2</v>
      </c>
      <c r="D17706">
        <v>-0.254940946153</v>
      </c>
      <c r="E17706">
        <v>0.96124162295600002</v>
      </c>
      <c r="F17706" s="1">
        <v>-1.5841043112499999E-17</v>
      </c>
      <c r="G17706" s="1">
        <v>-2.46483787009E-17</v>
      </c>
      <c r="H17706">
        <f t="shared" si="596"/>
        <v>6.5356048192543592E-2</v>
      </c>
      <c r="J17706">
        <v>0.71288300000000004</v>
      </c>
      <c r="K17706">
        <v>-1.5616100000000001E-4</v>
      </c>
      <c r="L17706" s="1">
        <v>-1.54933E-5</v>
      </c>
      <c r="M17706">
        <v>-1.20701E-2</v>
      </c>
      <c r="N17706">
        <f t="shared" si="597"/>
        <v>6.5342237615019588E-2</v>
      </c>
    </row>
    <row r="17707" spans="1:14" x14ac:dyDescent="0.25">
      <c r="A17707">
        <v>1003</v>
      </c>
      <c r="B17707">
        <v>0.16186087308</v>
      </c>
      <c r="C17707">
        <v>-1.9004267077600001E-2</v>
      </c>
      <c r="D17707">
        <v>-0.254940946153</v>
      </c>
      <c r="E17707">
        <v>0.96124162295600002</v>
      </c>
      <c r="F17707" s="1">
        <v>-1.5841043112499999E-17</v>
      </c>
      <c r="G17707" s="1">
        <v>-2.46483787009E-17</v>
      </c>
      <c r="H17707">
        <f t="shared" si="596"/>
        <v>6.5356048192543592E-2</v>
      </c>
      <c r="J17707">
        <v>0.71405099999999999</v>
      </c>
      <c r="K17707">
        <v>-1.55985E-4</v>
      </c>
      <c r="L17707" s="1">
        <v>-1.5804999999999999E-5</v>
      </c>
      <c r="M17707">
        <v>-1.1768300000000001E-2</v>
      </c>
      <c r="N17707">
        <f t="shared" si="597"/>
        <v>6.5342085329153768E-2</v>
      </c>
    </row>
    <row r="17708" spans="1:14" x14ac:dyDescent="0.25">
      <c r="A17708">
        <v>1004</v>
      </c>
      <c r="B17708">
        <v>0.16186087308</v>
      </c>
      <c r="C17708">
        <v>3.8186889210500001</v>
      </c>
      <c r="D17708">
        <v>1.4958182016099999</v>
      </c>
      <c r="E17708">
        <v>0.96124162295600002</v>
      </c>
      <c r="F17708" s="1">
        <v>-1.5841043112499999E-17</v>
      </c>
      <c r="G17708" s="1">
        <v>-2.46483787009E-17</v>
      </c>
      <c r="H17708">
        <f t="shared" si="596"/>
        <v>16.819857168017791</v>
      </c>
      <c r="J17708">
        <v>0.18487899999999999</v>
      </c>
      <c r="K17708">
        <v>1.0146599999999999</v>
      </c>
      <c r="L17708">
        <v>-1.3119099999999999</v>
      </c>
      <c r="M17708">
        <v>-0.24396699999999999</v>
      </c>
      <c r="N17708">
        <f t="shared" si="597"/>
        <v>15.745915844200955</v>
      </c>
    </row>
    <row r="17709" spans="1:14" x14ac:dyDescent="0.25">
      <c r="A17709">
        <v>1004</v>
      </c>
      <c r="B17709">
        <v>0.16186087308</v>
      </c>
      <c r="C17709">
        <v>3.7046633185800002</v>
      </c>
      <c r="D17709">
        <v>1.45757705969</v>
      </c>
      <c r="E17709">
        <v>0.96124162295600002</v>
      </c>
      <c r="F17709">
        <v>0.57054194806299996</v>
      </c>
      <c r="G17709">
        <v>0.17691649642999999</v>
      </c>
      <c r="H17709">
        <f t="shared" si="596"/>
        <v>15.849061188966726</v>
      </c>
      <c r="J17709">
        <v>-0.22242100000000001</v>
      </c>
      <c r="K17709">
        <v>1.7825800000000001</v>
      </c>
      <c r="L17709">
        <v>0.14071500000000001</v>
      </c>
      <c r="M17709">
        <v>-0.239207</v>
      </c>
      <c r="N17709">
        <f t="shared" si="597"/>
        <v>5.4285299678144954</v>
      </c>
    </row>
    <row r="17710" spans="1:14" x14ac:dyDescent="0.25">
      <c r="A17710">
        <v>1004</v>
      </c>
      <c r="B17710">
        <v>0.16186087308</v>
      </c>
      <c r="C17710">
        <v>3.5906377161199998</v>
      </c>
      <c r="D17710">
        <v>1.41933591776</v>
      </c>
      <c r="E17710">
        <v>0.96124162295600002</v>
      </c>
      <c r="F17710">
        <v>0.57054194806299996</v>
      </c>
      <c r="G17710">
        <v>0.17691649642999999</v>
      </c>
      <c r="H17710">
        <f t="shared" si="596"/>
        <v>14.90719365586707</v>
      </c>
      <c r="J17710">
        <v>7.4867699999999995E-2</v>
      </c>
      <c r="K17710">
        <v>1.9745200000000001</v>
      </c>
      <c r="L17710">
        <v>0.87602100000000005</v>
      </c>
      <c r="M17710">
        <v>0.21015</v>
      </c>
      <c r="N17710">
        <f t="shared" si="597"/>
        <v>2.9070275722174794</v>
      </c>
    </row>
    <row r="17711" spans="1:14" x14ac:dyDescent="0.25">
      <c r="A17711">
        <v>1004</v>
      </c>
      <c r="B17711">
        <v>0.16186087308</v>
      </c>
      <c r="C17711">
        <v>3.1351470477099999</v>
      </c>
      <c r="D17711">
        <v>1.3745155708500001</v>
      </c>
      <c r="E17711">
        <v>0.96124162295600002</v>
      </c>
      <c r="F17711">
        <v>2.2791068642300001</v>
      </c>
      <c r="G17711">
        <v>0.20735413081099999</v>
      </c>
      <c r="H17711">
        <f t="shared" si="596"/>
        <v>11.71844006527383</v>
      </c>
      <c r="J17711">
        <v>0.31374800000000003</v>
      </c>
      <c r="K17711">
        <v>1.4354199999999999</v>
      </c>
      <c r="L17711">
        <v>0.51758000000000004</v>
      </c>
      <c r="M17711">
        <v>0.36927300000000002</v>
      </c>
      <c r="N17711">
        <f t="shared" si="597"/>
        <v>3.6234106093049676</v>
      </c>
    </row>
    <row r="17712" spans="1:14" x14ac:dyDescent="0.25">
      <c r="A17712">
        <v>1004</v>
      </c>
      <c r="B17712">
        <v>0.16186087308</v>
      </c>
      <c r="C17712">
        <v>2.4414925855999998</v>
      </c>
      <c r="D17712">
        <v>1.4161491559399999</v>
      </c>
      <c r="E17712">
        <v>0.96124162295600002</v>
      </c>
      <c r="F17712">
        <v>3.4707904149600002</v>
      </c>
      <c r="G17712">
        <v>-0.19261108944200001</v>
      </c>
      <c r="H17712">
        <f t="shared" si="596"/>
        <v>7.9663644774093463</v>
      </c>
      <c r="J17712">
        <v>0.45248899999999997</v>
      </c>
      <c r="K17712">
        <v>1.39517</v>
      </c>
      <c r="L17712">
        <v>0.28603000000000001</v>
      </c>
      <c r="M17712">
        <v>0.626467</v>
      </c>
      <c r="N17712">
        <f t="shared" si="597"/>
        <v>2.3719602597592067</v>
      </c>
    </row>
    <row r="17713" spans="1:14" x14ac:dyDescent="0.25">
      <c r="A17713">
        <v>1004</v>
      </c>
      <c r="B17713">
        <v>0.16186087308</v>
      </c>
      <c r="C17713">
        <v>2.3917634895600002</v>
      </c>
      <c r="D17713">
        <v>1.4161491559399999</v>
      </c>
      <c r="E17713">
        <v>0.96124162295600002</v>
      </c>
      <c r="F17713">
        <v>0.24882600677700001</v>
      </c>
      <c r="G17713" s="1">
        <v>-2.46483787009E-17</v>
      </c>
      <c r="H17713">
        <f t="shared" si="596"/>
        <v>7.7260110218618028</v>
      </c>
      <c r="J17713">
        <v>-0.15593499999999999</v>
      </c>
      <c r="K17713">
        <v>2.0039899999999999</v>
      </c>
      <c r="L17713">
        <v>-0.108464</v>
      </c>
      <c r="M17713">
        <v>-2.1070499999999999E-2</v>
      </c>
      <c r="N17713">
        <f t="shared" si="597"/>
        <v>2.4748135544708663</v>
      </c>
    </row>
    <row r="17714" spans="1:14" x14ac:dyDescent="0.25">
      <c r="A17714">
        <v>1004</v>
      </c>
      <c r="B17714">
        <v>0.16186087308</v>
      </c>
      <c r="C17714">
        <v>2.3744080025200001</v>
      </c>
      <c r="D17714">
        <v>1.4161491559399999</v>
      </c>
      <c r="E17714">
        <v>0.96124162295600002</v>
      </c>
      <c r="F17714">
        <v>8.6840439064099995E-2</v>
      </c>
      <c r="G17714" s="1">
        <v>-2.46483787009E-17</v>
      </c>
      <c r="H17714">
        <f t="shared" si="596"/>
        <v>7.6432917943005902</v>
      </c>
      <c r="J17714">
        <v>-1.1786699999999999E-3</v>
      </c>
      <c r="K17714">
        <v>1.9573499999999999</v>
      </c>
      <c r="L17714">
        <v>0.568438</v>
      </c>
      <c r="M17714">
        <v>0.201041</v>
      </c>
      <c r="N17714">
        <f t="shared" si="597"/>
        <v>0.89255158137110335</v>
      </c>
    </row>
    <row r="17715" spans="1:14" x14ac:dyDescent="0.25">
      <c r="A17715">
        <v>1004</v>
      </c>
      <c r="B17715">
        <v>0.16186087308</v>
      </c>
      <c r="C17715">
        <v>2.3570525154899999</v>
      </c>
      <c r="D17715">
        <v>1.4161491559399999</v>
      </c>
      <c r="E17715">
        <v>0.96124162295600002</v>
      </c>
      <c r="F17715">
        <v>8.6840439064099995E-2</v>
      </c>
      <c r="G17715" s="1">
        <v>-2.46483787009E-17</v>
      </c>
      <c r="H17715">
        <f t="shared" si="596"/>
        <v>7.5611749926473104</v>
      </c>
      <c r="J17715">
        <v>-1.1828800000000001E-3</v>
      </c>
      <c r="K17715">
        <v>1.9574499999999999</v>
      </c>
      <c r="L17715">
        <v>0.56846799999999997</v>
      </c>
      <c r="M17715">
        <v>0.20102600000000001</v>
      </c>
      <c r="N17715">
        <f t="shared" si="597"/>
        <v>0.87824551252171013</v>
      </c>
    </row>
    <row r="17716" spans="1:14" x14ac:dyDescent="0.25">
      <c r="A17716">
        <v>1004</v>
      </c>
      <c r="B17716">
        <v>0.16186087308</v>
      </c>
      <c r="C17716">
        <v>2.3396970284499998</v>
      </c>
      <c r="D17716">
        <v>1.4161491559399999</v>
      </c>
      <c r="E17716">
        <v>0.96124162295600002</v>
      </c>
      <c r="F17716">
        <v>8.6840439064099995E-2</v>
      </c>
      <c r="G17716" s="1">
        <v>-2.46483787009E-17</v>
      </c>
      <c r="H17716">
        <f t="shared" si="596"/>
        <v>7.4796606168073332</v>
      </c>
      <c r="J17716">
        <v>-1.1828800000000001E-3</v>
      </c>
      <c r="K17716">
        <v>1.9574499999999999</v>
      </c>
      <c r="L17716">
        <v>0.56846799999999997</v>
      </c>
      <c r="M17716">
        <v>0.20102600000000001</v>
      </c>
      <c r="N17716">
        <f t="shared" si="597"/>
        <v>0.86467613289462952</v>
      </c>
    </row>
    <row r="17717" spans="1:14" x14ac:dyDescent="0.25">
      <c r="A17717">
        <v>1004</v>
      </c>
      <c r="B17717">
        <v>0.16186087308</v>
      </c>
      <c r="C17717">
        <v>2.2232499988200001</v>
      </c>
      <c r="D17717">
        <v>1.34264800159</v>
      </c>
      <c r="E17717">
        <v>0.96124162295600002</v>
      </c>
      <c r="F17717">
        <v>0.58265787417500003</v>
      </c>
      <c r="G17717">
        <v>0.34004127638600001</v>
      </c>
      <c r="H17717">
        <f t="shared" si="596"/>
        <v>6.7455442134267507</v>
      </c>
      <c r="J17717">
        <v>8.4750199999999998E-2</v>
      </c>
      <c r="K17717">
        <v>2.2211500000000002</v>
      </c>
      <c r="L17717">
        <v>1.65906</v>
      </c>
      <c r="M17717">
        <v>0.587565</v>
      </c>
      <c r="N17717">
        <f t="shared" si="597"/>
        <v>0.10012096273285385</v>
      </c>
    </row>
    <row r="17718" spans="1:14" x14ac:dyDescent="0.25">
      <c r="A17718">
        <v>1004</v>
      </c>
      <c r="B17718">
        <v>0.16186087308</v>
      </c>
      <c r="C17718">
        <v>1.1721924674899999</v>
      </c>
      <c r="D17718">
        <v>0.66160658569800002</v>
      </c>
      <c r="E17718">
        <v>0.96124162295600002</v>
      </c>
      <c r="F17718">
        <v>5.2591032056199998</v>
      </c>
      <c r="G17718">
        <v>3.1507286436899999</v>
      </c>
      <c r="H17718">
        <f t="shared" si="596"/>
        <v>1.8117584550792598</v>
      </c>
      <c r="J17718">
        <v>0.32119700000000001</v>
      </c>
      <c r="K17718">
        <v>1.21102</v>
      </c>
      <c r="L17718">
        <v>0.84675800000000001</v>
      </c>
      <c r="M17718">
        <v>1.40177</v>
      </c>
      <c r="N17718">
        <f t="shared" si="597"/>
        <v>3.5788623498845956E-2</v>
      </c>
    </row>
    <row r="17719" spans="1:14" x14ac:dyDescent="0.25">
      <c r="A17719">
        <v>1004</v>
      </c>
      <c r="B17719">
        <v>0.16186087308</v>
      </c>
      <c r="C17719">
        <v>0.62122105604900002</v>
      </c>
      <c r="D17719">
        <v>0.47207097659899999</v>
      </c>
      <c r="E17719">
        <v>0.96124162295600002</v>
      </c>
      <c r="F17719">
        <v>2.7568571936100001</v>
      </c>
      <c r="G17719">
        <v>0.87685603056100003</v>
      </c>
      <c r="H17719">
        <f t="shared" si="596"/>
        <v>0.60876660742576838</v>
      </c>
      <c r="J17719">
        <v>0.47964699999999999</v>
      </c>
      <c r="K17719">
        <v>1.3698999999999999</v>
      </c>
      <c r="L17719">
        <v>0.80634300000000003</v>
      </c>
      <c r="M17719">
        <v>0.67862299999999998</v>
      </c>
      <c r="N17719">
        <f t="shared" si="597"/>
        <v>0.67225794674418315</v>
      </c>
    </row>
    <row r="17720" spans="1:14" x14ac:dyDescent="0.25">
      <c r="A17720">
        <v>1004</v>
      </c>
      <c r="B17720">
        <v>0.16186087308</v>
      </c>
      <c r="C17720">
        <v>0.53835398866700002</v>
      </c>
      <c r="D17720">
        <v>0.450393948062</v>
      </c>
      <c r="E17720">
        <v>0.96124162295600002</v>
      </c>
      <c r="F17720">
        <v>0.41463616093099998</v>
      </c>
      <c r="G17720">
        <v>0.100285288274</v>
      </c>
      <c r="H17720">
        <f t="shared" si="596"/>
        <v>0.49267972556454392</v>
      </c>
      <c r="J17720">
        <v>0.34515400000000002</v>
      </c>
      <c r="K17720">
        <v>0.83025899999999997</v>
      </c>
      <c r="L17720">
        <v>0.58838000000000001</v>
      </c>
      <c r="M17720">
        <v>0.32552700000000001</v>
      </c>
      <c r="N17720">
        <f t="shared" si="597"/>
        <v>0.10424868617075528</v>
      </c>
    </row>
    <row r="17721" spans="1:14" x14ac:dyDescent="0.25">
      <c r="A17721">
        <v>1004</v>
      </c>
      <c r="B17721">
        <v>0.16186087308</v>
      </c>
      <c r="C17721">
        <v>0.52308950695</v>
      </c>
      <c r="D17721">
        <v>0.43759569926000003</v>
      </c>
      <c r="E17721">
        <v>0.96124162295600002</v>
      </c>
      <c r="F17721">
        <v>7.6377821707399998E-2</v>
      </c>
      <c r="G17721">
        <v>5.9209040964200002E-2</v>
      </c>
      <c r="H17721">
        <f t="shared" si="596"/>
        <v>0.46511262829204247</v>
      </c>
      <c r="J17721">
        <v>0.56739200000000001</v>
      </c>
      <c r="K17721">
        <v>0.36122599999999999</v>
      </c>
      <c r="L17721">
        <v>0.327598</v>
      </c>
      <c r="M17721">
        <v>0.474053</v>
      </c>
      <c r="N17721">
        <f t="shared" si="597"/>
        <v>3.8299288724646115E-2</v>
      </c>
    </row>
    <row r="17722" spans="1:14" x14ac:dyDescent="0.25">
      <c r="A17722">
        <v>1004</v>
      </c>
      <c r="B17722">
        <v>0.16186087308</v>
      </c>
      <c r="C17722">
        <v>0.50782502522299999</v>
      </c>
      <c r="D17722">
        <v>0.42479745045700001</v>
      </c>
      <c r="E17722">
        <v>0.96124162295600002</v>
      </c>
      <c r="F17722">
        <v>7.6377821754900002E-2</v>
      </c>
      <c r="G17722">
        <v>5.9209040964200002E-2</v>
      </c>
      <c r="H17722">
        <f t="shared" si="596"/>
        <v>0.43833913015750797</v>
      </c>
      <c r="J17722">
        <v>0.640961</v>
      </c>
      <c r="K17722">
        <v>0.168521</v>
      </c>
      <c r="L17722">
        <v>0.180835</v>
      </c>
      <c r="M17722">
        <v>0.53160600000000002</v>
      </c>
      <c r="N17722">
        <f t="shared" si="597"/>
        <v>0.17464489876551437</v>
      </c>
    </row>
    <row r="17723" spans="1:14" x14ac:dyDescent="0.25">
      <c r="A17723">
        <v>1004</v>
      </c>
      <c r="B17723">
        <v>0.16186087308</v>
      </c>
      <c r="C17723">
        <v>0.49256054350599998</v>
      </c>
      <c r="D17723">
        <v>0.41199920166999998</v>
      </c>
      <c r="E17723">
        <v>0.96124162295600002</v>
      </c>
      <c r="F17723">
        <v>7.6377821707399998E-2</v>
      </c>
      <c r="G17723">
        <v>5.9209040890499998E-2</v>
      </c>
      <c r="H17723">
        <f t="shared" si="596"/>
        <v>0.41235923119564344</v>
      </c>
      <c r="J17723">
        <v>0.47772399999999998</v>
      </c>
      <c r="K17723">
        <v>0.11277</v>
      </c>
      <c r="L17723">
        <v>0.15400900000000001</v>
      </c>
      <c r="M17723">
        <v>0.59925300000000004</v>
      </c>
      <c r="N17723">
        <f t="shared" si="597"/>
        <v>0.21079980109431012</v>
      </c>
    </row>
    <row r="17724" spans="1:14" x14ac:dyDescent="0.25">
      <c r="A17724">
        <v>1004</v>
      </c>
      <c r="B17724">
        <v>0.16186087308</v>
      </c>
      <c r="C17724">
        <v>0.47729606178900003</v>
      </c>
      <c r="D17724">
        <v>0.39920095286700003</v>
      </c>
      <c r="E17724">
        <v>0.96124162295600002</v>
      </c>
      <c r="F17724">
        <v>7.6377821707399998E-2</v>
      </c>
      <c r="G17724">
        <v>5.9209040964200002E-2</v>
      </c>
      <c r="H17724">
        <f t="shared" si="596"/>
        <v>0.38717293136920972</v>
      </c>
      <c r="J17724">
        <v>0.12235</v>
      </c>
      <c r="K17724">
        <v>9.2722700000000005E-2</v>
      </c>
      <c r="L17724">
        <v>0.165543</v>
      </c>
      <c r="M17724">
        <v>0.69905200000000001</v>
      </c>
      <c r="N17724">
        <f t="shared" si="597"/>
        <v>0.20249270953569032</v>
      </c>
    </row>
    <row r="17725" spans="1:14" x14ac:dyDescent="0.25">
      <c r="A17725">
        <v>1004</v>
      </c>
      <c r="B17725">
        <v>0.16186087308</v>
      </c>
      <c r="C17725">
        <v>0.28627094084499999</v>
      </c>
      <c r="D17725">
        <v>8.9659794798500003E-2</v>
      </c>
      <c r="E17725">
        <v>0.96124162295600002</v>
      </c>
      <c r="F17725">
        <v>0.95581906410600004</v>
      </c>
      <c r="G17725">
        <v>1.4320424138200001</v>
      </c>
      <c r="H17725">
        <f t="shared" si="596"/>
        <v>8.998993037559061E-2</v>
      </c>
      <c r="J17725">
        <v>-0.117732</v>
      </c>
      <c r="K17725">
        <v>0.33294699999999999</v>
      </c>
      <c r="L17725">
        <v>0.56676199999999999</v>
      </c>
      <c r="M17725">
        <v>0.11043799999999999</v>
      </c>
      <c r="N17725">
        <f t="shared" si="597"/>
        <v>0.22980516870637527</v>
      </c>
    </row>
    <row r="17726" spans="1:14" x14ac:dyDescent="0.25">
      <c r="A17726">
        <v>1004</v>
      </c>
      <c r="B17726">
        <v>0.16186087308</v>
      </c>
      <c r="C17726">
        <v>6.6572228579299994E-2</v>
      </c>
      <c r="D17726">
        <v>-0.214753333357</v>
      </c>
      <c r="E17726">
        <v>0.96124162295600002</v>
      </c>
      <c r="F17726">
        <v>1.0992911115799999</v>
      </c>
      <c r="G17726">
        <v>1.4083184076799999</v>
      </c>
      <c r="H17726">
        <f t="shared" si="596"/>
        <v>5.0550855805957334E-2</v>
      </c>
      <c r="J17726">
        <v>-0.16228400000000001</v>
      </c>
      <c r="K17726">
        <v>0.29974400000000001</v>
      </c>
      <c r="L17726">
        <v>0.49311899999999997</v>
      </c>
      <c r="M17726">
        <v>0.13969999999999999</v>
      </c>
      <c r="N17726">
        <f t="shared" si="597"/>
        <v>0.55545231531975081</v>
      </c>
    </row>
    <row r="17727" spans="1:14" x14ac:dyDescent="0.25">
      <c r="A17727">
        <v>1004</v>
      </c>
      <c r="B17727">
        <v>0.16186087308</v>
      </c>
      <c r="C17727">
        <v>1.35441986807E-2</v>
      </c>
      <c r="D17727">
        <v>-0.27283461233</v>
      </c>
      <c r="E17727">
        <v>0.96124162295600002</v>
      </c>
      <c r="F17727">
        <v>0.26533265184499999</v>
      </c>
      <c r="G17727">
        <v>0.26870370149299999</v>
      </c>
      <c r="H17727">
        <f t="shared" si="596"/>
        <v>7.4622171003163665E-2</v>
      </c>
      <c r="J17727">
        <v>-4.4475500000000001E-2</v>
      </c>
      <c r="K17727">
        <v>0.29460599999999998</v>
      </c>
      <c r="L17727">
        <v>0.40432699999999999</v>
      </c>
      <c r="M17727">
        <v>3.9701100000000003E-2</v>
      </c>
      <c r="N17727">
        <f t="shared" si="597"/>
        <v>0.53754358537421476</v>
      </c>
    </row>
    <row r="17728" spans="1:14" x14ac:dyDescent="0.25">
      <c r="A17728">
        <v>1004</v>
      </c>
      <c r="B17728">
        <v>0.16186087308</v>
      </c>
      <c r="C17728">
        <v>1.9004267077600001E-2</v>
      </c>
      <c r="D17728">
        <v>-0.254940946153</v>
      </c>
      <c r="E17728">
        <v>0.96124162295600002</v>
      </c>
      <c r="F17728">
        <v>-2.7320163124399999E-2</v>
      </c>
      <c r="G17728">
        <v>-8.27821704326E-2</v>
      </c>
      <c r="H17728">
        <f t="shared" si="596"/>
        <v>6.5356048192543592E-2</v>
      </c>
      <c r="J17728">
        <v>4.4436600000000003E-3</v>
      </c>
      <c r="K17728">
        <v>-5.5315399999999997E-3</v>
      </c>
      <c r="L17728">
        <v>-7.5124200000000002E-2</v>
      </c>
      <c r="M17728">
        <v>0.217255</v>
      </c>
      <c r="N17728">
        <f t="shared" si="597"/>
        <v>3.2936068026001644E-2</v>
      </c>
    </row>
    <row r="17729" spans="1:14" x14ac:dyDescent="0.25">
      <c r="A17729">
        <v>1004</v>
      </c>
      <c r="B17729">
        <v>0.16186087308</v>
      </c>
      <c r="C17729">
        <v>1.9004267077600001E-2</v>
      </c>
      <c r="D17729">
        <v>-0.254940946153</v>
      </c>
      <c r="E17729">
        <v>0.96124162295600002</v>
      </c>
      <c r="F17729" s="1">
        <v>-1.5841043112499999E-17</v>
      </c>
      <c r="G17729" s="1">
        <v>-2.46483787009E-17</v>
      </c>
      <c r="H17729">
        <f t="shared" si="596"/>
        <v>6.5356048192543592E-2</v>
      </c>
      <c r="J17729">
        <v>0.239842</v>
      </c>
      <c r="K17729">
        <v>-1.4157199999999999E-4</v>
      </c>
      <c r="L17729" s="1">
        <v>8.6144799999999996E-5</v>
      </c>
      <c r="M17729">
        <v>-0.12253500000000001</v>
      </c>
      <c r="N17729">
        <f t="shared" si="597"/>
        <v>6.5405380273935096E-2</v>
      </c>
    </row>
    <row r="17730" spans="1:14" x14ac:dyDescent="0.25">
      <c r="A17730">
        <v>1004</v>
      </c>
      <c r="B17730">
        <v>0.16186087308</v>
      </c>
      <c r="C17730">
        <v>1.9004267077600001E-2</v>
      </c>
      <c r="D17730">
        <v>-0.254940946153</v>
      </c>
      <c r="E17730">
        <v>0.96124162295600002</v>
      </c>
      <c r="F17730" s="1">
        <v>-1.5841043112499999E-17</v>
      </c>
      <c r="G17730" s="1">
        <v>-2.46483787009E-17</v>
      </c>
      <c r="H17730">
        <f t="shared" si="596"/>
        <v>6.5356048192543592E-2</v>
      </c>
      <c r="J17730">
        <v>0.240513</v>
      </c>
      <c r="K17730">
        <v>-1.7036500000000001E-4</v>
      </c>
      <c r="L17730" s="1">
        <v>8.5437800000000004E-5</v>
      </c>
      <c r="M17730">
        <v>-0.122422</v>
      </c>
      <c r="N17730">
        <f t="shared" si="597"/>
        <v>6.5406123027454285E-2</v>
      </c>
    </row>
    <row r="17731" spans="1:14" x14ac:dyDescent="0.25">
      <c r="A17731">
        <v>1004</v>
      </c>
      <c r="B17731">
        <v>0.16186087308</v>
      </c>
      <c r="C17731">
        <v>1.9004267077600001E-2</v>
      </c>
      <c r="D17731">
        <v>-0.254940946153</v>
      </c>
      <c r="E17731">
        <v>0.96124162295600002</v>
      </c>
      <c r="F17731" s="1">
        <v>-1.5841043112499999E-17</v>
      </c>
      <c r="G17731" s="1">
        <v>-2.46483787009E-17</v>
      </c>
      <c r="H17731">
        <f t="shared" ref="H17731:H17794" si="598">C17731^2+D17731^2</f>
        <v>6.5356048192543592E-2</v>
      </c>
      <c r="J17731">
        <v>0.241174</v>
      </c>
      <c r="K17731">
        <v>-1.70142E-4</v>
      </c>
      <c r="L17731" s="1">
        <v>8.5312499999999993E-5</v>
      </c>
      <c r="M17731">
        <v>-0.122209</v>
      </c>
      <c r="N17731">
        <f t="shared" ref="N17731:N17794" si="599">(K17731-C17731)^2+(L17731-D17731)^2</f>
        <v>6.5406050566022014E-2</v>
      </c>
    </row>
    <row r="17732" spans="1:14" x14ac:dyDescent="0.25">
      <c r="A17732">
        <v>1004</v>
      </c>
      <c r="B17732">
        <v>0.16186087308</v>
      </c>
      <c r="C17732">
        <v>1.9004267077600001E-2</v>
      </c>
      <c r="D17732">
        <v>-0.254940946153</v>
      </c>
      <c r="E17732">
        <v>0.96124162295600002</v>
      </c>
      <c r="F17732" s="1">
        <v>-1.5841043112499999E-17</v>
      </c>
      <c r="G17732" s="1">
        <v>-2.46483787009E-17</v>
      </c>
      <c r="H17732">
        <f t="shared" si="598"/>
        <v>6.5356048192543592E-2</v>
      </c>
      <c r="J17732">
        <v>0.24183499999999999</v>
      </c>
      <c r="K17732">
        <v>-1.69841E-4</v>
      </c>
      <c r="L17732" s="1">
        <v>8.5036000000000004E-5</v>
      </c>
      <c r="M17732">
        <v>-0.12199699999999999</v>
      </c>
      <c r="N17732">
        <f t="shared" si="599"/>
        <v>6.5405897993673745E-2</v>
      </c>
    </row>
    <row r="17733" spans="1:14" x14ac:dyDescent="0.25">
      <c r="A17733">
        <v>1005</v>
      </c>
      <c r="B17733">
        <v>-1.15597190582</v>
      </c>
      <c r="C17733">
        <v>1.85976707793</v>
      </c>
      <c r="D17733">
        <v>1.8527673930599999</v>
      </c>
      <c r="E17733">
        <v>0.220580198448</v>
      </c>
      <c r="F17733" s="1">
        <v>-1.5841043112499999E-17</v>
      </c>
      <c r="G17733" s="1">
        <v>-2.46483787009E-17</v>
      </c>
      <c r="H17733">
        <f t="shared" si="598"/>
        <v>6.8914805969386386</v>
      </c>
      <c r="J17733">
        <v>0.18487899999999999</v>
      </c>
      <c r="K17733">
        <v>1.0146599999999999</v>
      </c>
      <c r="L17733">
        <v>-1.3119099999999999</v>
      </c>
      <c r="M17733">
        <v>-0.24396699999999999</v>
      </c>
      <c r="N17733">
        <f t="shared" si="599"/>
        <v>10.729388975312419</v>
      </c>
    </row>
    <row r="17734" spans="1:14" x14ac:dyDescent="0.25">
      <c r="A17734">
        <v>1005</v>
      </c>
      <c r="B17734">
        <v>-1.15597190582</v>
      </c>
      <c r="C17734">
        <v>1.85976707793</v>
      </c>
      <c r="D17734">
        <v>1.8273411292299999</v>
      </c>
      <c r="E17734">
        <v>0.220580198448</v>
      </c>
      <c r="F17734" s="1">
        <v>-1.5841043112499999E-17</v>
      </c>
      <c r="G17734">
        <v>0.117630522738</v>
      </c>
      <c r="H17734">
        <f t="shared" si="598"/>
        <v>6.7979091867278623</v>
      </c>
      <c r="J17734">
        <v>-7.08459E-3</v>
      </c>
      <c r="K17734">
        <v>0.34019100000000002</v>
      </c>
      <c r="L17734">
        <v>0.88302599999999998</v>
      </c>
      <c r="M17734">
        <v>-0.63113600000000003</v>
      </c>
      <c r="N17734">
        <f t="shared" si="599"/>
        <v>3.2008425199097932</v>
      </c>
    </row>
    <row r="17735" spans="1:14" x14ac:dyDescent="0.25">
      <c r="A17735">
        <v>1005</v>
      </c>
      <c r="B17735">
        <v>-1.15597190582</v>
      </c>
      <c r="C17735">
        <v>1.8340197110800001</v>
      </c>
      <c r="D17735">
        <v>1.7772106752500001</v>
      </c>
      <c r="E17735">
        <v>0.220580198448</v>
      </c>
      <c r="F17735">
        <v>0.12883030230100001</v>
      </c>
      <c r="G17735">
        <v>0.231920487624</v>
      </c>
      <c r="H17735">
        <f t="shared" si="598"/>
        <v>6.5221060848525276</v>
      </c>
      <c r="J17735">
        <v>0.17875099999999999</v>
      </c>
      <c r="K17735">
        <v>0.74173999999999995</v>
      </c>
      <c r="L17735">
        <v>1.58951</v>
      </c>
      <c r="M17735">
        <v>-0.58363100000000001</v>
      </c>
      <c r="N17735">
        <f t="shared" si="599"/>
        <v>1.2283065107263147</v>
      </c>
    </row>
    <row r="17736" spans="1:14" x14ac:dyDescent="0.25">
      <c r="A17736">
        <v>1005</v>
      </c>
      <c r="B17736">
        <v>-1.15597190582</v>
      </c>
      <c r="C17736">
        <v>1.5351627841</v>
      </c>
      <c r="D17736">
        <v>1.5844629485399999</v>
      </c>
      <c r="E17736">
        <v>0.220580198448</v>
      </c>
      <c r="F17736">
        <v>1.49536954531</v>
      </c>
      <c r="G17736">
        <v>0.89171637641299994</v>
      </c>
      <c r="H17736">
        <f t="shared" si="598"/>
        <v>4.8672476089817334</v>
      </c>
      <c r="J17736">
        <v>-3.1844099999999999E-3</v>
      </c>
      <c r="K17736">
        <v>0.66940299999999997</v>
      </c>
      <c r="L17736">
        <v>0.62659399999999998</v>
      </c>
      <c r="M17736">
        <v>-0.340335</v>
      </c>
      <c r="N17736">
        <f t="shared" si="599"/>
        <v>1.6670529263420035</v>
      </c>
    </row>
    <row r="17737" spans="1:14" x14ac:dyDescent="0.25">
      <c r="A17737">
        <v>1005</v>
      </c>
      <c r="B17737">
        <v>-1.15597190582</v>
      </c>
      <c r="C17737">
        <v>0.634298625989</v>
      </c>
      <c r="D17737">
        <v>1.0576191178900001</v>
      </c>
      <c r="E17737">
        <v>0.220580198448</v>
      </c>
      <c r="F17737">
        <v>4.5075911075899997</v>
      </c>
      <c r="G17737">
        <v>2.4373583004500001</v>
      </c>
      <c r="H17737">
        <f t="shared" si="598"/>
        <v>1.5208929454579552</v>
      </c>
      <c r="J17737">
        <v>0.35575299999999999</v>
      </c>
      <c r="K17737">
        <v>1.26939</v>
      </c>
      <c r="L17737">
        <v>0.77132900000000004</v>
      </c>
      <c r="M17737">
        <v>1.1539299999999999</v>
      </c>
      <c r="N17737">
        <f t="shared" si="599"/>
        <v>0.48530308494465002</v>
      </c>
    </row>
    <row r="17738" spans="1:14" x14ac:dyDescent="0.25">
      <c r="A17738">
        <v>1005</v>
      </c>
      <c r="B17738">
        <v>-1.15597190582</v>
      </c>
      <c r="C17738">
        <v>0.120876640329</v>
      </c>
      <c r="D17738">
        <v>0.59399647142900003</v>
      </c>
      <c r="E17738">
        <v>0.220580198448</v>
      </c>
      <c r="F17738">
        <v>2.5689737527699998</v>
      </c>
      <c r="G17738">
        <v>2.1448756536100002</v>
      </c>
      <c r="H17738">
        <f t="shared" si="598"/>
        <v>0.36744297024732925</v>
      </c>
      <c r="J17738">
        <v>0.21374499999999999</v>
      </c>
      <c r="K17738">
        <v>1.20773</v>
      </c>
      <c r="L17738">
        <v>1.0845899999999999</v>
      </c>
      <c r="M17738">
        <v>0.69834099999999999</v>
      </c>
      <c r="N17738">
        <f t="shared" si="599"/>
        <v>1.4219322357038846</v>
      </c>
    </row>
    <row r="17739" spans="1:14" x14ac:dyDescent="0.25">
      <c r="A17739">
        <v>1005</v>
      </c>
      <c r="B17739">
        <v>-1.15597190582</v>
      </c>
      <c r="C17739">
        <v>5.5281451688300003E-2</v>
      </c>
      <c r="D17739">
        <v>0.46087253095899999</v>
      </c>
      <c r="E17739">
        <v>0.220580198448</v>
      </c>
      <c r="F17739">
        <v>0.32821406685299997</v>
      </c>
      <c r="G17739">
        <v>0.61587651295800006</v>
      </c>
      <c r="H17739">
        <f t="shared" si="598"/>
        <v>0.21545952869332025</v>
      </c>
      <c r="J17739">
        <v>0.18887100000000001</v>
      </c>
      <c r="K17739">
        <v>0.38582899999999998</v>
      </c>
      <c r="L17739">
        <v>0.55268200000000001</v>
      </c>
      <c r="M17739">
        <v>6.0727999999999997E-2</v>
      </c>
      <c r="N17739">
        <f t="shared" si="599"/>
        <v>0.11769066030046597</v>
      </c>
    </row>
    <row r="17740" spans="1:14" x14ac:dyDescent="0.25">
      <c r="A17740">
        <v>1005</v>
      </c>
      <c r="B17740">
        <v>-1.15597190582</v>
      </c>
      <c r="C17740">
        <v>-2.3444502905299999E-3</v>
      </c>
      <c r="D17740">
        <v>0.24448107718100001</v>
      </c>
      <c r="E17740">
        <v>0.220580198448</v>
      </c>
      <c r="F17740">
        <v>0.28833870344099999</v>
      </c>
      <c r="G17740">
        <v>1.0011002792999999</v>
      </c>
      <c r="H17740">
        <f t="shared" si="598"/>
        <v>5.9776493546746849E-2</v>
      </c>
      <c r="J17740">
        <v>-2.75049E-3</v>
      </c>
      <c r="K17740">
        <v>0.22494</v>
      </c>
      <c r="L17740">
        <v>0.54849899999999996</v>
      </c>
      <c r="M17740">
        <v>-4.1773100000000001E-2</v>
      </c>
      <c r="N17740">
        <f t="shared" si="599"/>
        <v>0.14408511873904783</v>
      </c>
    </row>
    <row r="17741" spans="1:14" x14ac:dyDescent="0.25">
      <c r="A17741">
        <v>1005</v>
      </c>
      <c r="B17741">
        <v>-1.15597190582</v>
      </c>
      <c r="C17741">
        <v>-4.0659629830499998E-2</v>
      </c>
      <c r="D17741">
        <v>0.103132408245</v>
      </c>
      <c r="E17741">
        <v>0.220580198448</v>
      </c>
      <c r="F17741">
        <v>0.191714989463</v>
      </c>
      <c r="G17741">
        <v>0.65392689720399999</v>
      </c>
      <c r="H17741">
        <f t="shared" si="598"/>
        <v>1.228949912836663E-2</v>
      </c>
      <c r="J17741">
        <v>-0.22445699999999999</v>
      </c>
      <c r="K17741">
        <v>0.22321199999999999</v>
      </c>
      <c r="L17741">
        <v>0.48573100000000002</v>
      </c>
      <c r="M17741">
        <v>-0.109906</v>
      </c>
      <c r="N17741">
        <f t="shared" si="599"/>
        <v>0.21600991944231357</v>
      </c>
    </row>
    <row r="17742" spans="1:14" x14ac:dyDescent="0.25">
      <c r="A17742">
        <v>1005</v>
      </c>
      <c r="B17742">
        <v>-1.15597190582</v>
      </c>
      <c r="C17742">
        <v>-5.4146530930999998E-2</v>
      </c>
      <c r="D17742">
        <v>8.00026188837E-2</v>
      </c>
      <c r="E17742">
        <v>0.220580198448</v>
      </c>
      <c r="F17742">
        <v>6.7483465650300001E-2</v>
      </c>
      <c r="G17742">
        <v>0.10700625272399999</v>
      </c>
      <c r="H17742">
        <f t="shared" si="598"/>
        <v>9.3322658401122915E-3</v>
      </c>
      <c r="J17742">
        <v>-0.28475699999999998</v>
      </c>
      <c r="K17742">
        <v>7.4582899999999994E-2</v>
      </c>
      <c r="L17742">
        <v>0.16406999999999999</v>
      </c>
      <c r="M17742">
        <v>-0.108362</v>
      </c>
      <c r="N17742">
        <f t="shared" si="599"/>
        <v>2.3638590955572327E-2</v>
      </c>
    </row>
    <row r="17743" spans="1:14" x14ac:dyDescent="0.25">
      <c r="A17743">
        <v>1005</v>
      </c>
      <c r="B17743">
        <v>-1.15597190582</v>
      </c>
      <c r="C17743">
        <v>-7.8668163985600004E-2</v>
      </c>
      <c r="D17743">
        <v>4.4455334496400004E-3</v>
      </c>
      <c r="E17743">
        <v>0.220580198448</v>
      </c>
      <c r="F17743">
        <v>0.122697183704</v>
      </c>
      <c r="G17743">
        <v>0.34955271111899999</v>
      </c>
      <c r="H17743">
        <f t="shared" si="598"/>
        <v>6.2084427925171212E-3</v>
      </c>
      <c r="J17743">
        <v>-0.46309299999999998</v>
      </c>
      <c r="K17743">
        <v>7.39977E-2</v>
      </c>
      <c r="L17743">
        <v>0.25932500000000003</v>
      </c>
      <c r="M17743">
        <v>-0.21598200000000001</v>
      </c>
      <c r="N17743">
        <f t="shared" si="599"/>
        <v>8.827040849546583E-2</v>
      </c>
    </row>
    <row r="17744" spans="1:14" x14ac:dyDescent="0.25">
      <c r="A17744">
        <v>1005</v>
      </c>
      <c r="B17744">
        <v>-1.15597190582</v>
      </c>
      <c r="C17744">
        <v>-7.4836660763700005E-2</v>
      </c>
      <c r="D17744">
        <v>-1.48292243939E-2</v>
      </c>
      <c r="E17744">
        <v>0.220580198448</v>
      </c>
      <c r="F17744">
        <v>-1.9171425232300001E-2</v>
      </c>
      <c r="G17744">
        <v>8.9171569041900003E-2</v>
      </c>
      <c r="H17744">
        <f t="shared" si="598"/>
        <v>5.8204316903857547E-3</v>
      </c>
      <c r="J17744">
        <v>-0.58165199999999995</v>
      </c>
      <c r="K17744">
        <v>-9.9314899999999994E-3</v>
      </c>
      <c r="L17744">
        <v>7.2506100000000004E-2</v>
      </c>
      <c r="M17744">
        <v>-0.26733600000000002</v>
      </c>
      <c r="N17744">
        <f t="shared" si="599"/>
        <v>1.1840140078852802E-2</v>
      </c>
    </row>
    <row r="17745" spans="1:14" x14ac:dyDescent="0.25">
      <c r="A17745">
        <v>1005</v>
      </c>
      <c r="B17745">
        <v>-1.15597190582</v>
      </c>
      <c r="C17745">
        <v>-7.1005157541899996E-2</v>
      </c>
      <c r="D17745">
        <v>-3.41039822534E-2</v>
      </c>
      <c r="E17745">
        <v>0.220580198448</v>
      </c>
      <c r="F17745">
        <v>-1.9171425232300001E-2</v>
      </c>
      <c r="G17745">
        <v>8.9171569115599994E-2</v>
      </c>
      <c r="H17745">
        <f t="shared" si="598"/>
        <v>6.2048140030902602E-3</v>
      </c>
      <c r="J17745">
        <v>-0.75169299999999994</v>
      </c>
      <c r="K17745">
        <v>-1.14743E-2</v>
      </c>
      <c r="L17745">
        <v>6.1917100000000003E-2</v>
      </c>
      <c r="M17745">
        <v>-0.47621000000000002</v>
      </c>
      <c r="N17745">
        <f t="shared" si="599"/>
        <v>1.2763971236788199E-2</v>
      </c>
    </row>
    <row r="17746" spans="1:14" x14ac:dyDescent="0.25">
      <c r="A17746">
        <v>1005</v>
      </c>
      <c r="B17746">
        <v>-1.15597190582</v>
      </c>
      <c r="C17746">
        <v>-6.5244523690699996E-2</v>
      </c>
      <c r="D17746">
        <v>-4.33558939541E-2</v>
      </c>
      <c r="E17746">
        <v>0.220580198448</v>
      </c>
      <c r="F17746">
        <v>-2.8824081508300001E-2</v>
      </c>
      <c r="G17746">
        <v>4.2802482380599999E-2</v>
      </c>
      <c r="H17746">
        <f t="shared" si="598"/>
        <v>6.1365814121854779E-3</v>
      </c>
      <c r="J17746">
        <v>-0.80818999999999996</v>
      </c>
      <c r="K17746">
        <v>-3.04116E-2</v>
      </c>
      <c r="L17746">
        <v>5.1804599999999999E-2</v>
      </c>
      <c r="M17746">
        <v>-0.57934600000000003</v>
      </c>
      <c r="N17746">
        <f t="shared" si="599"/>
        <v>1.0268852182430432E-2</v>
      </c>
    </row>
    <row r="17747" spans="1:14" x14ac:dyDescent="0.25">
      <c r="A17747">
        <v>1005</v>
      </c>
      <c r="B17747">
        <v>-1.15597190582</v>
      </c>
      <c r="C17747">
        <v>-4.7510667693899999E-2</v>
      </c>
      <c r="D17747">
        <v>-6.3735236538300002E-2</v>
      </c>
      <c r="E17747">
        <v>0.220580198448</v>
      </c>
      <c r="F17747">
        <v>-8.8733657427500001E-2</v>
      </c>
      <c r="G17747">
        <v>9.4281752799500004E-2</v>
      </c>
      <c r="H17747">
        <f t="shared" si="598"/>
        <v>6.3194439213132446E-3</v>
      </c>
      <c r="J17747">
        <v>-0.92751799999999995</v>
      </c>
      <c r="K17747">
        <v>-5.21065E-2</v>
      </c>
      <c r="L17747">
        <v>5.1613800000000001E-2</v>
      </c>
      <c r="M17747">
        <v>-0.727657</v>
      </c>
      <c r="N17747">
        <f t="shared" si="599"/>
        <v>1.3326521904899863E-2</v>
      </c>
    </row>
    <row r="17748" spans="1:14" x14ac:dyDescent="0.25">
      <c r="A17748">
        <v>1005</v>
      </c>
      <c r="B17748">
        <v>-1.15597190582</v>
      </c>
      <c r="C17748">
        <v>-4.7510667693899999E-2</v>
      </c>
      <c r="D17748">
        <v>-6.3735236538300002E-2</v>
      </c>
      <c r="E17748">
        <v>0.220580198448</v>
      </c>
      <c r="F17748" s="1">
        <v>-1.5841043112499999E-17</v>
      </c>
      <c r="G17748" s="1">
        <v>-2.46483787009E-17</v>
      </c>
      <c r="H17748">
        <f t="shared" si="598"/>
        <v>6.3194439213132446E-3</v>
      </c>
      <c r="J17748">
        <v>-0.65064699999999998</v>
      </c>
      <c r="K17748">
        <v>3.7001200000000002E-4</v>
      </c>
      <c r="L17748" s="1">
        <v>-7.2119899999999999E-6</v>
      </c>
      <c r="M17748">
        <v>-0.21335499999999999</v>
      </c>
      <c r="N17748">
        <f t="shared" si="599"/>
        <v>6.3538206007785758E-3</v>
      </c>
    </row>
    <row r="17749" spans="1:14" x14ac:dyDescent="0.25">
      <c r="A17749">
        <v>1005</v>
      </c>
      <c r="B17749">
        <v>-1.15597190582</v>
      </c>
      <c r="C17749">
        <v>-4.7510667693899999E-2</v>
      </c>
      <c r="D17749">
        <v>-6.3735236538300002E-2</v>
      </c>
      <c r="E17749">
        <v>0.220580198448</v>
      </c>
      <c r="F17749" s="1">
        <v>-1.5841043112499999E-17</v>
      </c>
      <c r="G17749" s="1">
        <v>-2.46483787009E-17</v>
      </c>
      <c r="H17749">
        <f t="shared" si="598"/>
        <v>6.3194439213132446E-3</v>
      </c>
      <c r="J17749">
        <v>-0.64727599999999996</v>
      </c>
      <c r="K17749">
        <v>3.6658600000000002E-4</v>
      </c>
      <c r="L17749" s="1">
        <v>1.2495299999999999E-7</v>
      </c>
      <c r="M17749">
        <v>-0.213058</v>
      </c>
      <c r="N17749">
        <f t="shared" si="599"/>
        <v>6.3544277256967485E-3</v>
      </c>
    </row>
    <row r="17750" spans="1:14" x14ac:dyDescent="0.25">
      <c r="A17750">
        <v>1005</v>
      </c>
      <c r="B17750">
        <v>-1.15597190582</v>
      </c>
      <c r="C17750">
        <v>-4.7510667693899999E-2</v>
      </c>
      <c r="D17750">
        <v>-6.3735236538300002E-2</v>
      </c>
      <c r="E17750">
        <v>0.220580198448</v>
      </c>
      <c r="F17750" s="1">
        <v>-1.5841043112499999E-17</v>
      </c>
      <c r="G17750" s="1">
        <v>-2.46483787009E-17</v>
      </c>
      <c r="H17750">
        <f t="shared" si="598"/>
        <v>6.3194439213132446E-3</v>
      </c>
      <c r="J17750">
        <v>-0.644042</v>
      </c>
      <c r="K17750">
        <v>3.6370599999999999E-4</v>
      </c>
      <c r="L17750" s="1">
        <v>9.7358799999999997E-7</v>
      </c>
      <c r="M17750">
        <v>-0.212919</v>
      </c>
      <c r="N17750">
        <f t="shared" si="599"/>
        <v>6.3542601378470502E-3</v>
      </c>
    </row>
    <row r="17751" spans="1:14" x14ac:dyDescent="0.25">
      <c r="A17751">
        <v>1005</v>
      </c>
      <c r="B17751">
        <v>-1.15597190582</v>
      </c>
      <c r="C17751">
        <v>-4.7510667693899999E-2</v>
      </c>
      <c r="D17751">
        <v>-6.3735236538300002E-2</v>
      </c>
      <c r="E17751">
        <v>0.220580198448</v>
      </c>
      <c r="F17751" s="1">
        <v>-1.5841043112499999E-17</v>
      </c>
      <c r="G17751" s="1">
        <v>-2.46483787009E-17</v>
      </c>
      <c r="H17751">
        <f t="shared" si="598"/>
        <v>6.3194439213132446E-3</v>
      </c>
      <c r="J17751">
        <v>-0.64085400000000003</v>
      </c>
      <c r="K17751">
        <v>3.6086799999999997E-4</v>
      </c>
      <c r="L17751" s="1">
        <v>1.7253799999999999E-6</v>
      </c>
      <c r="M17751">
        <v>-0.212782</v>
      </c>
      <c r="N17751">
        <f t="shared" si="599"/>
        <v>6.3540842442671667E-3</v>
      </c>
    </row>
    <row r="17752" spans="1:14" x14ac:dyDescent="0.25">
      <c r="A17752">
        <v>1006</v>
      </c>
      <c r="B17752">
        <v>-1.15597190582</v>
      </c>
      <c r="C17752">
        <v>-1.85976707793</v>
      </c>
      <c r="D17752">
        <v>-1.8527673930599999</v>
      </c>
      <c r="E17752">
        <v>0.220580198448</v>
      </c>
      <c r="F17752" s="1">
        <v>-1.5841043112499999E-17</v>
      </c>
      <c r="G17752" s="1">
        <v>-2.46483787009E-17</v>
      </c>
      <c r="H17752">
        <f t="shared" si="598"/>
        <v>6.8914805969386386</v>
      </c>
      <c r="J17752">
        <v>0.18487899999999999</v>
      </c>
      <c r="K17752">
        <v>1.0146599999999999</v>
      </c>
      <c r="L17752">
        <v>-1.3119099999999999</v>
      </c>
      <c r="M17752">
        <v>-0.24396699999999999</v>
      </c>
      <c r="N17752">
        <f t="shared" si="599"/>
        <v>8.554857745964858</v>
      </c>
    </row>
    <row r="17753" spans="1:14" x14ac:dyDescent="0.25">
      <c r="A17753">
        <v>1006</v>
      </c>
      <c r="B17753">
        <v>-1.15597190582</v>
      </c>
      <c r="C17753">
        <v>-1.85976707793</v>
      </c>
      <c r="D17753">
        <v>-1.8273411292299999</v>
      </c>
      <c r="E17753">
        <v>0.220580198448</v>
      </c>
      <c r="F17753" s="1">
        <v>-1.5841043112499999E-17</v>
      </c>
      <c r="G17753">
        <v>-0.117630522738</v>
      </c>
      <c r="H17753">
        <f t="shared" si="598"/>
        <v>6.7979091867278623</v>
      </c>
      <c r="J17753">
        <v>0.109198</v>
      </c>
      <c r="K17753">
        <v>0.59198700000000004</v>
      </c>
      <c r="L17753">
        <v>-1.7442</v>
      </c>
      <c r="M17753">
        <v>-0.44691999999999998</v>
      </c>
      <c r="N17753">
        <f t="shared" si="599"/>
        <v>6.0180105060160241</v>
      </c>
    </row>
    <row r="17754" spans="1:14" x14ac:dyDescent="0.25">
      <c r="A17754">
        <v>1006</v>
      </c>
      <c r="B17754">
        <v>-1.15597190582</v>
      </c>
      <c r="C17754">
        <v>-1.8340197110800001</v>
      </c>
      <c r="D17754">
        <v>-1.7772106752500001</v>
      </c>
      <c r="E17754">
        <v>0.220580198448</v>
      </c>
      <c r="F17754">
        <v>-0.12883030230100001</v>
      </c>
      <c r="G17754">
        <v>-0.231920487624</v>
      </c>
      <c r="H17754">
        <f t="shared" si="598"/>
        <v>6.5221060848525276</v>
      </c>
      <c r="J17754">
        <v>9.2334100000000002E-2</v>
      </c>
      <c r="K17754">
        <v>-0.54164999999999996</v>
      </c>
      <c r="L17754">
        <v>-1.8394600000000001</v>
      </c>
      <c r="M17754">
        <v>-0.616201</v>
      </c>
      <c r="N17754">
        <f t="shared" si="599"/>
        <v>1.674094448548834</v>
      </c>
    </row>
    <row r="17755" spans="1:14" x14ac:dyDescent="0.25">
      <c r="A17755">
        <v>1006</v>
      </c>
      <c r="B17755">
        <v>-1.15597190582</v>
      </c>
      <c r="C17755">
        <v>-1.5351627841</v>
      </c>
      <c r="D17755">
        <v>-1.5844629485399999</v>
      </c>
      <c r="E17755">
        <v>0.220580198448</v>
      </c>
      <c r="F17755">
        <v>-1.49536954531</v>
      </c>
      <c r="G17755">
        <v>-0.89171637641299994</v>
      </c>
      <c r="H17755">
        <f t="shared" si="598"/>
        <v>4.8672476089817334</v>
      </c>
      <c r="J17755">
        <v>0.16649900000000001</v>
      </c>
      <c r="K17755">
        <v>-0.65098</v>
      </c>
      <c r="L17755">
        <v>-0.83097100000000002</v>
      </c>
      <c r="M17755">
        <v>-0.88748899999999997</v>
      </c>
      <c r="N17755">
        <f t="shared" si="599"/>
        <v>1.3495293122134329</v>
      </c>
    </row>
    <row r="17756" spans="1:14" x14ac:dyDescent="0.25">
      <c r="A17756">
        <v>1006</v>
      </c>
      <c r="B17756">
        <v>-1.15597190582</v>
      </c>
      <c r="C17756">
        <v>-0.634298625989</v>
      </c>
      <c r="D17756">
        <v>-1.0576191178900001</v>
      </c>
      <c r="E17756">
        <v>0.220580198448</v>
      </c>
      <c r="F17756">
        <v>-4.5075911075899997</v>
      </c>
      <c r="G17756">
        <v>-2.4373583004500001</v>
      </c>
      <c r="H17756">
        <f t="shared" si="598"/>
        <v>1.5208929454579552</v>
      </c>
      <c r="J17756">
        <v>0.32833899999999999</v>
      </c>
      <c r="K17756">
        <v>-1.28891</v>
      </c>
      <c r="L17756">
        <v>-0.82199900000000004</v>
      </c>
      <c r="M17756">
        <v>1.18344</v>
      </c>
      <c r="N17756">
        <f t="shared" si="599"/>
        <v>0.48403289093906687</v>
      </c>
    </row>
    <row r="17757" spans="1:14" x14ac:dyDescent="0.25">
      <c r="A17757">
        <v>1006</v>
      </c>
      <c r="B17757">
        <v>-1.15597190582</v>
      </c>
      <c r="C17757">
        <v>-0.120876640329</v>
      </c>
      <c r="D17757">
        <v>-0.59399647142900003</v>
      </c>
      <c r="E17757">
        <v>0.220580198448</v>
      </c>
      <c r="F17757">
        <v>-2.5689737527699998</v>
      </c>
      <c r="G17757">
        <v>-2.1448756536100002</v>
      </c>
      <c r="H17757">
        <f t="shared" si="598"/>
        <v>0.36744297024732925</v>
      </c>
      <c r="J17757">
        <v>0.18951299999999999</v>
      </c>
      <c r="K17757">
        <v>-1.2097500000000001</v>
      </c>
      <c r="L17757">
        <v>-1.0603400000000001</v>
      </c>
      <c r="M17757">
        <v>0.70459499999999997</v>
      </c>
      <c r="N17757">
        <f t="shared" si="599"/>
        <v>1.4031214800412621</v>
      </c>
    </row>
    <row r="17758" spans="1:14" x14ac:dyDescent="0.25">
      <c r="A17758">
        <v>1006</v>
      </c>
      <c r="B17758">
        <v>-1.15597190582</v>
      </c>
      <c r="C17758">
        <v>-5.5281451688300003E-2</v>
      </c>
      <c r="D17758">
        <v>-0.46087253095899999</v>
      </c>
      <c r="E17758">
        <v>0.220580198448</v>
      </c>
      <c r="F17758">
        <v>-0.32821406685299997</v>
      </c>
      <c r="G17758">
        <v>-0.61587651295800006</v>
      </c>
      <c r="H17758">
        <f t="shared" si="598"/>
        <v>0.21545952869332025</v>
      </c>
      <c r="J17758">
        <v>0.10431</v>
      </c>
      <c r="K17758">
        <v>-0.31454900000000002</v>
      </c>
      <c r="L17758">
        <v>-0.448106</v>
      </c>
      <c r="M17758">
        <v>0.144122</v>
      </c>
      <c r="N17758">
        <f t="shared" si="599"/>
        <v>6.7382645920286796E-2</v>
      </c>
    </row>
    <row r="17759" spans="1:14" x14ac:dyDescent="0.25">
      <c r="A17759">
        <v>1006</v>
      </c>
      <c r="B17759">
        <v>-1.15597190582</v>
      </c>
      <c r="C17759">
        <v>2.3444502905299999E-3</v>
      </c>
      <c r="D17759">
        <v>-0.24448107718100001</v>
      </c>
      <c r="E17759">
        <v>0.220580198448</v>
      </c>
      <c r="F17759">
        <v>-0.28833870344099999</v>
      </c>
      <c r="G17759">
        <v>-1.0011002792999999</v>
      </c>
      <c r="H17759">
        <f t="shared" si="598"/>
        <v>5.9776493546746849E-2</v>
      </c>
      <c r="J17759">
        <v>-0.38930900000000002</v>
      </c>
      <c r="K17759">
        <v>-0.15537200000000001</v>
      </c>
      <c r="L17759">
        <v>-0.433784</v>
      </c>
      <c r="M17759">
        <v>-2.29958E-2</v>
      </c>
      <c r="N17759">
        <f t="shared" si="599"/>
        <v>6.0710075280061483E-2</v>
      </c>
    </row>
    <row r="17760" spans="1:14" x14ac:dyDescent="0.25">
      <c r="A17760">
        <v>1006</v>
      </c>
      <c r="B17760">
        <v>-1.15597190582</v>
      </c>
      <c r="C17760">
        <v>4.0659629830499998E-2</v>
      </c>
      <c r="D17760">
        <v>-0.103132408245</v>
      </c>
      <c r="E17760">
        <v>0.220580198448</v>
      </c>
      <c r="F17760">
        <v>-0.191714989463</v>
      </c>
      <c r="G17760">
        <v>-0.65392689720399999</v>
      </c>
      <c r="H17760">
        <f t="shared" si="598"/>
        <v>1.228949912836663E-2</v>
      </c>
      <c r="J17760">
        <v>-0.66888999999999998</v>
      </c>
      <c r="K17760">
        <v>-0.18529100000000001</v>
      </c>
      <c r="L17760">
        <v>-0.44461400000000001</v>
      </c>
      <c r="M17760">
        <v>-0.24315200000000001</v>
      </c>
      <c r="N17760">
        <f t="shared" si="599"/>
        <v>0.16766336462832815</v>
      </c>
    </row>
    <row r="17761" spans="1:14" x14ac:dyDescent="0.25">
      <c r="A17761">
        <v>1006</v>
      </c>
      <c r="B17761">
        <v>-1.15597190582</v>
      </c>
      <c r="C17761">
        <v>5.4146530930999998E-2</v>
      </c>
      <c r="D17761">
        <v>-8.00026188837E-2</v>
      </c>
      <c r="E17761">
        <v>0.220580198448</v>
      </c>
      <c r="F17761">
        <v>-6.7483465650300001E-2</v>
      </c>
      <c r="G17761">
        <v>-0.10700625272399999</v>
      </c>
      <c r="H17761">
        <f t="shared" si="598"/>
        <v>9.3322658401122915E-3</v>
      </c>
      <c r="J17761">
        <v>-0.73886099999999999</v>
      </c>
      <c r="K17761">
        <v>-0.109485</v>
      </c>
      <c r="L17761">
        <v>-0.19219800000000001</v>
      </c>
      <c r="M17761">
        <v>-0.39907799999999999</v>
      </c>
      <c r="N17761">
        <f t="shared" si="599"/>
        <v>3.9363081458654615E-2</v>
      </c>
    </row>
    <row r="17762" spans="1:14" x14ac:dyDescent="0.25">
      <c r="A17762">
        <v>1006</v>
      </c>
      <c r="B17762">
        <v>-1.15597190582</v>
      </c>
      <c r="C17762">
        <v>7.8668163985600004E-2</v>
      </c>
      <c r="D17762">
        <v>-4.4455334496400004E-3</v>
      </c>
      <c r="E17762">
        <v>0.220580198448</v>
      </c>
      <c r="F17762">
        <v>-0.122697183704</v>
      </c>
      <c r="G17762">
        <v>-0.34955271111899999</v>
      </c>
      <c r="H17762">
        <f t="shared" si="598"/>
        <v>6.2084427925171212E-3</v>
      </c>
      <c r="J17762">
        <v>-0.81590499999999999</v>
      </c>
      <c r="K17762">
        <v>-0.13156999999999999</v>
      </c>
      <c r="L17762">
        <v>-0.29148200000000002</v>
      </c>
      <c r="M17762">
        <v>-0.38709500000000002</v>
      </c>
      <c r="N17762">
        <f t="shared" si="599"/>
        <v>0.12659001872575198</v>
      </c>
    </row>
    <row r="17763" spans="1:14" x14ac:dyDescent="0.25">
      <c r="A17763">
        <v>1006</v>
      </c>
      <c r="B17763">
        <v>-1.15597190582</v>
      </c>
      <c r="C17763">
        <v>7.4836660763700005E-2</v>
      </c>
      <c r="D17763">
        <v>1.48292243939E-2</v>
      </c>
      <c r="E17763">
        <v>0.220580198448</v>
      </c>
      <c r="F17763">
        <v>1.9171425232300001E-2</v>
      </c>
      <c r="G17763">
        <v>-8.9171569041900003E-2</v>
      </c>
      <c r="H17763">
        <f t="shared" si="598"/>
        <v>5.8204316903857547E-3</v>
      </c>
      <c r="J17763">
        <v>-0.99245499999999998</v>
      </c>
      <c r="K17763">
        <v>-2.5573000000000002E-3</v>
      </c>
      <c r="L17763">
        <v>-6.5761399999999998E-2</v>
      </c>
      <c r="M17763">
        <v>-0.58856399999999998</v>
      </c>
      <c r="N17763">
        <f t="shared" si="599"/>
        <v>1.2484673902891805E-2</v>
      </c>
    </row>
    <row r="17764" spans="1:14" x14ac:dyDescent="0.25">
      <c r="A17764">
        <v>1006</v>
      </c>
      <c r="B17764">
        <v>-1.15597190582</v>
      </c>
      <c r="C17764">
        <v>7.1005157541899996E-2</v>
      </c>
      <c r="D17764">
        <v>3.41039822534E-2</v>
      </c>
      <c r="E17764">
        <v>0.220580198448</v>
      </c>
      <c r="F17764">
        <v>1.9171425232300001E-2</v>
      </c>
      <c r="G17764">
        <v>-8.9171569115599994E-2</v>
      </c>
      <c r="H17764">
        <f t="shared" si="598"/>
        <v>6.2048140030902602E-3</v>
      </c>
      <c r="J17764">
        <v>-1.0660000000000001</v>
      </c>
      <c r="K17764">
        <v>9.3173200000000005E-3</v>
      </c>
      <c r="L17764">
        <v>-4.3286100000000001E-2</v>
      </c>
      <c r="M17764">
        <v>-0.70172199999999996</v>
      </c>
      <c r="N17764">
        <f t="shared" si="599"/>
        <v>9.7946141317838617E-3</v>
      </c>
    </row>
    <row r="17765" spans="1:14" x14ac:dyDescent="0.25">
      <c r="A17765">
        <v>1006</v>
      </c>
      <c r="B17765">
        <v>-1.15597190582</v>
      </c>
      <c r="C17765">
        <v>6.5244523690699996E-2</v>
      </c>
      <c r="D17765">
        <v>4.33558939541E-2</v>
      </c>
      <c r="E17765">
        <v>0.220580198448</v>
      </c>
      <c r="F17765">
        <v>2.8824081508300001E-2</v>
      </c>
      <c r="G17765">
        <v>-4.2802482380599999E-2</v>
      </c>
      <c r="H17765">
        <f t="shared" si="598"/>
        <v>6.1365814121854779E-3</v>
      </c>
      <c r="J17765">
        <v>-1.0921400000000001</v>
      </c>
      <c r="K17765">
        <v>1.7176899999999998E-2</v>
      </c>
      <c r="L17765">
        <v>-2.3196899999999999E-2</v>
      </c>
      <c r="M17765">
        <v>-0.77756999999999998</v>
      </c>
      <c r="N17765">
        <f t="shared" si="599"/>
        <v>6.7397708303676331E-3</v>
      </c>
    </row>
    <row r="17766" spans="1:14" x14ac:dyDescent="0.25">
      <c r="A17766">
        <v>1006</v>
      </c>
      <c r="B17766">
        <v>-1.15597190582</v>
      </c>
      <c r="C17766">
        <v>4.7510667693899999E-2</v>
      </c>
      <c r="D17766">
        <v>6.3735236538300002E-2</v>
      </c>
      <c r="E17766">
        <v>0.220580198448</v>
      </c>
      <c r="F17766">
        <v>8.8733657427500001E-2</v>
      </c>
      <c r="G17766">
        <v>-9.4281752799500004E-2</v>
      </c>
      <c r="H17766">
        <f t="shared" si="598"/>
        <v>6.3194439213132446E-3</v>
      </c>
      <c r="J17766">
        <v>-1.12802</v>
      </c>
      <c r="K17766">
        <v>4.9159899999999999E-2</v>
      </c>
      <c r="L17766">
        <v>-4.4551800000000003E-2</v>
      </c>
      <c r="M17766">
        <v>-0.87039</v>
      </c>
      <c r="N17766">
        <f t="shared" si="599"/>
        <v>1.1728802249446604E-2</v>
      </c>
    </row>
    <row r="17767" spans="1:14" x14ac:dyDescent="0.25">
      <c r="A17767">
        <v>1006</v>
      </c>
      <c r="B17767">
        <v>-1.15597190582</v>
      </c>
      <c r="C17767">
        <v>4.7510667693899999E-2</v>
      </c>
      <c r="D17767">
        <v>6.3735236538300002E-2</v>
      </c>
      <c r="E17767">
        <v>0.220580198448</v>
      </c>
      <c r="F17767" s="1">
        <v>-1.5841043112499999E-17</v>
      </c>
      <c r="G17767" s="1">
        <v>-2.46483787009E-17</v>
      </c>
      <c r="H17767">
        <f t="shared" si="598"/>
        <v>6.3194439213132446E-3</v>
      </c>
      <c r="J17767">
        <v>-0.93076000000000003</v>
      </c>
      <c r="K17767">
        <v>4.7719499999999997E-4</v>
      </c>
      <c r="L17767" s="1">
        <v>1.71123E-6</v>
      </c>
      <c r="M17767">
        <v>-0.25483299999999998</v>
      </c>
      <c r="N17767">
        <f t="shared" si="599"/>
        <v>6.2741098018715535E-3</v>
      </c>
    </row>
    <row r="17768" spans="1:14" x14ac:dyDescent="0.25">
      <c r="A17768">
        <v>1006</v>
      </c>
      <c r="B17768">
        <v>-1.15597190582</v>
      </c>
      <c r="C17768">
        <v>4.7510667693899999E-2</v>
      </c>
      <c r="D17768">
        <v>6.3735236538300002E-2</v>
      </c>
      <c r="E17768">
        <v>0.220580198448</v>
      </c>
      <c r="F17768" s="1">
        <v>-1.5841043112499999E-17</v>
      </c>
      <c r="G17768" s="1">
        <v>-2.46483787009E-17</v>
      </c>
      <c r="H17768">
        <f t="shared" si="598"/>
        <v>6.3194439213132446E-3</v>
      </c>
      <c r="J17768">
        <v>-0.92504299999999995</v>
      </c>
      <c r="K17768">
        <v>4.7275000000000003E-4</v>
      </c>
      <c r="L17768" s="1">
        <v>3.6999700000000002E-6</v>
      </c>
      <c r="M17768">
        <v>-0.25422499999999998</v>
      </c>
      <c r="N17768">
        <f t="shared" si="599"/>
        <v>6.2742744543346704E-3</v>
      </c>
    </row>
    <row r="17769" spans="1:14" x14ac:dyDescent="0.25">
      <c r="A17769">
        <v>1006</v>
      </c>
      <c r="B17769">
        <v>-1.15597190582</v>
      </c>
      <c r="C17769">
        <v>4.7510667693899999E-2</v>
      </c>
      <c r="D17769">
        <v>6.3735236538300002E-2</v>
      </c>
      <c r="E17769">
        <v>0.220580198448</v>
      </c>
      <c r="F17769" s="1">
        <v>-1.5841043112499999E-17</v>
      </c>
      <c r="G17769" s="1">
        <v>-2.46483787009E-17</v>
      </c>
      <c r="H17769">
        <f t="shared" si="598"/>
        <v>6.3194439213132446E-3</v>
      </c>
      <c r="J17769">
        <v>-0.91947299999999998</v>
      </c>
      <c r="K17769">
        <v>4.6852200000000002E-4</v>
      </c>
      <c r="L17769" s="1">
        <v>4.6613700000000004E-6</v>
      </c>
      <c r="M17769">
        <v>-0.253834</v>
      </c>
      <c r="N17769">
        <f t="shared" si="599"/>
        <v>6.2745496827684502E-3</v>
      </c>
    </row>
    <row r="17770" spans="1:14" x14ac:dyDescent="0.25">
      <c r="A17770">
        <v>1006</v>
      </c>
      <c r="B17770">
        <v>-1.15597190582</v>
      </c>
      <c r="C17770">
        <v>4.7510667693899999E-2</v>
      </c>
      <c r="D17770">
        <v>6.3735236538300002E-2</v>
      </c>
      <c r="E17770">
        <v>0.220580198448</v>
      </c>
      <c r="F17770" s="1">
        <v>-1.5841043112499999E-17</v>
      </c>
      <c r="G17770" s="1">
        <v>-2.46483787009E-17</v>
      </c>
      <c r="H17770">
        <f t="shared" si="598"/>
        <v>6.3194439213132446E-3</v>
      </c>
      <c r="J17770">
        <v>-0.91399399999999997</v>
      </c>
      <c r="K17770">
        <v>4.6436399999999999E-4</v>
      </c>
      <c r="L17770" s="1">
        <v>5.6005199999999997E-6</v>
      </c>
      <c r="M17770">
        <v>-0.25344899999999998</v>
      </c>
      <c r="N17770">
        <f t="shared" si="599"/>
        <v>6.2748211982836706E-3</v>
      </c>
    </row>
    <row r="17771" spans="1:14" x14ac:dyDescent="0.25">
      <c r="A17771">
        <v>1007</v>
      </c>
      <c r="B17771">
        <v>-1.15597190582</v>
      </c>
      <c r="C17771">
        <v>1.85976707793</v>
      </c>
      <c r="D17771">
        <v>-1.8527673930599999</v>
      </c>
      <c r="E17771">
        <v>0.220580198448</v>
      </c>
      <c r="F17771" s="1">
        <v>-1.5841043112499999E-17</v>
      </c>
      <c r="G17771" s="1">
        <v>-2.46483787009E-17</v>
      </c>
      <c r="H17771">
        <f t="shared" si="598"/>
        <v>6.8914805969386386</v>
      </c>
      <c r="J17771">
        <v>0.18487899999999999</v>
      </c>
      <c r="K17771">
        <v>1.0146599999999999</v>
      </c>
      <c r="L17771">
        <v>-1.3119099999999999</v>
      </c>
      <c r="M17771">
        <v>-0.24396699999999999</v>
      </c>
      <c r="N17771">
        <f t="shared" si="599"/>
        <v>1.0067326927950426</v>
      </c>
    </row>
    <row r="17772" spans="1:14" x14ac:dyDescent="0.25">
      <c r="A17772">
        <v>1007</v>
      </c>
      <c r="B17772">
        <v>-1.15597190582</v>
      </c>
      <c r="C17772">
        <v>1.85976707793</v>
      </c>
      <c r="D17772">
        <v>-1.8273411292299999</v>
      </c>
      <c r="E17772">
        <v>0.220580198448</v>
      </c>
      <c r="F17772" s="1">
        <v>-1.5841043112499999E-17</v>
      </c>
      <c r="G17772">
        <v>-0.117630522738</v>
      </c>
      <c r="H17772">
        <f t="shared" si="598"/>
        <v>6.7979091867278623</v>
      </c>
      <c r="J17772">
        <v>0.109198</v>
      </c>
      <c r="K17772">
        <v>0.59198700000000004</v>
      </c>
      <c r="L17772">
        <v>-1.7442</v>
      </c>
      <c r="M17772">
        <v>-0.44691999999999998</v>
      </c>
      <c r="N17772">
        <f t="shared" si="599"/>
        <v>1.6141787733658362</v>
      </c>
    </row>
    <row r="17773" spans="1:14" x14ac:dyDescent="0.25">
      <c r="A17773">
        <v>1007</v>
      </c>
      <c r="B17773">
        <v>-1.15597190582</v>
      </c>
      <c r="C17773">
        <v>1.8340197110800001</v>
      </c>
      <c r="D17773">
        <v>-1.7772106752500001</v>
      </c>
      <c r="E17773">
        <v>0.220580198448</v>
      </c>
      <c r="F17773">
        <v>0.12883030230100001</v>
      </c>
      <c r="G17773">
        <v>-0.231920487624</v>
      </c>
      <c r="H17773">
        <f t="shared" si="598"/>
        <v>6.5221060848525276</v>
      </c>
      <c r="J17773">
        <v>0.113456</v>
      </c>
      <c r="K17773">
        <v>1.2352399999999999</v>
      </c>
      <c r="L17773">
        <v>-1.9491400000000001</v>
      </c>
      <c r="M17773">
        <v>-0.169709</v>
      </c>
      <c r="N17773">
        <f t="shared" si="599"/>
        <v>0.3880968351100394</v>
      </c>
    </row>
    <row r="17774" spans="1:14" x14ac:dyDescent="0.25">
      <c r="A17774">
        <v>1007</v>
      </c>
      <c r="B17774">
        <v>-1.15597190582</v>
      </c>
      <c r="C17774">
        <v>1.5351627841</v>
      </c>
      <c r="D17774">
        <v>-1.5844629485399999</v>
      </c>
      <c r="E17774">
        <v>0.220580198448</v>
      </c>
      <c r="F17774">
        <v>1.49536954531</v>
      </c>
      <c r="G17774">
        <v>-0.89171637641299994</v>
      </c>
      <c r="H17774">
        <f t="shared" si="598"/>
        <v>4.8672476089817334</v>
      </c>
      <c r="J17774">
        <v>0.248359</v>
      </c>
      <c r="K17774">
        <v>1.58402</v>
      </c>
      <c r="L17774">
        <v>-1.1977</v>
      </c>
      <c r="M17774">
        <v>0.39867799999999998</v>
      </c>
      <c r="N17774">
        <f t="shared" si="599"/>
        <v>0.15197260590885384</v>
      </c>
    </row>
    <row r="17775" spans="1:14" x14ac:dyDescent="0.25">
      <c r="A17775">
        <v>1007</v>
      </c>
      <c r="B17775">
        <v>-1.15597190582</v>
      </c>
      <c r="C17775">
        <v>0.634298625989</v>
      </c>
      <c r="D17775">
        <v>-1.0576191178900001</v>
      </c>
      <c r="E17775">
        <v>0.220580198448</v>
      </c>
      <c r="F17775">
        <v>4.5075911075899997</v>
      </c>
      <c r="G17775">
        <v>-2.4373583004500001</v>
      </c>
      <c r="H17775">
        <f t="shared" si="598"/>
        <v>1.5208929454579552</v>
      </c>
      <c r="J17775">
        <v>0.220245</v>
      </c>
      <c r="K17775">
        <v>1.11635</v>
      </c>
      <c r="L17775">
        <v>-0.66499699999999995</v>
      </c>
      <c r="M17775">
        <v>1.1001099999999999</v>
      </c>
      <c r="N17775">
        <f t="shared" si="599"/>
        <v>0.38652565464232214</v>
      </c>
    </row>
    <row r="17776" spans="1:14" x14ac:dyDescent="0.25">
      <c r="A17776">
        <v>1007</v>
      </c>
      <c r="B17776">
        <v>-1.15597190582</v>
      </c>
      <c r="C17776">
        <v>0.120876640329</v>
      </c>
      <c r="D17776">
        <v>-0.59399647142900003</v>
      </c>
      <c r="E17776">
        <v>0.220580198448</v>
      </c>
      <c r="F17776">
        <v>2.5689737527699998</v>
      </c>
      <c r="G17776">
        <v>-2.1448756536100002</v>
      </c>
      <c r="H17776">
        <f t="shared" si="598"/>
        <v>0.36744297024732925</v>
      </c>
      <c r="J17776">
        <v>0.13778599999999999</v>
      </c>
      <c r="K17776">
        <v>0.79666800000000004</v>
      </c>
      <c r="L17776">
        <v>-0.74254299999999995</v>
      </c>
      <c r="M17776">
        <v>0.55526799999999998</v>
      </c>
      <c r="N17776">
        <f t="shared" si="599"/>
        <v>0.47876003295647379</v>
      </c>
    </row>
    <row r="17777" spans="1:14" x14ac:dyDescent="0.25">
      <c r="A17777">
        <v>1007</v>
      </c>
      <c r="B17777">
        <v>-1.15597190582</v>
      </c>
      <c r="C17777">
        <v>5.5281451688300003E-2</v>
      </c>
      <c r="D17777">
        <v>-0.46087253095899999</v>
      </c>
      <c r="E17777">
        <v>0.220580198448</v>
      </c>
      <c r="F17777">
        <v>0.32821406685299997</v>
      </c>
      <c r="G17777">
        <v>-0.61587651295800006</v>
      </c>
      <c r="H17777">
        <f t="shared" si="598"/>
        <v>0.21545952869332025</v>
      </c>
      <c r="J17777">
        <v>-7.3748599999999997E-2</v>
      </c>
      <c r="K17777">
        <v>0.276505</v>
      </c>
      <c r="L17777">
        <v>-0.44971699999999998</v>
      </c>
      <c r="M17777">
        <v>0.15801599999999999</v>
      </c>
      <c r="N17777">
        <f t="shared" si="599"/>
        <v>4.9064304198596267E-2</v>
      </c>
    </row>
    <row r="17778" spans="1:14" x14ac:dyDescent="0.25">
      <c r="A17778">
        <v>1007</v>
      </c>
      <c r="B17778">
        <v>-1.15597190582</v>
      </c>
      <c r="C17778">
        <v>-2.3444502905299999E-3</v>
      </c>
      <c r="D17778">
        <v>-0.24448107718100001</v>
      </c>
      <c r="E17778">
        <v>0.220580198448</v>
      </c>
      <c r="F17778">
        <v>0.28833870344099999</v>
      </c>
      <c r="G17778">
        <v>-1.0011002792999999</v>
      </c>
      <c r="H17778">
        <f t="shared" si="598"/>
        <v>5.9776493546746849E-2</v>
      </c>
      <c r="J17778">
        <v>-0.209567</v>
      </c>
      <c r="K17778">
        <v>0.180257</v>
      </c>
      <c r="L17778">
        <v>-0.530339</v>
      </c>
      <c r="M17778">
        <v>1.04662E-2</v>
      </c>
      <c r="N17778">
        <f t="shared" si="599"/>
        <v>0.11505804168659826</v>
      </c>
    </row>
    <row r="17779" spans="1:14" x14ac:dyDescent="0.25">
      <c r="A17779">
        <v>1007</v>
      </c>
      <c r="B17779">
        <v>-1.15597190582</v>
      </c>
      <c r="C17779">
        <v>-4.0659629830499998E-2</v>
      </c>
      <c r="D17779">
        <v>-0.103132408245</v>
      </c>
      <c r="E17779">
        <v>0.220580198448</v>
      </c>
      <c r="F17779">
        <v>0.191714989463</v>
      </c>
      <c r="G17779">
        <v>-0.65392689720399999</v>
      </c>
      <c r="H17779">
        <f t="shared" si="598"/>
        <v>1.228949912836663E-2</v>
      </c>
      <c r="J17779">
        <v>-0.266291</v>
      </c>
      <c r="K17779">
        <v>0.23369300000000001</v>
      </c>
      <c r="L17779">
        <v>-0.50417900000000004</v>
      </c>
      <c r="M17779">
        <v>5.4017999999999997E-2</v>
      </c>
      <c r="N17779">
        <f t="shared" si="599"/>
        <v>0.23610773425321302</v>
      </c>
    </row>
    <row r="17780" spans="1:14" x14ac:dyDescent="0.25">
      <c r="A17780">
        <v>1007</v>
      </c>
      <c r="B17780">
        <v>-1.15597190582</v>
      </c>
      <c r="C17780">
        <v>-5.4146530930999998E-2</v>
      </c>
      <c r="D17780">
        <v>-8.00026188837E-2</v>
      </c>
      <c r="E17780">
        <v>0.220580198448</v>
      </c>
      <c r="F17780">
        <v>6.7483465650300001E-2</v>
      </c>
      <c r="G17780">
        <v>-0.10700625272399999</v>
      </c>
      <c r="H17780">
        <f t="shared" si="598"/>
        <v>9.3322658401122915E-3</v>
      </c>
      <c r="J17780">
        <v>-0.32163399999999998</v>
      </c>
      <c r="K17780">
        <v>9.8665900000000001E-2</v>
      </c>
      <c r="L17780">
        <v>-0.15858900000000001</v>
      </c>
      <c r="M17780">
        <v>0.23179900000000001</v>
      </c>
      <c r="N17780">
        <f t="shared" si="599"/>
        <v>2.9527458343998E-2</v>
      </c>
    </row>
    <row r="17781" spans="1:14" x14ac:dyDescent="0.25">
      <c r="A17781">
        <v>1007</v>
      </c>
      <c r="B17781">
        <v>-1.15597190582</v>
      </c>
      <c r="C17781">
        <v>-7.8668163985600004E-2</v>
      </c>
      <c r="D17781">
        <v>-4.4455334496400004E-3</v>
      </c>
      <c r="E17781">
        <v>0.220580198448</v>
      </c>
      <c r="F17781">
        <v>0.122697183704</v>
      </c>
      <c r="G17781">
        <v>-0.34955271111899999</v>
      </c>
      <c r="H17781">
        <f t="shared" si="598"/>
        <v>6.2084427925171212E-3</v>
      </c>
      <c r="J17781">
        <v>-0.59223700000000001</v>
      </c>
      <c r="K17781">
        <v>8.8673100000000005E-2</v>
      </c>
      <c r="L17781">
        <v>-0.20573</v>
      </c>
      <c r="M17781">
        <v>3.43218E-2</v>
      </c>
      <c r="N17781">
        <f t="shared" si="599"/>
        <v>6.8518535106761258E-2</v>
      </c>
    </row>
    <row r="17782" spans="1:14" x14ac:dyDescent="0.25">
      <c r="A17782">
        <v>1007</v>
      </c>
      <c r="B17782">
        <v>-1.15597190582</v>
      </c>
      <c r="C17782">
        <v>-7.4836660763700005E-2</v>
      </c>
      <c r="D17782">
        <v>1.48292243939E-2</v>
      </c>
      <c r="E17782">
        <v>0.220580198448</v>
      </c>
      <c r="F17782">
        <v>-1.9171425232300001E-2</v>
      </c>
      <c r="G17782">
        <v>-8.9171569041900003E-2</v>
      </c>
      <c r="H17782">
        <f t="shared" si="598"/>
        <v>5.8204316903857547E-3</v>
      </c>
      <c r="J17782">
        <v>-0.67902899999999999</v>
      </c>
      <c r="K17782">
        <v>-1.42201E-3</v>
      </c>
      <c r="L17782">
        <v>-5.9044199999999998E-2</v>
      </c>
      <c r="M17782">
        <v>8.9453699999999997E-2</v>
      </c>
      <c r="N17782">
        <f t="shared" si="599"/>
        <v>1.0846993778437298E-2</v>
      </c>
    </row>
    <row r="17783" spans="1:14" x14ac:dyDescent="0.25">
      <c r="A17783">
        <v>1007</v>
      </c>
      <c r="B17783">
        <v>-1.15597190582</v>
      </c>
      <c r="C17783">
        <v>-7.1005157541899996E-2</v>
      </c>
      <c r="D17783">
        <v>3.41039822534E-2</v>
      </c>
      <c r="E17783">
        <v>0.220580198448</v>
      </c>
      <c r="F17783">
        <v>-1.9171425232300001E-2</v>
      </c>
      <c r="G17783">
        <v>-8.9171569115599994E-2</v>
      </c>
      <c r="H17783">
        <f t="shared" si="598"/>
        <v>6.2048140030902602E-3</v>
      </c>
      <c r="J17783">
        <v>-0.754413</v>
      </c>
      <c r="K17783">
        <v>-7.5278200000000002E-3</v>
      </c>
      <c r="L17783">
        <v>-6.0058399999999998E-2</v>
      </c>
      <c r="M17783">
        <v>3.85864E-2</v>
      </c>
      <c r="N17783">
        <f t="shared" si="599"/>
        <v>1.2895926613043725E-2</v>
      </c>
    </row>
    <row r="17784" spans="1:14" x14ac:dyDescent="0.25">
      <c r="A17784">
        <v>1007</v>
      </c>
      <c r="B17784">
        <v>-1.15597190582</v>
      </c>
      <c r="C17784">
        <v>-6.5244523690699996E-2</v>
      </c>
      <c r="D17784">
        <v>4.33558939541E-2</v>
      </c>
      <c r="E17784">
        <v>0.220580198448</v>
      </c>
      <c r="F17784">
        <v>-2.8824081508300001E-2</v>
      </c>
      <c r="G17784">
        <v>-4.2802482380599999E-2</v>
      </c>
      <c r="H17784">
        <f t="shared" si="598"/>
        <v>6.1365814121854779E-3</v>
      </c>
      <c r="J17784">
        <v>-0.72478200000000004</v>
      </c>
      <c r="K17784">
        <v>-3.0840099999999999E-2</v>
      </c>
      <c r="L17784">
        <v>-6.7758799999999994E-2</v>
      </c>
      <c r="M17784">
        <v>4.6052599999999999E-2</v>
      </c>
      <c r="N17784">
        <f t="shared" si="599"/>
        <v>1.3530139582002505E-2</v>
      </c>
    </row>
    <row r="17785" spans="1:14" x14ac:dyDescent="0.25">
      <c r="A17785">
        <v>1007</v>
      </c>
      <c r="B17785">
        <v>-1.15597190582</v>
      </c>
      <c r="C17785">
        <v>-4.7510667693899999E-2</v>
      </c>
      <c r="D17785">
        <v>6.3735236538300002E-2</v>
      </c>
      <c r="E17785">
        <v>0.220580198448</v>
      </c>
      <c r="F17785">
        <v>-8.8733657427500001E-2</v>
      </c>
      <c r="G17785">
        <v>-9.4281752799500004E-2</v>
      </c>
      <c r="H17785">
        <f t="shared" si="598"/>
        <v>6.3194439213132446E-3</v>
      </c>
      <c r="J17785">
        <v>-0.88456699999999999</v>
      </c>
      <c r="K17785">
        <v>-5.44766E-2</v>
      </c>
      <c r="L17785">
        <v>-5.3661800000000003E-2</v>
      </c>
      <c r="M17785">
        <v>-0.12521299999999999</v>
      </c>
      <c r="N17785">
        <f t="shared" si="599"/>
        <v>1.3830588400868113E-2</v>
      </c>
    </row>
    <row r="17786" spans="1:14" x14ac:dyDescent="0.25">
      <c r="A17786">
        <v>1007</v>
      </c>
      <c r="B17786">
        <v>-1.15597190582</v>
      </c>
      <c r="C17786">
        <v>-4.7510667693899999E-2</v>
      </c>
      <c r="D17786">
        <v>6.3735236538300002E-2</v>
      </c>
      <c r="E17786">
        <v>0.220580198448</v>
      </c>
      <c r="F17786" s="1">
        <v>-1.5841043112499999E-17</v>
      </c>
      <c r="G17786" s="1">
        <v>-2.46483787009E-17</v>
      </c>
      <c r="H17786">
        <f t="shared" si="598"/>
        <v>6.3194439213132446E-3</v>
      </c>
      <c r="J17786">
        <v>-0.61948099999999995</v>
      </c>
      <c r="K17786">
        <v>3.3827E-4</v>
      </c>
      <c r="L17786" s="1">
        <v>3.4578199999999999E-6</v>
      </c>
      <c r="M17786">
        <v>-0.212897</v>
      </c>
      <c r="N17786">
        <f t="shared" si="599"/>
        <v>6.3512604570330816E-3</v>
      </c>
    </row>
    <row r="17787" spans="1:14" x14ac:dyDescent="0.25">
      <c r="A17787">
        <v>1007</v>
      </c>
      <c r="B17787">
        <v>-1.15597190582</v>
      </c>
      <c r="C17787">
        <v>-4.7510667693899999E-2</v>
      </c>
      <c r="D17787">
        <v>6.3735236538300002E-2</v>
      </c>
      <c r="E17787">
        <v>0.220580198448</v>
      </c>
      <c r="F17787" s="1">
        <v>-1.5841043112499999E-17</v>
      </c>
      <c r="G17787" s="1">
        <v>-2.46483787009E-17</v>
      </c>
      <c r="H17787">
        <f t="shared" si="598"/>
        <v>6.3194439213132446E-3</v>
      </c>
      <c r="J17787">
        <v>-0.616622</v>
      </c>
      <c r="K17787">
        <v>3.3396000000000001E-4</v>
      </c>
      <c r="L17787" s="1">
        <v>9.9584799999999999E-6</v>
      </c>
      <c r="M17787">
        <v>-0.21284500000000001</v>
      </c>
      <c r="N17787">
        <f t="shared" si="599"/>
        <v>6.3500194627755541E-3</v>
      </c>
    </row>
    <row r="17788" spans="1:14" x14ac:dyDescent="0.25">
      <c r="A17788">
        <v>1007</v>
      </c>
      <c r="B17788">
        <v>-1.15597190582</v>
      </c>
      <c r="C17788">
        <v>-4.7510667693899999E-2</v>
      </c>
      <c r="D17788">
        <v>6.3735236538300002E-2</v>
      </c>
      <c r="E17788">
        <v>0.220580198448</v>
      </c>
      <c r="F17788" s="1">
        <v>-1.5841043112499999E-17</v>
      </c>
      <c r="G17788" s="1">
        <v>-2.46483787009E-17</v>
      </c>
      <c r="H17788">
        <f t="shared" si="598"/>
        <v>6.3194439213132446E-3</v>
      </c>
      <c r="J17788">
        <v>-0.61387400000000003</v>
      </c>
      <c r="K17788">
        <v>3.3153399999999997E-4</v>
      </c>
      <c r="L17788" s="1">
        <v>1.0673799999999999E-5</v>
      </c>
      <c r="M17788">
        <v>-0.21272199999999999</v>
      </c>
      <c r="N17788">
        <f t="shared" si="599"/>
        <v>6.3496961591073412E-3</v>
      </c>
    </row>
    <row r="17789" spans="1:14" x14ac:dyDescent="0.25">
      <c r="A17789">
        <v>1007</v>
      </c>
      <c r="B17789">
        <v>-1.15597190582</v>
      </c>
      <c r="C17789">
        <v>-4.7510667693899999E-2</v>
      </c>
      <c r="D17789">
        <v>6.3735236538300002E-2</v>
      </c>
      <c r="E17789">
        <v>0.220580198448</v>
      </c>
      <c r="F17789" s="1">
        <v>-1.5841043112499999E-17</v>
      </c>
      <c r="G17789" s="1">
        <v>-2.46483787009E-17</v>
      </c>
      <c r="H17789">
        <f t="shared" si="598"/>
        <v>6.3194439213132446E-3</v>
      </c>
      <c r="J17789">
        <v>-0.61116199999999998</v>
      </c>
      <c r="K17789">
        <v>3.29143E-4</v>
      </c>
      <c r="L17789" s="1">
        <v>1.13024E-5</v>
      </c>
      <c r="M17789">
        <v>-0.21260100000000001</v>
      </c>
      <c r="N17789">
        <f t="shared" si="599"/>
        <v>6.3493872692905861E-3</v>
      </c>
    </row>
    <row r="17790" spans="1:14" x14ac:dyDescent="0.25">
      <c r="A17790">
        <v>1008</v>
      </c>
      <c r="B17790">
        <v>1.4269803408299999</v>
      </c>
      <c r="C17790">
        <v>-0.425800104771</v>
      </c>
      <c r="D17790">
        <v>1.31949466617</v>
      </c>
      <c r="E17790">
        <v>-1.58690959928</v>
      </c>
      <c r="F17790" s="1">
        <v>-1.5841043112499999E-17</v>
      </c>
      <c r="G17790" s="1">
        <v>-2.46483787009E-17</v>
      </c>
      <c r="H17790">
        <f t="shared" si="598"/>
        <v>1.9223719032740743</v>
      </c>
      <c r="J17790">
        <v>0.18487899999999999</v>
      </c>
      <c r="K17790">
        <v>1.0146599999999999</v>
      </c>
      <c r="L17790">
        <v>-1.3119099999999999</v>
      </c>
      <c r="M17790">
        <v>-0.24396699999999999</v>
      </c>
      <c r="N17790">
        <f t="shared" si="599"/>
        <v>8.9992158305781302</v>
      </c>
    </row>
    <row r="17791" spans="1:14" x14ac:dyDescent="0.25">
      <c r="A17791">
        <v>1008</v>
      </c>
      <c r="B17791">
        <v>1.4269803408299999</v>
      </c>
      <c r="C17791">
        <v>-0.425800104771</v>
      </c>
      <c r="D17791">
        <v>1.3143876805700001</v>
      </c>
      <c r="E17791">
        <v>-1.58690959928</v>
      </c>
      <c r="F17791" s="1">
        <v>-1.5841043112499999E-17</v>
      </c>
      <c r="G17791">
        <v>2.3626648035399999E-2</v>
      </c>
      <c r="H17791">
        <f t="shared" si="598"/>
        <v>1.9089207040571792</v>
      </c>
      <c r="J17791">
        <v>0.15790899999999999</v>
      </c>
      <c r="K17791">
        <v>4.6972699999999999E-3</v>
      </c>
      <c r="L17791">
        <v>1.82165</v>
      </c>
      <c r="M17791">
        <v>-0.72516199999999997</v>
      </c>
      <c r="N17791">
        <f t="shared" si="599"/>
        <v>0.44264305039822605</v>
      </c>
    </row>
    <row r="17792" spans="1:14" x14ac:dyDescent="0.25">
      <c r="A17792">
        <v>1008</v>
      </c>
      <c r="B17792">
        <v>1.4269803408299999</v>
      </c>
      <c r="C17792">
        <v>-0.425800104771</v>
      </c>
      <c r="D17792">
        <v>1.30928069496</v>
      </c>
      <c r="E17792">
        <v>-1.58690959928</v>
      </c>
      <c r="F17792" s="1">
        <v>-1.5841043112499999E-17</v>
      </c>
      <c r="G17792">
        <v>2.3626648035399999E-2</v>
      </c>
      <c r="H17792">
        <f t="shared" si="598"/>
        <v>1.8955216674179349</v>
      </c>
      <c r="J17792">
        <v>0.16001299999999999</v>
      </c>
      <c r="K17792">
        <v>-3.0238600000000001E-2</v>
      </c>
      <c r="L17792">
        <v>1.9635400000000001</v>
      </c>
      <c r="M17792">
        <v>-0.73608799999999996</v>
      </c>
      <c r="N17792">
        <f t="shared" si="599"/>
        <v>0.58452414228812177</v>
      </c>
    </row>
    <row r="17793" spans="1:14" x14ac:dyDescent="0.25">
      <c r="A17793">
        <v>1008</v>
      </c>
      <c r="B17793">
        <v>1.4269803408299999</v>
      </c>
      <c r="C17793">
        <v>-0.425800104771</v>
      </c>
      <c r="D17793">
        <v>1.3041737093400001</v>
      </c>
      <c r="E17793">
        <v>-1.58690959928</v>
      </c>
      <c r="F17793" s="1">
        <v>-1.5841043112499999E-17</v>
      </c>
      <c r="G17793">
        <v>2.36266481091E-2</v>
      </c>
      <c r="H17793">
        <f t="shared" si="598"/>
        <v>1.8821747933566495</v>
      </c>
      <c r="J17793">
        <v>0.16001399999999999</v>
      </c>
      <c r="K17793">
        <v>-3.0274599999999999E-2</v>
      </c>
      <c r="L17793">
        <v>1.96367</v>
      </c>
      <c r="M17793">
        <v>-0.736097</v>
      </c>
      <c r="N17793">
        <f t="shared" si="599"/>
        <v>0.59137578231865351</v>
      </c>
    </row>
    <row r="17794" spans="1:14" x14ac:dyDescent="0.25">
      <c r="A17794">
        <v>1008</v>
      </c>
      <c r="B17794">
        <v>1.4269803408299999</v>
      </c>
      <c r="C17794">
        <v>-0.35284835587800001</v>
      </c>
      <c r="D17794">
        <v>0.99773500270899995</v>
      </c>
      <c r="E17794">
        <v>-1.58690959928</v>
      </c>
      <c r="F17794">
        <v>-0.365023573898</v>
      </c>
      <c r="G17794">
        <v>1.4176894209099999</v>
      </c>
      <c r="H17794">
        <f t="shared" si="598"/>
        <v>1.1199770978765358</v>
      </c>
      <c r="J17794">
        <v>0.209144</v>
      </c>
      <c r="K17794">
        <v>-0.268343</v>
      </c>
      <c r="L17794">
        <v>1.08958</v>
      </c>
      <c r="M17794">
        <v>-0.79944000000000004</v>
      </c>
      <c r="N17794">
        <f t="shared" si="599"/>
        <v>1.5576658699451237E-2</v>
      </c>
    </row>
    <row r="17795" spans="1:14" x14ac:dyDescent="0.25">
      <c r="A17795">
        <v>1008</v>
      </c>
      <c r="B17795">
        <v>1.4269803408299999</v>
      </c>
      <c r="C17795">
        <v>-0.30227236876699998</v>
      </c>
      <c r="D17795">
        <v>0.84148039213500003</v>
      </c>
      <c r="E17795">
        <v>-1.58690959928</v>
      </c>
      <c r="F17795">
        <v>-0.25306353650399999</v>
      </c>
      <c r="G17795">
        <v>0.72288684029000005</v>
      </c>
      <c r="H17795">
        <f t="shared" ref="H17795:H17858" si="600">C17795^2+D17795^2</f>
        <v>0.79945783526768666</v>
      </c>
      <c r="J17795">
        <v>-0.21617500000000001</v>
      </c>
      <c r="K17795">
        <v>-0.27074599999999999</v>
      </c>
      <c r="L17795">
        <v>0.76016300000000003</v>
      </c>
      <c r="M17795">
        <v>-0.68803099999999995</v>
      </c>
      <c r="N17795">
        <f t="shared" ref="N17795:N17858" si="601">(K17795-C17795)^2+(L17795-D17795)^2</f>
        <v>7.6064301912702323E-3</v>
      </c>
    </row>
    <row r="17796" spans="1:14" x14ac:dyDescent="0.25">
      <c r="A17796">
        <v>1008</v>
      </c>
      <c r="B17796">
        <v>1.4269803408299999</v>
      </c>
      <c r="C17796">
        <v>-0.28694637003700002</v>
      </c>
      <c r="D17796">
        <v>0.78031524104000005</v>
      </c>
      <c r="E17796">
        <v>-1.58690959928</v>
      </c>
      <c r="F17796">
        <v>-7.6685630086800002E-2</v>
      </c>
      <c r="G17796">
        <v>0.282970740183</v>
      </c>
      <c r="H17796">
        <f t="shared" si="600"/>
        <v>0.69123009467672425</v>
      </c>
      <c r="J17796">
        <v>-0.44897300000000001</v>
      </c>
      <c r="K17796">
        <v>-0.22805800000000001</v>
      </c>
      <c r="L17796">
        <v>0.66780600000000001</v>
      </c>
      <c r="M17796">
        <v>-0.53924799999999995</v>
      </c>
      <c r="N17796">
        <f t="shared" si="601"/>
        <v>1.6126169445011471E-2</v>
      </c>
    </row>
    <row r="17797" spans="1:14" x14ac:dyDescent="0.25">
      <c r="A17797">
        <v>1008</v>
      </c>
      <c r="B17797">
        <v>1.4269803408299999</v>
      </c>
      <c r="C17797">
        <v>-0.266059739086</v>
      </c>
      <c r="D17797">
        <v>0.73295522019100001</v>
      </c>
      <c r="E17797">
        <v>-1.58690959928</v>
      </c>
      <c r="F17797">
        <v>-0.10450897740499999</v>
      </c>
      <c r="G17797">
        <v>0.21910352406200001</v>
      </c>
      <c r="H17797">
        <f t="shared" si="600"/>
        <v>0.60801113956774766</v>
      </c>
      <c r="J17797">
        <v>-0.463951</v>
      </c>
      <c r="K17797">
        <v>-0.27717000000000003</v>
      </c>
      <c r="L17797">
        <v>0.63507899999999995</v>
      </c>
      <c r="M17797">
        <v>-0.592302</v>
      </c>
      <c r="N17797">
        <f t="shared" si="601"/>
        <v>9.7031923764542855E-3</v>
      </c>
    </row>
    <row r="17798" spans="1:14" x14ac:dyDescent="0.25">
      <c r="A17798">
        <v>1008</v>
      </c>
      <c r="B17798">
        <v>1.4269803408299999</v>
      </c>
      <c r="C17798">
        <v>-0.266059739086</v>
      </c>
      <c r="D17798">
        <v>0.73295522019100001</v>
      </c>
      <c r="E17798">
        <v>-1.58690959928</v>
      </c>
      <c r="F17798" s="1">
        <v>-1.5841043112499999E-17</v>
      </c>
      <c r="G17798" s="1">
        <v>-2.46483787009E-17</v>
      </c>
      <c r="H17798">
        <f t="shared" si="600"/>
        <v>0.60801113956774766</v>
      </c>
      <c r="J17798">
        <v>-0.24752199999999999</v>
      </c>
      <c r="K17798">
        <v>1.5427600000000001E-4</v>
      </c>
      <c r="L17798" s="1">
        <v>2.4836799999999999E-5</v>
      </c>
      <c r="M17798">
        <v>-0.16004099999999999</v>
      </c>
      <c r="N17798">
        <f t="shared" si="601"/>
        <v>0.60805684872588739</v>
      </c>
    </row>
    <row r="17799" spans="1:14" x14ac:dyDescent="0.25">
      <c r="A17799">
        <v>1008</v>
      </c>
      <c r="B17799">
        <v>1.4269803408299999</v>
      </c>
      <c r="C17799">
        <v>-0.266059739086</v>
      </c>
      <c r="D17799">
        <v>0.73295522019100001</v>
      </c>
      <c r="E17799">
        <v>-1.58690959928</v>
      </c>
      <c r="F17799" s="1">
        <v>-1.5841043112499999E-17</v>
      </c>
      <c r="G17799" s="1">
        <v>-2.46483787009E-17</v>
      </c>
      <c r="H17799">
        <f t="shared" si="600"/>
        <v>0.60801113956774766</v>
      </c>
      <c r="J17799">
        <v>-0.24657999999999999</v>
      </c>
      <c r="K17799">
        <v>1.8288500000000001E-4</v>
      </c>
      <c r="L17799" s="1">
        <v>9.8421099999999992E-6</v>
      </c>
      <c r="M17799">
        <v>-0.159967</v>
      </c>
      <c r="N17799">
        <f t="shared" si="601"/>
        <v>0.60809406213049921</v>
      </c>
    </row>
    <row r="17800" spans="1:14" x14ac:dyDescent="0.25">
      <c r="A17800">
        <v>1008</v>
      </c>
      <c r="B17800">
        <v>1.4269803408299999</v>
      </c>
      <c r="C17800">
        <v>-0.266059739086</v>
      </c>
      <c r="D17800">
        <v>0.73295522019100001</v>
      </c>
      <c r="E17800">
        <v>-1.58690959928</v>
      </c>
      <c r="F17800" s="1">
        <v>-1.5841043112499999E-17</v>
      </c>
      <c r="G17800" s="1">
        <v>-2.46483787009E-17</v>
      </c>
      <c r="H17800">
        <f t="shared" si="600"/>
        <v>0.60801113956774766</v>
      </c>
      <c r="J17800">
        <v>-0.24576600000000001</v>
      </c>
      <c r="K17800">
        <v>1.8200599999999999E-4</v>
      </c>
      <c r="L17800" s="1">
        <v>1.0356199999999999E-5</v>
      </c>
      <c r="M17800">
        <v>-0.159995</v>
      </c>
      <c r="N17800">
        <f t="shared" si="601"/>
        <v>0.60809284047722412</v>
      </c>
    </row>
    <row r="17801" spans="1:14" x14ac:dyDescent="0.25">
      <c r="A17801">
        <v>1008</v>
      </c>
      <c r="B17801">
        <v>1.4269803408299999</v>
      </c>
      <c r="C17801">
        <v>-0.266059739086</v>
      </c>
      <c r="D17801">
        <v>0.73295522019100001</v>
      </c>
      <c r="E17801">
        <v>-1.58690959928</v>
      </c>
      <c r="F17801" s="1">
        <v>-1.5841043112499999E-17</v>
      </c>
      <c r="G17801" s="1">
        <v>-2.46483787009E-17</v>
      </c>
      <c r="H17801">
        <f t="shared" si="600"/>
        <v>0.60801113956774766</v>
      </c>
      <c r="J17801">
        <v>-0.24496000000000001</v>
      </c>
      <c r="K17801">
        <v>1.80991E-4</v>
      </c>
      <c r="L17801" s="1">
        <v>1.0694500000000001E-5</v>
      </c>
      <c r="M17801">
        <v>-0.160022</v>
      </c>
      <c r="N17801">
        <f t="shared" si="601"/>
        <v>0.60809180409713126</v>
      </c>
    </row>
    <row r="17802" spans="1:14" x14ac:dyDescent="0.25">
      <c r="A17802">
        <v>1009</v>
      </c>
      <c r="B17802">
        <v>1.4269803408299999</v>
      </c>
      <c r="C17802">
        <v>0.425800104771</v>
      </c>
      <c r="D17802">
        <v>-1.31949466617</v>
      </c>
      <c r="E17802">
        <v>-1.58690959928</v>
      </c>
      <c r="F17802" s="1">
        <v>-1.5841043112499999E-17</v>
      </c>
      <c r="G17802" s="1">
        <v>-2.46483787009E-17</v>
      </c>
      <c r="H17802">
        <f t="shared" si="600"/>
        <v>1.9223719032740743</v>
      </c>
      <c r="J17802">
        <v>0.18487899999999999</v>
      </c>
      <c r="K17802">
        <v>1.0146599999999999</v>
      </c>
      <c r="L17802">
        <v>-1.3119099999999999</v>
      </c>
      <c r="M17802">
        <v>-0.24396699999999999</v>
      </c>
      <c r="N17802">
        <f t="shared" si="601"/>
        <v>0.34681350337001904</v>
      </c>
    </row>
    <row r="17803" spans="1:14" x14ac:dyDescent="0.25">
      <c r="A17803">
        <v>1009</v>
      </c>
      <c r="B17803">
        <v>1.4269803408299999</v>
      </c>
      <c r="C17803">
        <v>0.425800104771</v>
      </c>
      <c r="D17803">
        <v>-1.3143876805700001</v>
      </c>
      <c r="E17803">
        <v>-1.58690959928</v>
      </c>
      <c r="F17803" s="1">
        <v>-1.5841043112499999E-17</v>
      </c>
      <c r="G17803">
        <v>-2.3626648035399999E-2</v>
      </c>
      <c r="H17803">
        <f t="shared" si="600"/>
        <v>1.9089207040571792</v>
      </c>
      <c r="J17803">
        <v>0.283974</v>
      </c>
      <c r="K17803">
        <v>2.0139899999999999E-2</v>
      </c>
      <c r="L17803">
        <v>1.4788600000000001</v>
      </c>
      <c r="M17803">
        <v>-0.73119000000000001</v>
      </c>
      <c r="N17803">
        <f t="shared" si="601"/>
        <v>7.9667928067445368</v>
      </c>
    </row>
    <row r="17804" spans="1:14" x14ac:dyDescent="0.25">
      <c r="A17804">
        <v>1009</v>
      </c>
      <c r="B17804">
        <v>1.4269803408299999</v>
      </c>
      <c r="C17804">
        <v>0.425800104771</v>
      </c>
      <c r="D17804">
        <v>-1.30928069496</v>
      </c>
      <c r="E17804">
        <v>-1.58690959928</v>
      </c>
      <c r="F17804" s="1">
        <v>-1.5841043112499999E-17</v>
      </c>
      <c r="G17804">
        <v>-2.3626648035399999E-2</v>
      </c>
      <c r="H17804">
        <f t="shared" si="600"/>
        <v>1.8955216674179349</v>
      </c>
      <c r="J17804">
        <v>0.298539</v>
      </c>
      <c r="K17804">
        <v>-3.9073299999999998E-2</v>
      </c>
      <c r="L17804">
        <v>1.72238</v>
      </c>
      <c r="M17804">
        <v>-0.75317500000000004</v>
      </c>
      <c r="N17804">
        <f t="shared" si="601"/>
        <v>9.4070738518287325</v>
      </c>
    </row>
    <row r="17805" spans="1:14" x14ac:dyDescent="0.25">
      <c r="A17805">
        <v>1009</v>
      </c>
      <c r="B17805">
        <v>1.4269803408299999</v>
      </c>
      <c r="C17805">
        <v>0.425800104771</v>
      </c>
      <c r="D17805">
        <v>-1.3041737093400001</v>
      </c>
      <c r="E17805">
        <v>-1.58690959928</v>
      </c>
      <c r="F17805" s="1">
        <v>-1.5841043112499999E-17</v>
      </c>
      <c r="G17805">
        <v>-2.36266481091E-2</v>
      </c>
      <c r="H17805">
        <f t="shared" si="600"/>
        <v>1.8821747933566495</v>
      </c>
      <c r="J17805">
        <v>0.298564</v>
      </c>
      <c r="K17805">
        <v>-3.9189399999999999E-2</v>
      </c>
      <c r="L17805">
        <v>1.7228000000000001</v>
      </c>
      <c r="M17805">
        <v>-0.75321099999999996</v>
      </c>
      <c r="N17805">
        <f t="shared" si="601"/>
        <v>9.378785076582739</v>
      </c>
    </row>
    <row r="17806" spans="1:14" x14ac:dyDescent="0.25">
      <c r="A17806">
        <v>1009</v>
      </c>
      <c r="B17806">
        <v>1.4269803408299999</v>
      </c>
      <c r="C17806">
        <v>0.35284835587800001</v>
      </c>
      <c r="D17806">
        <v>-0.99773500270899995</v>
      </c>
      <c r="E17806">
        <v>-1.58690959928</v>
      </c>
      <c r="F17806">
        <v>0.365023573898</v>
      </c>
      <c r="G17806">
        <v>-1.4176894209099999</v>
      </c>
      <c r="H17806">
        <f t="shared" si="600"/>
        <v>1.1199770978765358</v>
      </c>
      <c r="J17806">
        <v>1.03888</v>
      </c>
      <c r="K17806">
        <v>0.10166600000000001</v>
      </c>
      <c r="L17806">
        <v>9.9476800000000004E-2</v>
      </c>
      <c r="M17806">
        <v>-0.44402200000000003</v>
      </c>
      <c r="N17806">
        <f t="shared" si="601"/>
        <v>1.2669663159083555</v>
      </c>
    </row>
    <row r="17807" spans="1:14" x14ac:dyDescent="0.25">
      <c r="A17807">
        <v>1009</v>
      </c>
      <c r="B17807">
        <v>1.4269803408299999</v>
      </c>
      <c r="C17807">
        <v>0.30227236876699998</v>
      </c>
      <c r="D17807">
        <v>-0.84148039213500003</v>
      </c>
      <c r="E17807">
        <v>-1.58690959928</v>
      </c>
      <c r="F17807">
        <v>0.25306353650399999</v>
      </c>
      <c r="G17807">
        <v>-0.72288684029000005</v>
      </c>
      <c r="H17807">
        <f t="shared" si="600"/>
        <v>0.79945783526768666</v>
      </c>
      <c r="J17807">
        <v>1.35493</v>
      </c>
      <c r="K17807">
        <v>0.17311499999999999</v>
      </c>
      <c r="L17807">
        <v>-7.2995199999999996E-2</v>
      </c>
      <c r="M17807">
        <v>9.5633399999999993E-2</v>
      </c>
      <c r="N17807">
        <f t="shared" si="601"/>
        <v>0.60725111643758267</v>
      </c>
    </row>
    <row r="17808" spans="1:14" x14ac:dyDescent="0.25">
      <c r="A17808">
        <v>1009</v>
      </c>
      <c r="B17808">
        <v>1.4269803408299999</v>
      </c>
      <c r="C17808">
        <v>0.28694637003700002</v>
      </c>
      <c r="D17808">
        <v>-0.78031524104000005</v>
      </c>
      <c r="E17808">
        <v>-1.58690959928</v>
      </c>
      <c r="F17808">
        <v>7.6685630086800002E-2</v>
      </c>
      <c r="G17808">
        <v>-0.282970740183</v>
      </c>
      <c r="H17808">
        <f t="shared" si="600"/>
        <v>0.69123009467672425</v>
      </c>
      <c r="J17808">
        <v>1.1527400000000001</v>
      </c>
      <c r="K17808">
        <v>9.4756800000000002E-2</v>
      </c>
      <c r="L17808">
        <v>-0.320382</v>
      </c>
      <c r="M17808">
        <v>0.32912799999999998</v>
      </c>
      <c r="N17808">
        <f t="shared" si="601"/>
        <v>0.24847541704456572</v>
      </c>
    </row>
    <row r="17809" spans="1:14" x14ac:dyDescent="0.25">
      <c r="A17809">
        <v>1009</v>
      </c>
      <c r="B17809">
        <v>1.4269803408299999</v>
      </c>
      <c r="C17809">
        <v>0.266059739086</v>
      </c>
      <c r="D17809">
        <v>-0.73295522019100001</v>
      </c>
      <c r="E17809">
        <v>-1.58690959928</v>
      </c>
      <c r="F17809">
        <v>0.10450897740499999</v>
      </c>
      <c r="G17809">
        <v>-0.21910352406200001</v>
      </c>
      <c r="H17809">
        <f t="shared" si="600"/>
        <v>0.60801113956774766</v>
      </c>
      <c r="J17809">
        <v>1.00718</v>
      </c>
      <c r="K17809">
        <v>0.10020900000000001</v>
      </c>
      <c r="L17809">
        <v>-0.31384600000000001</v>
      </c>
      <c r="M17809">
        <v>0.140789</v>
      </c>
      <c r="N17809">
        <f t="shared" si="601"/>
        <v>0.20315900610448057</v>
      </c>
    </row>
    <row r="17810" spans="1:14" x14ac:dyDescent="0.25">
      <c r="A17810">
        <v>1009</v>
      </c>
      <c r="B17810">
        <v>1.4269803408299999</v>
      </c>
      <c r="C17810">
        <v>0.266059739086</v>
      </c>
      <c r="D17810">
        <v>-0.73295522019100001</v>
      </c>
      <c r="E17810">
        <v>-1.58690959928</v>
      </c>
      <c r="F17810" s="1">
        <v>-1.5841043112499999E-17</v>
      </c>
      <c r="G17810" s="1">
        <v>-2.46483787009E-17</v>
      </c>
      <c r="H17810">
        <f t="shared" si="600"/>
        <v>0.60801113956774766</v>
      </c>
      <c r="J17810">
        <v>1.1759900000000001</v>
      </c>
      <c r="K17810">
        <v>-1.7039900000000001E-4</v>
      </c>
      <c r="L17810">
        <v>-1.5460300000000001E-4</v>
      </c>
      <c r="M17810">
        <v>9.0112100000000001E-2</v>
      </c>
      <c r="N17810">
        <f t="shared" si="601"/>
        <v>0.6078752309808011</v>
      </c>
    </row>
    <row r="17811" spans="1:14" x14ac:dyDescent="0.25">
      <c r="A17811">
        <v>1009</v>
      </c>
      <c r="B17811">
        <v>1.4269803408299999</v>
      </c>
      <c r="C17811">
        <v>0.266059739086</v>
      </c>
      <c r="D17811">
        <v>-0.73295522019100001</v>
      </c>
      <c r="E17811">
        <v>-1.58690959928</v>
      </c>
      <c r="F17811" s="1">
        <v>-1.5841043112499999E-17</v>
      </c>
      <c r="G17811" s="1">
        <v>-2.46483787009E-17</v>
      </c>
      <c r="H17811">
        <f t="shared" si="600"/>
        <v>0.60801113956774766</v>
      </c>
      <c r="J17811">
        <v>1.1767700000000001</v>
      </c>
      <c r="K17811">
        <v>-1.71206E-4</v>
      </c>
      <c r="L17811">
        <v>-1.01302E-4</v>
      </c>
      <c r="M17811">
        <v>9.0276800000000004E-2</v>
      </c>
      <c r="N17811">
        <f t="shared" si="601"/>
        <v>0.6079537815292857</v>
      </c>
    </row>
    <row r="17812" spans="1:14" x14ac:dyDescent="0.25">
      <c r="A17812">
        <v>1009</v>
      </c>
      <c r="B17812">
        <v>1.4269803408299999</v>
      </c>
      <c r="C17812">
        <v>0.266059739086</v>
      </c>
      <c r="D17812">
        <v>-0.73295522019100001</v>
      </c>
      <c r="E17812">
        <v>-1.58690959928</v>
      </c>
      <c r="F17812" s="1">
        <v>-1.5841043112499999E-17</v>
      </c>
      <c r="G17812" s="1">
        <v>-2.46483787009E-17</v>
      </c>
      <c r="H17812">
        <f t="shared" si="600"/>
        <v>0.60801113956774766</v>
      </c>
      <c r="J17812">
        <v>1.1775599999999999</v>
      </c>
      <c r="K17812">
        <v>-1.71149E-4</v>
      </c>
      <c r="L17812">
        <v>-1.00751E-4</v>
      </c>
      <c r="M17812">
        <v>9.0471599999999999E-2</v>
      </c>
      <c r="N17812">
        <f t="shared" si="601"/>
        <v>0.60795455878428273</v>
      </c>
    </row>
    <row r="17813" spans="1:14" x14ac:dyDescent="0.25">
      <c r="A17813">
        <v>1009</v>
      </c>
      <c r="B17813">
        <v>1.4269803408299999</v>
      </c>
      <c r="C17813">
        <v>0.266059739086</v>
      </c>
      <c r="D17813">
        <v>-0.73295522019100001</v>
      </c>
      <c r="E17813">
        <v>-1.58690959928</v>
      </c>
      <c r="F17813" s="1">
        <v>-1.5841043112499999E-17</v>
      </c>
      <c r="G17813" s="1">
        <v>-2.46483787009E-17</v>
      </c>
      <c r="H17813">
        <f t="shared" si="600"/>
        <v>0.60801113956774766</v>
      </c>
      <c r="J17813">
        <v>1.17835</v>
      </c>
      <c r="K17813">
        <v>-1.7108100000000001E-4</v>
      </c>
      <c r="L17813">
        <v>-1.00932E-4</v>
      </c>
      <c r="M17813">
        <v>9.0665999999999997E-2</v>
      </c>
      <c r="N17813">
        <f t="shared" si="601"/>
        <v>0.60795425728360131</v>
      </c>
    </row>
    <row r="17814" spans="1:14" x14ac:dyDescent="0.25">
      <c r="A17814">
        <v>1010</v>
      </c>
      <c r="B17814">
        <v>1.4269803408299999</v>
      </c>
      <c r="C17814">
        <v>-0.425800104771</v>
      </c>
      <c r="D17814">
        <v>-1.31949466617</v>
      </c>
      <c r="E17814">
        <v>-1.58690959928</v>
      </c>
      <c r="F17814" s="1">
        <v>-1.5841043112499999E-17</v>
      </c>
      <c r="G17814" s="1">
        <v>-2.46483787009E-17</v>
      </c>
      <c r="H17814">
        <f t="shared" si="600"/>
        <v>1.9223719032740743</v>
      </c>
      <c r="J17814">
        <v>0.18487899999999999</v>
      </c>
      <c r="K17814">
        <v>1.0146599999999999</v>
      </c>
      <c r="L17814">
        <v>-1.3119099999999999</v>
      </c>
      <c r="M17814">
        <v>-0.24396699999999999</v>
      </c>
      <c r="N17814">
        <f t="shared" si="601"/>
        <v>2.0749828405977908</v>
      </c>
    </row>
    <row r="17815" spans="1:14" x14ac:dyDescent="0.25">
      <c r="A17815">
        <v>1010</v>
      </c>
      <c r="B17815">
        <v>1.4269803408299999</v>
      </c>
      <c r="C17815">
        <v>-0.425800104771</v>
      </c>
      <c r="D17815">
        <v>-1.3143876805700001</v>
      </c>
      <c r="E17815">
        <v>-1.58690959928</v>
      </c>
      <c r="F17815" s="1">
        <v>-1.5841043112499999E-17</v>
      </c>
      <c r="G17815">
        <v>-2.3626648035399999E-2</v>
      </c>
      <c r="H17815">
        <f t="shared" si="600"/>
        <v>1.9089207040571792</v>
      </c>
      <c r="J17815">
        <v>0.283974</v>
      </c>
      <c r="K17815">
        <v>2.0139899999999999E-2</v>
      </c>
      <c r="L17815">
        <v>1.4788600000000001</v>
      </c>
      <c r="M17815">
        <v>-0.73119000000000001</v>
      </c>
      <c r="N17815">
        <f t="shared" si="601"/>
        <v>8.0010950928648459</v>
      </c>
    </row>
    <row r="17816" spans="1:14" x14ac:dyDescent="0.25">
      <c r="A17816">
        <v>1010</v>
      </c>
      <c r="B17816">
        <v>1.4269803408299999</v>
      </c>
      <c r="C17816">
        <v>-0.425800104771</v>
      </c>
      <c r="D17816">
        <v>-1.30928069496</v>
      </c>
      <c r="E17816">
        <v>-1.58690959928</v>
      </c>
      <c r="F17816" s="1">
        <v>-1.5841043112499999E-17</v>
      </c>
      <c r="G17816">
        <v>-2.3626648035399999E-2</v>
      </c>
      <c r="H17816">
        <f t="shared" si="600"/>
        <v>1.8955216674179349</v>
      </c>
      <c r="J17816">
        <v>0.298539</v>
      </c>
      <c r="K17816">
        <v>-3.9073299999999998E-2</v>
      </c>
      <c r="L17816">
        <v>1.72238</v>
      </c>
      <c r="M17816">
        <v>-0.75317500000000004</v>
      </c>
      <c r="N17816">
        <f t="shared" si="601"/>
        <v>9.3405241908937384</v>
      </c>
    </row>
    <row r="17817" spans="1:14" x14ac:dyDescent="0.25">
      <c r="A17817">
        <v>1010</v>
      </c>
      <c r="B17817">
        <v>1.4269803408299999</v>
      </c>
      <c r="C17817">
        <v>-0.425800104771</v>
      </c>
      <c r="D17817">
        <v>-1.3041737093400001</v>
      </c>
      <c r="E17817">
        <v>-1.58690959928</v>
      </c>
      <c r="F17817" s="1">
        <v>-1.5841043112499999E-17</v>
      </c>
      <c r="G17817">
        <v>-2.36266481091E-2</v>
      </c>
      <c r="H17817">
        <f t="shared" si="600"/>
        <v>1.8821747933566495</v>
      </c>
      <c r="J17817">
        <v>0.298564</v>
      </c>
      <c r="K17817">
        <v>-3.9189399999999999E-2</v>
      </c>
      <c r="L17817">
        <v>1.7228000000000001</v>
      </c>
      <c r="M17817">
        <v>-0.75321099999999996</v>
      </c>
      <c r="N17817">
        <f t="shared" si="601"/>
        <v>9.3120376740790878</v>
      </c>
    </row>
    <row r="17818" spans="1:14" x14ac:dyDescent="0.25">
      <c r="A17818">
        <v>1010</v>
      </c>
      <c r="B17818">
        <v>1.4269803408299999</v>
      </c>
      <c r="C17818">
        <v>-0.35284835587800001</v>
      </c>
      <c r="D17818">
        <v>-0.99773500270899995</v>
      </c>
      <c r="E17818">
        <v>-1.58690959928</v>
      </c>
      <c r="F17818">
        <v>-0.365023573898</v>
      </c>
      <c r="G17818">
        <v>-1.4176894209099999</v>
      </c>
      <c r="H17818">
        <f t="shared" si="600"/>
        <v>1.1199770978765358</v>
      </c>
      <c r="J17818">
        <v>0.85851100000000002</v>
      </c>
      <c r="K17818">
        <v>-0.197715</v>
      </c>
      <c r="L17818">
        <v>5.7514500000000003E-2</v>
      </c>
      <c r="M17818">
        <v>-1.08914</v>
      </c>
      <c r="N17818">
        <f t="shared" si="601"/>
        <v>1.1376178710735616</v>
      </c>
    </row>
    <row r="17819" spans="1:14" x14ac:dyDescent="0.25">
      <c r="A17819">
        <v>1010</v>
      </c>
      <c r="B17819">
        <v>1.4269803408299999</v>
      </c>
      <c r="C17819">
        <v>-0.30227236876699998</v>
      </c>
      <c r="D17819">
        <v>-0.84148039213500003</v>
      </c>
      <c r="E17819">
        <v>-1.58690959928</v>
      </c>
      <c r="F17819">
        <v>-0.25306353650399999</v>
      </c>
      <c r="G17819">
        <v>-0.72288684029000005</v>
      </c>
      <c r="H17819">
        <f t="shared" si="600"/>
        <v>0.79945783526768666</v>
      </c>
      <c r="J17819">
        <v>0.81249300000000002</v>
      </c>
      <c r="K17819">
        <v>-0.18173500000000001</v>
      </c>
      <c r="L17819">
        <v>-0.51379600000000003</v>
      </c>
      <c r="M17819">
        <v>-1.3157399999999999</v>
      </c>
      <c r="N17819">
        <f t="shared" si="601"/>
        <v>0.12190631811815618</v>
      </c>
    </row>
    <row r="17820" spans="1:14" x14ac:dyDescent="0.25">
      <c r="A17820">
        <v>1010</v>
      </c>
      <c r="B17820">
        <v>1.4269803408299999</v>
      </c>
      <c r="C17820">
        <v>-0.28694637003700002</v>
      </c>
      <c r="D17820">
        <v>-0.78031524104000005</v>
      </c>
      <c r="E17820">
        <v>-1.58690959928</v>
      </c>
      <c r="F17820">
        <v>-7.6685630086800002E-2</v>
      </c>
      <c r="G17820">
        <v>-0.282970740183</v>
      </c>
      <c r="H17820">
        <f t="shared" si="600"/>
        <v>0.69123009467672425</v>
      </c>
      <c r="J17820">
        <v>0.63027599999999995</v>
      </c>
      <c r="K17820">
        <v>-5.70477E-2</v>
      </c>
      <c r="L17820">
        <v>-0.36482700000000001</v>
      </c>
      <c r="M17820">
        <v>-1.4848300000000001</v>
      </c>
      <c r="N17820">
        <f t="shared" si="601"/>
        <v>0.22548387692729457</v>
      </c>
    </row>
    <row r="17821" spans="1:14" x14ac:dyDescent="0.25">
      <c r="A17821">
        <v>1010</v>
      </c>
      <c r="B17821">
        <v>1.4269803408299999</v>
      </c>
      <c r="C17821">
        <v>-0.266059739086</v>
      </c>
      <c r="D17821">
        <v>-0.73295522019100001</v>
      </c>
      <c r="E17821">
        <v>-1.58690959928</v>
      </c>
      <c r="F17821">
        <v>-0.10450897740499999</v>
      </c>
      <c r="G17821">
        <v>-0.21910352406200001</v>
      </c>
      <c r="H17821">
        <f t="shared" si="600"/>
        <v>0.60801113956774766</v>
      </c>
      <c r="J17821">
        <v>0.60173200000000004</v>
      </c>
      <c r="K17821">
        <v>-7.7483099999999999E-2</v>
      </c>
      <c r="L17821">
        <v>-0.32606299999999999</v>
      </c>
      <c r="M17821">
        <v>-1.5225900000000001</v>
      </c>
      <c r="N17821">
        <f t="shared" si="601"/>
        <v>0.20112242766093275</v>
      </c>
    </row>
    <row r="17822" spans="1:14" x14ac:dyDescent="0.25">
      <c r="A17822">
        <v>1010</v>
      </c>
      <c r="B17822">
        <v>1.4269803408299999</v>
      </c>
      <c r="C17822">
        <v>-0.266059739086</v>
      </c>
      <c r="D17822">
        <v>-0.73295522019100001</v>
      </c>
      <c r="E17822">
        <v>-1.58690959928</v>
      </c>
      <c r="F17822" s="1">
        <v>-1.5841043112499999E-17</v>
      </c>
      <c r="G17822" s="1">
        <v>-2.46483787009E-17</v>
      </c>
      <c r="H17822">
        <f t="shared" si="600"/>
        <v>0.60801113956774766</v>
      </c>
      <c r="J17822">
        <v>0.56973700000000005</v>
      </c>
      <c r="K17822">
        <v>-2.2602200000000001E-4</v>
      </c>
      <c r="L17822" s="1">
        <v>1.6648799999999999E-5</v>
      </c>
      <c r="M17822">
        <v>-5.9211300000000001E-2</v>
      </c>
      <c r="N17822">
        <f t="shared" si="601"/>
        <v>0.6079153258719191</v>
      </c>
    </row>
    <row r="17823" spans="1:14" x14ac:dyDescent="0.25">
      <c r="A17823">
        <v>1010</v>
      </c>
      <c r="B17823">
        <v>1.4269803408299999</v>
      </c>
      <c r="C17823">
        <v>-0.266059739086</v>
      </c>
      <c r="D17823">
        <v>-0.73295522019100001</v>
      </c>
      <c r="E17823">
        <v>-1.58690959928</v>
      </c>
      <c r="F17823" s="1">
        <v>-1.5841043112499999E-17</v>
      </c>
      <c r="G17823" s="1">
        <v>-2.46483787009E-17</v>
      </c>
      <c r="H17823">
        <f t="shared" si="600"/>
        <v>0.60801113956774766</v>
      </c>
      <c r="J17823">
        <v>0.57149700000000003</v>
      </c>
      <c r="K17823">
        <v>-2.26281E-4</v>
      </c>
      <c r="L17823" s="1">
        <v>4.6579400000000003E-5</v>
      </c>
      <c r="M17823">
        <v>-5.8735799999999998E-2</v>
      </c>
      <c r="N17823">
        <f t="shared" si="601"/>
        <v>0.60795906564160562</v>
      </c>
    </row>
    <row r="17824" spans="1:14" x14ac:dyDescent="0.25">
      <c r="A17824">
        <v>1010</v>
      </c>
      <c r="B17824">
        <v>1.4269803408299999</v>
      </c>
      <c r="C17824">
        <v>-0.266059739086</v>
      </c>
      <c r="D17824">
        <v>-0.73295522019100001</v>
      </c>
      <c r="E17824">
        <v>-1.58690959928</v>
      </c>
      <c r="F17824" s="1">
        <v>-1.5841043112499999E-17</v>
      </c>
      <c r="G17824" s="1">
        <v>-2.46483787009E-17</v>
      </c>
      <c r="H17824">
        <f t="shared" si="600"/>
        <v>0.60801113956774766</v>
      </c>
      <c r="J17824">
        <v>0.57325999999999999</v>
      </c>
      <c r="K17824">
        <v>-2.2613200000000001E-4</v>
      </c>
      <c r="L17824" s="1">
        <v>4.6493099999999997E-5</v>
      </c>
      <c r="M17824">
        <v>-5.8302800000000002E-2</v>
      </c>
      <c r="N17824">
        <f t="shared" si="601"/>
        <v>0.60795901834389521</v>
      </c>
    </row>
    <row r="17825" spans="1:14" x14ac:dyDescent="0.25">
      <c r="A17825">
        <v>1010</v>
      </c>
      <c r="B17825">
        <v>1.4269803408299999</v>
      </c>
      <c r="C17825">
        <v>-0.266059739086</v>
      </c>
      <c r="D17825">
        <v>-0.73295522019100001</v>
      </c>
      <c r="E17825">
        <v>-1.58690959928</v>
      </c>
      <c r="F17825" s="1">
        <v>-1.5841043112499999E-17</v>
      </c>
      <c r="G17825" s="1">
        <v>-2.46483787009E-17</v>
      </c>
      <c r="H17825">
        <f t="shared" si="600"/>
        <v>0.60801113956774766</v>
      </c>
      <c r="J17825">
        <v>0.57502600000000004</v>
      </c>
      <c r="K17825">
        <v>-2.2597599999999999E-4</v>
      </c>
      <c r="L17825" s="1">
        <v>4.6069899999999997E-5</v>
      </c>
      <c r="M17825">
        <v>-5.78691E-2</v>
      </c>
      <c r="N17825">
        <f t="shared" si="601"/>
        <v>0.60795848087153392</v>
      </c>
    </row>
    <row r="17826" spans="1:14" x14ac:dyDescent="0.25">
      <c r="A17826">
        <v>1011</v>
      </c>
      <c r="B17826">
        <v>0.42542742886000001</v>
      </c>
      <c r="C17826">
        <v>0.18173780764</v>
      </c>
      <c r="D17826">
        <v>0.71501374845999999</v>
      </c>
      <c r="E17826">
        <v>-2.0133227646599998</v>
      </c>
      <c r="F17826" s="1">
        <v>-1.5841043112499999E-17</v>
      </c>
      <c r="G17826" s="1">
        <v>-2.46483787009E-17</v>
      </c>
      <c r="H17826">
        <f t="shared" si="600"/>
        <v>0.54427329121261381</v>
      </c>
      <c r="J17826">
        <v>0.18487899999999999</v>
      </c>
      <c r="K17826">
        <v>1.0146599999999999</v>
      </c>
      <c r="L17826">
        <v>-1.3119099999999999</v>
      </c>
      <c r="M17826">
        <v>-0.24396699999999999</v>
      </c>
      <c r="N17826">
        <f t="shared" si="601"/>
        <v>4.8021792605969251</v>
      </c>
    </row>
    <row r="17827" spans="1:14" x14ac:dyDescent="0.25">
      <c r="A17827">
        <v>1011</v>
      </c>
      <c r="B17827">
        <v>0.42542742886000001</v>
      </c>
      <c r="C17827">
        <v>0.15108581017200001</v>
      </c>
      <c r="D17827">
        <v>0.62814894394499998</v>
      </c>
      <c r="E17827">
        <v>-2.0133227646599998</v>
      </c>
      <c r="F17827">
        <v>0.15337126022100001</v>
      </c>
      <c r="G17827">
        <v>0.40186605590899999</v>
      </c>
      <c r="H17827">
        <f t="shared" si="600"/>
        <v>0.41739801781454833</v>
      </c>
      <c r="J17827">
        <v>0.19603999999999999</v>
      </c>
      <c r="K17827">
        <v>0.31227199999999999</v>
      </c>
      <c r="L17827">
        <v>0.29341200000000001</v>
      </c>
      <c r="M17827">
        <v>-1.0678799999999999</v>
      </c>
      <c r="N17827">
        <f t="shared" si="601"/>
        <v>0.1380298094329061</v>
      </c>
    </row>
    <row r="17828" spans="1:14" x14ac:dyDescent="0.25">
      <c r="A17828">
        <v>1011</v>
      </c>
      <c r="B17828">
        <v>0.42542742886000001</v>
      </c>
      <c r="C17828">
        <v>0.117368615882</v>
      </c>
      <c r="D17828">
        <v>0.53100428787599996</v>
      </c>
      <c r="E17828">
        <v>-2.0133227646599998</v>
      </c>
      <c r="F17828">
        <v>0.16870837160400001</v>
      </c>
      <c r="G17828">
        <v>0.44942413678999998</v>
      </c>
      <c r="H17828">
        <f t="shared" si="600"/>
        <v>0.2957409457367543</v>
      </c>
      <c r="J17828">
        <v>0.18707499999999999</v>
      </c>
      <c r="K17828">
        <v>0.58672999999999997</v>
      </c>
      <c r="L17828">
        <v>1.47377</v>
      </c>
      <c r="M17828">
        <v>-0.82345199999999996</v>
      </c>
      <c r="N17828">
        <f t="shared" si="601"/>
        <v>1.1091072968578377</v>
      </c>
    </row>
    <row r="17829" spans="1:14" x14ac:dyDescent="0.25">
      <c r="A17829">
        <v>1011</v>
      </c>
      <c r="B17829">
        <v>0.42542742886000001</v>
      </c>
      <c r="C17829">
        <v>6.3727541338199994E-2</v>
      </c>
      <c r="D17829">
        <v>0.36395623827399998</v>
      </c>
      <c r="E17829">
        <v>-2.0133227646599998</v>
      </c>
      <c r="F17829">
        <v>0.26840010054699998</v>
      </c>
      <c r="G17829">
        <v>0.77282095107299997</v>
      </c>
      <c r="H17829">
        <f t="shared" si="600"/>
        <v>0.13652534290357263</v>
      </c>
      <c r="J17829">
        <v>8.0428700000000006E-2</v>
      </c>
      <c r="K17829">
        <v>0.78268199999999999</v>
      </c>
      <c r="L17829">
        <v>2.00204</v>
      </c>
      <c r="M17829">
        <v>-0.39922099999999999</v>
      </c>
      <c r="N17829">
        <f t="shared" si="601"/>
        <v>3.2002139240600846</v>
      </c>
    </row>
    <row r="17830" spans="1:14" x14ac:dyDescent="0.25">
      <c r="A17830">
        <v>1011</v>
      </c>
      <c r="B17830">
        <v>0.42542742886000001</v>
      </c>
      <c r="C17830">
        <v>5.70128012327E-2</v>
      </c>
      <c r="D17830">
        <v>0.30274237355700001</v>
      </c>
      <c r="E17830">
        <v>-2.0133227646599998</v>
      </c>
      <c r="F17830">
        <v>3.3598076377100002E-2</v>
      </c>
      <c r="G17830">
        <v>0.28319610592599997</v>
      </c>
      <c r="H17830">
        <f t="shared" si="600"/>
        <v>9.4903404251325499E-2</v>
      </c>
      <c r="J17830">
        <v>0.24587000000000001</v>
      </c>
      <c r="K17830">
        <v>0.58742799999999995</v>
      </c>
      <c r="L17830">
        <v>2.27203</v>
      </c>
      <c r="M17830">
        <v>-0.38944699999999999</v>
      </c>
      <c r="N17830">
        <f t="shared" si="601"/>
        <v>4.159434038744859</v>
      </c>
    </row>
    <row r="17831" spans="1:14" x14ac:dyDescent="0.25">
      <c r="A17831">
        <v>1011</v>
      </c>
      <c r="B17831">
        <v>0.42542742886000001</v>
      </c>
      <c r="C17831">
        <v>5.70128012327E-2</v>
      </c>
      <c r="D17831">
        <v>0.30274237355700001</v>
      </c>
      <c r="E17831">
        <v>-2.0133227646599998</v>
      </c>
      <c r="F17831" s="1">
        <v>-1.5841043112499999E-17</v>
      </c>
      <c r="G17831" s="1">
        <v>-2.46483787009E-17</v>
      </c>
      <c r="H17831">
        <f t="shared" si="600"/>
        <v>9.4903404251325499E-2</v>
      </c>
      <c r="J17831">
        <v>0.437525</v>
      </c>
      <c r="K17831">
        <v>3.8611400000000001E-4</v>
      </c>
      <c r="L17831">
        <v>1.2397599999999999E-3</v>
      </c>
      <c r="M17831">
        <v>-8.6292499999999994E-2</v>
      </c>
      <c r="N17831">
        <f t="shared" si="601"/>
        <v>9.4110407688651726E-2</v>
      </c>
    </row>
    <row r="17832" spans="1:14" x14ac:dyDescent="0.25">
      <c r="A17832">
        <v>1011</v>
      </c>
      <c r="B17832">
        <v>0.42542742886000001</v>
      </c>
      <c r="C17832">
        <v>5.70128012327E-2</v>
      </c>
      <c r="D17832">
        <v>0.30274237355700001</v>
      </c>
      <c r="E17832">
        <v>-2.0133227646599998</v>
      </c>
      <c r="F17832" s="1">
        <v>-1.5841043112499999E-17</v>
      </c>
      <c r="G17832" s="1">
        <v>-2.46483787009E-17</v>
      </c>
      <c r="H17832">
        <f t="shared" si="600"/>
        <v>9.4903404251325499E-2</v>
      </c>
      <c r="J17832">
        <v>0.43904900000000002</v>
      </c>
      <c r="K17832">
        <v>-2.1078899999999999E-4</v>
      </c>
      <c r="L17832" s="1">
        <v>6.6165400000000002E-5</v>
      </c>
      <c r="M17832">
        <v>-8.5786799999999996E-2</v>
      </c>
      <c r="N17832">
        <f t="shared" si="601"/>
        <v>9.4887426263419561E-2</v>
      </c>
    </row>
    <row r="17833" spans="1:14" x14ac:dyDescent="0.25">
      <c r="A17833">
        <v>1011</v>
      </c>
      <c r="B17833">
        <v>0.42542742886000001</v>
      </c>
      <c r="C17833">
        <v>5.70128012327E-2</v>
      </c>
      <c r="D17833">
        <v>0.30274237355700001</v>
      </c>
      <c r="E17833">
        <v>-2.0133227646599998</v>
      </c>
      <c r="F17833" s="1">
        <v>-1.5841043112499999E-17</v>
      </c>
      <c r="G17833" s="1">
        <v>-2.46483787009E-17</v>
      </c>
      <c r="H17833">
        <f t="shared" si="600"/>
        <v>9.4903404251325499E-2</v>
      </c>
      <c r="J17833">
        <v>0.44041200000000003</v>
      </c>
      <c r="K17833">
        <v>-2.1130000000000001E-4</v>
      </c>
      <c r="L17833" s="1">
        <v>6.5719500000000007E-5</v>
      </c>
      <c r="M17833">
        <v>-8.5435300000000006E-2</v>
      </c>
      <c r="N17833">
        <f t="shared" si="601"/>
        <v>9.4887754673031149E-2</v>
      </c>
    </row>
    <row r="17834" spans="1:14" x14ac:dyDescent="0.25">
      <c r="A17834">
        <v>1011</v>
      </c>
      <c r="B17834">
        <v>0.42542742886000001</v>
      </c>
      <c r="C17834">
        <v>5.70128012327E-2</v>
      </c>
      <c r="D17834">
        <v>0.30274237355700001</v>
      </c>
      <c r="E17834">
        <v>-2.0133227646599998</v>
      </c>
      <c r="F17834" s="1">
        <v>-1.5841043112499999E-17</v>
      </c>
      <c r="G17834" s="1">
        <v>-2.46483787009E-17</v>
      </c>
      <c r="H17834">
        <f t="shared" si="600"/>
        <v>9.4903404251325499E-2</v>
      </c>
      <c r="J17834">
        <v>0.44177699999999998</v>
      </c>
      <c r="K17834">
        <v>-2.11101E-4</v>
      </c>
      <c r="L17834" s="1">
        <v>6.5351800000000007E-5</v>
      </c>
      <c r="M17834">
        <v>-8.5083199999999998E-2</v>
      </c>
      <c r="N17834">
        <f t="shared" si="601"/>
        <v>9.4887954486425063E-2</v>
      </c>
    </row>
    <row r="17835" spans="1:14" x14ac:dyDescent="0.25">
      <c r="A17835">
        <v>1012</v>
      </c>
      <c r="B17835">
        <v>0.42542742886000001</v>
      </c>
      <c r="C17835">
        <v>-0.18173780764</v>
      </c>
      <c r="D17835">
        <v>-0.71501374845999999</v>
      </c>
      <c r="E17835">
        <v>-2.0133227646599998</v>
      </c>
      <c r="F17835" s="1">
        <v>-1.5841043112499999E-17</v>
      </c>
      <c r="G17835" s="1">
        <v>-2.46483787009E-17</v>
      </c>
      <c r="H17835">
        <f t="shared" si="600"/>
        <v>0.54427329121261381</v>
      </c>
      <c r="J17835">
        <v>0.18487899999999999</v>
      </c>
      <c r="K17835">
        <v>1.0146599999999999</v>
      </c>
      <c r="L17835">
        <v>-1.3119099999999999</v>
      </c>
      <c r="M17835">
        <v>-0.24396699999999999</v>
      </c>
      <c r="N17835">
        <f t="shared" si="601"/>
        <v>1.7876528492283013</v>
      </c>
    </row>
    <row r="17836" spans="1:14" x14ac:dyDescent="0.25">
      <c r="A17836">
        <v>1012</v>
      </c>
      <c r="B17836">
        <v>0.42542742886000001</v>
      </c>
      <c r="C17836">
        <v>-0.15108581017200001</v>
      </c>
      <c r="D17836">
        <v>-0.62814894394499998</v>
      </c>
      <c r="E17836">
        <v>-2.0133227646599998</v>
      </c>
      <c r="F17836">
        <v>-0.15337126022100001</v>
      </c>
      <c r="G17836">
        <v>-0.40186605590899999</v>
      </c>
      <c r="H17836">
        <f t="shared" si="600"/>
        <v>0.41739801781454833</v>
      </c>
      <c r="J17836">
        <v>0.15512999999999999</v>
      </c>
      <c r="K17836">
        <v>-0.73531599999999997</v>
      </c>
      <c r="L17836">
        <v>-1.96967</v>
      </c>
      <c r="M17836">
        <v>-0.54127199999999998</v>
      </c>
      <c r="N17836">
        <f t="shared" si="601"/>
        <v>2.1410036585453831</v>
      </c>
    </row>
    <row r="17837" spans="1:14" x14ac:dyDescent="0.25">
      <c r="A17837">
        <v>1012</v>
      </c>
      <c r="B17837">
        <v>0.42542742886000001</v>
      </c>
      <c r="C17837">
        <v>-0.117368615882</v>
      </c>
      <c r="D17837">
        <v>-0.53100428787599996</v>
      </c>
      <c r="E17837">
        <v>-2.0133227646599998</v>
      </c>
      <c r="F17837">
        <v>-0.16870837160400001</v>
      </c>
      <c r="G17837">
        <v>-0.44942413678999998</v>
      </c>
      <c r="H17837">
        <f t="shared" si="600"/>
        <v>0.2957409457367543</v>
      </c>
      <c r="J17837">
        <v>0.119509</v>
      </c>
      <c r="K17837">
        <v>-0.75233499999999998</v>
      </c>
      <c r="L17837">
        <v>-1.9799800000000001</v>
      </c>
      <c r="M17837">
        <v>-0.48644500000000002</v>
      </c>
      <c r="N17837">
        <f t="shared" si="601"/>
        <v>2.5027129232851411</v>
      </c>
    </row>
    <row r="17838" spans="1:14" x14ac:dyDescent="0.25">
      <c r="A17838">
        <v>1012</v>
      </c>
      <c r="B17838">
        <v>0.42542742886000001</v>
      </c>
      <c r="C17838">
        <v>-6.3727541338199994E-2</v>
      </c>
      <c r="D17838">
        <v>-0.36395623827399998</v>
      </c>
      <c r="E17838">
        <v>-2.0133227646599998</v>
      </c>
      <c r="F17838">
        <v>-0.26840010054699998</v>
      </c>
      <c r="G17838">
        <v>-0.77282095107299997</v>
      </c>
      <c r="H17838">
        <f t="shared" si="600"/>
        <v>0.13652534290357263</v>
      </c>
      <c r="J17838">
        <v>4.5032500000000003E-3</v>
      </c>
      <c r="K17838">
        <v>-0.64390499999999995</v>
      </c>
      <c r="L17838">
        <v>-1.75427</v>
      </c>
      <c r="M17838">
        <v>-0.36225099999999999</v>
      </c>
      <c r="N17838">
        <f t="shared" si="601"/>
        <v>2.2695782395839652</v>
      </c>
    </row>
    <row r="17839" spans="1:14" x14ac:dyDescent="0.25">
      <c r="A17839">
        <v>1012</v>
      </c>
      <c r="B17839">
        <v>0.42542742886000001</v>
      </c>
      <c r="C17839">
        <v>-5.70128012327E-2</v>
      </c>
      <c r="D17839">
        <v>-0.30274237355700001</v>
      </c>
      <c r="E17839">
        <v>-2.0133227646599998</v>
      </c>
      <c r="F17839">
        <v>-3.3598076377100002E-2</v>
      </c>
      <c r="G17839">
        <v>-0.28319610592599997</v>
      </c>
      <c r="H17839">
        <f t="shared" si="600"/>
        <v>9.4903404251325499E-2</v>
      </c>
      <c r="J17839">
        <v>6.1528699999999999E-2</v>
      </c>
      <c r="K17839">
        <v>-0.54704600000000003</v>
      </c>
      <c r="L17839">
        <v>-1.9937800000000001</v>
      </c>
      <c r="M17839">
        <v>-0.50512000000000001</v>
      </c>
      <c r="N17839">
        <f t="shared" si="601"/>
        <v>3.0997407899400877</v>
      </c>
    </row>
    <row r="17840" spans="1:14" x14ac:dyDescent="0.25">
      <c r="A17840">
        <v>1012</v>
      </c>
      <c r="B17840">
        <v>0.42542742886000001</v>
      </c>
      <c r="C17840">
        <v>-5.70128012327E-2</v>
      </c>
      <c r="D17840">
        <v>-0.30274237355700001</v>
      </c>
      <c r="E17840">
        <v>-2.0133227646599998</v>
      </c>
      <c r="F17840" s="1">
        <v>-1.5841043112499999E-17</v>
      </c>
      <c r="G17840" s="1">
        <v>-2.46483787009E-17</v>
      </c>
      <c r="H17840">
        <f t="shared" si="600"/>
        <v>9.4903404251325499E-2</v>
      </c>
      <c r="J17840">
        <v>7.2423000000000001E-2</v>
      </c>
      <c r="K17840">
        <v>-3.7711199999999998E-4</v>
      </c>
      <c r="L17840">
        <v>-8.7748399999999999E-4</v>
      </c>
      <c r="M17840">
        <v>-0.12875300000000001</v>
      </c>
      <c r="N17840">
        <f t="shared" si="601"/>
        <v>9.4330012842122793E-2</v>
      </c>
    </row>
    <row r="17841" spans="1:14" x14ac:dyDescent="0.25">
      <c r="A17841">
        <v>1012</v>
      </c>
      <c r="B17841">
        <v>0.42542742886000001</v>
      </c>
      <c r="C17841">
        <v>-5.70128012327E-2</v>
      </c>
      <c r="D17841">
        <v>-0.30274237355700001</v>
      </c>
      <c r="E17841">
        <v>-2.0133227646599998</v>
      </c>
      <c r="F17841" s="1">
        <v>-1.5841043112499999E-17</v>
      </c>
      <c r="G17841" s="1">
        <v>-2.46483787009E-17</v>
      </c>
      <c r="H17841">
        <f t="shared" si="600"/>
        <v>9.4903404251325499E-2</v>
      </c>
      <c r="J17841">
        <v>7.2699899999999998E-2</v>
      </c>
      <c r="K17841" s="1">
        <v>-1.5291600000000001E-5</v>
      </c>
      <c r="L17841" s="1">
        <v>4.2862499999999998E-5</v>
      </c>
      <c r="M17841">
        <v>-0.12836700000000001</v>
      </c>
      <c r="N17841">
        <f t="shared" si="601"/>
        <v>9.4927615278422958E-2</v>
      </c>
    </row>
    <row r="17842" spans="1:14" x14ac:dyDescent="0.25">
      <c r="A17842">
        <v>1012</v>
      </c>
      <c r="B17842">
        <v>0.42542742886000001</v>
      </c>
      <c r="C17842">
        <v>-5.70128012327E-2</v>
      </c>
      <c r="D17842">
        <v>-0.30274237355700001</v>
      </c>
      <c r="E17842">
        <v>-2.0133227646599998</v>
      </c>
      <c r="F17842" s="1">
        <v>-1.5841043112499999E-17</v>
      </c>
      <c r="G17842" s="1">
        <v>-2.46483787009E-17</v>
      </c>
      <c r="H17842">
        <f t="shared" si="600"/>
        <v>9.4903404251325499E-2</v>
      </c>
      <c r="J17842">
        <v>7.2856199999999996E-2</v>
      </c>
      <c r="K17842" s="1">
        <v>-1.4780799999999999E-5</v>
      </c>
      <c r="L17842" s="1">
        <v>4.2975500000000002E-5</v>
      </c>
      <c r="M17842">
        <v>-0.128305</v>
      </c>
      <c r="N17842">
        <f t="shared" si="601"/>
        <v>9.4927741936815815E-2</v>
      </c>
    </row>
    <row r="17843" spans="1:14" x14ac:dyDescent="0.25">
      <c r="A17843">
        <v>1012</v>
      </c>
      <c r="B17843">
        <v>0.42542742886000001</v>
      </c>
      <c r="C17843">
        <v>-5.70128012327E-2</v>
      </c>
      <c r="D17843">
        <v>-0.30274237355700001</v>
      </c>
      <c r="E17843">
        <v>-2.0133227646599998</v>
      </c>
      <c r="F17843" s="1">
        <v>-1.5841043112499999E-17</v>
      </c>
      <c r="G17843" s="1">
        <v>-2.46483787009E-17</v>
      </c>
      <c r="H17843">
        <f t="shared" si="600"/>
        <v>9.4903404251325499E-2</v>
      </c>
      <c r="J17843">
        <v>7.3012599999999997E-2</v>
      </c>
      <c r="K17843" s="1">
        <v>-1.4647800000000001E-5</v>
      </c>
      <c r="L17843" s="1">
        <v>4.2883699999999997E-5</v>
      </c>
      <c r="M17843">
        <v>-0.12824199999999999</v>
      </c>
      <c r="N17843">
        <f t="shared" si="601"/>
        <v>9.4927701506925283E-2</v>
      </c>
    </row>
    <row r="17844" spans="1:14" x14ac:dyDescent="0.25">
      <c r="A17844">
        <v>1013</v>
      </c>
      <c r="B17844">
        <v>0.42542742886000001</v>
      </c>
      <c r="C17844">
        <v>0.18173780764</v>
      </c>
      <c r="D17844">
        <v>-0.71501374845999999</v>
      </c>
      <c r="E17844">
        <v>-2.0133227646599998</v>
      </c>
      <c r="F17844" s="1">
        <v>-1.5841043112499999E-17</v>
      </c>
      <c r="G17844" s="1">
        <v>-2.46483787009E-17</v>
      </c>
      <c r="H17844">
        <f t="shared" si="600"/>
        <v>0.54427329121261381</v>
      </c>
      <c r="J17844">
        <v>0.18487899999999999</v>
      </c>
      <c r="K17844">
        <v>1.0146599999999999</v>
      </c>
      <c r="L17844">
        <v>-1.3119099999999999</v>
      </c>
      <c r="M17844">
        <v>-0.24396699999999999</v>
      </c>
      <c r="N17844">
        <f t="shared" si="601"/>
        <v>1.0500445136282914</v>
      </c>
    </row>
    <row r="17845" spans="1:14" x14ac:dyDescent="0.25">
      <c r="A17845">
        <v>1013</v>
      </c>
      <c r="B17845">
        <v>0.42542742886000001</v>
      </c>
      <c r="C17845">
        <v>0.15108581017200001</v>
      </c>
      <c r="D17845">
        <v>-0.62814894394499998</v>
      </c>
      <c r="E17845">
        <v>-2.0133227646599998</v>
      </c>
      <c r="F17845">
        <v>0.15337126022100001</v>
      </c>
      <c r="G17845">
        <v>-0.40186605590899999</v>
      </c>
      <c r="H17845">
        <f t="shared" si="600"/>
        <v>0.41739801781454833</v>
      </c>
      <c r="J17845">
        <v>6.7369700000000005E-2</v>
      </c>
      <c r="K17845">
        <v>1.1065700000000001</v>
      </c>
      <c r="L17845">
        <v>-2.4836100000000001</v>
      </c>
      <c r="M17845">
        <v>-8.2771600000000001E-2</v>
      </c>
      <c r="N17845">
        <f t="shared" si="601"/>
        <v>4.3556857675480067</v>
      </c>
    </row>
    <row r="17846" spans="1:14" x14ac:dyDescent="0.25">
      <c r="A17846">
        <v>1013</v>
      </c>
      <c r="B17846">
        <v>0.42542742886000001</v>
      </c>
      <c r="C17846">
        <v>0.117368615882</v>
      </c>
      <c r="D17846">
        <v>-0.53100428787599996</v>
      </c>
      <c r="E17846">
        <v>-2.0133227646599998</v>
      </c>
      <c r="F17846">
        <v>0.16870837160400001</v>
      </c>
      <c r="G17846">
        <v>-0.44942413678999998</v>
      </c>
      <c r="H17846">
        <f t="shared" si="600"/>
        <v>0.2957409457367543</v>
      </c>
      <c r="J17846">
        <v>3.63951E-2</v>
      </c>
      <c r="K17846">
        <v>1.10564</v>
      </c>
      <c r="L17846">
        <v>-2.46184</v>
      </c>
      <c r="M17846">
        <v>-9.5561499999999994E-2</v>
      </c>
      <c r="N17846">
        <f t="shared" si="601"/>
        <v>4.7048068758799024</v>
      </c>
    </row>
    <row r="17847" spans="1:14" x14ac:dyDescent="0.25">
      <c r="A17847">
        <v>1013</v>
      </c>
      <c r="B17847">
        <v>0.42542742886000001</v>
      </c>
      <c r="C17847">
        <v>6.3727541338199994E-2</v>
      </c>
      <c r="D17847">
        <v>-0.36395623827399998</v>
      </c>
      <c r="E17847">
        <v>-2.0133227646599998</v>
      </c>
      <c r="F17847">
        <v>0.26840010054699998</v>
      </c>
      <c r="G17847">
        <v>-0.77282095107299997</v>
      </c>
      <c r="H17847">
        <f t="shared" si="600"/>
        <v>0.13652534290357263</v>
      </c>
      <c r="J17847">
        <v>-2.5929299999999999E-2</v>
      </c>
      <c r="K17847">
        <v>0.47456500000000001</v>
      </c>
      <c r="L17847">
        <v>-0.84368399999999999</v>
      </c>
      <c r="M17847">
        <v>-0.91635599999999995</v>
      </c>
      <c r="N17847">
        <f t="shared" si="601"/>
        <v>0.39892614281032407</v>
      </c>
    </row>
    <row r="17848" spans="1:14" x14ac:dyDescent="0.25">
      <c r="A17848">
        <v>1013</v>
      </c>
      <c r="B17848">
        <v>0.42542742886000001</v>
      </c>
      <c r="C17848">
        <v>5.70128012327E-2</v>
      </c>
      <c r="D17848">
        <v>-0.30274237355700001</v>
      </c>
      <c r="E17848">
        <v>-2.0133227646599998</v>
      </c>
      <c r="F17848">
        <v>3.3598076377100002E-2</v>
      </c>
      <c r="G17848">
        <v>-0.28319610592599997</v>
      </c>
      <c r="H17848">
        <f t="shared" si="600"/>
        <v>9.4903404251325499E-2</v>
      </c>
      <c r="J17848">
        <v>-9.9278599999999995E-2</v>
      </c>
      <c r="K17848">
        <v>0.170485</v>
      </c>
      <c r="L17848">
        <v>-0.54381599999999997</v>
      </c>
      <c r="M17848">
        <v>-1.1633199999999999</v>
      </c>
      <c r="N17848">
        <f t="shared" si="601"/>
        <v>7.0992433259464721E-2</v>
      </c>
    </row>
    <row r="17849" spans="1:14" x14ac:dyDescent="0.25">
      <c r="A17849">
        <v>1013</v>
      </c>
      <c r="B17849">
        <v>0.42542742886000001</v>
      </c>
      <c r="C17849">
        <v>5.70128012327E-2</v>
      </c>
      <c r="D17849">
        <v>-0.30274237355700001</v>
      </c>
      <c r="E17849">
        <v>-2.0133227646599998</v>
      </c>
      <c r="F17849" s="1">
        <v>-1.5841043112499999E-17</v>
      </c>
      <c r="G17849" s="1">
        <v>-2.46483787009E-17</v>
      </c>
      <c r="H17849">
        <f t="shared" si="600"/>
        <v>9.4903404251325499E-2</v>
      </c>
      <c r="J17849">
        <v>0.17516399999999999</v>
      </c>
      <c r="K17849" s="1">
        <v>-6.4784700000000003E-6</v>
      </c>
      <c r="L17849" s="1">
        <v>1.2597899999999999E-6</v>
      </c>
      <c r="M17849">
        <v>-0.108822</v>
      </c>
      <c r="N17849">
        <f t="shared" si="601"/>
        <v>9.49049057899575E-2</v>
      </c>
    </row>
    <row r="17850" spans="1:14" x14ac:dyDescent="0.25">
      <c r="A17850">
        <v>1013</v>
      </c>
      <c r="B17850">
        <v>0.42542742886000001</v>
      </c>
      <c r="C17850">
        <v>5.70128012327E-2</v>
      </c>
      <c r="D17850">
        <v>-0.30274237355700001</v>
      </c>
      <c r="E17850">
        <v>-2.0133227646599998</v>
      </c>
      <c r="F17850" s="1">
        <v>-1.5841043112499999E-17</v>
      </c>
      <c r="G17850" s="1">
        <v>-2.46483787009E-17</v>
      </c>
      <c r="H17850">
        <f t="shared" si="600"/>
        <v>9.4903404251325499E-2</v>
      </c>
      <c r="J17850">
        <v>0.17549200000000001</v>
      </c>
      <c r="K17850" s="1">
        <v>-3.2313400000000001E-5</v>
      </c>
      <c r="L17850" s="1">
        <v>3.0873300000000001E-5</v>
      </c>
      <c r="M17850">
        <v>-0.108611</v>
      </c>
      <c r="N17850">
        <f t="shared" si="601"/>
        <v>9.4925784115787754E-2</v>
      </c>
    </row>
    <row r="17851" spans="1:14" x14ac:dyDescent="0.25">
      <c r="A17851">
        <v>1013</v>
      </c>
      <c r="B17851">
        <v>0.42542742886000001</v>
      </c>
      <c r="C17851">
        <v>5.70128012327E-2</v>
      </c>
      <c r="D17851">
        <v>-0.30274237355700001</v>
      </c>
      <c r="E17851">
        <v>-2.0133227646599998</v>
      </c>
      <c r="F17851" s="1">
        <v>-1.5841043112499999E-17</v>
      </c>
      <c r="G17851" s="1">
        <v>-2.46483787009E-17</v>
      </c>
      <c r="H17851">
        <f t="shared" si="600"/>
        <v>9.4903404251325499E-2</v>
      </c>
      <c r="J17851">
        <v>0.175732</v>
      </c>
      <c r="K17851" s="1">
        <v>-3.2225899999999999E-5</v>
      </c>
      <c r="L17851" s="1">
        <v>3.1000300000000002E-5</v>
      </c>
      <c r="M17851">
        <v>-0.108529</v>
      </c>
      <c r="N17851">
        <f t="shared" si="601"/>
        <v>9.4925851037321152E-2</v>
      </c>
    </row>
    <row r="17852" spans="1:14" x14ac:dyDescent="0.25">
      <c r="A17852">
        <v>1013</v>
      </c>
      <c r="B17852">
        <v>0.42542742886000001</v>
      </c>
      <c r="C17852">
        <v>5.70128012327E-2</v>
      </c>
      <c r="D17852">
        <v>-0.30274237355700001</v>
      </c>
      <c r="E17852">
        <v>-2.0133227646599998</v>
      </c>
      <c r="F17852" s="1">
        <v>-1.5841043112499999E-17</v>
      </c>
      <c r="G17852" s="1">
        <v>-2.46483787009E-17</v>
      </c>
      <c r="H17852">
        <f t="shared" si="600"/>
        <v>9.4903404251325499E-2</v>
      </c>
      <c r="J17852">
        <v>0.17597299999999999</v>
      </c>
      <c r="K17852" s="1">
        <v>-3.20933E-5</v>
      </c>
      <c r="L17852" s="1">
        <v>3.08911E-5</v>
      </c>
      <c r="M17852">
        <v>-0.108447</v>
      </c>
      <c r="N17852">
        <f t="shared" si="601"/>
        <v>9.4925769783304637E-2</v>
      </c>
    </row>
    <row r="17853" spans="1:14" x14ac:dyDescent="0.25">
      <c r="A17853">
        <v>1014</v>
      </c>
      <c r="B17853">
        <v>1.5324069631399999</v>
      </c>
      <c r="C17853">
        <v>2.1783736152099999</v>
      </c>
      <c r="D17853">
        <v>0.25094156120799999</v>
      </c>
      <c r="E17853">
        <v>0.88145182749200002</v>
      </c>
      <c r="F17853" s="1">
        <v>-1.5841043112499999E-17</v>
      </c>
      <c r="G17853" s="1">
        <v>-2.46483787009E-17</v>
      </c>
      <c r="H17853">
        <f t="shared" si="600"/>
        <v>4.8082832745845936</v>
      </c>
      <c r="J17853">
        <v>0.18487899999999999</v>
      </c>
      <c r="K17853">
        <v>1.0146599999999999</v>
      </c>
      <c r="L17853">
        <v>-1.3119099999999999</v>
      </c>
      <c r="M17853">
        <v>-0.24396699999999999</v>
      </c>
      <c r="N17853">
        <f t="shared" si="601"/>
        <v>3.7967343805954101</v>
      </c>
    </row>
    <row r="17854" spans="1:14" x14ac:dyDescent="0.25">
      <c r="A17854">
        <v>1014</v>
      </c>
      <c r="B17854">
        <v>1.5324069631399999</v>
      </c>
      <c r="C17854">
        <v>2.1328846116000002</v>
      </c>
      <c r="D17854">
        <v>0.25094156120799999</v>
      </c>
      <c r="E17854">
        <v>0.88145182749200002</v>
      </c>
      <c r="F17854">
        <v>0.22761015225799999</v>
      </c>
      <c r="G17854" s="1">
        <v>-2.46483787009E-17</v>
      </c>
      <c r="H17854">
        <f t="shared" si="600"/>
        <v>4.6121684335415924</v>
      </c>
      <c r="J17854">
        <v>-0.135744</v>
      </c>
      <c r="K17854">
        <v>2.0179200000000002</v>
      </c>
      <c r="L17854">
        <v>-2.7741399999999999E-2</v>
      </c>
      <c r="M17854">
        <v>5.6504399999999996E-3</v>
      </c>
      <c r="N17854">
        <f t="shared" si="601"/>
        <v>9.0881054787998461E-2</v>
      </c>
    </row>
    <row r="17855" spans="1:14" x14ac:dyDescent="0.25">
      <c r="A17855">
        <v>1014</v>
      </c>
      <c r="B17855">
        <v>1.5324069631399999</v>
      </c>
      <c r="C17855">
        <v>2.05423212545</v>
      </c>
      <c r="D17855">
        <v>0.25094156120799999</v>
      </c>
      <c r="E17855">
        <v>0.88145182749200002</v>
      </c>
      <c r="F17855">
        <v>0.39354795499900003</v>
      </c>
      <c r="G17855" s="1">
        <v>-2.46483787009E-17</v>
      </c>
      <c r="H17855">
        <f t="shared" si="600"/>
        <v>4.2828412923723329</v>
      </c>
      <c r="J17855">
        <v>-0.27460200000000001</v>
      </c>
      <c r="K17855">
        <v>2.09491</v>
      </c>
      <c r="L17855">
        <v>-0.65474600000000005</v>
      </c>
      <c r="M17855">
        <v>-0.194496</v>
      </c>
      <c r="N17855">
        <f t="shared" si="601"/>
        <v>0.82192464800480025</v>
      </c>
    </row>
    <row r="17856" spans="1:14" x14ac:dyDescent="0.25">
      <c r="A17856">
        <v>1014</v>
      </c>
      <c r="B17856">
        <v>1.5324069631399999</v>
      </c>
      <c r="C17856">
        <v>1.42586441872</v>
      </c>
      <c r="D17856">
        <v>0.14814245738599999</v>
      </c>
      <c r="E17856">
        <v>0.88145182749200002</v>
      </c>
      <c r="F17856">
        <v>3.1441196340699999</v>
      </c>
      <c r="G17856">
        <v>0.47558353045599999</v>
      </c>
      <c r="H17856">
        <f t="shared" si="600"/>
        <v>2.0550355282520862</v>
      </c>
      <c r="J17856">
        <v>0.118022</v>
      </c>
      <c r="K17856">
        <v>1.7025600000000001</v>
      </c>
      <c r="L17856">
        <v>0.24401600000000001</v>
      </c>
      <c r="M17856">
        <v>0.54096999999999995</v>
      </c>
      <c r="N17856">
        <f t="shared" si="601"/>
        <v>8.5752180873235578E-2</v>
      </c>
    </row>
    <row r="17857" spans="1:14" x14ac:dyDescent="0.25">
      <c r="A17857">
        <v>1014</v>
      </c>
      <c r="B17857">
        <v>1.5324069631399999</v>
      </c>
      <c r="C17857">
        <v>0.80761271527</v>
      </c>
      <c r="D17857">
        <v>4.6371863049599997E-2</v>
      </c>
      <c r="E17857">
        <v>0.88145182749200002</v>
      </c>
      <c r="F17857">
        <v>3.0935028945399998</v>
      </c>
      <c r="G17857">
        <v>0.47082529663599998</v>
      </c>
      <c r="H17857">
        <f t="shared" si="600"/>
        <v>0.65438864754847303</v>
      </c>
      <c r="J17857">
        <v>0.23721999999999999</v>
      </c>
      <c r="K17857">
        <v>1.3353900000000001</v>
      </c>
      <c r="L17857">
        <v>0.32939000000000002</v>
      </c>
      <c r="M17857">
        <v>0.51553499999999997</v>
      </c>
      <c r="N17857">
        <f t="shared" si="601"/>
        <v>0.35864812811984692</v>
      </c>
    </row>
    <row r="17858" spans="1:14" x14ac:dyDescent="0.25">
      <c r="A17858">
        <v>1014</v>
      </c>
      <c r="B17858">
        <v>1.5324069631399999</v>
      </c>
      <c r="C17858">
        <v>0.52500237946700001</v>
      </c>
      <c r="D17858">
        <v>2.78682333236E-2</v>
      </c>
      <c r="E17858">
        <v>0.88145182749200002</v>
      </c>
      <c r="F17858">
        <v>1.41407761104</v>
      </c>
      <c r="G17858">
        <v>8.5604068752799994E-2</v>
      </c>
      <c r="H17858">
        <f t="shared" si="600"/>
        <v>0.27640413687459048</v>
      </c>
      <c r="J17858">
        <v>-8.7481900000000001E-2</v>
      </c>
      <c r="K17858">
        <v>1.30331</v>
      </c>
      <c r="L17858">
        <v>9.4818299999999994E-2</v>
      </c>
      <c r="M17858">
        <v>-9.9155800000000002E-2</v>
      </c>
      <c r="N17858">
        <f t="shared" si="601"/>
        <v>0.61024506360771469</v>
      </c>
    </row>
    <row r="17859" spans="1:14" x14ac:dyDescent="0.25">
      <c r="A17859">
        <v>1014</v>
      </c>
      <c r="B17859">
        <v>1.5324069631399999</v>
      </c>
      <c r="C17859">
        <v>0.405152838721</v>
      </c>
      <c r="D17859">
        <v>2.78682333236E-2</v>
      </c>
      <c r="E17859">
        <v>0.88145182749200002</v>
      </c>
      <c r="F17859">
        <v>0.59968278152900001</v>
      </c>
      <c r="G17859" s="1">
        <v>-2.46483787009E-17</v>
      </c>
      <c r="H17859">
        <f t="shared" ref="H17859:H17922" si="602">C17859^2+D17859^2</f>
        <v>0.16492546115226325</v>
      </c>
      <c r="J17859">
        <v>-0.57022700000000004</v>
      </c>
      <c r="K17859">
        <v>0.84679599999999999</v>
      </c>
      <c r="L17859">
        <v>1.12018E-2</v>
      </c>
      <c r="M17859">
        <v>-0.29893799999999998</v>
      </c>
      <c r="N17859">
        <f t="shared" ref="N17859:N17922" si="603">(K17859-C17859)^2+(L17859-D17859)^2</f>
        <v>0.19532645190423881</v>
      </c>
    </row>
    <row r="17860" spans="1:14" x14ac:dyDescent="0.25">
      <c r="A17860">
        <v>1014</v>
      </c>
      <c r="B17860">
        <v>1.5324069631399999</v>
      </c>
      <c r="C17860">
        <v>0.408591742167</v>
      </c>
      <c r="D17860">
        <v>1.5933809134600001E-2</v>
      </c>
      <c r="E17860">
        <v>0.88145182749200002</v>
      </c>
      <c r="F17860">
        <v>-1.7207001141799998E-2</v>
      </c>
      <c r="G17860">
        <v>5.5212695235199998E-2</v>
      </c>
      <c r="H17860">
        <f t="shared" si="602"/>
        <v>0.16720109804060207</v>
      </c>
      <c r="J17860">
        <v>-0.503695</v>
      </c>
      <c r="K17860">
        <v>0.20578399999999999</v>
      </c>
      <c r="L17860">
        <v>6.5674700000000003E-2</v>
      </c>
      <c r="M17860">
        <v>-9.0634400000000004E-2</v>
      </c>
      <c r="N17860">
        <f t="shared" si="603"/>
        <v>4.3605136506959984E-2</v>
      </c>
    </row>
    <row r="17861" spans="1:14" x14ac:dyDescent="0.25">
      <c r="A17861">
        <v>1014</v>
      </c>
      <c r="B17861">
        <v>1.5324069631399999</v>
      </c>
      <c r="C17861">
        <v>0.408591742167</v>
      </c>
      <c r="D17861">
        <v>1.5933809134600001E-2</v>
      </c>
      <c r="E17861">
        <v>0.88145182749200002</v>
      </c>
      <c r="F17861" s="1">
        <v>-1.5841043112499999E-17</v>
      </c>
      <c r="G17861" s="1">
        <v>-2.46483787009E-17</v>
      </c>
      <c r="H17861">
        <f t="shared" si="602"/>
        <v>0.16720109804060207</v>
      </c>
      <c r="J17861">
        <v>0.24682599999999999</v>
      </c>
      <c r="K17861">
        <v>1.9684800000000001E-4</v>
      </c>
      <c r="L17861" s="1">
        <v>4.7716000000000002E-5</v>
      </c>
      <c r="M17861">
        <v>-8.1092600000000001E-2</v>
      </c>
      <c r="N17861">
        <f t="shared" si="603"/>
        <v>0.16703875753675629</v>
      </c>
    </row>
    <row r="17862" spans="1:14" x14ac:dyDescent="0.25">
      <c r="A17862">
        <v>1014</v>
      </c>
      <c r="B17862">
        <v>1.5324069631399999</v>
      </c>
      <c r="C17862">
        <v>0.408591742167</v>
      </c>
      <c r="D17862">
        <v>1.5933809134600001E-2</v>
      </c>
      <c r="E17862">
        <v>0.88145182749200002</v>
      </c>
      <c r="F17862" s="1">
        <v>-1.5841043112499999E-17</v>
      </c>
      <c r="G17862" s="1">
        <v>-2.46483787009E-17</v>
      </c>
      <c r="H17862">
        <f t="shared" si="602"/>
        <v>0.16720109804060207</v>
      </c>
      <c r="J17862">
        <v>0.24718599999999999</v>
      </c>
      <c r="K17862" s="1">
        <v>2.1820200000000002E-5</v>
      </c>
      <c r="L17862" s="1">
        <v>-9.5299699999999998E-6</v>
      </c>
      <c r="M17862">
        <v>-8.1186700000000001E-2</v>
      </c>
      <c r="N17862">
        <f t="shared" si="603"/>
        <v>0.16718357119792474</v>
      </c>
    </row>
    <row r="17863" spans="1:14" x14ac:dyDescent="0.25">
      <c r="A17863">
        <v>1014</v>
      </c>
      <c r="B17863">
        <v>1.5324069631399999</v>
      </c>
      <c r="C17863">
        <v>0.408591742167</v>
      </c>
      <c r="D17863">
        <v>1.5933809134600001E-2</v>
      </c>
      <c r="E17863">
        <v>0.88145182749200002</v>
      </c>
      <c r="F17863" s="1">
        <v>-1.5841043112499999E-17</v>
      </c>
      <c r="G17863" s="1">
        <v>-2.46483787009E-17</v>
      </c>
      <c r="H17863">
        <f t="shared" si="602"/>
        <v>0.16720109804060207</v>
      </c>
      <c r="J17863">
        <v>0.24729300000000001</v>
      </c>
      <c r="K17863" s="1">
        <v>2.1180500000000002E-5</v>
      </c>
      <c r="L17863" s="1">
        <v>-9.3360000000000001E-6</v>
      </c>
      <c r="M17863">
        <v>-8.1200499999999995E-2</v>
      </c>
      <c r="N17863">
        <f t="shared" si="603"/>
        <v>0.16718408773767077</v>
      </c>
    </row>
    <row r="17864" spans="1:14" x14ac:dyDescent="0.25">
      <c r="A17864">
        <v>1014</v>
      </c>
      <c r="B17864">
        <v>1.5324069631399999</v>
      </c>
      <c r="C17864">
        <v>0.408591742167</v>
      </c>
      <c r="D17864">
        <v>1.5933809134600001E-2</v>
      </c>
      <c r="E17864">
        <v>0.88145182749200002</v>
      </c>
      <c r="F17864" s="1">
        <v>-1.5841043112499999E-17</v>
      </c>
      <c r="G17864" s="1">
        <v>-2.46483787009E-17</v>
      </c>
      <c r="H17864">
        <f t="shared" si="602"/>
        <v>0.16720109804060207</v>
      </c>
      <c r="J17864">
        <v>0.24740100000000001</v>
      </c>
      <c r="K17864" s="1">
        <v>2.0996999999999999E-5</v>
      </c>
      <c r="L17864" s="1">
        <v>-9.2643399999999998E-6</v>
      </c>
      <c r="M17864">
        <v>-8.12137E-2</v>
      </c>
      <c r="N17864">
        <f t="shared" si="603"/>
        <v>0.16718423539813415</v>
      </c>
    </row>
    <row r="17865" spans="1:14" x14ac:dyDescent="0.25">
      <c r="A17865">
        <v>1015</v>
      </c>
      <c r="B17865">
        <v>1.5324069631399999</v>
      </c>
      <c r="C17865">
        <v>-2.1783736152099999</v>
      </c>
      <c r="D17865">
        <v>-0.25094156120799999</v>
      </c>
      <c r="E17865">
        <v>0.88145182749200002</v>
      </c>
      <c r="F17865" s="1">
        <v>-1.5841043112499999E-17</v>
      </c>
      <c r="G17865" s="1">
        <v>-2.46483787009E-17</v>
      </c>
      <c r="H17865">
        <f t="shared" si="602"/>
        <v>4.8082832745845936</v>
      </c>
      <c r="J17865">
        <v>0.18487899999999999</v>
      </c>
      <c r="K17865">
        <v>1.0146599999999999</v>
      </c>
      <c r="L17865">
        <v>-1.3119099999999999</v>
      </c>
      <c r="M17865">
        <v>-0.24396699999999999</v>
      </c>
      <c r="N17865">
        <f t="shared" si="603"/>
        <v>11.321117695973777</v>
      </c>
    </row>
    <row r="17866" spans="1:14" x14ac:dyDescent="0.25">
      <c r="A17866">
        <v>1015</v>
      </c>
      <c r="B17866">
        <v>1.5324069631399999</v>
      </c>
      <c r="C17866">
        <v>-2.1328846116000002</v>
      </c>
      <c r="D17866">
        <v>-0.25094156120799999</v>
      </c>
      <c r="E17866">
        <v>0.88145182749200002</v>
      </c>
      <c r="F17866">
        <v>-0.22761015225799999</v>
      </c>
      <c r="G17866" s="1">
        <v>-2.46483787009E-17</v>
      </c>
      <c r="H17866">
        <f t="shared" si="602"/>
        <v>4.6121684335415924</v>
      </c>
      <c r="J17866">
        <v>0.26478099999999999</v>
      </c>
      <c r="K17866">
        <v>1.55304</v>
      </c>
      <c r="L17866">
        <v>1.6587499999999999</v>
      </c>
      <c r="M17866">
        <v>0.55259999999999998</v>
      </c>
      <c r="N17866">
        <f t="shared" si="603"/>
        <v>17.23296210134766</v>
      </c>
    </row>
    <row r="17867" spans="1:14" x14ac:dyDescent="0.25">
      <c r="A17867">
        <v>1015</v>
      </c>
      <c r="B17867">
        <v>1.5324069631399999</v>
      </c>
      <c r="C17867">
        <v>-2.05423212545</v>
      </c>
      <c r="D17867">
        <v>-0.25094156120799999</v>
      </c>
      <c r="E17867">
        <v>0.88145182749200002</v>
      </c>
      <c r="F17867">
        <v>-0.39354795499900003</v>
      </c>
      <c r="G17867" s="1">
        <v>-2.46483787009E-17</v>
      </c>
      <c r="H17867">
        <f t="shared" si="602"/>
        <v>4.2828412923723329</v>
      </c>
      <c r="J17867">
        <v>7.1625599999999998E-2</v>
      </c>
      <c r="K17867">
        <v>1.0993599999999999</v>
      </c>
      <c r="L17867">
        <v>1.48813</v>
      </c>
      <c r="M17867">
        <v>0.580403</v>
      </c>
      <c r="N17867">
        <f t="shared" si="603"/>
        <v>12.969513188702678</v>
      </c>
    </row>
    <row r="17868" spans="1:14" x14ac:dyDescent="0.25">
      <c r="A17868">
        <v>1015</v>
      </c>
      <c r="B17868">
        <v>1.5324069631399999</v>
      </c>
      <c r="C17868">
        <v>-1.42586441872</v>
      </c>
      <c r="D17868">
        <v>-0.14814245738599999</v>
      </c>
      <c r="E17868">
        <v>0.88145182749200002</v>
      </c>
      <c r="F17868">
        <v>-3.1441196340699999</v>
      </c>
      <c r="G17868">
        <v>-0.47558353045599999</v>
      </c>
      <c r="H17868">
        <f t="shared" si="602"/>
        <v>2.0550355282520862</v>
      </c>
      <c r="J17868">
        <v>0.455121</v>
      </c>
      <c r="K17868">
        <v>-1.53047</v>
      </c>
      <c r="L17868">
        <v>-0.30601200000000001</v>
      </c>
      <c r="M17868">
        <v>0.69779500000000005</v>
      </c>
      <c r="N17868">
        <f t="shared" si="603"/>
        <v>3.5865120120080252E-2</v>
      </c>
    </row>
    <row r="17869" spans="1:14" x14ac:dyDescent="0.25">
      <c r="A17869">
        <v>1015</v>
      </c>
      <c r="B17869">
        <v>1.5324069631399999</v>
      </c>
      <c r="C17869">
        <v>-0.80761271527</v>
      </c>
      <c r="D17869">
        <v>-4.6371863049599997E-2</v>
      </c>
      <c r="E17869">
        <v>0.88145182749200002</v>
      </c>
      <c r="F17869">
        <v>-3.0935028945399998</v>
      </c>
      <c r="G17869">
        <v>-0.47082529663599998</v>
      </c>
      <c r="H17869">
        <f t="shared" si="602"/>
        <v>0.65438864754847303</v>
      </c>
      <c r="J17869">
        <v>0.415991</v>
      </c>
      <c r="K17869">
        <v>-1.4832000000000001</v>
      </c>
      <c r="L17869">
        <v>-0.43582500000000002</v>
      </c>
      <c r="M17869">
        <v>0.65392600000000001</v>
      </c>
      <c r="N17869">
        <f t="shared" si="603"/>
        <v>0.60809192516936128</v>
      </c>
    </row>
    <row r="17870" spans="1:14" x14ac:dyDescent="0.25">
      <c r="A17870">
        <v>1015</v>
      </c>
      <c r="B17870">
        <v>1.5324069631399999</v>
      </c>
      <c r="C17870">
        <v>-0.52500237946700001</v>
      </c>
      <c r="D17870">
        <v>-2.78682333236E-2</v>
      </c>
      <c r="E17870">
        <v>0.88145182749200002</v>
      </c>
      <c r="F17870">
        <v>-1.41407761104</v>
      </c>
      <c r="G17870">
        <v>-8.5604068752799994E-2</v>
      </c>
      <c r="H17870">
        <f t="shared" si="602"/>
        <v>0.27640413687459048</v>
      </c>
      <c r="J17870">
        <v>0.35348400000000002</v>
      </c>
      <c r="K17870">
        <v>-1.0357099999999999</v>
      </c>
      <c r="L17870">
        <v>-0.20921999999999999</v>
      </c>
      <c r="M17870">
        <v>0.19600699999999999</v>
      </c>
      <c r="N17870">
        <f t="shared" si="603"/>
        <v>0.29371073694713001</v>
      </c>
    </row>
    <row r="17871" spans="1:14" x14ac:dyDescent="0.25">
      <c r="A17871">
        <v>1015</v>
      </c>
      <c r="B17871">
        <v>1.5324069631399999</v>
      </c>
      <c r="C17871">
        <v>-0.405152838721</v>
      </c>
      <c r="D17871">
        <v>-2.78682333236E-2</v>
      </c>
      <c r="E17871">
        <v>0.88145182749200002</v>
      </c>
      <c r="F17871">
        <v>-0.59968278152900001</v>
      </c>
      <c r="G17871" s="1">
        <v>-2.46483787009E-17</v>
      </c>
      <c r="H17871">
        <f t="shared" si="602"/>
        <v>0.16492546115226325</v>
      </c>
      <c r="J17871">
        <v>-0.24685399999999999</v>
      </c>
      <c r="K17871">
        <v>-0.73560899999999996</v>
      </c>
      <c r="L17871">
        <v>-4.83402E-2</v>
      </c>
      <c r="M17871">
        <v>1.99492E-2</v>
      </c>
      <c r="N17871">
        <f t="shared" si="603"/>
        <v>0.10962037594685207</v>
      </c>
    </row>
    <row r="17872" spans="1:14" x14ac:dyDescent="0.25">
      <c r="A17872">
        <v>1015</v>
      </c>
      <c r="B17872">
        <v>1.5324069631399999</v>
      </c>
      <c r="C17872">
        <v>-0.408591742167</v>
      </c>
      <c r="D17872">
        <v>-1.5933809134600001E-2</v>
      </c>
      <c r="E17872">
        <v>0.88145182749200002</v>
      </c>
      <c r="F17872">
        <v>1.7207001141799998E-2</v>
      </c>
      <c r="G17872">
        <v>-5.5212695235199998E-2</v>
      </c>
      <c r="H17872">
        <f t="shared" si="602"/>
        <v>0.16720109804060207</v>
      </c>
      <c r="J17872">
        <v>-0.107513</v>
      </c>
      <c r="K17872">
        <v>-0.14260800000000001</v>
      </c>
      <c r="L17872">
        <v>-8.0515799999999998E-2</v>
      </c>
      <c r="M17872">
        <v>0.2737</v>
      </c>
      <c r="N17872">
        <f t="shared" si="603"/>
        <v>7.4918184641299734E-2</v>
      </c>
    </row>
    <row r="17873" spans="1:14" x14ac:dyDescent="0.25">
      <c r="A17873">
        <v>1015</v>
      </c>
      <c r="B17873">
        <v>1.5324069631399999</v>
      </c>
      <c r="C17873">
        <v>-0.408591742167</v>
      </c>
      <c r="D17873">
        <v>-1.5933809134600001E-2</v>
      </c>
      <c r="E17873">
        <v>0.88145182749200002</v>
      </c>
      <c r="F17873" s="1">
        <v>-1.5841043112499999E-17</v>
      </c>
      <c r="G17873" s="1">
        <v>-2.46483787009E-17</v>
      </c>
      <c r="H17873">
        <f t="shared" si="602"/>
        <v>0.16720109804060207</v>
      </c>
      <c r="J17873">
        <v>0.567492</v>
      </c>
      <c r="K17873">
        <v>-2.40308E-4</v>
      </c>
      <c r="L17873" s="1">
        <v>-5.1955500000000001E-5</v>
      </c>
      <c r="M17873">
        <v>-2.8932900000000001E-2</v>
      </c>
      <c r="N17873">
        <f t="shared" si="603"/>
        <v>0.16700312706111659</v>
      </c>
    </row>
    <row r="17874" spans="1:14" x14ac:dyDescent="0.25">
      <c r="A17874">
        <v>1015</v>
      </c>
      <c r="B17874">
        <v>1.5324069631399999</v>
      </c>
      <c r="C17874">
        <v>-0.408591742167</v>
      </c>
      <c r="D17874">
        <v>-1.5933809134600001E-2</v>
      </c>
      <c r="E17874">
        <v>0.88145182749200002</v>
      </c>
      <c r="F17874" s="1">
        <v>-1.5841043112499999E-17</v>
      </c>
      <c r="G17874" s="1">
        <v>-2.46483787009E-17</v>
      </c>
      <c r="H17874">
        <f t="shared" si="602"/>
        <v>0.16720109804060207</v>
      </c>
      <c r="J17874">
        <v>0.56815499999999997</v>
      </c>
      <c r="K17874" s="1">
        <v>-8.0049599999999993E-5</v>
      </c>
      <c r="L17874" s="1">
        <v>-2.4871700000000001E-5</v>
      </c>
      <c r="M17874">
        <v>-2.8946400000000001E-2</v>
      </c>
      <c r="N17874">
        <f t="shared" si="603"/>
        <v>0.16713489725425312</v>
      </c>
    </row>
    <row r="17875" spans="1:14" x14ac:dyDescent="0.25">
      <c r="A17875">
        <v>1015</v>
      </c>
      <c r="B17875">
        <v>1.5324069631399999</v>
      </c>
      <c r="C17875">
        <v>-0.408591742167</v>
      </c>
      <c r="D17875">
        <v>-1.5933809134600001E-2</v>
      </c>
      <c r="E17875">
        <v>0.88145182749200002</v>
      </c>
      <c r="F17875" s="1">
        <v>-1.5841043112499999E-17</v>
      </c>
      <c r="G17875" s="1">
        <v>-2.46483787009E-17</v>
      </c>
      <c r="H17875">
        <f t="shared" si="602"/>
        <v>0.16720109804060207</v>
      </c>
      <c r="J17875">
        <v>0.56859999999999999</v>
      </c>
      <c r="K17875" s="1">
        <v>-7.8696300000000001E-5</v>
      </c>
      <c r="L17875" s="1">
        <v>-2.4581799999999999E-5</v>
      </c>
      <c r="M17875">
        <v>-2.8830100000000001E-2</v>
      </c>
      <c r="N17875">
        <f t="shared" si="603"/>
        <v>0.16713601215791762</v>
      </c>
    </row>
    <row r="17876" spans="1:14" x14ac:dyDescent="0.25">
      <c r="A17876">
        <v>1015</v>
      </c>
      <c r="B17876">
        <v>1.5324069631399999</v>
      </c>
      <c r="C17876">
        <v>-0.408591742167</v>
      </c>
      <c r="D17876">
        <v>-1.5933809134600001E-2</v>
      </c>
      <c r="E17876">
        <v>0.88145182749200002</v>
      </c>
      <c r="F17876" s="1">
        <v>-1.5841043112499999E-17</v>
      </c>
      <c r="G17876" s="1">
        <v>-2.46483787009E-17</v>
      </c>
      <c r="H17876">
        <f t="shared" si="602"/>
        <v>0.16720109804060207</v>
      </c>
      <c r="J17876">
        <v>0.56904399999999999</v>
      </c>
      <c r="K17876" s="1">
        <v>-7.8611399999999998E-5</v>
      </c>
      <c r="L17876" s="1">
        <v>-2.4700699999999999E-5</v>
      </c>
      <c r="M17876">
        <v>-2.8713700000000002E-2</v>
      </c>
      <c r="N17876">
        <f t="shared" si="603"/>
        <v>0.16713607774023992</v>
      </c>
    </row>
    <row r="17877" spans="1:14" x14ac:dyDescent="0.25">
      <c r="A17877">
        <v>1016</v>
      </c>
      <c r="B17877">
        <v>1.5324069631399999</v>
      </c>
      <c r="C17877">
        <v>2.1783736152099999</v>
      </c>
      <c r="D17877">
        <v>-0.25094156120799999</v>
      </c>
      <c r="E17877">
        <v>0.88145182749200002</v>
      </c>
      <c r="F17877" s="1">
        <v>-1.5841043112499999E-17</v>
      </c>
      <c r="G17877" s="1">
        <v>-2.46483787009E-17</v>
      </c>
      <c r="H17877">
        <f t="shared" si="602"/>
        <v>4.8082832745845936</v>
      </c>
      <c r="J17877">
        <v>0.18487899999999999</v>
      </c>
      <c r="K17877">
        <v>1.0146599999999999</v>
      </c>
      <c r="L17877">
        <v>-1.3119099999999999</v>
      </c>
      <c r="M17877">
        <v>-0.24396699999999999</v>
      </c>
      <c r="N17877">
        <f t="shared" si="603"/>
        <v>2.4798834063378621</v>
      </c>
    </row>
    <row r="17878" spans="1:14" x14ac:dyDescent="0.25">
      <c r="A17878">
        <v>1016</v>
      </c>
      <c r="B17878">
        <v>1.5324069631399999</v>
      </c>
      <c r="C17878">
        <v>2.1328846116000002</v>
      </c>
      <c r="D17878">
        <v>-0.25094156120799999</v>
      </c>
      <c r="E17878">
        <v>0.88145182749200002</v>
      </c>
      <c r="F17878">
        <v>0.22761015225799999</v>
      </c>
      <c r="G17878" s="1">
        <v>-2.46483787009E-17</v>
      </c>
      <c r="H17878">
        <f t="shared" si="602"/>
        <v>4.6121684335415924</v>
      </c>
      <c r="J17878">
        <v>-0.135744</v>
      </c>
      <c r="K17878">
        <v>2.0179200000000002</v>
      </c>
      <c r="L17878">
        <v>-2.7741399999999999E-2</v>
      </c>
      <c r="M17878">
        <v>5.6504399999999996E-3</v>
      </c>
      <c r="N17878">
        <f t="shared" si="603"/>
        <v>6.3035173883616041E-2</v>
      </c>
    </row>
    <row r="17879" spans="1:14" x14ac:dyDescent="0.25">
      <c r="A17879">
        <v>1016</v>
      </c>
      <c r="B17879">
        <v>1.5324069631399999</v>
      </c>
      <c r="C17879">
        <v>2.05423212545</v>
      </c>
      <c r="D17879">
        <v>-0.25094156120799999</v>
      </c>
      <c r="E17879">
        <v>0.88145182749200002</v>
      </c>
      <c r="F17879">
        <v>0.39354795499900003</v>
      </c>
      <c r="G17879" s="1">
        <v>-2.46483787009E-17</v>
      </c>
      <c r="H17879">
        <f t="shared" si="602"/>
        <v>4.2828412923723329</v>
      </c>
      <c r="J17879">
        <v>-0.27460200000000001</v>
      </c>
      <c r="K17879">
        <v>2.09491</v>
      </c>
      <c r="L17879">
        <v>-0.65474600000000005</v>
      </c>
      <c r="M17879">
        <v>-0.194496</v>
      </c>
      <c r="N17879">
        <f t="shared" si="603"/>
        <v>0.16471271426602765</v>
      </c>
    </row>
    <row r="17880" spans="1:14" x14ac:dyDescent="0.25">
      <c r="A17880">
        <v>1016</v>
      </c>
      <c r="B17880">
        <v>1.5324069631399999</v>
      </c>
      <c r="C17880">
        <v>1.42586441872</v>
      </c>
      <c r="D17880">
        <v>-0.14814245738599999</v>
      </c>
      <c r="E17880">
        <v>0.88145182749200002</v>
      </c>
      <c r="F17880">
        <v>3.1441196340699999</v>
      </c>
      <c r="G17880">
        <v>-0.47558353045599999</v>
      </c>
      <c r="H17880">
        <f t="shared" si="602"/>
        <v>2.0550355282520862</v>
      </c>
      <c r="J17880">
        <v>3.2328599999999999E-2</v>
      </c>
      <c r="K17880">
        <v>2.0236499999999999</v>
      </c>
      <c r="L17880">
        <v>-0.37522699999999998</v>
      </c>
      <c r="M17880">
        <v>0.69762400000000002</v>
      </c>
      <c r="N17880">
        <f t="shared" si="603"/>
        <v>0.40891499068047699</v>
      </c>
    </row>
    <row r="17881" spans="1:14" x14ac:dyDescent="0.25">
      <c r="A17881">
        <v>1016</v>
      </c>
      <c r="B17881">
        <v>1.5324069631399999</v>
      </c>
      <c r="C17881">
        <v>0.80761271527</v>
      </c>
      <c r="D17881">
        <v>-4.6371863049599997E-2</v>
      </c>
      <c r="E17881">
        <v>0.88145182749200002</v>
      </c>
      <c r="F17881">
        <v>3.0935028945399998</v>
      </c>
      <c r="G17881">
        <v>-0.47082529663599998</v>
      </c>
      <c r="H17881">
        <f t="shared" si="602"/>
        <v>0.65438864754847303</v>
      </c>
      <c r="J17881">
        <v>8.03783E-2</v>
      </c>
      <c r="K17881">
        <v>1.4376500000000001</v>
      </c>
      <c r="L17881">
        <v>-0.379691</v>
      </c>
      <c r="M17881">
        <v>0.63886900000000002</v>
      </c>
      <c r="N17881">
        <f t="shared" si="603"/>
        <v>0.5080486272073107</v>
      </c>
    </row>
    <row r="17882" spans="1:14" x14ac:dyDescent="0.25">
      <c r="A17882">
        <v>1016</v>
      </c>
      <c r="B17882">
        <v>1.5324069631399999</v>
      </c>
      <c r="C17882">
        <v>0.52500237946700001</v>
      </c>
      <c r="D17882">
        <v>-2.78682333236E-2</v>
      </c>
      <c r="E17882">
        <v>0.88145182749200002</v>
      </c>
      <c r="F17882">
        <v>1.41407761104</v>
      </c>
      <c r="G17882">
        <v>-8.5604068752799994E-2</v>
      </c>
      <c r="H17882">
        <f t="shared" si="602"/>
        <v>0.27640413687459048</v>
      </c>
      <c r="J17882">
        <v>5.5871999999999998E-2</v>
      </c>
      <c r="K17882">
        <v>1.1646700000000001</v>
      </c>
      <c r="L17882">
        <v>-0.13749700000000001</v>
      </c>
      <c r="M17882">
        <v>7.8573000000000004E-2</v>
      </c>
      <c r="N17882">
        <f t="shared" si="603"/>
        <v>0.42119313124133873</v>
      </c>
    </row>
    <row r="17883" spans="1:14" x14ac:dyDescent="0.25">
      <c r="A17883">
        <v>1016</v>
      </c>
      <c r="B17883">
        <v>1.5324069631399999</v>
      </c>
      <c r="C17883">
        <v>0.405152838721</v>
      </c>
      <c r="D17883">
        <v>-2.78682333236E-2</v>
      </c>
      <c r="E17883">
        <v>0.88145182749200002</v>
      </c>
      <c r="F17883">
        <v>0.59968278152900001</v>
      </c>
      <c r="G17883" s="1">
        <v>-2.46483787009E-17</v>
      </c>
      <c r="H17883">
        <f t="shared" si="602"/>
        <v>0.16492546115226325</v>
      </c>
      <c r="J17883">
        <v>-0.50686200000000003</v>
      </c>
      <c r="K17883">
        <v>0.79084299999999996</v>
      </c>
      <c r="L17883">
        <v>-1.18887E-2</v>
      </c>
      <c r="M17883">
        <v>-0.24188399999999999</v>
      </c>
      <c r="N17883">
        <f t="shared" si="603"/>
        <v>0.14901224599266102</v>
      </c>
    </row>
    <row r="17884" spans="1:14" x14ac:dyDescent="0.25">
      <c r="A17884">
        <v>1016</v>
      </c>
      <c r="B17884">
        <v>1.5324069631399999</v>
      </c>
      <c r="C17884">
        <v>0.408591742167</v>
      </c>
      <c r="D17884">
        <v>-1.5933809134600001E-2</v>
      </c>
      <c r="E17884">
        <v>0.88145182749200002</v>
      </c>
      <c r="F17884">
        <v>-1.7207001141799998E-2</v>
      </c>
      <c r="G17884">
        <v>-5.5212695235199998E-2</v>
      </c>
      <c r="H17884">
        <f t="shared" si="602"/>
        <v>0.16720109804060207</v>
      </c>
      <c r="J17884">
        <v>-0.39583400000000002</v>
      </c>
      <c r="K17884">
        <v>0.180205</v>
      </c>
      <c r="L17884">
        <v>-4.3854700000000003E-2</v>
      </c>
      <c r="M17884">
        <v>-3.4194400000000002E-3</v>
      </c>
      <c r="N17884">
        <f t="shared" si="603"/>
        <v>5.2940080144373319E-2</v>
      </c>
    </row>
    <row r="17885" spans="1:14" x14ac:dyDescent="0.25">
      <c r="A17885">
        <v>1016</v>
      </c>
      <c r="B17885">
        <v>1.5324069631399999</v>
      </c>
      <c r="C17885">
        <v>0.408591742167</v>
      </c>
      <c r="D17885">
        <v>-1.5933809134600001E-2</v>
      </c>
      <c r="E17885">
        <v>0.88145182749200002</v>
      </c>
      <c r="F17885" s="1">
        <v>-1.5841043112499999E-17</v>
      </c>
      <c r="G17885" s="1">
        <v>-2.46483787009E-17</v>
      </c>
      <c r="H17885">
        <f t="shared" si="602"/>
        <v>0.16720109804060207</v>
      </c>
      <c r="J17885">
        <v>0.41576000000000002</v>
      </c>
      <c r="K17885">
        <v>1.23934E-4</v>
      </c>
      <c r="L17885" s="1">
        <v>-7.7411600000000005E-7</v>
      </c>
      <c r="M17885">
        <v>-4.8212199999999997E-2</v>
      </c>
      <c r="N17885">
        <f t="shared" si="603"/>
        <v>0.16709981191365705</v>
      </c>
    </row>
    <row r="17886" spans="1:14" x14ac:dyDescent="0.25">
      <c r="A17886">
        <v>1016</v>
      </c>
      <c r="B17886">
        <v>1.5324069631399999</v>
      </c>
      <c r="C17886">
        <v>0.408591742167</v>
      </c>
      <c r="D17886">
        <v>-1.5933809134600001E-2</v>
      </c>
      <c r="E17886">
        <v>0.88145182749200002</v>
      </c>
      <c r="F17886" s="1">
        <v>-1.5841043112499999E-17</v>
      </c>
      <c r="G17886" s="1">
        <v>-2.46483787009E-17</v>
      </c>
      <c r="H17886">
        <f t="shared" si="602"/>
        <v>0.16720109804060207</v>
      </c>
      <c r="J17886">
        <v>0.41606300000000002</v>
      </c>
      <c r="K17886" s="1">
        <v>-5.0049400000000004E-6</v>
      </c>
      <c r="L17886" s="1">
        <v>-3.0272399999999998E-5</v>
      </c>
      <c r="M17886">
        <v>-4.8321999999999997E-2</v>
      </c>
      <c r="N17886">
        <f t="shared" si="603"/>
        <v>0.1672042242270905</v>
      </c>
    </row>
    <row r="17887" spans="1:14" x14ac:dyDescent="0.25">
      <c r="A17887">
        <v>1016</v>
      </c>
      <c r="B17887">
        <v>1.5324069631399999</v>
      </c>
      <c r="C17887">
        <v>0.408591742167</v>
      </c>
      <c r="D17887">
        <v>-1.5933809134600001E-2</v>
      </c>
      <c r="E17887">
        <v>0.88145182749200002</v>
      </c>
      <c r="F17887" s="1">
        <v>-1.5841043112499999E-17</v>
      </c>
      <c r="G17887" s="1">
        <v>-2.46483787009E-17</v>
      </c>
      <c r="H17887">
        <f t="shared" si="602"/>
        <v>0.16720109804060207</v>
      </c>
      <c r="J17887">
        <v>0.41611500000000001</v>
      </c>
      <c r="K17887" s="1">
        <v>-5.4963199999999999E-6</v>
      </c>
      <c r="L17887" s="1">
        <v>-2.9943100000000001E-5</v>
      </c>
      <c r="M17887">
        <v>-4.8342499999999997E-2</v>
      </c>
      <c r="N17887">
        <f t="shared" si="603"/>
        <v>0.16720463625404886</v>
      </c>
    </row>
    <row r="17888" spans="1:14" x14ac:dyDescent="0.25">
      <c r="A17888">
        <v>1016</v>
      </c>
      <c r="B17888">
        <v>1.5324069631399999</v>
      </c>
      <c r="C17888">
        <v>0.408591742167</v>
      </c>
      <c r="D17888">
        <v>-1.5933809134600001E-2</v>
      </c>
      <c r="E17888">
        <v>0.88145182749200002</v>
      </c>
      <c r="F17888" s="1">
        <v>-1.5841043112499999E-17</v>
      </c>
      <c r="G17888" s="1">
        <v>-2.46483787009E-17</v>
      </c>
      <c r="H17888">
        <f t="shared" si="602"/>
        <v>0.16720109804060207</v>
      </c>
      <c r="J17888">
        <v>0.41616700000000001</v>
      </c>
      <c r="K17888" s="1">
        <v>-5.6514300000000002E-6</v>
      </c>
      <c r="L17888" s="1">
        <v>-2.98729E-5</v>
      </c>
      <c r="M17888">
        <v>-4.83624E-2</v>
      </c>
      <c r="N17888">
        <f t="shared" si="603"/>
        <v>0.16720476524201594</v>
      </c>
    </row>
    <row r="17889" spans="1:14" x14ac:dyDescent="0.25">
      <c r="A17889">
        <v>1017</v>
      </c>
      <c r="B17889">
        <v>-0.94511866119999999</v>
      </c>
      <c r="C17889">
        <v>2.6698239621100002</v>
      </c>
      <c r="D17889">
        <v>2.7410772523100002</v>
      </c>
      <c r="E17889">
        <v>1.1370758195299999</v>
      </c>
      <c r="F17889" s="1">
        <v>-1.5841043112499999E-17</v>
      </c>
      <c r="G17889" s="1">
        <v>-2.46483787009E-17</v>
      </c>
      <c r="H17889">
        <f t="shared" si="602"/>
        <v>14.64146449178808</v>
      </c>
      <c r="J17889">
        <v>0.18487899999999999</v>
      </c>
      <c r="K17889">
        <v>1.0146599999999999</v>
      </c>
      <c r="L17889">
        <v>-1.3119099999999999</v>
      </c>
      <c r="M17889">
        <v>-0.24396699999999999</v>
      </c>
      <c r="N17889">
        <f t="shared" si="603"/>
        <v>19.166273408855041</v>
      </c>
    </row>
    <row r="17890" spans="1:14" x14ac:dyDescent="0.25">
      <c r="A17890">
        <v>1017</v>
      </c>
      <c r="B17890">
        <v>-0.94511866119999999</v>
      </c>
      <c r="C17890">
        <v>2.6471998216200001</v>
      </c>
      <c r="D17890">
        <v>2.7157854772199999</v>
      </c>
      <c r="E17890">
        <v>1.1370758195299999</v>
      </c>
      <c r="F17890">
        <v>0.113202832564</v>
      </c>
      <c r="G17890">
        <v>0.117008332188</v>
      </c>
      <c r="H17890">
        <f t="shared" si="602"/>
        <v>14.383157653864023</v>
      </c>
      <c r="J17890">
        <v>0.20374700000000001</v>
      </c>
      <c r="K17890">
        <v>1.3918900000000001</v>
      </c>
      <c r="L17890">
        <v>-0.73229200000000005</v>
      </c>
      <c r="M17890">
        <v>-0.36289300000000002</v>
      </c>
      <c r="N17890">
        <f t="shared" si="603"/>
        <v>13.465041037167476</v>
      </c>
    </row>
    <row r="17891" spans="1:14" x14ac:dyDescent="0.25">
      <c r="A17891">
        <v>1017</v>
      </c>
      <c r="B17891">
        <v>-0.94511866119999999</v>
      </c>
      <c r="C17891">
        <v>2.60576141573</v>
      </c>
      <c r="D17891">
        <v>2.65215644317</v>
      </c>
      <c r="E17891">
        <v>1.1370758195299999</v>
      </c>
      <c r="F17891">
        <v>0.207342459152</v>
      </c>
      <c r="G17891">
        <v>0.29436949865000001</v>
      </c>
      <c r="H17891">
        <f t="shared" si="602"/>
        <v>13.823926354755358</v>
      </c>
      <c r="J17891">
        <v>0.15399499999999999</v>
      </c>
      <c r="K17891">
        <v>0.95301599999999997</v>
      </c>
      <c r="L17891">
        <v>0.16983200000000001</v>
      </c>
      <c r="M17891">
        <v>-0.83522600000000002</v>
      </c>
      <c r="N17891">
        <f t="shared" si="603"/>
        <v>8.8935020503757816</v>
      </c>
    </row>
    <row r="17892" spans="1:14" x14ac:dyDescent="0.25">
      <c r="A17892">
        <v>1017</v>
      </c>
      <c r="B17892">
        <v>-0.94511866119999999</v>
      </c>
      <c r="C17892">
        <v>2.4218494379900002</v>
      </c>
      <c r="D17892">
        <v>2.52365825518</v>
      </c>
      <c r="E17892">
        <v>1.1370758195299999</v>
      </c>
      <c r="F17892">
        <v>0.92022752595299995</v>
      </c>
      <c r="G17892">
        <v>0.59447621263200001</v>
      </c>
      <c r="H17892">
        <f t="shared" si="602"/>
        <v>12.234205689230642</v>
      </c>
      <c r="J17892">
        <v>0.14299000000000001</v>
      </c>
      <c r="K17892">
        <v>1.07544</v>
      </c>
      <c r="L17892">
        <v>0.40687200000000001</v>
      </c>
      <c r="M17892">
        <v>-6.5721600000000005E-2</v>
      </c>
      <c r="N17892">
        <f t="shared" si="603"/>
        <v>6.2936024248275171</v>
      </c>
    </row>
    <row r="17893" spans="1:14" x14ac:dyDescent="0.25">
      <c r="A17893">
        <v>1017</v>
      </c>
      <c r="B17893">
        <v>-0.94511866119999999</v>
      </c>
      <c r="C17893">
        <v>1.7726388771699999</v>
      </c>
      <c r="D17893">
        <v>1.93102319917</v>
      </c>
      <c r="E17893">
        <v>1.1370758195299999</v>
      </c>
      <c r="F17893">
        <v>3.24840956825</v>
      </c>
      <c r="G17893">
        <v>2.7417308296399998</v>
      </c>
      <c r="H17893">
        <f t="shared" si="602"/>
        <v>6.8710991845872593</v>
      </c>
      <c r="J17893">
        <v>0.17482300000000001</v>
      </c>
      <c r="K17893">
        <v>1.1673199999999999</v>
      </c>
      <c r="L17893">
        <v>1.0773200000000001</v>
      </c>
      <c r="M17893">
        <v>0.88648000000000005</v>
      </c>
      <c r="N17893">
        <f t="shared" si="603"/>
        <v>1.0952200953314422</v>
      </c>
    </row>
    <row r="17894" spans="1:14" x14ac:dyDescent="0.25">
      <c r="A17894">
        <v>1017</v>
      </c>
      <c r="B17894">
        <v>-0.94511866119999999</v>
      </c>
      <c r="C17894">
        <v>1.0259548598999999</v>
      </c>
      <c r="D17894">
        <v>1.1476963388600001</v>
      </c>
      <c r="E17894">
        <v>1.1370758195299999</v>
      </c>
      <c r="F17894">
        <v>3.7361306986599998</v>
      </c>
      <c r="G17894">
        <v>3.62393581149</v>
      </c>
      <c r="H17894">
        <f t="shared" si="602"/>
        <v>2.3697902607850767</v>
      </c>
      <c r="J17894">
        <v>6.2675700000000001E-2</v>
      </c>
      <c r="K17894">
        <v>1.0820000000000001</v>
      </c>
      <c r="L17894">
        <v>1.1874</v>
      </c>
      <c r="M17894">
        <v>1.06012</v>
      </c>
      <c r="N17894">
        <f t="shared" si="603"/>
        <v>4.7174384367485852E-3</v>
      </c>
    </row>
    <row r="17895" spans="1:14" x14ac:dyDescent="0.25">
      <c r="A17895">
        <v>1017</v>
      </c>
      <c r="B17895">
        <v>-0.94511866119999999</v>
      </c>
      <c r="C17895">
        <v>0.68234609719999995</v>
      </c>
      <c r="D17895">
        <v>0.82953465363500001</v>
      </c>
      <c r="E17895">
        <v>1.1370758195299999</v>
      </c>
      <c r="F17895">
        <v>1.7192911820000001</v>
      </c>
      <c r="G17895">
        <v>1.4719238970699999</v>
      </c>
      <c r="H17895">
        <f t="shared" si="602"/>
        <v>1.1537239379454112</v>
      </c>
      <c r="J17895">
        <v>0.16963900000000001</v>
      </c>
      <c r="K17895">
        <v>1.0099100000000001</v>
      </c>
      <c r="L17895">
        <v>0.90219499999999997</v>
      </c>
      <c r="M17895">
        <v>0.43425200000000003</v>
      </c>
      <c r="N17895">
        <f t="shared" si="603"/>
        <v>0.1125776363514497</v>
      </c>
    </row>
    <row r="17896" spans="1:14" x14ac:dyDescent="0.25">
      <c r="A17896">
        <v>1017</v>
      </c>
      <c r="B17896">
        <v>-0.94511866119999999</v>
      </c>
      <c r="C17896">
        <v>0.36203209371299999</v>
      </c>
      <c r="D17896">
        <v>0.55300596528799995</v>
      </c>
      <c r="E17896">
        <v>1.1370758195299999</v>
      </c>
      <c r="F17896">
        <v>1.6027328213200001</v>
      </c>
      <c r="G17896">
        <v>1.2793155289</v>
      </c>
      <c r="H17896">
        <f t="shared" si="602"/>
        <v>0.43688283452233101</v>
      </c>
      <c r="J17896">
        <v>4.5954500000000002E-2</v>
      </c>
      <c r="K17896">
        <v>0.74293200000000004</v>
      </c>
      <c r="L17896">
        <v>0.65901699999999996</v>
      </c>
      <c r="M17896">
        <v>0.36553600000000003</v>
      </c>
      <c r="N17896">
        <f t="shared" si="603"/>
        <v>0.1563230780901543</v>
      </c>
    </row>
    <row r="17897" spans="1:14" x14ac:dyDescent="0.25">
      <c r="A17897">
        <v>1017</v>
      </c>
      <c r="B17897">
        <v>-0.94511866119999999</v>
      </c>
      <c r="C17897">
        <v>0.155130536766</v>
      </c>
      <c r="D17897">
        <v>0.36025794207599998</v>
      </c>
      <c r="E17897">
        <v>1.1370758195299999</v>
      </c>
      <c r="F17897">
        <v>1.0352588787599999</v>
      </c>
      <c r="G17897">
        <v>0.89171774810500004</v>
      </c>
      <c r="H17897">
        <f t="shared" si="602"/>
        <v>0.15385126826614184</v>
      </c>
      <c r="J17897">
        <v>-6.8835999999999994E-2</v>
      </c>
      <c r="K17897">
        <v>0.409636</v>
      </c>
      <c r="L17897">
        <v>0.446517</v>
      </c>
      <c r="M17897">
        <v>0.18973899999999999</v>
      </c>
      <c r="N17897">
        <f t="shared" si="603"/>
        <v>7.2213655889888928E-2</v>
      </c>
    </row>
    <row r="17898" spans="1:14" x14ac:dyDescent="0.25">
      <c r="A17898">
        <v>1017</v>
      </c>
      <c r="B17898">
        <v>-0.94511866119999999</v>
      </c>
      <c r="C17898">
        <v>6.8384998570700004E-2</v>
      </c>
      <c r="D17898">
        <v>0.240497183738</v>
      </c>
      <c r="E17898">
        <v>1.1370758195299999</v>
      </c>
      <c r="F17898">
        <v>0.43404259462599998</v>
      </c>
      <c r="G17898">
        <v>0.554053898745</v>
      </c>
      <c r="H17898">
        <f t="shared" si="602"/>
        <v>6.251540341542397E-2</v>
      </c>
      <c r="J17898">
        <v>-4.3641300000000001E-2</v>
      </c>
      <c r="K17898">
        <v>0.340976</v>
      </c>
      <c r="L17898">
        <v>0.48363600000000001</v>
      </c>
      <c r="M17898">
        <v>3.6212500000000002E-2</v>
      </c>
      <c r="N17898">
        <f t="shared" si="603"/>
        <v>0.13342233803351522</v>
      </c>
    </row>
    <row r="17899" spans="1:14" x14ac:dyDescent="0.25">
      <c r="A17899">
        <v>1017</v>
      </c>
      <c r="B17899">
        <v>-0.94511866119999999</v>
      </c>
      <c r="C17899">
        <v>-3.8284096445799998E-2</v>
      </c>
      <c r="D17899">
        <v>0.11199874510799999</v>
      </c>
      <c r="E17899">
        <v>1.1370758195299999</v>
      </c>
      <c r="F17899">
        <v>0.533732705227</v>
      </c>
      <c r="G17899">
        <v>0.59447737217200003</v>
      </c>
      <c r="H17899">
        <f t="shared" si="602"/>
        <v>1.4009390946438069E-2</v>
      </c>
      <c r="J17899">
        <v>-7.9621399999999995E-2</v>
      </c>
      <c r="K17899">
        <v>0.35127199999999997</v>
      </c>
      <c r="L17899">
        <v>0.47347299999999998</v>
      </c>
      <c r="M17899">
        <v>5.4594999999999998E-2</v>
      </c>
      <c r="N17899">
        <f t="shared" si="603"/>
        <v>0.28241758922781601</v>
      </c>
    </row>
    <row r="17900" spans="1:14" x14ac:dyDescent="0.25">
      <c r="A17900">
        <v>1017</v>
      </c>
      <c r="B17900">
        <v>-0.94511866119999999</v>
      </c>
      <c r="C17900">
        <v>-4.7786229984599998E-2</v>
      </c>
      <c r="D17900">
        <v>0.102232900822</v>
      </c>
      <c r="E17900">
        <v>1.1370758195299999</v>
      </c>
      <c r="F17900">
        <v>4.7545162338599997E-2</v>
      </c>
      <c r="G17900">
        <v>4.5180108879499997E-2</v>
      </c>
      <c r="H17900">
        <f t="shared" si="602"/>
        <v>1.2735089786621972E-2</v>
      </c>
      <c r="J17900">
        <v>0.15158199999999999</v>
      </c>
      <c r="K17900">
        <v>0.15074499999999999</v>
      </c>
      <c r="L17900">
        <v>0.201572</v>
      </c>
      <c r="M17900">
        <v>0.196433</v>
      </c>
      <c r="N17900">
        <f t="shared" si="603"/>
        <v>4.9282905904694654E-2</v>
      </c>
    </row>
    <row r="17901" spans="1:14" x14ac:dyDescent="0.25">
      <c r="A17901">
        <v>1017</v>
      </c>
      <c r="B17901">
        <v>-0.94511866119999999</v>
      </c>
      <c r="C17901">
        <v>-4.7786229984599998E-2</v>
      </c>
      <c r="D17901">
        <v>9.2827053340300003E-2</v>
      </c>
      <c r="E17901">
        <v>1.1370758195299999</v>
      </c>
      <c r="F17901" s="1">
        <v>-1.5841043112499999E-17</v>
      </c>
      <c r="G17901">
        <v>4.3514641529299999E-2</v>
      </c>
      <c r="H17901">
        <f t="shared" si="602"/>
        <v>1.0900385607983986E-2</v>
      </c>
      <c r="J17901">
        <v>0.24368799999999999</v>
      </c>
      <c r="K17901">
        <v>8.1499999999999993E-3</v>
      </c>
      <c r="L17901">
        <v>0.30435400000000001</v>
      </c>
      <c r="M17901">
        <v>0.32054899999999997</v>
      </c>
      <c r="N17901">
        <f t="shared" si="603"/>
        <v>4.7872510988065636E-2</v>
      </c>
    </row>
    <row r="17902" spans="1:14" x14ac:dyDescent="0.25">
      <c r="A17902">
        <v>1017</v>
      </c>
      <c r="B17902">
        <v>-0.94511866119999999</v>
      </c>
      <c r="C17902">
        <v>-4.7786229984599998E-2</v>
      </c>
      <c r="D17902">
        <v>8.8566677397200005E-2</v>
      </c>
      <c r="E17902">
        <v>1.1370758195299999</v>
      </c>
      <c r="F17902" s="1">
        <v>-1.5841043112499999E-17</v>
      </c>
      <c r="G17902">
        <v>1.97099445107E-2</v>
      </c>
      <c r="H17902">
        <f t="shared" si="602"/>
        <v>1.0127580121320782E-2</v>
      </c>
      <c r="J17902">
        <v>0.29565900000000001</v>
      </c>
      <c r="K17902">
        <v>9.1788900000000003E-3</v>
      </c>
      <c r="L17902">
        <v>0.16170000000000001</v>
      </c>
      <c r="M17902">
        <v>0.34007199999999999</v>
      </c>
      <c r="N17902">
        <f t="shared" si="603"/>
        <v>8.5935077697850918E-3</v>
      </c>
    </row>
    <row r="17903" spans="1:14" x14ac:dyDescent="0.25">
      <c r="A17903">
        <v>1017</v>
      </c>
      <c r="B17903">
        <v>-0.94511866119999999</v>
      </c>
      <c r="C17903">
        <v>-4.7786229984599998E-2</v>
      </c>
      <c r="D17903">
        <v>8.4306301438100001E-2</v>
      </c>
      <c r="E17903">
        <v>1.1370758195299999</v>
      </c>
      <c r="F17903" s="1">
        <v>-1.5841043112499999E-17</v>
      </c>
      <c r="G17903">
        <v>1.9709944584400001E-2</v>
      </c>
      <c r="H17903">
        <f t="shared" si="602"/>
        <v>9.3910762383128659E-3</v>
      </c>
      <c r="J17903">
        <v>0.31944099999999997</v>
      </c>
      <c r="K17903">
        <v>8.9153900000000005E-3</v>
      </c>
      <c r="L17903">
        <v>0.165682</v>
      </c>
      <c r="M17903">
        <v>0.33111499999999999</v>
      </c>
      <c r="N17903">
        <f t="shared" si="603"/>
        <v>9.8370780253152039E-3</v>
      </c>
    </row>
    <row r="17904" spans="1:14" x14ac:dyDescent="0.25">
      <c r="A17904">
        <v>1017</v>
      </c>
      <c r="B17904">
        <v>-0.94511866119999999</v>
      </c>
      <c r="C17904">
        <v>-3.8008534155099999E-2</v>
      </c>
      <c r="D17904">
        <v>6.3735236538300002E-2</v>
      </c>
      <c r="E17904">
        <v>1.1370758195299999</v>
      </c>
      <c r="F17904">
        <v>-4.8923974138400002E-2</v>
      </c>
      <c r="G17904">
        <v>9.51687252761E-2</v>
      </c>
      <c r="H17904">
        <f t="shared" si="602"/>
        <v>5.5068290452124549E-3</v>
      </c>
      <c r="J17904">
        <v>0.255243</v>
      </c>
      <c r="K17904">
        <v>-0.121935</v>
      </c>
      <c r="L17904">
        <v>0.45587699999999998</v>
      </c>
      <c r="M17904">
        <v>0.56388799999999994</v>
      </c>
      <c r="N17904">
        <f t="shared" si="603"/>
        <v>0.16081881432006703</v>
      </c>
    </row>
    <row r="17905" spans="1:14" x14ac:dyDescent="0.25">
      <c r="A17905">
        <v>1017</v>
      </c>
      <c r="B17905">
        <v>-0.94511866119999999</v>
      </c>
      <c r="C17905">
        <v>-3.8008534155099999E-2</v>
      </c>
      <c r="D17905">
        <v>6.3735236538300002E-2</v>
      </c>
      <c r="E17905">
        <v>1.1370758195299999</v>
      </c>
      <c r="F17905" s="1">
        <v>-1.5841043112499999E-17</v>
      </c>
      <c r="G17905" s="1">
        <v>-2.46483787009E-17</v>
      </c>
      <c r="H17905">
        <f t="shared" si="602"/>
        <v>5.5068290452124549E-3</v>
      </c>
      <c r="J17905">
        <v>1.0463100000000001</v>
      </c>
      <c r="K17905">
        <v>-1.44568E-4</v>
      </c>
      <c r="L17905">
        <v>-1.13368E-4</v>
      </c>
      <c r="M17905">
        <v>5.9367999999999997E-2</v>
      </c>
      <c r="N17905">
        <f t="shared" si="603"/>
        <v>5.5103242344827826E-3</v>
      </c>
    </row>
    <row r="17906" spans="1:14" x14ac:dyDescent="0.25">
      <c r="A17906">
        <v>1017</v>
      </c>
      <c r="B17906">
        <v>-0.94511866119999999</v>
      </c>
      <c r="C17906">
        <v>-3.8008534155099999E-2</v>
      </c>
      <c r="D17906">
        <v>6.3735236538300002E-2</v>
      </c>
      <c r="E17906">
        <v>1.1370758195299999</v>
      </c>
      <c r="F17906" s="1">
        <v>-1.5841043112499999E-17</v>
      </c>
      <c r="G17906" s="1">
        <v>-2.46483787009E-17</v>
      </c>
      <c r="H17906">
        <f t="shared" si="602"/>
        <v>5.5068290452124549E-3</v>
      </c>
      <c r="J17906">
        <v>1.0497099999999999</v>
      </c>
      <c r="K17906">
        <v>-1.8516100000000001E-4</v>
      </c>
      <c r="L17906" s="1">
        <v>-6.9076600000000002E-5</v>
      </c>
      <c r="M17906">
        <v>5.8498399999999999E-2</v>
      </c>
      <c r="N17906">
        <f t="shared" si="603"/>
        <v>5.5015979318801811E-3</v>
      </c>
    </row>
    <row r="17907" spans="1:14" x14ac:dyDescent="0.25">
      <c r="A17907">
        <v>1017</v>
      </c>
      <c r="B17907">
        <v>-0.94511866119999999</v>
      </c>
      <c r="C17907">
        <v>-3.8008534155099999E-2</v>
      </c>
      <c r="D17907">
        <v>6.3735236538300002E-2</v>
      </c>
      <c r="E17907">
        <v>1.1370758195299999</v>
      </c>
      <c r="F17907" s="1">
        <v>-1.5841043112499999E-17</v>
      </c>
      <c r="G17907" s="1">
        <v>-2.46483787009E-17</v>
      </c>
      <c r="H17907">
        <f t="shared" si="602"/>
        <v>5.5068290452124549E-3</v>
      </c>
      <c r="J17907">
        <v>1.0510299999999999</v>
      </c>
      <c r="K17907">
        <v>-1.8507699999999999E-4</v>
      </c>
      <c r="L17907" s="1">
        <v>-6.8740100000000003E-5</v>
      </c>
      <c r="M17907">
        <v>5.88196E-2</v>
      </c>
      <c r="N17907">
        <f t="shared" si="603"/>
        <v>5.5015613460244186E-3</v>
      </c>
    </row>
    <row r="17908" spans="1:14" x14ac:dyDescent="0.25">
      <c r="A17908">
        <v>1017</v>
      </c>
      <c r="B17908">
        <v>-0.94511866119999999</v>
      </c>
      <c r="C17908">
        <v>-3.8008534155099999E-2</v>
      </c>
      <c r="D17908">
        <v>6.3735236538300002E-2</v>
      </c>
      <c r="E17908">
        <v>1.1370758195299999</v>
      </c>
      <c r="F17908" s="1">
        <v>-1.5841043112499999E-17</v>
      </c>
      <c r="G17908" s="1">
        <v>-2.46483787009E-17</v>
      </c>
      <c r="H17908">
        <f t="shared" si="602"/>
        <v>5.5068290452124549E-3</v>
      </c>
      <c r="J17908">
        <v>1.05233</v>
      </c>
      <c r="K17908">
        <v>-1.84964E-4</v>
      </c>
      <c r="L17908" s="1">
        <v>-6.9047000000000005E-5</v>
      </c>
      <c r="M17908">
        <v>5.9140499999999999E-2</v>
      </c>
      <c r="N17908">
        <f t="shared" si="603"/>
        <v>5.5016090571135528E-3</v>
      </c>
    </row>
    <row r="17909" spans="1:14" x14ac:dyDescent="0.25">
      <c r="A17909">
        <v>1018</v>
      </c>
      <c r="B17909">
        <v>-0.94511866119999999</v>
      </c>
      <c r="C17909">
        <v>-2.6698239621100002</v>
      </c>
      <c r="D17909">
        <v>-2.7410772523100002</v>
      </c>
      <c r="E17909">
        <v>1.1370758195299999</v>
      </c>
      <c r="F17909" s="1">
        <v>-1.5841043112499999E-17</v>
      </c>
      <c r="G17909" s="1">
        <v>-2.46483787009E-17</v>
      </c>
      <c r="H17909">
        <f t="shared" si="602"/>
        <v>14.64146449178808</v>
      </c>
      <c r="J17909">
        <v>0.18487899999999999</v>
      </c>
      <c r="K17909">
        <v>1.0146599999999999</v>
      </c>
      <c r="L17909">
        <v>-1.3119099999999999</v>
      </c>
      <c r="M17909">
        <v>-0.24396699999999999</v>
      </c>
      <c r="N17909">
        <f t="shared" si="603"/>
        <v>15.617941102121119</v>
      </c>
    </row>
    <row r="17910" spans="1:14" x14ac:dyDescent="0.25">
      <c r="A17910">
        <v>1018</v>
      </c>
      <c r="B17910">
        <v>-0.94511866119999999</v>
      </c>
      <c r="C17910">
        <v>-2.6471998216200001</v>
      </c>
      <c r="D17910">
        <v>-2.7157854772199999</v>
      </c>
      <c r="E17910">
        <v>1.1370758195299999</v>
      </c>
      <c r="F17910">
        <v>-0.113202832564</v>
      </c>
      <c r="G17910">
        <v>-0.117008332188</v>
      </c>
      <c r="H17910">
        <f t="shared" si="602"/>
        <v>14.383157653864023</v>
      </c>
      <c r="J17910">
        <v>7.2411000000000003E-2</v>
      </c>
      <c r="K17910">
        <v>-0.27743400000000001</v>
      </c>
      <c r="L17910">
        <v>-1.82043</v>
      </c>
      <c r="M17910">
        <v>-0.59298899999999999</v>
      </c>
      <c r="N17910">
        <f t="shared" si="603"/>
        <v>6.4174514799061679</v>
      </c>
    </row>
    <row r="17911" spans="1:14" x14ac:dyDescent="0.25">
      <c r="A17911">
        <v>1018</v>
      </c>
      <c r="B17911">
        <v>-0.94511866119999999</v>
      </c>
      <c r="C17911">
        <v>-2.60576141573</v>
      </c>
      <c r="D17911">
        <v>-2.65215644317</v>
      </c>
      <c r="E17911">
        <v>1.1370758195299999</v>
      </c>
      <c r="F17911">
        <v>-0.207342459152</v>
      </c>
      <c r="G17911">
        <v>-0.29436949865000001</v>
      </c>
      <c r="H17911">
        <f t="shared" si="602"/>
        <v>13.823926354755358</v>
      </c>
      <c r="J17911">
        <v>8.2357899999999998E-2</v>
      </c>
      <c r="K17911">
        <v>-0.85890599999999995</v>
      </c>
      <c r="L17911">
        <v>-1.63798</v>
      </c>
      <c r="M17911">
        <v>-0.62667600000000001</v>
      </c>
      <c r="N17911">
        <f t="shared" si="603"/>
        <v>4.0800577013461838</v>
      </c>
    </row>
    <row r="17912" spans="1:14" x14ac:dyDescent="0.25">
      <c r="A17912">
        <v>1018</v>
      </c>
      <c r="B17912">
        <v>-0.94511866119999999</v>
      </c>
      <c r="C17912">
        <v>-2.4218494379900002</v>
      </c>
      <c r="D17912">
        <v>-2.52365825518</v>
      </c>
      <c r="E17912">
        <v>1.1370758195299999</v>
      </c>
      <c r="F17912">
        <v>-0.92022752595299995</v>
      </c>
      <c r="G17912">
        <v>-0.59447621263200001</v>
      </c>
      <c r="H17912">
        <f t="shared" si="602"/>
        <v>12.234205689230642</v>
      </c>
      <c r="J17912">
        <v>-9.9251699999999998E-2</v>
      </c>
      <c r="K17912">
        <v>-0.50320799999999999</v>
      </c>
      <c r="L17912">
        <v>-0.77742299999999998</v>
      </c>
      <c r="M17912">
        <v>-0.78417099999999995</v>
      </c>
      <c r="N17912">
        <f t="shared" si="603"/>
        <v>6.7305225340058961</v>
      </c>
    </row>
    <row r="17913" spans="1:14" x14ac:dyDescent="0.25">
      <c r="A17913">
        <v>1018</v>
      </c>
      <c r="B17913">
        <v>-0.94511866119999999</v>
      </c>
      <c r="C17913">
        <v>-1.7726388771699999</v>
      </c>
      <c r="D17913">
        <v>-1.93102319917</v>
      </c>
      <c r="E17913">
        <v>1.1370758195299999</v>
      </c>
      <c r="F17913">
        <v>-3.24840956825</v>
      </c>
      <c r="G17913">
        <v>-2.7417308296399998</v>
      </c>
      <c r="H17913">
        <f t="shared" si="602"/>
        <v>6.8710991845872593</v>
      </c>
      <c r="J17913">
        <v>0.14785899999999999</v>
      </c>
      <c r="K17913">
        <v>-1.1640299999999999</v>
      </c>
      <c r="L17913">
        <v>-1.0517099999999999</v>
      </c>
      <c r="M17913">
        <v>0.824577</v>
      </c>
      <c r="N17913">
        <f t="shared" si="603"/>
        <v>1.1435964676047083</v>
      </c>
    </row>
    <row r="17914" spans="1:14" x14ac:dyDescent="0.25">
      <c r="A17914">
        <v>1018</v>
      </c>
      <c r="B17914">
        <v>-0.94511866119999999</v>
      </c>
      <c r="C17914">
        <v>-1.0259548598999999</v>
      </c>
      <c r="D17914">
        <v>-1.1476963388600001</v>
      </c>
      <c r="E17914">
        <v>1.1370758195299999</v>
      </c>
      <c r="F17914">
        <v>-3.7361306986599998</v>
      </c>
      <c r="G17914">
        <v>-3.62393581149</v>
      </c>
      <c r="H17914">
        <f t="shared" si="602"/>
        <v>2.3697902607850767</v>
      </c>
      <c r="J17914">
        <v>2.90692E-2</v>
      </c>
      <c r="K17914">
        <v>-1.07948</v>
      </c>
      <c r="L17914">
        <v>-1.20519</v>
      </c>
      <c r="M17914">
        <v>1.0737300000000001</v>
      </c>
      <c r="N17914">
        <f t="shared" si="603"/>
        <v>6.1704616940057699E-3</v>
      </c>
    </row>
    <row r="17915" spans="1:14" x14ac:dyDescent="0.25">
      <c r="A17915">
        <v>1018</v>
      </c>
      <c r="B17915">
        <v>-0.94511866119999999</v>
      </c>
      <c r="C17915">
        <v>-0.68234609719999995</v>
      </c>
      <c r="D17915">
        <v>-0.82953465363500001</v>
      </c>
      <c r="E17915">
        <v>1.1370758195299999</v>
      </c>
      <c r="F17915">
        <v>-1.7192911820000001</v>
      </c>
      <c r="G17915">
        <v>-1.4719238970699999</v>
      </c>
      <c r="H17915">
        <f t="shared" si="602"/>
        <v>1.1537239379454112</v>
      </c>
      <c r="J17915">
        <v>0.220751</v>
      </c>
      <c r="K17915">
        <v>-0.90044199999999996</v>
      </c>
      <c r="L17915">
        <v>-0.79076500000000005</v>
      </c>
      <c r="M17915">
        <v>0.67889600000000005</v>
      </c>
      <c r="N17915">
        <f t="shared" si="603"/>
        <v>4.9068908861124923E-2</v>
      </c>
    </row>
    <row r="17916" spans="1:14" x14ac:dyDescent="0.25">
      <c r="A17916">
        <v>1018</v>
      </c>
      <c r="B17916">
        <v>-0.94511866119999999</v>
      </c>
      <c r="C17916">
        <v>-0.36203209371299999</v>
      </c>
      <c r="D17916">
        <v>-0.55300596528799995</v>
      </c>
      <c r="E17916">
        <v>1.1370758195299999</v>
      </c>
      <c r="F17916">
        <v>-1.6027328213200001</v>
      </c>
      <c r="G17916">
        <v>-1.2793155289</v>
      </c>
      <c r="H17916">
        <f t="shared" si="602"/>
        <v>0.43688283452233101</v>
      </c>
      <c r="J17916">
        <v>0.30048900000000001</v>
      </c>
      <c r="K17916">
        <v>-0.58679599999999998</v>
      </c>
      <c r="L17916">
        <v>-0.52956199999999998</v>
      </c>
      <c r="M17916">
        <v>0.80694900000000003</v>
      </c>
      <c r="N17916">
        <f t="shared" si="603"/>
        <v>5.1068433077816264E-2</v>
      </c>
    </row>
    <row r="17917" spans="1:14" x14ac:dyDescent="0.25">
      <c r="A17917">
        <v>1018</v>
      </c>
      <c r="B17917">
        <v>-0.94511866119999999</v>
      </c>
      <c r="C17917">
        <v>-0.155130536766</v>
      </c>
      <c r="D17917">
        <v>-0.36025794207599998</v>
      </c>
      <c r="E17917">
        <v>1.1370758195299999</v>
      </c>
      <c r="F17917">
        <v>-1.0352588787599999</v>
      </c>
      <c r="G17917">
        <v>-0.89171774810500004</v>
      </c>
      <c r="H17917">
        <f t="shared" si="602"/>
        <v>0.15385126826614184</v>
      </c>
      <c r="J17917">
        <v>0.56995200000000001</v>
      </c>
      <c r="K17917">
        <v>-0.331731</v>
      </c>
      <c r="L17917">
        <v>-0.34997200000000001</v>
      </c>
      <c r="M17917">
        <v>0.71607699999999996</v>
      </c>
      <c r="N17917">
        <f t="shared" si="603"/>
        <v>3.1293524218854216E-2</v>
      </c>
    </row>
    <row r="17918" spans="1:14" x14ac:dyDescent="0.25">
      <c r="A17918">
        <v>1018</v>
      </c>
      <c r="B17918">
        <v>-0.94511866119999999</v>
      </c>
      <c r="C17918">
        <v>-6.8384998570700004E-2</v>
      </c>
      <c r="D17918">
        <v>-0.240497183738</v>
      </c>
      <c r="E17918">
        <v>1.1370758195299999</v>
      </c>
      <c r="F17918">
        <v>-0.43404259462599998</v>
      </c>
      <c r="G17918">
        <v>-0.554053898745</v>
      </c>
      <c r="H17918">
        <f t="shared" si="602"/>
        <v>6.251540341542397E-2</v>
      </c>
      <c r="J17918">
        <v>0.74353100000000005</v>
      </c>
      <c r="K17918">
        <v>-0.25752799999999998</v>
      </c>
      <c r="L17918">
        <v>-0.329121</v>
      </c>
      <c r="M17918">
        <v>0.49951099999999998</v>
      </c>
      <c r="N17918">
        <f t="shared" si="603"/>
        <v>4.3629255798524905E-2</v>
      </c>
    </row>
    <row r="17919" spans="1:14" x14ac:dyDescent="0.25">
      <c r="A17919">
        <v>1018</v>
      </c>
      <c r="B17919">
        <v>-0.94511866119999999</v>
      </c>
      <c r="C17919">
        <v>3.8284096445799998E-2</v>
      </c>
      <c r="D17919">
        <v>-0.11199874510799999</v>
      </c>
      <c r="E17919">
        <v>1.1370758195299999</v>
      </c>
      <c r="F17919">
        <v>-0.533732705227</v>
      </c>
      <c r="G17919">
        <v>-0.59447737217200003</v>
      </c>
      <c r="H17919">
        <f t="shared" si="602"/>
        <v>1.4009390946438069E-2</v>
      </c>
      <c r="J17919">
        <v>0.49482999999999999</v>
      </c>
      <c r="K17919">
        <v>-0.271262</v>
      </c>
      <c r="L17919">
        <v>-0.33512599999999998</v>
      </c>
      <c r="M17919">
        <v>0.36915300000000001</v>
      </c>
      <c r="N17919">
        <f t="shared" si="603"/>
        <v>0.14560455770047204</v>
      </c>
    </row>
    <row r="17920" spans="1:14" x14ac:dyDescent="0.25">
      <c r="A17920">
        <v>1018</v>
      </c>
      <c r="B17920">
        <v>-0.94511866119999999</v>
      </c>
      <c r="C17920">
        <v>4.7786229984599998E-2</v>
      </c>
      <c r="D17920">
        <v>-0.102232900822</v>
      </c>
      <c r="E17920">
        <v>1.1370758195299999</v>
      </c>
      <c r="F17920">
        <v>-4.7545162338599997E-2</v>
      </c>
      <c r="G17920">
        <v>-4.5180108879499997E-2</v>
      </c>
      <c r="H17920">
        <f t="shared" si="602"/>
        <v>1.2735089786621972E-2</v>
      </c>
      <c r="J17920">
        <v>0.58826999999999996</v>
      </c>
      <c r="K17920">
        <v>-0.10936999999999999</v>
      </c>
      <c r="L17920">
        <v>-0.123871</v>
      </c>
      <c r="M17920">
        <v>0.28529399999999999</v>
      </c>
      <c r="N17920">
        <f t="shared" si="603"/>
        <v>2.5166287959009451E-2</v>
      </c>
    </row>
    <row r="17921" spans="1:14" x14ac:dyDescent="0.25">
      <c r="A17921">
        <v>1018</v>
      </c>
      <c r="B17921">
        <v>-0.94511866119999999</v>
      </c>
      <c r="C17921">
        <v>4.7786229984599998E-2</v>
      </c>
      <c r="D17921">
        <v>-9.2827053340300003E-2</v>
      </c>
      <c r="E17921">
        <v>1.1370758195299999</v>
      </c>
      <c r="F17921" s="1">
        <v>-1.5841043112499999E-17</v>
      </c>
      <c r="G17921">
        <v>-4.3514641529299999E-2</v>
      </c>
      <c r="H17921">
        <f t="shared" si="602"/>
        <v>1.0900385607983986E-2</v>
      </c>
      <c r="J17921">
        <v>0.48614099999999999</v>
      </c>
      <c r="K17921">
        <v>2.0186900000000001E-3</v>
      </c>
      <c r="L17921">
        <v>-0.26710200000000001</v>
      </c>
      <c r="M17921">
        <v>0.190691</v>
      </c>
      <c r="N17921">
        <f t="shared" si="603"/>
        <v>3.246642474948324E-2</v>
      </c>
    </row>
    <row r="17922" spans="1:14" x14ac:dyDescent="0.25">
      <c r="A17922">
        <v>1018</v>
      </c>
      <c r="B17922">
        <v>-0.94511866119999999</v>
      </c>
      <c r="C17922">
        <v>4.7786229984599998E-2</v>
      </c>
      <c r="D17922">
        <v>-8.8566677397200005E-2</v>
      </c>
      <c r="E17922">
        <v>1.1370758195299999</v>
      </c>
      <c r="F17922" s="1">
        <v>-1.5841043112499999E-17</v>
      </c>
      <c r="G17922">
        <v>-1.97099445107E-2</v>
      </c>
      <c r="H17922">
        <f t="shared" si="602"/>
        <v>1.0127580121320782E-2</v>
      </c>
      <c r="J17922">
        <v>0.476738</v>
      </c>
      <c r="K17922">
        <v>3.9004999999999999E-3</v>
      </c>
      <c r="L17922">
        <v>-0.17660300000000001</v>
      </c>
      <c r="M17922">
        <v>0.158278</v>
      </c>
      <c r="N17922">
        <f t="shared" si="603"/>
        <v>9.676351393705495E-3</v>
      </c>
    </row>
    <row r="17923" spans="1:14" x14ac:dyDescent="0.25">
      <c r="A17923">
        <v>1018</v>
      </c>
      <c r="B17923">
        <v>-0.94511866119999999</v>
      </c>
      <c r="C17923">
        <v>4.7786229984599998E-2</v>
      </c>
      <c r="D17923">
        <v>-8.4306301438100001E-2</v>
      </c>
      <c r="E17923">
        <v>1.1370758195299999</v>
      </c>
      <c r="F17923" s="1">
        <v>-1.5841043112499999E-17</v>
      </c>
      <c r="G17923">
        <v>-1.9709944584400001E-2</v>
      </c>
      <c r="H17923">
        <f t="shared" ref="H17923:H17986" si="604">C17923^2+D17923^2</f>
        <v>9.3910762383128659E-3</v>
      </c>
      <c r="J17923">
        <v>0.49863400000000002</v>
      </c>
      <c r="K17923">
        <v>3.9337699999999996E-3</v>
      </c>
      <c r="L17923">
        <v>-0.185805</v>
      </c>
      <c r="M17923">
        <v>0.15740799999999999</v>
      </c>
      <c r="N17923">
        <f t="shared" ref="N17923:N17986" si="605">(K17923-C17923)^2+(L17923-D17923)^2</f>
        <v>1.2225024056460383E-2</v>
      </c>
    </row>
    <row r="17924" spans="1:14" x14ac:dyDescent="0.25">
      <c r="A17924">
        <v>1018</v>
      </c>
      <c r="B17924">
        <v>-0.94511866119999999</v>
      </c>
      <c r="C17924">
        <v>3.8008534155099999E-2</v>
      </c>
      <c r="D17924">
        <v>-6.3735236538300002E-2</v>
      </c>
      <c r="E17924">
        <v>1.1370758195299999</v>
      </c>
      <c r="F17924">
        <v>4.8923974138400002E-2</v>
      </c>
      <c r="G17924">
        <v>-9.51687252761E-2</v>
      </c>
      <c r="H17924">
        <f t="shared" si="604"/>
        <v>5.5068290452124549E-3</v>
      </c>
      <c r="J17924">
        <v>0.39058900000000002</v>
      </c>
      <c r="K17924">
        <v>0.181447</v>
      </c>
      <c r="L17924">
        <v>-0.490817</v>
      </c>
      <c r="M17924">
        <v>0.493641</v>
      </c>
      <c r="N17924">
        <f t="shared" si="605"/>
        <v>0.20297342616549402</v>
      </c>
    </row>
    <row r="17925" spans="1:14" x14ac:dyDescent="0.25">
      <c r="A17925">
        <v>1018</v>
      </c>
      <c r="B17925">
        <v>-0.94511866119999999</v>
      </c>
      <c r="C17925">
        <v>3.8008534155099999E-2</v>
      </c>
      <c r="D17925">
        <v>-6.3735236538300002E-2</v>
      </c>
      <c r="E17925">
        <v>1.1370758195299999</v>
      </c>
      <c r="F17925" s="1">
        <v>-1.5841043112499999E-17</v>
      </c>
      <c r="G17925" s="1">
        <v>-2.46483787009E-17</v>
      </c>
      <c r="H17925">
        <f t="shared" si="604"/>
        <v>5.5068290452124549E-3</v>
      </c>
      <c r="J17925">
        <v>1.06349</v>
      </c>
      <c r="K17925">
        <v>-1.48887E-4</v>
      </c>
      <c r="L17925">
        <v>-1.19787E-4</v>
      </c>
      <c r="M17925">
        <v>6.3942200000000005E-2</v>
      </c>
      <c r="N17925">
        <f t="shared" si="605"/>
        <v>5.5029142091676678E-3</v>
      </c>
    </row>
    <row r="17926" spans="1:14" x14ac:dyDescent="0.25">
      <c r="A17926">
        <v>1018</v>
      </c>
      <c r="B17926">
        <v>-0.94511866119999999</v>
      </c>
      <c r="C17926">
        <v>3.8008534155099999E-2</v>
      </c>
      <c r="D17926">
        <v>-6.3735236538300002E-2</v>
      </c>
      <c r="E17926">
        <v>1.1370758195299999</v>
      </c>
      <c r="F17926" s="1">
        <v>-1.5841043112499999E-17</v>
      </c>
      <c r="G17926" s="1">
        <v>-2.46483787009E-17</v>
      </c>
      <c r="H17926">
        <f t="shared" si="604"/>
        <v>5.5068290452124549E-3</v>
      </c>
      <c r="J17926">
        <v>1.0663800000000001</v>
      </c>
      <c r="K17926">
        <v>-1.7977100000000001E-4</v>
      </c>
      <c r="L17926" s="1">
        <v>-7.5041099999999995E-5</v>
      </c>
      <c r="M17926">
        <v>6.3402899999999998E-2</v>
      </c>
      <c r="N17926">
        <f t="shared" si="605"/>
        <v>5.5109671338615888E-3</v>
      </c>
    </row>
    <row r="17927" spans="1:14" x14ac:dyDescent="0.25">
      <c r="A17927">
        <v>1018</v>
      </c>
      <c r="B17927">
        <v>-0.94511866119999999</v>
      </c>
      <c r="C17927">
        <v>3.8008534155099999E-2</v>
      </c>
      <c r="D17927">
        <v>-6.3735236538300002E-2</v>
      </c>
      <c r="E17927">
        <v>1.1370758195299999</v>
      </c>
      <c r="F17927" s="1">
        <v>-1.5841043112499999E-17</v>
      </c>
      <c r="G17927" s="1">
        <v>-2.46483787009E-17</v>
      </c>
      <c r="H17927">
        <f t="shared" si="604"/>
        <v>5.5068290452124549E-3</v>
      </c>
      <c r="J17927">
        <v>1.0675699999999999</v>
      </c>
      <c r="K17927">
        <v>-1.7969500000000001E-4</v>
      </c>
      <c r="L17927" s="1">
        <v>-7.4663600000000001E-5</v>
      </c>
      <c r="M17927">
        <v>6.3694500000000001E-2</v>
      </c>
      <c r="N17927">
        <f t="shared" si="605"/>
        <v>5.5110093928350447E-3</v>
      </c>
    </row>
    <row r="17928" spans="1:14" x14ac:dyDescent="0.25">
      <c r="A17928">
        <v>1018</v>
      </c>
      <c r="B17928">
        <v>-0.94511866119999999</v>
      </c>
      <c r="C17928">
        <v>3.8008534155099999E-2</v>
      </c>
      <c r="D17928">
        <v>-6.3735236538300002E-2</v>
      </c>
      <c r="E17928">
        <v>1.1370758195299999</v>
      </c>
      <c r="F17928" s="1">
        <v>-1.5841043112499999E-17</v>
      </c>
      <c r="G17928" s="1">
        <v>-2.46483787009E-17</v>
      </c>
      <c r="H17928">
        <f t="shared" si="604"/>
        <v>5.5068290452124549E-3</v>
      </c>
      <c r="J17928">
        <v>1.0687500000000001</v>
      </c>
      <c r="K17928">
        <v>-1.7959000000000001E-4</v>
      </c>
      <c r="L17928" s="1">
        <v>-7.4941800000000001E-5</v>
      </c>
      <c r="M17928">
        <v>6.3985799999999995E-2</v>
      </c>
      <c r="N17928">
        <f t="shared" si="605"/>
        <v>5.510965952652558E-3</v>
      </c>
    </row>
    <row r="17929" spans="1:14" x14ac:dyDescent="0.25">
      <c r="A17929">
        <v>1019</v>
      </c>
      <c r="B17929">
        <v>-0.94511866119999999</v>
      </c>
      <c r="C17929">
        <v>2.6698239621100002</v>
      </c>
      <c r="D17929">
        <v>-2.7410772523100002</v>
      </c>
      <c r="E17929">
        <v>1.1370758195299999</v>
      </c>
      <c r="F17929" s="1">
        <v>-1.5841043112499999E-17</v>
      </c>
      <c r="G17929" s="1">
        <v>-2.46483787009E-17</v>
      </c>
      <c r="H17929">
        <f t="shared" si="604"/>
        <v>14.64146449178808</v>
      </c>
      <c r="J17929">
        <v>0.18487899999999999</v>
      </c>
      <c r="K17929">
        <v>1.0146599999999999</v>
      </c>
      <c r="L17929">
        <v>-1.3119099999999999</v>
      </c>
      <c r="M17929">
        <v>-0.24396699999999999</v>
      </c>
      <c r="N17929">
        <f t="shared" si="605"/>
        <v>4.7820867765429904</v>
      </c>
    </row>
    <row r="17930" spans="1:14" x14ac:dyDescent="0.25">
      <c r="A17930">
        <v>1019</v>
      </c>
      <c r="B17930">
        <v>-0.94511866119999999</v>
      </c>
      <c r="C17930">
        <v>2.6471998216200001</v>
      </c>
      <c r="D17930">
        <v>-2.7157854772199999</v>
      </c>
      <c r="E17930">
        <v>1.1370758195299999</v>
      </c>
      <c r="F17930">
        <v>0.113202832564</v>
      </c>
      <c r="G17930">
        <v>-0.117008332188</v>
      </c>
      <c r="H17930">
        <f t="shared" si="604"/>
        <v>14.383157653864023</v>
      </c>
      <c r="J17930">
        <v>0.147038</v>
      </c>
      <c r="K17930">
        <v>1.3287599999999999</v>
      </c>
      <c r="L17930">
        <v>-1.5911500000000001</v>
      </c>
      <c r="M17930">
        <v>-0.20843999999999999</v>
      </c>
      <c r="N17930">
        <f t="shared" si="605"/>
        <v>3.0030885198552344</v>
      </c>
    </row>
    <row r="17931" spans="1:14" x14ac:dyDescent="0.25">
      <c r="A17931">
        <v>1019</v>
      </c>
      <c r="B17931">
        <v>-0.94511866119999999</v>
      </c>
      <c r="C17931">
        <v>2.60576141573</v>
      </c>
      <c r="D17931">
        <v>-2.65215644317</v>
      </c>
      <c r="E17931">
        <v>1.1370758195299999</v>
      </c>
      <c r="F17931">
        <v>0.207342459152</v>
      </c>
      <c r="G17931">
        <v>-0.29436949865000001</v>
      </c>
      <c r="H17931">
        <f t="shared" si="604"/>
        <v>13.823926354755358</v>
      </c>
      <c r="J17931">
        <v>0.141483</v>
      </c>
      <c r="K17931">
        <v>1.4669700000000001</v>
      </c>
      <c r="L17931">
        <v>-1.91564</v>
      </c>
      <c r="M17931">
        <v>-3.6432499999999998E-3</v>
      </c>
      <c r="N17931">
        <f t="shared" si="605"/>
        <v>1.8393023596001252</v>
      </c>
    </row>
    <row r="17932" spans="1:14" x14ac:dyDescent="0.25">
      <c r="A17932">
        <v>1019</v>
      </c>
      <c r="B17932">
        <v>-0.94511866119999999</v>
      </c>
      <c r="C17932">
        <v>2.4218494379900002</v>
      </c>
      <c r="D17932">
        <v>-2.52365825518</v>
      </c>
      <c r="E17932">
        <v>1.1370758195299999</v>
      </c>
      <c r="F17932">
        <v>0.92022752595299995</v>
      </c>
      <c r="G17932">
        <v>-0.59447621263200001</v>
      </c>
      <c r="H17932">
        <f t="shared" si="604"/>
        <v>12.234205689230642</v>
      </c>
      <c r="J17932">
        <v>9.7167199999999995E-2</v>
      </c>
      <c r="K17932">
        <v>1.07483</v>
      </c>
      <c r="L17932">
        <v>-0.765961</v>
      </c>
      <c r="M17932">
        <v>-0.353329</v>
      </c>
      <c r="N17932">
        <f t="shared" si="605"/>
        <v>4.9039610071902029</v>
      </c>
    </row>
    <row r="17933" spans="1:14" x14ac:dyDescent="0.25">
      <c r="A17933">
        <v>1019</v>
      </c>
      <c r="B17933">
        <v>-0.94511866119999999</v>
      </c>
      <c r="C17933">
        <v>1.7726388771699999</v>
      </c>
      <c r="D17933">
        <v>-1.93102319917</v>
      </c>
      <c r="E17933">
        <v>1.1370758195299999</v>
      </c>
      <c r="F17933">
        <v>3.24840956825</v>
      </c>
      <c r="G17933">
        <v>-2.7417308296399998</v>
      </c>
      <c r="H17933">
        <f t="shared" si="604"/>
        <v>6.8710991845872593</v>
      </c>
      <c r="J17933">
        <v>0.13788300000000001</v>
      </c>
      <c r="K17933">
        <v>0.96460699999999999</v>
      </c>
      <c r="L17933">
        <v>-0.93857900000000005</v>
      </c>
      <c r="M17933">
        <v>0.77454199999999995</v>
      </c>
      <c r="N17933">
        <f t="shared" si="605"/>
        <v>1.6378610029890561</v>
      </c>
    </row>
    <row r="17934" spans="1:14" x14ac:dyDescent="0.25">
      <c r="A17934">
        <v>1019</v>
      </c>
      <c r="B17934">
        <v>-0.94511866119999999</v>
      </c>
      <c r="C17934">
        <v>1.0259548598999999</v>
      </c>
      <c r="D17934">
        <v>-1.1476963388600001</v>
      </c>
      <c r="E17934">
        <v>1.1370758195299999</v>
      </c>
      <c r="F17934">
        <v>3.7361306986599998</v>
      </c>
      <c r="G17934">
        <v>-3.62393581149</v>
      </c>
      <c r="H17934">
        <f t="shared" si="604"/>
        <v>2.3697902607850767</v>
      </c>
      <c r="J17934">
        <v>0.22369900000000001</v>
      </c>
      <c r="K17934">
        <v>0.83296099999999995</v>
      </c>
      <c r="L17934">
        <v>-0.87231800000000004</v>
      </c>
      <c r="M17934">
        <v>0.92659599999999998</v>
      </c>
      <c r="N17934">
        <f t="shared" si="605"/>
        <v>0.11307985947239382</v>
      </c>
    </row>
    <row r="17935" spans="1:14" x14ac:dyDescent="0.25">
      <c r="A17935">
        <v>1019</v>
      </c>
      <c r="B17935">
        <v>-0.94511866119999999</v>
      </c>
      <c r="C17935">
        <v>0.68234609719999995</v>
      </c>
      <c r="D17935">
        <v>-0.82953465363500001</v>
      </c>
      <c r="E17935">
        <v>1.1370758195299999</v>
      </c>
      <c r="F17935">
        <v>1.7192911820000001</v>
      </c>
      <c r="G17935">
        <v>-1.4719238970699999</v>
      </c>
      <c r="H17935">
        <f t="shared" si="604"/>
        <v>1.1537239379454112</v>
      </c>
      <c r="J17935">
        <v>0.25316699999999998</v>
      </c>
      <c r="K17935">
        <v>0.56758600000000003</v>
      </c>
      <c r="L17935">
        <v>-0.558172</v>
      </c>
      <c r="M17935">
        <v>0.43886999999999998</v>
      </c>
      <c r="N17935">
        <f t="shared" si="605"/>
        <v>8.680756969718241E-2</v>
      </c>
    </row>
    <row r="17936" spans="1:14" x14ac:dyDescent="0.25">
      <c r="A17936">
        <v>1019</v>
      </c>
      <c r="B17936">
        <v>-0.94511866119999999</v>
      </c>
      <c r="C17936">
        <v>0.36203209371299999</v>
      </c>
      <c r="D17936">
        <v>-0.55300596528799995</v>
      </c>
      <c r="E17936">
        <v>1.1370758195299999</v>
      </c>
      <c r="F17936">
        <v>1.6027328213200001</v>
      </c>
      <c r="G17936">
        <v>-1.2793155289</v>
      </c>
      <c r="H17936">
        <f t="shared" si="604"/>
        <v>0.43688283452233101</v>
      </c>
      <c r="J17936">
        <v>0.36101699999999998</v>
      </c>
      <c r="K17936">
        <v>0.47626299999999999</v>
      </c>
      <c r="L17936">
        <v>-0.452704</v>
      </c>
      <c r="M17936">
        <v>0.551867</v>
      </c>
      <c r="N17936">
        <f t="shared" si="605"/>
        <v>2.3109184191784524E-2</v>
      </c>
    </row>
    <row r="17937" spans="1:14" x14ac:dyDescent="0.25">
      <c r="A17937">
        <v>1019</v>
      </c>
      <c r="B17937">
        <v>-0.94511866119999999</v>
      </c>
      <c r="C17937">
        <v>0.155130536766</v>
      </c>
      <c r="D17937">
        <v>-0.36025794207599998</v>
      </c>
      <c r="E17937">
        <v>1.1370758195299999</v>
      </c>
      <c r="F17937">
        <v>1.0352588787599999</v>
      </c>
      <c r="G17937">
        <v>-0.89171774810500004</v>
      </c>
      <c r="H17937">
        <f t="shared" si="604"/>
        <v>0.15385126826614184</v>
      </c>
      <c r="J17937">
        <v>7.0750900000000005E-2</v>
      </c>
      <c r="K17937">
        <v>0.332785</v>
      </c>
      <c r="L17937">
        <v>-0.33363300000000001</v>
      </c>
      <c r="M17937">
        <v>0.430979</v>
      </c>
      <c r="N17937">
        <f t="shared" si="605"/>
        <v>3.2269995847511009E-2</v>
      </c>
    </row>
    <row r="17938" spans="1:14" x14ac:dyDescent="0.25">
      <c r="A17938">
        <v>1019</v>
      </c>
      <c r="B17938">
        <v>-0.94511866119999999</v>
      </c>
      <c r="C17938">
        <v>6.8384998570700004E-2</v>
      </c>
      <c r="D17938">
        <v>-0.240497183738</v>
      </c>
      <c r="E17938">
        <v>1.1370758195299999</v>
      </c>
      <c r="F17938">
        <v>0.43404259462599998</v>
      </c>
      <c r="G17938">
        <v>-0.554053898745</v>
      </c>
      <c r="H17938">
        <f t="shared" si="604"/>
        <v>6.251540341542397E-2</v>
      </c>
      <c r="J17938">
        <v>-0.183166</v>
      </c>
      <c r="K17938">
        <v>0.29700799999999999</v>
      </c>
      <c r="L17938">
        <v>-0.42286800000000002</v>
      </c>
      <c r="M17938">
        <v>0.21082999999999999</v>
      </c>
      <c r="N17938">
        <f t="shared" si="605"/>
        <v>8.5527591406609871E-2</v>
      </c>
    </row>
    <row r="17939" spans="1:14" x14ac:dyDescent="0.25">
      <c r="A17939">
        <v>1019</v>
      </c>
      <c r="B17939">
        <v>-0.94511866119999999</v>
      </c>
      <c r="C17939">
        <v>-3.8284096445799998E-2</v>
      </c>
      <c r="D17939">
        <v>-0.11199874510799999</v>
      </c>
      <c r="E17939">
        <v>1.1370758195299999</v>
      </c>
      <c r="F17939">
        <v>0.533732705227</v>
      </c>
      <c r="G17939">
        <v>-0.59447737217200003</v>
      </c>
      <c r="H17939">
        <f t="shared" si="604"/>
        <v>1.4009390946438069E-2</v>
      </c>
      <c r="J17939">
        <v>-0.247195</v>
      </c>
      <c r="K17939">
        <v>0.30689300000000003</v>
      </c>
      <c r="L17939">
        <v>-0.41444900000000001</v>
      </c>
      <c r="M17939">
        <v>0.236961</v>
      </c>
      <c r="N17939">
        <f t="shared" si="605"/>
        <v>0.21062338459498892</v>
      </c>
    </row>
    <row r="17940" spans="1:14" x14ac:dyDescent="0.25">
      <c r="A17940">
        <v>1019</v>
      </c>
      <c r="B17940">
        <v>-0.94511866119999999</v>
      </c>
      <c r="C17940">
        <v>-4.7786229984599998E-2</v>
      </c>
      <c r="D17940">
        <v>-0.102232900822</v>
      </c>
      <c r="E17940">
        <v>1.1370758195299999</v>
      </c>
      <c r="F17940">
        <v>4.7545162338599997E-2</v>
      </c>
      <c r="G17940">
        <v>-4.5180108879499997E-2</v>
      </c>
      <c r="H17940">
        <f t="shared" si="604"/>
        <v>1.2735089786621972E-2</v>
      </c>
      <c r="J17940">
        <v>-0.12153</v>
      </c>
      <c r="K17940">
        <v>0.14372499999999999</v>
      </c>
      <c r="L17940">
        <v>-0.18165799999999999</v>
      </c>
      <c r="M17940">
        <v>0.29808200000000001</v>
      </c>
      <c r="N17940">
        <f t="shared" si="605"/>
        <v>4.2984897589649483E-2</v>
      </c>
    </row>
    <row r="17941" spans="1:14" x14ac:dyDescent="0.25">
      <c r="A17941">
        <v>1019</v>
      </c>
      <c r="B17941">
        <v>-0.94511866119999999</v>
      </c>
      <c r="C17941">
        <v>-4.7786229984599998E-2</v>
      </c>
      <c r="D17941">
        <v>-9.2827053340300003E-2</v>
      </c>
      <c r="E17941">
        <v>1.1370758195299999</v>
      </c>
      <c r="F17941" s="1">
        <v>-1.5841043112499999E-17</v>
      </c>
      <c r="G17941">
        <v>-4.3514641529299999E-2</v>
      </c>
      <c r="H17941">
        <f t="shared" si="604"/>
        <v>1.0900385607983986E-2</v>
      </c>
      <c r="J17941">
        <v>3.81629E-2</v>
      </c>
      <c r="K17941">
        <v>1.2980999999999999E-2</v>
      </c>
      <c r="L17941">
        <v>-0.270762</v>
      </c>
      <c r="M17941">
        <v>0.45860699999999999</v>
      </c>
      <c r="N17941">
        <f t="shared" si="605"/>
        <v>3.5353501482791552E-2</v>
      </c>
    </row>
    <row r="17942" spans="1:14" x14ac:dyDescent="0.25">
      <c r="A17942">
        <v>1019</v>
      </c>
      <c r="B17942">
        <v>-0.94511866119999999</v>
      </c>
      <c r="C17942">
        <v>-4.7786229984599998E-2</v>
      </c>
      <c r="D17942">
        <v>-8.8566677397200005E-2</v>
      </c>
      <c r="E17942">
        <v>1.1370758195299999</v>
      </c>
      <c r="F17942" s="1">
        <v>-1.5841043112499999E-17</v>
      </c>
      <c r="G17942">
        <v>-1.97099445107E-2</v>
      </c>
      <c r="H17942">
        <f t="shared" si="604"/>
        <v>1.0127580121320782E-2</v>
      </c>
      <c r="J17942">
        <v>0.13337299999999999</v>
      </c>
      <c r="K17942">
        <v>1.38961E-2</v>
      </c>
      <c r="L17942">
        <v>-0.143484</v>
      </c>
      <c r="M17942">
        <v>0.48025600000000002</v>
      </c>
      <c r="N17942">
        <f t="shared" si="605"/>
        <v>6.8206221541890913E-3</v>
      </c>
    </row>
    <row r="17943" spans="1:14" x14ac:dyDescent="0.25">
      <c r="A17943">
        <v>1019</v>
      </c>
      <c r="B17943">
        <v>-0.94511866119999999</v>
      </c>
      <c r="C17943">
        <v>-4.7786229984599998E-2</v>
      </c>
      <c r="D17943">
        <v>-8.4306301438100001E-2</v>
      </c>
      <c r="E17943">
        <v>1.1370758195299999</v>
      </c>
      <c r="F17943" s="1">
        <v>-1.5841043112499999E-17</v>
      </c>
      <c r="G17943">
        <v>-1.9709944584400001E-2</v>
      </c>
      <c r="H17943">
        <f t="shared" si="604"/>
        <v>9.3910762383128659E-3</v>
      </c>
      <c r="J17943">
        <v>0.16913500000000001</v>
      </c>
      <c r="K17943">
        <v>1.3614899999999999E-2</v>
      </c>
      <c r="L17943">
        <v>-0.148257</v>
      </c>
      <c r="M17943">
        <v>0.46932200000000002</v>
      </c>
      <c r="N17943">
        <f t="shared" si="605"/>
        <v>7.8597906099407422E-3</v>
      </c>
    </row>
    <row r="17944" spans="1:14" x14ac:dyDescent="0.25">
      <c r="A17944">
        <v>1019</v>
      </c>
      <c r="B17944">
        <v>-0.94511866119999999</v>
      </c>
      <c r="C17944">
        <v>-3.8008534155099999E-2</v>
      </c>
      <c r="D17944">
        <v>-6.3735236538300002E-2</v>
      </c>
      <c r="E17944">
        <v>1.1370758195299999</v>
      </c>
      <c r="F17944">
        <v>-4.8923974138400002E-2</v>
      </c>
      <c r="G17944">
        <v>-9.51687252761E-2</v>
      </c>
      <c r="H17944">
        <f t="shared" si="604"/>
        <v>5.5068290452124549E-3</v>
      </c>
      <c r="J17944">
        <v>1.8663900000000001E-2</v>
      </c>
      <c r="K17944">
        <v>-8.8413599999999995E-2</v>
      </c>
      <c r="L17944">
        <v>-0.42563000000000001</v>
      </c>
      <c r="M17944">
        <v>0.76972300000000005</v>
      </c>
      <c r="N17944">
        <f t="shared" si="605"/>
        <v>0.13350849048382851</v>
      </c>
    </row>
    <row r="17945" spans="1:14" x14ac:dyDescent="0.25">
      <c r="A17945">
        <v>1019</v>
      </c>
      <c r="B17945">
        <v>-0.94511866119999999</v>
      </c>
      <c r="C17945">
        <v>-3.8008534155099999E-2</v>
      </c>
      <c r="D17945">
        <v>-6.3735236538300002E-2</v>
      </c>
      <c r="E17945">
        <v>1.1370758195299999</v>
      </c>
      <c r="F17945" s="1">
        <v>-1.5841043112499999E-17</v>
      </c>
      <c r="G17945" s="1">
        <v>-2.46483787009E-17</v>
      </c>
      <c r="H17945">
        <f t="shared" si="604"/>
        <v>5.5068290452124549E-3</v>
      </c>
      <c r="J17945">
        <v>0.98451299999999997</v>
      </c>
      <c r="K17945">
        <v>-1.0526000000000001E-4</v>
      </c>
      <c r="L17945" s="1">
        <v>-9.7855600000000005E-5</v>
      </c>
      <c r="M17945">
        <v>4.6725500000000003E-2</v>
      </c>
      <c r="N17945">
        <f t="shared" si="605"/>
        <v>5.48637444436298E-3</v>
      </c>
    </row>
    <row r="17946" spans="1:14" x14ac:dyDescent="0.25">
      <c r="A17946">
        <v>1019</v>
      </c>
      <c r="B17946">
        <v>-0.94511866119999999</v>
      </c>
      <c r="C17946">
        <v>-3.8008534155099999E-2</v>
      </c>
      <c r="D17946">
        <v>-6.3735236538300002E-2</v>
      </c>
      <c r="E17946">
        <v>1.1370758195299999</v>
      </c>
      <c r="F17946" s="1">
        <v>-1.5841043112499999E-17</v>
      </c>
      <c r="G17946" s="1">
        <v>-2.46483787009E-17</v>
      </c>
      <c r="H17946">
        <f t="shared" si="604"/>
        <v>5.5068290452124549E-3</v>
      </c>
      <c r="J17946">
        <v>0.98973500000000003</v>
      </c>
      <c r="K17946">
        <v>-1.8650399999999999E-4</v>
      </c>
      <c r="L17946" s="1">
        <v>-5.64267E-5</v>
      </c>
      <c r="M17946">
        <v>4.4581500000000003E-2</v>
      </c>
      <c r="N17946">
        <f t="shared" si="605"/>
        <v>5.4854967874756666E-3</v>
      </c>
    </row>
    <row r="17947" spans="1:14" x14ac:dyDescent="0.25">
      <c r="A17947">
        <v>1019</v>
      </c>
      <c r="B17947">
        <v>-0.94511866119999999</v>
      </c>
      <c r="C17947">
        <v>-3.8008534155099999E-2</v>
      </c>
      <c r="D17947">
        <v>-6.3735236538300002E-2</v>
      </c>
      <c r="E17947">
        <v>1.1370758195299999</v>
      </c>
      <c r="F17947" s="1">
        <v>-1.5841043112499999E-17</v>
      </c>
      <c r="G17947" s="1">
        <v>-2.46483787009E-17</v>
      </c>
      <c r="H17947">
        <f t="shared" si="604"/>
        <v>5.5068290452124549E-3</v>
      </c>
      <c r="J17947">
        <v>0.99115200000000003</v>
      </c>
      <c r="K17947">
        <v>-1.8642299999999999E-4</v>
      </c>
      <c r="L17947" s="1">
        <v>-5.6153999999999998E-5</v>
      </c>
      <c r="M17947">
        <v>4.4928299999999997E-2</v>
      </c>
      <c r="N17947">
        <f t="shared" si="605"/>
        <v>5.4855376451483639E-3</v>
      </c>
    </row>
    <row r="17948" spans="1:14" x14ac:dyDescent="0.25">
      <c r="A17948">
        <v>1019</v>
      </c>
      <c r="B17948">
        <v>-0.94511866119999999</v>
      </c>
      <c r="C17948">
        <v>-3.8008534155099999E-2</v>
      </c>
      <c r="D17948">
        <v>-6.3735236538300002E-2</v>
      </c>
      <c r="E17948">
        <v>1.1370758195299999</v>
      </c>
      <c r="F17948" s="1">
        <v>-1.5841043112499999E-17</v>
      </c>
      <c r="G17948" s="1">
        <v>-2.46483787009E-17</v>
      </c>
      <c r="H17948">
        <f t="shared" si="604"/>
        <v>5.5068290452124549E-3</v>
      </c>
      <c r="J17948">
        <v>0.99256299999999997</v>
      </c>
      <c r="K17948">
        <v>-1.8629700000000001E-4</v>
      </c>
      <c r="L17948" s="1">
        <v>-5.6488399999999999E-5</v>
      </c>
      <c r="M17948">
        <v>4.52754E-2</v>
      </c>
      <c r="N17948">
        <f t="shared" si="605"/>
        <v>5.4855045878776723E-3</v>
      </c>
    </row>
    <row r="17949" spans="1:14" x14ac:dyDescent="0.25">
      <c r="A17949">
        <v>1020</v>
      </c>
      <c r="B17949">
        <v>0.109147561923</v>
      </c>
      <c r="C17949">
        <v>-1.4998357621</v>
      </c>
      <c r="D17949">
        <v>-1.24535465421</v>
      </c>
      <c r="E17949">
        <v>-1.48576052026E-2</v>
      </c>
      <c r="F17949" s="1">
        <v>-1.5841043112499999E-17</v>
      </c>
      <c r="G17949" s="1">
        <v>-2.46483787009E-17</v>
      </c>
      <c r="H17949">
        <f t="shared" si="604"/>
        <v>3.8004155280365968</v>
      </c>
      <c r="J17949">
        <v>0.18487899999999999</v>
      </c>
      <c r="K17949">
        <v>1.0146599999999999</v>
      </c>
      <c r="L17949">
        <v>-1.3119099999999999</v>
      </c>
      <c r="M17949">
        <v>-0.24396699999999999</v>
      </c>
      <c r="N17949">
        <f t="shared" si="605"/>
        <v>6.3271185516720863</v>
      </c>
    </row>
    <row r="17950" spans="1:14" x14ac:dyDescent="0.25">
      <c r="A17950">
        <v>1020</v>
      </c>
      <c r="B17950">
        <v>0.109147561923</v>
      </c>
      <c r="C17950">
        <v>-1.4846323484399999</v>
      </c>
      <c r="D17950">
        <v>-1.24535465421</v>
      </c>
      <c r="E17950">
        <v>-1.48576052026E-2</v>
      </c>
      <c r="F17950">
        <v>-7.60722597418E-2</v>
      </c>
      <c r="G17950" s="1">
        <v>-2.46483787009E-17</v>
      </c>
      <c r="H17950">
        <f t="shared" si="604"/>
        <v>3.7550414247969783</v>
      </c>
      <c r="J17950">
        <v>0.13627400000000001</v>
      </c>
      <c r="K17950">
        <v>1.32866</v>
      </c>
      <c r="L17950">
        <v>1.0657399999999999</v>
      </c>
      <c r="M17950">
        <v>0.39645399999999997</v>
      </c>
      <c r="N17950">
        <f t="shared" si="605"/>
        <v>13.25577233850909</v>
      </c>
    </row>
    <row r="17951" spans="1:14" x14ac:dyDescent="0.25">
      <c r="A17951">
        <v>1020</v>
      </c>
      <c r="B17951">
        <v>0.109147561923</v>
      </c>
      <c r="C17951">
        <v>-1.46942893478</v>
      </c>
      <c r="D17951">
        <v>-1.24535465421</v>
      </c>
      <c r="E17951">
        <v>-1.48576052026E-2</v>
      </c>
      <c r="F17951">
        <v>-7.60722597418E-2</v>
      </c>
      <c r="G17951" s="1">
        <v>-2.46483787009E-17</v>
      </c>
      <c r="H17951">
        <f t="shared" si="604"/>
        <v>3.7101296091311946</v>
      </c>
      <c r="J17951">
        <v>8.201E-2</v>
      </c>
      <c r="K17951">
        <v>-0.29992400000000002</v>
      </c>
      <c r="L17951">
        <v>0.59752099999999997</v>
      </c>
      <c r="M17951">
        <v>0.339507</v>
      </c>
      <c r="N17951">
        <f t="shared" si="605"/>
        <v>4.7639324693547076</v>
      </c>
    </row>
    <row r="17952" spans="1:14" x14ac:dyDescent="0.25">
      <c r="A17952">
        <v>1020</v>
      </c>
      <c r="B17952">
        <v>0.109147561923</v>
      </c>
      <c r="C17952">
        <v>-1.4081863891399999</v>
      </c>
      <c r="D17952">
        <v>-1.1811057084700001</v>
      </c>
      <c r="E17952">
        <v>-1.48576052026E-2</v>
      </c>
      <c r="F17952">
        <v>-0.30643505087</v>
      </c>
      <c r="G17952">
        <v>-0.29723742047000001</v>
      </c>
      <c r="H17952">
        <f t="shared" si="604"/>
        <v>3.3779996011395719</v>
      </c>
      <c r="J17952">
        <v>1.06306E-2</v>
      </c>
      <c r="K17952">
        <v>-1.8735299999999999</v>
      </c>
      <c r="L17952">
        <v>-1.55565</v>
      </c>
      <c r="M17952">
        <v>0.600823</v>
      </c>
      <c r="N17952">
        <f t="shared" si="605"/>
        <v>0.35682810248593266</v>
      </c>
    </row>
    <row r="17953" spans="1:14" x14ac:dyDescent="0.25">
      <c r="A17953">
        <v>1020</v>
      </c>
      <c r="B17953">
        <v>0.109147561923</v>
      </c>
      <c r="C17953">
        <v>-1.00810079749</v>
      </c>
      <c r="D17953">
        <v>-0.78825394096500001</v>
      </c>
      <c r="E17953">
        <v>-1.48576052026E-2</v>
      </c>
      <c r="F17953">
        <v>-2.0018803489499999</v>
      </c>
      <c r="G17953">
        <v>-1.81746555746</v>
      </c>
      <c r="H17953">
        <f t="shared" si="604"/>
        <v>1.6376114933468278</v>
      </c>
      <c r="J17953">
        <v>0.198319</v>
      </c>
      <c r="K17953">
        <v>-1.22685</v>
      </c>
      <c r="L17953">
        <v>-1.0771900000000001</v>
      </c>
      <c r="M17953">
        <v>0.543215</v>
      </c>
      <c r="N17953">
        <f t="shared" si="605"/>
        <v>0.13133525980943803</v>
      </c>
    </row>
    <row r="17954" spans="1:14" x14ac:dyDescent="0.25">
      <c r="A17954">
        <v>1020</v>
      </c>
      <c r="B17954">
        <v>0.109147561923</v>
      </c>
      <c r="C17954">
        <v>-0.54962240823599995</v>
      </c>
      <c r="D17954">
        <v>-0.43273038836599997</v>
      </c>
      <c r="E17954">
        <v>-1.48576052026E-2</v>
      </c>
      <c r="F17954">
        <v>-2.2940563145100001</v>
      </c>
      <c r="G17954">
        <v>-1.6447725711500001</v>
      </c>
      <c r="H17954">
        <f t="shared" si="604"/>
        <v>0.48934038065052932</v>
      </c>
      <c r="J17954">
        <v>0.24</v>
      </c>
      <c r="K17954">
        <v>-1.1925600000000001</v>
      </c>
      <c r="L17954">
        <v>-0.94198400000000004</v>
      </c>
      <c r="M17954">
        <v>0.65074299999999996</v>
      </c>
      <c r="N17954">
        <f t="shared" si="605"/>
        <v>0.67270798786556507</v>
      </c>
    </row>
    <row r="17955" spans="1:14" x14ac:dyDescent="0.25">
      <c r="A17955">
        <v>1020</v>
      </c>
      <c r="B17955">
        <v>0.109147561923</v>
      </c>
      <c r="C17955">
        <v>-0.27957829621199998</v>
      </c>
      <c r="D17955">
        <v>-0.30423212129499999</v>
      </c>
      <c r="E17955">
        <v>-1.48576052026E-2</v>
      </c>
      <c r="F17955">
        <v>-1.3512008742399999</v>
      </c>
      <c r="G17955">
        <v>-0.59447657848000002</v>
      </c>
      <c r="H17955">
        <f t="shared" si="604"/>
        <v>0.17072120734046037</v>
      </c>
      <c r="J17955">
        <v>0.652169</v>
      </c>
      <c r="K17955">
        <v>-0.55663799999999997</v>
      </c>
      <c r="L17955">
        <v>-0.35909400000000002</v>
      </c>
      <c r="M17955">
        <v>0.58743599999999996</v>
      </c>
      <c r="N17955">
        <f t="shared" si="605"/>
        <v>7.9771905198136428E-2</v>
      </c>
    </row>
    <row r="17956" spans="1:14" x14ac:dyDescent="0.25">
      <c r="A17956">
        <v>1020</v>
      </c>
      <c r="B17956">
        <v>0.109147561923</v>
      </c>
      <c r="C17956">
        <v>-0.114900120949</v>
      </c>
      <c r="D17956">
        <v>-0.24700212819100001</v>
      </c>
      <c r="E17956">
        <v>-1.48576052026E-2</v>
      </c>
      <c r="F17956">
        <v>-0.82398869101600003</v>
      </c>
      <c r="G17956">
        <v>-0.264765364251</v>
      </c>
      <c r="H17956">
        <f t="shared" si="604"/>
        <v>7.4212089124978023E-2</v>
      </c>
      <c r="J17956">
        <v>0.88123099999999999</v>
      </c>
      <c r="K17956">
        <v>-0.3967</v>
      </c>
      <c r="L17956">
        <v>-0.250471</v>
      </c>
      <c r="M17956">
        <v>0.44211899999999998</v>
      </c>
      <c r="N17956">
        <f t="shared" si="605"/>
        <v>7.9423204904785508E-2</v>
      </c>
    </row>
    <row r="17957" spans="1:14" x14ac:dyDescent="0.25">
      <c r="A17957">
        <v>1020</v>
      </c>
      <c r="B17957">
        <v>0.109147561923</v>
      </c>
      <c r="C17957">
        <v>-2.4859556317899999E-2</v>
      </c>
      <c r="D17957">
        <v>-0.20965706046499999</v>
      </c>
      <c r="E17957">
        <v>-1.48576052026E-2</v>
      </c>
      <c r="F17957">
        <v>-0.45052968841000002</v>
      </c>
      <c r="G17957">
        <v>-0.172770953187</v>
      </c>
      <c r="H17957">
        <f t="shared" si="604"/>
        <v>4.4574080543147508E-2</v>
      </c>
      <c r="J17957">
        <v>0.46184599999999998</v>
      </c>
      <c r="K17957">
        <v>-0.42675200000000002</v>
      </c>
      <c r="L17957">
        <v>-0.25978899999999999</v>
      </c>
      <c r="M17957">
        <v>0.36645100000000003</v>
      </c>
      <c r="N17957">
        <f t="shared" si="605"/>
        <v>0.16403074765031084</v>
      </c>
    </row>
    <row r="17958" spans="1:14" x14ac:dyDescent="0.25">
      <c r="A17958">
        <v>1020</v>
      </c>
      <c r="B17958">
        <v>0.109147561923</v>
      </c>
      <c r="C17958">
        <v>1.9004267077600001E-2</v>
      </c>
      <c r="D17958">
        <v>-0.20713951875</v>
      </c>
      <c r="E17958">
        <v>-1.48576052026E-2</v>
      </c>
      <c r="F17958">
        <v>-0.21947835142700001</v>
      </c>
      <c r="G17958">
        <v>-1.1647002092E-2</v>
      </c>
      <c r="H17958">
        <f t="shared" si="604"/>
        <v>4.3267942395138356E-2</v>
      </c>
      <c r="J17958">
        <v>0.119119</v>
      </c>
      <c r="K17958">
        <v>-0.30640200000000001</v>
      </c>
      <c r="L17958">
        <v>-5.8132200000000002E-2</v>
      </c>
      <c r="M17958">
        <v>0.392988</v>
      </c>
      <c r="N17958">
        <f t="shared" si="605"/>
        <v>0.12809241969444246</v>
      </c>
    </row>
    <row r="17959" spans="1:14" x14ac:dyDescent="0.25">
      <c r="A17959">
        <v>1020</v>
      </c>
      <c r="B17959">
        <v>0.109147561923</v>
      </c>
      <c r="C17959">
        <v>1.9004267077600001E-2</v>
      </c>
      <c r="D17959">
        <v>-0.20713951875</v>
      </c>
      <c r="E17959">
        <v>-1.48576052026E-2</v>
      </c>
      <c r="F17959" s="1">
        <v>-1.5841043112499999E-17</v>
      </c>
      <c r="G17959" s="1">
        <v>-2.46483787009E-17</v>
      </c>
      <c r="H17959">
        <f t="shared" si="604"/>
        <v>4.3267942395138356E-2</v>
      </c>
      <c r="J17959">
        <v>0.64663400000000004</v>
      </c>
      <c r="K17959">
        <v>-1.69906E-4</v>
      </c>
      <c r="L17959" s="1">
        <v>-3.9864099999999997E-5</v>
      </c>
      <c r="M17959">
        <v>-2.4913299999999999E-2</v>
      </c>
      <c r="N17959">
        <f t="shared" si="605"/>
        <v>4.3257915869359023E-2</v>
      </c>
    </row>
    <row r="17960" spans="1:14" x14ac:dyDescent="0.25">
      <c r="A17960">
        <v>1020</v>
      </c>
      <c r="B17960">
        <v>0.109147561923</v>
      </c>
      <c r="C17960">
        <v>1.9004267077600001E-2</v>
      </c>
      <c r="D17960">
        <v>-0.20713951875</v>
      </c>
      <c r="E17960">
        <v>-1.48576052026E-2</v>
      </c>
      <c r="F17960" s="1">
        <v>-1.5841043112499999E-17</v>
      </c>
      <c r="G17960" s="1">
        <v>-2.46483787009E-17</v>
      </c>
      <c r="H17960">
        <f t="shared" si="604"/>
        <v>4.3267942395138356E-2</v>
      </c>
      <c r="J17960">
        <v>0.64774500000000002</v>
      </c>
      <c r="K17960">
        <v>-1.4576199999999999E-4</v>
      </c>
      <c r="L17960" s="1">
        <v>-8.1181600000000002E-6</v>
      </c>
      <c r="M17960">
        <v>-2.46923E-2</v>
      </c>
      <c r="N17960">
        <f t="shared" si="605"/>
        <v>4.327014072404798E-2</v>
      </c>
    </row>
    <row r="17961" spans="1:14" x14ac:dyDescent="0.25">
      <c r="A17961">
        <v>1020</v>
      </c>
      <c r="B17961">
        <v>0.109147561923</v>
      </c>
      <c r="C17961">
        <v>1.9004267077600001E-2</v>
      </c>
      <c r="D17961">
        <v>-0.20713951875</v>
      </c>
      <c r="E17961">
        <v>-1.48576052026E-2</v>
      </c>
      <c r="F17961" s="1">
        <v>-1.5841043112499999E-17</v>
      </c>
      <c r="G17961" s="1">
        <v>-2.46483787009E-17</v>
      </c>
      <c r="H17961">
        <f t="shared" si="604"/>
        <v>4.3267942395138356E-2</v>
      </c>
      <c r="J17961">
        <v>0.64880199999999999</v>
      </c>
      <c r="K17961">
        <v>-1.4541599999999999E-4</v>
      </c>
      <c r="L17961" s="1">
        <v>-7.9743499999999993E-6</v>
      </c>
      <c r="M17961">
        <v>-2.44137E-2</v>
      </c>
      <c r="N17961">
        <f t="shared" si="605"/>
        <v>4.3270187047501692E-2</v>
      </c>
    </row>
    <row r="17962" spans="1:14" x14ac:dyDescent="0.25">
      <c r="A17962">
        <v>1020</v>
      </c>
      <c r="B17962">
        <v>0.109147561923</v>
      </c>
      <c r="C17962">
        <v>1.9004267077600001E-2</v>
      </c>
      <c r="D17962">
        <v>-0.20713951875</v>
      </c>
      <c r="E17962">
        <v>-1.48576052026E-2</v>
      </c>
      <c r="F17962" s="1">
        <v>-1.5841043112499999E-17</v>
      </c>
      <c r="G17962" s="1">
        <v>-2.46483787009E-17</v>
      </c>
      <c r="H17962">
        <f t="shared" si="604"/>
        <v>4.3267942395138356E-2</v>
      </c>
      <c r="J17962">
        <v>0.64985800000000005</v>
      </c>
      <c r="K17962">
        <v>-1.4522999999999999E-4</v>
      </c>
      <c r="L17962" s="1">
        <v>-8.2686900000000003E-6</v>
      </c>
      <c r="M17962">
        <v>-2.4135500000000001E-2</v>
      </c>
      <c r="N17962">
        <f t="shared" si="605"/>
        <v>4.3270057989743253E-2</v>
      </c>
    </row>
    <row r="17963" spans="1:14" x14ac:dyDescent="0.25">
      <c r="A17963">
        <v>1021</v>
      </c>
      <c r="B17963">
        <v>0.109147561923</v>
      </c>
      <c r="C17963">
        <v>1.4998357621</v>
      </c>
      <c r="D17963">
        <v>1.24535465421</v>
      </c>
      <c r="E17963">
        <v>-1.48576052026E-2</v>
      </c>
      <c r="F17963" s="1">
        <v>-1.5841043112499999E-17</v>
      </c>
      <c r="G17963" s="1">
        <v>-2.46483787009E-17</v>
      </c>
      <c r="H17963">
        <f t="shared" si="604"/>
        <v>3.8004155280365968</v>
      </c>
      <c r="J17963">
        <v>0.18487899999999999</v>
      </c>
      <c r="K17963">
        <v>1.0146599999999999</v>
      </c>
      <c r="L17963">
        <v>-1.3119099999999999</v>
      </c>
      <c r="M17963">
        <v>-0.24396699999999999</v>
      </c>
      <c r="N17963">
        <f t="shared" si="605"/>
        <v>6.7749980318011067</v>
      </c>
    </row>
    <row r="17964" spans="1:14" x14ac:dyDescent="0.25">
      <c r="A17964">
        <v>1021</v>
      </c>
      <c r="B17964">
        <v>0.109147561923</v>
      </c>
      <c r="C17964">
        <v>1.4846323484399999</v>
      </c>
      <c r="D17964">
        <v>1.24535465421</v>
      </c>
      <c r="E17964">
        <v>-1.48576052026E-2</v>
      </c>
      <c r="F17964">
        <v>7.60722597418E-2</v>
      </c>
      <c r="G17964" s="1">
        <v>-2.46483787009E-17</v>
      </c>
      <c r="H17964">
        <f t="shared" si="604"/>
        <v>3.7550414247969783</v>
      </c>
      <c r="J17964">
        <v>1.21467E-2</v>
      </c>
      <c r="K17964">
        <v>1.91069</v>
      </c>
      <c r="L17964">
        <v>0.59857199999999999</v>
      </c>
      <c r="M17964">
        <v>0.215699</v>
      </c>
      <c r="N17964">
        <f t="shared" si="605"/>
        <v>0.59985292423975489</v>
      </c>
    </row>
    <row r="17965" spans="1:14" x14ac:dyDescent="0.25">
      <c r="A17965">
        <v>1021</v>
      </c>
      <c r="B17965">
        <v>0.109147561923</v>
      </c>
      <c r="C17965">
        <v>1.46942893478</v>
      </c>
      <c r="D17965">
        <v>1.24535465421</v>
      </c>
      <c r="E17965">
        <v>-1.48576052026E-2</v>
      </c>
      <c r="F17965">
        <v>7.60722597418E-2</v>
      </c>
      <c r="G17965" s="1">
        <v>-2.46483787009E-17</v>
      </c>
      <c r="H17965">
        <f t="shared" si="604"/>
        <v>3.7101296091311946</v>
      </c>
      <c r="J17965">
        <v>1.02176E-2</v>
      </c>
      <c r="K17965">
        <v>1.9354100000000001</v>
      </c>
      <c r="L17965">
        <v>0.61156500000000003</v>
      </c>
      <c r="M17965">
        <v>0.217255</v>
      </c>
      <c r="N17965">
        <f t="shared" si="605"/>
        <v>0.61882767892719737</v>
      </c>
    </row>
    <row r="17966" spans="1:14" x14ac:dyDescent="0.25">
      <c r="A17966">
        <v>1021</v>
      </c>
      <c r="B17966">
        <v>0.109147561923</v>
      </c>
      <c r="C17966">
        <v>1.4081863891399999</v>
      </c>
      <c r="D17966">
        <v>1.1811057084700001</v>
      </c>
      <c r="E17966">
        <v>-1.48576052026E-2</v>
      </c>
      <c r="F17966">
        <v>0.30643505087</v>
      </c>
      <c r="G17966">
        <v>0.29723742047000001</v>
      </c>
      <c r="H17966">
        <f t="shared" si="604"/>
        <v>3.3779996011395719</v>
      </c>
      <c r="J17966">
        <v>-1.53808E-2</v>
      </c>
      <c r="K17966">
        <v>2.19028</v>
      </c>
      <c r="L17966">
        <v>1.92967</v>
      </c>
      <c r="M17966">
        <v>0.61986600000000003</v>
      </c>
      <c r="N17966">
        <f t="shared" si="605"/>
        <v>1.1720189147018441</v>
      </c>
    </row>
    <row r="17967" spans="1:14" x14ac:dyDescent="0.25">
      <c r="A17967">
        <v>1021</v>
      </c>
      <c r="B17967">
        <v>0.109147561923</v>
      </c>
      <c r="C17967">
        <v>1.00810079749</v>
      </c>
      <c r="D17967">
        <v>0.78825394096500001</v>
      </c>
      <c r="E17967">
        <v>-1.48576052026E-2</v>
      </c>
      <c r="F17967">
        <v>2.0018803489499999</v>
      </c>
      <c r="G17967">
        <v>1.81746555746</v>
      </c>
      <c r="H17967">
        <f t="shared" si="604"/>
        <v>1.6376114933468278</v>
      </c>
      <c r="J17967">
        <v>0.21054100000000001</v>
      </c>
      <c r="K17967">
        <v>1.2187600000000001</v>
      </c>
      <c r="L17967">
        <v>1.1118399999999999</v>
      </c>
      <c r="M17967">
        <v>0.54366199999999998</v>
      </c>
      <c r="N17967">
        <f t="shared" si="605"/>
        <v>0.14908523720395167</v>
      </c>
    </row>
    <row r="17968" spans="1:14" x14ac:dyDescent="0.25">
      <c r="A17968">
        <v>1021</v>
      </c>
      <c r="B17968">
        <v>0.109147561923</v>
      </c>
      <c r="C17968">
        <v>0.54962240823599995</v>
      </c>
      <c r="D17968">
        <v>0.43273038836599997</v>
      </c>
      <c r="E17968">
        <v>-1.48576052026E-2</v>
      </c>
      <c r="F17968">
        <v>2.2940563145100001</v>
      </c>
      <c r="G17968">
        <v>1.6447725711500001</v>
      </c>
      <c r="H17968">
        <f t="shared" si="604"/>
        <v>0.48934038065052932</v>
      </c>
      <c r="J17968">
        <v>0.27486899999999997</v>
      </c>
      <c r="K17968">
        <v>1.2425999999999999</v>
      </c>
      <c r="L17968">
        <v>1.0221</v>
      </c>
      <c r="M17968">
        <v>0.60561600000000004</v>
      </c>
      <c r="N17968">
        <f t="shared" si="605"/>
        <v>0.8275744818046451</v>
      </c>
    </row>
    <row r="17969" spans="1:14" x14ac:dyDescent="0.25">
      <c r="A17969">
        <v>1021</v>
      </c>
      <c r="B17969">
        <v>0.109147561923</v>
      </c>
      <c r="C17969">
        <v>0.27957829621199998</v>
      </c>
      <c r="D17969">
        <v>0.30423212129499999</v>
      </c>
      <c r="E17969">
        <v>-1.48576052026E-2</v>
      </c>
      <c r="F17969">
        <v>1.3512008742399999</v>
      </c>
      <c r="G17969">
        <v>0.59447657848000002</v>
      </c>
      <c r="H17969">
        <f t="shared" si="604"/>
        <v>0.17072120734046037</v>
      </c>
      <c r="J17969">
        <v>0.335372</v>
      </c>
      <c r="K17969">
        <v>0.73319999999999996</v>
      </c>
      <c r="L17969">
        <v>0.51536700000000002</v>
      </c>
      <c r="M17969">
        <v>0.39308700000000002</v>
      </c>
      <c r="N17969">
        <f t="shared" si="605"/>
        <v>0.25035058715330305</v>
      </c>
    </row>
    <row r="17970" spans="1:14" x14ac:dyDescent="0.25">
      <c r="A17970">
        <v>1021</v>
      </c>
      <c r="B17970">
        <v>0.109147561923</v>
      </c>
      <c r="C17970">
        <v>0.114900120949</v>
      </c>
      <c r="D17970">
        <v>0.24700212819100001</v>
      </c>
      <c r="E17970">
        <v>-1.48576052026E-2</v>
      </c>
      <c r="F17970">
        <v>0.82398869101600003</v>
      </c>
      <c r="G17970">
        <v>0.264765364251</v>
      </c>
      <c r="H17970">
        <f t="shared" si="604"/>
        <v>7.4212089124978023E-2</v>
      </c>
      <c r="J17970">
        <v>0.26820300000000002</v>
      </c>
      <c r="K17970">
        <v>0.50496200000000002</v>
      </c>
      <c r="L17970">
        <v>0.36745499999999998</v>
      </c>
      <c r="M17970">
        <v>0.26752900000000002</v>
      </c>
      <c r="N17970">
        <f t="shared" si="605"/>
        <v>0.16665716381583234</v>
      </c>
    </row>
    <row r="17971" spans="1:14" x14ac:dyDescent="0.25">
      <c r="A17971">
        <v>1021</v>
      </c>
      <c r="B17971">
        <v>0.109147561923</v>
      </c>
      <c r="C17971">
        <v>2.4859556317899999E-2</v>
      </c>
      <c r="D17971">
        <v>0.20965706046499999</v>
      </c>
      <c r="E17971">
        <v>-1.48576052026E-2</v>
      </c>
      <c r="F17971">
        <v>0.45052968841000002</v>
      </c>
      <c r="G17971">
        <v>0.172770953187</v>
      </c>
      <c r="H17971">
        <f t="shared" si="604"/>
        <v>4.4574080543147508E-2</v>
      </c>
      <c r="J17971">
        <v>9.5052700000000004E-2</v>
      </c>
      <c r="K17971">
        <v>0.55728299999999997</v>
      </c>
      <c r="L17971">
        <v>0.46824300000000002</v>
      </c>
      <c r="M17971">
        <v>0.177758</v>
      </c>
      <c r="N17971">
        <f t="shared" si="605"/>
        <v>0.35034141150750492</v>
      </c>
    </row>
    <row r="17972" spans="1:14" x14ac:dyDescent="0.25">
      <c r="A17972">
        <v>1021</v>
      </c>
      <c r="B17972">
        <v>0.109147561923</v>
      </c>
      <c r="C17972">
        <v>-1.9004267077600001E-2</v>
      </c>
      <c r="D17972">
        <v>0.20713951875</v>
      </c>
      <c r="E17972">
        <v>-1.48576052026E-2</v>
      </c>
      <c r="F17972">
        <v>0.21947835142700001</v>
      </c>
      <c r="G17972">
        <v>1.1647002092E-2</v>
      </c>
      <c r="H17972">
        <f t="shared" si="604"/>
        <v>4.3267942395138356E-2</v>
      </c>
      <c r="J17972">
        <v>6.64439E-2</v>
      </c>
      <c r="K17972">
        <v>0.38804300000000003</v>
      </c>
      <c r="L17972">
        <v>0.21934400000000001</v>
      </c>
      <c r="M17972">
        <v>0.28265600000000002</v>
      </c>
      <c r="N17972">
        <f t="shared" si="605"/>
        <v>0.16583642699792467</v>
      </c>
    </row>
    <row r="17973" spans="1:14" x14ac:dyDescent="0.25">
      <c r="A17973">
        <v>1021</v>
      </c>
      <c r="B17973">
        <v>0.109147561923</v>
      </c>
      <c r="C17973">
        <v>-1.9004267077600001E-2</v>
      </c>
      <c r="D17973">
        <v>0.20713951875</v>
      </c>
      <c r="E17973">
        <v>-1.48576052026E-2</v>
      </c>
      <c r="F17973" s="1">
        <v>-1.5841043112499999E-17</v>
      </c>
      <c r="G17973" s="1">
        <v>-2.46483787009E-17</v>
      </c>
      <c r="H17973">
        <f t="shared" si="604"/>
        <v>4.3267942395138356E-2</v>
      </c>
      <c r="J17973">
        <v>0.41364499999999998</v>
      </c>
      <c r="K17973" s="1">
        <v>-1.52912E-5</v>
      </c>
      <c r="L17973">
        <v>1.0637E-4</v>
      </c>
      <c r="M17973">
        <v>-8.2883499999999999E-2</v>
      </c>
      <c r="N17973">
        <f t="shared" si="605"/>
        <v>4.3223305886219705E-2</v>
      </c>
    </row>
    <row r="17974" spans="1:14" x14ac:dyDescent="0.25">
      <c r="A17974">
        <v>1021</v>
      </c>
      <c r="B17974">
        <v>0.109147561923</v>
      </c>
      <c r="C17974">
        <v>-1.9004267077600001E-2</v>
      </c>
      <c r="D17974">
        <v>0.20713951875</v>
      </c>
      <c r="E17974">
        <v>-1.48576052026E-2</v>
      </c>
      <c r="F17974" s="1">
        <v>-1.5841043112499999E-17</v>
      </c>
      <c r="G17974" s="1">
        <v>-2.46483787009E-17</v>
      </c>
      <c r="H17974">
        <f t="shared" si="604"/>
        <v>4.3267942395138356E-2</v>
      </c>
      <c r="J17974">
        <v>0.41475000000000001</v>
      </c>
      <c r="K17974">
        <v>-1.6936499999999999E-4</v>
      </c>
      <c r="L17974" s="1">
        <v>5.0454799999999997E-5</v>
      </c>
      <c r="M17974">
        <v>-8.2670199999999999E-2</v>
      </c>
      <c r="N17974">
        <f t="shared" si="605"/>
        <v>4.324063394395998E-2</v>
      </c>
    </row>
    <row r="17975" spans="1:14" x14ac:dyDescent="0.25">
      <c r="A17975">
        <v>1021</v>
      </c>
      <c r="B17975">
        <v>0.109147561923</v>
      </c>
      <c r="C17975">
        <v>-1.9004267077600001E-2</v>
      </c>
      <c r="D17975">
        <v>0.20713951875</v>
      </c>
      <c r="E17975">
        <v>-1.48576052026E-2</v>
      </c>
      <c r="F17975" s="1">
        <v>-1.5841043112499999E-17</v>
      </c>
      <c r="G17975" s="1">
        <v>-2.46483787009E-17</v>
      </c>
      <c r="H17975">
        <f t="shared" si="604"/>
        <v>4.3267942395138356E-2</v>
      </c>
      <c r="J17975">
        <v>0.4158</v>
      </c>
      <c r="K17975">
        <v>-1.6951600000000001E-4</v>
      </c>
      <c r="L17975" s="1">
        <v>5.0216999999999997E-5</v>
      </c>
      <c r="M17975">
        <v>-8.2378300000000002E-2</v>
      </c>
      <c r="N17975">
        <f t="shared" si="605"/>
        <v>4.3240726747457707E-2</v>
      </c>
    </row>
    <row r="17976" spans="1:14" x14ac:dyDescent="0.25">
      <c r="A17976">
        <v>1021</v>
      </c>
      <c r="B17976">
        <v>0.109147561923</v>
      </c>
      <c r="C17976">
        <v>-1.9004267077600001E-2</v>
      </c>
      <c r="D17976">
        <v>0.20713951875</v>
      </c>
      <c r="E17976">
        <v>-1.48576052026E-2</v>
      </c>
      <c r="F17976" s="1">
        <v>-1.5841043112499999E-17</v>
      </c>
      <c r="G17976" s="1">
        <v>-2.46483787009E-17</v>
      </c>
      <c r="H17976">
        <f t="shared" si="604"/>
        <v>4.3267942395138356E-2</v>
      </c>
      <c r="J17976">
        <v>0.41685</v>
      </c>
      <c r="K17976">
        <v>-1.69259E-4</v>
      </c>
      <c r="L17976" s="1">
        <v>4.9885300000000002E-5</v>
      </c>
      <c r="M17976">
        <v>-8.2086099999999995E-2</v>
      </c>
      <c r="N17976">
        <f t="shared" si="605"/>
        <v>4.324087381173862E-2</v>
      </c>
    </row>
    <row r="17977" spans="1:14" x14ac:dyDescent="0.25">
      <c r="A17977">
        <v>1022</v>
      </c>
      <c r="B17977">
        <v>0.109147561923</v>
      </c>
      <c r="C17977">
        <v>-1.4998357621</v>
      </c>
      <c r="D17977">
        <v>1.24535465421</v>
      </c>
      <c r="E17977">
        <v>-1.48576052026E-2</v>
      </c>
      <c r="F17977" s="1">
        <v>-1.5841043112499999E-17</v>
      </c>
      <c r="G17977" s="1">
        <v>-2.46483787009E-17</v>
      </c>
      <c r="H17977">
        <f t="shared" si="604"/>
        <v>3.8004155280365968</v>
      </c>
      <c r="J17977">
        <v>0.18487899999999999</v>
      </c>
      <c r="K17977">
        <v>1.0146599999999999</v>
      </c>
      <c r="L17977">
        <v>-1.3119099999999999</v>
      </c>
      <c r="M17977">
        <v>-0.24396699999999999</v>
      </c>
      <c r="N17977">
        <f t="shared" si="605"/>
        <v>12.862291449290652</v>
      </c>
    </row>
    <row r="17978" spans="1:14" x14ac:dyDescent="0.25">
      <c r="A17978">
        <v>1022</v>
      </c>
      <c r="B17978">
        <v>0.109147561923</v>
      </c>
      <c r="C17978">
        <v>-1.4846323484399999</v>
      </c>
      <c r="D17978">
        <v>1.24535465421</v>
      </c>
      <c r="E17978">
        <v>-1.48576052026E-2</v>
      </c>
      <c r="F17978">
        <v>-7.60722597418E-2</v>
      </c>
      <c r="G17978" s="1">
        <v>-2.46483787009E-17</v>
      </c>
      <c r="H17978">
        <f t="shared" si="604"/>
        <v>3.7550414247969783</v>
      </c>
      <c r="J17978">
        <v>0.13627400000000001</v>
      </c>
      <c r="K17978">
        <v>1.32866</v>
      </c>
      <c r="L17978">
        <v>1.0657399999999999</v>
      </c>
      <c r="M17978">
        <v>0.39645399999999997</v>
      </c>
      <c r="N17978">
        <f t="shared" si="605"/>
        <v>7.9468752617980289</v>
      </c>
    </row>
    <row r="17979" spans="1:14" x14ac:dyDescent="0.25">
      <c r="A17979">
        <v>1022</v>
      </c>
      <c r="B17979">
        <v>0.109147561923</v>
      </c>
      <c r="C17979">
        <v>-1.46942893478</v>
      </c>
      <c r="D17979">
        <v>1.24535465421</v>
      </c>
      <c r="E17979">
        <v>-1.48576052026E-2</v>
      </c>
      <c r="F17979">
        <v>-7.60722597418E-2</v>
      </c>
      <c r="G17979" s="1">
        <v>-2.46483787009E-17</v>
      </c>
      <c r="H17979">
        <f t="shared" si="604"/>
        <v>3.7101296091311946</v>
      </c>
      <c r="J17979">
        <v>8.201E-2</v>
      </c>
      <c r="K17979">
        <v>-0.29992400000000002</v>
      </c>
      <c r="L17979">
        <v>0.59752099999999997</v>
      </c>
      <c r="M17979">
        <v>0.339507</v>
      </c>
      <c r="N17979">
        <f t="shared" si="605"/>
        <v>1.7874302360018537</v>
      </c>
    </row>
    <row r="17980" spans="1:14" x14ac:dyDescent="0.25">
      <c r="A17980">
        <v>1022</v>
      </c>
      <c r="B17980">
        <v>0.109147561923</v>
      </c>
      <c r="C17980">
        <v>-1.4081863891399999</v>
      </c>
      <c r="D17980">
        <v>1.1811057084700001</v>
      </c>
      <c r="E17980">
        <v>-1.48576052026E-2</v>
      </c>
      <c r="F17980">
        <v>-0.30643505087</v>
      </c>
      <c r="G17980">
        <v>0.29723742047000001</v>
      </c>
      <c r="H17980">
        <f t="shared" si="604"/>
        <v>3.3779996011395719</v>
      </c>
      <c r="J17980">
        <v>5.03696E-2</v>
      </c>
      <c r="K17980">
        <v>-1.85514</v>
      </c>
      <c r="L17980">
        <v>1.8727499999999999</v>
      </c>
      <c r="M17980">
        <v>0.61419400000000002</v>
      </c>
      <c r="N17980">
        <f t="shared" si="605"/>
        <v>0.67813935626682775</v>
      </c>
    </row>
    <row r="17981" spans="1:14" x14ac:dyDescent="0.25">
      <c r="A17981">
        <v>1022</v>
      </c>
      <c r="B17981">
        <v>0.109147561923</v>
      </c>
      <c r="C17981">
        <v>-1.00810079749</v>
      </c>
      <c r="D17981">
        <v>0.78825394096500001</v>
      </c>
      <c r="E17981">
        <v>-1.48576052026E-2</v>
      </c>
      <c r="F17981">
        <v>-2.0018803489499999</v>
      </c>
      <c r="G17981">
        <v>1.81746555746</v>
      </c>
      <c r="H17981">
        <f t="shared" si="604"/>
        <v>1.6376114933468278</v>
      </c>
      <c r="J17981">
        <v>0.30194799999999999</v>
      </c>
      <c r="K17981">
        <v>-1.3396699999999999</v>
      </c>
      <c r="L17981">
        <v>1.1493800000000001</v>
      </c>
      <c r="M17981">
        <v>0.66693800000000003</v>
      </c>
      <c r="N17981">
        <f t="shared" si="605"/>
        <v>0.24035016656726765</v>
      </c>
    </row>
    <row r="17982" spans="1:14" x14ac:dyDescent="0.25">
      <c r="A17982">
        <v>1022</v>
      </c>
      <c r="B17982">
        <v>0.109147561923</v>
      </c>
      <c r="C17982">
        <v>-0.54962240823599995</v>
      </c>
      <c r="D17982">
        <v>0.43273038836599997</v>
      </c>
      <c r="E17982">
        <v>-1.48576052026E-2</v>
      </c>
      <c r="F17982">
        <v>-2.2940563145100001</v>
      </c>
      <c r="G17982">
        <v>1.6447725711500001</v>
      </c>
      <c r="H17982">
        <f t="shared" si="604"/>
        <v>0.48934038065052932</v>
      </c>
      <c r="J17982">
        <v>0.28843800000000003</v>
      </c>
      <c r="K17982">
        <v>-1.07538</v>
      </c>
      <c r="L17982">
        <v>0.85390100000000002</v>
      </c>
      <c r="M17982">
        <v>0.75137699999999996</v>
      </c>
      <c r="N17982">
        <f t="shared" si="605"/>
        <v>0.45380572940163866</v>
      </c>
    </row>
    <row r="17983" spans="1:14" x14ac:dyDescent="0.25">
      <c r="A17983">
        <v>1022</v>
      </c>
      <c r="B17983">
        <v>0.109147561923</v>
      </c>
      <c r="C17983">
        <v>-0.27957829621199998</v>
      </c>
      <c r="D17983">
        <v>0.30423212129499999</v>
      </c>
      <c r="E17983">
        <v>-1.48576052026E-2</v>
      </c>
      <c r="F17983">
        <v>-1.3512008742399999</v>
      </c>
      <c r="G17983">
        <v>0.59447657848000002</v>
      </c>
      <c r="H17983">
        <f t="shared" si="604"/>
        <v>0.17072120734046037</v>
      </c>
      <c r="J17983">
        <v>0.35162500000000002</v>
      </c>
      <c r="K17983">
        <v>-0.53869900000000004</v>
      </c>
      <c r="L17983">
        <v>0.41970299999999999</v>
      </c>
      <c r="M17983">
        <v>0.59951399999999999</v>
      </c>
      <c r="N17983">
        <f t="shared" si="605"/>
        <v>8.0477062960493284E-2</v>
      </c>
    </row>
    <row r="17984" spans="1:14" x14ac:dyDescent="0.25">
      <c r="A17984">
        <v>1022</v>
      </c>
      <c r="B17984">
        <v>0.109147561923</v>
      </c>
      <c r="C17984">
        <v>-0.114900120949</v>
      </c>
      <c r="D17984">
        <v>0.24700212819100001</v>
      </c>
      <c r="E17984">
        <v>-1.48576052026E-2</v>
      </c>
      <c r="F17984">
        <v>-0.82398869101600003</v>
      </c>
      <c r="G17984">
        <v>0.264765364251</v>
      </c>
      <c r="H17984">
        <f t="shared" si="604"/>
        <v>7.4212089124978023E-2</v>
      </c>
      <c r="J17984">
        <v>0.316996</v>
      </c>
      <c r="K17984">
        <v>-0.45917000000000002</v>
      </c>
      <c r="L17984">
        <v>0.39463300000000001</v>
      </c>
      <c r="M17984">
        <v>0.47489300000000001</v>
      </c>
      <c r="N17984">
        <f t="shared" si="605"/>
        <v>0.14031662393287558</v>
      </c>
    </row>
    <row r="17985" spans="1:14" x14ac:dyDescent="0.25">
      <c r="A17985">
        <v>1022</v>
      </c>
      <c r="B17985">
        <v>0.109147561923</v>
      </c>
      <c r="C17985">
        <v>-2.4859556317899999E-2</v>
      </c>
      <c r="D17985">
        <v>0.20965706046499999</v>
      </c>
      <c r="E17985">
        <v>-1.48576052026E-2</v>
      </c>
      <c r="F17985">
        <v>-0.45052968841000002</v>
      </c>
      <c r="G17985">
        <v>0.172770953187</v>
      </c>
      <c r="H17985">
        <f t="shared" si="604"/>
        <v>4.4574080543147508E-2</v>
      </c>
      <c r="J17985">
        <v>6.2153300000000002E-2</v>
      </c>
      <c r="K17985">
        <v>-0.412574</v>
      </c>
      <c r="L17985">
        <v>0.35861999999999999</v>
      </c>
      <c r="M17985">
        <v>0.29764099999999999</v>
      </c>
      <c r="N17985">
        <f t="shared" si="605"/>
        <v>0.17251244719462835</v>
      </c>
    </row>
    <row r="17986" spans="1:14" x14ac:dyDescent="0.25">
      <c r="A17986">
        <v>1022</v>
      </c>
      <c r="B17986">
        <v>0.109147561923</v>
      </c>
      <c r="C17986">
        <v>1.9004267077600001E-2</v>
      </c>
      <c r="D17986">
        <v>0.20713951875</v>
      </c>
      <c r="E17986">
        <v>-1.48576052026E-2</v>
      </c>
      <c r="F17986">
        <v>-0.21947835142700001</v>
      </c>
      <c r="G17986">
        <v>1.1647002092E-2</v>
      </c>
      <c r="H17986">
        <f t="shared" si="604"/>
        <v>4.3267942395138356E-2</v>
      </c>
      <c r="J17986">
        <v>2.5595400000000001E-2</v>
      </c>
      <c r="K17986">
        <v>-0.24416599999999999</v>
      </c>
      <c r="L17986">
        <v>8.8573700000000005E-2</v>
      </c>
      <c r="M17986">
        <v>0.29386899999999999</v>
      </c>
      <c r="N17986">
        <f t="shared" si="605"/>
        <v>8.3316442849553168E-2</v>
      </c>
    </row>
    <row r="17987" spans="1:14" x14ac:dyDescent="0.25">
      <c r="A17987">
        <v>1022</v>
      </c>
      <c r="B17987">
        <v>0.109147561923</v>
      </c>
      <c r="C17987">
        <v>1.9004267077600001E-2</v>
      </c>
      <c r="D17987">
        <v>0.20713951875</v>
      </c>
      <c r="E17987">
        <v>-1.48576052026E-2</v>
      </c>
      <c r="F17987" s="1">
        <v>-1.5841043112499999E-17</v>
      </c>
      <c r="G17987" s="1">
        <v>-2.46483787009E-17</v>
      </c>
      <c r="H17987">
        <f t="shared" ref="H17987:H18050" si="606">C17987^2+D17987^2</f>
        <v>4.3267942395138356E-2</v>
      </c>
      <c r="J17987">
        <v>0.53190099999999996</v>
      </c>
      <c r="K17987">
        <v>-1.93986E-4</v>
      </c>
      <c r="L17987" s="1">
        <v>-6.9426299999999998E-6</v>
      </c>
      <c r="M17987">
        <v>-5.1993900000000003E-2</v>
      </c>
      <c r="N17987">
        <f t="shared" ref="N17987:N18050" si="607">(K17987-C17987)^2+(L17987-D17987)^2</f>
        <v>4.327822938348741E-2</v>
      </c>
    </row>
    <row r="17988" spans="1:14" x14ac:dyDescent="0.25">
      <c r="A17988">
        <v>1022</v>
      </c>
      <c r="B17988">
        <v>0.109147561923</v>
      </c>
      <c r="C17988">
        <v>1.9004267077600001E-2</v>
      </c>
      <c r="D17988">
        <v>0.20713951875</v>
      </c>
      <c r="E17988">
        <v>-1.48576052026E-2</v>
      </c>
      <c r="F17988" s="1">
        <v>-1.5841043112499999E-17</v>
      </c>
      <c r="G17988" s="1">
        <v>-2.46483787009E-17</v>
      </c>
      <c r="H17988">
        <f t="shared" si="606"/>
        <v>4.3267942395138356E-2</v>
      </c>
      <c r="J17988">
        <v>0.53301900000000002</v>
      </c>
      <c r="K17988">
        <v>-1.50691E-4</v>
      </c>
      <c r="L17988" s="1">
        <v>1.71392E-5</v>
      </c>
      <c r="M17988">
        <v>-5.17607E-2</v>
      </c>
      <c r="N17988">
        <f t="shared" si="607"/>
        <v>4.3266592529408877E-2</v>
      </c>
    </row>
    <row r="17989" spans="1:14" x14ac:dyDescent="0.25">
      <c r="A17989">
        <v>1022</v>
      </c>
      <c r="B17989">
        <v>0.109147561923</v>
      </c>
      <c r="C17989">
        <v>1.9004267077600001E-2</v>
      </c>
      <c r="D17989">
        <v>0.20713951875</v>
      </c>
      <c r="E17989">
        <v>-1.48576052026E-2</v>
      </c>
      <c r="F17989" s="1">
        <v>-1.5841043112499999E-17</v>
      </c>
      <c r="G17989" s="1">
        <v>-2.46483787009E-17</v>
      </c>
      <c r="H17989">
        <f t="shared" si="606"/>
        <v>4.3267942395138356E-2</v>
      </c>
      <c r="J17989">
        <v>0.53407800000000005</v>
      </c>
      <c r="K17989">
        <v>-1.5013599999999999E-4</v>
      </c>
      <c r="L17989" s="1">
        <v>1.7186399999999999E-5</v>
      </c>
      <c r="M17989">
        <v>-5.1473699999999997E-2</v>
      </c>
      <c r="N17989">
        <f t="shared" si="607"/>
        <v>4.3266551715363026E-2</v>
      </c>
    </row>
    <row r="17990" spans="1:14" x14ac:dyDescent="0.25">
      <c r="A17990">
        <v>1022</v>
      </c>
      <c r="B17990">
        <v>0.109147561923</v>
      </c>
      <c r="C17990">
        <v>1.9004267077600001E-2</v>
      </c>
      <c r="D17990">
        <v>0.20713951875</v>
      </c>
      <c r="E17990">
        <v>-1.48576052026E-2</v>
      </c>
      <c r="F17990" s="1">
        <v>-1.5841043112499999E-17</v>
      </c>
      <c r="G17990" s="1">
        <v>-2.46483787009E-17</v>
      </c>
      <c r="H17990">
        <f t="shared" si="606"/>
        <v>4.3267942395138356E-2</v>
      </c>
      <c r="J17990">
        <v>0.53513500000000003</v>
      </c>
      <c r="K17990">
        <v>-1.4990899999999999E-4</v>
      </c>
      <c r="L17990" s="1">
        <v>1.6871199999999999E-5</v>
      </c>
      <c r="M17990">
        <v>-5.1186799999999998E-2</v>
      </c>
      <c r="N17990">
        <f t="shared" si="607"/>
        <v>4.3266673589333234E-2</v>
      </c>
    </row>
    <row r="17991" spans="1:14" x14ac:dyDescent="0.25">
      <c r="A17991">
        <v>1023</v>
      </c>
      <c r="B17991">
        <v>-0.417985549638</v>
      </c>
      <c r="C17991">
        <v>-0.143111631992</v>
      </c>
      <c r="D17991">
        <v>-1.0665932517300001</v>
      </c>
      <c r="E17991">
        <v>-1.22915080858</v>
      </c>
      <c r="F17991" s="1">
        <v>-1.5841043112499999E-17</v>
      </c>
      <c r="G17991" s="1">
        <v>-2.46483787009E-17</v>
      </c>
      <c r="H17991">
        <f t="shared" si="606"/>
        <v>1.1581021038473889</v>
      </c>
      <c r="J17991">
        <v>0.18487899999999999</v>
      </c>
      <c r="K17991">
        <v>1.0146599999999999</v>
      </c>
      <c r="L17991">
        <v>-1.3119099999999999</v>
      </c>
      <c r="M17991">
        <v>-0.24396699999999999</v>
      </c>
      <c r="N17991">
        <f t="shared" si="607"/>
        <v>1.4006154588271853</v>
      </c>
    </row>
    <row r="17992" spans="1:14" x14ac:dyDescent="0.25">
      <c r="A17992">
        <v>1023</v>
      </c>
      <c r="B17992">
        <v>-0.417985549638</v>
      </c>
      <c r="C17992">
        <v>-0.14822029640100001</v>
      </c>
      <c r="D17992">
        <v>-1.0066274152800001</v>
      </c>
      <c r="E17992">
        <v>-1.22915080858</v>
      </c>
      <c r="F17992">
        <v>2.5561867519400001E-2</v>
      </c>
      <c r="G17992">
        <v>-0.27742230374600002</v>
      </c>
      <c r="H17992">
        <f t="shared" si="606"/>
        <v>1.0352680094584941</v>
      </c>
      <c r="J17992">
        <v>6.8899600000000005E-2</v>
      </c>
      <c r="K17992">
        <v>0.483043</v>
      </c>
      <c r="L17992">
        <v>-2.3996200000000001</v>
      </c>
      <c r="M17992">
        <v>-0.359232</v>
      </c>
      <c r="N17992">
        <f t="shared" si="607"/>
        <v>2.3389216904679633</v>
      </c>
    </row>
    <row r="17993" spans="1:14" x14ac:dyDescent="0.25">
      <c r="A17993">
        <v>1023</v>
      </c>
      <c r="B17993">
        <v>-0.417985549638</v>
      </c>
      <c r="C17993">
        <v>-0.15261376553100001</v>
      </c>
      <c r="D17993">
        <v>-0.92717296195999999</v>
      </c>
      <c r="E17993">
        <v>-1.22915080858</v>
      </c>
      <c r="F17993">
        <v>2.19832948192E-2</v>
      </c>
      <c r="G17993">
        <v>-0.36758325721099999</v>
      </c>
      <c r="H17993">
        <f t="shared" si="606"/>
        <v>0.88294066281923056</v>
      </c>
      <c r="J17993">
        <v>6.7203100000000002E-2</v>
      </c>
      <c r="K17993">
        <v>0.26525399999999999</v>
      </c>
      <c r="L17993">
        <v>-2.5333800000000002</v>
      </c>
      <c r="M17993">
        <v>-0.38767499999999999</v>
      </c>
      <c r="N17993">
        <f t="shared" si="607"/>
        <v>2.7545145185191013</v>
      </c>
    </row>
    <row r="17994" spans="1:14" x14ac:dyDescent="0.25">
      <c r="A17994">
        <v>1023</v>
      </c>
      <c r="B17994">
        <v>-0.417985549638</v>
      </c>
      <c r="C17994">
        <v>-0.137287811595</v>
      </c>
      <c r="D17994">
        <v>-0.55774054252799998</v>
      </c>
      <c r="E17994">
        <v>-1.22915080858</v>
      </c>
      <c r="F17994">
        <v>-7.6685405958899999E-2</v>
      </c>
      <c r="G17994">
        <v>-1.70911970791</v>
      </c>
      <c r="H17994">
        <f t="shared" si="606"/>
        <v>0.32992245599197201</v>
      </c>
      <c r="J17994">
        <v>0.18444099999999999</v>
      </c>
      <c r="K17994">
        <v>5.60989E-2</v>
      </c>
      <c r="L17994">
        <v>-1.4688099999999999</v>
      </c>
      <c r="M17994">
        <v>-0.54723699999999997</v>
      </c>
      <c r="N17994">
        <f t="shared" si="607"/>
        <v>0.86744597655985212</v>
      </c>
    </row>
    <row r="17995" spans="1:14" x14ac:dyDescent="0.25">
      <c r="A17995">
        <v>1023</v>
      </c>
      <c r="B17995">
        <v>-0.417985549638</v>
      </c>
      <c r="C17995">
        <v>-9.3148887085099996E-2</v>
      </c>
      <c r="D17995">
        <v>-0.23238163027600001</v>
      </c>
      <c r="E17995">
        <v>-1.22915080858</v>
      </c>
      <c r="F17995">
        <v>-0.22085485566999999</v>
      </c>
      <c r="G17995">
        <v>-1.50522071109</v>
      </c>
      <c r="H17995">
        <f t="shared" si="606"/>
        <v>6.2677937254924265E-2</v>
      </c>
      <c r="J17995">
        <v>0.13847200000000001</v>
      </c>
      <c r="K17995">
        <v>-0.111193</v>
      </c>
      <c r="L17995">
        <v>-1.24634</v>
      </c>
      <c r="M17995">
        <v>-0.64289499999999999</v>
      </c>
      <c r="N17995">
        <f t="shared" si="607"/>
        <v>1.0284371655442375</v>
      </c>
    </row>
    <row r="17996" spans="1:14" x14ac:dyDescent="0.25">
      <c r="A17996">
        <v>1023</v>
      </c>
      <c r="B17996">
        <v>-0.417985549638</v>
      </c>
      <c r="C17996">
        <v>-6.6514934771399997E-2</v>
      </c>
      <c r="D17996">
        <v>-0.15933809134599999</v>
      </c>
      <c r="E17996">
        <v>-1.22915080858</v>
      </c>
      <c r="F17996">
        <v>-0.133266448141</v>
      </c>
      <c r="G17996">
        <v>-0.33792419223100001</v>
      </c>
      <c r="H17996">
        <f t="shared" si="606"/>
        <v>2.9812863901429832E-2</v>
      </c>
      <c r="J17996">
        <v>-2.3558800000000001E-2</v>
      </c>
      <c r="K17996">
        <v>-0.13378000000000001</v>
      </c>
      <c r="L17996">
        <v>-0.52558800000000006</v>
      </c>
      <c r="M17996">
        <v>-0.84254899999999999</v>
      </c>
      <c r="N17996">
        <f t="shared" si="607"/>
        <v>0.13866358458927122</v>
      </c>
    </row>
    <row r="17997" spans="1:14" x14ac:dyDescent="0.25">
      <c r="A17997">
        <v>1023</v>
      </c>
      <c r="B17997">
        <v>-0.417985549638</v>
      </c>
      <c r="C17997">
        <v>-6.6514934771399997E-2</v>
      </c>
      <c r="D17997">
        <v>-0.15933809134599999</v>
      </c>
      <c r="E17997">
        <v>-1.22915080858</v>
      </c>
      <c r="F17997" s="1">
        <v>-1.5841043112499999E-17</v>
      </c>
      <c r="G17997" s="1">
        <v>-2.46483787009E-17</v>
      </c>
      <c r="H17997">
        <f t="shared" si="606"/>
        <v>2.9812863901429832E-2</v>
      </c>
      <c r="J17997">
        <v>0.45717099999999999</v>
      </c>
      <c r="K17997">
        <v>-2.06672E-4</v>
      </c>
      <c r="L17997" s="1">
        <v>1.17049E-5</v>
      </c>
      <c r="M17997">
        <v>-7.3906600000000003E-2</v>
      </c>
      <c r="N17997">
        <f t="shared" si="607"/>
        <v>2.9789143275402739E-2</v>
      </c>
    </row>
    <row r="17998" spans="1:14" x14ac:dyDescent="0.25">
      <c r="A17998">
        <v>1023</v>
      </c>
      <c r="B17998">
        <v>-0.417985549638</v>
      </c>
      <c r="C17998">
        <v>-6.6514934771399997E-2</v>
      </c>
      <c r="D17998">
        <v>-0.15933809134599999</v>
      </c>
      <c r="E17998">
        <v>-1.22915080858</v>
      </c>
      <c r="F17998" s="1">
        <v>-1.5841043112499999E-17</v>
      </c>
      <c r="G17998" s="1">
        <v>-2.46483787009E-17</v>
      </c>
      <c r="H17998">
        <f t="shared" si="606"/>
        <v>2.9812863901429832E-2</v>
      </c>
      <c r="J17998">
        <v>0.45840199999999998</v>
      </c>
      <c r="K17998">
        <v>-1.7380499999999999E-4</v>
      </c>
      <c r="L17998" s="1">
        <v>4.3391099999999999E-5</v>
      </c>
      <c r="M17998">
        <v>-7.3524599999999996E-2</v>
      </c>
      <c r="N17998">
        <f t="shared" si="607"/>
        <v>2.9803602446030343E-2</v>
      </c>
    </row>
    <row r="17999" spans="1:14" x14ac:dyDescent="0.25">
      <c r="A17999">
        <v>1023</v>
      </c>
      <c r="B17999">
        <v>-0.417985549638</v>
      </c>
      <c r="C17999">
        <v>-6.6514934771399997E-2</v>
      </c>
      <c r="D17999">
        <v>-0.15933809134599999</v>
      </c>
      <c r="E17999">
        <v>-1.22915080858</v>
      </c>
      <c r="F17999" s="1">
        <v>-1.5841043112499999E-17</v>
      </c>
      <c r="G17999" s="1">
        <v>-2.46483787009E-17</v>
      </c>
      <c r="H17999">
        <f t="shared" si="606"/>
        <v>2.9812863901429832E-2</v>
      </c>
      <c r="J17999">
        <v>0.45954899999999999</v>
      </c>
      <c r="K17999">
        <v>-1.7329300000000001E-4</v>
      </c>
      <c r="L17999" s="1">
        <v>4.3343300000000002E-5</v>
      </c>
      <c r="M17999">
        <v>-7.3213200000000006E-2</v>
      </c>
      <c r="N17999">
        <f t="shared" si="607"/>
        <v>2.9803655142741931E-2</v>
      </c>
    </row>
    <row r="18000" spans="1:14" x14ac:dyDescent="0.25">
      <c r="A18000">
        <v>1023</v>
      </c>
      <c r="B18000">
        <v>-0.417985549638</v>
      </c>
      <c r="C18000">
        <v>-6.6514934771399997E-2</v>
      </c>
      <c r="D18000">
        <v>-0.15933809134599999</v>
      </c>
      <c r="E18000">
        <v>-1.22915080858</v>
      </c>
      <c r="F18000" s="1">
        <v>-1.5841043112499999E-17</v>
      </c>
      <c r="G18000" s="1">
        <v>-2.46483787009E-17</v>
      </c>
      <c r="H18000">
        <f t="shared" si="606"/>
        <v>2.9812863901429832E-2</v>
      </c>
      <c r="J18000">
        <v>0.46069599999999999</v>
      </c>
      <c r="K18000">
        <v>-1.7304500000000001E-4</v>
      </c>
      <c r="L18000" s="1">
        <v>4.29992E-5</v>
      </c>
      <c r="M18000">
        <v>-7.2901599999999997E-2</v>
      </c>
      <c r="N18000">
        <f t="shared" si="607"/>
        <v>2.9803578362072838E-2</v>
      </c>
    </row>
    <row r="18001" spans="1:14" x14ac:dyDescent="0.25">
      <c r="A18001">
        <v>1024</v>
      </c>
      <c r="B18001">
        <v>-0.417985549638</v>
      </c>
      <c r="C18001">
        <v>0.143111631992</v>
      </c>
      <c r="D18001">
        <v>1.0665932517300001</v>
      </c>
      <c r="E18001">
        <v>-1.22915080858</v>
      </c>
      <c r="F18001" s="1">
        <v>-1.5841043112499999E-17</v>
      </c>
      <c r="G18001" s="1">
        <v>-2.46483787009E-17</v>
      </c>
      <c r="H18001">
        <f t="shared" si="606"/>
        <v>1.1581021038473889</v>
      </c>
      <c r="J18001">
        <v>0.18487899999999999</v>
      </c>
      <c r="K18001">
        <v>1.0146599999999999</v>
      </c>
      <c r="L18001">
        <v>-1.3119099999999999</v>
      </c>
      <c r="M18001">
        <v>-0.24396699999999999</v>
      </c>
      <c r="N18001">
        <f t="shared" si="607"/>
        <v>6.4168742762675901</v>
      </c>
    </row>
    <row r="18002" spans="1:14" x14ac:dyDescent="0.25">
      <c r="A18002">
        <v>1024</v>
      </c>
      <c r="B18002">
        <v>-0.417985549638</v>
      </c>
      <c r="C18002">
        <v>0.14822029640100001</v>
      </c>
      <c r="D18002">
        <v>1.0066274152800001</v>
      </c>
      <c r="E18002">
        <v>-1.22915080858</v>
      </c>
      <c r="F18002">
        <v>-2.5561867519400001E-2</v>
      </c>
      <c r="G18002">
        <v>0.27742230374600002</v>
      </c>
      <c r="H18002">
        <f t="shared" si="606"/>
        <v>1.0352680094584941</v>
      </c>
      <c r="J18002">
        <v>0.13635700000000001</v>
      </c>
      <c r="K18002">
        <v>0.267239</v>
      </c>
      <c r="L18002">
        <v>-0.58831500000000003</v>
      </c>
      <c r="M18002">
        <v>-0.78652500000000003</v>
      </c>
      <c r="N18002">
        <f t="shared" si="607"/>
        <v>2.5580067598655876</v>
      </c>
    </row>
    <row r="18003" spans="1:14" x14ac:dyDescent="0.25">
      <c r="A18003">
        <v>1024</v>
      </c>
      <c r="B18003">
        <v>-0.417985549638</v>
      </c>
      <c r="C18003">
        <v>0.15261376553100001</v>
      </c>
      <c r="D18003">
        <v>0.92717296195999999</v>
      </c>
      <c r="E18003">
        <v>-1.22915080858</v>
      </c>
      <c r="F18003">
        <v>-2.19832948192E-2</v>
      </c>
      <c r="G18003">
        <v>0.36758325721099999</v>
      </c>
      <c r="H18003">
        <f t="shared" si="606"/>
        <v>0.88294066281923056</v>
      </c>
      <c r="J18003">
        <v>0.18973400000000001</v>
      </c>
      <c r="K18003">
        <v>-0.18069299999999999</v>
      </c>
      <c r="L18003">
        <v>0.44563999999999998</v>
      </c>
      <c r="M18003">
        <v>-1.0182199999999999</v>
      </c>
      <c r="N18003">
        <f t="shared" si="607"/>
        <v>0.34296739340270782</v>
      </c>
    </row>
    <row r="18004" spans="1:14" x14ac:dyDescent="0.25">
      <c r="A18004">
        <v>1024</v>
      </c>
      <c r="B18004">
        <v>-0.417985549638</v>
      </c>
      <c r="C18004">
        <v>0.137287811595</v>
      </c>
      <c r="D18004">
        <v>0.55774054252799998</v>
      </c>
      <c r="E18004">
        <v>-1.22915080858</v>
      </c>
      <c r="F18004">
        <v>7.6685405958899999E-2</v>
      </c>
      <c r="G18004">
        <v>1.70911970791</v>
      </c>
      <c r="H18004">
        <f t="shared" si="606"/>
        <v>0.32992245599197201</v>
      </c>
      <c r="J18004">
        <v>0.158165</v>
      </c>
      <c r="K18004">
        <v>-7.8611600000000004E-2</v>
      </c>
      <c r="L18004">
        <v>1.1469499999999999</v>
      </c>
      <c r="M18004">
        <v>-0.76609700000000003</v>
      </c>
      <c r="N18004">
        <f t="shared" si="607"/>
        <v>0.39378034070151569</v>
      </c>
    </row>
    <row r="18005" spans="1:14" x14ac:dyDescent="0.25">
      <c r="A18005">
        <v>1024</v>
      </c>
      <c r="B18005">
        <v>-0.417985549638</v>
      </c>
      <c r="C18005">
        <v>9.3148887085099996E-2</v>
      </c>
      <c r="D18005">
        <v>0.23238163027600001</v>
      </c>
      <c r="E18005">
        <v>-1.22915080858</v>
      </c>
      <c r="F18005">
        <v>0.22085485566999999</v>
      </c>
      <c r="G18005">
        <v>1.50522071109</v>
      </c>
      <c r="H18005">
        <f t="shared" si="606"/>
        <v>6.2677937254924265E-2</v>
      </c>
      <c r="J18005">
        <v>0.13811399999999999</v>
      </c>
      <c r="K18005">
        <v>-1.5576700000000001E-2</v>
      </c>
      <c r="L18005">
        <v>1.14131</v>
      </c>
      <c r="M18005">
        <v>-0.76236000000000004</v>
      </c>
      <c r="N18005">
        <f t="shared" si="607"/>
        <v>0.83797203457612823</v>
      </c>
    </row>
    <row r="18006" spans="1:14" x14ac:dyDescent="0.25">
      <c r="A18006">
        <v>1024</v>
      </c>
      <c r="B18006">
        <v>-0.417985549638</v>
      </c>
      <c r="C18006">
        <v>6.6514934771399997E-2</v>
      </c>
      <c r="D18006">
        <v>0.15933809134599999</v>
      </c>
      <c r="E18006">
        <v>-1.22915080858</v>
      </c>
      <c r="F18006">
        <v>0.133266448141</v>
      </c>
      <c r="G18006">
        <v>0.33792419223100001</v>
      </c>
      <c r="H18006">
        <f t="shared" si="606"/>
        <v>2.9812863901429832E-2</v>
      </c>
      <c r="J18006">
        <v>-0.29247400000000001</v>
      </c>
      <c r="K18006">
        <v>3.0622300000000002E-2</v>
      </c>
      <c r="L18006">
        <v>0.41075400000000001</v>
      </c>
      <c r="M18006">
        <v>-0.46598299999999998</v>
      </c>
      <c r="N18006">
        <f t="shared" si="607"/>
        <v>6.4498240355149589E-2</v>
      </c>
    </row>
    <row r="18007" spans="1:14" x14ac:dyDescent="0.25">
      <c r="A18007">
        <v>1024</v>
      </c>
      <c r="B18007">
        <v>-0.417985549638</v>
      </c>
      <c r="C18007">
        <v>6.6514934771399997E-2</v>
      </c>
      <c r="D18007">
        <v>0.15933809134599999</v>
      </c>
      <c r="E18007">
        <v>-1.22915080858</v>
      </c>
      <c r="F18007" s="1">
        <v>-1.5841043112499999E-17</v>
      </c>
      <c r="G18007" s="1">
        <v>-2.46483787009E-17</v>
      </c>
      <c r="H18007">
        <f t="shared" si="606"/>
        <v>2.9812863901429832E-2</v>
      </c>
      <c r="J18007">
        <v>0.44066100000000002</v>
      </c>
      <c r="K18007">
        <v>-2.9247000000000002E-4</v>
      </c>
      <c r="L18007" s="1">
        <v>7.5538700000000002E-5</v>
      </c>
      <c r="M18007">
        <v>-7.8169299999999997E-2</v>
      </c>
      <c r="N18007">
        <f t="shared" si="607"/>
        <v>2.98277900076096E-2</v>
      </c>
    </row>
    <row r="18008" spans="1:14" x14ac:dyDescent="0.25">
      <c r="A18008">
        <v>1024</v>
      </c>
      <c r="B18008">
        <v>-0.417985549638</v>
      </c>
      <c r="C18008">
        <v>6.6514934771399997E-2</v>
      </c>
      <c r="D18008">
        <v>0.15933809134599999</v>
      </c>
      <c r="E18008">
        <v>-1.22915080858</v>
      </c>
      <c r="F18008" s="1">
        <v>-1.5841043112499999E-17</v>
      </c>
      <c r="G18008" s="1">
        <v>-2.46483787009E-17</v>
      </c>
      <c r="H18008">
        <f t="shared" si="606"/>
        <v>2.9812863901429832E-2</v>
      </c>
      <c r="J18008">
        <v>0.44196200000000002</v>
      </c>
      <c r="K18008">
        <v>-1.77973E-4</v>
      </c>
      <c r="L18008" s="1">
        <v>4.8311800000000001E-5</v>
      </c>
      <c r="M18008">
        <v>-7.7894900000000003E-2</v>
      </c>
      <c r="N18008">
        <f t="shared" si="607"/>
        <v>2.9821177814817738E-2</v>
      </c>
    </row>
    <row r="18009" spans="1:14" x14ac:dyDescent="0.25">
      <c r="A18009">
        <v>1024</v>
      </c>
      <c r="B18009">
        <v>-0.417985549638</v>
      </c>
      <c r="C18009">
        <v>6.6514934771399997E-2</v>
      </c>
      <c r="D18009">
        <v>0.15933809134599999</v>
      </c>
      <c r="E18009">
        <v>-1.22915080858</v>
      </c>
      <c r="F18009" s="1">
        <v>-1.5841043112499999E-17</v>
      </c>
      <c r="G18009" s="1">
        <v>-2.46483787009E-17</v>
      </c>
      <c r="H18009">
        <f t="shared" si="606"/>
        <v>2.9812863901429832E-2</v>
      </c>
      <c r="J18009">
        <v>0.443102</v>
      </c>
      <c r="K18009">
        <v>-1.7635700000000001E-4</v>
      </c>
      <c r="L18009" s="1">
        <v>4.8112100000000003E-5</v>
      </c>
      <c r="M18009">
        <v>-7.7584899999999998E-2</v>
      </c>
      <c r="N18009">
        <f t="shared" si="607"/>
        <v>2.9821025886329115E-2</v>
      </c>
    </row>
    <row r="18010" spans="1:14" x14ac:dyDescent="0.25">
      <c r="A18010">
        <v>1024</v>
      </c>
      <c r="B18010">
        <v>-0.417985549638</v>
      </c>
      <c r="C18010">
        <v>6.6514934771399997E-2</v>
      </c>
      <c r="D18010">
        <v>0.15933809134599999</v>
      </c>
      <c r="E18010">
        <v>-1.22915080858</v>
      </c>
      <c r="F18010" s="1">
        <v>-1.5841043112499999E-17</v>
      </c>
      <c r="G18010" s="1">
        <v>-2.46483787009E-17</v>
      </c>
      <c r="H18010">
        <f t="shared" si="606"/>
        <v>2.9812863901429832E-2</v>
      </c>
      <c r="J18010">
        <v>0.444243</v>
      </c>
      <c r="K18010">
        <v>-1.7609799999999999E-4</v>
      </c>
      <c r="L18010" s="1">
        <v>4.77675E-5</v>
      </c>
      <c r="M18010">
        <v>-7.7274300000000004E-2</v>
      </c>
      <c r="N18010">
        <f t="shared" si="607"/>
        <v>2.9821101123079508E-2</v>
      </c>
    </row>
    <row r="18011" spans="1:14" x14ac:dyDescent="0.25">
      <c r="A18011">
        <v>1025</v>
      </c>
      <c r="B18011">
        <v>-0.417985549638</v>
      </c>
      <c r="C18011">
        <v>-0.143111631992</v>
      </c>
      <c r="D18011">
        <v>1.0665932517300001</v>
      </c>
      <c r="E18011">
        <v>-1.22915080858</v>
      </c>
      <c r="F18011" s="1">
        <v>-1.5841043112499999E-17</v>
      </c>
      <c r="G18011" s="1">
        <v>-2.46483787009E-17</v>
      </c>
      <c r="H18011">
        <f t="shared" si="606"/>
        <v>1.1581021038473889</v>
      </c>
      <c r="J18011">
        <v>0.18487899999999999</v>
      </c>
      <c r="K18011">
        <v>1.0146599999999999</v>
      </c>
      <c r="L18011">
        <v>-1.3119099999999999</v>
      </c>
      <c r="M18011">
        <v>-0.24396699999999999</v>
      </c>
      <c r="N18011">
        <f t="shared" si="607"/>
        <v>6.9977128703356017</v>
      </c>
    </row>
    <row r="18012" spans="1:14" x14ac:dyDescent="0.25">
      <c r="A18012">
        <v>1025</v>
      </c>
      <c r="B18012">
        <v>-0.417985549638</v>
      </c>
      <c r="C18012">
        <v>-0.14822029640100001</v>
      </c>
      <c r="D18012">
        <v>1.0066274152800001</v>
      </c>
      <c r="E18012">
        <v>-1.22915080858</v>
      </c>
      <c r="F18012">
        <v>2.5561867519400001E-2</v>
      </c>
      <c r="G18012">
        <v>0.27742230374600002</v>
      </c>
      <c r="H18012">
        <f t="shared" si="606"/>
        <v>1.0352680094584941</v>
      </c>
      <c r="J18012">
        <v>0.17425499999999999</v>
      </c>
      <c r="K18012">
        <v>0.448075</v>
      </c>
      <c r="L18012">
        <v>-0.52954699999999999</v>
      </c>
      <c r="M18012">
        <v>-0.75962799999999997</v>
      </c>
      <c r="N18012">
        <f t="shared" si="607"/>
        <v>2.7153999146708068</v>
      </c>
    </row>
    <row r="18013" spans="1:14" x14ac:dyDescent="0.25">
      <c r="A18013">
        <v>1025</v>
      </c>
      <c r="B18013">
        <v>-0.417985549638</v>
      </c>
      <c r="C18013">
        <v>-0.15261376553100001</v>
      </c>
      <c r="D18013">
        <v>0.92717296195999999</v>
      </c>
      <c r="E18013">
        <v>-1.22915080858</v>
      </c>
      <c r="F18013">
        <v>2.19832948192E-2</v>
      </c>
      <c r="G18013">
        <v>0.36758325721099999</v>
      </c>
      <c r="H18013">
        <f t="shared" si="606"/>
        <v>0.88294066281923056</v>
      </c>
      <c r="J18013">
        <v>0.22642300000000001</v>
      </c>
      <c r="K18013">
        <v>5.1431900000000003E-2</v>
      </c>
      <c r="L18013">
        <v>0.50172399999999995</v>
      </c>
      <c r="M18013">
        <v>-1.00237</v>
      </c>
      <c r="N18013">
        <f t="shared" si="607"/>
        <v>0.22264145285483028</v>
      </c>
    </row>
    <row r="18014" spans="1:14" x14ac:dyDescent="0.25">
      <c r="A18014">
        <v>1025</v>
      </c>
      <c r="B18014">
        <v>-0.417985549638</v>
      </c>
      <c r="C18014">
        <v>-0.137287811595</v>
      </c>
      <c r="D18014">
        <v>0.55774054252799998</v>
      </c>
      <c r="E18014">
        <v>-1.22915080858</v>
      </c>
      <c r="F18014">
        <v>-7.6685405958899999E-2</v>
      </c>
      <c r="G18014">
        <v>1.70911970791</v>
      </c>
      <c r="H18014">
        <f t="shared" si="606"/>
        <v>0.32992245599197201</v>
      </c>
      <c r="J18014">
        <v>0.19297800000000001</v>
      </c>
      <c r="K18014">
        <v>-3.1236400000000001E-2</v>
      </c>
      <c r="L18014">
        <v>1.2198100000000001</v>
      </c>
      <c r="M18014">
        <v>-0.63805199999999995</v>
      </c>
      <c r="N18014">
        <f t="shared" si="607"/>
        <v>0.44958286841856065</v>
      </c>
    </row>
    <row r="18015" spans="1:14" x14ac:dyDescent="0.25">
      <c r="A18015">
        <v>1025</v>
      </c>
      <c r="B18015">
        <v>-0.417985549638</v>
      </c>
      <c r="C18015">
        <v>-9.3148887085099996E-2</v>
      </c>
      <c r="D18015">
        <v>0.23238163027600001</v>
      </c>
      <c r="E18015">
        <v>-1.22915080858</v>
      </c>
      <c r="F18015">
        <v>-0.22085485566999999</v>
      </c>
      <c r="G18015">
        <v>1.50522071109</v>
      </c>
      <c r="H18015">
        <f t="shared" si="606"/>
        <v>6.2677937254924265E-2</v>
      </c>
      <c r="J18015">
        <v>0.19093599999999999</v>
      </c>
      <c r="K18015">
        <v>-0.17300299999999999</v>
      </c>
      <c r="L18015">
        <v>1.0882400000000001</v>
      </c>
      <c r="M18015">
        <v>-0.769154</v>
      </c>
      <c r="N18015">
        <f t="shared" si="607"/>
        <v>0.73887022837604888</v>
      </c>
    </row>
    <row r="18016" spans="1:14" x14ac:dyDescent="0.25">
      <c r="A18016">
        <v>1025</v>
      </c>
      <c r="B18016">
        <v>-0.417985549638</v>
      </c>
      <c r="C18016">
        <v>-6.6514934771399997E-2</v>
      </c>
      <c r="D18016">
        <v>0.15933809134599999</v>
      </c>
      <c r="E18016">
        <v>-1.22915080858</v>
      </c>
      <c r="F18016">
        <v>-0.133266448141</v>
      </c>
      <c r="G18016">
        <v>0.33792419223100001</v>
      </c>
      <c r="H18016">
        <f t="shared" si="606"/>
        <v>2.9812863901429832E-2</v>
      </c>
      <c r="J18016">
        <v>-0.25400299999999998</v>
      </c>
      <c r="K18016">
        <v>-0.122628</v>
      </c>
      <c r="L18016">
        <v>0.41803000000000001</v>
      </c>
      <c r="M18016">
        <v>-0.50679200000000002</v>
      </c>
      <c r="N18016">
        <f t="shared" si="607"/>
        <v>7.0070179692398621E-2</v>
      </c>
    </row>
    <row r="18017" spans="1:14" x14ac:dyDescent="0.25">
      <c r="A18017">
        <v>1025</v>
      </c>
      <c r="B18017">
        <v>-0.417985549638</v>
      </c>
      <c r="C18017">
        <v>-6.6514934771399997E-2</v>
      </c>
      <c r="D18017">
        <v>0.15933809134599999</v>
      </c>
      <c r="E18017">
        <v>-1.22915080858</v>
      </c>
      <c r="F18017" s="1">
        <v>-1.5841043112499999E-17</v>
      </c>
      <c r="G18017" s="1">
        <v>-2.46483787009E-17</v>
      </c>
      <c r="H18017">
        <f t="shared" si="606"/>
        <v>2.9812863901429832E-2</v>
      </c>
      <c r="J18017">
        <v>0.491207</v>
      </c>
      <c r="K18017">
        <v>-4.8677600000000002E-4</v>
      </c>
      <c r="L18017" s="1">
        <v>5.5736399999999997E-5</v>
      </c>
      <c r="M18017">
        <v>-7.3447999999999999E-2</v>
      </c>
      <c r="N18017">
        <f t="shared" si="607"/>
        <v>2.9730586347884735E-2</v>
      </c>
    </row>
    <row r="18018" spans="1:14" x14ac:dyDescent="0.25">
      <c r="A18018">
        <v>1025</v>
      </c>
      <c r="B18018">
        <v>-0.417985549638</v>
      </c>
      <c r="C18018">
        <v>-6.6514934771399997E-2</v>
      </c>
      <c r="D18018">
        <v>0.15933809134599999</v>
      </c>
      <c r="E18018">
        <v>-1.22915080858</v>
      </c>
      <c r="F18018" s="1">
        <v>-1.5841043112499999E-17</v>
      </c>
      <c r="G18018" s="1">
        <v>-2.46483787009E-17</v>
      </c>
      <c r="H18018">
        <f t="shared" si="606"/>
        <v>2.9812863901429832E-2</v>
      </c>
      <c r="J18018">
        <v>0.492844</v>
      </c>
      <c r="K18018">
        <v>-2.1177899999999999E-4</v>
      </c>
      <c r="L18018" s="1">
        <v>5.4143400000000001E-5</v>
      </c>
      <c r="M18018">
        <v>-7.3122099999999995E-2</v>
      </c>
      <c r="N18018">
        <f t="shared" si="607"/>
        <v>2.9767484538510566E-2</v>
      </c>
    </row>
    <row r="18019" spans="1:14" x14ac:dyDescent="0.25">
      <c r="A18019">
        <v>1025</v>
      </c>
      <c r="B18019">
        <v>-0.417985549638</v>
      </c>
      <c r="C18019">
        <v>-6.6514934771399997E-2</v>
      </c>
      <c r="D18019">
        <v>0.15933809134599999</v>
      </c>
      <c r="E18019">
        <v>-1.22915080858</v>
      </c>
      <c r="F18019" s="1">
        <v>-1.5841043112499999E-17</v>
      </c>
      <c r="G18019" s="1">
        <v>-2.46483787009E-17</v>
      </c>
      <c r="H18019">
        <f t="shared" si="606"/>
        <v>2.9812863901429832E-2</v>
      </c>
      <c r="J18019">
        <v>0.49431199999999997</v>
      </c>
      <c r="K18019">
        <v>-2.0923099999999999E-4</v>
      </c>
      <c r="L18019" s="1">
        <v>5.3959499999999997E-5</v>
      </c>
      <c r="M18019">
        <v>-7.2747900000000004E-2</v>
      </c>
      <c r="N18019">
        <f t="shared" si="607"/>
        <v>2.9767881010554553E-2</v>
      </c>
    </row>
    <row r="18020" spans="1:14" x14ac:dyDescent="0.25">
      <c r="A18020">
        <v>1025</v>
      </c>
      <c r="B18020">
        <v>-0.417985549638</v>
      </c>
      <c r="C18020">
        <v>-6.6514934771399997E-2</v>
      </c>
      <c r="D18020">
        <v>0.15933809134599999</v>
      </c>
      <c r="E18020">
        <v>-1.22915080858</v>
      </c>
      <c r="F18020" s="1">
        <v>-1.5841043112499999E-17</v>
      </c>
      <c r="G18020" s="1">
        <v>-2.46483787009E-17</v>
      </c>
      <c r="H18020">
        <f t="shared" si="606"/>
        <v>2.9812863901429832E-2</v>
      </c>
      <c r="J18020">
        <v>0.495782</v>
      </c>
      <c r="K18020">
        <v>-2.09013E-4</v>
      </c>
      <c r="L18020" s="1">
        <v>5.3573499999999998E-5</v>
      </c>
      <c r="M18020">
        <v>-7.2372800000000001E-2</v>
      </c>
      <c r="N18020">
        <f t="shared" si="607"/>
        <v>2.9768032887387712E-2</v>
      </c>
    </row>
    <row r="18021" spans="1:14" x14ac:dyDescent="0.25">
      <c r="A18021">
        <v>1026</v>
      </c>
      <c r="B18021">
        <v>-0.83969203888800004</v>
      </c>
      <c r="C18021">
        <v>-0.52438474250699996</v>
      </c>
      <c r="D18021">
        <v>0.17823559071600001</v>
      </c>
      <c r="E18021">
        <v>-1.6063186143399999</v>
      </c>
      <c r="F18021" s="1">
        <v>-1.5841043112499999E-17</v>
      </c>
      <c r="G18021" s="1">
        <v>-2.46483787009E-17</v>
      </c>
      <c r="H18021">
        <f t="shared" si="606"/>
        <v>0.30674728397201412</v>
      </c>
      <c r="J18021">
        <v>0.18487899999999999</v>
      </c>
      <c r="K18021">
        <v>1.0146599999999999</v>
      </c>
      <c r="L18021">
        <v>-1.3119099999999999</v>
      </c>
      <c r="M18021">
        <v>-0.24396699999999999</v>
      </c>
      <c r="N18021">
        <f t="shared" si="607"/>
        <v>4.589192600968774</v>
      </c>
    </row>
    <row r="18022" spans="1:14" x14ac:dyDescent="0.25">
      <c r="A18022">
        <v>1026</v>
      </c>
      <c r="B18022">
        <v>-0.83969203888800004</v>
      </c>
      <c r="C18022">
        <v>-0.50416740756699996</v>
      </c>
      <c r="D18022">
        <v>0.17823559071600001</v>
      </c>
      <c r="E18022">
        <v>-1.6063186143399999</v>
      </c>
      <c r="F18022">
        <v>-0.10116006766500001</v>
      </c>
      <c r="G18022" s="1">
        <v>-2.46483787009E-17</v>
      </c>
      <c r="H18022">
        <f t="shared" si="606"/>
        <v>0.28595270065071088</v>
      </c>
      <c r="J18022">
        <v>0.14948600000000001</v>
      </c>
      <c r="K18022">
        <v>1.2775000000000001</v>
      </c>
      <c r="L18022">
        <v>1.1379699999999999</v>
      </c>
      <c r="M18022">
        <v>0.41634900000000002</v>
      </c>
      <c r="N18022">
        <f t="shared" si="607"/>
        <v>4.0954288875502227</v>
      </c>
    </row>
    <row r="18023" spans="1:14" x14ac:dyDescent="0.25">
      <c r="A18023">
        <v>1026</v>
      </c>
      <c r="B18023">
        <v>-0.83969203888800004</v>
      </c>
      <c r="C18023">
        <v>-0.47350211237599998</v>
      </c>
      <c r="D18023">
        <v>0.17823559071600001</v>
      </c>
      <c r="E18023">
        <v>-1.6063186143399999</v>
      </c>
      <c r="F18023">
        <v>-0.15343779710800001</v>
      </c>
      <c r="G18023" s="1">
        <v>-2.46483787009E-17</v>
      </c>
      <c r="H18023">
        <f t="shared" si="606"/>
        <v>0.25597217622241558</v>
      </c>
      <c r="J18023">
        <v>5.2416699999999997E-2</v>
      </c>
      <c r="K18023">
        <v>-0.289997</v>
      </c>
      <c r="L18023">
        <v>0.74038999999999999</v>
      </c>
      <c r="M18023">
        <v>0.31939699999999999</v>
      </c>
      <c r="N18023">
        <f t="shared" si="607"/>
        <v>0.34969170614557132</v>
      </c>
    </row>
    <row r="18024" spans="1:14" x14ac:dyDescent="0.25">
      <c r="A18024">
        <v>1026</v>
      </c>
      <c r="B18024">
        <v>-0.83969203888800004</v>
      </c>
      <c r="C18024">
        <v>-0.33556787859999998</v>
      </c>
      <c r="D18024">
        <v>0.17823559071600001</v>
      </c>
      <c r="E18024">
        <v>-1.6063186143399999</v>
      </c>
      <c r="F18024">
        <v>-0.69017189773200005</v>
      </c>
      <c r="G18024" s="1">
        <v>-2.46483787009E-17</v>
      </c>
      <c r="H18024">
        <f t="shared" si="606"/>
        <v>0.1443737269459858</v>
      </c>
      <c r="J18024">
        <v>0.18021999999999999</v>
      </c>
      <c r="K18024">
        <v>-1.97553</v>
      </c>
      <c r="L18024">
        <v>-7.3507800000000001E-4</v>
      </c>
      <c r="M18024">
        <v>0.39629199999999998</v>
      </c>
      <c r="N18024">
        <f t="shared" si="607"/>
        <v>2.7215062598874407</v>
      </c>
    </row>
    <row r="18025" spans="1:14" x14ac:dyDescent="0.25">
      <c r="A18025">
        <v>1026</v>
      </c>
      <c r="B18025">
        <v>-0.83969203888800004</v>
      </c>
      <c r="C18025">
        <v>-0.18598569283300001</v>
      </c>
      <c r="D18025">
        <v>0.15818960787799999</v>
      </c>
      <c r="E18025">
        <v>-1.6063186143399999</v>
      </c>
      <c r="F18025">
        <v>-0.74845394207600002</v>
      </c>
      <c r="G18025">
        <v>9.2739517519500006E-2</v>
      </c>
      <c r="H18025">
        <f t="shared" si="606"/>
        <v>5.9614629979166431E-2</v>
      </c>
      <c r="J18025">
        <v>-0.36143599999999998</v>
      </c>
      <c r="K18025">
        <v>-1.1385799999999999</v>
      </c>
      <c r="L18025">
        <v>0.175066</v>
      </c>
      <c r="M18025">
        <v>7.0423700000000006E-2</v>
      </c>
      <c r="N18025">
        <f t="shared" si="607"/>
        <v>0.90772072665803205</v>
      </c>
    </row>
    <row r="18026" spans="1:14" x14ac:dyDescent="0.25">
      <c r="A18026">
        <v>1026</v>
      </c>
      <c r="B18026">
        <v>-0.83969203888800004</v>
      </c>
      <c r="C18026">
        <v>-8.7286599723E-2</v>
      </c>
      <c r="D18026">
        <v>0.130434163312</v>
      </c>
      <c r="E18026">
        <v>-1.6063186143399999</v>
      </c>
      <c r="F18026">
        <v>-0.493853762995</v>
      </c>
      <c r="G18026">
        <v>0.12840610301899999</v>
      </c>
      <c r="H18026">
        <f t="shared" si="606"/>
        <v>2.4632021450104711E-2</v>
      </c>
      <c r="J18026">
        <v>-0.45951900000000001</v>
      </c>
      <c r="K18026">
        <v>-0.84781200000000001</v>
      </c>
      <c r="L18026">
        <v>0.25048700000000002</v>
      </c>
      <c r="M18026">
        <v>0.100578</v>
      </c>
      <c r="N18026">
        <f t="shared" si="607"/>
        <v>0.59281156806332658</v>
      </c>
    </row>
    <row r="18027" spans="1:14" x14ac:dyDescent="0.25">
      <c r="A18027">
        <v>1026</v>
      </c>
      <c r="B18027">
        <v>-0.83969203888800004</v>
      </c>
      <c r="C18027">
        <v>-4.6366107620799998E-2</v>
      </c>
      <c r="D18027">
        <v>0.114500354178</v>
      </c>
      <c r="E18027">
        <v>-1.6063186143399999</v>
      </c>
      <c r="F18027">
        <v>-0.20475101007900001</v>
      </c>
      <c r="G18027">
        <v>7.3715206845999998E-2</v>
      </c>
      <c r="H18027">
        <f t="shared" si="606"/>
        <v>1.526014704279105E-2</v>
      </c>
      <c r="J18027">
        <v>-0.46342699999999998</v>
      </c>
      <c r="K18027">
        <v>-0.61435899999999999</v>
      </c>
      <c r="L18027">
        <v>0.197103</v>
      </c>
      <c r="M18027">
        <v>0.14992800000000001</v>
      </c>
      <c r="N18027">
        <f t="shared" si="607"/>
        <v>0.32943912289008431</v>
      </c>
    </row>
    <row r="18028" spans="1:14" x14ac:dyDescent="0.25">
      <c r="A18028">
        <v>1026</v>
      </c>
      <c r="B18028">
        <v>-0.83969203888800004</v>
      </c>
      <c r="C18028">
        <v>-3.97759320291E-2</v>
      </c>
      <c r="D18028">
        <v>0.11095947286000001</v>
      </c>
      <c r="E18028">
        <v>-1.6063186143399999</v>
      </c>
      <c r="F18028">
        <v>-3.2974801614000002E-2</v>
      </c>
      <c r="G18028">
        <v>1.63813182757E-2</v>
      </c>
      <c r="H18028">
        <f t="shared" si="606"/>
        <v>1.389412938615266E-2</v>
      </c>
      <c r="J18028">
        <v>-0.65950299999999995</v>
      </c>
      <c r="K18028">
        <v>-0.183534</v>
      </c>
      <c r="L18028">
        <v>5.6550099999999999E-2</v>
      </c>
      <c r="M18028">
        <v>7.2213100000000002E-2</v>
      </c>
      <c r="N18028">
        <f t="shared" si="607"/>
        <v>2.3626761961744416E-2</v>
      </c>
    </row>
    <row r="18029" spans="1:14" x14ac:dyDescent="0.25">
      <c r="A18029">
        <v>1026</v>
      </c>
      <c r="B18029">
        <v>-0.83969203888800004</v>
      </c>
      <c r="C18029">
        <v>-3.97759320291E-2</v>
      </c>
      <c r="D18029">
        <v>8.5667697786000002E-2</v>
      </c>
      <c r="E18029">
        <v>-1.6063186143399999</v>
      </c>
      <c r="F18029" s="1">
        <v>-1.5841043112499999E-17</v>
      </c>
      <c r="G18029">
        <v>0.117008332115</v>
      </c>
      <c r="H18029">
        <f t="shared" si="606"/>
        <v>8.9210792127370122E-3</v>
      </c>
      <c r="J18029">
        <v>-0.72575400000000001</v>
      </c>
      <c r="K18029">
        <v>-3.8829000000000002E-2</v>
      </c>
      <c r="L18029">
        <v>8.06529E-2</v>
      </c>
      <c r="M18029">
        <v>2.28329E-2</v>
      </c>
      <c r="N18029">
        <f t="shared" si="607"/>
        <v>2.6044877102205966E-5</v>
      </c>
    </row>
    <row r="18030" spans="1:14" x14ac:dyDescent="0.25">
      <c r="A18030">
        <v>1026</v>
      </c>
      <c r="B18030">
        <v>-0.83969203888800004</v>
      </c>
      <c r="C18030">
        <v>-2.8506400616299998E-2</v>
      </c>
      <c r="D18030">
        <v>6.3735236538300002E-2</v>
      </c>
      <c r="E18030">
        <v>-1.6063186143399999</v>
      </c>
      <c r="F18030">
        <v>-5.6388567716000003E-2</v>
      </c>
      <c r="G18030">
        <v>0.101467006656</v>
      </c>
      <c r="H18030">
        <f t="shared" si="606"/>
        <v>4.8747952526900402E-3</v>
      </c>
      <c r="J18030">
        <v>-0.804091</v>
      </c>
      <c r="K18030">
        <v>-4.73774E-2</v>
      </c>
      <c r="L18030">
        <v>5.4293800000000003E-2</v>
      </c>
      <c r="M18030">
        <v>3.1697499999999999E-4</v>
      </c>
      <c r="N18030">
        <f t="shared" si="607"/>
        <v>4.4525534164635208E-4</v>
      </c>
    </row>
    <row r="18031" spans="1:14" x14ac:dyDescent="0.25">
      <c r="A18031">
        <v>1026</v>
      </c>
      <c r="B18031">
        <v>-0.83969203888800004</v>
      </c>
      <c r="C18031">
        <v>-2.8506400616299998E-2</v>
      </c>
      <c r="D18031">
        <v>6.3735236538300002E-2</v>
      </c>
      <c r="E18031">
        <v>-1.6063186143399999</v>
      </c>
      <c r="F18031" s="1">
        <v>-1.5841043112499999E-17</v>
      </c>
      <c r="G18031" s="1">
        <v>-2.46483787009E-17</v>
      </c>
      <c r="H18031">
        <f t="shared" si="606"/>
        <v>4.8747952526900402E-3</v>
      </c>
      <c r="J18031">
        <v>-0.50886500000000001</v>
      </c>
      <c r="K18031">
        <v>2.04568E-4</v>
      </c>
      <c r="L18031" s="1">
        <v>4.75948E-5</v>
      </c>
      <c r="M18031">
        <v>-0.21457799999999999</v>
      </c>
      <c r="N18031">
        <f t="shared" si="607"/>
        <v>4.8804354290722168E-3</v>
      </c>
    </row>
    <row r="18032" spans="1:14" x14ac:dyDescent="0.25">
      <c r="A18032">
        <v>1026</v>
      </c>
      <c r="B18032">
        <v>-0.83969203888800004</v>
      </c>
      <c r="C18032">
        <v>-2.8506400616299998E-2</v>
      </c>
      <c r="D18032">
        <v>6.3735236538300002E-2</v>
      </c>
      <c r="E18032">
        <v>-1.6063186143399999</v>
      </c>
      <c r="F18032" s="1">
        <v>-1.5841043112499999E-17</v>
      </c>
      <c r="G18032" s="1">
        <v>-2.46483787009E-17</v>
      </c>
      <c r="H18032">
        <f t="shared" si="606"/>
        <v>4.8747952526900402E-3</v>
      </c>
      <c r="J18032">
        <v>-0.507544</v>
      </c>
      <c r="K18032">
        <v>2.0570300000000001E-4</v>
      </c>
      <c r="L18032" s="1">
        <v>5.0889700000000002E-5</v>
      </c>
      <c r="M18032">
        <v>-0.21460199999999999</v>
      </c>
      <c r="N18032">
        <f t="shared" si="607"/>
        <v>4.8800809262940382E-3</v>
      </c>
    </row>
    <row r="18033" spans="1:14" x14ac:dyDescent="0.25">
      <c r="A18033">
        <v>1026</v>
      </c>
      <c r="B18033">
        <v>-0.83969203888800004</v>
      </c>
      <c r="C18033">
        <v>-2.8506400616299998E-2</v>
      </c>
      <c r="D18033">
        <v>6.3735236538300002E-2</v>
      </c>
      <c r="E18033">
        <v>-1.6063186143399999</v>
      </c>
      <c r="F18033" s="1">
        <v>-1.5841043112499999E-17</v>
      </c>
      <c r="G18033" s="1">
        <v>-2.46483787009E-17</v>
      </c>
      <c r="H18033">
        <f t="shared" si="606"/>
        <v>4.8747952526900402E-3</v>
      </c>
      <c r="J18033">
        <v>-0.50640499999999999</v>
      </c>
      <c r="K18033">
        <v>2.0477599999999999E-4</v>
      </c>
      <c r="L18033" s="1">
        <v>5.11638E-5</v>
      </c>
      <c r="M18033">
        <v>-0.21453700000000001</v>
      </c>
      <c r="N18033">
        <f t="shared" si="607"/>
        <v>4.8799927832294566E-3</v>
      </c>
    </row>
    <row r="18034" spans="1:14" x14ac:dyDescent="0.25">
      <c r="A18034">
        <v>1026</v>
      </c>
      <c r="B18034">
        <v>-0.83969203888800004</v>
      </c>
      <c r="C18034">
        <v>-2.8506400616299998E-2</v>
      </c>
      <c r="D18034">
        <v>6.3735236538300002E-2</v>
      </c>
      <c r="E18034">
        <v>-1.6063186143399999</v>
      </c>
      <c r="F18034" s="1">
        <v>-1.5841043112499999E-17</v>
      </c>
      <c r="G18034" s="1">
        <v>-2.46483787009E-17</v>
      </c>
      <c r="H18034">
        <f t="shared" si="606"/>
        <v>4.8747952526900402E-3</v>
      </c>
      <c r="J18034">
        <v>-0.50527699999999998</v>
      </c>
      <c r="K18034">
        <v>2.03847E-4</v>
      </c>
      <c r="L18034" s="1">
        <v>5.1393500000000002E-5</v>
      </c>
      <c r="M18034">
        <v>-0.214473</v>
      </c>
      <c r="N18034">
        <f t="shared" si="607"/>
        <v>4.8799101823160922E-3</v>
      </c>
    </row>
    <row r="18035" spans="1:14" x14ac:dyDescent="0.25">
      <c r="A18035">
        <v>1027</v>
      </c>
      <c r="B18035">
        <v>-0.83969203888800004</v>
      </c>
      <c r="C18035">
        <v>0.52438474250699996</v>
      </c>
      <c r="D18035">
        <v>-0.17823559071600001</v>
      </c>
      <c r="E18035">
        <v>-1.6063186143399999</v>
      </c>
      <c r="F18035" s="1">
        <v>-1.5841043112499999E-17</v>
      </c>
      <c r="G18035" s="1">
        <v>-2.46483787009E-17</v>
      </c>
      <c r="H18035">
        <f t="shared" si="606"/>
        <v>0.30674728397201412</v>
      </c>
      <c r="J18035">
        <v>0.18487899999999999</v>
      </c>
      <c r="K18035">
        <v>1.0146599999999999</v>
      </c>
      <c r="L18035">
        <v>-1.3119099999999999</v>
      </c>
      <c r="M18035">
        <v>-0.24396699999999999</v>
      </c>
      <c r="N18035">
        <f t="shared" si="607"/>
        <v>1.5255874943752534</v>
      </c>
    </row>
    <row r="18036" spans="1:14" x14ac:dyDescent="0.25">
      <c r="A18036">
        <v>1027</v>
      </c>
      <c r="B18036">
        <v>-0.83969203888800004</v>
      </c>
      <c r="C18036">
        <v>0.50416740756699996</v>
      </c>
      <c r="D18036">
        <v>-0.17823559071600001</v>
      </c>
      <c r="E18036">
        <v>-1.6063186143399999</v>
      </c>
      <c r="F18036">
        <v>0.10116006766500001</v>
      </c>
      <c r="G18036" s="1">
        <v>-2.46483787009E-17</v>
      </c>
      <c r="H18036">
        <f t="shared" si="606"/>
        <v>0.28595270065071088</v>
      </c>
      <c r="J18036">
        <v>-1.2912E-2</v>
      </c>
      <c r="K18036">
        <v>1.9440200000000001</v>
      </c>
      <c r="L18036">
        <v>0.49774000000000002</v>
      </c>
      <c r="M18036">
        <v>0.18016199999999999</v>
      </c>
      <c r="N18036">
        <f t="shared" si="607"/>
        <v>2.5301184871798763</v>
      </c>
    </row>
    <row r="18037" spans="1:14" x14ac:dyDescent="0.25">
      <c r="A18037">
        <v>1027</v>
      </c>
      <c r="B18037">
        <v>-0.83969203888800004</v>
      </c>
      <c r="C18037">
        <v>0.47350211237599998</v>
      </c>
      <c r="D18037">
        <v>-0.17823559071600001</v>
      </c>
      <c r="E18037">
        <v>-1.6063186143399999</v>
      </c>
      <c r="F18037">
        <v>0.15343779710800001</v>
      </c>
      <c r="G18037" s="1">
        <v>-2.46483787009E-17</v>
      </c>
      <c r="H18037">
        <f t="shared" si="606"/>
        <v>0.25597217622241558</v>
      </c>
      <c r="J18037">
        <v>-6.5045199999999997E-2</v>
      </c>
      <c r="K18037">
        <v>1.9857499999999999</v>
      </c>
      <c r="L18037">
        <v>0.28838399999999997</v>
      </c>
      <c r="M18037">
        <v>0.108893</v>
      </c>
      <c r="N18037">
        <f t="shared" si="607"/>
        <v>2.5046275160632177</v>
      </c>
    </row>
    <row r="18038" spans="1:14" x14ac:dyDescent="0.25">
      <c r="A18038">
        <v>1027</v>
      </c>
      <c r="B18038">
        <v>-0.83969203888800004</v>
      </c>
      <c r="C18038">
        <v>0.33556787859999998</v>
      </c>
      <c r="D18038">
        <v>-0.17823559071600001</v>
      </c>
      <c r="E18038">
        <v>-1.6063186143399999</v>
      </c>
      <c r="F18038">
        <v>0.69017189773200005</v>
      </c>
      <c r="G18038" s="1">
        <v>-2.46483787009E-17</v>
      </c>
      <c r="H18038">
        <f t="shared" si="606"/>
        <v>0.1443737269459858</v>
      </c>
      <c r="J18038">
        <v>0.130635</v>
      </c>
      <c r="K18038">
        <v>1.9473100000000001</v>
      </c>
      <c r="L18038">
        <v>0.452372</v>
      </c>
      <c r="M18038">
        <v>0.26930799999999999</v>
      </c>
      <c r="N18038">
        <f t="shared" si="607"/>
        <v>2.9953785993636108</v>
      </c>
    </row>
    <row r="18039" spans="1:14" x14ac:dyDescent="0.25">
      <c r="A18039">
        <v>1027</v>
      </c>
      <c r="B18039">
        <v>-0.83969203888800004</v>
      </c>
      <c r="C18039">
        <v>0.18598569283300001</v>
      </c>
      <c r="D18039">
        <v>-0.15818960787799999</v>
      </c>
      <c r="E18039">
        <v>-1.6063186143399999</v>
      </c>
      <c r="F18039">
        <v>0.74845394207600002</v>
      </c>
      <c r="G18039">
        <v>-9.2739517519500006E-2</v>
      </c>
      <c r="H18039">
        <f t="shared" si="606"/>
        <v>5.9614629979166431E-2</v>
      </c>
      <c r="J18039">
        <v>-0.59719599999999995</v>
      </c>
      <c r="K18039">
        <v>0.81912099999999999</v>
      </c>
      <c r="L18039">
        <v>-2.8304099999999999E-2</v>
      </c>
      <c r="M18039">
        <v>-0.25424099999999999</v>
      </c>
      <c r="N18039">
        <f t="shared" si="607"/>
        <v>0.41773056233817735</v>
      </c>
    </row>
    <row r="18040" spans="1:14" x14ac:dyDescent="0.25">
      <c r="A18040">
        <v>1027</v>
      </c>
      <c r="B18040">
        <v>-0.83969203888800004</v>
      </c>
      <c r="C18040">
        <v>8.7286599723E-2</v>
      </c>
      <c r="D18040">
        <v>-0.130434163312</v>
      </c>
      <c r="E18040">
        <v>-1.6063186143399999</v>
      </c>
      <c r="F18040">
        <v>0.493853762995</v>
      </c>
      <c r="G18040">
        <v>-0.12840610301899999</v>
      </c>
      <c r="H18040">
        <f t="shared" si="606"/>
        <v>2.4632021450104711E-2</v>
      </c>
      <c r="J18040">
        <v>-0.74093500000000001</v>
      </c>
      <c r="K18040">
        <v>0.53638600000000003</v>
      </c>
      <c r="L18040">
        <v>-0.10759100000000001</v>
      </c>
      <c r="M18040">
        <v>-0.29600799999999999</v>
      </c>
      <c r="N18040">
        <f t="shared" si="607"/>
        <v>0.20221208143925978</v>
      </c>
    </row>
    <row r="18041" spans="1:14" x14ac:dyDescent="0.25">
      <c r="A18041">
        <v>1027</v>
      </c>
      <c r="B18041">
        <v>-0.83969203888800004</v>
      </c>
      <c r="C18041">
        <v>4.6366107620799998E-2</v>
      </c>
      <c r="D18041">
        <v>-0.114500354178</v>
      </c>
      <c r="E18041">
        <v>-1.6063186143399999</v>
      </c>
      <c r="F18041">
        <v>0.20475101007900001</v>
      </c>
      <c r="G18041">
        <v>-7.3715206845999998E-2</v>
      </c>
      <c r="H18041">
        <f t="shared" si="606"/>
        <v>1.526014704279105E-2</v>
      </c>
      <c r="J18041">
        <v>-0.73902800000000002</v>
      </c>
      <c r="K18041">
        <v>0.37070999999999998</v>
      </c>
      <c r="L18041">
        <v>-4.3511800000000003E-2</v>
      </c>
      <c r="M18041">
        <v>-0.27731299999999998</v>
      </c>
      <c r="N18041">
        <f t="shared" si="607"/>
        <v>0.11023833534797289</v>
      </c>
    </row>
    <row r="18042" spans="1:14" x14ac:dyDescent="0.25">
      <c r="A18042">
        <v>1027</v>
      </c>
      <c r="B18042">
        <v>-0.83969203888800004</v>
      </c>
      <c r="C18042">
        <v>3.97759320291E-2</v>
      </c>
      <c r="D18042">
        <v>-0.11095947286000001</v>
      </c>
      <c r="E18042">
        <v>-1.6063186143399999</v>
      </c>
      <c r="F18042">
        <v>3.2974801614000002E-2</v>
      </c>
      <c r="G18042">
        <v>-1.63813182757E-2</v>
      </c>
      <c r="H18042">
        <f t="shared" si="606"/>
        <v>1.389412938615266E-2</v>
      </c>
      <c r="J18042">
        <v>-0.83450999999999997</v>
      </c>
      <c r="K18042">
        <v>0.119598</v>
      </c>
      <c r="L18042">
        <v>-6.2312699999999997E-3</v>
      </c>
      <c r="M18042">
        <v>-0.120266</v>
      </c>
      <c r="N18042">
        <f t="shared" si="607"/>
        <v>1.7339559009436293E-2</v>
      </c>
    </row>
    <row r="18043" spans="1:14" x14ac:dyDescent="0.25">
      <c r="A18043">
        <v>1027</v>
      </c>
      <c r="B18043">
        <v>-0.83969203888800004</v>
      </c>
      <c r="C18043">
        <v>3.97759320291E-2</v>
      </c>
      <c r="D18043">
        <v>-8.5667697786000002E-2</v>
      </c>
      <c r="E18043">
        <v>-1.6063186143399999</v>
      </c>
      <c r="F18043" s="1">
        <v>-1.5841043112499999E-17</v>
      </c>
      <c r="G18043">
        <v>-0.117008332115</v>
      </c>
      <c r="H18043">
        <f t="shared" si="606"/>
        <v>8.9210792127370122E-3</v>
      </c>
      <c r="J18043">
        <v>-0.85201800000000005</v>
      </c>
      <c r="K18043">
        <v>2.9721899999999999E-2</v>
      </c>
      <c r="L18043">
        <v>-5.71802E-2</v>
      </c>
      <c r="M18043">
        <v>-0.114663</v>
      </c>
      <c r="N18043">
        <f t="shared" si="607"/>
        <v>9.1262109014952366E-4</v>
      </c>
    </row>
    <row r="18044" spans="1:14" x14ac:dyDescent="0.25">
      <c r="A18044">
        <v>1027</v>
      </c>
      <c r="B18044">
        <v>-0.83969203888800004</v>
      </c>
      <c r="C18044">
        <v>2.8506400616299998E-2</v>
      </c>
      <c r="D18044">
        <v>-6.3735236538300002E-2</v>
      </c>
      <c r="E18044">
        <v>-1.6063186143399999</v>
      </c>
      <c r="F18044">
        <v>5.6388567716000003E-2</v>
      </c>
      <c r="G18044">
        <v>-0.101467006656</v>
      </c>
      <c r="H18044">
        <f t="shared" si="606"/>
        <v>4.8747952526900402E-3</v>
      </c>
      <c r="J18044">
        <v>-0.89890099999999995</v>
      </c>
      <c r="K18044">
        <v>4.2226600000000003E-2</v>
      </c>
      <c r="L18044">
        <v>-4.50512E-2</v>
      </c>
      <c r="M18044">
        <v>-0.171737</v>
      </c>
      <c r="N18044">
        <f t="shared" si="607"/>
        <v>5.3733709249301155E-4</v>
      </c>
    </row>
    <row r="18045" spans="1:14" x14ac:dyDescent="0.25">
      <c r="A18045">
        <v>1027</v>
      </c>
      <c r="B18045">
        <v>-0.83969203888800004</v>
      </c>
      <c r="C18045">
        <v>2.8506400616299998E-2</v>
      </c>
      <c r="D18045">
        <v>-6.3735236538300002E-2</v>
      </c>
      <c r="E18045">
        <v>-1.6063186143399999</v>
      </c>
      <c r="F18045" s="1">
        <v>-1.5841043112499999E-17</v>
      </c>
      <c r="G18045" s="1">
        <v>-2.46483787009E-17</v>
      </c>
      <c r="H18045">
        <f t="shared" si="606"/>
        <v>4.8747952526900402E-3</v>
      </c>
      <c r="J18045">
        <v>-0.679114</v>
      </c>
      <c r="K18045">
        <v>3.0316499999999999E-4</v>
      </c>
      <c r="L18045" s="1">
        <v>3.6211599999999997E-5</v>
      </c>
      <c r="M18045">
        <v>-0.23341899999999999</v>
      </c>
      <c r="N18045">
        <f t="shared" si="607"/>
        <v>4.8622200968844193E-3</v>
      </c>
    </row>
    <row r="18046" spans="1:14" x14ac:dyDescent="0.25">
      <c r="A18046">
        <v>1027</v>
      </c>
      <c r="B18046">
        <v>-0.83969203888800004</v>
      </c>
      <c r="C18046">
        <v>2.8506400616299998E-2</v>
      </c>
      <c r="D18046">
        <v>-6.3735236538300002E-2</v>
      </c>
      <c r="E18046">
        <v>-1.6063186143399999</v>
      </c>
      <c r="F18046" s="1">
        <v>-1.5841043112499999E-17</v>
      </c>
      <c r="G18046" s="1">
        <v>-2.46483787009E-17</v>
      </c>
      <c r="H18046">
        <f t="shared" si="606"/>
        <v>4.8747952526900402E-3</v>
      </c>
      <c r="J18046">
        <v>-0.67655399999999999</v>
      </c>
      <c r="K18046">
        <v>3.0085799999999998E-4</v>
      </c>
      <c r="L18046" s="1">
        <v>3.8123800000000002E-5</v>
      </c>
      <c r="M18046">
        <v>-0.233325</v>
      </c>
      <c r="N18046">
        <f t="shared" si="607"/>
        <v>4.8625941231185714E-3</v>
      </c>
    </row>
    <row r="18047" spans="1:14" x14ac:dyDescent="0.25">
      <c r="A18047">
        <v>1027</v>
      </c>
      <c r="B18047">
        <v>-0.83969203888800004</v>
      </c>
      <c r="C18047">
        <v>2.8506400616299998E-2</v>
      </c>
      <c r="D18047">
        <v>-6.3735236538300002E-2</v>
      </c>
      <c r="E18047">
        <v>-1.6063186143399999</v>
      </c>
      <c r="F18047" s="1">
        <v>-1.5841043112499999E-17</v>
      </c>
      <c r="G18047" s="1">
        <v>-2.46483787009E-17</v>
      </c>
      <c r="H18047">
        <f t="shared" si="606"/>
        <v>4.8747952526900402E-3</v>
      </c>
      <c r="J18047">
        <v>-0.67417199999999999</v>
      </c>
      <c r="K18047">
        <v>2.9900499999999997E-4</v>
      </c>
      <c r="L18047" s="1">
        <v>3.8572499999999997E-5</v>
      </c>
      <c r="M18047">
        <v>-0.23316700000000001</v>
      </c>
      <c r="N18047">
        <f t="shared" si="607"/>
        <v>4.862755886708015E-3</v>
      </c>
    </row>
    <row r="18048" spans="1:14" x14ac:dyDescent="0.25">
      <c r="A18048">
        <v>1027</v>
      </c>
      <c r="B18048">
        <v>-0.83969203888800004</v>
      </c>
      <c r="C18048">
        <v>2.8506400616299998E-2</v>
      </c>
      <c r="D18048">
        <v>-6.3735236538300002E-2</v>
      </c>
      <c r="E18048">
        <v>-1.6063186143399999</v>
      </c>
      <c r="F18048" s="1">
        <v>-1.5841043112499999E-17</v>
      </c>
      <c r="G18048" s="1">
        <v>-2.46483787009E-17</v>
      </c>
      <c r="H18048">
        <f t="shared" si="606"/>
        <v>4.8747952526900402E-3</v>
      </c>
      <c r="J18048">
        <v>-0.67181800000000003</v>
      </c>
      <c r="K18048">
        <v>2.9717300000000002E-4</v>
      </c>
      <c r="L18048" s="1">
        <v>3.8998300000000002E-5</v>
      </c>
      <c r="M18048">
        <v>-0.233011</v>
      </c>
      <c r="N18048">
        <f t="shared" si="607"/>
        <v>4.8629135519188595E-3</v>
      </c>
    </row>
    <row r="18049" spans="1:14" x14ac:dyDescent="0.25">
      <c r="A18049">
        <v>1028</v>
      </c>
      <c r="B18049">
        <v>-0.83969203888800004</v>
      </c>
      <c r="C18049">
        <v>-0.52438474250699996</v>
      </c>
      <c r="D18049">
        <v>-0.17823559071600001</v>
      </c>
      <c r="E18049">
        <v>-1.6063186143399999</v>
      </c>
      <c r="F18049" s="1">
        <v>-1.5841043112499999E-17</v>
      </c>
      <c r="G18049" s="1">
        <v>-2.46483787009E-17</v>
      </c>
      <c r="H18049">
        <f t="shared" si="606"/>
        <v>0.30674728397201412</v>
      </c>
      <c r="J18049">
        <v>0.18487899999999999</v>
      </c>
      <c r="K18049">
        <v>1.0146599999999999</v>
      </c>
      <c r="L18049">
        <v>-1.3119099999999999</v>
      </c>
      <c r="M18049">
        <v>-0.24396699999999999</v>
      </c>
      <c r="N18049">
        <f t="shared" si="607"/>
        <v>3.6538763857038639</v>
      </c>
    </row>
    <row r="18050" spans="1:14" x14ac:dyDescent="0.25">
      <c r="A18050">
        <v>1028</v>
      </c>
      <c r="B18050">
        <v>-0.83969203888800004</v>
      </c>
      <c r="C18050">
        <v>-0.50416740756699996</v>
      </c>
      <c r="D18050">
        <v>-0.17823559071600001</v>
      </c>
      <c r="E18050">
        <v>-1.6063186143399999</v>
      </c>
      <c r="F18050">
        <v>-0.10116006766500001</v>
      </c>
      <c r="G18050" s="1">
        <v>-2.46483787009E-17</v>
      </c>
      <c r="H18050">
        <f t="shared" si="606"/>
        <v>0.28595270065071088</v>
      </c>
      <c r="J18050">
        <v>0.14948600000000001</v>
      </c>
      <c r="K18050">
        <v>1.2775000000000001</v>
      </c>
      <c r="L18050">
        <v>1.1379699999999999</v>
      </c>
      <c r="M18050">
        <v>0.41634900000000002</v>
      </c>
      <c r="N18050">
        <f t="shared" si="607"/>
        <v>4.9067359082185691</v>
      </c>
    </row>
    <row r="18051" spans="1:14" x14ac:dyDescent="0.25">
      <c r="A18051">
        <v>1028</v>
      </c>
      <c r="B18051">
        <v>-0.83969203888800004</v>
      </c>
      <c r="C18051">
        <v>-0.47350211237599998</v>
      </c>
      <c r="D18051">
        <v>-0.17823559071600001</v>
      </c>
      <c r="E18051">
        <v>-1.6063186143399999</v>
      </c>
      <c r="F18051">
        <v>-0.15343779710800001</v>
      </c>
      <c r="G18051" s="1">
        <v>-2.46483787009E-17</v>
      </c>
      <c r="H18051">
        <f t="shared" ref="H18051:H18114" si="608">C18051^2+D18051^2</f>
        <v>0.25597217622241558</v>
      </c>
      <c r="J18051">
        <v>5.2416699999999997E-2</v>
      </c>
      <c r="K18051">
        <v>-0.289997</v>
      </c>
      <c r="L18051">
        <v>0.74038999999999999</v>
      </c>
      <c r="M18051">
        <v>0.31939699999999999</v>
      </c>
      <c r="N18051">
        <f t="shared" ref="N18051:N18114" si="609">(K18051-C18051)^2+(L18051-D18051)^2</f>
        <v>0.87754710218644838</v>
      </c>
    </row>
    <row r="18052" spans="1:14" x14ac:dyDescent="0.25">
      <c r="A18052">
        <v>1028</v>
      </c>
      <c r="B18052">
        <v>-0.83969203888800004</v>
      </c>
      <c r="C18052">
        <v>-0.33556787859999998</v>
      </c>
      <c r="D18052">
        <v>-0.17823559071600001</v>
      </c>
      <c r="E18052">
        <v>-1.6063186143399999</v>
      </c>
      <c r="F18052">
        <v>-0.69017189773200005</v>
      </c>
      <c r="G18052" s="1">
        <v>-2.46483787009E-17</v>
      </c>
      <c r="H18052">
        <f t="shared" si="608"/>
        <v>0.1443737269459858</v>
      </c>
      <c r="J18052">
        <v>0.18021999999999999</v>
      </c>
      <c r="K18052">
        <v>-1.97553</v>
      </c>
      <c r="L18052">
        <v>-7.3507800000000001E-4</v>
      </c>
      <c r="M18052">
        <v>0.39629199999999998</v>
      </c>
      <c r="N18052">
        <f t="shared" si="609"/>
        <v>2.7209821916412311</v>
      </c>
    </row>
    <row r="18053" spans="1:14" x14ac:dyDescent="0.25">
      <c r="A18053">
        <v>1028</v>
      </c>
      <c r="B18053">
        <v>-0.83969203888800004</v>
      </c>
      <c r="C18053">
        <v>-0.18598569283300001</v>
      </c>
      <c r="D18053">
        <v>-0.15818960787799999</v>
      </c>
      <c r="E18053">
        <v>-1.6063186143399999</v>
      </c>
      <c r="F18053">
        <v>-0.74845394207600002</v>
      </c>
      <c r="G18053">
        <v>-9.2739517519500006E-2</v>
      </c>
      <c r="H18053">
        <f t="shared" si="608"/>
        <v>5.9614629979166431E-2</v>
      </c>
      <c r="J18053">
        <v>-0.26979199999999998</v>
      </c>
      <c r="K18053">
        <v>-1.1835899999999999</v>
      </c>
      <c r="L18053">
        <v>-0.24513399999999999</v>
      </c>
      <c r="M18053">
        <v>8.8162900000000002E-2</v>
      </c>
      <c r="N18053">
        <f t="shared" si="609"/>
        <v>1.0027736809996139</v>
      </c>
    </row>
    <row r="18054" spans="1:14" x14ac:dyDescent="0.25">
      <c r="A18054">
        <v>1028</v>
      </c>
      <c r="B18054">
        <v>-0.83969203888800004</v>
      </c>
      <c r="C18054">
        <v>-8.7286599723E-2</v>
      </c>
      <c r="D18054">
        <v>-0.130434163312</v>
      </c>
      <c r="E18054">
        <v>-1.6063186143399999</v>
      </c>
      <c r="F18054">
        <v>-0.493853762995</v>
      </c>
      <c r="G18054">
        <v>-0.12840610301899999</v>
      </c>
      <c r="H18054">
        <f t="shared" si="608"/>
        <v>2.4632021450104711E-2</v>
      </c>
      <c r="J18054">
        <v>-0.37979400000000002</v>
      </c>
      <c r="K18054">
        <v>-0.93417499999999998</v>
      </c>
      <c r="L18054">
        <v>-0.32666800000000001</v>
      </c>
      <c r="M18054">
        <v>0.13337299999999999</v>
      </c>
      <c r="N18054">
        <f t="shared" si="609"/>
        <v>0.75572768118502875</v>
      </c>
    </row>
    <row r="18055" spans="1:14" x14ac:dyDescent="0.25">
      <c r="A18055">
        <v>1028</v>
      </c>
      <c r="B18055">
        <v>-0.83969203888800004</v>
      </c>
      <c r="C18055">
        <v>-4.6366107620799998E-2</v>
      </c>
      <c r="D18055">
        <v>-0.114500354178</v>
      </c>
      <c r="E18055">
        <v>-1.6063186143399999</v>
      </c>
      <c r="F18055">
        <v>-0.20475101007900001</v>
      </c>
      <c r="G18055">
        <v>-7.3715206845999998E-2</v>
      </c>
      <c r="H18055">
        <f t="shared" si="608"/>
        <v>1.526014704279105E-2</v>
      </c>
      <c r="J18055">
        <v>-0.41899500000000001</v>
      </c>
      <c r="K18055">
        <v>-0.71011599999999997</v>
      </c>
      <c r="L18055">
        <v>-0.26662999999999998</v>
      </c>
      <c r="M18055">
        <v>0.184391</v>
      </c>
      <c r="N18055">
        <f t="shared" si="609"/>
        <v>0.46370734877132674</v>
      </c>
    </row>
    <row r="18056" spans="1:14" x14ac:dyDescent="0.25">
      <c r="A18056">
        <v>1028</v>
      </c>
      <c r="B18056">
        <v>-0.83969203888800004</v>
      </c>
      <c r="C18056">
        <v>-3.97759320291E-2</v>
      </c>
      <c r="D18056">
        <v>-0.11095947286000001</v>
      </c>
      <c r="E18056">
        <v>-1.6063186143399999</v>
      </c>
      <c r="F18056">
        <v>-3.2974801614000002E-2</v>
      </c>
      <c r="G18056">
        <v>-1.63813182757E-2</v>
      </c>
      <c r="H18056">
        <f t="shared" si="608"/>
        <v>1.389412938615266E-2</v>
      </c>
      <c r="J18056">
        <v>-0.65639199999999998</v>
      </c>
      <c r="K18056">
        <v>-0.22168499999999999</v>
      </c>
      <c r="L18056">
        <v>-7.8246800000000005E-2</v>
      </c>
      <c r="M18056">
        <v>8.9766600000000002E-2</v>
      </c>
      <c r="N18056">
        <f t="shared" si="609"/>
        <v>3.4161027975686896E-2</v>
      </c>
    </row>
    <row r="18057" spans="1:14" x14ac:dyDescent="0.25">
      <c r="A18057">
        <v>1028</v>
      </c>
      <c r="B18057">
        <v>-0.83969203888800004</v>
      </c>
      <c r="C18057">
        <v>-3.97759320291E-2</v>
      </c>
      <c r="D18057">
        <v>-8.5667697786000002E-2</v>
      </c>
      <c r="E18057">
        <v>-1.6063186143399999</v>
      </c>
      <c r="F18057" s="1">
        <v>-1.5841043112499999E-17</v>
      </c>
      <c r="G18057">
        <v>-0.117008332115</v>
      </c>
      <c r="H18057">
        <f t="shared" si="608"/>
        <v>8.9210792127370122E-3</v>
      </c>
      <c r="J18057">
        <v>-0.75918300000000005</v>
      </c>
      <c r="K18057">
        <v>-5.1760199999999999E-2</v>
      </c>
      <c r="L18057">
        <v>-8.5080699999999995E-2</v>
      </c>
      <c r="M18057">
        <v>6.4511799999999994E-2</v>
      </c>
      <c r="N18057">
        <f t="shared" si="609"/>
        <v>1.4396724519910849E-4</v>
      </c>
    </row>
    <row r="18058" spans="1:14" x14ac:dyDescent="0.25">
      <c r="A18058">
        <v>1028</v>
      </c>
      <c r="B18058">
        <v>-0.83969203888800004</v>
      </c>
      <c r="C18058">
        <v>-2.8506400616299998E-2</v>
      </c>
      <c r="D18058">
        <v>-6.3735236538300002E-2</v>
      </c>
      <c r="E18058">
        <v>-1.6063186143399999</v>
      </c>
      <c r="F18058">
        <v>-5.6388567716000003E-2</v>
      </c>
      <c r="G18058">
        <v>-0.101467006656</v>
      </c>
      <c r="H18058">
        <f t="shared" si="608"/>
        <v>4.8747952526900402E-3</v>
      </c>
      <c r="J18058">
        <v>-0.85237399999999997</v>
      </c>
      <c r="K18058">
        <v>-5.0407E-2</v>
      </c>
      <c r="L18058">
        <v>-5.2052899999999999E-2</v>
      </c>
      <c r="M18058">
        <v>4.31302E-2</v>
      </c>
      <c r="N18058">
        <f t="shared" si="609"/>
        <v>6.1611324035942025E-4</v>
      </c>
    </row>
    <row r="18059" spans="1:14" x14ac:dyDescent="0.25">
      <c r="A18059">
        <v>1028</v>
      </c>
      <c r="B18059">
        <v>-0.83969203888800004</v>
      </c>
      <c r="C18059">
        <v>-2.8506400616299998E-2</v>
      </c>
      <c r="D18059">
        <v>-6.3735236538300002E-2</v>
      </c>
      <c r="E18059">
        <v>-1.6063186143399999</v>
      </c>
      <c r="F18059" s="1">
        <v>-1.5841043112499999E-17</v>
      </c>
      <c r="G18059" s="1">
        <v>-2.46483787009E-17</v>
      </c>
      <c r="H18059">
        <f t="shared" si="608"/>
        <v>4.8747952526900402E-3</v>
      </c>
      <c r="J18059">
        <v>-0.592885</v>
      </c>
      <c r="K18059">
        <v>2.4869900000000001E-4</v>
      </c>
      <c r="L18059" s="1">
        <v>4.2786400000000001E-5</v>
      </c>
      <c r="M18059">
        <v>-0.22422</v>
      </c>
      <c r="N18059">
        <f t="shared" si="609"/>
        <v>4.8944919638616571E-3</v>
      </c>
    </row>
    <row r="18060" spans="1:14" x14ac:dyDescent="0.25">
      <c r="A18060">
        <v>1028</v>
      </c>
      <c r="B18060">
        <v>-0.83969203888800004</v>
      </c>
      <c r="C18060">
        <v>-2.8506400616299998E-2</v>
      </c>
      <c r="D18060">
        <v>-6.3735236538300002E-2</v>
      </c>
      <c r="E18060">
        <v>-1.6063186143399999</v>
      </c>
      <c r="F18060" s="1">
        <v>-1.5841043112499999E-17</v>
      </c>
      <c r="G18060" s="1">
        <v>-2.46483787009E-17</v>
      </c>
      <c r="H18060">
        <f t="shared" si="608"/>
        <v>4.8747952526900402E-3</v>
      </c>
      <c r="J18060">
        <v>-0.59103300000000003</v>
      </c>
      <c r="K18060">
        <v>2.50912E-4</v>
      </c>
      <c r="L18060" s="1">
        <v>4.5454200000000003E-5</v>
      </c>
      <c r="M18060">
        <v>-0.224219</v>
      </c>
      <c r="N18060">
        <f t="shared" si="609"/>
        <v>4.8949595399662756E-3</v>
      </c>
    </row>
    <row r="18061" spans="1:14" x14ac:dyDescent="0.25">
      <c r="A18061">
        <v>1028</v>
      </c>
      <c r="B18061">
        <v>-0.83969203888800004</v>
      </c>
      <c r="C18061">
        <v>-2.8506400616299998E-2</v>
      </c>
      <c r="D18061">
        <v>-6.3735236538300002E-2</v>
      </c>
      <c r="E18061">
        <v>-1.6063186143399999</v>
      </c>
      <c r="F18061" s="1">
        <v>-1.5841043112499999E-17</v>
      </c>
      <c r="G18061" s="1">
        <v>-2.46483787009E-17</v>
      </c>
      <c r="H18061">
        <f t="shared" si="608"/>
        <v>4.8747952526900402E-3</v>
      </c>
      <c r="J18061">
        <v>-0.58935599999999999</v>
      </c>
      <c r="K18061">
        <v>2.4959599999999999E-4</v>
      </c>
      <c r="L18061" s="1">
        <v>4.5802500000000001E-5</v>
      </c>
      <c r="M18061">
        <v>-0.22411500000000001</v>
      </c>
      <c r="N18061">
        <f t="shared" si="609"/>
        <v>4.8949282822018051E-3</v>
      </c>
    </row>
    <row r="18062" spans="1:14" x14ac:dyDescent="0.25">
      <c r="A18062">
        <v>1028</v>
      </c>
      <c r="B18062">
        <v>-0.83969203888800004</v>
      </c>
      <c r="C18062">
        <v>-2.8506400616299998E-2</v>
      </c>
      <c r="D18062">
        <v>-6.3735236538300002E-2</v>
      </c>
      <c r="E18062">
        <v>-1.6063186143399999</v>
      </c>
      <c r="F18062" s="1">
        <v>-1.5841043112499999E-17</v>
      </c>
      <c r="G18062" s="1">
        <v>-2.46483787009E-17</v>
      </c>
      <c r="H18062">
        <f t="shared" si="608"/>
        <v>4.8747952526900402E-3</v>
      </c>
      <c r="J18062">
        <v>-0.587696</v>
      </c>
      <c r="K18062">
        <v>2.4827200000000001E-4</v>
      </c>
      <c r="L18062" s="1">
        <v>4.6119099999999997E-5</v>
      </c>
      <c r="M18062">
        <v>-0.22401199999999999</v>
      </c>
      <c r="N18062">
        <f t="shared" si="609"/>
        <v>4.8948925243298977E-3</v>
      </c>
    </row>
    <row r="18063" spans="1:14" x14ac:dyDescent="0.25">
      <c r="A18063">
        <v>1029</v>
      </c>
      <c r="B18063">
        <v>-0.25984561617000002</v>
      </c>
      <c r="C18063">
        <v>-0.96176794675999999</v>
      </c>
      <c r="D18063">
        <v>2.2182411699600002</v>
      </c>
      <c r="E18063">
        <v>-0.89602993638999995</v>
      </c>
      <c r="F18063" s="1">
        <v>-1.5841043112499999E-17</v>
      </c>
      <c r="G18063" s="1">
        <v>-2.46483787009E-17</v>
      </c>
      <c r="H18063">
        <f t="shared" si="608"/>
        <v>5.8455914715204562</v>
      </c>
      <c r="J18063">
        <v>0.18487899999999999</v>
      </c>
      <c r="K18063">
        <v>1.0146599999999999</v>
      </c>
      <c r="L18063">
        <v>-1.3119099999999999</v>
      </c>
      <c r="M18063">
        <v>-0.24396699999999999</v>
      </c>
      <c r="N18063">
        <f t="shared" si="609"/>
        <v>16.368234711503906</v>
      </c>
    </row>
    <row r="18064" spans="1:14" x14ac:dyDescent="0.25">
      <c r="A18064">
        <v>1029</v>
      </c>
      <c r="B18064">
        <v>-0.25984561617000002</v>
      </c>
      <c r="C18064">
        <v>-0.95796709334399999</v>
      </c>
      <c r="D18064">
        <v>2.199120599</v>
      </c>
      <c r="E18064">
        <v>-0.89602993638999995</v>
      </c>
      <c r="F18064">
        <v>-1.9018064935400002E-2</v>
      </c>
      <c r="G18064">
        <v>8.84582482152E-2</v>
      </c>
      <c r="H18064">
        <f t="shared" si="608"/>
        <v>5.7538323608760704</v>
      </c>
      <c r="J18064">
        <v>0.10917200000000001</v>
      </c>
      <c r="K18064">
        <v>0.70012600000000003</v>
      </c>
      <c r="L18064">
        <v>-1.2523200000000001</v>
      </c>
      <c r="M18064">
        <v>-0.53926799999999997</v>
      </c>
      <c r="N18064">
        <f t="shared" si="609"/>
        <v>14.661714914620555</v>
      </c>
    </row>
    <row r="18065" spans="1:14" x14ac:dyDescent="0.25">
      <c r="A18065">
        <v>1029</v>
      </c>
      <c r="B18065">
        <v>-0.25984561617000002</v>
      </c>
      <c r="C18065">
        <v>-0.95416623992899996</v>
      </c>
      <c r="D18065">
        <v>2.1800000280399998</v>
      </c>
      <c r="E18065">
        <v>-0.89602993638999995</v>
      </c>
      <c r="F18065">
        <v>-1.9018064935400002E-2</v>
      </c>
      <c r="G18065">
        <v>8.84582482152E-2</v>
      </c>
      <c r="H18065">
        <f t="shared" si="608"/>
        <v>5.6628333356746463</v>
      </c>
      <c r="J18065">
        <v>0.116813</v>
      </c>
      <c r="K18065">
        <v>0.768787</v>
      </c>
      <c r="L18065">
        <v>-1.2115</v>
      </c>
      <c r="M18065">
        <v>-0.560643</v>
      </c>
      <c r="N18065">
        <f t="shared" si="609"/>
        <v>14.470840307177157</v>
      </c>
    </row>
    <row r="18066" spans="1:14" x14ac:dyDescent="0.25">
      <c r="A18066">
        <v>1029</v>
      </c>
      <c r="B18066">
        <v>-0.25984561617000002</v>
      </c>
      <c r="C18066">
        <v>-0.913950928361</v>
      </c>
      <c r="D18066">
        <v>2.1061907968</v>
      </c>
      <c r="E18066">
        <v>-0.89602993638999995</v>
      </c>
      <c r="F18066">
        <v>-0.20122254746000001</v>
      </c>
      <c r="G18066">
        <v>0.34146654465100001</v>
      </c>
      <c r="H18066">
        <f t="shared" si="608"/>
        <v>5.2713459719769524</v>
      </c>
      <c r="J18066">
        <v>7.6659900000000003E-2</v>
      </c>
      <c r="K18066">
        <v>0.14563599999999999</v>
      </c>
      <c r="L18066">
        <v>2.16629E-3</v>
      </c>
      <c r="M18066">
        <v>-0.823932</v>
      </c>
      <c r="N18066">
        <f t="shared" si="609"/>
        <v>5.549643583968483</v>
      </c>
    </row>
    <row r="18067" spans="1:14" x14ac:dyDescent="0.25">
      <c r="A18067">
        <v>1029</v>
      </c>
      <c r="B18067">
        <v>-0.25984561617000002</v>
      </c>
      <c r="C18067">
        <v>-0.83732104926200002</v>
      </c>
      <c r="D18067">
        <v>1.98386056417</v>
      </c>
      <c r="E18067">
        <v>-0.89602993638999995</v>
      </c>
      <c r="F18067">
        <v>-0.383427577277</v>
      </c>
      <c r="G18067">
        <v>0.56594115852600002</v>
      </c>
      <c r="H18067">
        <f t="shared" si="608"/>
        <v>4.6368092776061278</v>
      </c>
      <c r="J18067">
        <v>8.3454200000000006E-2</v>
      </c>
      <c r="K18067">
        <v>-0.668265</v>
      </c>
      <c r="L18067">
        <v>1.0176000000000001</v>
      </c>
      <c r="M18067">
        <v>-0.726248</v>
      </c>
      <c r="N18067">
        <f t="shared" si="609"/>
        <v>0.96223942566220233</v>
      </c>
    </row>
    <row r="18068" spans="1:14" x14ac:dyDescent="0.25">
      <c r="A18068">
        <v>1029</v>
      </c>
      <c r="B18068">
        <v>-0.25984561617000002</v>
      </c>
      <c r="C18068">
        <v>-0.77172527598399998</v>
      </c>
      <c r="D18068">
        <v>1.8198959416</v>
      </c>
      <c r="E18068">
        <v>-0.89602993638999995</v>
      </c>
      <c r="F18068">
        <v>-0.32821699216400002</v>
      </c>
      <c r="G18068">
        <v>0.75855597154400001</v>
      </c>
      <c r="H18068">
        <f t="shared" si="608"/>
        <v>3.9075811398447318</v>
      </c>
      <c r="J18068">
        <v>-7.1062299999999995E-2</v>
      </c>
      <c r="K18068">
        <v>-0.51817000000000002</v>
      </c>
      <c r="L18068">
        <v>1.1606700000000001</v>
      </c>
      <c r="M18068">
        <v>-0.679562</v>
      </c>
      <c r="N18068">
        <f t="shared" si="609"/>
        <v>0.49886912005772893</v>
      </c>
    </row>
    <row r="18069" spans="1:14" x14ac:dyDescent="0.25">
      <c r="A18069">
        <v>1029</v>
      </c>
      <c r="B18069">
        <v>-0.25984561617000002</v>
      </c>
      <c r="C18069">
        <v>-0.67241274689200004</v>
      </c>
      <c r="D18069">
        <v>1.6338304028499999</v>
      </c>
      <c r="E18069">
        <v>-0.89602993638999995</v>
      </c>
      <c r="F18069">
        <v>-0.49692316979700002</v>
      </c>
      <c r="G18069">
        <v>0.86080230782400002</v>
      </c>
      <c r="H18069">
        <f t="shared" si="608"/>
        <v>3.1215406874598379</v>
      </c>
      <c r="J18069">
        <v>-3.4436700000000001E-2</v>
      </c>
      <c r="K18069">
        <v>-0.31656400000000001</v>
      </c>
      <c r="L18069">
        <v>0.65349299999999999</v>
      </c>
      <c r="M18069">
        <v>-0.63600699999999999</v>
      </c>
      <c r="N18069">
        <f t="shared" si="609"/>
        <v>1.0876897540912898</v>
      </c>
    </row>
    <row r="18070" spans="1:14" x14ac:dyDescent="0.25">
      <c r="A18070">
        <v>1029</v>
      </c>
      <c r="B18070">
        <v>-0.25984561617000002</v>
      </c>
      <c r="C18070">
        <v>-0.58198925058399997</v>
      </c>
      <c r="D18070">
        <v>1.43183088341</v>
      </c>
      <c r="E18070">
        <v>-0.89602993638999995</v>
      </c>
      <c r="F18070">
        <v>-0.45244573691500001</v>
      </c>
      <c r="G18070">
        <v>0.93451830836200001</v>
      </c>
      <c r="H18070">
        <f t="shared" si="608"/>
        <v>2.3888511664819867</v>
      </c>
      <c r="J18070">
        <v>-0.17838399999999999</v>
      </c>
      <c r="K18070">
        <v>-0.26835999999999999</v>
      </c>
      <c r="L18070">
        <v>0.57857099999999995</v>
      </c>
      <c r="M18070">
        <v>-0.52182099999999998</v>
      </c>
      <c r="N18070">
        <f t="shared" si="609"/>
        <v>0.82641573545872826</v>
      </c>
    </row>
    <row r="18071" spans="1:14" x14ac:dyDescent="0.25">
      <c r="A18071">
        <v>1029</v>
      </c>
      <c r="B18071">
        <v>-0.25984561617000002</v>
      </c>
      <c r="C18071">
        <v>-0.49003323224799999</v>
      </c>
      <c r="D18071">
        <v>1.1619846194300001</v>
      </c>
      <c r="E18071">
        <v>-0.89602993638999995</v>
      </c>
      <c r="F18071">
        <v>-0.46011391041400002</v>
      </c>
      <c r="G18071">
        <v>1.2484003666700001</v>
      </c>
      <c r="H18071">
        <f t="shared" si="608"/>
        <v>1.5903408244993045</v>
      </c>
      <c r="J18071">
        <v>4.07876E-2</v>
      </c>
      <c r="K18071">
        <v>-0.28604000000000002</v>
      </c>
      <c r="L18071">
        <v>0.76133200000000001</v>
      </c>
      <c r="M18071">
        <v>-0.64669100000000002</v>
      </c>
      <c r="N18071">
        <f t="shared" si="609"/>
        <v>0.20213576025910693</v>
      </c>
    </row>
    <row r="18072" spans="1:14" x14ac:dyDescent="0.25">
      <c r="A18072">
        <v>1029</v>
      </c>
      <c r="B18072">
        <v>-0.25984561617000002</v>
      </c>
      <c r="C18072">
        <v>-0.415242180623</v>
      </c>
      <c r="D18072">
        <v>0.99236619187499997</v>
      </c>
      <c r="E18072">
        <v>-0.89602993638999995</v>
      </c>
      <c r="F18072">
        <v>-0.37422676459699999</v>
      </c>
      <c r="G18072">
        <v>0.78471239153700001</v>
      </c>
      <c r="H18072">
        <f t="shared" si="608"/>
        <v>1.1572167273450336</v>
      </c>
      <c r="J18072">
        <v>-0.29838300000000001</v>
      </c>
      <c r="K18072">
        <v>-0.23949699999999999</v>
      </c>
      <c r="L18072">
        <v>0.52172200000000002</v>
      </c>
      <c r="M18072">
        <v>-0.51272399999999996</v>
      </c>
      <c r="N18072">
        <f t="shared" si="609"/>
        <v>0.25239232385788268</v>
      </c>
    </row>
    <row r="18073" spans="1:14" x14ac:dyDescent="0.25">
      <c r="A18073">
        <v>1029</v>
      </c>
      <c r="B18073">
        <v>-0.25984561617000002</v>
      </c>
      <c r="C18073">
        <v>-0.36313353381699998</v>
      </c>
      <c r="D18073">
        <v>0.84793358438900002</v>
      </c>
      <c r="E18073">
        <v>-0.89602993638999995</v>
      </c>
      <c r="F18073">
        <v>-0.26073239883799998</v>
      </c>
      <c r="G18073">
        <v>0.66819424321300003</v>
      </c>
      <c r="H18073">
        <f t="shared" si="608"/>
        <v>0.85085732691719973</v>
      </c>
      <c r="J18073">
        <v>-0.74032799999999999</v>
      </c>
      <c r="K18073">
        <v>-0.14793700000000001</v>
      </c>
      <c r="L18073">
        <v>0.353101</v>
      </c>
      <c r="M18073">
        <v>-0.42513099999999998</v>
      </c>
      <c r="N18073">
        <f t="shared" si="609"/>
        <v>0.29116883473994803</v>
      </c>
    </row>
    <row r="18074" spans="1:14" x14ac:dyDescent="0.25">
      <c r="A18074">
        <v>1029</v>
      </c>
      <c r="B18074">
        <v>-0.25984561617000002</v>
      </c>
      <c r="C18074">
        <v>-0.29815127053200002</v>
      </c>
      <c r="D18074">
        <v>0.62383246251000002</v>
      </c>
      <c r="E18074">
        <v>-0.89602993638999995</v>
      </c>
      <c r="F18074">
        <v>-0.32514721503299998</v>
      </c>
      <c r="G18074">
        <v>1.0367678195600001</v>
      </c>
      <c r="H18074">
        <f t="shared" si="608"/>
        <v>0.47806112140113644</v>
      </c>
      <c r="J18074">
        <v>-0.78811399999999998</v>
      </c>
      <c r="K18074">
        <v>-0.131883</v>
      </c>
      <c r="L18074">
        <v>0.33817999999999998</v>
      </c>
      <c r="M18074">
        <v>-0.44156299999999998</v>
      </c>
      <c r="N18074">
        <f t="shared" si="609"/>
        <v>0.10924246712372933</v>
      </c>
    </row>
    <row r="18075" spans="1:14" x14ac:dyDescent="0.25">
      <c r="A18075">
        <v>1029</v>
      </c>
      <c r="B18075">
        <v>-0.25984561617000002</v>
      </c>
      <c r="C18075">
        <v>-0.24481673764699999</v>
      </c>
      <c r="D18075">
        <v>0.46706445660700002</v>
      </c>
      <c r="E18075">
        <v>-0.89602993638999995</v>
      </c>
      <c r="F18075">
        <v>-0.266866279441</v>
      </c>
      <c r="G18075">
        <v>0.72526198125899999</v>
      </c>
      <c r="H18075">
        <f t="shared" si="608"/>
        <v>0.27808444165771223</v>
      </c>
      <c r="J18075">
        <v>-0.912663</v>
      </c>
      <c r="K18075">
        <v>-0.116697</v>
      </c>
      <c r="L18075">
        <v>0.29488500000000001</v>
      </c>
      <c r="M18075">
        <v>-0.44046000000000002</v>
      </c>
      <c r="N18075">
        <f t="shared" si="609"/>
        <v>4.6060432452217914E-2</v>
      </c>
    </row>
    <row r="18076" spans="1:14" x14ac:dyDescent="0.25">
      <c r="A18076">
        <v>1029</v>
      </c>
      <c r="B18076">
        <v>-0.25984561617000002</v>
      </c>
      <c r="C18076">
        <v>-0.19150143261499999</v>
      </c>
      <c r="D18076">
        <v>0.352989949779</v>
      </c>
      <c r="E18076">
        <v>-0.89602993638999995</v>
      </c>
      <c r="F18076">
        <v>-0.26677007037900002</v>
      </c>
      <c r="G18076">
        <v>0.52774737011700001</v>
      </c>
      <c r="H18076">
        <f t="shared" si="608"/>
        <v>0.16127470333857832</v>
      </c>
      <c r="J18076">
        <v>-0.95765800000000001</v>
      </c>
      <c r="K18076">
        <v>-0.125471</v>
      </c>
      <c r="L18076">
        <v>0.28051599999999999</v>
      </c>
      <c r="M18076">
        <v>-0.44884499999999999</v>
      </c>
      <c r="N18076">
        <f t="shared" si="609"/>
        <v>9.6124914278930725E-3</v>
      </c>
    </row>
    <row r="18077" spans="1:14" x14ac:dyDescent="0.25">
      <c r="A18077">
        <v>1029</v>
      </c>
      <c r="B18077">
        <v>-0.25984561617000002</v>
      </c>
      <c r="C18077">
        <v>-0.16113665228900001</v>
      </c>
      <c r="D18077">
        <v>0.30875413948199998</v>
      </c>
      <c r="E18077">
        <v>-0.89602993638999995</v>
      </c>
      <c r="F18077">
        <v>-0.15193413185499999</v>
      </c>
      <c r="G18077">
        <v>0.20464986611200001</v>
      </c>
      <c r="H18077">
        <f t="shared" si="608"/>
        <v>0.12129413935817639</v>
      </c>
      <c r="J18077">
        <v>-1.01014</v>
      </c>
      <c r="K18077">
        <v>-9.4664700000000004E-2</v>
      </c>
      <c r="L18077">
        <v>0.21391399999999999</v>
      </c>
      <c r="M18077">
        <v>-0.48692999999999997</v>
      </c>
      <c r="N18077">
        <f t="shared" si="609"/>
        <v>1.3413172498076307E-2</v>
      </c>
    </row>
    <row r="18078" spans="1:14" x14ac:dyDescent="0.25">
      <c r="A18078">
        <v>1029</v>
      </c>
      <c r="B18078">
        <v>-0.25984561617000002</v>
      </c>
      <c r="C18078">
        <v>-0.13477583201900001</v>
      </c>
      <c r="D18078">
        <v>0.27277459260199999</v>
      </c>
      <c r="E18078">
        <v>-0.89602993638999995</v>
      </c>
      <c r="F18078">
        <v>-0.131899796396</v>
      </c>
      <c r="G18078">
        <v>0.16645359047800001</v>
      </c>
      <c r="H18078">
        <f t="shared" si="608"/>
        <v>9.2570503265600776E-2</v>
      </c>
      <c r="J18078">
        <v>-1.03274</v>
      </c>
      <c r="K18078">
        <v>-7.6934199999999994E-2</v>
      </c>
      <c r="L18078">
        <v>0.126249</v>
      </c>
      <c r="M18078">
        <v>-0.59928700000000001</v>
      </c>
      <c r="N18078">
        <f t="shared" si="609"/>
        <v>2.4815403681988681E-2</v>
      </c>
    </row>
    <row r="18079" spans="1:14" x14ac:dyDescent="0.25">
      <c r="A18079">
        <v>1029</v>
      </c>
      <c r="B18079">
        <v>-0.25984561617000002</v>
      </c>
      <c r="C18079">
        <v>-0.119641391969</v>
      </c>
      <c r="D18079">
        <v>0.21655644787700001</v>
      </c>
      <c r="E18079">
        <v>-0.89602993638999995</v>
      </c>
      <c r="F18079">
        <v>-7.5727141294699998E-2</v>
      </c>
      <c r="G18079">
        <v>0.26008421036899998</v>
      </c>
      <c r="H18079">
        <f t="shared" si="608"/>
        <v>6.1210757789383723E-2</v>
      </c>
      <c r="J18079">
        <v>-1.0684899999999999</v>
      </c>
      <c r="K18079">
        <v>-4.1665199999999999E-2</v>
      </c>
      <c r="L18079">
        <v>0.12742899999999999</v>
      </c>
      <c r="M18079">
        <v>-0.64283599999999996</v>
      </c>
      <c r="N18079">
        <f t="shared" si="609"/>
        <v>1.4023988479053697E-2</v>
      </c>
    </row>
    <row r="18080" spans="1:14" x14ac:dyDescent="0.25">
      <c r="A18080">
        <v>1029</v>
      </c>
      <c r="B18080">
        <v>-0.25984561617000002</v>
      </c>
      <c r="C18080">
        <v>-0.10657592826999999</v>
      </c>
      <c r="D18080">
        <v>0.191049530449</v>
      </c>
      <c r="E18080">
        <v>-0.89602993638999995</v>
      </c>
      <c r="F18080">
        <v>-6.5374748743599997E-2</v>
      </c>
      <c r="G18080">
        <v>0.118003653635</v>
      </c>
      <c r="H18080">
        <f t="shared" si="608"/>
        <v>4.7858351571395563E-2</v>
      </c>
      <c r="J18080">
        <v>-1.0871999999999999</v>
      </c>
      <c r="K18080">
        <v>-3.3369000000000003E-2</v>
      </c>
      <c r="L18080">
        <v>5.0077700000000003E-2</v>
      </c>
      <c r="M18080">
        <v>-0.71473399999999998</v>
      </c>
      <c r="N18080">
        <f t="shared" si="609"/>
        <v>2.5232311326870527E-2</v>
      </c>
    </row>
    <row r="18081" spans="1:14" x14ac:dyDescent="0.25">
      <c r="A18081">
        <v>1029</v>
      </c>
      <c r="B18081">
        <v>-0.25984561617000002</v>
      </c>
      <c r="C18081">
        <v>-9.5021335387799999E-2</v>
      </c>
      <c r="D18081">
        <v>0.15933809134599999</v>
      </c>
      <c r="E18081">
        <v>-0.89602993638999995</v>
      </c>
      <c r="F18081">
        <v>-5.78149098916E-2</v>
      </c>
      <c r="G18081">
        <v>0.14670787588500001</v>
      </c>
      <c r="H18081">
        <f t="shared" si="608"/>
        <v>3.4417681532667013E-2</v>
      </c>
      <c r="J18081">
        <v>-1.0975999999999999</v>
      </c>
      <c r="K18081">
        <v>-2.8718799999999999E-2</v>
      </c>
      <c r="L18081">
        <v>5.8019399999999999E-2</v>
      </c>
      <c r="M18081">
        <v>-0.73239699999999996</v>
      </c>
      <c r="N18081">
        <f t="shared" si="609"/>
        <v>1.4661503414916486E-2</v>
      </c>
    </row>
    <row r="18082" spans="1:14" x14ac:dyDescent="0.25">
      <c r="A18082">
        <v>1029</v>
      </c>
      <c r="B18082">
        <v>-0.25984561617000002</v>
      </c>
      <c r="C18082">
        <v>-9.5021335387799999E-2</v>
      </c>
      <c r="D18082">
        <v>0.15933809134599999</v>
      </c>
      <c r="E18082">
        <v>-0.89602993638999995</v>
      </c>
      <c r="F18082" s="1">
        <v>-1.5841043112499999E-17</v>
      </c>
      <c r="G18082" s="1">
        <v>-2.46483787009E-17</v>
      </c>
      <c r="H18082">
        <f t="shared" si="608"/>
        <v>3.4417681532667013E-2</v>
      </c>
      <c r="J18082">
        <v>-0.96700399999999997</v>
      </c>
      <c r="K18082">
        <v>4.9688200000000003E-4</v>
      </c>
      <c r="L18082" s="1">
        <v>-3.1215699999999998E-7</v>
      </c>
      <c r="M18082">
        <v>-0.258907</v>
      </c>
      <c r="N18082">
        <f t="shared" si="609"/>
        <v>3.4512456683827859E-2</v>
      </c>
    </row>
    <row r="18083" spans="1:14" x14ac:dyDescent="0.25">
      <c r="A18083">
        <v>1029</v>
      </c>
      <c r="B18083">
        <v>-0.25984561617000002</v>
      </c>
      <c r="C18083">
        <v>-9.5021335387799999E-2</v>
      </c>
      <c r="D18083">
        <v>0.15933809134599999</v>
      </c>
      <c r="E18083">
        <v>-0.89602993638999995</v>
      </c>
      <c r="F18083" s="1">
        <v>-1.5841043112499999E-17</v>
      </c>
      <c r="G18083" s="1">
        <v>-2.46483787009E-17</v>
      </c>
      <c r="H18083">
        <f t="shared" si="608"/>
        <v>3.4417681532667013E-2</v>
      </c>
      <c r="J18083">
        <v>-0.96082000000000001</v>
      </c>
      <c r="K18083">
        <v>4.9231899999999996E-4</v>
      </c>
      <c r="L18083" s="1">
        <v>1.2770800000000001E-6</v>
      </c>
      <c r="M18083">
        <v>-0.25830700000000001</v>
      </c>
      <c r="N18083">
        <f t="shared" si="609"/>
        <v>3.4511078554949885E-2</v>
      </c>
    </row>
    <row r="18084" spans="1:14" x14ac:dyDescent="0.25">
      <c r="A18084">
        <v>1029</v>
      </c>
      <c r="B18084">
        <v>-0.25984561617000002</v>
      </c>
      <c r="C18084">
        <v>-9.5021335387799999E-2</v>
      </c>
      <c r="D18084">
        <v>0.15933809134599999</v>
      </c>
      <c r="E18084">
        <v>-0.89602993638999995</v>
      </c>
      <c r="F18084" s="1">
        <v>-1.5841043112499999E-17</v>
      </c>
      <c r="G18084" s="1">
        <v>-2.46483787009E-17</v>
      </c>
      <c r="H18084">
        <f t="shared" si="608"/>
        <v>3.4417681532667013E-2</v>
      </c>
      <c r="J18084">
        <v>-0.954789</v>
      </c>
      <c r="K18084">
        <v>4.8778299999999999E-4</v>
      </c>
      <c r="L18084" s="1">
        <v>2.2912900000000001E-6</v>
      </c>
      <c r="M18084">
        <v>-0.25787500000000002</v>
      </c>
      <c r="N18084">
        <f t="shared" si="609"/>
        <v>3.4509888874700398E-2</v>
      </c>
    </row>
    <row r="18085" spans="1:14" x14ac:dyDescent="0.25">
      <c r="A18085">
        <v>1029</v>
      </c>
      <c r="B18085">
        <v>-0.25984561617000002</v>
      </c>
      <c r="C18085">
        <v>-9.5021335387799999E-2</v>
      </c>
      <c r="D18085">
        <v>0.15933809134599999</v>
      </c>
      <c r="E18085">
        <v>-0.89602993638999995</v>
      </c>
      <c r="F18085" s="1">
        <v>-1.5841043112499999E-17</v>
      </c>
      <c r="G18085" s="1">
        <v>-2.46483787009E-17</v>
      </c>
      <c r="H18085">
        <f t="shared" si="608"/>
        <v>3.4417681532667013E-2</v>
      </c>
      <c r="J18085">
        <v>-0.94886099999999995</v>
      </c>
      <c r="K18085">
        <v>4.83325E-4</v>
      </c>
      <c r="L18085" s="1">
        <v>3.2874399999999999E-6</v>
      </c>
      <c r="M18085">
        <v>-0.25745000000000001</v>
      </c>
      <c r="N18085">
        <f t="shared" si="609"/>
        <v>3.4508719891552485E-2</v>
      </c>
    </row>
    <row r="18086" spans="1:14" x14ac:dyDescent="0.25">
      <c r="A18086">
        <v>1030</v>
      </c>
      <c r="B18086">
        <v>-0.25984561617000002</v>
      </c>
      <c r="C18086">
        <v>0.96176794675999999</v>
      </c>
      <c r="D18086">
        <v>-2.2182411699600002</v>
      </c>
      <c r="E18086">
        <v>-0.89602993638999995</v>
      </c>
      <c r="F18086" s="1">
        <v>-1.5841043112499999E-17</v>
      </c>
      <c r="G18086" s="1">
        <v>-2.46483787009E-17</v>
      </c>
      <c r="H18086">
        <f t="shared" si="608"/>
        <v>5.8455914715204562</v>
      </c>
      <c r="J18086">
        <v>0.18487899999999999</v>
      </c>
      <c r="K18086">
        <v>1.0146599999999999</v>
      </c>
      <c r="L18086">
        <v>-1.3119099999999999</v>
      </c>
      <c r="M18086">
        <v>-0.24396699999999999</v>
      </c>
      <c r="N18086">
        <f t="shared" si="609"/>
        <v>0.8242337589370059</v>
      </c>
    </row>
    <row r="18087" spans="1:14" x14ac:dyDescent="0.25">
      <c r="A18087">
        <v>1030</v>
      </c>
      <c r="B18087">
        <v>-0.25984561617000002</v>
      </c>
      <c r="C18087">
        <v>0.95796709334399999</v>
      </c>
      <c r="D18087">
        <v>-2.199120599</v>
      </c>
      <c r="E18087">
        <v>-0.89602993638999995</v>
      </c>
      <c r="F18087">
        <v>1.9018064935400002E-2</v>
      </c>
      <c r="G18087">
        <v>-8.84582482152E-2</v>
      </c>
      <c r="H18087">
        <f t="shared" si="608"/>
        <v>5.7538323608760704</v>
      </c>
      <c r="J18087">
        <v>9.41472E-2</v>
      </c>
      <c r="K18087">
        <v>0.823106</v>
      </c>
      <c r="L18087">
        <v>-1.79732</v>
      </c>
      <c r="M18087">
        <v>-0.39733299999999999</v>
      </c>
      <c r="N18087">
        <f t="shared" si="609"/>
        <v>0.17963123585469784</v>
      </c>
    </row>
    <row r="18088" spans="1:14" x14ac:dyDescent="0.25">
      <c r="A18088">
        <v>1030</v>
      </c>
      <c r="B18088">
        <v>-0.25984561617000002</v>
      </c>
      <c r="C18088">
        <v>0.95416623992899996</v>
      </c>
      <c r="D18088">
        <v>-2.1800000280399998</v>
      </c>
      <c r="E18088">
        <v>-0.89602993638999995</v>
      </c>
      <c r="F18088">
        <v>1.9018064935400002E-2</v>
      </c>
      <c r="G18088">
        <v>-8.84582482152E-2</v>
      </c>
      <c r="H18088">
        <f t="shared" si="608"/>
        <v>5.6628333356746463</v>
      </c>
      <c r="J18088">
        <v>9.0963600000000006E-2</v>
      </c>
      <c r="K18088">
        <v>0.94759000000000004</v>
      </c>
      <c r="L18088">
        <v>-1.776</v>
      </c>
      <c r="M18088">
        <v>-0.41180499999999998</v>
      </c>
      <c r="N18088">
        <f t="shared" si="609"/>
        <v>0.16325926958792439</v>
      </c>
    </row>
    <row r="18089" spans="1:14" x14ac:dyDescent="0.25">
      <c r="A18089">
        <v>1030</v>
      </c>
      <c r="B18089">
        <v>-0.25984561617000002</v>
      </c>
      <c r="C18089">
        <v>0.913950928361</v>
      </c>
      <c r="D18089">
        <v>-2.1061907968</v>
      </c>
      <c r="E18089">
        <v>-0.89602993638999995</v>
      </c>
      <c r="F18089">
        <v>0.20122254746000001</v>
      </c>
      <c r="G18089">
        <v>-0.34146654465100001</v>
      </c>
      <c r="H18089">
        <f t="shared" si="608"/>
        <v>5.2713459719769524</v>
      </c>
      <c r="J18089">
        <v>0.11183800000000001</v>
      </c>
      <c r="K18089">
        <v>1.3665799999999999</v>
      </c>
      <c r="L18089">
        <v>-2.10337</v>
      </c>
      <c r="M18089">
        <v>-1.3952300000000001E-2</v>
      </c>
      <c r="N18089">
        <f t="shared" si="609"/>
        <v>0.20488103338736979</v>
      </c>
    </row>
    <row r="18090" spans="1:14" x14ac:dyDescent="0.25">
      <c r="A18090">
        <v>1030</v>
      </c>
      <c r="B18090">
        <v>-0.25984561617000002</v>
      </c>
      <c r="C18090">
        <v>0.83732104926200002</v>
      </c>
      <c r="D18090">
        <v>-1.98386056417</v>
      </c>
      <c r="E18090">
        <v>-0.89602993638999995</v>
      </c>
      <c r="F18090">
        <v>0.383427577277</v>
      </c>
      <c r="G18090">
        <v>-0.56594115852600002</v>
      </c>
      <c r="H18090">
        <f t="shared" si="608"/>
        <v>4.6368092776061278</v>
      </c>
      <c r="J18090">
        <v>-2.8703800000000002E-2</v>
      </c>
      <c r="K18090">
        <v>0.72962300000000002</v>
      </c>
      <c r="L18090">
        <v>-0.90081500000000003</v>
      </c>
      <c r="M18090">
        <v>-0.71469499999999997</v>
      </c>
      <c r="N18090">
        <f t="shared" si="609"/>
        <v>1.1845865638831534</v>
      </c>
    </row>
    <row r="18091" spans="1:14" x14ac:dyDescent="0.25">
      <c r="A18091">
        <v>1030</v>
      </c>
      <c r="B18091">
        <v>-0.25984561617000002</v>
      </c>
      <c r="C18091">
        <v>0.77172527598399998</v>
      </c>
      <c r="D18091">
        <v>-1.8198959416</v>
      </c>
      <c r="E18091">
        <v>-0.89602993638999995</v>
      </c>
      <c r="F18091">
        <v>0.32821699216400002</v>
      </c>
      <c r="G18091">
        <v>-0.75855597154400001</v>
      </c>
      <c r="H18091">
        <f t="shared" si="608"/>
        <v>3.9075811398447318</v>
      </c>
      <c r="J18091">
        <v>-0.13500599999999999</v>
      </c>
      <c r="K18091">
        <v>0.31581199999999998</v>
      </c>
      <c r="L18091">
        <v>-0.63284799999999997</v>
      </c>
      <c r="M18091">
        <v>-1.14517</v>
      </c>
      <c r="N18091">
        <f t="shared" si="609"/>
        <v>1.6169397308752598</v>
      </c>
    </row>
    <row r="18092" spans="1:14" x14ac:dyDescent="0.25">
      <c r="A18092">
        <v>1030</v>
      </c>
      <c r="B18092">
        <v>-0.25984561617000002</v>
      </c>
      <c r="C18092">
        <v>0.67241274689200004</v>
      </c>
      <c r="D18092">
        <v>-1.6338304028499999</v>
      </c>
      <c r="E18092">
        <v>-0.89602993638999995</v>
      </c>
      <c r="F18092">
        <v>0.49692316979700002</v>
      </c>
      <c r="G18092">
        <v>-0.86080230782400002</v>
      </c>
      <c r="H18092">
        <f t="shared" si="608"/>
        <v>3.1215406874598379</v>
      </c>
      <c r="J18092">
        <v>-0.144402</v>
      </c>
      <c r="K18092">
        <v>0.31508199999999997</v>
      </c>
      <c r="L18092">
        <v>-0.56575299999999995</v>
      </c>
      <c r="M18092">
        <v>-1.1909700000000001</v>
      </c>
      <c r="N18092">
        <f t="shared" si="609"/>
        <v>1.2684746011531955</v>
      </c>
    </row>
    <row r="18093" spans="1:14" x14ac:dyDescent="0.25">
      <c r="A18093">
        <v>1030</v>
      </c>
      <c r="B18093">
        <v>-0.25984561617000002</v>
      </c>
      <c r="C18093">
        <v>0.58198925058399997</v>
      </c>
      <c r="D18093">
        <v>-1.43183088341</v>
      </c>
      <c r="E18093">
        <v>-0.89602993638999995</v>
      </c>
      <c r="F18093">
        <v>0.45244573691500001</v>
      </c>
      <c r="G18093">
        <v>-0.93451830836200001</v>
      </c>
      <c r="H18093">
        <f t="shared" si="608"/>
        <v>2.3888511664819867</v>
      </c>
      <c r="J18093">
        <v>-0.129525</v>
      </c>
      <c r="K18093">
        <v>0.29633799999999999</v>
      </c>
      <c r="L18093">
        <v>-0.60382499999999995</v>
      </c>
      <c r="M18093">
        <v>-1.1857599999999999</v>
      </c>
      <c r="N18093">
        <f t="shared" si="609"/>
        <v>0.76719037992177774</v>
      </c>
    </row>
    <row r="18094" spans="1:14" x14ac:dyDescent="0.25">
      <c r="A18094">
        <v>1030</v>
      </c>
      <c r="B18094">
        <v>-0.25984561617000002</v>
      </c>
      <c r="C18094">
        <v>0.49003323224799999</v>
      </c>
      <c r="D18094">
        <v>-1.1619846194300001</v>
      </c>
      <c r="E18094">
        <v>-0.89602993638999995</v>
      </c>
      <c r="F18094">
        <v>0.46011391041400002</v>
      </c>
      <c r="G18094">
        <v>-1.2484003666700001</v>
      </c>
      <c r="H18094">
        <f t="shared" si="608"/>
        <v>1.5903408244993045</v>
      </c>
      <c r="J18094">
        <v>-5.1262700000000001E-2</v>
      </c>
      <c r="K18094">
        <v>0.264849</v>
      </c>
      <c r="L18094">
        <v>-0.679983</v>
      </c>
      <c r="M18094">
        <v>-1.15791</v>
      </c>
      <c r="N18094">
        <f t="shared" si="609"/>
        <v>0.28303349958626384</v>
      </c>
    </row>
    <row r="18095" spans="1:14" x14ac:dyDescent="0.25">
      <c r="A18095">
        <v>1030</v>
      </c>
      <c r="B18095">
        <v>-0.25984561617000002</v>
      </c>
      <c r="C18095">
        <v>0.415242180623</v>
      </c>
      <c r="D18095">
        <v>-0.99236619187499997</v>
      </c>
      <c r="E18095">
        <v>-0.89602993638999995</v>
      </c>
      <c r="F18095">
        <v>0.37422676459699999</v>
      </c>
      <c r="G18095">
        <v>-0.78471239153700001</v>
      </c>
      <c r="H18095">
        <f t="shared" si="608"/>
        <v>1.1572167273450336</v>
      </c>
      <c r="J18095">
        <v>-0.16223099999999999</v>
      </c>
      <c r="K18095">
        <v>0.29519499999999999</v>
      </c>
      <c r="L18095">
        <v>-0.601603</v>
      </c>
      <c r="M18095">
        <v>-1.19736</v>
      </c>
      <c r="N18095">
        <f t="shared" si="609"/>
        <v>0.16710719769986923</v>
      </c>
    </row>
    <row r="18096" spans="1:14" x14ac:dyDescent="0.25">
      <c r="A18096">
        <v>1030</v>
      </c>
      <c r="B18096">
        <v>-0.25984561617000002</v>
      </c>
      <c r="C18096">
        <v>0.36313353381699998</v>
      </c>
      <c r="D18096">
        <v>-0.84793358438900002</v>
      </c>
      <c r="E18096">
        <v>-0.89602993638999995</v>
      </c>
      <c r="F18096">
        <v>0.26073239883799998</v>
      </c>
      <c r="G18096">
        <v>-0.66819424321300003</v>
      </c>
      <c r="H18096">
        <f t="shared" si="608"/>
        <v>0.85085732691719973</v>
      </c>
      <c r="J18096">
        <v>-0.15242</v>
      </c>
      <c r="K18096">
        <v>0.27744000000000002</v>
      </c>
      <c r="L18096">
        <v>-0.619228</v>
      </c>
      <c r="M18096">
        <v>-1.20391</v>
      </c>
      <c r="N18096">
        <f t="shared" si="609"/>
        <v>5.9649626068759322E-2</v>
      </c>
    </row>
    <row r="18097" spans="1:14" x14ac:dyDescent="0.25">
      <c r="A18097">
        <v>1030</v>
      </c>
      <c r="B18097">
        <v>-0.25984561617000002</v>
      </c>
      <c r="C18097">
        <v>0.29815127053200002</v>
      </c>
      <c r="D18097">
        <v>-0.62383246251000002</v>
      </c>
      <c r="E18097">
        <v>-0.89602993638999995</v>
      </c>
      <c r="F18097">
        <v>0.32514721503299998</v>
      </c>
      <c r="G18097">
        <v>-1.0367678195600001</v>
      </c>
      <c r="H18097">
        <f t="shared" si="608"/>
        <v>0.47806112140113644</v>
      </c>
      <c r="J18097">
        <v>-0.101719</v>
      </c>
      <c r="K18097">
        <v>0.25824399999999997</v>
      </c>
      <c r="L18097">
        <v>-0.68774800000000003</v>
      </c>
      <c r="M18097">
        <v>-1.1668799999999999</v>
      </c>
      <c r="N18097">
        <f t="shared" si="609"/>
        <v>5.6777861739498361E-3</v>
      </c>
    </row>
    <row r="18098" spans="1:14" x14ac:dyDescent="0.25">
      <c r="A18098">
        <v>1030</v>
      </c>
      <c r="B18098">
        <v>-0.25984561617000002</v>
      </c>
      <c r="C18098">
        <v>0.24481673764699999</v>
      </c>
      <c r="D18098">
        <v>-0.46706445660700002</v>
      </c>
      <c r="E18098">
        <v>-0.89602993638999995</v>
      </c>
      <c r="F18098">
        <v>0.266866279441</v>
      </c>
      <c r="G18098">
        <v>-0.72526198125899999</v>
      </c>
      <c r="H18098">
        <f t="shared" si="608"/>
        <v>0.27808444165771223</v>
      </c>
      <c r="J18098">
        <v>-0.151782</v>
      </c>
      <c r="K18098">
        <v>0.27519399999999999</v>
      </c>
      <c r="L18098">
        <v>-0.63362200000000002</v>
      </c>
      <c r="M18098">
        <v>-1.1975899999999999</v>
      </c>
      <c r="N18098">
        <f t="shared" si="609"/>
        <v>2.8664193329174067E-2</v>
      </c>
    </row>
    <row r="18099" spans="1:14" x14ac:dyDescent="0.25">
      <c r="A18099">
        <v>1030</v>
      </c>
      <c r="B18099">
        <v>-0.25984561617000002</v>
      </c>
      <c r="C18099">
        <v>0.19150143261499999</v>
      </c>
      <c r="D18099">
        <v>-0.352989949779</v>
      </c>
      <c r="E18099">
        <v>-0.89602993638999995</v>
      </c>
      <c r="F18099">
        <v>0.26677007037900002</v>
      </c>
      <c r="G18099">
        <v>-0.52774737011700001</v>
      </c>
      <c r="H18099">
        <f t="shared" si="608"/>
        <v>0.16127470333857832</v>
      </c>
      <c r="J18099">
        <v>-0.147369</v>
      </c>
      <c r="K18099">
        <v>0.283914</v>
      </c>
      <c r="L18099">
        <v>-0.56661399999999995</v>
      </c>
      <c r="M18099">
        <v>-1.22299</v>
      </c>
      <c r="N18099">
        <f t="shared" si="609"/>
        <v>5.4175317443511471E-2</v>
      </c>
    </row>
    <row r="18100" spans="1:14" x14ac:dyDescent="0.25">
      <c r="A18100">
        <v>1030</v>
      </c>
      <c r="B18100">
        <v>-0.25984561617000002</v>
      </c>
      <c r="C18100">
        <v>0.16113665228900001</v>
      </c>
      <c r="D18100">
        <v>-0.30875413948199998</v>
      </c>
      <c r="E18100">
        <v>-0.89602993638999995</v>
      </c>
      <c r="F18100">
        <v>0.15193413185499999</v>
      </c>
      <c r="G18100">
        <v>-0.20464986611200001</v>
      </c>
      <c r="H18100">
        <f t="shared" si="608"/>
        <v>0.12129413935817639</v>
      </c>
      <c r="J18100">
        <v>-0.190332</v>
      </c>
      <c r="K18100">
        <v>0.15765499999999999</v>
      </c>
      <c r="L18100">
        <v>-0.30067899999999997</v>
      </c>
      <c r="M18100">
        <v>-1.2102999999999999</v>
      </c>
      <c r="N18100">
        <f t="shared" si="609"/>
        <v>7.7329780315254379E-5</v>
      </c>
    </row>
    <row r="18101" spans="1:14" x14ac:dyDescent="0.25">
      <c r="A18101">
        <v>1030</v>
      </c>
      <c r="B18101">
        <v>-0.25984561617000002</v>
      </c>
      <c r="C18101">
        <v>0.13477583201900001</v>
      </c>
      <c r="D18101">
        <v>-0.27277459260199999</v>
      </c>
      <c r="E18101">
        <v>-0.89602993638999995</v>
      </c>
      <c r="F18101">
        <v>0.131899796396</v>
      </c>
      <c r="G18101">
        <v>-0.16645359047800001</v>
      </c>
      <c r="H18101">
        <f t="shared" si="608"/>
        <v>9.2570503265600776E-2</v>
      </c>
      <c r="J18101">
        <v>-0.41399000000000002</v>
      </c>
      <c r="K18101">
        <v>9.0133199999999997E-2</v>
      </c>
      <c r="L18101">
        <v>-0.16005</v>
      </c>
      <c r="M18101">
        <v>-1.03304</v>
      </c>
      <c r="N18101">
        <f t="shared" si="609"/>
        <v>1.4699798370870716E-2</v>
      </c>
    </row>
    <row r="18102" spans="1:14" x14ac:dyDescent="0.25">
      <c r="A18102">
        <v>1030</v>
      </c>
      <c r="B18102">
        <v>-0.25984561617000002</v>
      </c>
      <c r="C18102">
        <v>0.119641391969</v>
      </c>
      <c r="D18102">
        <v>-0.21655644787700001</v>
      </c>
      <c r="E18102">
        <v>-0.89602993638999995</v>
      </c>
      <c r="F18102">
        <v>7.5727141294699998E-2</v>
      </c>
      <c r="G18102">
        <v>-0.26008421036899998</v>
      </c>
      <c r="H18102">
        <f t="shared" si="608"/>
        <v>6.1210757789383723E-2</v>
      </c>
      <c r="J18102">
        <v>-0.54103299999999999</v>
      </c>
      <c r="K18102">
        <v>4.8953299999999998E-2</v>
      </c>
      <c r="L18102">
        <v>-0.16966600000000001</v>
      </c>
      <c r="M18102">
        <v>-0.82137700000000002</v>
      </c>
      <c r="N18102">
        <f t="shared" si="609"/>
        <v>7.195520448323456E-3</v>
      </c>
    </row>
    <row r="18103" spans="1:14" x14ac:dyDescent="0.25">
      <c r="A18103">
        <v>1030</v>
      </c>
      <c r="B18103">
        <v>-0.25984561617000002</v>
      </c>
      <c r="C18103">
        <v>0.10657592826999999</v>
      </c>
      <c r="D18103">
        <v>-0.191049530449</v>
      </c>
      <c r="E18103">
        <v>-0.89602993638999995</v>
      </c>
      <c r="F18103">
        <v>6.5374748743599997E-2</v>
      </c>
      <c r="G18103">
        <v>-0.118003653635</v>
      </c>
      <c r="H18103">
        <f t="shared" si="608"/>
        <v>4.7858351571395563E-2</v>
      </c>
      <c r="J18103">
        <v>-0.79905199999999998</v>
      </c>
      <c r="K18103">
        <v>4.2206899999999999E-2</v>
      </c>
      <c r="L18103">
        <v>-7.7513700000000005E-2</v>
      </c>
      <c r="M18103">
        <v>-0.78947400000000001</v>
      </c>
      <c r="N18103">
        <f t="shared" si="609"/>
        <v>1.7033756596168133E-2</v>
      </c>
    </row>
    <row r="18104" spans="1:14" x14ac:dyDescent="0.25">
      <c r="A18104">
        <v>1030</v>
      </c>
      <c r="B18104">
        <v>-0.25984561617000002</v>
      </c>
      <c r="C18104">
        <v>9.5021335387799999E-2</v>
      </c>
      <c r="D18104">
        <v>-0.15933809134599999</v>
      </c>
      <c r="E18104">
        <v>-0.89602993638999995</v>
      </c>
      <c r="F18104">
        <v>5.78149098916E-2</v>
      </c>
      <c r="G18104">
        <v>-0.14670787588500001</v>
      </c>
      <c r="H18104">
        <f t="shared" si="608"/>
        <v>3.4417681532667013E-2</v>
      </c>
      <c r="J18104">
        <v>-0.93448399999999998</v>
      </c>
      <c r="K18104">
        <v>3.7363599999999997E-2</v>
      </c>
      <c r="L18104">
        <v>-7.7341300000000002E-2</v>
      </c>
      <c r="M18104">
        <v>-0.82577100000000003</v>
      </c>
      <c r="N18104">
        <f t="shared" si="609"/>
        <v>1.0047888241089025E-2</v>
      </c>
    </row>
    <row r="18105" spans="1:14" x14ac:dyDescent="0.25">
      <c r="A18105">
        <v>1030</v>
      </c>
      <c r="B18105">
        <v>-0.25984561617000002</v>
      </c>
      <c r="C18105">
        <v>9.5021335387799999E-2</v>
      </c>
      <c r="D18105">
        <v>-0.15933809134599999</v>
      </c>
      <c r="E18105">
        <v>-0.89602993638999995</v>
      </c>
      <c r="F18105" s="1">
        <v>-1.5841043112499999E-17</v>
      </c>
      <c r="G18105" s="1">
        <v>-2.46483787009E-17</v>
      </c>
      <c r="H18105">
        <f t="shared" si="608"/>
        <v>3.4417681532667013E-2</v>
      </c>
      <c r="J18105">
        <v>-0.79789900000000002</v>
      </c>
      <c r="K18105">
        <v>4.1329300000000002E-4</v>
      </c>
      <c r="L18105" s="1">
        <v>4.05593E-6</v>
      </c>
      <c r="M18105">
        <v>-0.23799100000000001</v>
      </c>
      <c r="N18105">
        <f t="shared" si="609"/>
        <v>3.4340601582978234E-2</v>
      </c>
    </row>
    <row r="18106" spans="1:14" x14ac:dyDescent="0.25">
      <c r="A18106">
        <v>1030</v>
      </c>
      <c r="B18106">
        <v>-0.25984561617000002</v>
      </c>
      <c r="C18106">
        <v>9.5021335387799999E-2</v>
      </c>
      <c r="D18106">
        <v>-0.15933809134599999</v>
      </c>
      <c r="E18106">
        <v>-0.89602993638999995</v>
      </c>
      <c r="F18106" s="1">
        <v>-1.5841043112499999E-17</v>
      </c>
      <c r="G18106" s="1">
        <v>-2.46483787009E-17</v>
      </c>
      <c r="H18106">
        <f t="shared" si="608"/>
        <v>3.4417681532667013E-2</v>
      </c>
      <c r="J18106">
        <v>-0.79361999999999999</v>
      </c>
      <c r="K18106">
        <v>4.0891400000000002E-4</v>
      </c>
      <c r="L18106" s="1">
        <v>8.6632599999999995E-6</v>
      </c>
      <c r="M18106">
        <v>-0.237565</v>
      </c>
      <c r="N18106">
        <f t="shared" si="609"/>
        <v>3.4342898484327422E-2</v>
      </c>
    </row>
    <row r="18107" spans="1:14" x14ac:dyDescent="0.25">
      <c r="A18107">
        <v>1030</v>
      </c>
      <c r="B18107">
        <v>-0.25984561617000002</v>
      </c>
      <c r="C18107">
        <v>9.5021335387799999E-2</v>
      </c>
      <c r="D18107">
        <v>-0.15933809134599999</v>
      </c>
      <c r="E18107">
        <v>-0.89602993638999995</v>
      </c>
      <c r="F18107" s="1">
        <v>-1.5841043112499999E-17</v>
      </c>
      <c r="G18107" s="1">
        <v>-2.46483787009E-17</v>
      </c>
      <c r="H18107">
        <f t="shared" si="608"/>
        <v>3.4417681532667013E-2</v>
      </c>
      <c r="J18107">
        <v>-0.78945299999999996</v>
      </c>
      <c r="K18107">
        <v>4.0559199999999998E-4</v>
      </c>
      <c r="L18107" s="1">
        <v>9.4890399999999995E-6</v>
      </c>
      <c r="M18107">
        <v>-0.23730499999999999</v>
      </c>
      <c r="N18107">
        <f t="shared" si="609"/>
        <v>3.4343790271698753E-2</v>
      </c>
    </row>
    <row r="18108" spans="1:14" x14ac:dyDescent="0.25">
      <c r="A18108">
        <v>1030</v>
      </c>
      <c r="B18108">
        <v>-0.25984561617000002</v>
      </c>
      <c r="C18108">
        <v>9.5021335387799999E-2</v>
      </c>
      <c r="D18108">
        <v>-0.15933809134599999</v>
      </c>
      <c r="E18108">
        <v>-0.89602993638999995</v>
      </c>
      <c r="F18108" s="1">
        <v>-1.5841043112499999E-17</v>
      </c>
      <c r="G18108" s="1">
        <v>-2.46483787009E-17</v>
      </c>
      <c r="H18108">
        <f t="shared" si="608"/>
        <v>3.4417681532667013E-2</v>
      </c>
      <c r="J18108">
        <v>-0.78534700000000002</v>
      </c>
      <c r="K18108">
        <v>4.0232000000000001E-4</v>
      </c>
      <c r="L18108" s="1">
        <v>1.02694E-5</v>
      </c>
      <c r="M18108">
        <v>-0.23704900000000001</v>
      </c>
      <c r="N18108">
        <f t="shared" si="609"/>
        <v>3.4344658145394086E-2</v>
      </c>
    </row>
    <row r="18109" spans="1:14" x14ac:dyDescent="0.25">
      <c r="A18109">
        <v>1031</v>
      </c>
      <c r="B18109">
        <v>-0.25984561617000002</v>
      </c>
      <c r="C18109">
        <v>-0.96176794675999999</v>
      </c>
      <c r="D18109">
        <v>-2.2182411699600002</v>
      </c>
      <c r="E18109">
        <v>-0.89602993638999995</v>
      </c>
      <c r="F18109" s="1">
        <v>-1.5841043112499999E-17</v>
      </c>
      <c r="G18109" s="1">
        <v>-2.46483787009E-17</v>
      </c>
      <c r="H18109">
        <f t="shared" si="608"/>
        <v>5.8455914715204562</v>
      </c>
      <c r="J18109">
        <v>0.18487899999999999</v>
      </c>
      <c r="K18109">
        <v>1.0146599999999999</v>
      </c>
      <c r="L18109">
        <v>-1.3119099999999999</v>
      </c>
      <c r="M18109">
        <v>-0.24396699999999999</v>
      </c>
      <c r="N18109">
        <f t="shared" si="609"/>
        <v>4.7277036183750116</v>
      </c>
    </row>
    <row r="18110" spans="1:14" x14ac:dyDescent="0.25">
      <c r="A18110">
        <v>1031</v>
      </c>
      <c r="B18110">
        <v>-0.25984561617000002</v>
      </c>
      <c r="C18110">
        <v>-0.95796709334399999</v>
      </c>
      <c r="D18110">
        <v>-2.199120599</v>
      </c>
      <c r="E18110">
        <v>-0.89602993638999995</v>
      </c>
      <c r="F18110">
        <v>-1.9018064935400002E-2</v>
      </c>
      <c r="G18110">
        <v>-8.84582482152E-2</v>
      </c>
      <c r="H18110">
        <f t="shared" si="608"/>
        <v>5.7538323608760704</v>
      </c>
      <c r="J18110">
        <v>7.5650300000000004E-2</v>
      </c>
      <c r="K18110">
        <v>0.53908199999999995</v>
      </c>
      <c r="L18110">
        <v>-1.87477</v>
      </c>
      <c r="M18110">
        <v>-0.46338499999999999</v>
      </c>
      <c r="N18110">
        <f t="shared" si="609"/>
        <v>2.3463592989537507</v>
      </c>
    </row>
    <row r="18111" spans="1:14" x14ac:dyDescent="0.25">
      <c r="A18111">
        <v>1031</v>
      </c>
      <c r="B18111">
        <v>-0.25984561617000002</v>
      </c>
      <c r="C18111">
        <v>-0.95416623992899996</v>
      </c>
      <c r="D18111">
        <v>-2.1800000280399998</v>
      </c>
      <c r="E18111">
        <v>-0.89602993638999995</v>
      </c>
      <c r="F18111">
        <v>-1.9018064935400002E-2</v>
      </c>
      <c r="G18111">
        <v>-8.84582482152E-2</v>
      </c>
      <c r="H18111">
        <f t="shared" si="608"/>
        <v>5.6628333356746463</v>
      </c>
      <c r="J18111">
        <v>7.1651199999999998E-2</v>
      </c>
      <c r="K18111">
        <v>0.56959700000000002</v>
      </c>
      <c r="L18111">
        <v>-1.8835999999999999</v>
      </c>
      <c r="M18111">
        <v>-0.492757</v>
      </c>
      <c r="N18111">
        <f t="shared" si="609"/>
        <v>2.4097073879810358</v>
      </c>
    </row>
    <row r="18112" spans="1:14" x14ac:dyDescent="0.25">
      <c r="A18112">
        <v>1031</v>
      </c>
      <c r="B18112">
        <v>-0.25984561617000002</v>
      </c>
      <c r="C18112">
        <v>-0.913950928361</v>
      </c>
      <c r="D18112">
        <v>-2.1061907968</v>
      </c>
      <c r="E18112">
        <v>-0.89602993638999995</v>
      </c>
      <c r="F18112">
        <v>-0.20122254746000001</v>
      </c>
      <c r="G18112">
        <v>-0.34146654465100001</v>
      </c>
      <c r="H18112">
        <f t="shared" si="608"/>
        <v>5.2713459719769524</v>
      </c>
      <c r="J18112">
        <v>8.3851200000000001E-2</v>
      </c>
      <c r="K18112">
        <v>-0.75363000000000002</v>
      </c>
      <c r="L18112">
        <v>-1.67326</v>
      </c>
      <c r="M18112">
        <v>-0.59676200000000001</v>
      </c>
      <c r="N18112">
        <f t="shared" si="609"/>
        <v>0.21313187488841578</v>
      </c>
    </row>
    <row r="18113" spans="1:14" x14ac:dyDescent="0.25">
      <c r="A18113">
        <v>1031</v>
      </c>
      <c r="B18113">
        <v>-0.25984561617000002</v>
      </c>
      <c r="C18113">
        <v>-0.83732104926200002</v>
      </c>
      <c r="D18113">
        <v>-1.98386056417</v>
      </c>
      <c r="E18113">
        <v>-0.89602993638999995</v>
      </c>
      <c r="F18113">
        <v>-0.383427577277</v>
      </c>
      <c r="G18113">
        <v>-0.56594115852600002</v>
      </c>
      <c r="H18113">
        <f t="shared" si="608"/>
        <v>4.6368092776061278</v>
      </c>
      <c r="J18113">
        <v>-0.258386</v>
      </c>
      <c r="K18113">
        <v>-0.53653399999999996</v>
      </c>
      <c r="L18113">
        <v>-0.88290599999999997</v>
      </c>
      <c r="M18113">
        <v>-0.56040000000000001</v>
      </c>
      <c r="N18113">
        <f t="shared" si="609"/>
        <v>1.3025738013704955</v>
      </c>
    </row>
    <row r="18114" spans="1:14" x14ac:dyDescent="0.25">
      <c r="A18114">
        <v>1031</v>
      </c>
      <c r="B18114">
        <v>-0.25984561617000002</v>
      </c>
      <c r="C18114">
        <v>-0.77172527598399998</v>
      </c>
      <c r="D18114">
        <v>-1.8198959416</v>
      </c>
      <c r="E18114">
        <v>-0.89602993638999995</v>
      </c>
      <c r="F18114">
        <v>-0.32821699216400002</v>
      </c>
      <c r="G18114">
        <v>-0.75855597154400001</v>
      </c>
      <c r="H18114">
        <f t="shared" si="608"/>
        <v>3.9075811398447318</v>
      </c>
      <c r="J18114">
        <v>-0.58640999999999999</v>
      </c>
      <c r="K18114">
        <v>-0.26380500000000001</v>
      </c>
      <c r="L18114">
        <v>-0.57912600000000003</v>
      </c>
      <c r="M18114">
        <v>-0.39445400000000003</v>
      </c>
      <c r="N18114">
        <f t="shared" si="609"/>
        <v>1.7974930547337302</v>
      </c>
    </row>
    <row r="18115" spans="1:14" x14ac:dyDescent="0.25">
      <c r="A18115">
        <v>1031</v>
      </c>
      <c r="B18115">
        <v>-0.25984561617000002</v>
      </c>
      <c r="C18115">
        <v>-0.67241274689200004</v>
      </c>
      <c r="D18115">
        <v>-1.6338304028499999</v>
      </c>
      <c r="E18115">
        <v>-0.89602993638999995</v>
      </c>
      <c r="F18115">
        <v>-0.49692316979700002</v>
      </c>
      <c r="G18115">
        <v>-0.86080230782400002</v>
      </c>
      <c r="H18115">
        <f t="shared" ref="H18115:H18178" si="610">C18115^2+D18115^2</f>
        <v>3.1215406874598379</v>
      </c>
      <c r="J18115">
        <v>-0.718503</v>
      </c>
      <c r="K18115">
        <v>-0.236124</v>
      </c>
      <c r="L18115">
        <v>-0.407416</v>
      </c>
      <c r="M18115">
        <v>-0.410327</v>
      </c>
      <c r="N18115">
        <f t="shared" ref="N18115:N18178" si="611">(K18115-C18115)^2+(L18115-D18115)^2</f>
        <v>1.6944401581825135</v>
      </c>
    </row>
    <row r="18116" spans="1:14" x14ac:dyDescent="0.25">
      <c r="A18116">
        <v>1031</v>
      </c>
      <c r="B18116">
        <v>-0.25984561617000002</v>
      </c>
      <c r="C18116">
        <v>-0.58198925058399997</v>
      </c>
      <c r="D18116">
        <v>-1.43183088341</v>
      </c>
      <c r="E18116">
        <v>-0.89602993638999995</v>
      </c>
      <c r="F18116">
        <v>-0.45244573691500001</v>
      </c>
      <c r="G18116">
        <v>-0.93451830836200001</v>
      </c>
      <c r="H18116">
        <f t="shared" si="610"/>
        <v>2.3888511664819867</v>
      </c>
      <c r="J18116">
        <v>-0.74547399999999997</v>
      </c>
      <c r="K18116">
        <v>-0.20679500000000001</v>
      </c>
      <c r="L18116">
        <v>-0.40855900000000001</v>
      </c>
      <c r="M18116">
        <v>-0.38346200000000003</v>
      </c>
      <c r="N18116">
        <f t="shared" si="611"/>
        <v>1.1878560730487382</v>
      </c>
    </row>
    <row r="18117" spans="1:14" x14ac:dyDescent="0.25">
      <c r="A18117">
        <v>1031</v>
      </c>
      <c r="B18117">
        <v>-0.25984561617000002</v>
      </c>
      <c r="C18117">
        <v>-0.49003323224799999</v>
      </c>
      <c r="D18117">
        <v>-1.1619846194300001</v>
      </c>
      <c r="E18117">
        <v>-0.89602993638999995</v>
      </c>
      <c r="F18117">
        <v>-0.46011391041400002</v>
      </c>
      <c r="G18117">
        <v>-1.2484003666700001</v>
      </c>
      <c r="H18117">
        <f t="shared" si="610"/>
        <v>1.5903408244993045</v>
      </c>
      <c r="J18117">
        <v>-0.768625</v>
      </c>
      <c r="K18117">
        <v>-0.14754700000000001</v>
      </c>
      <c r="L18117">
        <v>-0.40928799999999999</v>
      </c>
      <c r="M18117">
        <v>-0.36120200000000002</v>
      </c>
      <c r="N18117">
        <f t="shared" si="611"/>
        <v>0.68384902018078142</v>
      </c>
    </row>
    <row r="18118" spans="1:14" x14ac:dyDescent="0.25">
      <c r="A18118">
        <v>1031</v>
      </c>
      <c r="B18118">
        <v>-0.25984561617000002</v>
      </c>
      <c r="C18118">
        <v>-0.415242180623</v>
      </c>
      <c r="D18118">
        <v>-0.99236619187499997</v>
      </c>
      <c r="E18118">
        <v>-0.89602993638999995</v>
      </c>
      <c r="F18118">
        <v>-0.37422676459699999</v>
      </c>
      <c r="G18118">
        <v>-0.78471239153700001</v>
      </c>
      <c r="H18118">
        <f t="shared" si="610"/>
        <v>1.1572167273450336</v>
      </c>
      <c r="J18118">
        <v>-0.74966900000000003</v>
      </c>
      <c r="K18118">
        <v>-0.212808</v>
      </c>
      <c r="L18118">
        <v>-0.42003499999999999</v>
      </c>
      <c r="M18118">
        <v>-0.36403200000000002</v>
      </c>
      <c r="N18118">
        <f t="shared" si="611"/>
        <v>0.36854259067756351</v>
      </c>
    </row>
    <row r="18119" spans="1:14" x14ac:dyDescent="0.25">
      <c r="A18119">
        <v>1031</v>
      </c>
      <c r="B18119">
        <v>-0.25984561617000002</v>
      </c>
      <c r="C18119">
        <v>-0.36313353381699998</v>
      </c>
      <c r="D18119">
        <v>-0.84793358438900002</v>
      </c>
      <c r="E18119">
        <v>-0.89602993638999995</v>
      </c>
      <c r="F18119">
        <v>-0.26073239883799998</v>
      </c>
      <c r="G18119">
        <v>-0.66819424321300003</v>
      </c>
      <c r="H18119">
        <f t="shared" si="610"/>
        <v>0.85085732691719973</v>
      </c>
      <c r="J18119">
        <v>-0.75891399999999998</v>
      </c>
      <c r="K18119">
        <v>-0.20202100000000001</v>
      </c>
      <c r="L18119">
        <v>-0.43859999999999999</v>
      </c>
      <c r="M18119">
        <v>-0.32639600000000002</v>
      </c>
      <c r="N18119">
        <f t="shared" si="611"/>
        <v>0.19351123186168057</v>
      </c>
    </row>
    <row r="18120" spans="1:14" x14ac:dyDescent="0.25">
      <c r="A18120">
        <v>1031</v>
      </c>
      <c r="B18120">
        <v>-0.25984561617000002</v>
      </c>
      <c r="C18120">
        <v>-0.29815127053200002</v>
      </c>
      <c r="D18120">
        <v>-0.62383246251000002</v>
      </c>
      <c r="E18120">
        <v>-0.89602993638999995</v>
      </c>
      <c r="F18120">
        <v>-0.32514721503299998</v>
      </c>
      <c r="G18120">
        <v>-1.0367678195600001</v>
      </c>
      <c r="H18120">
        <f t="shared" si="610"/>
        <v>0.47806112140113644</v>
      </c>
      <c r="J18120">
        <v>-0.77566599999999997</v>
      </c>
      <c r="K18120">
        <v>-0.14896599999999999</v>
      </c>
      <c r="L18120">
        <v>-0.43041699999999999</v>
      </c>
      <c r="M18120">
        <v>-0.323465</v>
      </c>
      <c r="N18120">
        <f t="shared" si="611"/>
        <v>5.9665786081663265E-2</v>
      </c>
    </row>
    <row r="18121" spans="1:14" x14ac:dyDescent="0.25">
      <c r="A18121">
        <v>1031</v>
      </c>
      <c r="B18121">
        <v>-0.25984561617000002</v>
      </c>
      <c r="C18121">
        <v>-0.24481673764699999</v>
      </c>
      <c r="D18121">
        <v>-0.46706445660700002</v>
      </c>
      <c r="E18121">
        <v>-0.89602993638999995</v>
      </c>
      <c r="F18121">
        <v>-0.266866279441</v>
      </c>
      <c r="G18121">
        <v>-0.72526198125899999</v>
      </c>
      <c r="H18121">
        <f t="shared" si="610"/>
        <v>0.27808444165771223</v>
      </c>
      <c r="J18121">
        <v>-0.76222500000000004</v>
      </c>
      <c r="K18121">
        <v>-0.192693</v>
      </c>
      <c r="L18121">
        <v>-0.43800600000000001</v>
      </c>
      <c r="M18121">
        <v>-0.32451999999999998</v>
      </c>
      <c r="N18121">
        <f t="shared" si="611"/>
        <v>3.5612779266741864E-3</v>
      </c>
    </row>
    <row r="18122" spans="1:14" x14ac:dyDescent="0.25">
      <c r="A18122">
        <v>1031</v>
      </c>
      <c r="B18122">
        <v>-0.25984561617000002</v>
      </c>
      <c r="C18122">
        <v>-0.19150143261499999</v>
      </c>
      <c r="D18122">
        <v>-0.352989949779</v>
      </c>
      <c r="E18122">
        <v>-0.89602993638999995</v>
      </c>
      <c r="F18122">
        <v>-0.26677007037900002</v>
      </c>
      <c r="G18122">
        <v>-0.52774737011700001</v>
      </c>
      <c r="H18122">
        <f t="shared" si="610"/>
        <v>0.16127470333857832</v>
      </c>
      <c r="J18122">
        <v>-0.746834</v>
      </c>
      <c r="K18122">
        <v>-0.23100599999999999</v>
      </c>
      <c r="L18122">
        <v>-0.436145</v>
      </c>
      <c r="M18122">
        <v>-0.33888499999999999</v>
      </c>
      <c r="N18122">
        <f t="shared" si="611"/>
        <v>8.475373221533038E-3</v>
      </c>
    </row>
    <row r="18123" spans="1:14" x14ac:dyDescent="0.25">
      <c r="A18123">
        <v>1031</v>
      </c>
      <c r="B18123">
        <v>-0.25984561617000002</v>
      </c>
      <c r="C18123">
        <v>-0.16113665228900001</v>
      </c>
      <c r="D18123">
        <v>-0.30875413948199998</v>
      </c>
      <c r="E18123">
        <v>-0.89602993638999995</v>
      </c>
      <c r="F18123">
        <v>-0.15193413185499999</v>
      </c>
      <c r="G18123">
        <v>-0.20464986611200001</v>
      </c>
      <c r="H18123">
        <f t="shared" si="610"/>
        <v>0.12129413935817639</v>
      </c>
      <c r="J18123">
        <v>-0.75023799999999996</v>
      </c>
      <c r="K18123">
        <v>-0.20345199999999999</v>
      </c>
      <c r="L18123">
        <v>-0.34223100000000001</v>
      </c>
      <c r="M18123">
        <v>-0.35097299999999998</v>
      </c>
      <c r="N18123">
        <f t="shared" si="611"/>
        <v>2.9112888420444608E-3</v>
      </c>
    </row>
    <row r="18124" spans="1:14" x14ac:dyDescent="0.25">
      <c r="A18124">
        <v>1031</v>
      </c>
      <c r="B18124">
        <v>-0.25984561617000002</v>
      </c>
      <c r="C18124">
        <v>-0.13477583201900001</v>
      </c>
      <c r="D18124">
        <v>-0.27277459260199999</v>
      </c>
      <c r="E18124">
        <v>-0.89602993638999995</v>
      </c>
      <c r="F18124">
        <v>-0.131899796396</v>
      </c>
      <c r="G18124">
        <v>-0.16645359047800001</v>
      </c>
      <c r="H18124">
        <f t="shared" si="610"/>
        <v>9.2570503265600776E-2</v>
      </c>
      <c r="J18124">
        <v>-0.809724</v>
      </c>
      <c r="K18124">
        <v>-0.132191</v>
      </c>
      <c r="L18124">
        <v>-0.20092199999999999</v>
      </c>
      <c r="M18124">
        <v>-0.45468599999999998</v>
      </c>
      <c r="N18124">
        <f t="shared" si="611"/>
        <v>5.1694764201954332E-3</v>
      </c>
    </row>
    <row r="18125" spans="1:14" x14ac:dyDescent="0.25">
      <c r="A18125">
        <v>1031</v>
      </c>
      <c r="B18125">
        <v>-0.25984561617000002</v>
      </c>
      <c r="C18125">
        <v>-0.119641391969</v>
      </c>
      <c r="D18125">
        <v>-0.21655644787700001</v>
      </c>
      <c r="E18125">
        <v>-0.89602993638999995</v>
      </c>
      <c r="F18125">
        <v>-7.5727141294699998E-2</v>
      </c>
      <c r="G18125">
        <v>-0.26008421036899998</v>
      </c>
      <c r="H18125">
        <f t="shared" si="610"/>
        <v>6.1210757789383723E-2</v>
      </c>
      <c r="J18125">
        <v>-0.91287099999999999</v>
      </c>
      <c r="K18125">
        <v>-6.7881899999999995E-2</v>
      </c>
      <c r="L18125">
        <v>-0.17253299999999999</v>
      </c>
      <c r="M18125">
        <v>-0.52927900000000005</v>
      </c>
      <c r="N18125">
        <f t="shared" si="611"/>
        <v>4.6171089718679142E-3</v>
      </c>
    </row>
    <row r="18126" spans="1:14" x14ac:dyDescent="0.25">
      <c r="A18126">
        <v>1031</v>
      </c>
      <c r="B18126">
        <v>-0.25984561617000002</v>
      </c>
      <c r="C18126">
        <v>-0.10657592826999999</v>
      </c>
      <c r="D18126">
        <v>-0.191049530449</v>
      </c>
      <c r="E18126">
        <v>-0.89602993638999995</v>
      </c>
      <c r="F18126">
        <v>-6.5374748743599997E-2</v>
      </c>
      <c r="G18126">
        <v>-0.118003653635</v>
      </c>
      <c r="H18126">
        <f t="shared" si="610"/>
        <v>4.7858351571395563E-2</v>
      </c>
      <c r="J18126">
        <v>-1.01037</v>
      </c>
      <c r="K18126">
        <v>-3.8646699999999999E-2</v>
      </c>
      <c r="L18126">
        <v>-6.1139800000000001E-2</v>
      </c>
      <c r="M18126">
        <v>-0.66095800000000005</v>
      </c>
      <c r="N18126">
        <f t="shared" si="611"/>
        <v>2.1490918118689608E-2</v>
      </c>
    </row>
    <row r="18127" spans="1:14" x14ac:dyDescent="0.25">
      <c r="A18127">
        <v>1031</v>
      </c>
      <c r="B18127">
        <v>-0.25984561617000002</v>
      </c>
      <c r="C18127">
        <v>-9.5021335387799999E-2</v>
      </c>
      <c r="D18127">
        <v>-0.15933809134599999</v>
      </c>
      <c r="E18127">
        <v>-0.89602993638999995</v>
      </c>
      <c r="F18127">
        <v>-5.78149098916E-2</v>
      </c>
      <c r="G18127">
        <v>-0.14670787588500001</v>
      </c>
      <c r="H18127">
        <f t="shared" si="610"/>
        <v>3.4417681532667013E-2</v>
      </c>
      <c r="J18127">
        <v>-1.0584199999999999</v>
      </c>
      <c r="K18127">
        <v>-3.0155899999999999E-2</v>
      </c>
      <c r="L18127">
        <v>-6.3980800000000004E-2</v>
      </c>
      <c r="M18127">
        <v>-0.70762800000000003</v>
      </c>
      <c r="N18127">
        <f t="shared" si="611"/>
        <v>1.3300537720894781E-2</v>
      </c>
    </row>
    <row r="18128" spans="1:14" x14ac:dyDescent="0.25">
      <c r="A18128">
        <v>1031</v>
      </c>
      <c r="B18128">
        <v>-0.25984561617000002</v>
      </c>
      <c r="C18128">
        <v>-9.5021335387799999E-2</v>
      </c>
      <c r="D18128">
        <v>-0.15933809134599999</v>
      </c>
      <c r="E18128">
        <v>-0.89602993638999995</v>
      </c>
      <c r="F18128" s="1">
        <v>-1.5841043112499999E-17</v>
      </c>
      <c r="G18128" s="1">
        <v>-2.46483787009E-17</v>
      </c>
      <c r="H18128">
        <f t="shared" si="610"/>
        <v>3.4417681532667013E-2</v>
      </c>
      <c r="J18128">
        <v>-0.92628999999999995</v>
      </c>
      <c r="K18128">
        <v>4.65136E-4</v>
      </c>
      <c r="L18128" s="1">
        <v>7.14984E-6</v>
      </c>
      <c r="M18128">
        <v>-0.256212</v>
      </c>
      <c r="N18128">
        <f t="shared" si="611"/>
        <v>3.4508572106717657E-2</v>
      </c>
    </row>
    <row r="18129" spans="1:14" x14ac:dyDescent="0.25">
      <c r="A18129">
        <v>1031</v>
      </c>
      <c r="B18129">
        <v>-0.25984561617000002</v>
      </c>
      <c r="C18129">
        <v>-9.5021335387799999E-2</v>
      </c>
      <c r="D18129">
        <v>-0.15933809134599999</v>
      </c>
      <c r="E18129">
        <v>-0.89602993638999995</v>
      </c>
      <c r="F18129" s="1">
        <v>-1.5841043112499999E-17</v>
      </c>
      <c r="G18129" s="1">
        <v>-2.46483787009E-17</v>
      </c>
      <c r="H18129">
        <f t="shared" si="610"/>
        <v>3.4417681532667013E-2</v>
      </c>
      <c r="J18129">
        <v>-0.92080099999999998</v>
      </c>
      <c r="K18129">
        <v>4.6114000000000002E-4</v>
      </c>
      <c r="L18129" s="1">
        <v>8.5307400000000006E-6</v>
      </c>
      <c r="M18129">
        <v>-0.25566499999999998</v>
      </c>
      <c r="N18129">
        <f t="shared" si="611"/>
        <v>3.4508249076400335E-2</v>
      </c>
    </row>
    <row r="18130" spans="1:14" x14ac:dyDescent="0.25">
      <c r="A18130">
        <v>1031</v>
      </c>
      <c r="B18130">
        <v>-0.25984561617000002</v>
      </c>
      <c r="C18130">
        <v>-9.5021335387799999E-2</v>
      </c>
      <c r="D18130">
        <v>-0.15933809134599999</v>
      </c>
      <c r="E18130">
        <v>-0.89602993638999995</v>
      </c>
      <c r="F18130" s="1">
        <v>-1.5841043112499999E-17</v>
      </c>
      <c r="G18130" s="1">
        <v>-2.46483787009E-17</v>
      </c>
      <c r="H18130">
        <f t="shared" si="610"/>
        <v>3.4417681532667013E-2</v>
      </c>
      <c r="J18130">
        <v>-0.91545299999999996</v>
      </c>
      <c r="K18130">
        <v>4.57124E-4</v>
      </c>
      <c r="L18130" s="1">
        <v>9.4267000000000007E-6</v>
      </c>
      <c r="M18130">
        <v>-0.25528000000000001</v>
      </c>
      <c r="N18130">
        <f t="shared" si="611"/>
        <v>3.4507767714488075E-2</v>
      </c>
    </row>
    <row r="18131" spans="1:14" x14ac:dyDescent="0.25">
      <c r="A18131">
        <v>1031</v>
      </c>
      <c r="B18131">
        <v>-0.25984561617000002</v>
      </c>
      <c r="C18131">
        <v>-9.5021335387799999E-2</v>
      </c>
      <c r="D18131">
        <v>-0.15933809134599999</v>
      </c>
      <c r="E18131">
        <v>-0.89602993638999995</v>
      </c>
      <c r="F18131" s="1">
        <v>-1.5841043112499999E-17</v>
      </c>
      <c r="G18131" s="1">
        <v>-2.46483787009E-17</v>
      </c>
      <c r="H18131">
        <f t="shared" si="610"/>
        <v>3.4417681532667013E-2</v>
      </c>
      <c r="J18131">
        <v>-0.910192</v>
      </c>
      <c r="K18131">
        <v>4.53172E-4</v>
      </c>
      <c r="L18131" s="1">
        <v>1.0308299999999999E-5</v>
      </c>
      <c r="M18131">
        <v>-0.25490299999999999</v>
      </c>
      <c r="N18131">
        <f t="shared" si="611"/>
        <v>3.4507294030684414E-2</v>
      </c>
    </row>
    <row r="18132" spans="1:14" x14ac:dyDescent="0.25">
      <c r="A18132">
        <v>1032</v>
      </c>
      <c r="B18132">
        <v>1.2161270961999999</v>
      </c>
      <c r="C18132">
        <v>0.70407008627099998</v>
      </c>
      <c r="D18132">
        <v>-0.89382295651300003</v>
      </c>
      <c r="E18132">
        <v>-1.2728381089900001</v>
      </c>
      <c r="F18132" s="1">
        <v>-1.5841043112499999E-17</v>
      </c>
      <c r="G18132" s="1">
        <v>-2.46483787009E-17</v>
      </c>
      <c r="H18132">
        <f t="shared" si="610"/>
        <v>1.2946341639712937</v>
      </c>
      <c r="J18132">
        <v>0.18487899999999999</v>
      </c>
      <c r="K18132">
        <v>1.0146599999999999</v>
      </c>
      <c r="L18132">
        <v>-1.3119099999999999</v>
      </c>
      <c r="M18132">
        <v>-0.24396699999999999</v>
      </c>
      <c r="N18132">
        <f t="shared" si="611"/>
        <v>0.27126287044188813</v>
      </c>
    </row>
    <row r="18133" spans="1:14" x14ac:dyDescent="0.25">
      <c r="A18133">
        <v>1032</v>
      </c>
      <c r="B18133">
        <v>1.2161270961999999</v>
      </c>
      <c r="C18133">
        <v>0.61793785674799995</v>
      </c>
      <c r="D18133">
        <v>-0.82494779419800002</v>
      </c>
      <c r="E18133">
        <v>-1.2728381089900001</v>
      </c>
      <c r="F18133">
        <v>0.43097382483399999</v>
      </c>
      <c r="G18133">
        <v>-0.31863986782499998</v>
      </c>
      <c r="H18133">
        <f t="shared" si="610"/>
        <v>1.0623860579544575</v>
      </c>
      <c r="J18133">
        <v>-0.189862</v>
      </c>
      <c r="K18133">
        <v>2.7992900000000001</v>
      </c>
      <c r="L18133">
        <v>-1.94058</v>
      </c>
      <c r="M18133">
        <v>0.91551199999999999</v>
      </c>
      <c r="N18133">
        <f t="shared" si="611"/>
        <v>6.0029323914927302</v>
      </c>
    </row>
    <row r="18134" spans="1:14" x14ac:dyDescent="0.25">
      <c r="A18134">
        <v>1032</v>
      </c>
      <c r="B18134">
        <v>1.2161270961999999</v>
      </c>
      <c r="C18134">
        <v>0.30222121661500001</v>
      </c>
      <c r="D18134">
        <v>-0.376230131932</v>
      </c>
      <c r="E18134">
        <v>-1.2728381089900001</v>
      </c>
      <c r="F18134">
        <v>1.57972931519</v>
      </c>
      <c r="G18134">
        <v>-2.07592014</v>
      </c>
      <c r="H18134">
        <f t="shared" si="610"/>
        <v>0.23288677594582091</v>
      </c>
      <c r="J18134">
        <v>0.112967</v>
      </c>
      <c r="K18134">
        <v>1.28112</v>
      </c>
      <c r="L18134">
        <v>-1.91717</v>
      </c>
      <c r="M18134">
        <v>0.38915699999999998</v>
      </c>
      <c r="N18134">
        <f t="shared" si="611"/>
        <v>3.3327385051140581</v>
      </c>
    </row>
    <row r="18135" spans="1:14" x14ac:dyDescent="0.25">
      <c r="A18135">
        <v>1032</v>
      </c>
      <c r="B18135">
        <v>1.2161270961999999</v>
      </c>
      <c r="C18135">
        <v>8.7657213128700007E-2</v>
      </c>
      <c r="D18135">
        <v>-1.6435047397499999E-2</v>
      </c>
      <c r="E18135">
        <v>-1.2728381089900001</v>
      </c>
      <c r="F18135">
        <v>1.07359892767</v>
      </c>
      <c r="G18135">
        <v>-1.66453412707</v>
      </c>
      <c r="H18135">
        <f t="shared" si="610"/>
        <v>7.9538977964484087E-3</v>
      </c>
      <c r="J18135">
        <v>0.13350300000000001</v>
      </c>
      <c r="K18135">
        <v>0.98057499999999997</v>
      </c>
      <c r="L18135">
        <v>-1.40384</v>
      </c>
      <c r="M18135">
        <v>0.204458</v>
      </c>
      <c r="N18135">
        <f t="shared" si="611"/>
        <v>2.7221946766170859</v>
      </c>
    </row>
    <row r="18136" spans="1:14" x14ac:dyDescent="0.25">
      <c r="A18136">
        <v>1032</v>
      </c>
      <c r="B18136">
        <v>1.2161270961999999</v>
      </c>
      <c r="C18136">
        <v>7.6017068310199998E-2</v>
      </c>
      <c r="D18136" s="1">
        <v>1.15975581467E-16</v>
      </c>
      <c r="E18136">
        <v>-1.2728381089900001</v>
      </c>
      <c r="F18136">
        <v>5.8242980145799997E-2</v>
      </c>
      <c r="G18136">
        <v>-7.6034105103100005E-2</v>
      </c>
      <c r="H18136">
        <f t="shared" si="610"/>
        <v>5.7785946744776124E-3</v>
      </c>
      <c r="J18136">
        <v>0.15527199999999999</v>
      </c>
      <c r="K18136">
        <v>0.75453800000000004</v>
      </c>
      <c r="L18136">
        <v>-0.95663799999999999</v>
      </c>
      <c r="M18136">
        <v>8.3094299999999996E-2</v>
      </c>
      <c r="N18136">
        <f t="shared" si="611"/>
        <v>1.3755469177851944</v>
      </c>
    </row>
    <row r="18137" spans="1:14" x14ac:dyDescent="0.25">
      <c r="A18137">
        <v>1032</v>
      </c>
      <c r="B18137">
        <v>1.2161270961999999</v>
      </c>
      <c r="C18137">
        <v>7.6017068310199998E-2</v>
      </c>
      <c r="D18137" s="1">
        <v>1.15975581467E-16</v>
      </c>
      <c r="E18137">
        <v>-1.2728381089900001</v>
      </c>
      <c r="F18137" s="1">
        <v>-1.5841043112499999E-17</v>
      </c>
      <c r="G18137" s="1">
        <v>-2.46483787009E-17</v>
      </c>
      <c r="H18137">
        <f t="shared" si="610"/>
        <v>5.7785946744776124E-3</v>
      </c>
      <c r="J18137">
        <v>0.96342899999999998</v>
      </c>
      <c r="K18137">
        <v>9.2909299999999998E-4</v>
      </c>
      <c r="L18137">
        <v>-2.1180400000000001E-4</v>
      </c>
      <c r="M18137">
        <v>6.20999E-2</v>
      </c>
      <c r="N18137">
        <f t="shared" si="611"/>
        <v>5.6382488971196193E-3</v>
      </c>
    </row>
    <row r="18138" spans="1:14" x14ac:dyDescent="0.25">
      <c r="A18138">
        <v>1032</v>
      </c>
      <c r="B18138">
        <v>1.2161270961999999</v>
      </c>
      <c r="C18138">
        <v>7.6017068310199998E-2</v>
      </c>
      <c r="D18138" s="1">
        <v>1.15975581467E-16</v>
      </c>
      <c r="E18138">
        <v>-1.2728381089900001</v>
      </c>
      <c r="F18138" s="1">
        <v>-1.5841043112499999E-17</v>
      </c>
      <c r="G18138" s="1">
        <v>-2.46483787009E-17</v>
      </c>
      <c r="H18138">
        <f t="shared" si="610"/>
        <v>5.7785946744776124E-3</v>
      </c>
      <c r="J18138">
        <v>0.963835</v>
      </c>
      <c r="K18138" s="1">
        <v>-7.3250200000000006E-5</v>
      </c>
      <c r="L18138">
        <v>-1.0482800000000001E-4</v>
      </c>
      <c r="M18138">
        <v>6.1760900000000001E-2</v>
      </c>
      <c r="N18138">
        <f t="shared" si="611"/>
        <v>5.7897475598932685E-3</v>
      </c>
    </row>
    <row r="18139" spans="1:14" x14ac:dyDescent="0.25">
      <c r="A18139">
        <v>1032</v>
      </c>
      <c r="B18139">
        <v>1.2161270961999999</v>
      </c>
      <c r="C18139">
        <v>7.6017068310199998E-2</v>
      </c>
      <c r="D18139" s="1">
        <v>1.15975581467E-16</v>
      </c>
      <c r="E18139">
        <v>-1.2728381089900001</v>
      </c>
      <c r="F18139" s="1">
        <v>-1.5841043112499999E-17</v>
      </c>
      <c r="G18139" s="1">
        <v>-2.46483787009E-17</v>
      </c>
      <c r="H18139">
        <f t="shared" si="610"/>
        <v>5.7785946744776124E-3</v>
      </c>
      <c r="J18139">
        <v>0.96348199999999995</v>
      </c>
      <c r="K18139" s="1">
        <v>-7.5282200000000002E-5</v>
      </c>
      <c r="L18139">
        <v>-1.04911E-4</v>
      </c>
      <c r="M18139">
        <v>6.1650700000000003E-2</v>
      </c>
      <c r="N18139">
        <f t="shared" si="611"/>
        <v>5.790056812485055E-3</v>
      </c>
    </row>
    <row r="18140" spans="1:14" x14ac:dyDescent="0.25">
      <c r="A18140">
        <v>1032</v>
      </c>
      <c r="B18140">
        <v>1.2161270961999999</v>
      </c>
      <c r="C18140">
        <v>7.6017068310199998E-2</v>
      </c>
      <c r="D18140" s="1">
        <v>1.15975581467E-16</v>
      </c>
      <c r="E18140">
        <v>-1.2728381089900001</v>
      </c>
      <c r="F18140" s="1">
        <v>-1.5841043112499999E-17</v>
      </c>
      <c r="G18140" s="1">
        <v>-2.46483787009E-17</v>
      </c>
      <c r="H18140">
        <f t="shared" si="610"/>
        <v>5.7785946744776124E-3</v>
      </c>
      <c r="J18140">
        <v>0.96313099999999996</v>
      </c>
      <c r="K18140" s="1">
        <v>-7.5427100000000002E-5</v>
      </c>
      <c r="L18140">
        <v>-1.0476600000000001E-4</v>
      </c>
      <c r="M18140">
        <v>6.1542100000000002E-2</v>
      </c>
      <c r="N18140">
        <f t="shared" si="611"/>
        <v>5.790078833666063E-3</v>
      </c>
    </row>
    <row r="18141" spans="1:14" x14ac:dyDescent="0.25">
      <c r="A18141">
        <v>1033</v>
      </c>
      <c r="B18141">
        <v>1.2161270961999999</v>
      </c>
      <c r="C18141">
        <v>-0.70407008627099998</v>
      </c>
      <c r="D18141">
        <v>0.89382295651300003</v>
      </c>
      <c r="E18141">
        <v>-1.2728381089900001</v>
      </c>
      <c r="F18141" s="1">
        <v>-1.5841043112499999E-17</v>
      </c>
      <c r="G18141" s="1">
        <v>-2.46483787009E-17</v>
      </c>
      <c r="H18141">
        <f t="shared" si="610"/>
        <v>1.2946341639712937</v>
      </c>
      <c r="J18141">
        <v>0.18487899999999999</v>
      </c>
      <c r="K18141">
        <v>1.0146599999999999</v>
      </c>
      <c r="L18141">
        <v>-1.3119099999999999</v>
      </c>
      <c r="M18141">
        <v>-0.24396699999999999</v>
      </c>
      <c r="N18141">
        <f t="shared" si="611"/>
        <v>7.8192909849006984</v>
      </c>
    </row>
    <row r="18142" spans="1:14" x14ac:dyDescent="0.25">
      <c r="A18142">
        <v>1033</v>
      </c>
      <c r="B18142">
        <v>1.2161270961999999</v>
      </c>
      <c r="C18142">
        <v>-0.61793785674799995</v>
      </c>
      <c r="D18142">
        <v>0.82494779419800002</v>
      </c>
      <c r="E18142">
        <v>-1.2728381089900001</v>
      </c>
      <c r="F18142">
        <v>-0.43097382483399999</v>
      </c>
      <c r="G18142">
        <v>0.31863986782499998</v>
      </c>
      <c r="H18142">
        <f t="shared" si="610"/>
        <v>1.0623860579544575</v>
      </c>
      <c r="J18142">
        <v>-0.124861</v>
      </c>
      <c r="K18142">
        <v>0.72667800000000005</v>
      </c>
      <c r="L18142">
        <v>0.37135800000000002</v>
      </c>
      <c r="M18142">
        <v>0.26053300000000001</v>
      </c>
      <c r="N18142">
        <f t="shared" si="611"/>
        <v>2.0137355036187419</v>
      </c>
    </row>
    <row r="18143" spans="1:14" x14ac:dyDescent="0.25">
      <c r="A18143">
        <v>1033</v>
      </c>
      <c r="B18143">
        <v>1.2161270961999999</v>
      </c>
      <c r="C18143">
        <v>-0.30222121661500001</v>
      </c>
      <c r="D18143">
        <v>0.376230131932</v>
      </c>
      <c r="E18143">
        <v>-1.2728381089900001</v>
      </c>
      <c r="F18143">
        <v>-1.57972931519</v>
      </c>
      <c r="G18143">
        <v>2.07592014</v>
      </c>
      <c r="H18143">
        <f t="shared" si="610"/>
        <v>0.23288677594582091</v>
      </c>
      <c r="J18143">
        <v>0.26615299999999997</v>
      </c>
      <c r="K18143">
        <v>-1.17771</v>
      </c>
      <c r="L18143">
        <v>1.1921600000000001</v>
      </c>
      <c r="M18143">
        <v>0.42454700000000001</v>
      </c>
      <c r="N18143">
        <f t="shared" si="611"/>
        <v>1.4322221594384115</v>
      </c>
    </row>
    <row r="18144" spans="1:14" x14ac:dyDescent="0.25">
      <c r="A18144">
        <v>1033</v>
      </c>
      <c r="B18144">
        <v>1.2161270961999999</v>
      </c>
      <c r="C18144">
        <v>-8.7657213128700007E-2</v>
      </c>
      <c r="D18144">
        <v>1.6435047397499999E-2</v>
      </c>
      <c r="E18144">
        <v>-1.2728381089900001</v>
      </c>
      <c r="F18144">
        <v>-1.07359892767</v>
      </c>
      <c r="G18144">
        <v>1.66453412707</v>
      </c>
      <c r="H18144">
        <f t="shared" si="610"/>
        <v>7.9538977964484087E-3</v>
      </c>
      <c r="J18144">
        <v>0.17796999999999999</v>
      </c>
      <c r="K18144">
        <v>-0.69457599999999997</v>
      </c>
      <c r="L18144">
        <v>0.875247</v>
      </c>
      <c r="M18144">
        <v>0.125198</v>
      </c>
      <c r="N18144">
        <f t="shared" si="611"/>
        <v>1.105908383790249</v>
      </c>
    </row>
    <row r="18145" spans="1:14" x14ac:dyDescent="0.25">
      <c r="A18145">
        <v>1033</v>
      </c>
      <c r="B18145">
        <v>1.2161270961999999</v>
      </c>
      <c r="C18145">
        <v>-7.6017068310199998E-2</v>
      </c>
      <c r="D18145" s="1">
        <v>1.15975581467E-16</v>
      </c>
      <c r="E18145">
        <v>-1.2728381089900001</v>
      </c>
      <c r="F18145">
        <v>-5.8242980145799997E-2</v>
      </c>
      <c r="G18145">
        <v>7.6034105103100005E-2</v>
      </c>
      <c r="H18145">
        <f t="shared" si="610"/>
        <v>5.7785946744776124E-3</v>
      </c>
      <c r="J18145">
        <v>0.67611699999999997</v>
      </c>
      <c r="K18145">
        <v>-0.119169</v>
      </c>
      <c r="L18145">
        <v>0.197433</v>
      </c>
      <c r="M18145">
        <v>0.21916099999999999</v>
      </c>
      <c r="N18145">
        <f t="shared" si="611"/>
        <v>4.0841878697561118E-2</v>
      </c>
    </row>
    <row r="18146" spans="1:14" x14ac:dyDescent="0.25">
      <c r="A18146">
        <v>1033</v>
      </c>
      <c r="B18146">
        <v>1.2161270961999999</v>
      </c>
      <c r="C18146">
        <v>-7.6017068310199998E-2</v>
      </c>
      <c r="D18146" s="1">
        <v>1.15975581467E-16</v>
      </c>
      <c r="E18146">
        <v>-1.2728381089900001</v>
      </c>
      <c r="F18146" s="1">
        <v>-1.5841043112499999E-17</v>
      </c>
      <c r="G18146" s="1">
        <v>-2.46483787009E-17</v>
      </c>
      <c r="H18146">
        <f t="shared" si="610"/>
        <v>5.7785946744776124E-3</v>
      </c>
      <c r="J18146">
        <v>1.0453399999999999</v>
      </c>
      <c r="K18146">
        <v>-2.0552600000000001E-4</v>
      </c>
      <c r="L18146">
        <v>-1.1964300000000001E-4</v>
      </c>
      <c r="M18146">
        <v>6.01012E-2</v>
      </c>
      <c r="N18146">
        <f t="shared" si="611"/>
        <v>5.7474042618986939E-3</v>
      </c>
    </row>
    <row r="18147" spans="1:14" x14ac:dyDescent="0.25">
      <c r="A18147">
        <v>1033</v>
      </c>
      <c r="B18147">
        <v>1.2161270961999999</v>
      </c>
      <c r="C18147">
        <v>-7.6017068310199998E-2</v>
      </c>
      <c r="D18147" s="1">
        <v>1.15975581467E-16</v>
      </c>
      <c r="E18147">
        <v>-1.2728381089900001</v>
      </c>
      <c r="F18147" s="1">
        <v>-1.5841043112499999E-17</v>
      </c>
      <c r="G18147" s="1">
        <v>-2.46483787009E-17</v>
      </c>
      <c r="H18147">
        <f t="shared" si="610"/>
        <v>5.7785946744776124E-3</v>
      </c>
      <c r="J18147">
        <v>1.0464899999999999</v>
      </c>
      <c r="K18147">
        <v>-1.7309899999999999E-4</v>
      </c>
      <c r="L18147" s="1">
        <v>-7.4467499999999998E-5</v>
      </c>
      <c r="M18147">
        <v>6.0321600000000003E-2</v>
      </c>
      <c r="N18147">
        <f t="shared" si="611"/>
        <v>5.7523132261351161E-3</v>
      </c>
    </row>
    <row r="18148" spans="1:14" x14ac:dyDescent="0.25">
      <c r="A18148">
        <v>1033</v>
      </c>
      <c r="B18148">
        <v>1.2161270961999999</v>
      </c>
      <c r="C18148">
        <v>-7.6017068310199998E-2</v>
      </c>
      <c r="D18148" s="1">
        <v>1.15975581467E-16</v>
      </c>
      <c r="E18148">
        <v>-1.2728381089900001</v>
      </c>
      <c r="F18148" s="1">
        <v>-1.5841043112499999E-17</v>
      </c>
      <c r="G18148" s="1">
        <v>-2.46483787009E-17</v>
      </c>
      <c r="H18148">
        <f t="shared" si="610"/>
        <v>5.7785946744776124E-3</v>
      </c>
      <c r="J18148">
        <v>1.04758</v>
      </c>
      <c r="K18148">
        <v>-1.7273899999999999E-4</v>
      </c>
      <c r="L18148" s="1">
        <v>-7.4080500000000003E-5</v>
      </c>
      <c r="M18148">
        <v>6.0592399999999998E-2</v>
      </c>
      <c r="N18148">
        <f t="shared" si="611"/>
        <v>5.7523677764345421E-3</v>
      </c>
    </row>
    <row r="18149" spans="1:14" x14ac:dyDescent="0.25">
      <c r="A18149">
        <v>1033</v>
      </c>
      <c r="B18149">
        <v>1.2161270961999999</v>
      </c>
      <c r="C18149">
        <v>-7.6017068310199998E-2</v>
      </c>
      <c r="D18149" s="1">
        <v>1.15975581467E-16</v>
      </c>
      <c r="E18149">
        <v>-1.2728381089900001</v>
      </c>
      <c r="F18149" s="1">
        <v>-1.5841043112499999E-17</v>
      </c>
      <c r="G18149" s="1">
        <v>-2.46483787009E-17</v>
      </c>
      <c r="H18149">
        <f t="shared" si="610"/>
        <v>5.7785946744776124E-3</v>
      </c>
      <c r="J18149">
        <v>1.0486800000000001</v>
      </c>
      <c r="K18149">
        <v>-1.72635E-4</v>
      </c>
      <c r="L18149" s="1">
        <v>-7.4339700000000002E-5</v>
      </c>
      <c r="M18149">
        <v>6.0862699999999999E-2</v>
      </c>
      <c r="N18149">
        <f t="shared" si="611"/>
        <v>5.7523835905363705E-3</v>
      </c>
    </row>
    <row r="18150" spans="1:14" x14ac:dyDescent="0.25">
      <c r="A18150">
        <v>1034</v>
      </c>
      <c r="B18150">
        <v>1.2161270961999999</v>
      </c>
      <c r="C18150">
        <v>0.70407008627099998</v>
      </c>
      <c r="D18150">
        <v>0.89382295651300003</v>
      </c>
      <c r="E18150">
        <v>-1.2728381089900001</v>
      </c>
      <c r="F18150" s="1">
        <v>-1.5841043112499999E-17</v>
      </c>
      <c r="G18150" s="1">
        <v>-2.46483787009E-17</v>
      </c>
      <c r="H18150">
        <f t="shared" si="610"/>
        <v>1.2946341639712937</v>
      </c>
      <c r="J18150">
        <v>0.18487899999999999</v>
      </c>
      <c r="K18150">
        <v>1.0146599999999999</v>
      </c>
      <c r="L18150">
        <v>-1.3119099999999999</v>
      </c>
      <c r="M18150">
        <v>-0.24396699999999999</v>
      </c>
      <c r="N18150">
        <f t="shared" si="611"/>
        <v>4.9617239699577667</v>
      </c>
    </row>
    <row r="18151" spans="1:14" x14ac:dyDescent="0.25">
      <c r="A18151">
        <v>1034</v>
      </c>
      <c r="B18151">
        <v>1.2161270961999999</v>
      </c>
      <c r="C18151">
        <v>0.61793785674799995</v>
      </c>
      <c r="D18151">
        <v>0.82494779419800002</v>
      </c>
      <c r="E18151">
        <v>-1.2728381089900001</v>
      </c>
      <c r="F18151">
        <v>0.43097382483399999</v>
      </c>
      <c r="G18151">
        <v>0.31863986782499998</v>
      </c>
      <c r="H18151">
        <f t="shared" si="610"/>
        <v>1.0623860579544575</v>
      </c>
      <c r="J18151">
        <v>1.7039499999999999E-2</v>
      </c>
      <c r="K18151">
        <v>0.96336500000000003</v>
      </c>
      <c r="L18151">
        <v>0.33216600000000002</v>
      </c>
      <c r="M18151">
        <v>-0.87955899999999998</v>
      </c>
      <c r="N18151">
        <f t="shared" si="611"/>
        <v>0.36215380798823782</v>
      </c>
    </row>
    <row r="18152" spans="1:14" x14ac:dyDescent="0.25">
      <c r="A18152">
        <v>1034</v>
      </c>
      <c r="B18152">
        <v>1.2161270961999999</v>
      </c>
      <c r="C18152">
        <v>0.30222121661500001</v>
      </c>
      <c r="D18152">
        <v>0.376230131932</v>
      </c>
      <c r="E18152">
        <v>-1.2728381089900001</v>
      </c>
      <c r="F18152">
        <v>1.57972931519</v>
      </c>
      <c r="G18152">
        <v>2.07592014</v>
      </c>
      <c r="H18152">
        <f t="shared" si="610"/>
        <v>0.23288677594582091</v>
      </c>
      <c r="J18152">
        <v>0.123617</v>
      </c>
      <c r="K18152">
        <v>1.1409400000000001</v>
      </c>
      <c r="L18152">
        <v>1.1961900000000001</v>
      </c>
      <c r="M18152">
        <v>0.39175599999999999</v>
      </c>
      <c r="N18152">
        <f t="shared" si="611"/>
        <v>1.3757833828449066</v>
      </c>
    </row>
    <row r="18153" spans="1:14" x14ac:dyDescent="0.25">
      <c r="A18153">
        <v>1034</v>
      </c>
      <c r="B18153">
        <v>1.2161270961999999</v>
      </c>
      <c r="C18153">
        <v>8.7657213128700007E-2</v>
      </c>
      <c r="D18153">
        <v>1.6435047397499999E-2</v>
      </c>
      <c r="E18153">
        <v>-1.2728381089900001</v>
      </c>
      <c r="F18153">
        <v>1.07359892767</v>
      </c>
      <c r="G18153">
        <v>1.66453412707</v>
      </c>
      <c r="H18153">
        <f t="shared" si="610"/>
        <v>7.9538977964484087E-3</v>
      </c>
      <c r="J18153">
        <v>0.16670099999999999</v>
      </c>
      <c r="K18153">
        <v>0.71439900000000001</v>
      </c>
      <c r="L18153">
        <v>0.91077399999999997</v>
      </c>
      <c r="M18153">
        <v>0.20033300000000001</v>
      </c>
      <c r="N18153">
        <f t="shared" si="611"/>
        <v>1.1926474295527667</v>
      </c>
    </row>
    <row r="18154" spans="1:14" x14ac:dyDescent="0.25">
      <c r="A18154">
        <v>1034</v>
      </c>
      <c r="B18154">
        <v>1.2161270961999999</v>
      </c>
      <c r="C18154">
        <v>7.6017068310199998E-2</v>
      </c>
      <c r="D18154" s="1">
        <v>1.15975581467E-16</v>
      </c>
      <c r="E18154">
        <v>-1.2728381089900001</v>
      </c>
      <c r="F18154">
        <v>5.8242980145799997E-2</v>
      </c>
      <c r="G18154">
        <v>7.6034105103100005E-2</v>
      </c>
      <c r="H18154">
        <f t="shared" si="610"/>
        <v>5.7785946744776124E-3</v>
      </c>
      <c r="J18154">
        <v>0.53495300000000001</v>
      </c>
      <c r="K18154">
        <v>0.14582800000000001</v>
      </c>
      <c r="L18154">
        <v>0.21962300000000001</v>
      </c>
      <c r="M18154">
        <v>0.264399</v>
      </c>
      <c r="N18154">
        <f t="shared" si="611"/>
        <v>5.3107828312397881E-2</v>
      </c>
    </row>
    <row r="18155" spans="1:14" x14ac:dyDescent="0.25">
      <c r="A18155">
        <v>1034</v>
      </c>
      <c r="B18155">
        <v>1.2161270961999999</v>
      </c>
      <c r="C18155">
        <v>7.6017068310199998E-2</v>
      </c>
      <c r="D18155" s="1">
        <v>1.15975581467E-16</v>
      </c>
      <c r="E18155">
        <v>-1.2728381089900001</v>
      </c>
      <c r="F18155" s="1">
        <v>-1.5841043112499999E-17</v>
      </c>
      <c r="G18155" s="1">
        <v>-2.46483787009E-17</v>
      </c>
      <c r="H18155">
        <f t="shared" si="610"/>
        <v>5.7785946744776124E-3</v>
      </c>
      <c r="J18155">
        <v>0.94682200000000005</v>
      </c>
      <c r="K18155">
        <v>-1.07385E-4</v>
      </c>
      <c r="L18155" s="1">
        <v>-6.6795699999999995E-5</v>
      </c>
      <c r="M18155">
        <v>3.7919000000000001E-2</v>
      </c>
      <c r="N18155">
        <f t="shared" si="611"/>
        <v>5.7949368534423581E-3</v>
      </c>
    </row>
    <row r="18156" spans="1:14" x14ac:dyDescent="0.25">
      <c r="A18156">
        <v>1034</v>
      </c>
      <c r="B18156">
        <v>1.2161270961999999</v>
      </c>
      <c r="C18156">
        <v>7.6017068310199998E-2</v>
      </c>
      <c r="D18156" s="1">
        <v>1.15975581467E-16</v>
      </c>
      <c r="E18156">
        <v>-1.2728381089900001</v>
      </c>
      <c r="F18156" s="1">
        <v>-1.5841043112499999E-17</v>
      </c>
      <c r="G18156" s="1">
        <v>-2.46483787009E-17</v>
      </c>
      <c r="H18156">
        <f t="shared" si="610"/>
        <v>5.7785946744776124E-3</v>
      </c>
      <c r="J18156">
        <v>0.94816</v>
      </c>
      <c r="K18156">
        <v>-1.71853E-4</v>
      </c>
      <c r="L18156" s="1">
        <v>-5.5142300000000002E-5</v>
      </c>
      <c r="M18156">
        <v>3.81342E-2</v>
      </c>
      <c r="N18156">
        <f t="shared" si="611"/>
        <v>5.8047547710850973E-3</v>
      </c>
    </row>
    <row r="18157" spans="1:14" x14ac:dyDescent="0.25">
      <c r="A18157">
        <v>1034</v>
      </c>
      <c r="B18157">
        <v>1.2161270961999999</v>
      </c>
      <c r="C18157">
        <v>7.6017068310199998E-2</v>
      </c>
      <c r="D18157" s="1">
        <v>1.15975581467E-16</v>
      </c>
      <c r="E18157">
        <v>-1.2728381089900001</v>
      </c>
      <c r="F18157" s="1">
        <v>-1.5841043112499999E-17</v>
      </c>
      <c r="G18157" s="1">
        <v>-2.46483787009E-17</v>
      </c>
      <c r="H18157">
        <f t="shared" si="610"/>
        <v>5.7785946744776124E-3</v>
      </c>
      <c r="J18157">
        <v>0.94938699999999998</v>
      </c>
      <c r="K18157">
        <v>-1.7190599999999999E-4</v>
      </c>
      <c r="L18157" s="1">
        <v>-5.4922400000000001E-5</v>
      </c>
      <c r="M18157">
        <v>3.84392E-2</v>
      </c>
      <c r="N18157">
        <f t="shared" si="611"/>
        <v>5.8047628229103369E-3</v>
      </c>
    </row>
    <row r="18158" spans="1:14" x14ac:dyDescent="0.25">
      <c r="A18158">
        <v>1034</v>
      </c>
      <c r="B18158">
        <v>1.2161270961999999</v>
      </c>
      <c r="C18158">
        <v>7.6017068310199998E-2</v>
      </c>
      <c r="D18158" s="1">
        <v>1.15975581467E-16</v>
      </c>
      <c r="E18158">
        <v>-1.2728381089900001</v>
      </c>
      <c r="F18158" s="1">
        <v>-1.5841043112499999E-17</v>
      </c>
      <c r="G18158" s="1">
        <v>-2.46483787009E-17</v>
      </c>
      <c r="H18158">
        <f t="shared" si="610"/>
        <v>5.7785946744776124E-3</v>
      </c>
      <c r="J18158">
        <v>0.95061200000000001</v>
      </c>
      <c r="K18158">
        <v>-1.71781E-4</v>
      </c>
      <c r="L18158" s="1">
        <v>-5.5219600000000002E-5</v>
      </c>
      <c r="M18158">
        <v>3.87435E-2</v>
      </c>
      <c r="N18158">
        <f t="shared" si="611"/>
        <v>5.8047438084165865E-3</v>
      </c>
    </row>
    <row r="18159" spans="1:14" x14ac:dyDescent="0.25">
      <c r="A18159">
        <v>1035</v>
      </c>
      <c r="B18159">
        <v>1.9541134523899999</v>
      </c>
      <c r="C18159">
        <v>1.7101084746899999</v>
      </c>
      <c r="D18159">
        <v>1.68944584943</v>
      </c>
      <c r="E18159">
        <v>0.347467713771</v>
      </c>
      <c r="F18159" s="1">
        <v>-1.5841043112499999E-17</v>
      </c>
      <c r="G18159" s="1">
        <v>-2.46483787009E-17</v>
      </c>
      <c r="H18159">
        <f t="shared" si="610"/>
        <v>5.7786982733628118</v>
      </c>
      <c r="J18159">
        <v>0.18487899999999999</v>
      </c>
      <c r="K18159">
        <v>1.0146599999999999</v>
      </c>
      <c r="L18159">
        <v>-1.3119099999999999</v>
      </c>
      <c r="M18159">
        <v>-0.24396699999999999</v>
      </c>
      <c r="N18159">
        <f t="shared" si="611"/>
        <v>9.4917855158563249</v>
      </c>
    </row>
    <row r="18160" spans="1:14" x14ac:dyDescent="0.25">
      <c r="A18160">
        <v>1035</v>
      </c>
      <c r="B18160">
        <v>1.9541134523899999</v>
      </c>
      <c r="C18160">
        <v>1.6874843342100001</v>
      </c>
      <c r="D18160">
        <v>1.68944584943</v>
      </c>
      <c r="E18160">
        <v>0.347467713771</v>
      </c>
      <c r="F18160">
        <v>0.113202832564</v>
      </c>
      <c r="G18160" s="1">
        <v>-2.46483787009E-17</v>
      </c>
      <c r="H18160">
        <f t="shared" si="610"/>
        <v>5.7018306563604213</v>
      </c>
      <c r="J18160">
        <v>-2.48156E-2</v>
      </c>
      <c r="K18160">
        <v>1.95547</v>
      </c>
      <c r="L18160">
        <v>0.44846799999999998</v>
      </c>
      <c r="M18160">
        <v>0.16326499999999999</v>
      </c>
      <c r="N18160">
        <f t="shared" si="611"/>
        <v>1.6118423398448174</v>
      </c>
    </row>
    <row r="18161" spans="1:14" x14ac:dyDescent="0.25">
      <c r="A18161">
        <v>1035</v>
      </c>
      <c r="B18161">
        <v>1.9541134523899999</v>
      </c>
      <c r="C18161">
        <v>1.48634723194</v>
      </c>
      <c r="D18161">
        <v>1.57328227319</v>
      </c>
      <c r="E18161">
        <v>0.347467713771</v>
      </c>
      <c r="F18161">
        <v>1.0064156792400001</v>
      </c>
      <c r="G18161">
        <v>0.53741211397800004</v>
      </c>
      <c r="H18161">
        <f t="shared" si="610"/>
        <v>4.6844452050295935</v>
      </c>
      <c r="J18161">
        <v>1.8248899999999998E-2</v>
      </c>
      <c r="K18161">
        <v>1.91743</v>
      </c>
      <c r="L18161">
        <v>1.1817299999999999</v>
      </c>
      <c r="M18161">
        <v>0.38888</v>
      </c>
      <c r="N18161">
        <f t="shared" si="611"/>
        <v>0.33914553555852822</v>
      </c>
    </row>
    <row r="18162" spans="1:14" x14ac:dyDescent="0.25">
      <c r="A18162">
        <v>1035</v>
      </c>
      <c r="B18162">
        <v>1.9541134523899999</v>
      </c>
      <c r="C18162">
        <v>0.965263088745</v>
      </c>
      <c r="D18162">
        <v>1.22633697782</v>
      </c>
      <c r="E18162">
        <v>0.347467713771</v>
      </c>
      <c r="F18162">
        <v>2.6073123556</v>
      </c>
      <c r="G18162">
        <v>1.6050866429099999</v>
      </c>
      <c r="H18162">
        <f t="shared" si="610"/>
        <v>2.4356352136622288</v>
      </c>
      <c r="J18162">
        <v>0.318718</v>
      </c>
      <c r="K18162">
        <v>1.27607</v>
      </c>
      <c r="L18162">
        <v>0.97023700000000002</v>
      </c>
      <c r="M18162">
        <v>0.678068</v>
      </c>
      <c r="N18162">
        <f t="shared" si="611"/>
        <v>0.16218813472327792</v>
      </c>
    </row>
    <row r="18163" spans="1:14" x14ac:dyDescent="0.25">
      <c r="A18163">
        <v>1035</v>
      </c>
      <c r="B18163">
        <v>1.9541134523899999</v>
      </c>
      <c r="C18163">
        <v>0.49858561309600002</v>
      </c>
      <c r="D18163">
        <v>1.00379368734</v>
      </c>
      <c r="E18163">
        <v>0.347467713771</v>
      </c>
      <c r="F18163">
        <v>2.3350815107999998</v>
      </c>
      <c r="G18163">
        <v>1.0295607629500001</v>
      </c>
      <c r="H18163">
        <f t="shared" si="610"/>
        <v>1.256189380329948</v>
      </c>
      <c r="J18163">
        <v>0.41264299999999998</v>
      </c>
      <c r="K18163">
        <v>1.3138799999999999</v>
      </c>
      <c r="L18163">
        <v>0.89147399999999999</v>
      </c>
      <c r="M18163">
        <v>0.59111499999999995</v>
      </c>
      <c r="N18163">
        <f t="shared" si="611"/>
        <v>0.67732064948132442</v>
      </c>
    </row>
    <row r="18164" spans="1:14" x14ac:dyDescent="0.25">
      <c r="A18164">
        <v>1035</v>
      </c>
      <c r="B18164">
        <v>1.9541134523899999</v>
      </c>
      <c r="C18164">
        <v>0.27528631033399997</v>
      </c>
      <c r="D18164">
        <v>0.84495396529900002</v>
      </c>
      <c r="E18164">
        <v>0.347467713771</v>
      </c>
      <c r="F18164">
        <v>1.1173071349299999</v>
      </c>
      <c r="G18164">
        <v>0.73484644299500002</v>
      </c>
      <c r="H18164">
        <f t="shared" si="610"/>
        <v>0.78972975613181107</v>
      </c>
      <c r="J18164">
        <v>0.15815399999999999</v>
      </c>
      <c r="K18164">
        <v>0.56003499999999995</v>
      </c>
      <c r="L18164">
        <v>0.48786600000000002</v>
      </c>
      <c r="M18164">
        <v>0.28208800000000001</v>
      </c>
      <c r="N18164">
        <f t="shared" si="611"/>
        <v>0.2085936312278838</v>
      </c>
    </row>
    <row r="18165" spans="1:14" x14ac:dyDescent="0.25">
      <c r="A18165">
        <v>1035</v>
      </c>
      <c r="B18165">
        <v>1.9541134523899999</v>
      </c>
      <c r="C18165">
        <v>0.22777564264</v>
      </c>
      <c r="D18165">
        <v>0.79355441337999999</v>
      </c>
      <c r="E18165">
        <v>0.347467713771</v>
      </c>
      <c r="F18165">
        <v>0.237725811693</v>
      </c>
      <c r="G18165">
        <v>0.23779176526500001</v>
      </c>
      <c r="H18165">
        <f t="shared" si="610"/>
        <v>0.68161035037494089</v>
      </c>
      <c r="J18165">
        <v>0.104555</v>
      </c>
      <c r="K18165">
        <v>0.30929099999999998</v>
      </c>
      <c r="L18165">
        <v>0.400675</v>
      </c>
      <c r="M18165">
        <v>8.0478800000000003E-2</v>
      </c>
      <c r="N18165">
        <f t="shared" si="611"/>
        <v>0.16099898694334142</v>
      </c>
    </row>
    <row r="18166" spans="1:14" x14ac:dyDescent="0.25">
      <c r="A18166">
        <v>1035</v>
      </c>
      <c r="B18166">
        <v>1.9541134523899999</v>
      </c>
      <c r="C18166">
        <v>0.22805120493100001</v>
      </c>
      <c r="D18166">
        <v>0.76482283845999999</v>
      </c>
      <c r="E18166">
        <v>0.347467713771</v>
      </c>
      <c r="F18166">
        <v>-1.3788117998100001E-3</v>
      </c>
      <c r="G18166">
        <v>0.13292201320700001</v>
      </c>
      <c r="H18166">
        <f t="shared" si="610"/>
        <v>0.63696132630049229</v>
      </c>
      <c r="J18166">
        <v>0.20627799999999999</v>
      </c>
      <c r="K18166">
        <v>3.8996500000000003E-2</v>
      </c>
      <c r="L18166">
        <v>0.188023</v>
      </c>
      <c r="M18166">
        <v>0.135293</v>
      </c>
      <c r="N18166">
        <f t="shared" si="611"/>
        <v>0.3684397351040295</v>
      </c>
    </row>
    <row r="18167" spans="1:14" x14ac:dyDescent="0.25">
      <c r="A18167">
        <v>1035</v>
      </c>
      <c r="B18167">
        <v>1.9541134523899999</v>
      </c>
      <c r="C18167">
        <v>0.22805120493100001</v>
      </c>
      <c r="D18167">
        <v>0.76482283845999999</v>
      </c>
      <c r="E18167">
        <v>0.347467713771</v>
      </c>
      <c r="F18167" s="1">
        <v>-1.5841043112499999E-17</v>
      </c>
      <c r="G18167" s="1">
        <v>-2.46483787009E-17</v>
      </c>
      <c r="H18167">
        <f t="shared" si="610"/>
        <v>0.63696132630049229</v>
      </c>
      <c r="J18167">
        <v>0.53585499999999997</v>
      </c>
      <c r="K18167">
        <v>-1.47319E-4</v>
      </c>
      <c r="L18167" s="1">
        <v>2.0529700000000001E-5</v>
      </c>
      <c r="M18167">
        <v>-5.6945200000000001E-2</v>
      </c>
      <c r="N18167">
        <f t="shared" si="611"/>
        <v>0.63699713780891354</v>
      </c>
    </row>
    <row r="18168" spans="1:14" x14ac:dyDescent="0.25">
      <c r="A18168">
        <v>1035</v>
      </c>
      <c r="B18168">
        <v>1.9541134523899999</v>
      </c>
      <c r="C18168">
        <v>0.22805120493100001</v>
      </c>
      <c r="D18168">
        <v>0.76482283845999999</v>
      </c>
      <c r="E18168">
        <v>0.347467713771</v>
      </c>
      <c r="F18168" s="1">
        <v>-1.5841043112499999E-17</v>
      </c>
      <c r="G18168" s="1">
        <v>-2.46483787009E-17</v>
      </c>
      <c r="H18168">
        <f t="shared" si="610"/>
        <v>0.63696132630049229</v>
      </c>
      <c r="J18168">
        <v>0.53718299999999997</v>
      </c>
      <c r="K18168">
        <v>-1.7844200000000001E-4</v>
      </c>
      <c r="L18168" s="1">
        <v>3.0116699999999999E-5</v>
      </c>
      <c r="M18168">
        <v>-5.6647999999999997E-2</v>
      </c>
      <c r="N18168">
        <f t="shared" si="611"/>
        <v>0.63699667899531764</v>
      </c>
    </row>
    <row r="18169" spans="1:14" x14ac:dyDescent="0.25">
      <c r="A18169">
        <v>1035</v>
      </c>
      <c r="B18169">
        <v>1.9541134523899999</v>
      </c>
      <c r="C18169">
        <v>0.22805120493100001</v>
      </c>
      <c r="D18169">
        <v>0.76482283845999999</v>
      </c>
      <c r="E18169">
        <v>0.347467713771</v>
      </c>
      <c r="F18169" s="1">
        <v>-1.5841043112499999E-17</v>
      </c>
      <c r="G18169" s="1">
        <v>-2.46483787009E-17</v>
      </c>
      <c r="H18169">
        <f t="shared" si="610"/>
        <v>0.63696132630049229</v>
      </c>
      <c r="J18169">
        <v>0.53847900000000004</v>
      </c>
      <c r="K18169">
        <v>-1.7830600000000001E-4</v>
      </c>
      <c r="L18169" s="1">
        <v>3.00678E-5</v>
      </c>
      <c r="M18169">
        <v>-5.6307000000000003E-2</v>
      </c>
      <c r="N18169">
        <f t="shared" si="611"/>
        <v>0.63699669171360274</v>
      </c>
    </row>
    <row r="18170" spans="1:14" x14ac:dyDescent="0.25">
      <c r="A18170">
        <v>1035</v>
      </c>
      <c r="B18170">
        <v>1.9541134523899999</v>
      </c>
      <c r="C18170">
        <v>0.22805120493100001</v>
      </c>
      <c r="D18170">
        <v>0.76482283845999999</v>
      </c>
      <c r="E18170">
        <v>0.347467713771</v>
      </c>
      <c r="F18170" s="1">
        <v>-1.5841043112499999E-17</v>
      </c>
      <c r="G18170" s="1">
        <v>-2.46483787009E-17</v>
      </c>
      <c r="H18170">
        <f t="shared" si="610"/>
        <v>0.63696132630049229</v>
      </c>
      <c r="J18170">
        <v>0.539775</v>
      </c>
      <c r="K18170">
        <v>-1.7808200000000001E-4</v>
      </c>
      <c r="L18170" s="1">
        <v>2.9704900000000001E-5</v>
      </c>
      <c r="M18170">
        <v>-5.5966000000000002E-2</v>
      </c>
      <c r="N18170">
        <f t="shared" si="611"/>
        <v>0.63699714455355672</v>
      </c>
    </row>
    <row r="18171" spans="1:14" x14ac:dyDescent="0.25">
      <c r="A18171">
        <v>1036</v>
      </c>
      <c r="B18171">
        <v>1.9541134523899999</v>
      </c>
      <c r="C18171">
        <v>-1.7101084746899999</v>
      </c>
      <c r="D18171">
        <v>-1.68944584943</v>
      </c>
      <c r="E18171">
        <v>0.347467713771</v>
      </c>
      <c r="F18171" s="1">
        <v>-1.5841043112499999E-17</v>
      </c>
      <c r="G18171" s="1">
        <v>-2.46483787009E-17</v>
      </c>
      <c r="H18171">
        <f t="shared" si="610"/>
        <v>5.7786982733628118</v>
      </c>
      <c r="J18171">
        <v>0.18487899999999999</v>
      </c>
      <c r="K18171">
        <v>1.0146599999999999</v>
      </c>
      <c r="L18171">
        <v>-1.3119099999999999</v>
      </c>
      <c r="M18171">
        <v>-0.24396699999999999</v>
      </c>
      <c r="N18171">
        <f t="shared" si="611"/>
        <v>7.5668965582693</v>
      </c>
    </row>
    <row r="18172" spans="1:14" x14ac:dyDescent="0.25">
      <c r="A18172">
        <v>1036</v>
      </c>
      <c r="B18172">
        <v>1.9541134523899999</v>
      </c>
      <c r="C18172">
        <v>-1.6874843342100001</v>
      </c>
      <c r="D18172">
        <v>-1.68944584943</v>
      </c>
      <c r="E18172">
        <v>0.347467713771</v>
      </c>
      <c r="F18172">
        <v>-0.113202832564</v>
      </c>
      <c r="G18172" s="1">
        <v>-2.46483787009E-17</v>
      </c>
      <c r="H18172">
        <f t="shared" si="610"/>
        <v>5.7018306563604213</v>
      </c>
      <c r="J18172">
        <v>0.15640499999999999</v>
      </c>
      <c r="K18172">
        <v>1.27122</v>
      </c>
      <c r="L18172">
        <v>1.17746</v>
      </c>
      <c r="M18172">
        <v>0.42632700000000001</v>
      </c>
      <c r="N18172">
        <f t="shared" si="611"/>
        <v>16.973080486768993</v>
      </c>
    </row>
    <row r="18173" spans="1:14" x14ac:dyDescent="0.25">
      <c r="A18173">
        <v>1036</v>
      </c>
      <c r="B18173">
        <v>1.9541134523899999</v>
      </c>
      <c r="C18173">
        <v>-1.48634723194</v>
      </c>
      <c r="D18173">
        <v>-1.57328227319</v>
      </c>
      <c r="E18173">
        <v>0.347467713771</v>
      </c>
      <c r="F18173">
        <v>-1.0064156792400001</v>
      </c>
      <c r="G18173">
        <v>-0.53741211397800004</v>
      </c>
      <c r="H18173">
        <f t="shared" si="610"/>
        <v>4.6844452050295935</v>
      </c>
      <c r="J18173">
        <v>6.4685800000000002E-2</v>
      </c>
      <c r="K18173">
        <v>-1.43614</v>
      </c>
      <c r="L18173">
        <v>-1.3339099999999999</v>
      </c>
      <c r="M18173">
        <v>0.21382799999999999</v>
      </c>
      <c r="N18173">
        <f t="shared" si="611"/>
        <v>5.981985131122499E-2</v>
      </c>
    </row>
    <row r="18174" spans="1:14" x14ac:dyDescent="0.25">
      <c r="A18174">
        <v>1036</v>
      </c>
      <c r="B18174">
        <v>1.9541134523899999</v>
      </c>
      <c r="C18174">
        <v>-0.965263088745</v>
      </c>
      <c r="D18174">
        <v>-1.22633697782</v>
      </c>
      <c r="E18174">
        <v>0.347467713771</v>
      </c>
      <c r="F18174">
        <v>-2.6073123556</v>
      </c>
      <c r="G18174">
        <v>-1.6050866429099999</v>
      </c>
      <c r="H18174">
        <f t="shared" si="610"/>
        <v>2.4356352136622288</v>
      </c>
      <c r="J18174">
        <v>0.29655599999999999</v>
      </c>
      <c r="K18174">
        <v>-1.2888299999999999</v>
      </c>
      <c r="L18174">
        <v>-0.93839399999999995</v>
      </c>
      <c r="M18174">
        <v>0.67348300000000005</v>
      </c>
      <c r="N18174">
        <f t="shared" si="611"/>
        <v>0.18760670453495001</v>
      </c>
    </row>
    <row r="18175" spans="1:14" x14ac:dyDescent="0.25">
      <c r="A18175">
        <v>1036</v>
      </c>
      <c r="B18175">
        <v>1.9541134523899999</v>
      </c>
      <c r="C18175">
        <v>-0.49858561309600002</v>
      </c>
      <c r="D18175">
        <v>-1.00379368734</v>
      </c>
      <c r="E18175">
        <v>0.347467713771</v>
      </c>
      <c r="F18175">
        <v>-2.3350815107999998</v>
      </c>
      <c r="G18175">
        <v>-1.0295607629500001</v>
      </c>
      <c r="H18175">
        <f t="shared" si="610"/>
        <v>1.256189380329948</v>
      </c>
      <c r="J18175">
        <v>0.37479099999999999</v>
      </c>
      <c r="K18175">
        <v>-1.14879</v>
      </c>
      <c r="L18175">
        <v>-0.70857199999999998</v>
      </c>
      <c r="M18175">
        <v>0.65270099999999998</v>
      </c>
      <c r="N18175">
        <f t="shared" si="611"/>
        <v>0.50992158942508314</v>
      </c>
    </row>
    <row r="18176" spans="1:14" x14ac:dyDescent="0.25">
      <c r="A18176">
        <v>1036</v>
      </c>
      <c r="B18176">
        <v>1.9541134523899999</v>
      </c>
      <c r="C18176">
        <v>-0.27528631033399997</v>
      </c>
      <c r="D18176">
        <v>-0.84495396529900002</v>
      </c>
      <c r="E18176">
        <v>0.347467713771</v>
      </c>
      <c r="F18176">
        <v>-1.1173071349299999</v>
      </c>
      <c r="G18176">
        <v>-0.73484644299500002</v>
      </c>
      <c r="H18176">
        <f t="shared" si="610"/>
        <v>0.78972975613181107</v>
      </c>
      <c r="J18176">
        <v>0.61182199999999998</v>
      </c>
      <c r="K18176">
        <v>-0.43964300000000001</v>
      </c>
      <c r="L18176">
        <v>-0.36467100000000002</v>
      </c>
      <c r="M18176">
        <v>0.62431700000000001</v>
      </c>
      <c r="N18176">
        <f t="shared" si="611"/>
        <v>0.25768484819436627</v>
      </c>
    </row>
    <row r="18177" spans="1:14" x14ac:dyDescent="0.25">
      <c r="A18177">
        <v>1036</v>
      </c>
      <c r="B18177">
        <v>1.9541134523899999</v>
      </c>
      <c r="C18177">
        <v>-0.22777564264</v>
      </c>
      <c r="D18177">
        <v>-0.79355441337999999</v>
      </c>
      <c r="E18177">
        <v>0.347467713771</v>
      </c>
      <c r="F18177">
        <v>-0.237725811693</v>
      </c>
      <c r="G18177">
        <v>-0.23779176526500001</v>
      </c>
      <c r="H18177">
        <f t="shared" si="610"/>
        <v>0.68161035037494089</v>
      </c>
      <c r="J18177">
        <v>0.534937</v>
      </c>
      <c r="K18177">
        <v>-0.24043200000000001</v>
      </c>
      <c r="L18177">
        <v>-0.28259899999999999</v>
      </c>
      <c r="M18177">
        <v>0.45379199999999997</v>
      </c>
      <c r="N18177">
        <f t="shared" si="611"/>
        <v>0.26123561784395077</v>
      </c>
    </row>
    <row r="18178" spans="1:14" x14ac:dyDescent="0.25">
      <c r="A18178">
        <v>1036</v>
      </c>
      <c r="B18178">
        <v>1.9541134523899999</v>
      </c>
      <c r="C18178">
        <v>-0.22805120493100001</v>
      </c>
      <c r="D18178">
        <v>-0.76482283845999999</v>
      </c>
      <c r="E18178">
        <v>0.347467713771</v>
      </c>
      <c r="F18178">
        <v>1.3788117998100001E-3</v>
      </c>
      <c r="G18178">
        <v>-0.13292201320700001</v>
      </c>
      <c r="H18178">
        <f t="shared" si="610"/>
        <v>0.63696132630049229</v>
      </c>
      <c r="J18178">
        <v>0.50341199999999997</v>
      </c>
      <c r="K18178">
        <v>-2.35905E-2</v>
      </c>
      <c r="L18178">
        <v>-0.15721599999999999</v>
      </c>
      <c r="M18178">
        <v>0.49711300000000003</v>
      </c>
      <c r="N18178">
        <f t="shared" si="611"/>
        <v>0.41099025000423794</v>
      </c>
    </row>
    <row r="18179" spans="1:14" x14ac:dyDescent="0.25">
      <c r="A18179">
        <v>1036</v>
      </c>
      <c r="B18179">
        <v>1.9541134523899999</v>
      </c>
      <c r="C18179">
        <v>-0.22805120493100001</v>
      </c>
      <c r="D18179">
        <v>-0.76482283845999999</v>
      </c>
      <c r="E18179">
        <v>0.347467713771</v>
      </c>
      <c r="F18179" s="1">
        <v>-1.5841043112499999E-17</v>
      </c>
      <c r="G18179" s="1">
        <v>-2.46483787009E-17</v>
      </c>
      <c r="H18179">
        <f t="shared" ref="H18179:H18242" si="612">C18179^2+D18179^2</f>
        <v>0.63696132630049229</v>
      </c>
      <c r="J18179">
        <v>0.83796300000000001</v>
      </c>
      <c r="K18179">
        <v>-1.66599E-4</v>
      </c>
      <c r="L18179" s="1">
        <v>-7.5249100000000004E-5</v>
      </c>
      <c r="M18179">
        <v>1.4541999999999999E-2</v>
      </c>
      <c r="N18179">
        <f t="shared" ref="N18179:N18242" si="613">(K18179-C18179)^2+(L18179-D18179)^2</f>
        <v>0.63677026905225831</v>
      </c>
    </row>
    <row r="18180" spans="1:14" x14ac:dyDescent="0.25">
      <c r="A18180">
        <v>1036</v>
      </c>
      <c r="B18180">
        <v>1.9541134523899999</v>
      </c>
      <c r="C18180">
        <v>-0.22805120493100001</v>
      </c>
      <c r="D18180">
        <v>-0.76482283845999999</v>
      </c>
      <c r="E18180">
        <v>0.347467713771</v>
      </c>
      <c r="F18180" s="1">
        <v>-1.5841043112499999E-17</v>
      </c>
      <c r="G18180" s="1">
        <v>-2.46483787009E-17</v>
      </c>
      <c r="H18180">
        <f t="shared" si="612"/>
        <v>0.63696132630049229</v>
      </c>
      <c r="J18180">
        <v>0.839202</v>
      </c>
      <c r="K18180">
        <v>-1.6504099999999999E-4</v>
      </c>
      <c r="L18180" s="1">
        <v>-3.6873599999999999E-5</v>
      </c>
      <c r="M18180">
        <v>1.4811299999999999E-2</v>
      </c>
      <c r="N18180">
        <f t="shared" si="613"/>
        <v>0.63682967575802774</v>
      </c>
    </row>
    <row r="18181" spans="1:14" x14ac:dyDescent="0.25">
      <c r="A18181">
        <v>1036</v>
      </c>
      <c r="B18181">
        <v>1.9541134523899999</v>
      </c>
      <c r="C18181">
        <v>-0.22805120493100001</v>
      </c>
      <c r="D18181">
        <v>-0.76482283845999999</v>
      </c>
      <c r="E18181">
        <v>0.347467713771</v>
      </c>
      <c r="F18181" s="1">
        <v>-1.5841043112499999E-17</v>
      </c>
      <c r="G18181" s="1">
        <v>-2.46483787009E-17</v>
      </c>
      <c r="H18181">
        <f t="shared" si="612"/>
        <v>0.63696132630049229</v>
      </c>
      <c r="J18181">
        <v>0.84042899999999998</v>
      </c>
      <c r="K18181">
        <v>-1.64888E-4</v>
      </c>
      <c r="L18181" s="1">
        <v>-3.66423E-5</v>
      </c>
      <c r="M18181">
        <v>1.51205E-2</v>
      </c>
      <c r="N18181">
        <f t="shared" si="613"/>
        <v>0.63683009928125811</v>
      </c>
    </row>
    <row r="18182" spans="1:14" x14ac:dyDescent="0.25">
      <c r="A18182">
        <v>1036</v>
      </c>
      <c r="B18182">
        <v>1.9541134523899999</v>
      </c>
      <c r="C18182">
        <v>-0.22805120493100001</v>
      </c>
      <c r="D18182">
        <v>-0.76482283845999999</v>
      </c>
      <c r="E18182">
        <v>0.347467713771</v>
      </c>
      <c r="F18182" s="1">
        <v>-1.5841043112499999E-17</v>
      </c>
      <c r="G18182" s="1">
        <v>-2.46483787009E-17</v>
      </c>
      <c r="H18182">
        <f t="shared" si="612"/>
        <v>0.63696132630049229</v>
      </c>
      <c r="J18182">
        <v>0.84165199999999996</v>
      </c>
      <c r="K18182">
        <v>-1.6474099999999999E-4</v>
      </c>
      <c r="L18182" s="1">
        <v>-3.6950399999999998E-5</v>
      </c>
      <c r="M18182">
        <v>1.5429200000000001E-2</v>
      </c>
      <c r="N18182">
        <f t="shared" si="613"/>
        <v>0.63682969501869779</v>
      </c>
    </row>
    <row r="18183" spans="1:14" x14ac:dyDescent="0.25">
      <c r="A18183">
        <v>1037</v>
      </c>
      <c r="B18183">
        <v>1.9541134523899999</v>
      </c>
      <c r="C18183">
        <v>1.7101084746899999</v>
      </c>
      <c r="D18183">
        <v>-1.68944584943</v>
      </c>
      <c r="E18183">
        <v>0.347467713771</v>
      </c>
      <c r="F18183" s="1">
        <v>-1.5841043112499999E-17</v>
      </c>
      <c r="G18183" s="1">
        <v>-2.46483787009E-17</v>
      </c>
      <c r="H18183">
        <f t="shared" si="612"/>
        <v>5.7786982733628118</v>
      </c>
      <c r="J18183">
        <v>0.18487899999999999</v>
      </c>
      <c r="K18183">
        <v>1.0146599999999999</v>
      </c>
      <c r="L18183">
        <v>-1.3119099999999999</v>
      </c>
      <c r="M18183">
        <v>-0.24396699999999999</v>
      </c>
      <c r="N18183">
        <f t="shared" si="613"/>
        <v>0.62618189855347928</v>
      </c>
    </row>
    <row r="18184" spans="1:14" x14ac:dyDescent="0.25">
      <c r="A18184">
        <v>1037</v>
      </c>
      <c r="B18184">
        <v>1.9541134523899999</v>
      </c>
      <c r="C18184">
        <v>1.6874843342100001</v>
      </c>
      <c r="D18184">
        <v>-1.68944584943</v>
      </c>
      <c r="E18184">
        <v>0.347467713771</v>
      </c>
      <c r="F18184">
        <v>0.113202832564</v>
      </c>
      <c r="G18184" s="1">
        <v>-2.46483787009E-17</v>
      </c>
      <c r="H18184">
        <f t="shared" si="612"/>
        <v>5.7018306563604213</v>
      </c>
      <c r="J18184">
        <v>-2.48156E-2</v>
      </c>
      <c r="K18184">
        <v>1.95547</v>
      </c>
      <c r="L18184">
        <v>0.44846799999999998</v>
      </c>
      <c r="M18184">
        <v>0.16326499999999999</v>
      </c>
      <c r="N18184">
        <f t="shared" si="613"/>
        <v>4.6424919446535098</v>
      </c>
    </row>
    <row r="18185" spans="1:14" x14ac:dyDescent="0.25">
      <c r="A18185">
        <v>1037</v>
      </c>
      <c r="B18185">
        <v>1.9541134523899999</v>
      </c>
      <c r="C18185">
        <v>1.48634723194</v>
      </c>
      <c r="D18185">
        <v>-1.57328227319</v>
      </c>
      <c r="E18185">
        <v>0.347467713771</v>
      </c>
      <c r="F18185">
        <v>1.0064156792400001</v>
      </c>
      <c r="G18185">
        <v>-0.53741211397800004</v>
      </c>
      <c r="H18185">
        <f t="shared" si="612"/>
        <v>4.6844452050295935</v>
      </c>
      <c r="J18185">
        <v>-0.16228300000000001</v>
      </c>
      <c r="K18185">
        <v>1.37131</v>
      </c>
      <c r="L18185">
        <v>-0.50688</v>
      </c>
      <c r="M18185">
        <v>-7.42863E-2</v>
      </c>
      <c r="N18185">
        <f t="shared" si="613"/>
        <v>1.1504473729972167</v>
      </c>
    </row>
    <row r="18186" spans="1:14" x14ac:dyDescent="0.25">
      <c r="A18186">
        <v>1037</v>
      </c>
      <c r="B18186">
        <v>1.9541134523899999</v>
      </c>
      <c r="C18186">
        <v>0.965263088745</v>
      </c>
      <c r="D18186">
        <v>-1.22633697782</v>
      </c>
      <c r="E18186">
        <v>0.347467713771</v>
      </c>
      <c r="F18186">
        <v>2.6073123556</v>
      </c>
      <c r="G18186">
        <v>-1.6050866429099999</v>
      </c>
      <c r="H18186">
        <f t="shared" si="612"/>
        <v>2.4356352136622288</v>
      </c>
      <c r="J18186">
        <v>0.10674699999999999</v>
      </c>
      <c r="K18186">
        <v>1.2610300000000001</v>
      </c>
      <c r="L18186">
        <v>-0.93858600000000003</v>
      </c>
      <c r="M18186">
        <v>0.625718</v>
      </c>
      <c r="N18186">
        <f t="shared" si="613"/>
        <v>0.17027869102968918</v>
      </c>
    </row>
    <row r="18187" spans="1:14" x14ac:dyDescent="0.25">
      <c r="A18187">
        <v>1037</v>
      </c>
      <c r="B18187">
        <v>1.9541134523899999</v>
      </c>
      <c r="C18187">
        <v>0.49858561309600002</v>
      </c>
      <c r="D18187">
        <v>-1.00379368734</v>
      </c>
      <c r="E18187">
        <v>0.347467713771</v>
      </c>
      <c r="F18187">
        <v>2.3350815107999998</v>
      </c>
      <c r="G18187">
        <v>-1.0295607629500001</v>
      </c>
      <c r="H18187">
        <f t="shared" si="612"/>
        <v>1.256189380329948</v>
      </c>
      <c r="J18187">
        <v>0.15440100000000001</v>
      </c>
      <c r="K18187">
        <v>1.2382599999999999</v>
      </c>
      <c r="L18187">
        <v>-0.75295699999999999</v>
      </c>
      <c r="M18187">
        <v>0.55650500000000003</v>
      </c>
      <c r="N18187">
        <f t="shared" si="613"/>
        <v>0.610037242357513</v>
      </c>
    </row>
    <row r="18188" spans="1:14" x14ac:dyDescent="0.25">
      <c r="A18188">
        <v>1037</v>
      </c>
      <c r="B18188">
        <v>1.9541134523899999</v>
      </c>
      <c r="C18188">
        <v>0.27528631033399997</v>
      </c>
      <c r="D18188">
        <v>-0.84495396529900002</v>
      </c>
      <c r="E18188">
        <v>0.347467713771</v>
      </c>
      <c r="F18188">
        <v>1.1173071349299999</v>
      </c>
      <c r="G18188">
        <v>-0.73484644299500002</v>
      </c>
      <c r="H18188">
        <f t="shared" si="612"/>
        <v>0.78972975613181107</v>
      </c>
      <c r="J18188">
        <v>0.123929</v>
      </c>
      <c r="K18188">
        <v>0.54095700000000002</v>
      </c>
      <c r="L18188">
        <v>-0.43523200000000001</v>
      </c>
      <c r="M18188">
        <v>0.45542199999999999</v>
      </c>
      <c r="N18188">
        <f t="shared" si="613"/>
        <v>0.23845300419608306</v>
      </c>
    </row>
    <row r="18189" spans="1:14" x14ac:dyDescent="0.25">
      <c r="A18189">
        <v>1037</v>
      </c>
      <c r="B18189">
        <v>1.9541134523899999</v>
      </c>
      <c r="C18189">
        <v>0.22777564264</v>
      </c>
      <c r="D18189">
        <v>-0.79355441337999999</v>
      </c>
      <c r="E18189">
        <v>0.347467713771</v>
      </c>
      <c r="F18189">
        <v>0.237725811693</v>
      </c>
      <c r="G18189">
        <v>-0.23779176526500001</v>
      </c>
      <c r="H18189">
        <f t="shared" si="612"/>
        <v>0.68161035037494089</v>
      </c>
      <c r="J18189">
        <v>-0.16203799999999999</v>
      </c>
      <c r="K18189">
        <v>0.282698</v>
      </c>
      <c r="L18189">
        <v>-0.34552500000000003</v>
      </c>
      <c r="M18189">
        <v>0.20704700000000001</v>
      </c>
      <c r="N18189">
        <f t="shared" si="613"/>
        <v>0.20374682059160645</v>
      </c>
    </row>
    <row r="18190" spans="1:14" x14ac:dyDescent="0.25">
      <c r="A18190">
        <v>1037</v>
      </c>
      <c r="B18190">
        <v>1.9541134523899999</v>
      </c>
      <c r="C18190">
        <v>0.22805120493100001</v>
      </c>
      <c r="D18190">
        <v>-0.76482283845999999</v>
      </c>
      <c r="E18190">
        <v>0.347467713771</v>
      </c>
      <c r="F18190">
        <v>-1.3788117998100001E-3</v>
      </c>
      <c r="G18190">
        <v>-0.13292201320700001</v>
      </c>
      <c r="H18190">
        <f t="shared" si="612"/>
        <v>0.63696132630049229</v>
      </c>
      <c r="J18190">
        <v>-0.21726300000000001</v>
      </c>
      <c r="K18190">
        <v>5.9771199999999997E-2</v>
      </c>
      <c r="L18190">
        <v>-0.19420299999999999</v>
      </c>
      <c r="M18190">
        <v>0.25386700000000001</v>
      </c>
      <c r="N18190">
        <f t="shared" si="613"/>
        <v>0.35392516010369385</v>
      </c>
    </row>
    <row r="18191" spans="1:14" x14ac:dyDescent="0.25">
      <c r="A18191">
        <v>1037</v>
      </c>
      <c r="B18191">
        <v>1.9541134523899999</v>
      </c>
      <c r="C18191">
        <v>0.22805120493100001</v>
      </c>
      <c r="D18191">
        <v>-0.76482283845999999</v>
      </c>
      <c r="E18191">
        <v>0.347467713771</v>
      </c>
      <c r="F18191" s="1">
        <v>-1.5841043112499999E-17</v>
      </c>
      <c r="G18191" s="1">
        <v>-2.46483787009E-17</v>
      </c>
      <c r="H18191">
        <f t="shared" si="612"/>
        <v>0.63696132630049229</v>
      </c>
      <c r="J18191">
        <v>0.20536599999999999</v>
      </c>
      <c r="K18191" s="1">
        <v>3.6751600000000001E-6</v>
      </c>
      <c r="L18191" s="1">
        <v>1.5732499999999999E-5</v>
      </c>
      <c r="M18191">
        <v>-0.101516</v>
      </c>
      <c r="N18191">
        <f t="shared" si="613"/>
        <v>0.63698371546278998</v>
      </c>
    </row>
    <row r="18192" spans="1:14" x14ac:dyDescent="0.25">
      <c r="A18192">
        <v>1037</v>
      </c>
      <c r="B18192">
        <v>1.9541134523899999</v>
      </c>
      <c r="C18192">
        <v>0.22805120493100001</v>
      </c>
      <c r="D18192">
        <v>-0.76482283845999999</v>
      </c>
      <c r="E18192">
        <v>0.347467713771</v>
      </c>
      <c r="F18192" s="1">
        <v>-1.5841043112499999E-17</v>
      </c>
      <c r="G18192" s="1">
        <v>-2.46483787009E-17</v>
      </c>
      <c r="H18192">
        <f t="shared" si="612"/>
        <v>0.63696132630049229</v>
      </c>
      <c r="J18192">
        <v>0.20566999999999999</v>
      </c>
      <c r="K18192" s="1">
        <v>-3.1067099999999999E-5</v>
      </c>
      <c r="L18192" s="1">
        <v>2.4275100000000001E-5</v>
      </c>
      <c r="M18192">
        <v>-0.10150099999999999</v>
      </c>
      <c r="N18192">
        <f t="shared" si="613"/>
        <v>0.63701262993588659</v>
      </c>
    </row>
    <row r="18193" spans="1:14" x14ac:dyDescent="0.25">
      <c r="A18193">
        <v>1037</v>
      </c>
      <c r="B18193">
        <v>1.9541134523899999</v>
      </c>
      <c r="C18193">
        <v>0.22805120493100001</v>
      </c>
      <c r="D18193">
        <v>-0.76482283845999999</v>
      </c>
      <c r="E18193">
        <v>0.347467713771</v>
      </c>
      <c r="F18193" s="1">
        <v>-1.5841043112499999E-17</v>
      </c>
      <c r="G18193" s="1">
        <v>-2.46483787009E-17</v>
      </c>
      <c r="H18193">
        <f t="shared" si="612"/>
        <v>0.63696132630049229</v>
      </c>
      <c r="J18193">
        <v>0.20592199999999999</v>
      </c>
      <c r="K18193" s="1">
        <v>-3.1046300000000001E-5</v>
      </c>
      <c r="L18193" s="1">
        <v>2.4409700000000001E-5</v>
      </c>
      <c r="M18193">
        <v>-0.101421</v>
      </c>
      <c r="N18193">
        <f t="shared" si="613"/>
        <v>0.6370128263445255</v>
      </c>
    </row>
    <row r="18194" spans="1:14" x14ac:dyDescent="0.25">
      <c r="A18194">
        <v>1037</v>
      </c>
      <c r="B18194">
        <v>1.9541134523899999</v>
      </c>
      <c r="C18194">
        <v>0.22805120493100001</v>
      </c>
      <c r="D18194">
        <v>-0.76482283845999999</v>
      </c>
      <c r="E18194">
        <v>0.347467713771</v>
      </c>
      <c r="F18194" s="1">
        <v>-1.5841043112499999E-17</v>
      </c>
      <c r="G18194" s="1">
        <v>-2.46483787009E-17</v>
      </c>
      <c r="H18194">
        <f t="shared" si="612"/>
        <v>0.63696132630049229</v>
      </c>
      <c r="J18194">
        <v>0.206174</v>
      </c>
      <c r="K18194" s="1">
        <v>-3.09377E-5</v>
      </c>
      <c r="L18194" s="1">
        <v>2.4309999999999999E-5</v>
      </c>
      <c r="M18194">
        <v>-0.101341</v>
      </c>
      <c r="N18194">
        <f t="shared" si="613"/>
        <v>0.63701262429454109</v>
      </c>
    </row>
    <row r="18195" spans="1:14" x14ac:dyDescent="0.25">
      <c r="A18195">
        <v>1038</v>
      </c>
      <c r="B18195">
        <v>-0.52341217195099998</v>
      </c>
      <c r="C18195">
        <v>-1.47370489487</v>
      </c>
      <c r="D18195">
        <v>3.77777867546</v>
      </c>
      <c r="E18195">
        <v>7.2135012388000005E-2</v>
      </c>
      <c r="F18195" s="1">
        <v>-1.5841043112499999E-17</v>
      </c>
      <c r="G18195" s="1">
        <v>-2.46483787009E-17</v>
      </c>
      <c r="H18195">
        <f t="shared" si="612"/>
        <v>16.443417837924109</v>
      </c>
      <c r="J18195">
        <v>0.18487899999999999</v>
      </c>
      <c r="K18195">
        <v>1.0146599999999999</v>
      </c>
      <c r="L18195">
        <v>-1.3119099999999999</v>
      </c>
      <c r="M18195">
        <v>-0.24396699999999999</v>
      </c>
      <c r="N18195">
        <f t="shared" si="613"/>
        <v>32.096890663127155</v>
      </c>
    </row>
    <row r="18196" spans="1:14" x14ac:dyDescent="0.25">
      <c r="A18196">
        <v>1038</v>
      </c>
      <c r="B18196">
        <v>-0.52341217195099998</v>
      </c>
      <c r="C18196">
        <v>-1.44829812562</v>
      </c>
      <c r="D18196">
        <v>3.70535228434</v>
      </c>
      <c r="E18196">
        <v>7.2135012388000005E-2</v>
      </c>
      <c r="F18196">
        <v>-0.12712607790800001</v>
      </c>
      <c r="G18196">
        <v>0.33506905712500001</v>
      </c>
      <c r="H18196">
        <f t="shared" si="612"/>
        <v>15.82720301173806</v>
      </c>
      <c r="J18196">
        <v>7.1734000000000006E-2</v>
      </c>
      <c r="K18196">
        <v>-0.11791</v>
      </c>
      <c r="L18196">
        <v>-0.131157</v>
      </c>
      <c r="M18196">
        <v>-0.87714800000000004</v>
      </c>
      <c r="N18196">
        <f t="shared" si="613"/>
        <v>16.488736053617718</v>
      </c>
    </row>
    <row r="18197" spans="1:14" x14ac:dyDescent="0.25">
      <c r="A18197">
        <v>1038</v>
      </c>
      <c r="B18197">
        <v>-0.52341217195099998</v>
      </c>
      <c r="C18197">
        <v>-1.4228913563800001</v>
      </c>
      <c r="D18197">
        <v>3.6329258932199999</v>
      </c>
      <c r="E18197">
        <v>7.2135012388000005E-2</v>
      </c>
      <c r="F18197">
        <v>-0.12712607785999999</v>
      </c>
      <c r="G18197">
        <v>0.33506905705099999</v>
      </c>
      <c r="H18197">
        <f t="shared" si="612"/>
        <v>15.222770357689249</v>
      </c>
      <c r="J18197">
        <v>0.13284199999999999</v>
      </c>
      <c r="K18197">
        <v>-0.54217800000000005</v>
      </c>
      <c r="L18197">
        <v>1.0646899999999999</v>
      </c>
      <c r="M18197">
        <v>-0.91947400000000001</v>
      </c>
      <c r="N18197">
        <f t="shared" si="613"/>
        <v>7.3714916193296549</v>
      </c>
    </row>
    <row r="18198" spans="1:14" x14ac:dyDescent="0.25">
      <c r="A18198">
        <v>1038</v>
      </c>
      <c r="B18198">
        <v>-0.52341217195099998</v>
      </c>
      <c r="C18198">
        <v>-1.3974845871399999</v>
      </c>
      <c r="D18198">
        <v>3.5604995020999999</v>
      </c>
      <c r="E18198">
        <v>7.2135012388000005E-2</v>
      </c>
      <c r="F18198">
        <v>-0.12712607785999999</v>
      </c>
      <c r="G18198">
        <v>0.33506905712500001</v>
      </c>
      <c r="H18198">
        <f t="shared" si="612"/>
        <v>14.630119875748203</v>
      </c>
      <c r="J18198">
        <v>0.11634899999999999</v>
      </c>
      <c r="K18198">
        <v>-0.66916900000000001</v>
      </c>
      <c r="L18198">
        <v>1.5547800000000001</v>
      </c>
      <c r="M18198">
        <v>-0.844221</v>
      </c>
      <c r="N18198">
        <f t="shared" si="613"/>
        <v>4.553354315575354</v>
      </c>
    </row>
    <row r="18199" spans="1:14" x14ac:dyDescent="0.25">
      <c r="A18199">
        <v>1038</v>
      </c>
      <c r="B18199">
        <v>-0.52341217195099998</v>
      </c>
      <c r="C18199">
        <v>-1.2705965055199999</v>
      </c>
      <c r="D18199">
        <v>3.2350325850499999</v>
      </c>
      <c r="E18199">
        <v>7.2135012388000005E-2</v>
      </c>
      <c r="F18199">
        <v>-0.63490103719199997</v>
      </c>
      <c r="G18199">
        <v>1.5057203778999999</v>
      </c>
      <c r="H18199">
        <f t="shared" si="612"/>
        <v>12.07985130617492</v>
      </c>
      <c r="J18199">
        <v>0.229072</v>
      </c>
      <c r="K18199">
        <v>-0.35371000000000002</v>
      </c>
      <c r="L18199">
        <v>0.91726700000000005</v>
      </c>
      <c r="M18199">
        <v>-0.81154099999999996</v>
      </c>
      <c r="N18199">
        <f t="shared" si="613"/>
        <v>6.2127181712468458</v>
      </c>
    </row>
    <row r="18200" spans="1:14" x14ac:dyDescent="0.25">
      <c r="A18200">
        <v>1038</v>
      </c>
      <c r="B18200">
        <v>-0.52341217195099998</v>
      </c>
      <c r="C18200">
        <v>-0.96058968377800003</v>
      </c>
      <c r="D18200">
        <v>2.4871401355599998</v>
      </c>
      <c r="E18200">
        <v>7.2135012388000005E-2</v>
      </c>
      <c r="F18200">
        <v>-1.5511594954700001</v>
      </c>
      <c r="G18200">
        <v>3.4600042053300002</v>
      </c>
      <c r="H18200">
        <f t="shared" si="612"/>
        <v>7.1085985944941319</v>
      </c>
      <c r="J18200">
        <v>2.9152899999999999E-2</v>
      </c>
      <c r="K18200">
        <v>-0.49953900000000001</v>
      </c>
      <c r="L18200">
        <v>1.0487500000000001</v>
      </c>
      <c r="M18200">
        <v>-0.28285399999999999</v>
      </c>
      <c r="N18200">
        <f t="shared" si="613"/>
        <v>2.2815339150884757</v>
      </c>
    </row>
    <row r="18201" spans="1:14" x14ac:dyDescent="0.25">
      <c r="A18201">
        <v>1038</v>
      </c>
      <c r="B18201">
        <v>-0.52341217195099998</v>
      </c>
      <c r="C18201">
        <v>-0.79261645332700004</v>
      </c>
      <c r="D18201">
        <v>2.0291715257399998</v>
      </c>
      <c r="E18201">
        <v>7.2135012388000005E-2</v>
      </c>
      <c r="F18201">
        <v>-0.84047592867200005</v>
      </c>
      <c r="G18201">
        <v>2.11871816194</v>
      </c>
      <c r="H18201">
        <f t="shared" si="612"/>
        <v>4.7457779229586707</v>
      </c>
      <c r="J18201">
        <v>0.15932399999999999</v>
      </c>
      <c r="K18201">
        <v>-0.37936999999999999</v>
      </c>
      <c r="L18201">
        <v>0.98014800000000002</v>
      </c>
      <c r="M18201">
        <v>-0.66325400000000001</v>
      </c>
      <c r="N18201">
        <f t="shared" si="613"/>
        <v>1.2712229887433244</v>
      </c>
    </row>
    <row r="18202" spans="1:14" x14ac:dyDescent="0.25">
      <c r="A18202">
        <v>1038</v>
      </c>
      <c r="B18202">
        <v>-0.52341217195099998</v>
      </c>
      <c r="C18202">
        <v>-0.59564820206500002</v>
      </c>
      <c r="D18202">
        <v>1.39417988545</v>
      </c>
      <c r="E18202">
        <v>7.2135012388000005E-2</v>
      </c>
      <c r="F18202">
        <v>-0.98555629044199999</v>
      </c>
      <c r="G18202">
        <v>2.9376867586099999</v>
      </c>
      <c r="H18202">
        <f t="shared" si="612"/>
        <v>2.2985343336166424</v>
      </c>
      <c r="J18202">
        <v>5.0723799999999999E-2</v>
      </c>
      <c r="K18202">
        <v>-0.38142500000000001</v>
      </c>
      <c r="L18202">
        <v>1.09178</v>
      </c>
      <c r="M18202">
        <v>-0.46935399999999999</v>
      </c>
      <c r="N18202">
        <f t="shared" si="613"/>
        <v>0.13733727102315499</v>
      </c>
    </row>
    <row r="18203" spans="1:14" x14ac:dyDescent="0.25">
      <c r="A18203">
        <v>1038</v>
      </c>
      <c r="B18203">
        <v>-0.52341217195099998</v>
      </c>
      <c r="C18203">
        <v>-0.38371779702499997</v>
      </c>
      <c r="D18203">
        <v>0.78581938367399995</v>
      </c>
      <c r="E18203">
        <v>7.2135012388000005E-2</v>
      </c>
      <c r="F18203">
        <v>-1.06042137495</v>
      </c>
      <c r="G18203">
        <v>2.8144820768800001</v>
      </c>
      <c r="H18203">
        <f t="shared" si="612"/>
        <v>0.76475145151150414</v>
      </c>
      <c r="J18203">
        <v>7.6813300000000001E-2</v>
      </c>
      <c r="K18203">
        <v>-0.40491100000000002</v>
      </c>
      <c r="L18203">
        <v>1.0516000000000001</v>
      </c>
      <c r="M18203">
        <v>-0.485987</v>
      </c>
      <c r="N18203">
        <f t="shared" si="613"/>
        <v>7.1088487866968045E-2</v>
      </c>
    </row>
    <row r="18204" spans="1:14" x14ac:dyDescent="0.25">
      <c r="A18204">
        <v>1038</v>
      </c>
      <c r="B18204">
        <v>-0.52341217195099998</v>
      </c>
      <c r="C18204">
        <v>-0.24057316091200001</v>
      </c>
      <c r="D18204">
        <v>0.47896615279999999</v>
      </c>
      <c r="E18204">
        <v>7.2135012388000005E-2</v>
      </c>
      <c r="F18204">
        <v>-0.71624282421999996</v>
      </c>
      <c r="G18204">
        <v>1.4196071506900001</v>
      </c>
      <c r="H18204">
        <f t="shared" si="612"/>
        <v>0.28728402127922398</v>
      </c>
      <c r="J18204">
        <v>0.24363099999999999</v>
      </c>
      <c r="K18204">
        <v>-0.37428899999999998</v>
      </c>
      <c r="L18204">
        <v>0.87397999999999998</v>
      </c>
      <c r="M18204">
        <v>-0.79435699999999998</v>
      </c>
      <c r="N18204">
        <f t="shared" si="613"/>
        <v>0.17391586510275286</v>
      </c>
    </row>
    <row r="18205" spans="1:14" x14ac:dyDescent="0.25">
      <c r="A18205">
        <v>1038</v>
      </c>
      <c r="B18205">
        <v>-0.52341217195099998</v>
      </c>
      <c r="C18205">
        <v>-0.18135382686099999</v>
      </c>
      <c r="D18205">
        <v>0.35190757906300002</v>
      </c>
      <c r="E18205">
        <v>7.2135012388000005E-2</v>
      </c>
      <c r="F18205">
        <v>-0.29631164827700002</v>
      </c>
      <c r="G18205">
        <v>0.58781606868299996</v>
      </c>
      <c r="H18205">
        <f t="shared" si="612"/>
        <v>0.15672815471911117</v>
      </c>
      <c r="J18205">
        <v>-0.27748200000000001</v>
      </c>
      <c r="K18205">
        <v>-0.22834699999999999</v>
      </c>
      <c r="L18205">
        <v>0.53778899999999996</v>
      </c>
      <c r="M18205">
        <v>-0.63308699999999996</v>
      </c>
      <c r="N18205">
        <f t="shared" si="613"/>
        <v>3.6760260971230189E-2</v>
      </c>
    </row>
    <row r="18206" spans="1:14" x14ac:dyDescent="0.25">
      <c r="A18206">
        <v>1038</v>
      </c>
      <c r="B18206">
        <v>-0.52341217195099998</v>
      </c>
      <c r="C18206">
        <v>-0.178308269258</v>
      </c>
      <c r="D18206">
        <v>0.34680058563299998</v>
      </c>
      <c r="E18206">
        <v>7.2135012388000005E-2</v>
      </c>
      <c r="F18206">
        <v>-1.52388439954E-2</v>
      </c>
      <c r="G18206">
        <v>2.3626684229600001E-2</v>
      </c>
      <c r="H18206">
        <f t="shared" si="612"/>
        <v>0.15206448508117518</v>
      </c>
      <c r="J18206">
        <v>-0.38924599999999998</v>
      </c>
      <c r="K18206">
        <v>-2.83191E-2</v>
      </c>
      <c r="L18206">
        <v>7.3980699999999996E-2</v>
      </c>
      <c r="M18206">
        <v>-0.30266300000000002</v>
      </c>
      <c r="N18206">
        <f t="shared" si="613"/>
        <v>9.6927440891508163E-2</v>
      </c>
    </row>
    <row r="18207" spans="1:14" x14ac:dyDescent="0.25">
      <c r="A18207">
        <v>1038</v>
      </c>
      <c r="B18207">
        <v>-0.52341217195099998</v>
      </c>
      <c r="C18207">
        <v>-0.17526271166499999</v>
      </c>
      <c r="D18207">
        <v>0.34169359222000001</v>
      </c>
      <c r="E18207">
        <v>7.2135012388000005E-2</v>
      </c>
      <c r="F18207">
        <v>-1.52388439479E-2</v>
      </c>
      <c r="G18207">
        <v>2.36266841559E-2</v>
      </c>
      <c r="H18207">
        <f t="shared" si="612"/>
        <v>0.14747152906437658</v>
      </c>
      <c r="J18207">
        <v>-0.21134600000000001</v>
      </c>
      <c r="K18207">
        <v>-5.2514199999999997E-2</v>
      </c>
      <c r="L18207">
        <v>0.102427</v>
      </c>
      <c r="M18207">
        <v>-0.200155</v>
      </c>
      <c r="N18207">
        <f t="shared" si="613"/>
        <v>7.231569926854442E-2</v>
      </c>
    </row>
    <row r="18208" spans="1:14" x14ac:dyDescent="0.25">
      <c r="A18208">
        <v>1038</v>
      </c>
      <c r="B18208">
        <v>-0.52341217195099998</v>
      </c>
      <c r="C18208">
        <v>-0.172217154072</v>
      </c>
      <c r="D18208">
        <v>0.33658659880699998</v>
      </c>
      <c r="E18208">
        <v>7.2135012388000005E-2</v>
      </c>
      <c r="F18208">
        <v>-1.52388439479E-2</v>
      </c>
      <c r="G18208">
        <v>2.36266841559E-2</v>
      </c>
      <c r="H18208">
        <f t="shared" si="612"/>
        <v>0.14294928665312334</v>
      </c>
      <c r="J18208">
        <v>0.24690500000000001</v>
      </c>
      <c r="K18208">
        <v>-9.6069100000000004E-2</v>
      </c>
      <c r="L18208">
        <v>0.18556700000000001</v>
      </c>
      <c r="M18208">
        <v>2.3673199999999998E-2</v>
      </c>
      <c r="N18208">
        <f t="shared" si="613"/>
        <v>2.8605445362779459E-2</v>
      </c>
    </row>
    <row r="18209" spans="1:14" x14ac:dyDescent="0.25">
      <c r="A18209">
        <v>1038</v>
      </c>
      <c r="B18209">
        <v>-0.52341217195099998</v>
      </c>
      <c r="C18209">
        <v>-0.123482361625</v>
      </c>
      <c r="D18209">
        <v>0.245612973363</v>
      </c>
      <c r="E18209">
        <v>7.2135012388000005E-2</v>
      </c>
      <c r="F18209">
        <v>-0.243850879278</v>
      </c>
      <c r="G18209">
        <v>0.42087485550199999</v>
      </c>
      <c r="H18209">
        <f t="shared" si="612"/>
        <v>7.5573626316701017E-2</v>
      </c>
      <c r="J18209">
        <v>0.17172899999999999</v>
      </c>
      <c r="K18209">
        <v>-0.10485800000000001</v>
      </c>
      <c r="L18209">
        <v>0.360481</v>
      </c>
      <c r="M18209">
        <v>-7.9013E-2</v>
      </c>
      <c r="N18209">
        <f t="shared" si="613"/>
        <v>1.3541530389417312E-2</v>
      </c>
    </row>
    <row r="18210" spans="1:14" x14ac:dyDescent="0.25">
      <c r="A18210">
        <v>1038</v>
      </c>
      <c r="B18210">
        <v>-0.52341217195099998</v>
      </c>
      <c r="C18210">
        <v>-8.5167401327799999E-2</v>
      </c>
      <c r="D18210">
        <v>0.17519593625300001</v>
      </c>
      <c r="E18210">
        <v>7.2135012388000005E-2</v>
      </c>
      <c r="F18210">
        <v>-0.191713892453</v>
      </c>
      <c r="G18210">
        <v>0.32577310373500001</v>
      </c>
      <c r="H18210">
        <f t="shared" si="612"/>
        <v>3.794710232849579E-2</v>
      </c>
      <c r="J18210">
        <v>0.10512000000000001</v>
      </c>
      <c r="K18210">
        <v>-9.2728099999999994E-2</v>
      </c>
      <c r="L18210">
        <v>0.29104999999999998</v>
      </c>
      <c r="M18210">
        <v>-5.2683099999999997E-2</v>
      </c>
      <c r="N18210">
        <f t="shared" si="613"/>
        <v>1.3479328251105739E-2</v>
      </c>
    </row>
    <row r="18211" spans="1:14" x14ac:dyDescent="0.25">
      <c r="A18211">
        <v>1038</v>
      </c>
      <c r="B18211">
        <v>-0.52341217195099998</v>
      </c>
      <c r="C18211">
        <v>-4.2254426560899998E-2</v>
      </c>
      <c r="D18211">
        <v>0.12893638364500001</v>
      </c>
      <c r="E18211">
        <v>7.2135012388000005E-2</v>
      </c>
      <c r="F18211">
        <v>-0.21472065651399999</v>
      </c>
      <c r="G18211">
        <v>0.21401238462800001</v>
      </c>
      <c r="H18211">
        <f t="shared" si="612"/>
        <v>1.8410027591441117E-2</v>
      </c>
      <c r="J18211">
        <v>0.104029</v>
      </c>
      <c r="K18211">
        <v>-9.6358700000000005E-2</v>
      </c>
      <c r="L18211">
        <v>0.190502</v>
      </c>
      <c r="M18211">
        <v>-2.13876E-3</v>
      </c>
      <c r="N18211">
        <f t="shared" si="613"/>
        <v>6.7175975215439457E-3</v>
      </c>
    </row>
    <row r="18212" spans="1:14" x14ac:dyDescent="0.25">
      <c r="A18212">
        <v>1038</v>
      </c>
      <c r="B18212">
        <v>-0.52341217195099998</v>
      </c>
      <c r="C18212">
        <v>-3.88827305167E-2</v>
      </c>
      <c r="D18212">
        <v>0.12232553305799999</v>
      </c>
      <c r="E18212">
        <v>7.2135012388000005E-2</v>
      </c>
      <c r="F18212">
        <v>-1.6870720151799998E-2</v>
      </c>
      <c r="G18212">
        <v>3.0584037646300001E-2</v>
      </c>
      <c r="H18212">
        <f t="shared" si="612"/>
        <v>1.6475402770358163E-2</v>
      </c>
      <c r="J18212">
        <v>0.237457</v>
      </c>
      <c r="K18212">
        <v>-5.3917699999999999E-2</v>
      </c>
      <c r="L18212">
        <v>0.123583</v>
      </c>
      <c r="M18212">
        <v>0.10249</v>
      </c>
      <c r="N18212">
        <f t="shared" si="613"/>
        <v>2.2763153047398511E-4</v>
      </c>
    </row>
    <row r="18213" spans="1:14" x14ac:dyDescent="0.25">
      <c r="A18213">
        <v>1038</v>
      </c>
      <c r="B18213">
        <v>-0.52341217195099998</v>
      </c>
      <c r="C18213">
        <v>-3.88827305167E-2</v>
      </c>
      <c r="D18213">
        <v>0.113850111775</v>
      </c>
      <c r="E18213">
        <v>7.2135012388000005E-2</v>
      </c>
      <c r="F18213" s="1">
        <v>-1.5841043112499999E-17</v>
      </c>
      <c r="G18213">
        <v>3.9210174270600001E-2</v>
      </c>
      <c r="H18213">
        <f t="shared" si="612"/>
        <v>1.4473714683614306E-2</v>
      </c>
      <c r="J18213">
        <v>0.51119700000000001</v>
      </c>
      <c r="K18213">
        <v>2.5522499999999998E-4</v>
      </c>
      <c r="L18213">
        <v>0.34422799999999998</v>
      </c>
      <c r="M18213">
        <v>7.71897E-2</v>
      </c>
      <c r="N18213">
        <f t="shared" si="613"/>
        <v>5.4605750945037779E-2</v>
      </c>
    </row>
    <row r="18214" spans="1:14" x14ac:dyDescent="0.25">
      <c r="A18214">
        <v>1038</v>
      </c>
      <c r="B18214">
        <v>-0.52341217195099998</v>
      </c>
      <c r="C18214">
        <v>-2.8506400616299998E-2</v>
      </c>
      <c r="D18214">
        <v>9.5602854807499998E-2</v>
      </c>
      <c r="E18214">
        <v>7.2135012388000005E-2</v>
      </c>
      <c r="F18214">
        <v>-5.1919317654100003E-2</v>
      </c>
      <c r="G18214">
        <v>8.4418001394800005E-2</v>
      </c>
      <c r="H18214">
        <f t="shared" si="612"/>
        <v>9.9525207234409142E-3</v>
      </c>
      <c r="J18214">
        <v>0.61660199999999998</v>
      </c>
      <c r="K18214">
        <v>-0.257386</v>
      </c>
      <c r="L18214">
        <v>0.52521399999999996</v>
      </c>
      <c r="M18214">
        <v>0.118307</v>
      </c>
      <c r="N18214">
        <f t="shared" si="613"/>
        <v>0.23695160708765431</v>
      </c>
    </row>
    <row r="18215" spans="1:14" x14ac:dyDescent="0.25">
      <c r="A18215">
        <v>1038</v>
      </c>
      <c r="B18215">
        <v>-0.52341217195099998</v>
      </c>
      <c r="C18215">
        <v>-2.8506400616299998E-2</v>
      </c>
      <c r="D18215">
        <v>9.5602854807499998E-2</v>
      </c>
      <c r="E18215">
        <v>7.2135012388000005E-2</v>
      </c>
      <c r="F18215" s="1">
        <v>-1.5841043112499999E-17</v>
      </c>
      <c r="G18215" s="1">
        <v>-2.46483787009E-17</v>
      </c>
      <c r="H18215">
        <f t="shared" si="612"/>
        <v>9.9525207234409142E-3</v>
      </c>
      <c r="J18215">
        <v>0.91387799999999997</v>
      </c>
      <c r="K18215">
        <v>-1.6305099999999999E-4</v>
      </c>
      <c r="L18215" s="1">
        <v>-9.0863099999999994E-5</v>
      </c>
      <c r="M18215">
        <v>3.1427200000000002E-2</v>
      </c>
      <c r="N18215">
        <f t="shared" si="613"/>
        <v>9.9606331144320003E-3</v>
      </c>
    </row>
    <row r="18216" spans="1:14" x14ac:dyDescent="0.25">
      <c r="A18216">
        <v>1038</v>
      </c>
      <c r="B18216">
        <v>-0.52341217195099998</v>
      </c>
      <c r="C18216">
        <v>-2.8506400616299998E-2</v>
      </c>
      <c r="D18216">
        <v>9.5602854807499998E-2</v>
      </c>
      <c r="E18216">
        <v>7.2135012388000005E-2</v>
      </c>
      <c r="F18216" s="1">
        <v>-1.5841043112499999E-17</v>
      </c>
      <c r="G18216" s="1">
        <v>-2.46483787009E-17</v>
      </c>
      <c r="H18216">
        <f t="shared" si="612"/>
        <v>9.9525207234409142E-3</v>
      </c>
      <c r="J18216">
        <v>0.91556700000000002</v>
      </c>
      <c r="K18216">
        <v>-1.6767299999999999E-4</v>
      </c>
      <c r="L18216" s="1">
        <v>-5.08335E-5</v>
      </c>
      <c r="M18216">
        <v>3.1623800000000001E-2</v>
      </c>
      <c r="N18216">
        <f t="shared" si="613"/>
        <v>9.9527115697392067E-3</v>
      </c>
    </row>
    <row r="18217" spans="1:14" x14ac:dyDescent="0.25">
      <c r="A18217">
        <v>1038</v>
      </c>
      <c r="B18217">
        <v>-0.52341217195099998</v>
      </c>
      <c r="C18217">
        <v>-2.8506400616299998E-2</v>
      </c>
      <c r="D18217">
        <v>9.5602854807499998E-2</v>
      </c>
      <c r="E18217">
        <v>7.2135012388000005E-2</v>
      </c>
      <c r="F18217" s="1">
        <v>-1.5841043112499999E-17</v>
      </c>
      <c r="G18217" s="1">
        <v>-2.46483787009E-17</v>
      </c>
      <c r="H18217">
        <f t="shared" si="612"/>
        <v>9.9525207234409142E-3</v>
      </c>
      <c r="J18217">
        <v>0.91676400000000002</v>
      </c>
      <c r="K18217">
        <v>-1.6755700000000001E-4</v>
      </c>
      <c r="L18217" s="1">
        <v>-5.0546900000000002E-5</v>
      </c>
      <c r="M18217">
        <v>3.1922600000000002E-2</v>
      </c>
      <c r="N18217">
        <f t="shared" si="613"/>
        <v>9.9526633157254723E-3</v>
      </c>
    </row>
    <row r="18218" spans="1:14" x14ac:dyDescent="0.25">
      <c r="A18218">
        <v>1038</v>
      </c>
      <c r="B18218">
        <v>-0.52341217195099998</v>
      </c>
      <c r="C18218">
        <v>-2.8506400616299998E-2</v>
      </c>
      <c r="D18218">
        <v>9.5602854807499998E-2</v>
      </c>
      <c r="E18218">
        <v>7.2135012388000005E-2</v>
      </c>
      <c r="F18218" s="1">
        <v>-1.5841043112499999E-17</v>
      </c>
      <c r="G18218" s="1">
        <v>-2.46483787009E-17</v>
      </c>
      <c r="H18218">
        <f t="shared" si="612"/>
        <v>9.9525207234409142E-3</v>
      </c>
      <c r="J18218">
        <v>0.91795700000000002</v>
      </c>
      <c r="K18218">
        <v>-1.6742699999999999E-4</v>
      </c>
      <c r="L18218" s="1">
        <v>-5.0839900000000001E-5</v>
      </c>
      <c r="M18218">
        <v>3.2220899999999997E-2</v>
      </c>
      <c r="N18218">
        <f t="shared" si="613"/>
        <v>9.9527267368209604E-3</v>
      </c>
    </row>
    <row r="18219" spans="1:14" x14ac:dyDescent="0.25">
      <c r="A18219">
        <v>1039</v>
      </c>
      <c r="B18219">
        <v>-0.52341217195099998</v>
      </c>
      <c r="C18219">
        <v>1.47370489487</v>
      </c>
      <c r="D18219">
        <v>-3.77777867546</v>
      </c>
      <c r="E18219">
        <v>7.2135012388000005E-2</v>
      </c>
      <c r="F18219" s="1">
        <v>-1.5841043112499999E-17</v>
      </c>
      <c r="G18219" s="1">
        <v>-2.46483787009E-17</v>
      </c>
      <c r="H18219">
        <f t="shared" si="612"/>
        <v>16.443417837924109</v>
      </c>
      <c r="J18219">
        <v>0.18487899999999999</v>
      </c>
      <c r="K18219">
        <v>1.0146599999999999</v>
      </c>
      <c r="L18219">
        <v>-1.3119099999999999</v>
      </c>
      <c r="M18219">
        <v>-0.24396699999999999</v>
      </c>
      <c r="N18219">
        <f t="shared" si="613"/>
        <v>6.2912305401210666</v>
      </c>
    </row>
    <row r="18220" spans="1:14" x14ac:dyDescent="0.25">
      <c r="A18220">
        <v>1039</v>
      </c>
      <c r="B18220">
        <v>-0.52341217195099998</v>
      </c>
      <c r="C18220">
        <v>1.44829812562</v>
      </c>
      <c r="D18220">
        <v>-3.70535228434</v>
      </c>
      <c r="E18220">
        <v>7.2135012388000005E-2</v>
      </c>
      <c r="F18220">
        <v>0.12712607790800001</v>
      </c>
      <c r="G18220">
        <v>-0.33506905712500001</v>
      </c>
      <c r="H18220">
        <f t="shared" si="612"/>
        <v>15.82720301173806</v>
      </c>
      <c r="J18220">
        <v>7.3051199999999997E-2</v>
      </c>
      <c r="K18220">
        <v>1.09239</v>
      </c>
      <c r="L18220">
        <v>-2.3571200000000001</v>
      </c>
      <c r="M18220">
        <v>-0.12967500000000001</v>
      </c>
      <c r="N18220">
        <f t="shared" si="613"/>
        <v>1.9444008864189961</v>
      </c>
    </row>
    <row r="18221" spans="1:14" x14ac:dyDescent="0.25">
      <c r="A18221">
        <v>1039</v>
      </c>
      <c r="B18221">
        <v>-0.52341217195099998</v>
      </c>
      <c r="C18221">
        <v>1.4228913563800001</v>
      </c>
      <c r="D18221">
        <v>-3.6329258932199999</v>
      </c>
      <c r="E18221">
        <v>7.2135012388000005E-2</v>
      </c>
      <c r="F18221">
        <v>0.12712607785999999</v>
      </c>
      <c r="G18221">
        <v>-0.33506905705099999</v>
      </c>
      <c r="H18221">
        <f t="shared" si="612"/>
        <v>15.222770357689249</v>
      </c>
      <c r="J18221">
        <v>5.33147E-2</v>
      </c>
      <c r="K18221">
        <v>1.14574</v>
      </c>
      <c r="L18221">
        <v>-2.3315399999999999</v>
      </c>
      <c r="M18221">
        <v>-0.13067999999999999</v>
      </c>
      <c r="N18221">
        <f t="shared" si="613"/>
        <v>1.7704181174152911</v>
      </c>
    </row>
    <row r="18222" spans="1:14" x14ac:dyDescent="0.25">
      <c r="A18222">
        <v>1039</v>
      </c>
      <c r="B18222">
        <v>-0.52341217195099998</v>
      </c>
      <c r="C18222">
        <v>1.3974845871399999</v>
      </c>
      <c r="D18222">
        <v>-3.5604995020999999</v>
      </c>
      <c r="E18222">
        <v>7.2135012388000005E-2</v>
      </c>
      <c r="F18222">
        <v>0.12712607785999999</v>
      </c>
      <c r="G18222">
        <v>-0.33506905712500001</v>
      </c>
      <c r="H18222">
        <f t="shared" si="612"/>
        <v>14.630119875748203</v>
      </c>
      <c r="J18222">
        <v>4.7082699999999998E-2</v>
      </c>
      <c r="K18222">
        <v>1.1572899999999999</v>
      </c>
      <c r="L18222">
        <v>-2.3418000000000001</v>
      </c>
      <c r="M18222">
        <v>-0.12293800000000001</v>
      </c>
      <c r="N18222">
        <f t="shared" si="613"/>
        <v>1.5429219161101424</v>
      </c>
    </row>
    <row r="18223" spans="1:14" x14ac:dyDescent="0.25">
      <c r="A18223">
        <v>1039</v>
      </c>
      <c r="B18223">
        <v>-0.52341217195099998</v>
      </c>
      <c r="C18223">
        <v>1.2705965055199999</v>
      </c>
      <c r="D18223">
        <v>-3.2350325850499999</v>
      </c>
      <c r="E18223">
        <v>7.2135012388000005E-2</v>
      </c>
      <c r="F18223">
        <v>0.63490103719199997</v>
      </c>
      <c r="G18223">
        <v>-1.5057203778999999</v>
      </c>
      <c r="H18223">
        <f t="shared" si="612"/>
        <v>12.07985130617492</v>
      </c>
      <c r="J18223">
        <v>0.10663300000000001</v>
      </c>
      <c r="K18223">
        <v>0.58024200000000004</v>
      </c>
      <c r="L18223">
        <v>-1.08877</v>
      </c>
      <c r="M18223">
        <v>-0.68721100000000002</v>
      </c>
      <c r="N18223">
        <f t="shared" si="613"/>
        <v>5.0830324272772707</v>
      </c>
    </row>
    <row r="18224" spans="1:14" x14ac:dyDescent="0.25">
      <c r="A18224">
        <v>1039</v>
      </c>
      <c r="B18224">
        <v>-0.52341217195099998</v>
      </c>
      <c r="C18224">
        <v>0.96058968377800003</v>
      </c>
      <c r="D18224">
        <v>-2.4871401355599998</v>
      </c>
      <c r="E18224">
        <v>7.2135012388000005E-2</v>
      </c>
      <c r="F18224">
        <v>1.5511594954700001</v>
      </c>
      <c r="G18224">
        <v>-3.4600042053300002</v>
      </c>
      <c r="H18224">
        <f t="shared" si="612"/>
        <v>7.1085985944941319</v>
      </c>
      <c r="J18224">
        <v>9.3756300000000001E-2</v>
      </c>
      <c r="K18224">
        <v>0.52878099999999995</v>
      </c>
      <c r="L18224">
        <v>-1.17415</v>
      </c>
      <c r="M18224">
        <v>0.31758900000000001</v>
      </c>
      <c r="N18224">
        <f t="shared" si="613"/>
        <v>1.9104018354639554</v>
      </c>
    </row>
    <row r="18225" spans="1:14" x14ac:dyDescent="0.25">
      <c r="A18225">
        <v>1039</v>
      </c>
      <c r="B18225">
        <v>-0.52341217195099998</v>
      </c>
      <c r="C18225">
        <v>0.79261645332700004</v>
      </c>
      <c r="D18225">
        <v>-2.0291715257399998</v>
      </c>
      <c r="E18225">
        <v>7.2135012388000005E-2</v>
      </c>
      <c r="F18225">
        <v>0.84047592867200005</v>
      </c>
      <c r="G18225">
        <v>-2.11871816194</v>
      </c>
      <c r="H18225">
        <f t="shared" si="612"/>
        <v>4.7457779229586707</v>
      </c>
      <c r="J18225">
        <v>0.16903499999999999</v>
      </c>
      <c r="K18225">
        <v>0.51838200000000001</v>
      </c>
      <c r="L18225">
        <v>-0.95882299999999998</v>
      </c>
      <c r="M18225">
        <v>0.12714800000000001</v>
      </c>
      <c r="N18225">
        <f t="shared" si="613"/>
        <v>1.2208505019453495</v>
      </c>
    </row>
    <row r="18226" spans="1:14" x14ac:dyDescent="0.25">
      <c r="A18226">
        <v>1039</v>
      </c>
      <c r="B18226">
        <v>-0.52341217195099998</v>
      </c>
      <c r="C18226">
        <v>0.59564820206500002</v>
      </c>
      <c r="D18226">
        <v>-1.39417988545</v>
      </c>
      <c r="E18226">
        <v>7.2135012388000005E-2</v>
      </c>
      <c r="F18226">
        <v>0.98555629044199999</v>
      </c>
      <c r="G18226">
        <v>-2.9376867586099999</v>
      </c>
      <c r="H18226">
        <f t="shared" si="612"/>
        <v>2.2985343336166424</v>
      </c>
      <c r="J18226">
        <v>7.6883800000000002E-2</v>
      </c>
      <c r="K18226">
        <v>0.45963700000000002</v>
      </c>
      <c r="L18226">
        <v>-1.0121599999999999</v>
      </c>
      <c r="M18226">
        <v>0.14841199999999999</v>
      </c>
      <c r="N18226">
        <f t="shared" si="613"/>
        <v>0.16443823996639745</v>
      </c>
    </row>
    <row r="18227" spans="1:14" x14ac:dyDescent="0.25">
      <c r="A18227">
        <v>1039</v>
      </c>
      <c r="B18227">
        <v>-0.52341217195099998</v>
      </c>
      <c r="C18227">
        <v>0.38371779702499997</v>
      </c>
      <c r="D18227">
        <v>-0.78581938367399995</v>
      </c>
      <c r="E18227">
        <v>7.2135012388000005E-2</v>
      </c>
      <c r="F18227">
        <v>1.06042137495</v>
      </c>
      <c r="G18227">
        <v>-2.8144820768800001</v>
      </c>
      <c r="H18227">
        <f t="shared" si="612"/>
        <v>0.76475145151150414</v>
      </c>
      <c r="J18227">
        <v>8.1442000000000001E-2</v>
      </c>
      <c r="K18227">
        <v>0.47065600000000002</v>
      </c>
      <c r="L18227">
        <v>-0.93348699999999996</v>
      </c>
      <c r="M18227">
        <v>0.165468</v>
      </c>
      <c r="N18227">
        <f t="shared" si="613"/>
        <v>2.9363976047925049E-2</v>
      </c>
    </row>
    <row r="18228" spans="1:14" x14ac:dyDescent="0.25">
      <c r="A18228">
        <v>1039</v>
      </c>
      <c r="B18228">
        <v>-0.52341217195099998</v>
      </c>
      <c r="C18228">
        <v>0.24057316091200001</v>
      </c>
      <c r="D18228">
        <v>-0.47896615279999999</v>
      </c>
      <c r="E18228">
        <v>7.2135012388000005E-2</v>
      </c>
      <c r="F18228">
        <v>0.71624282421999996</v>
      </c>
      <c r="G18228">
        <v>-1.4196071506900001</v>
      </c>
      <c r="H18228">
        <f t="shared" si="612"/>
        <v>0.28728402127922398</v>
      </c>
      <c r="J18228">
        <v>8.6646500000000001E-2</v>
      </c>
      <c r="K18228">
        <v>0.252083</v>
      </c>
      <c r="L18228">
        <v>-0.53715000000000002</v>
      </c>
      <c r="M18228">
        <v>0.14973900000000001</v>
      </c>
      <c r="N18228">
        <f t="shared" si="613"/>
        <v>3.5178364708246036E-3</v>
      </c>
    </row>
    <row r="18229" spans="1:14" x14ac:dyDescent="0.25">
      <c r="A18229">
        <v>1039</v>
      </c>
      <c r="B18229">
        <v>-0.52341217195099998</v>
      </c>
      <c r="C18229">
        <v>0.18135382686099999</v>
      </c>
      <c r="D18229">
        <v>-0.35190757906300002</v>
      </c>
      <c r="E18229">
        <v>7.2135012388000005E-2</v>
      </c>
      <c r="F18229">
        <v>0.29631164827700002</v>
      </c>
      <c r="G18229">
        <v>-0.58781606868299996</v>
      </c>
      <c r="H18229">
        <f t="shared" si="612"/>
        <v>0.15672815471911117</v>
      </c>
      <c r="J18229">
        <v>-0.17489499999999999</v>
      </c>
      <c r="K18229">
        <v>0.26679000000000003</v>
      </c>
      <c r="L18229">
        <v>-0.45705000000000001</v>
      </c>
      <c r="M18229">
        <v>0.134048</v>
      </c>
      <c r="N18229">
        <f t="shared" si="613"/>
        <v>1.8354268361130487E-2</v>
      </c>
    </row>
    <row r="18230" spans="1:14" x14ac:dyDescent="0.25">
      <c r="A18230">
        <v>1039</v>
      </c>
      <c r="B18230">
        <v>-0.52341217195099998</v>
      </c>
      <c r="C18230">
        <v>0.178308269258</v>
      </c>
      <c r="D18230">
        <v>-0.34680058563299998</v>
      </c>
      <c r="E18230">
        <v>7.2135012388000005E-2</v>
      </c>
      <c r="F18230">
        <v>1.52388439954E-2</v>
      </c>
      <c r="G18230">
        <v>-2.3626684229600001E-2</v>
      </c>
      <c r="H18230">
        <f t="shared" si="612"/>
        <v>0.15206448508117518</v>
      </c>
      <c r="J18230">
        <v>9.4482200000000002E-2</v>
      </c>
      <c r="K18230">
        <v>7.9931699999999994E-2</v>
      </c>
      <c r="L18230">
        <v>-0.13703000000000001</v>
      </c>
      <c r="M18230">
        <v>0.28585500000000003</v>
      </c>
      <c r="N18230">
        <f t="shared" si="613"/>
        <v>5.3681647975785847E-2</v>
      </c>
    </row>
    <row r="18231" spans="1:14" x14ac:dyDescent="0.25">
      <c r="A18231">
        <v>1039</v>
      </c>
      <c r="B18231">
        <v>-0.52341217195099998</v>
      </c>
      <c r="C18231">
        <v>0.17526271166499999</v>
      </c>
      <c r="D18231">
        <v>-0.34169359222000001</v>
      </c>
      <c r="E18231">
        <v>7.2135012388000005E-2</v>
      </c>
      <c r="F18231">
        <v>1.52388439479E-2</v>
      </c>
      <c r="G18231">
        <v>-2.36266841559E-2</v>
      </c>
      <c r="H18231">
        <f t="shared" si="612"/>
        <v>0.14747152906437658</v>
      </c>
      <c r="J18231">
        <v>0.26402999999999999</v>
      </c>
      <c r="K18231">
        <v>9.8749900000000002E-2</v>
      </c>
      <c r="L18231">
        <v>-0.18490000000000001</v>
      </c>
      <c r="M18231">
        <v>0.33102399999999998</v>
      </c>
      <c r="N18231">
        <f t="shared" si="613"/>
        <v>3.0438440910135402E-2</v>
      </c>
    </row>
    <row r="18232" spans="1:14" x14ac:dyDescent="0.25">
      <c r="A18232">
        <v>1039</v>
      </c>
      <c r="B18232">
        <v>-0.52341217195099998</v>
      </c>
      <c r="C18232">
        <v>0.172217154072</v>
      </c>
      <c r="D18232">
        <v>-0.33658659880699998</v>
      </c>
      <c r="E18232">
        <v>7.2135012388000005E-2</v>
      </c>
      <c r="F18232">
        <v>1.52388439479E-2</v>
      </c>
      <c r="G18232">
        <v>-2.36266841559E-2</v>
      </c>
      <c r="H18232">
        <f t="shared" si="612"/>
        <v>0.14294928665312334</v>
      </c>
      <c r="J18232">
        <v>0.28444700000000001</v>
      </c>
      <c r="K18232">
        <v>0.10238899999999999</v>
      </c>
      <c r="L18232">
        <v>-0.19256000000000001</v>
      </c>
      <c r="M18232">
        <v>0.35423900000000003</v>
      </c>
      <c r="N18232">
        <f t="shared" si="613"/>
        <v>2.5619632265015499E-2</v>
      </c>
    </row>
    <row r="18233" spans="1:14" x14ac:dyDescent="0.25">
      <c r="A18233">
        <v>1039</v>
      </c>
      <c r="B18233">
        <v>-0.52341217195099998</v>
      </c>
      <c r="C18233">
        <v>0.123482361625</v>
      </c>
      <c r="D18233">
        <v>-0.245612973363</v>
      </c>
      <c r="E18233">
        <v>7.2135012388000005E-2</v>
      </c>
      <c r="F18233">
        <v>0.243850879278</v>
      </c>
      <c r="G18233">
        <v>-0.42087485550199999</v>
      </c>
      <c r="H18233">
        <f t="shared" si="612"/>
        <v>7.5573626316701017E-2</v>
      </c>
      <c r="J18233">
        <v>2.5766299999999999E-2</v>
      </c>
      <c r="K18233">
        <v>0.17943300000000001</v>
      </c>
      <c r="L18233">
        <v>-0.355485</v>
      </c>
      <c r="M18233">
        <v>0.33636199999999999</v>
      </c>
      <c r="N18233">
        <f t="shared" si="613"/>
        <v>1.5202336171891659E-2</v>
      </c>
    </row>
    <row r="18234" spans="1:14" x14ac:dyDescent="0.25">
      <c r="A18234">
        <v>1039</v>
      </c>
      <c r="B18234">
        <v>-0.52341217195099998</v>
      </c>
      <c r="C18234">
        <v>8.5167401327799999E-2</v>
      </c>
      <c r="D18234">
        <v>-0.17519593625300001</v>
      </c>
      <c r="E18234">
        <v>7.2135012388000005E-2</v>
      </c>
      <c r="F18234">
        <v>0.191713892453</v>
      </c>
      <c r="G18234">
        <v>-0.32577310373500001</v>
      </c>
      <c r="H18234">
        <f t="shared" si="612"/>
        <v>3.794710232849579E-2</v>
      </c>
      <c r="J18234">
        <v>-0.14774200000000001</v>
      </c>
      <c r="K18234">
        <v>0.17278399999999999</v>
      </c>
      <c r="L18234">
        <v>-0.32214100000000001</v>
      </c>
      <c r="M18234">
        <v>0.24529200000000001</v>
      </c>
      <c r="N18234">
        <f t="shared" si="613"/>
        <v>2.9269520122495254E-2</v>
      </c>
    </row>
    <row r="18235" spans="1:14" x14ac:dyDescent="0.25">
      <c r="A18235">
        <v>1039</v>
      </c>
      <c r="B18235">
        <v>-0.52341217195099998</v>
      </c>
      <c r="C18235">
        <v>4.2254426560899998E-2</v>
      </c>
      <c r="D18235">
        <v>-0.12893638364500001</v>
      </c>
      <c r="E18235">
        <v>7.2135012388000005E-2</v>
      </c>
      <c r="F18235">
        <v>0.21472065651399999</v>
      </c>
      <c r="G18235">
        <v>-0.21401238462800001</v>
      </c>
      <c r="H18235">
        <f t="shared" si="612"/>
        <v>1.8410027591441117E-2</v>
      </c>
      <c r="J18235">
        <v>-0.29931999999999997</v>
      </c>
      <c r="K18235">
        <v>0.13836100000000001</v>
      </c>
      <c r="L18235">
        <v>-0.18640100000000001</v>
      </c>
      <c r="M18235">
        <v>0.116372</v>
      </c>
      <c r="N18235">
        <f t="shared" si="613"/>
        <v>1.2538655591032457E-2</v>
      </c>
    </row>
    <row r="18236" spans="1:14" x14ac:dyDescent="0.25">
      <c r="A18236">
        <v>1039</v>
      </c>
      <c r="B18236">
        <v>-0.52341217195099998</v>
      </c>
      <c r="C18236">
        <v>3.88827305167E-2</v>
      </c>
      <c r="D18236">
        <v>-0.12232553305799999</v>
      </c>
      <c r="E18236">
        <v>7.2135012388000005E-2</v>
      </c>
      <c r="F18236">
        <v>1.6870720151799998E-2</v>
      </c>
      <c r="G18236">
        <v>-3.0584037646300001E-2</v>
      </c>
      <c r="H18236">
        <f t="shared" si="612"/>
        <v>1.6475402770358163E-2</v>
      </c>
      <c r="J18236">
        <v>-0.19017999999999999</v>
      </c>
      <c r="K18236">
        <v>4.7009299999999997E-2</v>
      </c>
      <c r="L18236">
        <v>-9.3226000000000003E-2</v>
      </c>
      <c r="M18236">
        <v>0.13284499999999999</v>
      </c>
      <c r="N18236">
        <f t="shared" si="613"/>
        <v>9.1282395576053701E-4</v>
      </c>
    </row>
    <row r="18237" spans="1:14" x14ac:dyDescent="0.25">
      <c r="A18237">
        <v>1039</v>
      </c>
      <c r="B18237">
        <v>-0.52341217195099998</v>
      </c>
      <c r="C18237">
        <v>3.88827305167E-2</v>
      </c>
      <c r="D18237">
        <v>-0.113850111775</v>
      </c>
      <c r="E18237">
        <v>7.2135012388000005E-2</v>
      </c>
      <c r="F18237" s="1">
        <v>-1.5841043112499999E-17</v>
      </c>
      <c r="G18237">
        <v>-3.9210174270600001E-2</v>
      </c>
      <c r="H18237">
        <f t="shared" si="612"/>
        <v>1.4473714683614306E-2</v>
      </c>
      <c r="J18237">
        <v>0.276868</v>
      </c>
      <c r="K18237">
        <v>4.7004799999999999E-3</v>
      </c>
      <c r="L18237">
        <v>-0.29859200000000002</v>
      </c>
      <c r="M18237">
        <v>0.16836899999999999</v>
      </c>
      <c r="N18237">
        <f t="shared" si="613"/>
        <v>3.5297991515324839E-2</v>
      </c>
    </row>
    <row r="18238" spans="1:14" x14ac:dyDescent="0.25">
      <c r="A18238">
        <v>1039</v>
      </c>
      <c r="B18238">
        <v>-0.52341217195099998</v>
      </c>
      <c r="C18238">
        <v>2.8506400616299998E-2</v>
      </c>
      <c r="D18238">
        <v>-9.5602854807499998E-2</v>
      </c>
      <c r="E18238">
        <v>7.2135012388000005E-2</v>
      </c>
      <c r="F18238">
        <v>5.1919317654100003E-2</v>
      </c>
      <c r="G18238">
        <v>-8.4418001394800005E-2</v>
      </c>
      <c r="H18238">
        <f t="shared" si="612"/>
        <v>9.9525207234409142E-3</v>
      </c>
      <c r="J18238">
        <v>0.14369199999999999</v>
      </c>
      <c r="K18238">
        <v>0.19340299999999999</v>
      </c>
      <c r="L18238">
        <v>-0.430371</v>
      </c>
      <c r="M18238">
        <v>0.40453499999999998</v>
      </c>
      <c r="N18238">
        <f t="shared" si="613"/>
        <v>0.13926059952393519</v>
      </c>
    </row>
    <row r="18239" spans="1:14" x14ac:dyDescent="0.25">
      <c r="A18239">
        <v>1039</v>
      </c>
      <c r="B18239">
        <v>-0.52341217195099998</v>
      </c>
      <c r="C18239">
        <v>2.8506400616299998E-2</v>
      </c>
      <c r="D18239">
        <v>-9.5602854807499998E-2</v>
      </c>
      <c r="E18239">
        <v>7.2135012388000005E-2</v>
      </c>
      <c r="F18239" s="1">
        <v>-1.5841043112499999E-17</v>
      </c>
      <c r="G18239" s="1">
        <v>-2.46483787009E-17</v>
      </c>
      <c r="H18239">
        <f t="shared" si="612"/>
        <v>9.9525207234409142E-3</v>
      </c>
      <c r="J18239">
        <v>0.67235800000000001</v>
      </c>
      <c r="K18239" s="1">
        <v>-4.7887499999999998E-5</v>
      </c>
      <c r="L18239" s="1">
        <v>-7.7815299999999993E-5</v>
      </c>
      <c r="M18239">
        <v>-4.94203E-3</v>
      </c>
      <c r="N18239">
        <f t="shared" si="613"/>
        <v>9.9403805427381066E-3</v>
      </c>
    </row>
    <row r="18240" spans="1:14" x14ac:dyDescent="0.25">
      <c r="A18240">
        <v>1039</v>
      </c>
      <c r="B18240">
        <v>-0.52341217195099998</v>
      </c>
      <c r="C18240">
        <v>2.8506400616299998E-2</v>
      </c>
      <c r="D18240">
        <v>-9.5602854807499998E-2</v>
      </c>
      <c r="E18240">
        <v>7.2135012388000005E-2</v>
      </c>
      <c r="F18240" s="1">
        <v>-1.5841043112499999E-17</v>
      </c>
      <c r="G18240" s="1">
        <v>-2.46483787009E-17</v>
      </c>
      <c r="H18240">
        <f t="shared" si="612"/>
        <v>9.9525207234409142E-3</v>
      </c>
      <c r="J18240">
        <v>0.67406999999999995</v>
      </c>
      <c r="K18240" s="1">
        <v>-8.4427100000000004E-5</v>
      </c>
      <c r="L18240" s="1">
        <v>-4.3288399999999997E-5</v>
      </c>
      <c r="M18240">
        <v>-6.0451300000000001E-3</v>
      </c>
      <c r="N18240">
        <f t="shared" si="613"/>
        <v>9.9490661614925514E-3</v>
      </c>
    </row>
    <row r="18241" spans="1:14" x14ac:dyDescent="0.25">
      <c r="A18241">
        <v>1039</v>
      </c>
      <c r="B18241">
        <v>-0.52341217195099998</v>
      </c>
      <c r="C18241">
        <v>2.8506400616299998E-2</v>
      </c>
      <c r="D18241">
        <v>-9.5602854807499998E-2</v>
      </c>
      <c r="E18241">
        <v>7.2135012388000005E-2</v>
      </c>
      <c r="F18241" s="1">
        <v>-1.5841043112499999E-17</v>
      </c>
      <c r="G18241" s="1">
        <v>-2.46483787009E-17</v>
      </c>
      <c r="H18241">
        <f t="shared" si="612"/>
        <v>9.9525207234409142E-3</v>
      </c>
      <c r="J18241">
        <v>0.67446399999999995</v>
      </c>
      <c r="K18241" s="1">
        <v>-8.4413399999999994E-5</v>
      </c>
      <c r="L18241" s="1">
        <v>-4.2876200000000001E-5</v>
      </c>
      <c r="M18241">
        <v>-5.9477699999999998E-3</v>
      </c>
      <c r="N18241">
        <f t="shared" si="613"/>
        <v>9.9491441575805147E-3</v>
      </c>
    </row>
    <row r="18242" spans="1:14" x14ac:dyDescent="0.25">
      <c r="A18242">
        <v>1039</v>
      </c>
      <c r="B18242">
        <v>-0.52341217195099998</v>
      </c>
      <c r="C18242">
        <v>2.8506400616299998E-2</v>
      </c>
      <c r="D18242">
        <v>-9.5602854807499998E-2</v>
      </c>
      <c r="E18242">
        <v>7.2135012388000005E-2</v>
      </c>
      <c r="F18242" s="1">
        <v>-1.5841043112499999E-17</v>
      </c>
      <c r="G18242" s="1">
        <v>-2.46483787009E-17</v>
      </c>
      <c r="H18242">
        <f t="shared" si="612"/>
        <v>9.9525207234409142E-3</v>
      </c>
      <c r="J18242">
        <v>0.67485700000000004</v>
      </c>
      <c r="K18242" s="1">
        <v>-8.4372700000000006E-5</v>
      </c>
      <c r="L18242" s="1">
        <v>-4.2967299999999998E-5</v>
      </c>
      <c r="M18242">
        <v>-5.85002E-3</v>
      </c>
      <c r="N18242">
        <f t="shared" si="613"/>
        <v>9.9491244192701066E-3</v>
      </c>
    </row>
    <row r="18243" spans="1:14" x14ac:dyDescent="0.25">
      <c r="A18243">
        <v>1040</v>
      </c>
      <c r="B18243">
        <v>-0.52341217195099998</v>
      </c>
      <c r="C18243">
        <v>-1.47370489487</v>
      </c>
      <c r="D18243">
        <v>-3.77777867546</v>
      </c>
      <c r="E18243">
        <v>7.2135012388000005E-2</v>
      </c>
      <c r="F18243" s="1">
        <v>-1.5841043112499999E-17</v>
      </c>
      <c r="G18243" s="1">
        <v>-2.46483787009E-17</v>
      </c>
      <c r="H18243">
        <f t="shared" ref="H18243:H18306" si="614">C18243^2+D18243^2</f>
        <v>16.443417837924109</v>
      </c>
      <c r="J18243">
        <v>0.18487899999999999</v>
      </c>
      <c r="K18243">
        <v>1.0146599999999999</v>
      </c>
      <c r="L18243">
        <v>-1.3119099999999999</v>
      </c>
      <c r="M18243">
        <v>-0.24396699999999999</v>
      </c>
      <c r="N18243">
        <f t="shared" ref="N18243:N18306" si="615">(K18243-C18243)^2+(L18243-D18243)^2</f>
        <v>12.272468174636243</v>
      </c>
    </row>
    <row r="18244" spans="1:14" x14ac:dyDescent="0.25">
      <c r="A18244">
        <v>1040</v>
      </c>
      <c r="B18244">
        <v>-0.52341217195099998</v>
      </c>
      <c r="C18244">
        <v>-1.44829812562</v>
      </c>
      <c r="D18244">
        <v>-3.70535228434</v>
      </c>
      <c r="E18244">
        <v>7.2135012388000005E-2</v>
      </c>
      <c r="F18244">
        <v>-0.12712607790800001</v>
      </c>
      <c r="G18244">
        <v>-0.33506905712500001</v>
      </c>
      <c r="H18244">
        <f t="shared" si="614"/>
        <v>15.82720301173806</v>
      </c>
      <c r="J18244">
        <v>0.147644</v>
      </c>
      <c r="K18244">
        <v>-0.68632499999999996</v>
      </c>
      <c r="L18244">
        <v>-1.98841</v>
      </c>
      <c r="M18244">
        <v>-0.56423800000000002</v>
      </c>
      <c r="N18244">
        <f t="shared" si="615"/>
        <v>3.5284938519217697</v>
      </c>
    </row>
    <row r="18245" spans="1:14" x14ac:dyDescent="0.25">
      <c r="A18245">
        <v>1040</v>
      </c>
      <c r="B18245">
        <v>-0.52341217195099998</v>
      </c>
      <c r="C18245">
        <v>-1.4228913563800001</v>
      </c>
      <c r="D18245">
        <v>-3.6329258932199999</v>
      </c>
      <c r="E18245">
        <v>7.2135012388000005E-2</v>
      </c>
      <c r="F18245">
        <v>-0.12712607785999999</v>
      </c>
      <c r="G18245">
        <v>-0.33506905705099999</v>
      </c>
      <c r="H18245">
        <f t="shared" si="614"/>
        <v>15.222770357689249</v>
      </c>
      <c r="J18245">
        <v>0.12573599999999999</v>
      </c>
      <c r="K18245">
        <v>-0.73975500000000005</v>
      </c>
      <c r="L18245">
        <v>-1.9814000000000001</v>
      </c>
      <c r="M18245">
        <v>-0.54204699999999995</v>
      </c>
      <c r="N18245">
        <f t="shared" si="615"/>
        <v>3.1942130573842609</v>
      </c>
    </row>
    <row r="18246" spans="1:14" x14ac:dyDescent="0.25">
      <c r="A18246">
        <v>1040</v>
      </c>
      <c r="B18246">
        <v>-0.52341217195099998</v>
      </c>
      <c r="C18246">
        <v>-1.3974845871399999</v>
      </c>
      <c r="D18246">
        <v>-3.5604995020999999</v>
      </c>
      <c r="E18246">
        <v>7.2135012388000005E-2</v>
      </c>
      <c r="F18246">
        <v>-0.12712607785999999</v>
      </c>
      <c r="G18246">
        <v>-0.33506905712500001</v>
      </c>
      <c r="H18246">
        <f t="shared" si="614"/>
        <v>14.630119875748203</v>
      </c>
      <c r="J18246">
        <v>0.109485</v>
      </c>
      <c r="K18246">
        <v>-0.74691300000000005</v>
      </c>
      <c r="L18246">
        <v>-1.9941500000000001</v>
      </c>
      <c r="M18246">
        <v>-0.52363000000000004</v>
      </c>
      <c r="N18246">
        <f t="shared" si="615"/>
        <v>2.8766941527227754</v>
      </c>
    </row>
    <row r="18247" spans="1:14" x14ac:dyDescent="0.25">
      <c r="A18247">
        <v>1040</v>
      </c>
      <c r="B18247">
        <v>-0.52341217195099998</v>
      </c>
      <c r="C18247">
        <v>-1.2705965055199999</v>
      </c>
      <c r="D18247">
        <v>-3.2350325850499999</v>
      </c>
      <c r="E18247">
        <v>7.2135012388000005E-2</v>
      </c>
      <c r="F18247">
        <v>-0.63490103719199997</v>
      </c>
      <c r="G18247">
        <v>-1.5057203778999999</v>
      </c>
      <c r="H18247">
        <f t="shared" si="614"/>
        <v>12.07985130617492</v>
      </c>
      <c r="J18247">
        <v>0.15315400000000001</v>
      </c>
      <c r="K18247">
        <v>-0.39567999999999998</v>
      </c>
      <c r="L18247">
        <v>-1.1765000000000001</v>
      </c>
      <c r="M18247">
        <v>-0.58874099999999996</v>
      </c>
      <c r="N18247">
        <f t="shared" si="615"/>
        <v>5.0030352953439632</v>
      </c>
    </row>
    <row r="18248" spans="1:14" x14ac:dyDescent="0.25">
      <c r="A18248">
        <v>1040</v>
      </c>
      <c r="B18248">
        <v>-0.52341217195099998</v>
      </c>
      <c r="C18248">
        <v>-0.96058968377800003</v>
      </c>
      <c r="D18248">
        <v>-2.4871401355599998</v>
      </c>
      <c r="E18248">
        <v>7.2135012388000005E-2</v>
      </c>
      <c r="F18248">
        <v>-1.5511594954700001</v>
      </c>
      <c r="G18248">
        <v>-3.4600042053300002</v>
      </c>
      <c r="H18248">
        <f t="shared" si="614"/>
        <v>7.1085985944941319</v>
      </c>
      <c r="J18248">
        <v>0.23585900000000001</v>
      </c>
      <c r="K18248">
        <v>-0.52388800000000002</v>
      </c>
      <c r="L18248">
        <v>-1.05376</v>
      </c>
      <c r="M18248">
        <v>-0.17146400000000001</v>
      </c>
      <c r="N18248">
        <f t="shared" si="615"/>
        <v>2.2452869736325436</v>
      </c>
    </row>
    <row r="18249" spans="1:14" x14ac:dyDescent="0.25">
      <c r="A18249">
        <v>1040</v>
      </c>
      <c r="B18249">
        <v>-0.52341217195099998</v>
      </c>
      <c r="C18249">
        <v>-0.79261645332700004</v>
      </c>
      <c r="D18249">
        <v>-2.0291715257399998</v>
      </c>
      <c r="E18249">
        <v>7.2135012388000005E-2</v>
      </c>
      <c r="F18249">
        <v>-0.84047592867200005</v>
      </c>
      <c r="G18249">
        <v>-2.11871816194</v>
      </c>
      <c r="H18249">
        <f t="shared" si="614"/>
        <v>4.7457779229586707</v>
      </c>
      <c r="J18249">
        <v>0.20773900000000001</v>
      </c>
      <c r="K18249">
        <v>-0.42030400000000001</v>
      </c>
      <c r="L18249">
        <v>-1.19181</v>
      </c>
      <c r="M18249">
        <v>-0.44286500000000001</v>
      </c>
      <c r="N18249">
        <f t="shared" si="615"/>
        <v>0.83979088769198984</v>
      </c>
    </row>
    <row r="18250" spans="1:14" x14ac:dyDescent="0.25">
      <c r="A18250">
        <v>1040</v>
      </c>
      <c r="B18250">
        <v>-0.52341217195099998</v>
      </c>
      <c r="C18250">
        <v>-0.59564820206500002</v>
      </c>
      <c r="D18250">
        <v>-1.39417988545</v>
      </c>
      <c r="E18250">
        <v>7.2135012388000005E-2</v>
      </c>
      <c r="F18250">
        <v>-0.98555629044199999</v>
      </c>
      <c r="G18250">
        <v>-2.9376867586099999</v>
      </c>
      <c r="H18250">
        <f t="shared" si="614"/>
        <v>2.2985343336166424</v>
      </c>
      <c r="J18250">
        <v>0.23191100000000001</v>
      </c>
      <c r="K18250">
        <v>-0.40950500000000001</v>
      </c>
      <c r="L18250">
        <v>-1.2199</v>
      </c>
      <c r="M18250">
        <v>-0.22442300000000001</v>
      </c>
      <c r="N18250">
        <f t="shared" si="615"/>
        <v>6.5022770147476566E-2</v>
      </c>
    </row>
    <row r="18251" spans="1:14" x14ac:dyDescent="0.25">
      <c r="A18251">
        <v>1040</v>
      </c>
      <c r="B18251">
        <v>-0.52341217195099998</v>
      </c>
      <c r="C18251">
        <v>-0.38371779702499997</v>
      </c>
      <c r="D18251">
        <v>-0.78581938367399995</v>
      </c>
      <c r="E18251">
        <v>7.2135012388000005E-2</v>
      </c>
      <c r="F18251">
        <v>-1.06042137495</v>
      </c>
      <c r="G18251">
        <v>-2.8144820768800001</v>
      </c>
      <c r="H18251">
        <f t="shared" si="614"/>
        <v>0.76475145151150414</v>
      </c>
      <c r="J18251">
        <v>0.22628699999999999</v>
      </c>
      <c r="K18251">
        <v>-0.43626399999999999</v>
      </c>
      <c r="L18251">
        <v>-1.1787700000000001</v>
      </c>
      <c r="M18251">
        <v>-0.27681499999999998</v>
      </c>
      <c r="N18251">
        <f t="shared" si="615"/>
        <v>0.15717129031807328</v>
      </c>
    </row>
    <row r="18252" spans="1:14" x14ac:dyDescent="0.25">
      <c r="A18252">
        <v>1040</v>
      </c>
      <c r="B18252">
        <v>-0.52341217195099998</v>
      </c>
      <c r="C18252">
        <v>-0.24057316091200001</v>
      </c>
      <c r="D18252">
        <v>-0.47896615279999999</v>
      </c>
      <c r="E18252">
        <v>7.2135012388000005E-2</v>
      </c>
      <c r="F18252">
        <v>-0.71624282421999996</v>
      </c>
      <c r="G18252">
        <v>-1.4196071506900001</v>
      </c>
      <c r="H18252">
        <f t="shared" si="614"/>
        <v>0.28728402127922398</v>
      </c>
      <c r="J18252">
        <v>9.3381099999999995E-2</v>
      </c>
      <c r="K18252">
        <v>-0.37798599999999999</v>
      </c>
      <c r="L18252">
        <v>-1.0065299999999999</v>
      </c>
      <c r="M18252">
        <v>-0.46567700000000001</v>
      </c>
      <c r="N18252">
        <f t="shared" si="615"/>
        <v>0.29720590121868945</v>
      </c>
    </row>
    <row r="18253" spans="1:14" x14ac:dyDescent="0.25">
      <c r="A18253">
        <v>1040</v>
      </c>
      <c r="B18253">
        <v>-0.52341217195099998</v>
      </c>
      <c r="C18253">
        <v>-0.18135382686099999</v>
      </c>
      <c r="D18253">
        <v>-0.35190757906300002</v>
      </c>
      <c r="E18253">
        <v>7.2135012388000005E-2</v>
      </c>
      <c r="F18253">
        <v>-0.29631164827700002</v>
      </c>
      <c r="G18253">
        <v>-0.58781606868299996</v>
      </c>
      <c r="H18253">
        <f t="shared" si="614"/>
        <v>0.15672815471911117</v>
      </c>
      <c r="J18253">
        <v>-0.404393</v>
      </c>
      <c r="K18253">
        <v>-0.243113</v>
      </c>
      <c r="L18253">
        <v>-0.51313900000000001</v>
      </c>
      <c r="M18253">
        <v>-0.37363299999999999</v>
      </c>
      <c r="N18253">
        <f t="shared" si="615"/>
        <v>2.9809766564177061E-2</v>
      </c>
    </row>
    <row r="18254" spans="1:14" x14ac:dyDescent="0.25">
      <c r="A18254">
        <v>1040</v>
      </c>
      <c r="B18254">
        <v>-0.52341217195099998</v>
      </c>
      <c r="C18254">
        <v>-0.178308269258</v>
      </c>
      <c r="D18254">
        <v>-0.34680058563299998</v>
      </c>
      <c r="E18254">
        <v>7.2135012388000005E-2</v>
      </c>
      <c r="F18254">
        <v>-1.52388439954E-2</v>
      </c>
      <c r="G18254">
        <v>-2.3626684229600001E-2</v>
      </c>
      <c r="H18254">
        <f t="shared" si="614"/>
        <v>0.15206448508117518</v>
      </c>
      <c r="J18254">
        <v>-0.48033599999999999</v>
      </c>
      <c r="K18254">
        <v>-6.1354600000000002E-2</v>
      </c>
      <c r="L18254">
        <v>-0.121473</v>
      </c>
      <c r="M18254">
        <v>-0.36661300000000002</v>
      </c>
      <c r="N18254">
        <f t="shared" si="615"/>
        <v>6.4450681600106585E-2</v>
      </c>
    </row>
    <row r="18255" spans="1:14" x14ac:dyDescent="0.25">
      <c r="A18255">
        <v>1040</v>
      </c>
      <c r="B18255">
        <v>-0.52341217195099998</v>
      </c>
      <c r="C18255">
        <v>-0.17526271166499999</v>
      </c>
      <c r="D18255">
        <v>-0.34169359222000001</v>
      </c>
      <c r="E18255">
        <v>7.2135012388000005E-2</v>
      </c>
      <c r="F18255">
        <v>-1.52388439479E-2</v>
      </c>
      <c r="G18255">
        <v>-2.36266841559E-2</v>
      </c>
      <c r="H18255">
        <f t="shared" si="614"/>
        <v>0.14747152906437658</v>
      </c>
      <c r="J18255">
        <v>-0.222085</v>
      </c>
      <c r="K18255">
        <v>-5.8893000000000001E-2</v>
      </c>
      <c r="L18255">
        <v>-0.113177</v>
      </c>
      <c r="M18255">
        <v>-0.209781</v>
      </c>
      <c r="N18255">
        <f t="shared" si="615"/>
        <v>6.5761742712836996E-2</v>
      </c>
    </row>
    <row r="18256" spans="1:14" x14ac:dyDescent="0.25">
      <c r="A18256">
        <v>1040</v>
      </c>
      <c r="B18256">
        <v>-0.52341217195099998</v>
      </c>
      <c r="C18256">
        <v>-0.172217154072</v>
      </c>
      <c r="D18256">
        <v>-0.33658659880699998</v>
      </c>
      <c r="E18256">
        <v>7.2135012388000005E-2</v>
      </c>
      <c r="F18256">
        <v>-1.52388439479E-2</v>
      </c>
      <c r="G18256">
        <v>-2.36266841559E-2</v>
      </c>
      <c r="H18256">
        <f t="shared" si="614"/>
        <v>0.14294928665312334</v>
      </c>
      <c r="J18256">
        <v>0.28212799999999999</v>
      </c>
      <c r="K18256">
        <v>-9.9175399999999997E-2</v>
      </c>
      <c r="L18256">
        <v>-0.19192999999999999</v>
      </c>
      <c r="M18256">
        <v>3.1599700000000001E-2</v>
      </c>
      <c r="N18256">
        <f t="shared" si="615"/>
        <v>2.6260629416323882E-2</v>
      </c>
    </row>
    <row r="18257" spans="1:14" x14ac:dyDescent="0.25">
      <c r="A18257">
        <v>1040</v>
      </c>
      <c r="B18257">
        <v>-0.52341217195099998</v>
      </c>
      <c r="C18257">
        <v>-0.123482361625</v>
      </c>
      <c r="D18257">
        <v>-0.245612973363</v>
      </c>
      <c r="E18257">
        <v>7.2135012388000005E-2</v>
      </c>
      <c r="F18257">
        <v>-0.243850879278</v>
      </c>
      <c r="G18257">
        <v>-0.42087485550199999</v>
      </c>
      <c r="H18257">
        <f t="shared" si="614"/>
        <v>7.5573626316701017E-2</v>
      </c>
      <c r="J18257">
        <v>0.150418</v>
      </c>
      <c r="K18257">
        <v>-7.9383499999999996E-2</v>
      </c>
      <c r="L18257">
        <v>-0.30671700000000002</v>
      </c>
      <c r="M18257">
        <v>0.205012</v>
      </c>
      <c r="N18257">
        <f t="shared" si="615"/>
        <v>5.6784116678761046E-3</v>
      </c>
    </row>
    <row r="18258" spans="1:14" x14ac:dyDescent="0.25">
      <c r="A18258">
        <v>1040</v>
      </c>
      <c r="B18258">
        <v>-0.52341217195099998</v>
      </c>
      <c r="C18258">
        <v>-8.5167401327799999E-2</v>
      </c>
      <c r="D18258">
        <v>-0.17519593625300001</v>
      </c>
      <c r="E18258">
        <v>7.2135012388000005E-2</v>
      </c>
      <c r="F18258">
        <v>-0.191713892453</v>
      </c>
      <c r="G18258">
        <v>-0.32577310373500001</v>
      </c>
      <c r="H18258">
        <f t="shared" si="614"/>
        <v>3.794710232849579E-2</v>
      </c>
      <c r="J18258">
        <v>3.6439399999999997E-2</v>
      </c>
      <c r="K18258">
        <v>-8.6320300000000003E-2</v>
      </c>
      <c r="L18258">
        <v>-0.273476</v>
      </c>
      <c r="M18258">
        <v>0.15728800000000001</v>
      </c>
      <c r="N18258">
        <f t="shared" si="615"/>
        <v>9.6603001054627428E-3</v>
      </c>
    </row>
    <row r="18259" spans="1:14" x14ac:dyDescent="0.25">
      <c r="A18259">
        <v>1040</v>
      </c>
      <c r="B18259">
        <v>-0.52341217195099998</v>
      </c>
      <c r="C18259">
        <v>-4.2254426560899998E-2</v>
      </c>
      <c r="D18259">
        <v>-0.12893638364500001</v>
      </c>
      <c r="E18259">
        <v>7.2135012388000005E-2</v>
      </c>
      <c r="F18259">
        <v>-0.21472065651399999</v>
      </c>
      <c r="G18259">
        <v>-0.21401238462800001</v>
      </c>
      <c r="H18259">
        <f t="shared" si="614"/>
        <v>1.8410027591441117E-2</v>
      </c>
      <c r="J18259">
        <v>-1.1760700000000001E-2</v>
      </c>
      <c r="K18259">
        <v>-0.11207300000000001</v>
      </c>
      <c r="L18259">
        <v>-0.186975</v>
      </c>
      <c r="M18259">
        <v>0.10688599999999999</v>
      </c>
      <c r="N18259">
        <f t="shared" si="615"/>
        <v>8.2431141854738717E-3</v>
      </c>
    </row>
    <row r="18260" spans="1:14" x14ac:dyDescent="0.25">
      <c r="A18260">
        <v>1040</v>
      </c>
      <c r="B18260">
        <v>-0.52341217195099998</v>
      </c>
      <c r="C18260">
        <v>-3.88827305167E-2</v>
      </c>
      <c r="D18260">
        <v>-0.12232553305799999</v>
      </c>
      <c r="E18260">
        <v>7.2135012388000005E-2</v>
      </c>
      <c r="F18260">
        <v>-1.6870720151799998E-2</v>
      </c>
      <c r="G18260">
        <v>-3.0584037646300001E-2</v>
      </c>
      <c r="H18260">
        <f t="shared" si="614"/>
        <v>1.6475402770358163E-2</v>
      </c>
      <c r="J18260">
        <v>-1.7224699999999999E-2</v>
      </c>
      <c r="K18260">
        <v>-4.5680800000000001E-2</v>
      </c>
      <c r="L18260">
        <v>-9.9452600000000002E-2</v>
      </c>
      <c r="M18260">
        <v>-1.04131E-2</v>
      </c>
      <c r="N18260">
        <f t="shared" si="615"/>
        <v>5.6938481537552354E-4</v>
      </c>
    </row>
    <row r="18261" spans="1:14" x14ac:dyDescent="0.25">
      <c r="A18261">
        <v>1040</v>
      </c>
      <c r="B18261">
        <v>-0.52341217195099998</v>
      </c>
      <c r="C18261">
        <v>-3.88827305167E-2</v>
      </c>
      <c r="D18261">
        <v>-0.113850111775</v>
      </c>
      <c r="E18261">
        <v>7.2135012388000005E-2</v>
      </c>
      <c r="F18261" s="1">
        <v>-1.5841043112499999E-17</v>
      </c>
      <c r="G18261">
        <v>-3.9210174270600001E-2</v>
      </c>
      <c r="H18261">
        <f t="shared" si="614"/>
        <v>1.4473714683614306E-2</v>
      </c>
      <c r="J18261">
        <v>0.34994900000000001</v>
      </c>
      <c r="K18261">
        <v>9.4391400000000002E-4</v>
      </c>
      <c r="L18261">
        <v>-0.30868099999999998</v>
      </c>
      <c r="M18261">
        <v>1.99971E-2</v>
      </c>
      <c r="N18261">
        <f t="shared" si="615"/>
        <v>3.9545236620002033E-2</v>
      </c>
    </row>
    <row r="18262" spans="1:14" x14ac:dyDescent="0.25">
      <c r="A18262">
        <v>1040</v>
      </c>
      <c r="B18262">
        <v>-0.52341217195099998</v>
      </c>
      <c r="C18262">
        <v>-2.8506400616299998E-2</v>
      </c>
      <c r="D18262">
        <v>-9.5602854807499998E-2</v>
      </c>
      <c r="E18262">
        <v>7.2135012388000005E-2</v>
      </c>
      <c r="F18262">
        <v>-5.1919317654100003E-2</v>
      </c>
      <c r="G18262">
        <v>-8.4418001394800005E-2</v>
      </c>
      <c r="H18262">
        <f t="shared" si="614"/>
        <v>9.9525207234409142E-3</v>
      </c>
      <c r="J18262">
        <v>0.29203600000000002</v>
      </c>
      <c r="K18262">
        <v>-0.22150800000000001</v>
      </c>
      <c r="L18262">
        <v>-0.43869900000000001</v>
      </c>
      <c r="M18262">
        <v>3.6125999999999998E-2</v>
      </c>
      <c r="N18262">
        <f t="shared" si="615"/>
        <v>0.15496458221061926</v>
      </c>
    </row>
    <row r="18263" spans="1:14" x14ac:dyDescent="0.25">
      <c r="A18263">
        <v>1040</v>
      </c>
      <c r="B18263">
        <v>-0.52341217195099998</v>
      </c>
      <c r="C18263">
        <v>-2.8506400616299998E-2</v>
      </c>
      <c r="D18263">
        <v>-9.5602854807499998E-2</v>
      </c>
      <c r="E18263">
        <v>7.2135012388000005E-2</v>
      </c>
      <c r="F18263" s="1">
        <v>-1.5841043112499999E-17</v>
      </c>
      <c r="G18263" s="1">
        <v>-2.46483787009E-17</v>
      </c>
      <c r="H18263">
        <f t="shared" si="614"/>
        <v>9.9525207234409142E-3</v>
      </c>
      <c r="J18263">
        <v>0.59495100000000001</v>
      </c>
      <c r="K18263" s="1">
        <v>-5.0850699999999997E-5</v>
      </c>
      <c r="L18263" s="1">
        <v>-7.5075500000000003E-5</v>
      </c>
      <c r="M18263">
        <v>-1.7899700000000001E-2</v>
      </c>
      <c r="N18263">
        <f t="shared" si="615"/>
        <v>9.9352749404614665E-3</v>
      </c>
    </row>
    <row r="18264" spans="1:14" x14ac:dyDescent="0.25">
      <c r="A18264">
        <v>1040</v>
      </c>
      <c r="B18264">
        <v>-0.52341217195099998</v>
      </c>
      <c r="C18264">
        <v>-2.8506400616299998E-2</v>
      </c>
      <c r="D18264">
        <v>-9.5602854807499998E-2</v>
      </c>
      <c r="E18264">
        <v>7.2135012388000005E-2</v>
      </c>
      <c r="F18264" s="1">
        <v>-1.5841043112499999E-17</v>
      </c>
      <c r="G18264" s="1">
        <v>-2.46483787009E-17</v>
      </c>
      <c r="H18264">
        <f t="shared" si="614"/>
        <v>9.9525207234409142E-3</v>
      </c>
      <c r="J18264">
        <v>0.59527600000000003</v>
      </c>
      <c r="K18264" s="1">
        <v>-5.5664400000000002E-5</v>
      </c>
      <c r="L18264" s="1">
        <v>-4.1620299999999999E-5</v>
      </c>
      <c r="M18264">
        <v>-1.8000599999999999E-2</v>
      </c>
      <c r="N18264">
        <f t="shared" si="615"/>
        <v>9.9413939318468911E-3</v>
      </c>
    </row>
    <row r="18265" spans="1:14" x14ac:dyDescent="0.25">
      <c r="A18265">
        <v>1040</v>
      </c>
      <c r="B18265">
        <v>-0.52341217195099998</v>
      </c>
      <c r="C18265">
        <v>-2.8506400616299998E-2</v>
      </c>
      <c r="D18265">
        <v>-9.5602854807499998E-2</v>
      </c>
      <c r="E18265">
        <v>7.2135012388000005E-2</v>
      </c>
      <c r="F18265" s="1">
        <v>-1.5841043112499999E-17</v>
      </c>
      <c r="G18265" s="1">
        <v>-2.46483787009E-17</v>
      </c>
      <c r="H18265">
        <f t="shared" si="614"/>
        <v>9.9525207234409142E-3</v>
      </c>
      <c r="J18265">
        <v>0.59548199999999996</v>
      </c>
      <c r="K18265" s="1">
        <v>-5.5702799999999998E-5</v>
      </c>
      <c r="L18265" s="1">
        <v>-4.1161200000000002E-5</v>
      </c>
      <c r="M18265">
        <v>-1.7959300000000001E-2</v>
      </c>
      <c r="N18265">
        <f t="shared" si="615"/>
        <v>9.9414794913681229E-3</v>
      </c>
    </row>
    <row r="18266" spans="1:14" x14ac:dyDescent="0.25">
      <c r="A18266">
        <v>1040</v>
      </c>
      <c r="B18266">
        <v>-0.52341217195099998</v>
      </c>
      <c r="C18266">
        <v>-2.8506400616299998E-2</v>
      </c>
      <c r="D18266">
        <v>-9.5602854807499998E-2</v>
      </c>
      <c r="E18266">
        <v>7.2135012388000005E-2</v>
      </c>
      <c r="F18266" s="1">
        <v>-1.5841043112499999E-17</v>
      </c>
      <c r="G18266" s="1">
        <v>-2.46483787009E-17</v>
      </c>
      <c r="H18266">
        <f t="shared" si="614"/>
        <v>9.9525207234409142E-3</v>
      </c>
      <c r="J18266">
        <v>0.595688</v>
      </c>
      <c r="K18266" s="1">
        <v>-5.57283E-5</v>
      </c>
      <c r="L18266" s="1">
        <v>-4.1183100000000002E-5</v>
      </c>
      <c r="M18266">
        <v>-1.7917700000000002E-2</v>
      </c>
      <c r="N18266">
        <f t="shared" si="615"/>
        <v>9.9414738547814862E-3</v>
      </c>
    </row>
    <row r="18267" spans="1:14" x14ac:dyDescent="0.25">
      <c r="A18267">
        <v>1041</v>
      </c>
      <c r="B18267">
        <v>1.4796936519799999</v>
      </c>
      <c r="C18267">
        <v>-0.32394673668000001</v>
      </c>
      <c r="D18267">
        <v>-1.8627897581799999</v>
      </c>
      <c r="E18267">
        <v>-1.7133094764300001</v>
      </c>
      <c r="F18267" s="1">
        <v>-1.5841043112499999E-17</v>
      </c>
      <c r="G18267" s="1">
        <v>-2.46483787009E-17</v>
      </c>
      <c r="H18267">
        <f t="shared" si="614"/>
        <v>3.5749271713859239</v>
      </c>
      <c r="J18267">
        <v>0.18487899999999999</v>
      </c>
      <c r="K18267">
        <v>1.0146599999999999</v>
      </c>
      <c r="L18267">
        <v>-1.3119099999999999</v>
      </c>
      <c r="M18267">
        <v>-0.24396699999999999</v>
      </c>
      <c r="N18267">
        <f t="shared" si="615"/>
        <v>2.095336503457534</v>
      </c>
    </row>
    <row r="18268" spans="1:14" x14ac:dyDescent="0.25">
      <c r="A18268">
        <v>1041</v>
      </c>
      <c r="B18268">
        <v>1.4796936519799999</v>
      </c>
      <c r="C18268">
        <v>-0.32394673668000001</v>
      </c>
      <c r="D18268">
        <v>-1.7784947070499999</v>
      </c>
      <c r="E18268">
        <v>-1.7133094764300001</v>
      </c>
      <c r="F18268" s="1">
        <v>-1.5841043112499999E-17</v>
      </c>
      <c r="G18268">
        <v>-0.38997750493299999</v>
      </c>
      <c r="H18268">
        <f t="shared" si="614"/>
        <v>3.2679849112104864</v>
      </c>
      <c r="J18268">
        <v>0.143236</v>
      </c>
      <c r="K18268">
        <v>-9.9613599999999997E-2</v>
      </c>
      <c r="L18268">
        <v>-2.5049999999999999</v>
      </c>
      <c r="M18268">
        <v>-0.43487300000000001</v>
      </c>
      <c r="N18268">
        <f t="shared" si="615"/>
        <v>0.57813529689705279</v>
      </c>
    </row>
    <row r="18269" spans="1:14" x14ac:dyDescent="0.25">
      <c r="A18269">
        <v>1041</v>
      </c>
      <c r="B18269">
        <v>1.4796936519799999</v>
      </c>
      <c r="C18269">
        <v>-0.29781574909399999</v>
      </c>
      <c r="D18269">
        <v>-1.27423422919</v>
      </c>
      <c r="E18269">
        <v>-1.7133094764300001</v>
      </c>
      <c r="F18269">
        <v>-0.13074979863799999</v>
      </c>
      <c r="G18269">
        <v>-2.3328800486799999</v>
      </c>
      <c r="H18269">
        <f t="shared" si="614"/>
        <v>1.7123670912478537</v>
      </c>
      <c r="J18269">
        <v>0.23110600000000001</v>
      </c>
      <c r="K18269">
        <v>-0.17927199999999999</v>
      </c>
      <c r="L18269">
        <v>-1.53451</v>
      </c>
      <c r="M18269">
        <v>-0.26134099999999999</v>
      </c>
      <c r="N18269">
        <f t="shared" si="615"/>
        <v>8.1796097320000913E-2</v>
      </c>
    </row>
    <row r="18270" spans="1:14" x14ac:dyDescent="0.25">
      <c r="A18270">
        <v>1041</v>
      </c>
      <c r="B18270">
        <v>1.4796936519799999</v>
      </c>
      <c r="C18270">
        <v>-0.23076449892100001</v>
      </c>
      <c r="D18270">
        <v>-0.99876594039599997</v>
      </c>
      <c r="E18270">
        <v>-1.7133094764300001</v>
      </c>
      <c r="F18270">
        <v>-0.33549966031099998</v>
      </c>
      <c r="G18270">
        <v>-1.2744097608</v>
      </c>
      <c r="H18270">
        <f t="shared" si="614"/>
        <v>1.0507856576573664</v>
      </c>
      <c r="J18270">
        <v>7.0333300000000001E-2</v>
      </c>
      <c r="K18270">
        <v>-0.26813100000000001</v>
      </c>
      <c r="L18270">
        <v>-1.0834600000000001</v>
      </c>
      <c r="M18270">
        <v>-0.44225900000000001</v>
      </c>
      <c r="N18270">
        <f t="shared" si="615"/>
        <v>8.5693391350928332E-3</v>
      </c>
    </row>
    <row r="18271" spans="1:14" x14ac:dyDescent="0.25">
      <c r="A18271">
        <v>1041</v>
      </c>
      <c r="B18271">
        <v>1.4796936519799999</v>
      </c>
      <c r="C18271">
        <v>-0.22494063372100001</v>
      </c>
      <c r="D18271">
        <v>-0.97049644664199997</v>
      </c>
      <c r="E18271">
        <v>-1.7133094764300001</v>
      </c>
      <c r="F18271">
        <v>-2.9140467795699999E-2</v>
      </c>
      <c r="G18271">
        <v>-0.13078426896500001</v>
      </c>
      <c r="H18271">
        <f t="shared" si="614"/>
        <v>0.99246164164355344</v>
      </c>
      <c r="J18271">
        <v>3.0658899999999999E-2</v>
      </c>
      <c r="K18271">
        <v>-8.87236E-2</v>
      </c>
      <c r="L18271">
        <v>-0.27584599999999998</v>
      </c>
      <c r="M18271">
        <v>-0.25211600000000001</v>
      </c>
      <c r="N18271">
        <f t="shared" si="615"/>
        <v>0.50109432329567816</v>
      </c>
    </row>
    <row r="18272" spans="1:14" x14ac:dyDescent="0.25">
      <c r="A18272">
        <v>1041</v>
      </c>
      <c r="B18272">
        <v>1.4796936519799999</v>
      </c>
      <c r="C18272">
        <v>-0.219423267753</v>
      </c>
      <c r="D18272">
        <v>-0.97049644664199997</v>
      </c>
      <c r="E18272">
        <v>-1.7133094764300001</v>
      </c>
      <c r="F18272">
        <v>-2.76068589794E-2</v>
      </c>
      <c r="G18272" s="1">
        <v>-2.46483787009E-17</v>
      </c>
      <c r="H18272">
        <f t="shared" si="614"/>
        <v>0.99000992337615301</v>
      </c>
      <c r="J18272">
        <v>-9.0076699999999996E-2</v>
      </c>
      <c r="K18272">
        <v>-0.113662</v>
      </c>
      <c r="L18272">
        <v>-1.7476100000000001E-2</v>
      </c>
      <c r="M18272">
        <v>-0.26430799999999999</v>
      </c>
      <c r="N18272">
        <f t="shared" si="615"/>
        <v>0.91943322687035955</v>
      </c>
    </row>
    <row r="18273" spans="1:14" x14ac:dyDescent="0.25">
      <c r="A18273">
        <v>1041</v>
      </c>
      <c r="B18273">
        <v>1.4796936519799999</v>
      </c>
      <c r="C18273">
        <v>-0.219423267753</v>
      </c>
      <c r="D18273">
        <v>-0.97049644664199997</v>
      </c>
      <c r="E18273">
        <v>-1.7133094764300001</v>
      </c>
      <c r="F18273" s="1">
        <v>-1.5841043112499999E-17</v>
      </c>
      <c r="G18273" s="1">
        <v>-2.46483787009E-17</v>
      </c>
      <c r="H18273">
        <f t="shared" si="614"/>
        <v>0.99000992337615301</v>
      </c>
      <c r="J18273">
        <v>0.55484199999999995</v>
      </c>
      <c r="K18273">
        <v>-2.58457E-3</v>
      </c>
      <c r="L18273" s="1">
        <v>-1.32807E-5</v>
      </c>
      <c r="M18273">
        <v>-1.3284799999999999E-2</v>
      </c>
      <c r="N18273">
        <f t="shared" si="615"/>
        <v>0.98885659622002442</v>
      </c>
    </row>
    <row r="18274" spans="1:14" x14ac:dyDescent="0.25">
      <c r="A18274">
        <v>1041</v>
      </c>
      <c r="B18274">
        <v>1.4796936519799999</v>
      </c>
      <c r="C18274">
        <v>-0.219423267753</v>
      </c>
      <c r="D18274">
        <v>-0.97049644664199997</v>
      </c>
      <c r="E18274">
        <v>-1.7133094764300001</v>
      </c>
      <c r="F18274" s="1">
        <v>-1.5841043112499999E-17</v>
      </c>
      <c r="G18274" s="1">
        <v>-2.46483787009E-17</v>
      </c>
      <c r="H18274">
        <f t="shared" si="614"/>
        <v>0.99000992337615301</v>
      </c>
      <c r="J18274">
        <v>0.55517899999999998</v>
      </c>
      <c r="K18274" s="1">
        <v>-1.30358E-5</v>
      </c>
      <c r="L18274" s="1">
        <v>-6.4147900000000003E-5</v>
      </c>
      <c r="M18274">
        <v>-1.3892399999999999E-2</v>
      </c>
      <c r="N18274">
        <f t="shared" si="615"/>
        <v>0.98987969632735151</v>
      </c>
    </row>
    <row r="18275" spans="1:14" x14ac:dyDescent="0.25">
      <c r="A18275">
        <v>1041</v>
      </c>
      <c r="B18275">
        <v>1.4796936519799999</v>
      </c>
      <c r="C18275">
        <v>-0.219423267753</v>
      </c>
      <c r="D18275">
        <v>-0.97049644664199997</v>
      </c>
      <c r="E18275">
        <v>-1.7133094764300001</v>
      </c>
      <c r="F18275" s="1">
        <v>-1.5841043112499999E-17</v>
      </c>
      <c r="G18275" s="1">
        <v>-2.46483787009E-17</v>
      </c>
      <c r="H18275">
        <f t="shared" si="614"/>
        <v>0.99000992337615301</v>
      </c>
      <c r="J18275">
        <v>0.55488800000000005</v>
      </c>
      <c r="K18275" s="1">
        <v>7.6529900000000004E-6</v>
      </c>
      <c r="L18275" s="1">
        <v>-6.4091799999999995E-5</v>
      </c>
      <c r="M18275">
        <v>-1.4033199999999999E-2</v>
      </c>
      <c r="N18275">
        <f t="shared" si="615"/>
        <v>0.98988888430231015</v>
      </c>
    </row>
    <row r="18276" spans="1:14" x14ac:dyDescent="0.25">
      <c r="A18276">
        <v>1041</v>
      </c>
      <c r="B18276">
        <v>1.4796936519799999</v>
      </c>
      <c r="C18276">
        <v>-0.219423267753</v>
      </c>
      <c r="D18276">
        <v>-0.97049644664199997</v>
      </c>
      <c r="E18276">
        <v>-1.7133094764300001</v>
      </c>
      <c r="F18276" s="1">
        <v>-1.5841043112499999E-17</v>
      </c>
      <c r="G18276" s="1">
        <v>-2.46483787009E-17</v>
      </c>
      <c r="H18276">
        <f t="shared" si="614"/>
        <v>0.99000992337615301</v>
      </c>
      <c r="J18276">
        <v>0.55459700000000001</v>
      </c>
      <c r="K18276" s="1">
        <v>7.4900399999999997E-6</v>
      </c>
      <c r="L18276" s="1">
        <v>-6.3868999999999994E-5</v>
      </c>
      <c r="M18276">
        <v>-1.41686E-2</v>
      </c>
      <c r="N18276">
        <f t="shared" si="615"/>
        <v>0.9898892452145065</v>
      </c>
    </row>
    <row r="18277" spans="1:14" x14ac:dyDescent="0.25">
      <c r="A18277">
        <v>1041</v>
      </c>
      <c r="B18277">
        <v>1.4796936519799999</v>
      </c>
      <c r="C18277">
        <v>-0.219423267753</v>
      </c>
      <c r="D18277">
        <v>-0.97049644664199997</v>
      </c>
      <c r="E18277">
        <v>-1.7133094764300001</v>
      </c>
      <c r="F18277" s="1">
        <v>-1.5841043112499999E-17</v>
      </c>
      <c r="G18277" s="1">
        <v>-2.46483787009E-17</v>
      </c>
      <c r="H18277">
        <f t="shared" si="614"/>
        <v>0.99000992337615301</v>
      </c>
      <c r="J18277">
        <v>0.55430999999999997</v>
      </c>
      <c r="K18277" s="1">
        <v>7.15966E-6</v>
      </c>
      <c r="L18277" s="1">
        <v>-6.3649699999999995E-5</v>
      </c>
      <c r="M18277">
        <v>-1.43026E-2</v>
      </c>
      <c r="N18277">
        <f t="shared" si="615"/>
        <v>0.98988952585532486</v>
      </c>
    </row>
    <row r="18278" spans="1:14" x14ac:dyDescent="0.25">
      <c r="A18278">
        <v>1041</v>
      </c>
      <c r="B18278">
        <v>1.4796936519799999</v>
      </c>
      <c r="C18278">
        <v>-0.219423267753</v>
      </c>
      <c r="D18278">
        <v>-0.97049644664199997</v>
      </c>
      <c r="E18278">
        <v>-1.7133094764300001</v>
      </c>
      <c r="F18278" s="1">
        <v>-1.5841043112499999E-17</v>
      </c>
      <c r="G18278" s="1">
        <v>-2.46483787009E-17</v>
      </c>
      <c r="H18278">
        <f t="shared" si="614"/>
        <v>0.99000992337615301</v>
      </c>
      <c r="J18278">
        <v>0.55402600000000002</v>
      </c>
      <c r="K18278" s="1">
        <v>6.8302100000000001E-6</v>
      </c>
      <c r="L18278" s="1">
        <v>-6.3432199999999999E-5</v>
      </c>
      <c r="M18278">
        <v>-1.4435399999999999E-2</v>
      </c>
      <c r="N18278">
        <f t="shared" si="615"/>
        <v>0.9898898034110386</v>
      </c>
    </row>
    <row r="18279" spans="1:14" x14ac:dyDescent="0.25">
      <c r="A18279">
        <v>1041</v>
      </c>
      <c r="B18279">
        <v>1.4796936519799999</v>
      </c>
      <c r="C18279">
        <v>-0.219423267753</v>
      </c>
      <c r="D18279">
        <v>-0.97049644664199997</v>
      </c>
      <c r="E18279">
        <v>-1.7133094764300001</v>
      </c>
      <c r="F18279" s="1">
        <v>-1.5841043112499999E-17</v>
      </c>
      <c r="G18279" s="1">
        <v>-2.46483787009E-17</v>
      </c>
      <c r="H18279">
        <f t="shared" si="614"/>
        <v>0.99000992337615301</v>
      </c>
      <c r="J18279">
        <v>0.55374599999999996</v>
      </c>
      <c r="K18279" s="1">
        <v>6.5030600000000002E-6</v>
      </c>
      <c r="L18279" s="1">
        <v>-6.3216600000000001E-5</v>
      </c>
      <c r="M18279">
        <v>-1.4566900000000001E-2</v>
      </c>
      <c r="N18279">
        <f t="shared" si="615"/>
        <v>0.98989007828879494</v>
      </c>
    </row>
    <row r="18280" spans="1:14" x14ac:dyDescent="0.25">
      <c r="A18280">
        <v>1041</v>
      </c>
      <c r="B18280">
        <v>1.4796936519799999</v>
      </c>
      <c r="C18280">
        <v>-0.219423267753</v>
      </c>
      <c r="D18280">
        <v>-0.97049644664199997</v>
      </c>
      <c r="E18280">
        <v>-1.7133094764300001</v>
      </c>
      <c r="F18280" s="1">
        <v>-1.5841043112499999E-17</v>
      </c>
      <c r="G18280" s="1">
        <v>-2.46483787009E-17</v>
      </c>
      <c r="H18280">
        <f t="shared" si="614"/>
        <v>0.99000992337615301</v>
      </c>
      <c r="J18280">
        <v>0.55346899999999999</v>
      </c>
      <c r="K18280" s="1">
        <v>6.1781799999999999E-6</v>
      </c>
      <c r="L18280" s="1">
        <v>-6.3002800000000006E-5</v>
      </c>
      <c r="M18280">
        <v>-1.4697200000000001E-2</v>
      </c>
      <c r="N18280">
        <f t="shared" si="615"/>
        <v>0.98989035066950737</v>
      </c>
    </row>
    <row r="18281" spans="1:14" x14ac:dyDescent="0.25">
      <c r="A18281">
        <v>1041</v>
      </c>
      <c r="B18281">
        <v>1.4796936519799999</v>
      </c>
      <c r="C18281">
        <v>-0.219423267753</v>
      </c>
      <c r="D18281">
        <v>-0.97049644664199997</v>
      </c>
      <c r="E18281">
        <v>-1.7133094764300001</v>
      </c>
      <c r="F18281" s="1">
        <v>-1.5841043112499999E-17</v>
      </c>
      <c r="G18281" s="1">
        <v>-2.46483787009E-17</v>
      </c>
      <c r="H18281">
        <f t="shared" si="614"/>
        <v>0.99000992337615301</v>
      </c>
      <c r="J18281">
        <v>0.55319499999999999</v>
      </c>
      <c r="K18281" s="1">
        <v>5.8555699999999999E-6</v>
      </c>
      <c r="L18281" s="1">
        <v>-6.2790699999999995E-5</v>
      </c>
      <c r="M18281">
        <v>-1.4826199999999999E-2</v>
      </c>
      <c r="N18281">
        <f t="shared" si="615"/>
        <v>0.9898906207472562</v>
      </c>
    </row>
    <row r="18282" spans="1:14" x14ac:dyDescent="0.25">
      <c r="A18282">
        <v>1041</v>
      </c>
      <c r="B18282">
        <v>1.4796936519799999</v>
      </c>
      <c r="C18282">
        <v>-0.219423267753</v>
      </c>
      <c r="D18282">
        <v>-0.97049644664199997</v>
      </c>
      <c r="E18282">
        <v>-1.7133094764300001</v>
      </c>
      <c r="F18282" s="1">
        <v>-1.5841043112499999E-17</v>
      </c>
      <c r="G18282" s="1">
        <v>-2.46483787009E-17</v>
      </c>
      <c r="H18282">
        <f t="shared" si="614"/>
        <v>0.99000992337615301</v>
      </c>
      <c r="J18282">
        <v>0.552925</v>
      </c>
      <c r="K18282" s="1">
        <v>5.5351900000000001E-6</v>
      </c>
      <c r="L18282" s="1">
        <v>-6.2580499999999995E-5</v>
      </c>
      <c r="M18282">
        <v>-1.4953899999999999E-2</v>
      </c>
      <c r="N18282">
        <f t="shared" si="615"/>
        <v>0.9898908881163071</v>
      </c>
    </row>
    <row r="18283" spans="1:14" x14ac:dyDescent="0.25">
      <c r="A18283">
        <v>1041</v>
      </c>
      <c r="B18283">
        <v>1.4796936519799999</v>
      </c>
      <c r="C18283">
        <v>-0.219423267753</v>
      </c>
      <c r="D18283">
        <v>-0.94651001626499998</v>
      </c>
      <c r="E18283">
        <v>-1.7133094764300001</v>
      </c>
      <c r="F18283" s="1">
        <v>-1.5841043112499999E-17</v>
      </c>
      <c r="G18283">
        <v>-0.110969364689</v>
      </c>
      <c r="H18283">
        <f t="shared" si="614"/>
        <v>0.94402778132137521</v>
      </c>
      <c r="J18283">
        <v>0.67617499999999997</v>
      </c>
      <c r="K18283">
        <v>-4.0174700000000001E-2</v>
      </c>
      <c r="L18283">
        <v>0.86838400000000004</v>
      </c>
      <c r="M18283">
        <v>-0.64990599999999998</v>
      </c>
      <c r="N18283">
        <f t="shared" si="615"/>
        <v>3.3259703393160041</v>
      </c>
    </row>
    <row r="18284" spans="1:14" x14ac:dyDescent="0.25">
      <c r="A18284">
        <v>1041</v>
      </c>
      <c r="B18284">
        <v>1.4796936519799999</v>
      </c>
      <c r="C18284">
        <v>-0.219423267753</v>
      </c>
      <c r="D18284">
        <v>-0.886544026102</v>
      </c>
      <c r="E18284">
        <v>-1.7133094764300001</v>
      </c>
      <c r="F18284" s="1">
        <v>-1.5841043112499999E-17</v>
      </c>
      <c r="G18284">
        <v>-0.27742301487600002</v>
      </c>
      <c r="H18284">
        <f t="shared" si="614"/>
        <v>0.83410688064854832</v>
      </c>
      <c r="J18284">
        <v>0.60558599999999996</v>
      </c>
      <c r="K18284">
        <v>4.8934800000000001E-2</v>
      </c>
      <c r="L18284">
        <v>0.41922700000000002</v>
      </c>
      <c r="M18284">
        <v>-0.86027600000000004</v>
      </c>
      <c r="N18284">
        <f t="shared" si="615"/>
        <v>1.777054025135594</v>
      </c>
    </row>
    <row r="18285" spans="1:14" x14ac:dyDescent="0.25">
      <c r="A18285">
        <v>1041</v>
      </c>
      <c r="B18285">
        <v>1.4796936519799999</v>
      </c>
      <c r="C18285">
        <v>-0.20338839439299999</v>
      </c>
      <c r="D18285">
        <v>-0.72451807521599998</v>
      </c>
      <c r="E18285">
        <v>-1.7133094764300001</v>
      </c>
      <c r="F18285">
        <v>-8.0232576600800007E-2</v>
      </c>
      <c r="G18285">
        <v>-0.74958701858999999</v>
      </c>
      <c r="H18285">
        <f t="shared" si="614"/>
        <v>0.56629328028845993</v>
      </c>
      <c r="J18285">
        <v>0.80155299999999996</v>
      </c>
      <c r="K18285">
        <v>-5.2921299999999998E-2</v>
      </c>
      <c r="L18285">
        <v>-0.64310100000000003</v>
      </c>
      <c r="M18285">
        <v>-1.4061999999999999</v>
      </c>
      <c r="N18285">
        <f t="shared" si="615"/>
        <v>2.9269086631799762E-2</v>
      </c>
    </row>
    <row r="18286" spans="1:14" x14ac:dyDescent="0.25">
      <c r="A18286">
        <v>1041</v>
      </c>
      <c r="B18286">
        <v>1.4796936519799999</v>
      </c>
      <c r="C18286">
        <v>-0.15811915965600001</v>
      </c>
      <c r="D18286">
        <v>-0.57369313023099999</v>
      </c>
      <c r="E18286">
        <v>-1.7133094764300001</v>
      </c>
      <c r="F18286">
        <v>-0.22651051005699999</v>
      </c>
      <c r="G18286">
        <v>-0.69776736518100002</v>
      </c>
      <c r="H18286">
        <f t="shared" si="614"/>
        <v>0.3541254763245627</v>
      </c>
      <c r="J18286">
        <v>0.803894</v>
      </c>
      <c r="K18286">
        <v>-0.16721</v>
      </c>
      <c r="L18286">
        <v>-0.66430599999999995</v>
      </c>
      <c r="M18286">
        <v>-1.42642</v>
      </c>
      <c r="N18286">
        <f t="shared" si="615"/>
        <v>8.2933355459338439E-3</v>
      </c>
    </row>
    <row r="18287" spans="1:14" x14ac:dyDescent="0.25">
      <c r="A18287">
        <v>1041</v>
      </c>
      <c r="B18287">
        <v>1.4796936519799999</v>
      </c>
      <c r="C18287">
        <v>-0.14253200308200001</v>
      </c>
      <c r="D18287">
        <v>-0.57361712884500005</v>
      </c>
      <c r="E18287">
        <v>-1.7133094764300001</v>
      </c>
      <c r="F18287">
        <v>-7.79923673668E-2</v>
      </c>
      <c r="G18287">
        <v>-3.5160819420200002E-4</v>
      </c>
      <c r="H18287">
        <f t="shared" si="614"/>
        <v>0.34935198240694865</v>
      </c>
      <c r="J18287">
        <v>0.51624800000000004</v>
      </c>
      <c r="K18287">
        <v>-6.9044599999999998E-2</v>
      </c>
      <c r="L18287">
        <v>-0.17389199999999999</v>
      </c>
      <c r="M18287">
        <v>-1.6074999999999999</v>
      </c>
      <c r="N18287">
        <f t="shared" si="615"/>
        <v>0.16518057704188824</v>
      </c>
    </row>
    <row r="18288" spans="1:14" x14ac:dyDescent="0.25">
      <c r="A18288">
        <v>1041</v>
      </c>
      <c r="B18288">
        <v>1.4796936519799999</v>
      </c>
      <c r="C18288">
        <v>-0.14253200308200001</v>
      </c>
      <c r="D18288">
        <v>-0.57361712884500005</v>
      </c>
      <c r="E18288">
        <v>-1.7133094764300001</v>
      </c>
      <c r="F18288" s="1">
        <v>-1.5841043112499999E-17</v>
      </c>
      <c r="G18288" s="1">
        <v>-2.46483787009E-17</v>
      </c>
      <c r="H18288">
        <f t="shared" si="614"/>
        <v>0.34935198240694865</v>
      </c>
      <c r="J18288">
        <v>0.56403599999999998</v>
      </c>
      <c r="K18288">
        <v>-5.8310600000000001E-4</v>
      </c>
      <c r="L18288" s="1">
        <v>3.19205E-5</v>
      </c>
      <c r="M18288">
        <v>-6.0959800000000001E-2</v>
      </c>
      <c r="N18288">
        <f t="shared" si="615"/>
        <v>0.34922272119721853</v>
      </c>
    </row>
    <row r="18289" spans="1:14" x14ac:dyDescent="0.25">
      <c r="A18289">
        <v>1041</v>
      </c>
      <c r="B18289">
        <v>1.4796936519799999</v>
      </c>
      <c r="C18289">
        <v>-0.14253200308200001</v>
      </c>
      <c r="D18289">
        <v>-0.57361712884500005</v>
      </c>
      <c r="E18289">
        <v>-1.7133094764300001</v>
      </c>
      <c r="F18289" s="1">
        <v>-1.5841043112499999E-17</v>
      </c>
      <c r="G18289" s="1">
        <v>-2.46483787009E-17</v>
      </c>
      <c r="H18289">
        <f t="shared" si="614"/>
        <v>0.34935198240694865</v>
      </c>
      <c r="J18289">
        <v>0.56587699999999996</v>
      </c>
      <c r="K18289">
        <v>-2.31821E-4</v>
      </c>
      <c r="L18289" s="1">
        <v>4.9083499999999999E-5</v>
      </c>
      <c r="M18289">
        <v>-6.0556899999999997E-2</v>
      </c>
      <c r="N18289">
        <f t="shared" si="615"/>
        <v>0.34934226500682902</v>
      </c>
    </row>
    <row r="18290" spans="1:14" x14ac:dyDescent="0.25">
      <c r="A18290">
        <v>1041</v>
      </c>
      <c r="B18290">
        <v>1.4796936519799999</v>
      </c>
      <c r="C18290">
        <v>-0.14253200308200001</v>
      </c>
      <c r="D18290">
        <v>-0.57361712884500005</v>
      </c>
      <c r="E18290">
        <v>-1.7133094764300001</v>
      </c>
      <c r="F18290" s="1">
        <v>-1.5841043112499999E-17</v>
      </c>
      <c r="G18290" s="1">
        <v>-2.46483787009E-17</v>
      </c>
      <c r="H18290">
        <f t="shared" si="614"/>
        <v>0.34935198240694865</v>
      </c>
      <c r="J18290">
        <v>0.56765399999999999</v>
      </c>
      <c r="K18290">
        <v>-2.2878899999999999E-4</v>
      </c>
      <c r="L18290" s="1">
        <v>4.8896800000000003E-5</v>
      </c>
      <c r="M18290">
        <v>-6.0122799999999997E-2</v>
      </c>
      <c r="N18290">
        <f t="shared" si="615"/>
        <v>0.34934291371739734</v>
      </c>
    </row>
    <row r="18291" spans="1:14" x14ac:dyDescent="0.25">
      <c r="A18291">
        <v>1041</v>
      </c>
      <c r="B18291">
        <v>1.4796936519799999</v>
      </c>
      <c r="C18291">
        <v>-0.14253200308200001</v>
      </c>
      <c r="D18291">
        <v>-0.57361712884500005</v>
      </c>
      <c r="E18291">
        <v>-1.7133094764300001</v>
      </c>
      <c r="F18291" s="1">
        <v>-1.5841043112499999E-17</v>
      </c>
      <c r="G18291" s="1">
        <v>-2.46483787009E-17</v>
      </c>
      <c r="H18291">
        <f t="shared" si="614"/>
        <v>0.34935198240694865</v>
      </c>
      <c r="J18291">
        <v>0.56943200000000005</v>
      </c>
      <c r="K18291">
        <v>-2.2861499999999999E-4</v>
      </c>
      <c r="L18291" s="1">
        <v>4.8472900000000001E-5</v>
      </c>
      <c r="M18291">
        <v>-5.9687299999999999E-2</v>
      </c>
      <c r="N18291">
        <f t="shared" si="615"/>
        <v>0.34934247688506925</v>
      </c>
    </row>
    <row r="18292" spans="1:14" x14ac:dyDescent="0.25">
      <c r="A18292">
        <v>1042</v>
      </c>
      <c r="B18292">
        <v>1.4796936519799999</v>
      </c>
      <c r="C18292">
        <v>0.32394673668000001</v>
      </c>
      <c r="D18292">
        <v>1.8627897581799999</v>
      </c>
      <c r="E18292">
        <v>-1.7133094764300001</v>
      </c>
      <c r="F18292" s="1">
        <v>-1.5841043112499999E-17</v>
      </c>
      <c r="G18292" s="1">
        <v>-2.46483787009E-17</v>
      </c>
      <c r="H18292">
        <f t="shared" si="614"/>
        <v>3.5749271713859239</v>
      </c>
      <c r="J18292">
        <v>0.18487899999999999</v>
      </c>
      <c r="K18292">
        <v>1.0146599999999999</v>
      </c>
      <c r="L18292">
        <v>-1.3119099999999999</v>
      </c>
      <c r="M18292">
        <v>-0.24396699999999999</v>
      </c>
      <c r="N18292">
        <f t="shared" si="615"/>
        <v>10.555803366714315</v>
      </c>
    </row>
    <row r="18293" spans="1:14" x14ac:dyDescent="0.25">
      <c r="A18293">
        <v>1042</v>
      </c>
      <c r="B18293">
        <v>1.4796936519799999</v>
      </c>
      <c r="C18293">
        <v>0.32394673668000001</v>
      </c>
      <c r="D18293">
        <v>1.7784947070499999</v>
      </c>
      <c r="E18293">
        <v>-1.7133094764300001</v>
      </c>
      <c r="F18293" s="1">
        <v>-1.5841043112499999E-17</v>
      </c>
      <c r="G18293">
        <v>0.38997750493299999</v>
      </c>
      <c r="H18293">
        <f t="shared" si="614"/>
        <v>3.2679849112104864</v>
      </c>
      <c r="J18293">
        <v>0.166738</v>
      </c>
      <c r="K18293">
        <v>-8.7256E-2</v>
      </c>
      <c r="L18293">
        <v>-0.12389500000000001</v>
      </c>
      <c r="M18293">
        <v>-0.98811099999999996</v>
      </c>
      <c r="N18293">
        <f t="shared" si="615"/>
        <v>3.7881742881429061</v>
      </c>
    </row>
    <row r="18294" spans="1:14" x14ac:dyDescent="0.25">
      <c r="A18294">
        <v>1042</v>
      </c>
      <c r="B18294">
        <v>1.4796936519799999</v>
      </c>
      <c r="C18294">
        <v>0.29781574909399999</v>
      </c>
      <c r="D18294">
        <v>1.27423422919</v>
      </c>
      <c r="E18294">
        <v>-1.7133094764300001</v>
      </c>
      <c r="F18294">
        <v>0.13074979863799999</v>
      </c>
      <c r="G18294">
        <v>2.3328800486799999</v>
      </c>
      <c r="H18294">
        <f t="shared" si="614"/>
        <v>1.7123670912478537</v>
      </c>
      <c r="J18294">
        <v>0.16959099999999999</v>
      </c>
      <c r="K18294">
        <v>7.1737200000000001E-2</v>
      </c>
      <c r="L18294">
        <v>1.31786</v>
      </c>
      <c r="M18294">
        <v>-0.44336300000000001</v>
      </c>
      <c r="N18294">
        <f t="shared" si="615"/>
        <v>5.3014718239214817E-2</v>
      </c>
    </row>
    <row r="18295" spans="1:14" x14ac:dyDescent="0.25">
      <c r="A18295">
        <v>1042</v>
      </c>
      <c r="B18295">
        <v>1.4796936519799999</v>
      </c>
      <c r="C18295">
        <v>0.23076449892100001</v>
      </c>
      <c r="D18295">
        <v>0.99876594039599997</v>
      </c>
      <c r="E18295">
        <v>-1.7133094764300001</v>
      </c>
      <c r="F18295">
        <v>0.33549966031099998</v>
      </c>
      <c r="G18295">
        <v>1.2744097608</v>
      </c>
      <c r="H18295">
        <f t="shared" si="614"/>
        <v>1.0507856576573664</v>
      </c>
      <c r="J18295">
        <v>0.119132</v>
      </c>
      <c r="K18295">
        <v>0.196046</v>
      </c>
      <c r="L18295">
        <v>1.0335799999999999</v>
      </c>
      <c r="M18295">
        <v>-0.50371999999999995</v>
      </c>
      <c r="N18295">
        <f t="shared" si="615"/>
        <v>2.4173929134383414E-3</v>
      </c>
    </row>
    <row r="18296" spans="1:14" x14ac:dyDescent="0.25">
      <c r="A18296">
        <v>1042</v>
      </c>
      <c r="B18296">
        <v>1.4796936519799999</v>
      </c>
      <c r="C18296">
        <v>0.22494063372100001</v>
      </c>
      <c r="D18296">
        <v>0.97049644664199997</v>
      </c>
      <c r="E18296">
        <v>-1.7133094764300001</v>
      </c>
      <c r="F18296">
        <v>2.9140467795699999E-2</v>
      </c>
      <c r="G18296">
        <v>0.13078426896500001</v>
      </c>
      <c r="H18296">
        <f t="shared" si="614"/>
        <v>0.99246164164355344</v>
      </c>
      <c r="J18296">
        <v>0.100295</v>
      </c>
      <c r="K18296">
        <v>3.4304599999999998E-2</v>
      </c>
      <c r="L18296">
        <v>0.21033299999999999</v>
      </c>
      <c r="M18296">
        <v>-0.15267500000000001</v>
      </c>
      <c r="N18296">
        <f t="shared" si="615"/>
        <v>0.61419056296351904</v>
      </c>
    </row>
    <row r="18297" spans="1:14" x14ac:dyDescent="0.25">
      <c r="A18297">
        <v>1042</v>
      </c>
      <c r="B18297">
        <v>1.4796936519799999</v>
      </c>
      <c r="C18297">
        <v>0.219423267753</v>
      </c>
      <c r="D18297">
        <v>0.97049644664199997</v>
      </c>
      <c r="E18297">
        <v>-1.7133094764300001</v>
      </c>
      <c r="F18297">
        <v>2.76068589794E-2</v>
      </c>
      <c r="G18297" s="1">
        <v>-2.46483787009E-17</v>
      </c>
      <c r="H18297">
        <f t="shared" si="614"/>
        <v>0.99000992337615301</v>
      </c>
      <c r="J18297">
        <v>3.9974000000000003E-2</v>
      </c>
      <c r="K18297">
        <v>0.23866799999999999</v>
      </c>
      <c r="L18297">
        <v>0.11504399999999999</v>
      </c>
      <c r="M18297">
        <v>-3.6347299999999999E-2</v>
      </c>
      <c r="N18297">
        <f t="shared" si="615"/>
        <v>0.73216924818504248</v>
      </c>
    </row>
    <row r="18298" spans="1:14" x14ac:dyDescent="0.25">
      <c r="A18298">
        <v>1042</v>
      </c>
      <c r="B18298">
        <v>1.4796936519799999</v>
      </c>
      <c r="C18298">
        <v>0.219423267753</v>
      </c>
      <c r="D18298">
        <v>0.97049644664199997</v>
      </c>
      <c r="E18298">
        <v>-1.7133094764300001</v>
      </c>
      <c r="F18298" s="1">
        <v>-1.5841043112499999E-17</v>
      </c>
      <c r="G18298" s="1">
        <v>-2.46483787009E-17</v>
      </c>
      <c r="H18298">
        <f t="shared" si="614"/>
        <v>0.99000992337615301</v>
      </c>
      <c r="J18298">
        <v>0.69006800000000001</v>
      </c>
      <c r="K18298">
        <v>1.51929E-3</v>
      </c>
      <c r="L18298">
        <v>1.3436800000000001E-3</v>
      </c>
      <c r="M18298">
        <v>1.09487E-2</v>
      </c>
      <c r="N18298">
        <f t="shared" si="615"/>
        <v>0.98673922861042285</v>
      </c>
    </row>
    <row r="18299" spans="1:14" x14ac:dyDescent="0.25">
      <c r="A18299">
        <v>1042</v>
      </c>
      <c r="B18299">
        <v>1.4796936519799999</v>
      </c>
      <c r="C18299">
        <v>0.219423267753</v>
      </c>
      <c r="D18299">
        <v>0.97049644664199997</v>
      </c>
      <c r="E18299">
        <v>-1.7133094764300001</v>
      </c>
      <c r="F18299" s="1">
        <v>-1.5841043112499999E-17</v>
      </c>
      <c r="G18299" s="1">
        <v>-2.46483787009E-17</v>
      </c>
      <c r="H18299">
        <f t="shared" si="614"/>
        <v>0.99000992337615301</v>
      </c>
      <c r="J18299">
        <v>0.69122300000000003</v>
      </c>
      <c r="K18299" s="1">
        <v>-2.8721299999999999E-5</v>
      </c>
      <c r="L18299" s="1">
        <v>-7.1428999999999997E-5</v>
      </c>
      <c r="M18299">
        <v>1.00853E-2</v>
      </c>
      <c r="N18299">
        <f t="shared" si="615"/>
        <v>0.99016117672754278</v>
      </c>
    </row>
    <row r="18300" spans="1:14" x14ac:dyDescent="0.25">
      <c r="A18300">
        <v>1042</v>
      </c>
      <c r="B18300">
        <v>1.4796936519799999</v>
      </c>
      <c r="C18300">
        <v>0.219423267753</v>
      </c>
      <c r="D18300">
        <v>0.97049644664199997</v>
      </c>
      <c r="E18300">
        <v>-1.7133094764300001</v>
      </c>
      <c r="F18300" s="1">
        <v>-1.5841043112499999E-17</v>
      </c>
      <c r="G18300" s="1">
        <v>-2.46483787009E-17</v>
      </c>
      <c r="H18300">
        <f t="shared" si="614"/>
        <v>0.99000992337615301</v>
      </c>
      <c r="J18300">
        <v>0.690944</v>
      </c>
      <c r="K18300" s="1">
        <v>-2.5710800000000001E-5</v>
      </c>
      <c r="L18300" s="1">
        <v>-7.4847199999999997E-5</v>
      </c>
      <c r="M18300">
        <v>9.9692099999999992E-3</v>
      </c>
      <c r="N18300">
        <f t="shared" si="615"/>
        <v>0.99016649061808881</v>
      </c>
    </row>
    <row r="18301" spans="1:14" x14ac:dyDescent="0.25">
      <c r="A18301">
        <v>1042</v>
      </c>
      <c r="B18301">
        <v>1.4796936519799999</v>
      </c>
      <c r="C18301">
        <v>0.219423267753</v>
      </c>
      <c r="D18301">
        <v>0.97049644664199997</v>
      </c>
      <c r="E18301">
        <v>-1.7133094764300001</v>
      </c>
      <c r="F18301" s="1">
        <v>-1.5841043112499999E-17</v>
      </c>
      <c r="G18301" s="1">
        <v>-2.46483787009E-17</v>
      </c>
      <c r="H18301">
        <f t="shared" si="614"/>
        <v>0.99000992337615301</v>
      </c>
      <c r="J18301">
        <v>0.690662</v>
      </c>
      <c r="K18301" s="1">
        <v>-2.5871400000000001E-5</v>
      </c>
      <c r="L18301" s="1">
        <v>-7.4684200000000006E-5</v>
      </c>
      <c r="M18301">
        <v>9.8576299999999992E-3</v>
      </c>
      <c r="N18301">
        <f t="shared" si="615"/>
        <v>0.99016624469891146</v>
      </c>
    </row>
    <row r="18302" spans="1:14" x14ac:dyDescent="0.25">
      <c r="A18302">
        <v>1042</v>
      </c>
      <c r="B18302">
        <v>1.4796936519799999</v>
      </c>
      <c r="C18302">
        <v>0.219423267753</v>
      </c>
      <c r="D18302">
        <v>0.97049644664199997</v>
      </c>
      <c r="E18302">
        <v>-1.7133094764300001</v>
      </c>
      <c r="F18302" s="1">
        <v>-1.5841043112499999E-17</v>
      </c>
      <c r="G18302" s="1">
        <v>-2.46483787009E-17</v>
      </c>
      <c r="H18302">
        <f t="shared" si="614"/>
        <v>0.99000992337615301</v>
      </c>
      <c r="J18302">
        <v>0.690384</v>
      </c>
      <c r="K18302" s="1">
        <v>-2.6098899999999998E-5</v>
      </c>
      <c r="L18302" s="1">
        <v>-7.4517299999999999E-5</v>
      </c>
      <c r="M18302">
        <v>9.7471099999999998E-3</v>
      </c>
      <c r="N18302">
        <f t="shared" si="615"/>
        <v>0.99016602057170577</v>
      </c>
    </row>
    <row r="18303" spans="1:14" x14ac:dyDescent="0.25">
      <c r="A18303">
        <v>1042</v>
      </c>
      <c r="B18303">
        <v>1.4796936519799999</v>
      </c>
      <c r="C18303">
        <v>0.219423267753</v>
      </c>
      <c r="D18303">
        <v>0.97049644664199997</v>
      </c>
      <c r="E18303">
        <v>-1.7133094764300001</v>
      </c>
      <c r="F18303" s="1">
        <v>-1.5841043112499999E-17</v>
      </c>
      <c r="G18303" s="1">
        <v>-2.46483787009E-17</v>
      </c>
      <c r="H18303">
        <f t="shared" si="614"/>
        <v>0.99000992337615301</v>
      </c>
      <c r="J18303">
        <v>0.69010899999999997</v>
      </c>
      <c r="K18303" s="1">
        <v>-2.6325700000000001E-5</v>
      </c>
      <c r="L18303" s="1">
        <v>-7.4351799999999995E-5</v>
      </c>
      <c r="M18303">
        <v>9.6376099999999996E-3</v>
      </c>
      <c r="N18303">
        <f t="shared" si="615"/>
        <v>0.99016579885502831</v>
      </c>
    </row>
    <row r="18304" spans="1:14" x14ac:dyDescent="0.25">
      <c r="A18304">
        <v>1042</v>
      </c>
      <c r="B18304">
        <v>1.4796936519799999</v>
      </c>
      <c r="C18304">
        <v>0.219423267753</v>
      </c>
      <c r="D18304">
        <v>0.97049644664199997</v>
      </c>
      <c r="E18304">
        <v>-1.7133094764300001</v>
      </c>
      <c r="F18304" s="1">
        <v>-1.5841043112499999E-17</v>
      </c>
      <c r="G18304" s="1">
        <v>-2.46483787009E-17</v>
      </c>
      <c r="H18304">
        <f t="shared" si="614"/>
        <v>0.99000992337615301</v>
      </c>
      <c r="J18304">
        <v>0.68983700000000003</v>
      </c>
      <c r="K18304" s="1">
        <v>-2.6551E-5</v>
      </c>
      <c r="L18304" s="1">
        <v>-7.4187600000000001E-5</v>
      </c>
      <c r="M18304">
        <v>9.5291300000000002E-3</v>
      </c>
      <c r="N18304">
        <f t="shared" si="615"/>
        <v>0.99016557900364266</v>
      </c>
    </row>
    <row r="18305" spans="1:14" x14ac:dyDescent="0.25">
      <c r="A18305">
        <v>1042</v>
      </c>
      <c r="B18305">
        <v>1.4796936519799999</v>
      </c>
      <c r="C18305">
        <v>0.219423267753</v>
      </c>
      <c r="D18305">
        <v>0.97049644664199997</v>
      </c>
      <c r="E18305">
        <v>-1.7133094764300001</v>
      </c>
      <c r="F18305" s="1">
        <v>-1.5841043112499999E-17</v>
      </c>
      <c r="G18305" s="1">
        <v>-2.46483787009E-17</v>
      </c>
      <c r="H18305">
        <f t="shared" si="614"/>
        <v>0.99000992337615301</v>
      </c>
      <c r="J18305">
        <v>0.68956799999999996</v>
      </c>
      <c r="K18305" s="1">
        <v>-2.67749E-5</v>
      </c>
      <c r="L18305" s="1">
        <v>-7.4024700000000003E-5</v>
      </c>
      <c r="M18305">
        <v>9.42167E-3</v>
      </c>
      <c r="N18305">
        <f t="shared" si="615"/>
        <v>0.99016536106143538</v>
      </c>
    </row>
    <row r="18306" spans="1:14" x14ac:dyDescent="0.25">
      <c r="A18306">
        <v>1042</v>
      </c>
      <c r="B18306">
        <v>1.4796936519799999</v>
      </c>
      <c r="C18306">
        <v>0.219423267753</v>
      </c>
      <c r="D18306">
        <v>0.97049644664199997</v>
      </c>
      <c r="E18306">
        <v>-1.7133094764300001</v>
      </c>
      <c r="F18306" s="1">
        <v>-1.5841043112499999E-17</v>
      </c>
      <c r="G18306" s="1">
        <v>-2.46483787009E-17</v>
      </c>
      <c r="H18306">
        <f t="shared" si="614"/>
        <v>0.99000992337615301</v>
      </c>
      <c r="J18306">
        <v>0.689303</v>
      </c>
      <c r="K18306" s="1">
        <v>-2.69974E-5</v>
      </c>
      <c r="L18306" s="1">
        <v>-7.3863100000000001E-5</v>
      </c>
      <c r="M18306">
        <v>9.3151999999999992E-3</v>
      </c>
      <c r="N18306">
        <f t="shared" si="615"/>
        <v>0.9901651450284038</v>
      </c>
    </row>
    <row r="18307" spans="1:14" x14ac:dyDescent="0.25">
      <c r="A18307">
        <v>1042</v>
      </c>
      <c r="B18307">
        <v>1.4796936519799999</v>
      </c>
      <c r="C18307">
        <v>0.219423267753</v>
      </c>
      <c r="D18307">
        <v>0.97049644664199997</v>
      </c>
      <c r="E18307">
        <v>-1.7133094764300001</v>
      </c>
      <c r="F18307" s="1">
        <v>-1.5841043112499999E-17</v>
      </c>
      <c r="G18307" s="1">
        <v>-2.46483787009E-17</v>
      </c>
      <c r="H18307">
        <f t="shared" ref="H18307:H18370" si="616">C18307^2+D18307^2</f>
        <v>0.99000992337615301</v>
      </c>
      <c r="J18307">
        <v>0.68903999999999999</v>
      </c>
      <c r="K18307" s="1">
        <v>-2.72185E-5</v>
      </c>
      <c r="L18307" s="1">
        <v>-7.3702900000000002E-5</v>
      </c>
      <c r="M18307">
        <v>9.2097299999999993E-3</v>
      </c>
      <c r="N18307">
        <f t="shared" ref="N18307:N18370" si="617">(K18307-C18307)^2+(L18307-D18307)^2</f>
        <v>0.99016493109865833</v>
      </c>
    </row>
    <row r="18308" spans="1:14" x14ac:dyDescent="0.25">
      <c r="A18308">
        <v>1042</v>
      </c>
      <c r="B18308">
        <v>1.4796936519799999</v>
      </c>
      <c r="C18308">
        <v>0.219423267753</v>
      </c>
      <c r="D18308">
        <v>0.94651001626499998</v>
      </c>
      <c r="E18308">
        <v>-1.7133094764300001</v>
      </c>
      <c r="F18308" s="1">
        <v>-1.5841043112499999E-17</v>
      </c>
      <c r="G18308">
        <v>0.110969364689</v>
      </c>
      <c r="H18308">
        <f t="shared" si="616"/>
        <v>0.94402778132137521</v>
      </c>
      <c r="J18308">
        <v>-4.2287199999999997E-2</v>
      </c>
      <c r="K18308">
        <v>-1.3111599999999999E-2</v>
      </c>
      <c r="L18308">
        <v>2.3005800000000001</v>
      </c>
      <c r="M18308">
        <v>-0.68652199999999997</v>
      </c>
      <c r="N18308">
        <f t="shared" si="617"/>
        <v>1.8875779855730086</v>
      </c>
    </row>
    <row r="18309" spans="1:14" x14ac:dyDescent="0.25">
      <c r="A18309">
        <v>1042</v>
      </c>
      <c r="B18309">
        <v>1.4796936519799999</v>
      </c>
      <c r="C18309">
        <v>0.219423267753</v>
      </c>
      <c r="D18309">
        <v>0.886544026102</v>
      </c>
      <c r="E18309">
        <v>-1.7133094764300001</v>
      </c>
      <c r="F18309" s="1">
        <v>-1.5841043112499999E-17</v>
      </c>
      <c r="G18309">
        <v>0.27742301487600002</v>
      </c>
      <c r="H18309">
        <f t="shared" si="616"/>
        <v>0.83410688064854832</v>
      </c>
      <c r="J18309">
        <v>0.243616</v>
      </c>
      <c r="K18309">
        <v>-3.25101E-2</v>
      </c>
      <c r="L18309">
        <v>2.1341399999999999</v>
      </c>
      <c r="M18309">
        <v>-0.60329200000000005</v>
      </c>
      <c r="N18309">
        <f t="shared" si="617"/>
        <v>1.6199661358738675</v>
      </c>
    </row>
    <row r="18310" spans="1:14" x14ac:dyDescent="0.25">
      <c r="A18310">
        <v>1042</v>
      </c>
      <c r="B18310">
        <v>1.4796936519799999</v>
      </c>
      <c r="C18310">
        <v>0.20338839439299999</v>
      </c>
      <c r="D18310">
        <v>0.72451807521599998</v>
      </c>
      <c r="E18310">
        <v>-1.7133094764300001</v>
      </c>
      <c r="F18310">
        <v>8.0232576600800007E-2</v>
      </c>
      <c r="G18310">
        <v>0.74958701858999999</v>
      </c>
      <c r="H18310">
        <f t="shared" si="616"/>
        <v>0.56629328028845993</v>
      </c>
      <c r="J18310">
        <v>0.23177900000000001</v>
      </c>
      <c r="K18310">
        <v>0.34782400000000002</v>
      </c>
      <c r="L18310">
        <v>2.51789</v>
      </c>
      <c r="M18310">
        <v>-0.27502300000000002</v>
      </c>
      <c r="N18310">
        <f t="shared" si="617"/>
        <v>3.2370445047705303</v>
      </c>
    </row>
    <row r="18311" spans="1:14" x14ac:dyDescent="0.25">
      <c r="A18311">
        <v>1042</v>
      </c>
      <c r="B18311">
        <v>1.4796936519799999</v>
      </c>
      <c r="C18311">
        <v>0.15811915965600001</v>
      </c>
      <c r="D18311">
        <v>0.57369313023099999</v>
      </c>
      <c r="E18311">
        <v>-1.7133094764300001</v>
      </c>
      <c r="F18311">
        <v>0.22651051005699999</v>
      </c>
      <c r="G18311">
        <v>0.69776736518100002</v>
      </c>
      <c r="H18311">
        <f t="shared" si="616"/>
        <v>0.3541254763245627</v>
      </c>
      <c r="J18311">
        <v>9.9228999999999998E-2</v>
      </c>
      <c r="K18311">
        <v>0.76043799999999995</v>
      </c>
      <c r="L18311">
        <v>2.12629</v>
      </c>
      <c r="M18311">
        <v>-0.34279700000000002</v>
      </c>
      <c r="N18311">
        <f t="shared" si="617"/>
        <v>2.7733450254498377</v>
      </c>
    </row>
    <row r="18312" spans="1:14" x14ac:dyDescent="0.25">
      <c r="A18312">
        <v>1042</v>
      </c>
      <c r="B18312">
        <v>1.4796936519799999</v>
      </c>
      <c r="C18312">
        <v>0.14253200308200001</v>
      </c>
      <c r="D18312">
        <v>0.57361712884500005</v>
      </c>
      <c r="E18312">
        <v>-1.7133094764300001</v>
      </c>
      <c r="F18312">
        <v>7.79923673668E-2</v>
      </c>
      <c r="G18312">
        <v>3.5160819420200002E-4</v>
      </c>
      <c r="H18312">
        <f t="shared" si="616"/>
        <v>0.34935198240694865</v>
      </c>
      <c r="J18312">
        <v>0.109968</v>
      </c>
      <c r="K18312">
        <v>1.1066100000000001</v>
      </c>
      <c r="L18312">
        <v>1.37924</v>
      </c>
      <c r="M18312">
        <v>-0.28057399999999999</v>
      </c>
      <c r="N18312">
        <f t="shared" si="617"/>
        <v>1.5784745946694492</v>
      </c>
    </row>
    <row r="18313" spans="1:14" x14ac:dyDescent="0.25">
      <c r="A18313">
        <v>1042</v>
      </c>
      <c r="B18313">
        <v>1.4796936519799999</v>
      </c>
      <c r="C18313">
        <v>0.14253200308200001</v>
      </c>
      <c r="D18313">
        <v>0.57361712884500005</v>
      </c>
      <c r="E18313">
        <v>-1.7133094764300001</v>
      </c>
      <c r="F18313" s="1">
        <v>-1.5841043112499999E-17</v>
      </c>
      <c r="G18313" s="1">
        <v>-2.46483787009E-17</v>
      </c>
      <c r="H18313">
        <f t="shared" si="616"/>
        <v>0.34935198240694865</v>
      </c>
      <c r="J18313">
        <v>0.38771699999999998</v>
      </c>
      <c r="K18313">
        <v>9.6148999999999998E-2</v>
      </c>
      <c r="L18313">
        <v>5.5387800000000001E-2</v>
      </c>
      <c r="M18313">
        <v>-3.8035100000000002E-2</v>
      </c>
      <c r="N18313">
        <f t="shared" si="617"/>
        <v>0.27071302025004401</v>
      </c>
    </row>
    <row r="18314" spans="1:14" x14ac:dyDescent="0.25">
      <c r="A18314">
        <v>1042</v>
      </c>
      <c r="B18314">
        <v>1.4796936519799999</v>
      </c>
      <c r="C18314">
        <v>0.14253200308200001</v>
      </c>
      <c r="D18314">
        <v>0.57361712884500005</v>
      </c>
      <c r="E18314">
        <v>-1.7133094764300001</v>
      </c>
      <c r="F18314" s="1">
        <v>-1.5841043112499999E-17</v>
      </c>
      <c r="G18314" s="1">
        <v>-2.46483787009E-17</v>
      </c>
      <c r="H18314">
        <f t="shared" si="616"/>
        <v>0.34935198240694865</v>
      </c>
      <c r="J18314">
        <v>0.40922999999999998</v>
      </c>
      <c r="K18314">
        <v>1.1238E-4</v>
      </c>
      <c r="L18314">
        <v>1.65012E-4</v>
      </c>
      <c r="M18314">
        <v>-6.3634700000000002E-2</v>
      </c>
      <c r="N18314">
        <f t="shared" si="617"/>
        <v>0.3491306793528306</v>
      </c>
    </row>
    <row r="18315" spans="1:14" x14ac:dyDescent="0.25">
      <c r="A18315">
        <v>1042</v>
      </c>
      <c r="B18315">
        <v>1.4796936519799999</v>
      </c>
      <c r="C18315">
        <v>0.14253200308200001</v>
      </c>
      <c r="D18315">
        <v>0.57361712884500005</v>
      </c>
      <c r="E18315">
        <v>-1.7133094764300001</v>
      </c>
      <c r="F18315" s="1">
        <v>-1.5841043112499999E-17</v>
      </c>
      <c r="G18315" s="1">
        <v>-2.46483787009E-17</v>
      </c>
      <c r="H18315">
        <f t="shared" si="616"/>
        <v>0.34935198240694865</v>
      </c>
      <c r="J18315">
        <v>0.40976099999999999</v>
      </c>
      <c r="K18315" s="1">
        <v>-7.2441000000000007E-5</v>
      </c>
      <c r="L18315" s="1">
        <v>4.3472999999999999E-6</v>
      </c>
      <c r="M18315">
        <v>-6.3596E-2</v>
      </c>
      <c r="N18315">
        <f t="shared" si="617"/>
        <v>0.34936765062372821</v>
      </c>
    </row>
    <row r="18316" spans="1:14" x14ac:dyDescent="0.25">
      <c r="A18316">
        <v>1042</v>
      </c>
      <c r="B18316">
        <v>1.4796936519799999</v>
      </c>
      <c r="C18316">
        <v>0.14253200308200001</v>
      </c>
      <c r="D18316">
        <v>0.57361712884500005</v>
      </c>
      <c r="E18316">
        <v>-1.7133094764300001</v>
      </c>
      <c r="F18316" s="1">
        <v>-1.5841043112499999E-17</v>
      </c>
      <c r="G18316" s="1">
        <v>-2.46483787009E-17</v>
      </c>
      <c r="H18316">
        <f t="shared" si="616"/>
        <v>0.34935198240694865</v>
      </c>
      <c r="J18316">
        <v>0.410219</v>
      </c>
      <c r="K18316" s="1">
        <v>-7.2056699999999997E-5</v>
      </c>
      <c r="L18316" s="1">
        <v>3.7378399999999999E-6</v>
      </c>
      <c r="M18316">
        <v>-6.3464199999999998E-2</v>
      </c>
      <c r="N18316">
        <f t="shared" si="617"/>
        <v>0.34936824020656332</v>
      </c>
    </row>
    <row r="18317" spans="1:14" x14ac:dyDescent="0.25">
      <c r="A18317">
        <v>1043</v>
      </c>
      <c r="B18317">
        <v>1.4796936519799999</v>
      </c>
      <c r="C18317">
        <v>-0.32394673668000001</v>
      </c>
      <c r="D18317">
        <v>1.8627897581799999</v>
      </c>
      <c r="E18317">
        <v>-1.7133094764300001</v>
      </c>
      <c r="F18317" s="1">
        <v>-1.5841043112499999E-17</v>
      </c>
      <c r="G18317" s="1">
        <v>-2.46483787009E-17</v>
      </c>
      <c r="H18317">
        <f t="shared" si="616"/>
        <v>3.5749271713859239</v>
      </c>
      <c r="J18317">
        <v>0.18487899999999999</v>
      </c>
      <c r="K18317">
        <v>1.0146599999999999</v>
      </c>
      <c r="L18317">
        <v>-1.3119099999999999</v>
      </c>
      <c r="M18317">
        <v>-0.24396699999999999</v>
      </c>
      <c r="N18317">
        <f t="shared" si="617"/>
        <v>11.870586550073231</v>
      </c>
    </row>
    <row r="18318" spans="1:14" x14ac:dyDescent="0.25">
      <c r="A18318">
        <v>1043</v>
      </c>
      <c r="B18318">
        <v>1.4796936519799999</v>
      </c>
      <c r="C18318">
        <v>-0.32394673668000001</v>
      </c>
      <c r="D18318">
        <v>1.7784947070499999</v>
      </c>
      <c r="E18318">
        <v>-1.7133094764300001</v>
      </c>
      <c r="F18318" s="1">
        <v>-1.5841043112499999E-17</v>
      </c>
      <c r="G18318">
        <v>0.38997750493299999</v>
      </c>
      <c r="H18318">
        <f t="shared" si="616"/>
        <v>3.2679849112104864</v>
      </c>
      <c r="J18318">
        <v>0.166738</v>
      </c>
      <c r="K18318">
        <v>-8.7256E-2</v>
      </c>
      <c r="L18318">
        <v>-0.12389500000000001</v>
      </c>
      <c r="M18318">
        <v>-0.98811099999999996</v>
      </c>
      <c r="N18318">
        <f t="shared" si="617"/>
        <v>3.6751091023199058</v>
      </c>
    </row>
    <row r="18319" spans="1:14" x14ac:dyDescent="0.25">
      <c r="A18319">
        <v>1043</v>
      </c>
      <c r="B18319">
        <v>1.4796936519799999</v>
      </c>
      <c r="C18319">
        <v>-0.29781574909399999</v>
      </c>
      <c r="D18319">
        <v>1.27423422919</v>
      </c>
      <c r="E18319">
        <v>-1.7133094764300001</v>
      </c>
      <c r="F18319">
        <v>-0.13074979863799999</v>
      </c>
      <c r="G18319">
        <v>2.3328800486799999</v>
      </c>
      <c r="H18319">
        <f t="shared" si="616"/>
        <v>1.7123670912478537</v>
      </c>
      <c r="J18319">
        <v>0.13039600000000001</v>
      </c>
      <c r="K18319">
        <v>-9.0179499999999996E-2</v>
      </c>
      <c r="L18319">
        <v>1.2520800000000001</v>
      </c>
      <c r="M18319">
        <v>-0.54219200000000001</v>
      </c>
      <c r="N18319">
        <f t="shared" si="617"/>
        <v>4.3603621808828659E-2</v>
      </c>
    </row>
    <row r="18320" spans="1:14" x14ac:dyDescent="0.25">
      <c r="A18320">
        <v>1043</v>
      </c>
      <c r="B18320">
        <v>1.4796936519799999</v>
      </c>
      <c r="C18320">
        <v>-0.23076449892100001</v>
      </c>
      <c r="D18320">
        <v>0.99876594039599997</v>
      </c>
      <c r="E18320">
        <v>-1.7133094764300001</v>
      </c>
      <c r="F18320">
        <v>-0.33549966031099998</v>
      </c>
      <c r="G18320">
        <v>1.2744097608</v>
      </c>
      <c r="H18320">
        <f t="shared" si="616"/>
        <v>1.0507856576573664</v>
      </c>
      <c r="J18320">
        <v>0.174035</v>
      </c>
      <c r="K18320">
        <v>-0.24113299999999999</v>
      </c>
      <c r="L18320">
        <v>0.94673200000000002</v>
      </c>
      <c r="M18320">
        <v>-0.81671199999999999</v>
      </c>
      <c r="N18320">
        <f t="shared" si="617"/>
        <v>2.8150367677596995E-3</v>
      </c>
    </row>
    <row r="18321" spans="1:14" x14ac:dyDescent="0.25">
      <c r="A18321">
        <v>1043</v>
      </c>
      <c r="B18321">
        <v>1.4796936519799999</v>
      </c>
      <c r="C18321">
        <v>-0.22494063372100001</v>
      </c>
      <c r="D18321">
        <v>0.97049644664199997</v>
      </c>
      <c r="E18321">
        <v>-1.7133094764300001</v>
      </c>
      <c r="F18321">
        <v>-2.9140467795699999E-2</v>
      </c>
      <c r="G18321">
        <v>0.13078426896500001</v>
      </c>
      <c r="H18321">
        <f t="shared" si="616"/>
        <v>0.99246164164355344</v>
      </c>
      <c r="J18321">
        <v>0.35665799999999998</v>
      </c>
      <c r="K18321">
        <v>-4.3734500000000003E-2</v>
      </c>
      <c r="L18321">
        <v>0.219471</v>
      </c>
      <c r="M18321">
        <v>-0.16076599999999999</v>
      </c>
      <c r="N18321">
        <f t="shared" si="617"/>
        <v>0.59687488440192848</v>
      </c>
    </row>
    <row r="18322" spans="1:14" x14ac:dyDescent="0.25">
      <c r="A18322">
        <v>1043</v>
      </c>
      <c r="B18322">
        <v>1.4796936519799999</v>
      </c>
      <c r="C18322">
        <v>-0.219423267753</v>
      </c>
      <c r="D18322">
        <v>0.97049644664199997</v>
      </c>
      <c r="E18322">
        <v>-1.7133094764300001</v>
      </c>
      <c r="F18322">
        <v>-2.76068589794E-2</v>
      </c>
      <c r="G18322" s="1">
        <v>-2.46483787009E-17</v>
      </c>
      <c r="H18322">
        <f t="shared" si="616"/>
        <v>0.99000992337615301</v>
      </c>
      <c r="J18322">
        <v>0.312886</v>
      </c>
      <c r="K18322">
        <v>-0.33297900000000002</v>
      </c>
      <c r="L18322">
        <v>2.6042800000000001E-2</v>
      </c>
      <c r="M18322">
        <v>2.20068E-2</v>
      </c>
      <c r="N18322">
        <f t="shared" si="617"/>
        <v>0.90488759498152405</v>
      </c>
    </row>
    <row r="18323" spans="1:14" x14ac:dyDescent="0.25">
      <c r="A18323">
        <v>1043</v>
      </c>
      <c r="B18323">
        <v>1.4796936519799999</v>
      </c>
      <c r="C18323">
        <v>-0.219423267753</v>
      </c>
      <c r="D18323">
        <v>0.97049644664199997</v>
      </c>
      <c r="E18323">
        <v>-1.7133094764300001</v>
      </c>
      <c r="F18323" s="1">
        <v>-1.5841043112499999E-17</v>
      </c>
      <c r="G18323" s="1">
        <v>-2.46483787009E-17</v>
      </c>
      <c r="H18323">
        <f t="shared" si="616"/>
        <v>0.99000992337615301</v>
      </c>
      <c r="J18323">
        <v>0.87688900000000003</v>
      </c>
      <c r="K18323">
        <v>-9.4621900000000005E-3</v>
      </c>
      <c r="L18323">
        <v>2.2094899999999999E-4</v>
      </c>
      <c r="M18323">
        <v>4.1640299999999998E-2</v>
      </c>
      <c r="N18323">
        <f t="shared" si="617"/>
        <v>0.98551819549563191</v>
      </c>
    </row>
    <row r="18324" spans="1:14" x14ac:dyDescent="0.25">
      <c r="A18324">
        <v>1043</v>
      </c>
      <c r="B18324">
        <v>1.4796936519799999</v>
      </c>
      <c r="C18324">
        <v>-0.219423267753</v>
      </c>
      <c r="D18324">
        <v>0.97049644664199997</v>
      </c>
      <c r="E18324">
        <v>-1.7133094764300001</v>
      </c>
      <c r="F18324" s="1">
        <v>-1.5841043112499999E-17</v>
      </c>
      <c r="G18324" s="1">
        <v>-2.46483787009E-17</v>
      </c>
      <c r="H18324">
        <f t="shared" si="616"/>
        <v>0.99000992337615301</v>
      </c>
      <c r="J18324">
        <v>0.88031999999999999</v>
      </c>
      <c r="K18324">
        <v>-1.6545700000000001E-4</v>
      </c>
      <c r="L18324" s="1">
        <v>-8.0078299999999995E-5</v>
      </c>
      <c r="M18324">
        <v>4.00808E-2</v>
      </c>
      <c r="N18324">
        <f t="shared" si="617"/>
        <v>0.99009277834468712</v>
      </c>
    </row>
    <row r="18325" spans="1:14" x14ac:dyDescent="0.25">
      <c r="A18325">
        <v>1043</v>
      </c>
      <c r="B18325">
        <v>1.4796936519799999</v>
      </c>
      <c r="C18325">
        <v>-0.219423267753</v>
      </c>
      <c r="D18325">
        <v>0.97049644664199997</v>
      </c>
      <c r="E18325">
        <v>-1.7133094764300001</v>
      </c>
      <c r="F18325" s="1">
        <v>-1.5841043112499999E-17</v>
      </c>
      <c r="G18325" s="1">
        <v>-2.46483787009E-17</v>
      </c>
      <c r="H18325">
        <f t="shared" si="616"/>
        <v>0.99000992337615301</v>
      </c>
      <c r="J18325">
        <v>0.88041800000000003</v>
      </c>
      <c r="K18325" s="1">
        <v>-8.8915199999999999E-5</v>
      </c>
      <c r="L18325" s="1">
        <v>-8.1997100000000001E-5</v>
      </c>
      <c r="M18325">
        <v>4.0074600000000002E-2</v>
      </c>
      <c r="N18325">
        <f t="shared" si="617"/>
        <v>0.99013007366648631</v>
      </c>
    </row>
    <row r="18326" spans="1:14" x14ac:dyDescent="0.25">
      <c r="A18326">
        <v>1043</v>
      </c>
      <c r="B18326">
        <v>1.4796936519799999</v>
      </c>
      <c r="C18326">
        <v>-0.219423267753</v>
      </c>
      <c r="D18326">
        <v>0.97049644664199997</v>
      </c>
      <c r="E18326">
        <v>-1.7133094764300001</v>
      </c>
      <c r="F18326" s="1">
        <v>-1.5841043112499999E-17</v>
      </c>
      <c r="G18326" s="1">
        <v>-2.46483787009E-17</v>
      </c>
      <c r="H18326">
        <f t="shared" si="616"/>
        <v>0.99000992337615301</v>
      </c>
      <c r="J18326">
        <v>0.88048999999999999</v>
      </c>
      <c r="K18326" s="1">
        <v>-8.8335200000000001E-5</v>
      </c>
      <c r="L18326" s="1">
        <v>-8.2000899999999996E-5</v>
      </c>
      <c r="M18326">
        <v>4.0081499999999999E-2</v>
      </c>
      <c r="N18326">
        <f t="shared" si="617"/>
        <v>0.99013033547106788</v>
      </c>
    </row>
    <row r="18327" spans="1:14" x14ac:dyDescent="0.25">
      <c r="A18327">
        <v>1043</v>
      </c>
      <c r="B18327">
        <v>1.4796936519799999</v>
      </c>
      <c r="C18327">
        <v>-0.219423267753</v>
      </c>
      <c r="D18327">
        <v>0.97049644664199997</v>
      </c>
      <c r="E18327">
        <v>-1.7133094764300001</v>
      </c>
      <c r="F18327" s="1">
        <v>-1.5841043112499999E-17</v>
      </c>
      <c r="G18327" s="1">
        <v>-2.46483787009E-17</v>
      </c>
      <c r="H18327">
        <f t="shared" si="616"/>
        <v>0.99000992337615301</v>
      </c>
      <c r="J18327">
        <v>0.88056199999999996</v>
      </c>
      <c r="K18327" s="1">
        <v>-8.83749E-5</v>
      </c>
      <c r="L18327" s="1">
        <v>-8.19934E-5</v>
      </c>
      <c r="M18327">
        <v>4.0088699999999998E-2</v>
      </c>
      <c r="N18327">
        <f t="shared" si="617"/>
        <v>0.99013030349719922</v>
      </c>
    </row>
    <row r="18328" spans="1:14" x14ac:dyDescent="0.25">
      <c r="A18328">
        <v>1043</v>
      </c>
      <c r="B18328">
        <v>1.4796936519799999</v>
      </c>
      <c r="C18328">
        <v>-0.219423267753</v>
      </c>
      <c r="D18328">
        <v>0.97049644664199997</v>
      </c>
      <c r="E18328">
        <v>-1.7133094764300001</v>
      </c>
      <c r="F18328" s="1">
        <v>-1.5841043112499999E-17</v>
      </c>
      <c r="G18328" s="1">
        <v>-2.46483787009E-17</v>
      </c>
      <c r="H18328">
        <f t="shared" si="616"/>
        <v>0.99000992337615301</v>
      </c>
      <c r="J18328">
        <v>0.88063400000000003</v>
      </c>
      <c r="K18328" s="1">
        <v>-8.8419599999999996E-5</v>
      </c>
      <c r="L18328" s="1">
        <v>-8.1986100000000004E-5</v>
      </c>
      <c r="M18328">
        <v>4.0095899999999997E-2</v>
      </c>
      <c r="N18328">
        <f t="shared" si="617"/>
        <v>0.99013026971821649</v>
      </c>
    </row>
    <row r="18329" spans="1:14" x14ac:dyDescent="0.25">
      <c r="A18329">
        <v>1043</v>
      </c>
      <c r="B18329">
        <v>1.4796936519799999</v>
      </c>
      <c r="C18329">
        <v>-0.219423267753</v>
      </c>
      <c r="D18329">
        <v>0.97049644664199997</v>
      </c>
      <c r="E18329">
        <v>-1.7133094764300001</v>
      </c>
      <c r="F18329" s="1">
        <v>-1.5841043112499999E-17</v>
      </c>
      <c r="G18329" s="1">
        <v>-2.46483787009E-17</v>
      </c>
      <c r="H18329">
        <f t="shared" si="616"/>
        <v>0.99000992337615301</v>
      </c>
      <c r="J18329">
        <v>0.88070800000000005</v>
      </c>
      <c r="K18329" s="1">
        <v>-8.8464199999999999E-5</v>
      </c>
      <c r="L18329" s="1">
        <v>-8.1978900000000002E-5</v>
      </c>
      <c r="M18329">
        <v>4.0103399999999997E-2</v>
      </c>
      <c r="N18329">
        <f t="shared" si="617"/>
        <v>0.99013023617722062</v>
      </c>
    </row>
    <row r="18330" spans="1:14" x14ac:dyDescent="0.25">
      <c r="A18330">
        <v>1043</v>
      </c>
      <c r="B18330">
        <v>1.4796936519799999</v>
      </c>
      <c r="C18330">
        <v>-0.219423267753</v>
      </c>
      <c r="D18330">
        <v>0.97049644664199997</v>
      </c>
      <c r="E18330">
        <v>-1.7133094764300001</v>
      </c>
      <c r="F18330" s="1">
        <v>-1.5841043112499999E-17</v>
      </c>
      <c r="G18330" s="1">
        <v>-2.46483787009E-17</v>
      </c>
      <c r="H18330">
        <f t="shared" si="616"/>
        <v>0.99000992337615301</v>
      </c>
      <c r="J18330">
        <v>0.88078100000000004</v>
      </c>
      <c r="K18330" s="1">
        <v>-8.8508600000000002E-5</v>
      </c>
      <c r="L18330" s="1">
        <v>-8.19719E-5</v>
      </c>
      <c r="M18330">
        <v>4.0110899999999998E-2</v>
      </c>
      <c r="N18330">
        <f t="shared" si="617"/>
        <v>0.99013020311219424</v>
      </c>
    </row>
    <row r="18331" spans="1:14" x14ac:dyDescent="0.25">
      <c r="A18331">
        <v>1043</v>
      </c>
      <c r="B18331">
        <v>1.4796936519799999</v>
      </c>
      <c r="C18331">
        <v>-0.219423267753</v>
      </c>
      <c r="D18331">
        <v>0.97049644664199997</v>
      </c>
      <c r="E18331">
        <v>-1.7133094764300001</v>
      </c>
      <c r="F18331" s="1">
        <v>-1.5841043112499999E-17</v>
      </c>
      <c r="G18331" s="1">
        <v>-2.46483787009E-17</v>
      </c>
      <c r="H18331">
        <f t="shared" si="616"/>
        <v>0.99000992337615301</v>
      </c>
      <c r="J18331">
        <v>0.88085500000000005</v>
      </c>
      <c r="K18331" s="1">
        <v>-8.8552899999999997E-5</v>
      </c>
      <c r="L18331" s="1">
        <v>-8.1965000000000006E-5</v>
      </c>
      <c r="M18331">
        <v>4.0118599999999997E-2</v>
      </c>
      <c r="N18331">
        <f t="shared" si="617"/>
        <v>0.99013017028515438</v>
      </c>
    </row>
    <row r="18332" spans="1:14" x14ac:dyDescent="0.25">
      <c r="A18332">
        <v>1043</v>
      </c>
      <c r="B18332">
        <v>1.4796936519799999</v>
      </c>
      <c r="C18332">
        <v>-0.219423267753</v>
      </c>
      <c r="D18332">
        <v>0.97049644664199997</v>
      </c>
      <c r="E18332">
        <v>-1.7133094764300001</v>
      </c>
      <c r="F18332" s="1">
        <v>-1.5841043112499999E-17</v>
      </c>
      <c r="G18332" s="1">
        <v>-2.46483787009E-17</v>
      </c>
      <c r="H18332">
        <f t="shared" si="616"/>
        <v>0.99000992337615301</v>
      </c>
      <c r="J18332">
        <v>0.88092999999999999</v>
      </c>
      <c r="K18332" s="1">
        <v>-8.8597099999999999E-5</v>
      </c>
      <c r="L18332" s="1">
        <v>-8.1958299999999998E-5</v>
      </c>
      <c r="M18332">
        <v>4.01264E-2</v>
      </c>
      <c r="N18332">
        <f t="shared" si="617"/>
        <v>0.99013013789021687</v>
      </c>
    </row>
    <row r="18333" spans="1:14" x14ac:dyDescent="0.25">
      <c r="A18333">
        <v>1043</v>
      </c>
      <c r="B18333">
        <v>1.4796936519799999</v>
      </c>
      <c r="C18333">
        <v>-0.219423267753</v>
      </c>
      <c r="D18333">
        <v>0.94651001626499998</v>
      </c>
      <c r="E18333">
        <v>-1.7133094764300001</v>
      </c>
      <c r="F18333" s="1">
        <v>-1.5841043112499999E-17</v>
      </c>
      <c r="G18333">
        <v>0.110969364689</v>
      </c>
      <c r="H18333">
        <f t="shared" si="616"/>
        <v>0.94402778132137521</v>
      </c>
      <c r="J18333">
        <v>-4.2287199999999997E-2</v>
      </c>
      <c r="K18333">
        <v>-1.3111599999999999E-2</v>
      </c>
      <c r="L18333">
        <v>2.3005800000000001</v>
      </c>
      <c r="M18333">
        <v>-0.68652199999999997</v>
      </c>
      <c r="N18333">
        <f t="shared" si="617"/>
        <v>1.8760700251031277</v>
      </c>
    </row>
    <row r="18334" spans="1:14" x14ac:dyDescent="0.25">
      <c r="A18334">
        <v>1043</v>
      </c>
      <c r="B18334">
        <v>1.4796936519799999</v>
      </c>
      <c r="C18334">
        <v>-0.219423267753</v>
      </c>
      <c r="D18334">
        <v>0.886544026102</v>
      </c>
      <c r="E18334">
        <v>-1.7133094764300001</v>
      </c>
      <c r="F18334" s="1">
        <v>-1.5841043112499999E-17</v>
      </c>
      <c r="G18334">
        <v>0.27742301487600002</v>
      </c>
      <c r="H18334">
        <f t="shared" si="616"/>
        <v>0.83410688064854832</v>
      </c>
      <c r="J18334">
        <v>0.243616</v>
      </c>
      <c r="K18334">
        <v>-3.25101E-2</v>
      </c>
      <c r="L18334">
        <v>2.1341399999999999</v>
      </c>
      <c r="M18334">
        <v>-0.60329200000000005</v>
      </c>
      <c r="N18334">
        <f t="shared" si="617"/>
        <v>1.5914322463659603</v>
      </c>
    </row>
    <row r="18335" spans="1:14" x14ac:dyDescent="0.25">
      <c r="A18335">
        <v>1043</v>
      </c>
      <c r="B18335">
        <v>1.4796936519799999</v>
      </c>
      <c r="C18335">
        <v>-0.20338839439299999</v>
      </c>
      <c r="D18335">
        <v>0.72451807521599998</v>
      </c>
      <c r="E18335">
        <v>-1.7133094764300001</v>
      </c>
      <c r="F18335">
        <v>-8.0232576600800007E-2</v>
      </c>
      <c r="G18335">
        <v>0.74958701858999999</v>
      </c>
      <c r="H18335">
        <f t="shared" si="616"/>
        <v>0.56629328028845993</v>
      </c>
      <c r="J18335">
        <v>4.5959199999999999E-2</v>
      </c>
      <c r="K18335">
        <v>-0.34175899999999998</v>
      </c>
      <c r="L18335">
        <v>2.16283</v>
      </c>
      <c r="M18335">
        <v>-0.63180999999999998</v>
      </c>
      <c r="N18335">
        <f t="shared" si="617"/>
        <v>2.0878876174719032</v>
      </c>
    </row>
    <row r="18336" spans="1:14" x14ac:dyDescent="0.25">
      <c r="A18336">
        <v>1043</v>
      </c>
      <c r="B18336">
        <v>1.4796936519799999</v>
      </c>
      <c r="C18336">
        <v>-0.15811915965600001</v>
      </c>
      <c r="D18336">
        <v>0.57369313023099999</v>
      </c>
      <c r="E18336">
        <v>-1.7133094764300001</v>
      </c>
      <c r="F18336">
        <v>-0.22651051005699999</v>
      </c>
      <c r="G18336">
        <v>0.69776736518100002</v>
      </c>
      <c r="H18336">
        <f t="shared" si="616"/>
        <v>0.3541254763245627</v>
      </c>
      <c r="J18336">
        <v>-4.1462199999999998E-2</v>
      </c>
      <c r="K18336">
        <v>-0.61468599999999995</v>
      </c>
      <c r="L18336">
        <v>1.7082299999999999</v>
      </c>
      <c r="M18336">
        <v>-0.70482900000000004</v>
      </c>
      <c r="N18336">
        <f t="shared" si="617"/>
        <v>1.4956271885669443</v>
      </c>
    </row>
    <row r="18337" spans="1:14" x14ac:dyDescent="0.25">
      <c r="A18337">
        <v>1043</v>
      </c>
      <c r="B18337">
        <v>1.4796936519799999</v>
      </c>
      <c r="C18337">
        <v>-0.14253200308200001</v>
      </c>
      <c r="D18337">
        <v>0.57361712884500005</v>
      </c>
      <c r="E18337">
        <v>-1.7133094764300001</v>
      </c>
      <c r="F18337">
        <v>-7.79923673668E-2</v>
      </c>
      <c r="G18337">
        <v>3.5160819420200002E-4</v>
      </c>
      <c r="H18337">
        <f t="shared" si="616"/>
        <v>0.34935198240694865</v>
      </c>
      <c r="J18337">
        <v>0.113597</v>
      </c>
      <c r="K18337">
        <v>-1.44302</v>
      </c>
      <c r="L18337">
        <v>0.54716200000000004</v>
      </c>
      <c r="M18337">
        <v>-0.204515</v>
      </c>
      <c r="N18337">
        <f t="shared" si="617"/>
        <v>1.6919689039699972</v>
      </c>
    </row>
    <row r="18338" spans="1:14" x14ac:dyDescent="0.25">
      <c r="A18338">
        <v>1043</v>
      </c>
      <c r="B18338">
        <v>1.4796936519799999</v>
      </c>
      <c r="C18338">
        <v>-0.14253200308200001</v>
      </c>
      <c r="D18338">
        <v>0.57361712884500005</v>
      </c>
      <c r="E18338">
        <v>-1.7133094764300001</v>
      </c>
      <c r="F18338" s="1">
        <v>-1.5841043112499999E-17</v>
      </c>
      <c r="G18338" s="1">
        <v>-2.46483787009E-17</v>
      </c>
      <c r="H18338">
        <f t="shared" si="616"/>
        <v>0.34935198240694865</v>
      </c>
      <c r="J18338">
        <v>0.68386800000000003</v>
      </c>
      <c r="K18338">
        <v>-0.314776</v>
      </c>
      <c r="L18338">
        <v>1.0311499999999999E-2</v>
      </c>
      <c r="M18338">
        <v>7.1327199999999993E-2</v>
      </c>
      <c r="N18338">
        <f t="shared" si="617"/>
        <v>0.34698122596274888</v>
      </c>
    </row>
    <row r="18339" spans="1:14" x14ac:dyDescent="0.25">
      <c r="A18339">
        <v>1043</v>
      </c>
      <c r="B18339">
        <v>1.4796936519799999</v>
      </c>
      <c r="C18339">
        <v>-0.14253200308200001</v>
      </c>
      <c r="D18339">
        <v>0.57361712884500005</v>
      </c>
      <c r="E18339">
        <v>-1.7133094764300001</v>
      </c>
      <c r="F18339" s="1">
        <v>-1.5841043112499999E-17</v>
      </c>
      <c r="G18339" s="1">
        <v>-2.46483787009E-17</v>
      </c>
      <c r="H18339">
        <f t="shared" si="616"/>
        <v>0.34935198240694865</v>
      </c>
      <c r="J18339">
        <v>0.77662699999999996</v>
      </c>
      <c r="K18339">
        <v>-3.0945500000000002E-3</v>
      </c>
      <c r="L18339" s="1">
        <v>3.5969500000000002E-5</v>
      </c>
      <c r="M18339">
        <v>1.63214E-2</v>
      </c>
      <c r="N18339">
        <f t="shared" si="617"/>
        <v>0.34843814967754932</v>
      </c>
    </row>
    <row r="18340" spans="1:14" x14ac:dyDescent="0.25">
      <c r="A18340">
        <v>1043</v>
      </c>
      <c r="B18340">
        <v>1.4796936519799999</v>
      </c>
      <c r="C18340">
        <v>-0.14253200308200001</v>
      </c>
      <c r="D18340">
        <v>0.57361712884500005</v>
      </c>
      <c r="E18340">
        <v>-1.7133094764300001</v>
      </c>
      <c r="F18340" s="1">
        <v>-1.5841043112499999E-17</v>
      </c>
      <c r="G18340" s="1">
        <v>-2.46483787009E-17</v>
      </c>
      <c r="H18340">
        <f t="shared" si="616"/>
        <v>0.34935198240694865</v>
      </c>
      <c r="J18340">
        <v>0.77784399999999998</v>
      </c>
      <c r="K18340">
        <v>-1.1704799999999999E-4</v>
      </c>
      <c r="L18340" s="1">
        <v>-5.8723E-5</v>
      </c>
      <c r="M18340">
        <v>1.5876500000000002E-2</v>
      </c>
      <c r="N18340">
        <f t="shared" si="617"/>
        <v>0.34938600242109452</v>
      </c>
    </row>
    <row r="18341" spans="1:14" x14ac:dyDescent="0.25">
      <c r="A18341">
        <v>1043</v>
      </c>
      <c r="B18341">
        <v>1.4796936519799999</v>
      </c>
      <c r="C18341">
        <v>-0.14253200308200001</v>
      </c>
      <c r="D18341">
        <v>0.57361712884500005</v>
      </c>
      <c r="E18341">
        <v>-1.7133094764300001</v>
      </c>
      <c r="F18341" s="1">
        <v>-1.5841043112499999E-17</v>
      </c>
      <c r="G18341" s="1">
        <v>-2.46483787009E-17</v>
      </c>
      <c r="H18341">
        <f t="shared" si="616"/>
        <v>0.34935198240694865</v>
      </c>
      <c r="J18341">
        <v>0.77818699999999996</v>
      </c>
      <c r="K18341" s="1">
        <v>-9.2732700000000001E-5</v>
      </c>
      <c r="L18341" s="1">
        <v>-5.9561500000000002E-5</v>
      </c>
      <c r="M18341">
        <v>1.5952500000000001E-2</v>
      </c>
      <c r="N18341">
        <f t="shared" si="617"/>
        <v>0.34939389079214955</v>
      </c>
    </row>
    <row r="18342" spans="1:14" x14ac:dyDescent="0.25">
      <c r="A18342">
        <v>1044</v>
      </c>
      <c r="B18342">
        <v>1.9014001412299999</v>
      </c>
      <c r="C18342">
        <v>0.467105880423</v>
      </c>
      <c r="D18342">
        <v>0.810106724148</v>
      </c>
      <c r="E18342">
        <v>-2.1672136499799999</v>
      </c>
      <c r="F18342" s="1">
        <v>-1.5841043112499999E-17</v>
      </c>
      <c r="G18342" s="1">
        <v>-2.46483787009E-17</v>
      </c>
      <c r="H18342">
        <f t="shared" si="616"/>
        <v>0.87446080803554982</v>
      </c>
      <c r="J18342">
        <v>0.18487899999999999</v>
      </c>
      <c r="K18342">
        <v>1.0146599999999999</v>
      </c>
      <c r="L18342">
        <v>-1.3119099999999999</v>
      </c>
      <c r="M18342">
        <v>-0.24396699999999999</v>
      </c>
      <c r="N18342">
        <f t="shared" si="617"/>
        <v>4.802770491429551</v>
      </c>
    </row>
    <row r="18343" spans="1:14" x14ac:dyDescent="0.25">
      <c r="A18343">
        <v>1044</v>
      </c>
      <c r="B18343">
        <v>1.9014001412299999</v>
      </c>
      <c r="C18343">
        <v>0.45850869383199999</v>
      </c>
      <c r="D18343">
        <v>0.82604053328299998</v>
      </c>
      <c r="E18343">
        <v>-2.1672136499799999</v>
      </c>
      <c r="F18343">
        <v>4.3017142462299998E-2</v>
      </c>
      <c r="G18343">
        <v>-7.3715206845999998E-2</v>
      </c>
      <c r="H18343">
        <f t="shared" si="616"/>
        <v>0.89257318494598969</v>
      </c>
      <c r="J18343">
        <v>0.113978</v>
      </c>
      <c r="K18343">
        <v>0.99665599999999999</v>
      </c>
      <c r="L18343">
        <v>-1.67143</v>
      </c>
      <c r="M18343">
        <v>-0.35927199999999998</v>
      </c>
      <c r="N18343">
        <f t="shared" si="617"/>
        <v>6.5269615877527469</v>
      </c>
    </row>
    <row r="18344" spans="1:14" x14ac:dyDescent="0.25">
      <c r="A18344">
        <v>1044</v>
      </c>
      <c r="B18344">
        <v>1.9014001412299999</v>
      </c>
      <c r="C18344">
        <v>0.43308218692</v>
      </c>
      <c r="D18344">
        <v>0.81987269096500004</v>
      </c>
      <c r="E18344">
        <v>-2.1672136499799999</v>
      </c>
      <c r="F18344">
        <v>0.12722483786300001</v>
      </c>
      <c r="G18344">
        <v>2.8534531096600001E-2</v>
      </c>
      <c r="H18344">
        <f t="shared" si="616"/>
        <v>0.85975141001760025</v>
      </c>
      <c r="J18344">
        <v>0.23754</v>
      </c>
      <c r="K18344">
        <v>1.50969</v>
      </c>
      <c r="L18344">
        <v>-0.93542499999999995</v>
      </c>
      <c r="M18344">
        <v>-0.29747000000000001</v>
      </c>
      <c r="N18344">
        <f t="shared" si="617"/>
        <v>4.2401543670919608</v>
      </c>
    </row>
    <row r="18345" spans="1:14" x14ac:dyDescent="0.25">
      <c r="A18345">
        <v>1044</v>
      </c>
      <c r="B18345">
        <v>1.9014001412299999</v>
      </c>
      <c r="C18345">
        <v>0.35645182784000001</v>
      </c>
      <c r="D18345">
        <v>0.70422369915899996</v>
      </c>
      <c r="E18345">
        <v>-2.1672136499799999</v>
      </c>
      <c r="F18345">
        <v>0.383429978926</v>
      </c>
      <c r="G18345">
        <v>0.53503147178999999</v>
      </c>
      <c r="H18345">
        <f t="shared" si="616"/>
        <v>0.6229889240276627</v>
      </c>
      <c r="J18345">
        <v>0.14268900000000001</v>
      </c>
      <c r="K18345">
        <v>1.02437</v>
      </c>
      <c r="L18345">
        <v>-0.27071299999999998</v>
      </c>
      <c r="M18345">
        <v>-0.51963199999999998</v>
      </c>
      <c r="N18345">
        <f t="shared" si="617"/>
        <v>1.3966162520686018</v>
      </c>
    </row>
    <row r="18346" spans="1:14" x14ac:dyDescent="0.25">
      <c r="A18346">
        <v>1044</v>
      </c>
      <c r="B18346">
        <v>1.9014001412299999</v>
      </c>
      <c r="C18346">
        <v>0.32307254031799998</v>
      </c>
      <c r="D18346">
        <v>0.621418556249</v>
      </c>
      <c r="E18346">
        <v>-2.1672136499799999</v>
      </c>
      <c r="F18346">
        <v>0.167017611097</v>
      </c>
      <c r="G18346">
        <v>0.38308468402000001</v>
      </c>
      <c r="H18346">
        <f t="shared" si="616"/>
        <v>0.49053688835811726</v>
      </c>
      <c r="J18346">
        <v>0.16545299999999999</v>
      </c>
      <c r="K18346">
        <v>0.41927999999999999</v>
      </c>
      <c r="L18346">
        <v>0.14285600000000001</v>
      </c>
      <c r="M18346">
        <v>-1.0315099999999999</v>
      </c>
      <c r="N18346">
        <f t="shared" si="617"/>
        <v>0.23827799554204096</v>
      </c>
    </row>
    <row r="18347" spans="1:14" x14ac:dyDescent="0.25">
      <c r="A18347">
        <v>1044</v>
      </c>
      <c r="B18347">
        <v>1.9014001412299999</v>
      </c>
      <c r="C18347">
        <v>0.32307254031799998</v>
      </c>
      <c r="D18347">
        <v>0.621418556249</v>
      </c>
      <c r="E18347">
        <v>-2.1672136499799999</v>
      </c>
      <c r="F18347" s="1">
        <v>-1.5841043112499999E-17</v>
      </c>
      <c r="G18347" s="1">
        <v>-2.46483787009E-17</v>
      </c>
      <c r="H18347">
        <f t="shared" si="616"/>
        <v>0.49053688835811726</v>
      </c>
      <c r="J18347">
        <v>0.51207599999999998</v>
      </c>
      <c r="K18347">
        <v>5.8857199999999999E-4</v>
      </c>
      <c r="L18347">
        <v>3.5087900000000001E-4</v>
      </c>
      <c r="M18347">
        <v>-5.6249800000000003E-2</v>
      </c>
      <c r="N18347">
        <f t="shared" si="617"/>
        <v>0.48972096954559285</v>
      </c>
    </row>
    <row r="18348" spans="1:14" x14ac:dyDescent="0.25">
      <c r="A18348">
        <v>1044</v>
      </c>
      <c r="B18348">
        <v>1.9014001412299999</v>
      </c>
      <c r="C18348">
        <v>0.32307254031799998</v>
      </c>
      <c r="D18348">
        <v>0.621418556249</v>
      </c>
      <c r="E18348">
        <v>-2.1672136499799999</v>
      </c>
      <c r="F18348" s="1">
        <v>-1.5841043112499999E-17</v>
      </c>
      <c r="G18348" s="1">
        <v>-2.46483787009E-17</v>
      </c>
      <c r="H18348">
        <f t="shared" si="616"/>
        <v>0.49053688835811726</v>
      </c>
      <c r="J18348">
        <v>0.51329899999999995</v>
      </c>
      <c r="K18348">
        <v>-1.4751799999999999E-4</v>
      </c>
      <c r="L18348" s="1">
        <v>2.1618299999999999E-5</v>
      </c>
      <c r="M18348">
        <v>-5.6067699999999998E-2</v>
      </c>
      <c r="N18348">
        <f t="shared" si="617"/>
        <v>0.49060536059148463</v>
      </c>
    </row>
    <row r="18349" spans="1:14" x14ac:dyDescent="0.25">
      <c r="A18349">
        <v>1044</v>
      </c>
      <c r="B18349">
        <v>1.9014001412299999</v>
      </c>
      <c r="C18349">
        <v>0.32307254031799998</v>
      </c>
      <c r="D18349">
        <v>0.621418556249</v>
      </c>
      <c r="E18349">
        <v>-2.1672136499799999</v>
      </c>
      <c r="F18349" s="1">
        <v>-1.5841043112499999E-17</v>
      </c>
      <c r="G18349" s="1">
        <v>-2.46483787009E-17</v>
      </c>
      <c r="H18349">
        <f t="shared" si="616"/>
        <v>0.49053688835811726</v>
      </c>
      <c r="J18349">
        <v>0.51433499999999999</v>
      </c>
      <c r="K18349">
        <v>-1.4927199999999999E-4</v>
      </c>
      <c r="L18349" s="1">
        <v>2.0704100000000001E-5</v>
      </c>
      <c r="M18349">
        <v>-5.5784899999999998E-2</v>
      </c>
      <c r="N18349">
        <f t="shared" si="617"/>
        <v>0.49060763061352286</v>
      </c>
    </row>
    <row r="18350" spans="1:14" x14ac:dyDescent="0.25">
      <c r="A18350">
        <v>1044</v>
      </c>
      <c r="B18350">
        <v>1.9014001412299999</v>
      </c>
      <c r="C18350">
        <v>0.32307254031799998</v>
      </c>
      <c r="D18350">
        <v>0.621418556249</v>
      </c>
      <c r="E18350">
        <v>-2.1672136499799999</v>
      </c>
      <c r="F18350" s="1">
        <v>-1.5841043112499999E-17</v>
      </c>
      <c r="G18350" s="1">
        <v>-2.46483787009E-17</v>
      </c>
      <c r="H18350">
        <f t="shared" si="616"/>
        <v>0.49053688835811726</v>
      </c>
      <c r="J18350">
        <v>0.51536999999999999</v>
      </c>
      <c r="K18350">
        <v>-1.49047E-4</v>
      </c>
      <c r="L18350" s="1">
        <v>2.0387999999999999E-5</v>
      </c>
      <c r="M18350">
        <v>-5.5502000000000003E-2</v>
      </c>
      <c r="N18350">
        <f t="shared" si="617"/>
        <v>0.49060787801157996</v>
      </c>
    </row>
    <row r="18351" spans="1:14" x14ac:dyDescent="0.25">
      <c r="A18351">
        <v>1045</v>
      </c>
      <c r="B18351">
        <v>1.9014001412299999</v>
      </c>
      <c r="C18351">
        <v>-0.467105880423</v>
      </c>
      <c r="D18351">
        <v>-0.810106724148</v>
      </c>
      <c r="E18351">
        <v>-2.1672136499799999</v>
      </c>
      <c r="F18351" s="1">
        <v>-1.5841043112499999E-17</v>
      </c>
      <c r="G18351" s="1">
        <v>-2.46483787009E-17</v>
      </c>
      <c r="H18351">
        <f t="shared" si="616"/>
        <v>0.87446080803554982</v>
      </c>
      <c r="J18351">
        <v>0.18487899999999999</v>
      </c>
      <c r="K18351">
        <v>1.0146599999999999</v>
      </c>
      <c r="L18351">
        <v>-1.3119099999999999</v>
      </c>
      <c r="M18351">
        <v>-0.24396699999999999</v>
      </c>
      <c r="N18351">
        <f t="shared" si="617"/>
        <v>2.4474366520415463</v>
      </c>
    </row>
    <row r="18352" spans="1:14" x14ac:dyDescent="0.25">
      <c r="A18352">
        <v>1045</v>
      </c>
      <c r="B18352">
        <v>1.9014001412299999</v>
      </c>
      <c r="C18352">
        <v>-0.45850869383199999</v>
      </c>
      <c r="D18352">
        <v>-0.82604053328299998</v>
      </c>
      <c r="E18352">
        <v>-2.1672136499799999</v>
      </c>
      <c r="F18352">
        <v>-4.3017142462299998E-2</v>
      </c>
      <c r="G18352">
        <v>7.3715206845999998E-2</v>
      </c>
      <c r="H18352">
        <f t="shared" si="616"/>
        <v>0.89257318494598969</v>
      </c>
      <c r="J18352">
        <v>8.6540500000000006E-2</v>
      </c>
      <c r="K18352">
        <v>0.55959899999999996</v>
      </c>
      <c r="L18352">
        <v>-1.34497</v>
      </c>
      <c r="M18352">
        <v>-0.55476300000000001</v>
      </c>
      <c r="N18352">
        <f t="shared" si="617"/>
        <v>1.3058310676671034</v>
      </c>
    </row>
    <row r="18353" spans="1:14" x14ac:dyDescent="0.25">
      <c r="A18353">
        <v>1045</v>
      </c>
      <c r="B18353">
        <v>1.9014001412299999</v>
      </c>
      <c r="C18353">
        <v>-0.43308218692</v>
      </c>
      <c r="D18353">
        <v>-0.81987269096500004</v>
      </c>
      <c r="E18353">
        <v>-2.1672136499799999</v>
      </c>
      <c r="F18353">
        <v>-0.12722483786300001</v>
      </c>
      <c r="G18353">
        <v>-2.8534531096600001E-2</v>
      </c>
      <c r="H18353">
        <f t="shared" si="616"/>
        <v>0.85975141001760025</v>
      </c>
      <c r="J18353">
        <v>4.3320200000000003E-2</v>
      </c>
      <c r="K18353">
        <v>-8.3865700000000001E-2</v>
      </c>
      <c r="L18353">
        <v>-1.56212</v>
      </c>
      <c r="M18353">
        <v>-0.61677899999999997</v>
      </c>
      <c r="N18353">
        <f t="shared" si="617"/>
        <v>0.67288322250644528</v>
      </c>
    </row>
    <row r="18354" spans="1:14" x14ac:dyDescent="0.25">
      <c r="A18354">
        <v>1045</v>
      </c>
      <c r="B18354">
        <v>1.9014001412299999</v>
      </c>
      <c r="C18354">
        <v>-0.35645182784000001</v>
      </c>
      <c r="D18354">
        <v>-0.70422369915899996</v>
      </c>
      <c r="E18354">
        <v>-2.1672136499799999</v>
      </c>
      <c r="F18354">
        <v>-0.383429978926</v>
      </c>
      <c r="G18354">
        <v>-0.53503147178999999</v>
      </c>
      <c r="H18354">
        <f t="shared" si="616"/>
        <v>0.6229889240276627</v>
      </c>
      <c r="J18354">
        <v>-0.109206</v>
      </c>
      <c r="K18354">
        <v>-0.51601300000000005</v>
      </c>
      <c r="L18354">
        <v>-0.91858300000000004</v>
      </c>
      <c r="M18354">
        <v>-0.65149400000000002</v>
      </c>
      <c r="N18354">
        <f t="shared" si="617"/>
        <v>7.1409677518115555E-2</v>
      </c>
    </row>
    <row r="18355" spans="1:14" x14ac:dyDescent="0.25">
      <c r="A18355">
        <v>1045</v>
      </c>
      <c r="B18355">
        <v>1.9014001412299999</v>
      </c>
      <c r="C18355">
        <v>-0.32307254031799998</v>
      </c>
      <c r="D18355">
        <v>-0.621418556249</v>
      </c>
      <c r="E18355">
        <v>-2.1672136499799999</v>
      </c>
      <c r="F18355">
        <v>-0.167017611097</v>
      </c>
      <c r="G18355">
        <v>-0.38308468402000001</v>
      </c>
      <c r="H18355">
        <f t="shared" si="616"/>
        <v>0.49053688835811726</v>
      </c>
      <c r="J18355">
        <v>-9.8703899999999997E-2</v>
      </c>
      <c r="K18355">
        <v>-0.50948000000000004</v>
      </c>
      <c r="L18355">
        <v>-1.22688</v>
      </c>
      <c r="M18355">
        <v>-0.57913999999999999</v>
      </c>
      <c r="N18355">
        <f t="shared" si="617"/>
        <v>0.40133130089414176</v>
      </c>
    </row>
    <row r="18356" spans="1:14" x14ac:dyDescent="0.25">
      <c r="A18356">
        <v>1045</v>
      </c>
      <c r="B18356">
        <v>1.9014001412299999</v>
      </c>
      <c r="C18356">
        <v>-0.32307254031799998</v>
      </c>
      <c r="D18356">
        <v>-0.621418556249</v>
      </c>
      <c r="E18356">
        <v>-2.1672136499799999</v>
      </c>
      <c r="F18356" s="1">
        <v>-1.5841043112499999E-17</v>
      </c>
      <c r="G18356" s="1">
        <v>-2.46483787009E-17</v>
      </c>
      <c r="H18356">
        <f t="shared" si="616"/>
        <v>0.49053688835811726</v>
      </c>
      <c r="J18356">
        <v>0.46906100000000001</v>
      </c>
      <c r="K18356">
        <v>-2.8655800000000002E-4</v>
      </c>
      <c r="L18356">
        <v>-1.7526299999999999E-4</v>
      </c>
      <c r="M18356">
        <v>-7.5807299999999994E-2</v>
      </c>
      <c r="N18356">
        <f t="shared" si="617"/>
        <v>0.4901340197878592</v>
      </c>
    </row>
    <row r="18357" spans="1:14" x14ac:dyDescent="0.25">
      <c r="A18357">
        <v>1045</v>
      </c>
      <c r="B18357">
        <v>1.9014001412299999</v>
      </c>
      <c r="C18357">
        <v>-0.32307254031799998</v>
      </c>
      <c r="D18357">
        <v>-0.621418556249</v>
      </c>
      <c r="E18357">
        <v>-2.1672136499799999</v>
      </c>
      <c r="F18357" s="1">
        <v>-1.5841043112499999E-17</v>
      </c>
      <c r="G18357" s="1">
        <v>-2.46483787009E-17</v>
      </c>
      <c r="H18357">
        <f t="shared" si="616"/>
        <v>0.49053688835811726</v>
      </c>
      <c r="J18357">
        <v>0.47055900000000001</v>
      </c>
      <c r="K18357">
        <v>-1.95742E-4</v>
      </c>
      <c r="L18357" s="1">
        <v>5.1734599999999998E-5</v>
      </c>
      <c r="M18357">
        <v>-7.5324699999999994E-2</v>
      </c>
      <c r="N18357">
        <f t="shared" si="617"/>
        <v>0.49047474930002305</v>
      </c>
    </row>
    <row r="18358" spans="1:14" x14ac:dyDescent="0.25">
      <c r="A18358">
        <v>1045</v>
      </c>
      <c r="B18358">
        <v>1.9014001412299999</v>
      </c>
      <c r="C18358">
        <v>-0.32307254031799998</v>
      </c>
      <c r="D18358">
        <v>-0.621418556249</v>
      </c>
      <c r="E18358">
        <v>-2.1672136499799999</v>
      </c>
      <c r="F18358" s="1">
        <v>-1.5841043112499999E-17</v>
      </c>
      <c r="G18358" s="1">
        <v>-2.46483787009E-17</v>
      </c>
      <c r="H18358">
        <f t="shared" si="616"/>
        <v>0.49053688835811726</v>
      </c>
      <c r="J18358">
        <v>0.47188099999999999</v>
      </c>
      <c r="K18358">
        <v>-1.9535399999999999E-4</v>
      </c>
      <c r="L18358" s="1">
        <v>5.1660299999999997E-5</v>
      </c>
      <c r="M18358">
        <v>-7.4978000000000003E-2</v>
      </c>
      <c r="N18358">
        <f t="shared" si="617"/>
        <v>0.4904749075020895</v>
      </c>
    </row>
    <row r="18359" spans="1:14" x14ac:dyDescent="0.25">
      <c r="A18359">
        <v>1045</v>
      </c>
      <c r="B18359">
        <v>1.9014001412299999</v>
      </c>
      <c r="C18359">
        <v>-0.32307254031799998</v>
      </c>
      <c r="D18359">
        <v>-0.621418556249</v>
      </c>
      <c r="E18359">
        <v>-2.1672136499799999</v>
      </c>
      <c r="F18359" s="1">
        <v>-1.5841043112499999E-17</v>
      </c>
      <c r="G18359" s="1">
        <v>-2.46483787009E-17</v>
      </c>
      <c r="H18359">
        <f t="shared" si="616"/>
        <v>0.49053688835811726</v>
      </c>
      <c r="J18359">
        <v>0.47320499999999999</v>
      </c>
      <c r="K18359">
        <v>-1.9513000000000001E-4</v>
      </c>
      <c r="L18359" s="1">
        <v>5.1292000000000003E-5</v>
      </c>
      <c r="M18359">
        <v>-7.4631000000000003E-2</v>
      </c>
      <c r="N18359">
        <f t="shared" si="617"/>
        <v>0.4904745943762932</v>
      </c>
    </row>
    <row r="18360" spans="1:14" x14ac:dyDescent="0.25">
      <c r="A18360">
        <v>1046</v>
      </c>
      <c r="B18360">
        <v>1.9014001412299999</v>
      </c>
      <c r="C18360">
        <v>0.467105880423</v>
      </c>
      <c r="D18360">
        <v>-0.810106724148</v>
      </c>
      <c r="E18360">
        <v>-2.1672136499799999</v>
      </c>
      <c r="F18360" s="1">
        <v>-1.5841043112499999E-17</v>
      </c>
      <c r="G18360" s="1">
        <v>-2.46483787009E-17</v>
      </c>
      <c r="H18360">
        <f t="shared" si="616"/>
        <v>0.87446080803554982</v>
      </c>
      <c r="J18360">
        <v>0.18487899999999999</v>
      </c>
      <c r="K18360">
        <v>1.0146599999999999</v>
      </c>
      <c r="L18360">
        <v>-1.3119099999999999</v>
      </c>
      <c r="M18360">
        <v>-0.24396699999999999</v>
      </c>
      <c r="N18360">
        <f t="shared" si="617"/>
        <v>0.55162204152154182</v>
      </c>
    </row>
    <row r="18361" spans="1:14" x14ac:dyDescent="0.25">
      <c r="A18361">
        <v>1046</v>
      </c>
      <c r="B18361">
        <v>1.9014001412299999</v>
      </c>
      <c r="C18361">
        <v>0.45850869383199999</v>
      </c>
      <c r="D18361">
        <v>-0.82604053328299998</v>
      </c>
      <c r="E18361">
        <v>-2.1672136499799999</v>
      </c>
      <c r="F18361">
        <v>4.3017142462299998E-2</v>
      </c>
      <c r="G18361">
        <v>7.3715206845999998E-2</v>
      </c>
      <c r="H18361">
        <f t="shared" si="616"/>
        <v>0.89257318494598969</v>
      </c>
      <c r="J18361">
        <v>0.157052</v>
      </c>
      <c r="K18361">
        <v>1.0621100000000001</v>
      </c>
      <c r="L18361">
        <v>-1.1312899999999999</v>
      </c>
      <c r="M18361">
        <v>-0.44110700000000003</v>
      </c>
      <c r="N18361">
        <f t="shared" si="617"/>
        <v>0.45751177373872864</v>
      </c>
    </row>
    <row r="18362" spans="1:14" x14ac:dyDescent="0.25">
      <c r="A18362">
        <v>1046</v>
      </c>
      <c r="B18362">
        <v>1.9014001412299999</v>
      </c>
      <c r="C18362">
        <v>0.43308218692</v>
      </c>
      <c r="D18362">
        <v>-0.81987269096500004</v>
      </c>
      <c r="E18362">
        <v>-2.1672136499799999</v>
      </c>
      <c r="F18362">
        <v>0.12722483786300001</v>
      </c>
      <c r="G18362">
        <v>-2.8534531096600001E-2</v>
      </c>
      <c r="H18362">
        <f t="shared" si="616"/>
        <v>0.85975141001760025</v>
      </c>
      <c r="J18362">
        <v>0.20150599999999999</v>
      </c>
      <c r="K18362">
        <v>1.4859500000000001</v>
      </c>
      <c r="L18362">
        <v>-1.1564700000000001</v>
      </c>
      <c r="M18362">
        <v>-0.24713299999999999</v>
      </c>
      <c r="N18362">
        <f t="shared" si="617"/>
        <v>1.2218283802694656</v>
      </c>
    </row>
    <row r="18363" spans="1:14" x14ac:dyDescent="0.25">
      <c r="A18363">
        <v>1046</v>
      </c>
      <c r="B18363">
        <v>1.9014001412299999</v>
      </c>
      <c r="C18363">
        <v>0.35645182784000001</v>
      </c>
      <c r="D18363">
        <v>-0.70422369915899996</v>
      </c>
      <c r="E18363">
        <v>-2.1672136499799999</v>
      </c>
      <c r="F18363">
        <v>0.383429978926</v>
      </c>
      <c r="G18363">
        <v>-0.53503147178999999</v>
      </c>
      <c r="H18363">
        <f t="shared" si="616"/>
        <v>0.6229889240276627</v>
      </c>
      <c r="J18363">
        <v>-2.3430600000000001E-3</v>
      </c>
      <c r="K18363">
        <v>0.897702</v>
      </c>
      <c r="L18363">
        <v>-1.0419499999999999</v>
      </c>
      <c r="M18363">
        <v>-0.55574199999999996</v>
      </c>
      <c r="N18363">
        <f t="shared" si="617"/>
        <v>0.40701080314297527</v>
      </c>
    </row>
    <row r="18364" spans="1:14" x14ac:dyDescent="0.25">
      <c r="A18364">
        <v>1046</v>
      </c>
      <c r="B18364">
        <v>1.9014001412299999</v>
      </c>
      <c r="C18364">
        <v>0.32307254031799998</v>
      </c>
      <c r="D18364">
        <v>-0.621418556249</v>
      </c>
      <c r="E18364">
        <v>-2.1672136499799999</v>
      </c>
      <c r="F18364">
        <v>0.167017611097</v>
      </c>
      <c r="G18364">
        <v>-0.38308468402000001</v>
      </c>
      <c r="H18364">
        <f t="shared" si="616"/>
        <v>0.49053688835811726</v>
      </c>
      <c r="J18364">
        <v>-1.6915999999999999E-3</v>
      </c>
      <c r="K18364">
        <v>0.77181999999999995</v>
      </c>
      <c r="L18364">
        <v>-1.44492</v>
      </c>
      <c r="M18364">
        <v>-0.5907</v>
      </c>
      <c r="N18364">
        <f t="shared" si="617"/>
        <v>0.87952891043102954</v>
      </c>
    </row>
    <row r="18365" spans="1:14" x14ac:dyDescent="0.25">
      <c r="A18365">
        <v>1046</v>
      </c>
      <c r="B18365">
        <v>1.9014001412299999</v>
      </c>
      <c r="C18365">
        <v>0.32307254031799998</v>
      </c>
      <c r="D18365">
        <v>-0.621418556249</v>
      </c>
      <c r="E18365">
        <v>-2.1672136499799999</v>
      </c>
      <c r="F18365" s="1">
        <v>-1.5841043112499999E-17</v>
      </c>
      <c r="G18365" s="1">
        <v>-2.46483787009E-17</v>
      </c>
      <c r="H18365">
        <f t="shared" si="616"/>
        <v>0.49053688835811726</v>
      </c>
      <c r="J18365">
        <v>0.29913899999999999</v>
      </c>
      <c r="K18365">
        <v>2.8450600000000002E-4</v>
      </c>
      <c r="L18365">
        <v>-1.30414E-4</v>
      </c>
      <c r="M18365">
        <v>-9.6010600000000001E-2</v>
      </c>
      <c r="N18365">
        <f t="shared" si="617"/>
        <v>0.49019107079809193</v>
      </c>
    </row>
    <row r="18366" spans="1:14" x14ac:dyDescent="0.25">
      <c r="A18366">
        <v>1046</v>
      </c>
      <c r="B18366">
        <v>1.9014001412299999</v>
      </c>
      <c r="C18366">
        <v>0.32307254031799998</v>
      </c>
      <c r="D18366">
        <v>-0.621418556249</v>
      </c>
      <c r="E18366">
        <v>-2.1672136499799999</v>
      </c>
      <c r="F18366" s="1">
        <v>-1.5841043112499999E-17</v>
      </c>
      <c r="G18366" s="1">
        <v>-2.46483787009E-17</v>
      </c>
      <c r="H18366">
        <f t="shared" si="616"/>
        <v>0.49053688835811726</v>
      </c>
      <c r="J18366">
        <v>0.29982300000000001</v>
      </c>
      <c r="K18366">
        <v>-1.0596599999999999E-4</v>
      </c>
      <c r="L18366" s="1">
        <v>4.2545800000000002E-5</v>
      </c>
      <c r="M18366">
        <v>-9.57007E-2</v>
      </c>
      <c r="N18366">
        <f t="shared" si="617"/>
        <v>0.49065824830589111</v>
      </c>
    </row>
    <row r="18367" spans="1:14" x14ac:dyDescent="0.25">
      <c r="A18367">
        <v>1046</v>
      </c>
      <c r="B18367">
        <v>1.9014001412299999</v>
      </c>
      <c r="C18367">
        <v>0.32307254031799998</v>
      </c>
      <c r="D18367">
        <v>-0.621418556249</v>
      </c>
      <c r="E18367">
        <v>-2.1672136499799999</v>
      </c>
      <c r="F18367" s="1">
        <v>-1.5841043112499999E-17</v>
      </c>
      <c r="G18367" s="1">
        <v>-2.46483787009E-17</v>
      </c>
      <c r="H18367">
        <f t="shared" si="616"/>
        <v>0.49053688835811726</v>
      </c>
      <c r="J18367">
        <v>0.30038300000000001</v>
      </c>
      <c r="K18367">
        <v>-1.06252E-4</v>
      </c>
      <c r="L18367" s="1">
        <v>4.2317600000000003E-5</v>
      </c>
      <c r="M18367">
        <v>-9.55183E-2</v>
      </c>
      <c r="N18367">
        <f t="shared" si="617"/>
        <v>0.49065814952928355</v>
      </c>
    </row>
    <row r="18368" spans="1:14" x14ac:dyDescent="0.25">
      <c r="A18368">
        <v>1046</v>
      </c>
      <c r="B18368">
        <v>1.9014001412299999</v>
      </c>
      <c r="C18368">
        <v>0.32307254031799998</v>
      </c>
      <c r="D18368">
        <v>-0.621418556249</v>
      </c>
      <c r="E18368">
        <v>-2.1672136499799999</v>
      </c>
      <c r="F18368" s="1">
        <v>-1.5841043112499999E-17</v>
      </c>
      <c r="G18368" s="1">
        <v>-2.46483787009E-17</v>
      </c>
      <c r="H18368">
        <f t="shared" si="616"/>
        <v>0.49053688835811726</v>
      </c>
      <c r="J18368">
        <v>0.30094300000000002</v>
      </c>
      <c r="K18368">
        <v>-1.05988E-4</v>
      </c>
      <c r="L18368" s="1">
        <v>4.2079400000000002E-5</v>
      </c>
      <c r="M18368">
        <v>-9.5336000000000004E-2</v>
      </c>
      <c r="N18368">
        <f t="shared" si="617"/>
        <v>0.49065768282704747</v>
      </c>
    </row>
    <row r="18369" spans="1:14" x14ac:dyDescent="0.25">
      <c r="A18369">
        <v>1047</v>
      </c>
      <c r="B18369">
        <v>0.37271411770399998</v>
      </c>
      <c r="C18369">
        <v>1.49126483812</v>
      </c>
      <c r="D18369">
        <v>-0.92320490216600004</v>
      </c>
      <c r="E18369">
        <v>0.13341487567300001</v>
      </c>
      <c r="F18369" s="1">
        <v>-1.5841043112499999E-17</v>
      </c>
      <c r="G18369" s="1">
        <v>-2.46483787009E-17</v>
      </c>
      <c r="H18369">
        <f t="shared" si="616"/>
        <v>3.0761781087964035</v>
      </c>
      <c r="J18369">
        <v>0.18487899999999999</v>
      </c>
      <c r="K18369">
        <v>1.0146599999999999</v>
      </c>
      <c r="L18369">
        <v>-1.3119099999999999</v>
      </c>
      <c r="M18369">
        <v>-0.24396699999999999</v>
      </c>
      <c r="N18369">
        <f t="shared" si="617"/>
        <v>0.3782438248015309</v>
      </c>
    </row>
    <row r="18370" spans="1:14" x14ac:dyDescent="0.25">
      <c r="A18370">
        <v>1047</v>
      </c>
      <c r="B18370">
        <v>0.37271411770399998</v>
      </c>
      <c r="C18370">
        <v>1.4837234865</v>
      </c>
      <c r="D18370">
        <v>-0.92320490216600004</v>
      </c>
      <c r="E18370">
        <v>0.13341487567300001</v>
      </c>
      <c r="F18370">
        <v>3.7734134695800003E-2</v>
      </c>
      <c r="G18370" s="1">
        <v>-2.46483787009E-17</v>
      </c>
      <c r="H18370">
        <f t="shared" si="616"/>
        <v>3.053742675775049</v>
      </c>
      <c r="J18370">
        <v>5.05327E-2</v>
      </c>
      <c r="K18370">
        <v>1.8202799999999999</v>
      </c>
      <c r="L18370">
        <v>0.74338199999999999</v>
      </c>
      <c r="M18370">
        <v>0.270175</v>
      </c>
      <c r="N18370">
        <f t="shared" si="617"/>
        <v>2.8907821892505403</v>
      </c>
    </row>
    <row r="18371" spans="1:14" x14ac:dyDescent="0.25">
      <c r="A18371">
        <v>1047</v>
      </c>
      <c r="B18371">
        <v>0.37271411770399998</v>
      </c>
      <c r="C18371">
        <v>1.3563966456000001</v>
      </c>
      <c r="D18371">
        <v>-0.898533532927</v>
      </c>
      <c r="E18371">
        <v>0.13341487567300001</v>
      </c>
      <c r="F18371">
        <v>0.63709642640999997</v>
      </c>
      <c r="G18371">
        <v>-0.11413812423899999</v>
      </c>
      <c r="H18371">
        <f t="shared" ref="H18371:H18434" si="618">C18371^2+D18371^2</f>
        <v>2.6471743699892083</v>
      </c>
      <c r="J18371">
        <v>-3.6030199999999998E-2</v>
      </c>
      <c r="K18371">
        <v>1.6590400000000001</v>
      </c>
      <c r="L18371">
        <v>0.12343800000000001</v>
      </c>
      <c r="M18371">
        <v>7.1008600000000005E-2</v>
      </c>
      <c r="N18371">
        <f t="shared" ref="N18371:N18434" si="619">(K18371-C18371)^2+(L18371-D18371)^2</f>
        <v>1.1360188140756464</v>
      </c>
    </row>
    <row r="18372" spans="1:14" x14ac:dyDescent="0.25">
      <c r="A18372">
        <v>1047</v>
      </c>
      <c r="B18372">
        <v>0.37271411770399998</v>
      </c>
      <c r="C18372">
        <v>0.88895316439500005</v>
      </c>
      <c r="D18372">
        <v>-0.69293611588699999</v>
      </c>
      <c r="E18372">
        <v>0.13341487567300001</v>
      </c>
      <c r="F18372">
        <v>2.3389143193200002</v>
      </c>
      <c r="G18372">
        <v>-0.95116340331000004</v>
      </c>
      <c r="H18372">
        <f t="shared" si="618"/>
        <v>1.2703981891884459</v>
      </c>
      <c r="J18372">
        <v>0.17430300000000001</v>
      </c>
      <c r="K18372">
        <v>1.44763</v>
      </c>
      <c r="L18372">
        <v>-0.28310099999999999</v>
      </c>
      <c r="M18372">
        <v>0.36151699999999998</v>
      </c>
      <c r="N18372">
        <f t="shared" si="619"/>
        <v>0.48008462885572678</v>
      </c>
    </row>
    <row r="18373" spans="1:14" x14ac:dyDescent="0.25">
      <c r="A18373">
        <v>1047</v>
      </c>
      <c r="B18373">
        <v>0.37271411770399998</v>
      </c>
      <c r="C18373">
        <v>0.38717902464199999</v>
      </c>
      <c r="D18373">
        <v>-0.43388335022199997</v>
      </c>
      <c r="E18373">
        <v>0.13341487567300001</v>
      </c>
      <c r="F18373">
        <v>2.51069223922</v>
      </c>
      <c r="G18373">
        <v>-1.1984659815900001</v>
      </c>
      <c r="H18373">
        <f t="shared" si="618"/>
        <v>0.33816235872259715</v>
      </c>
      <c r="J18373">
        <v>0.167577</v>
      </c>
      <c r="K18373">
        <v>1.27495</v>
      </c>
      <c r="L18373">
        <v>-0.71732499999999999</v>
      </c>
      <c r="M18373">
        <v>0.58791700000000002</v>
      </c>
      <c r="N18373">
        <f t="shared" si="619"/>
        <v>0.86847647351696922</v>
      </c>
    </row>
    <row r="18374" spans="1:14" x14ac:dyDescent="0.25">
      <c r="A18374">
        <v>1047</v>
      </c>
      <c r="B18374">
        <v>0.37271411770399998</v>
      </c>
      <c r="C18374">
        <v>0.17997040976600001</v>
      </c>
      <c r="D18374">
        <v>-0.25398491851400001</v>
      </c>
      <c r="E18374">
        <v>0.13341487567300001</v>
      </c>
      <c r="F18374">
        <v>1.03679528308</v>
      </c>
      <c r="G18374">
        <v>-0.83227117838999998</v>
      </c>
      <c r="H18374">
        <f t="shared" si="618"/>
        <v>9.6897687223905182E-2</v>
      </c>
      <c r="J18374">
        <v>7.5208399999999995E-2</v>
      </c>
      <c r="K18374">
        <v>0.50168400000000002</v>
      </c>
      <c r="L18374">
        <v>-0.45661200000000002</v>
      </c>
      <c r="M18374">
        <v>0.397926</v>
      </c>
      <c r="N18374">
        <f t="shared" si="619"/>
        <v>0.14455736829278418</v>
      </c>
    </row>
    <row r="18375" spans="1:14" x14ac:dyDescent="0.25">
      <c r="A18375">
        <v>1047</v>
      </c>
      <c r="B18375">
        <v>0.37271411770399998</v>
      </c>
      <c r="C18375">
        <v>0.149318412298</v>
      </c>
      <c r="D18375">
        <v>-0.22828526510899999</v>
      </c>
      <c r="E18375">
        <v>0.13341487567300001</v>
      </c>
      <c r="F18375">
        <v>0.15337126022100001</v>
      </c>
      <c r="G18375">
        <v>-0.118895315652</v>
      </c>
      <c r="H18375">
        <f t="shared" si="618"/>
        <v>7.4410150517081927E-2</v>
      </c>
      <c r="J18375">
        <v>1.2053700000000001E-2</v>
      </c>
      <c r="K18375">
        <v>0.197966</v>
      </c>
      <c r="L18375">
        <v>-0.21414900000000001</v>
      </c>
      <c r="M18375">
        <v>0.28342800000000001</v>
      </c>
      <c r="N18375">
        <f t="shared" si="619"/>
        <v>2.5664217804557124E-3</v>
      </c>
    </row>
    <row r="18376" spans="1:14" x14ac:dyDescent="0.25">
      <c r="A18376">
        <v>1047</v>
      </c>
      <c r="B18376">
        <v>0.37271411770399998</v>
      </c>
      <c r="C18376">
        <v>0.15203413662000001</v>
      </c>
      <c r="D18376">
        <v>-0.239007137019</v>
      </c>
      <c r="E18376">
        <v>0.13341487567300001</v>
      </c>
      <c r="F18376">
        <v>-1.35884802356E-2</v>
      </c>
      <c r="G18376">
        <v>4.9603017014800001E-2</v>
      </c>
      <c r="H18376">
        <f t="shared" si="618"/>
        <v>8.0238790243807867E-2</v>
      </c>
      <c r="J18376">
        <v>0.12083199999999999</v>
      </c>
      <c r="K18376" s="1">
        <v>3.85676E-5</v>
      </c>
      <c r="L18376">
        <v>7.8604499999999994E-2</v>
      </c>
      <c r="M18376">
        <v>0.258961</v>
      </c>
      <c r="N18376">
        <f t="shared" si="619"/>
        <v>0.12397980497160258</v>
      </c>
    </row>
    <row r="18377" spans="1:14" x14ac:dyDescent="0.25">
      <c r="A18377">
        <v>1047</v>
      </c>
      <c r="B18377">
        <v>0.37271411770399998</v>
      </c>
      <c r="C18377">
        <v>0.15203413662000001</v>
      </c>
      <c r="D18377">
        <v>-0.239007137019</v>
      </c>
      <c r="E18377">
        <v>0.13341487567300001</v>
      </c>
      <c r="F18377" s="1">
        <v>-1.5841043112499999E-17</v>
      </c>
      <c r="G18377" s="1">
        <v>-2.46483787009E-17</v>
      </c>
      <c r="H18377">
        <f t="shared" si="618"/>
        <v>8.0238790243807867E-2</v>
      </c>
      <c r="J18377">
        <v>0.63310500000000003</v>
      </c>
      <c r="K18377" s="1">
        <v>-6.6013500000000001E-5</v>
      </c>
      <c r="L18377" s="1">
        <v>-7.49503E-5</v>
      </c>
      <c r="M18377">
        <v>-1.29125E-2</v>
      </c>
      <c r="N18377">
        <f t="shared" si="619"/>
        <v>8.0223045516849625E-2</v>
      </c>
    </row>
    <row r="18378" spans="1:14" x14ac:dyDescent="0.25">
      <c r="A18378">
        <v>1047</v>
      </c>
      <c r="B18378">
        <v>0.37271411770399998</v>
      </c>
      <c r="C18378">
        <v>0.15203413662000001</v>
      </c>
      <c r="D18378">
        <v>-0.239007137019</v>
      </c>
      <c r="E18378">
        <v>0.13341487567300001</v>
      </c>
      <c r="F18378" s="1">
        <v>-1.5841043112499999E-17</v>
      </c>
      <c r="G18378" s="1">
        <v>-2.46483787009E-17</v>
      </c>
      <c r="H18378">
        <f t="shared" si="618"/>
        <v>8.0238790243807867E-2</v>
      </c>
      <c r="J18378">
        <v>0.63354299999999997</v>
      </c>
      <c r="K18378" s="1">
        <v>-7.3181400000000004E-5</v>
      </c>
      <c r="L18378" s="1">
        <v>-4.0691400000000001E-5</v>
      </c>
      <c r="M18378">
        <v>-1.2929599999999999E-2</v>
      </c>
      <c r="N18378">
        <f t="shared" si="619"/>
        <v>8.0241598327015912E-2</v>
      </c>
    </row>
    <row r="18379" spans="1:14" x14ac:dyDescent="0.25">
      <c r="A18379">
        <v>1047</v>
      </c>
      <c r="B18379">
        <v>0.37271411770399998</v>
      </c>
      <c r="C18379">
        <v>0.15203413662000001</v>
      </c>
      <c r="D18379">
        <v>-0.239007137019</v>
      </c>
      <c r="E18379">
        <v>0.13341487567300001</v>
      </c>
      <c r="F18379" s="1">
        <v>-1.5841043112499999E-17</v>
      </c>
      <c r="G18379" s="1">
        <v>-2.46483787009E-17</v>
      </c>
      <c r="H18379">
        <f t="shared" si="618"/>
        <v>8.0238790243807867E-2</v>
      </c>
      <c r="J18379">
        <v>0.63387000000000004</v>
      </c>
      <c r="K18379" s="1">
        <v>-7.3180600000000002E-5</v>
      </c>
      <c r="L18379" s="1">
        <v>-4.0274100000000001E-5</v>
      </c>
      <c r="M18379">
        <v>-1.28509E-2</v>
      </c>
      <c r="N18379">
        <f t="shared" si="619"/>
        <v>8.0241797525213862E-2</v>
      </c>
    </row>
    <row r="18380" spans="1:14" x14ac:dyDescent="0.25">
      <c r="A18380">
        <v>1047</v>
      </c>
      <c r="B18380">
        <v>0.37271411770399998</v>
      </c>
      <c r="C18380">
        <v>0.15203413662000001</v>
      </c>
      <c r="D18380">
        <v>-0.239007137019</v>
      </c>
      <c r="E18380">
        <v>0.13341487567300001</v>
      </c>
      <c r="F18380" s="1">
        <v>-1.5841043112499999E-17</v>
      </c>
      <c r="G18380" s="1">
        <v>-2.46483787009E-17</v>
      </c>
      <c r="H18380">
        <f t="shared" si="618"/>
        <v>8.0238790243807867E-2</v>
      </c>
      <c r="J18380">
        <v>0.63419599999999998</v>
      </c>
      <c r="K18380" s="1">
        <v>-7.3158700000000001E-5</v>
      </c>
      <c r="L18380" s="1">
        <v>-4.0342900000000003E-5</v>
      </c>
      <c r="M18380">
        <v>-1.2772199999999999E-2</v>
      </c>
      <c r="N18380">
        <f t="shared" si="619"/>
        <v>8.0241757981078229E-2</v>
      </c>
    </row>
    <row r="18381" spans="1:14" x14ac:dyDescent="0.25">
      <c r="A18381">
        <v>1048</v>
      </c>
      <c r="B18381">
        <v>0.37271411770399998</v>
      </c>
      <c r="C18381">
        <v>-1.49126483812</v>
      </c>
      <c r="D18381">
        <v>0.92320490216600004</v>
      </c>
      <c r="E18381">
        <v>0.13341487567300001</v>
      </c>
      <c r="F18381" s="1">
        <v>-1.5841043112499999E-17</v>
      </c>
      <c r="G18381" s="1">
        <v>-2.46483787009E-17</v>
      </c>
      <c r="H18381">
        <f t="shared" si="618"/>
        <v>3.0761781087964035</v>
      </c>
      <c r="J18381">
        <v>0.18487899999999999</v>
      </c>
      <c r="K18381">
        <v>1.0146599999999999</v>
      </c>
      <c r="L18381">
        <v>-1.3119099999999999</v>
      </c>
      <c r="M18381">
        <v>-0.24396699999999999</v>
      </c>
      <c r="N18381">
        <f t="shared" si="619"/>
        <v>11.275397920191274</v>
      </c>
    </row>
    <row r="18382" spans="1:14" x14ac:dyDescent="0.25">
      <c r="A18382">
        <v>1048</v>
      </c>
      <c r="B18382">
        <v>0.37271411770399998</v>
      </c>
      <c r="C18382">
        <v>-1.4837234865</v>
      </c>
      <c r="D18382">
        <v>0.92320490216600004</v>
      </c>
      <c r="E18382">
        <v>0.13341487567300001</v>
      </c>
      <c r="F18382">
        <v>-3.7734134695800003E-2</v>
      </c>
      <c r="G18382" s="1">
        <v>-2.46483787009E-17</v>
      </c>
      <c r="H18382">
        <f t="shared" si="618"/>
        <v>3.053742675775049</v>
      </c>
      <c r="J18382">
        <v>0.114332</v>
      </c>
      <c r="K18382">
        <v>1.4853400000000001</v>
      </c>
      <c r="L18382">
        <v>0.96877999999999997</v>
      </c>
      <c r="M18382">
        <v>0.36288799999999999</v>
      </c>
      <c r="N18382">
        <f t="shared" si="619"/>
        <v>8.817415076410116</v>
      </c>
    </row>
    <row r="18383" spans="1:14" x14ac:dyDescent="0.25">
      <c r="A18383">
        <v>1048</v>
      </c>
      <c r="B18383">
        <v>0.37271411770399998</v>
      </c>
      <c r="C18383">
        <v>-1.3563966456000001</v>
      </c>
      <c r="D18383">
        <v>0.898533532927</v>
      </c>
      <c r="E18383">
        <v>0.13341487567300001</v>
      </c>
      <c r="F18383">
        <v>-0.63709642640999997</v>
      </c>
      <c r="G18383">
        <v>0.11413812423899999</v>
      </c>
      <c r="H18383">
        <f t="shared" si="618"/>
        <v>2.6471743699892083</v>
      </c>
      <c r="J18383">
        <v>8.1161700000000003E-2</v>
      </c>
      <c r="K18383">
        <v>-1.21269</v>
      </c>
      <c r="L18383">
        <v>0.80387399999999998</v>
      </c>
      <c r="M18383">
        <v>0.43099999999999999</v>
      </c>
      <c r="N18383">
        <f t="shared" si="619"/>
        <v>2.9612027163561802E-2</v>
      </c>
    </row>
    <row r="18384" spans="1:14" x14ac:dyDescent="0.25">
      <c r="A18384">
        <v>1048</v>
      </c>
      <c r="B18384">
        <v>0.37271411770399998</v>
      </c>
      <c r="C18384">
        <v>-0.88895316439500005</v>
      </c>
      <c r="D18384">
        <v>0.69293611588699999</v>
      </c>
      <c r="E18384">
        <v>0.13341487567300001</v>
      </c>
      <c r="F18384">
        <v>-2.3389143193200002</v>
      </c>
      <c r="G18384">
        <v>0.95116340331000004</v>
      </c>
      <c r="H18384">
        <f t="shared" si="618"/>
        <v>1.2703981891884459</v>
      </c>
      <c r="J18384">
        <v>0.35414800000000002</v>
      </c>
      <c r="K18384">
        <v>-1.50509</v>
      </c>
      <c r="L18384">
        <v>0.87966800000000001</v>
      </c>
      <c r="M18384">
        <v>0.66690799999999995</v>
      </c>
      <c r="N18384">
        <f t="shared" si="619"/>
        <v>0.41449339673373364</v>
      </c>
    </row>
    <row r="18385" spans="1:14" x14ac:dyDescent="0.25">
      <c r="A18385">
        <v>1048</v>
      </c>
      <c r="B18385">
        <v>0.37271411770399998</v>
      </c>
      <c r="C18385">
        <v>-0.38717902464199999</v>
      </c>
      <c r="D18385">
        <v>0.43388335022199997</v>
      </c>
      <c r="E18385">
        <v>0.13341487567300001</v>
      </c>
      <c r="F18385">
        <v>-2.51069223922</v>
      </c>
      <c r="G18385">
        <v>1.1984659815900001</v>
      </c>
      <c r="H18385">
        <f t="shared" si="618"/>
        <v>0.33816235872259715</v>
      </c>
      <c r="J18385">
        <v>0.362541</v>
      </c>
      <c r="K18385">
        <v>-1.2660499999999999</v>
      </c>
      <c r="L18385">
        <v>0.83165999999999995</v>
      </c>
      <c r="M18385">
        <v>0.76854500000000003</v>
      </c>
      <c r="N18385">
        <f t="shared" si="619"/>
        <v>0.93064045443533183</v>
      </c>
    </row>
    <row r="18386" spans="1:14" x14ac:dyDescent="0.25">
      <c r="A18386">
        <v>1048</v>
      </c>
      <c r="B18386">
        <v>0.37271411770399998</v>
      </c>
      <c r="C18386">
        <v>-0.17997040976600001</v>
      </c>
      <c r="D18386">
        <v>0.25398491851400001</v>
      </c>
      <c r="E18386">
        <v>0.13341487567300001</v>
      </c>
      <c r="F18386">
        <v>-1.03679528308</v>
      </c>
      <c r="G18386">
        <v>0.83227117838999998</v>
      </c>
      <c r="H18386">
        <f t="shared" si="618"/>
        <v>9.6897687223905182E-2</v>
      </c>
      <c r="J18386">
        <v>0.23988100000000001</v>
      </c>
      <c r="K18386">
        <v>-0.44834800000000002</v>
      </c>
      <c r="L18386">
        <v>0.46510499999999999</v>
      </c>
      <c r="M18386">
        <v>0.54313500000000003</v>
      </c>
      <c r="N18386">
        <f t="shared" si="619"/>
        <v>0.11659821974646407</v>
      </c>
    </row>
    <row r="18387" spans="1:14" x14ac:dyDescent="0.25">
      <c r="A18387">
        <v>1048</v>
      </c>
      <c r="B18387">
        <v>0.37271411770399998</v>
      </c>
      <c r="C18387">
        <v>-0.149318412298</v>
      </c>
      <c r="D18387">
        <v>0.22828526510899999</v>
      </c>
      <c r="E18387">
        <v>0.13341487567300001</v>
      </c>
      <c r="F18387">
        <v>-0.15337126022100001</v>
      </c>
      <c r="G18387">
        <v>0.118895315652</v>
      </c>
      <c r="H18387">
        <f t="shared" si="618"/>
        <v>7.4410150517081927E-2</v>
      </c>
      <c r="J18387">
        <v>0.53841000000000006</v>
      </c>
      <c r="K18387">
        <v>-0.17812700000000001</v>
      </c>
      <c r="L18387">
        <v>0.22237299999999999</v>
      </c>
      <c r="M18387">
        <v>0.245003</v>
      </c>
      <c r="N18387">
        <f t="shared" si="619"/>
        <v>8.64889604102925E-4</v>
      </c>
    </row>
    <row r="18388" spans="1:14" x14ac:dyDescent="0.25">
      <c r="A18388">
        <v>1048</v>
      </c>
      <c r="B18388">
        <v>0.37271411770399998</v>
      </c>
      <c r="C18388">
        <v>-0.15203413662000001</v>
      </c>
      <c r="D18388">
        <v>0.239007137019</v>
      </c>
      <c r="E18388">
        <v>0.13341487567300001</v>
      </c>
      <c r="F18388">
        <v>1.35884802356E-2</v>
      </c>
      <c r="G18388">
        <v>-4.9603017014800001E-2</v>
      </c>
      <c r="H18388">
        <f t="shared" si="618"/>
        <v>8.0238790243807867E-2</v>
      </c>
      <c r="J18388">
        <v>0.69648600000000005</v>
      </c>
      <c r="K18388">
        <v>1.46427E-2</v>
      </c>
      <c r="L18388">
        <v>-8.1999299999999997E-2</v>
      </c>
      <c r="M18388">
        <v>0.39130900000000002</v>
      </c>
      <c r="N18388">
        <f t="shared" si="619"/>
        <v>0.13082630047328339</v>
      </c>
    </row>
    <row r="18389" spans="1:14" x14ac:dyDescent="0.25">
      <c r="A18389">
        <v>1048</v>
      </c>
      <c r="B18389">
        <v>0.37271411770399998</v>
      </c>
      <c r="C18389">
        <v>-0.15203413662000001</v>
      </c>
      <c r="D18389">
        <v>0.239007137019</v>
      </c>
      <c r="E18389">
        <v>0.13341487567300001</v>
      </c>
      <c r="F18389" s="1">
        <v>-1.5841043112499999E-17</v>
      </c>
      <c r="G18389" s="1">
        <v>-2.46483787009E-17</v>
      </c>
      <c r="H18389">
        <f t="shared" si="618"/>
        <v>8.0238790243807867E-2</v>
      </c>
      <c r="J18389">
        <v>1.0443800000000001</v>
      </c>
      <c r="K18389">
        <v>-1.6469E-4</v>
      </c>
      <c r="L18389">
        <v>-1.2536700000000001E-4</v>
      </c>
      <c r="M18389">
        <v>6.1636700000000003E-2</v>
      </c>
      <c r="N18389">
        <f t="shared" si="619"/>
        <v>8.0248683295062073E-2</v>
      </c>
    </row>
    <row r="18390" spans="1:14" x14ac:dyDescent="0.25">
      <c r="A18390">
        <v>1048</v>
      </c>
      <c r="B18390">
        <v>0.37271411770399998</v>
      </c>
      <c r="C18390">
        <v>-0.15203413662000001</v>
      </c>
      <c r="D18390">
        <v>0.239007137019</v>
      </c>
      <c r="E18390">
        <v>0.13341487567300001</v>
      </c>
      <c r="F18390" s="1">
        <v>-1.5841043112499999E-17</v>
      </c>
      <c r="G18390" s="1">
        <v>-2.46483787009E-17</v>
      </c>
      <c r="H18390">
        <f t="shared" si="618"/>
        <v>8.0238790243807867E-2</v>
      </c>
      <c r="J18390">
        <v>1.0454000000000001</v>
      </c>
      <c r="K18390">
        <v>-1.6439100000000001E-4</v>
      </c>
      <c r="L18390" s="1">
        <v>-7.8391099999999996E-5</v>
      </c>
      <c r="M18390">
        <v>6.1824400000000002E-2</v>
      </c>
      <c r="N18390">
        <f t="shared" si="619"/>
        <v>8.0226309390624639E-2</v>
      </c>
    </row>
    <row r="18391" spans="1:14" x14ac:dyDescent="0.25">
      <c r="A18391">
        <v>1048</v>
      </c>
      <c r="B18391">
        <v>0.37271411770399998</v>
      </c>
      <c r="C18391">
        <v>-0.15203413662000001</v>
      </c>
      <c r="D18391">
        <v>0.239007137019</v>
      </c>
      <c r="E18391">
        <v>0.13341487567300001</v>
      </c>
      <c r="F18391" s="1">
        <v>-1.5841043112499999E-17</v>
      </c>
      <c r="G18391" s="1">
        <v>-2.46483787009E-17</v>
      </c>
      <c r="H18391">
        <f t="shared" si="618"/>
        <v>8.0238790243807867E-2</v>
      </c>
      <c r="J18391">
        <v>1.0463499999999999</v>
      </c>
      <c r="K18391">
        <v>-1.6430000000000001E-4</v>
      </c>
      <c r="L18391" s="1">
        <v>-7.7955300000000002E-5</v>
      </c>
      <c r="M18391">
        <v>6.2059499999999997E-2</v>
      </c>
      <c r="N18391">
        <f t="shared" si="619"/>
        <v>8.0226128644170253E-2</v>
      </c>
    </row>
    <row r="18392" spans="1:14" x14ac:dyDescent="0.25">
      <c r="A18392">
        <v>1048</v>
      </c>
      <c r="B18392">
        <v>0.37271411770399998</v>
      </c>
      <c r="C18392">
        <v>-0.15203413662000001</v>
      </c>
      <c r="D18392">
        <v>0.239007137019</v>
      </c>
      <c r="E18392">
        <v>0.13341487567300001</v>
      </c>
      <c r="F18392" s="1">
        <v>-1.5841043112499999E-17</v>
      </c>
      <c r="G18392" s="1">
        <v>-2.46483787009E-17</v>
      </c>
      <c r="H18392">
        <f t="shared" si="618"/>
        <v>8.0238790243807867E-2</v>
      </c>
      <c r="J18392">
        <v>1.0472999999999999</v>
      </c>
      <c r="K18392">
        <v>-1.64208E-4</v>
      </c>
      <c r="L18392" s="1">
        <v>-7.8179899999999993E-5</v>
      </c>
      <c r="M18392">
        <v>6.2294200000000001E-2</v>
      </c>
      <c r="N18392">
        <f t="shared" si="619"/>
        <v>8.0226263985302568E-2</v>
      </c>
    </row>
    <row r="18393" spans="1:14" x14ac:dyDescent="0.25">
      <c r="A18393">
        <v>1049</v>
      </c>
      <c r="B18393">
        <v>0.37271411770399998</v>
      </c>
      <c r="C18393">
        <v>1.49126483812</v>
      </c>
      <c r="D18393">
        <v>0.92320490216600004</v>
      </c>
      <c r="E18393">
        <v>0.13341487567300001</v>
      </c>
      <c r="F18393" s="1">
        <v>-1.5841043112499999E-17</v>
      </c>
      <c r="G18393" s="1">
        <v>-2.46483787009E-17</v>
      </c>
      <c r="H18393">
        <f t="shared" si="618"/>
        <v>3.0761781087964035</v>
      </c>
      <c r="J18393">
        <v>0.18487899999999999</v>
      </c>
      <c r="K18393">
        <v>1.0146599999999999</v>
      </c>
      <c r="L18393">
        <v>-1.3119099999999999</v>
      </c>
      <c r="M18393">
        <v>-0.24396699999999999</v>
      </c>
      <c r="N18393">
        <f t="shared" si="619"/>
        <v>5.2228907976039194</v>
      </c>
    </row>
    <row r="18394" spans="1:14" x14ac:dyDescent="0.25">
      <c r="A18394">
        <v>1049</v>
      </c>
      <c r="B18394">
        <v>0.37271411770399998</v>
      </c>
      <c r="C18394">
        <v>1.4837234865</v>
      </c>
      <c r="D18394">
        <v>0.92320490216600004</v>
      </c>
      <c r="E18394">
        <v>0.13341487567300001</v>
      </c>
      <c r="F18394">
        <v>3.7734134695800003E-2</v>
      </c>
      <c r="G18394" s="1">
        <v>-2.46483787009E-17</v>
      </c>
      <c r="H18394">
        <f t="shared" si="618"/>
        <v>3.053742675775049</v>
      </c>
      <c r="J18394">
        <v>5.05327E-2</v>
      </c>
      <c r="K18394">
        <v>1.8202799999999999</v>
      </c>
      <c r="L18394">
        <v>0.74338199999999999</v>
      </c>
      <c r="M18394">
        <v>0.270175</v>
      </c>
      <c r="N18394">
        <f t="shared" si="619"/>
        <v>0.14560656292267848</v>
      </c>
    </row>
    <row r="18395" spans="1:14" x14ac:dyDescent="0.25">
      <c r="A18395">
        <v>1049</v>
      </c>
      <c r="B18395">
        <v>0.37271411770399998</v>
      </c>
      <c r="C18395">
        <v>1.3563966456000001</v>
      </c>
      <c r="D18395">
        <v>0.898533532927</v>
      </c>
      <c r="E18395">
        <v>0.13341487567300001</v>
      </c>
      <c r="F18395">
        <v>0.63709642640999997</v>
      </c>
      <c r="G18395">
        <v>0.11413812423899999</v>
      </c>
      <c r="H18395">
        <f t="shared" si="618"/>
        <v>2.6471743699892083</v>
      </c>
      <c r="J18395">
        <v>0.25449100000000002</v>
      </c>
      <c r="K18395">
        <v>2.22831</v>
      </c>
      <c r="L18395">
        <v>0.97223599999999999</v>
      </c>
      <c r="M18395">
        <v>0.50160700000000003</v>
      </c>
      <c r="N18395">
        <f t="shared" si="619"/>
        <v>0.76566495123370659</v>
      </c>
    </row>
    <row r="18396" spans="1:14" x14ac:dyDescent="0.25">
      <c r="A18396">
        <v>1049</v>
      </c>
      <c r="B18396">
        <v>0.37271411770399998</v>
      </c>
      <c r="C18396">
        <v>0.88895316439500005</v>
      </c>
      <c r="D18396">
        <v>0.69293611588699999</v>
      </c>
      <c r="E18396">
        <v>0.13341487567300001</v>
      </c>
      <c r="F18396">
        <v>2.3389143193200002</v>
      </c>
      <c r="G18396">
        <v>0.95116340331000004</v>
      </c>
      <c r="H18396">
        <f t="shared" si="618"/>
        <v>1.2703981891884459</v>
      </c>
      <c r="J18396">
        <v>0.40149499999999999</v>
      </c>
      <c r="K18396">
        <v>1.34362</v>
      </c>
      <c r="L18396">
        <v>0.87633399999999995</v>
      </c>
      <c r="M18396">
        <v>0.56768700000000005</v>
      </c>
      <c r="N18396">
        <f t="shared" si="619"/>
        <v>0.24035671529618946</v>
      </c>
    </row>
    <row r="18397" spans="1:14" x14ac:dyDescent="0.25">
      <c r="A18397">
        <v>1049</v>
      </c>
      <c r="B18397">
        <v>0.37271411770399998</v>
      </c>
      <c r="C18397">
        <v>0.38717902464199999</v>
      </c>
      <c r="D18397">
        <v>0.43388335022199997</v>
      </c>
      <c r="E18397">
        <v>0.13341487567300001</v>
      </c>
      <c r="F18397">
        <v>2.51069223922</v>
      </c>
      <c r="G18397">
        <v>1.1984659815900001</v>
      </c>
      <c r="H18397">
        <f t="shared" si="618"/>
        <v>0.33816235872259715</v>
      </c>
      <c r="J18397">
        <v>0.391459</v>
      </c>
      <c r="K18397">
        <v>1.3155399999999999</v>
      </c>
      <c r="L18397">
        <v>0.90629300000000002</v>
      </c>
      <c r="M18397">
        <v>0.63678100000000004</v>
      </c>
      <c r="N18397">
        <f t="shared" si="619"/>
        <v>1.0850249777710297</v>
      </c>
    </row>
    <row r="18398" spans="1:14" x14ac:dyDescent="0.25">
      <c r="A18398">
        <v>1049</v>
      </c>
      <c r="B18398">
        <v>0.37271411770399998</v>
      </c>
      <c r="C18398">
        <v>0.17997040976600001</v>
      </c>
      <c r="D18398">
        <v>0.25398491851400001</v>
      </c>
      <c r="E18398">
        <v>0.13341487567300001</v>
      </c>
      <c r="F18398">
        <v>1.03679528308</v>
      </c>
      <c r="G18398">
        <v>0.83227117838999998</v>
      </c>
      <c r="H18398">
        <f t="shared" si="618"/>
        <v>9.6897687223905182E-2</v>
      </c>
      <c r="J18398">
        <v>0.108556</v>
      </c>
      <c r="K18398">
        <v>0.51162799999999997</v>
      </c>
      <c r="L18398">
        <v>0.50259299999999996</v>
      </c>
      <c r="M18398">
        <v>0.23883399999999999</v>
      </c>
      <c r="N18398">
        <f t="shared" si="619"/>
        <v>0.17180273533997342</v>
      </c>
    </row>
    <row r="18399" spans="1:14" x14ac:dyDescent="0.25">
      <c r="A18399">
        <v>1049</v>
      </c>
      <c r="B18399">
        <v>0.37271411770399998</v>
      </c>
      <c r="C18399">
        <v>0.149318412298</v>
      </c>
      <c r="D18399">
        <v>0.22828526510899999</v>
      </c>
      <c r="E18399">
        <v>0.13341487567300001</v>
      </c>
      <c r="F18399">
        <v>0.15337126022100001</v>
      </c>
      <c r="G18399">
        <v>0.118895315652</v>
      </c>
      <c r="H18399">
        <f t="shared" si="618"/>
        <v>7.4410150517081927E-2</v>
      </c>
      <c r="J18399">
        <v>0.31213299999999999</v>
      </c>
      <c r="K18399">
        <v>0.189025</v>
      </c>
      <c r="L18399">
        <v>0.23658599999999999</v>
      </c>
      <c r="M18399">
        <v>0.175619</v>
      </c>
      <c r="N18399">
        <f t="shared" si="619"/>
        <v>1.6455153066672825E-3</v>
      </c>
    </row>
    <row r="18400" spans="1:14" x14ac:dyDescent="0.25">
      <c r="A18400">
        <v>1049</v>
      </c>
      <c r="B18400">
        <v>0.37271411770399998</v>
      </c>
      <c r="C18400">
        <v>0.15203413662000001</v>
      </c>
      <c r="D18400">
        <v>0.239007137019</v>
      </c>
      <c r="E18400">
        <v>0.13341487567300001</v>
      </c>
      <c r="F18400">
        <v>-1.35884802356E-2</v>
      </c>
      <c r="G18400">
        <v>-4.9603017014800001E-2</v>
      </c>
      <c r="H18400">
        <f t="shared" si="618"/>
        <v>8.0238790243807867E-2</v>
      </c>
      <c r="J18400">
        <v>0.45253900000000002</v>
      </c>
      <c r="K18400">
        <v>-1.6832900000000001E-2</v>
      </c>
      <c r="L18400">
        <v>-9.3474100000000004E-2</v>
      </c>
      <c r="M18400">
        <v>0.32997799999999999</v>
      </c>
      <c r="N18400">
        <f t="shared" si="619"/>
        <v>0.13905984902650489</v>
      </c>
    </row>
    <row r="18401" spans="1:14" x14ac:dyDescent="0.25">
      <c r="A18401">
        <v>1049</v>
      </c>
      <c r="B18401">
        <v>0.37271411770399998</v>
      </c>
      <c r="C18401">
        <v>0.15203413662000001</v>
      </c>
      <c r="D18401">
        <v>0.239007137019</v>
      </c>
      <c r="E18401">
        <v>0.13341487567300001</v>
      </c>
      <c r="F18401" s="1">
        <v>-1.5841043112499999E-17</v>
      </c>
      <c r="G18401" s="1">
        <v>-2.46483787009E-17</v>
      </c>
      <c r="H18401">
        <f t="shared" si="618"/>
        <v>8.0238790243807867E-2</v>
      </c>
      <c r="J18401">
        <v>0.81447199999999997</v>
      </c>
      <c r="K18401">
        <v>-1.54554E-4</v>
      </c>
      <c r="L18401" s="1">
        <v>-6.9369700000000001E-5</v>
      </c>
      <c r="M18401">
        <v>1.0127799999999999E-2</v>
      </c>
      <c r="N18401">
        <f t="shared" si="619"/>
        <v>8.0318973617590134E-2</v>
      </c>
    </row>
    <row r="18402" spans="1:14" x14ac:dyDescent="0.25">
      <c r="A18402">
        <v>1049</v>
      </c>
      <c r="B18402">
        <v>0.37271411770399998</v>
      </c>
      <c r="C18402">
        <v>0.15203413662000001</v>
      </c>
      <c r="D18402">
        <v>0.239007137019</v>
      </c>
      <c r="E18402">
        <v>0.13341487567300001</v>
      </c>
      <c r="F18402" s="1">
        <v>-1.5841043112499999E-17</v>
      </c>
      <c r="G18402" s="1">
        <v>-2.46483787009E-17</v>
      </c>
      <c r="H18402">
        <f t="shared" si="618"/>
        <v>8.0238790243807867E-2</v>
      </c>
      <c r="J18402">
        <v>0.81574899999999995</v>
      </c>
      <c r="K18402">
        <v>-1.60762E-4</v>
      </c>
      <c r="L18402" s="1">
        <v>-3.4260100000000001E-5</v>
      </c>
      <c r="M18402">
        <v>1.0359200000000001E-2</v>
      </c>
      <c r="N18402">
        <f t="shared" si="619"/>
        <v>8.0304076702555544E-2</v>
      </c>
    </row>
    <row r="18403" spans="1:14" x14ac:dyDescent="0.25">
      <c r="A18403">
        <v>1049</v>
      </c>
      <c r="B18403">
        <v>0.37271411770399998</v>
      </c>
      <c r="C18403">
        <v>0.15203413662000001</v>
      </c>
      <c r="D18403">
        <v>0.239007137019</v>
      </c>
      <c r="E18403">
        <v>0.13341487567300001</v>
      </c>
      <c r="F18403" s="1">
        <v>-1.5841043112499999E-17</v>
      </c>
      <c r="G18403" s="1">
        <v>-2.46483787009E-17</v>
      </c>
      <c r="H18403">
        <f t="shared" si="618"/>
        <v>8.0238790243807867E-2</v>
      </c>
      <c r="J18403">
        <v>0.81693300000000002</v>
      </c>
      <c r="K18403">
        <v>-1.6063500000000001E-4</v>
      </c>
      <c r="L18403" s="1">
        <v>-3.4038000000000002E-5</v>
      </c>
      <c r="M18403">
        <v>1.06593E-2</v>
      </c>
      <c r="N18403">
        <f t="shared" si="619"/>
        <v>8.0303931862928141E-2</v>
      </c>
    </row>
    <row r="18404" spans="1:14" x14ac:dyDescent="0.25">
      <c r="A18404">
        <v>1049</v>
      </c>
      <c r="B18404">
        <v>0.37271411770399998</v>
      </c>
      <c r="C18404">
        <v>0.15203413662000001</v>
      </c>
      <c r="D18404">
        <v>0.239007137019</v>
      </c>
      <c r="E18404">
        <v>0.13341487567300001</v>
      </c>
      <c r="F18404" s="1">
        <v>-1.5841043112499999E-17</v>
      </c>
      <c r="G18404" s="1">
        <v>-2.46483787009E-17</v>
      </c>
      <c r="H18404">
        <f t="shared" si="618"/>
        <v>8.0238790243807867E-2</v>
      </c>
      <c r="J18404">
        <v>0.81811400000000001</v>
      </c>
      <c r="K18404">
        <v>-1.6048500000000001E-4</v>
      </c>
      <c r="L18404" s="1">
        <v>-3.4339099999999998E-5</v>
      </c>
      <c r="M18404">
        <v>1.0958900000000001E-2</v>
      </c>
      <c r="N18404">
        <f t="shared" si="619"/>
        <v>8.030403015520543E-2</v>
      </c>
    </row>
    <row r="18405" spans="1:14" x14ac:dyDescent="0.25">
      <c r="A18405">
        <v>1050</v>
      </c>
      <c r="B18405">
        <v>-0.89240535004400001</v>
      </c>
      <c r="C18405">
        <v>0.44691384665299999</v>
      </c>
      <c r="D18405">
        <v>-2.2949943309499998</v>
      </c>
      <c r="E18405">
        <v>-0.50268879801900002</v>
      </c>
      <c r="F18405" s="1">
        <v>-1.5841043112499999E-17</v>
      </c>
      <c r="G18405" s="1">
        <v>-2.46483787009E-17</v>
      </c>
      <c r="H18405">
        <f t="shared" si="618"/>
        <v>5.4667309654228182</v>
      </c>
      <c r="J18405">
        <v>0.18487899999999999</v>
      </c>
      <c r="K18405">
        <v>1.0146599999999999</v>
      </c>
      <c r="L18405">
        <v>-1.3119099999999999</v>
      </c>
      <c r="M18405">
        <v>-0.24396699999999999</v>
      </c>
      <c r="N18405">
        <f t="shared" si="619"/>
        <v>1.2887904963997241</v>
      </c>
    </row>
    <row r="18406" spans="1:14" x14ac:dyDescent="0.25">
      <c r="A18406">
        <v>1050</v>
      </c>
      <c r="B18406">
        <v>-0.89240535004400001</v>
      </c>
      <c r="C18406">
        <v>0.43925084021900002</v>
      </c>
      <c r="D18406">
        <v>-2.2949943309499998</v>
      </c>
      <c r="E18406">
        <v>-0.50268879801900002</v>
      </c>
      <c r="F18406">
        <v>3.8342850417000002E-2</v>
      </c>
      <c r="G18406" s="1">
        <v>-2.46483787009E-17</v>
      </c>
      <c r="H18406">
        <f t="shared" si="618"/>
        <v>5.4599402797257346</v>
      </c>
      <c r="J18406">
        <v>4.9932799999999999E-2</v>
      </c>
      <c r="K18406">
        <v>1.82219</v>
      </c>
      <c r="L18406">
        <v>0.74121400000000004</v>
      </c>
      <c r="M18406">
        <v>0.26932099999999998</v>
      </c>
      <c r="N18406">
        <f t="shared" si="619"/>
        <v>11.131081748585963</v>
      </c>
    </row>
    <row r="18407" spans="1:14" x14ac:dyDescent="0.25">
      <c r="A18407">
        <v>1050</v>
      </c>
      <c r="B18407">
        <v>-0.89240535004400001</v>
      </c>
      <c r="C18407">
        <v>0.42239228668899997</v>
      </c>
      <c r="D18407">
        <v>-2.2518194347899998</v>
      </c>
      <c r="E18407">
        <v>-0.50268879801900002</v>
      </c>
      <c r="F18407">
        <v>8.4353967569800001E-2</v>
      </c>
      <c r="G18407">
        <v>-0.19974171738099999</v>
      </c>
      <c r="H18407">
        <f t="shared" si="618"/>
        <v>5.2491060107523166</v>
      </c>
      <c r="J18407">
        <v>0.21457799999999999</v>
      </c>
      <c r="K18407">
        <v>1.89002</v>
      </c>
      <c r="L18407">
        <v>0.41106700000000002</v>
      </c>
      <c r="M18407">
        <v>0.38511400000000001</v>
      </c>
      <c r="N18407">
        <f t="shared" si="619"/>
        <v>9.2448952694670723</v>
      </c>
    </row>
    <row r="18408" spans="1:14" x14ac:dyDescent="0.25">
      <c r="A18408">
        <v>1050</v>
      </c>
      <c r="B18408">
        <v>-0.89240535004400001</v>
      </c>
      <c r="C18408">
        <v>0.35342531714100001</v>
      </c>
      <c r="D18408">
        <v>-1.62217838279</v>
      </c>
      <c r="E18408">
        <v>-0.50268879801900002</v>
      </c>
      <c r="F18408">
        <v>0.34508521163099998</v>
      </c>
      <c r="G18408">
        <v>-2.9129331219700001</v>
      </c>
      <c r="H18408">
        <f t="shared" si="618"/>
        <v>2.7563721603873965</v>
      </c>
      <c r="J18408">
        <v>0.21091599999999999</v>
      </c>
      <c r="K18408">
        <v>0.42390299999999997</v>
      </c>
      <c r="L18408">
        <v>-1.70058</v>
      </c>
      <c r="M18408">
        <v>-0.24075299999999999</v>
      </c>
      <c r="N18408">
        <f t="shared" si="619"/>
        <v>1.1113917362317137E-2</v>
      </c>
    </row>
    <row r="18409" spans="1:14" x14ac:dyDescent="0.25">
      <c r="A18409">
        <v>1050</v>
      </c>
      <c r="B18409">
        <v>-0.89240535004400001</v>
      </c>
      <c r="C18409">
        <v>0.29396029253299999</v>
      </c>
      <c r="D18409">
        <v>-1.20018821692</v>
      </c>
      <c r="E18409">
        <v>-0.50268879801900002</v>
      </c>
      <c r="F18409">
        <v>0.29754099296800002</v>
      </c>
      <c r="G18409">
        <v>-1.9522696739600001</v>
      </c>
      <c r="H18409">
        <f t="shared" si="618"/>
        <v>1.5268644096196959</v>
      </c>
      <c r="J18409">
        <v>0.14128499999999999</v>
      </c>
      <c r="K18409">
        <v>0.28259400000000001</v>
      </c>
      <c r="L18409">
        <v>-1.0881000000000001</v>
      </c>
      <c r="M18409">
        <v>-0.73826800000000004</v>
      </c>
      <c r="N18409">
        <f t="shared" si="619"/>
        <v>1.269296097825069E-2</v>
      </c>
    </row>
    <row r="18410" spans="1:14" x14ac:dyDescent="0.25">
      <c r="A18410">
        <v>1050</v>
      </c>
      <c r="B18410">
        <v>-0.89240535004400001</v>
      </c>
      <c r="C18410">
        <v>0.21886264173200001</v>
      </c>
      <c r="D18410">
        <v>-0.94062055453000004</v>
      </c>
      <c r="E18410">
        <v>-0.50268879801900002</v>
      </c>
      <c r="F18410">
        <v>0.375760873494</v>
      </c>
      <c r="G18410">
        <v>-1.20084806853</v>
      </c>
      <c r="H18410">
        <f t="shared" si="618"/>
        <v>0.93266788355023456</v>
      </c>
      <c r="J18410">
        <v>-5.3569199999999997E-2</v>
      </c>
      <c r="K18410">
        <v>0.25833899999999999</v>
      </c>
      <c r="L18410">
        <v>-0.70985900000000002</v>
      </c>
      <c r="M18410">
        <v>-1.0821400000000001</v>
      </c>
      <c r="N18410">
        <f t="shared" si="619"/>
        <v>5.4809277911205663E-2</v>
      </c>
    </row>
    <row r="18411" spans="1:14" x14ac:dyDescent="0.25">
      <c r="A18411">
        <v>1050</v>
      </c>
      <c r="B18411">
        <v>-0.89240535004400001</v>
      </c>
      <c r="C18411">
        <v>0.16338251198600001</v>
      </c>
      <c r="D18411">
        <v>-0.72885536236500004</v>
      </c>
      <c r="E18411">
        <v>-0.50268879801900002</v>
      </c>
      <c r="F18411">
        <v>0.27760205269400001</v>
      </c>
      <c r="G18411">
        <v>-0.97969762355000001</v>
      </c>
      <c r="H18411">
        <f t="shared" si="618"/>
        <v>0.55792398447107094</v>
      </c>
      <c r="J18411">
        <v>-0.11408600000000001</v>
      </c>
      <c r="K18411">
        <v>0.25277899999999998</v>
      </c>
      <c r="L18411">
        <v>-0.69179199999999996</v>
      </c>
      <c r="M18411">
        <v>-1.1414</v>
      </c>
      <c r="N18411">
        <f t="shared" si="619"/>
        <v>9.3654248990365421E-3</v>
      </c>
    </row>
    <row r="18412" spans="1:14" x14ac:dyDescent="0.25">
      <c r="A18412">
        <v>1050</v>
      </c>
      <c r="B18412">
        <v>-0.89240535004400001</v>
      </c>
      <c r="C18412">
        <v>0.110047979102</v>
      </c>
      <c r="D18412">
        <v>-0.53662185877199997</v>
      </c>
      <c r="E18412">
        <v>-0.50268879801900002</v>
      </c>
      <c r="F18412">
        <v>0.266866279441</v>
      </c>
      <c r="G18412">
        <v>-0.88933740579099996</v>
      </c>
      <c r="H18412">
        <f t="shared" si="618"/>
        <v>0.30007357701635051</v>
      </c>
      <c r="J18412">
        <v>-0.13077800000000001</v>
      </c>
      <c r="K18412">
        <v>0.25961200000000001</v>
      </c>
      <c r="L18412">
        <v>-0.67504900000000001</v>
      </c>
      <c r="M18412">
        <v>-1.16123</v>
      </c>
      <c r="N18412">
        <f t="shared" si="619"/>
        <v>4.1531469775734055E-2</v>
      </c>
    </row>
    <row r="18413" spans="1:14" x14ac:dyDescent="0.25">
      <c r="A18413">
        <v>1050</v>
      </c>
      <c r="B18413">
        <v>-0.89240535004400001</v>
      </c>
      <c r="C18413">
        <v>7.2173566725299995E-2</v>
      </c>
      <c r="D18413">
        <v>-0.32019854693700001</v>
      </c>
      <c r="E18413">
        <v>-0.50268879801900002</v>
      </c>
      <c r="F18413">
        <v>0.189509553572</v>
      </c>
      <c r="G18413">
        <v>-1.00124766548</v>
      </c>
      <c r="H18413">
        <f t="shared" si="618"/>
        <v>0.10773613319441754</v>
      </c>
      <c r="J18413">
        <v>-9.9485400000000002E-2</v>
      </c>
      <c r="K18413">
        <v>0.23111799999999999</v>
      </c>
      <c r="L18413">
        <v>-0.73981399999999997</v>
      </c>
      <c r="M18413">
        <v>-1.1524399999999999</v>
      </c>
      <c r="N18413">
        <f t="shared" si="619"/>
        <v>0.20134046131828229</v>
      </c>
    </row>
    <row r="18414" spans="1:14" x14ac:dyDescent="0.25">
      <c r="A18414">
        <v>1050</v>
      </c>
      <c r="B18414">
        <v>-0.89240535004400001</v>
      </c>
      <c r="C18414">
        <v>4.3839501107299998E-2</v>
      </c>
      <c r="D18414">
        <v>-0.21023540000900001</v>
      </c>
      <c r="E18414">
        <v>-0.50268879801900002</v>
      </c>
      <c r="F18414">
        <v>0.141773186414</v>
      </c>
      <c r="G18414">
        <v>-0.50872682437399996</v>
      </c>
      <c r="H18414">
        <f t="shared" si="618"/>
        <v>4.6120825274281199E-2</v>
      </c>
      <c r="J18414">
        <v>-4.1443000000000001E-2</v>
      </c>
      <c r="K18414">
        <v>0.224082</v>
      </c>
      <c r="L18414">
        <v>-0.58363699999999996</v>
      </c>
      <c r="M18414">
        <v>-1.22279</v>
      </c>
      <c r="N18414">
        <f t="shared" si="619"/>
        <v>0.17191611328292372</v>
      </c>
    </row>
    <row r="18415" spans="1:14" x14ac:dyDescent="0.25">
      <c r="A18415">
        <v>1050</v>
      </c>
      <c r="B18415">
        <v>-0.89240535004400001</v>
      </c>
      <c r="C18415">
        <v>3.3417806966699999E-2</v>
      </c>
      <c r="D18415">
        <v>-0.150612264819</v>
      </c>
      <c r="E18415">
        <v>-0.50268879801900002</v>
      </c>
      <c r="F18415">
        <v>5.2146303536599999E-2</v>
      </c>
      <c r="G18415">
        <v>-0.27583685145100001</v>
      </c>
      <c r="H18415">
        <f t="shared" si="618"/>
        <v>2.3800804136372207E-2</v>
      </c>
      <c r="J18415">
        <v>2.4232299999999998E-2</v>
      </c>
      <c r="K18415">
        <v>7.6620199999999999E-2</v>
      </c>
      <c r="L18415">
        <v>-0.33397199999999999</v>
      </c>
      <c r="M18415">
        <v>-1.2519199999999999</v>
      </c>
      <c r="N18415">
        <f t="shared" si="619"/>
        <v>3.5487239249450173E-2</v>
      </c>
    </row>
    <row r="18416" spans="1:14" x14ac:dyDescent="0.25">
      <c r="A18416">
        <v>1050</v>
      </c>
      <c r="B18416">
        <v>-0.89240535004400001</v>
      </c>
      <c r="C18416">
        <v>2.8819970947099999E-2</v>
      </c>
      <c r="D18416">
        <v>-0.102103899269</v>
      </c>
      <c r="E18416">
        <v>-0.50268879801900002</v>
      </c>
      <c r="F18416">
        <v>2.3005871162100001E-2</v>
      </c>
      <c r="G18416">
        <v>-0.22441615624200001</v>
      </c>
      <c r="H18416">
        <f t="shared" si="618"/>
        <v>1.1255796971325787E-2</v>
      </c>
      <c r="J18416">
        <v>-0.137208</v>
      </c>
      <c r="K18416">
        <v>2.26413E-2</v>
      </c>
      <c r="L18416">
        <v>-0.230575</v>
      </c>
      <c r="M18416">
        <v>-1.2052099999999999</v>
      </c>
      <c r="N18416">
        <f t="shared" si="619"/>
        <v>1.6542999697707284E-2</v>
      </c>
    </row>
    <row r="18417" spans="1:14" x14ac:dyDescent="0.25">
      <c r="A18417">
        <v>1050</v>
      </c>
      <c r="B18417">
        <v>-0.89240535004400001</v>
      </c>
      <c r="C18417">
        <v>2.8506400616299998E-2</v>
      </c>
      <c r="D18417">
        <v>-9.5602854807499998E-2</v>
      </c>
      <c r="E18417">
        <v>-0.50268879801900002</v>
      </c>
      <c r="F18417">
        <v>1.5689899768100001E-3</v>
      </c>
      <c r="G18417">
        <v>-3.0076037259500001E-2</v>
      </c>
      <c r="H18417">
        <f t="shared" si="618"/>
        <v>9.9525207234409142E-3</v>
      </c>
      <c r="J18417">
        <v>-0.680979</v>
      </c>
      <c r="K18417">
        <v>4.7270799999999998E-3</v>
      </c>
      <c r="L18417">
        <v>-5.9162399999999997E-2</v>
      </c>
      <c r="M18417">
        <v>-1.1964699999999999</v>
      </c>
      <c r="N18417">
        <f t="shared" si="619"/>
        <v>1.8933628355502401E-3</v>
      </c>
    </row>
    <row r="18418" spans="1:14" x14ac:dyDescent="0.25">
      <c r="A18418">
        <v>1050</v>
      </c>
      <c r="B18418">
        <v>-0.89240535004400001</v>
      </c>
      <c r="C18418">
        <v>2.8506400616299998E-2</v>
      </c>
      <c r="D18418">
        <v>-9.5602854807499998E-2</v>
      </c>
      <c r="E18418">
        <v>-0.50268879801900002</v>
      </c>
      <c r="F18418" s="1">
        <v>-1.5841043112499999E-17</v>
      </c>
      <c r="G18418" s="1">
        <v>-2.46483787009E-17</v>
      </c>
      <c r="H18418">
        <f t="shared" si="618"/>
        <v>9.9525207234409142E-3</v>
      </c>
      <c r="J18418">
        <v>-0.40724199999999999</v>
      </c>
      <c r="K18418">
        <v>2.29263E-4</v>
      </c>
      <c r="L18418" s="1">
        <v>8.3417300000000005E-6</v>
      </c>
      <c r="M18418">
        <v>-0.187249</v>
      </c>
      <c r="N18418">
        <f t="shared" si="619"/>
        <v>9.9410974151036193E-3</v>
      </c>
    </row>
    <row r="18419" spans="1:14" x14ac:dyDescent="0.25">
      <c r="A18419">
        <v>1050</v>
      </c>
      <c r="B18419">
        <v>-0.89240535004400001</v>
      </c>
      <c r="C18419">
        <v>2.8506400616299998E-2</v>
      </c>
      <c r="D18419">
        <v>-9.5602854807499998E-2</v>
      </c>
      <c r="E18419">
        <v>-0.50268879801900002</v>
      </c>
      <c r="F18419" s="1">
        <v>-1.5841043112499999E-17</v>
      </c>
      <c r="G18419" s="1">
        <v>-2.46483787009E-17</v>
      </c>
      <c r="H18419">
        <f t="shared" si="618"/>
        <v>9.9525207234409142E-3</v>
      </c>
      <c r="J18419">
        <v>-0.40581499999999998</v>
      </c>
      <c r="K18419">
        <v>2.2727199999999999E-4</v>
      </c>
      <c r="L18419" s="1">
        <v>2.0018599999999998E-5</v>
      </c>
      <c r="M18419">
        <v>-0.18701000000000001</v>
      </c>
      <c r="N18419">
        <f t="shared" si="619"/>
        <v>9.9434430340040094E-3</v>
      </c>
    </row>
    <row r="18420" spans="1:14" x14ac:dyDescent="0.25">
      <c r="A18420">
        <v>1050</v>
      </c>
      <c r="B18420">
        <v>-0.89240535004400001</v>
      </c>
      <c r="C18420">
        <v>2.8506400616299998E-2</v>
      </c>
      <c r="D18420">
        <v>-9.5602854807499998E-2</v>
      </c>
      <c r="E18420">
        <v>-0.50268879801900002</v>
      </c>
      <c r="F18420" s="1">
        <v>-1.5841043112499999E-17</v>
      </c>
      <c r="G18420" s="1">
        <v>-2.46483787009E-17</v>
      </c>
      <c r="H18420">
        <f t="shared" si="618"/>
        <v>9.9525207234409142E-3</v>
      </c>
      <c r="J18420">
        <v>-0.40451100000000001</v>
      </c>
      <c r="K18420">
        <v>2.25956E-4</v>
      </c>
      <c r="L18420" s="1">
        <v>2.0520700000000002E-5</v>
      </c>
      <c r="M18420">
        <v>-0.18698500000000001</v>
      </c>
      <c r="N18420">
        <f t="shared" si="619"/>
        <v>9.943613491143961E-3</v>
      </c>
    </row>
    <row r="18421" spans="1:14" x14ac:dyDescent="0.25">
      <c r="A18421">
        <v>1050</v>
      </c>
      <c r="B18421">
        <v>-0.89240535004400001</v>
      </c>
      <c r="C18421">
        <v>2.8506400616299998E-2</v>
      </c>
      <c r="D18421">
        <v>-9.5602854807499998E-2</v>
      </c>
      <c r="E18421">
        <v>-0.50268879801900002</v>
      </c>
      <c r="F18421" s="1">
        <v>-1.5841043112499999E-17</v>
      </c>
      <c r="G18421" s="1">
        <v>-2.46483787009E-17</v>
      </c>
      <c r="H18421">
        <f t="shared" si="618"/>
        <v>9.9525207234409142E-3</v>
      </c>
      <c r="J18421">
        <v>-0.40322000000000002</v>
      </c>
      <c r="K18421">
        <v>2.24656E-4</v>
      </c>
      <c r="L18421" s="1">
        <v>2.09E-5</v>
      </c>
      <c r="M18421">
        <v>-0.18696099999999999</v>
      </c>
      <c r="N18421">
        <f t="shared" si="619"/>
        <v>9.943759562026493E-3</v>
      </c>
    </row>
    <row r="18422" spans="1:14" x14ac:dyDescent="0.25">
      <c r="A18422">
        <v>1051</v>
      </c>
      <c r="B18422">
        <v>-0.89240535004400001</v>
      </c>
      <c r="C18422">
        <v>-0.44691384665299999</v>
      </c>
      <c r="D18422">
        <v>2.2949943309499998</v>
      </c>
      <c r="E18422">
        <v>-0.50268879801900002</v>
      </c>
      <c r="F18422" s="1">
        <v>-1.5841043112499999E-17</v>
      </c>
      <c r="G18422" s="1">
        <v>-2.46483787009E-17</v>
      </c>
      <c r="H18422">
        <f t="shared" si="618"/>
        <v>5.4667309654228182</v>
      </c>
      <c r="J18422">
        <v>0.18487899999999999</v>
      </c>
      <c r="K18422">
        <v>1.0146599999999999</v>
      </c>
      <c r="L18422">
        <v>-1.3119099999999999</v>
      </c>
      <c r="M18422">
        <v>-0.24396699999999999</v>
      </c>
      <c r="N18422">
        <f t="shared" si="619"/>
        <v>15.145956961845913</v>
      </c>
    </row>
    <row r="18423" spans="1:14" x14ac:dyDescent="0.25">
      <c r="A18423">
        <v>1051</v>
      </c>
      <c r="B18423">
        <v>-0.89240535004400001</v>
      </c>
      <c r="C18423">
        <v>-0.43925084021900002</v>
      </c>
      <c r="D18423">
        <v>2.2949943309499998</v>
      </c>
      <c r="E18423">
        <v>-0.50268879801900002</v>
      </c>
      <c r="F18423">
        <v>-3.8342850417000002E-2</v>
      </c>
      <c r="G18423" s="1">
        <v>-2.46483787009E-17</v>
      </c>
      <c r="H18423">
        <f t="shared" si="618"/>
        <v>5.4599402797257346</v>
      </c>
      <c r="J18423">
        <v>0.114729</v>
      </c>
      <c r="K18423">
        <v>1.48238</v>
      </c>
      <c r="L18423">
        <v>0.97031000000000001</v>
      </c>
      <c r="M18423">
        <v>0.363487</v>
      </c>
      <c r="N18423">
        <f t="shared" si="619"/>
        <v>5.4474536627452288</v>
      </c>
    </row>
    <row r="18424" spans="1:14" x14ac:dyDescent="0.25">
      <c r="A18424">
        <v>1051</v>
      </c>
      <c r="B18424">
        <v>-0.89240535004400001</v>
      </c>
      <c r="C18424">
        <v>-0.42239228668899997</v>
      </c>
      <c r="D18424">
        <v>2.2518194347899998</v>
      </c>
      <c r="E18424">
        <v>-0.50268879801900002</v>
      </c>
      <c r="F18424">
        <v>-8.4353967569800001E-2</v>
      </c>
      <c r="G18424">
        <v>0.19974171738099999</v>
      </c>
      <c r="H18424">
        <f t="shared" si="618"/>
        <v>5.2491060107523166</v>
      </c>
      <c r="J18424">
        <v>-9.6898499999999999E-2</v>
      </c>
      <c r="K18424">
        <v>1.56091</v>
      </c>
      <c r="L18424">
        <v>1.9922299999999999</v>
      </c>
      <c r="M18424">
        <v>0.60035300000000003</v>
      </c>
      <c r="N18424">
        <f t="shared" si="619"/>
        <v>4.0008746350404074</v>
      </c>
    </row>
    <row r="18425" spans="1:14" x14ac:dyDescent="0.25">
      <c r="A18425">
        <v>1051</v>
      </c>
      <c r="B18425">
        <v>-0.89240535004400001</v>
      </c>
      <c r="C18425">
        <v>-0.35342531714100001</v>
      </c>
      <c r="D18425">
        <v>1.62217838279</v>
      </c>
      <c r="E18425">
        <v>-0.50268879801900002</v>
      </c>
      <c r="F18425">
        <v>-0.34508521163099998</v>
      </c>
      <c r="G18425">
        <v>2.9129331219700001</v>
      </c>
      <c r="H18425">
        <f t="shared" si="618"/>
        <v>2.7563721603873965</v>
      </c>
      <c r="J18425">
        <v>-2.09868E-2</v>
      </c>
      <c r="K18425">
        <v>-0.14838100000000001</v>
      </c>
      <c r="L18425">
        <v>1.4932000000000001</v>
      </c>
      <c r="M18425">
        <v>-7.1266599999999999E-2</v>
      </c>
      <c r="N18425">
        <f t="shared" si="619"/>
        <v>5.8678595218942739E-2</v>
      </c>
    </row>
    <row r="18426" spans="1:14" x14ac:dyDescent="0.25">
      <c r="A18426">
        <v>1051</v>
      </c>
      <c r="B18426">
        <v>-0.89240535004400001</v>
      </c>
      <c r="C18426">
        <v>-0.29396029253299999</v>
      </c>
      <c r="D18426">
        <v>1.20018821692</v>
      </c>
      <c r="E18426">
        <v>-0.50268879801900002</v>
      </c>
      <c r="F18426">
        <v>-0.29754099296800002</v>
      </c>
      <c r="G18426">
        <v>1.9522696739600001</v>
      </c>
      <c r="H18426">
        <f t="shared" si="618"/>
        <v>1.5268644096196959</v>
      </c>
      <c r="J18426">
        <v>0.138881</v>
      </c>
      <c r="K18426">
        <v>-0.28719099999999997</v>
      </c>
      <c r="L18426">
        <v>1.10663</v>
      </c>
      <c r="M18426">
        <v>-0.69633800000000001</v>
      </c>
      <c r="N18426">
        <f t="shared" si="619"/>
        <v>8.7989632746471019E-3</v>
      </c>
    </row>
    <row r="18427" spans="1:14" x14ac:dyDescent="0.25">
      <c r="A18427">
        <v>1051</v>
      </c>
      <c r="B18427">
        <v>-0.89240535004400001</v>
      </c>
      <c r="C18427">
        <v>-0.21886264173200001</v>
      </c>
      <c r="D18427">
        <v>0.94062055453000004</v>
      </c>
      <c r="E18427">
        <v>-0.50268879801900002</v>
      </c>
      <c r="F18427">
        <v>-0.375760873494</v>
      </c>
      <c r="G18427">
        <v>1.20084806853</v>
      </c>
      <c r="H18427">
        <f t="shared" si="618"/>
        <v>0.93266788355023456</v>
      </c>
      <c r="J18427">
        <v>0.17343900000000001</v>
      </c>
      <c r="K18427">
        <v>-0.29326999999999998</v>
      </c>
      <c r="L18427">
        <v>0.87594300000000003</v>
      </c>
      <c r="M18427">
        <v>-0.83768799999999999</v>
      </c>
      <c r="N18427">
        <f t="shared" si="619"/>
        <v>9.7196410244036278E-3</v>
      </c>
    </row>
    <row r="18428" spans="1:14" x14ac:dyDescent="0.25">
      <c r="A18428">
        <v>1051</v>
      </c>
      <c r="B18428">
        <v>-0.89240535004400001</v>
      </c>
      <c r="C18428">
        <v>-0.16338251198600001</v>
      </c>
      <c r="D18428">
        <v>0.72885536236500004</v>
      </c>
      <c r="E18428">
        <v>-0.50268879801900002</v>
      </c>
      <c r="F18428">
        <v>-0.27760205269400001</v>
      </c>
      <c r="G18428">
        <v>0.97969762355000001</v>
      </c>
      <c r="H18428">
        <f t="shared" si="618"/>
        <v>0.55792398447107094</v>
      </c>
      <c r="J18428">
        <v>-9.4355700000000001E-2</v>
      </c>
      <c r="K18428">
        <v>-0.23096700000000001</v>
      </c>
      <c r="L18428">
        <v>0.70422399999999996</v>
      </c>
      <c r="M18428">
        <v>-0.74043000000000003</v>
      </c>
      <c r="N18428">
        <f t="shared" si="619"/>
        <v>5.1743670320704505E-3</v>
      </c>
    </row>
    <row r="18429" spans="1:14" x14ac:dyDescent="0.25">
      <c r="A18429">
        <v>1051</v>
      </c>
      <c r="B18429">
        <v>-0.89240535004400001</v>
      </c>
      <c r="C18429">
        <v>-0.110047979102</v>
      </c>
      <c r="D18429">
        <v>0.53662185877199997</v>
      </c>
      <c r="E18429">
        <v>-0.50268879801900002</v>
      </c>
      <c r="F18429">
        <v>-0.266866279441</v>
      </c>
      <c r="G18429">
        <v>0.88933740579099996</v>
      </c>
      <c r="H18429">
        <f t="shared" si="618"/>
        <v>0.30007357701635051</v>
      </c>
      <c r="J18429">
        <v>-0.48651299999999997</v>
      </c>
      <c r="K18429">
        <v>-0.170796</v>
      </c>
      <c r="L18429">
        <v>0.49587999999999999</v>
      </c>
      <c r="M18429">
        <v>-0.57702600000000004</v>
      </c>
      <c r="N18429">
        <f t="shared" si="619"/>
        <v>5.3502210992214371E-3</v>
      </c>
    </row>
    <row r="18430" spans="1:14" x14ac:dyDescent="0.25">
      <c r="A18430">
        <v>1051</v>
      </c>
      <c r="B18430">
        <v>-0.89240535004400001</v>
      </c>
      <c r="C18430">
        <v>-7.2173566725299995E-2</v>
      </c>
      <c r="D18430">
        <v>0.32019854693700001</v>
      </c>
      <c r="E18430">
        <v>-0.50268879801900002</v>
      </c>
      <c r="F18430">
        <v>-0.189509553572</v>
      </c>
      <c r="G18430">
        <v>1.00124766548</v>
      </c>
      <c r="H18430">
        <f t="shared" si="618"/>
        <v>0.10773613319441754</v>
      </c>
      <c r="J18430">
        <v>-0.72136900000000004</v>
      </c>
      <c r="K18430">
        <v>-9.9136199999999994E-2</v>
      </c>
      <c r="L18430">
        <v>0.40404299999999999</v>
      </c>
      <c r="M18430">
        <v>-0.49467800000000001</v>
      </c>
      <c r="N18430">
        <f t="shared" si="619"/>
        <v>7.7568759025395664E-3</v>
      </c>
    </row>
    <row r="18431" spans="1:14" x14ac:dyDescent="0.25">
      <c r="A18431">
        <v>1051</v>
      </c>
      <c r="B18431">
        <v>-0.89240535004400001</v>
      </c>
      <c r="C18431">
        <v>-4.3839501107299998E-2</v>
      </c>
      <c r="D18431">
        <v>0.21023540000900001</v>
      </c>
      <c r="E18431">
        <v>-0.50268879801900002</v>
      </c>
      <c r="F18431">
        <v>-0.141773186414</v>
      </c>
      <c r="G18431">
        <v>0.50872682437399996</v>
      </c>
      <c r="H18431">
        <f t="shared" si="618"/>
        <v>4.6120825274281199E-2</v>
      </c>
      <c r="J18431">
        <v>-0.94248399999999999</v>
      </c>
      <c r="K18431">
        <v>-8.3392300000000003E-2</v>
      </c>
      <c r="L18431">
        <v>0.30088500000000001</v>
      </c>
      <c r="M18431">
        <v>-0.42910999999999999</v>
      </c>
      <c r="N18431">
        <f t="shared" si="619"/>
        <v>9.7817738787746786E-3</v>
      </c>
    </row>
    <row r="18432" spans="1:14" x14ac:dyDescent="0.25">
      <c r="A18432">
        <v>1051</v>
      </c>
      <c r="B18432">
        <v>-0.89240535004400001</v>
      </c>
      <c r="C18432">
        <v>-3.3417806966699999E-2</v>
      </c>
      <c r="D18432">
        <v>0.150612264819</v>
      </c>
      <c r="E18432">
        <v>-0.50268879801900002</v>
      </c>
      <c r="F18432">
        <v>-5.2146303536599999E-2</v>
      </c>
      <c r="G18432">
        <v>0.27583685145100001</v>
      </c>
      <c r="H18432">
        <f t="shared" si="618"/>
        <v>2.3800804136372207E-2</v>
      </c>
      <c r="J18432">
        <v>-1.0166299999999999</v>
      </c>
      <c r="K18432">
        <v>-4.59018E-2</v>
      </c>
      <c r="L18432">
        <v>0.22206699999999999</v>
      </c>
      <c r="M18432">
        <v>-0.47345500000000001</v>
      </c>
      <c r="N18432">
        <f t="shared" si="619"/>
        <v>5.2616292618423198E-3</v>
      </c>
    </row>
    <row r="18433" spans="1:14" x14ac:dyDescent="0.25">
      <c r="A18433">
        <v>1051</v>
      </c>
      <c r="B18433">
        <v>-0.89240535004400001</v>
      </c>
      <c r="C18433">
        <v>-2.8819970947099999E-2</v>
      </c>
      <c r="D18433">
        <v>0.102103899269</v>
      </c>
      <c r="E18433">
        <v>-0.50268879801900002</v>
      </c>
      <c r="F18433">
        <v>-2.3005871162100001E-2</v>
      </c>
      <c r="G18433">
        <v>0.22441615624200001</v>
      </c>
      <c r="H18433">
        <f t="shared" si="618"/>
        <v>1.1255796971325787E-2</v>
      </c>
      <c r="J18433">
        <v>-1.06938</v>
      </c>
      <c r="K18433">
        <v>-1.8022E-2</v>
      </c>
      <c r="L18433">
        <v>0.13092300000000001</v>
      </c>
      <c r="M18433">
        <v>-0.58420799999999995</v>
      </c>
      <c r="N18433">
        <f t="shared" si="619"/>
        <v>9.4713674351794102E-4</v>
      </c>
    </row>
    <row r="18434" spans="1:14" x14ac:dyDescent="0.25">
      <c r="A18434">
        <v>1051</v>
      </c>
      <c r="B18434">
        <v>-0.89240535004400001</v>
      </c>
      <c r="C18434">
        <v>-2.8506400616299998E-2</v>
      </c>
      <c r="D18434">
        <v>9.5602854807499998E-2</v>
      </c>
      <c r="E18434">
        <v>-0.50268879801900002</v>
      </c>
      <c r="F18434">
        <v>-1.5689899768100001E-3</v>
      </c>
      <c r="G18434">
        <v>3.0076037259500001E-2</v>
      </c>
      <c r="H18434">
        <f t="shared" si="618"/>
        <v>9.9525207234409142E-3</v>
      </c>
      <c r="J18434">
        <v>-1.1071200000000001</v>
      </c>
      <c r="K18434">
        <v>-3.4517599999999999E-4</v>
      </c>
      <c r="L18434">
        <v>1.4664399999999999E-2</v>
      </c>
      <c r="M18434">
        <v>-0.71383300000000005</v>
      </c>
      <c r="N18434">
        <f t="shared" si="619"/>
        <v>7.3440880385154212E-3</v>
      </c>
    </row>
    <row r="18435" spans="1:14" x14ac:dyDescent="0.25">
      <c r="A18435">
        <v>1051</v>
      </c>
      <c r="B18435">
        <v>-0.89240535004400001</v>
      </c>
      <c r="C18435">
        <v>-2.8506400616299998E-2</v>
      </c>
      <c r="D18435">
        <v>9.5602854807499998E-2</v>
      </c>
      <c r="E18435">
        <v>-0.50268879801900002</v>
      </c>
      <c r="F18435" s="1">
        <v>-1.5841043112499999E-17</v>
      </c>
      <c r="G18435" s="1">
        <v>-2.46483787009E-17</v>
      </c>
      <c r="H18435">
        <f t="shared" ref="H18435:H18498" si="620">C18435^2+D18435^2</f>
        <v>9.9525207234409142E-3</v>
      </c>
      <c r="J18435">
        <v>-0.95487299999999997</v>
      </c>
      <c r="K18435">
        <v>4.9193299999999995E-4</v>
      </c>
      <c r="L18435" s="1">
        <v>-4.6694399999999998E-7</v>
      </c>
      <c r="M18435">
        <v>-0.25719999999999998</v>
      </c>
      <c r="N18435">
        <f t="shared" ref="N18435:N18498" si="621">(K18435-C18435)^2+(L18435-D18435)^2</f>
        <v>9.9808984824430649E-3</v>
      </c>
    </row>
    <row r="18436" spans="1:14" x14ac:dyDescent="0.25">
      <c r="A18436">
        <v>1051</v>
      </c>
      <c r="B18436">
        <v>-0.89240535004400001</v>
      </c>
      <c r="C18436">
        <v>-2.8506400616299998E-2</v>
      </c>
      <c r="D18436">
        <v>9.5602854807499998E-2</v>
      </c>
      <c r="E18436">
        <v>-0.50268879801900002</v>
      </c>
      <c r="F18436" s="1">
        <v>-1.5841043112499999E-17</v>
      </c>
      <c r="G18436" s="1">
        <v>-2.46483787009E-17</v>
      </c>
      <c r="H18436">
        <f t="shared" si="620"/>
        <v>9.9525207234409142E-3</v>
      </c>
      <c r="J18436">
        <v>-0.94882200000000005</v>
      </c>
      <c r="K18436">
        <v>4.8731499999999999E-4</v>
      </c>
      <c r="L18436" s="1">
        <v>1.3268500000000001E-6</v>
      </c>
      <c r="M18436">
        <v>-0.25661499999999998</v>
      </c>
      <c r="N18436">
        <f t="shared" si="621"/>
        <v>9.9802876930475317E-3</v>
      </c>
    </row>
    <row r="18437" spans="1:14" x14ac:dyDescent="0.25">
      <c r="A18437">
        <v>1051</v>
      </c>
      <c r="B18437">
        <v>-0.89240535004400001</v>
      </c>
      <c r="C18437">
        <v>-2.8506400616299998E-2</v>
      </c>
      <c r="D18437">
        <v>9.5602854807499998E-2</v>
      </c>
      <c r="E18437">
        <v>-0.50268879801900002</v>
      </c>
      <c r="F18437" s="1">
        <v>-1.5841043112499999E-17</v>
      </c>
      <c r="G18437" s="1">
        <v>-2.46483787009E-17</v>
      </c>
      <c r="H18437">
        <f t="shared" si="620"/>
        <v>9.9525207234409142E-3</v>
      </c>
      <c r="J18437">
        <v>-0.94291899999999995</v>
      </c>
      <c r="K18437">
        <v>4.8285400000000001E-4</v>
      </c>
      <c r="L18437" s="1">
        <v>2.3335300000000002E-6</v>
      </c>
      <c r="M18437">
        <v>-0.25619700000000001</v>
      </c>
      <c r="N18437">
        <f t="shared" si="621"/>
        <v>9.9798365517384021E-3</v>
      </c>
    </row>
    <row r="18438" spans="1:14" x14ac:dyDescent="0.25">
      <c r="A18438">
        <v>1051</v>
      </c>
      <c r="B18438">
        <v>-0.89240535004400001</v>
      </c>
      <c r="C18438">
        <v>-2.8506400616299998E-2</v>
      </c>
      <c r="D18438">
        <v>9.5602854807499998E-2</v>
      </c>
      <c r="E18438">
        <v>-0.50268879801900002</v>
      </c>
      <c r="F18438" s="1">
        <v>-1.5841043112499999E-17</v>
      </c>
      <c r="G18438" s="1">
        <v>-2.46483787009E-17</v>
      </c>
      <c r="H18438">
        <f t="shared" si="620"/>
        <v>9.9525207234409142E-3</v>
      </c>
      <c r="J18438">
        <v>-0.93711500000000003</v>
      </c>
      <c r="K18438">
        <v>4.78467E-4</v>
      </c>
      <c r="L18438" s="1">
        <v>3.3193300000000001E-6</v>
      </c>
      <c r="M18438">
        <v>-0.25578499999999998</v>
      </c>
      <c r="N18438">
        <f t="shared" si="621"/>
        <v>9.9793937342482174E-3</v>
      </c>
    </row>
    <row r="18439" spans="1:14" x14ac:dyDescent="0.25">
      <c r="A18439">
        <v>1052</v>
      </c>
      <c r="B18439">
        <v>-0.89240535004400001</v>
      </c>
      <c r="C18439">
        <v>0.44691384665299999</v>
      </c>
      <c r="D18439">
        <v>2.2949943309499998</v>
      </c>
      <c r="E18439">
        <v>-0.50268879801900002</v>
      </c>
      <c r="F18439" s="1">
        <v>-1.5841043112499999E-17</v>
      </c>
      <c r="G18439" s="1">
        <v>-2.46483787009E-17</v>
      </c>
      <c r="H18439">
        <f t="shared" si="620"/>
        <v>5.4667309654228182</v>
      </c>
      <c r="J18439">
        <v>0.18487899999999999</v>
      </c>
      <c r="K18439">
        <v>1.0146599999999999</v>
      </c>
      <c r="L18439">
        <v>-1.3119099999999999</v>
      </c>
      <c r="M18439">
        <v>-0.24396699999999999</v>
      </c>
      <c r="N18439">
        <f t="shared" si="621"/>
        <v>13.332094547266182</v>
      </c>
    </row>
    <row r="18440" spans="1:14" x14ac:dyDescent="0.25">
      <c r="A18440">
        <v>1052</v>
      </c>
      <c r="B18440">
        <v>-0.89240535004400001</v>
      </c>
      <c r="C18440">
        <v>0.43925084021900002</v>
      </c>
      <c r="D18440">
        <v>2.2949943309499998</v>
      </c>
      <c r="E18440">
        <v>-0.50268879801900002</v>
      </c>
      <c r="F18440">
        <v>3.8342850417000002E-2</v>
      </c>
      <c r="G18440" s="1">
        <v>-2.46483787009E-17</v>
      </c>
      <c r="H18440">
        <f t="shared" si="620"/>
        <v>5.4599402797257346</v>
      </c>
      <c r="J18440">
        <v>4.9932799999999999E-2</v>
      </c>
      <c r="K18440">
        <v>1.82219</v>
      </c>
      <c r="L18440">
        <v>0.74121400000000004</v>
      </c>
      <c r="M18440">
        <v>0.26932099999999998</v>
      </c>
      <c r="N18440">
        <f t="shared" si="621"/>
        <v>4.3267540365028694</v>
      </c>
    </row>
    <row r="18441" spans="1:14" x14ac:dyDescent="0.25">
      <c r="A18441">
        <v>1052</v>
      </c>
      <c r="B18441">
        <v>-0.89240535004400001</v>
      </c>
      <c r="C18441">
        <v>0.42239228668899997</v>
      </c>
      <c r="D18441">
        <v>2.2518194347899998</v>
      </c>
      <c r="E18441">
        <v>-0.50268879801900002</v>
      </c>
      <c r="F18441">
        <v>8.4353967569800001E-2</v>
      </c>
      <c r="G18441">
        <v>0.19974171738099999</v>
      </c>
      <c r="H18441">
        <f t="shared" si="620"/>
        <v>5.2491060107523166</v>
      </c>
      <c r="J18441">
        <v>-3.5899300000000002E-2</v>
      </c>
      <c r="K18441">
        <v>2.1390500000000001</v>
      </c>
      <c r="L18441">
        <v>1.95211</v>
      </c>
      <c r="M18441">
        <v>0.62873199999999996</v>
      </c>
      <c r="N18441">
        <f t="shared" si="621"/>
        <v>3.0367394499722931</v>
      </c>
    </row>
    <row r="18442" spans="1:14" x14ac:dyDescent="0.25">
      <c r="A18442">
        <v>1052</v>
      </c>
      <c r="B18442">
        <v>-0.89240535004400001</v>
      </c>
      <c r="C18442">
        <v>0.35342531714100001</v>
      </c>
      <c r="D18442">
        <v>1.62217838279</v>
      </c>
      <c r="E18442">
        <v>-0.50268879801900002</v>
      </c>
      <c r="F18442">
        <v>0.34508521163099998</v>
      </c>
      <c r="G18442">
        <v>2.9129331219700001</v>
      </c>
      <c r="H18442">
        <f t="shared" si="620"/>
        <v>2.7563721603873965</v>
      </c>
      <c r="J18442">
        <v>-0.17508499999999999</v>
      </c>
      <c r="K18442">
        <v>0.99832100000000001</v>
      </c>
      <c r="L18442">
        <v>1.5989199999999999</v>
      </c>
      <c r="M18442">
        <v>0.20283000000000001</v>
      </c>
      <c r="N18442">
        <f t="shared" si="621"/>
        <v>0.4164313941401821</v>
      </c>
    </row>
    <row r="18443" spans="1:14" x14ac:dyDescent="0.25">
      <c r="A18443">
        <v>1052</v>
      </c>
      <c r="B18443">
        <v>-0.89240535004400001</v>
      </c>
      <c r="C18443">
        <v>0.29396029253299999</v>
      </c>
      <c r="D18443">
        <v>1.20018821692</v>
      </c>
      <c r="E18443">
        <v>-0.50268879801900002</v>
      </c>
      <c r="F18443">
        <v>0.29754099296800002</v>
      </c>
      <c r="G18443">
        <v>1.9522696739600001</v>
      </c>
      <c r="H18443">
        <f t="shared" si="620"/>
        <v>1.5268644096196959</v>
      </c>
      <c r="J18443">
        <v>0.35087200000000002</v>
      </c>
      <c r="K18443">
        <v>0.89072099999999998</v>
      </c>
      <c r="L18443">
        <v>1.2695700000000001</v>
      </c>
      <c r="M18443">
        <v>0.154362</v>
      </c>
      <c r="N18443">
        <f t="shared" si="621"/>
        <v>0.36093717379987461</v>
      </c>
    </row>
    <row r="18444" spans="1:14" x14ac:dyDescent="0.25">
      <c r="A18444">
        <v>1052</v>
      </c>
      <c r="B18444">
        <v>-0.89240535004400001</v>
      </c>
      <c r="C18444">
        <v>0.21886264173200001</v>
      </c>
      <c r="D18444">
        <v>0.94062055453000004</v>
      </c>
      <c r="E18444">
        <v>-0.50268879801900002</v>
      </c>
      <c r="F18444">
        <v>0.375760873494</v>
      </c>
      <c r="G18444">
        <v>1.20084806853</v>
      </c>
      <c r="H18444">
        <f t="shared" si="620"/>
        <v>0.93266788355023456</v>
      </c>
      <c r="J18444">
        <v>0.52815699999999999</v>
      </c>
      <c r="K18444">
        <v>0.35898200000000002</v>
      </c>
      <c r="L18444">
        <v>0.66314700000000004</v>
      </c>
      <c r="M18444">
        <v>0.10229000000000001</v>
      </c>
      <c r="N18444">
        <f t="shared" si="621"/>
        <v>9.6625008024949027E-2</v>
      </c>
    </row>
    <row r="18445" spans="1:14" x14ac:dyDescent="0.25">
      <c r="A18445">
        <v>1052</v>
      </c>
      <c r="B18445">
        <v>-0.89240535004400001</v>
      </c>
      <c r="C18445">
        <v>0.16338251198600001</v>
      </c>
      <c r="D18445">
        <v>0.72885536236500004</v>
      </c>
      <c r="E18445">
        <v>-0.50268879801900002</v>
      </c>
      <c r="F18445">
        <v>0.27760205269400001</v>
      </c>
      <c r="G18445">
        <v>0.97969762355000001</v>
      </c>
      <c r="H18445">
        <f t="shared" si="620"/>
        <v>0.55792398447107094</v>
      </c>
      <c r="J18445">
        <v>0.19180900000000001</v>
      </c>
      <c r="K18445">
        <v>0.23289199999999999</v>
      </c>
      <c r="L18445">
        <v>0.54048399999999996</v>
      </c>
      <c r="M18445">
        <v>-1.75804E-3</v>
      </c>
      <c r="N18445">
        <f t="shared" si="621"/>
        <v>4.0315339083214566E-2</v>
      </c>
    </row>
    <row r="18446" spans="1:14" x14ac:dyDescent="0.25">
      <c r="A18446">
        <v>1052</v>
      </c>
      <c r="B18446">
        <v>-0.89240535004400001</v>
      </c>
      <c r="C18446">
        <v>0.110047979102</v>
      </c>
      <c r="D18446">
        <v>0.53662185877199997</v>
      </c>
      <c r="E18446">
        <v>-0.50268879801900002</v>
      </c>
      <c r="F18446">
        <v>0.266866279441</v>
      </c>
      <c r="G18446">
        <v>0.88933740579099996</v>
      </c>
      <c r="H18446">
        <f t="shared" si="620"/>
        <v>0.30007357701635051</v>
      </c>
      <c r="J18446">
        <v>-0.10466200000000001</v>
      </c>
      <c r="K18446">
        <v>0.21938299999999999</v>
      </c>
      <c r="L18446">
        <v>0.51093599999999995</v>
      </c>
      <c r="M18446">
        <v>-7.1386000000000005E-2</v>
      </c>
      <c r="N18446">
        <f t="shared" si="621"/>
        <v>1.2613910135621229E-2</v>
      </c>
    </row>
    <row r="18447" spans="1:14" x14ac:dyDescent="0.25">
      <c r="A18447">
        <v>1052</v>
      </c>
      <c r="B18447">
        <v>-0.89240535004400001</v>
      </c>
      <c r="C18447">
        <v>7.2173566725299995E-2</v>
      </c>
      <c r="D18447">
        <v>0.32019854693700001</v>
      </c>
      <c r="E18447">
        <v>-0.50268879801900002</v>
      </c>
      <c r="F18447">
        <v>0.189509553572</v>
      </c>
      <c r="G18447">
        <v>1.00124766548</v>
      </c>
      <c r="H18447">
        <f t="shared" si="620"/>
        <v>0.10773613319441754</v>
      </c>
      <c r="J18447">
        <v>-0.35675600000000002</v>
      </c>
      <c r="K18447">
        <v>0.15817800000000001</v>
      </c>
      <c r="L18447">
        <v>0.483649</v>
      </c>
      <c r="M18447">
        <v>-0.17032700000000001</v>
      </c>
      <c r="N18447">
        <f t="shared" si="621"/>
        <v>3.4112813149402288E-2</v>
      </c>
    </row>
    <row r="18448" spans="1:14" x14ac:dyDescent="0.25">
      <c r="A18448">
        <v>1052</v>
      </c>
      <c r="B18448">
        <v>-0.89240535004400001</v>
      </c>
      <c r="C18448">
        <v>4.3839501107299998E-2</v>
      </c>
      <c r="D18448">
        <v>0.21023540000900001</v>
      </c>
      <c r="E18448">
        <v>-0.50268879801900002</v>
      </c>
      <c r="F18448">
        <v>0.141773186414</v>
      </c>
      <c r="G18448">
        <v>0.50872682437399996</v>
      </c>
      <c r="H18448">
        <f t="shared" si="620"/>
        <v>4.6120825274281199E-2</v>
      </c>
      <c r="J18448">
        <v>-0.62781399999999998</v>
      </c>
      <c r="K18448">
        <v>0.120212</v>
      </c>
      <c r="L18448">
        <v>0.38736399999999999</v>
      </c>
      <c r="M18448">
        <v>-0.24840699999999999</v>
      </c>
      <c r="N18448">
        <f t="shared" si="621"/>
        <v>3.7207299521887144E-2</v>
      </c>
    </row>
    <row r="18449" spans="1:14" x14ac:dyDescent="0.25">
      <c r="A18449">
        <v>1052</v>
      </c>
      <c r="B18449">
        <v>-0.89240535004400001</v>
      </c>
      <c r="C18449">
        <v>3.3417806966699999E-2</v>
      </c>
      <c r="D18449">
        <v>0.150612264819</v>
      </c>
      <c r="E18449">
        <v>-0.50268879801900002</v>
      </c>
      <c r="F18449">
        <v>5.2146303536599999E-2</v>
      </c>
      <c r="G18449">
        <v>0.27583685145100001</v>
      </c>
      <c r="H18449">
        <f t="shared" si="620"/>
        <v>2.3800804136372207E-2</v>
      </c>
      <c r="J18449">
        <v>-0.78620400000000001</v>
      </c>
      <c r="K18449">
        <v>3.25072E-2</v>
      </c>
      <c r="L18449">
        <v>0.24235699999999999</v>
      </c>
      <c r="M18449">
        <v>-0.34603200000000001</v>
      </c>
      <c r="N18449">
        <f t="shared" si="621"/>
        <v>8.4179256384796196E-3</v>
      </c>
    </row>
    <row r="18450" spans="1:14" x14ac:dyDescent="0.25">
      <c r="A18450">
        <v>1052</v>
      </c>
      <c r="B18450">
        <v>-0.89240535004400001</v>
      </c>
      <c r="C18450">
        <v>2.8819970947099999E-2</v>
      </c>
      <c r="D18450">
        <v>0.102103899269</v>
      </c>
      <c r="E18450">
        <v>-0.50268879801900002</v>
      </c>
      <c r="F18450">
        <v>2.3005871162100001E-2</v>
      </c>
      <c r="G18450">
        <v>0.22441615624200001</v>
      </c>
      <c r="H18450">
        <f t="shared" si="620"/>
        <v>1.1255796971325787E-2</v>
      </c>
      <c r="J18450">
        <v>-0.88924899999999996</v>
      </c>
      <c r="K18450">
        <v>1.07064E-2</v>
      </c>
      <c r="L18450">
        <v>0.13983400000000001</v>
      </c>
      <c r="M18450">
        <v>-0.45060600000000001</v>
      </c>
      <c r="N18450">
        <f t="shared" si="621"/>
        <v>1.7516619536270329E-3</v>
      </c>
    </row>
    <row r="18451" spans="1:14" x14ac:dyDescent="0.25">
      <c r="A18451">
        <v>1052</v>
      </c>
      <c r="B18451">
        <v>-0.89240535004400001</v>
      </c>
      <c r="C18451">
        <v>2.8506400616299998E-2</v>
      </c>
      <c r="D18451">
        <v>9.5602854807499998E-2</v>
      </c>
      <c r="E18451">
        <v>-0.50268879801900002</v>
      </c>
      <c r="F18451">
        <v>1.5689899768100001E-3</v>
      </c>
      <c r="G18451">
        <v>3.0076037259500001E-2</v>
      </c>
      <c r="H18451">
        <f t="shared" si="620"/>
        <v>9.9525207234409142E-3</v>
      </c>
      <c r="J18451">
        <v>-0.94775200000000004</v>
      </c>
      <c r="K18451">
        <v>2.6827800000000001E-3</v>
      </c>
      <c r="L18451">
        <v>2.5068199999999999E-2</v>
      </c>
      <c r="M18451">
        <v>-0.599831</v>
      </c>
      <c r="N18451">
        <f t="shared" si="621"/>
        <v>5.6419969105477768E-3</v>
      </c>
    </row>
    <row r="18452" spans="1:14" x14ac:dyDescent="0.25">
      <c r="A18452">
        <v>1052</v>
      </c>
      <c r="B18452">
        <v>-0.89240535004400001</v>
      </c>
      <c r="C18452">
        <v>2.8506400616299998E-2</v>
      </c>
      <c r="D18452">
        <v>9.5602854807499998E-2</v>
      </c>
      <c r="E18452">
        <v>-0.50268879801900002</v>
      </c>
      <c r="F18452" s="1">
        <v>-1.5841043112499999E-17</v>
      </c>
      <c r="G18452" s="1">
        <v>-2.46483787009E-17</v>
      </c>
      <c r="H18452">
        <f t="shared" si="620"/>
        <v>9.9525207234409142E-3</v>
      </c>
      <c r="J18452">
        <v>-0.77032800000000001</v>
      </c>
      <c r="K18452">
        <v>3.8870799999999998E-4</v>
      </c>
      <c r="L18452" s="1">
        <v>1.17163E-5</v>
      </c>
      <c r="M18452">
        <v>-0.23669699999999999</v>
      </c>
      <c r="N18452">
        <f t="shared" si="621"/>
        <v>9.9282703992247794E-3</v>
      </c>
    </row>
    <row r="18453" spans="1:14" x14ac:dyDescent="0.25">
      <c r="A18453">
        <v>1052</v>
      </c>
      <c r="B18453">
        <v>-0.89240535004400001</v>
      </c>
      <c r="C18453">
        <v>2.8506400616299998E-2</v>
      </c>
      <c r="D18453">
        <v>9.5602854807499998E-2</v>
      </c>
      <c r="E18453">
        <v>-0.50268879801900002</v>
      </c>
      <c r="F18453" s="1">
        <v>-1.5841043112499999E-17</v>
      </c>
      <c r="G18453" s="1">
        <v>-2.46483787009E-17</v>
      </c>
      <c r="H18453">
        <f t="shared" si="620"/>
        <v>9.9525207234409142E-3</v>
      </c>
      <c r="J18453">
        <v>-0.76658999999999999</v>
      </c>
      <c r="K18453">
        <v>3.8507100000000001E-4</v>
      </c>
      <c r="L18453" s="1">
        <v>1.49249E-5</v>
      </c>
      <c r="M18453">
        <v>-0.23635700000000001</v>
      </c>
      <c r="N18453">
        <f t="shared" si="621"/>
        <v>9.9278615233897218E-3</v>
      </c>
    </row>
    <row r="18454" spans="1:14" x14ac:dyDescent="0.25">
      <c r="A18454">
        <v>1052</v>
      </c>
      <c r="B18454">
        <v>-0.89240535004400001</v>
      </c>
      <c r="C18454">
        <v>2.8506400616299998E-2</v>
      </c>
      <c r="D18454">
        <v>9.5602854807499998E-2</v>
      </c>
      <c r="E18454">
        <v>-0.50268879801900002</v>
      </c>
      <c r="F18454" s="1">
        <v>-1.5841043112499999E-17</v>
      </c>
      <c r="G18454" s="1">
        <v>-2.46483787009E-17</v>
      </c>
      <c r="H18454">
        <f t="shared" si="620"/>
        <v>9.9525207234409142E-3</v>
      </c>
      <c r="J18454">
        <v>-0.76285199999999997</v>
      </c>
      <c r="K18454">
        <v>3.8210000000000002E-4</v>
      </c>
      <c r="L18454" s="1">
        <v>1.5661100000000002E-5</v>
      </c>
      <c r="M18454">
        <v>-0.236122</v>
      </c>
      <c r="N18454">
        <f t="shared" si="621"/>
        <v>9.9278878860311406E-3</v>
      </c>
    </row>
    <row r="18455" spans="1:14" x14ac:dyDescent="0.25">
      <c r="A18455">
        <v>1052</v>
      </c>
      <c r="B18455">
        <v>-0.89240535004400001</v>
      </c>
      <c r="C18455">
        <v>2.8506400616299998E-2</v>
      </c>
      <c r="D18455">
        <v>9.5602854807499998E-2</v>
      </c>
      <c r="E18455">
        <v>-0.50268879801900002</v>
      </c>
      <c r="F18455" s="1">
        <v>-1.5841043112499999E-17</v>
      </c>
      <c r="G18455" s="1">
        <v>-2.46483787009E-17</v>
      </c>
      <c r="H18455">
        <f t="shared" si="620"/>
        <v>9.9525207234409142E-3</v>
      </c>
      <c r="J18455">
        <v>-0.75916600000000001</v>
      </c>
      <c r="K18455">
        <v>3.7917300000000001E-4</v>
      </c>
      <c r="L18455" s="1">
        <v>1.6356799999999999E-5</v>
      </c>
      <c r="M18455">
        <v>-0.23588999999999999</v>
      </c>
      <c r="N18455">
        <f t="shared" si="621"/>
        <v>9.9279195347169499E-3</v>
      </c>
    </row>
    <row r="18456" spans="1:14" x14ac:dyDescent="0.25">
      <c r="A18456">
        <v>1053</v>
      </c>
      <c r="B18456">
        <v>-0.25984561617000002</v>
      </c>
      <c r="C18456">
        <v>1.2845839322099999</v>
      </c>
      <c r="D18456">
        <v>1.2876270479</v>
      </c>
      <c r="E18456">
        <v>-0.57909560368199997</v>
      </c>
      <c r="F18456" s="1">
        <v>-1.5841043112499999E-17</v>
      </c>
      <c r="G18456" s="1">
        <v>-2.46483787009E-17</v>
      </c>
      <c r="H18456">
        <f t="shared" si="620"/>
        <v>3.3081392933757745</v>
      </c>
      <c r="J18456">
        <v>0.18487899999999999</v>
      </c>
      <c r="K18456">
        <v>1.0146599999999999</v>
      </c>
      <c r="L18456">
        <v>-1.3119099999999999</v>
      </c>
      <c r="M18456">
        <v>-0.24396699999999999</v>
      </c>
      <c r="N18456">
        <f t="shared" si="621"/>
        <v>6.8304517925843564</v>
      </c>
    </row>
    <row r="18457" spans="1:14" x14ac:dyDescent="0.25">
      <c r="A18457">
        <v>1053</v>
      </c>
      <c r="B18457">
        <v>-0.25984561617000002</v>
      </c>
      <c r="C18457">
        <v>1.2744752903800001</v>
      </c>
      <c r="D18457">
        <v>1.24524994152</v>
      </c>
      <c r="E18457">
        <v>-0.57909560368199997</v>
      </c>
      <c r="F18457">
        <v>5.0579905531899998E-2</v>
      </c>
      <c r="G18457">
        <v>0.19605087120600001</v>
      </c>
      <c r="H18457">
        <f t="shared" si="620"/>
        <v>3.1749346826447491</v>
      </c>
      <c r="J18457">
        <v>0.18384300000000001</v>
      </c>
      <c r="K18457">
        <v>0.88943099999999997</v>
      </c>
      <c r="L18457">
        <v>-0.71019100000000002</v>
      </c>
      <c r="M18457">
        <v>-0.57802600000000004</v>
      </c>
      <c r="N18457">
        <f t="shared" si="621"/>
        <v>3.9720083813268618</v>
      </c>
    </row>
    <row r="18458" spans="1:14" x14ac:dyDescent="0.25">
      <c r="A18458">
        <v>1053</v>
      </c>
      <c r="B18458">
        <v>-0.25984561617000002</v>
      </c>
      <c r="C18458">
        <v>1.2361541030200001</v>
      </c>
      <c r="D18458">
        <v>1.16786702722</v>
      </c>
      <c r="E18458">
        <v>-0.57909560368199997</v>
      </c>
      <c r="F18458">
        <v>0.19174505036699999</v>
      </c>
      <c r="G18458">
        <v>0.35799961489400001</v>
      </c>
      <c r="H18458">
        <f t="shared" si="620"/>
        <v>2.8919903596808614</v>
      </c>
      <c r="J18458">
        <v>0.189225</v>
      </c>
      <c r="K18458">
        <v>0.57907799999999998</v>
      </c>
      <c r="L18458">
        <v>0.43458599999999997</v>
      </c>
      <c r="M18458">
        <v>-1.00413</v>
      </c>
      <c r="N18458">
        <f t="shared" si="621"/>
        <v>0.96945007004076822</v>
      </c>
    </row>
    <row r="18459" spans="1:14" x14ac:dyDescent="0.25">
      <c r="A18459">
        <v>1053</v>
      </c>
      <c r="B18459">
        <v>-0.25984561617000002</v>
      </c>
      <c r="C18459">
        <v>1.01392682788</v>
      </c>
      <c r="D18459">
        <v>0.91086995942500004</v>
      </c>
      <c r="E18459">
        <v>-0.57909560368199997</v>
      </c>
      <c r="F18459">
        <v>1.1119431051699999</v>
      </c>
      <c r="G18459">
        <v>1.18895562583</v>
      </c>
      <c r="H18459">
        <f t="shared" si="620"/>
        <v>1.8577316952777005</v>
      </c>
      <c r="J18459">
        <v>0.115831</v>
      </c>
      <c r="K18459">
        <v>0.50575899999999996</v>
      </c>
      <c r="L18459">
        <v>0.74086799999999997</v>
      </c>
      <c r="M18459">
        <v>-0.249642</v>
      </c>
      <c r="N18459">
        <f t="shared" si="621"/>
        <v>0.28713520750061672</v>
      </c>
    </row>
    <row r="18460" spans="1:14" x14ac:dyDescent="0.25">
      <c r="A18460">
        <v>1053</v>
      </c>
      <c r="B18460">
        <v>-0.25984561617000002</v>
      </c>
      <c r="C18460">
        <v>0.67920603948299996</v>
      </c>
      <c r="D18460">
        <v>0.66723645720799996</v>
      </c>
      <c r="E18460">
        <v>-0.57909560368199997</v>
      </c>
      <c r="F18460">
        <v>1.67481904536</v>
      </c>
      <c r="G18460">
        <v>1.12713123766</v>
      </c>
      <c r="H18460">
        <f t="shared" si="620"/>
        <v>0.90652533389766565</v>
      </c>
      <c r="J18460">
        <v>-8.3705600000000005E-2</v>
      </c>
      <c r="K18460">
        <v>0.49356899999999998</v>
      </c>
      <c r="L18460">
        <v>0.43047800000000003</v>
      </c>
      <c r="M18460">
        <v>0.20353199999999999</v>
      </c>
      <c r="N18460">
        <f t="shared" si="621"/>
        <v>9.0515677487525231E-2</v>
      </c>
    </row>
    <row r="18461" spans="1:14" x14ac:dyDescent="0.25">
      <c r="A18461">
        <v>1053</v>
      </c>
      <c r="B18461">
        <v>-0.25984561617000002</v>
      </c>
      <c r="C18461">
        <v>0.35337484540899999</v>
      </c>
      <c r="D18461">
        <v>0.41126754550099998</v>
      </c>
      <c r="E18461">
        <v>-0.57909560368199997</v>
      </c>
      <c r="F18461">
        <v>1.6303388027500001</v>
      </c>
      <c r="G18461">
        <v>1.18419902694</v>
      </c>
      <c r="H18461">
        <f t="shared" si="620"/>
        <v>0.29401477535025172</v>
      </c>
      <c r="J18461">
        <v>-0.20408200000000001</v>
      </c>
      <c r="K18461">
        <v>0.43954399999999999</v>
      </c>
      <c r="L18461">
        <v>0.38434600000000002</v>
      </c>
      <c r="M18461">
        <v>0.284501</v>
      </c>
      <c r="N18461">
        <f t="shared" si="621"/>
        <v>8.1498928150900672E-3</v>
      </c>
    </row>
    <row r="18462" spans="1:14" x14ac:dyDescent="0.25">
      <c r="A18462">
        <v>1053</v>
      </c>
      <c r="B18462">
        <v>-0.25984561617000002</v>
      </c>
      <c r="C18462">
        <v>0.18111059098999999</v>
      </c>
      <c r="D18462">
        <v>0.23136997162100001</v>
      </c>
      <c r="E18462">
        <v>-0.57909560368199997</v>
      </c>
      <c r="F18462">
        <v>0.86194662578299996</v>
      </c>
      <c r="G18462">
        <v>0.83226720978400004</v>
      </c>
      <c r="H18462">
        <f t="shared" si="620"/>
        <v>8.6333109936649416E-2</v>
      </c>
      <c r="J18462">
        <v>-0.10694099999999999</v>
      </c>
      <c r="K18462">
        <v>0.36466900000000002</v>
      </c>
      <c r="L18462">
        <v>0.45073600000000003</v>
      </c>
      <c r="M18462">
        <v>0.12915099999999999</v>
      </c>
      <c r="N18462">
        <f t="shared" si="621"/>
        <v>8.1815143925058703E-2</v>
      </c>
    </row>
    <row r="18463" spans="1:14" x14ac:dyDescent="0.25">
      <c r="A18463">
        <v>1053</v>
      </c>
      <c r="B18463">
        <v>-0.25984561617000002</v>
      </c>
      <c r="C18463">
        <v>0.13268012058</v>
      </c>
      <c r="D18463">
        <v>0.184596243326</v>
      </c>
      <c r="E18463">
        <v>-0.57909560368199997</v>
      </c>
      <c r="F18463">
        <v>0.242328164342</v>
      </c>
      <c r="G18463">
        <v>0.2163911358</v>
      </c>
      <c r="H18463">
        <f t="shared" si="620"/>
        <v>5.167978744719514E-2</v>
      </c>
      <c r="J18463">
        <v>-2.5201600000000001E-2</v>
      </c>
      <c r="K18463">
        <v>0.26308900000000002</v>
      </c>
      <c r="L18463">
        <v>0.35339199999999998</v>
      </c>
      <c r="M18463">
        <v>6.3458299999999995E-2</v>
      </c>
      <c r="N18463">
        <f t="shared" si="621"/>
        <v>4.5498483302728314E-2</v>
      </c>
    </row>
    <row r="18464" spans="1:14" x14ac:dyDescent="0.25">
      <c r="A18464">
        <v>1053</v>
      </c>
      <c r="B18464">
        <v>-0.25984561617000002</v>
      </c>
      <c r="C18464">
        <v>0.117603194141</v>
      </c>
      <c r="D18464">
        <v>0.172260408483</v>
      </c>
      <c r="E18464">
        <v>-0.57909560368199997</v>
      </c>
      <c r="F18464">
        <v>7.5439364452900004E-2</v>
      </c>
      <c r="G18464">
        <v>5.7069757106399999E-2</v>
      </c>
      <c r="H18464">
        <f t="shared" si="620"/>
        <v>4.3504159602895755E-2</v>
      </c>
      <c r="J18464">
        <v>2.2521599999999999E-2</v>
      </c>
      <c r="K18464">
        <v>9.2225799999999997E-2</v>
      </c>
      <c r="L18464">
        <v>0.114784</v>
      </c>
      <c r="M18464">
        <v>0.18034500000000001</v>
      </c>
      <c r="N18464">
        <f t="shared" si="621"/>
        <v>3.9475496654923364E-3</v>
      </c>
    </row>
    <row r="18465" spans="1:14" x14ac:dyDescent="0.25">
      <c r="A18465">
        <v>1053</v>
      </c>
      <c r="B18465">
        <v>-0.25984561617000002</v>
      </c>
      <c r="C18465">
        <v>0.11582150693899999</v>
      </c>
      <c r="D18465">
        <v>0.15718329230700001</v>
      </c>
      <c r="E18465">
        <v>-0.57909560368199997</v>
      </c>
      <c r="F18465">
        <v>8.9149038876200001E-3</v>
      </c>
      <c r="G18465">
        <v>6.9751854569299998E-2</v>
      </c>
      <c r="H18465">
        <f t="shared" si="620"/>
        <v>3.8121208850088628E-2</v>
      </c>
      <c r="J18465">
        <v>2.2925999999999998E-2</v>
      </c>
      <c r="K18465">
        <v>2.09114E-2</v>
      </c>
      <c r="L18465">
        <v>0.20078699999999999</v>
      </c>
      <c r="M18465">
        <v>0.233429</v>
      </c>
      <c r="N18465">
        <f t="shared" si="621"/>
        <v>1.0909211723749002E-2</v>
      </c>
    </row>
    <row r="18466" spans="1:14" x14ac:dyDescent="0.25">
      <c r="A18466">
        <v>1053</v>
      </c>
      <c r="B18466">
        <v>-0.25984561617000002</v>
      </c>
      <c r="C18466">
        <v>0.115519873597</v>
      </c>
      <c r="D18466">
        <v>0.14013989080299999</v>
      </c>
      <c r="E18466">
        <v>-0.57909560368199997</v>
      </c>
      <c r="F18466">
        <v>1.5092616994400001E-3</v>
      </c>
      <c r="G18466">
        <v>7.88485575977E-2</v>
      </c>
      <c r="H18466">
        <f t="shared" si="620"/>
        <v>3.2984030190143621E-2</v>
      </c>
      <c r="J18466">
        <v>-0.10911999999999999</v>
      </c>
      <c r="K18466">
        <v>1.51935E-2</v>
      </c>
      <c r="L18466">
        <v>0.28766199999999997</v>
      </c>
      <c r="M18466">
        <v>0.46474399999999999</v>
      </c>
      <c r="N18466">
        <f t="shared" si="621"/>
        <v>3.1828153941056411E-2</v>
      </c>
    </row>
    <row r="18467" spans="1:14" x14ac:dyDescent="0.25">
      <c r="A18467">
        <v>1053</v>
      </c>
      <c r="B18467">
        <v>-0.25984561617000002</v>
      </c>
      <c r="C18467">
        <v>0.10043711326599999</v>
      </c>
      <c r="D18467">
        <v>0.12749400326599999</v>
      </c>
      <c r="E18467">
        <v>-0.57909560368199997</v>
      </c>
      <c r="F18467">
        <v>7.5468555090500003E-2</v>
      </c>
      <c r="G18467">
        <v>5.8504166057399998E-2</v>
      </c>
      <c r="H18467">
        <f t="shared" si="620"/>
        <v>2.6342334589998129E-2</v>
      </c>
      <c r="J18467">
        <v>-0.25645299999999999</v>
      </c>
      <c r="K18467">
        <v>0.12182999999999999</v>
      </c>
      <c r="L18467">
        <v>0.21429400000000001</v>
      </c>
      <c r="M18467">
        <v>0.66517499999999996</v>
      </c>
      <c r="N18467">
        <f t="shared" si="621"/>
        <v>7.9918950358361662E-3</v>
      </c>
    </row>
    <row r="18468" spans="1:14" x14ac:dyDescent="0.25">
      <c r="A18468">
        <v>1053</v>
      </c>
      <c r="B18468">
        <v>-0.25984561617000002</v>
      </c>
      <c r="C18468">
        <v>9.5021335387799999E-2</v>
      </c>
      <c r="D18468">
        <v>0.111536663942</v>
      </c>
      <c r="E18468">
        <v>-0.57909560368199997</v>
      </c>
      <c r="F18468">
        <v>2.7098549750099999E-2</v>
      </c>
      <c r="G18468">
        <v>7.3824065482900006E-2</v>
      </c>
      <c r="H18468">
        <f t="shared" si="620"/>
        <v>2.1469481582191415E-2</v>
      </c>
      <c r="J18468">
        <v>-0.39702599999999999</v>
      </c>
      <c r="K18468">
        <v>5.19873E-2</v>
      </c>
      <c r="L18468">
        <v>0.28043899999999999</v>
      </c>
      <c r="M18468">
        <v>0.93068600000000001</v>
      </c>
      <c r="N18468">
        <f t="shared" si="621"/>
        <v>3.0379927327607983E-2</v>
      </c>
    </row>
    <row r="18469" spans="1:14" x14ac:dyDescent="0.25">
      <c r="A18469">
        <v>1053</v>
      </c>
      <c r="B18469">
        <v>-0.25984561617000002</v>
      </c>
      <c r="C18469">
        <v>9.5021335387799999E-2</v>
      </c>
      <c r="D18469">
        <v>0.111536663942</v>
      </c>
      <c r="E18469">
        <v>-0.57909560368199997</v>
      </c>
      <c r="F18469" s="1">
        <v>-1.5841043112499999E-17</v>
      </c>
      <c r="G18469" s="1">
        <v>-2.46483787009E-17</v>
      </c>
      <c r="H18469">
        <f t="shared" si="620"/>
        <v>2.1469481582191415E-2</v>
      </c>
      <c r="J18469">
        <v>0.40216000000000002</v>
      </c>
      <c r="K18469">
        <v>5.1007899999999998E-4</v>
      </c>
      <c r="L18469" s="1">
        <v>-4.7584599999999998E-5</v>
      </c>
      <c r="M18469">
        <v>-3.3848499999999997E-2</v>
      </c>
      <c r="N18469">
        <f t="shared" si="621"/>
        <v>2.1383422106683293E-2</v>
      </c>
    </row>
    <row r="18470" spans="1:14" x14ac:dyDescent="0.25">
      <c r="A18470">
        <v>1053</v>
      </c>
      <c r="B18470">
        <v>-0.25984561617000002</v>
      </c>
      <c r="C18470">
        <v>9.5021335387799999E-2</v>
      </c>
      <c r="D18470">
        <v>0.111536663942</v>
      </c>
      <c r="E18470">
        <v>-0.57909560368199997</v>
      </c>
      <c r="F18470" s="1">
        <v>-1.5841043112499999E-17</v>
      </c>
      <c r="G18470" s="1">
        <v>-2.46483787009E-17</v>
      </c>
      <c r="H18470">
        <f t="shared" si="620"/>
        <v>2.1469481582191415E-2</v>
      </c>
      <c r="J18470">
        <v>0.416877</v>
      </c>
      <c r="K18470" s="1">
        <v>-2.6047899999999998E-5</v>
      </c>
      <c r="L18470" s="1">
        <v>-2.0361400000000001E-5</v>
      </c>
      <c r="M18470">
        <v>-5.2461199999999999E-2</v>
      </c>
      <c r="N18470">
        <f t="shared" si="621"/>
        <v>2.1478974973013595E-2</v>
      </c>
    </row>
    <row r="18471" spans="1:14" x14ac:dyDescent="0.25">
      <c r="A18471">
        <v>1053</v>
      </c>
      <c r="B18471">
        <v>-0.25984561617000002</v>
      </c>
      <c r="C18471">
        <v>9.5021335387799999E-2</v>
      </c>
      <c r="D18471">
        <v>0.111536663942</v>
      </c>
      <c r="E18471">
        <v>-0.57909560368199997</v>
      </c>
      <c r="F18471" s="1">
        <v>-1.5841043112499999E-17</v>
      </c>
      <c r="G18471" s="1">
        <v>-2.46483787009E-17</v>
      </c>
      <c r="H18471">
        <f t="shared" si="620"/>
        <v>2.1469481582191415E-2</v>
      </c>
      <c r="J18471">
        <v>0.41705999999999999</v>
      </c>
      <c r="K18471" s="1">
        <v>-2.6313400000000001E-5</v>
      </c>
      <c r="L18471" s="1">
        <v>-1.9966499999999999E-5</v>
      </c>
      <c r="M18471">
        <v>-5.2438100000000001E-2</v>
      </c>
      <c r="N18471">
        <f t="shared" si="621"/>
        <v>2.1478937335661939E-2</v>
      </c>
    </row>
    <row r="18472" spans="1:14" x14ac:dyDescent="0.25">
      <c r="A18472">
        <v>1053</v>
      </c>
      <c r="B18472">
        <v>-0.25984561617000002</v>
      </c>
      <c r="C18472">
        <v>9.5021335387799999E-2</v>
      </c>
      <c r="D18472">
        <v>0.111536663942</v>
      </c>
      <c r="E18472">
        <v>-0.57909560368199997</v>
      </c>
      <c r="F18472" s="1">
        <v>-1.5841043112499999E-17</v>
      </c>
      <c r="G18472" s="1">
        <v>-2.46483787009E-17</v>
      </c>
      <c r="H18472">
        <f t="shared" si="620"/>
        <v>2.1469481582191415E-2</v>
      </c>
      <c r="J18472">
        <v>0.417238</v>
      </c>
      <c r="K18472" s="1">
        <v>-2.6361500000000002E-5</v>
      </c>
      <c r="L18472" s="1">
        <v>-1.9973E-5</v>
      </c>
      <c r="M18472">
        <v>-5.2407500000000003E-2</v>
      </c>
      <c r="N18472">
        <f t="shared" si="621"/>
        <v>2.1478947929484307E-2</v>
      </c>
    </row>
    <row r="18473" spans="1:14" x14ac:dyDescent="0.25">
      <c r="A18473">
        <v>1054</v>
      </c>
      <c r="B18473">
        <v>-0.25984561617000002</v>
      </c>
      <c r="C18473">
        <v>-1.2845839322099999</v>
      </c>
      <c r="D18473">
        <v>-1.2876270479</v>
      </c>
      <c r="E18473">
        <v>-0.57909560368199997</v>
      </c>
      <c r="F18473" s="1">
        <v>-1.5841043112499999E-17</v>
      </c>
      <c r="G18473" s="1">
        <v>-2.46483787009E-17</v>
      </c>
      <c r="H18473">
        <f t="shared" si="620"/>
        <v>3.3081392933757745</v>
      </c>
      <c r="J18473">
        <v>0.18487899999999999</v>
      </c>
      <c r="K18473">
        <v>1.0146599999999999</v>
      </c>
      <c r="L18473">
        <v>-1.3119099999999999</v>
      </c>
      <c r="M18473">
        <v>-0.24396699999999999</v>
      </c>
      <c r="N18473">
        <f t="shared" si="621"/>
        <v>5.287112321567192</v>
      </c>
    </row>
    <row r="18474" spans="1:14" x14ac:dyDescent="0.25">
      <c r="A18474">
        <v>1054</v>
      </c>
      <c r="B18474">
        <v>-0.25984561617000002</v>
      </c>
      <c r="C18474">
        <v>-1.2744752903800001</v>
      </c>
      <c r="D18474">
        <v>-1.24524994152</v>
      </c>
      <c r="E18474">
        <v>-0.57909560368199997</v>
      </c>
      <c r="F18474">
        <v>-5.0579905531899998E-2</v>
      </c>
      <c r="G18474">
        <v>-0.19605087120600001</v>
      </c>
      <c r="H18474">
        <f t="shared" si="620"/>
        <v>3.1749346826447491</v>
      </c>
      <c r="J18474">
        <v>8.2190899999999997E-2</v>
      </c>
      <c r="K18474">
        <v>-1.4060599999999999E-2</v>
      </c>
      <c r="L18474">
        <v>-2.1447799999999999</v>
      </c>
      <c r="M18474">
        <v>-0.51165799999999995</v>
      </c>
      <c r="N18474">
        <f t="shared" si="621"/>
        <v>2.3977995178347431</v>
      </c>
    </row>
    <row r="18475" spans="1:14" x14ac:dyDescent="0.25">
      <c r="A18475">
        <v>1054</v>
      </c>
      <c r="B18475">
        <v>-0.25984561617000002</v>
      </c>
      <c r="C18475">
        <v>-1.2361541030200001</v>
      </c>
      <c r="D18475">
        <v>-1.16786702722</v>
      </c>
      <c r="E18475">
        <v>-0.57909560368199997</v>
      </c>
      <c r="F18475">
        <v>-0.19174505036699999</v>
      </c>
      <c r="G18475">
        <v>-0.35799961489400001</v>
      </c>
      <c r="H18475">
        <f t="shared" si="620"/>
        <v>2.8919903596808614</v>
      </c>
      <c r="J18475">
        <v>9.7976800000000003E-2</v>
      </c>
      <c r="K18475">
        <v>-0.80702700000000005</v>
      </c>
      <c r="L18475">
        <v>-1.7725</v>
      </c>
      <c r="M18475">
        <v>-0.57299</v>
      </c>
      <c r="N18475">
        <f t="shared" si="621"/>
        <v>0.54973110231911781</v>
      </c>
    </row>
    <row r="18476" spans="1:14" x14ac:dyDescent="0.25">
      <c r="A18476">
        <v>1054</v>
      </c>
      <c r="B18476">
        <v>-0.25984561617000002</v>
      </c>
      <c r="C18476">
        <v>-1.01392682788</v>
      </c>
      <c r="D18476">
        <v>-0.91086995942500004</v>
      </c>
      <c r="E18476">
        <v>-0.57909560368199997</v>
      </c>
      <c r="F18476">
        <v>-1.1119431051699999</v>
      </c>
      <c r="G18476">
        <v>-1.18895562583</v>
      </c>
      <c r="H18476">
        <f t="shared" si="620"/>
        <v>1.8577316952777005</v>
      </c>
      <c r="J18476">
        <v>0.102719</v>
      </c>
      <c r="K18476">
        <v>-0.53140600000000004</v>
      </c>
      <c r="L18476">
        <v>-0.93204600000000004</v>
      </c>
      <c r="M18476">
        <v>-0.75585999999999998</v>
      </c>
      <c r="N18476">
        <f t="shared" si="621"/>
        <v>0.23327477403243457</v>
      </c>
    </row>
    <row r="18477" spans="1:14" x14ac:dyDescent="0.25">
      <c r="A18477">
        <v>1054</v>
      </c>
      <c r="B18477">
        <v>-0.25984561617000002</v>
      </c>
      <c r="C18477">
        <v>-0.67920603948299996</v>
      </c>
      <c r="D18477">
        <v>-0.66723645720799996</v>
      </c>
      <c r="E18477">
        <v>-0.57909560368199997</v>
      </c>
      <c r="F18477">
        <v>-1.67481904536</v>
      </c>
      <c r="G18477">
        <v>-1.12713123766</v>
      </c>
      <c r="H18477">
        <f t="shared" si="620"/>
        <v>0.90652533389766565</v>
      </c>
      <c r="J18477">
        <v>0.28885300000000003</v>
      </c>
      <c r="K18477">
        <v>-0.51570499999999997</v>
      </c>
      <c r="L18477">
        <v>-0.51551599999999997</v>
      </c>
      <c r="M18477">
        <v>0.114994</v>
      </c>
      <c r="N18477">
        <f t="shared" si="621"/>
        <v>4.975168704742608E-2</v>
      </c>
    </row>
    <row r="18478" spans="1:14" x14ac:dyDescent="0.25">
      <c r="A18478">
        <v>1054</v>
      </c>
      <c r="B18478">
        <v>-0.25984561617000002</v>
      </c>
      <c r="C18478">
        <v>-0.35337484540899999</v>
      </c>
      <c r="D18478">
        <v>-0.41126754550099998</v>
      </c>
      <c r="E18478">
        <v>-0.57909560368199997</v>
      </c>
      <c r="F18478">
        <v>-1.6303388027500001</v>
      </c>
      <c r="G18478">
        <v>-1.18419902694</v>
      </c>
      <c r="H18478">
        <f t="shared" si="620"/>
        <v>0.29401477535025172</v>
      </c>
      <c r="J18478">
        <v>0.34259800000000001</v>
      </c>
      <c r="K18478">
        <v>-0.39083899999999999</v>
      </c>
      <c r="L18478">
        <v>-0.37882500000000002</v>
      </c>
      <c r="M18478">
        <v>0.730128</v>
      </c>
      <c r="N18478">
        <f t="shared" si="621"/>
        <v>2.4560816378027986E-3</v>
      </c>
    </row>
    <row r="18479" spans="1:14" x14ac:dyDescent="0.25">
      <c r="A18479">
        <v>1054</v>
      </c>
      <c r="B18479">
        <v>-0.25984561617000002</v>
      </c>
      <c r="C18479">
        <v>-0.18111059098999999</v>
      </c>
      <c r="D18479">
        <v>-0.23136997162100001</v>
      </c>
      <c r="E18479">
        <v>-0.57909560368199997</v>
      </c>
      <c r="F18479">
        <v>-0.86194662578299996</v>
      </c>
      <c r="G18479">
        <v>-0.83226720978400004</v>
      </c>
      <c r="H18479">
        <f t="shared" si="620"/>
        <v>8.6333109936649416E-2</v>
      </c>
      <c r="J18479">
        <v>0.600989</v>
      </c>
      <c r="K18479">
        <v>-0.28893200000000002</v>
      </c>
      <c r="L18479">
        <v>-0.34966199999999997</v>
      </c>
      <c r="M18479">
        <v>0.64060799999999996</v>
      </c>
      <c r="N18479">
        <f t="shared" si="621"/>
        <v>2.561846021891985E-2</v>
      </c>
    </row>
    <row r="18480" spans="1:14" x14ac:dyDescent="0.25">
      <c r="A18480">
        <v>1054</v>
      </c>
      <c r="B18480">
        <v>-0.25984561617000002</v>
      </c>
      <c r="C18480">
        <v>-0.13268012058</v>
      </c>
      <c r="D18480">
        <v>-0.184596243326</v>
      </c>
      <c r="E18480">
        <v>-0.57909560368199997</v>
      </c>
      <c r="F18480">
        <v>-0.242328164342</v>
      </c>
      <c r="G18480">
        <v>-0.2163911358</v>
      </c>
      <c r="H18480">
        <f t="shared" si="620"/>
        <v>5.167978744719514E-2</v>
      </c>
      <c r="J18480">
        <v>0.51812100000000005</v>
      </c>
      <c r="K18480">
        <v>-0.210894</v>
      </c>
      <c r="L18480">
        <v>-0.24584800000000001</v>
      </c>
      <c r="M18480">
        <v>0.434587</v>
      </c>
      <c r="N18480">
        <f t="shared" si="621"/>
        <v>9.8691886295772038E-3</v>
      </c>
    </row>
    <row r="18481" spans="1:14" x14ac:dyDescent="0.25">
      <c r="A18481">
        <v>1054</v>
      </c>
      <c r="B18481">
        <v>-0.25984561617000002</v>
      </c>
      <c r="C18481">
        <v>-0.117603194141</v>
      </c>
      <c r="D18481">
        <v>-0.172260408483</v>
      </c>
      <c r="E18481">
        <v>-0.57909560368199997</v>
      </c>
      <c r="F18481">
        <v>-7.5439364452900004E-2</v>
      </c>
      <c r="G18481">
        <v>-5.7069757106399999E-2</v>
      </c>
      <c r="H18481">
        <f t="shared" si="620"/>
        <v>4.3504159602895755E-2</v>
      </c>
      <c r="J18481">
        <v>0.55236300000000005</v>
      </c>
      <c r="K18481">
        <v>-8.66817E-2</v>
      </c>
      <c r="L18481">
        <v>-7.4961E-2</v>
      </c>
      <c r="M18481">
        <v>0.41334599999999999</v>
      </c>
      <c r="N18481">
        <f t="shared" si="621"/>
        <v>1.0423313691053591E-2</v>
      </c>
    </row>
    <row r="18482" spans="1:14" x14ac:dyDescent="0.25">
      <c r="A18482">
        <v>1054</v>
      </c>
      <c r="B18482">
        <v>-0.25984561617000002</v>
      </c>
      <c r="C18482">
        <v>-0.11582150693899999</v>
      </c>
      <c r="D18482">
        <v>-0.15718329230700001</v>
      </c>
      <c r="E18482">
        <v>-0.57909560368199997</v>
      </c>
      <c r="F18482">
        <v>-8.9149038876200001E-3</v>
      </c>
      <c r="G18482">
        <v>-6.9751854569299998E-2</v>
      </c>
      <c r="H18482">
        <f t="shared" si="620"/>
        <v>3.8121208850088628E-2</v>
      </c>
      <c r="J18482">
        <v>0.59694000000000003</v>
      </c>
      <c r="K18482">
        <v>-1.7033099999999999E-2</v>
      </c>
      <c r="L18482">
        <v>-0.14479400000000001</v>
      </c>
      <c r="M18482">
        <v>0.38048599999999999</v>
      </c>
      <c r="N18482">
        <f t="shared" si="621"/>
        <v>9.9126439094137531E-3</v>
      </c>
    </row>
    <row r="18483" spans="1:14" x14ac:dyDescent="0.25">
      <c r="A18483">
        <v>1054</v>
      </c>
      <c r="B18483">
        <v>-0.25984561617000002</v>
      </c>
      <c r="C18483">
        <v>-0.115519873597</v>
      </c>
      <c r="D18483">
        <v>-0.14013989080299999</v>
      </c>
      <c r="E18483">
        <v>-0.57909560368199997</v>
      </c>
      <c r="F18483">
        <v>-1.5092616994400001E-3</v>
      </c>
      <c r="G18483">
        <v>-7.88485575977E-2</v>
      </c>
      <c r="H18483">
        <f t="shared" si="620"/>
        <v>3.2984030190143621E-2</v>
      </c>
      <c r="J18483">
        <v>0.51345799999999997</v>
      </c>
      <c r="K18483">
        <v>-2.0252099999999999E-3</v>
      </c>
      <c r="L18483">
        <v>-0.21826599999999999</v>
      </c>
      <c r="M18483">
        <v>0.32061899999999999</v>
      </c>
      <c r="N18483">
        <f t="shared" si="621"/>
        <v>1.8984727603257767E-2</v>
      </c>
    </row>
    <row r="18484" spans="1:14" x14ac:dyDescent="0.25">
      <c r="A18484">
        <v>1054</v>
      </c>
      <c r="B18484">
        <v>-0.25984561617000002</v>
      </c>
      <c r="C18484">
        <v>-0.10043711326599999</v>
      </c>
      <c r="D18484">
        <v>-0.12749400326599999</v>
      </c>
      <c r="E18484">
        <v>-0.57909560368199997</v>
      </c>
      <c r="F18484">
        <v>-7.5468555090500003E-2</v>
      </c>
      <c r="G18484">
        <v>-5.8504166057399998E-2</v>
      </c>
      <c r="H18484">
        <f t="shared" si="620"/>
        <v>2.6342334589998129E-2</v>
      </c>
      <c r="J18484">
        <v>0.37068200000000001</v>
      </c>
      <c r="K18484">
        <v>-0.16250100000000001</v>
      </c>
      <c r="L18484">
        <v>-0.15392800000000001</v>
      </c>
      <c r="M18484">
        <v>0.20421300000000001</v>
      </c>
      <c r="N18484">
        <f t="shared" si="621"/>
        <v>4.5506822198639061E-3</v>
      </c>
    </row>
    <row r="18485" spans="1:14" x14ac:dyDescent="0.25">
      <c r="A18485">
        <v>1054</v>
      </c>
      <c r="B18485">
        <v>-0.25984561617000002</v>
      </c>
      <c r="C18485">
        <v>-9.5021335387799999E-2</v>
      </c>
      <c r="D18485">
        <v>-0.111536663942</v>
      </c>
      <c r="E18485">
        <v>-0.57909560368199997</v>
      </c>
      <c r="F18485">
        <v>-2.7098549750099999E-2</v>
      </c>
      <c r="G18485">
        <v>-7.3824065482900006E-2</v>
      </c>
      <c r="H18485">
        <f t="shared" si="620"/>
        <v>2.1469481582191415E-2</v>
      </c>
      <c r="J18485">
        <v>0.120196</v>
      </c>
      <c r="K18485">
        <v>-6.1420799999999998E-2</v>
      </c>
      <c r="L18485">
        <v>-0.23635400000000001</v>
      </c>
      <c r="M18485">
        <v>0.155668</v>
      </c>
      <c r="N18485">
        <f t="shared" si="621"/>
        <v>1.6708363358962509E-2</v>
      </c>
    </row>
    <row r="18486" spans="1:14" x14ac:dyDescent="0.25">
      <c r="A18486">
        <v>1054</v>
      </c>
      <c r="B18486">
        <v>-0.25984561617000002</v>
      </c>
      <c r="C18486">
        <v>-9.5021335387799999E-2</v>
      </c>
      <c r="D18486">
        <v>-0.111536663942</v>
      </c>
      <c r="E18486">
        <v>-0.57909560368199997</v>
      </c>
      <c r="F18486" s="1">
        <v>-1.5841043112499999E-17</v>
      </c>
      <c r="G18486" s="1">
        <v>-2.46483787009E-17</v>
      </c>
      <c r="H18486">
        <f t="shared" si="620"/>
        <v>2.1469481582191415E-2</v>
      </c>
      <c r="J18486">
        <v>0.78876500000000005</v>
      </c>
      <c r="K18486" s="1">
        <v>-2.0077200000000002E-5</v>
      </c>
      <c r="L18486">
        <v>-1.3759300000000001E-4</v>
      </c>
      <c r="M18486">
        <v>3.1908199999999998E-2</v>
      </c>
      <c r="N18486">
        <f t="shared" si="621"/>
        <v>2.1434992064005787E-2</v>
      </c>
    </row>
    <row r="18487" spans="1:14" x14ac:dyDescent="0.25">
      <c r="A18487">
        <v>1054</v>
      </c>
      <c r="B18487">
        <v>-0.25984561617000002</v>
      </c>
      <c r="C18487">
        <v>-9.5021335387799999E-2</v>
      </c>
      <c r="D18487">
        <v>-0.111536663942</v>
      </c>
      <c r="E18487">
        <v>-0.57909560368199997</v>
      </c>
      <c r="F18487" s="1">
        <v>-1.5841043112499999E-17</v>
      </c>
      <c r="G18487" s="1">
        <v>-2.46483787009E-17</v>
      </c>
      <c r="H18487">
        <f t="shared" si="620"/>
        <v>2.1469481582191415E-2</v>
      </c>
      <c r="J18487">
        <v>0.78878700000000002</v>
      </c>
      <c r="K18487" s="1">
        <v>-2.90942E-5</v>
      </c>
      <c r="L18487" s="1">
        <v>-9.3285199999999999E-5</v>
      </c>
      <c r="M18487">
        <v>3.1496299999999998E-2</v>
      </c>
      <c r="N18487">
        <f t="shared" si="621"/>
        <v>2.1443152551314026E-2</v>
      </c>
    </row>
    <row r="18488" spans="1:14" x14ac:dyDescent="0.25">
      <c r="A18488">
        <v>1054</v>
      </c>
      <c r="B18488">
        <v>-0.25984561617000002</v>
      </c>
      <c r="C18488">
        <v>-9.5021335387799999E-2</v>
      </c>
      <c r="D18488">
        <v>-0.111536663942</v>
      </c>
      <c r="E18488">
        <v>-0.57909560368199997</v>
      </c>
      <c r="F18488" s="1">
        <v>-1.5841043112499999E-17</v>
      </c>
      <c r="G18488" s="1">
        <v>-2.46483787009E-17</v>
      </c>
      <c r="H18488">
        <f t="shared" si="620"/>
        <v>2.1469481582191415E-2</v>
      </c>
      <c r="J18488">
        <v>0.78828699999999996</v>
      </c>
      <c r="K18488" s="1">
        <v>-2.9382699999999999E-5</v>
      </c>
      <c r="L18488" s="1">
        <v>-9.24266E-5</v>
      </c>
      <c r="M18488">
        <v>3.1325400000000003E-2</v>
      </c>
      <c r="N18488">
        <f t="shared" si="621"/>
        <v>2.1443289112181262E-2</v>
      </c>
    </row>
    <row r="18489" spans="1:14" x14ac:dyDescent="0.25">
      <c r="A18489">
        <v>1054</v>
      </c>
      <c r="B18489">
        <v>-0.25984561617000002</v>
      </c>
      <c r="C18489">
        <v>-9.5021335387799999E-2</v>
      </c>
      <c r="D18489">
        <v>-0.111536663942</v>
      </c>
      <c r="E18489">
        <v>-0.57909560368199997</v>
      </c>
      <c r="F18489" s="1">
        <v>-1.5841043112499999E-17</v>
      </c>
      <c r="G18489" s="1">
        <v>-2.46483787009E-17</v>
      </c>
      <c r="H18489">
        <f t="shared" si="620"/>
        <v>2.1469481582191415E-2</v>
      </c>
      <c r="J18489">
        <v>0.78779100000000002</v>
      </c>
      <c r="K18489" s="1">
        <v>-2.9654399999999999E-5</v>
      </c>
      <c r="L18489" s="1">
        <v>-9.2186600000000003E-5</v>
      </c>
      <c r="M18489">
        <v>3.11565E-2</v>
      </c>
      <c r="N18489">
        <f t="shared" si="621"/>
        <v>2.1443290986919515E-2</v>
      </c>
    </row>
    <row r="18490" spans="1:14" x14ac:dyDescent="0.25">
      <c r="A18490">
        <v>1055</v>
      </c>
      <c r="B18490">
        <v>-0.25984561617000002</v>
      </c>
      <c r="C18490">
        <v>1.2845839322099999</v>
      </c>
      <c r="D18490">
        <v>-1.2876270479</v>
      </c>
      <c r="E18490">
        <v>-0.57909560368199997</v>
      </c>
      <c r="F18490" s="1">
        <v>-1.5841043112499999E-17</v>
      </c>
      <c r="G18490" s="1">
        <v>-2.46483787009E-17</v>
      </c>
      <c r="H18490">
        <f t="shared" si="620"/>
        <v>3.3081392933757745</v>
      </c>
      <c r="J18490">
        <v>0.18487899999999999</v>
      </c>
      <c r="K18490">
        <v>1.0146599999999999</v>
      </c>
      <c r="L18490">
        <v>-1.3119099999999999</v>
      </c>
      <c r="M18490">
        <v>-0.24396699999999999</v>
      </c>
      <c r="N18490">
        <f t="shared" si="621"/>
        <v>7.3448590942399555E-2</v>
      </c>
    </row>
    <row r="18491" spans="1:14" x14ac:dyDescent="0.25">
      <c r="A18491">
        <v>1055</v>
      </c>
      <c r="B18491">
        <v>-0.25984561617000002</v>
      </c>
      <c r="C18491">
        <v>1.2744752903800001</v>
      </c>
      <c r="D18491">
        <v>-1.24524994152</v>
      </c>
      <c r="E18491">
        <v>-0.57909560368199997</v>
      </c>
      <c r="F18491">
        <v>5.0579905531899998E-2</v>
      </c>
      <c r="G18491">
        <v>-0.19605087120600001</v>
      </c>
      <c r="H18491">
        <f t="shared" si="620"/>
        <v>3.1749346826447491</v>
      </c>
      <c r="J18491">
        <v>8.0001000000000003E-2</v>
      </c>
      <c r="K18491">
        <v>0.86918600000000001</v>
      </c>
      <c r="L18491">
        <v>-2.0992600000000001</v>
      </c>
      <c r="M18491">
        <v>-0.30917600000000001</v>
      </c>
      <c r="N18491">
        <f t="shared" si="621"/>
        <v>0.8935925888817372</v>
      </c>
    </row>
    <row r="18492" spans="1:14" x14ac:dyDescent="0.25">
      <c r="A18492">
        <v>1055</v>
      </c>
      <c r="B18492">
        <v>-0.25984561617000002</v>
      </c>
      <c r="C18492">
        <v>1.2361541030200001</v>
      </c>
      <c r="D18492">
        <v>-1.16786702722</v>
      </c>
      <c r="E18492">
        <v>-0.57909560368199997</v>
      </c>
      <c r="F18492">
        <v>0.19174505036699999</v>
      </c>
      <c r="G18492">
        <v>-0.35799961489400001</v>
      </c>
      <c r="H18492">
        <f t="shared" si="620"/>
        <v>2.8919903596808614</v>
      </c>
      <c r="J18492">
        <v>9.6773999999999999E-2</v>
      </c>
      <c r="K18492">
        <v>1.3147</v>
      </c>
      <c r="L18492">
        <v>-2.1874799999999999</v>
      </c>
      <c r="M18492">
        <v>-2.7078999999999999E-2</v>
      </c>
      <c r="N18492">
        <f t="shared" si="621"/>
        <v>1.0457800721936614</v>
      </c>
    </row>
    <row r="18493" spans="1:14" x14ac:dyDescent="0.25">
      <c r="A18493">
        <v>1055</v>
      </c>
      <c r="B18493">
        <v>-0.25984561617000002</v>
      </c>
      <c r="C18493">
        <v>1.01392682788</v>
      </c>
      <c r="D18493">
        <v>-0.91086995942500004</v>
      </c>
      <c r="E18493">
        <v>-0.57909560368199997</v>
      </c>
      <c r="F18493">
        <v>1.1119431051699999</v>
      </c>
      <c r="G18493">
        <v>-1.18895562583</v>
      </c>
      <c r="H18493">
        <f t="shared" si="620"/>
        <v>1.8577316952777005</v>
      </c>
      <c r="J18493">
        <v>0.19178300000000001</v>
      </c>
      <c r="K18493">
        <v>1.1284700000000001</v>
      </c>
      <c r="L18493">
        <v>-1.21991</v>
      </c>
      <c r="M18493">
        <v>-8.0669000000000005E-2</v>
      </c>
      <c r="N18493">
        <f t="shared" si="621"/>
        <v>0.10862588495790962</v>
      </c>
    </row>
    <row r="18494" spans="1:14" x14ac:dyDescent="0.25">
      <c r="A18494">
        <v>1055</v>
      </c>
      <c r="B18494">
        <v>-0.25984561617000002</v>
      </c>
      <c r="C18494">
        <v>0.67920603948299996</v>
      </c>
      <c r="D18494">
        <v>-0.66723645720799996</v>
      </c>
      <c r="E18494">
        <v>-0.57909560368199997</v>
      </c>
      <c r="F18494">
        <v>1.67481904536</v>
      </c>
      <c r="G18494">
        <v>-1.12713123766</v>
      </c>
      <c r="H18494">
        <f t="shared" si="620"/>
        <v>0.90652533389766565</v>
      </c>
      <c r="J18494">
        <v>0.18509800000000001</v>
      </c>
      <c r="K18494">
        <v>1.2697000000000001</v>
      </c>
      <c r="L18494">
        <v>-1.05813</v>
      </c>
      <c r="M18494">
        <v>0.407059</v>
      </c>
      <c r="N18494">
        <f t="shared" si="621"/>
        <v>0.50148087920353368</v>
      </c>
    </row>
    <row r="18495" spans="1:14" x14ac:dyDescent="0.25">
      <c r="A18495">
        <v>1055</v>
      </c>
      <c r="B18495">
        <v>-0.25984561617000002</v>
      </c>
      <c r="C18495">
        <v>0.35337484540899999</v>
      </c>
      <c r="D18495">
        <v>-0.41126754550099998</v>
      </c>
      <c r="E18495">
        <v>-0.57909560368199997</v>
      </c>
      <c r="F18495">
        <v>1.6303388027500001</v>
      </c>
      <c r="G18495">
        <v>-1.18419902694</v>
      </c>
      <c r="H18495">
        <f t="shared" si="620"/>
        <v>0.29401477535025172</v>
      </c>
      <c r="J18495">
        <v>0.20369999999999999</v>
      </c>
      <c r="K18495">
        <v>1.07525</v>
      </c>
      <c r="L18495">
        <v>-0.942743</v>
      </c>
      <c r="M18495">
        <v>0.43041499999999999</v>
      </c>
      <c r="N18495">
        <f t="shared" si="621"/>
        <v>0.80356989755069885</v>
      </c>
    </row>
    <row r="18496" spans="1:14" x14ac:dyDescent="0.25">
      <c r="A18496">
        <v>1055</v>
      </c>
      <c r="B18496">
        <v>-0.25984561617000002</v>
      </c>
      <c r="C18496">
        <v>0.18111059098999999</v>
      </c>
      <c r="D18496">
        <v>-0.23136997162100001</v>
      </c>
      <c r="E18496">
        <v>-0.57909560368199997</v>
      </c>
      <c r="F18496">
        <v>0.86194662578299996</v>
      </c>
      <c r="G18496">
        <v>-0.83226720978400004</v>
      </c>
      <c r="H18496">
        <f t="shared" si="620"/>
        <v>8.6333109936649416E-2</v>
      </c>
      <c r="J18496">
        <v>2.86392E-2</v>
      </c>
      <c r="K18496">
        <v>0.447434</v>
      </c>
      <c r="L18496">
        <v>-0.48289799999999999</v>
      </c>
      <c r="M18496">
        <v>0.32921400000000001</v>
      </c>
      <c r="N18496">
        <f t="shared" si="621"/>
        <v>0.13419450724693477</v>
      </c>
    </row>
    <row r="18497" spans="1:14" x14ac:dyDescent="0.25">
      <c r="A18497">
        <v>1055</v>
      </c>
      <c r="B18497">
        <v>-0.25984561617000002</v>
      </c>
      <c r="C18497">
        <v>0.13268012058</v>
      </c>
      <c r="D18497">
        <v>-0.184596243326</v>
      </c>
      <c r="E18497">
        <v>-0.57909560368199997</v>
      </c>
      <c r="F18497">
        <v>0.242328164342</v>
      </c>
      <c r="G18497">
        <v>-0.2163911358</v>
      </c>
      <c r="H18497">
        <f t="shared" si="620"/>
        <v>5.167978744719514E-2</v>
      </c>
      <c r="J18497">
        <v>-0.20543500000000001</v>
      </c>
      <c r="K18497">
        <v>0.27164199999999999</v>
      </c>
      <c r="L18497">
        <v>-0.322714</v>
      </c>
      <c r="M18497">
        <v>0.20499000000000001</v>
      </c>
      <c r="N18497">
        <f t="shared" si="621"/>
        <v>3.8386918640596887E-2</v>
      </c>
    </row>
    <row r="18498" spans="1:14" x14ac:dyDescent="0.25">
      <c r="A18498">
        <v>1055</v>
      </c>
      <c r="B18498">
        <v>-0.25984561617000002</v>
      </c>
      <c r="C18498">
        <v>0.117603194141</v>
      </c>
      <c r="D18498">
        <v>-0.172260408483</v>
      </c>
      <c r="E18498">
        <v>-0.57909560368199997</v>
      </c>
      <c r="F18498">
        <v>7.5439364452900004E-2</v>
      </c>
      <c r="G18498">
        <v>-5.7069757106399999E-2</v>
      </c>
      <c r="H18498">
        <f t="shared" si="620"/>
        <v>4.3504159602895755E-2</v>
      </c>
      <c r="J18498">
        <v>-0.25715700000000002</v>
      </c>
      <c r="K18498">
        <v>0.120333</v>
      </c>
      <c r="L18498">
        <v>-0.124581</v>
      </c>
      <c r="M18498">
        <v>0.20596400000000001</v>
      </c>
      <c r="N18498">
        <f t="shared" si="621"/>
        <v>2.2807778333166035E-3</v>
      </c>
    </row>
    <row r="18499" spans="1:14" x14ac:dyDescent="0.25">
      <c r="A18499">
        <v>1055</v>
      </c>
      <c r="B18499">
        <v>-0.25984561617000002</v>
      </c>
      <c r="C18499">
        <v>0.11582150693899999</v>
      </c>
      <c r="D18499">
        <v>-0.15718329230700001</v>
      </c>
      <c r="E18499">
        <v>-0.57909560368199997</v>
      </c>
      <c r="F18499">
        <v>8.9149038876200001E-3</v>
      </c>
      <c r="G18499">
        <v>-6.9751854569299998E-2</v>
      </c>
      <c r="H18499">
        <f t="shared" ref="H18499:H18562" si="622">C18499^2+D18499^2</f>
        <v>3.8121208850088628E-2</v>
      </c>
      <c r="J18499">
        <v>-0.28389300000000001</v>
      </c>
      <c r="K18499">
        <v>4.3498299999999997E-2</v>
      </c>
      <c r="L18499">
        <v>-0.19062899999999999</v>
      </c>
      <c r="M18499">
        <v>0.34478599999999998</v>
      </c>
      <c r="N18499">
        <f t="shared" ref="N18499:N18562" si="623">(K18499-C18499)^2+(L18499-D18499)^2</f>
        <v>6.3492616250270138E-3</v>
      </c>
    </row>
    <row r="18500" spans="1:14" x14ac:dyDescent="0.25">
      <c r="A18500">
        <v>1055</v>
      </c>
      <c r="B18500">
        <v>-0.25984561617000002</v>
      </c>
      <c r="C18500">
        <v>0.115519873597</v>
      </c>
      <c r="D18500">
        <v>-0.14013989080299999</v>
      </c>
      <c r="E18500">
        <v>-0.57909560368199997</v>
      </c>
      <c r="F18500">
        <v>1.5092616994400001E-3</v>
      </c>
      <c r="G18500">
        <v>-7.88485575977E-2</v>
      </c>
      <c r="H18500">
        <f t="shared" si="622"/>
        <v>3.2984030190143621E-2</v>
      </c>
      <c r="J18500">
        <v>-0.36204900000000001</v>
      </c>
      <c r="K18500">
        <v>2.8647800000000001E-2</v>
      </c>
      <c r="L18500">
        <v>-0.26313700000000001</v>
      </c>
      <c r="M18500">
        <v>0.63909800000000005</v>
      </c>
      <c r="N18500">
        <f t="shared" si="623"/>
        <v>2.2675046041861331E-2</v>
      </c>
    </row>
    <row r="18501" spans="1:14" x14ac:dyDescent="0.25">
      <c r="A18501">
        <v>1055</v>
      </c>
      <c r="B18501">
        <v>-0.25984561617000002</v>
      </c>
      <c r="C18501">
        <v>0.10043711326599999</v>
      </c>
      <c r="D18501">
        <v>-0.12749400326599999</v>
      </c>
      <c r="E18501">
        <v>-0.57909560368199997</v>
      </c>
      <c r="F18501">
        <v>7.5468555090500003E-2</v>
      </c>
      <c r="G18501">
        <v>-5.8504166057399998E-2</v>
      </c>
      <c r="H18501">
        <f t="shared" si="622"/>
        <v>2.6342334589998129E-2</v>
      </c>
      <c r="J18501">
        <v>-0.40351599999999999</v>
      </c>
      <c r="K18501">
        <v>9.9321699999999999E-2</v>
      </c>
      <c r="L18501">
        <v>-0.20369300000000001</v>
      </c>
      <c r="M18501">
        <v>0.770679</v>
      </c>
      <c r="N18501">
        <f t="shared" si="623"/>
        <v>5.8075312500221136E-3</v>
      </c>
    </row>
    <row r="18502" spans="1:14" x14ac:dyDescent="0.25">
      <c r="A18502">
        <v>1055</v>
      </c>
      <c r="B18502">
        <v>-0.25984561617000002</v>
      </c>
      <c r="C18502">
        <v>9.5021335387799999E-2</v>
      </c>
      <c r="D18502">
        <v>-0.111536663942</v>
      </c>
      <c r="E18502">
        <v>-0.57909560368199997</v>
      </c>
      <c r="F18502">
        <v>2.7098549750099999E-2</v>
      </c>
      <c r="G18502">
        <v>-7.3824065482900006E-2</v>
      </c>
      <c r="H18502">
        <f t="shared" si="622"/>
        <v>2.1469481582191415E-2</v>
      </c>
      <c r="J18502">
        <v>-0.44542399999999999</v>
      </c>
      <c r="K18502">
        <v>4.9619700000000003E-2</v>
      </c>
      <c r="L18502">
        <v>-0.27383000000000002</v>
      </c>
      <c r="M18502">
        <v>0.975437</v>
      </c>
      <c r="N18502">
        <f t="shared" si="623"/>
        <v>2.8400435424721655E-2</v>
      </c>
    </row>
    <row r="18503" spans="1:14" x14ac:dyDescent="0.25">
      <c r="A18503">
        <v>1055</v>
      </c>
      <c r="B18503">
        <v>-0.25984561617000002</v>
      </c>
      <c r="C18503">
        <v>9.5021335387799999E-2</v>
      </c>
      <c r="D18503">
        <v>-0.111536663942</v>
      </c>
      <c r="E18503">
        <v>-0.57909560368199997</v>
      </c>
      <c r="F18503" s="1">
        <v>-1.5841043112499999E-17</v>
      </c>
      <c r="G18503" s="1">
        <v>-2.46483787009E-17</v>
      </c>
      <c r="H18503">
        <f t="shared" si="622"/>
        <v>2.1469481582191415E-2</v>
      </c>
      <c r="J18503">
        <v>-2.9236499999999999E-2</v>
      </c>
      <c r="K18503">
        <v>9.64901E-4</v>
      </c>
      <c r="L18503" s="1">
        <v>-7.7003600000000006E-6</v>
      </c>
      <c r="M18503">
        <v>-9.4619499999999995E-2</v>
      </c>
      <c r="N18503">
        <f t="shared" si="623"/>
        <v>2.1285322567421605E-2</v>
      </c>
    </row>
    <row r="18504" spans="1:14" x14ac:dyDescent="0.25">
      <c r="A18504">
        <v>1055</v>
      </c>
      <c r="B18504">
        <v>-0.25984561617000002</v>
      </c>
      <c r="C18504">
        <v>9.5021335387799999E-2</v>
      </c>
      <c r="D18504">
        <v>-0.111536663942</v>
      </c>
      <c r="E18504">
        <v>-0.57909560368199997</v>
      </c>
      <c r="F18504" s="1">
        <v>-1.5841043112499999E-17</v>
      </c>
      <c r="G18504" s="1">
        <v>-2.46483787009E-17</v>
      </c>
      <c r="H18504">
        <f t="shared" si="622"/>
        <v>2.1469481582191415E-2</v>
      </c>
      <c r="J18504">
        <v>-1.69494E-2</v>
      </c>
      <c r="K18504" s="1">
        <v>8.9459699999999993E-5</v>
      </c>
      <c r="L18504" s="1">
        <v>9.8928800000000001E-6</v>
      </c>
      <c r="M18504">
        <v>-0.127196</v>
      </c>
      <c r="N18504">
        <f t="shared" si="623"/>
        <v>2.1454695360447584E-2</v>
      </c>
    </row>
    <row r="18505" spans="1:14" x14ac:dyDescent="0.25">
      <c r="A18505">
        <v>1055</v>
      </c>
      <c r="B18505">
        <v>-0.25984561617000002</v>
      </c>
      <c r="C18505">
        <v>9.5021335387799999E-2</v>
      </c>
      <c r="D18505">
        <v>-0.111536663942</v>
      </c>
      <c r="E18505">
        <v>-0.57909560368199997</v>
      </c>
      <c r="F18505" s="1">
        <v>-1.5841043112499999E-17</v>
      </c>
      <c r="G18505" s="1">
        <v>-2.46483787009E-17</v>
      </c>
      <c r="H18505">
        <f t="shared" si="622"/>
        <v>2.1469481582191415E-2</v>
      </c>
      <c r="J18505">
        <v>-1.6689599999999999E-2</v>
      </c>
      <c r="K18505" s="1">
        <v>8.8690799999999995E-5</v>
      </c>
      <c r="L18505" s="1">
        <v>1.02878E-5</v>
      </c>
      <c r="M18505">
        <v>-0.12723799999999999</v>
      </c>
      <c r="N18505">
        <f t="shared" si="623"/>
        <v>2.145492945136563E-2</v>
      </c>
    </row>
    <row r="18506" spans="1:14" x14ac:dyDescent="0.25">
      <c r="A18506">
        <v>1055</v>
      </c>
      <c r="B18506">
        <v>-0.25984561617000002</v>
      </c>
      <c r="C18506">
        <v>9.5021335387799999E-2</v>
      </c>
      <c r="D18506">
        <v>-0.111536663942</v>
      </c>
      <c r="E18506">
        <v>-0.57909560368199997</v>
      </c>
      <c r="F18506" s="1">
        <v>-1.5841043112499999E-17</v>
      </c>
      <c r="G18506" s="1">
        <v>-2.46483787009E-17</v>
      </c>
      <c r="H18506">
        <f t="shared" si="622"/>
        <v>2.1469481582191415E-2</v>
      </c>
      <c r="J18506">
        <v>-1.64353E-2</v>
      </c>
      <c r="K18506" s="1">
        <v>8.8274699999999997E-5</v>
      </c>
      <c r="L18506" s="1">
        <v>1.0443599999999999E-5</v>
      </c>
      <c r="M18506">
        <v>-0.12726599999999999</v>
      </c>
      <c r="N18506">
        <f t="shared" si="623"/>
        <v>2.1455043212540034E-2</v>
      </c>
    </row>
    <row r="18507" spans="1:14" x14ac:dyDescent="0.25">
      <c r="A18507">
        <v>1056</v>
      </c>
      <c r="B18507">
        <v>0.79442060695299999</v>
      </c>
      <c r="C18507">
        <v>-1.1123292552199999</v>
      </c>
      <c r="D18507">
        <v>2.5344476164900001</v>
      </c>
      <c r="E18507">
        <v>0.31181933176400001</v>
      </c>
      <c r="F18507" s="1">
        <v>-1.5841043112499999E-17</v>
      </c>
      <c r="G18507" s="1">
        <v>-2.46483787009E-17</v>
      </c>
      <c r="H18507">
        <f t="shared" si="622"/>
        <v>7.6607010927501218</v>
      </c>
      <c r="J18507">
        <v>0.18487899999999999</v>
      </c>
      <c r="K18507">
        <v>1.0146599999999999</v>
      </c>
      <c r="L18507">
        <v>-1.3119099999999999</v>
      </c>
      <c r="M18507">
        <v>-0.24396699999999999</v>
      </c>
      <c r="N18507">
        <f t="shared" si="623"/>
        <v>19.318550205751961</v>
      </c>
    </row>
    <row r="18508" spans="1:14" x14ac:dyDescent="0.25">
      <c r="A18508">
        <v>1056</v>
      </c>
      <c r="B18508">
        <v>0.79442060695299999</v>
      </c>
      <c r="C18508">
        <v>-1.1123292552199999</v>
      </c>
      <c r="D18508">
        <v>2.50902128818</v>
      </c>
      <c r="E18508">
        <v>0.31181933176400001</v>
      </c>
      <c r="F18508" s="1">
        <v>-1.5841043112499999E-17</v>
      </c>
      <c r="G18508">
        <v>0.117630821064</v>
      </c>
      <c r="H18508">
        <f t="shared" si="622"/>
        <v>7.5324641965587062</v>
      </c>
      <c r="J18508">
        <v>-7.0839700000000002E-3</v>
      </c>
      <c r="K18508">
        <v>0.340194</v>
      </c>
      <c r="L18508">
        <v>0.88301099999999999</v>
      </c>
      <c r="M18508">
        <v>-0.631135</v>
      </c>
      <c r="N18508">
        <f t="shared" si="623"/>
        <v>4.7537332642221122</v>
      </c>
    </row>
    <row r="18509" spans="1:14" x14ac:dyDescent="0.25">
      <c r="A18509">
        <v>1056</v>
      </c>
      <c r="B18509">
        <v>0.79442060695299999</v>
      </c>
      <c r="C18509">
        <v>-1.0994551592399999</v>
      </c>
      <c r="D18509">
        <v>2.4218817694500001</v>
      </c>
      <c r="E18509">
        <v>0.31181933176400001</v>
      </c>
      <c r="F18509">
        <v>-6.4417215419000001E-2</v>
      </c>
      <c r="G18509">
        <v>0.403136977063</v>
      </c>
      <c r="H18509">
        <f t="shared" si="622"/>
        <v>7.0743129523737167</v>
      </c>
      <c r="J18509">
        <v>0.14937600000000001</v>
      </c>
      <c r="K18509">
        <v>-0.36452699999999999</v>
      </c>
      <c r="L18509">
        <v>1.9719199999999999</v>
      </c>
      <c r="M18509">
        <v>-0.68224799999999997</v>
      </c>
      <c r="N18509">
        <f t="shared" si="623"/>
        <v>0.74258499321046978</v>
      </c>
    </row>
    <row r="18510" spans="1:14" x14ac:dyDescent="0.25">
      <c r="A18510">
        <v>1056</v>
      </c>
      <c r="B18510">
        <v>0.79442060695299999</v>
      </c>
      <c r="C18510">
        <v>-0.83891235094600003</v>
      </c>
      <c r="D18510">
        <v>1.6765903420199999</v>
      </c>
      <c r="E18510">
        <v>0.31181933176400001</v>
      </c>
      <c r="F18510">
        <v>-1.3036598639800001</v>
      </c>
      <c r="G18510">
        <v>3.4479709948199999</v>
      </c>
      <c r="H18510">
        <f t="shared" si="622"/>
        <v>3.5147291075244853</v>
      </c>
      <c r="J18510">
        <v>7.1827999999999996E-3</v>
      </c>
      <c r="K18510">
        <v>-0.43767099999999998</v>
      </c>
      <c r="L18510">
        <v>1.1092900000000001</v>
      </c>
      <c r="M18510">
        <v>-0.315942</v>
      </c>
      <c r="N18510">
        <f t="shared" si="623"/>
        <v>0.48282429976497993</v>
      </c>
    </row>
    <row r="18511" spans="1:14" x14ac:dyDescent="0.25">
      <c r="A18511">
        <v>1056</v>
      </c>
      <c r="B18511">
        <v>0.79442060695299999</v>
      </c>
      <c r="C18511">
        <v>-0.47813841881000002</v>
      </c>
      <c r="D18511">
        <v>0.92513279585899999</v>
      </c>
      <c r="E18511">
        <v>0.31181933176400001</v>
      </c>
      <c r="F18511">
        <v>-1.80517934219</v>
      </c>
      <c r="G18511">
        <v>3.4764975520700001</v>
      </c>
      <c r="H18511">
        <f t="shared" si="622"/>
        <v>1.0844870375160172</v>
      </c>
      <c r="J18511">
        <v>5.2427599999999998E-2</v>
      </c>
      <c r="K18511">
        <v>-0.56196800000000002</v>
      </c>
      <c r="L18511">
        <v>0.99089899999999997</v>
      </c>
      <c r="M18511">
        <v>-0.24478800000000001</v>
      </c>
      <c r="N18511">
        <f t="shared" si="623"/>
        <v>1.1352592289606486E-2</v>
      </c>
    </row>
    <row r="18512" spans="1:14" x14ac:dyDescent="0.25">
      <c r="A18512">
        <v>1056</v>
      </c>
      <c r="B18512">
        <v>0.79442060695299999</v>
      </c>
      <c r="C18512">
        <v>-0.20962656903499999</v>
      </c>
      <c r="D18512">
        <v>0.44711861986200002</v>
      </c>
      <c r="E18512">
        <v>0.31181933176400001</v>
      </c>
      <c r="F18512">
        <v>-1.3435340005800001</v>
      </c>
      <c r="G18512">
        <v>2.21145575181</v>
      </c>
      <c r="H18512">
        <f t="shared" si="622"/>
        <v>0.24385835867268529</v>
      </c>
      <c r="J18512">
        <v>0.195605</v>
      </c>
      <c r="K18512">
        <v>-0.499865</v>
      </c>
      <c r="L18512">
        <v>0.87504000000000004</v>
      </c>
      <c r="M18512">
        <v>-0.57430099999999995</v>
      </c>
      <c r="N18512">
        <f t="shared" si="623"/>
        <v>0.26735505438823581</v>
      </c>
    </row>
    <row r="18513" spans="1:14" x14ac:dyDescent="0.25">
      <c r="A18513">
        <v>1056</v>
      </c>
      <c r="B18513">
        <v>0.79442060695299999</v>
      </c>
      <c r="C18513">
        <v>-0.110313926782</v>
      </c>
      <c r="D18513">
        <v>0.229185178223</v>
      </c>
      <c r="E18513">
        <v>0.31181933176400001</v>
      </c>
      <c r="F18513">
        <v>-0.49692373601200002</v>
      </c>
      <c r="G18513">
        <v>1.0082340382899999</v>
      </c>
      <c r="H18513">
        <f t="shared" si="622"/>
        <v>6.4695008359172732E-2</v>
      </c>
      <c r="J18513">
        <v>0.15656200000000001</v>
      </c>
      <c r="K18513">
        <v>-0.321328</v>
      </c>
      <c r="L18513">
        <v>0.77723399999999998</v>
      </c>
      <c r="M18513">
        <v>-0.79727199999999998</v>
      </c>
      <c r="N18513">
        <f t="shared" si="623"/>
        <v>0.34488445014720936</v>
      </c>
    </row>
    <row r="18514" spans="1:14" x14ac:dyDescent="0.25">
      <c r="A18514">
        <v>1056</v>
      </c>
      <c r="B18514">
        <v>0.79442060695299999</v>
      </c>
      <c r="C18514">
        <v>-5.54467624814E-2</v>
      </c>
      <c r="D18514">
        <v>9.2976816933199993E-2</v>
      </c>
      <c r="E18514">
        <v>0.31181933176400001</v>
      </c>
      <c r="F18514">
        <v>-0.27453500028099997</v>
      </c>
      <c r="G18514">
        <v>0.630146090105</v>
      </c>
      <c r="H18514">
        <f t="shared" si="622"/>
        <v>1.1719031956698572E-2</v>
      </c>
      <c r="J18514">
        <v>-0.43354700000000002</v>
      </c>
      <c r="K18514">
        <v>-0.19891700000000001</v>
      </c>
      <c r="L18514">
        <v>0.47941499999999998</v>
      </c>
      <c r="M18514">
        <v>-0.55228299999999997</v>
      </c>
      <c r="N18514">
        <f t="shared" si="623"/>
        <v>0.16991817838561313</v>
      </c>
    </row>
    <row r="18515" spans="1:14" x14ac:dyDescent="0.25">
      <c r="A18515">
        <v>1056</v>
      </c>
      <c r="B18515">
        <v>0.79442060695299999</v>
      </c>
      <c r="C18515">
        <v>-3.8008534155099999E-2</v>
      </c>
      <c r="D18515">
        <v>6.3735236538300002E-2</v>
      </c>
      <c r="E18515">
        <v>0.31181933176400001</v>
      </c>
      <c r="F18515">
        <v>-8.7254445887100004E-2</v>
      </c>
      <c r="G18515">
        <v>0.13528147156199999</v>
      </c>
      <c r="H18515">
        <f t="shared" si="622"/>
        <v>5.5068290452124549E-3</v>
      </c>
      <c r="J18515">
        <v>-0.59249799999999997</v>
      </c>
      <c r="K18515">
        <v>-7.0346000000000006E-2</v>
      </c>
      <c r="L18515">
        <v>0.16510900000000001</v>
      </c>
      <c r="M18515">
        <v>-0.42485499999999998</v>
      </c>
      <c r="N18515">
        <f t="shared" si="623"/>
        <v>1.1322351615658777E-2</v>
      </c>
    </row>
    <row r="18516" spans="1:14" x14ac:dyDescent="0.25">
      <c r="A18516">
        <v>1056</v>
      </c>
      <c r="B18516">
        <v>0.79442060695299999</v>
      </c>
      <c r="C18516">
        <v>-3.8008534155099999E-2</v>
      </c>
      <c r="D18516">
        <v>6.3735236538300002E-2</v>
      </c>
      <c r="E18516">
        <v>0.31181933176400001</v>
      </c>
      <c r="F18516" s="1">
        <v>-1.5841043112499999E-17</v>
      </c>
      <c r="G18516" s="1">
        <v>-2.46483787009E-17</v>
      </c>
      <c r="H18516">
        <f t="shared" si="622"/>
        <v>5.5068290452124549E-3</v>
      </c>
      <c r="J18516">
        <v>0.122956</v>
      </c>
      <c r="K18516" s="1">
        <v>9.1393999999999999E-5</v>
      </c>
      <c r="L18516" s="1">
        <v>-5.1208000000000002E-5</v>
      </c>
      <c r="M18516">
        <v>-9.10223E-2</v>
      </c>
      <c r="N18516">
        <f t="shared" si="623"/>
        <v>5.5203150322614032E-3</v>
      </c>
    </row>
    <row r="18517" spans="1:14" x14ac:dyDescent="0.25">
      <c r="A18517">
        <v>1056</v>
      </c>
      <c r="B18517">
        <v>0.79442060695299999</v>
      </c>
      <c r="C18517">
        <v>-3.8008534155099999E-2</v>
      </c>
      <c r="D18517">
        <v>6.3735236538300002E-2</v>
      </c>
      <c r="E18517">
        <v>0.31181933176400001</v>
      </c>
      <c r="F18517" s="1">
        <v>-1.5841043112499999E-17</v>
      </c>
      <c r="G18517" s="1">
        <v>-2.46483787009E-17</v>
      </c>
      <c r="H18517">
        <f t="shared" si="622"/>
        <v>5.5068290452124549E-3</v>
      </c>
      <c r="J18517">
        <v>0.123221</v>
      </c>
      <c r="K18517">
        <v>1.09576E-4</v>
      </c>
      <c r="L18517" s="1">
        <v>-2.8195899999999999E-5</v>
      </c>
      <c r="M18517">
        <v>-9.1072200000000006E-2</v>
      </c>
      <c r="N18517">
        <f t="shared" si="623"/>
        <v>5.5187656381099869E-3</v>
      </c>
    </row>
    <row r="18518" spans="1:14" x14ac:dyDescent="0.25">
      <c r="A18518">
        <v>1056</v>
      </c>
      <c r="B18518">
        <v>0.79442060695299999</v>
      </c>
      <c r="C18518">
        <v>-3.8008534155099999E-2</v>
      </c>
      <c r="D18518">
        <v>6.3735236538300002E-2</v>
      </c>
      <c r="E18518">
        <v>0.31181933176400001</v>
      </c>
      <c r="F18518" s="1">
        <v>-1.5841043112499999E-17</v>
      </c>
      <c r="G18518" s="1">
        <v>-2.46483787009E-17</v>
      </c>
      <c r="H18518">
        <f t="shared" si="622"/>
        <v>5.5068290452124549E-3</v>
      </c>
      <c r="J18518">
        <v>0.123325</v>
      </c>
      <c r="K18518">
        <v>1.08996E-4</v>
      </c>
      <c r="L18518" s="1">
        <v>-2.7523799999999999E-5</v>
      </c>
      <c r="M18518">
        <v>-9.11999E-2</v>
      </c>
      <c r="N18518">
        <f t="shared" si="623"/>
        <v>5.5186357110844414E-3</v>
      </c>
    </row>
    <row r="18519" spans="1:14" x14ac:dyDescent="0.25">
      <c r="A18519">
        <v>1056</v>
      </c>
      <c r="B18519">
        <v>0.79442060695299999</v>
      </c>
      <c r="C18519">
        <v>-3.8008534155099999E-2</v>
      </c>
      <c r="D18519">
        <v>6.3735236538300002E-2</v>
      </c>
      <c r="E18519">
        <v>0.31181933176400001</v>
      </c>
      <c r="F18519" s="1">
        <v>-1.5841043112499999E-17</v>
      </c>
      <c r="G18519" s="1">
        <v>-2.46483787009E-17</v>
      </c>
      <c r="H18519">
        <f t="shared" si="622"/>
        <v>5.5068290452124549E-3</v>
      </c>
      <c r="J18519">
        <v>0.12343</v>
      </c>
      <c r="K18519">
        <v>1.08273E-4</v>
      </c>
      <c r="L18519" s="1">
        <v>-2.7186200000000001E-5</v>
      </c>
      <c r="M18519">
        <v>-9.1326199999999996E-2</v>
      </c>
      <c r="N18519">
        <f t="shared" si="623"/>
        <v>5.5185375411567596E-3</v>
      </c>
    </row>
    <row r="18520" spans="1:14" x14ac:dyDescent="0.25">
      <c r="A18520">
        <v>1057</v>
      </c>
      <c r="B18520">
        <v>0.79442060695299999</v>
      </c>
      <c r="C18520">
        <v>1.1123292552199999</v>
      </c>
      <c r="D18520">
        <v>-2.5344476164900001</v>
      </c>
      <c r="E18520">
        <v>0.31181933176400001</v>
      </c>
      <c r="F18520" s="1">
        <v>-1.5841043112499999E-17</v>
      </c>
      <c r="G18520" s="1">
        <v>-2.46483787009E-17</v>
      </c>
      <c r="H18520">
        <f t="shared" si="622"/>
        <v>7.6607010927501218</v>
      </c>
      <c r="J18520">
        <v>0.18487899999999999</v>
      </c>
      <c r="K18520">
        <v>1.0146599999999999</v>
      </c>
      <c r="L18520">
        <v>-1.3119099999999999</v>
      </c>
      <c r="M18520">
        <v>-0.24396699999999999</v>
      </c>
      <c r="N18520">
        <f t="shared" si="623"/>
        <v>1.5041375071482801</v>
      </c>
    </row>
    <row r="18521" spans="1:14" x14ac:dyDescent="0.25">
      <c r="A18521">
        <v>1057</v>
      </c>
      <c r="B18521">
        <v>0.79442060695299999</v>
      </c>
      <c r="C18521">
        <v>1.1123292552199999</v>
      </c>
      <c r="D18521">
        <v>-2.50902128818</v>
      </c>
      <c r="E18521">
        <v>0.31181933176400001</v>
      </c>
      <c r="F18521" s="1">
        <v>-1.5841043112499999E-17</v>
      </c>
      <c r="G18521">
        <v>-0.117630821064</v>
      </c>
      <c r="H18521">
        <f t="shared" si="622"/>
        <v>7.5324641965587062</v>
      </c>
      <c r="J18521">
        <v>0.109198</v>
      </c>
      <c r="K18521">
        <v>0.59198700000000004</v>
      </c>
      <c r="L18521">
        <v>-1.74421</v>
      </c>
      <c r="M18521">
        <v>-0.44691999999999998</v>
      </c>
      <c r="N18521">
        <f t="shared" si="623"/>
        <v>0.85569236909498647</v>
      </c>
    </row>
    <row r="18522" spans="1:14" x14ac:dyDescent="0.25">
      <c r="A18522">
        <v>1057</v>
      </c>
      <c r="B18522">
        <v>0.79442060695299999</v>
      </c>
      <c r="C18522">
        <v>1.0994551592399999</v>
      </c>
      <c r="D18522">
        <v>-2.4218817694500001</v>
      </c>
      <c r="E18522">
        <v>0.31181933176400001</v>
      </c>
      <c r="F18522">
        <v>6.4417215419000001E-2</v>
      </c>
      <c r="G18522">
        <v>-0.403136977063</v>
      </c>
      <c r="H18522">
        <f t="shared" si="622"/>
        <v>7.0743129523737167</v>
      </c>
      <c r="J18522">
        <v>2.8250299999999999E-2</v>
      </c>
      <c r="K18522">
        <v>0.61203099999999999</v>
      </c>
      <c r="L18522">
        <v>-2.6093000000000002</v>
      </c>
      <c r="M18522">
        <v>-0.277339</v>
      </c>
      <c r="N18522">
        <f t="shared" si="623"/>
        <v>0.27270790415331381</v>
      </c>
    </row>
    <row r="18523" spans="1:14" x14ac:dyDescent="0.25">
      <c r="A18523">
        <v>1057</v>
      </c>
      <c r="B18523">
        <v>0.79442060695299999</v>
      </c>
      <c r="C18523">
        <v>0.83891235094600003</v>
      </c>
      <c r="D18523">
        <v>-1.6765903420199999</v>
      </c>
      <c r="E18523">
        <v>0.31181933176400001</v>
      </c>
      <c r="F18523">
        <v>1.3036598639800001</v>
      </c>
      <c r="G18523">
        <v>-3.4479709948199999</v>
      </c>
      <c r="H18523">
        <f t="shared" si="622"/>
        <v>3.5147291075244853</v>
      </c>
      <c r="J18523">
        <v>4.0371999999999998E-2</v>
      </c>
      <c r="K18523">
        <v>0.65434499999999995</v>
      </c>
      <c r="L18523">
        <v>-2.4839199999999999</v>
      </c>
      <c r="M18523">
        <v>0.22689899999999999</v>
      </c>
      <c r="N18523">
        <f t="shared" si="623"/>
        <v>0.68584628368932765</v>
      </c>
    </row>
    <row r="18524" spans="1:14" x14ac:dyDescent="0.25">
      <c r="A18524">
        <v>1057</v>
      </c>
      <c r="B18524">
        <v>0.79442060695299999</v>
      </c>
      <c r="C18524">
        <v>0.47813841881000002</v>
      </c>
      <c r="D18524">
        <v>-0.92513279585899999</v>
      </c>
      <c r="E18524">
        <v>0.31181933176400001</v>
      </c>
      <c r="F18524">
        <v>1.80517934219</v>
      </c>
      <c r="G18524">
        <v>-3.4764975520700001</v>
      </c>
      <c r="H18524">
        <f t="shared" si="622"/>
        <v>1.0844870375160172</v>
      </c>
      <c r="J18524">
        <v>0.10517</v>
      </c>
      <c r="K18524">
        <v>0.56810099999999997</v>
      </c>
      <c r="L18524">
        <v>-1.12948</v>
      </c>
      <c r="M18524">
        <v>0.38951200000000002</v>
      </c>
      <c r="N18524">
        <f t="shared" si="623"/>
        <v>4.9851045854610879E-2</v>
      </c>
    </row>
    <row r="18525" spans="1:14" x14ac:dyDescent="0.25">
      <c r="A18525">
        <v>1057</v>
      </c>
      <c r="B18525">
        <v>0.79442060695299999</v>
      </c>
      <c r="C18525">
        <v>0.20962656903499999</v>
      </c>
      <c r="D18525">
        <v>-0.44711861986200002</v>
      </c>
      <c r="E18525">
        <v>0.31181933176400001</v>
      </c>
      <c r="F18525">
        <v>1.3435340005800001</v>
      </c>
      <c r="G18525">
        <v>-2.21145575181</v>
      </c>
      <c r="H18525">
        <f t="shared" si="622"/>
        <v>0.24385835867268529</v>
      </c>
      <c r="J18525">
        <v>0.13524700000000001</v>
      </c>
      <c r="K18525">
        <v>0.60278100000000001</v>
      </c>
      <c r="L18525">
        <v>-0.91360600000000003</v>
      </c>
      <c r="M18525">
        <v>0.25124800000000003</v>
      </c>
      <c r="N18525">
        <f t="shared" si="623"/>
        <v>0.3721808824154279</v>
      </c>
    </row>
    <row r="18526" spans="1:14" x14ac:dyDescent="0.25">
      <c r="A18526">
        <v>1057</v>
      </c>
      <c r="B18526">
        <v>0.79442060695299999</v>
      </c>
      <c r="C18526">
        <v>0.110313926782</v>
      </c>
      <c r="D18526">
        <v>-0.229185178223</v>
      </c>
      <c r="E18526">
        <v>0.31181933176400001</v>
      </c>
      <c r="F18526">
        <v>0.49692373601200002</v>
      </c>
      <c r="G18526">
        <v>-1.0082340382899999</v>
      </c>
      <c r="H18526">
        <f t="shared" si="622"/>
        <v>6.4695008359172732E-2</v>
      </c>
      <c r="J18526">
        <v>-2.1909700000000001E-2</v>
      </c>
      <c r="K18526">
        <v>0.25179400000000002</v>
      </c>
      <c r="L18526">
        <v>-0.493894</v>
      </c>
      <c r="M18526">
        <v>0.13628000000000001</v>
      </c>
      <c r="N18526">
        <f t="shared" si="623"/>
        <v>9.0087371444338191E-2</v>
      </c>
    </row>
    <row r="18527" spans="1:14" x14ac:dyDescent="0.25">
      <c r="A18527">
        <v>1057</v>
      </c>
      <c r="B18527">
        <v>0.79442060695299999</v>
      </c>
      <c r="C18527">
        <v>5.54467624814E-2</v>
      </c>
      <c r="D18527">
        <v>-9.2976816933199993E-2</v>
      </c>
      <c r="E18527">
        <v>0.31181933176400001</v>
      </c>
      <c r="F18527">
        <v>0.27453500028099997</v>
      </c>
      <c r="G18527">
        <v>-0.630146090105</v>
      </c>
      <c r="H18527">
        <f t="shared" si="622"/>
        <v>1.1719031956698572E-2</v>
      </c>
      <c r="J18527">
        <v>-0.21610699999999999</v>
      </c>
      <c r="K18527">
        <v>0.25507000000000002</v>
      </c>
      <c r="L18527">
        <v>-0.476107</v>
      </c>
      <c r="M18527">
        <v>0.106548</v>
      </c>
      <c r="N18527">
        <f t="shared" si="623"/>
        <v>0.18663817413420708</v>
      </c>
    </row>
    <row r="18528" spans="1:14" x14ac:dyDescent="0.25">
      <c r="A18528">
        <v>1057</v>
      </c>
      <c r="B18528">
        <v>0.79442060695299999</v>
      </c>
      <c r="C18528">
        <v>3.8008534155099999E-2</v>
      </c>
      <c r="D18528">
        <v>-6.3735236538300002E-2</v>
      </c>
      <c r="E18528">
        <v>0.31181933176400001</v>
      </c>
      <c r="F18528">
        <v>8.7254445887100004E-2</v>
      </c>
      <c r="G18528">
        <v>-0.13528147156199999</v>
      </c>
      <c r="H18528">
        <f t="shared" si="622"/>
        <v>5.5068290452124549E-3</v>
      </c>
      <c r="J18528">
        <v>-0.26546799999999998</v>
      </c>
      <c r="K18528">
        <v>0.11702</v>
      </c>
      <c r="L18528">
        <v>-0.181399</v>
      </c>
      <c r="M18528">
        <v>0.22922600000000001</v>
      </c>
      <c r="N18528">
        <f t="shared" si="623"/>
        <v>2.008757296693069E-2</v>
      </c>
    </row>
    <row r="18529" spans="1:14" x14ac:dyDescent="0.25">
      <c r="A18529">
        <v>1057</v>
      </c>
      <c r="B18529">
        <v>0.79442060695299999</v>
      </c>
      <c r="C18529">
        <v>3.8008534155099999E-2</v>
      </c>
      <c r="D18529">
        <v>-6.3735236538300002E-2</v>
      </c>
      <c r="E18529">
        <v>0.31181933176400001</v>
      </c>
      <c r="F18529" s="1">
        <v>-1.5841043112499999E-17</v>
      </c>
      <c r="G18529" s="1">
        <v>-2.46483787009E-17</v>
      </c>
      <c r="H18529">
        <f t="shared" si="622"/>
        <v>5.5068290452124549E-3</v>
      </c>
      <c r="J18529">
        <v>8.3856799999999995E-2</v>
      </c>
      <c r="K18529" s="1">
        <v>8.0424800000000003E-5</v>
      </c>
      <c r="L18529" s="1">
        <v>8.9053499999999997E-5</v>
      </c>
      <c r="M18529">
        <v>-0.129553</v>
      </c>
      <c r="N18529">
        <f t="shared" si="623"/>
        <v>5.5120814781454653E-3</v>
      </c>
    </row>
    <row r="18530" spans="1:14" x14ac:dyDescent="0.25">
      <c r="A18530">
        <v>1057</v>
      </c>
      <c r="B18530">
        <v>0.79442060695299999</v>
      </c>
      <c r="C18530">
        <v>3.8008534155099999E-2</v>
      </c>
      <c r="D18530">
        <v>-6.3735236538300002E-2</v>
      </c>
      <c r="E18530">
        <v>0.31181933176400001</v>
      </c>
      <c r="F18530" s="1">
        <v>-1.5841043112499999E-17</v>
      </c>
      <c r="G18530" s="1">
        <v>-2.46483787009E-17</v>
      </c>
      <c r="H18530">
        <f t="shared" si="622"/>
        <v>5.5068290452124549E-3</v>
      </c>
      <c r="J18530">
        <v>8.4059200000000001E-2</v>
      </c>
      <c r="K18530" s="1">
        <v>-3.2861799999999998E-5</v>
      </c>
      <c r="L18530" s="1">
        <v>4.9666899999999997E-5</v>
      </c>
      <c r="M18530">
        <v>-0.12956599999999999</v>
      </c>
      <c r="N18530">
        <f t="shared" si="623"/>
        <v>5.5156617128459531E-3</v>
      </c>
    </row>
    <row r="18531" spans="1:14" x14ac:dyDescent="0.25">
      <c r="A18531">
        <v>1057</v>
      </c>
      <c r="B18531">
        <v>0.79442060695299999</v>
      </c>
      <c r="C18531">
        <v>3.8008534155099999E-2</v>
      </c>
      <c r="D18531">
        <v>-6.3735236538300002E-2</v>
      </c>
      <c r="E18531">
        <v>0.31181933176400001</v>
      </c>
      <c r="F18531" s="1">
        <v>-1.5841043112499999E-17</v>
      </c>
      <c r="G18531" s="1">
        <v>-2.46483787009E-17</v>
      </c>
      <c r="H18531">
        <f t="shared" si="622"/>
        <v>5.5068290452124549E-3</v>
      </c>
      <c r="J18531">
        <v>8.4223999999999993E-2</v>
      </c>
      <c r="K18531" s="1">
        <v>-3.2973699999999999E-5</v>
      </c>
      <c r="L18531" s="1">
        <v>4.95973E-5</v>
      </c>
      <c r="M18531">
        <v>-0.12948799999999999</v>
      </c>
      <c r="N18531">
        <f t="shared" si="623"/>
        <v>5.5156613476691763E-3</v>
      </c>
    </row>
    <row r="18532" spans="1:14" x14ac:dyDescent="0.25">
      <c r="A18532">
        <v>1057</v>
      </c>
      <c r="B18532">
        <v>0.79442060695299999</v>
      </c>
      <c r="C18532">
        <v>3.8008534155099999E-2</v>
      </c>
      <c r="D18532">
        <v>-6.3735236538300002E-2</v>
      </c>
      <c r="E18532">
        <v>0.31181933176400001</v>
      </c>
      <c r="F18532" s="1">
        <v>-1.5841043112499999E-17</v>
      </c>
      <c r="G18532" s="1">
        <v>-2.46483787009E-17</v>
      </c>
      <c r="H18532">
        <f t="shared" si="622"/>
        <v>5.5068290452124549E-3</v>
      </c>
      <c r="J18532">
        <v>8.4389000000000006E-2</v>
      </c>
      <c r="K18532" s="1">
        <v>-3.2780999999999997E-5</v>
      </c>
      <c r="L18532" s="1">
        <v>4.9472299999999997E-5</v>
      </c>
      <c r="M18532">
        <v>-0.129411</v>
      </c>
      <c r="N18532">
        <f t="shared" si="623"/>
        <v>5.5156307403163478E-3</v>
      </c>
    </row>
    <row r="18533" spans="1:14" x14ac:dyDescent="0.25">
      <c r="A18533">
        <v>1058</v>
      </c>
      <c r="B18533">
        <v>0.79442060695299999</v>
      </c>
      <c r="C18533">
        <v>-1.1123292552199999</v>
      </c>
      <c r="D18533">
        <v>-2.5344476164900001</v>
      </c>
      <c r="E18533">
        <v>0.31181933176400001</v>
      </c>
      <c r="F18533" s="1">
        <v>-1.5841043112499999E-17</v>
      </c>
      <c r="G18533" s="1">
        <v>-2.46483787009E-17</v>
      </c>
      <c r="H18533">
        <f t="shared" si="622"/>
        <v>7.6607010927501218</v>
      </c>
      <c r="J18533">
        <v>0.18487899999999999</v>
      </c>
      <c r="K18533">
        <v>1.0146599999999999</v>
      </c>
      <c r="L18533">
        <v>-1.3119099999999999</v>
      </c>
      <c r="M18533">
        <v>-0.24396699999999999</v>
      </c>
      <c r="N18533">
        <f t="shared" si="623"/>
        <v>6.0186815155543805</v>
      </c>
    </row>
    <row r="18534" spans="1:14" x14ac:dyDescent="0.25">
      <c r="A18534">
        <v>1058</v>
      </c>
      <c r="B18534">
        <v>0.79442060695299999</v>
      </c>
      <c r="C18534">
        <v>-1.1123292552199999</v>
      </c>
      <c r="D18534">
        <v>-2.50902128818</v>
      </c>
      <c r="E18534">
        <v>0.31181933176400001</v>
      </c>
      <c r="F18534" s="1">
        <v>-1.5841043112499999E-17</v>
      </c>
      <c r="G18534">
        <v>-0.117630821064</v>
      </c>
      <c r="H18534">
        <f t="shared" si="622"/>
        <v>7.5324641965587062</v>
      </c>
      <c r="J18534">
        <v>0.109198</v>
      </c>
      <c r="K18534">
        <v>0.59198700000000004</v>
      </c>
      <c r="L18534">
        <v>-1.74421</v>
      </c>
      <c r="M18534">
        <v>-0.44691999999999998</v>
      </c>
      <c r="N18534">
        <f t="shared" si="623"/>
        <v>3.4896302043346754</v>
      </c>
    </row>
    <row r="18535" spans="1:14" x14ac:dyDescent="0.25">
      <c r="A18535">
        <v>1058</v>
      </c>
      <c r="B18535">
        <v>0.79442060695299999</v>
      </c>
      <c r="C18535">
        <v>-1.0994551592399999</v>
      </c>
      <c r="D18535">
        <v>-2.4218817694500001</v>
      </c>
      <c r="E18535">
        <v>0.31181933176400001</v>
      </c>
      <c r="F18535">
        <v>-6.4417215419000001E-2</v>
      </c>
      <c r="G18535">
        <v>-0.403136977063</v>
      </c>
      <c r="H18535">
        <f t="shared" si="622"/>
        <v>7.0743129523737167</v>
      </c>
      <c r="J18535">
        <v>0.146868</v>
      </c>
      <c r="K18535">
        <v>-0.41432799999999997</v>
      </c>
      <c r="L18535">
        <v>-2.20106</v>
      </c>
      <c r="M18535">
        <v>-0.49344500000000002</v>
      </c>
      <c r="N18535">
        <f t="shared" si="623"/>
        <v>0.51816147819130121</v>
      </c>
    </row>
    <row r="18536" spans="1:14" x14ac:dyDescent="0.25">
      <c r="A18536">
        <v>1058</v>
      </c>
      <c r="B18536">
        <v>0.79442060695299999</v>
      </c>
      <c r="C18536">
        <v>-0.83891235094600003</v>
      </c>
      <c r="D18536">
        <v>-1.6765903420199999</v>
      </c>
      <c r="E18536">
        <v>0.31181933176400001</v>
      </c>
      <c r="F18536">
        <v>-1.3036598639800001</v>
      </c>
      <c r="G18536">
        <v>-3.4479709948199999</v>
      </c>
      <c r="H18536">
        <f t="shared" si="622"/>
        <v>3.5147291075244853</v>
      </c>
      <c r="J18536">
        <v>0.24057200000000001</v>
      </c>
      <c r="K18536">
        <v>-0.46064699999999997</v>
      </c>
      <c r="L18536">
        <v>-1.1486499999999999</v>
      </c>
      <c r="M18536">
        <v>-0.127697</v>
      </c>
      <c r="N18536">
        <f t="shared" si="623"/>
        <v>0.42180568045849509</v>
      </c>
    </row>
    <row r="18537" spans="1:14" x14ac:dyDescent="0.25">
      <c r="A18537">
        <v>1058</v>
      </c>
      <c r="B18537">
        <v>0.79442060695299999</v>
      </c>
      <c r="C18537">
        <v>-0.47813841881000002</v>
      </c>
      <c r="D18537">
        <v>-0.92513279585899999</v>
      </c>
      <c r="E18537">
        <v>0.31181933176400001</v>
      </c>
      <c r="F18537">
        <v>-1.80517934219</v>
      </c>
      <c r="G18537">
        <v>-3.4764975520700001</v>
      </c>
      <c r="H18537">
        <f t="shared" si="622"/>
        <v>1.0844870375160172</v>
      </c>
      <c r="J18537">
        <v>0.23069300000000001</v>
      </c>
      <c r="K18537">
        <v>-0.588395</v>
      </c>
      <c r="L18537">
        <v>-0.95745800000000003</v>
      </c>
      <c r="M18537">
        <v>-0.215083</v>
      </c>
      <c r="N18537">
        <f t="shared" si="623"/>
        <v>1.3201432518464383E-2</v>
      </c>
    </row>
    <row r="18538" spans="1:14" x14ac:dyDescent="0.25">
      <c r="A18538">
        <v>1058</v>
      </c>
      <c r="B18538">
        <v>0.79442060695299999</v>
      </c>
      <c r="C18538">
        <v>-0.20962656903499999</v>
      </c>
      <c r="D18538">
        <v>-0.44711861986200002</v>
      </c>
      <c r="E18538">
        <v>0.31181933176400001</v>
      </c>
      <c r="F18538">
        <v>-1.3435340005800001</v>
      </c>
      <c r="G18538">
        <v>-2.21145575181</v>
      </c>
      <c r="H18538">
        <f t="shared" si="622"/>
        <v>0.24385835867268529</v>
      </c>
      <c r="J18538">
        <v>0.19877400000000001</v>
      </c>
      <c r="K18538">
        <v>-0.543848</v>
      </c>
      <c r="L18538">
        <v>-1.0072300000000001</v>
      </c>
      <c r="M18538">
        <v>-0.50780700000000001</v>
      </c>
      <c r="N18538">
        <f t="shared" si="623"/>
        <v>0.42542872307638741</v>
      </c>
    </row>
    <row r="18539" spans="1:14" x14ac:dyDescent="0.25">
      <c r="A18539">
        <v>1058</v>
      </c>
      <c r="B18539">
        <v>0.79442060695299999</v>
      </c>
      <c r="C18539">
        <v>-0.110313926782</v>
      </c>
      <c r="D18539">
        <v>-0.229185178223</v>
      </c>
      <c r="E18539">
        <v>0.31181933176400001</v>
      </c>
      <c r="F18539">
        <v>-0.49692373601200002</v>
      </c>
      <c r="G18539">
        <v>-1.0082340382899999</v>
      </c>
      <c r="H18539">
        <f t="shared" si="622"/>
        <v>6.4695008359172732E-2</v>
      </c>
      <c r="J18539">
        <v>-0.22126699999999999</v>
      </c>
      <c r="K18539">
        <v>-0.275229</v>
      </c>
      <c r="L18539">
        <v>-0.69641299999999995</v>
      </c>
      <c r="M18539">
        <v>-0.37307400000000002</v>
      </c>
      <c r="N18539">
        <f t="shared" si="623"/>
        <v>0.24549881881697833</v>
      </c>
    </row>
    <row r="18540" spans="1:14" x14ac:dyDescent="0.25">
      <c r="A18540">
        <v>1058</v>
      </c>
      <c r="B18540">
        <v>0.79442060695299999</v>
      </c>
      <c r="C18540">
        <v>-5.54467624814E-2</v>
      </c>
      <c r="D18540">
        <v>-9.2976816933199993E-2</v>
      </c>
      <c r="E18540">
        <v>0.31181933176400001</v>
      </c>
      <c r="F18540">
        <v>-0.27453500028099997</v>
      </c>
      <c r="G18540">
        <v>-0.630146090105</v>
      </c>
      <c r="H18540">
        <f t="shared" si="622"/>
        <v>1.1719031956698572E-2</v>
      </c>
      <c r="J18540">
        <v>-0.61068800000000001</v>
      </c>
      <c r="K18540">
        <v>-0.218165</v>
      </c>
      <c r="L18540">
        <v>-0.460449</v>
      </c>
      <c r="M18540">
        <v>-0.33201900000000001</v>
      </c>
      <c r="N18540">
        <f t="shared" si="623"/>
        <v>0.16151303014903931</v>
      </c>
    </row>
    <row r="18541" spans="1:14" x14ac:dyDescent="0.25">
      <c r="A18541">
        <v>1058</v>
      </c>
      <c r="B18541">
        <v>0.79442060695299999</v>
      </c>
      <c r="C18541">
        <v>-3.8008534155099999E-2</v>
      </c>
      <c r="D18541">
        <v>-6.3735236538300002E-2</v>
      </c>
      <c r="E18541">
        <v>0.31181933176400001</v>
      </c>
      <c r="F18541">
        <v>-8.7254445887100004E-2</v>
      </c>
      <c r="G18541">
        <v>-0.13528147156199999</v>
      </c>
      <c r="H18541">
        <f t="shared" si="622"/>
        <v>5.5068290452124549E-3</v>
      </c>
      <c r="J18541">
        <v>-0.70334600000000003</v>
      </c>
      <c r="K18541">
        <v>-0.132384</v>
      </c>
      <c r="L18541">
        <v>-0.23664399999999999</v>
      </c>
      <c r="M18541">
        <v>-0.42076400000000003</v>
      </c>
      <c r="N18541">
        <f t="shared" si="623"/>
        <v>3.8804169035296002E-2</v>
      </c>
    </row>
    <row r="18542" spans="1:14" x14ac:dyDescent="0.25">
      <c r="A18542">
        <v>1058</v>
      </c>
      <c r="B18542">
        <v>0.79442060695299999</v>
      </c>
      <c r="C18542">
        <v>-3.8008534155099999E-2</v>
      </c>
      <c r="D18542">
        <v>-6.3735236538300002E-2</v>
      </c>
      <c r="E18542">
        <v>0.31181933176400001</v>
      </c>
      <c r="F18542" s="1">
        <v>-1.5841043112499999E-17</v>
      </c>
      <c r="G18542" s="1">
        <v>-2.46483787009E-17</v>
      </c>
      <c r="H18542">
        <f t="shared" si="622"/>
        <v>5.5068290452124549E-3</v>
      </c>
      <c r="J18542">
        <v>-0.34003899999999998</v>
      </c>
      <c r="K18542">
        <v>1.8543100000000001E-4</v>
      </c>
      <c r="L18542" s="1">
        <v>1.1605499999999999E-5</v>
      </c>
      <c r="M18542">
        <v>-0.18027299999999999</v>
      </c>
      <c r="N18542">
        <f t="shared" si="623"/>
        <v>5.5224388441249645E-3</v>
      </c>
    </row>
    <row r="18543" spans="1:14" x14ac:dyDescent="0.25">
      <c r="A18543">
        <v>1058</v>
      </c>
      <c r="B18543">
        <v>0.79442060695299999</v>
      </c>
      <c r="C18543">
        <v>-3.8008534155099999E-2</v>
      </c>
      <c r="D18543">
        <v>-6.3735236538300002E-2</v>
      </c>
      <c r="E18543">
        <v>0.31181933176400001</v>
      </c>
      <c r="F18543" s="1">
        <v>-1.5841043112499999E-17</v>
      </c>
      <c r="G18543" s="1">
        <v>-2.46483787009E-17</v>
      </c>
      <c r="H18543">
        <f t="shared" si="622"/>
        <v>5.5068290452124549E-3</v>
      </c>
      <c r="J18543">
        <v>-0.33898699999999998</v>
      </c>
      <c r="K18543">
        <v>1.87006E-4</v>
      </c>
      <c r="L18543" s="1">
        <v>2.6358799999999999E-5</v>
      </c>
      <c r="M18543">
        <v>-0.18015400000000001</v>
      </c>
      <c r="N18543">
        <f t="shared" si="623"/>
        <v>5.5244403278249775E-3</v>
      </c>
    </row>
    <row r="18544" spans="1:14" x14ac:dyDescent="0.25">
      <c r="A18544">
        <v>1058</v>
      </c>
      <c r="B18544">
        <v>0.79442060695299999</v>
      </c>
      <c r="C18544">
        <v>-3.8008534155099999E-2</v>
      </c>
      <c r="D18544">
        <v>-6.3735236538300002E-2</v>
      </c>
      <c r="E18544">
        <v>0.31181933176400001</v>
      </c>
      <c r="F18544" s="1">
        <v>-1.5841043112499999E-17</v>
      </c>
      <c r="G18544" s="1">
        <v>-2.46483787009E-17</v>
      </c>
      <c r="H18544">
        <f t="shared" si="622"/>
        <v>5.5068290452124549E-3</v>
      </c>
      <c r="J18544">
        <v>-0.33807100000000001</v>
      </c>
      <c r="K18544">
        <v>1.86052E-4</v>
      </c>
      <c r="L18544" s="1">
        <v>2.6770600000000001E-5</v>
      </c>
      <c r="M18544">
        <v>-0.180143</v>
      </c>
      <c r="N18544">
        <f t="shared" si="623"/>
        <v>5.5244199658639765E-3</v>
      </c>
    </row>
    <row r="18545" spans="1:14" x14ac:dyDescent="0.25">
      <c r="A18545">
        <v>1058</v>
      </c>
      <c r="B18545">
        <v>0.79442060695299999</v>
      </c>
      <c r="C18545">
        <v>-3.8008534155099999E-2</v>
      </c>
      <c r="D18545">
        <v>-6.3735236538300002E-2</v>
      </c>
      <c r="E18545">
        <v>0.31181933176400001</v>
      </c>
      <c r="F18545" s="1">
        <v>-1.5841043112499999E-17</v>
      </c>
      <c r="G18545" s="1">
        <v>-2.46483787009E-17</v>
      </c>
      <c r="H18545">
        <f t="shared" si="622"/>
        <v>5.5068290452124549E-3</v>
      </c>
      <c r="J18545">
        <v>-0.33716299999999999</v>
      </c>
      <c r="K18545">
        <v>1.85107E-4</v>
      </c>
      <c r="L18545" s="1">
        <v>2.70532E-5</v>
      </c>
      <c r="M18545">
        <v>-0.18013299999999999</v>
      </c>
      <c r="N18545">
        <f t="shared" si="623"/>
        <v>5.5243838173554662E-3</v>
      </c>
    </row>
    <row r="18546" spans="1:14" x14ac:dyDescent="0.25">
      <c r="A18546">
        <v>1059</v>
      </c>
      <c r="B18546">
        <v>-0.20713230501400001</v>
      </c>
      <c r="C18546">
        <v>3.4089094121899999</v>
      </c>
      <c r="D18546">
        <v>-2.1311788408500001</v>
      </c>
      <c r="E18546">
        <v>0.25004167118100001</v>
      </c>
      <c r="F18546" s="1">
        <v>-1.5841043112499999E-17</v>
      </c>
      <c r="G18546" s="1">
        <v>-2.46483787009E-17</v>
      </c>
      <c r="H18546">
        <f t="shared" si="622"/>
        <v>16.16258663220432</v>
      </c>
      <c r="J18546">
        <v>0.18487899999999999</v>
      </c>
      <c r="K18546">
        <v>1.0146599999999999</v>
      </c>
      <c r="L18546">
        <v>-1.3119099999999999</v>
      </c>
      <c r="M18546">
        <v>-0.24396699999999999</v>
      </c>
      <c r="N18546">
        <f t="shared" si="623"/>
        <v>6.4036316813598617</v>
      </c>
    </row>
    <row r="18547" spans="1:14" x14ac:dyDescent="0.25">
      <c r="A18547">
        <v>1059</v>
      </c>
      <c r="B18547">
        <v>-0.20713230501400001</v>
      </c>
      <c r="C18547">
        <v>3.3884747545499998</v>
      </c>
      <c r="D18547">
        <v>-2.1311788408500001</v>
      </c>
      <c r="E18547">
        <v>0.25004167118100001</v>
      </c>
      <c r="F18547">
        <v>0.102247470078</v>
      </c>
      <c r="G18547" s="1">
        <v>-2.46483787009E-17</v>
      </c>
      <c r="H18547">
        <f t="shared" si="622"/>
        <v>16.023684413909432</v>
      </c>
      <c r="J18547">
        <v>-1.3990300000000001E-2</v>
      </c>
      <c r="K18547">
        <v>1.9451499999999999</v>
      </c>
      <c r="L18547">
        <v>0.49330800000000002</v>
      </c>
      <c r="M18547">
        <v>0.17863200000000001</v>
      </c>
      <c r="N18547">
        <f t="shared" si="623"/>
        <v>8.9711175248916302</v>
      </c>
    </row>
    <row r="18548" spans="1:14" x14ac:dyDescent="0.25">
      <c r="A18548">
        <v>1059</v>
      </c>
      <c r="B18548">
        <v>-0.20713230501400001</v>
      </c>
      <c r="C18548">
        <v>3.3215521504600001</v>
      </c>
      <c r="D18548">
        <v>-2.1311788408500001</v>
      </c>
      <c r="E18548">
        <v>0.25004167118100001</v>
      </c>
      <c r="F18548">
        <v>0.33485596290399999</v>
      </c>
      <c r="G18548" s="1">
        <v>-2.46483787009E-17</v>
      </c>
      <c r="H18548">
        <f t="shared" si="622"/>
        <v>15.574631939912202</v>
      </c>
      <c r="J18548">
        <v>-0.23447799999999999</v>
      </c>
      <c r="K18548">
        <v>2.0659800000000001</v>
      </c>
      <c r="L18548">
        <v>-0.45904</v>
      </c>
      <c r="M18548">
        <v>-0.135461</v>
      </c>
      <c r="N18548">
        <f t="shared" si="623"/>
        <v>4.3725097280899314</v>
      </c>
    </row>
    <row r="18549" spans="1:14" x14ac:dyDescent="0.25">
      <c r="A18549">
        <v>1059</v>
      </c>
      <c r="B18549">
        <v>-0.20713230501400001</v>
      </c>
      <c r="C18549">
        <v>2.8898566313599998</v>
      </c>
      <c r="D18549">
        <v>-2.11823268326</v>
      </c>
      <c r="E18549">
        <v>0.25004167118100001</v>
      </c>
      <c r="F18549">
        <v>2.1600447365400002</v>
      </c>
      <c r="G18549">
        <v>-5.9893317188500002E-2</v>
      </c>
      <c r="H18549">
        <f t="shared" si="622"/>
        <v>12.838181050246227</v>
      </c>
      <c r="J18549">
        <v>-0.298514</v>
      </c>
      <c r="K18549">
        <v>1.53007</v>
      </c>
      <c r="L18549">
        <v>-0.13303899999999999</v>
      </c>
      <c r="M18549">
        <v>-4.8654900000000001E-2</v>
      </c>
      <c r="N18549">
        <f t="shared" si="623"/>
        <v>5.7900136428807816</v>
      </c>
    </row>
    <row r="18550" spans="1:14" x14ac:dyDescent="0.25">
      <c r="A18550">
        <v>1059</v>
      </c>
      <c r="B18550">
        <v>-0.20713230501400001</v>
      </c>
      <c r="C18550">
        <v>2.07278803642</v>
      </c>
      <c r="D18550">
        <v>-1.6896589013200001</v>
      </c>
      <c r="E18550">
        <v>0.25004167118100001</v>
      </c>
      <c r="F18550">
        <v>4.0883090970799998</v>
      </c>
      <c r="G18550">
        <v>-1.98272771551</v>
      </c>
      <c r="H18550">
        <f t="shared" si="622"/>
        <v>7.151397446735789</v>
      </c>
      <c r="J18550">
        <v>0.17591999999999999</v>
      </c>
      <c r="K18550">
        <v>1.1778599999999999</v>
      </c>
      <c r="L18550">
        <v>-0.645899</v>
      </c>
      <c r="M18550">
        <v>0.98487499999999994</v>
      </c>
      <c r="N18550">
        <f t="shared" si="623"/>
        <v>1.8903309219740931</v>
      </c>
    </row>
    <row r="18551" spans="1:14" x14ac:dyDescent="0.25">
      <c r="A18551">
        <v>1059</v>
      </c>
      <c r="B18551">
        <v>-0.20713230501400001</v>
      </c>
      <c r="C18551">
        <v>1.33959050958</v>
      </c>
      <c r="D18551">
        <v>-1.12220932226</v>
      </c>
      <c r="E18551">
        <v>0.25004167118100001</v>
      </c>
      <c r="F18551">
        <v>3.6686492878100001</v>
      </c>
      <c r="G18551">
        <v>-2.6252142687000002</v>
      </c>
      <c r="H18551">
        <f t="shared" si="622"/>
        <v>3.0538564963240526</v>
      </c>
      <c r="J18551">
        <v>0.19820099999999999</v>
      </c>
      <c r="K18551">
        <v>0.91457299999999997</v>
      </c>
      <c r="L18551">
        <v>-0.72825099999999998</v>
      </c>
      <c r="M18551">
        <v>0.86961500000000003</v>
      </c>
      <c r="N18551">
        <f t="shared" si="623"/>
        <v>0.33584304312749946</v>
      </c>
    </row>
    <row r="18552" spans="1:14" x14ac:dyDescent="0.25">
      <c r="A18552">
        <v>1059</v>
      </c>
      <c r="B18552">
        <v>-0.20713230501400001</v>
      </c>
      <c r="C18552">
        <v>0.98230275177199999</v>
      </c>
      <c r="D18552">
        <v>-0.89830071225100006</v>
      </c>
      <c r="E18552">
        <v>0.25004167118100001</v>
      </c>
      <c r="F18552">
        <v>1.78773581504</v>
      </c>
      <c r="G18552">
        <v>-1.03587719434</v>
      </c>
      <c r="H18552">
        <f t="shared" si="622"/>
        <v>1.7718628657694975</v>
      </c>
      <c r="J18552">
        <v>0.36613000000000001</v>
      </c>
      <c r="K18552">
        <v>0.613425</v>
      </c>
      <c r="L18552">
        <v>-0.46534999999999999</v>
      </c>
      <c r="M18552">
        <v>0.55498999999999998</v>
      </c>
      <c r="N18552">
        <f t="shared" si="623"/>
        <v>0.32351711499101354</v>
      </c>
    </row>
    <row r="18553" spans="1:14" x14ac:dyDescent="0.25">
      <c r="A18553">
        <v>1059</v>
      </c>
      <c r="B18553">
        <v>-0.20713230501400001</v>
      </c>
      <c r="C18553">
        <v>0.83168562633599996</v>
      </c>
      <c r="D18553">
        <v>-0.83334454212300002</v>
      </c>
      <c r="E18553">
        <v>0.25004167118100001</v>
      </c>
      <c r="F18553">
        <v>0.75363239745999999</v>
      </c>
      <c r="G18553">
        <v>-0.30050928039300001</v>
      </c>
      <c r="H18553">
        <f t="shared" si="622"/>
        <v>1.3861641069400972</v>
      </c>
      <c r="J18553">
        <v>0.19312000000000001</v>
      </c>
      <c r="K18553">
        <v>0.385239</v>
      </c>
      <c r="L18553">
        <v>-0.26170199999999999</v>
      </c>
      <c r="M18553">
        <v>0.44932800000000001</v>
      </c>
      <c r="N18553">
        <f t="shared" si="623"/>
        <v>0.52608978613164181</v>
      </c>
    </row>
    <row r="18554" spans="1:14" x14ac:dyDescent="0.25">
      <c r="A18554">
        <v>1059</v>
      </c>
      <c r="B18554">
        <v>-0.20713230501400001</v>
      </c>
      <c r="C18554">
        <v>0.81642333657999999</v>
      </c>
      <c r="D18554">
        <v>-0.80204423656400003</v>
      </c>
      <c r="E18554">
        <v>0.25004167118100001</v>
      </c>
      <c r="F18554">
        <v>7.6366853941799998E-2</v>
      </c>
      <c r="G18554">
        <v>-0.14480583262499999</v>
      </c>
      <c r="H18554">
        <f t="shared" si="622"/>
        <v>1.3098220219179497</v>
      </c>
      <c r="J18554">
        <v>0.228157</v>
      </c>
      <c r="K18554">
        <v>0.109529</v>
      </c>
      <c r="L18554">
        <v>-0.19706899999999999</v>
      </c>
      <c r="M18554">
        <v>0.37296299999999999</v>
      </c>
      <c r="N18554">
        <f t="shared" si="623"/>
        <v>0.8656946399445461</v>
      </c>
    </row>
    <row r="18555" spans="1:14" x14ac:dyDescent="0.25">
      <c r="A18555">
        <v>1059</v>
      </c>
      <c r="B18555">
        <v>-0.20713230501400001</v>
      </c>
      <c r="C18555">
        <v>0.80121992291800004</v>
      </c>
      <c r="D18555">
        <v>-0.78929718925600001</v>
      </c>
      <c r="E18555">
        <v>0.25004167118100001</v>
      </c>
      <c r="F18555">
        <v>7.60722597418E-2</v>
      </c>
      <c r="G18555">
        <v>-5.8972165476800002E-2</v>
      </c>
      <c r="H18555">
        <f t="shared" si="622"/>
        <v>1.2649434178481478</v>
      </c>
      <c r="J18555">
        <v>0.21315799999999999</v>
      </c>
      <c r="K18555">
        <v>7.3792300000000005E-2</v>
      </c>
      <c r="L18555">
        <v>-6.8849499999999994E-2</v>
      </c>
      <c r="M18555">
        <v>0.34910600000000003</v>
      </c>
      <c r="N18555">
        <f t="shared" si="623"/>
        <v>1.0481958195384418</v>
      </c>
    </row>
    <row r="18556" spans="1:14" x14ac:dyDescent="0.25">
      <c r="A18556">
        <v>1059</v>
      </c>
      <c r="B18556">
        <v>-0.20713230501400001</v>
      </c>
      <c r="C18556">
        <v>0.78601650925599997</v>
      </c>
      <c r="D18556">
        <v>-0.77655014194799998</v>
      </c>
      <c r="E18556">
        <v>0.25004167118100001</v>
      </c>
      <c r="F18556">
        <v>7.60722597418E-2</v>
      </c>
      <c r="G18556">
        <v>-5.8972165476800002E-2</v>
      </c>
      <c r="H18556">
        <f t="shared" si="622"/>
        <v>1.2208520757824464</v>
      </c>
      <c r="J18556">
        <v>6.8601499999999996E-2</v>
      </c>
      <c r="K18556">
        <v>7.5299400000000002E-2</v>
      </c>
      <c r="L18556">
        <v>-7.4149699999999999E-2</v>
      </c>
      <c r="M18556">
        <v>0.37049900000000002</v>
      </c>
      <c r="N18556">
        <f t="shared" si="623"/>
        <v>0.99848519023795068</v>
      </c>
    </row>
    <row r="18557" spans="1:14" x14ac:dyDescent="0.25">
      <c r="A18557">
        <v>1059</v>
      </c>
      <c r="B18557">
        <v>-0.20713230501400001</v>
      </c>
      <c r="C18557">
        <v>0.77081309559400002</v>
      </c>
      <c r="D18557">
        <v>-0.76380309464100005</v>
      </c>
      <c r="E18557">
        <v>0.25004167118100001</v>
      </c>
      <c r="F18557">
        <v>7.60722597418E-2</v>
      </c>
      <c r="G18557">
        <v>-5.8972165476800002E-2</v>
      </c>
      <c r="H18557">
        <f t="shared" si="622"/>
        <v>1.1775479957223736</v>
      </c>
      <c r="J18557">
        <v>-0.160274</v>
      </c>
      <c r="K18557">
        <v>7.6090500000000005E-2</v>
      </c>
      <c r="L18557">
        <v>-9.2408199999999996E-2</v>
      </c>
      <c r="M18557">
        <v>0.43251800000000001</v>
      </c>
      <c r="N18557">
        <f t="shared" si="623"/>
        <v>0.9334105893788639</v>
      </c>
    </row>
    <row r="18558" spans="1:14" x14ac:dyDescent="0.25">
      <c r="A18558">
        <v>1059</v>
      </c>
      <c r="B18558">
        <v>-0.20713230501400001</v>
      </c>
      <c r="C18558">
        <v>0.75560968193199995</v>
      </c>
      <c r="D18558">
        <v>-0.75105604733300002</v>
      </c>
      <c r="E18558">
        <v>0.25004167118100001</v>
      </c>
      <c r="F18558">
        <v>7.60722597418E-2</v>
      </c>
      <c r="G18558">
        <v>-5.8972165476800002E-2</v>
      </c>
      <c r="H18558">
        <f t="shared" si="622"/>
        <v>1.1350311776648478</v>
      </c>
      <c r="J18558">
        <v>-0.38481700000000002</v>
      </c>
      <c r="K18558">
        <v>7.3882100000000006E-2</v>
      </c>
      <c r="L18558">
        <v>-0.122525</v>
      </c>
      <c r="M18558">
        <v>0.55015400000000003</v>
      </c>
      <c r="N18558">
        <f t="shared" si="623"/>
        <v>0.85980377342836956</v>
      </c>
    </row>
    <row r="18559" spans="1:14" x14ac:dyDescent="0.25">
      <c r="A18559">
        <v>1059</v>
      </c>
      <c r="B18559">
        <v>-0.20713230501400001</v>
      </c>
      <c r="C18559">
        <v>0.69252570449600004</v>
      </c>
      <c r="D18559">
        <v>-0.70484621576200002</v>
      </c>
      <c r="E18559">
        <v>0.25004167118100001</v>
      </c>
      <c r="F18559">
        <v>0.315648894633</v>
      </c>
      <c r="G18559">
        <v>-0.21378235824200001</v>
      </c>
      <c r="H18559">
        <f t="shared" si="622"/>
        <v>0.97640003926169305</v>
      </c>
      <c r="J18559">
        <v>-0.56727899999999998</v>
      </c>
      <c r="K18559">
        <v>0.19109799999999999</v>
      </c>
      <c r="L18559">
        <v>-0.119467</v>
      </c>
      <c r="M18559">
        <v>0.15182200000000001</v>
      </c>
      <c r="N18559">
        <f t="shared" si="623"/>
        <v>0.59409856908226222</v>
      </c>
    </row>
    <row r="18560" spans="1:14" x14ac:dyDescent="0.25">
      <c r="A18560">
        <v>1059</v>
      </c>
      <c r="B18560">
        <v>-0.20713230501400001</v>
      </c>
      <c r="C18560">
        <v>0.56623901723500003</v>
      </c>
      <c r="D18560">
        <v>-0.56401171064300004</v>
      </c>
      <c r="E18560">
        <v>0.25004167118100001</v>
      </c>
      <c r="F18560">
        <v>0.63189188223399995</v>
      </c>
      <c r="G18560">
        <v>-0.65154820094999999</v>
      </c>
      <c r="H18560">
        <f t="shared" si="622"/>
        <v>0.63873583438170189</v>
      </c>
      <c r="J18560">
        <v>-0.216858</v>
      </c>
      <c r="K18560">
        <v>0.40167700000000001</v>
      </c>
      <c r="L18560">
        <v>-0.45644400000000002</v>
      </c>
      <c r="M18560">
        <v>-0.13033900000000001</v>
      </c>
      <c r="N18560">
        <f t="shared" si="623"/>
        <v>3.8651469889428622E-2</v>
      </c>
    </row>
    <row r="18561" spans="1:14" x14ac:dyDescent="0.25">
      <c r="A18561">
        <v>1059</v>
      </c>
      <c r="B18561">
        <v>-0.20713230501400001</v>
      </c>
      <c r="C18561">
        <v>0.47987692585500002</v>
      </c>
      <c r="D18561">
        <v>-0.48700913337099999</v>
      </c>
      <c r="E18561">
        <v>0.25004167118100001</v>
      </c>
      <c r="F18561">
        <v>0.43212396855599999</v>
      </c>
      <c r="G18561">
        <v>-0.35624004676499998</v>
      </c>
      <c r="H18561">
        <f t="shared" si="622"/>
        <v>0.4674597599548177</v>
      </c>
      <c r="J18561">
        <v>-0.267017</v>
      </c>
      <c r="K18561">
        <v>0.34407799999999999</v>
      </c>
      <c r="L18561">
        <v>-0.407356</v>
      </c>
      <c r="M18561">
        <v>-3.1228700000000002E-2</v>
      </c>
      <c r="N18561">
        <f t="shared" si="623"/>
        <v>2.4785969919190111E-2</v>
      </c>
    </row>
    <row r="18562" spans="1:14" x14ac:dyDescent="0.25">
      <c r="A18562">
        <v>1059</v>
      </c>
      <c r="B18562">
        <v>-0.20713230501400001</v>
      </c>
      <c r="C18562">
        <v>0.41359192602</v>
      </c>
      <c r="D18562">
        <v>-0.42163546750399999</v>
      </c>
      <c r="E18562">
        <v>0.25004167118100001</v>
      </c>
      <c r="F18562">
        <v>0.33166562697899998</v>
      </c>
      <c r="G18562">
        <v>-0.30244075732300002</v>
      </c>
      <c r="H18562">
        <f t="shared" si="622"/>
        <v>0.34883474872624975</v>
      </c>
      <c r="J18562">
        <v>-0.29380699999999998</v>
      </c>
      <c r="K18562">
        <v>0.30298000000000003</v>
      </c>
      <c r="L18562">
        <v>-0.38444299999999998</v>
      </c>
      <c r="M18562">
        <v>-7.6389700000000001E-3</v>
      </c>
      <c r="N18562">
        <f t="shared" si="623"/>
        <v>1.3618277816890045E-2</v>
      </c>
    </row>
    <row r="18563" spans="1:14" x14ac:dyDescent="0.25">
      <c r="A18563">
        <v>1059</v>
      </c>
      <c r="B18563">
        <v>-0.20713230501400001</v>
      </c>
      <c r="C18563">
        <v>0.37037236244400001</v>
      </c>
      <c r="D18563">
        <v>-0.39439364518100001</v>
      </c>
      <c r="E18563">
        <v>0.25004167118100001</v>
      </c>
      <c r="F18563">
        <v>0.21625471353799999</v>
      </c>
      <c r="G18563">
        <v>-0.12602991227099999</v>
      </c>
      <c r="H18563">
        <f t="shared" ref="H18563:H18626" si="624">C18563^2+D18563^2</f>
        <v>0.29272203422150622</v>
      </c>
      <c r="J18563">
        <v>-0.42310900000000001</v>
      </c>
      <c r="K18563">
        <v>0.17233000000000001</v>
      </c>
      <c r="L18563">
        <v>-0.169823</v>
      </c>
      <c r="M18563">
        <v>-2.1169500000000001E-2</v>
      </c>
      <c r="N18563">
        <f t="shared" ref="N18563:N18626" si="625">(K18563-C18563)^2+(L18563-D18563)^2</f>
        <v>8.9652751999411251E-2</v>
      </c>
    </row>
    <row r="18564" spans="1:14" x14ac:dyDescent="0.25">
      <c r="A18564">
        <v>1059</v>
      </c>
      <c r="B18564">
        <v>-0.20713230501400001</v>
      </c>
      <c r="C18564">
        <v>0.29956620662200001</v>
      </c>
      <c r="D18564">
        <v>-0.366638036163</v>
      </c>
      <c r="E18564">
        <v>0.25004167118100001</v>
      </c>
      <c r="F18564">
        <v>0.35428781961599998</v>
      </c>
      <c r="G18564">
        <v>-0.12840686383300001</v>
      </c>
      <c r="H18564">
        <f t="shared" si="624"/>
        <v>0.22416336171135609</v>
      </c>
      <c r="J18564">
        <v>-0.51555499999999999</v>
      </c>
      <c r="K18564">
        <v>0.19766</v>
      </c>
      <c r="L18564">
        <v>-0.11967700000000001</v>
      </c>
      <c r="M18564">
        <v>-0.12274500000000001</v>
      </c>
      <c r="N18564">
        <f t="shared" si="625"/>
        <v>7.1374628330788351E-2</v>
      </c>
    </row>
    <row r="18565" spans="1:14" x14ac:dyDescent="0.25">
      <c r="A18565">
        <v>1059</v>
      </c>
      <c r="B18565">
        <v>-0.20713230501400001</v>
      </c>
      <c r="C18565">
        <v>0.25941194407700002</v>
      </c>
      <c r="D18565">
        <v>-0.36252602691199998</v>
      </c>
      <c r="E18565">
        <v>0.25004167118100001</v>
      </c>
      <c r="F18565">
        <v>0.20091708072700001</v>
      </c>
      <c r="G18565">
        <v>-1.9023549858800001E-2</v>
      </c>
      <c r="H18565">
        <f t="shared" si="624"/>
        <v>0.19871967691840875</v>
      </c>
      <c r="J18565">
        <v>-0.69330700000000001</v>
      </c>
      <c r="K18565">
        <v>0.10333000000000001</v>
      </c>
      <c r="L18565">
        <v>-2.0658099999999999E-2</v>
      </c>
      <c r="M18565">
        <v>-0.103953</v>
      </c>
      <c r="N18565">
        <f t="shared" si="625"/>
        <v>0.1412352527179643</v>
      </c>
    </row>
    <row r="18566" spans="1:14" x14ac:dyDescent="0.25">
      <c r="A18566">
        <v>1059</v>
      </c>
      <c r="B18566">
        <v>-0.20713230501400001</v>
      </c>
      <c r="C18566">
        <v>0.23397081336200001</v>
      </c>
      <c r="D18566">
        <v>-0.36149811038700003</v>
      </c>
      <c r="E18566">
        <v>0.25004167118100001</v>
      </c>
      <c r="F18566">
        <v>0.127298009963</v>
      </c>
      <c r="G18566">
        <v>-4.75549058203E-3</v>
      </c>
      <c r="H18566">
        <f t="shared" si="624"/>
        <v>0.18542322531864749</v>
      </c>
      <c r="J18566">
        <v>-0.82485900000000001</v>
      </c>
      <c r="K18566">
        <v>7.0304800000000001E-2</v>
      </c>
      <c r="L18566">
        <v>-6.9954500000000003E-3</v>
      </c>
      <c r="M18566">
        <v>-6.6470399999999999E-2</v>
      </c>
      <c r="N18566">
        <f t="shared" si="625"/>
        <v>0.15245870015127105</v>
      </c>
    </row>
    <row r="18567" spans="1:14" x14ac:dyDescent="0.25">
      <c r="A18567">
        <v>1059</v>
      </c>
      <c r="B18567">
        <v>-0.20713230501400001</v>
      </c>
      <c r="C18567">
        <v>0.18400810711900001</v>
      </c>
      <c r="D18567">
        <v>-0.31421081676399998</v>
      </c>
      <c r="E18567">
        <v>0.25004167118100001</v>
      </c>
      <c r="F18567">
        <v>0.249994905829</v>
      </c>
      <c r="G18567">
        <v>-0.21876706323699999</v>
      </c>
      <c r="H18567">
        <f t="shared" si="624"/>
        <v>0.13258742085701736</v>
      </c>
      <c r="J18567">
        <v>-0.81501000000000001</v>
      </c>
      <c r="K18567">
        <v>0.11110299999999999</v>
      </c>
      <c r="L18567">
        <v>-7.4409600000000006E-2</v>
      </c>
      <c r="M18567">
        <v>-0.35200599999999999</v>
      </c>
      <c r="N18567">
        <f t="shared" si="625"/>
        <v>6.2819778205527768E-2</v>
      </c>
    </row>
    <row r="18568" spans="1:14" x14ac:dyDescent="0.25">
      <c r="A18568">
        <v>1059</v>
      </c>
      <c r="B18568">
        <v>-0.20713230501400001</v>
      </c>
      <c r="C18568">
        <v>0.12086474014199999</v>
      </c>
      <c r="D18568">
        <v>-0.26281124351000001</v>
      </c>
      <c r="E18568">
        <v>0.25004167118100001</v>
      </c>
      <c r="F18568">
        <v>0.315946057936</v>
      </c>
      <c r="G18568">
        <v>-0.23779186396900001</v>
      </c>
      <c r="H18568">
        <f t="shared" si="624"/>
        <v>8.3678035124865713E-2</v>
      </c>
      <c r="J18568">
        <v>-0.81036399999999997</v>
      </c>
      <c r="K18568">
        <v>0.13014700000000001</v>
      </c>
      <c r="L18568">
        <v>-7.1435299999999993E-2</v>
      </c>
      <c r="M18568">
        <v>-0.56837099999999996</v>
      </c>
      <c r="N18568">
        <f t="shared" si="625"/>
        <v>3.6710912102414166E-2</v>
      </c>
    </row>
    <row r="18569" spans="1:14" x14ac:dyDescent="0.25">
      <c r="A18569">
        <v>1059</v>
      </c>
      <c r="B18569">
        <v>-0.20713230501400001</v>
      </c>
      <c r="C18569">
        <v>8.0350108212999996E-2</v>
      </c>
      <c r="D18569">
        <v>-0.25098936297000002</v>
      </c>
      <c r="E18569">
        <v>0.25004167118100001</v>
      </c>
      <c r="F18569">
        <v>0.20272023585900001</v>
      </c>
      <c r="G18569">
        <v>-5.4692030133600002E-2</v>
      </c>
      <c r="H18569">
        <f t="shared" si="624"/>
        <v>6.9451800213927231E-2</v>
      </c>
      <c r="J18569">
        <v>-0.87717000000000001</v>
      </c>
      <c r="K18569">
        <v>9.1698799999999997E-2</v>
      </c>
      <c r="L18569">
        <v>-2.0748699999999998E-2</v>
      </c>
      <c r="M18569">
        <v>-0.40782400000000002</v>
      </c>
      <c r="N18569">
        <f t="shared" si="625"/>
        <v>5.3139555690141456E-2</v>
      </c>
    </row>
    <row r="18570" spans="1:14" x14ac:dyDescent="0.25">
      <c r="A18570">
        <v>1059</v>
      </c>
      <c r="B18570">
        <v>-0.20713230501400001</v>
      </c>
      <c r="C18570">
        <v>5.75449877199E-2</v>
      </c>
      <c r="D18570">
        <v>-0.25098936297000002</v>
      </c>
      <c r="E18570">
        <v>0.25004167118100001</v>
      </c>
      <c r="F18570">
        <v>0.114108389613</v>
      </c>
      <c r="G18570" s="1">
        <v>-2.46483787009E-17</v>
      </c>
      <c r="H18570">
        <f t="shared" si="624"/>
        <v>6.6307085935769866E-2</v>
      </c>
      <c r="J18570">
        <v>-0.95302299999999995</v>
      </c>
      <c r="K18570">
        <v>6.1655700000000001E-2</v>
      </c>
      <c r="L18570">
        <v>-6.6625E-3</v>
      </c>
      <c r="M18570">
        <v>-0.25048399999999998</v>
      </c>
      <c r="N18570">
        <f t="shared" si="625"/>
        <v>5.9712513924210932E-2</v>
      </c>
    </row>
    <row r="18571" spans="1:14" x14ac:dyDescent="0.25">
      <c r="A18571">
        <v>1059</v>
      </c>
      <c r="B18571">
        <v>-0.20713230501400001</v>
      </c>
      <c r="C18571">
        <v>4.7510667693899999E-2</v>
      </c>
      <c r="D18571">
        <v>-0.27087475528799998</v>
      </c>
      <c r="E18571">
        <v>0.25004167118100001</v>
      </c>
      <c r="F18571">
        <v>5.0208026718099999E-2</v>
      </c>
      <c r="G18571">
        <v>9.1996571288299994E-2</v>
      </c>
      <c r="H18571">
        <f t="shared" si="624"/>
        <v>7.5630396597054061E-2</v>
      </c>
      <c r="J18571">
        <v>-1.0053099999999999</v>
      </c>
      <c r="K18571">
        <v>3.6168100000000002E-2</v>
      </c>
      <c r="L18571">
        <v>1.9853699999999998E-2</v>
      </c>
      <c r="M18571">
        <v>-0.183863</v>
      </c>
      <c r="N18571">
        <f t="shared" si="625"/>
        <v>8.4651688556037288E-2</v>
      </c>
    </row>
    <row r="18572" spans="1:14" x14ac:dyDescent="0.25">
      <c r="A18572">
        <v>1059</v>
      </c>
      <c r="B18572">
        <v>-0.20713230501400001</v>
      </c>
      <c r="C18572">
        <v>4.7510667693899999E-2</v>
      </c>
      <c r="D18572">
        <v>-0.27087475528799998</v>
      </c>
      <c r="E18572">
        <v>0.25004167118100001</v>
      </c>
      <c r="F18572" s="1">
        <v>-1.5841043112499999E-17</v>
      </c>
      <c r="G18572" s="1">
        <v>-2.46483787009E-17</v>
      </c>
      <c r="H18572">
        <f t="shared" si="624"/>
        <v>7.5630396597054061E-2</v>
      </c>
      <c r="J18572">
        <v>-0.95458699999999996</v>
      </c>
      <c r="K18572">
        <v>4.8795300000000001E-4</v>
      </c>
      <c r="L18572" s="1">
        <v>2.0137599999999998E-6</v>
      </c>
      <c r="M18572">
        <v>-0.25801600000000002</v>
      </c>
      <c r="N18572">
        <f t="shared" si="625"/>
        <v>7.5585359707067437E-2</v>
      </c>
    </row>
    <row r="18573" spans="1:14" x14ac:dyDescent="0.25">
      <c r="A18573">
        <v>1059</v>
      </c>
      <c r="B18573">
        <v>-0.20713230501400001</v>
      </c>
      <c r="C18573">
        <v>4.7510667693899999E-2</v>
      </c>
      <c r="D18573">
        <v>-0.27087475528799998</v>
      </c>
      <c r="E18573">
        <v>0.25004167118100001</v>
      </c>
      <c r="F18573" s="1">
        <v>-1.5841043112499999E-17</v>
      </c>
      <c r="G18573" s="1">
        <v>-2.46483787009E-17</v>
      </c>
      <c r="H18573">
        <f t="shared" si="624"/>
        <v>7.5630396597054061E-2</v>
      </c>
      <c r="J18573">
        <v>-0.94864899999999996</v>
      </c>
      <c r="K18573">
        <v>4.8227300000000002E-4</v>
      </c>
      <c r="L18573" s="1">
        <v>3.7585999999999999E-6</v>
      </c>
      <c r="M18573">
        <v>-0.25762000000000002</v>
      </c>
      <c r="N18573">
        <f t="shared" si="625"/>
        <v>7.5586839193656649E-2</v>
      </c>
    </row>
    <row r="18574" spans="1:14" x14ac:dyDescent="0.25">
      <c r="A18574">
        <v>1059</v>
      </c>
      <c r="B18574">
        <v>-0.20713230501400001</v>
      </c>
      <c r="C18574">
        <v>4.7510667693899999E-2</v>
      </c>
      <c r="D18574">
        <v>-0.27087475528799998</v>
      </c>
      <c r="E18574">
        <v>0.25004167118100001</v>
      </c>
      <c r="F18574" s="1">
        <v>-1.5841043112499999E-17</v>
      </c>
      <c r="G18574" s="1">
        <v>-2.46483787009E-17</v>
      </c>
      <c r="H18574">
        <f t="shared" si="624"/>
        <v>7.5630396597054061E-2</v>
      </c>
      <c r="J18574">
        <v>-0.94284000000000001</v>
      </c>
      <c r="K18574">
        <v>4.7791000000000001E-4</v>
      </c>
      <c r="L18574" s="1">
        <v>4.73244E-6</v>
      </c>
      <c r="M18574">
        <v>-0.25720300000000001</v>
      </c>
      <c r="N18574">
        <f t="shared" si="625"/>
        <v>7.5587777168076797E-2</v>
      </c>
    </row>
    <row r="18575" spans="1:14" x14ac:dyDescent="0.25">
      <c r="A18575">
        <v>1059</v>
      </c>
      <c r="B18575">
        <v>-0.20713230501400001</v>
      </c>
      <c r="C18575">
        <v>4.7510667693899999E-2</v>
      </c>
      <c r="D18575">
        <v>-0.27087475528799998</v>
      </c>
      <c r="E18575">
        <v>0.25004167118100001</v>
      </c>
      <c r="F18575" s="1">
        <v>-1.5841043112499999E-17</v>
      </c>
      <c r="G18575" s="1">
        <v>-2.46483787009E-17</v>
      </c>
      <c r="H18575">
        <f t="shared" si="624"/>
        <v>7.5630396597054061E-2</v>
      </c>
      <c r="J18575">
        <v>-0.93712899999999999</v>
      </c>
      <c r="K18575">
        <v>4.7361899999999999E-4</v>
      </c>
      <c r="L18575" s="1">
        <v>5.6899100000000002E-6</v>
      </c>
      <c r="M18575">
        <v>-0.25679299999999999</v>
      </c>
      <c r="N18575">
        <f t="shared" si="625"/>
        <v>7.5588699540498988E-2</v>
      </c>
    </row>
    <row r="18576" spans="1:14" x14ac:dyDescent="0.25">
      <c r="A18576">
        <v>1060</v>
      </c>
      <c r="B18576">
        <v>-0.20713230501400001</v>
      </c>
      <c r="C18576">
        <v>-3.4089094121899999</v>
      </c>
      <c r="D18576">
        <v>2.1311788408500001</v>
      </c>
      <c r="E18576">
        <v>0.25004167118100001</v>
      </c>
      <c r="F18576" s="1">
        <v>-1.5841043112499999E-17</v>
      </c>
      <c r="G18576" s="1">
        <v>-2.46483787009E-17</v>
      </c>
      <c r="H18576">
        <f t="shared" si="624"/>
        <v>16.16258663220432</v>
      </c>
      <c r="J18576">
        <v>0.18487899999999999</v>
      </c>
      <c r="K18576">
        <v>1.0146599999999999</v>
      </c>
      <c r="L18576">
        <v>-1.3119099999999999</v>
      </c>
      <c r="M18576">
        <v>-0.24396699999999999</v>
      </c>
      <c r="N18576">
        <f t="shared" si="625"/>
        <v>31.422827110448775</v>
      </c>
    </row>
    <row r="18577" spans="1:14" x14ac:dyDescent="0.25">
      <c r="A18577">
        <v>1060</v>
      </c>
      <c r="B18577">
        <v>-0.20713230501400001</v>
      </c>
      <c r="C18577">
        <v>-3.3884747545499998</v>
      </c>
      <c r="D18577">
        <v>2.1311788408500001</v>
      </c>
      <c r="E18577">
        <v>0.25004167118100001</v>
      </c>
      <c r="F18577">
        <v>-0.102247470078</v>
      </c>
      <c r="G18577" s="1">
        <v>-2.46483787009E-17</v>
      </c>
      <c r="H18577">
        <f t="shared" si="624"/>
        <v>16.023684413909432</v>
      </c>
      <c r="J18577">
        <v>0.150087</v>
      </c>
      <c r="K18577">
        <v>1.27644</v>
      </c>
      <c r="L18577">
        <v>1.1413899999999999</v>
      </c>
      <c r="M18577">
        <v>0.41722999999999999</v>
      </c>
      <c r="N18577">
        <f t="shared" si="625"/>
        <v>22.741111616689469</v>
      </c>
    </row>
    <row r="18578" spans="1:14" x14ac:dyDescent="0.25">
      <c r="A18578">
        <v>1060</v>
      </c>
      <c r="B18578">
        <v>-0.20713230501400001</v>
      </c>
      <c r="C18578">
        <v>-3.3215521504600001</v>
      </c>
      <c r="D18578">
        <v>2.1311788408500001</v>
      </c>
      <c r="E18578">
        <v>0.25004167118100001</v>
      </c>
      <c r="F18578">
        <v>-0.33485596290399999</v>
      </c>
      <c r="G18578" s="1">
        <v>-2.46483787009E-17</v>
      </c>
      <c r="H18578">
        <f t="shared" si="624"/>
        <v>15.574631939912202</v>
      </c>
      <c r="J18578">
        <v>0.23974799999999999</v>
      </c>
      <c r="K18578">
        <v>0.93608800000000003</v>
      </c>
      <c r="L18578">
        <v>1.6647000000000001</v>
      </c>
      <c r="M18578">
        <v>0.68482100000000001</v>
      </c>
      <c r="N18578">
        <f t="shared" si="625"/>
        <v>18.345102159769812</v>
      </c>
    </row>
    <row r="18579" spans="1:14" x14ac:dyDescent="0.25">
      <c r="A18579">
        <v>1060</v>
      </c>
      <c r="B18579">
        <v>-0.20713230501400001</v>
      </c>
      <c r="C18579">
        <v>-2.8898566313599998</v>
      </c>
      <c r="D18579">
        <v>2.11823268326</v>
      </c>
      <c r="E18579">
        <v>0.25004167118100001</v>
      </c>
      <c r="F18579">
        <v>-2.1600447365400002</v>
      </c>
      <c r="G18579">
        <v>5.9893317188500002E-2</v>
      </c>
      <c r="H18579">
        <f t="shared" si="624"/>
        <v>12.838181050246227</v>
      </c>
      <c r="J18579">
        <v>0.17075899999999999</v>
      </c>
      <c r="K18579">
        <v>-1.5421899999999999</v>
      </c>
      <c r="L18579">
        <v>-4.6688899999999998E-2</v>
      </c>
      <c r="M18579">
        <v>0.33133899999999999</v>
      </c>
      <c r="N18579">
        <f t="shared" si="625"/>
        <v>6.503090810946194</v>
      </c>
    </row>
    <row r="18580" spans="1:14" x14ac:dyDescent="0.25">
      <c r="A18580">
        <v>1060</v>
      </c>
      <c r="B18580">
        <v>-0.20713230501400001</v>
      </c>
      <c r="C18580">
        <v>-2.07278803642</v>
      </c>
      <c r="D18580">
        <v>1.6896589013200001</v>
      </c>
      <c r="E18580">
        <v>0.25004167118100001</v>
      </c>
      <c r="F18580">
        <v>-4.0883090970799998</v>
      </c>
      <c r="G18580">
        <v>1.98272771551</v>
      </c>
      <c r="H18580">
        <f t="shared" si="624"/>
        <v>7.151397446735789</v>
      </c>
      <c r="J18580">
        <v>0.36935899999999999</v>
      </c>
      <c r="K18580">
        <v>-1.3847499999999999</v>
      </c>
      <c r="L18580">
        <v>0.83424200000000004</v>
      </c>
      <c r="M18580">
        <v>1.1216699999999999</v>
      </c>
      <c r="N18580">
        <f t="shared" si="625"/>
        <v>1.2051344146245999</v>
      </c>
    </row>
    <row r="18581" spans="1:14" x14ac:dyDescent="0.25">
      <c r="A18581">
        <v>1060</v>
      </c>
      <c r="B18581">
        <v>-0.20713230501400001</v>
      </c>
      <c r="C18581">
        <v>-1.33959050958</v>
      </c>
      <c r="D18581">
        <v>1.12220932226</v>
      </c>
      <c r="E18581">
        <v>0.25004167118100001</v>
      </c>
      <c r="F18581">
        <v>-3.6686492878100001</v>
      </c>
      <c r="G18581">
        <v>2.6252142687000002</v>
      </c>
      <c r="H18581">
        <f t="shared" si="624"/>
        <v>3.0538564963240526</v>
      </c>
      <c r="J18581">
        <v>0.308558</v>
      </c>
      <c r="K18581">
        <v>-1.2584599999999999</v>
      </c>
      <c r="L18581">
        <v>1.0030399999999999</v>
      </c>
      <c r="M18581">
        <v>1.06392</v>
      </c>
      <c r="N18581">
        <f t="shared" si="625"/>
        <v>2.0783486952618245E-2</v>
      </c>
    </row>
    <row r="18582" spans="1:14" x14ac:dyDescent="0.25">
      <c r="A18582">
        <v>1060</v>
      </c>
      <c r="B18582">
        <v>-0.20713230501400001</v>
      </c>
      <c r="C18582">
        <v>-0.98230275177199999</v>
      </c>
      <c r="D18582">
        <v>0.89830071225100006</v>
      </c>
      <c r="E18582">
        <v>0.25004167118100001</v>
      </c>
      <c r="F18582">
        <v>-1.78773581504</v>
      </c>
      <c r="G18582">
        <v>1.03587719434</v>
      </c>
      <c r="H18582">
        <f t="shared" si="624"/>
        <v>1.7718628657694975</v>
      </c>
      <c r="J18582">
        <v>0.31092799999999998</v>
      </c>
      <c r="K18582">
        <v>-0.70149600000000001</v>
      </c>
      <c r="L18582">
        <v>0.53856700000000002</v>
      </c>
      <c r="M18582">
        <v>0.67278300000000002</v>
      </c>
      <c r="N18582">
        <f t="shared" si="625"/>
        <v>0.20826077557062692</v>
      </c>
    </row>
    <row r="18583" spans="1:14" x14ac:dyDescent="0.25">
      <c r="A18583">
        <v>1060</v>
      </c>
      <c r="B18583">
        <v>-0.20713230501400001</v>
      </c>
      <c r="C18583">
        <v>-0.83168562633599996</v>
      </c>
      <c r="D18583">
        <v>0.83334454212300002</v>
      </c>
      <c r="E18583">
        <v>0.25004167118100001</v>
      </c>
      <c r="F18583">
        <v>-0.75363239745999999</v>
      </c>
      <c r="G18583">
        <v>0.30050928039300001</v>
      </c>
      <c r="H18583">
        <f t="shared" si="624"/>
        <v>1.3861641069400972</v>
      </c>
      <c r="J18583">
        <v>0.29870799999999997</v>
      </c>
      <c r="K18583">
        <v>-0.47642299999999999</v>
      </c>
      <c r="L18583">
        <v>0.42557800000000001</v>
      </c>
      <c r="M18583">
        <v>0.464364</v>
      </c>
      <c r="N18583">
        <f t="shared" si="625"/>
        <v>0.29248508654610067</v>
      </c>
    </row>
    <row r="18584" spans="1:14" x14ac:dyDescent="0.25">
      <c r="A18584">
        <v>1060</v>
      </c>
      <c r="B18584">
        <v>-0.20713230501400001</v>
      </c>
      <c r="C18584">
        <v>-0.81642333658099997</v>
      </c>
      <c r="D18584">
        <v>0.80204423656400003</v>
      </c>
      <c r="E18584">
        <v>0.25004167118100001</v>
      </c>
      <c r="F18584">
        <v>-7.6366853941799998E-2</v>
      </c>
      <c r="G18584">
        <v>0.14480583262499999</v>
      </c>
      <c r="H18584">
        <f t="shared" si="624"/>
        <v>1.3098220219195824</v>
      </c>
      <c r="J18584">
        <v>0.55200300000000002</v>
      </c>
      <c r="K18584">
        <v>-0.134632</v>
      </c>
      <c r="L18584">
        <v>0.25851800000000003</v>
      </c>
      <c r="M18584">
        <v>0.202094</v>
      </c>
      <c r="N18584">
        <f t="shared" si="625"/>
        <v>0.76026019647033172</v>
      </c>
    </row>
    <row r="18585" spans="1:14" x14ac:dyDescent="0.25">
      <c r="A18585">
        <v>1060</v>
      </c>
      <c r="B18585">
        <v>-0.20713230501400001</v>
      </c>
      <c r="C18585">
        <v>-0.80121992291800004</v>
      </c>
      <c r="D18585">
        <v>0.78929718925600001</v>
      </c>
      <c r="E18585">
        <v>0.25004167118100001</v>
      </c>
      <c r="F18585">
        <v>-7.60722597418E-2</v>
      </c>
      <c r="G18585">
        <v>5.8972165476800002E-2</v>
      </c>
      <c r="H18585">
        <f t="shared" si="624"/>
        <v>1.2649434178481478</v>
      </c>
      <c r="J18585">
        <v>0.70397299999999996</v>
      </c>
      <c r="K18585">
        <v>-8.4243200000000004E-2</v>
      </c>
      <c r="L18585">
        <v>0.112108</v>
      </c>
      <c r="M18585">
        <v>0.25465700000000002</v>
      </c>
      <c r="N18585">
        <f t="shared" si="625"/>
        <v>0.9726408192514332</v>
      </c>
    </row>
    <row r="18586" spans="1:14" x14ac:dyDescent="0.25">
      <c r="A18586">
        <v>1060</v>
      </c>
      <c r="B18586">
        <v>-0.20713230501400001</v>
      </c>
      <c r="C18586">
        <v>-0.78601650925599997</v>
      </c>
      <c r="D18586">
        <v>0.77655014194799998</v>
      </c>
      <c r="E18586">
        <v>0.25004167118100001</v>
      </c>
      <c r="F18586">
        <v>-7.60722597418E-2</v>
      </c>
      <c r="G18586">
        <v>5.8972165476800002E-2</v>
      </c>
      <c r="H18586">
        <f t="shared" si="624"/>
        <v>1.2208520757824464</v>
      </c>
      <c r="J18586">
        <v>0.72217399999999998</v>
      </c>
      <c r="K18586">
        <v>-8.1275799999999995E-2</v>
      </c>
      <c r="L18586">
        <v>0.109906</v>
      </c>
      <c r="M18586">
        <v>0.219329</v>
      </c>
      <c r="N18586">
        <f t="shared" si="625"/>
        <v>0.94107387927623509</v>
      </c>
    </row>
    <row r="18587" spans="1:14" x14ac:dyDescent="0.25">
      <c r="A18587">
        <v>1060</v>
      </c>
      <c r="B18587">
        <v>-0.20713230501400001</v>
      </c>
      <c r="C18587">
        <v>-0.77081309559400002</v>
      </c>
      <c r="D18587">
        <v>0.76380309464100005</v>
      </c>
      <c r="E18587">
        <v>0.25004167118100001</v>
      </c>
      <c r="F18587">
        <v>-7.60722597418E-2</v>
      </c>
      <c r="G18587">
        <v>5.8972165476800002E-2</v>
      </c>
      <c r="H18587">
        <f t="shared" si="624"/>
        <v>1.1775479957223736</v>
      </c>
      <c r="J18587">
        <v>0.639625</v>
      </c>
      <c r="K18587">
        <v>-8.1540199999999993E-2</v>
      </c>
      <c r="L18587">
        <v>0.107686</v>
      </c>
      <c r="M18587">
        <v>0.15956500000000001</v>
      </c>
      <c r="N18587">
        <f t="shared" si="625"/>
        <v>0.90558676648068426</v>
      </c>
    </row>
    <row r="18588" spans="1:14" x14ac:dyDescent="0.25">
      <c r="A18588">
        <v>1060</v>
      </c>
      <c r="B18588">
        <v>-0.20713230501400001</v>
      </c>
      <c r="C18588">
        <v>-0.75560968193199995</v>
      </c>
      <c r="D18588">
        <v>0.75105604733300002</v>
      </c>
      <c r="E18588">
        <v>0.25004167118100001</v>
      </c>
      <c r="F18588">
        <v>-7.60722597418E-2</v>
      </c>
      <c r="G18588">
        <v>5.8972165476800002E-2</v>
      </c>
      <c r="H18588">
        <f t="shared" si="624"/>
        <v>1.1350311776648478</v>
      </c>
      <c r="J18588">
        <v>0.44453799999999999</v>
      </c>
      <c r="K18588">
        <v>-7.9231800000000005E-2</v>
      </c>
      <c r="L18588">
        <v>9.9591399999999997E-2</v>
      </c>
      <c r="M18588">
        <v>7.3977500000000002E-2</v>
      </c>
      <c r="N18588">
        <f t="shared" si="625"/>
        <v>0.88189322589152863</v>
      </c>
    </row>
    <row r="18589" spans="1:14" x14ac:dyDescent="0.25">
      <c r="A18589">
        <v>1060</v>
      </c>
      <c r="B18589">
        <v>-0.20713230501400001</v>
      </c>
      <c r="C18589">
        <v>-0.69252570449600004</v>
      </c>
      <c r="D18589">
        <v>0.70484621576200002</v>
      </c>
      <c r="E18589">
        <v>0.25004167118100001</v>
      </c>
      <c r="F18589">
        <v>-0.315648894633</v>
      </c>
      <c r="G18589">
        <v>0.21378235824200001</v>
      </c>
      <c r="H18589">
        <f t="shared" si="624"/>
        <v>0.97640003926169305</v>
      </c>
      <c r="J18589">
        <v>0.46349600000000002</v>
      </c>
      <c r="K18589">
        <v>-0.25647900000000001</v>
      </c>
      <c r="L18589">
        <v>0.27009899999999998</v>
      </c>
      <c r="M18589">
        <v>2.7424899999999999E-2</v>
      </c>
      <c r="N18589">
        <f t="shared" si="625"/>
        <v>0.37914187011463296</v>
      </c>
    </row>
    <row r="18590" spans="1:14" x14ac:dyDescent="0.25">
      <c r="A18590">
        <v>1060</v>
      </c>
      <c r="B18590">
        <v>-0.20713230501400001</v>
      </c>
      <c r="C18590">
        <v>-0.56623901723500003</v>
      </c>
      <c r="D18590">
        <v>0.56401171064300004</v>
      </c>
      <c r="E18590">
        <v>0.25004167118100001</v>
      </c>
      <c r="F18590">
        <v>-0.63189188223399995</v>
      </c>
      <c r="G18590">
        <v>0.65154820094999999</v>
      </c>
      <c r="H18590">
        <f t="shared" si="624"/>
        <v>0.63873583438170189</v>
      </c>
      <c r="J18590">
        <v>-0.204258</v>
      </c>
      <c r="K18590">
        <v>-0.40636800000000001</v>
      </c>
      <c r="L18590">
        <v>0.49215300000000001</v>
      </c>
      <c r="M18590">
        <v>8.3194900000000002E-2</v>
      </c>
      <c r="N18590">
        <f t="shared" si="625"/>
        <v>3.072241644702808E-2</v>
      </c>
    </row>
    <row r="18591" spans="1:14" x14ac:dyDescent="0.25">
      <c r="A18591">
        <v>1060</v>
      </c>
      <c r="B18591">
        <v>-0.20713230501400001</v>
      </c>
      <c r="C18591">
        <v>-0.47987692585500002</v>
      </c>
      <c r="D18591">
        <v>0.48700913337099999</v>
      </c>
      <c r="E18591">
        <v>0.25004167118100001</v>
      </c>
      <c r="F18591">
        <v>-0.43212396855599999</v>
      </c>
      <c r="G18591">
        <v>0.35624004676499998</v>
      </c>
      <c r="H18591">
        <f t="shared" si="624"/>
        <v>0.4674597599548177</v>
      </c>
      <c r="J18591">
        <v>-0.36381400000000003</v>
      </c>
      <c r="K18591">
        <v>-0.51080300000000001</v>
      </c>
      <c r="L18591">
        <v>0.54052999999999995</v>
      </c>
      <c r="M18591">
        <v>7.55486E-3</v>
      </c>
      <c r="N18591">
        <f t="shared" si="625"/>
        <v>3.8209052267412381E-3</v>
      </c>
    </row>
    <row r="18592" spans="1:14" x14ac:dyDescent="0.25">
      <c r="A18592">
        <v>1060</v>
      </c>
      <c r="B18592">
        <v>-0.20713230501400001</v>
      </c>
      <c r="C18592">
        <v>-0.41359192602</v>
      </c>
      <c r="D18592">
        <v>0.42163546750399999</v>
      </c>
      <c r="E18592">
        <v>0.25004167118100001</v>
      </c>
      <c r="F18592">
        <v>-0.33166562697899998</v>
      </c>
      <c r="G18592">
        <v>0.30244075732300002</v>
      </c>
      <c r="H18592">
        <f t="shared" si="624"/>
        <v>0.34883474872624975</v>
      </c>
      <c r="J18592">
        <v>-0.492033</v>
      </c>
      <c r="K18592">
        <v>-0.65954999999999997</v>
      </c>
      <c r="L18592">
        <v>0.68970200000000004</v>
      </c>
      <c r="M18592">
        <v>-3.01079E-2</v>
      </c>
      <c r="N18592">
        <f t="shared" si="625"/>
        <v>0.13235504000038018</v>
      </c>
    </row>
    <row r="18593" spans="1:14" x14ac:dyDescent="0.25">
      <c r="A18593">
        <v>1060</v>
      </c>
      <c r="B18593">
        <v>-0.20713230501400001</v>
      </c>
      <c r="C18593">
        <v>-0.37037236244400001</v>
      </c>
      <c r="D18593">
        <v>0.39439364518100001</v>
      </c>
      <c r="E18593">
        <v>0.25004167118100001</v>
      </c>
      <c r="F18593">
        <v>-0.21625471353799999</v>
      </c>
      <c r="G18593">
        <v>0.12602991227099999</v>
      </c>
      <c r="H18593">
        <f t="shared" si="624"/>
        <v>0.29272203422150622</v>
      </c>
      <c r="J18593">
        <v>-0.429896</v>
      </c>
      <c r="K18593">
        <v>-0.75680000000000003</v>
      </c>
      <c r="L18593">
        <v>0.625691</v>
      </c>
      <c r="M18593">
        <v>4.5307300000000002E-2</v>
      </c>
      <c r="N18593">
        <f t="shared" si="625"/>
        <v>0.20282478541337767</v>
      </c>
    </row>
    <row r="18594" spans="1:14" x14ac:dyDescent="0.25">
      <c r="A18594">
        <v>1060</v>
      </c>
      <c r="B18594">
        <v>-0.20713230501400001</v>
      </c>
      <c r="C18594">
        <v>-0.29956620662200001</v>
      </c>
      <c r="D18594">
        <v>0.366638036163</v>
      </c>
      <c r="E18594">
        <v>0.25004167118100001</v>
      </c>
      <c r="F18594">
        <v>-0.35428781961599998</v>
      </c>
      <c r="G18594">
        <v>0.12840686383300001</v>
      </c>
      <c r="H18594">
        <f t="shared" si="624"/>
        <v>0.22416336171135609</v>
      </c>
      <c r="J18594">
        <v>-0.245508</v>
      </c>
      <c r="K18594">
        <v>-1.3254900000000001</v>
      </c>
      <c r="L18594">
        <v>0.88467399999999996</v>
      </c>
      <c r="M18594">
        <v>0.32755099999999998</v>
      </c>
      <c r="N18594">
        <f t="shared" si="625"/>
        <v>1.3208808896476352</v>
      </c>
    </row>
    <row r="18595" spans="1:14" x14ac:dyDescent="0.25">
      <c r="A18595">
        <v>1060</v>
      </c>
      <c r="B18595">
        <v>-0.20713230501400001</v>
      </c>
      <c r="C18595">
        <v>-0.25941194407700002</v>
      </c>
      <c r="D18595">
        <v>0.36252602691199998</v>
      </c>
      <c r="E18595">
        <v>0.25004167118100001</v>
      </c>
      <c r="F18595">
        <v>-0.20091708072700001</v>
      </c>
      <c r="G18595">
        <v>1.9023549858800001E-2</v>
      </c>
      <c r="H18595">
        <f t="shared" si="624"/>
        <v>0.19871967691840875</v>
      </c>
      <c r="J18595">
        <v>-0.31783099999999997</v>
      </c>
      <c r="K18595">
        <v>-1.03565</v>
      </c>
      <c r="L18595">
        <v>0.61970999999999998</v>
      </c>
      <c r="M18595">
        <v>0.35710199999999997</v>
      </c>
      <c r="N18595">
        <f t="shared" si="625"/>
        <v>0.6686891154764476</v>
      </c>
    </row>
    <row r="18596" spans="1:14" x14ac:dyDescent="0.25">
      <c r="A18596">
        <v>1060</v>
      </c>
      <c r="B18596">
        <v>-0.20713230501400001</v>
      </c>
      <c r="C18596">
        <v>-0.23397081336200001</v>
      </c>
      <c r="D18596">
        <v>0.36149811038700003</v>
      </c>
      <c r="E18596">
        <v>0.25004167118100001</v>
      </c>
      <c r="F18596">
        <v>-0.127298009963</v>
      </c>
      <c r="G18596">
        <v>4.75549058203E-3</v>
      </c>
      <c r="H18596">
        <f t="shared" si="624"/>
        <v>0.18542322531864749</v>
      </c>
      <c r="J18596">
        <v>-0.63674799999999998</v>
      </c>
      <c r="K18596">
        <v>-0.40014</v>
      </c>
      <c r="L18596">
        <v>0.220557</v>
      </c>
      <c r="M18596">
        <v>0.125746</v>
      </c>
      <c r="N18596">
        <f t="shared" si="625"/>
        <v>4.7476595185054996E-2</v>
      </c>
    </row>
    <row r="18597" spans="1:14" x14ac:dyDescent="0.25">
      <c r="A18597">
        <v>1060</v>
      </c>
      <c r="B18597">
        <v>-0.20713230501400001</v>
      </c>
      <c r="C18597">
        <v>-0.18400810711900001</v>
      </c>
      <c r="D18597">
        <v>0.31421081676399998</v>
      </c>
      <c r="E18597">
        <v>0.25004167118100001</v>
      </c>
      <c r="F18597">
        <v>-0.249994905829</v>
      </c>
      <c r="G18597">
        <v>0.21876706323699999</v>
      </c>
      <c r="H18597">
        <f t="shared" si="624"/>
        <v>0.13258742085701736</v>
      </c>
      <c r="J18597">
        <v>-0.34848000000000001</v>
      </c>
      <c r="K18597">
        <v>-0.75990199999999997</v>
      </c>
      <c r="L18597">
        <v>0.66463099999999997</v>
      </c>
      <c r="M18597">
        <v>0.35398400000000002</v>
      </c>
      <c r="N18597">
        <f t="shared" si="625"/>
        <v>0.45444808067678455</v>
      </c>
    </row>
    <row r="18598" spans="1:14" x14ac:dyDescent="0.25">
      <c r="A18598">
        <v>1060</v>
      </c>
      <c r="B18598">
        <v>-0.20713230501400001</v>
      </c>
      <c r="C18598">
        <v>-0.12086474014199999</v>
      </c>
      <c r="D18598">
        <v>0.26281124351000001</v>
      </c>
      <c r="E18598">
        <v>0.25004167118100001</v>
      </c>
      <c r="F18598">
        <v>-0.315946057936</v>
      </c>
      <c r="G18598">
        <v>0.23779186396900001</v>
      </c>
      <c r="H18598">
        <f t="shared" si="624"/>
        <v>8.3678035124865713E-2</v>
      </c>
      <c r="J18598">
        <v>-0.16162499999999999</v>
      </c>
      <c r="K18598">
        <v>-1.30644</v>
      </c>
      <c r="L18598">
        <v>1.0949500000000001</v>
      </c>
      <c r="M18598">
        <v>0.54671999999999998</v>
      </c>
      <c r="N18598">
        <f t="shared" si="625"/>
        <v>2.0980436068400881</v>
      </c>
    </row>
    <row r="18599" spans="1:14" x14ac:dyDescent="0.25">
      <c r="A18599">
        <v>1060</v>
      </c>
      <c r="B18599">
        <v>-0.20713230501400001</v>
      </c>
      <c r="C18599">
        <v>-8.0350108212999996E-2</v>
      </c>
      <c r="D18599">
        <v>0.25098936297000002</v>
      </c>
      <c r="E18599">
        <v>0.25004167118100001</v>
      </c>
      <c r="F18599">
        <v>-0.20272023585900001</v>
      </c>
      <c r="G18599">
        <v>5.4692030133600002E-2</v>
      </c>
      <c r="H18599">
        <f t="shared" si="624"/>
        <v>6.9451800213927231E-2</v>
      </c>
      <c r="J18599">
        <v>-0.25006800000000001</v>
      </c>
      <c r="K18599">
        <v>-1.0165599999999999</v>
      </c>
      <c r="L18599">
        <v>0.64636199999999999</v>
      </c>
      <c r="M18599">
        <v>0.55995499999999998</v>
      </c>
      <c r="N18599">
        <f t="shared" si="625"/>
        <v>1.032808483591882</v>
      </c>
    </row>
    <row r="18600" spans="1:14" x14ac:dyDescent="0.25">
      <c r="A18600">
        <v>1060</v>
      </c>
      <c r="B18600">
        <v>-0.20713230501400001</v>
      </c>
      <c r="C18600">
        <v>-5.75449877199E-2</v>
      </c>
      <c r="D18600">
        <v>0.25098936297000002</v>
      </c>
      <c r="E18600">
        <v>0.25004167118100001</v>
      </c>
      <c r="F18600">
        <v>-0.114108389613</v>
      </c>
      <c r="G18600" s="1">
        <v>-2.46483787009E-17</v>
      </c>
      <c r="H18600">
        <f t="shared" si="624"/>
        <v>6.6307085935769866E-2</v>
      </c>
      <c r="J18600">
        <v>-0.228603</v>
      </c>
      <c r="K18600">
        <v>-1.3512599999999999</v>
      </c>
      <c r="L18600">
        <v>0.12948899999999999</v>
      </c>
      <c r="M18600">
        <v>0.322772</v>
      </c>
      <c r="N18600">
        <f t="shared" si="625"/>
        <v>1.6884608712007412</v>
      </c>
    </row>
    <row r="18601" spans="1:14" x14ac:dyDescent="0.25">
      <c r="A18601">
        <v>1060</v>
      </c>
      <c r="B18601">
        <v>-0.20713230501400001</v>
      </c>
      <c r="C18601">
        <v>-4.7510667693899999E-2</v>
      </c>
      <c r="D18601">
        <v>0.27087475528799998</v>
      </c>
      <c r="E18601">
        <v>0.25004167118100001</v>
      </c>
      <c r="F18601">
        <v>-5.0208026718099999E-2</v>
      </c>
      <c r="G18601">
        <v>-9.1996571288299994E-2</v>
      </c>
      <c r="H18601">
        <f t="shared" si="624"/>
        <v>7.5630396597054061E-2</v>
      </c>
      <c r="J18601">
        <v>-0.48951800000000001</v>
      </c>
      <c r="K18601">
        <v>-0.46497500000000003</v>
      </c>
      <c r="L18601">
        <v>-0.11450399999999999</v>
      </c>
      <c r="M18601">
        <v>0.37542500000000001</v>
      </c>
      <c r="N18601">
        <f t="shared" si="625"/>
        <v>0.32279325377510609</v>
      </c>
    </row>
    <row r="18602" spans="1:14" x14ac:dyDescent="0.25">
      <c r="A18602">
        <v>1060</v>
      </c>
      <c r="B18602">
        <v>-0.20713230501400001</v>
      </c>
      <c r="C18602">
        <v>-4.7510667693899999E-2</v>
      </c>
      <c r="D18602">
        <v>0.27087475528799998</v>
      </c>
      <c r="E18602">
        <v>0.25004167118100001</v>
      </c>
      <c r="F18602" s="1">
        <v>-1.5841043112499999E-17</v>
      </c>
      <c r="G18602" s="1">
        <v>-2.46483787009E-17</v>
      </c>
      <c r="H18602">
        <f t="shared" si="624"/>
        <v>7.5630396597054061E-2</v>
      </c>
      <c r="J18602">
        <v>-0.38473099999999999</v>
      </c>
      <c r="K18602">
        <v>-1.78176E-4</v>
      </c>
      <c r="L18602" s="1">
        <v>9.4872700000000004E-5</v>
      </c>
      <c r="M18602">
        <v>-0.213198</v>
      </c>
      <c r="N18602">
        <f t="shared" si="625"/>
        <v>7.5562109584324147E-2</v>
      </c>
    </row>
    <row r="18603" spans="1:14" x14ac:dyDescent="0.25">
      <c r="A18603">
        <v>1060</v>
      </c>
      <c r="B18603">
        <v>-0.20713230501400001</v>
      </c>
      <c r="C18603">
        <v>-4.7510667693899999E-2</v>
      </c>
      <c r="D18603">
        <v>0.27087475528799998</v>
      </c>
      <c r="E18603">
        <v>0.25004167118100001</v>
      </c>
      <c r="F18603" s="1">
        <v>-1.5841043112499999E-17</v>
      </c>
      <c r="G18603" s="1">
        <v>-2.46483787009E-17</v>
      </c>
      <c r="H18603">
        <f t="shared" si="624"/>
        <v>7.5630396597054061E-2</v>
      </c>
      <c r="J18603">
        <v>-0.38478200000000001</v>
      </c>
      <c r="K18603" s="1">
        <v>7.5054400000000004E-5</v>
      </c>
      <c r="L18603" s="1">
        <v>8.9366700000000006E-5</v>
      </c>
      <c r="M18603">
        <v>-0.213339</v>
      </c>
      <c r="N18603">
        <f t="shared" si="625"/>
        <v>7.5589127619952054E-2</v>
      </c>
    </row>
    <row r="18604" spans="1:14" x14ac:dyDescent="0.25">
      <c r="A18604">
        <v>1060</v>
      </c>
      <c r="B18604">
        <v>-0.20713230501400001</v>
      </c>
      <c r="C18604">
        <v>-4.7510667693899999E-2</v>
      </c>
      <c r="D18604">
        <v>0.27087475528799998</v>
      </c>
      <c r="E18604">
        <v>0.25004167118100001</v>
      </c>
      <c r="F18604" s="1">
        <v>-1.5841043112499999E-17</v>
      </c>
      <c r="G18604" s="1">
        <v>-2.46483787009E-17</v>
      </c>
      <c r="H18604">
        <f t="shared" si="624"/>
        <v>7.5630396597054061E-2</v>
      </c>
      <c r="J18604">
        <v>-0.384793</v>
      </c>
      <c r="K18604" s="1">
        <v>7.7026400000000005E-5</v>
      </c>
      <c r="L18604" s="1">
        <v>8.9313299999999997E-5</v>
      </c>
      <c r="M18604">
        <v>-0.213339</v>
      </c>
      <c r="N18604">
        <f t="shared" si="625"/>
        <v>7.55893442218111E-2</v>
      </c>
    </row>
    <row r="18605" spans="1:14" x14ac:dyDescent="0.25">
      <c r="A18605">
        <v>1060</v>
      </c>
      <c r="B18605">
        <v>-0.20713230501400001</v>
      </c>
      <c r="C18605">
        <v>-4.7510667693899999E-2</v>
      </c>
      <c r="D18605">
        <v>0.27087475528799998</v>
      </c>
      <c r="E18605">
        <v>0.25004167118100001</v>
      </c>
      <c r="F18605" s="1">
        <v>-1.5841043112499999E-17</v>
      </c>
      <c r="G18605" s="1">
        <v>-2.46483787009E-17</v>
      </c>
      <c r="H18605">
        <f t="shared" si="624"/>
        <v>7.5630396597054061E-2</v>
      </c>
      <c r="J18605">
        <v>-0.38480399999999998</v>
      </c>
      <c r="K18605" s="1">
        <v>7.7059700000000004E-5</v>
      </c>
      <c r="L18605" s="1">
        <v>8.9306600000000003E-5</v>
      </c>
      <c r="M18605">
        <v>-0.213338</v>
      </c>
      <c r="N18605">
        <f t="shared" si="625"/>
        <v>7.5589351019677606E-2</v>
      </c>
    </row>
    <row r="18606" spans="1:14" x14ac:dyDescent="0.25">
      <c r="A18606">
        <v>1061</v>
      </c>
      <c r="B18606">
        <v>-0.20713230501400001</v>
      </c>
      <c r="C18606">
        <v>3.4089094121899999</v>
      </c>
      <c r="D18606">
        <v>2.1311788408500001</v>
      </c>
      <c r="E18606">
        <v>0.25004167118100001</v>
      </c>
      <c r="F18606" s="1">
        <v>-1.5841043112499999E-17</v>
      </c>
      <c r="G18606" s="1">
        <v>-2.46483787009E-17</v>
      </c>
      <c r="H18606">
        <f t="shared" si="624"/>
        <v>16.16258663220432</v>
      </c>
      <c r="J18606">
        <v>0.18487899999999999</v>
      </c>
      <c r="K18606">
        <v>1.0146599999999999</v>
      </c>
      <c r="L18606">
        <v>-1.3119099999999999</v>
      </c>
      <c r="M18606">
        <v>-0.24396699999999999</v>
      </c>
      <c r="N18606">
        <f t="shared" si="625"/>
        <v>17.587291013757955</v>
      </c>
    </row>
    <row r="18607" spans="1:14" x14ac:dyDescent="0.25">
      <c r="A18607">
        <v>1061</v>
      </c>
      <c r="B18607">
        <v>-0.20713230501400001</v>
      </c>
      <c r="C18607">
        <v>3.3884747545499998</v>
      </c>
      <c r="D18607">
        <v>2.1311788408500001</v>
      </c>
      <c r="E18607">
        <v>0.25004167118100001</v>
      </c>
      <c r="F18607">
        <v>0.102247470078</v>
      </c>
      <c r="G18607" s="1">
        <v>-2.46483787009E-17</v>
      </c>
      <c r="H18607">
        <f t="shared" si="624"/>
        <v>16.023684413909432</v>
      </c>
      <c r="J18607">
        <v>-1.3990300000000001E-2</v>
      </c>
      <c r="K18607">
        <v>1.9451499999999999</v>
      </c>
      <c r="L18607">
        <v>0.49330800000000002</v>
      </c>
      <c r="M18607">
        <v>0.17863200000000001</v>
      </c>
      <c r="N18607">
        <f t="shared" si="625"/>
        <v>4.7658072384035037</v>
      </c>
    </row>
    <row r="18608" spans="1:14" x14ac:dyDescent="0.25">
      <c r="A18608">
        <v>1061</v>
      </c>
      <c r="B18608">
        <v>-0.20713230501400001</v>
      </c>
      <c r="C18608">
        <v>3.3215521504600001</v>
      </c>
      <c r="D18608">
        <v>2.1311788408500001</v>
      </c>
      <c r="E18608">
        <v>0.25004167118100001</v>
      </c>
      <c r="F18608">
        <v>0.33485596290399999</v>
      </c>
      <c r="G18608" s="1">
        <v>-2.46483787009E-17</v>
      </c>
      <c r="H18608">
        <f t="shared" si="624"/>
        <v>15.574631939912202</v>
      </c>
      <c r="J18608">
        <v>-0.23447799999999999</v>
      </c>
      <c r="K18608">
        <v>2.0659800000000001</v>
      </c>
      <c r="L18608">
        <v>-0.45904</v>
      </c>
      <c r="M18608">
        <v>-0.135461</v>
      </c>
      <c r="N18608">
        <f t="shared" si="625"/>
        <v>8.285695068505067</v>
      </c>
    </row>
    <row r="18609" spans="1:14" x14ac:dyDescent="0.25">
      <c r="A18609">
        <v>1061</v>
      </c>
      <c r="B18609">
        <v>-0.20713230501400001</v>
      </c>
      <c r="C18609">
        <v>2.8898566313599998</v>
      </c>
      <c r="D18609">
        <v>2.11823268326</v>
      </c>
      <c r="E18609">
        <v>0.25004167118100001</v>
      </c>
      <c r="F18609">
        <v>2.1600447365400002</v>
      </c>
      <c r="G18609">
        <v>5.9893317188500002E-2</v>
      </c>
      <c r="H18609">
        <f t="shared" si="624"/>
        <v>12.838181050246227</v>
      </c>
      <c r="J18609">
        <v>-0.30987399999999998</v>
      </c>
      <c r="K18609">
        <v>1.51637</v>
      </c>
      <c r="L18609">
        <v>-8.9917200000000003E-2</v>
      </c>
      <c r="M18609">
        <v>-6.7555500000000004E-2</v>
      </c>
      <c r="N18609">
        <f t="shared" si="625"/>
        <v>6.7623914334657913</v>
      </c>
    </row>
    <row r="18610" spans="1:14" x14ac:dyDescent="0.25">
      <c r="A18610">
        <v>1061</v>
      </c>
      <c r="B18610">
        <v>-0.20713230501400001</v>
      </c>
      <c r="C18610">
        <v>2.07278803642</v>
      </c>
      <c r="D18610">
        <v>1.6896589013200001</v>
      </c>
      <c r="E18610">
        <v>0.25004167118100001</v>
      </c>
      <c r="F18610">
        <v>4.0883090970799998</v>
      </c>
      <c r="G18610">
        <v>1.98272771551</v>
      </c>
      <c r="H18610">
        <f t="shared" si="624"/>
        <v>7.151397446735789</v>
      </c>
      <c r="J18610">
        <v>0.34558299999999997</v>
      </c>
      <c r="K18610">
        <v>1.2865</v>
      </c>
      <c r="L18610">
        <v>0.61658199999999996</v>
      </c>
      <c r="M18610">
        <v>0.98212299999999997</v>
      </c>
      <c r="N18610">
        <f t="shared" si="625"/>
        <v>1.7697429123637525</v>
      </c>
    </row>
    <row r="18611" spans="1:14" x14ac:dyDescent="0.25">
      <c r="A18611">
        <v>1061</v>
      </c>
      <c r="B18611">
        <v>-0.20713230501400001</v>
      </c>
      <c r="C18611">
        <v>1.33959050958</v>
      </c>
      <c r="D18611">
        <v>1.12220932226</v>
      </c>
      <c r="E18611">
        <v>0.25004167118100001</v>
      </c>
      <c r="F18611">
        <v>3.6686492878100001</v>
      </c>
      <c r="G18611">
        <v>2.6252142687000002</v>
      </c>
      <c r="H18611">
        <f t="shared" si="624"/>
        <v>3.0538564963240526</v>
      </c>
      <c r="J18611">
        <v>0.244172</v>
      </c>
      <c r="K18611">
        <v>1.20143</v>
      </c>
      <c r="L18611">
        <v>0.99848099999999995</v>
      </c>
      <c r="M18611">
        <v>0.98824699999999999</v>
      </c>
      <c r="N18611">
        <f t="shared" si="625"/>
        <v>3.4397024136679714E-2</v>
      </c>
    </row>
    <row r="18612" spans="1:14" x14ac:dyDescent="0.25">
      <c r="A18612">
        <v>1061</v>
      </c>
      <c r="B18612">
        <v>-0.20713230501400001</v>
      </c>
      <c r="C18612">
        <v>0.98230275177199999</v>
      </c>
      <c r="D18612">
        <v>0.89830071225100006</v>
      </c>
      <c r="E18612">
        <v>0.25004167118100001</v>
      </c>
      <c r="F18612">
        <v>1.78773581504</v>
      </c>
      <c r="G18612">
        <v>1.03587719434</v>
      </c>
      <c r="H18612">
        <f t="shared" si="624"/>
        <v>1.7718628657694975</v>
      </c>
      <c r="J18612">
        <v>0.29267700000000002</v>
      </c>
      <c r="K18612">
        <v>1.05799</v>
      </c>
      <c r="L18612">
        <v>0.79980200000000001</v>
      </c>
      <c r="M18612">
        <v>0.46492499999999998</v>
      </c>
      <c r="N18612">
        <f t="shared" si="625"/>
        <v>1.5430555859432194E-2</v>
      </c>
    </row>
    <row r="18613" spans="1:14" x14ac:dyDescent="0.25">
      <c r="A18613">
        <v>1061</v>
      </c>
      <c r="B18613">
        <v>-0.20713230501400001</v>
      </c>
      <c r="C18613">
        <v>0.83168562633599996</v>
      </c>
      <c r="D18613">
        <v>0.83334454212300002</v>
      </c>
      <c r="E18613">
        <v>0.25004167118100001</v>
      </c>
      <c r="F18613">
        <v>0.75363239745999999</v>
      </c>
      <c r="G18613">
        <v>0.30050928039300001</v>
      </c>
      <c r="H18613">
        <f t="shared" si="624"/>
        <v>1.3861641069400972</v>
      </c>
      <c r="J18613">
        <v>0.240595</v>
      </c>
      <c r="K18613">
        <v>0.59519599999999995</v>
      </c>
      <c r="L18613">
        <v>0.45824300000000001</v>
      </c>
      <c r="M18613">
        <v>0.25023800000000002</v>
      </c>
      <c r="N18613">
        <f t="shared" si="625"/>
        <v>0.19662851026759368</v>
      </c>
    </row>
    <row r="18614" spans="1:14" x14ac:dyDescent="0.25">
      <c r="A18614">
        <v>1061</v>
      </c>
      <c r="B18614">
        <v>-0.20713230501400001</v>
      </c>
      <c r="C18614">
        <v>0.81642333657999999</v>
      </c>
      <c r="D18614">
        <v>0.80204423656400003</v>
      </c>
      <c r="E18614">
        <v>0.25004167118100001</v>
      </c>
      <c r="F18614">
        <v>7.6366853941799998E-2</v>
      </c>
      <c r="G18614">
        <v>0.14480583262499999</v>
      </c>
      <c r="H18614">
        <f t="shared" si="624"/>
        <v>1.3098220219179497</v>
      </c>
      <c r="J18614">
        <v>0.46803699999999998</v>
      </c>
      <c r="K18614">
        <v>0.22776299999999999</v>
      </c>
      <c r="L18614">
        <v>0.33529199999999998</v>
      </c>
      <c r="M18614">
        <v>0.190998</v>
      </c>
      <c r="N18614">
        <f t="shared" si="625"/>
        <v>0.56437864219997524</v>
      </c>
    </row>
    <row r="18615" spans="1:14" x14ac:dyDescent="0.25">
      <c r="A18615">
        <v>1061</v>
      </c>
      <c r="B18615">
        <v>-0.20713230501400001</v>
      </c>
      <c r="C18615">
        <v>0.80121992291800004</v>
      </c>
      <c r="D18615">
        <v>0.78929718925600001</v>
      </c>
      <c r="E18615">
        <v>0.25004167118100001</v>
      </c>
      <c r="F18615">
        <v>7.60722597418E-2</v>
      </c>
      <c r="G18615">
        <v>5.8972165476800002E-2</v>
      </c>
      <c r="H18615">
        <f t="shared" si="624"/>
        <v>1.2649434178481478</v>
      </c>
      <c r="J18615">
        <v>0.59876200000000002</v>
      </c>
      <c r="K18615">
        <v>0.115</v>
      </c>
      <c r="L18615">
        <v>0.132993</v>
      </c>
      <c r="M18615">
        <v>0.29584500000000002</v>
      </c>
      <c r="N18615">
        <f t="shared" si="625"/>
        <v>0.90163297144456145</v>
      </c>
    </row>
    <row r="18616" spans="1:14" x14ac:dyDescent="0.25">
      <c r="A18616">
        <v>1061</v>
      </c>
      <c r="B18616">
        <v>-0.20713230501400001</v>
      </c>
      <c r="C18616">
        <v>0.78601650925599997</v>
      </c>
      <c r="D18616">
        <v>0.77655014194799998</v>
      </c>
      <c r="E18616">
        <v>0.25004167118100001</v>
      </c>
      <c r="F18616">
        <v>7.60722597418E-2</v>
      </c>
      <c r="G18616">
        <v>5.8972165476800002E-2</v>
      </c>
      <c r="H18616">
        <f t="shared" si="624"/>
        <v>1.2208520757824464</v>
      </c>
      <c r="J18616">
        <v>0.592248</v>
      </c>
      <c r="K18616">
        <v>9.2472200000000004E-2</v>
      </c>
      <c r="L18616">
        <v>0.11731999999999999</v>
      </c>
      <c r="M18616">
        <v>0.315415</v>
      </c>
      <c r="N18616">
        <f t="shared" si="625"/>
        <v>0.91558808895416233</v>
      </c>
    </row>
    <row r="18617" spans="1:14" x14ac:dyDescent="0.25">
      <c r="A18617">
        <v>1061</v>
      </c>
      <c r="B18617">
        <v>-0.20713230501400001</v>
      </c>
      <c r="C18617">
        <v>0.77081309559400002</v>
      </c>
      <c r="D18617">
        <v>0.76380309464100005</v>
      </c>
      <c r="E18617">
        <v>0.25004167118100001</v>
      </c>
      <c r="F18617">
        <v>7.60722597418E-2</v>
      </c>
      <c r="G18617">
        <v>5.8972165476800002E-2</v>
      </c>
      <c r="H18617">
        <f t="shared" si="624"/>
        <v>1.1775479957223736</v>
      </c>
      <c r="J18617">
        <v>0.44749699999999998</v>
      </c>
      <c r="K18617">
        <v>8.9265300000000006E-2</v>
      </c>
      <c r="L18617">
        <v>0.123584</v>
      </c>
      <c r="M18617">
        <v>0.36678100000000002</v>
      </c>
      <c r="N18617">
        <f t="shared" si="625"/>
        <v>0.87438788682198254</v>
      </c>
    </row>
    <row r="18618" spans="1:14" x14ac:dyDescent="0.25">
      <c r="A18618">
        <v>1061</v>
      </c>
      <c r="B18618">
        <v>-0.20713230501400001</v>
      </c>
      <c r="C18618">
        <v>0.75560968193199995</v>
      </c>
      <c r="D18618">
        <v>0.75105604733300002</v>
      </c>
      <c r="E18618">
        <v>0.25004167118100001</v>
      </c>
      <c r="F18618">
        <v>7.60722597418E-2</v>
      </c>
      <c r="G18618">
        <v>5.8972165476800002E-2</v>
      </c>
      <c r="H18618">
        <f t="shared" si="624"/>
        <v>1.1350311776648478</v>
      </c>
      <c r="J18618">
        <v>0.148233</v>
      </c>
      <c r="K18618">
        <v>8.5636500000000004E-2</v>
      </c>
      <c r="L18618">
        <v>0.141403</v>
      </c>
      <c r="M18618">
        <v>0.48508800000000002</v>
      </c>
      <c r="N18618">
        <f t="shared" si="625"/>
        <v>0.82054090263050172</v>
      </c>
    </row>
    <row r="18619" spans="1:14" x14ac:dyDescent="0.25">
      <c r="A18619">
        <v>1061</v>
      </c>
      <c r="B18619">
        <v>-0.20713230501400001</v>
      </c>
      <c r="C18619">
        <v>0.69252570449600004</v>
      </c>
      <c r="D18619">
        <v>0.70484621576200002</v>
      </c>
      <c r="E18619">
        <v>0.25004167118100001</v>
      </c>
      <c r="F18619">
        <v>0.315648894633</v>
      </c>
      <c r="G18619">
        <v>0.21378235824200001</v>
      </c>
      <c r="H18619">
        <f t="shared" si="624"/>
        <v>0.97640003926169305</v>
      </c>
      <c r="J18619">
        <v>8.4239999999999992E-3</v>
      </c>
      <c r="K18619">
        <v>0.21914400000000001</v>
      </c>
      <c r="L18619">
        <v>0.19239300000000001</v>
      </c>
      <c r="M18619">
        <v>0.201233</v>
      </c>
      <c r="N18619">
        <f t="shared" si="625"/>
        <v>0.4866985364963532</v>
      </c>
    </row>
    <row r="18620" spans="1:14" x14ac:dyDescent="0.25">
      <c r="A18620">
        <v>1061</v>
      </c>
      <c r="B18620">
        <v>-0.20713230501400001</v>
      </c>
      <c r="C18620">
        <v>0.56623901723500003</v>
      </c>
      <c r="D18620">
        <v>0.56401171064300004</v>
      </c>
      <c r="E18620">
        <v>0.25004167118100001</v>
      </c>
      <c r="F18620">
        <v>0.63189188223399995</v>
      </c>
      <c r="G18620">
        <v>0.65154820094999999</v>
      </c>
      <c r="H18620">
        <f t="shared" si="624"/>
        <v>0.63873583438170189</v>
      </c>
      <c r="J18620">
        <v>-0.13052</v>
      </c>
      <c r="K18620">
        <v>0.481736</v>
      </c>
      <c r="L18620">
        <v>0.59746699999999997</v>
      </c>
      <c r="M18620">
        <v>0.11543100000000001</v>
      </c>
      <c r="N18620">
        <f t="shared" si="625"/>
        <v>8.2600163077793057E-3</v>
      </c>
    </row>
    <row r="18621" spans="1:14" x14ac:dyDescent="0.25">
      <c r="A18621">
        <v>1061</v>
      </c>
      <c r="B18621">
        <v>-0.20713230501400001</v>
      </c>
      <c r="C18621">
        <v>0.47987692585500002</v>
      </c>
      <c r="D18621">
        <v>0.48700913337099999</v>
      </c>
      <c r="E18621">
        <v>0.25004167118100001</v>
      </c>
      <c r="F18621">
        <v>0.43212396855599999</v>
      </c>
      <c r="G18621">
        <v>0.35624004676499998</v>
      </c>
      <c r="H18621">
        <f t="shared" si="624"/>
        <v>0.4674597599548177</v>
      </c>
      <c r="J18621">
        <v>-8.2425200000000004E-2</v>
      </c>
      <c r="K18621">
        <v>0.61339200000000005</v>
      </c>
      <c r="L18621">
        <v>0.65407899999999997</v>
      </c>
      <c r="M18621">
        <v>0.12686</v>
      </c>
      <c r="N18621">
        <f t="shared" si="625"/>
        <v>4.5738615359376691E-2</v>
      </c>
    </row>
    <row r="18622" spans="1:14" x14ac:dyDescent="0.25">
      <c r="A18622">
        <v>1061</v>
      </c>
      <c r="B18622">
        <v>-0.20713230501400001</v>
      </c>
      <c r="C18622">
        <v>0.41359192602</v>
      </c>
      <c r="D18622">
        <v>0.42163546750399999</v>
      </c>
      <c r="E18622">
        <v>0.25004167118100001</v>
      </c>
      <c r="F18622">
        <v>0.33166562697899998</v>
      </c>
      <c r="G18622">
        <v>0.30244075732300002</v>
      </c>
      <c r="H18622">
        <f t="shared" si="624"/>
        <v>0.34883474872624975</v>
      </c>
      <c r="J18622">
        <v>-8.2694500000000004E-2</v>
      </c>
      <c r="K18622">
        <v>0.81927399999999995</v>
      </c>
      <c r="L18622">
        <v>0.83451699999999995</v>
      </c>
      <c r="M18622">
        <v>0.190828</v>
      </c>
      <c r="N18622">
        <f t="shared" si="625"/>
        <v>0.33504910502495966</v>
      </c>
    </row>
    <row r="18623" spans="1:14" x14ac:dyDescent="0.25">
      <c r="A18623">
        <v>1061</v>
      </c>
      <c r="B18623">
        <v>-0.20713230501400001</v>
      </c>
      <c r="C18623">
        <v>0.37037236244400001</v>
      </c>
      <c r="D18623">
        <v>0.39439364518100001</v>
      </c>
      <c r="E18623">
        <v>0.25004167118100001</v>
      </c>
      <c r="F18623">
        <v>0.21625471353799999</v>
      </c>
      <c r="G18623">
        <v>0.12602991227099999</v>
      </c>
      <c r="H18623">
        <f t="shared" si="624"/>
        <v>0.29272203422150622</v>
      </c>
      <c r="J18623">
        <v>-3.5301300000000001E-2</v>
      </c>
      <c r="K18623">
        <v>0.91213500000000003</v>
      </c>
      <c r="L18623">
        <v>0.73215200000000003</v>
      </c>
      <c r="M18623">
        <v>0.306004</v>
      </c>
      <c r="N18623">
        <f t="shared" si="625"/>
        <v>0.40758746170167143</v>
      </c>
    </row>
    <row r="18624" spans="1:14" x14ac:dyDescent="0.25">
      <c r="A18624">
        <v>1061</v>
      </c>
      <c r="B18624">
        <v>-0.20713230501400001</v>
      </c>
      <c r="C18624">
        <v>0.29956620662200001</v>
      </c>
      <c r="D18624">
        <v>0.366638036163</v>
      </c>
      <c r="E18624">
        <v>0.25004167118100001</v>
      </c>
      <c r="F18624">
        <v>0.35428781961599998</v>
      </c>
      <c r="G18624">
        <v>0.12840686383300001</v>
      </c>
      <c r="H18624">
        <f t="shared" si="624"/>
        <v>0.22416336171135609</v>
      </c>
      <c r="J18624">
        <v>2.1637099999999999E-2</v>
      </c>
      <c r="K18624">
        <v>1.4475899999999999</v>
      </c>
      <c r="L18624">
        <v>0.96934600000000004</v>
      </c>
      <c r="M18624">
        <v>0.471999</v>
      </c>
      <c r="N18624">
        <f t="shared" si="625"/>
        <v>1.6812155198345553</v>
      </c>
    </row>
    <row r="18625" spans="1:14" x14ac:dyDescent="0.25">
      <c r="A18625">
        <v>1061</v>
      </c>
      <c r="B18625">
        <v>-0.20713230501400001</v>
      </c>
      <c r="C18625">
        <v>0.25941194407700002</v>
      </c>
      <c r="D18625">
        <v>0.36252602691199998</v>
      </c>
      <c r="E18625">
        <v>0.25004167118100001</v>
      </c>
      <c r="F18625">
        <v>0.20091708072700001</v>
      </c>
      <c r="G18625">
        <v>1.9023549858800001E-2</v>
      </c>
      <c r="H18625">
        <f t="shared" si="624"/>
        <v>0.19871967691840875</v>
      </c>
      <c r="J18625">
        <v>-9.7675899999999996E-2</v>
      </c>
      <c r="K18625">
        <v>1.0797399999999999</v>
      </c>
      <c r="L18625">
        <v>0.65698400000000001</v>
      </c>
      <c r="M18625">
        <v>0.45441999999999999</v>
      </c>
      <c r="N18625">
        <f t="shared" si="625"/>
        <v>0.7596436172495018</v>
      </c>
    </row>
    <row r="18626" spans="1:14" x14ac:dyDescent="0.25">
      <c r="A18626">
        <v>1061</v>
      </c>
      <c r="B18626">
        <v>-0.20713230501400001</v>
      </c>
      <c r="C18626">
        <v>0.23397081336200001</v>
      </c>
      <c r="D18626">
        <v>0.36149811038700003</v>
      </c>
      <c r="E18626">
        <v>0.25004167118100001</v>
      </c>
      <c r="F18626">
        <v>0.127298009963</v>
      </c>
      <c r="G18626">
        <v>4.75549058203E-3</v>
      </c>
      <c r="H18626">
        <f t="shared" si="624"/>
        <v>0.18542322531864749</v>
      </c>
      <c r="J18626">
        <v>-0.35518100000000002</v>
      </c>
      <c r="K18626">
        <v>0.499394</v>
      </c>
      <c r="L18626">
        <v>0.29320499999999999</v>
      </c>
      <c r="M18626">
        <v>0.36499500000000001</v>
      </c>
      <c r="N18626">
        <f t="shared" si="625"/>
        <v>7.5113416931401569E-2</v>
      </c>
    </row>
    <row r="18627" spans="1:14" x14ac:dyDescent="0.25">
      <c r="A18627">
        <v>1061</v>
      </c>
      <c r="B18627">
        <v>-0.20713230501400001</v>
      </c>
      <c r="C18627">
        <v>0.18400810711900001</v>
      </c>
      <c r="D18627">
        <v>0.31421081676399998</v>
      </c>
      <c r="E18627">
        <v>0.25004167118100001</v>
      </c>
      <c r="F18627">
        <v>0.249994905829</v>
      </c>
      <c r="G18627">
        <v>0.21876706323699999</v>
      </c>
      <c r="H18627">
        <f t="shared" ref="H18627:H18690" si="626">C18627^2+D18627^2</f>
        <v>0.13258742085701736</v>
      </c>
      <c r="J18627">
        <v>-0.36382799999999998</v>
      </c>
      <c r="K18627">
        <v>0.70354099999999997</v>
      </c>
      <c r="L18627">
        <v>0.60304500000000005</v>
      </c>
      <c r="M18627">
        <v>0.26756600000000003</v>
      </c>
      <c r="N18627">
        <f t="shared" ref="N18627:N18690" si="627">(K18627-C18627)^2+(L18627-D18627)^2</f>
        <v>0.35333961219090781</v>
      </c>
    </row>
    <row r="18628" spans="1:14" x14ac:dyDescent="0.25">
      <c r="A18628">
        <v>1061</v>
      </c>
      <c r="B18628">
        <v>-0.20713230501400001</v>
      </c>
      <c r="C18628">
        <v>0.12086474014199999</v>
      </c>
      <c r="D18628">
        <v>0.26281124351000001</v>
      </c>
      <c r="E18628">
        <v>0.25004167118100001</v>
      </c>
      <c r="F18628">
        <v>0.315946057936</v>
      </c>
      <c r="G18628">
        <v>0.23779186396900001</v>
      </c>
      <c r="H18628">
        <f t="shared" si="626"/>
        <v>8.3678035124865713E-2</v>
      </c>
      <c r="J18628">
        <v>-0.28046500000000002</v>
      </c>
      <c r="K18628">
        <v>1.1632499999999999</v>
      </c>
      <c r="L18628">
        <v>0.95288700000000004</v>
      </c>
      <c r="M18628">
        <v>0.32708300000000001</v>
      </c>
      <c r="N18628">
        <f t="shared" si="627"/>
        <v>1.5627715796644757</v>
      </c>
    </row>
    <row r="18629" spans="1:14" x14ac:dyDescent="0.25">
      <c r="A18629">
        <v>1061</v>
      </c>
      <c r="B18629">
        <v>-0.20713230501400001</v>
      </c>
      <c r="C18629">
        <v>8.0350108212999996E-2</v>
      </c>
      <c r="D18629">
        <v>0.25098936297000002</v>
      </c>
      <c r="E18629">
        <v>0.25004167118100001</v>
      </c>
      <c r="F18629">
        <v>0.20272023585900001</v>
      </c>
      <c r="G18629">
        <v>5.4692030133600002E-2</v>
      </c>
      <c r="H18629">
        <f t="shared" si="626"/>
        <v>6.9451800213927231E-2</v>
      </c>
      <c r="J18629">
        <v>-0.42761399999999999</v>
      </c>
      <c r="K18629">
        <v>0.79058499999999998</v>
      </c>
      <c r="L18629">
        <v>0.50043700000000002</v>
      </c>
      <c r="M18629">
        <v>0.253224</v>
      </c>
      <c r="N18629">
        <f t="shared" si="627"/>
        <v>0.56665772513154211</v>
      </c>
    </row>
    <row r="18630" spans="1:14" x14ac:dyDescent="0.25">
      <c r="A18630">
        <v>1061</v>
      </c>
      <c r="B18630">
        <v>-0.20713230501400001</v>
      </c>
      <c r="C18630">
        <v>5.75449877199E-2</v>
      </c>
      <c r="D18630">
        <v>0.25098936297000002</v>
      </c>
      <c r="E18630">
        <v>0.25004167118100001</v>
      </c>
      <c r="F18630">
        <v>0.114108389613</v>
      </c>
      <c r="G18630" s="1">
        <v>-2.46483787009E-17</v>
      </c>
      <c r="H18630">
        <f t="shared" si="626"/>
        <v>6.6307085935769866E-2</v>
      </c>
      <c r="J18630">
        <v>-0.26815699999999998</v>
      </c>
      <c r="K18630">
        <v>1.37026</v>
      </c>
      <c r="L18630">
        <v>0.34520499999999998</v>
      </c>
      <c r="M18630">
        <v>0.15561900000000001</v>
      </c>
      <c r="N18630">
        <f t="shared" si="627"/>
        <v>1.7320972897265121</v>
      </c>
    </row>
    <row r="18631" spans="1:14" x14ac:dyDescent="0.25">
      <c r="A18631">
        <v>1061</v>
      </c>
      <c r="B18631">
        <v>-0.20713230501400001</v>
      </c>
      <c r="C18631">
        <v>4.7510667693899999E-2</v>
      </c>
      <c r="D18631">
        <v>0.27087475528799998</v>
      </c>
      <c r="E18631">
        <v>0.25004167118100001</v>
      </c>
      <c r="F18631">
        <v>5.0208026718099999E-2</v>
      </c>
      <c r="G18631">
        <v>-9.1996571288299994E-2</v>
      </c>
      <c r="H18631">
        <f t="shared" si="626"/>
        <v>7.5630396597054061E-2</v>
      </c>
      <c r="J18631">
        <v>-0.68315499999999996</v>
      </c>
      <c r="K18631">
        <v>0.43687399999999998</v>
      </c>
      <c r="L18631">
        <v>0.193052</v>
      </c>
      <c r="M18631">
        <v>0.18080399999999999</v>
      </c>
      <c r="N18631">
        <f t="shared" si="627"/>
        <v>0.15766018578512636</v>
      </c>
    </row>
    <row r="18632" spans="1:14" x14ac:dyDescent="0.25">
      <c r="A18632">
        <v>1061</v>
      </c>
      <c r="B18632">
        <v>-0.20713230501400001</v>
      </c>
      <c r="C18632">
        <v>4.7510667693899999E-2</v>
      </c>
      <c r="D18632">
        <v>0.27087475528799998</v>
      </c>
      <c r="E18632">
        <v>0.25004167118100001</v>
      </c>
      <c r="F18632" s="1">
        <v>-1.5841043112499999E-17</v>
      </c>
      <c r="G18632" s="1">
        <v>-2.46483787009E-17</v>
      </c>
      <c r="H18632">
        <f t="shared" si="626"/>
        <v>7.5630396597054061E-2</v>
      </c>
      <c r="J18632">
        <v>-0.77238200000000001</v>
      </c>
      <c r="K18632">
        <v>5.8350899999999996E-4</v>
      </c>
      <c r="L18632">
        <v>1.44747E-4</v>
      </c>
      <c r="M18632">
        <v>-0.244007</v>
      </c>
      <c r="N18632">
        <f t="shared" si="627"/>
        <v>7.549689561070301E-2</v>
      </c>
    </row>
    <row r="18633" spans="1:14" x14ac:dyDescent="0.25">
      <c r="A18633">
        <v>1061</v>
      </c>
      <c r="B18633">
        <v>-0.20713230501400001</v>
      </c>
      <c r="C18633">
        <v>4.7510667693899999E-2</v>
      </c>
      <c r="D18633">
        <v>0.27087475528799998</v>
      </c>
      <c r="E18633">
        <v>0.25004167118100001</v>
      </c>
      <c r="F18633" s="1">
        <v>-1.5841043112499999E-17</v>
      </c>
      <c r="G18633" s="1">
        <v>-2.46483787009E-17</v>
      </c>
      <c r="H18633">
        <f t="shared" si="626"/>
        <v>7.5630396597054061E-2</v>
      </c>
      <c r="J18633">
        <v>-0.76919499999999996</v>
      </c>
      <c r="K18633">
        <v>3.5205300000000001E-4</v>
      </c>
      <c r="L18633" s="1">
        <v>3.2163299999999997E-5</v>
      </c>
      <c r="M18633">
        <v>-0.24390700000000001</v>
      </c>
      <c r="N18633">
        <f t="shared" si="627"/>
        <v>7.5579644574625959E-2</v>
      </c>
    </row>
    <row r="18634" spans="1:14" x14ac:dyDescent="0.25">
      <c r="A18634">
        <v>1061</v>
      </c>
      <c r="B18634">
        <v>-0.20713230501400001</v>
      </c>
      <c r="C18634">
        <v>4.7510667693899999E-2</v>
      </c>
      <c r="D18634">
        <v>0.27087475528799998</v>
      </c>
      <c r="E18634">
        <v>0.25004167118100001</v>
      </c>
      <c r="F18634" s="1">
        <v>-1.5841043112499999E-17</v>
      </c>
      <c r="G18634" s="1">
        <v>-2.46483787009E-17</v>
      </c>
      <c r="H18634">
        <f t="shared" si="626"/>
        <v>7.5630396597054061E-2</v>
      </c>
      <c r="J18634">
        <v>-0.76597499999999996</v>
      </c>
      <c r="K18634">
        <v>3.4903799999999997E-4</v>
      </c>
      <c r="L18634" s="1">
        <v>3.24304E-5</v>
      </c>
      <c r="M18634">
        <v>-0.24367800000000001</v>
      </c>
      <c r="N18634">
        <f t="shared" si="627"/>
        <v>7.5579784266121483E-2</v>
      </c>
    </row>
    <row r="18635" spans="1:14" x14ac:dyDescent="0.25">
      <c r="A18635">
        <v>1061</v>
      </c>
      <c r="B18635">
        <v>-0.20713230501400001</v>
      </c>
      <c r="C18635">
        <v>4.7510667693899999E-2</v>
      </c>
      <c r="D18635">
        <v>0.27087475528799998</v>
      </c>
      <c r="E18635">
        <v>0.25004167118100001</v>
      </c>
      <c r="F18635" s="1">
        <v>-1.5841043112499999E-17</v>
      </c>
      <c r="G18635" s="1">
        <v>-2.46483787009E-17</v>
      </c>
      <c r="H18635">
        <f t="shared" si="626"/>
        <v>7.5630396597054061E-2</v>
      </c>
      <c r="J18635">
        <v>-0.76279600000000003</v>
      </c>
      <c r="K18635">
        <v>3.4663499999999998E-4</v>
      </c>
      <c r="L18635" s="1">
        <v>3.2969300000000003E-5</v>
      </c>
      <c r="M18635">
        <v>-0.243453</v>
      </c>
      <c r="N18635">
        <f t="shared" si="627"/>
        <v>7.5579719017120836E-2</v>
      </c>
    </row>
    <row r="18636" spans="1:14" x14ac:dyDescent="0.25">
      <c r="A18636">
        <v>1062</v>
      </c>
      <c r="B18636">
        <v>-0.68155210541900002</v>
      </c>
      <c r="C18636">
        <v>0.69011145340500002</v>
      </c>
      <c r="D18636">
        <v>0.61142805643999998</v>
      </c>
      <c r="E18636">
        <v>-1.24945382695</v>
      </c>
      <c r="F18636" s="1">
        <v>-1.5841043112499999E-17</v>
      </c>
      <c r="G18636" s="1">
        <v>-2.46483787009E-17</v>
      </c>
      <c r="H18636">
        <f t="shared" si="626"/>
        <v>0.8500980863227573</v>
      </c>
      <c r="J18636">
        <v>0.18487899999999999</v>
      </c>
      <c r="K18636">
        <v>1.0146599999999999</v>
      </c>
      <c r="L18636">
        <v>-1.3119099999999999</v>
      </c>
      <c r="M18636">
        <v>-0.24396699999999999</v>
      </c>
      <c r="N18636">
        <f t="shared" si="627"/>
        <v>3.8045610384473232</v>
      </c>
    </row>
    <row r="18637" spans="1:14" x14ac:dyDescent="0.25">
      <c r="A18637">
        <v>1062</v>
      </c>
      <c r="B18637">
        <v>-0.68155210541900002</v>
      </c>
      <c r="C18637">
        <v>0.66748739853700001</v>
      </c>
      <c r="D18637">
        <v>0.59878221675200005</v>
      </c>
      <c r="E18637">
        <v>-1.24945382695</v>
      </c>
      <c r="F18637">
        <v>0.113202404183</v>
      </c>
      <c r="G18637">
        <v>5.8503944690600003E-2</v>
      </c>
      <c r="H18637">
        <f t="shared" si="626"/>
        <v>0.80407957030413102</v>
      </c>
      <c r="J18637">
        <v>0.19588900000000001</v>
      </c>
      <c r="K18637">
        <v>1.43956</v>
      </c>
      <c r="L18637">
        <v>-0.93200700000000003</v>
      </c>
      <c r="M18637">
        <v>-0.30121599999999998</v>
      </c>
      <c r="N18637">
        <f t="shared" si="627"/>
        <v>2.9394117280540462</v>
      </c>
    </row>
    <row r="18638" spans="1:14" x14ac:dyDescent="0.25">
      <c r="A18638">
        <v>1062</v>
      </c>
      <c r="B18638">
        <v>-0.68155210541900002</v>
      </c>
      <c r="C18638">
        <v>0.585894629863</v>
      </c>
      <c r="D18638">
        <v>0.554374865567</v>
      </c>
      <c r="E18638">
        <v>-1.24945382695</v>
      </c>
      <c r="F18638">
        <v>0.40826004143400002</v>
      </c>
      <c r="G18638">
        <v>0.205443472455</v>
      </c>
      <c r="H18638">
        <f t="shared" si="626"/>
        <v>0.65060400887473113</v>
      </c>
      <c r="J18638">
        <v>-4.9054599999999997E-2</v>
      </c>
      <c r="K18638">
        <v>1.3914200000000001</v>
      </c>
      <c r="L18638">
        <v>-0.19977500000000001</v>
      </c>
      <c r="M18638">
        <v>-0.44644400000000001</v>
      </c>
      <c r="N18638">
        <f t="shared" si="627"/>
        <v>1.2176131416690752</v>
      </c>
    </row>
    <row r="18639" spans="1:14" x14ac:dyDescent="0.25">
      <c r="A18639">
        <v>1062</v>
      </c>
      <c r="B18639">
        <v>-0.68155210541900002</v>
      </c>
      <c r="C18639">
        <v>0.45562372666700002</v>
      </c>
      <c r="D18639">
        <v>0.438726466722</v>
      </c>
      <c r="E18639">
        <v>-1.24945382695</v>
      </c>
      <c r="F18639">
        <v>0.65182742540700001</v>
      </c>
      <c r="G18639">
        <v>0.53502872855299999</v>
      </c>
      <c r="H18639">
        <f t="shared" si="626"/>
        <v>0.40007389290429529</v>
      </c>
      <c r="J18639">
        <v>5.51139E-2</v>
      </c>
      <c r="K18639">
        <v>1.2528999999999999</v>
      </c>
      <c r="L18639">
        <v>0.42677999999999999</v>
      </c>
      <c r="M18639">
        <v>-0.22511</v>
      </c>
      <c r="N18639">
        <f t="shared" si="627"/>
        <v>0.63579217408689614</v>
      </c>
    </row>
    <row r="18640" spans="1:14" x14ac:dyDescent="0.25">
      <c r="A18640">
        <v>1062</v>
      </c>
      <c r="B18640">
        <v>-0.68155210541900002</v>
      </c>
      <c r="C18640">
        <v>0.318934547889</v>
      </c>
      <c r="D18640">
        <v>0.32710936782799999</v>
      </c>
      <c r="E18640">
        <v>-1.24945382695</v>
      </c>
      <c r="F18640">
        <v>0.683942102941</v>
      </c>
      <c r="G18640">
        <v>0.516378567299</v>
      </c>
      <c r="H18640">
        <f t="shared" si="626"/>
        <v>0.20871978435799463</v>
      </c>
      <c r="J18640">
        <v>0.13191700000000001</v>
      </c>
      <c r="K18640">
        <v>1.4594100000000001</v>
      </c>
      <c r="L18640">
        <v>0.98388399999999998</v>
      </c>
      <c r="M18640">
        <v>0.18848699999999999</v>
      </c>
      <c r="N18640">
        <f t="shared" si="627"/>
        <v>1.7320371743324561</v>
      </c>
    </row>
    <row r="18641" spans="1:14" x14ac:dyDescent="0.25">
      <c r="A18641">
        <v>1062</v>
      </c>
      <c r="B18641">
        <v>-0.68155210541900002</v>
      </c>
      <c r="C18641">
        <v>0.20550264292699999</v>
      </c>
      <c r="D18641">
        <v>0.19714901894</v>
      </c>
      <c r="E18641">
        <v>-1.24945382695</v>
      </c>
      <c r="F18641">
        <v>0.56757130530599997</v>
      </c>
      <c r="G18641">
        <v>0.60124066499899997</v>
      </c>
      <c r="H18641">
        <f t="shared" si="626"/>
        <v>8.1099071918986534E-2</v>
      </c>
      <c r="J18641">
        <v>7.40706E-2</v>
      </c>
      <c r="K18641">
        <v>1.1371899999999999</v>
      </c>
      <c r="L18641">
        <v>1.11816</v>
      </c>
      <c r="M18641">
        <v>0.253722</v>
      </c>
      <c r="N18641">
        <f t="shared" si="627"/>
        <v>1.7163025585627754</v>
      </c>
    </row>
    <row r="18642" spans="1:14" x14ac:dyDescent="0.25">
      <c r="A18642">
        <v>1062</v>
      </c>
      <c r="B18642">
        <v>-0.68155210541900002</v>
      </c>
      <c r="C18642">
        <v>0.12366170942599999</v>
      </c>
      <c r="D18642">
        <v>9.1780319846899994E-2</v>
      </c>
      <c r="E18642">
        <v>-1.24945382695</v>
      </c>
      <c r="F18642">
        <v>0.40950176645699998</v>
      </c>
      <c r="G18642">
        <v>0.487471349956</v>
      </c>
      <c r="H18642">
        <f t="shared" si="626"/>
        <v>2.3715845489359719E-2</v>
      </c>
      <c r="J18642">
        <v>-3.05221E-2</v>
      </c>
      <c r="K18642">
        <v>1.0572299999999999</v>
      </c>
      <c r="L18642">
        <v>1.15717</v>
      </c>
      <c r="M18642">
        <v>0.25869999999999999</v>
      </c>
      <c r="N18642">
        <f t="shared" si="627"/>
        <v>2.006604923741985</v>
      </c>
    </row>
    <row r="18643" spans="1:14" x14ac:dyDescent="0.25">
      <c r="A18643">
        <v>1062</v>
      </c>
      <c r="B18643">
        <v>-0.68155210541900002</v>
      </c>
      <c r="C18643">
        <v>5.1389954864799997E-2</v>
      </c>
      <c r="D18643">
        <v>1.8391665223300002E-2</v>
      </c>
      <c r="E18643">
        <v>-1.24945382695</v>
      </c>
      <c r="F18643">
        <v>0.36162113372600002</v>
      </c>
      <c r="G18643">
        <v>0.339520814517</v>
      </c>
      <c r="H18643">
        <f t="shared" si="626"/>
        <v>2.9791808106921238E-3</v>
      </c>
      <c r="J18643">
        <v>-3.6027700000000003E-2</v>
      </c>
      <c r="K18643">
        <v>1.42953</v>
      </c>
      <c r="L18643">
        <v>1.36355</v>
      </c>
      <c r="M18643">
        <v>0.385575</v>
      </c>
      <c r="N18643">
        <f t="shared" si="627"/>
        <v>3.7087209296244756</v>
      </c>
    </row>
    <row r="18644" spans="1:14" x14ac:dyDescent="0.25">
      <c r="A18644">
        <v>1062</v>
      </c>
      <c r="B18644">
        <v>-0.68155210541900002</v>
      </c>
      <c r="C18644">
        <v>3.6303395799500003E-2</v>
      </c>
      <c r="D18644">
        <v>5.9433093253600001E-3</v>
      </c>
      <c r="E18644">
        <v>-1.24945382695</v>
      </c>
      <c r="F18644">
        <v>7.5487562552899998E-2</v>
      </c>
      <c r="G18644">
        <v>5.7590317679800003E-2</v>
      </c>
      <c r="H18644">
        <f t="shared" si="626"/>
        <v>1.3532594723120656E-3</v>
      </c>
      <c r="J18644">
        <v>7.5199699999999994E-2</v>
      </c>
      <c r="K18644">
        <v>1.0775399999999999</v>
      </c>
      <c r="L18644">
        <v>0.84908499999999998</v>
      </c>
      <c r="M18644">
        <v>0.37986199999999998</v>
      </c>
      <c r="N18644">
        <f t="shared" si="627"/>
        <v>1.7950615764806788</v>
      </c>
    </row>
    <row r="18645" spans="1:14" x14ac:dyDescent="0.25">
      <c r="A18645">
        <v>1062</v>
      </c>
      <c r="B18645">
        <v>-0.68155210541900002</v>
      </c>
      <c r="C18645">
        <v>3.8008534155099999E-2</v>
      </c>
      <c r="D18645">
        <v>-1.5933809134600001E-2</v>
      </c>
      <c r="E18645">
        <v>-1.24945382695</v>
      </c>
      <c r="F18645">
        <v>-8.5318817714499992E-3</v>
      </c>
      <c r="G18645">
        <v>0.101210972144</v>
      </c>
      <c r="H18645">
        <f t="shared" si="626"/>
        <v>1.6985349421572656E-3</v>
      </c>
      <c r="J18645">
        <v>-1.6583799999999999E-2</v>
      </c>
      <c r="K18645">
        <v>0.34515400000000002</v>
      </c>
      <c r="L18645">
        <v>0.43539899999999998</v>
      </c>
      <c r="M18645">
        <v>0.223051</v>
      </c>
      <c r="N18645">
        <f t="shared" si="627"/>
        <v>0.29803964179040987</v>
      </c>
    </row>
    <row r="18646" spans="1:14" x14ac:dyDescent="0.25">
      <c r="A18646">
        <v>1062</v>
      </c>
      <c r="B18646">
        <v>-0.68155210541900002</v>
      </c>
      <c r="C18646">
        <v>3.8008534155099999E-2</v>
      </c>
      <c r="D18646">
        <v>-1.5933809134600001E-2</v>
      </c>
      <c r="E18646">
        <v>-1.24945382695</v>
      </c>
      <c r="F18646" s="1">
        <v>-1.5841043112499999E-17</v>
      </c>
      <c r="G18646" s="1">
        <v>-2.46483787009E-17</v>
      </c>
      <c r="H18646">
        <f t="shared" si="626"/>
        <v>1.6985349421572656E-3</v>
      </c>
      <c r="J18646">
        <v>0.45344600000000002</v>
      </c>
      <c r="K18646" s="1">
        <v>1.66956E-6</v>
      </c>
      <c r="L18646" s="1">
        <v>3.4896800000000001E-5</v>
      </c>
      <c r="M18646">
        <v>-5.9994800000000001E-2</v>
      </c>
      <c r="N18646">
        <f t="shared" si="627"/>
        <v>1.699521325575995E-3</v>
      </c>
    </row>
    <row r="18647" spans="1:14" x14ac:dyDescent="0.25">
      <c r="A18647">
        <v>1062</v>
      </c>
      <c r="B18647">
        <v>-0.68155210541900002</v>
      </c>
      <c r="C18647">
        <v>3.8008534155099999E-2</v>
      </c>
      <c r="D18647">
        <v>-1.5933809134600001E-2</v>
      </c>
      <c r="E18647">
        <v>-1.24945382695</v>
      </c>
      <c r="F18647" s="1">
        <v>-1.5841043112499999E-17</v>
      </c>
      <c r="G18647" s="1">
        <v>-2.46483787009E-17</v>
      </c>
      <c r="H18647">
        <f t="shared" si="626"/>
        <v>1.6985349421572656E-3</v>
      </c>
      <c r="J18647">
        <v>0.45432699999999998</v>
      </c>
      <c r="K18647">
        <v>-1.03556E-4</v>
      </c>
      <c r="L18647" s="1">
        <v>1.0210999999999999E-5</v>
      </c>
      <c r="M18647">
        <v>-6.0013999999999998E-2</v>
      </c>
      <c r="N18647">
        <f t="shared" si="627"/>
        <v>1.7067431940430003E-3</v>
      </c>
    </row>
    <row r="18648" spans="1:14" x14ac:dyDescent="0.25">
      <c r="A18648">
        <v>1062</v>
      </c>
      <c r="B18648">
        <v>-0.68155210541900002</v>
      </c>
      <c r="C18648">
        <v>3.8008534155099999E-2</v>
      </c>
      <c r="D18648">
        <v>-1.5933809134600001E-2</v>
      </c>
      <c r="E18648">
        <v>-1.24945382695</v>
      </c>
      <c r="F18648" s="1">
        <v>-1.5841043112499999E-17</v>
      </c>
      <c r="G18648" s="1">
        <v>-2.46483787009E-17</v>
      </c>
      <c r="H18648">
        <f t="shared" si="626"/>
        <v>1.6985349421572656E-3</v>
      </c>
      <c r="J18648">
        <v>0.45499400000000001</v>
      </c>
      <c r="K18648">
        <v>-1.0362200000000001E-4</v>
      </c>
      <c r="L18648" s="1">
        <v>1.0229400000000001E-5</v>
      </c>
      <c r="M18648">
        <v>-5.9822399999999998E-2</v>
      </c>
      <c r="N18648">
        <f t="shared" si="627"/>
        <v>1.7067488115835362E-3</v>
      </c>
    </row>
    <row r="18649" spans="1:14" x14ac:dyDescent="0.25">
      <c r="A18649">
        <v>1062</v>
      </c>
      <c r="B18649">
        <v>-0.68155210541900002</v>
      </c>
      <c r="C18649">
        <v>3.8008534155099999E-2</v>
      </c>
      <c r="D18649">
        <v>-1.5933809134600001E-2</v>
      </c>
      <c r="E18649">
        <v>-1.24945382695</v>
      </c>
      <c r="F18649" s="1">
        <v>-1.5841043112499999E-17</v>
      </c>
      <c r="G18649" s="1">
        <v>-2.46483787009E-17</v>
      </c>
      <c r="H18649">
        <f t="shared" si="626"/>
        <v>1.6985349421572656E-3</v>
      </c>
      <c r="J18649">
        <v>0.45566000000000001</v>
      </c>
      <c r="K18649">
        <v>-1.03429E-4</v>
      </c>
      <c r="L18649" s="1">
        <v>1.00068E-5</v>
      </c>
      <c r="M18649">
        <v>-5.9630900000000001E-2</v>
      </c>
      <c r="N18649">
        <f t="shared" si="627"/>
        <v>1.706727002092105E-3</v>
      </c>
    </row>
    <row r="18650" spans="1:14" x14ac:dyDescent="0.25">
      <c r="A18650">
        <v>1063</v>
      </c>
      <c r="B18650">
        <v>-0.68155210541900002</v>
      </c>
      <c r="C18650">
        <v>-0.69011145340500002</v>
      </c>
      <c r="D18650">
        <v>-0.61142805643999998</v>
      </c>
      <c r="E18650">
        <v>-1.24945382695</v>
      </c>
      <c r="F18650" s="1">
        <v>-1.5841043112499999E-17</v>
      </c>
      <c r="G18650" s="1">
        <v>-2.46483787009E-17</v>
      </c>
      <c r="H18650">
        <f t="shared" si="626"/>
        <v>0.8500980863227573</v>
      </c>
      <c r="J18650">
        <v>0.18487899999999999</v>
      </c>
      <c r="K18650">
        <v>1.0146599999999999</v>
      </c>
      <c r="L18650">
        <v>-1.3119099999999999</v>
      </c>
      <c r="M18650">
        <v>-0.24396699999999999</v>
      </c>
      <c r="N18650">
        <f t="shared" si="627"/>
        <v>3.3969206615981906</v>
      </c>
    </row>
    <row r="18651" spans="1:14" x14ac:dyDescent="0.25">
      <c r="A18651">
        <v>1063</v>
      </c>
      <c r="B18651">
        <v>-0.68155210541900002</v>
      </c>
      <c r="C18651">
        <v>-0.66748739853700001</v>
      </c>
      <c r="D18651">
        <v>-0.59878221675200005</v>
      </c>
      <c r="E18651">
        <v>-1.24945382695</v>
      </c>
      <c r="F18651">
        <v>-0.113202404183</v>
      </c>
      <c r="G18651">
        <v>-5.8503944690600003E-2</v>
      </c>
      <c r="H18651">
        <f t="shared" si="626"/>
        <v>0.80407957030413102</v>
      </c>
      <c r="J18651">
        <v>5.5590000000000001E-2</v>
      </c>
      <c r="K18651">
        <v>-0.104577</v>
      </c>
      <c r="L18651">
        <v>-1.70811</v>
      </c>
      <c r="M18651">
        <v>-0.58409800000000001</v>
      </c>
      <c r="N18651">
        <f t="shared" si="627"/>
        <v>1.5474762474670056</v>
      </c>
    </row>
    <row r="18652" spans="1:14" x14ac:dyDescent="0.25">
      <c r="A18652">
        <v>1063</v>
      </c>
      <c r="B18652">
        <v>-0.68155210541900002</v>
      </c>
      <c r="C18652">
        <v>-0.585894629863</v>
      </c>
      <c r="D18652">
        <v>-0.554374865567</v>
      </c>
      <c r="E18652">
        <v>-1.24945382695</v>
      </c>
      <c r="F18652">
        <v>-0.40826004143400002</v>
      </c>
      <c r="G18652">
        <v>-0.205443472455</v>
      </c>
      <c r="H18652">
        <f t="shared" si="626"/>
        <v>0.65060400887473113</v>
      </c>
      <c r="J18652">
        <v>-4.2433800000000001E-2</v>
      </c>
      <c r="K18652">
        <v>-0.53114799999999995</v>
      </c>
      <c r="L18652">
        <v>-0.78170799999999996</v>
      </c>
      <c r="M18652">
        <v>-0.69978799999999997</v>
      </c>
      <c r="N18652">
        <f t="shared" si="627"/>
        <v>5.4677547492488765E-2</v>
      </c>
    </row>
    <row r="18653" spans="1:14" x14ac:dyDescent="0.25">
      <c r="A18653">
        <v>1063</v>
      </c>
      <c r="B18653">
        <v>-0.68155210541900002</v>
      </c>
      <c r="C18653">
        <v>-0.45562372666700002</v>
      </c>
      <c r="D18653">
        <v>-0.438726466722</v>
      </c>
      <c r="E18653">
        <v>-1.24945382695</v>
      </c>
      <c r="F18653">
        <v>-0.65182742540700001</v>
      </c>
      <c r="G18653">
        <v>-0.53502872855299999</v>
      </c>
      <c r="H18653">
        <f t="shared" si="626"/>
        <v>0.40007389290429529</v>
      </c>
      <c r="J18653">
        <v>-0.53615299999999999</v>
      </c>
      <c r="K18653">
        <v>-0.47094000000000003</v>
      </c>
      <c r="L18653">
        <v>-0.52431499999999998</v>
      </c>
      <c r="M18653">
        <v>-0.42064000000000001</v>
      </c>
      <c r="N18653">
        <f t="shared" si="627"/>
        <v>7.5599852574904768E-3</v>
      </c>
    </row>
    <row r="18654" spans="1:14" x14ac:dyDescent="0.25">
      <c r="A18654">
        <v>1063</v>
      </c>
      <c r="B18654">
        <v>-0.68155210541900002</v>
      </c>
      <c r="C18654">
        <v>-0.318934547889</v>
      </c>
      <c r="D18654">
        <v>-0.32710936782799999</v>
      </c>
      <c r="E18654">
        <v>-1.24945382695</v>
      </c>
      <c r="F18654">
        <v>-0.683942102941</v>
      </c>
      <c r="G18654">
        <v>-0.516378567299</v>
      </c>
      <c r="H18654">
        <f t="shared" si="626"/>
        <v>0.20871978435799463</v>
      </c>
      <c r="J18654">
        <v>-0.621394</v>
      </c>
      <c r="K18654">
        <v>-0.42188199999999998</v>
      </c>
      <c r="L18654">
        <v>-0.424651</v>
      </c>
      <c r="M18654">
        <v>-0.45207799999999998</v>
      </c>
      <c r="N18654">
        <f t="shared" si="627"/>
        <v>2.0112547902924383E-2</v>
      </c>
    </row>
    <row r="18655" spans="1:14" x14ac:dyDescent="0.25">
      <c r="A18655">
        <v>1063</v>
      </c>
      <c r="B18655">
        <v>-0.68155210541900002</v>
      </c>
      <c r="C18655">
        <v>-0.20550264292699999</v>
      </c>
      <c r="D18655">
        <v>-0.19714901894</v>
      </c>
      <c r="E18655">
        <v>-1.24945382695</v>
      </c>
      <c r="F18655">
        <v>-0.56757130530599997</v>
      </c>
      <c r="G18655">
        <v>-0.60124066499899997</v>
      </c>
      <c r="H18655">
        <f t="shared" si="626"/>
        <v>8.1099071918986534E-2</v>
      </c>
      <c r="J18655">
        <v>-0.693824</v>
      </c>
      <c r="K18655">
        <v>-0.315579</v>
      </c>
      <c r="L18655">
        <v>-0.39556000000000002</v>
      </c>
      <c r="M18655">
        <v>-0.44626100000000002</v>
      </c>
      <c r="N18655">
        <f t="shared" si="627"/>
        <v>5.1483721791654287E-2</v>
      </c>
    </row>
    <row r="18656" spans="1:14" x14ac:dyDescent="0.25">
      <c r="A18656">
        <v>1063</v>
      </c>
      <c r="B18656">
        <v>-0.68155210541900002</v>
      </c>
      <c r="C18656">
        <v>-0.12366170942599999</v>
      </c>
      <c r="D18656">
        <v>-9.1780319846899994E-2</v>
      </c>
      <c r="E18656">
        <v>-1.24945382695</v>
      </c>
      <c r="F18656">
        <v>-0.40950176645699998</v>
      </c>
      <c r="G18656">
        <v>-0.487471349956</v>
      </c>
      <c r="H18656">
        <f t="shared" si="626"/>
        <v>2.3715845489359719E-2</v>
      </c>
      <c r="J18656">
        <v>-0.71954600000000002</v>
      </c>
      <c r="K18656">
        <v>-0.28409099999999998</v>
      </c>
      <c r="L18656">
        <v>-0.41420200000000001</v>
      </c>
      <c r="M18656">
        <v>-0.39922400000000002</v>
      </c>
      <c r="N18656">
        <f t="shared" si="627"/>
        <v>0.12969329710682487</v>
      </c>
    </row>
    <row r="18657" spans="1:14" x14ac:dyDescent="0.25">
      <c r="A18657">
        <v>1063</v>
      </c>
      <c r="B18657">
        <v>-0.68155210541900002</v>
      </c>
      <c r="C18657">
        <v>-5.1389954864799997E-2</v>
      </c>
      <c r="D18657">
        <v>-1.8391665223300002E-2</v>
      </c>
      <c r="E18657">
        <v>-1.24945382695</v>
      </c>
      <c r="F18657">
        <v>-0.36162113372600002</v>
      </c>
      <c r="G18657">
        <v>-0.339520814517</v>
      </c>
      <c r="H18657">
        <f t="shared" si="626"/>
        <v>2.9791808106921238E-3</v>
      </c>
      <c r="J18657">
        <v>-0.71257899999999996</v>
      </c>
      <c r="K18657">
        <v>-0.29725400000000002</v>
      </c>
      <c r="L18657">
        <v>-0.418213</v>
      </c>
      <c r="M18657">
        <v>-0.38644699999999998</v>
      </c>
      <c r="N18657">
        <f t="shared" si="627"/>
        <v>0.22030622843286568</v>
      </c>
    </row>
    <row r="18658" spans="1:14" x14ac:dyDescent="0.25">
      <c r="A18658">
        <v>1063</v>
      </c>
      <c r="B18658">
        <v>-0.68155210541900002</v>
      </c>
      <c r="C18658">
        <v>-3.6303395799500003E-2</v>
      </c>
      <c r="D18658">
        <v>-5.9433093253600001E-3</v>
      </c>
      <c r="E18658">
        <v>-1.24945382695</v>
      </c>
      <c r="F18658">
        <v>-7.5487562552899998E-2</v>
      </c>
      <c r="G18658">
        <v>-5.7590317679800003E-2</v>
      </c>
      <c r="H18658">
        <f t="shared" si="626"/>
        <v>1.3532594723120656E-3</v>
      </c>
      <c r="J18658">
        <v>-0.84946900000000003</v>
      </c>
      <c r="K18658">
        <v>-0.107518</v>
      </c>
      <c r="L18658">
        <v>-0.15465300000000001</v>
      </c>
      <c r="M18658">
        <v>-0.453988</v>
      </c>
      <c r="N18658">
        <f t="shared" si="627"/>
        <v>2.7186091951980986E-2</v>
      </c>
    </row>
    <row r="18659" spans="1:14" x14ac:dyDescent="0.25">
      <c r="A18659">
        <v>1063</v>
      </c>
      <c r="B18659">
        <v>-0.68155210541900002</v>
      </c>
      <c r="C18659">
        <v>-3.8008534155099999E-2</v>
      </c>
      <c r="D18659">
        <v>1.5933809134600001E-2</v>
      </c>
      <c r="E18659">
        <v>-1.24945382695</v>
      </c>
      <c r="F18659">
        <v>8.5318817714499992E-3</v>
      </c>
      <c r="G18659">
        <v>-0.101210972144</v>
      </c>
      <c r="H18659">
        <f t="shared" si="626"/>
        <v>1.6985349421572656E-3</v>
      </c>
      <c r="J18659">
        <v>-1.00152</v>
      </c>
      <c r="K18659">
        <v>-3.2867299999999999E-3</v>
      </c>
      <c r="L18659">
        <v>-6.4109100000000002E-2</v>
      </c>
      <c r="M18659">
        <v>-0.66390099999999996</v>
      </c>
      <c r="N18659">
        <f t="shared" si="627"/>
        <v>7.6124709865149527E-3</v>
      </c>
    </row>
    <row r="18660" spans="1:14" x14ac:dyDescent="0.25">
      <c r="A18660">
        <v>1063</v>
      </c>
      <c r="B18660">
        <v>-0.68155210541900002</v>
      </c>
      <c r="C18660">
        <v>-3.8008534155099999E-2</v>
      </c>
      <c r="D18660">
        <v>1.5933809134600001E-2</v>
      </c>
      <c r="E18660">
        <v>-1.24945382695</v>
      </c>
      <c r="F18660" s="1">
        <v>-1.5841043112499999E-17</v>
      </c>
      <c r="G18660" s="1">
        <v>-2.46483787009E-17</v>
      </c>
      <c r="H18660">
        <f t="shared" si="626"/>
        <v>1.6985349421572656E-3</v>
      </c>
      <c r="J18660">
        <v>-0.83147000000000004</v>
      </c>
      <c r="K18660">
        <v>3.94535E-4</v>
      </c>
      <c r="L18660" s="1">
        <v>2.23864E-5</v>
      </c>
      <c r="M18660">
        <v>-0.24924499999999999</v>
      </c>
      <c r="N18660">
        <f t="shared" si="627"/>
        <v>1.7279690939705388E-3</v>
      </c>
    </row>
    <row r="18661" spans="1:14" x14ac:dyDescent="0.25">
      <c r="A18661">
        <v>1063</v>
      </c>
      <c r="B18661">
        <v>-0.68155210541900002</v>
      </c>
      <c r="C18661">
        <v>-3.8008534155099999E-2</v>
      </c>
      <c r="D18661">
        <v>1.5933809134600001E-2</v>
      </c>
      <c r="E18661">
        <v>-1.24945382695</v>
      </c>
      <c r="F18661" s="1">
        <v>-1.5841043112499999E-17</v>
      </c>
      <c r="G18661" s="1">
        <v>-2.46483787009E-17</v>
      </c>
      <c r="H18661">
        <f t="shared" si="626"/>
        <v>1.6985349421572656E-3</v>
      </c>
      <c r="J18661">
        <v>-0.82739799999999997</v>
      </c>
      <c r="K18661">
        <v>3.9170900000000001E-4</v>
      </c>
      <c r="L18661" s="1">
        <v>2.3827400000000002E-5</v>
      </c>
      <c r="M18661">
        <v>-0.248807</v>
      </c>
      <c r="N18661">
        <f t="shared" si="627"/>
        <v>1.7277061931661097E-3</v>
      </c>
    </row>
    <row r="18662" spans="1:14" x14ac:dyDescent="0.25">
      <c r="A18662">
        <v>1063</v>
      </c>
      <c r="B18662">
        <v>-0.68155210541900002</v>
      </c>
      <c r="C18662">
        <v>-3.8008534155099999E-2</v>
      </c>
      <c r="D18662">
        <v>1.5933809134600001E-2</v>
      </c>
      <c r="E18662">
        <v>-1.24945382695</v>
      </c>
      <c r="F18662" s="1">
        <v>-1.5841043112499999E-17</v>
      </c>
      <c r="G18662" s="1">
        <v>-2.46483787009E-17</v>
      </c>
      <c r="H18662">
        <f t="shared" si="626"/>
        <v>1.6985349421572656E-3</v>
      </c>
      <c r="J18662">
        <v>-0.82344799999999996</v>
      </c>
      <c r="K18662">
        <v>3.8873999999999999E-4</v>
      </c>
      <c r="L18662" s="1">
        <v>2.44911E-5</v>
      </c>
      <c r="M18662">
        <v>-0.24852299999999999</v>
      </c>
      <c r="N18662">
        <f t="shared" si="627"/>
        <v>1.7274570628679591E-3</v>
      </c>
    </row>
    <row r="18663" spans="1:14" x14ac:dyDescent="0.25">
      <c r="A18663">
        <v>1063</v>
      </c>
      <c r="B18663">
        <v>-0.68155210541900002</v>
      </c>
      <c r="C18663">
        <v>-3.8008534155099999E-2</v>
      </c>
      <c r="D18663">
        <v>1.5933809134600001E-2</v>
      </c>
      <c r="E18663">
        <v>-1.24945382695</v>
      </c>
      <c r="F18663" s="1">
        <v>-1.5841043112499999E-17</v>
      </c>
      <c r="G18663" s="1">
        <v>-2.46483787009E-17</v>
      </c>
      <c r="H18663">
        <f t="shared" si="626"/>
        <v>1.6985349421572656E-3</v>
      </c>
      <c r="J18663">
        <v>-0.81955299999999998</v>
      </c>
      <c r="K18663">
        <v>3.8581200000000003E-4</v>
      </c>
      <c r="L18663" s="1">
        <v>2.5145000000000001E-5</v>
      </c>
      <c r="M18663">
        <v>-0.24824399999999999</v>
      </c>
      <c r="N18663">
        <f t="shared" si="627"/>
        <v>1.7272114112251503E-3</v>
      </c>
    </row>
    <row r="18664" spans="1:14" x14ac:dyDescent="0.25">
      <c r="A18664">
        <v>1064</v>
      </c>
      <c r="B18664">
        <v>-0.68155210541900002</v>
      </c>
      <c r="C18664">
        <v>0.69011145340500002</v>
      </c>
      <c r="D18664">
        <v>-0.61142805643999998</v>
      </c>
      <c r="E18664">
        <v>-1.24945382695</v>
      </c>
      <c r="F18664" s="1">
        <v>-1.5841043112499999E-17</v>
      </c>
      <c r="G18664" s="1">
        <v>-2.46483787009E-17</v>
      </c>
      <c r="H18664">
        <f t="shared" si="626"/>
        <v>0.8500980863227573</v>
      </c>
      <c r="J18664">
        <v>0.18487899999999999</v>
      </c>
      <c r="K18664">
        <v>1.0146599999999999</v>
      </c>
      <c r="L18664">
        <v>-1.3119099999999999</v>
      </c>
      <c r="M18664">
        <v>-0.24396699999999999</v>
      </c>
      <c r="N18664">
        <f t="shared" si="627"/>
        <v>0.59600671235052172</v>
      </c>
    </row>
    <row r="18665" spans="1:14" x14ac:dyDescent="0.25">
      <c r="A18665">
        <v>1064</v>
      </c>
      <c r="B18665">
        <v>-0.68155210541900002</v>
      </c>
      <c r="C18665">
        <v>0.66748739853700001</v>
      </c>
      <c r="D18665">
        <v>-0.59878221675200005</v>
      </c>
      <c r="E18665">
        <v>-1.24945382695</v>
      </c>
      <c r="F18665">
        <v>0.113202404183</v>
      </c>
      <c r="G18665">
        <v>-5.8503944690600003E-2</v>
      </c>
      <c r="H18665">
        <f t="shared" si="626"/>
        <v>0.80407957030413102</v>
      </c>
      <c r="J18665">
        <v>0.16698299999999999</v>
      </c>
      <c r="K18665">
        <v>1.38859</v>
      </c>
      <c r="L18665">
        <v>-1.36626</v>
      </c>
      <c r="M18665">
        <v>-0.23153000000000001</v>
      </c>
      <c r="N18665">
        <f t="shared" si="627"/>
        <v>1.1090111096159703</v>
      </c>
    </row>
    <row r="18666" spans="1:14" x14ac:dyDescent="0.25">
      <c r="A18666">
        <v>1064</v>
      </c>
      <c r="B18666">
        <v>-0.68155210541900002</v>
      </c>
      <c r="C18666">
        <v>0.585894629863</v>
      </c>
      <c r="D18666">
        <v>-0.554374865567</v>
      </c>
      <c r="E18666">
        <v>-1.24945382695</v>
      </c>
      <c r="F18666">
        <v>0.40826004143400002</v>
      </c>
      <c r="G18666">
        <v>-0.205443472455</v>
      </c>
      <c r="H18666">
        <f t="shared" si="626"/>
        <v>0.65060400887473113</v>
      </c>
      <c r="J18666">
        <v>-0.160581</v>
      </c>
      <c r="K18666">
        <v>2.3931200000000001</v>
      </c>
      <c r="L18666">
        <v>-1.29209</v>
      </c>
      <c r="M18666">
        <v>0.47078399999999998</v>
      </c>
      <c r="N18666">
        <f t="shared" si="627"/>
        <v>3.810287158038316</v>
      </c>
    </row>
    <row r="18667" spans="1:14" x14ac:dyDescent="0.25">
      <c r="A18667">
        <v>1064</v>
      </c>
      <c r="B18667">
        <v>-0.68155210541900002</v>
      </c>
      <c r="C18667">
        <v>0.45562372666700002</v>
      </c>
      <c r="D18667">
        <v>-0.438726466722</v>
      </c>
      <c r="E18667">
        <v>-1.24945382695</v>
      </c>
      <c r="F18667">
        <v>0.65182742540700001</v>
      </c>
      <c r="G18667">
        <v>-0.53502872855299999</v>
      </c>
      <c r="H18667">
        <f t="shared" si="626"/>
        <v>0.40007389290429529</v>
      </c>
      <c r="J18667">
        <v>-0.10571700000000001</v>
      </c>
      <c r="K18667">
        <v>1.89574</v>
      </c>
      <c r="L18667">
        <v>-1.7009700000000001</v>
      </c>
      <c r="M18667">
        <v>0.31787500000000002</v>
      </c>
      <c r="N18667">
        <f t="shared" si="627"/>
        <v>3.6671936180206579</v>
      </c>
    </row>
    <row r="18668" spans="1:14" x14ac:dyDescent="0.25">
      <c r="A18668">
        <v>1064</v>
      </c>
      <c r="B18668">
        <v>-0.68155210541900002</v>
      </c>
      <c r="C18668">
        <v>0.318934547889</v>
      </c>
      <c r="D18668">
        <v>-0.32710936782799999</v>
      </c>
      <c r="E18668">
        <v>-1.24945382695</v>
      </c>
      <c r="F18668">
        <v>0.683942102941</v>
      </c>
      <c r="G18668">
        <v>-0.516378567299</v>
      </c>
      <c r="H18668">
        <f t="shared" si="626"/>
        <v>0.20871978435799463</v>
      </c>
      <c r="J18668">
        <v>-0.14746300000000001</v>
      </c>
      <c r="K18668">
        <v>1.65564</v>
      </c>
      <c r="L18668">
        <v>-1.4295899999999999</v>
      </c>
      <c r="M18668">
        <v>5.1770700000000003E-2</v>
      </c>
      <c r="N18668">
        <f t="shared" si="627"/>
        <v>3.0022450100176457</v>
      </c>
    </row>
    <row r="18669" spans="1:14" x14ac:dyDescent="0.25">
      <c r="A18669">
        <v>1064</v>
      </c>
      <c r="B18669">
        <v>-0.68155210541900002</v>
      </c>
      <c r="C18669">
        <v>0.20550264292699999</v>
      </c>
      <c r="D18669">
        <v>-0.19714901894</v>
      </c>
      <c r="E18669">
        <v>-1.24945382695</v>
      </c>
      <c r="F18669">
        <v>0.56757130530599997</v>
      </c>
      <c r="G18669">
        <v>-0.60124066499899997</v>
      </c>
      <c r="H18669">
        <f t="shared" si="626"/>
        <v>8.1099071918986534E-2</v>
      </c>
      <c r="J18669">
        <v>-0.15670100000000001</v>
      </c>
      <c r="K18669">
        <v>0.702789</v>
      </c>
      <c r="L18669">
        <v>-0.768177</v>
      </c>
      <c r="M18669">
        <v>-0.826847</v>
      </c>
      <c r="N18669">
        <f t="shared" si="627"/>
        <v>0.57336667608439496</v>
      </c>
    </row>
    <row r="18670" spans="1:14" x14ac:dyDescent="0.25">
      <c r="A18670">
        <v>1064</v>
      </c>
      <c r="B18670">
        <v>-0.68155210541900002</v>
      </c>
      <c r="C18670">
        <v>0.12366170942599999</v>
      </c>
      <c r="D18670">
        <v>-9.1780319846899994E-2</v>
      </c>
      <c r="E18670">
        <v>-1.24945382695</v>
      </c>
      <c r="F18670">
        <v>0.40950176645699998</v>
      </c>
      <c r="G18670">
        <v>-0.487471349956</v>
      </c>
      <c r="H18670">
        <f t="shared" si="626"/>
        <v>2.3715845489359719E-2</v>
      </c>
      <c r="J18670">
        <v>-0.20863000000000001</v>
      </c>
      <c r="K18670">
        <v>0.47098600000000002</v>
      </c>
      <c r="L18670">
        <v>-0.61137399999999997</v>
      </c>
      <c r="M18670">
        <v>-1.0456700000000001</v>
      </c>
      <c r="N18670">
        <f t="shared" si="627"/>
        <v>0.39061175527777448</v>
      </c>
    </row>
    <row r="18671" spans="1:14" x14ac:dyDescent="0.25">
      <c r="A18671">
        <v>1064</v>
      </c>
      <c r="B18671">
        <v>-0.68155210541900002</v>
      </c>
      <c r="C18671">
        <v>5.1389954864799997E-2</v>
      </c>
      <c r="D18671">
        <v>-1.8391665223300002E-2</v>
      </c>
      <c r="E18671">
        <v>-1.24945382695</v>
      </c>
      <c r="F18671">
        <v>0.36162113372600002</v>
      </c>
      <c r="G18671">
        <v>-0.339520814517</v>
      </c>
      <c r="H18671">
        <f t="shared" si="626"/>
        <v>2.9791808106921238E-3</v>
      </c>
      <c r="J18671">
        <v>-0.21673500000000001</v>
      </c>
      <c r="K18671">
        <v>0.59301800000000005</v>
      </c>
      <c r="L18671">
        <v>-0.63817500000000005</v>
      </c>
      <c r="M18671">
        <v>-0.93799299999999997</v>
      </c>
      <c r="N18671">
        <f t="shared" si="627"/>
        <v>0.67749232134390525</v>
      </c>
    </row>
    <row r="18672" spans="1:14" x14ac:dyDescent="0.25">
      <c r="A18672">
        <v>1064</v>
      </c>
      <c r="B18672">
        <v>-0.68155210541900002</v>
      </c>
      <c r="C18672">
        <v>3.6303395799500003E-2</v>
      </c>
      <c r="D18672">
        <v>-5.9433093253600001E-3</v>
      </c>
      <c r="E18672">
        <v>-1.24945382695</v>
      </c>
      <c r="F18672">
        <v>7.5487562552899998E-2</v>
      </c>
      <c r="G18672">
        <v>-5.7590317679800003E-2</v>
      </c>
      <c r="H18672">
        <f t="shared" si="626"/>
        <v>1.3532594723120656E-3</v>
      </c>
      <c r="J18672">
        <v>-0.47297699999999998</v>
      </c>
      <c r="K18672">
        <v>0.46244800000000003</v>
      </c>
      <c r="L18672">
        <v>-0.29721900000000001</v>
      </c>
      <c r="M18672">
        <v>-0.84464600000000001</v>
      </c>
      <c r="N18672">
        <f t="shared" si="627"/>
        <v>0.26644075166718939</v>
      </c>
    </row>
    <row r="18673" spans="1:14" x14ac:dyDescent="0.25">
      <c r="A18673">
        <v>1064</v>
      </c>
      <c r="B18673">
        <v>-0.68155210541900002</v>
      </c>
      <c r="C18673">
        <v>3.8008534155099999E-2</v>
      </c>
      <c r="D18673">
        <v>1.5933809134600001E-2</v>
      </c>
      <c r="E18673">
        <v>-1.24945382695</v>
      </c>
      <c r="F18673">
        <v>-8.5318817714499992E-3</v>
      </c>
      <c r="G18673">
        <v>-0.101210972144</v>
      </c>
      <c r="H18673">
        <f t="shared" si="626"/>
        <v>1.6985349421572656E-3</v>
      </c>
      <c r="J18673">
        <v>-0.79456099999999996</v>
      </c>
      <c r="K18673">
        <v>0.115124</v>
      </c>
      <c r="L18673">
        <v>-0.14505499999999999</v>
      </c>
      <c r="M18673">
        <v>-1.0483499999999999</v>
      </c>
      <c r="N18673">
        <f t="shared" si="627"/>
        <v>3.1864191739052597E-2</v>
      </c>
    </row>
    <row r="18674" spans="1:14" x14ac:dyDescent="0.25">
      <c r="A18674">
        <v>1064</v>
      </c>
      <c r="B18674">
        <v>-0.68155210541900002</v>
      </c>
      <c r="C18674">
        <v>3.8008534155099999E-2</v>
      </c>
      <c r="D18674">
        <v>1.5933809134600001E-2</v>
      </c>
      <c r="E18674">
        <v>-1.24945382695</v>
      </c>
      <c r="F18674" s="1">
        <v>-1.5841043112499999E-17</v>
      </c>
      <c r="G18674" s="1">
        <v>-2.46483787009E-17</v>
      </c>
      <c r="H18674">
        <f t="shared" si="626"/>
        <v>1.6985349421572656E-3</v>
      </c>
      <c r="J18674">
        <v>-0.53934899999999997</v>
      </c>
      <c r="K18674">
        <v>3.1713299999999999E-4</v>
      </c>
      <c r="L18674" s="1">
        <v>-3.1759200000000001E-6</v>
      </c>
      <c r="M18674">
        <v>-0.20096</v>
      </c>
      <c r="N18674">
        <f t="shared" si="627"/>
        <v>1.6746292136652174E-3</v>
      </c>
    </row>
    <row r="18675" spans="1:14" x14ac:dyDescent="0.25">
      <c r="A18675">
        <v>1064</v>
      </c>
      <c r="B18675">
        <v>-0.68155210541900002</v>
      </c>
      <c r="C18675">
        <v>3.8008534155099999E-2</v>
      </c>
      <c r="D18675">
        <v>1.5933809134600001E-2</v>
      </c>
      <c r="E18675">
        <v>-1.24945382695</v>
      </c>
      <c r="F18675" s="1">
        <v>-1.5841043112499999E-17</v>
      </c>
      <c r="G18675" s="1">
        <v>-2.46483787009E-17</v>
      </c>
      <c r="H18675">
        <f t="shared" si="626"/>
        <v>1.6985349421572656E-3</v>
      </c>
      <c r="J18675">
        <v>-0.53695000000000004</v>
      </c>
      <c r="K18675">
        <v>3.0535499999999999E-4</v>
      </c>
      <c r="L18675" s="1">
        <v>8.0349399999999993E-6</v>
      </c>
      <c r="M18675">
        <v>-0.200656</v>
      </c>
      <c r="N18675">
        <f t="shared" si="627"/>
        <v>1.6751600020989544E-3</v>
      </c>
    </row>
    <row r="18676" spans="1:14" x14ac:dyDescent="0.25">
      <c r="A18676">
        <v>1064</v>
      </c>
      <c r="B18676">
        <v>-0.68155210541900002</v>
      </c>
      <c r="C18676">
        <v>3.8008534155099999E-2</v>
      </c>
      <c r="D18676">
        <v>1.5933809134600001E-2</v>
      </c>
      <c r="E18676">
        <v>-1.24945382695</v>
      </c>
      <c r="F18676" s="1">
        <v>-1.5841043112499999E-17</v>
      </c>
      <c r="G18676" s="1">
        <v>-2.46483787009E-17</v>
      </c>
      <c r="H18676">
        <f t="shared" si="626"/>
        <v>1.6985349421572656E-3</v>
      </c>
      <c r="J18676">
        <v>-0.53468199999999999</v>
      </c>
      <c r="K18676">
        <v>3.03214E-4</v>
      </c>
      <c r="L18676" s="1">
        <v>8.7266099999999994E-6</v>
      </c>
      <c r="M18676">
        <v>-0.20058200000000001</v>
      </c>
      <c r="N18676">
        <f t="shared" si="627"/>
        <v>1.6752994214139104E-3</v>
      </c>
    </row>
    <row r="18677" spans="1:14" x14ac:dyDescent="0.25">
      <c r="A18677">
        <v>1064</v>
      </c>
      <c r="B18677">
        <v>-0.68155210541900002</v>
      </c>
      <c r="C18677">
        <v>3.8008534155099999E-2</v>
      </c>
      <c r="D18677">
        <v>1.5933809134600001E-2</v>
      </c>
      <c r="E18677">
        <v>-1.24945382695</v>
      </c>
      <c r="F18677" s="1">
        <v>-1.5841043112499999E-17</v>
      </c>
      <c r="G18677" s="1">
        <v>-2.46483787009E-17</v>
      </c>
      <c r="H18677">
        <f t="shared" si="626"/>
        <v>1.6985349421572656E-3</v>
      </c>
      <c r="J18677">
        <v>-0.53244199999999997</v>
      </c>
      <c r="K18677">
        <v>3.01107E-4</v>
      </c>
      <c r="L18677" s="1">
        <v>9.3106300000000007E-6</v>
      </c>
      <c r="M18677">
        <v>-0.20050899999999999</v>
      </c>
      <c r="N18677">
        <f t="shared" si="627"/>
        <v>1.6754397152801805E-3</v>
      </c>
    </row>
    <row r="18678" spans="1:14" x14ac:dyDescent="0.25">
      <c r="A18678">
        <v>1065</v>
      </c>
      <c r="B18678">
        <v>0.68899398464100003</v>
      </c>
      <c r="C18678">
        <v>-2.4999353170599998</v>
      </c>
      <c r="D18678">
        <v>0.52728161200900003</v>
      </c>
      <c r="E18678">
        <v>0.24889368965700001</v>
      </c>
      <c r="F18678" s="1">
        <v>-1.5841043112499999E-17</v>
      </c>
      <c r="G18678" s="1">
        <v>-2.46483787009E-17</v>
      </c>
      <c r="H18678">
        <f t="shared" si="626"/>
        <v>6.5277024878466916</v>
      </c>
      <c r="J18678">
        <v>0.18487899999999999</v>
      </c>
      <c r="K18678">
        <v>1.0146599999999999</v>
      </c>
      <c r="L18678">
        <v>-1.3119099999999999</v>
      </c>
      <c r="M18678">
        <v>-0.24396699999999999</v>
      </c>
      <c r="N18678">
        <f t="shared" si="627"/>
        <v>15.735006028384342</v>
      </c>
    </row>
    <row r="18679" spans="1:14" x14ac:dyDescent="0.25">
      <c r="A18679">
        <v>1065</v>
      </c>
      <c r="B18679">
        <v>0.68899398464100003</v>
      </c>
      <c r="C18679">
        <v>-2.4999353170599998</v>
      </c>
      <c r="D18679">
        <v>0.51871504197700002</v>
      </c>
      <c r="E18679">
        <v>0.24889368965700001</v>
      </c>
      <c r="F18679" s="1">
        <v>-1.5841043112499999E-17</v>
      </c>
      <c r="G18679">
        <v>3.9631859310200003E-2</v>
      </c>
      <c r="H18679">
        <f t="shared" si="626"/>
        <v>6.518741884257083</v>
      </c>
      <c r="J18679">
        <v>0.11308699999999999</v>
      </c>
      <c r="K18679">
        <v>1.16969E-2</v>
      </c>
      <c r="L18679">
        <v>1.8866000000000001</v>
      </c>
      <c r="M18679">
        <v>-0.71884800000000004</v>
      </c>
      <c r="N18679">
        <f t="shared" si="627"/>
        <v>8.1794056521593159</v>
      </c>
    </row>
    <row r="18680" spans="1:14" x14ac:dyDescent="0.25">
      <c r="A18680">
        <v>1065</v>
      </c>
      <c r="B18680">
        <v>0.68899398464100003</v>
      </c>
      <c r="C18680">
        <v>-2.4784787827599999</v>
      </c>
      <c r="D18680">
        <v>0.50774982856700002</v>
      </c>
      <c r="E18680">
        <v>0.24889368965700001</v>
      </c>
      <c r="F18680">
        <v>-0.107360563035</v>
      </c>
      <c r="G18680">
        <v>5.0728797349200001E-2</v>
      </c>
      <c r="H18680">
        <f t="shared" si="626"/>
        <v>6.4006669650013084</v>
      </c>
      <c r="J18680">
        <v>0.24319199999999999</v>
      </c>
      <c r="K18680">
        <v>-0.50096399999999996</v>
      </c>
      <c r="L18680">
        <v>1.52898</v>
      </c>
      <c r="M18680">
        <v>-0.78717499999999996</v>
      </c>
      <c r="N18680">
        <f t="shared" si="627"/>
        <v>4.9534757790794037</v>
      </c>
    </row>
    <row r="18681" spans="1:14" x14ac:dyDescent="0.25">
      <c r="A18681">
        <v>1065</v>
      </c>
      <c r="B18681">
        <v>0.68899398464100003</v>
      </c>
      <c r="C18681">
        <v>-2.2505039045799999</v>
      </c>
      <c r="D18681">
        <v>0.49541399374</v>
      </c>
      <c r="E18681">
        <v>0.24889368965700001</v>
      </c>
      <c r="F18681">
        <v>-1.14070198528</v>
      </c>
      <c r="G18681">
        <v>5.7069757032700001E-2</v>
      </c>
      <c r="H18681">
        <f t="shared" si="626"/>
        <v>5.3102028497232423</v>
      </c>
      <c r="J18681">
        <v>1.8819700000000002E-2</v>
      </c>
      <c r="K18681">
        <v>-0.53400800000000004</v>
      </c>
      <c r="L18681">
        <v>0.310554</v>
      </c>
      <c r="M18681">
        <v>-0.58157599999999998</v>
      </c>
      <c r="N18681">
        <f t="shared" si="627"/>
        <v>2.980531407725465</v>
      </c>
    </row>
    <row r="18682" spans="1:14" x14ac:dyDescent="0.25">
      <c r="A18682">
        <v>1065</v>
      </c>
      <c r="B18682">
        <v>0.68899398464100003</v>
      </c>
      <c r="C18682">
        <v>-1.7137103440300001</v>
      </c>
      <c r="D18682">
        <v>0.49541399374</v>
      </c>
      <c r="E18682">
        <v>0.24889368965700001</v>
      </c>
      <c r="F18682">
        <v>-2.6859164706900001</v>
      </c>
      <c r="G18682" s="1">
        <v>-2.46483787009E-17</v>
      </c>
      <c r="H18682">
        <f t="shared" si="626"/>
        <v>3.1822381684288379</v>
      </c>
      <c r="J18682">
        <v>0.42203600000000002</v>
      </c>
      <c r="K18682">
        <v>-1.53233</v>
      </c>
      <c r="L18682">
        <v>0.54888800000000004</v>
      </c>
      <c r="M18682">
        <v>0.62968000000000002</v>
      </c>
      <c r="N18682">
        <f t="shared" si="627"/>
        <v>3.5758298545935735E-2</v>
      </c>
    </row>
    <row r="18683" spans="1:14" x14ac:dyDescent="0.25">
      <c r="A18683">
        <v>1065</v>
      </c>
      <c r="B18683">
        <v>0.68899398464100003</v>
      </c>
      <c r="C18683">
        <v>-1.31554077386</v>
      </c>
      <c r="D18683">
        <v>0.46354637547100003</v>
      </c>
      <c r="E18683">
        <v>0.24889368965700001</v>
      </c>
      <c r="F18683">
        <v>-1.99229328603</v>
      </c>
      <c r="G18683">
        <v>0.147430413692</v>
      </c>
      <c r="H18683">
        <f t="shared" si="626"/>
        <v>1.9455227699004689</v>
      </c>
      <c r="J18683">
        <v>0.14721699999999999</v>
      </c>
      <c r="K18683">
        <v>-1.5014700000000001</v>
      </c>
      <c r="L18683">
        <v>0.47228300000000001</v>
      </c>
      <c r="M18683">
        <v>0.36609999999999998</v>
      </c>
      <c r="N18683">
        <f t="shared" si="627"/>
        <v>3.4646005741180007E-2</v>
      </c>
    </row>
    <row r="18684" spans="1:14" x14ac:dyDescent="0.25">
      <c r="A18684">
        <v>1065</v>
      </c>
      <c r="B18684">
        <v>0.68899398464100003</v>
      </c>
      <c r="C18684">
        <v>-1.0544232984899999</v>
      </c>
      <c r="D18684">
        <v>0.44362912592300002</v>
      </c>
      <c r="E18684">
        <v>0.24889368965700001</v>
      </c>
      <c r="F18684">
        <v>-1.3065352854700001</v>
      </c>
      <c r="G18684">
        <v>9.2143953639700002E-2</v>
      </c>
      <c r="H18684">
        <f t="shared" si="626"/>
        <v>1.3086152937657365</v>
      </c>
      <c r="J18684">
        <v>-0.32541500000000001</v>
      </c>
      <c r="K18684">
        <v>-1.3589800000000001</v>
      </c>
      <c r="L18684">
        <v>0.107448</v>
      </c>
      <c r="M18684">
        <v>-5.94412E-2</v>
      </c>
      <c r="N18684">
        <f t="shared" si="627"/>
        <v>0.20577253386150735</v>
      </c>
    </row>
    <row r="18685" spans="1:14" x14ac:dyDescent="0.25">
      <c r="A18685">
        <v>1065</v>
      </c>
      <c r="B18685">
        <v>0.68899398464100003</v>
      </c>
      <c r="C18685">
        <v>-0.88212034824100005</v>
      </c>
      <c r="D18685">
        <v>0.42808078289399998</v>
      </c>
      <c r="E18685">
        <v>0.24889368965700001</v>
      </c>
      <c r="F18685">
        <v>-0.86214024542199996</v>
      </c>
      <c r="G18685">
        <v>7.19319098657E-2</v>
      </c>
      <c r="H18685">
        <f t="shared" si="626"/>
        <v>0.96138946546396309</v>
      </c>
      <c r="J18685">
        <v>-0.57550000000000001</v>
      </c>
      <c r="K18685">
        <v>-0.89132100000000003</v>
      </c>
      <c r="L18685">
        <v>4.19456E-2</v>
      </c>
      <c r="M18685">
        <v>-0.15930900000000001</v>
      </c>
      <c r="N18685">
        <f t="shared" si="627"/>
        <v>0.14918503146137319</v>
      </c>
    </row>
    <row r="18686" spans="1:14" x14ac:dyDescent="0.25">
      <c r="A18686">
        <v>1065</v>
      </c>
      <c r="B18686">
        <v>0.68899398464100003</v>
      </c>
      <c r="C18686">
        <v>-0.78464694177799998</v>
      </c>
      <c r="D18686">
        <v>0.38901725557400002</v>
      </c>
      <c r="E18686">
        <v>0.24889368965700001</v>
      </c>
      <c r="F18686">
        <v>-0.48772088026900001</v>
      </c>
      <c r="G18686">
        <v>0.180721130284</v>
      </c>
      <c r="H18686">
        <f t="shared" si="626"/>
        <v>0.7670052483758949</v>
      </c>
      <c r="J18686">
        <v>-0.57066600000000001</v>
      </c>
      <c r="K18686">
        <v>-0.624803</v>
      </c>
      <c r="L18686">
        <v>9.8762100000000005E-2</v>
      </c>
      <c r="M18686">
        <v>-2.74989E-2</v>
      </c>
      <c r="N18686">
        <f t="shared" si="627"/>
        <v>0.1097981410604156</v>
      </c>
    </row>
    <row r="18687" spans="1:14" x14ac:dyDescent="0.25">
      <c r="A18687">
        <v>1065</v>
      </c>
      <c r="B18687">
        <v>0.68899398464100003</v>
      </c>
      <c r="C18687">
        <v>-0.74976094543899996</v>
      </c>
      <c r="D18687">
        <v>0.38387732979799999</v>
      </c>
      <c r="E18687">
        <v>0.24889368965700001</v>
      </c>
      <c r="F18687">
        <v>-0.17455662483500001</v>
      </c>
      <c r="G18687">
        <v>2.3779040440799998E-2</v>
      </c>
      <c r="H18687">
        <f t="shared" si="626"/>
        <v>0.70950327963842552</v>
      </c>
      <c r="J18687">
        <v>-0.56116900000000003</v>
      </c>
      <c r="K18687">
        <v>-0.37828899999999999</v>
      </c>
      <c r="L18687">
        <v>1.63185E-2</v>
      </c>
      <c r="M18687">
        <v>8.8943999999999995E-2</v>
      </c>
      <c r="N18687">
        <f t="shared" si="627"/>
        <v>0.27309089961071048</v>
      </c>
    </row>
    <row r="18688" spans="1:14" x14ac:dyDescent="0.25">
      <c r="A18688">
        <v>1065</v>
      </c>
      <c r="B18688">
        <v>0.68899398464100003</v>
      </c>
      <c r="C18688">
        <v>-0.62648251381499998</v>
      </c>
      <c r="D18688">
        <v>0.33556194412399998</v>
      </c>
      <c r="E18688">
        <v>0.24889368965700001</v>
      </c>
      <c r="F18688">
        <v>-0.61683968347700002</v>
      </c>
      <c r="G18688">
        <v>0.223523365866</v>
      </c>
      <c r="H18688">
        <f t="shared" si="626"/>
        <v>0.50508215846024007</v>
      </c>
      <c r="J18688">
        <v>-0.61002999999999996</v>
      </c>
      <c r="K18688">
        <v>-0.542126</v>
      </c>
      <c r="L18688">
        <v>0.123289</v>
      </c>
      <c r="M18688">
        <v>-7.38008E-2</v>
      </c>
      <c r="N18688">
        <f t="shared" si="627"/>
        <v>5.2175824230091108E-2</v>
      </c>
    </row>
    <row r="18689" spans="1:14" x14ac:dyDescent="0.25">
      <c r="A18689">
        <v>1065</v>
      </c>
      <c r="B18689">
        <v>0.68899398464100003</v>
      </c>
      <c r="C18689">
        <v>-0.52533040476600001</v>
      </c>
      <c r="D18689">
        <v>0.27902239289399999</v>
      </c>
      <c r="E18689">
        <v>0.24889368965700001</v>
      </c>
      <c r="F18689">
        <v>-0.50612774762599999</v>
      </c>
      <c r="G18689">
        <v>0.261571145901</v>
      </c>
      <c r="H18689">
        <f t="shared" si="626"/>
        <v>0.35382552990790311</v>
      </c>
      <c r="J18689">
        <v>-0.60479799999999995</v>
      </c>
      <c r="K18689">
        <v>-0.51264500000000002</v>
      </c>
      <c r="L18689">
        <v>0.153084</v>
      </c>
      <c r="M18689">
        <v>-6.0644099999999999E-2</v>
      </c>
      <c r="N18689">
        <f t="shared" si="627"/>
        <v>1.6021398298800761E-2</v>
      </c>
    </row>
    <row r="18690" spans="1:14" x14ac:dyDescent="0.25">
      <c r="A18690">
        <v>1065</v>
      </c>
      <c r="B18690">
        <v>0.68899398464100003</v>
      </c>
      <c r="C18690">
        <v>-0.409465995162</v>
      </c>
      <c r="D18690">
        <v>0.18470478684</v>
      </c>
      <c r="E18690">
        <v>0.24889368965700001</v>
      </c>
      <c r="F18690">
        <v>-0.57974265899699995</v>
      </c>
      <c r="G18690">
        <v>0.43634524430100002</v>
      </c>
      <c r="H18690">
        <f t="shared" si="626"/>
        <v>0.20177825947561684</v>
      </c>
      <c r="J18690">
        <v>-0.84229500000000002</v>
      </c>
      <c r="K18690">
        <v>-0.35028500000000001</v>
      </c>
      <c r="L18690">
        <v>0.283082</v>
      </c>
      <c r="M18690">
        <v>-0.411553</v>
      </c>
      <c r="N18690">
        <f t="shared" si="627"/>
        <v>1.3180466257492742E-2</v>
      </c>
    </row>
    <row r="18691" spans="1:14" x14ac:dyDescent="0.25">
      <c r="A18691">
        <v>1065</v>
      </c>
      <c r="B18691">
        <v>0.68899398464100003</v>
      </c>
      <c r="C18691">
        <v>-0.32057499678399998</v>
      </c>
      <c r="D18691">
        <v>9.9638728255599995E-2</v>
      </c>
      <c r="E18691">
        <v>0.24889368965700001</v>
      </c>
      <c r="F18691">
        <v>-0.44477768398899997</v>
      </c>
      <c r="G18691">
        <v>0.39354444697699997</v>
      </c>
      <c r="H18691">
        <f t="shared" ref="H18691:H18754" si="628">C18691^2+D18691^2</f>
        <v>0.11269620473145489</v>
      </c>
      <c r="J18691">
        <v>-0.90768300000000002</v>
      </c>
      <c r="K18691">
        <v>-0.29004200000000002</v>
      </c>
      <c r="L18691">
        <v>0.33530300000000002</v>
      </c>
      <c r="M18691">
        <v>-0.43734299999999998</v>
      </c>
      <c r="N18691">
        <f t="shared" ref="N18691:N18754" si="629">(K18691-C18691)^2+(L18691-D18691)^2</f>
        <v>5.6469912869430171E-2</v>
      </c>
    </row>
    <row r="18692" spans="1:14" x14ac:dyDescent="0.25">
      <c r="A18692">
        <v>1065</v>
      </c>
      <c r="B18692">
        <v>0.68899398464100003</v>
      </c>
      <c r="C18692">
        <v>-0.304068273241</v>
      </c>
      <c r="D18692">
        <v>7.9669045672899994E-2</v>
      </c>
      <c r="E18692">
        <v>0.24889368965700001</v>
      </c>
      <c r="F18692">
        <v>-8.2593540420100003E-2</v>
      </c>
      <c r="G18692">
        <v>9.2386526649100006E-2</v>
      </c>
      <c r="H18692">
        <f t="shared" si="628"/>
        <v>9.880467163019406E-2</v>
      </c>
      <c r="J18692">
        <v>-1.0194700000000001</v>
      </c>
      <c r="K18692">
        <v>-0.104104</v>
      </c>
      <c r="L18692">
        <v>0.14151</v>
      </c>
      <c r="M18692">
        <v>-0.55654300000000001</v>
      </c>
      <c r="N18692">
        <f t="shared" si="629"/>
        <v>4.3810014204887775E-2</v>
      </c>
    </row>
    <row r="18693" spans="1:14" x14ac:dyDescent="0.25">
      <c r="A18693">
        <v>1065</v>
      </c>
      <c r="B18693">
        <v>0.68899398464100003</v>
      </c>
      <c r="C18693">
        <v>-0.304068273241</v>
      </c>
      <c r="D18693">
        <v>7.9669045672899994E-2</v>
      </c>
      <c r="E18693">
        <v>0.24889368965700001</v>
      </c>
      <c r="F18693" s="1">
        <v>-1.5841043112499999E-17</v>
      </c>
      <c r="G18693" s="1">
        <v>-2.46483787009E-17</v>
      </c>
      <c r="H18693">
        <f t="shared" si="628"/>
        <v>9.880467163019406E-2</v>
      </c>
      <c r="J18693">
        <v>-0.93373099999999998</v>
      </c>
      <c r="K18693">
        <v>4.4689900000000001E-4</v>
      </c>
      <c r="L18693" s="1">
        <v>6.8530299999999998E-6</v>
      </c>
      <c r="M18693">
        <v>-0.25570300000000001</v>
      </c>
      <c r="N18693">
        <f t="shared" si="629"/>
        <v>9.9075555061640411E-2</v>
      </c>
    </row>
    <row r="18694" spans="1:14" x14ac:dyDescent="0.25">
      <c r="A18694">
        <v>1065</v>
      </c>
      <c r="B18694">
        <v>0.68899398464100003</v>
      </c>
      <c r="C18694">
        <v>-0.304068273241</v>
      </c>
      <c r="D18694">
        <v>7.9669045672899994E-2</v>
      </c>
      <c r="E18694">
        <v>0.24889368965700001</v>
      </c>
      <c r="F18694" s="1">
        <v>-1.5841043112499999E-17</v>
      </c>
      <c r="G18694" s="1">
        <v>-2.46483787009E-17</v>
      </c>
      <c r="H18694">
        <f t="shared" si="628"/>
        <v>9.880467163019406E-2</v>
      </c>
      <c r="J18694">
        <v>-0.92803599999999997</v>
      </c>
      <c r="K18694">
        <v>4.7136299999999998E-4</v>
      </c>
      <c r="L18694" s="1">
        <v>4.8764700000000003E-6</v>
      </c>
      <c r="M18694">
        <v>-0.25514700000000001</v>
      </c>
      <c r="N18694">
        <f t="shared" si="629"/>
        <v>9.9090769896588882E-2</v>
      </c>
    </row>
    <row r="18695" spans="1:14" x14ac:dyDescent="0.25">
      <c r="A18695">
        <v>1065</v>
      </c>
      <c r="B18695">
        <v>0.68899398464100003</v>
      </c>
      <c r="C18695">
        <v>-0.304068273241</v>
      </c>
      <c r="D18695">
        <v>7.9669045672899994E-2</v>
      </c>
      <c r="E18695">
        <v>0.24889368965700001</v>
      </c>
      <c r="F18695" s="1">
        <v>-1.5841043112499999E-17</v>
      </c>
      <c r="G18695" s="1">
        <v>-2.46483787009E-17</v>
      </c>
      <c r="H18695">
        <f t="shared" si="628"/>
        <v>9.880467163019406E-2</v>
      </c>
      <c r="J18695">
        <v>-0.92247900000000005</v>
      </c>
      <c r="K18695">
        <v>4.6737999999999999E-4</v>
      </c>
      <c r="L18695" s="1">
        <v>5.8172699999999998E-6</v>
      </c>
      <c r="M18695">
        <v>-0.25475399999999998</v>
      </c>
      <c r="N18695">
        <f t="shared" si="629"/>
        <v>9.9088194054495218E-2</v>
      </c>
    </row>
    <row r="18696" spans="1:14" x14ac:dyDescent="0.25">
      <c r="A18696">
        <v>1065</v>
      </c>
      <c r="B18696">
        <v>0.68899398464100003</v>
      </c>
      <c r="C18696">
        <v>-0.304068273241</v>
      </c>
      <c r="D18696">
        <v>7.9669045672899994E-2</v>
      </c>
      <c r="E18696">
        <v>0.24889368965700001</v>
      </c>
      <c r="F18696" s="1">
        <v>-1.5841043112499999E-17</v>
      </c>
      <c r="G18696" s="1">
        <v>-2.46483787009E-17</v>
      </c>
      <c r="H18696">
        <f t="shared" si="628"/>
        <v>9.880467163019406E-2</v>
      </c>
      <c r="J18696">
        <v>-0.91701299999999997</v>
      </c>
      <c r="K18696">
        <v>4.6325099999999997E-4</v>
      </c>
      <c r="L18696" s="1">
        <v>6.7454699999999996E-6</v>
      </c>
      <c r="M18696">
        <v>-0.25436599999999998</v>
      </c>
      <c r="N18696">
        <f t="shared" si="629"/>
        <v>9.9085531330163734E-2</v>
      </c>
    </row>
    <row r="18697" spans="1:14" x14ac:dyDescent="0.25">
      <c r="A18697">
        <v>1066</v>
      </c>
      <c r="B18697">
        <v>0.68899398464100003</v>
      </c>
      <c r="C18697">
        <v>2.4999353170599998</v>
      </c>
      <c r="D18697">
        <v>-0.52728161200900003</v>
      </c>
      <c r="E18697">
        <v>0.24889368965700001</v>
      </c>
      <c r="F18697" s="1">
        <v>-1.5841043112499999E-17</v>
      </c>
      <c r="G18697" s="1">
        <v>-2.46483787009E-17</v>
      </c>
      <c r="H18697">
        <f t="shared" si="628"/>
        <v>6.5277024878466916</v>
      </c>
      <c r="J18697">
        <v>0.18487899999999999</v>
      </c>
      <c r="K18697">
        <v>1.0146599999999999</v>
      </c>
      <c r="L18697">
        <v>-1.3119099999999999</v>
      </c>
      <c r="M18697">
        <v>-0.24396699999999999</v>
      </c>
      <c r="N18697">
        <f t="shared" si="629"/>
        <v>2.8216844747090382</v>
      </c>
    </row>
    <row r="18698" spans="1:14" x14ac:dyDescent="0.25">
      <c r="A18698">
        <v>1066</v>
      </c>
      <c r="B18698">
        <v>0.68899398464100003</v>
      </c>
      <c r="C18698">
        <v>2.4999353170599998</v>
      </c>
      <c r="D18698">
        <v>-0.51871504197700002</v>
      </c>
      <c r="E18698">
        <v>0.24889368965700001</v>
      </c>
      <c r="F18698" s="1">
        <v>-1.5841043112499999E-17</v>
      </c>
      <c r="G18698">
        <v>-3.9631859310200003E-2</v>
      </c>
      <c r="H18698">
        <f t="shared" si="628"/>
        <v>6.518741884257083</v>
      </c>
      <c r="J18698">
        <v>0.31639800000000001</v>
      </c>
      <c r="K18698">
        <v>5.04386E-2</v>
      </c>
      <c r="L18698">
        <v>1.2561899999999999</v>
      </c>
      <c r="M18698">
        <v>-0.72261399999999998</v>
      </c>
      <c r="N18698">
        <f t="shared" si="629"/>
        <v>9.1503220749230927</v>
      </c>
    </row>
    <row r="18699" spans="1:14" x14ac:dyDescent="0.25">
      <c r="A18699">
        <v>1066</v>
      </c>
      <c r="B18699">
        <v>0.68899398464100003</v>
      </c>
      <c r="C18699">
        <v>2.4784787827599999</v>
      </c>
      <c r="D18699">
        <v>-0.50774982856700002</v>
      </c>
      <c r="E18699">
        <v>0.24889368965700001</v>
      </c>
      <c r="F18699">
        <v>0.107360563035</v>
      </c>
      <c r="G18699">
        <v>-5.0728797349200001E-2</v>
      </c>
      <c r="H18699">
        <f t="shared" si="628"/>
        <v>6.4006669650013084</v>
      </c>
      <c r="J18699">
        <v>0.194856</v>
      </c>
      <c r="K18699">
        <v>0.91641899999999998</v>
      </c>
      <c r="L18699">
        <v>0.28587699999999999</v>
      </c>
      <c r="M18699">
        <v>-0.53575399999999995</v>
      </c>
      <c r="N18699">
        <f t="shared" si="629"/>
        <v>3.0698743079375328</v>
      </c>
    </row>
    <row r="18700" spans="1:14" x14ac:dyDescent="0.25">
      <c r="A18700">
        <v>1066</v>
      </c>
      <c r="B18700">
        <v>0.68899398464100003</v>
      </c>
      <c r="C18700">
        <v>2.2505039045799999</v>
      </c>
      <c r="D18700">
        <v>-0.49541399374</v>
      </c>
      <c r="E18700">
        <v>0.24889368965700001</v>
      </c>
      <c r="F18700">
        <v>1.14070198528</v>
      </c>
      <c r="G18700">
        <v>-5.7069757032700001E-2</v>
      </c>
      <c r="H18700">
        <f t="shared" si="628"/>
        <v>5.3102028497232423</v>
      </c>
      <c r="J18700">
        <v>8.1441E-2</v>
      </c>
      <c r="K18700">
        <v>1.38324</v>
      </c>
      <c r="L18700">
        <v>-0.233851</v>
      </c>
      <c r="M18700">
        <v>-0.15631</v>
      </c>
      <c r="N18700">
        <f t="shared" si="629"/>
        <v>0.82056187988157847</v>
      </c>
    </row>
    <row r="18701" spans="1:14" x14ac:dyDescent="0.25">
      <c r="A18701">
        <v>1066</v>
      </c>
      <c r="B18701">
        <v>0.68899398464100003</v>
      </c>
      <c r="C18701">
        <v>1.7137103440300001</v>
      </c>
      <c r="D18701">
        <v>-0.49541399374</v>
      </c>
      <c r="E18701">
        <v>0.24889368965700001</v>
      </c>
      <c r="F18701">
        <v>2.6859164706900001</v>
      </c>
      <c r="G18701" s="1">
        <v>-2.46483787009E-17</v>
      </c>
      <c r="H18701">
        <f t="shared" si="628"/>
        <v>3.1822381684288379</v>
      </c>
      <c r="J18701">
        <v>-0.309973</v>
      </c>
      <c r="K18701">
        <v>1.2410699999999999</v>
      </c>
      <c r="L18701">
        <v>-9.7139500000000004E-2</v>
      </c>
      <c r="M18701">
        <v>9.5622599999999995E-3</v>
      </c>
      <c r="N18701">
        <f t="shared" si="629"/>
        <v>0.38201146716865025</v>
      </c>
    </row>
    <row r="18702" spans="1:14" x14ac:dyDescent="0.25">
      <c r="A18702">
        <v>1066</v>
      </c>
      <c r="B18702">
        <v>0.68899398464100003</v>
      </c>
      <c r="C18702">
        <v>1.31554077386</v>
      </c>
      <c r="D18702">
        <v>-0.46354637547100003</v>
      </c>
      <c r="E18702">
        <v>0.24889368965700001</v>
      </c>
      <c r="F18702">
        <v>1.99229328603</v>
      </c>
      <c r="G18702">
        <v>-0.147430413692</v>
      </c>
      <c r="H18702">
        <f t="shared" si="628"/>
        <v>1.9455227699004689</v>
      </c>
      <c r="J18702">
        <v>-0.44653599999999999</v>
      </c>
      <c r="K18702">
        <v>1.3772</v>
      </c>
      <c r="L18702">
        <v>-3.0458699999999998E-2</v>
      </c>
      <c r="M18702">
        <v>-0.27391500000000002</v>
      </c>
      <c r="N18702">
        <f t="shared" si="629"/>
        <v>0.19136679481305788</v>
      </c>
    </row>
    <row r="18703" spans="1:14" x14ac:dyDescent="0.25">
      <c r="A18703">
        <v>1066</v>
      </c>
      <c r="B18703">
        <v>0.68899398464100003</v>
      </c>
      <c r="C18703">
        <v>1.0544232984899999</v>
      </c>
      <c r="D18703">
        <v>-0.44362912592300002</v>
      </c>
      <c r="E18703">
        <v>0.24889368965700001</v>
      </c>
      <c r="F18703">
        <v>1.3065352854700001</v>
      </c>
      <c r="G18703">
        <v>-9.2143953639700002E-2</v>
      </c>
      <c r="H18703">
        <f t="shared" si="628"/>
        <v>1.3086152937657365</v>
      </c>
      <c r="J18703">
        <v>-0.50097999999999998</v>
      </c>
      <c r="K18703">
        <v>1.48163</v>
      </c>
      <c r="L18703">
        <v>-1.8116899999999998E-2</v>
      </c>
      <c r="M18703">
        <v>-0.37547799999999998</v>
      </c>
      <c r="N18703">
        <f t="shared" si="629"/>
        <v>0.36356622022500051</v>
      </c>
    </row>
    <row r="18704" spans="1:14" x14ac:dyDescent="0.25">
      <c r="A18704">
        <v>1066</v>
      </c>
      <c r="B18704">
        <v>0.68899398464100003</v>
      </c>
      <c r="C18704">
        <v>0.88212034824100005</v>
      </c>
      <c r="D18704">
        <v>-0.42808078289399998</v>
      </c>
      <c r="E18704">
        <v>0.24889368965700001</v>
      </c>
      <c r="F18704">
        <v>0.86214024542199996</v>
      </c>
      <c r="G18704">
        <v>-7.19319098657E-2</v>
      </c>
      <c r="H18704">
        <f t="shared" si="628"/>
        <v>0.96138946546396309</v>
      </c>
      <c r="J18704">
        <v>-0.64754500000000004</v>
      </c>
      <c r="K18704">
        <v>0.99078999999999995</v>
      </c>
      <c r="L18704">
        <v>-4.77437E-2</v>
      </c>
      <c r="M18704">
        <v>-0.36463699999999999</v>
      </c>
      <c r="N18704">
        <f t="shared" si="629"/>
        <v>0.15646538983773972</v>
      </c>
    </row>
    <row r="18705" spans="1:14" x14ac:dyDescent="0.25">
      <c r="A18705">
        <v>1066</v>
      </c>
      <c r="B18705">
        <v>0.68899398464100003</v>
      </c>
      <c r="C18705">
        <v>0.78464694177799998</v>
      </c>
      <c r="D18705">
        <v>-0.38901725557400002</v>
      </c>
      <c r="E18705">
        <v>0.24889368965700001</v>
      </c>
      <c r="F18705">
        <v>0.48772088026900001</v>
      </c>
      <c r="G18705">
        <v>-0.180721130284</v>
      </c>
      <c r="H18705">
        <f t="shared" si="628"/>
        <v>0.7670052483758949</v>
      </c>
      <c r="J18705">
        <v>-0.73733300000000002</v>
      </c>
      <c r="K18705">
        <v>0.61537200000000003</v>
      </c>
      <c r="L18705">
        <v>-0.15189800000000001</v>
      </c>
      <c r="M18705">
        <v>-0.31675700000000001</v>
      </c>
      <c r="N18705">
        <f t="shared" si="629"/>
        <v>8.4879547277913206E-2</v>
      </c>
    </row>
    <row r="18706" spans="1:14" x14ac:dyDescent="0.25">
      <c r="A18706">
        <v>1066</v>
      </c>
      <c r="B18706">
        <v>0.68899398464100003</v>
      </c>
      <c r="C18706">
        <v>0.74976094543899996</v>
      </c>
      <c r="D18706">
        <v>-0.38387732979799999</v>
      </c>
      <c r="E18706">
        <v>0.24889368965700001</v>
      </c>
      <c r="F18706">
        <v>0.17455662483500001</v>
      </c>
      <c r="G18706">
        <v>-2.3779040440799998E-2</v>
      </c>
      <c r="H18706">
        <f t="shared" si="628"/>
        <v>0.70950327963842552</v>
      </c>
      <c r="J18706">
        <v>-0.76218399999999997</v>
      </c>
      <c r="K18706">
        <v>0.34185900000000002</v>
      </c>
      <c r="L18706">
        <v>-4.5457300000000004E-3</v>
      </c>
      <c r="M18706">
        <v>-0.25471500000000002</v>
      </c>
      <c r="N18706">
        <f t="shared" si="629"/>
        <v>0.31027645969823087</v>
      </c>
    </row>
    <row r="18707" spans="1:14" x14ac:dyDescent="0.25">
      <c r="A18707">
        <v>1066</v>
      </c>
      <c r="B18707">
        <v>0.68899398464100003</v>
      </c>
      <c r="C18707">
        <v>0.62648251381499998</v>
      </c>
      <c r="D18707">
        <v>-0.33556194412399998</v>
      </c>
      <c r="E18707">
        <v>0.24889368965700001</v>
      </c>
      <c r="F18707">
        <v>0.61683968347700002</v>
      </c>
      <c r="G18707">
        <v>-0.223523365866</v>
      </c>
      <c r="H18707">
        <f t="shared" si="628"/>
        <v>0.50508215846024007</v>
      </c>
      <c r="J18707">
        <v>-0.76363099999999995</v>
      </c>
      <c r="K18707">
        <v>0.52014099999999996</v>
      </c>
      <c r="L18707">
        <v>-0.21184800000000001</v>
      </c>
      <c r="M18707">
        <v>-0.31068400000000002</v>
      </c>
      <c r="N18707">
        <f t="shared" si="629"/>
        <v>2.6613657531182024E-2</v>
      </c>
    </row>
    <row r="18708" spans="1:14" x14ac:dyDescent="0.25">
      <c r="A18708">
        <v>1066</v>
      </c>
      <c r="B18708">
        <v>0.68899398464100003</v>
      </c>
      <c r="C18708">
        <v>0.52533040476600001</v>
      </c>
      <c r="D18708">
        <v>-0.27902239289399999</v>
      </c>
      <c r="E18708">
        <v>0.24889368965700001</v>
      </c>
      <c r="F18708">
        <v>0.50612774762599999</v>
      </c>
      <c r="G18708">
        <v>-0.261571145901</v>
      </c>
      <c r="H18708">
        <f t="shared" si="628"/>
        <v>0.35382552990790311</v>
      </c>
      <c r="J18708">
        <v>-0.76452299999999995</v>
      </c>
      <c r="K18708">
        <v>0.50509800000000005</v>
      </c>
      <c r="L18708">
        <v>-0.24222299999999999</v>
      </c>
      <c r="M18708">
        <v>-0.30639899999999998</v>
      </c>
      <c r="N18708">
        <f t="shared" si="629"/>
        <v>1.7635455199822357E-3</v>
      </c>
    </row>
    <row r="18709" spans="1:14" x14ac:dyDescent="0.25">
      <c r="A18709">
        <v>1066</v>
      </c>
      <c r="B18709">
        <v>0.68899398464100003</v>
      </c>
      <c r="C18709">
        <v>0.409465995162</v>
      </c>
      <c r="D18709">
        <v>-0.18470478684</v>
      </c>
      <c r="E18709">
        <v>0.24889368965700001</v>
      </c>
      <c r="F18709">
        <v>0.57974265899699995</v>
      </c>
      <c r="G18709">
        <v>-0.43634524430100002</v>
      </c>
      <c r="H18709">
        <f t="shared" si="628"/>
        <v>0.20177825947561684</v>
      </c>
      <c r="J18709">
        <v>-0.76979600000000004</v>
      </c>
      <c r="K18709">
        <v>0.52376199999999995</v>
      </c>
      <c r="L18709">
        <v>-0.40990900000000002</v>
      </c>
      <c r="M18709">
        <v>-0.31660199999999999</v>
      </c>
      <c r="N18709">
        <f t="shared" si="629"/>
        <v>6.3780514346942846E-2</v>
      </c>
    </row>
    <row r="18710" spans="1:14" x14ac:dyDescent="0.25">
      <c r="A18710">
        <v>1066</v>
      </c>
      <c r="B18710">
        <v>0.68899398464100003</v>
      </c>
      <c r="C18710">
        <v>0.32057499678399998</v>
      </c>
      <c r="D18710">
        <v>-9.9638728255599995E-2</v>
      </c>
      <c r="E18710">
        <v>0.24889368965700001</v>
      </c>
      <c r="F18710">
        <v>0.44477768398899997</v>
      </c>
      <c r="G18710">
        <v>-0.39354444697699997</v>
      </c>
      <c r="H18710">
        <f t="shared" si="628"/>
        <v>0.11269620473145489</v>
      </c>
      <c r="J18710">
        <v>-0.75204099999999996</v>
      </c>
      <c r="K18710">
        <v>0.47002500000000003</v>
      </c>
      <c r="L18710">
        <v>-0.33746999999999999</v>
      </c>
      <c r="M18710">
        <v>-0.35201300000000002</v>
      </c>
      <c r="N18710">
        <f t="shared" si="629"/>
        <v>7.8899017280821063E-2</v>
      </c>
    </row>
    <row r="18711" spans="1:14" x14ac:dyDescent="0.25">
      <c r="A18711">
        <v>1066</v>
      </c>
      <c r="B18711">
        <v>0.68899398464100003</v>
      </c>
      <c r="C18711">
        <v>0.304068273241</v>
      </c>
      <c r="D18711">
        <v>-7.9669045672899994E-2</v>
      </c>
      <c r="E18711">
        <v>0.24889368965700001</v>
      </c>
      <c r="F18711">
        <v>8.2593540420100003E-2</v>
      </c>
      <c r="G18711">
        <v>-9.2386526649100006E-2</v>
      </c>
      <c r="H18711">
        <f t="shared" si="628"/>
        <v>9.880467163019406E-2</v>
      </c>
      <c r="J18711">
        <v>-0.75630699999999995</v>
      </c>
      <c r="K18711">
        <v>0.22167999999999999</v>
      </c>
      <c r="L18711">
        <v>-5.1297200000000001E-2</v>
      </c>
      <c r="M18711">
        <v>-0.21861</v>
      </c>
      <c r="N18711">
        <f t="shared" si="629"/>
        <v>7.5927891945205325E-3</v>
      </c>
    </row>
    <row r="18712" spans="1:14" x14ac:dyDescent="0.25">
      <c r="A18712">
        <v>1066</v>
      </c>
      <c r="B18712">
        <v>0.68899398464100003</v>
      </c>
      <c r="C18712">
        <v>0.304068273241</v>
      </c>
      <c r="D18712">
        <v>-7.9669045672899994E-2</v>
      </c>
      <c r="E18712">
        <v>0.24889368965700001</v>
      </c>
      <c r="F18712" s="1">
        <v>-1.5841043112499999E-17</v>
      </c>
      <c r="G18712" s="1">
        <v>-2.46483787009E-17</v>
      </c>
      <c r="H18712">
        <f t="shared" si="628"/>
        <v>9.880467163019406E-2</v>
      </c>
      <c r="J18712">
        <v>-0.63486399999999998</v>
      </c>
      <c r="K18712">
        <v>2.5933299999999999E-4</v>
      </c>
      <c r="L18712" s="1">
        <v>5.7790700000000002E-5</v>
      </c>
      <c r="M18712">
        <v>-0.235045</v>
      </c>
      <c r="N18712">
        <f t="shared" si="629"/>
        <v>9.8656240608390691E-2</v>
      </c>
    </row>
    <row r="18713" spans="1:14" x14ac:dyDescent="0.25">
      <c r="A18713">
        <v>1066</v>
      </c>
      <c r="B18713">
        <v>0.68899398464100003</v>
      </c>
      <c r="C18713">
        <v>0.304068273241</v>
      </c>
      <c r="D18713">
        <v>-7.9669045672899994E-2</v>
      </c>
      <c r="E18713">
        <v>0.24889368965700001</v>
      </c>
      <c r="F18713" s="1">
        <v>-1.5841043112499999E-17</v>
      </c>
      <c r="G18713" s="1">
        <v>-2.46483787009E-17</v>
      </c>
      <c r="H18713">
        <f t="shared" si="628"/>
        <v>9.880467163019406E-2</v>
      </c>
      <c r="J18713">
        <v>-0.63319199999999998</v>
      </c>
      <c r="K18713">
        <v>2.4536499999999999E-4</v>
      </c>
      <c r="L18713" s="1">
        <v>5.6608899999999999E-5</v>
      </c>
      <c r="M18713">
        <v>-0.234959</v>
      </c>
      <c r="N18713">
        <f t="shared" si="629"/>
        <v>9.8664539569096474E-2</v>
      </c>
    </row>
    <row r="18714" spans="1:14" x14ac:dyDescent="0.25">
      <c r="A18714">
        <v>1066</v>
      </c>
      <c r="B18714">
        <v>0.68899398464100003</v>
      </c>
      <c r="C18714">
        <v>0.304068273241</v>
      </c>
      <c r="D18714">
        <v>-7.9669045672899994E-2</v>
      </c>
      <c r="E18714">
        <v>0.24889368965700001</v>
      </c>
      <c r="F18714" s="1">
        <v>-1.5841043112499999E-17</v>
      </c>
      <c r="G18714" s="1">
        <v>-2.46483787009E-17</v>
      </c>
      <c r="H18714">
        <f t="shared" si="628"/>
        <v>9.880467163019406E-2</v>
      </c>
      <c r="J18714">
        <v>-0.63157799999999997</v>
      </c>
      <c r="K18714">
        <v>2.4414499999999997E-4</v>
      </c>
      <c r="L18714" s="1">
        <v>5.6876400000000003E-5</v>
      </c>
      <c r="M18714">
        <v>-0.234843</v>
      </c>
      <c r="N18714">
        <f t="shared" si="629"/>
        <v>9.8665323551777748E-2</v>
      </c>
    </row>
    <row r="18715" spans="1:14" x14ac:dyDescent="0.25">
      <c r="A18715">
        <v>1066</v>
      </c>
      <c r="B18715">
        <v>0.68899398464100003</v>
      </c>
      <c r="C18715">
        <v>0.304068273241</v>
      </c>
      <c r="D18715">
        <v>-7.9669045672899994E-2</v>
      </c>
      <c r="E18715">
        <v>0.24889368965700001</v>
      </c>
      <c r="F18715" s="1">
        <v>-1.5841043112499999E-17</v>
      </c>
      <c r="G18715" s="1">
        <v>-2.46483787009E-17</v>
      </c>
      <c r="H18715">
        <f t="shared" si="628"/>
        <v>9.880467163019406E-2</v>
      </c>
      <c r="J18715">
        <v>-0.62997899999999996</v>
      </c>
      <c r="K18715">
        <v>2.42945E-4</v>
      </c>
      <c r="L18715" s="1">
        <v>5.7144300000000001E-5</v>
      </c>
      <c r="M18715">
        <v>-0.23472799999999999</v>
      </c>
      <c r="N18715">
        <f t="shared" si="629"/>
        <v>9.8666095448346341E-2</v>
      </c>
    </row>
    <row r="18716" spans="1:14" x14ac:dyDescent="0.25">
      <c r="A18716">
        <v>1067</v>
      </c>
      <c r="B18716">
        <v>0.68899398464100003</v>
      </c>
      <c r="C18716">
        <v>-2.4999353170599998</v>
      </c>
      <c r="D18716">
        <v>-0.52728161200900003</v>
      </c>
      <c r="E18716">
        <v>0.24889368965700001</v>
      </c>
      <c r="F18716" s="1">
        <v>-1.5841043112499999E-17</v>
      </c>
      <c r="G18716" s="1">
        <v>-2.46483787009E-17</v>
      </c>
      <c r="H18716">
        <f t="shared" si="628"/>
        <v>6.5277024878466916</v>
      </c>
      <c r="J18716">
        <v>0.18487899999999999</v>
      </c>
      <c r="K18716">
        <v>1.0146599999999999</v>
      </c>
      <c r="L18716">
        <v>-1.3119099999999999</v>
      </c>
      <c r="M18716">
        <v>-0.24396699999999999</v>
      </c>
      <c r="N18716">
        <f t="shared" si="629"/>
        <v>12.968021949941434</v>
      </c>
    </row>
    <row r="18717" spans="1:14" x14ac:dyDescent="0.25">
      <c r="A18717">
        <v>1067</v>
      </c>
      <c r="B18717">
        <v>0.68899398464100003</v>
      </c>
      <c r="C18717">
        <v>-2.4999353170599998</v>
      </c>
      <c r="D18717">
        <v>-0.51871504197700002</v>
      </c>
      <c r="E18717">
        <v>0.24889368965700001</v>
      </c>
      <c r="F18717" s="1">
        <v>-1.5841043112499999E-17</v>
      </c>
      <c r="G18717">
        <v>-3.9631859310200003E-2</v>
      </c>
      <c r="H18717">
        <f t="shared" si="628"/>
        <v>6.518741884257083</v>
      </c>
      <c r="J18717">
        <v>0.31639800000000001</v>
      </c>
      <c r="K18717">
        <v>5.04386E-2</v>
      </c>
      <c r="L18717">
        <v>1.2561899999999999</v>
      </c>
      <c r="M18717">
        <v>-0.72261399999999998</v>
      </c>
      <c r="N18717">
        <f t="shared" si="629"/>
        <v>9.6546950248553429</v>
      </c>
    </row>
    <row r="18718" spans="1:14" x14ac:dyDescent="0.25">
      <c r="A18718">
        <v>1067</v>
      </c>
      <c r="B18718">
        <v>0.68899398464100003</v>
      </c>
      <c r="C18718">
        <v>-2.4784787827599999</v>
      </c>
      <c r="D18718">
        <v>-0.50774982856700002</v>
      </c>
      <c r="E18718">
        <v>0.24889368965700001</v>
      </c>
      <c r="F18718">
        <v>-0.107360563035</v>
      </c>
      <c r="G18718">
        <v>-5.0728797349200001E-2</v>
      </c>
      <c r="H18718">
        <f t="shared" si="628"/>
        <v>6.4006669650013084</v>
      </c>
      <c r="J18718">
        <v>0.24568799999999999</v>
      </c>
      <c r="K18718">
        <v>-0.38366400000000001</v>
      </c>
      <c r="L18718">
        <v>1.0110600000000001</v>
      </c>
      <c r="M18718">
        <v>-0.77821600000000002</v>
      </c>
      <c r="N18718">
        <f t="shared" si="629"/>
        <v>6.6950322694215458</v>
      </c>
    </row>
    <row r="18719" spans="1:14" x14ac:dyDescent="0.25">
      <c r="A18719">
        <v>1067</v>
      </c>
      <c r="B18719">
        <v>0.68899398464100003</v>
      </c>
      <c r="C18719">
        <v>-2.2505039045799999</v>
      </c>
      <c r="D18719">
        <v>-0.49541399374</v>
      </c>
      <c r="E18719">
        <v>0.24889368965700001</v>
      </c>
      <c r="F18719">
        <v>-1.14070198528</v>
      </c>
      <c r="G18719">
        <v>-5.7069757032700001E-2</v>
      </c>
      <c r="H18719">
        <f t="shared" si="628"/>
        <v>5.3102028497232423</v>
      </c>
      <c r="J18719">
        <v>-3.1759000000000003E-2</v>
      </c>
      <c r="K18719">
        <v>-0.51791900000000002</v>
      </c>
      <c r="L18719">
        <v>0.15176400000000001</v>
      </c>
      <c r="M18719">
        <v>-0.61919199999999996</v>
      </c>
      <c r="N18719">
        <f t="shared" si="629"/>
        <v>3.4206898071598189</v>
      </c>
    </row>
    <row r="18720" spans="1:14" x14ac:dyDescent="0.25">
      <c r="A18720">
        <v>1067</v>
      </c>
      <c r="B18720">
        <v>0.68899398464100003</v>
      </c>
      <c r="C18720">
        <v>-1.7137103440300001</v>
      </c>
      <c r="D18720">
        <v>-0.49541399374</v>
      </c>
      <c r="E18720">
        <v>0.24889368965700001</v>
      </c>
      <c r="F18720">
        <v>-2.6859164706900001</v>
      </c>
      <c r="G18720" s="1">
        <v>-2.46483787009E-17</v>
      </c>
      <c r="H18720">
        <f t="shared" si="628"/>
        <v>3.1822381684288379</v>
      </c>
      <c r="J18720">
        <v>0.48813600000000001</v>
      </c>
      <c r="K18720">
        <v>-1.32274</v>
      </c>
      <c r="L18720">
        <v>8.0581E-2</v>
      </c>
      <c r="M18720">
        <v>0.48438399999999998</v>
      </c>
      <c r="N18720">
        <f t="shared" si="629"/>
        <v>0.48462804272447924</v>
      </c>
    </row>
    <row r="18721" spans="1:14" x14ac:dyDescent="0.25">
      <c r="A18721">
        <v>1067</v>
      </c>
      <c r="B18721">
        <v>0.68899398464100003</v>
      </c>
      <c r="C18721">
        <v>-1.31554077386</v>
      </c>
      <c r="D18721">
        <v>-0.46354637547100003</v>
      </c>
      <c r="E18721">
        <v>0.24889368965700001</v>
      </c>
      <c r="F18721">
        <v>-1.99229328603</v>
      </c>
      <c r="G18721">
        <v>-0.147430413692</v>
      </c>
      <c r="H18721">
        <f t="shared" si="628"/>
        <v>1.9455227699004689</v>
      </c>
      <c r="J18721">
        <v>0.21610799999999999</v>
      </c>
      <c r="K18721">
        <v>-1.2490600000000001</v>
      </c>
      <c r="L18721">
        <v>-6.0092199999999998E-2</v>
      </c>
      <c r="M18721">
        <v>0.28090700000000002</v>
      </c>
      <c r="N18721">
        <f t="shared" si="629"/>
        <v>0.16719496499800893</v>
      </c>
    </row>
    <row r="18722" spans="1:14" x14ac:dyDescent="0.25">
      <c r="A18722">
        <v>1067</v>
      </c>
      <c r="B18722">
        <v>0.68899398464100003</v>
      </c>
      <c r="C18722">
        <v>-1.0544232984899999</v>
      </c>
      <c r="D18722">
        <v>-0.44362912592300002</v>
      </c>
      <c r="E18722">
        <v>0.24889368965700001</v>
      </c>
      <c r="F18722">
        <v>-1.3065352854700001</v>
      </c>
      <c r="G18722">
        <v>-9.2143953639700002E-2</v>
      </c>
      <c r="H18722">
        <f t="shared" si="628"/>
        <v>1.3086152937657365</v>
      </c>
      <c r="J18722">
        <v>-9.7528500000000004E-2</v>
      </c>
      <c r="K18722">
        <v>-1.19116</v>
      </c>
      <c r="L18722">
        <v>-6.8685399999999994E-2</v>
      </c>
      <c r="M18722">
        <v>-1.9408999999999999E-2</v>
      </c>
      <c r="N18722">
        <f t="shared" si="629"/>
        <v>0.15927972314885661</v>
      </c>
    </row>
    <row r="18723" spans="1:14" x14ac:dyDescent="0.25">
      <c r="A18723">
        <v>1067</v>
      </c>
      <c r="B18723">
        <v>0.68899398464100003</v>
      </c>
      <c r="C18723">
        <v>-0.88212034824100005</v>
      </c>
      <c r="D18723">
        <v>-0.42808078289399998</v>
      </c>
      <c r="E18723">
        <v>0.24889368965700001</v>
      </c>
      <c r="F18723">
        <v>-0.86214024542199996</v>
      </c>
      <c r="G18723">
        <v>-7.19319098657E-2</v>
      </c>
      <c r="H18723">
        <f t="shared" si="628"/>
        <v>0.96138946546396309</v>
      </c>
      <c r="J18723">
        <v>-0.48138300000000001</v>
      </c>
      <c r="K18723">
        <v>-0.83226599999999995</v>
      </c>
      <c r="L18723">
        <v>-4.7111399999999998E-2</v>
      </c>
      <c r="M18723">
        <v>-0.13108</v>
      </c>
      <c r="N18723">
        <f t="shared" si="629"/>
        <v>0.14762312674117006</v>
      </c>
    </row>
    <row r="18724" spans="1:14" x14ac:dyDescent="0.25">
      <c r="A18724">
        <v>1067</v>
      </c>
      <c r="B18724">
        <v>0.68899398464100003</v>
      </c>
      <c r="C18724">
        <v>-0.78464694177799998</v>
      </c>
      <c r="D18724">
        <v>-0.38901725557400002</v>
      </c>
      <c r="E18724">
        <v>0.24889368965700001</v>
      </c>
      <c r="F18724">
        <v>-0.48772088026900001</v>
      </c>
      <c r="G18724">
        <v>-0.180721130284</v>
      </c>
      <c r="H18724">
        <f t="shared" si="628"/>
        <v>0.7670052483758949</v>
      </c>
      <c r="J18724">
        <v>-0.55158399999999996</v>
      </c>
      <c r="K18724">
        <v>-0.59182100000000004</v>
      </c>
      <c r="L18724">
        <v>-9.8846600000000007E-2</v>
      </c>
      <c r="M18724">
        <v>-1.80601E-3</v>
      </c>
      <c r="N18724">
        <f t="shared" si="629"/>
        <v>0.12138085317881757</v>
      </c>
    </row>
    <row r="18725" spans="1:14" x14ac:dyDescent="0.25">
      <c r="A18725">
        <v>1067</v>
      </c>
      <c r="B18725">
        <v>0.68899398464100003</v>
      </c>
      <c r="C18725">
        <v>-0.74976094543899996</v>
      </c>
      <c r="D18725">
        <v>-0.38387732979799999</v>
      </c>
      <c r="E18725">
        <v>0.24889368965700001</v>
      </c>
      <c r="F18725">
        <v>-0.17455662483500001</v>
      </c>
      <c r="G18725">
        <v>-2.3779040440799998E-2</v>
      </c>
      <c r="H18725">
        <f t="shared" si="628"/>
        <v>0.70950327963842552</v>
      </c>
      <c r="J18725">
        <v>-0.55127599999999999</v>
      </c>
      <c r="K18725">
        <v>-0.37692900000000001</v>
      </c>
      <c r="L18725">
        <v>-1.3386199999999999E-2</v>
      </c>
      <c r="M18725">
        <v>0.102586</v>
      </c>
      <c r="N18725">
        <f t="shared" si="629"/>
        <v>0.27626733679882787</v>
      </c>
    </row>
    <row r="18726" spans="1:14" x14ac:dyDescent="0.25">
      <c r="A18726">
        <v>1067</v>
      </c>
      <c r="B18726">
        <v>0.68899398464100003</v>
      </c>
      <c r="C18726">
        <v>-0.62648251381499998</v>
      </c>
      <c r="D18726">
        <v>-0.33556194412399998</v>
      </c>
      <c r="E18726">
        <v>0.24889368965700001</v>
      </c>
      <c r="F18726">
        <v>-0.61683968347700002</v>
      </c>
      <c r="G18726">
        <v>-0.223523365866</v>
      </c>
      <c r="H18726">
        <f t="shared" si="628"/>
        <v>0.50508215846024007</v>
      </c>
      <c r="J18726">
        <v>-0.61122399999999999</v>
      </c>
      <c r="K18726">
        <v>-0.52211799999999997</v>
      </c>
      <c r="L18726">
        <v>-0.12450799999999999</v>
      </c>
      <c r="M18726">
        <v>-5.2303500000000003E-2</v>
      </c>
      <c r="N18726">
        <f t="shared" si="629"/>
        <v>5.5435719074137829E-2</v>
      </c>
    </row>
    <row r="18727" spans="1:14" x14ac:dyDescent="0.25">
      <c r="A18727">
        <v>1067</v>
      </c>
      <c r="B18727">
        <v>0.68899398464100003</v>
      </c>
      <c r="C18727">
        <v>-0.52533040476600001</v>
      </c>
      <c r="D18727">
        <v>-0.27902239289399999</v>
      </c>
      <c r="E18727">
        <v>0.24889368965700001</v>
      </c>
      <c r="F18727">
        <v>-0.50612774762599999</v>
      </c>
      <c r="G18727">
        <v>-0.261571145901</v>
      </c>
      <c r="H18727">
        <f t="shared" si="628"/>
        <v>0.35382552990790311</v>
      </c>
      <c r="J18727">
        <v>-0.597055</v>
      </c>
      <c r="K18727">
        <v>-0.49968299999999999</v>
      </c>
      <c r="L18727">
        <v>-0.157889</v>
      </c>
      <c r="M18727">
        <v>-3.0566800000000002E-2</v>
      </c>
      <c r="N18727">
        <f t="shared" si="629"/>
        <v>1.5331088245243209E-2</v>
      </c>
    </row>
    <row r="18728" spans="1:14" x14ac:dyDescent="0.25">
      <c r="A18728">
        <v>1067</v>
      </c>
      <c r="B18728">
        <v>0.68899398464100003</v>
      </c>
      <c r="C18728">
        <v>-0.409465995162</v>
      </c>
      <c r="D18728">
        <v>-0.18470478684</v>
      </c>
      <c r="E18728">
        <v>0.24889368965700001</v>
      </c>
      <c r="F18728">
        <v>-0.57974265899699995</v>
      </c>
      <c r="G18728">
        <v>-0.43634524430100002</v>
      </c>
      <c r="H18728">
        <f t="shared" si="628"/>
        <v>0.20177825947561684</v>
      </c>
      <c r="J18728">
        <v>-0.67867900000000003</v>
      </c>
      <c r="K18728">
        <v>-0.37624999999999997</v>
      </c>
      <c r="L18728">
        <v>-0.36184300000000003</v>
      </c>
      <c r="M18728">
        <v>-0.40930899999999998</v>
      </c>
      <c r="N18728">
        <f t="shared" si="629"/>
        <v>3.2481248896119613E-2</v>
      </c>
    </row>
    <row r="18729" spans="1:14" x14ac:dyDescent="0.25">
      <c r="A18729">
        <v>1067</v>
      </c>
      <c r="B18729">
        <v>0.68899398464100003</v>
      </c>
      <c r="C18729">
        <v>-0.32057499678399998</v>
      </c>
      <c r="D18729">
        <v>-9.9638728255599995E-2</v>
      </c>
      <c r="E18729">
        <v>0.24889368965700001</v>
      </c>
      <c r="F18729">
        <v>-0.44477768398899997</v>
      </c>
      <c r="G18729">
        <v>-0.39354444697699997</v>
      </c>
      <c r="H18729">
        <f t="shared" si="628"/>
        <v>0.11269620473145489</v>
      </c>
      <c r="J18729">
        <v>-0.70463200000000004</v>
      </c>
      <c r="K18729">
        <v>-0.32090200000000002</v>
      </c>
      <c r="L18729">
        <v>-0.41072500000000001</v>
      </c>
      <c r="M18729">
        <v>-0.41465200000000002</v>
      </c>
      <c r="N18729">
        <f t="shared" si="629"/>
        <v>9.6774775398933963E-2</v>
      </c>
    </row>
    <row r="18730" spans="1:14" x14ac:dyDescent="0.25">
      <c r="A18730">
        <v>1067</v>
      </c>
      <c r="B18730">
        <v>0.68899398464100003</v>
      </c>
      <c r="C18730">
        <v>-0.304068273241</v>
      </c>
      <c r="D18730">
        <v>-7.9669045672899994E-2</v>
      </c>
      <c r="E18730">
        <v>0.24889368965700001</v>
      </c>
      <c r="F18730">
        <v>-8.2593540420100003E-2</v>
      </c>
      <c r="G18730">
        <v>-9.2386526649100006E-2</v>
      </c>
      <c r="H18730">
        <f t="shared" si="628"/>
        <v>9.880467163019406E-2</v>
      </c>
      <c r="J18730">
        <v>-0.83361099999999999</v>
      </c>
      <c r="K18730">
        <v>-0.126189</v>
      </c>
      <c r="L18730">
        <v>-0.193383</v>
      </c>
      <c r="M18730">
        <v>-0.44883800000000001</v>
      </c>
      <c r="N18730">
        <f t="shared" si="629"/>
        <v>4.4571899257452127E-2</v>
      </c>
    </row>
    <row r="18731" spans="1:14" x14ac:dyDescent="0.25">
      <c r="A18731">
        <v>1067</v>
      </c>
      <c r="B18731">
        <v>0.68899398464100003</v>
      </c>
      <c r="C18731">
        <v>-0.304068273241</v>
      </c>
      <c r="D18731">
        <v>-7.9669045672899994E-2</v>
      </c>
      <c r="E18731">
        <v>0.24889368965700001</v>
      </c>
      <c r="F18731" s="1">
        <v>-1.5841043112499999E-17</v>
      </c>
      <c r="G18731" s="1">
        <v>-2.46483787009E-17</v>
      </c>
      <c r="H18731">
        <f t="shared" si="628"/>
        <v>9.880467163019406E-2</v>
      </c>
      <c r="J18731">
        <v>-0.70204200000000005</v>
      </c>
      <c r="K18731">
        <v>2.9141399999999999E-4</v>
      </c>
      <c r="L18731" s="1">
        <v>4.0302300000000002E-5</v>
      </c>
      <c r="M18731">
        <v>-0.23990700000000001</v>
      </c>
      <c r="N18731">
        <f t="shared" si="629"/>
        <v>9.89883993717042E-2</v>
      </c>
    </row>
    <row r="18732" spans="1:14" x14ac:dyDescent="0.25">
      <c r="A18732">
        <v>1067</v>
      </c>
      <c r="B18732">
        <v>0.68899398464100003</v>
      </c>
      <c r="C18732">
        <v>-0.304068273241</v>
      </c>
      <c r="D18732">
        <v>-7.9669045672899994E-2</v>
      </c>
      <c r="E18732">
        <v>0.24889368965700001</v>
      </c>
      <c r="F18732" s="1">
        <v>-1.5841043112499999E-17</v>
      </c>
      <c r="G18732" s="1">
        <v>-2.46483787009E-17</v>
      </c>
      <c r="H18732">
        <f t="shared" si="628"/>
        <v>9.880467163019406E-2</v>
      </c>
      <c r="J18732">
        <v>-0.69961099999999998</v>
      </c>
      <c r="K18732">
        <v>2.9575199999999998E-4</v>
      </c>
      <c r="L18732" s="1">
        <v>4.5214399999999999E-5</v>
      </c>
      <c r="M18732">
        <v>-0.239618</v>
      </c>
      <c r="N18732">
        <f t="shared" si="629"/>
        <v>9.8991823119874006E-2</v>
      </c>
    </row>
    <row r="18733" spans="1:14" x14ac:dyDescent="0.25">
      <c r="A18733">
        <v>1067</v>
      </c>
      <c r="B18733">
        <v>0.68899398464100003</v>
      </c>
      <c r="C18733">
        <v>-0.304068273241</v>
      </c>
      <c r="D18733">
        <v>-7.9669045672899994E-2</v>
      </c>
      <c r="E18733">
        <v>0.24889368965700001</v>
      </c>
      <c r="F18733" s="1">
        <v>-1.5841043112499999E-17</v>
      </c>
      <c r="G18733" s="1">
        <v>-2.46483787009E-17</v>
      </c>
      <c r="H18733">
        <f t="shared" si="628"/>
        <v>9.880467163019406E-2</v>
      </c>
      <c r="J18733">
        <v>-0.69728500000000004</v>
      </c>
      <c r="K18733">
        <v>2.9403300000000002E-4</v>
      </c>
      <c r="L18733" s="1">
        <v>4.5604800000000001E-5</v>
      </c>
      <c r="M18733">
        <v>-0.239451</v>
      </c>
      <c r="N18733">
        <f t="shared" si="629"/>
        <v>9.8990838960356903E-2</v>
      </c>
    </row>
    <row r="18734" spans="1:14" x14ac:dyDescent="0.25">
      <c r="A18734">
        <v>1067</v>
      </c>
      <c r="B18734">
        <v>0.68899398464100003</v>
      </c>
      <c r="C18734">
        <v>-0.304068273241</v>
      </c>
      <c r="D18734">
        <v>-7.9669045672899994E-2</v>
      </c>
      <c r="E18734">
        <v>0.24889368965700001</v>
      </c>
      <c r="F18734" s="1">
        <v>-1.5841043112499999E-17</v>
      </c>
      <c r="G18734" s="1">
        <v>-2.46483787009E-17</v>
      </c>
      <c r="H18734">
        <f t="shared" si="628"/>
        <v>9.880467163019406E-2</v>
      </c>
      <c r="J18734">
        <v>-0.69498499999999996</v>
      </c>
      <c r="K18734">
        <v>2.9230400000000001E-4</v>
      </c>
      <c r="L18734" s="1">
        <v>4.5991100000000001E-5</v>
      </c>
      <c r="M18734">
        <v>-0.239286</v>
      </c>
      <c r="N18734">
        <f t="shared" si="629"/>
        <v>9.8989848066179525E-2</v>
      </c>
    </row>
    <row r="18735" spans="1:14" x14ac:dyDescent="0.25">
      <c r="A18735">
        <v>1068</v>
      </c>
      <c r="B18735">
        <v>1.5324069631399999</v>
      </c>
      <c r="C18735">
        <v>2.1094926484999998</v>
      </c>
      <c r="D18735">
        <v>-3.0274556008800002</v>
      </c>
      <c r="E18735">
        <v>1.1192160715799999</v>
      </c>
      <c r="F18735" s="1">
        <v>-1.5841043112499999E-17</v>
      </c>
      <c r="G18735" s="1">
        <v>-2.46483787009E-17</v>
      </c>
      <c r="H18735">
        <f t="shared" si="628"/>
        <v>13.615446649375226</v>
      </c>
      <c r="J18735">
        <v>0.18487899999999999</v>
      </c>
      <c r="K18735">
        <v>1.0146599999999999</v>
      </c>
      <c r="L18735">
        <v>-1.3119099999999999</v>
      </c>
      <c r="M18735">
        <v>-0.24396699999999999</v>
      </c>
      <c r="N18735">
        <f t="shared" si="629"/>
        <v>4.1417552369202459</v>
      </c>
    </row>
    <row r="18736" spans="1:14" x14ac:dyDescent="0.25">
      <c r="A18736">
        <v>1068</v>
      </c>
      <c r="B18736">
        <v>1.5324069631399999</v>
      </c>
      <c r="C18736">
        <v>2.0941665766900002</v>
      </c>
      <c r="D18736">
        <v>-3.0274556008800002</v>
      </c>
      <c r="E18736">
        <v>1.1192160715799999</v>
      </c>
      <c r="F18736">
        <v>7.6685995756700001E-2</v>
      </c>
      <c r="G18736" s="1">
        <v>-2.46483787009E-17</v>
      </c>
      <c r="H18736">
        <f t="shared" si="628"/>
        <v>13.551021066225196</v>
      </c>
      <c r="J18736">
        <v>1.1530200000000001E-2</v>
      </c>
      <c r="K18736">
        <v>1.9117</v>
      </c>
      <c r="L18736">
        <v>0.59614599999999995</v>
      </c>
      <c r="M18736">
        <v>0.21482499999999999</v>
      </c>
      <c r="N18736">
        <f t="shared" si="629"/>
        <v>13.163782613509069</v>
      </c>
    </row>
    <row r="18737" spans="1:14" x14ac:dyDescent="0.25">
      <c r="A18737">
        <v>1068</v>
      </c>
      <c r="B18737">
        <v>1.5324069631399999</v>
      </c>
      <c r="C18737">
        <v>1.9261928502400001</v>
      </c>
      <c r="D18737">
        <v>-2.8439590588999999</v>
      </c>
      <c r="E18737">
        <v>1.1192160715799999</v>
      </c>
      <c r="F18737">
        <v>0.84047841043399996</v>
      </c>
      <c r="G18737">
        <v>-0.848917257215</v>
      </c>
      <c r="H18737">
        <f t="shared" si="628"/>
        <v>11.798322025015068</v>
      </c>
      <c r="J18737">
        <v>-3.9033100000000001E-2</v>
      </c>
      <c r="K18737">
        <v>0.96591400000000005</v>
      </c>
      <c r="L18737">
        <v>-0.81228599999999995</v>
      </c>
      <c r="M18737">
        <v>-0.10519100000000001</v>
      </c>
      <c r="N18737">
        <f t="shared" si="629"/>
        <v>5.0498308884783389</v>
      </c>
    </row>
    <row r="18738" spans="1:14" x14ac:dyDescent="0.25">
      <c r="A18738">
        <v>1068</v>
      </c>
      <c r="B18738">
        <v>1.5324069631399999</v>
      </c>
      <c r="C18738">
        <v>1.4894008054600001</v>
      </c>
      <c r="D18738">
        <v>-2.2400156086599998</v>
      </c>
      <c r="E18738">
        <v>1.1192160715799999</v>
      </c>
      <c r="F18738">
        <v>2.1855458664</v>
      </c>
      <c r="G18738">
        <v>-2.7940472978900002</v>
      </c>
      <c r="H18738">
        <f t="shared" si="628"/>
        <v>7.2359846863453274</v>
      </c>
      <c r="J18738">
        <v>9.7774799999999995E-2</v>
      </c>
      <c r="K18738">
        <v>0.80034899999999998</v>
      </c>
      <c r="L18738">
        <v>-1.16994</v>
      </c>
      <c r="M18738">
        <v>0.484207</v>
      </c>
      <c r="N18738">
        <f t="shared" si="629"/>
        <v>1.619854198856755</v>
      </c>
    </row>
    <row r="18739" spans="1:14" x14ac:dyDescent="0.25">
      <c r="A18739">
        <v>1068</v>
      </c>
      <c r="B18739">
        <v>1.5324069631399999</v>
      </c>
      <c r="C18739">
        <v>0.91835250290600001</v>
      </c>
      <c r="D18739">
        <v>-1.28758339516</v>
      </c>
      <c r="E18739">
        <v>1.1192160715799999</v>
      </c>
      <c r="F18739">
        <v>2.8573145322700002</v>
      </c>
      <c r="G18739">
        <v>-4.4062745469099998</v>
      </c>
      <c r="H18739">
        <f t="shared" si="628"/>
        <v>2.5012423190854673</v>
      </c>
      <c r="J18739">
        <v>0.19033900000000001</v>
      </c>
      <c r="K18739">
        <v>0.63854699999999998</v>
      </c>
      <c r="L18739">
        <v>-1.0433300000000001</v>
      </c>
      <c r="M18739">
        <v>0.71938100000000005</v>
      </c>
      <c r="N18739">
        <f t="shared" si="629"/>
        <v>0.13795084050366666</v>
      </c>
    </row>
    <row r="18740" spans="1:14" x14ac:dyDescent="0.25">
      <c r="A18740">
        <v>1068</v>
      </c>
      <c r="B18740">
        <v>1.5324069631399999</v>
      </c>
      <c r="C18740">
        <v>0.51313421399299997</v>
      </c>
      <c r="D18740">
        <v>-0.58958280330299995</v>
      </c>
      <c r="E18740">
        <v>1.1192160715799999</v>
      </c>
      <c r="F18740">
        <v>2.0275624679800002</v>
      </c>
      <c r="G18740">
        <v>-3.2291875453599999</v>
      </c>
      <c r="H18740">
        <f t="shared" si="628"/>
        <v>0.61091460352083782</v>
      </c>
      <c r="J18740">
        <v>0.12970200000000001</v>
      </c>
      <c r="K18740">
        <v>0.58118700000000001</v>
      </c>
      <c r="L18740">
        <v>-0.88162700000000005</v>
      </c>
      <c r="M18740">
        <v>0.44202799999999998</v>
      </c>
      <c r="N18740">
        <f t="shared" si="629"/>
        <v>8.9920994507710628E-2</v>
      </c>
    </row>
    <row r="18741" spans="1:14" x14ac:dyDescent="0.25">
      <c r="A18741">
        <v>1068</v>
      </c>
      <c r="B18741">
        <v>1.5324069631399999</v>
      </c>
      <c r="C18741">
        <v>0.35895433434899998</v>
      </c>
      <c r="D18741">
        <v>-0.331043732619</v>
      </c>
      <c r="E18741">
        <v>1.1192160715799999</v>
      </c>
      <c r="F18741">
        <v>0.77145910201000001</v>
      </c>
      <c r="G18741">
        <v>-1.19608945434</v>
      </c>
      <c r="H18741">
        <f t="shared" si="628"/>
        <v>0.23843816705425364</v>
      </c>
      <c r="J18741">
        <v>-6.9269500000000003E-3</v>
      </c>
      <c r="K18741">
        <v>0.24613499999999999</v>
      </c>
      <c r="L18741">
        <v>-0.44628000000000001</v>
      </c>
      <c r="M18741">
        <v>0.21079999999999999</v>
      </c>
      <c r="N18741">
        <f t="shared" si="629"/>
        <v>2.6007599522856778E-2</v>
      </c>
    </row>
    <row r="18742" spans="1:14" x14ac:dyDescent="0.25">
      <c r="A18742">
        <v>1068</v>
      </c>
      <c r="B18742">
        <v>1.5324069631399999</v>
      </c>
      <c r="C18742">
        <v>0.23542667142599999</v>
      </c>
      <c r="D18742">
        <v>-0.15577195468499999</v>
      </c>
      <c r="E18742">
        <v>1.1192160715799999</v>
      </c>
      <c r="F18742">
        <v>0.61808674473199998</v>
      </c>
      <c r="G18742">
        <v>-0.81086670836300001</v>
      </c>
      <c r="H18742">
        <f t="shared" si="628"/>
        <v>7.9690619485111441E-2</v>
      </c>
      <c r="J18742">
        <v>-0.198685</v>
      </c>
      <c r="K18742">
        <v>0.273974</v>
      </c>
      <c r="L18742">
        <v>-0.41878199999999999</v>
      </c>
      <c r="M18742">
        <v>0.21934899999999999</v>
      </c>
      <c r="N18742">
        <f t="shared" si="629"/>
        <v>7.0660180476790277E-2</v>
      </c>
    </row>
    <row r="18743" spans="1:14" x14ac:dyDescent="0.25">
      <c r="A18743">
        <v>1068</v>
      </c>
      <c r="B18743">
        <v>1.5324069631399999</v>
      </c>
      <c r="C18743">
        <v>0.220349690692</v>
      </c>
      <c r="D18743">
        <v>-0.143436147519</v>
      </c>
      <c r="E18743">
        <v>1.1192160715799999</v>
      </c>
      <c r="F18743">
        <v>7.5439636125900003E-2</v>
      </c>
      <c r="G18743">
        <v>-5.7069629063100001E-2</v>
      </c>
      <c r="H18743">
        <f t="shared" si="628"/>
        <v>6.9127914603152402E-2</v>
      </c>
      <c r="J18743">
        <v>-0.16816200000000001</v>
      </c>
      <c r="K18743">
        <v>0.132544</v>
      </c>
      <c r="L18743">
        <v>-0.14751</v>
      </c>
      <c r="M18743">
        <v>0.28133000000000002</v>
      </c>
      <c r="N18743">
        <f t="shared" si="629"/>
        <v>7.7264355919361262E-3</v>
      </c>
    </row>
    <row r="18744" spans="1:14" x14ac:dyDescent="0.25">
      <c r="A18744">
        <v>1068</v>
      </c>
      <c r="B18744">
        <v>1.5324069631399999</v>
      </c>
      <c r="C18744">
        <v>0.205081151962</v>
      </c>
      <c r="D18744">
        <v>-0.143436147519</v>
      </c>
      <c r="E18744">
        <v>1.1192160715799999</v>
      </c>
      <c r="F18744">
        <v>7.6398121494800006E-2</v>
      </c>
      <c r="G18744" s="1">
        <v>-2.46483787009E-17</v>
      </c>
      <c r="H18744">
        <f t="shared" si="628"/>
        <v>6.2632207305153259E-2</v>
      </c>
      <c r="J18744">
        <v>-0.164745</v>
      </c>
      <c r="K18744">
        <v>0.53576000000000001</v>
      </c>
      <c r="L18744">
        <v>0.122293</v>
      </c>
      <c r="M18744">
        <v>0.338362</v>
      </c>
      <c r="N18744">
        <f t="shared" si="629"/>
        <v>0.17996048038091317</v>
      </c>
    </row>
    <row r="18745" spans="1:14" x14ac:dyDescent="0.25">
      <c r="A18745">
        <v>1068</v>
      </c>
      <c r="B18745">
        <v>1.5324069631399999</v>
      </c>
      <c r="C18745">
        <v>0.20904693785299999</v>
      </c>
      <c r="D18745">
        <v>-0.15933809134599999</v>
      </c>
      <c r="E18745">
        <v>1.1192160715799999</v>
      </c>
      <c r="F18745">
        <v>-1.9843326049399999E-2</v>
      </c>
      <c r="G18745">
        <v>7.3567787120999997E-2</v>
      </c>
      <c r="H18745">
        <f t="shared" si="628"/>
        <v>6.9089249579502271E-2</v>
      </c>
      <c r="J18745">
        <v>-0.27851100000000001</v>
      </c>
      <c r="K18745">
        <v>6.8956499999999997E-3</v>
      </c>
      <c r="L18745">
        <v>0.31065199999999998</v>
      </c>
      <c r="M18745">
        <v>0.63455499999999998</v>
      </c>
      <c r="N18745">
        <f t="shared" si="629"/>
        <v>0.26175582914404788</v>
      </c>
    </row>
    <row r="18746" spans="1:14" x14ac:dyDescent="0.25">
      <c r="A18746">
        <v>1068</v>
      </c>
      <c r="B18746">
        <v>1.5324069631399999</v>
      </c>
      <c r="C18746">
        <v>0.20904693785299999</v>
      </c>
      <c r="D18746">
        <v>-0.15933809134599999</v>
      </c>
      <c r="E18746">
        <v>1.1192160715799999</v>
      </c>
      <c r="F18746" s="1">
        <v>-1.5841043112499999E-17</v>
      </c>
      <c r="G18746" s="1">
        <v>-2.46483787009E-17</v>
      </c>
      <c r="H18746">
        <f t="shared" si="628"/>
        <v>6.9089249579502271E-2</v>
      </c>
      <c r="J18746">
        <v>0.25403999999999999</v>
      </c>
      <c r="K18746">
        <v>1.75849E-4</v>
      </c>
      <c r="L18746" s="1">
        <v>-3.7013700000000001E-5</v>
      </c>
      <c r="M18746">
        <v>-6.9545800000000005E-2</v>
      </c>
      <c r="N18746">
        <f t="shared" si="629"/>
        <v>6.9003965097814729E-2</v>
      </c>
    </row>
    <row r="18747" spans="1:14" x14ac:dyDescent="0.25">
      <c r="A18747">
        <v>1068</v>
      </c>
      <c r="B18747">
        <v>1.5324069631399999</v>
      </c>
      <c r="C18747">
        <v>0.20904693785299999</v>
      </c>
      <c r="D18747">
        <v>-0.15933809134599999</v>
      </c>
      <c r="E18747">
        <v>1.1192160715799999</v>
      </c>
      <c r="F18747" s="1">
        <v>-1.5841043112499999E-17</v>
      </c>
      <c r="G18747" s="1">
        <v>-2.46483787009E-17</v>
      </c>
      <c r="H18747">
        <f t="shared" si="628"/>
        <v>6.9089249579502271E-2</v>
      </c>
      <c r="J18747">
        <v>0.25602200000000003</v>
      </c>
      <c r="K18747" s="1">
        <v>5.0472000000000001E-5</v>
      </c>
      <c r="L18747" s="1">
        <v>-2.5658699999999999E-5</v>
      </c>
      <c r="M18747">
        <v>-7.3173100000000005E-2</v>
      </c>
      <c r="N18747">
        <f t="shared" si="629"/>
        <v>6.9059973934630481E-2</v>
      </c>
    </row>
    <row r="18748" spans="1:14" x14ac:dyDescent="0.25">
      <c r="A18748">
        <v>1068</v>
      </c>
      <c r="B18748">
        <v>1.5324069631399999</v>
      </c>
      <c r="C18748">
        <v>0.20904693785299999</v>
      </c>
      <c r="D18748">
        <v>-0.15933809134599999</v>
      </c>
      <c r="E18748">
        <v>1.1192160715799999</v>
      </c>
      <c r="F18748" s="1">
        <v>-1.5841043112499999E-17</v>
      </c>
      <c r="G18748" s="1">
        <v>-2.46483787009E-17</v>
      </c>
      <c r="H18748">
        <f t="shared" si="628"/>
        <v>6.9089249579502271E-2</v>
      </c>
      <c r="J18748">
        <v>0.25603199999999998</v>
      </c>
      <c r="K18748" s="1">
        <v>4.9972400000000003E-5</v>
      </c>
      <c r="L18748" s="1">
        <v>-2.51383E-5</v>
      </c>
      <c r="M18748">
        <v>-7.3251399999999994E-2</v>
      </c>
      <c r="N18748">
        <f t="shared" si="629"/>
        <v>6.9060348576799463E-2</v>
      </c>
    </row>
    <row r="18749" spans="1:14" x14ac:dyDescent="0.25">
      <c r="A18749">
        <v>1068</v>
      </c>
      <c r="B18749">
        <v>1.5324069631399999</v>
      </c>
      <c r="C18749">
        <v>0.20904693785299999</v>
      </c>
      <c r="D18749">
        <v>-0.15933809134599999</v>
      </c>
      <c r="E18749">
        <v>1.1192160715799999</v>
      </c>
      <c r="F18749" s="1">
        <v>-1.5841043112499999E-17</v>
      </c>
      <c r="G18749" s="1">
        <v>-2.46483787009E-17</v>
      </c>
      <c r="H18749">
        <f t="shared" si="628"/>
        <v>6.9089249579502271E-2</v>
      </c>
      <c r="J18749">
        <v>0.25604199999999999</v>
      </c>
      <c r="K18749" s="1">
        <v>4.9594E-5</v>
      </c>
      <c r="L18749" s="1">
        <v>-2.4950600000000001E-5</v>
      </c>
      <c r="M18749">
        <v>-7.3327400000000001E-2</v>
      </c>
      <c r="N18749">
        <f t="shared" si="629"/>
        <v>6.9060566551963923E-2</v>
      </c>
    </row>
    <row r="18750" spans="1:14" x14ac:dyDescent="0.25">
      <c r="A18750">
        <v>1069</v>
      </c>
      <c r="B18750">
        <v>1.5324069631399999</v>
      </c>
      <c r="C18750">
        <v>-2.1094926484999998</v>
      </c>
      <c r="D18750">
        <v>3.0274556008800002</v>
      </c>
      <c r="E18750">
        <v>1.1192160715799999</v>
      </c>
      <c r="F18750" s="1">
        <v>-1.5841043112499999E-17</v>
      </c>
      <c r="G18750" s="1">
        <v>-2.46483787009E-17</v>
      </c>
      <c r="H18750">
        <f t="shared" si="628"/>
        <v>13.615446649375226</v>
      </c>
      <c r="J18750">
        <v>0.18487899999999999</v>
      </c>
      <c r="K18750">
        <v>1.0146599999999999</v>
      </c>
      <c r="L18750">
        <v>-1.3119099999999999</v>
      </c>
      <c r="M18750">
        <v>-0.24396699999999999</v>
      </c>
      <c r="N18750">
        <f t="shared" si="629"/>
        <v>28.590423589230205</v>
      </c>
    </row>
    <row r="18751" spans="1:14" x14ac:dyDescent="0.25">
      <c r="A18751">
        <v>1069</v>
      </c>
      <c r="B18751">
        <v>1.5324069631399999</v>
      </c>
      <c r="C18751">
        <v>-2.0941665766900002</v>
      </c>
      <c r="D18751">
        <v>3.0274556008800002</v>
      </c>
      <c r="E18751">
        <v>1.1192160715799999</v>
      </c>
      <c r="F18751">
        <v>-7.6685995756700001E-2</v>
      </c>
      <c r="G18751" s="1">
        <v>-2.46483787009E-17</v>
      </c>
      <c r="H18751">
        <f t="shared" si="628"/>
        <v>13.551021066225196</v>
      </c>
      <c r="J18751">
        <v>0.13659299999999999</v>
      </c>
      <c r="K18751">
        <v>1.32683</v>
      </c>
      <c r="L18751">
        <v>1.06738</v>
      </c>
      <c r="M18751">
        <v>0.39694299999999999</v>
      </c>
      <c r="N18751">
        <f t="shared" si="629"/>
        <v>15.545113938889797</v>
      </c>
    </row>
    <row r="18752" spans="1:14" x14ac:dyDescent="0.25">
      <c r="A18752">
        <v>1069</v>
      </c>
      <c r="B18752">
        <v>1.5324069631399999</v>
      </c>
      <c r="C18752">
        <v>-1.9261928502400001</v>
      </c>
      <c r="D18752">
        <v>2.8439590588999999</v>
      </c>
      <c r="E18752">
        <v>1.1192160715799999</v>
      </c>
      <c r="F18752">
        <v>-0.84047841043399996</v>
      </c>
      <c r="G18752">
        <v>0.848917257215</v>
      </c>
      <c r="H18752">
        <f t="shared" si="628"/>
        <v>11.798322025015068</v>
      </c>
      <c r="J18752">
        <v>8.5556400000000005E-2</v>
      </c>
      <c r="K18752">
        <v>-0.24124200000000001</v>
      </c>
      <c r="L18752">
        <v>0.483294</v>
      </c>
      <c r="M18752">
        <v>8.1984299999999996E-2</v>
      </c>
      <c r="N18752">
        <f t="shared" si="629"/>
        <v>8.4117988880358396</v>
      </c>
    </row>
    <row r="18753" spans="1:14" x14ac:dyDescent="0.25">
      <c r="A18753">
        <v>1069</v>
      </c>
      <c r="B18753">
        <v>1.5324069631399999</v>
      </c>
      <c r="C18753">
        <v>-1.4894008054600001</v>
      </c>
      <c r="D18753">
        <v>2.2400156086599998</v>
      </c>
      <c r="E18753">
        <v>1.1192160715799999</v>
      </c>
      <c r="F18753">
        <v>-2.1855458664</v>
      </c>
      <c r="G18753">
        <v>2.7940472978900002</v>
      </c>
      <c r="H18753">
        <f t="shared" si="628"/>
        <v>7.2359846863453274</v>
      </c>
      <c r="J18753">
        <v>0.24454100000000001</v>
      </c>
      <c r="K18753">
        <v>-1.18045</v>
      </c>
      <c r="L18753">
        <v>1.26935</v>
      </c>
      <c r="M18753">
        <v>0.75136700000000001</v>
      </c>
      <c r="N18753">
        <f t="shared" si="629"/>
        <v>1.0376423240296708</v>
      </c>
    </row>
    <row r="18754" spans="1:14" x14ac:dyDescent="0.25">
      <c r="A18754">
        <v>1069</v>
      </c>
      <c r="B18754">
        <v>1.5324069631399999</v>
      </c>
      <c r="C18754">
        <v>-0.91835250290600001</v>
      </c>
      <c r="D18754">
        <v>1.28758339516</v>
      </c>
      <c r="E18754">
        <v>1.1192160715799999</v>
      </c>
      <c r="F18754">
        <v>-2.8573145322700002</v>
      </c>
      <c r="G18754">
        <v>4.4062745469099998</v>
      </c>
      <c r="H18754">
        <f t="shared" si="628"/>
        <v>2.5012423190854673</v>
      </c>
      <c r="J18754">
        <v>0.16689699999999999</v>
      </c>
      <c r="K18754">
        <v>-0.92923100000000003</v>
      </c>
      <c r="L18754">
        <v>1.3991400000000001</v>
      </c>
      <c r="M18754">
        <v>0.97284499999999996</v>
      </c>
      <c r="N18754">
        <f t="shared" si="629"/>
        <v>1.2563217782452096E-2</v>
      </c>
    </row>
    <row r="18755" spans="1:14" x14ac:dyDescent="0.25">
      <c r="A18755">
        <v>1069</v>
      </c>
      <c r="B18755">
        <v>1.5324069631399999</v>
      </c>
      <c r="C18755">
        <v>-0.51313421399299997</v>
      </c>
      <c r="D18755">
        <v>0.58958280330299995</v>
      </c>
      <c r="E18755">
        <v>1.1192160715799999</v>
      </c>
      <c r="F18755">
        <v>-2.0275624679800002</v>
      </c>
      <c r="G18755">
        <v>3.2291875453599999</v>
      </c>
      <c r="H18755">
        <f t="shared" ref="H18755:H18818" si="630">C18755^2+D18755^2</f>
        <v>0.61091460352083782</v>
      </c>
      <c r="J18755">
        <v>0.21229000000000001</v>
      </c>
      <c r="K18755">
        <v>-1.10534</v>
      </c>
      <c r="L18755">
        <v>1.3633900000000001</v>
      </c>
      <c r="M18755">
        <v>0.74147099999999999</v>
      </c>
      <c r="N18755">
        <f t="shared" ref="N18755:N18818" si="631">(K18755-C18755)^2+(L18755-D18755)^2</f>
        <v>0.94948527064023858</v>
      </c>
    </row>
    <row r="18756" spans="1:14" x14ac:dyDescent="0.25">
      <c r="A18756">
        <v>1069</v>
      </c>
      <c r="B18756">
        <v>1.5324069631399999</v>
      </c>
      <c r="C18756">
        <v>-0.35895433434899998</v>
      </c>
      <c r="D18756">
        <v>0.331043732619</v>
      </c>
      <c r="E18756">
        <v>1.1192160715799999</v>
      </c>
      <c r="F18756">
        <v>-0.77145910201000001</v>
      </c>
      <c r="G18756">
        <v>1.19608945434</v>
      </c>
      <c r="H18756">
        <f t="shared" si="630"/>
        <v>0.23843816705425364</v>
      </c>
      <c r="J18756">
        <v>0.124205</v>
      </c>
      <c r="K18756">
        <v>-0.48243900000000001</v>
      </c>
      <c r="L18756">
        <v>0.61212200000000005</v>
      </c>
      <c r="M18756">
        <v>0.48251100000000002</v>
      </c>
      <c r="N18756">
        <f t="shared" si="631"/>
        <v>9.4253455044844225E-2</v>
      </c>
    </row>
    <row r="18757" spans="1:14" x14ac:dyDescent="0.25">
      <c r="A18757">
        <v>1069</v>
      </c>
      <c r="B18757">
        <v>1.5324069631399999</v>
      </c>
      <c r="C18757">
        <v>-0.23542667142599999</v>
      </c>
      <c r="D18757">
        <v>0.15577195468499999</v>
      </c>
      <c r="E18757">
        <v>1.1192160715799999</v>
      </c>
      <c r="F18757">
        <v>-0.61808674473199998</v>
      </c>
      <c r="G18757">
        <v>0.81086670836300001</v>
      </c>
      <c r="H18757">
        <f t="shared" si="630"/>
        <v>7.9690619485111441E-2</v>
      </c>
      <c r="J18757">
        <v>0.15162400000000001</v>
      </c>
      <c r="K18757">
        <v>-0.35070000000000001</v>
      </c>
      <c r="L18757">
        <v>0.47151300000000002</v>
      </c>
      <c r="M18757">
        <v>0.44696900000000001</v>
      </c>
      <c r="N18757">
        <f t="shared" si="631"/>
        <v>0.11298034797713827</v>
      </c>
    </row>
    <row r="18758" spans="1:14" x14ac:dyDescent="0.25">
      <c r="A18758">
        <v>1069</v>
      </c>
      <c r="B18758">
        <v>1.5324069631399999</v>
      </c>
      <c r="C18758">
        <v>-0.220349690692</v>
      </c>
      <c r="D18758">
        <v>0.143436147519</v>
      </c>
      <c r="E18758">
        <v>1.1192160715799999</v>
      </c>
      <c r="F18758">
        <v>-7.5439636125900003E-2</v>
      </c>
      <c r="G18758">
        <v>5.7069629063100001E-2</v>
      </c>
      <c r="H18758">
        <f t="shared" si="630"/>
        <v>6.9127914603152402E-2</v>
      </c>
      <c r="J18758">
        <v>0.63757900000000001</v>
      </c>
      <c r="K18758">
        <v>-0.12475700000000001</v>
      </c>
      <c r="L18758">
        <v>0.15278900000000001</v>
      </c>
      <c r="M18758">
        <v>0.28386400000000001</v>
      </c>
      <c r="N18758">
        <f t="shared" si="631"/>
        <v>9.2254383632677309E-3</v>
      </c>
    </row>
    <row r="18759" spans="1:14" x14ac:dyDescent="0.25">
      <c r="A18759">
        <v>1069</v>
      </c>
      <c r="B18759">
        <v>1.5324069631399999</v>
      </c>
      <c r="C18759">
        <v>-0.205081151962</v>
      </c>
      <c r="D18759">
        <v>0.143436147519</v>
      </c>
      <c r="E18759">
        <v>1.1192160715799999</v>
      </c>
      <c r="F18759">
        <v>-7.6398121494800006E-2</v>
      </c>
      <c r="G18759" s="1">
        <v>-2.46483787009E-17</v>
      </c>
      <c r="H18759">
        <f t="shared" si="630"/>
        <v>6.2632207305153259E-2</v>
      </c>
      <c r="J18759">
        <v>0.58748599999999995</v>
      </c>
      <c r="K18759">
        <v>-0.38995999999999997</v>
      </c>
      <c r="L18759">
        <v>1.98955E-2</v>
      </c>
      <c r="M18759">
        <v>0.283082</v>
      </c>
      <c r="N18759">
        <f t="shared" si="631"/>
        <v>4.9442480041271684E-2</v>
      </c>
    </row>
    <row r="18760" spans="1:14" x14ac:dyDescent="0.25">
      <c r="A18760">
        <v>1069</v>
      </c>
      <c r="B18760">
        <v>1.5324069631399999</v>
      </c>
      <c r="C18760">
        <v>-0.20904693785299999</v>
      </c>
      <c r="D18760">
        <v>0.15933809134599999</v>
      </c>
      <c r="E18760">
        <v>1.1192160715799999</v>
      </c>
      <c r="F18760">
        <v>1.9843326049399999E-2</v>
      </c>
      <c r="G18760">
        <v>-7.3567787120999997E-2</v>
      </c>
      <c r="H18760">
        <f t="shared" si="630"/>
        <v>6.9089249579502271E-2</v>
      </c>
      <c r="J18760">
        <v>0.52922100000000005</v>
      </c>
      <c r="K18760">
        <v>4.6897099999999997E-2</v>
      </c>
      <c r="L18760">
        <v>-0.30076799999999998</v>
      </c>
      <c r="M18760">
        <v>0.29501699999999997</v>
      </c>
      <c r="N18760">
        <f t="shared" si="631"/>
        <v>0.27720496580619158</v>
      </c>
    </row>
    <row r="18761" spans="1:14" x14ac:dyDescent="0.25">
      <c r="A18761">
        <v>1069</v>
      </c>
      <c r="B18761">
        <v>1.5324069631399999</v>
      </c>
      <c r="C18761">
        <v>-0.20904693785299999</v>
      </c>
      <c r="D18761">
        <v>0.15933809134599999</v>
      </c>
      <c r="E18761">
        <v>1.1192160715799999</v>
      </c>
      <c r="F18761" s="1">
        <v>-1.5841043112499999E-17</v>
      </c>
      <c r="G18761" s="1">
        <v>-2.46483787009E-17</v>
      </c>
      <c r="H18761">
        <f t="shared" si="630"/>
        <v>6.9089249579502271E-2</v>
      </c>
      <c r="J18761">
        <v>1.0601400000000001</v>
      </c>
      <c r="K18761">
        <v>-1.26186E-4</v>
      </c>
      <c r="L18761">
        <v>-1.5146699999999999E-4</v>
      </c>
      <c r="M18761">
        <v>7.3920799999999995E-2</v>
      </c>
      <c r="N18761">
        <f t="shared" si="631"/>
        <v>6.9084799776224934E-2</v>
      </c>
    </row>
    <row r="18762" spans="1:14" x14ac:dyDescent="0.25">
      <c r="A18762">
        <v>1069</v>
      </c>
      <c r="B18762">
        <v>1.5324069631399999</v>
      </c>
      <c r="C18762">
        <v>-0.20904693785299999</v>
      </c>
      <c r="D18762">
        <v>0.15933809134599999</v>
      </c>
      <c r="E18762">
        <v>1.1192160715799999</v>
      </c>
      <c r="F18762" s="1">
        <v>-1.5841043112499999E-17</v>
      </c>
      <c r="G18762" s="1">
        <v>-2.46483787009E-17</v>
      </c>
      <c r="H18762">
        <f t="shared" si="630"/>
        <v>6.9089249579502271E-2</v>
      </c>
      <c r="J18762">
        <v>1.0608</v>
      </c>
      <c r="K18762">
        <v>-1.2320399999999999E-4</v>
      </c>
      <c r="L18762">
        <v>-1.0163200000000001E-4</v>
      </c>
      <c r="M18762">
        <v>7.3861999999999997E-2</v>
      </c>
      <c r="N18762">
        <f t="shared" si="631"/>
        <v>6.9070151947728198E-2</v>
      </c>
    </row>
    <row r="18763" spans="1:14" x14ac:dyDescent="0.25">
      <c r="A18763">
        <v>1069</v>
      </c>
      <c r="B18763">
        <v>1.5324069631399999</v>
      </c>
      <c r="C18763">
        <v>-0.20904693785299999</v>
      </c>
      <c r="D18763">
        <v>0.15933809134599999</v>
      </c>
      <c r="E18763">
        <v>1.1192160715799999</v>
      </c>
      <c r="F18763" s="1">
        <v>-1.5841043112499999E-17</v>
      </c>
      <c r="G18763" s="1">
        <v>-2.46483787009E-17</v>
      </c>
      <c r="H18763">
        <f t="shared" si="630"/>
        <v>6.9089249579502271E-2</v>
      </c>
      <c r="J18763">
        <v>1.06098</v>
      </c>
      <c r="K18763">
        <v>-1.2316900000000001E-4</v>
      </c>
      <c r="L18763">
        <v>-1.00956E-4</v>
      </c>
      <c r="M18763">
        <v>7.3902499999999996E-2</v>
      </c>
      <c r="N18763">
        <f t="shared" si="631"/>
        <v>6.9069951010341801E-2</v>
      </c>
    </row>
    <row r="18764" spans="1:14" x14ac:dyDescent="0.25">
      <c r="A18764">
        <v>1069</v>
      </c>
      <c r="B18764">
        <v>1.5324069631399999</v>
      </c>
      <c r="C18764">
        <v>-0.20904693785299999</v>
      </c>
      <c r="D18764">
        <v>0.15933809134599999</v>
      </c>
      <c r="E18764">
        <v>1.1192160715799999</v>
      </c>
      <c r="F18764" s="1">
        <v>-1.5841043112499999E-17</v>
      </c>
      <c r="G18764" s="1">
        <v>-2.46483787009E-17</v>
      </c>
      <c r="H18764">
        <f t="shared" si="630"/>
        <v>6.9089249579502271E-2</v>
      </c>
      <c r="J18764">
        <v>1.0611600000000001</v>
      </c>
      <c r="K18764">
        <v>-1.2317299999999999E-4</v>
      </c>
      <c r="L18764">
        <v>-1.0098E-4</v>
      </c>
      <c r="M18764">
        <v>7.3943400000000006E-2</v>
      </c>
      <c r="N18764">
        <f t="shared" si="631"/>
        <v>6.9069956992026504E-2</v>
      </c>
    </row>
    <row r="18765" spans="1:14" x14ac:dyDescent="0.25">
      <c r="A18765">
        <v>1070</v>
      </c>
      <c r="B18765">
        <v>1.5324069631399999</v>
      </c>
      <c r="C18765">
        <v>2.1094926484999998</v>
      </c>
      <c r="D18765">
        <v>3.0274556008800002</v>
      </c>
      <c r="E18765">
        <v>1.1192160715799999</v>
      </c>
      <c r="F18765" s="1">
        <v>-1.5841043112499999E-17</v>
      </c>
      <c r="G18765" s="1">
        <v>-2.46483787009E-17</v>
      </c>
      <c r="H18765">
        <f t="shared" si="630"/>
        <v>13.615446649375226</v>
      </c>
      <c r="J18765">
        <v>0.18487899999999999</v>
      </c>
      <c r="K18765">
        <v>1.0146599999999999</v>
      </c>
      <c r="L18765">
        <v>-1.3119099999999999</v>
      </c>
      <c r="M18765">
        <v>-0.24396699999999999</v>
      </c>
      <c r="N18765">
        <f t="shared" si="631"/>
        <v>20.028752346322168</v>
      </c>
    </row>
    <row r="18766" spans="1:14" x14ac:dyDescent="0.25">
      <c r="A18766">
        <v>1070</v>
      </c>
      <c r="B18766">
        <v>1.5324069631399999</v>
      </c>
      <c r="C18766">
        <v>2.0941665766900002</v>
      </c>
      <c r="D18766">
        <v>3.0274556008800002</v>
      </c>
      <c r="E18766">
        <v>1.1192160715799999</v>
      </c>
      <c r="F18766">
        <v>7.6685995756700001E-2</v>
      </c>
      <c r="G18766" s="1">
        <v>-2.46483787009E-17</v>
      </c>
      <c r="H18766">
        <f t="shared" si="630"/>
        <v>13.551021066225196</v>
      </c>
      <c r="J18766">
        <v>1.1530200000000001E-2</v>
      </c>
      <c r="K18766">
        <v>1.9117</v>
      </c>
      <c r="L18766">
        <v>0.59614599999999995</v>
      </c>
      <c r="M18766">
        <v>0.21482499999999999</v>
      </c>
      <c r="N18766">
        <f t="shared" si="631"/>
        <v>5.9445604269402335</v>
      </c>
    </row>
    <row r="18767" spans="1:14" x14ac:dyDescent="0.25">
      <c r="A18767">
        <v>1070</v>
      </c>
      <c r="B18767">
        <v>1.5324069631399999</v>
      </c>
      <c r="C18767">
        <v>1.9261928502400001</v>
      </c>
      <c r="D18767">
        <v>2.8439590588999999</v>
      </c>
      <c r="E18767">
        <v>1.1192160715799999</v>
      </c>
      <c r="F18767">
        <v>0.84047841043399996</v>
      </c>
      <c r="G18767">
        <v>0.848917257215</v>
      </c>
      <c r="H18767">
        <f t="shared" si="630"/>
        <v>11.798322025015068</v>
      </c>
      <c r="J18767">
        <v>-0.128553</v>
      </c>
      <c r="K18767">
        <v>0.78347900000000004</v>
      </c>
      <c r="L18767">
        <v>0.580897</v>
      </c>
      <c r="M18767">
        <v>0.126748</v>
      </c>
      <c r="N18767">
        <f t="shared" si="631"/>
        <v>6.427244825963033</v>
      </c>
    </row>
    <row r="18768" spans="1:14" x14ac:dyDescent="0.25">
      <c r="A18768">
        <v>1070</v>
      </c>
      <c r="B18768">
        <v>1.5324069631399999</v>
      </c>
      <c r="C18768">
        <v>1.4894008054600001</v>
      </c>
      <c r="D18768">
        <v>2.2400156086599998</v>
      </c>
      <c r="E18768">
        <v>1.1192160715799999</v>
      </c>
      <c r="F18768">
        <v>2.1855458664</v>
      </c>
      <c r="G18768">
        <v>2.7940472978900002</v>
      </c>
      <c r="H18768">
        <f t="shared" si="630"/>
        <v>7.2359846863453274</v>
      </c>
      <c r="J18768">
        <v>4.7228100000000002E-2</v>
      </c>
      <c r="K18768">
        <v>1.10795</v>
      </c>
      <c r="L18768">
        <v>1.2589399999999999</v>
      </c>
      <c r="M18768">
        <v>0.63491399999999998</v>
      </c>
      <c r="N18768">
        <f t="shared" si="631"/>
        <v>1.108014066893672</v>
      </c>
    </row>
    <row r="18769" spans="1:14" x14ac:dyDescent="0.25">
      <c r="A18769">
        <v>1070</v>
      </c>
      <c r="B18769">
        <v>1.5324069631399999</v>
      </c>
      <c r="C18769">
        <v>0.91835250290600001</v>
      </c>
      <c r="D18769">
        <v>1.28758339516</v>
      </c>
      <c r="E18769">
        <v>1.1192160715799999</v>
      </c>
      <c r="F18769">
        <v>2.8573145322700002</v>
      </c>
      <c r="G18769">
        <v>4.4062745469099998</v>
      </c>
      <c r="H18769">
        <f t="shared" si="630"/>
        <v>2.5012423190854673</v>
      </c>
      <c r="J18769">
        <v>-0.18317</v>
      </c>
      <c r="K18769">
        <v>0.94506100000000004</v>
      </c>
      <c r="L18769">
        <v>1.4837400000000001</v>
      </c>
      <c r="M18769">
        <v>0.89040200000000003</v>
      </c>
      <c r="N18769">
        <f t="shared" si="631"/>
        <v>3.9190757439376153E-2</v>
      </c>
    </row>
    <row r="18770" spans="1:14" x14ac:dyDescent="0.25">
      <c r="A18770">
        <v>1070</v>
      </c>
      <c r="B18770">
        <v>1.5324069631399999</v>
      </c>
      <c r="C18770">
        <v>0.51313421399299997</v>
      </c>
      <c r="D18770">
        <v>0.58958280330299995</v>
      </c>
      <c r="E18770">
        <v>1.1192160715799999</v>
      </c>
      <c r="F18770">
        <v>2.0275624679800002</v>
      </c>
      <c r="G18770">
        <v>3.2291875453599999</v>
      </c>
      <c r="H18770">
        <f t="shared" si="630"/>
        <v>0.61091460352083782</v>
      </c>
      <c r="J18770">
        <v>-5.1530199999999998E-2</v>
      </c>
      <c r="K18770">
        <v>1.0508200000000001</v>
      </c>
      <c r="L18770">
        <v>1.3882699999999999</v>
      </c>
      <c r="M18770">
        <v>0.62704400000000005</v>
      </c>
      <c r="N18770">
        <f t="shared" si="631"/>
        <v>0.92700724264167778</v>
      </c>
    </row>
    <row r="18771" spans="1:14" x14ac:dyDescent="0.25">
      <c r="A18771">
        <v>1070</v>
      </c>
      <c r="B18771">
        <v>1.5324069631399999</v>
      </c>
      <c r="C18771">
        <v>0.35895433434899998</v>
      </c>
      <c r="D18771">
        <v>0.331043732619</v>
      </c>
      <c r="E18771">
        <v>1.1192160715799999</v>
      </c>
      <c r="F18771">
        <v>0.77145910201000001</v>
      </c>
      <c r="G18771">
        <v>1.19608945434</v>
      </c>
      <c r="H18771">
        <f t="shared" si="630"/>
        <v>0.23843816705425364</v>
      </c>
      <c r="J18771">
        <v>0.14108499999999999</v>
      </c>
      <c r="K18771">
        <v>0.43318499999999999</v>
      </c>
      <c r="L18771">
        <v>0.62179700000000004</v>
      </c>
      <c r="M18771">
        <v>0.144401</v>
      </c>
      <c r="N18771">
        <f t="shared" si="631"/>
        <v>9.0047654215717865E-2</v>
      </c>
    </row>
    <row r="18772" spans="1:14" x14ac:dyDescent="0.25">
      <c r="A18772">
        <v>1070</v>
      </c>
      <c r="B18772">
        <v>1.5324069631399999</v>
      </c>
      <c r="C18772">
        <v>0.23542667142599999</v>
      </c>
      <c r="D18772">
        <v>0.15577195468499999</v>
      </c>
      <c r="E18772">
        <v>1.1192160715799999</v>
      </c>
      <c r="F18772">
        <v>0.61808674473199998</v>
      </c>
      <c r="G18772">
        <v>0.81086670836300001</v>
      </c>
      <c r="H18772">
        <f t="shared" si="630"/>
        <v>7.9690619485111441E-2</v>
      </c>
      <c r="J18772">
        <v>-1.1835099999999999E-2</v>
      </c>
      <c r="K18772">
        <v>0.33012399999999997</v>
      </c>
      <c r="L18772">
        <v>0.488595</v>
      </c>
      <c r="M18772">
        <v>7.9878400000000002E-2</v>
      </c>
      <c r="N18772">
        <f t="shared" si="631"/>
        <v>0.11973876353180266</v>
      </c>
    </row>
    <row r="18773" spans="1:14" x14ac:dyDescent="0.25">
      <c r="A18773">
        <v>1070</v>
      </c>
      <c r="B18773">
        <v>1.5324069631399999</v>
      </c>
      <c r="C18773">
        <v>0.220349690692</v>
      </c>
      <c r="D18773">
        <v>0.143436147519</v>
      </c>
      <c r="E18773">
        <v>1.1192160715799999</v>
      </c>
      <c r="F18773">
        <v>7.5439636125900003E-2</v>
      </c>
      <c r="G18773">
        <v>5.7069629063100001E-2</v>
      </c>
      <c r="H18773">
        <f t="shared" si="630"/>
        <v>6.9127914603152402E-2</v>
      </c>
      <c r="J18773">
        <v>0.218809</v>
      </c>
      <c r="K18773">
        <v>0.13886699999999999</v>
      </c>
      <c r="L18773">
        <v>0.17303399999999999</v>
      </c>
      <c r="M18773">
        <v>0.21418599999999999</v>
      </c>
      <c r="N18773">
        <f t="shared" si="631"/>
        <v>7.5154617538951826E-3</v>
      </c>
    </row>
    <row r="18774" spans="1:14" x14ac:dyDescent="0.25">
      <c r="A18774">
        <v>1070</v>
      </c>
      <c r="B18774">
        <v>1.5324069631399999</v>
      </c>
      <c r="C18774">
        <v>0.205081151962</v>
      </c>
      <c r="D18774">
        <v>0.143436147519</v>
      </c>
      <c r="E18774">
        <v>1.1192160715799999</v>
      </c>
      <c r="F18774">
        <v>7.6398121494800006E-2</v>
      </c>
      <c r="G18774" s="1">
        <v>-2.46483787009E-17</v>
      </c>
      <c r="H18774">
        <f t="shared" si="630"/>
        <v>6.2632207305153259E-2</v>
      </c>
      <c r="J18774">
        <v>0.13627400000000001</v>
      </c>
      <c r="K18774">
        <v>0.71579199999999998</v>
      </c>
      <c r="L18774">
        <v>0.18066599999999999</v>
      </c>
      <c r="M18774">
        <v>0.30171700000000001</v>
      </c>
      <c r="N18774">
        <f t="shared" si="631"/>
        <v>0.26221163221945021</v>
      </c>
    </row>
    <row r="18775" spans="1:14" x14ac:dyDescent="0.25">
      <c r="A18775">
        <v>1070</v>
      </c>
      <c r="B18775">
        <v>1.5324069631399999</v>
      </c>
      <c r="C18775">
        <v>0.20904693785299999</v>
      </c>
      <c r="D18775">
        <v>0.15933809134599999</v>
      </c>
      <c r="E18775">
        <v>1.1192160715799999</v>
      </c>
      <c r="F18775">
        <v>-1.9843326049399999E-2</v>
      </c>
      <c r="G18775">
        <v>-7.3567787120999997E-2</v>
      </c>
      <c r="H18775">
        <f t="shared" si="630"/>
        <v>6.9089249579502271E-2</v>
      </c>
      <c r="J18775">
        <v>3.8794200000000002E-3</v>
      </c>
      <c r="K18775">
        <v>-3.7801000000000002E-3</v>
      </c>
      <c r="L18775">
        <v>-0.31130000000000002</v>
      </c>
      <c r="M18775">
        <v>0.56452000000000002</v>
      </c>
      <c r="N18775">
        <f t="shared" si="631"/>
        <v>0.26679556106708813</v>
      </c>
    </row>
    <row r="18776" spans="1:14" x14ac:dyDescent="0.25">
      <c r="A18776">
        <v>1070</v>
      </c>
      <c r="B18776">
        <v>1.5324069631399999</v>
      </c>
      <c r="C18776">
        <v>0.20904693785299999</v>
      </c>
      <c r="D18776">
        <v>0.15933809134599999</v>
      </c>
      <c r="E18776">
        <v>1.1192160715799999</v>
      </c>
      <c r="F18776" s="1">
        <v>-1.5841043112499999E-17</v>
      </c>
      <c r="G18776" s="1">
        <v>-2.46483787009E-17</v>
      </c>
      <c r="H18776">
        <f t="shared" si="630"/>
        <v>6.9089249579502271E-2</v>
      </c>
      <c r="J18776">
        <v>0.70721999999999996</v>
      </c>
      <c r="K18776" s="1">
        <v>-7.3121800000000004E-6</v>
      </c>
      <c r="L18776" s="1">
        <v>-6.8115199999999995E-5</v>
      </c>
      <c r="M18776">
        <v>2.0576499999999998E-3</v>
      </c>
      <c r="N18776">
        <f t="shared" si="631"/>
        <v>6.9114018142246075E-2</v>
      </c>
    </row>
    <row r="18777" spans="1:14" x14ac:dyDescent="0.25">
      <c r="A18777">
        <v>1070</v>
      </c>
      <c r="B18777">
        <v>1.5324069631399999</v>
      </c>
      <c r="C18777">
        <v>0.20904693785299999</v>
      </c>
      <c r="D18777">
        <v>0.15933809134599999</v>
      </c>
      <c r="E18777">
        <v>1.1192160715799999</v>
      </c>
      <c r="F18777" s="1">
        <v>-1.5841043112499999E-17</v>
      </c>
      <c r="G18777" s="1">
        <v>-2.46483787009E-17</v>
      </c>
      <c r="H18777">
        <f t="shared" si="630"/>
        <v>6.9089249579502271E-2</v>
      </c>
      <c r="J18777">
        <v>0.70993799999999996</v>
      </c>
      <c r="K18777" s="1">
        <v>-9.3439599999999999E-5</v>
      </c>
      <c r="L18777" s="1">
        <v>-4.5975800000000001E-5</v>
      </c>
      <c r="M18777">
        <v>2.2737699999999999E-4</v>
      </c>
      <c r="N18777">
        <f t="shared" si="631"/>
        <v>6.9142978341183936E-2</v>
      </c>
    </row>
    <row r="18778" spans="1:14" x14ac:dyDescent="0.25">
      <c r="A18778">
        <v>1070</v>
      </c>
      <c r="B18778">
        <v>1.5324069631399999</v>
      </c>
      <c r="C18778">
        <v>0.20904693785299999</v>
      </c>
      <c r="D18778">
        <v>0.15933809134599999</v>
      </c>
      <c r="E18778">
        <v>1.1192160715799999</v>
      </c>
      <c r="F18778" s="1">
        <v>-1.5841043112499999E-17</v>
      </c>
      <c r="G18778" s="1">
        <v>-2.46483787009E-17</v>
      </c>
      <c r="H18778">
        <f t="shared" si="630"/>
        <v>6.9089249579502271E-2</v>
      </c>
      <c r="J18778">
        <v>0.71038800000000002</v>
      </c>
      <c r="K18778" s="1">
        <v>-9.3492400000000006E-5</v>
      </c>
      <c r="L18778" s="1">
        <v>-4.5599500000000003E-5</v>
      </c>
      <c r="M18778">
        <v>3.3962199999999998E-4</v>
      </c>
      <c r="N18778">
        <f t="shared" si="631"/>
        <v>6.914288047410326E-2</v>
      </c>
    </row>
    <row r="18779" spans="1:14" x14ac:dyDescent="0.25">
      <c r="A18779">
        <v>1070</v>
      </c>
      <c r="B18779">
        <v>1.5324069631399999</v>
      </c>
      <c r="C18779">
        <v>0.20904693785299999</v>
      </c>
      <c r="D18779">
        <v>0.15933809134599999</v>
      </c>
      <c r="E18779">
        <v>1.1192160715799999</v>
      </c>
      <c r="F18779" s="1">
        <v>-1.5841043112499999E-17</v>
      </c>
      <c r="G18779" s="1">
        <v>-2.46483787009E-17</v>
      </c>
      <c r="H18779">
        <f t="shared" si="630"/>
        <v>6.9089249579502271E-2</v>
      </c>
      <c r="J18779">
        <v>0.71083700000000005</v>
      </c>
      <c r="K18779" s="1">
        <v>-9.3439799999999999E-5</v>
      </c>
      <c r="L18779" s="1">
        <v>-4.5707500000000002E-5</v>
      </c>
      <c r="M18779">
        <v>4.52483E-4</v>
      </c>
      <c r="N18779">
        <f t="shared" si="631"/>
        <v>6.9142892899421646E-2</v>
      </c>
    </row>
    <row r="18780" spans="1:14" x14ac:dyDescent="0.25">
      <c r="A18780">
        <v>1071</v>
      </c>
      <c r="B18780">
        <v>-0.78697872773099997</v>
      </c>
      <c r="C18780">
        <v>-0.257431801909</v>
      </c>
      <c r="D18780">
        <v>1.27617064133</v>
      </c>
      <c r="E18780">
        <v>-0.98858975641400004</v>
      </c>
      <c r="F18780" s="1">
        <v>-1.5841043112499999E-17</v>
      </c>
      <c r="G18780" s="1">
        <v>-2.46483787009E-17</v>
      </c>
      <c r="H18780">
        <f t="shared" si="630"/>
        <v>1.6948826384267381</v>
      </c>
      <c r="J18780">
        <v>0.18487899999999999</v>
      </c>
      <c r="K18780">
        <v>1.0146599999999999</v>
      </c>
      <c r="L18780">
        <v>-1.3119099999999999</v>
      </c>
      <c r="M18780">
        <v>-0.24396699999999999</v>
      </c>
      <c r="N18780">
        <f t="shared" si="631"/>
        <v>8.3163789585111907</v>
      </c>
    </row>
    <row r="18781" spans="1:14" x14ac:dyDescent="0.25">
      <c r="A18781">
        <v>1071</v>
      </c>
      <c r="B18781">
        <v>-0.78697872773099997</v>
      </c>
      <c r="C18781">
        <v>-0.245784071518</v>
      </c>
      <c r="D18781">
        <v>0.966747006405</v>
      </c>
      <c r="E18781">
        <v>-0.98858975641400004</v>
      </c>
      <c r="F18781">
        <v>-5.82809355439E-2</v>
      </c>
      <c r="G18781">
        <v>1.4314987119</v>
      </c>
      <c r="H18781">
        <f t="shared" si="630"/>
        <v>0.99500958420499441</v>
      </c>
      <c r="J18781">
        <v>0.12572700000000001</v>
      </c>
      <c r="K18781">
        <v>0.55680600000000002</v>
      </c>
      <c r="L18781">
        <v>2.70876E-2</v>
      </c>
      <c r="M18781">
        <v>-0.71495799999999998</v>
      </c>
      <c r="N18781">
        <f t="shared" si="631"/>
        <v>1.5271106229446654</v>
      </c>
    </row>
    <row r="18782" spans="1:14" x14ac:dyDescent="0.25">
      <c r="A18782">
        <v>1071</v>
      </c>
      <c r="B18782">
        <v>-0.78697872773099997</v>
      </c>
      <c r="C18782">
        <v>-0.17844555845900001</v>
      </c>
      <c r="D18782">
        <v>0.62039609201799994</v>
      </c>
      <c r="E18782">
        <v>-0.98858975641400004</v>
      </c>
      <c r="F18782">
        <v>-0.33693701756</v>
      </c>
      <c r="G18782">
        <v>1.60233683482</v>
      </c>
      <c r="H18782">
        <f t="shared" si="630"/>
        <v>0.41673412832495105</v>
      </c>
      <c r="J18782">
        <v>0.189392</v>
      </c>
      <c r="K18782">
        <v>-0.247864</v>
      </c>
      <c r="L18782">
        <v>0.98262099999999997</v>
      </c>
      <c r="M18782">
        <v>-0.81347899999999995</v>
      </c>
      <c r="N18782">
        <f t="shared" si="631"/>
        <v>0.1360258039885496</v>
      </c>
    </row>
    <row r="18783" spans="1:14" x14ac:dyDescent="0.25">
      <c r="A18783">
        <v>1071</v>
      </c>
      <c r="B18783">
        <v>-0.78697872773099997</v>
      </c>
      <c r="C18783">
        <v>-0.11091513499</v>
      </c>
      <c r="D18783">
        <v>0.242529649125</v>
      </c>
      <c r="E18783">
        <v>-0.98858975641400004</v>
      </c>
      <c r="F18783">
        <v>-0.33789726628400002</v>
      </c>
      <c r="G18783">
        <v>1.7481383618199999</v>
      </c>
      <c r="H18783">
        <f t="shared" si="630"/>
        <v>7.1122797874545535E-2</v>
      </c>
      <c r="J18783">
        <v>0.16474800000000001</v>
      </c>
      <c r="K18783">
        <v>-0.26729700000000001</v>
      </c>
      <c r="L18783">
        <v>1.03834</v>
      </c>
      <c r="M18783">
        <v>-0.80239199999999999</v>
      </c>
      <c r="N18783">
        <f t="shared" si="631"/>
        <v>0.65776940226379654</v>
      </c>
    </row>
    <row r="18784" spans="1:14" x14ac:dyDescent="0.25">
      <c r="A18784">
        <v>1071</v>
      </c>
      <c r="B18784">
        <v>-0.78697872773099997</v>
      </c>
      <c r="C18784">
        <v>-7.6891264671800005E-2</v>
      </c>
      <c r="D18784">
        <v>9.03868936427E-2</v>
      </c>
      <c r="E18784">
        <v>-0.98858975641400004</v>
      </c>
      <c r="F18784">
        <v>-0.170242865046</v>
      </c>
      <c r="G18784">
        <v>0.70386400362599999</v>
      </c>
      <c r="H18784">
        <f t="shared" si="630"/>
        <v>1.408205712520556E-2</v>
      </c>
      <c r="J18784">
        <v>-0.32286599999999999</v>
      </c>
      <c r="K18784">
        <v>-0.17585799999999999</v>
      </c>
      <c r="L18784">
        <v>0.57317200000000001</v>
      </c>
      <c r="M18784">
        <v>-0.67847199999999996</v>
      </c>
      <c r="N18784">
        <f t="shared" si="631"/>
        <v>0.24287587362195145</v>
      </c>
    </row>
    <row r="18785" spans="1:14" x14ac:dyDescent="0.25">
      <c r="A18785">
        <v>1071</v>
      </c>
      <c r="B18785">
        <v>-0.78697872773099997</v>
      </c>
      <c r="C18785">
        <v>-6.7238314457299997E-2</v>
      </c>
      <c r="D18785">
        <v>3.28277299992E-2</v>
      </c>
      <c r="E18785">
        <v>-0.98858975641400004</v>
      </c>
      <c r="F18785">
        <v>-4.8299793212099998E-2</v>
      </c>
      <c r="G18785">
        <v>0.26628821884499998</v>
      </c>
      <c r="H18785">
        <f t="shared" si="630"/>
        <v>5.5986507879591339E-3</v>
      </c>
      <c r="J18785">
        <v>-0.69942400000000005</v>
      </c>
      <c r="K18785">
        <v>-5.60043E-2</v>
      </c>
      <c r="L18785">
        <v>0.258077</v>
      </c>
      <c r="M18785">
        <v>-0.451492</v>
      </c>
      <c r="N18785">
        <f t="shared" si="631"/>
        <v>5.0863436716720119E-2</v>
      </c>
    </row>
    <row r="18786" spans="1:14" x14ac:dyDescent="0.25">
      <c r="A18786">
        <v>1071</v>
      </c>
      <c r="B18786">
        <v>-0.78697872773099997</v>
      </c>
      <c r="C18786">
        <v>-5.9696934296600002E-2</v>
      </c>
      <c r="D18786">
        <v>7.5359549094599996E-3</v>
      </c>
      <c r="E18786">
        <v>-0.98858975641400004</v>
      </c>
      <c r="F18786">
        <v>-3.77342775215E-2</v>
      </c>
      <c r="G18786">
        <v>0.117008332188</v>
      </c>
      <c r="H18786">
        <f t="shared" si="630"/>
        <v>3.6205145808099917E-3</v>
      </c>
      <c r="J18786">
        <v>-0.79889100000000002</v>
      </c>
      <c r="K18786">
        <v>-2.4723999999999999E-2</v>
      </c>
      <c r="L18786">
        <v>8.6036100000000004E-2</v>
      </c>
      <c r="M18786">
        <v>-0.56379500000000005</v>
      </c>
      <c r="N18786">
        <f t="shared" si="631"/>
        <v>7.3853789125501324E-3</v>
      </c>
    </row>
    <row r="18787" spans="1:14" x14ac:dyDescent="0.25">
      <c r="A18787">
        <v>1071</v>
      </c>
      <c r="B18787">
        <v>-0.78697872773099997</v>
      </c>
      <c r="C18787">
        <v>-4.7510667693899999E-2</v>
      </c>
      <c r="D18787">
        <v>-1.5933809134600001E-2</v>
      </c>
      <c r="E18787">
        <v>-0.98858975641400004</v>
      </c>
      <c r="F18787">
        <v>-6.0975571597800003E-2</v>
      </c>
      <c r="G18787">
        <v>0.108579090946</v>
      </c>
      <c r="H18787">
        <f t="shared" si="630"/>
        <v>2.5111498182580558E-3</v>
      </c>
      <c r="J18787">
        <v>-0.90226300000000004</v>
      </c>
      <c r="K18787">
        <v>-3.3590799999999997E-2</v>
      </c>
      <c r="L18787">
        <v>5.7907699999999999E-2</v>
      </c>
      <c r="M18787">
        <v>-0.68983799999999995</v>
      </c>
      <c r="N18787">
        <f t="shared" si="631"/>
        <v>5.6463311878908956E-3</v>
      </c>
    </row>
    <row r="18788" spans="1:14" x14ac:dyDescent="0.25">
      <c r="A18788">
        <v>1071</v>
      </c>
      <c r="B18788">
        <v>-0.78697872773099997</v>
      </c>
      <c r="C18788">
        <v>-4.7510667693899999E-2</v>
      </c>
      <c r="D18788">
        <v>-1.5933809134600001E-2</v>
      </c>
      <c r="E18788">
        <v>-0.98858975641400004</v>
      </c>
      <c r="F18788" s="1">
        <v>-1.5841043112499999E-17</v>
      </c>
      <c r="G18788" s="1">
        <v>-2.46483787009E-17</v>
      </c>
      <c r="H18788">
        <f t="shared" si="630"/>
        <v>2.5111498182580558E-3</v>
      </c>
      <c r="J18788">
        <v>-0.52283900000000005</v>
      </c>
      <c r="K18788">
        <v>3.4383599999999998E-4</v>
      </c>
      <c r="L18788" s="1">
        <v>-2.4019000000000002E-5</v>
      </c>
      <c r="M18788">
        <v>-0.18965299999999999</v>
      </c>
      <c r="N18788">
        <f t="shared" si="631"/>
        <v>2.543174945916504E-3</v>
      </c>
    </row>
    <row r="18789" spans="1:14" x14ac:dyDescent="0.25">
      <c r="A18789">
        <v>1071</v>
      </c>
      <c r="B18789">
        <v>-0.78697872773099997</v>
      </c>
      <c r="C18789">
        <v>-4.7510667693899999E-2</v>
      </c>
      <c r="D18789">
        <v>-1.5933809134600001E-2</v>
      </c>
      <c r="E18789">
        <v>-0.98858975641400004</v>
      </c>
      <c r="F18789" s="1">
        <v>-1.5841043112499999E-17</v>
      </c>
      <c r="G18789" s="1">
        <v>-2.46483787009E-17</v>
      </c>
      <c r="H18789">
        <f t="shared" si="630"/>
        <v>2.5111498182580558E-3</v>
      </c>
      <c r="J18789">
        <v>-0.52005100000000004</v>
      </c>
      <c r="K18789">
        <v>3.40859E-4</v>
      </c>
      <c r="L18789" s="1">
        <v>-1.2713300000000001E-5</v>
      </c>
      <c r="M18789">
        <v>-0.18946099999999999</v>
      </c>
      <c r="N18789">
        <f t="shared" si="631"/>
        <v>2.5432498995115417E-3</v>
      </c>
    </row>
    <row r="18790" spans="1:14" x14ac:dyDescent="0.25">
      <c r="A18790">
        <v>1071</v>
      </c>
      <c r="B18790">
        <v>-0.78697872773099997</v>
      </c>
      <c r="C18790">
        <v>-4.7510667693899999E-2</v>
      </c>
      <c r="D18790">
        <v>-1.5933809134600001E-2</v>
      </c>
      <c r="E18790">
        <v>-0.98858975641400004</v>
      </c>
      <c r="F18790" s="1">
        <v>-1.5841043112499999E-17</v>
      </c>
      <c r="G18790" s="1">
        <v>-2.46483787009E-17</v>
      </c>
      <c r="H18790">
        <f t="shared" si="630"/>
        <v>2.5111498182580558E-3</v>
      </c>
      <c r="J18790">
        <v>-0.51741999999999999</v>
      </c>
      <c r="K18790">
        <v>3.3816899999999998E-4</v>
      </c>
      <c r="L18790" s="1">
        <v>-1.1782399999999999E-5</v>
      </c>
      <c r="M18790">
        <v>-0.189419</v>
      </c>
      <c r="N18790">
        <f t="shared" si="631"/>
        <v>2.5430221082968284E-3</v>
      </c>
    </row>
    <row r="18791" spans="1:14" x14ac:dyDescent="0.25">
      <c r="A18791">
        <v>1071</v>
      </c>
      <c r="B18791">
        <v>-0.78697872773099997</v>
      </c>
      <c r="C18791">
        <v>-4.7510667693899999E-2</v>
      </c>
      <c r="D18791">
        <v>-1.5933809134600001E-2</v>
      </c>
      <c r="E18791">
        <v>-0.98858975641400004</v>
      </c>
      <c r="F18791" s="1">
        <v>-1.5841043112499999E-17</v>
      </c>
      <c r="G18791" s="1">
        <v>-2.46483787009E-17</v>
      </c>
      <c r="H18791">
        <f t="shared" si="630"/>
        <v>2.5111498182580558E-3</v>
      </c>
      <c r="J18791">
        <v>-0.51482600000000001</v>
      </c>
      <c r="K18791">
        <v>3.3551799999999998E-4</v>
      </c>
      <c r="L18791" s="1">
        <v>-1.1003E-5</v>
      </c>
      <c r="M18791">
        <v>-0.18937799999999999</v>
      </c>
      <c r="N18791">
        <f t="shared" si="631"/>
        <v>2.5427932406552165E-3</v>
      </c>
    </row>
    <row r="18792" spans="1:14" x14ac:dyDescent="0.25">
      <c r="A18792">
        <v>1072</v>
      </c>
      <c r="B18792">
        <v>-0.78697872773099997</v>
      </c>
      <c r="C18792">
        <v>0.257431801909</v>
      </c>
      <c r="D18792">
        <v>-1.27617064133</v>
      </c>
      <c r="E18792">
        <v>-0.98858975641400004</v>
      </c>
      <c r="F18792" s="1">
        <v>-1.5841043112499999E-17</v>
      </c>
      <c r="G18792" s="1">
        <v>-2.46483787009E-17</v>
      </c>
      <c r="H18792">
        <f t="shared" si="630"/>
        <v>1.6948826384267381</v>
      </c>
      <c r="J18792">
        <v>0.18487899999999999</v>
      </c>
      <c r="K18792">
        <v>1.0146599999999999</v>
      </c>
      <c r="L18792">
        <v>-1.3119099999999999</v>
      </c>
      <c r="M18792">
        <v>-0.24396699999999999</v>
      </c>
      <c r="N18792">
        <f t="shared" si="631"/>
        <v>0.57467184574228536</v>
      </c>
    </row>
    <row r="18793" spans="1:14" x14ac:dyDescent="0.25">
      <c r="A18793">
        <v>1072</v>
      </c>
      <c r="B18793">
        <v>-0.78697872773099997</v>
      </c>
      <c r="C18793">
        <v>0.245784071518</v>
      </c>
      <c r="D18793">
        <v>-0.966747006405</v>
      </c>
      <c r="E18793">
        <v>-0.98858975641400004</v>
      </c>
      <c r="F18793">
        <v>5.82809355439E-2</v>
      </c>
      <c r="G18793">
        <v>-1.4314987119</v>
      </c>
      <c r="H18793">
        <f t="shared" si="630"/>
        <v>0.99500958420499441</v>
      </c>
      <c r="J18793">
        <v>4.6450699999999998E-2</v>
      </c>
      <c r="K18793">
        <v>0.22095899999999999</v>
      </c>
      <c r="L18793">
        <v>-1.0469299999999999</v>
      </c>
      <c r="M18793">
        <v>-0.97309400000000001</v>
      </c>
      <c r="N18793">
        <f t="shared" si="631"/>
        <v>7.0455966377296134E-3</v>
      </c>
    </row>
    <row r="18794" spans="1:14" x14ac:dyDescent="0.25">
      <c r="A18794">
        <v>1072</v>
      </c>
      <c r="B18794">
        <v>-0.78697872773099997</v>
      </c>
      <c r="C18794">
        <v>0.17844555845900001</v>
      </c>
      <c r="D18794">
        <v>-0.62039609201799994</v>
      </c>
      <c r="E18794">
        <v>-0.98858975641400004</v>
      </c>
      <c r="F18794">
        <v>0.33693701756</v>
      </c>
      <c r="G18794">
        <v>-1.60233683482</v>
      </c>
      <c r="H18794">
        <f t="shared" si="630"/>
        <v>0.41673412832495105</v>
      </c>
      <c r="J18794">
        <v>4.1972200000000001E-2</v>
      </c>
      <c r="K18794">
        <v>0.206871</v>
      </c>
      <c r="L18794">
        <v>-0.83774800000000005</v>
      </c>
      <c r="M18794">
        <v>-1.09331</v>
      </c>
      <c r="N18794">
        <f t="shared" si="631"/>
        <v>4.8049857630216651E-2</v>
      </c>
    </row>
    <row r="18795" spans="1:14" x14ac:dyDescent="0.25">
      <c r="A18795">
        <v>1072</v>
      </c>
      <c r="B18795">
        <v>-0.78697872773099997</v>
      </c>
      <c r="C18795">
        <v>0.11091513499</v>
      </c>
      <c r="D18795">
        <v>-0.242529649125</v>
      </c>
      <c r="E18795">
        <v>-0.98858975641400004</v>
      </c>
      <c r="F18795">
        <v>0.33789726628400002</v>
      </c>
      <c r="G18795">
        <v>-1.7481383618199999</v>
      </c>
      <c r="H18795">
        <f t="shared" si="630"/>
        <v>7.1122797874545535E-2</v>
      </c>
      <c r="J18795">
        <v>7.7546500000000004E-2</v>
      </c>
      <c r="K18795">
        <v>0.18624299999999999</v>
      </c>
      <c r="L18795">
        <v>-0.86255599999999999</v>
      </c>
      <c r="M18795">
        <v>-1.09338</v>
      </c>
      <c r="N18795">
        <f t="shared" si="631"/>
        <v>0.39010696302633341</v>
      </c>
    </row>
    <row r="18796" spans="1:14" x14ac:dyDescent="0.25">
      <c r="A18796">
        <v>1072</v>
      </c>
      <c r="B18796">
        <v>-0.78697872773099997</v>
      </c>
      <c r="C18796">
        <v>7.6891264671800005E-2</v>
      </c>
      <c r="D18796">
        <v>-9.03868936427E-2</v>
      </c>
      <c r="E18796">
        <v>-0.98858975641400004</v>
      </c>
      <c r="F18796">
        <v>0.170242865046</v>
      </c>
      <c r="G18796">
        <v>-0.70386400362599999</v>
      </c>
      <c r="H18796">
        <f t="shared" si="630"/>
        <v>1.408205712520556E-2</v>
      </c>
      <c r="J18796">
        <v>-0.106145</v>
      </c>
      <c r="K18796">
        <v>0.24651999999999999</v>
      </c>
      <c r="L18796">
        <v>-0.66657500000000003</v>
      </c>
      <c r="M18796">
        <v>-1.20004</v>
      </c>
      <c r="N18796">
        <f t="shared" si="631"/>
        <v>0.36076664175665579</v>
      </c>
    </row>
    <row r="18797" spans="1:14" x14ac:dyDescent="0.25">
      <c r="A18797">
        <v>1072</v>
      </c>
      <c r="B18797">
        <v>-0.78697872773099997</v>
      </c>
      <c r="C18797">
        <v>6.7238314457299997E-2</v>
      </c>
      <c r="D18797">
        <v>-3.28277299992E-2</v>
      </c>
      <c r="E18797">
        <v>-0.98858975641400004</v>
      </c>
      <c r="F18797">
        <v>4.8299793212099998E-2</v>
      </c>
      <c r="G18797">
        <v>-0.26628821884499998</v>
      </c>
      <c r="H18797">
        <f t="shared" si="630"/>
        <v>5.5986507879591339E-3</v>
      </c>
      <c r="J18797">
        <v>-0.10535</v>
      </c>
      <c r="K18797">
        <v>9.2576199999999997E-2</v>
      </c>
      <c r="L18797">
        <v>-0.34586299999999998</v>
      </c>
      <c r="M18797">
        <v>-1.28487</v>
      </c>
      <c r="N18797">
        <f t="shared" si="631"/>
        <v>9.8633088708248717E-2</v>
      </c>
    </row>
    <row r="18798" spans="1:14" x14ac:dyDescent="0.25">
      <c r="A18798">
        <v>1072</v>
      </c>
      <c r="B18798">
        <v>-0.78697872773099997</v>
      </c>
      <c r="C18798">
        <v>5.9696934296600002E-2</v>
      </c>
      <c r="D18798">
        <v>-7.5359549094599996E-3</v>
      </c>
      <c r="E18798">
        <v>-0.98858975641400004</v>
      </c>
      <c r="F18798">
        <v>3.77342775215E-2</v>
      </c>
      <c r="G18798">
        <v>-0.117008332188</v>
      </c>
      <c r="H18798">
        <f t="shared" si="630"/>
        <v>3.6205145808099917E-3</v>
      </c>
      <c r="J18798">
        <v>-0.53735599999999994</v>
      </c>
      <c r="K18798">
        <v>3.0689500000000002E-2</v>
      </c>
      <c r="L18798">
        <v>-0.128195</v>
      </c>
      <c r="M18798">
        <v>-1.2806</v>
      </c>
      <c r="N18798">
        <f t="shared" si="631"/>
        <v>1.540003640663253E-2</v>
      </c>
    </row>
    <row r="18799" spans="1:14" x14ac:dyDescent="0.25">
      <c r="A18799">
        <v>1072</v>
      </c>
      <c r="B18799">
        <v>-0.78697872773099997</v>
      </c>
      <c r="C18799">
        <v>4.7510667693899999E-2</v>
      </c>
      <c r="D18799">
        <v>1.5933809134600001E-2</v>
      </c>
      <c r="E18799">
        <v>-0.98858975641400004</v>
      </c>
      <c r="F18799">
        <v>6.0975571597800003E-2</v>
      </c>
      <c r="G18799">
        <v>-0.108579090946</v>
      </c>
      <c r="H18799">
        <f t="shared" si="630"/>
        <v>2.5111498182580558E-3</v>
      </c>
      <c r="J18799">
        <v>-0.86949699999999996</v>
      </c>
      <c r="K18799">
        <v>4.0309900000000003E-2</v>
      </c>
      <c r="L18799">
        <v>-8.2200499999999996E-2</v>
      </c>
      <c r="M18799">
        <v>-1.29322</v>
      </c>
      <c r="N18799">
        <f t="shared" si="631"/>
        <v>9.6821936847067518E-3</v>
      </c>
    </row>
    <row r="18800" spans="1:14" x14ac:dyDescent="0.25">
      <c r="A18800">
        <v>1072</v>
      </c>
      <c r="B18800">
        <v>-0.78697872773099997</v>
      </c>
      <c r="C18800">
        <v>4.7510667693899999E-2</v>
      </c>
      <c r="D18800">
        <v>1.5933809134600001E-2</v>
      </c>
      <c r="E18800">
        <v>-0.98858975641400004</v>
      </c>
      <c r="F18800" s="1">
        <v>-1.5841043112499999E-17</v>
      </c>
      <c r="G18800" s="1">
        <v>-2.46483787009E-17</v>
      </c>
      <c r="H18800">
        <f t="shared" si="630"/>
        <v>2.5111498182580558E-3</v>
      </c>
      <c r="J18800">
        <v>-0.62936599999999998</v>
      </c>
      <c r="K18800">
        <v>3.3585800000000002E-4</v>
      </c>
      <c r="L18800" s="1">
        <v>4.7512299999999999E-6</v>
      </c>
      <c r="M18800">
        <v>-0.215755</v>
      </c>
      <c r="N18800">
        <f t="shared" si="631"/>
        <v>2.4791975553837813E-3</v>
      </c>
    </row>
    <row r="18801" spans="1:14" x14ac:dyDescent="0.25">
      <c r="A18801">
        <v>1072</v>
      </c>
      <c r="B18801">
        <v>-0.78697872773099997</v>
      </c>
      <c r="C18801">
        <v>4.7510667693899999E-2</v>
      </c>
      <c r="D18801">
        <v>1.5933809134600001E-2</v>
      </c>
      <c r="E18801">
        <v>-0.98858975641400004</v>
      </c>
      <c r="F18801" s="1">
        <v>-1.5841043112499999E-17</v>
      </c>
      <c r="G18801" s="1">
        <v>-2.46483787009E-17</v>
      </c>
      <c r="H18801">
        <f t="shared" si="630"/>
        <v>2.5111498182580558E-3</v>
      </c>
      <c r="J18801">
        <v>-0.62648099999999995</v>
      </c>
      <c r="K18801">
        <v>3.3279000000000002E-4</v>
      </c>
      <c r="L18801" s="1">
        <v>1.2500000000000001E-5</v>
      </c>
      <c r="M18801">
        <v>-0.21532899999999999</v>
      </c>
      <c r="N18801">
        <f t="shared" si="631"/>
        <v>2.4792402282600846E-3</v>
      </c>
    </row>
    <row r="18802" spans="1:14" x14ac:dyDescent="0.25">
      <c r="A18802">
        <v>1072</v>
      </c>
      <c r="B18802">
        <v>-0.78697872773099997</v>
      </c>
      <c r="C18802">
        <v>4.7510667693899999E-2</v>
      </c>
      <c r="D18802">
        <v>1.5933809134600001E-2</v>
      </c>
      <c r="E18802">
        <v>-0.98858975641400004</v>
      </c>
      <c r="F18802" s="1">
        <v>-1.5841043112499999E-17</v>
      </c>
      <c r="G18802" s="1">
        <v>-2.46483787009E-17</v>
      </c>
      <c r="H18802">
        <f t="shared" si="630"/>
        <v>2.5111498182580558E-3</v>
      </c>
      <c r="J18802">
        <v>-0.62373100000000004</v>
      </c>
      <c r="K18802">
        <v>3.3039899999999999E-4</v>
      </c>
      <c r="L18802" s="1">
        <v>1.3192E-5</v>
      </c>
      <c r="M18802">
        <v>-0.215198</v>
      </c>
      <c r="N18802">
        <f t="shared" si="631"/>
        <v>2.4794438039751191E-3</v>
      </c>
    </row>
    <row r="18803" spans="1:14" x14ac:dyDescent="0.25">
      <c r="A18803">
        <v>1072</v>
      </c>
      <c r="B18803">
        <v>-0.78697872773099997</v>
      </c>
      <c r="C18803">
        <v>4.7510667693899999E-2</v>
      </c>
      <c r="D18803">
        <v>1.5933809134600001E-2</v>
      </c>
      <c r="E18803">
        <v>-0.98858975641400004</v>
      </c>
      <c r="F18803" s="1">
        <v>-1.5841043112499999E-17</v>
      </c>
      <c r="G18803" s="1">
        <v>-2.46483787009E-17</v>
      </c>
      <c r="H18803">
        <f t="shared" si="630"/>
        <v>2.5111498182580558E-3</v>
      </c>
      <c r="J18803">
        <v>-0.62101700000000004</v>
      </c>
      <c r="K18803">
        <v>3.28041E-4</v>
      </c>
      <c r="L18803" s="1">
        <v>1.3804E-5</v>
      </c>
      <c r="M18803">
        <v>-0.21507000000000001</v>
      </c>
      <c r="N18803">
        <f t="shared" si="631"/>
        <v>2.4796468252216153E-3</v>
      </c>
    </row>
    <row r="18804" spans="1:14" x14ac:dyDescent="0.25">
      <c r="A18804">
        <v>1073</v>
      </c>
      <c r="B18804">
        <v>-0.78697872773099997</v>
      </c>
      <c r="C18804">
        <v>-0.257431801909</v>
      </c>
      <c r="D18804">
        <v>-1.27617064133</v>
      </c>
      <c r="E18804">
        <v>-0.98858975641400004</v>
      </c>
      <c r="F18804" s="1">
        <v>-1.5841043112499999E-17</v>
      </c>
      <c r="G18804" s="1">
        <v>-2.46483787009E-17</v>
      </c>
      <c r="H18804">
        <f t="shared" si="630"/>
        <v>1.6948826384267381</v>
      </c>
      <c r="J18804">
        <v>0.18487899999999999</v>
      </c>
      <c r="K18804">
        <v>1.0146599999999999</v>
      </c>
      <c r="L18804">
        <v>-1.3119099999999999</v>
      </c>
      <c r="M18804">
        <v>-0.24396699999999999</v>
      </c>
      <c r="N18804">
        <f t="shared" si="631"/>
        <v>1.6194948542422292</v>
      </c>
    </row>
    <row r="18805" spans="1:14" x14ac:dyDescent="0.25">
      <c r="A18805">
        <v>1073</v>
      </c>
      <c r="B18805">
        <v>-0.78697872773099997</v>
      </c>
      <c r="C18805">
        <v>-0.245784071518</v>
      </c>
      <c r="D18805">
        <v>-0.966747006405</v>
      </c>
      <c r="E18805">
        <v>-0.98858975641400004</v>
      </c>
      <c r="F18805">
        <v>-5.82809355439E-2</v>
      </c>
      <c r="G18805">
        <v>-1.4314987119</v>
      </c>
      <c r="H18805">
        <f t="shared" si="630"/>
        <v>0.99500958420499441</v>
      </c>
      <c r="J18805">
        <v>8.0355099999999999E-2</v>
      </c>
      <c r="K18805">
        <v>0.191109</v>
      </c>
      <c r="L18805">
        <v>-1.13686</v>
      </c>
      <c r="M18805">
        <v>-0.93330299999999999</v>
      </c>
      <c r="N18805">
        <f t="shared" si="631"/>
        <v>0.21981398653028478</v>
      </c>
    </row>
    <row r="18806" spans="1:14" x14ac:dyDescent="0.25">
      <c r="A18806">
        <v>1073</v>
      </c>
      <c r="B18806">
        <v>-0.78697872773099997</v>
      </c>
      <c r="C18806">
        <v>-0.17844555845900001</v>
      </c>
      <c r="D18806">
        <v>-0.62039609201799994</v>
      </c>
      <c r="E18806">
        <v>-0.98858975641400004</v>
      </c>
      <c r="F18806">
        <v>-0.33693701756</v>
      </c>
      <c r="G18806">
        <v>-1.60233683482</v>
      </c>
      <c r="H18806">
        <f t="shared" si="630"/>
        <v>0.41673412832495105</v>
      </c>
      <c r="J18806">
        <v>8.3105499999999999E-2</v>
      </c>
      <c r="K18806">
        <v>1.3405E-2</v>
      </c>
      <c r="L18806">
        <v>-1.1861299999999999</v>
      </c>
      <c r="M18806">
        <v>-0.89379299999999995</v>
      </c>
      <c r="N18806">
        <f t="shared" si="631"/>
        <v>0.35686149142161616</v>
      </c>
    </row>
    <row r="18807" spans="1:14" x14ac:dyDescent="0.25">
      <c r="A18807">
        <v>1073</v>
      </c>
      <c r="B18807">
        <v>-0.78697872773099997</v>
      </c>
      <c r="C18807">
        <v>-0.11091513499</v>
      </c>
      <c r="D18807">
        <v>-0.242529649125</v>
      </c>
      <c r="E18807">
        <v>-0.98858975641400004</v>
      </c>
      <c r="F18807">
        <v>-0.33789726628400002</v>
      </c>
      <c r="G18807">
        <v>-1.7481383618199999</v>
      </c>
      <c r="H18807">
        <f t="shared" si="630"/>
        <v>7.1122797874545535E-2</v>
      </c>
      <c r="J18807">
        <v>0.13684199999999999</v>
      </c>
      <c r="K18807">
        <v>-0.102076</v>
      </c>
      <c r="L18807">
        <v>-1.24163</v>
      </c>
      <c r="M18807">
        <v>-0.76296399999999998</v>
      </c>
      <c r="N18807">
        <f t="shared" si="631"/>
        <v>0.99827964142591963</v>
      </c>
    </row>
    <row r="18808" spans="1:14" x14ac:dyDescent="0.25">
      <c r="A18808">
        <v>1073</v>
      </c>
      <c r="B18808">
        <v>-0.78697872773099997</v>
      </c>
      <c r="C18808">
        <v>-7.6891264671800005E-2</v>
      </c>
      <c r="D18808">
        <v>-9.03868936427E-2</v>
      </c>
      <c r="E18808">
        <v>-0.98858975641400004</v>
      </c>
      <c r="F18808">
        <v>-0.170242865046</v>
      </c>
      <c r="G18808">
        <v>-0.70386400362599999</v>
      </c>
      <c r="H18808">
        <f t="shared" si="630"/>
        <v>1.408205712520556E-2</v>
      </c>
      <c r="J18808">
        <v>3.3857999999999999E-2</v>
      </c>
      <c r="K18808">
        <v>-5.7607800000000001E-2</v>
      </c>
      <c r="L18808">
        <v>-0.72125899999999998</v>
      </c>
      <c r="M18808">
        <v>-0.89431899999999998</v>
      </c>
      <c r="N18808">
        <f t="shared" si="631"/>
        <v>0.39837146658944494</v>
      </c>
    </row>
    <row r="18809" spans="1:14" x14ac:dyDescent="0.25">
      <c r="A18809">
        <v>1073</v>
      </c>
      <c r="B18809">
        <v>-0.78697872773099997</v>
      </c>
      <c r="C18809">
        <v>-6.7238314457299997E-2</v>
      </c>
      <c r="D18809">
        <v>-3.28277299992E-2</v>
      </c>
      <c r="E18809">
        <v>-0.98858975641400004</v>
      </c>
      <c r="F18809">
        <v>-4.8299793212099998E-2</v>
      </c>
      <c r="G18809">
        <v>-0.26628821884499998</v>
      </c>
      <c r="H18809">
        <f t="shared" si="630"/>
        <v>5.5986507879591339E-3</v>
      </c>
      <c r="J18809">
        <v>1.15759E-2</v>
      </c>
      <c r="K18809">
        <v>-6.9103899999999996E-2</v>
      </c>
      <c r="L18809">
        <v>-0.39104100000000003</v>
      </c>
      <c r="M18809">
        <v>-1.04227</v>
      </c>
      <c r="N18809">
        <f t="shared" si="631"/>
        <v>0.12832022721408323</v>
      </c>
    </row>
    <row r="18810" spans="1:14" x14ac:dyDescent="0.25">
      <c r="A18810">
        <v>1073</v>
      </c>
      <c r="B18810">
        <v>-0.78697872773099997</v>
      </c>
      <c r="C18810">
        <v>-5.9696934296600002E-2</v>
      </c>
      <c r="D18810">
        <v>-7.5359549094599996E-3</v>
      </c>
      <c r="E18810">
        <v>-0.98858975641400004</v>
      </c>
      <c r="F18810">
        <v>-3.77342775215E-2</v>
      </c>
      <c r="G18810">
        <v>-0.117008332188</v>
      </c>
      <c r="H18810">
        <f t="shared" si="630"/>
        <v>3.6205145808099917E-3</v>
      </c>
      <c r="J18810">
        <v>-0.35474699999999998</v>
      </c>
      <c r="K18810">
        <v>-4.68072E-2</v>
      </c>
      <c r="L18810">
        <v>-0.190687</v>
      </c>
      <c r="M18810">
        <v>-1.03729</v>
      </c>
      <c r="N18810">
        <f t="shared" si="631"/>
        <v>3.3710450567993967E-2</v>
      </c>
    </row>
    <row r="18811" spans="1:14" x14ac:dyDescent="0.25">
      <c r="A18811">
        <v>1073</v>
      </c>
      <c r="B18811">
        <v>-0.78697872773099997</v>
      </c>
      <c r="C18811">
        <v>-4.7510667693899999E-2</v>
      </c>
      <c r="D18811">
        <v>1.5933809134600001E-2</v>
      </c>
      <c r="E18811">
        <v>-0.98858975641400004</v>
      </c>
      <c r="F18811">
        <v>-6.0975571597800003E-2</v>
      </c>
      <c r="G18811">
        <v>-0.108579090946</v>
      </c>
      <c r="H18811">
        <f t="shared" si="630"/>
        <v>2.5111498182580558E-3</v>
      </c>
      <c r="J18811">
        <v>-0.75049399999999999</v>
      </c>
      <c r="K18811">
        <v>-4.5200299999999999E-2</v>
      </c>
      <c r="L18811">
        <v>-0.10806499999999999</v>
      </c>
      <c r="M18811">
        <v>-0.99342399999999997</v>
      </c>
      <c r="N18811">
        <f t="shared" si="631"/>
        <v>1.5381042465679977E-2</v>
      </c>
    </row>
    <row r="18812" spans="1:14" x14ac:dyDescent="0.25">
      <c r="A18812">
        <v>1073</v>
      </c>
      <c r="B18812">
        <v>-0.78697872773099997</v>
      </c>
      <c r="C18812">
        <v>-4.7510667693899999E-2</v>
      </c>
      <c r="D18812">
        <v>1.5933809134600001E-2</v>
      </c>
      <c r="E18812">
        <v>-0.98858975641400004</v>
      </c>
      <c r="F18812" s="1">
        <v>-1.5841043112499999E-17</v>
      </c>
      <c r="G18812" s="1">
        <v>-2.46483787009E-17</v>
      </c>
      <c r="H18812">
        <f t="shared" si="630"/>
        <v>2.5111498182580558E-3</v>
      </c>
      <c r="J18812">
        <v>-0.47742600000000002</v>
      </c>
      <c r="K18812">
        <v>2.6870799999999999E-4</v>
      </c>
      <c r="L18812" s="1">
        <v>3.1414199999999998E-6</v>
      </c>
      <c r="M18812">
        <v>-0.194856</v>
      </c>
      <c r="N18812">
        <f t="shared" si="631"/>
        <v>2.5366549155318406E-3</v>
      </c>
    </row>
    <row r="18813" spans="1:14" x14ac:dyDescent="0.25">
      <c r="A18813">
        <v>1073</v>
      </c>
      <c r="B18813">
        <v>-0.78697872773099997</v>
      </c>
      <c r="C18813">
        <v>-4.7510667693899999E-2</v>
      </c>
      <c r="D18813">
        <v>1.5933809134600001E-2</v>
      </c>
      <c r="E18813">
        <v>-0.98858975641400004</v>
      </c>
      <c r="F18813" s="1">
        <v>-1.5841043112499999E-17</v>
      </c>
      <c r="G18813" s="1">
        <v>-2.46483787009E-17</v>
      </c>
      <c r="H18813">
        <f t="shared" si="630"/>
        <v>2.5111498182580558E-3</v>
      </c>
      <c r="J18813">
        <v>-0.47552299999999997</v>
      </c>
      <c r="K18813">
        <v>2.67104E-4</v>
      </c>
      <c r="L18813" s="1">
        <v>1.44644E-5</v>
      </c>
      <c r="M18813">
        <v>-0.19461000000000001</v>
      </c>
      <c r="N18813">
        <f t="shared" si="631"/>
        <v>2.5361410048134686E-3</v>
      </c>
    </row>
    <row r="18814" spans="1:14" x14ac:dyDescent="0.25">
      <c r="A18814">
        <v>1073</v>
      </c>
      <c r="B18814">
        <v>-0.78697872773099997</v>
      </c>
      <c r="C18814">
        <v>-4.7510667693899999E-2</v>
      </c>
      <c r="D18814">
        <v>1.5933809134600001E-2</v>
      </c>
      <c r="E18814">
        <v>-0.98858975641400004</v>
      </c>
      <c r="F18814" s="1">
        <v>-1.5841043112499999E-17</v>
      </c>
      <c r="G18814" s="1">
        <v>-2.46483787009E-17</v>
      </c>
      <c r="H18814">
        <f t="shared" si="630"/>
        <v>2.5111498182580558E-3</v>
      </c>
      <c r="J18814">
        <v>-0.47375800000000001</v>
      </c>
      <c r="K18814">
        <v>2.6539499999999998E-4</v>
      </c>
      <c r="L18814" s="1">
        <v>1.50571E-5</v>
      </c>
      <c r="M18814">
        <v>-0.19456200000000001</v>
      </c>
      <c r="N18814">
        <f t="shared" si="631"/>
        <v>2.5359588328705451E-3</v>
      </c>
    </row>
    <row r="18815" spans="1:14" x14ac:dyDescent="0.25">
      <c r="A18815">
        <v>1073</v>
      </c>
      <c r="B18815">
        <v>-0.78697872773099997</v>
      </c>
      <c r="C18815">
        <v>-4.7510667693899999E-2</v>
      </c>
      <c r="D18815">
        <v>1.5933809134600001E-2</v>
      </c>
      <c r="E18815">
        <v>-0.98858975641400004</v>
      </c>
      <c r="F18815" s="1">
        <v>-1.5841043112499999E-17</v>
      </c>
      <c r="G18815" s="1">
        <v>-2.46483787009E-17</v>
      </c>
      <c r="H18815">
        <f t="shared" si="630"/>
        <v>2.5111498182580558E-3</v>
      </c>
      <c r="J18815">
        <v>-0.47201399999999999</v>
      </c>
      <c r="K18815">
        <v>2.6370799999999998E-4</v>
      </c>
      <c r="L18815" s="1">
        <v>1.55351E-5</v>
      </c>
      <c r="M18815">
        <v>-0.19451499999999999</v>
      </c>
      <c r="N18815">
        <f t="shared" si="631"/>
        <v>2.5357824211825241E-3</v>
      </c>
    </row>
    <row r="18816" spans="1:14" x14ac:dyDescent="0.25">
      <c r="A18816">
        <v>1074</v>
      </c>
      <c r="B18816">
        <v>1.9014001412299999</v>
      </c>
      <c r="C18816">
        <v>-1.77777316811</v>
      </c>
      <c r="D18816">
        <v>0.941560649508</v>
      </c>
      <c r="E18816">
        <v>0.131728460337</v>
      </c>
      <c r="F18816" s="1">
        <v>-1.5841043112499999E-17</v>
      </c>
      <c r="G18816" s="1">
        <v>-2.46483787009E-17</v>
      </c>
      <c r="H18816">
        <f t="shared" si="630"/>
        <v>4.0470138939537925</v>
      </c>
      <c r="J18816">
        <v>0.18487899999999999</v>
      </c>
      <c r="K18816">
        <v>1.0146599999999999</v>
      </c>
      <c r="L18816">
        <v>-1.3119099999999999</v>
      </c>
      <c r="M18816">
        <v>-0.24396699999999999</v>
      </c>
      <c r="N18816">
        <f t="shared" si="631"/>
        <v>12.875812966554857</v>
      </c>
    </row>
    <row r="18817" spans="1:14" x14ac:dyDescent="0.25">
      <c r="A18817">
        <v>1074</v>
      </c>
      <c r="B18817">
        <v>1.9014001412299999</v>
      </c>
      <c r="C18817">
        <v>-1.6312567921000001</v>
      </c>
      <c r="D18817">
        <v>0.941560649508</v>
      </c>
      <c r="E18817">
        <v>0.131728460337</v>
      </c>
      <c r="F18817">
        <v>-0.73311376379299997</v>
      </c>
      <c r="G18817" s="1">
        <v>-2.46483787009E-17</v>
      </c>
      <c r="H18817">
        <f t="shared" si="630"/>
        <v>3.5475351784743099</v>
      </c>
      <c r="J18817">
        <v>0.14452000000000001</v>
      </c>
      <c r="K18817">
        <v>-1.2219800000000001</v>
      </c>
      <c r="L18817">
        <v>-0.38816400000000001</v>
      </c>
      <c r="M18817">
        <v>0.16747799999999999</v>
      </c>
      <c r="N18817">
        <f t="shared" si="631"/>
        <v>1.93567513606084</v>
      </c>
    </row>
    <row r="18818" spans="1:14" x14ac:dyDescent="0.25">
      <c r="A18818">
        <v>1074</v>
      </c>
      <c r="B18818">
        <v>1.9014001412299999</v>
      </c>
      <c r="C18818">
        <v>-1.34282205456</v>
      </c>
      <c r="D18818">
        <v>0.87011635761999995</v>
      </c>
      <c r="E18818">
        <v>0.131728460337</v>
      </c>
      <c r="F18818">
        <v>-1.4432207634800001</v>
      </c>
      <c r="G18818">
        <v>0.330525532851</v>
      </c>
      <c r="H18818">
        <f t="shared" si="630"/>
        <v>2.5602735460106354</v>
      </c>
      <c r="J18818">
        <v>-0.303649</v>
      </c>
      <c r="K18818">
        <v>-1.61412</v>
      </c>
      <c r="L18818">
        <v>3.3600900000000003E-2</v>
      </c>
      <c r="M18818">
        <v>-7.3818400000000006E-2</v>
      </c>
      <c r="N18818">
        <f t="shared" si="631"/>
        <v>0.77336068603716301</v>
      </c>
    </row>
    <row r="18819" spans="1:14" x14ac:dyDescent="0.25">
      <c r="A18819">
        <v>1074</v>
      </c>
      <c r="B18819">
        <v>1.9014001412299999</v>
      </c>
      <c r="C18819">
        <v>-0.95227613462799998</v>
      </c>
      <c r="D18819">
        <v>0.57906723961399997</v>
      </c>
      <c r="E18819">
        <v>0.131728460337</v>
      </c>
      <c r="F18819">
        <v>-1.9541473594500001</v>
      </c>
      <c r="G18819">
        <v>1.3464919627800001</v>
      </c>
      <c r="H18819">
        <f t="shared" ref="H18819:H18882" si="632">C18819^2+D18819^2</f>
        <v>1.2421487045762225</v>
      </c>
      <c r="J18819">
        <v>0.28033000000000002</v>
      </c>
      <c r="K18819">
        <v>-0.82930700000000002</v>
      </c>
      <c r="L18819">
        <v>0.54701999999999995</v>
      </c>
      <c r="M18819">
        <v>0.66319899999999998</v>
      </c>
      <c r="N18819">
        <f t="shared" ref="N18819:N18882" si="633">(K18819-C18819)^2+(L18819-D18819)^2</f>
        <v>1.6148433638036312E-2</v>
      </c>
    </row>
    <row r="18820" spans="1:14" x14ac:dyDescent="0.25">
      <c r="A18820">
        <v>1074</v>
      </c>
      <c r="B18820">
        <v>1.9014001412299999</v>
      </c>
      <c r="C18820">
        <v>-0.45881633281700002</v>
      </c>
      <c r="D18820">
        <v>0.17108426459100001</v>
      </c>
      <c r="E18820">
        <v>0.131728460337</v>
      </c>
      <c r="F18820">
        <v>-2.4690903668100002</v>
      </c>
      <c r="G18820">
        <v>1.88746765694</v>
      </c>
      <c r="H18820">
        <f t="shared" si="632"/>
        <v>0.23978225285028343</v>
      </c>
      <c r="J18820">
        <v>0.256048</v>
      </c>
      <c r="K18820">
        <v>-0.93390099999999998</v>
      </c>
      <c r="L18820">
        <v>0.76789300000000005</v>
      </c>
      <c r="M18820">
        <v>0.80376000000000003</v>
      </c>
      <c r="N18820">
        <f t="shared" si="633"/>
        <v>0.58188610765287163</v>
      </c>
    </row>
    <row r="18821" spans="1:14" x14ac:dyDescent="0.25">
      <c r="A18821">
        <v>1074</v>
      </c>
      <c r="B18821">
        <v>1.9014001412299999</v>
      </c>
      <c r="C18821">
        <v>-0.19061036791399999</v>
      </c>
      <c r="D18821">
        <v>1.73997197024E-2</v>
      </c>
      <c r="E18821">
        <v>0.131728460337</v>
      </c>
      <c r="F18821">
        <v>-1.3420034658</v>
      </c>
      <c r="G18821">
        <v>0.71099684449599998</v>
      </c>
      <c r="H18821">
        <f t="shared" si="632"/>
        <v>3.6635062602032524E-2</v>
      </c>
      <c r="J18821">
        <v>0.31919599999999998</v>
      </c>
      <c r="K18821">
        <v>-0.49271599999999999</v>
      </c>
      <c r="L18821">
        <v>0.41337099999999999</v>
      </c>
      <c r="M18821">
        <v>0.60288200000000003</v>
      </c>
      <c r="N18821">
        <f t="shared" si="633"/>
        <v>0.24806106775860207</v>
      </c>
    </row>
    <row r="18822" spans="1:14" x14ac:dyDescent="0.25">
      <c r="A18822">
        <v>1074</v>
      </c>
      <c r="B18822">
        <v>1.9014001412299999</v>
      </c>
      <c r="C18822">
        <v>-0.16953707375400001</v>
      </c>
      <c r="D18822">
        <v>1.73997197024E-2</v>
      </c>
      <c r="E18822">
        <v>0.131728460337</v>
      </c>
      <c r="F18822">
        <v>-0.105442971072</v>
      </c>
      <c r="G18822" s="1">
        <v>-2.46483787009E-17</v>
      </c>
      <c r="H18822">
        <f t="shared" si="632"/>
        <v>2.9045569622791326E-2</v>
      </c>
      <c r="J18822">
        <v>0.140987</v>
      </c>
      <c r="K18822">
        <v>-1.67557</v>
      </c>
      <c r="L18822">
        <v>3.3879699999999999E-2</v>
      </c>
      <c r="M18822">
        <v>0.24940000000000001</v>
      </c>
      <c r="N18822">
        <f t="shared" si="633"/>
        <v>2.2684067646876986</v>
      </c>
    </row>
    <row r="18823" spans="1:14" x14ac:dyDescent="0.25">
      <c r="A18823">
        <v>1074</v>
      </c>
      <c r="B18823">
        <v>1.9014001412299999</v>
      </c>
      <c r="C18823">
        <v>-0.15203413662000001</v>
      </c>
      <c r="D18823">
        <v>-3.1867618269200003E-2</v>
      </c>
      <c r="E18823">
        <v>0.131728460337</v>
      </c>
      <c r="F18823">
        <v>-8.7578224829199997E-2</v>
      </c>
      <c r="G18823">
        <v>0.22792742015799999</v>
      </c>
      <c r="H18823">
        <f t="shared" si="632"/>
        <v>2.4129923791940278E-2</v>
      </c>
      <c r="J18823">
        <v>0.37821100000000002</v>
      </c>
      <c r="K18823">
        <v>-1.05505</v>
      </c>
      <c r="L18823">
        <v>0.89100800000000002</v>
      </c>
      <c r="M18823">
        <v>0.31880500000000001</v>
      </c>
      <c r="N18823">
        <f t="shared" si="633"/>
        <v>1.6671370563116852</v>
      </c>
    </row>
    <row r="18824" spans="1:14" x14ac:dyDescent="0.25">
      <c r="A18824">
        <v>1074</v>
      </c>
      <c r="B18824">
        <v>1.9014001412299999</v>
      </c>
      <c r="C18824">
        <v>-0.15203413662000001</v>
      </c>
      <c r="D18824">
        <v>-3.1867618269200003E-2</v>
      </c>
      <c r="E18824">
        <v>0.131728460337</v>
      </c>
      <c r="F18824" s="1">
        <v>-1.5841043112499999E-17</v>
      </c>
      <c r="G18824" s="1">
        <v>-2.46483787009E-17</v>
      </c>
      <c r="H18824">
        <f t="shared" si="632"/>
        <v>2.4129923791940278E-2</v>
      </c>
      <c r="J18824">
        <v>0.94647300000000001</v>
      </c>
      <c r="K18824">
        <v>-6.6108699999999998E-4</v>
      </c>
      <c r="L18824" s="1">
        <v>-6.9448200000000004E-5</v>
      </c>
      <c r="M18824">
        <v>3.6956799999999998E-2</v>
      </c>
      <c r="N18824">
        <f t="shared" si="633"/>
        <v>2.3924923771008751E-2</v>
      </c>
    </row>
    <row r="18825" spans="1:14" x14ac:dyDescent="0.25">
      <c r="A18825">
        <v>1074</v>
      </c>
      <c r="B18825">
        <v>1.9014001412299999</v>
      </c>
      <c r="C18825">
        <v>-0.15203413662000001</v>
      </c>
      <c r="D18825">
        <v>-3.1867618269200003E-2</v>
      </c>
      <c r="E18825">
        <v>0.131728460337</v>
      </c>
      <c r="F18825" s="1">
        <v>-1.5841043112499999E-17</v>
      </c>
      <c r="G18825" s="1">
        <v>-2.46483787009E-17</v>
      </c>
      <c r="H18825">
        <f t="shared" si="632"/>
        <v>2.4129923791940278E-2</v>
      </c>
      <c r="J18825">
        <v>0.94795799999999997</v>
      </c>
      <c r="K18825">
        <v>-1.8028299999999999E-4</v>
      </c>
      <c r="L18825" s="1">
        <v>-5.2869399999999999E-5</v>
      </c>
      <c r="M18825">
        <v>3.7160100000000001E-2</v>
      </c>
      <c r="N18825">
        <f t="shared" si="633"/>
        <v>2.4071771104854651E-2</v>
      </c>
    </row>
    <row r="18826" spans="1:14" x14ac:dyDescent="0.25">
      <c r="A18826">
        <v>1074</v>
      </c>
      <c r="B18826">
        <v>1.9014001412299999</v>
      </c>
      <c r="C18826">
        <v>-0.15203413662000001</v>
      </c>
      <c r="D18826">
        <v>-3.1867618269200003E-2</v>
      </c>
      <c r="E18826">
        <v>0.131728460337</v>
      </c>
      <c r="F18826" s="1">
        <v>-1.5841043112499999E-17</v>
      </c>
      <c r="G18826" s="1">
        <v>-2.46483787009E-17</v>
      </c>
      <c r="H18826">
        <f t="shared" si="632"/>
        <v>2.4129923791940278E-2</v>
      </c>
      <c r="J18826">
        <v>0.94925899999999996</v>
      </c>
      <c r="K18826">
        <v>-1.7641999999999999E-4</v>
      </c>
      <c r="L18826" s="1">
        <v>-5.2706600000000001E-5</v>
      </c>
      <c r="M18826">
        <v>3.7481500000000001E-2</v>
      </c>
      <c r="N18826">
        <f t="shared" si="633"/>
        <v>2.4072954701559221E-2</v>
      </c>
    </row>
    <row r="18827" spans="1:14" x14ac:dyDescent="0.25">
      <c r="A18827">
        <v>1074</v>
      </c>
      <c r="B18827">
        <v>1.9014001412299999</v>
      </c>
      <c r="C18827">
        <v>-0.15203413662000001</v>
      </c>
      <c r="D18827">
        <v>-3.1867618269200003E-2</v>
      </c>
      <c r="E18827">
        <v>0.131728460337</v>
      </c>
      <c r="F18827" s="1">
        <v>-1.5841043112499999E-17</v>
      </c>
      <c r="G18827" s="1">
        <v>-2.46483787009E-17</v>
      </c>
      <c r="H18827">
        <f t="shared" si="632"/>
        <v>2.4129923791940278E-2</v>
      </c>
      <c r="J18827">
        <v>0.95055400000000001</v>
      </c>
      <c r="K18827">
        <v>-1.7626100000000001E-4</v>
      </c>
      <c r="L18827" s="1">
        <v>-5.3020499999999998E-5</v>
      </c>
      <c r="M18827">
        <v>3.78029E-2</v>
      </c>
      <c r="N18827">
        <f t="shared" si="633"/>
        <v>2.4072983019035377E-2</v>
      </c>
    </row>
    <row r="18828" spans="1:14" x14ac:dyDescent="0.25">
      <c r="A18828">
        <v>1075</v>
      </c>
      <c r="B18828">
        <v>1.9014001412299999</v>
      </c>
      <c r="C18828">
        <v>1.77777316811</v>
      </c>
      <c r="D18828">
        <v>-0.941560649508</v>
      </c>
      <c r="E18828">
        <v>0.131728460337</v>
      </c>
      <c r="F18828" s="1">
        <v>-1.5841043112499999E-17</v>
      </c>
      <c r="G18828" s="1">
        <v>-2.46483787009E-17</v>
      </c>
      <c r="H18828">
        <f t="shared" si="632"/>
        <v>4.0470138939537925</v>
      </c>
      <c r="J18828">
        <v>0.18487899999999999</v>
      </c>
      <c r="K18828">
        <v>1.0146599999999999</v>
      </c>
      <c r="L18828">
        <v>-1.3119099999999999</v>
      </c>
      <c r="M18828">
        <v>-0.24396699999999999</v>
      </c>
      <c r="N18828">
        <f t="shared" si="633"/>
        <v>0.71950034875272739</v>
      </c>
    </row>
    <row r="18829" spans="1:14" x14ac:dyDescent="0.25">
      <c r="A18829">
        <v>1075</v>
      </c>
      <c r="B18829">
        <v>1.9014001412299999</v>
      </c>
      <c r="C18829">
        <v>1.6312567921000001</v>
      </c>
      <c r="D18829">
        <v>-0.941560649508</v>
      </c>
      <c r="E18829">
        <v>0.131728460337</v>
      </c>
      <c r="F18829">
        <v>0.73311376379299997</v>
      </c>
      <c r="G18829" s="1">
        <v>-2.46483787009E-17</v>
      </c>
      <c r="H18829">
        <f t="shared" si="632"/>
        <v>3.5475351784743099</v>
      </c>
      <c r="J18829">
        <v>-0.40515299999999999</v>
      </c>
      <c r="K18829">
        <v>2.4996100000000001</v>
      </c>
      <c r="L18829">
        <v>-0.365838</v>
      </c>
      <c r="M18829">
        <v>0.29556100000000002</v>
      </c>
      <c r="N18829">
        <f t="shared" si="633"/>
        <v>1.0854938628267321</v>
      </c>
    </row>
    <row r="18830" spans="1:14" x14ac:dyDescent="0.25">
      <c r="A18830">
        <v>1075</v>
      </c>
      <c r="B18830">
        <v>1.9014001412299999</v>
      </c>
      <c r="C18830">
        <v>1.34282205456</v>
      </c>
      <c r="D18830">
        <v>-0.87011635761999995</v>
      </c>
      <c r="E18830">
        <v>0.131728460337</v>
      </c>
      <c r="F18830">
        <v>1.4432207634800001</v>
      </c>
      <c r="G18830">
        <v>-0.330525532851</v>
      </c>
      <c r="H18830">
        <f t="shared" si="632"/>
        <v>2.5602735460106354</v>
      </c>
      <c r="J18830">
        <v>1.55713E-2</v>
      </c>
      <c r="K18830">
        <v>1.71211</v>
      </c>
      <c r="L18830">
        <v>-0.65400800000000003</v>
      </c>
      <c r="M18830">
        <v>0.14666399999999999</v>
      </c>
      <c r="N18830">
        <f t="shared" si="633"/>
        <v>0.18307640888051019</v>
      </c>
    </row>
    <row r="18831" spans="1:14" x14ac:dyDescent="0.25">
      <c r="A18831">
        <v>1075</v>
      </c>
      <c r="B18831">
        <v>1.9014001412299999</v>
      </c>
      <c r="C18831">
        <v>0.95227613462799998</v>
      </c>
      <c r="D18831">
        <v>-0.57906723961399997</v>
      </c>
      <c r="E18831">
        <v>0.131728460337</v>
      </c>
      <c r="F18831">
        <v>1.9541473594500001</v>
      </c>
      <c r="G18831">
        <v>-1.3464919627800001</v>
      </c>
      <c r="H18831">
        <f t="shared" si="632"/>
        <v>1.2421487045762225</v>
      </c>
      <c r="J18831">
        <v>0.127806</v>
      </c>
      <c r="K18831">
        <v>1.2756400000000001</v>
      </c>
      <c r="L18831">
        <v>-1.0669599999999999</v>
      </c>
      <c r="M18831">
        <v>0.46716299999999999</v>
      </c>
      <c r="N18831">
        <f t="shared" si="633"/>
        <v>0.34260353506539176</v>
      </c>
    </row>
    <row r="18832" spans="1:14" x14ac:dyDescent="0.25">
      <c r="A18832">
        <v>1075</v>
      </c>
      <c r="B18832">
        <v>1.9014001412299999</v>
      </c>
      <c r="C18832">
        <v>0.45881633281700002</v>
      </c>
      <c r="D18832">
        <v>-0.17108426459100001</v>
      </c>
      <c r="E18832">
        <v>0.131728460337</v>
      </c>
      <c r="F18832">
        <v>2.4690903668100002</v>
      </c>
      <c r="G18832">
        <v>-1.88746765694</v>
      </c>
      <c r="H18832">
        <f t="shared" si="632"/>
        <v>0.23978225285028343</v>
      </c>
      <c r="J18832">
        <v>0.10931</v>
      </c>
      <c r="K18832">
        <v>1.0676600000000001</v>
      </c>
      <c r="L18832">
        <v>-0.96188899999999999</v>
      </c>
      <c r="M18832">
        <v>0.56709900000000002</v>
      </c>
      <c r="N18832">
        <f t="shared" si="633"/>
        <v>0.99606274061414202</v>
      </c>
    </row>
    <row r="18833" spans="1:14" x14ac:dyDescent="0.25">
      <c r="A18833">
        <v>1075</v>
      </c>
      <c r="B18833">
        <v>1.9014001412299999</v>
      </c>
      <c r="C18833">
        <v>0.19061036791399999</v>
      </c>
      <c r="D18833">
        <v>-1.73997197024E-2</v>
      </c>
      <c r="E18833">
        <v>0.131728460337</v>
      </c>
      <c r="F18833">
        <v>1.3420034658</v>
      </c>
      <c r="G18833">
        <v>-0.71099684449599998</v>
      </c>
      <c r="H18833">
        <f t="shared" si="632"/>
        <v>3.6635062602032524E-2</v>
      </c>
      <c r="J18833">
        <v>0.229051</v>
      </c>
      <c r="K18833">
        <v>0.64945200000000003</v>
      </c>
      <c r="L18833">
        <v>-0.448291</v>
      </c>
      <c r="M18833">
        <v>0.52871500000000005</v>
      </c>
      <c r="N18833">
        <f t="shared" si="633"/>
        <v>0.39620293877184909</v>
      </c>
    </row>
    <row r="18834" spans="1:14" x14ac:dyDescent="0.25">
      <c r="A18834">
        <v>1075</v>
      </c>
      <c r="B18834">
        <v>1.9014001412299999</v>
      </c>
      <c r="C18834">
        <v>0.16953707375400001</v>
      </c>
      <c r="D18834">
        <v>-1.73997197024E-2</v>
      </c>
      <c r="E18834">
        <v>0.131728460337</v>
      </c>
      <c r="F18834">
        <v>0.105442971072</v>
      </c>
      <c r="G18834" s="1">
        <v>-2.46483787009E-17</v>
      </c>
      <c r="H18834">
        <f t="shared" si="632"/>
        <v>2.9045569622791326E-2</v>
      </c>
      <c r="J18834">
        <v>3.3762399999999998E-2</v>
      </c>
      <c r="K18834">
        <v>1.7305299999999999</v>
      </c>
      <c r="L18834">
        <v>0.41863800000000001</v>
      </c>
      <c r="M18834">
        <v>0.19477800000000001</v>
      </c>
      <c r="N18834">
        <f t="shared" si="633"/>
        <v>2.6268278087933181</v>
      </c>
    </row>
    <row r="18835" spans="1:14" x14ac:dyDescent="0.25">
      <c r="A18835">
        <v>1075</v>
      </c>
      <c r="B18835">
        <v>1.9014001412299999</v>
      </c>
      <c r="C18835">
        <v>0.15203413662000001</v>
      </c>
      <c r="D18835">
        <v>3.1867618269200003E-2</v>
      </c>
      <c r="E18835">
        <v>0.131728460337</v>
      </c>
      <c r="F18835">
        <v>8.7578224829199997E-2</v>
      </c>
      <c r="G18835">
        <v>-0.22792742015799999</v>
      </c>
      <c r="H18835">
        <f t="shared" si="632"/>
        <v>2.4129923791940278E-2</v>
      </c>
      <c r="J18835">
        <v>0.15421399999999999</v>
      </c>
      <c r="K18835">
        <v>1.0196000000000001</v>
      </c>
      <c r="L18835">
        <v>0.100276</v>
      </c>
      <c r="M18835">
        <v>0.377884</v>
      </c>
      <c r="N18835">
        <f t="shared" si="633"/>
        <v>0.75735023399331181</v>
      </c>
    </row>
    <row r="18836" spans="1:14" x14ac:dyDescent="0.25">
      <c r="A18836">
        <v>1075</v>
      </c>
      <c r="B18836">
        <v>1.9014001412299999</v>
      </c>
      <c r="C18836">
        <v>0.15203413662000001</v>
      </c>
      <c r="D18836">
        <v>3.1867618269200003E-2</v>
      </c>
      <c r="E18836">
        <v>0.131728460337</v>
      </c>
      <c r="F18836" s="1">
        <v>-1.5841043112499999E-17</v>
      </c>
      <c r="G18836" s="1">
        <v>-2.46483787009E-17</v>
      </c>
      <c r="H18836">
        <f t="shared" si="632"/>
        <v>2.4129923791940278E-2</v>
      </c>
      <c r="J18836">
        <v>0.62678599999999995</v>
      </c>
      <c r="K18836">
        <v>6.0874499999999995E-4</v>
      </c>
      <c r="L18836">
        <v>2.4278200000000001E-4</v>
      </c>
      <c r="M18836">
        <v>-1.24034E-2</v>
      </c>
      <c r="N18836">
        <f t="shared" si="633"/>
        <v>2.3929779496324081E-2</v>
      </c>
    </row>
    <row r="18837" spans="1:14" x14ac:dyDescent="0.25">
      <c r="A18837">
        <v>1075</v>
      </c>
      <c r="B18837">
        <v>1.9014001412299999</v>
      </c>
      <c r="C18837">
        <v>0.15203413662000001</v>
      </c>
      <c r="D18837">
        <v>3.1867618269200003E-2</v>
      </c>
      <c r="E18837">
        <v>0.131728460337</v>
      </c>
      <c r="F18837" s="1">
        <v>-1.5841043112499999E-17</v>
      </c>
      <c r="G18837" s="1">
        <v>-2.46483787009E-17</v>
      </c>
      <c r="H18837">
        <f t="shared" si="632"/>
        <v>2.4129923791940278E-2</v>
      </c>
      <c r="J18837">
        <v>0.62726300000000001</v>
      </c>
      <c r="K18837" s="1">
        <v>-6.2515599999999995E-5</v>
      </c>
      <c r="L18837" s="1">
        <v>-4.29654E-5</v>
      </c>
      <c r="M18837">
        <v>-1.25066E-2</v>
      </c>
      <c r="N18837">
        <f t="shared" si="633"/>
        <v>2.4151676966640646E-2</v>
      </c>
    </row>
    <row r="18838" spans="1:14" x14ac:dyDescent="0.25">
      <c r="A18838">
        <v>1075</v>
      </c>
      <c r="B18838">
        <v>1.9014001412299999</v>
      </c>
      <c r="C18838">
        <v>0.15203413662000001</v>
      </c>
      <c r="D18838">
        <v>3.1867618269200003E-2</v>
      </c>
      <c r="E18838">
        <v>0.131728460337</v>
      </c>
      <c r="F18838" s="1">
        <v>-1.5841043112499999E-17</v>
      </c>
      <c r="G18838" s="1">
        <v>-2.46483787009E-17</v>
      </c>
      <c r="H18838">
        <f t="shared" si="632"/>
        <v>2.4129923791940278E-2</v>
      </c>
      <c r="J18838">
        <v>0.62750899999999998</v>
      </c>
      <c r="K18838" s="1">
        <v>-6.4270900000000002E-5</v>
      </c>
      <c r="L18838" s="1">
        <v>-4.3353299999999997E-5</v>
      </c>
      <c r="M18838">
        <v>-1.2453000000000001E-2</v>
      </c>
      <c r="N18838">
        <f t="shared" si="633"/>
        <v>2.4152235676610286E-2</v>
      </c>
    </row>
    <row r="18839" spans="1:14" x14ac:dyDescent="0.25">
      <c r="A18839">
        <v>1075</v>
      </c>
      <c r="B18839">
        <v>1.9014001412299999</v>
      </c>
      <c r="C18839">
        <v>0.15203413662000001</v>
      </c>
      <c r="D18839">
        <v>3.1867618269200003E-2</v>
      </c>
      <c r="E18839">
        <v>0.131728460337</v>
      </c>
      <c r="F18839" s="1">
        <v>-1.5841043112499999E-17</v>
      </c>
      <c r="G18839" s="1">
        <v>-2.46483787009E-17</v>
      </c>
      <c r="H18839">
        <f t="shared" si="632"/>
        <v>2.4129923791940278E-2</v>
      </c>
      <c r="J18839">
        <v>0.62775499999999995</v>
      </c>
      <c r="K18839" s="1">
        <v>-6.4284100000000003E-5</v>
      </c>
      <c r="L18839" s="1">
        <v>-4.3393399999999997E-5</v>
      </c>
      <c r="M18839">
        <v>-1.2399E-2</v>
      </c>
      <c r="N18839">
        <f t="shared" si="633"/>
        <v>2.415224225126995E-2</v>
      </c>
    </row>
    <row r="18840" spans="1:14" x14ac:dyDescent="0.25">
      <c r="A18840">
        <v>1076</v>
      </c>
      <c r="B18840">
        <v>1.9014001412299999</v>
      </c>
      <c r="C18840">
        <v>-1.77777316811</v>
      </c>
      <c r="D18840">
        <v>-0.941560649508</v>
      </c>
      <c r="E18840">
        <v>0.131728460337</v>
      </c>
      <c r="F18840" s="1">
        <v>-1.5841043112499999E-17</v>
      </c>
      <c r="G18840" s="1">
        <v>-2.46483787009E-17</v>
      </c>
      <c r="H18840">
        <f t="shared" si="632"/>
        <v>4.0470138939537925</v>
      </c>
      <c r="J18840">
        <v>0.18487899999999999</v>
      </c>
      <c r="K18840">
        <v>1.0146599999999999</v>
      </c>
      <c r="L18840">
        <v>-1.3119099999999999</v>
      </c>
      <c r="M18840">
        <v>-0.24396699999999999</v>
      </c>
      <c r="N18840">
        <f t="shared" si="633"/>
        <v>7.9348416397706956</v>
      </c>
    </row>
    <row r="18841" spans="1:14" x14ac:dyDescent="0.25">
      <c r="A18841">
        <v>1076</v>
      </c>
      <c r="B18841">
        <v>1.9014001412299999</v>
      </c>
      <c r="C18841">
        <v>-1.6312567921000001</v>
      </c>
      <c r="D18841">
        <v>-0.941560649508</v>
      </c>
      <c r="E18841">
        <v>0.131728460337</v>
      </c>
      <c r="F18841">
        <v>-0.73311376379299997</v>
      </c>
      <c r="G18841" s="1">
        <v>-2.46483787009E-17</v>
      </c>
      <c r="H18841">
        <f t="shared" si="632"/>
        <v>3.5475351784743099</v>
      </c>
      <c r="J18841">
        <v>0.14452000000000001</v>
      </c>
      <c r="K18841">
        <v>-1.2219800000000001</v>
      </c>
      <c r="L18841">
        <v>-0.38816400000000001</v>
      </c>
      <c r="M18841">
        <v>0.16747799999999999</v>
      </c>
      <c r="N18841">
        <f t="shared" si="633"/>
        <v>0.47375534423834686</v>
      </c>
    </row>
    <row r="18842" spans="1:14" x14ac:dyDescent="0.25">
      <c r="A18842">
        <v>1076</v>
      </c>
      <c r="B18842">
        <v>1.9014001412299999</v>
      </c>
      <c r="C18842">
        <v>-1.34282205456</v>
      </c>
      <c r="D18842">
        <v>-0.87011635761999995</v>
      </c>
      <c r="E18842">
        <v>0.131728460337</v>
      </c>
      <c r="F18842">
        <v>-1.4432207634800001</v>
      </c>
      <c r="G18842">
        <v>-0.330525532851</v>
      </c>
      <c r="H18842">
        <f t="shared" si="632"/>
        <v>2.5602735460106354</v>
      </c>
      <c r="J18842">
        <v>-0.219139</v>
      </c>
      <c r="K18842">
        <v>-1.5141</v>
      </c>
      <c r="L18842">
        <v>-0.20173099999999999</v>
      </c>
      <c r="M18842">
        <v>-4.5163399999999999E-2</v>
      </c>
      <c r="N18842">
        <f t="shared" si="633"/>
        <v>0.47607512087496284</v>
      </c>
    </row>
    <row r="18843" spans="1:14" x14ac:dyDescent="0.25">
      <c r="A18843">
        <v>1076</v>
      </c>
      <c r="B18843">
        <v>1.9014001412299999</v>
      </c>
      <c r="C18843">
        <v>-0.95227613462799998</v>
      </c>
      <c r="D18843">
        <v>-0.57906723961399997</v>
      </c>
      <c r="E18843">
        <v>0.131728460337</v>
      </c>
      <c r="F18843">
        <v>-1.9541473594500001</v>
      </c>
      <c r="G18843">
        <v>-1.3464919627800001</v>
      </c>
      <c r="H18843">
        <f t="shared" si="632"/>
        <v>1.2421487045762225</v>
      </c>
      <c r="J18843">
        <v>0.25267200000000001</v>
      </c>
      <c r="K18843">
        <v>-0.90578599999999998</v>
      </c>
      <c r="L18843">
        <v>-0.66278099999999995</v>
      </c>
      <c r="M18843">
        <v>0.695411</v>
      </c>
      <c r="N18843">
        <f t="shared" si="633"/>
        <v>9.1693262956941846E-3</v>
      </c>
    </row>
    <row r="18844" spans="1:14" x14ac:dyDescent="0.25">
      <c r="A18844">
        <v>1076</v>
      </c>
      <c r="B18844">
        <v>1.9014001412299999</v>
      </c>
      <c r="C18844">
        <v>-0.45881633281700002</v>
      </c>
      <c r="D18844">
        <v>-0.17108426459100001</v>
      </c>
      <c r="E18844">
        <v>0.131728460337</v>
      </c>
      <c r="F18844">
        <v>-2.4690903668100002</v>
      </c>
      <c r="G18844">
        <v>-1.88746765694</v>
      </c>
      <c r="H18844">
        <f t="shared" si="632"/>
        <v>0.23978225285028343</v>
      </c>
      <c r="J18844">
        <v>0.21157799999999999</v>
      </c>
      <c r="K18844">
        <v>-1.1966399999999999</v>
      </c>
      <c r="L18844">
        <v>-0.98496300000000003</v>
      </c>
      <c r="M18844">
        <v>0.69408099999999995</v>
      </c>
      <c r="N18844">
        <f t="shared" si="633"/>
        <v>1.2067823598063232</v>
      </c>
    </row>
    <row r="18845" spans="1:14" x14ac:dyDescent="0.25">
      <c r="A18845">
        <v>1076</v>
      </c>
      <c r="B18845">
        <v>1.9014001412299999</v>
      </c>
      <c r="C18845">
        <v>-0.19061036791399999</v>
      </c>
      <c r="D18845">
        <v>-1.73997197024E-2</v>
      </c>
      <c r="E18845">
        <v>0.131728460337</v>
      </c>
      <c r="F18845">
        <v>-1.3420034658</v>
      </c>
      <c r="G18845">
        <v>-0.71099684449599998</v>
      </c>
      <c r="H18845">
        <f t="shared" si="632"/>
        <v>3.6635062602032524E-2</v>
      </c>
      <c r="J18845">
        <v>0.59346699999999997</v>
      </c>
      <c r="K18845">
        <v>-0.54773799999999995</v>
      </c>
      <c r="L18845">
        <v>-0.38845299999999999</v>
      </c>
      <c r="M18845">
        <v>0.62305299999999997</v>
      </c>
      <c r="N18845">
        <f t="shared" si="633"/>
        <v>0.26522068241896263</v>
      </c>
    </row>
    <row r="18846" spans="1:14" x14ac:dyDescent="0.25">
      <c r="A18846">
        <v>1076</v>
      </c>
      <c r="B18846">
        <v>1.9014001412299999</v>
      </c>
      <c r="C18846">
        <v>-0.16953707375400001</v>
      </c>
      <c r="D18846">
        <v>-1.73997197024E-2</v>
      </c>
      <c r="E18846">
        <v>0.131728460337</v>
      </c>
      <c r="F18846">
        <v>-0.105442971072</v>
      </c>
      <c r="G18846" s="1">
        <v>-2.46483787009E-17</v>
      </c>
      <c r="H18846">
        <f t="shared" si="632"/>
        <v>2.9045569622791326E-2</v>
      </c>
      <c r="J18846">
        <v>0.298149</v>
      </c>
      <c r="K18846">
        <v>-1.4535899999999999</v>
      </c>
      <c r="L18846">
        <v>1.7888000000000001E-2</v>
      </c>
      <c r="M18846">
        <v>0.28376299999999999</v>
      </c>
      <c r="N18846">
        <f t="shared" si="633"/>
        <v>1.6500371405627103</v>
      </c>
    </row>
    <row r="18847" spans="1:14" x14ac:dyDescent="0.25">
      <c r="A18847">
        <v>1076</v>
      </c>
      <c r="B18847">
        <v>1.9014001412299999</v>
      </c>
      <c r="C18847">
        <v>-0.15203413662000001</v>
      </c>
      <c r="D18847">
        <v>3.1867618269200003E-2</v>
      </c>
      <c r="E18847">
        <v>0.131728460337</v>
      </c>
      <c r="F18847">
        <v>-8.7578224829199997E-2</v>
      </c>
      <c r="G18847">
        <v>-0.22792742015799999</v>
      </c>
      <c r="H18847">
        <f t="shared" si="632"/>
        <v>2.4129923791940278E-2</v>
      </c>
      <c r="J18847">
        <v>0.45531199999999999</v>
      </c>
      <c r="K18847">
        <v>-0.98606199999999999</v>
      </c>
      <c r="L18847">
        <v>-0.77282600000000001</v>
      </c>
      <c r="M18847">
        <v>0.64388800000000002</v>
      </c>
      <c r="N18847">
        <f t="shared" si="633"/>
        <v>1.3431342961773849</v>
      </c>
    </row>
    <row r="18848" spans="1:14" x14ac:dyDescent="0.25">
      <c r="A18848">
        <v>1076</v>
      </c>
      <c r="B18848">
        <v>1.9014001412299999</v>
      </c>
      <c r="C18848">
        <v>-0.15203413662000001</v>
      </c>
      <c r="D18848">
        <v>3.1867618269200003E-2</v>
      </c>
      <c r="E18848">
        <v>0.131728460337</v>
      </c>
      <c r="F18848" s="1">
        <v>-1.5841043112499999E-17</v>
      </c>
      <c r="G18848" s="1">
        <v>-2.46483787009E-17</v>
      </c>
      <c r="H18848">
        <f t="shared" si="632"/>
        <v>2.4129923791940278E-2</v>
      </c>
      <c r="J18848">
        <v>1.0410600000000001</v>
      </c>
      <c r="K18848">
        <v>-5.3204599999999999E-4</v>
      </c>
      <c r="L18848">
        <v>-1.17176E-4</v>
      </c>
      <c r="M18848">
        <v>5.9385199999999999E-2</v>
      </c>
      <c r="N18848">
        <f t="shared" si="633"/>
        <v>2.3975910526673742E-2</v>
      </c>
    </row>
    <row r="18849" spans="1:14" x14ac:dyDescent="0.25">
      <c r="A18849">
        <v>1076</v>
      </c>
      <c r="B18849">
        <v>1.9014001412299999</v>
      </c>
      <c r="C18849">
        <v>-0.15203413662000001</v>
      </c>
      <c r="D18849">
        <v>3.1867618269200003E-2</v>
      </c>
      <c r="E18849">
        <v>0.131728460337</v>
      </c>
      <c r="F18849" s="1">
        <v>-1.5841043112499999E-17</v>
      </c>
      <c r="G18849" s="1">
        <v>-2.46483787009E-17</v>
      </c>
      <c r="H18849">
        <f t="shared" si="632"/>
        <v>2.4129923791940278E-2</v>
      </c>
      <c r="J18849">
        <v>1.0423</v>
      </c>
      <c r="K18849">
        <v>-1.7474600000000001E-4</v>
      </c>
      <c r="L18849" s="1">
        <v>-7.3987100000000002E-5</v>
      </c>
      <c r="M18849">
        <v>5.95551E-2</v>
      </c>
      <c r="N18849">
        <f t="shared" si="633"/>
        <v>2.4081540673039453E-2</v>
      </c>
    </row>
    <row r="18850" spans="1:14" x14ac:dyDescent="0.25">
      <c r="A18850">
        <v>1076</v>
      </c>
      <c r="B18850">
        <v>1.9014001412299999</v>
      </c>
      <c r="C18850">
        <v>-0.15203413662000001</v>
      </c>
      <c r="D18850">
        <v>3.1867618269200003E-2</v>
      </c>
      <c r="E18850">
        <v>0.131728460337</v>
      </c>
      <c r="F18850" s="1">
        <v>-1.5841043112499999E-17</v>
      </c>
      <c r="G18850" s="1">
        <v>-2.46483787009E-17</v>
      </c>
      <c r="H18850">
        <f t="shared" si="632"/>
        <v>2.4129923791940278E-2</v>
      </c>
      <c r="J18850">
        <v>1.04339</v>
      </c>
      <c r="K18850">
        <v>-1.7186799999999999E-4</v>
      </c>
      <c r="L18850" s="1">
        <v>-7.3679799999999999E-5</v>
      </c>
      <c r="M18850">
        <v>5.9823599999999998E-2</v>
      </c>
      <c r="N18850">
        <f t="shared" si="633"/>
        <v>2.4082395152758521E-2</v>
      </c>
    </row>
    <row r="18851" spans="1:14" x14ac:dyDescent="0.25">
      <c r="A18851">
        <v>1076</v>
      </c>
      <c r="B18851">
        <v>1.9014001412299999</v>
      </c>
      <c r="C18851">
        <v>-0.15203413662000001</v>
      </c>
      <c r="D18851">
        <v>3.1867618269200003E-2</v>
      </c>
      <c r="E18851">
        <v>0.131728460337</v>
      </c>
      <c r="F18851" s="1">
        <v>-1.5841043112499999E-17</v>
      </c>
      <c r="G18851" s="1">
        <v>-2.46483787009E-17</v>
      </c>
      <c r="H18851">
        <f t="shared" si="632"/>
        <v>2.4129923791940278E-2</v>
      </c>
      <c r="J18851">
        <v>1.0444800000000001</v>
      </c>
      <c r="K18851">
        <v>-1.71743E-4</v>
      </c>
      <c r="L18851" s="1">
        <v>-7.3937999999999996E-5</v>
      </c>
      <c r="M18851">
        <v>6.0091800000000001E-2</v>
      </c>
      <c r="N18851">
        <f t="shared" si="633"/>
        <v>2.408244961289429E-2</v>
      </c>
    </row>
    <row r="18852" spans="1:14" x14ac:dyDescent="0.25">
      <c r="A18852">
        <v>1077</v>
      </c>
      <c r="B18852">
        <v>0.68899398464100003</v>
      </c>
      <c r="C18852">
        <v>-0.98107628272799996</v>
      </c>
      <c r="D18852">
        <v>-2.5773254966199999</v>
      </c>
      <c r="E18852">
        <v>-0.37090458274499999</v>
      </c>
      <c r="F18852" s="1">
        <v>-1.5841043112499999E-17</v>
      </c>
      <c r="G18852" s="1">
        <v>-2.46483787009E-17</v>
      </c>
      <c r="H18852">
        <f t="shared" si="632"/>
        <v>7.6051173880589191</v>
      </c>
      <c r="J18852">
        <v>0.18487899999999999</v>
      </c>
      <c r="K18852">
        <v>1.0146599999999999</v>
      </c>
      <c r="L18852">
        <v>-1.3119099999999999</v>
      </c>
      <c r="M18852">
        <v>-0.24396699999999999</v>
      </c>
      <c r="N18852">
        <f t="shared" si="633"/>
        <v>5.5842396892830166</v>
      </c>
    </row>
    <row r="18853" spans="1:14" x14ac:dyDescent="0.25">
      <c r="A18853">
        <v>1077</v>
      </c>
      <c r="B18853">
        <v>0.68899398464100003</v>
      </c>
      <c r="C18853">
        <v>-0.97596760521500003</v>
      </c>
      <c r="D18853">
        <v>-2.4488269462600001</v>
      </c>
      <c r="E18853">
        <v>-0.37090458274499999</v>
      </c>
      <c r="F18853">
        <v>-2.55619330842E-2</v>
      </c>
      <c r="G18853">
        <v>-0.59447788906300003</v>
      </c>
      <c r="H18853">
        <f t="shared" si="632"/>
        <v>6.9492661791581796</v>
      </c>
      <c r="J18853">
        <v>0.26510299999999998</v>
      </c>
      <c r="K18853">
        <v>-0.37321199999999999</v>
      </c>
      <c r="L18853">
        <v>-2.4480499999999998</v>
      </c>
      <c r="M18853">
        <v>-0.41619200000000001</v>
      </c>
      <c r="N18853">
        <f t="shared" si="633"/>
        <v>0.36331492326359194</v>
      </c>
    </row>
    <row r="18854" spans="1:14" x14ac:dyDescent="0.25">
      <c r="A18854">
        <v>1077</v>
      </c>
      <c r="B18854">
        <v>0.68899398464100003</v>
      </c>
      <c r="C18854">
        <v>-0.939389347737</v>
      </c>
      <c r="D18854">
        <v>-2.2231831821700001</v>
      </c>
      <c r="E18854">
        <v>-0.37090458274499999</v>
      </c>
      <c r="F18854">
        <v>-0.18302407378300001</v>
      </c>
      <c r="G18854">
        <v>-1.0439046058100001</v>
      </c>
      <c r="H18854">
        <f t="shared" si="632"/>
        <v>5.8249958081252737</v>
      </c>
      <c r="J18854">
        <v>0.20086999999999999</v>
      </c>
      <c r="K18854">
        <v>-0.34227200000000002</v>
      </c>
      <c r="L18854">
        <v>-1.79217</v>
      </c>
      <c r="M18854">
        <v>-0.462007</v>
      </c>
      <c r="N18854">
        <f t="shared" si="633"/>
        <v>0.54232149017277897</v>
      </c>
    </row>
    <row r="18855" spans="1:14" x14ac:dyDescent="0.25">
      <c r="A18855">
        <v>1077</v>
      </c>
      <c r="B18855">
        <v>0.68899398464100003</v>
      </c>
      <c r="C18855">
        <v>-0.497060480365</v>
      </c>
      <c r="D18855">
        <v>-0.87041366737699999</v>
      </c>
      <c r="E18855">
        <v>-0.37090458274499999</v>
      </c>
      <c r="F18855">
        <v>-2.2132500790899998</v>
      </c>
      <c r="G18855">
        <v>-6.2583707232499997</v>
      </c>
      <c r="H18855">
        <f t="shared" si="632"/>
        <v>1.0046890734973632</v>
      </c>
      <c r="J18855">
        <v>0.31036799999999998</v>
      </c>
      <c r="K18855">
        <v>-0.52510800000000002</v>
      </c>
      <c r="L18855">
        <v>-1.0765199999999999</v>
      </c>
      <c r="M18855">
        <v>0.56555999999999995</v>
      </c>
      <c r="N18855">
        <f t="shared" si="633"/>
        <v>4.3266483704978397E-2</v>
      </c>
    </row>
    <row r="18856" spans="1:14" x14ac:dyDescent="0.25">
      <c r="A18856">
        <v>1077</v>
      </c>
      <c r="B18856">
        <v>0.68899398464100003</v>
      </c>
      <c r="C18856">
        <v>-6.8258376864000006E-2</v>
      </c>
      <c r="D18856">
        <v>0.201839313943</v>
      </c>
      <c r="E18856">
        <v>-0.37090458274499999</v>
      </c>
      <c r="F18856">
        <v>-2.1455671548800002</v>
      </c>
      <c r="G18856">
        <v>-4.9606060698699999</v>
      </c>
      <c r="H18856">
        <f t="shared" si="632"/>
        <v>4.5398314665088764E-2</v>
      </c>
      <c r="J18856">
        <v>0.27059299999999997</v>
      </c>
      <c r="K18856">
        <v>-0.58625400000000005</v>
      </c>
      <c r="L18856">
        <v>-0.97348599999999996</v>
      </c>
      <c r="M18856">
        <v>0.17784900000000001</v>
      </c>
      <c r="N18856">
        <f t="shared" si="633"/>
        <v>1.6497090591832644</v>
      </c>
    </row>
    <row r="18857" spans="1:14" x14ac:dyDescent="0.25">
      <c r="A18857">
        <v>1077</v>
      </c>
      <c r="B18857">
        <v>0.68899398464100003</v>
      </c>
      <c r="C18857">
        <v>8.3775672061199999E-2</v>
      </c>
      <c r="D18857">
        <v>0.546215052014</v>
      </c>
      <c r="E18857">
        <v>-0.37090458274499999</v>
      </c>
      <c r="F18857">
        <v>-0.76072215862400006</v>
      </c>
      <c r="G18857">
        <v>-1.59319899908</v>
      </c>
      <c r="H18857">
        <f t="shared" si="632"/>
        <v>0.30536924627596246</v>
      </c>
      <c r="J18857">
        <v>0.160134</v>
      </c>
      <c r="K18857">
        <v>-0.40684900000000002</v>
      </c>
      <c r="L18857">
        <v>-1.10172</v>
      </c>
      <c r="M18857">
        <v>-0.499303</v>
      </c>
      <c r="N18857">
        <f t="shared" si="633"/>
        <v>2.9564025044915456</v>
      </c>
    </row>
    <row r="18858" spans="1:14" x14ac:dyDescent="0.25">
      <c r="A18858">
        <v>1077</v>
      </c>
      <c r="B18858">
        <v>0.68899398464100003</v>
      </c>
      <c r="C18858">
        <v>0.102166940693</v>
      </c>
      <c r="D18858">
        <v>0.56036019633099998</v>
      </c>
      <c r="E18858">
        <v>-0.37090458274499999</v>
      </c>
      <c r="F18858">
        <v>-9.2023107139600005E-2</v>
      </c>
      <c r="G18858">
        <v>-6.5440236566899998E-2</v>
      </c>
      <c r="H18858">
        <f t="shared" si="632"/>
        <v>0.32444163340268384</v>
      </c>
      <c r="J18858">
        <v>0.39713100000000001</v>
      </c>
      <c r="K18858">
        <v>-0.14891599999999999</v>
      </c>
      <c r="L18858">
        <v>-0.25198399999999999</v>
      </c>
      <c r="M18858">
        <v>-0.138575</v>
      </c>
      <c r="N18858">
        <f t="shared" si="633"/>
        <v>0.72294573641970272</v>
      </c>
    </row>
    <row r="18859" spans="1:14" x14ac:dyDescent="0.25">
      <c r="A18859">
        <v>1077</v>
      </c>
      <c r="B18859">
        <v>0.68899398464100003</v>
      </c>
      <c r="C18859">
        <v>0.102166940693</v>
      </c>
      <c r="D18859">
        <v>0.55717343450400003</v>
      </c>
      <c r="E18859">
        <v>-0.37090458274499999</v>
      </c>
      <c r="F18859" s="1">
        <v>-1.5841043112499999E-17</v>
      </c>
      <c r="G18859">
        <v>1.4743041369200001E-2</v>
      </c>
      <c r="H18859">
        <f t="shared" si="632"/>
        <v>0.32088031988755022</v>
      </c>
      <c r="J18859">
        <v>0.44784400000000002</v>
      </c>
      <c r="K18859">
        <v>-9.5498500000000004E-3</v>
      </c>
      <c r="L18859">
        <v>1.4540600000000001E-2</v>
      </c>
      <c r="M18859">
        <v>9.9046900000000007E-3</v>
      </c>
      <c r="N18859">
        <f t="shared" si="633"/>
        <v>0.30693103440458902</v>
      </c>
    </row>
    <row r="18860" spans="1:14" x14ac:dyDescent="0.25">
      <c r="A18860">
        <v>1077</v>
      </c>
      <c r="B18860">
        <v>0.68899398464100003</v>
      </c>
      <c r="C18860">
        <v>0.102166940693</v>
      </c>
      <c r="D18860">
        <v>0.55398667267699997</v>
      </c>
      <c r="E18860">
        <v>-0.37090458274499999</v>
      </c>
      <c r="F18860" s="1">
        <v>-1.5841043112499999E-17</v>
      </c>
      <c r="G18860">
        <v>1.4743041369200001E-2</v>
      </c>
      <c r="H18860">
        <f t="shared" si="632"/>
        <v>0.31733931727430048</v>
      </c>
      <c r="J18860">
        <v>0.392818</v>
      </c>
      <c r="K18860">
        <v>1.0841E-3</v>
      </c>
      <c r="L18860">
        <v>0.100568</v>
      </c>
      <c r="M18860">
        <v>6.1343099999999998E-2</v>
      </c>
      <c r="N18860">
        <f t="shared" si="633"/>
        <v>0.21580623341473887</v>
      </c>
    </row>
    <row r="18861" spans="1:14" x14ac:dyDescent="0.25">
      <c r="A18861">
        <v>1077</v>
      </c>
      <c r="B18861">
        <v>0.68899398464100003</v>
      </c>
      <c r="C18861">
        <v>0.102166940693</v>
      </c>
      <c r="D18861">
        <v>0.55079991085000002</v>
      </c>
      <c r="E18861">
        <v>-0.37090458274499999</v>
      </c>
      <c r="F18861" s="1">
        <v>-1.5841043112499999E-17</v>
      </c>
      <c r="G18861">
        <v>1.4743041369200001E-2</v>
      </c>
      <c r="H18861">
        <f t="shared" si="632"/>
        <v>0.31381862556293494</v>
      </c>
      <c r="J18861">
        <v>0.49555900000000003</v>
      </c>
      <c r="K18861">
        <v>2.10327E-3</v>
      </c>
      <c r="L18861">
        <v>0.13684499999999999</v>
      </c>
      <c r="M18861">
        <v>0.10316599999999999</v>
      </c>
      <c r="N18861">
        <f t="shared" si="633"/>
        <v>0.18137140640938862</v>
      </c>
    </row>
    <row r="18862" spans="1:14" x14ac:dyDescent="0.25">
      <c r="A18862">
        <v>1077</v>
      </c>
      <c r="B18862">
        <v>0.68899398464100003</v>
      </c>
      <c r="C18862">
        <v>0.102166940693</v>
      </c>
      <c r="D18862">
        <v>0.54761314902299996</v>
      </c>
      <c r="E18862">
        <v>-0.37090458274499999</v>
      </c>
      <c r="F18862" s="1">
        <v>-1.5841043112499999E-17</v>
      </c>
      <c r="G18862">
        <v>1.4743041369200001E-2</v>
      </c>
      <c r="H18862">
        <f t="shared" si="632"/>
        <v>0.31031824475345332</v>
      </c>
      <c r="J18862">
        <v>0.54005000000000003</v>
      </c>
      <c r="K18862">
        <v>2.0924199999999998E-3</v>
      </c>
      <c r="L18862">
        <v>0.14316899999999999</v>
      </c>
      <c r="M18862">
        <v>0.111529</v>
      </c>
      <c r="N18862">
        <f t="shared" si="633"/>
        <v>0.17358997937087231</v>
      </c>
    </row>
    <row r="18863" spans="1:14" x14ac:dyDescent="0.25">
      <c r="A18863">
        <v>1077</v>
      </c>
      <c r="B18863">
        <v>0.68899398464100003</v>
      </c>
      <c r="C18863">
        <v>0.102166940693</v>
      </c>
      <c r="D18863">
        <v>0.53542124771999999</v>
      </c>
      <c r="E18863">
        <v>-0.37090458274499999</v>
      </c>
      <c r="F18863" s="1">
        <v>-1.5841043112499999E-17</v>
      </c>
      <c r="G18863">
        <v>5.6403871720500001E-2</v>
      </c>
      <c r="H18863">
        <f t="shared" si="632"/>
        <v>0.29711399628060858</v>
      </c>
      <c r="J18863">
        <v>0.54078000000000004</v>
      </c>
      <c r="K18863">
        <v>2.30511E-3</v>
      </c>
      <c r="L18863">
        <v>0.52368999999999999</v>
      </c>
      <c r="M18863">
        <v>0.14441300000000001</v>
      </c>
      <c r="N18863">
        <f t="shared" si="633"/>
        <v>1.0110007402425403E-2</v>
      </c>
    </row>
    <row r="18864" spans="1:14" x14ac:dyDescent="0.25">
      <c r="A18864">
        <v>1077</v>
      </c>
      <c r="B18864">
        <v>0.68899398464100003</v>
      </c>
      <c r="C18864">
        <v>0.114025602465</v>
      </c>
      <c r="D18864">
        <v>0.50988189230699998</v>
      </c>
      <c r="E18864">
        <v>-0.37090458274499999</v>
      </c>
      <c r="F18864">
        <v>-5.93363581769E-2</v>
      </c>
      <c r="G18864">
        <v>0.118153722758</v>
      </c>
      <c r="H18864">
        <f t="shared" si="632"/>
        <v>0.27298138212007333</v>
      </c>
      <c r="J18864">
        <v>0.84062800000000004</v>
      </c>
      <c r="K18864">
        <v>-8.23319E-2</v>
      </c>
      <c r="L18864">
        <v>0.28433700000000001</v>
      </c>
      <c r="M18864">
        <v>0.27526699999999998</v>
      </c>
      <c r="N18864">
        <f t="shared" si="633"/>
        <v>8.9426767220068704E-2</v>
      </c>
    </row>
    <row r="18865" spans="1:14" x14ac:dyDescent="0.25">
      <c r="A18865">
        <v>1077</v>
      </c>
      <c r="B18865">
        <v>0.68899398464100003</v>
      </c>
      <c r="C18865">
        <v>0.114025602465</v>
      </c>
      <c r="D18865">
        <v>0.50988189230699998</v>
      </c>
      <c r="E18865">
        <v>-0.37090458274499999</v>
      </c>
      <c r="F18865" s="1">
        <v>-1.5841043112499999E-17</v>
      </c>
      <c r="G18865" s="1">
        <v>-2.46483787009E-17</v>
      </c>
      <c r="H18865">
        <f t="shared" si="632"/>
        <v>0.27298138212007333</v>
      </c>
      <c r="J18865">
        <v>1.08152</v>
      </c>
      <c r="K18865">
        <v>-1.77574E-4</v>
      </c>
      <c r="L18865">
        <v>-1.2297E-4</v>
      </c>
      <c r="M18865">
        <v>6.6340899999999994E-2</v>
      </c>
      <c r="N18865">
        <f t="shared" si="633"/>
        <v>0.27314732509147793</v>
      </c>
    </row>
    <row r="18866" spans="1:14" x14ac:dyDescent="0.25">
      <c r="A18866">
        <v>1077</v>
      </c>
      <c r="B18866">
        <v>0.68899398464100003</v>
      </c>
      <c r="C18866">
        <v>0.114025602465</v>
      </c>
      <c r="D18866">
        <v>0.50988189230699998</v>
      </c>
      <c r="E18866">
        <v>-0.37090458274499999</v>
      </c>
      <c r="F18866" s="1">
        <v>-1.5841043112499999E-17</v>
      </c>
      <c r="G18866" s="1">
        <v>-2.46483787009E-17</v>
      </c>
      <c r="H18866">
        <f t="shared" si="632"/>
        <v>0.27298138212007333</v>
      </c>
      <c r="J18866">
        <v>1.08287</v>
      </c>
      <c r="K18866">
        <v>-1.8277300000000001E-4</v>
      </c>
      <c r="L18866" s="1">
        <v>-7.6876600000000002E-5</v>
      </c>
      <c r="M18866">
        <v>6.6533800000000004E-2</v>
      </c>
      <c r="N18866">
        <f t="shared" si="633"/>
        <v>0.27310149901149744</v>
      </c>
    </row>
    <row r="18867" spans="1:14" x14ac:dyDescent="0.25">
      <c r="A18867">
        <v>1077</v>
      </c>
      <c r="B18867">
        <v>0.68899398464100003</v>
      </c>
      <c r="C18867">
        <v>0.114025602465</v>
      </c>
      <c r="D18867">
        <v>0.50988189230699998</v>
      </c>
      <c r="E18867">
        <v>-0.37090458274499999</v>
      </c>
      <c r="F18867" s="1">
        <v>-1.5841043112499999E-17</v>
      </c>
      <c r="G18867" s="1">
        <v>-2.46483787009E-17</v>
      </c>
      <c r="H18867">
        <f t="shared" si="632"/>
        <v>0.27298138212007333</v>
      </c>
      <c r="J18867">
        <v>1.08409</v>
      </c>
      <c r="K18867">
        <v>-1.8268399999999999E-4</v>
      </c>
      <c r="L18867" s="1">
        <v>-7.6495200000000006E-5</v>
      </c>
      <c r="M18867">
        <v>6.6831500000000002E-2</v>
      </c>
      <c r="N18867">
        <f t="shared" si="633"/>
        <v>0.27310108968601099</v>
      </c>
    </row>
    <row r="18868" spans="1:14" x14ac:dyDescent="0.25">
      <c r="A18868">
        <v>1077</v>
      </c>
      <c r="B18868">
        <v>0.68899398464100003</v>
      </c>
      <c r="C18868">
        <v>0.114025602465</v>
      </c>
      <c r="D18868">
        <v>0.50988189230699998</v>
      </c>
      <c r="E18868">
        <v>-0.37090458274499999</v>
      </c>
      <c r="F18868" s="1">
        <v>-1.5841043112499999E-17</v>
      </c>
      <c r="G18868" s="1">
        <v>-2.46483787009E-17</v>
      </c>
      <c r="H18868">
        <f t="shared" si="632"/>
        <v>0.27298138212007333</v>
      </c>
      <c r="J18868">
        <v>1.0852999999999999</v>
      </c>
      <c r="K18868">
        <v>-1.8258E-4</v>
      </c>
      <c r="L18868" s="1">
        <v>-7.6778099999999996E-5</v>
      </c>
      <c r="M18868">
        <v>6.7128400000000005E-2</v>
      </c>
      <c r="N18868">
        <f t="shared" si="633"/>
        <v>0.27310135446523393</v>
      </c>
    </row>
    <row r="18869" spans="1:14" x14ac:dyDescent="0.25">
      <c r="A18869">
        <v>1078</v>
      </c>
      <c r="B18869">
        <v>0.68899398464100003</v>
      </c>
      <c r="C18869">
        <v>0.98107628272799996</v>
      </c>
      <c r="D18869">
        <v>2.5773254966199999</v>
      </c>
      <c r="E18869">
        <v>-0.37090458274499999</v>
      </c>
      <c r="F18869" s="1">
        <v>-1.5841043112499999E-17</v>
      </c>
      <c r="G18869" s="1">
        <v>-2.46483787009E-17</v>
      </c>
      <c r="H18869">
        <f t="shared" si="632"/>
        <v>7.6051173880589191</v>
      </c>
      <c r="J18869">
        <v>0.18487899999999999</v>
      </c>
      <c r="K18869">
        <v>1.0146599999999999</v>
      </c>
      <c r="L18869">
        <v>-1.3119099999999999</v>
      </c>
      <c r="M18869">
        <v>-0.24396699999999999</v>
      </c>
      <c r="N18869">
        <f t="shared" si="633"/>
        <v>15.12728061423482</v>
      </c>
    </row>
    <row r="18870" spans="1:14" x14ac:dyDescent="0.25">
      <c r="A18870">
        <v>1078</v>
      </c>
      <c r="B18870">
        <v>0.68899398464100003</v>
      </c>
      <c r="C18870">
        <v>0.97596760521500003</v>
      </c>
      <c r="D18870">
        <v>2.4488269462600001</v>
      </c>
      <c r="E18870">
        <v>-0.37090458274499999</v>
      </c>
      <c r="F18870">
        <v>2.55619330842E-2</v>
      </c>
      <c r="G18870">
        <v>0.59447788906300003</v>
      </c>
      <c r="H18870">
        <f t="shared" si="632"/>
        <v>6.9492661791581796</v>
      </c>
      <c r="J18870">
        <v>0.177034</v>
      </c>
      <c r="K18870">
        <v>-6.5794199999999997E-2</v>
      </c>
      <c r="L18870">
        <v>0.85203799999999996</v>
      </c>
      <c r="M18870">
        <v>-1.0706</v>
      </c>
      <c r="N18870">
        <f t="shared" si="633"/>
        <v>3.6350025977029374</v>
      </c>
    </row>
    <row r="18871" spans="1:14" x14ac:dyDescent="0.25">
      <c r="A18871">
        <v>1078</v>
      </c>
      <c r="B18871">
        <v>0.68899398464100003</v>
      </c>
      <c r="C18871">
        <v>0.939389347737</v>
      </c>
      <c r="D18871">
        <v>2.2231831821700001</v>
      </c>
      <c r="E18871">
        <v>-0.37090458274499999</v>
      </c>
      <c r="F18871">
        <v>0.18302407378300001</v>
      </c>
      <c r="G18871">
        <v>1.0439046058100001</v>
      </c>
      <c r="H18871">
        <f t="shared" si="632"/>
        <v>5.8249958081252737</v>
      </c>
      <c r="J18871">
        <v>0.17727699999999999</v>
      </c>
      <c r="K18871">
        <v>0.41673399999999999</v>
      </c>
      <c r="L18871">
        <v>2.22174</v>
      </c>
      <c r="M18871">
        <v>-0.31544899999999998</v>
      </c>
      <c r="N18871">
        <f t="shared" si="633"/>
        <v>0.27317069529286014</v>
      </c>
    </row>
    <row r="18872" spans="1:14" x14ac:dyDescent="0.25">
      <c r="A18872">
        <v>1078</v>
      </c>
      <c r="B18872">
        <v>0.68899398464100003</v>
      </c>
      <c r="C18872">
        <v>0.497060480365</v>
      </c>
      <c r="D18872">
        <v>0.87041366737699999</v>
      </c>
      <c r="E18872">
        <v>-0.37090458274499999</v>
      </c>
      <c r="F18872">
        <v>2.2132500790899998</v>
      </c>
      <c r="G18872">
        <v>6.2583707232499997</v>
      </c>
      <c r="H18872">
        <f t="shared" si="632"/>
        <v>1.0046890734973632</v>
      </c>
      <c r="J18872">
        <v>0.26595400000000002</v>
      </c>
      <c r="K18872">
        <v>0.55090300000000003</v>
      </c>
      <c r="L18872">
        <v>1.05324</v>
      </c>
      <c r="M18872">
        <v>0.46529500000000001</v>
      </c>
      <c r="N18872">
        <f t="shared" si="633"/>
        <v>3.6324484821021186E-2</v>
      </c>
    </row>
    <row r="18873" spans="1:14" x14ac:dyDescent="0.25">
      <c r="A18873">
        <v>1078</v>
      </c>
      <c r="B18873">
        <v>0.68899398464100003</v>
      </c>
      <c r="C18873">
        <v>6.8258376864000006E-2</v>
      </c>
      <c r="D18873">
        <v>-0.201839313943</v>
      </c>
      <c r="E18873">
        <v>-0.37090458274499999</v>
      </c>
      <c r="F18873">
        <v>2.1455671548800002</v>
      </c>
      <c r="G18873">
        <v>4.9606060698699999</v>
      </c>
      <c r="H18873">
        <f t="shared" si="632"/>
        <v>4.5398314665088764E-2</v>
      </c>
      <c r="J18873">
        <v>0.22697700000000001</v>
      </c>
      <c r="K18873">
        <v>0.61074200000000001</v>
      </c>
      <c r="L18873">
        <v>0.99700500000000003</v>
      </c>
      <c r="M18873">
        <v>8.2121299999999994E-2</v>
      </c>
      <c r="N18873">
        <f t="shared" si="633"/>
        <v>1.7315161704442241</v>
      </c>
    </row>
    <row r="18874" spans="1:14" x14ac:dyDescent="0.25">
      <c r="A18874">
        <v>1078</v>
      </c>
      <c r="B18874">
        <v>0.68899398464100003</v>
      </c>
      <c r="C18874">
        <v>-8.3775672061199999E-2</v>
      </c>
      <c r="D18874">
        <v>-0.546215052014</v>
      </c>
      <c r="E18874">
        <v>-0.37090458274499999</v>
      </c>
      <c r="F18874">
        <v>0.76072215862400006</v>
      </c>
      <c r="G18874">
        <v>1.59319899908</v>
      </c>
      <c r="H18874">
        <f t="shared" si="632"/>
        <v>0.30536924627596246</v>
      </c>
      <c r="J18874">
        <v>0.23605999999999999</v>
      </c>
      <c r="K18874">
        <v>0.39668199999999998</v>
      </c>
      <c r="L18874">
        <v>1.12618</v>
      </c>
      <c r="M18874">
        <v>-0.46038200000000001</v>
      </c>
      <c r="N18874">
        <f t="shared" si="633"/>
        <v>3.0277447846433776</v>
      </c>
    </row>
    <row r="18875" spans="1:14" x14ac:dyDescent="0.25">
      <c r="A18875">
        <v>1078</v>
      </c>
      <c r="B18875">
        <v>0.68899398464100003</v>
      </c>
      <c r="C18875">
        <v>-0.102166940693</v>
      </c>
      <c r="D18875">
        <v>-0.56036019633099998</v>
      </c>
      <c r="E18875">
        <v>-0.37090458274499999</v>
      </c>
      <c r="F18875">
        <v>9.2023107139600005E-2</v>
      </c>
      <c r="G18875">
        <v>6.5440236566899998E-2</v>
      </c>
      <c r="H18875">
        <f t="shared" si="632"/>
        <v>0.32444163340268384</v>
      </c>
      <c r="J18875">
        <v>0.47715600000000002</v>
      </c>
      <c r="K18875">
        <v>0.120972</v>
      </c>
      <c r="L18875">
        <v>0.192025</v>
      </c>
      <c r="M18875">
        <v>8.3836499999999994E-2</v>
      </c>
      <c r="N18875">
        <f t="shared" si="633"/>
        <v>0.61587447051163158</v>
      </c>
    </row>
    <row r="18876" spans="1:14" x14ac:dyDescent="0.25">
      <c r="A18876">
        <v>1078</v>
      </c>
      <c r="B18876">
        <v>0.68899398464100003</v>
      </c>
      <c r="C18876">
        <v>-0.102166940693</v>
      </c>
      <c r="D18876">
        <v>-0.55717343450400003</v>
      </c>
      <c r="E18876">
        <v>-0.37090458274499999</v>
      </c>
      <c r="F18876" s="1">
        <v>-1.5841043112499999E-17</v>
      </c>
      <c r="G18876">
        <v>-1.4743041369200001E-2</v>
      </c>
      <c r="H18876">
        <f t="shared" si="632"/>
        <v>0.32088031988755022</v>
      </c>
      <c r="J18876">
        <v>0.51841199999999998</v>
      </c>
      <c r="K18876">
        <v>3.6463899999999998E-3</v>
      </c>
      <c r="L18876">
        <v>-3.26906E-2</v>
      </c>
      <c r="M18876">
        <v>0.25916099999999997</v>
      </c>
      <c r="N18876">
        <f t="shared" si="633"/>
        <v>0.28627870464169641</v>
      </c>
    </row>
    <row r="18877" spans="1:14" x14ac:dyDescent="0.25">
      <c r="A18877">
        <v>1078</v>
      </c>
      <c r="B18877">
        <v>0.68899398464100003</v>
      </c>
      <c r="C18877">
        <v>-0.102166940693</v>
      </c>
      <c r="D18877">
        <v>-0.55398667267699997</v>
      </c>
      <c r="E18877">
        <v>-0.37090458274499999</v>
      </c>
      <c r="F18877" s="1">
        <v>-1.5841043112499999E-17</v>
      </c>
      <c r="G18877">
        <v>-1.4743041369200001E-2</v>
      </c>
      <c r="H18877">
        <f t="shared" si="632"/>
        <v>0.31733931727430048</v>
      </c>
      <c r="J18877">
        <v>0.35067199999999998</v>
      </c>
      <c r="K18877">
        <v>7.3765599999999999E-3</v>
      </c>
      <c r="L18877">
        <v>-0.105755</v>
      </c>
      <c r="M18877">
        <v>0.29256399999999999</v>
      </c>
      <c r="N18877">
        <f t="shared" si="633"/>
        <v>0.21291141093489854</v>
      </c>
    </row>
    <row r="18878" spans="1:14" x14ac:dyDescent="0.25">
      <c r="A18878">
        <v>1078</v>
      </c>
      <c r="B18878">
        <v>0.68899398464100003</v>
      </c>
      <c r="C18878">
        <v>-0.102166940693</v>
      </c>
      <c r="D18878">
        <v>-0.55079991085000002</v>
      </c>
      <c r="E18878">
        <v>-0.37090458274499999</v>
      </c>
      <c r="F18878" s="1">
        <v>-1.5841043112499999E-17</v>
      </c>
      <c r="G18878">
        <v>-1.4743041369200001E-2</v>
      </c>
      <c r="H18878">
        <f t="shared" si="632"/>
        <v>0.31381862556293494</v>
      </c>
      <c r="J18878">
        <v>0.35180600000000001</v>
      </c>
      <c r="K18878">
        <v>8.0478100000000007E-3</v>
      </c>
      <c r="L18878">
        <v>-0.12521299999999999</v>
      </c>
      <c r="M18878">
        <v>0.29209299999999999</v>
      </c>
      <c r="N18878">
        <f t="shared" si="633"/>
        <v>0.19327150995716597</v>
      </c>
    </row>
    <row r="18879" spans="1:14" x14ac:dyDescent="0.25">
      <c r="A18879">
        <v>1078</v>
      </c>
      <c r="B18879">
        <v>0.68899398464100003</v>
      </c>
      <c r="C18879">
        <v>-0.102166940693</v>
      </c>
      <c r="D18879">
        <v>-0.54761314902299996</v>
      </c>
      <c r="E18879">
        <v>-0.37090458274499999</v>
      </c>
      <c r="F18879" s="1">
        <v>-1.5841043112499999E-17</v>
      </c>
      <c r="G18879">
        <v>-1.4743041369200001E-2</v>
      </c>
      <c r="H18879">
        <f t="shared" si="632"/>
        <v>0.31031824475345332</v>
      </c>
      <c r="J18879">
        <v>0.37615799999999999</v>
      </c>
      <c r="K18879">
        <v>7.6044299999999997E-3</v>
      </c>
      <c r="L18879">
        <v>-0.128853</v>
      </c>
      <c r="M18879">
        <v>0.27733400000000002</v>
      </c>
      <c r="N18879">
        <f t="shared" si="633"/>
        <v>0.18740981623358513</v>
      </c>
    </row>
    <row r="18880" spans="1:14" x14ac:dyDescent="0.25">
      <c r="A18880">
        <v>1078</v>
      </c>
      <c r="B18880">
        <v>0.68899398464100003</v>
      </c>
      <c r="C18880">
        <v>-0.102166940693</v>
      </c>
      <c r="D18880">
        <v>-0.53542124771999999</v>
      </c>
      <c r="E18880">
        <v>-0.37090458274499999</v>
      </c>
      <c r="F18880" s="1">
        <v>-1.5841043112499999E-17</v>
      </c>
      <c r="G18880">
        <v>-5.6403871720500001E-2</v>
      </c>
      <c r="H18880">
        <f t="shared" si="632"/>
        <v>0.29711399628060858</v>
      </c>
      <c r="J18880">
        <v>0.28809299999999999</v>
      </c>
      <c r="K18880">
        <v>1.0972900000000001E-2</v>
      </c>
      <c r="L18880">
        <v>-0.44680700000000001</v>
      </c>
      <c r="M18880">
        <v>0.383077</v>
      </c>
      <c r="N18880">
        <f t="shared" si="633"/>
        <v>2.0653108451018944E-2</v>
      </c>
    </row>
    <row r="18881" spans="1:14" x14ac:dyDescent="0.25">
      <c r="A18881">
        <v>1078</v>
      </c>
      <c r="B18881">
        <v>0.68899398464100003</v>
      </c>
      <c r="C18881">
        <v>-0.114025602465</v>
      </c>
      <c r="D18881">
        <v>-0.50988189230699998</v>
      </c>
      <c r="E18881">
        <v>-0.37090458274499999</v>
      </c>
      <c r="F18881">
        <v>5.93363581769E-2</v>
      </c>
      <c r="G18881">
        <v>-0.118153722758</v>
      </c>
      <c r="H18881">
        <f t="shared" si="632"/>
        <v>0.27298138212007333</v>
      </c>
      <c r="J18881">
        <v>0.10788300000000001</v>
      </c>
      <c r="K18881">
        <v>7.8850699999999996E-2</v>
      </c>
      <c r="L18881">
        <v>-0.36413200000000001</v>
      </c>
      <c r="M18881">
        <v>0.77857399999999999</v>
      </c>
      <c r="N18881">
        <f t="shared" si="633"/>
        <v>5.8444299160072252E-2</v>
      </c>
    </row>
    <row r="18882" spans="1:14" x14ac:dyDescent="0.25">
      <c r="A18882">
        <v>1078</v>
      </c>
      <c r="B18882">
        <v>0.68899398464100003</v>
      </c>
      <c r="C18882">
        <v>-0.114025602465</v>
      </c>
      <c r="D18882">
        <v>-0.50988189230699998</v>
      </c>
      <c r="E18882">
        <v>-0.37090458274499999</v>
      </c>
      <c r="F18882" s="1">
        <v>-1.5841043112499999E-17</v>
      </c>
      <c r="G18882" s="1">
        <v>-2.46483787009E-17</v>
      </c>
      <c r="H18882">
        <f t="shared" si="632"/>
        <v>0.27298138212007333</v>
      </c>
      <c r="J18882">
        <v>1.01373</v>
      </c>
      <c r="K18882">
        <v>-1.3976E-4</v>
      </c>
      <c r="L18882">
        <v>-1.02333E-4</v>
      </c>
      <c r="M18882">
        <v>5.1258999999999999E-2</v>
      </c>
      <c r="N18882">
        <f t="shared" si="633"/>
        <v>0.27284518420120196</v>
      </c>
    </row>
    <row r="18883" spans="1:14" x14ac:dyDescent="0.25">
      <c r="A18883">
        <v>1078</v>
      </c>
      <c r="B18883">
        <v>0.68899398464100003</v>
      </c>
      <c r="C18883">
        <v>-0.114025602465</v>
      </c>
      <c r="D18883">
        <v>-0.50988189230699998</v>
      </c>
      <c r="E18883">
        <v>-0.37090458274499999</v>
      </c>
      <c r="F18883" s="1">
        <v>-1.5841043112499999E-17</v>
      </c>
      <c r="G18883" s="1">
        <v>-2.46483787009E-17</v>
      </c>
      <c r="H18883">
        <f t="shared" ref="H18883:H18946" si="634">C18883^2+D18883^2</f>
        <v>0.27298138212007333</v>
      </c>
      <c r="J18883">
        <v>1.01728</v>
      </c>
      <c r="K18883">
        <v>-1.8991E-4</v>
      </c>
      <c r="L18883" s="1">
        <v>-6.0266699999999997E-5</v>
      </c>
      <c r="M18883">
        <v>5.0139400000000001E-2</v>
      </c>
      <c r="N18883">
        <f t="shared" ref="N18883:N18946" si="635">(K18883-C18883)^2+(L18883-D18883)^2</f>
        <v>0.27287665481555007</v>
      </c>
    </row>
    <row r="18884" spans="1:14" x14ac:dyDescent="0.25">
      <c r="A18884">
        <v>1078</v>
      </c>
      <c r="B18884">
        <v>0.68899398464100003</v>
      </c>
      <c r="C18884">
        <v>-0.114025602465</v>
      </c>
      <c r="D18884">
        <v>-0.50988189230699998</v>
      </c>
      <c r="E18884">
        <v>-0.37090458274499999</v>
      </c>
      <c r="F18884" s="1">
        <v>-1.5841043112499999E-17</v>
      </c>
      <c r="G18884" s="1">
        <v>-2.46483787009E-17</v>
      </c>
      <c r="H18884">
        <f t="shared" si="634"/>
        <v>0.27298138212007333</v>
      </c>
      <c r="J18884">
        <v>1.0187200000000001</v>
      </c>
      <c r="K18884">
        <v>-1.89824E-4</v>
      </c>
      <c r="L18884" s="1">
        <v>-5.9985100000000003E-5</v>
      </c>
      <c r="M18884">
        <v>5.0491300000000003E-2</v>
      </c>
      <c r="N18884">
        <f t="shared" si="635"/>
        <v>0.27287696152691537</v>
      </c>
    </row>
    <row r="18885" spans="1:14" x14ac:dyDescent="0.25">
      <c r="A18885">
        <v>1078</v>
      </c>
      <c r="B18885">
        <v>0.68899398464100003</v>
      </c>
      <c r="C18885">
        <v>-0.114025602465</v>
      </c>
      <c r="D18885">
        <v>-0.50988189230699998</v>
      </c>
      <c r="E18885">
        <v>-0.37090458274499999</v>
      </c>
      <c r="F18885" s="1">
        <v>-1.5841043112499999E-17</v>
      </c>
      <c r="G18885" s="1">
        <v>-2.46483787009E-17</v>
      </c>
      <c r="H18885">
        <f t="shared" si="634"/>
        <v>0.27298138212007333</v>
      </c>
      <c r="J18885">
        <v>1.0201499999999999</v>
      </c>
      <c r="K18885">
        <v>-1.8970200000000001E-4</v>
      </c>
      <c r="L18885" s="1">
        <v>-6.0322200000000003E-5</v>
      </c>
      <c r="M18885">
        <v>5.0843100000000002E-2</v>
      </c>
      <c r="N18885">
        <f t="shared" si="635"/>
        <v>0.27287664558104413</v>
      </c>
    </row>
    <row r="18886" spans="1:14" x14ac:dyDescent="0.25">
      <c r="A18886">
        <v>1079</v>
      </c>
      <c r="B18886">
        <v>0.68899398464100003</v>
      </c>
      <c r="C18886">
        <v>-0.98107628272799996</v>
      </c>
      <c r="D18886">
        <v>2.5773254966199999</v>
      </c>
      <c r="E18886">
        <v>-0.37090458274499999</v>
      </c>
      <c r="F18886" s="1">
        <v>-1.5841043112499999E-17</v>
      </c>
      <c r="G18886" s="1">
        <v>-2.46483787009E-17</v>
      </c>
      <c r="H18886">
        <f t="shared" si="634"/>
        <v>7.6051173880589191</v>
      </c>
      <c r="J18886">
        <v>0.18487899999999999</v>
      </c>
      <c r="K18886">
        <v>1.0146599999999999</v>
      </c>
      <c r="L18886">
        <v>-1.3119099999999999</v>
      </c>
      <c r="M18886">
        <v>-0.24396699999999999</v>
      </c>
      <c r="N18886">
        <f t="shared" si="635"/>
        <v>19.109116058365988</v>
      </c>
    </row>
    <row r="18887" spans="1:14" x14ac:dyDescent="0.25">
      <c r="A18887">
        <v>1079</v>
      </c>
      <c r="B18887">
        <v>0.68899398464100003</v>
      </c>
      <c r="C18887">
        <v>-0.97596760521500003</v>
      </c>
      <c r="D18887">
        <v>2.4488269462600001</v>
      </c>
      <c r="E18887">
        <v>-0.37090458274499999</v>
      </c>
      <c r="F18887">
        <v>-2.55619330842E-2</v>
      </c>
      <c r="G18887">
        <v>0.59447788906300003</v>
      </c>
      <c r="H18887">
        <f t="shared" si="634"/>
        <v>6.9492661791581796</v>
      </c>
      <c r="J18887">
        <v>0.147814</v>
      </c>
      <c r="K18887">
        <v>-0.22386800000000001</v>
      </c>
      <c r="L18887">
        <v>0.86454600000000004</v>
      </c>
      <c r="M18887">
        <v>-1.09785</v>
      </c>
      <c r="N18887">
        <f t="shared" si="635"/>
        <v>3.07559993284704</v>
      </c>
    </row>
    <row r="18888" spans="1:14" x14ac:dyDescent="0.25">
      <c r="A18888">
        <v>1079</v>
      </c>
      <c r="B18888">
        <v>0.68899398464100003</v>
      </c>
      <c r="C18888">
        <v>-0.939389347737</v>
      </c>
      <c r="D18888">
        <v>2.2231831821700001</v>
      </c>
      <c r="E18888">
        <v>-0.37090458274499999</v>
      </c>
      <c r="F18888">
        <v>-0.18302407378300001</v>
      </c>
      <c r="G18888">
        <v>1.0439046058100001</v>
      </c>
      <c r="H18888">
        <f t="shared" si="634"/>
        <v>5.8249958081252737</v>
      </c>
      <c r="J18888">
        <v>6.5094600000000002E-2</v>
      </c>
      <c r="K18888">
        <v>-0.305307</v>
      </c>
      <c r="L18888">
        <v>1.45567</v>
      </c>
      <c r="M18888">
        <v>-0.79357900000000003</v>
      </c>
      <c r="N18888">
        <f t="shared" si="635"/>
        <v>0.99113690851638547</v>
      </c>
    </row>
    <row r="18889" spans="1:14" x14ac:dyDescent="0.25">
      <c r="A18889">
        <v>1079</v>
      </c>
      <c r="B18889">
        <v>0.68899398464100003</v>
      </c>
      <c r="C18889">
        <v>-0.497060480365</v>
      </c>
      <c r="D18889">
        <v>0.87041366737699999</v>
      </c>
      <c r="E18889">
        <v>-0.37090458274499999</v>
      </c>
      <c r="F18889">
        <v>-2.2132500790899998</v>
      </c>
      <c r="G18889">
        <v>6.2583707232499997</v>
      </c>
      <c r="H18889">
        <f t="shared" si="634"/>
        <v>1.0046890734973632</v>
      </c>
      <c r="J18889">
        <v>-0.32371800000000001</v>
      </c>
      <c r="K18889">
        <v>-0.54699399999999998</v>
      </c>
      <c r="L18889">
        <v>1.3912</v>
      </c>
      <c r="M18889">
        <v>0.405057</v>
      </c>
      <c r="N18889">
        <f t="shared" si="635"/>
        <v>0.27371176063005292</v>
      </c>
    </row>
    <row r="18890" spans="1:14" x14ac:dyDescent="0.25">
      <c r="A18890">
        <v>1079</v>
      </c>
      <c r="B18890">
        <v>0.68899398464100003</v>
      </c>
      <c r="C18890">
        <v>-6.8258376864000006E-2</v>
      </c>
      <c r="D18890">
        <v>-0.201839313943</v>
      </c>
      <c r="E18890">
        <v>-0.37090458274499999</v>
      </c>
      <c r="F18890">
        <v>-2.1455671548800002</v>
      </c>
      <c r="G18890">
        <v>4.9606060698699999</v>
      </c>
      <c r="H18890">
        <f t="shared" si="634"/>
        <v>4.5398314665088764E-2</v>
      </c>
      <c r="J18890">
        <v>-0.133488</v>
      </c>
      <c r="K18890">
        <v>-0.58679400000000004</v>
      </c>
      <c r="L18890">
        <v>1.17936</v>
      </c>
      <c r="M18890">
        <v>0.12604199999999999</v>
      </c>
      <c r="N18890">
        <f t="shared" si="635"/>
        <v>2.1765907372976532</v>
      </c>
    </row>
    <row r="18891" spans="1:14" x14ac:dyDescent="0.25">
      <c r="A18891">
        <v>1079</v>
      </c>
      <c r="B18891">
        <v>0.68899398464100003</v>
      </c>
      <c r="C18891">
        <v>8.3775672061199999E-2</v>
      </c>
      <c r="D18891">
        <v>-0.546215052014</v>
      </c>
      <c r="E18891">
        <v>-0.37090458274499999</v>
      </c>
      <c r="F18891">
        <v>-0.76072215862400006</v>
      </c>
      <c r="G18891">
        <v>1.59319899908</v>
      </c>
      <c r="H18891">
        <f t="shared" si="634"/>
        <v>0.30536924627596246</v>
      </c>
      <c r="J18891">
        <v>0.22694700000000001</v>
      </c>
      <c r="K18891">
        <v>-0.38091000000000003</v>
      </c>
      <c r="L18891">
        <v>0.90087200000000001</v>
      </c>
      <c r="M18891">
        <v>-0.76809799999999995</v>
      </c>
      <c r="N18891">
        <f t="shared" si="635"/>
        <v>2.3099937099255383</v>
      </c>
    </row>
    <row r="18892" spans="1:14" x14ac:dyDescent="0.25">
      <c r="A18892">
        <v>1079</v>
      </c>
      <c r="B18892">
        <v>0.68899398464100003</v>
      </c>
      <c r="C18892">
        <v>0.102166940693</v>
      </c>
      <c r="D18892">
        <v>-0.56036019633099998</v>
      </c>
      <c r="E18892">
        <v>-0.37090458274499999</v>
      </c>
      <c r="F18892">
        <v>-9.2023107139600005E-2</v>
      </c>
      <c r="G18892">
        <v>6.5440236566899998E-2</v>
      </c>
      <c r="H18892">
        <f t="shared" si="634"/>
        <v>0.32444163340268384</v>
      </c>
      <c r="J18892">
        <v>0.62570300000000001</v>
      </c>
      <c r="K18892">
        <v>-9.62364E-2</v>
      </c>
      <c r="L18892">
        <v>0.157412</v>
      </c>
      <c r="M18892">
        <v>-1.8935799999999999E-2</v>
      </c>
      <c r="N18892">
        <f t="shared" si="635"/>
        <v>0.55456081142397018</v>
      </c>
    </row>
    <row r="18893" spans="1:14" x14ac:dyDescent="0.25">
      <c r="A18893">
        <v>1079</v>
      </c>
      <c r="B18893">
        <v>0.68899398464100003</v>
      </c>
      <c r="C18893">
        <v>0.102166940693</v>
      </c>
      <c r="D18893">
        <v>-0.55717343450400003</v>
      </c>
      <c r="E18893">
        <v>-0.37090458274499999</v>
      </c>
      <c r="F18893" s="1">
        <v>-1.5841043112499999E-17</v>
      </c>
      <c r="G18893">
        <v>-1.4743041369200001E-2</v>
      </c>
      <c r="H18893">
        <f t="shared" si="634"/>
        <v>0.32088031988755022</v>
      </c>
      <c r="J18893">
        <v>0.70241600000000004</v>
      </c>
      <c r="K18893">
        <v>-1.05569E-3</v>
      </c>
      <c r="L18893">
        <v>-1.8572000000000002E-2</v>
      </c>
      <c r="M18893">
        <v>0.15621099999999999</v>
      </c>
      <c r="N18893">
        <f t="shared" si="635"/>
        <v>0.30074641673695007</v>
      </c>
    </row>
    <row r="18894" spans="1:14" x14ac:dyDescent="0.25">
      <c r="A18894">
        <v>1079</v>
      </c>
      <c r="B18894">
        <v>0.68899398464100003</v>
      </c>
      <c r="C18894">
        <v>0.102166940693</v>
      </c>
      <c r="D18894">
        <v>-0.55398667267699997</v>
      </c>
      <c r="E18894">
        <v>-0.37090458274499999</v>
      </c>
      <c r="F18894" s="1">
        <v>-1.5841043112499999E-17</v>
      </c>
      <c r="G18894">
        <v>-1.4743041369200001E-2</v>
      </c>
      <c r="H18894">
        <f t="shared" si="634"/>
        <v>0.31733931727430048</v>
      </c>
      <c r="J18894">
        <v>0.57926900000000003</v>
      </c>
      <c r="K18894">
        <v>1.1223299999999999E-3</v>
      </c>
      <c r="L18894">
        <v>-9.8355300000000007E-2</v>
      </c>
      <c r="M18894">
        <v>8.1190600000000002E-2</v>
      </c>
      <c r="N18894">
        <f t="shared" si="635"/>
        <v>0.21780996111762715</v>
      </c>
    </row>
    <row r="18895" spans="1:14" x14ac:dyDescent="0.25">
      <c r="A18895">
        <v>1079</v>
      </c>
      <c r="B18895">
        <v>0.68899398464100003</v>
      </c>
      <c r="C18895">
        <v>0.102166940693</v>
      </c>
      <c r="D18895">
        <v>-0.55079991085000002</v>
      </c>
      <c r="E18895">
        <v>-0.37090458274499999</v>
      </c>
      <c r="F18895" s="1">
        <v>-1.5841043112499999E-17</v>
      </c>
      <c r="G18895">
        <v>-1.4743041369200001E-2</v>
      </c>
      <c r="H18895">
        <f t="shared" si="634"/>
        <v>0.31381862556293494</v>
      </c>
      <c r="J18895">
        <v>0.56722700000000004</v>
      </c>
      <c r="K18895">
        <v>1.6189799999999999E-3</v>
      </c>
      <c r="L18895">
        <v>-0.14091400000000001</v>
      </c>
      <c r="M18895">
        <v>7.9503699999999997E-2</v>
      </c>
      <c r="N18895">
        <f t="shared" si="635"/>
        <v>0.17811635231285525</v>
      </c>
    </row>
    <row r="18896" spans="1:14" x14ac:dyDescent="0.25">
      <c r="A18896">
        <v>1079</v>
      </c>
      <c r="B18896">
        <v>0.68899398464100003</v>
      </c>
      <c r="C18896">
        <v>0.102166940693</v>
      </c>
      <c r="D18896">
        <v>-0.54761314902299996</v>
      </c>
      <c r="E18896">
        <v>-0.37090458274499999</v>
      </c>
      <c r="F18896" s="1">
        <v>-1.5841043112499999E-17</v>
      </c>
      <c r="G18896">
        <v>-1.4743041369200001E-2</v>
      </c>
      <c r="H18896">
        <f t="shared" si="634"/>
        <v>0.31031824475345332</v>
      </c>
      <c r="J18896">
        <v>0.57810600000000001</v>
      </c>
      <c r="K18896">
        <v>1.64438E-3</v>
      </c>
      <c r="L18896">
        <v>-0.14613000000000001</v>
      </c>
      <c r="M18896">
        <v>8.50157E-2</v>
      </c>
      <c r="N18896">
        <f t="shared" si="635"/>
        <v>0.17129350415770228</v>
      </c>
    </row>
    <row r="18897" spans="1:14" x14ac:dyDescent="0.25">
      <c r="A18897">
        <v>1079</v>
      </c>
      <c r="B18897">
        <v>0.68899398464100003</v>
      </c>
      <c r="C18897">
        <v>0.102166940693</v>
      </c>
      <c r="D18897">
        <v>-0.53542124771999999</v>
      </c>
      <c r="E18897">
        <v>-0.37090458274499999</v>
      </c>
      <c r="F18897" s="1">
        <v>-1.5841043112499999E-17</v>
      </c>
      <c r="G18897">
        <v>-5.6403871720500001E-2</v>
      </c>
      <c r="H18897">
        <f t="shared" si="634"/>
        <v>0.29711399628060858</v>
      </c>
      <c r="J18897">
        <v>0.59127300000000005</v>
      </c>
      <c r="K18897">
        <v>2.34366E-3</v>
      </c>
      <c r="L18897">
        <v>-0.540435</v>
      </c>
      <c r="M18897">
        <v>0.104575</v>
      </c>
      <c r="N18897">
        <f t="shared" si="635"/>
        <v>9.9898250802386741E-3</v>
      </c>
    </row>
    <row r="18898" spans="1:14" x14ac:dyDescent="0.25">
      <c r="A18898">
        <v>1079</v>
      </c>
      <c r="B18898">
        <v>0.68899398464100003</v>
      </c>
      <c r="C18898">
        <v>0.114025602465</v>
      </c>
      <c r="D18898">
        <v>-0.50988189230699998</v>
      </c>
      <c r="E18898">
        <v>-0.37090458274499999</v>
      </c>
      <c r="F18898">
        <v>-5.93363581769E-2</v>
      </c>
      <c r="G18898">
        <v>-0.118153722758</v>
      </c>
      <c r="H18898">
        <f t="shared" si="634"/>
        <v>0.27298138212007333</v>
      </c>
      <c r="J18898">
        <v>0.89322599999999996</v>
      </c>
      <c r="K18898">
        <v>-9.3450000000000005E-2</v>
      </c>
      <c r="L18898">
        <v>-0.25387700000000002</v>
      </c>
      <c r="M18898">
        <v>0.47790300000000002</v>
      </c>
      <c r="N18898">
        <f t="shared" si="635"/>
        <v>0.10858463050333338</v>
      </c>
    </row>
    <row r="18899" spans="1:14" x14ac:dyDescent="0.25">
      <c r="A18899">
        <v>1079</v>
      </c>
      <c r="B18899">
        <v>0.68899398464100003</v>
      </c>
      <c r="C18899">
        <v>0.114025602465</v>
      </c>
      <c r="D18899">
        <v>-0.50988189230699998</v>
      </c>
      <c r="E18899">
        <v>-0.37090458274499999</v>
      </c>
      <c r="F18899" s="1">
        <v>-1.5841043112499999E-17</v>
      </c>
      <c r="G18899" s="1">
        <v>-2.46483787009E-17</v>
      </c>
      <c r="H18899">
        <f t="shared" si="634"/>
        <v>0.27298138212007333</v>
      </c>
      <c r="J18899">
        <v>1.0785400000000001</v>
      </c>
      <c r="K18899">
        <v>-1.79803E-4</v>
      </c>
      <c r="L18899">
        <v>-1.2126800000000001E-4</v>
      </c>
      <c r="M18899">
        <v>6.5326099999999998E-2</v>
      </c>
      <c r="N18899">
        <f t="shared" si="635"/>
        <v>0.27289876873128743</v>
      </c>
    </row>
    <row r="18900" spans="1:14" x14ac:dyDescent="0.25">
      <c r="A18900">
        <v>1079</v>
      </c>
      <c r="B18900">
        <v>0.68899398464100003</v>
      </c>
      <c r="C18900">
        <v>0.114025602465</v>
      </c>
      <c r="D18900">
        <v>-0.50988189230699998</v>
      </c>
      <c r="E18900">
        <v>-0.37090458274499999</v>
      </c>
      <c r="F18900" s="1">
        <v>-1.5841043112499999E-17</v>
      </c>
      <c r="G18900" s="1">
        <v>-2.46483787009E-17</v>
      </c>
      <c r="H18900">
        <f t="shared" si="634"/>
        <v>0.27298138212007333</v>
      </c>
      <c r="J18900">
        <v>1.07985</v>
      </c>
      <c r="K18900">
        <v>-1.8408699999999999E-4</v>
      </c>
      <c r="L18900" s="1">
        <v>-7.5629600000000005E-5</v>
      </c>
      <c r="M18900">
        <v>6.5575400000000006E-2</v>
      </c>
      <c r="N18900">
        <f t="shared" si="635"/>
        <v>0.27294627866297044</v>
      </c>
    </row>
    <row r="18901" spans="1:14" x14ac:dyDescent="0.25">
      <c r="A18901">
        <v>1079</v>
      </c>
      <c r="B18901">
        <v>0.68899398464100003</v>
      </c>
      <c r="C18901">
        <v>0.114025602465</v>
      </c>
      <c r="D18901">
        <v>-0.50988189230699998</v>
      </c>
      <c r="E18901">
        <v>-0.37090458274499999</v>
      </c>
      <c r="F18901" s="1">
        <v>-1.5841043112499999E-17</v>
      </c>
      <c r="G18901" s="1">
        <v>-2.46483787009E-17</v>
      </c>
      <c r="H18901">
        <f t="shared" si="634"/>
        <v>0.27298138212007333</v>
      </c>
      <c r="J18901">
        <v>1.0810999999999999</v>
      </c>
      <c r="K18901">
        <v>-1.83998E-4</v>
      </c>
      <c r="L18901" s="1">
        <v>-7.5258400000000004E-5</v>
      </c>
      <c r="M18901">
        <v>6.5880099999999997E-2</v>
      </c>
      <c r="N18901">
        <f t="shared" si="635"/>
        <v>0.27294663681396081</v>
      </c>
    </row>
    <row r="18902" spans="1:14" x14ac:dyDescent="0.25">
      <c r="A18902">
        <v>1079</v>
      </c>
      <c r="B18902">
        <v>0.68899398464100003</v>
      </c>
      <c r="C18902">
        <v>0.114025602465</v>
      </c>
      <c r="D18902">
        <v>-0.50988189230699998</v>
      </c>
      <c r="E18902">
        <v>-0.37090458274499999</v>
      </c>
      <c r="F18902" s="1">
        <v>-1.5841043112499999E-17</v>
      </c>
      <c r="G18902" s="1">
        <v>-2.46483787009E-17</v>
      </c>
      <c r="H18902">
        <f t="shared" si="634"/>
        <v>0.27298138212007333</v>
      </c>
      <c r="J18902">
        <v>1.0823400000000001</v>
      </c>
      <c r="K18902">
        <v>-1.8389200000000001E-4</v>
      </c>
      <c r="L18902" s="1">
        <v>-7.5548000000000002E-5</v>
      </c>
      <c r="M18902">
        <v>6.6184099999999996E-2</v>
      </c>
      <c r="N18902">
        <f t="shared" si="635"/>
        <v>0.27294631732161834</v>
      </c>
    </row>
    <row r="18903" spans="1:14" x14ac:dyDescent="0.25">
      <c r="A18903">
        <v>1080</v>
      </c>
      <c r="B18903">
        <v>-0.99783197235599996</v>
      </c>
      <c r="C18903">
        <v>0.94221255736200005</v>
      </c>
      <c r="D18903">
        <v>3.1683104760699998</v>
      </c>
      <c r="E18903">
        <v>7.7729360292099999E-4</v>
      </c>
      <c r="F18903" s="1">
        <v>-1.5841043112499999E-17</v>
      </c>
      <c r="G18903" s="1">
        <v>-2.46483787009E-17</v>
      </c>
      <c r="H18903">
        <f t="shared" si="634"/>
        <v>10.92595577602555</v>
      </c>
      <c r="J18903">
        <v>0.18487899999999999</v>
      </c>
      <c r="K18903">
        <v>1.0146599999999999</v>
      </c>
      <c r="L18903">
        <v>-1.3119099999999999</v>
      </c>
      <c r="M18903">
        <v>-0.24396699999999999</v>
      </c>
      <c r="N18903">
        <f t="shared" si="635"/>
        <v>20.07762414614168</v>
      </c>
    </row>
    <row r="18904" spans="1:14" x14ac:dyDescent="0.25">
      <c r="A18904">
        <v>1080</v>
      </c>
      <c r="B18904">
        <v>-0.99783197235599996</v>
      </c>
      <c r="C18904">
        <v>0.90389752517199995</v>
      </c>
      <c r="D18904">
        <v>3.0398120903999999</v>
      </c>
      <c r="E18904">
        <v>7.7729360292099999E-4</v>
      </c>
      <c r="F18904">
        <v>0.19171425217999999</v>
      </c>
      <c r="G18904">
        <v>0.59447712714300005</v>
      </c>
      <c r="H18904">
        <f t="shared" si="634"/>
        <v>10.057488280954084</v>
      </c>
      <c r="J18904">
        <v>0.148316</v>
      </c>
      <c r="K18904">
        <v>0.437085</v>
      </c>
      <c r="L18904">
        <v>1.02867</v>
      </c>
      <c r="M18904">
        <v>-1.02607</v>
      </c>
      <c r="N18904">
        <f t="shared" si="635"/>
        <v>4.2626064414359401</v>
      </c>
    </row>
    <row r="18905" spans="1:14" x14ac:dyDescent="0.25">
      <c r="A18905">
        <v>1080</v>
      </c>
      <c r="B18905">
        <v>-0.99783197235599996</v>
      </c>
      <c r="C18905">
        <v>0.83278432014299997</v>
      </c>
      <c r="D18905">
        <v>2.7216483464199999</v>
      </c>
      <c r="E18905">
        <v>7.7729360292099999E-4</v>
      </c>
      <c r="F18905">
        <v>0.35582418029899998</v>
      </c>
      <c r="G18905">
        <v>1.47193342159</v>
      </c>
      <c r="H18905">
        <f t="shared" si="634"/>
        <v>8.1008994454467587</v>
      </c>
      <c r="J18905">
        <v>0.18070700000000001</v>
      </c>
      <c r="K18905">
        <v>0.37123800000000001</v>
      </c>
      <c r="L18905">
        <v>1.4954400000000001</v>
      </c>
      <c r="M18905">
        <v>-0.44475199999999998</v>
      </c>
      <c r="N18905">
        <f t="shared" si="635"/>
        <v>1.7166119144676149</v>
      </c>
    </row>
    <row r="18906" spans="1:14" x14ac:dyDescent="0.25">
      <c r="A18906">
        <v>1080</v>
      </c>
      <c r="B18906">
        <v>-0.99783197235599996</v>
      </c>
      <c r="C18906">
        <v>0.61822008090799996</v>
      </c>
      <c r="D18906">
        <v>1.9763574131399999</v>
      </c>
      <c r="E18906">
        <v>7.7729360292099999E-4</v>
      </c>
      <c r="F18906">
        <v>1.0736001072600001</v>
      </c>
      <c r="G18906">
        <v>3.4479687087699999</v>
      </c>
      <c r="H18906">
        <f t="shared" si="634"/>
        <v>4.2881846929113259</v>
      </c>
      <c r="J18906">
        <v>0.23829700000000001</v>
      </c>
      <c r="K18906">
        <v>0.40880899999999998</v>
      </c>
      <c r="L18906">
        <v>1.2539100000000001</v>
      </c>
      <c r="M18906">
        <v>-0.106043</v>
      </c>
      <c r="N18906">
        <f t="shared" si="635"/>
        <v>0.56578326555973446</v>
      </c>
    </row>
    <row r="18907" spans="1:14" x14ac:dyDescent="0.25">
      <c r="A18907">
        <v>1080</v>
      </c>
      <c r="B18907">
        <v>-0.99783197235599996</v>
      </c>
      <c r="C18907">
        <v>0.18970486632700001</v>
      </c>
      <c r="D18907">
        <v>0.441059053132</v>
      </c>
      <c r="E18907">
        <v>7.7729360292099999E-4</v>
      </c>
      <c r="F18907">
        <v>2.1441316688200001</v>
      </c>
      <c r="G18907">
        <v>7.1028110869300001</v>
      </c>
      <c r="H18907">
        <f t="shared" si="634"/>
        <v>0.23052102465784136</v>
      </c>
      <c r="J18907">
        <v>0.29803000000000002</v>
      </c>
      <c r="K18907">
        <v>0.48096100000000003</v>
      </c>
      <c r="L18907">
        <v>1.12632</v>
      </c>
      <c r="M18907">
        <v>0.74396399999999996</v>
      </c>
      <c r="N18907">
        <f t="shared" si="635"/>
        <v>0.55441270070457238</v>
      </c>
    </row>
    <row r="18908" spans="1:14" x14ac:dyDescent="0.25">
      <c r="A18908">
        <v>1080</v>
      </c>
      <c r="B18908">
        <v>-0.99783197235599996</v>
      </c>
      <c r="C18908">
        <v>0.115526939488</v>
      </c>
      <c r="D18908">
        <v>0.10901912222600001</v>
      </c>
      <c r="E18908">
        <v>7.7729360292099999E-4</v>
      </c>
      <c r="F18908">
        <v>0.37115891489899999</v>
      </c>
      <c r="G18908">
        <v>1.5361293700100001</v>
      </c>
      <c r="H18908">
        <f t="shared" si="634"/>
        <v>2.5231642758391543E-2</v>
      </c>
      <c r="J18908">
        <v>0.264233</v>
      </c>
      <c r="K18908">
        <v>0.312834</v>
      </c>
      <c r="L18908">
        <v>1.26387</v>
      </c>
      <c r="M18908">
        <v>-0.43450499999999997</v>
      </c>
      <c r="N18908">
        <f t="shared" si="635"/>
        <v>1.3726106260232647</v>
      </c>
    </row>
    <row r="18909" spans="1:14" x14ac:dyDescent="0.25">
      <c r="A18909">
        <v>1080</v>
      </c>
      <c r="B18909">
        <v>-0.99783197235599996</v>
      </c>
      <c r="C18909">
        <v>0.113347550418</v>
      </c>
      <c r="D18909">
        <v>0.10901912222600001</v>
      </c>
      <c r="E18909">
        <v>7.7729360292099999E-4</v>
      </c>
      <c r="F18909">
        <v>1.09048569726E-2</v>
      </c>
      <c r="G18909" s="1">
        <v>-2.46483787009E-17</v>
      </c>
      <c r="H18909">
        <f t="shared" si="634"/>
        <v>2.4732836196688583E-2</v>
      </c>
      <c r="J18909">
        <v>0.31406499999999998</v>
      </c>
      <c r="K18909">
        <v>0.87923700000000005</v>
      </c>
      <c r="L18909">
        <v>0.43724000000000002</v>
      </c>
      <c r="M18909">
        <v>0.19883700000000001</v>
      </c>
      <c r="N18909">
        <f t="shared" si="635"/>
        <v>0.69431559358775408</v>
      </c>
    </row>
    <row r="18910" spans="1:14" x14ac:dyDescent="0.25">
      <c r="A18910">
        <v>1080</v>
      </c>
      <c r="B18910">
        <v>-0.99783197235599996</v>
      </c>
      <c r="C18910">
        <v>0.111168161347</v>
      </c>
      <c r="D18910">
        <v>0.10901912222600001</v>
      </c>
      <c r="E18910">
        <v>7.7729360292099999E-4</v>
      </c>
      <c r="F18910">
        <v>1.09048569726E-2</v>
      </c>
      <c r="G18910" s="1">
        <v>-2.46483787009E-17</v>
      </c>
      <c r="H18910">
        <f t="shared" si="634"/>
        <v>2.4243529108200153E-2</v>
      </c>
      <c r="J18910">
        <v>8.6086800000000005E-2</v>
      </c>
      <c r="K18910">
        <v>1.8569</v>
      </c>
      <c r="L18910">
        <v>0.85583900000000002</v>
      </c>
      <c r="M18910">
        <v>0.30160999999999999</v>
      </c>
      <c r="N18910">
        <f t="shared" si="635"/>
        <v>3.6053195823251567</v>
      </c>
    </row>
    <row r="18911" spans="1:14" x14ac:dyDescent="0.25">
      <c r="A18911">
        <v>1080</v>
      </c>
      <c r="B18911">
        <v>-0.99783197235599996</v>
      </c>
      <c r="C18911">
        <v>0.108988772266</v>
      </c>
      <c r="D18911">
        <v>0.10901912222600001</v>
      </c>
      <c r="E18911">
        <v>7.7729360292099999E-4</v>
      </c>
      <c r="F18911">
        <v>1.09048570202E-2</v>
      </c>
      <c r="G18911" s="1">
        <v>-2.46483787009E-17</v>
      </c>
      <c r="H18911">
        <f t="shared" si="634"/>
        <v>2.3763721490977538E-2</v>
      </c>
      <c r="J18911">
        <v>7.3426099999999994E-2</v>
      </c>
      <c r="K18911">
        <v>1.9168799999999999</v>
      </c>
      <c r="L18911">
        <v>0.88431599999999999</v>
      </c>
      <c r="M18911">
        <v>0.30577799999999999</v>
      </c>
      <c r="N18911">
        <f t="shared" si="635"/>
        <v>3.8695559400036625</v>
      </c>
    </row>
    <row r="18912" spans="1:14" x14ac:dyDescent="0.25">
      <c r="A18912">
        <v>1080</v>
      </c>
      <c r="B18912">
        <v>-0.99783197235599996</v>
      </c>
      <c r="C18912">
        <v>0.106809383195</v>
      </c>
      <c r="D18912">
        <v>0.10901912222600001</v>
      </c>
      <c r="E18912">
        <v>7.7729360292099999E-4</v>
      </c>
      <c r="F18912">
        <v>1.09048569726E-2</v>
      </c>
      <c r="G18912" s="1">
        <v>-2.46483787009E-17</v>
      </c>
      <c r="H18912">
        <f t="shared" si="634"/>
        <v>2.3293413349423878E-2</v>
      </c>
      <c r="J18912">
        <v>7.2005E-2</v>
      </c>
      <c r="K18912">
        <v>1.92367</v>
      </c>
      <c r="L18912">
        <v>0.88758800000000004</v>
      </c>
      <c r="M18912">
        <v>0.30621900000000002</v>
      </c>
      <c r="N18912">
        <f t="shared" si="635"/>
        <v>3.9071519983353111</v>
      </c>
    </row>
    <row r="18913" spans="1:14" x14ac:dyDescent="0.25">
      <c r="A18913">
        <v>1080</v>
      </c>
      <c r="B18913">
        <v>-0.99783197235599996</v>
      </c>
      <c r="C18913">
        <v>8.6713968934199998E-2</v>
      </c>
      <c r="D18913">
        <v>9.2571236225800005E-2</v>
      </c>
      <c r="E18913">
        <v>7.7729360292099999E-4</v>
      </c>
      <c r="F18913">
        <v>0.10055002167800001</v>
      </c>
      <c r="G18913">
        <v>7.6093500836200006E-2</v>
      </c>
      <c r="H18913">
        <f t="shared" si="634"/>
        <v>1.6088746184694268E-2</v>
      </c>
      <c r="J18913">
        <v>8.9867199999999994E-2</v>
      </c>
      <c r="K18913">
        <v>2.2425000000000002</v>
      </c>
      <c r="L18913">
        <v>1.65435</v>
      </c>
      <c r="M18913">
        <v>0.63178800000000002</v>
      </c>
      <c r="N18913">
        <f t="shared" si="635"/>
        <v>7.0865663187145032</v>
      </c>
    </row>
    <row r="18914" spans="1:14" x14ac:dyDescent="0.25">
      <c r="A18914">
        <v>1080</v>
      </c>
      <c r="B18914">
        <v>-0.99783197235599996</v>
      </c>
      <c r="C18914">
        <v>6.5640745498500006E-2</v>
      </c>
      <c r="D18914">
        <v>5.7234254409599998E-2</v>
      </c>
      <c r="E18914">
        <v>7.7729360292099999E-4</v>
      </c>
      <c r="F18914">
        <v>0.10544261719299999</v>
      </c>
      <c r="G18914">
        <v>0.16348086649599999</v>
      </c>
      <c r="H18914">
        <f t="shared" si="634"/>
        <v>7.5844673474216653E-3</v>
      </c>
      <c r="J18914">
        <v>8.2739400000000005E-3</v>
      </c>
      <c r="K18914">
        <v>2.1786799999999999</v>
      </c>
      <c r="L18914">
        <v>1.8855900000000001</v>
      </c>
      <c r="M18914">
        <v>0.64536899999999997</v>
      </c>
      <c r="N18914">
        <f t="shared" si="635"/>
        <v>7.8078196234976822</v>
      </c>
    </row>
    <row r="18915" spans="1:14" x14ac:dyDescent="0.25">
      <c r="A18915">
        <v>1080</v>
      </c>
      <c r="B18915">
        <v>-0.99783197235599996</v>
      </c>
      <c r="C18915">
        <v>4.6866334784100003E-2</v>
      </c>
      <c r="D18915">
        <v>3.5517980136500003E-2</v>
      </c>
      <c r="E18915">
        <v>7.7729360292099999E-4</v>
      </c>
      <c r="F18915">
        <v>9.3940208436399997E-2</v>
      </c>
      <c r="G18915">
        <v>0.100466852367</v>
      </c>
      <c r="H18915">
        <f t="shared" si="634"/>
        <v>3.4579802490721503E-3</v>
      </c>
      <c r="J18915">
        <v>3.9859600000000002E-2</v>
      </c>
      <c r="K18915">
        <v>2.0744899999999999</v>
      </c>
      <c r="L18915">
        <v>1.65174</v>
      </c>
      <c r="M18915">
        <v>0.603881</v>
      </c>
      <c r="N18915">
        <f t="shared" si="635"/>
        <v>6.7234313452352117</v>
      </c>
    </row>
    <row r="18916" spans="1:14" x14ac:dyDescent="0.25">
      <c r="A18916">
        <v>1080</v>
      </c>
      <c r="B18916">
        <v>-0.99783197235599996</v>
      </c>
      <c r="C18916">
        <v>3.9509871178199998E-2</v>
      </c>
      <c r="D18916">
        <v>1.5986210541099999E-2</v>
      </c>
      <c r="E18916">
        <v>7.7729360292099999E-4</v>
      </c>
      <c r="F18916">
        <v>3.6809023463499999E-2</v>
      </c>
      <c r="G18916">
        <v>9.03605926009E-2</v>
      </c>
      <c r="H18916">
        <f t="shared" si="634"/>
        <v>1.8165888479823357E-3</v>
      </c>
      <c r="J18916">
        <v>-8.7391800000000006E-2</v>
      </c>
      <c r="K18916">
        <v>1.59084</v>
      </c>
      <c r="L18916">
        <v>1.3182199999999999</v>
      </c>
      <c r="M18916">
        <v>0.42826500000000001</v>
      </c>
      <c r="N18916">
        <f t="shared" si="635"/>
        <v>4.1024380109987497</v>
      </c>
    </row>
    <row r="18917" spans="1:14" x14ac:dyDescent="0.25">
      <c r="A18917">
        <v>1080</v>
      </c>
      <c r="B18917">
        <v>-0.99783197235599996</v>
      </c>
      <c r="C18917">
        <v>3.0007737639400001E-2</v>
      </c>
      <c r="D18917">
        <v>6.4451754600400001E-3</v>
      </c>
      <c r="E18917">
        <v>7.7729360292099999E-4</v>
      </c>
      <c r="F18917">
        <v>4.7545162338599997E-2</v>
      </c>
      <c r="G18917">
        <v>4.4140065227899997E-2</v>
      </c>
      <c r="H18917">
        <f t="shared" si="634"/>
        <v>9.4200460494576533E-4</v>
      </c>
      <c r="J18917">
        <v>-0.35693799999999998</v>
      </c>
      <c r="K18917">
        <v>0.67369699999999999</v>
      </c>
      <c r="L18917">
        <v>0.51881999999999995</v>
      </c>
      <c r="M18917">
        <v>6.1005700000000003E-2</v>
      </c>
      <c r="N18917">
        <f t="shared" si="635"/>
        <v>0.67686382730068806</v>
      </c>
    </row>
    <row r="18918" spans="1:14" x14ac:dyDescent="0.25">
      <c r="A18918">
        <v>1080</v>
      </c>
      <c r="B18918">
        <v>-0.99783197235599996</v>
      </c>
      <c r="C18918">
        <v>3.8008534155099999E-2</v>
      </c>
      <c r="D18918">
        <v>-1.5933809134600001E-2</v>
      </c>
      <c r="E18918">
        <v>7.7729360292099999E-4</v>
      </c>
      <c r="F18918">
        <v>-4.0033027069500002E-2</v>
      </c>
      <c r="G18918">
        <v>0.103532775149</v>
      </c>
      <c r="H18918">
        <f t="shared" si="634"/>
        <v>1.6985349421572656E-3</v>
      </c>
      <c r="J18918">
        <v>-0.59148199999999995</v>
      </c>
      <c r="K18918">
        <v>0.11384</v>
      </c>
      <c r="L18918">
        <v>0.207121</v>
      </c>
      <c r="M18918">
        <v>-0.25290299999999999</v>
      </c>
      <c r="N18918">
        <f t="shared" si="635"/>
        <v>5.5503859090259067E-2</v>
      </c>
    </row>
    <row r="18919" spans="1:14" x14ac:dyDescent="0.25">
      <c r="A18919">
        <v>1080</v>
      </c>
      <c r="B18919">
        <v>-0.99783197235599996</v>
      </c>
      <c r="C18919">
        <v>3.8008534155099999E-2</v>
      </c>
      <c r="D18919">
        <v>-1.5933809134600001E-2</v>
      </c>
      <c r="E18919">
        <v>7.7729360292099999E-4</v>
      </c>
      <c r="F18919" s="1">
        <v>-1.5841043112499999E-17</v>
      </c>
      <c r="G18919" s="1">
        <v>-2.46483787009E-17</v>
      </c>
      <c r="H18919">
        <f t="shared" si="634"/>
        <v>1.6985349421572656E-3</v>
      </c>
      <c r="J18919">
        <v>-0.115053</v>
      </c>
      <c r="K18919">
        <v>2.1750099999999999E-4</v>
      </c>
      <c r="L18919" s="1">
        <v>-1.0564899999999999E-6</v>
      </c>
      <c r="M18919">
        <v>-0.13359599999999999</v>
      </c>
      <c r="N18919">
        <f t="shared" si="635"/>
        <v>1.6820147937638755E-3</v>
      </c>
    </row>
    <row r="18920" spans="1:14" x14ac:dyDescent="0.25">
      <c r="A18920">
        <v>1080</v>
      </c>
      <c r="B18920">
        <v>-0.99783197235599996</v>
      </c>
      <c r="C18920">
        <v>3.8008534155099999E-2</v>
      </c>
      <c r="D18920">
        <v>-1.5933809134600001E-2</v>
      </c>
      <c r="E18920">
        <v>7.7729360292099999E-4</v>
      </c>
      <c r="F18920" s="1">
        <v>-1.5841043112499999E-17</v>
      </c>
      <c r="G18920" s="1">
        <v>-2.46483787009E-17</v>
      </c>
      <c r="H18920">
        <f t="shared" si="634"/>
        <v>1.6985349421572656E-3</v>
      </c>
      <c r="J18920">
        <v>-0.114286</v>
      </c>
      <c r="K18920">
        <v>1.64499E-4</v>
      </c>
      <c r="L18920" s="1">
        <v>-7.4113800000000002E-6</v>
      </c>
      <c r="M18920">
        <v>-0.13375500000000001</v>
      </c>
      <c r="N18920">
        <f t="shared" si="635"/>
        <v>1.6858211422581728E-3</v>
      </c>
    </row>
    <row r="18921" spans="1:14" x14ac:dyDescent="0.25">
      <c r="A18921">
        <v>1080</v>
      </c>
      <c r="B18921">
        <v>-0.99783197235599996</v>
      </c>
      <c r="C18921">
        <v>3.8008534155099999E-2</v>
      </c>
      <c r="D18921">
        <v>-1.5933809134600001E-2</v>
      </c>
      <c r="E18921">
        <v>7.7729360292099999E-4</v>
      </c>
      <c r="F18921" s="1">
        <v>-1.5841043112499999E-17</v>
      </c>
      <c r="G18921" s="1">
        <v>-2.46483787009E-17</v>
      </c>
      <c r="H18921">
        <f t="shared" si="634"/>
        <v>1.6985349421572656E-3</v>
      </c>
      <c r="J18921">
        <v>-0.11372500000000001</v>
      </c>
      <c r="K18921">
        <v>1.6338100000000001E-4</v>
      </c>
      <c r="L18921" s="1">
        <v>-6.8537600000000001E-6</v>
      </c>
      <c r="M18921">
        <v>-0.13383300000000001</v>
      </c>
      <c r="N18921">
        <f t="shared" si="635"/>
        <v>1.6859235248374755E-3</v>
      </c>
    </row>
    <row r="18922" spans="1:14" x14ac:dyDescent="0.25">
      <c r="A18922">
        <v>1080</v>
      </c>
      <c r="B18922">
        <v>-0.99783197235599996</v>
      </c>
      <c r="C18922">
        <v>3.8008534155099999E-2</v>
      </c>
      <c r="D18922">
        <v>-1.5933809134600001E-2</v>
      </c>
      <c r="E18922">
        <v>7.7729360292099999E-4</v>
      </c>
      <c r="F18922" s="1">
        <v>-1.5841043112499999E-17</v>
      </c>
      <c r="G18922" s="1">
        <v>-2.46483787009E-17</v>
      </c>
      <c r="H18922">
        <f t="shared" si="634"/>
        <v>1.6985349421572656E-3</v>
      </c>
      <c r="J18922">
        <v>-0.11316900000000001</v>
      </c>
      <c r="K18922">
        <v>1.6239800000000001E-4</v>
      </c>
      <c r="L18922" s="1">
        <v>-6.4817000000000001E-6</v>
      </c>
      <c r="M18922">
        <v>-0.133909</v>
      </c>
      <c r="N18922">
        <f t="shared" si="635"/>
        <v>1.6860097810793289E-3</v>
      </c>
    </row>
    <row r="18923" spans="1:14" x14ac:dyDescent="0.25">
      <c r="A18923">
        <v>1081</v>
      </c>
      <c r="B18923">
        <v>-0.99783197235599996</v>
      </c>
      <c r="C18923">
        <v>-0.94221255736200005</v>
      </c>
      <c r="D18923">
        <v>-3.1683104760699998</v>
      </c>
      <c r="E18923">
        <v>7.7729360292099999E-4</v>
      </c>
      <c r="F18923" s="1">
        <v>-1.5841043112499999E-17</v>
      </c>
      <c r="G18923" s="1">
        <v>-2.46483787009E-17</v>
      </c>
      <c r="H18923">
        <f t="shared" si="634"/>
        <v>10.92595577602555</v>
      </c>
      <c r="J18923">
        <v>0.18487899999999999</v>
      </c>
      <c r="K18923">
        <v>1.0146599999999999</v>
      </c>
      <c r="L18923">
        <v>-1.3119099999999999</v>
      </c>
      <c r="M18923">
        <v>-0.24396699999999999</v>
      </c>
      <c r="N18923">
        <f t="shared" si="635"/>
        <v>7.2755729333094159</v>
      </c>
    </row>
    <row r="18924" spans="1:14" x14ac:dyDescent="0.25">
      <c r="A18924">
        <v>1081</v>
      </c>
      <c r="B18924">
        <v>-0.99783197235599996</v>
      </c>
      <c r="C18924">
        <v>-0.90389752517199995</v>
      </c>
      <c r="D18924">
        <v>-3.0398120903999999</v>
      </c>
      <c r="E18924">
        <v>7.7729360292099999E-4</v>
      </c>
      <c r="F18924">
        <v>-0.19171425217999999</v>
      </c>
      <c r="G18924">
        <v>-0.59447712714300005</v>
      </c>
      <c r="H18924">
        <f t="shared" si="634"/>
        <v>10.057488280954084</v>
      </c>
      <c r="J18924">
        <v>0.18031</v>
      </c>
      <c r="K18924">
        <v>-0.70647099999999996</v>
      </c>
      <c r="L18924">
        <v>-2.0646599999999999</v>
      </c>
      <c r="M18924">
        <v>-0.44688</v>
      </c>
      <c r="N18924">
        <f t="shared" si="635"/>
        <v>0.98989883225298003</v>
      </c>
    </row>
    <row r="18925" spans="1:14" x14ac:dyDescent="0.25">
      <c r="A18925">
        <v>1081</v>
      </c>
      <c r="B18925">
        <v>-0.99783197235599996</v>
      </c>
      <c r="C18925">
        <v>-0.83278432014299997</v>
      </c>
      <c r="D18925">
        <v>-2.7216483464199999</v>
      </c>
      <c r="E18925">
        <v>7.7729360292099999E-4</v>
      </c>
      <c r="F18925">
        <v>-0.35582418029899998</v>
      </c>
      <c r="G18925">
        <v>-1.47193342159</v>
      </c>
      <c r="H18925">
        <f t="shared" si="634"/>
        <v>8.1008994454467587</v>
      </c>
      <c r="J18925">
        <v>0.18398300000000001</v>
      </c>
      <c r="K18925">
        <v>-0.32959100000000002</v>
      </c>
      <c r="L18925">
        <v>-1.3012699999999999</v>
      </c>
      <c r="M18925">
        <v>-0.55530199999999996</v>
      </c>
      <c r="N18925">
        <f t="shared" si="635"/>
        <v>2.2706781644153486</v>
      </c>
    </row>
    <row r="18926" spans="1:14" x14ac:dyDescent="0.25">
      <c r="A18926">
        <v>1081</v>
      </c>
      <c r="B18926">
        <v>-0.99783197235599996</v>
      </c>
      <c r="C18926">
        <v>-0.61822008090799996</v>
      </c>
      <c r="D18926">
        <v>-1.9763574131399999</v>
      </c>
      <c r="E18926">
        <v>7.7729360292099999E-4</v>
      </c>
      <c r="F18926">
        <v>-1.0736001072600001</v>
      </c>
      <c r="G18926">
        <v>-3.4479687087699999</v>
      </c>
      <c r="H18926">
        <f t="shared" si="634"/>
        <v>4.2881846929113259</v>
      </c>
      <c r="J18926">
        <v>0.246223</v>
      </c>
      <c r="K18926">
        <v>-0.40135199999999999</v>
      </c>
      <c r="L18926">
        <v>-1.2366600000000001</v>
      </c>
      <c r="M18926">
        <v>-8.3674100000000001E-2</v>
      </c>
      <c r="N18926">
        <f t="shared" si="635"/>
        <v>0.59418402752272648</v>
      </c>
    </row>
    <row r="18927" spans="1:14" x14ac:dyDescent="0.25">
      <c r="A18927">
        <v>1081</v>
      </c>
      <c r="B18927">
        <v>-0.99783197235599996</v>
      </c>
      <c r="C18927">
        <v>-0.18970486632700001</v>
      </c>
      <c r="D18927">
        <v>-0.441059053132</v>
      </c>
      <c r="E18927">
        <v>7.7729360292099999E-4</v>
      </c>
      <c r="F18927">
        <v>-2.1441316688200001</v>
      </c>
      <c r="G18927">
        <v>-7.1028110869300001</v>
      </c>
      <c r="H18927">
        <f t="shared" si="634"/>
        <v>0.23052102465784136</v>
      </c>
      <c r="J18927">
        <v>0.339088</v>
      </c>
      <c r="K18927">
        <v>-0.45619900000000002</v>
      </c>
      <c r="L18927">
        <v>-1.1868399999999999</v>
      </c>
      <c r="M18927">
        <v>0.83989199999999997</v>
      </c>
      <c r="N18927">
        <f t="shared" si="635"/>
        <v>0.62720834399345327</v>
      </c>
    </row>
    <row r="18928" spans="1:14" x14ac:dyDescent="0.25">
      <c r="A18928">
        <v>1081</v>
      </c>
      <c r="B18928">
        <v>-0.99783197235599996</v>
      </c>
      <c r="C18928">
        <v>-0.115526939488</v>
      </c>
      <c r="D18928">
        <v>-0.10901912222600001</v>
      </c>
      <c r="E18928">
        <v>7.7729360292099999E-4</v>
      </c>
      <c r="F18928">
        <v>-0.37115891489899999</v>
      </c>
      <c r="G18928">
        <v>-1.5361293700100001</v>
      </c>
      <c r="H18928">
        <f t="shared" si="634"/>
        <v>2.5231642758391543E-2</v>
      </c>
      <c r="J18928">
        <v>0.18046499999999999</v>
      </c>
      <c r="K18928">
        <v>-0.31714199999999998</v>
      </c>
      <c r="L18928">
        <v>-1.25726</v>
      </c>
      <c r="M18928">
        <v>-0.46968799999999999</v>
      </c>
      <c r="N18928">
        <f t="shared" si="635"/>
        <v>1.3591057460164635</v>
      </c>
    </row>
    <row r="18929" spans="1:14" x14ac:dyDescent="0.25">
      <c r="A18929">
        <v>1081</v>
      </c>
      <c r="B18929">
        <v>-0.99783197235599996</v>
      </c>
      <c r="C18929">
        <v>-0.113347550418</v>
      </c>
      <c r="D18929">
        <v>-0.10901912222600001</v>
      </c>
      <c r="E18929">
        <v>7.7729360292099999E-4</v>
      </c>
      <c r="F18929">
        <v>-1.09048569726E-2</v>
      </c>
      <c r="G18929" s="1">
        <v>-2.46483787009E-17</v>
      </c>
      <c r="H18929">
        <f t="shared" si="634"/>
        <v>2.4732836196688583E-2</v>
      </c>
      <c r="J18929">
        <v>0.17216100000000001</v>
      </c>
      <c r="K18929">
        <v>-1.9200699999999999</v>
      </c>
      <c r="L18929">
        <v>4.1519199999999999E-2</v>
      </c>
      <c r="M18929">
        <v>0.324658</v>
      </c>
      <c r="N18929">
        <f t="shared" si="635"/>
        <v>3.2869077962822013</v>
      </c>
    </row>
    <row r="18930" spans="1:14" x14ac:dyDescent="0.25">
      <c r="A18930">
        <v>1081</v>
      </c>
      <c r="B18930">
        <v>-0.99783197235599996</v>
      </c>
      <c r="C18930">
        <v>-0.111168161347</v>
      </c>
      <c r="D18930">
        <v>-0.10901912222600001</v>
      </c>
      <c r="E18930">
        <v>7.7729360292099999E-4</v>
      </c>
      <c r="F18930">
        <v>-1.09048569726E-2</v>
      </c>
      <c r="G18930" s="1">
        <v>-2.46483787009E-17</v>
      </c>
      <c r="H18930">
        <f t="shared" si="634"/>
        <v>2.4243529108200153E-2</v>
      </c>
      <c r="J18930">
        <v>0.122624</v>
      </c>
      <c r="K18930">
        <v>-2.16262</v>
      </c>
      <c r="L18930">
        <v>6.3719999999999999E-2</v>
      </c>
      <c r="M18930">
        <v>0.37778600000000001</v>
      </c>
      <c r="N18930">
        <f t="shared" si="635"/>
        <v>4.2382934506601835</v>
      </c>
    </row>
    <row r="18931" spans="1:14" x14ac:dyDescent="0.25">
      <c r="A18931">
        <v>1081</v>
      </c>
      <c r="B18931">
        <v>-0.99783197235599996</v>
      </c>
      <c r="C18931">
        <v>-0.108988772266</v>
      </c>
      <c r="D18931">
        <v>-0.10901912222600001</v>
      </c>
      <c r="E18931">
        <v>7.7729360292099999E-4</v>
      </c>
      <c r="F18931">
        <v>-1.09048570202E-2</v>
      </c>
      <c r="G18931" s="1">
        <v>-2.46483787009E-17</v>
      </c>
      <c r="H18931">
        <f t="shared" si="634"/>
        <v>2.3763721490977538E-2</v>
      </c>
      <c r="J18931">
        <v>0.122171</v>
      </c>
      <c r="K18931">
        <v>-2.1648700000000001</v>
      </c>
      <c r="L18931">
        <v>6.3791399999999998E-2</v>
      </c>
      <c r="M18931">
        <v>0.37806899999999999</v>
      </c>
      <c r="N18931">
        <f t="shared" si="635"/>
        <v>4.2565110991410817</v>
      </c>
    </row>
    <row r="18932" spans="1:14" x14ac:dyDescent="0.25">
      <c r="A18932">
        <v>1081</v>
      </c>
      <c r="B18932">
        <v>-0.99783197235599996</v>
      </c>
      <c r="C18932">
        <v>-0.106809383195</v>
      </c>
      <c r="D18932">
        <v>-0.10901912222600001</v>
      </c>
      <c r="E18932">
        <v>7.7729360292099999E-4</v>
      </c>
      <c r="F18932">
        <v>-1.09048569726E-2</v>
      </c>
      <c r="G18932" s="1">
        <v>-2.46483787009E-17</v>
      </c>
      <c r="H18932">
        <f t="shared" si="634"/>
        <v>2.3293413349423878E-2</v>
      </c>
      <c r="J18932">
        <v>0.122155</v>
      </c>
      <c r="K18932">
        <v>-2.1649500000000002</v>
      </c>
      <c r="L18932">
        <v>6.3793799999999998E-2</v>
      </c>
      <c r="M18932">
        <v>0.378079</v>
      </c>
      <c r="N18932">
        <f t="shared" si="635"/>
        <v>4.2658071046307571</v>
      </c>
    </row>
    <row r="18933" spans="1:14" x14ac:dyDescent="0.25">
      <c r="A18933">
        <v>1081</v>
      </c>
      <c r="B18933">
        <v>-0.99783197235599996</v>
      </c>
      <c r="C18933">
        <v>-8.6713968934199998E-2</v>
      </c>
      <c r="D18933">
        <v>-9.2571236225800005E-2</v>
      </c>
      <c r="E18933">
        <v>7.7729360292099999E-4</v>
      </c>
      <c r="F18933">
        <v>-0.10055002167800001</v>
      </c>
      <c r="G18933">
        <v>-7.6093500836200006E-2</v>
      </c>
      <c r="H18933">
        <f t="shared" si="634"/>
        <v>1.6088746184694268E-2</v>
      </c>
      <c r="J18933">
        <v>0.11632099999999999</v>
      </c>
      <c r="K18933">
        <v>-2.2785199999999999</v>
      </c>
      <c r="L18933">
        <v>-0.55549800000000005</v>
      </c>
      <c r="M18933">
        <v>0.61555099999999996</v>
      </c>
      <c r="N18933">
        <f t="shared" si="635"/>
        <v>5.018314866434868</v>
      </c>
    </row>
    <row r="18934" spans="1:14" x14ac:dyDescent="0.25">
      <c r="A18934">
        <v>1081</v>
      </c>
      <c r="B18934">
        <v>-0.99783197235599996</v>
      </c>
      <c r="C18934">
        <v>-6.5640745498500006E-2</v>
      </c>
      <c r="D18934">
        <v>-5.7234254409599998E-2</v>
      </c>
      <c r="E18934">
        <v>7.7729360292099999E-4</v>
      </c>
      <c r="F18934">
        <v>-0.10544261719299999</v>
      </c>
      <c r="G18934">
        <v>-0.16348086649599999</v>
      </c>
      <c r="H18934">
        <f t="shared" si="634"/>
        <v>7.5844673474216653E-3</v>
      </c>
      <c r="J18934">
        <v>4.0331600000000002E-2</v>
      </c>
      <c r="K18934">
        <v>-2.15259</v>
      </c>
      <c r="L18934">
        <v>-1.3531</v>
      </c>
      <c r="M18934">
        <v>0.58955299999999999</v>
      </c>
      <c r="N18934">
        <f t="shared" si="635"/>
        <v>6.0346252214589295</v>
      </c>
    </row>
    <row r="18935" spans="1:14" x14ac:dyDescent="0.25">
      <c r="A18935">
        <v>1081</v>
      </c>
      <c r="B18935">
        <v>-0.99783197235599996</v>
      </c>
      <c r="C18935">
        <v>-4.6866334784100003E-2</v>
      </c>
      <c r="D18935">
        <v>-3.5517980136500003E-2</v>
      </c>
      <c r="E18935">
        <v>7.7729360292099999E-4</v>
      </c>
      <c r="F18935">
        <v>-9.3940208436399997E-2</v>
      </c>
      <c r="G18935">
        <v>-0.100466852367</v>
      </c>
      <c r="H18935">
        <f t="shared" si="634"/>
        <v>3.4579802490721503E-3</v>
      </c>
      <c r="J18935">
        <v>2.1950500000000001E-2</v>
      </c>
      <c r="K18935">
        <v>-1.9244000000000001</v>
      </c>
      <c r="L18935">
        <v>-1.30958</v>
      </c>
      <c r="M18935">
        <v>0.46086199999999999</v>
      </c>
      <c r="N18935">
        <f t="shared" si="635"/>
        <v>5.1483666944777129</v>
      </c>
    </row>
    <row r="18936" spans="1:14" x14ac:dyDescent="0.25">
      <c r="A18936">
        <v>1081</v>
      </c>
      <c r="B18936">
        <v>-0.99783197235599996</v>
      </c>
      <c r="C18936">
        <v>-3.9509871178199998E-2</v>
      </c>
      <c r="D18936">
        <v>-1.5986210541099999E-2</v>
      </c>
      <c r="E18936">
        <v>7.7729360292099999E-4</v>
      </c>
      <c r="F18936">
        <v>-3.6809023463499999E-2</v>
      </c>
      <c r="G18936">
        <v>-9.03605926009E-2</v>
      </c>
      <c r="H18936">
        <f t="shared" si="634"/>
        <v>1.8165888479823357E-3</v>
      </c>
      <c r="J18936">
        <v>-0.29815900000000001</v>
      </c>
      <c r="K18936">
        <v>-1.1926000000000001</v>
      </c>
      <c r="L18936">
        <v>-0.98569600000000002</v>
      </c>
      <c r="M18936">
        <v>8.2708599999999993E-2</v>
      </c>
      <c r="N18936">
        <f t="shared" si="635"/>
        <v>2.2699539209586996</v>
      </c>
    </row>
    <row r="18937" spans="1:14" x14ac:dyDescent="0.25">
      <c r="A18937">
        <v>1081</v>
      </c>
      <c r="B18937">
        <v>-0.99783197235599996</v>
      </c>
      <c r="C18937">
        <v>-3.0007737639400001E-2</v>
      </c>
      <c r="D18937">
        <v>-6.4451754600400001E-3</v>
      </c>
      <c r="E18937">
        <v>7.7729360292099999E-4</v>
      </c>
      <c r="F18937">
        <v>-4.7545162338599997E-2</v>
      </c>
      <c r="G18937">
        <v>-4.4140065227899997E-2</v>
      </c>
      <c r="H18937">
        <f t="shared" si="634"/>
        <v>9.4200460494576533E-4</v>
      </c>
      <c r="J18937">
        <v>-0.75878999999999996</v>
      </c>
      <c r="K18937">
        <v>-0.35352099999999997</v>
      </c>
      <c r="L18937">
        <v>-0.30735000000000001</v>
      </c>
      <c r="M18937">
        <v>-0.41199799999999998</v>
      </c>
      <c r="N18937">
        <f t="shared" si="635"/>
        <v>0.19520454435462253</v>
      </c>
    </row>
    <row r="18938" spans="1:14" x14ac:dyDescent="0.25">
      <c r="A18938">
        <v>1081</v>
      </c>
      <c r="B18938">
        <v>-0.99783197235599996</v>
      </c>
      <c r="C18938">
        <v>-3.8008534155099999E-2</v>
      </c>
      <c r="D18938">
        <v>1.5933809134600001E-2</v>
      </c>
      <c r="E18938">
        <v>7.7729360292099999E-4</v>
      </c>
      <c r="F18938">
        <v>4.0033027069500002E-2</v>
      </c>
      <c r="G18938">
        <v>-0.103532775149</v>
      </c>
      <c r="H18938">
        <f t="shared" si="634"/>
        <v>1.6985349421572656E-3</v>
      </c>
      <c r="J18938">
        <v>-1.00414</v>
      </c>
      <c r="K18938">
        <v>-2.6363899999999999E-2</v>
      </c>
      <c r="L18938">
        <v>-0.11505600000000001</v>
      </c>
      <c r="M18938">
        <v>-0.65447500000000003</v>
      </c>
      <c r="N18938">
        <f t="shared" si="635"/>
        <v>1.7293927601725063E-2</v>
      </c>
    </row>
    <row r="18939" spans="1:14" x14ac:dyDescent="0.25">
      <c r="A18939">
        <v>1081</v>
      </c>
      <c r="B18939">
        <v>-0.99783197235599996</v>
      </c>
      <c r="C18939">
        <v>-3.8008534155099999E-2</v>
      </c>
      <c r="D18939">
        <v>1.5933809134600001E-2</v>
      </c>
      <c r="E18939">
        <v>7.7729360292099999E-4</v>
      </c>
      <c r="F18939" s="1">
        <v>-1.5841043112499999E-17</v>
      </c>
      <c r="G18939" s="1">
        <v>-2.46483787009E-17</v>
      </c>
      <c r="H18939">
        <f t="shared" si="634"/>
        <v>1.6985349421572656E-3</v>
      </c>
      <c r="J18939">
        <v>-0.84253100000000003</v>
      </c>
      <c r="K18939">
        <v>4.1357900000000002E-4</v>
      </c>
      <c r="L18939" s="1">
        <v>3.0726800000000001E-6</v>
      </c>
      <c r="M18939">
        <v>-0.24405199999999999</v>
      </c>
      <c r="N18939">
        <f t="shared" si="635"/>
        <v>1.7300471432892296E-3</v>
      </c>
    </row>
    <row r="18940" spans="1:14" x14ac:dyDescent="0.25">
      <c r="A18940">
        <v>1081</v>
      </c>
      <c r="B18940">
        <v>-0.99783197235599996</v>
      </c>
      <c r="C18940">
        <v>-3.8008534155099999E-2</v>
      </c>
      <c r="D18940">
        <v>1.5933809134600001E-2</v>
      </c>
      <c r="E18940">
        <v>7.7729360292099999E-4</v>
      </c>
      <c r="F18940" s="1">
        <v>-1.5841043112499999E-17</v>
      </c>
      <c r="G18940" s="1">
        <v>-2.46483787009E-17</v>
      </c>
      <c r="H18940">
        <f t="shared" si="634"/>
        <v>1.6985349421572656E-3</v>
      </c>
      <c r="J18940">
        <v>-0.83782199999999996</v>
      </c>
      <c r="K18940">
        <v>4.2818499999999998E-4</v>
      </c>
      <c r="L18940" s="1">
        <v>8.0075700000000007E-6</v>
      </c>
      <c r="M18940">
        <v>-0.24359500000000001</v>
      </c>
      <c r="N18940">
        <f t="shared" si="635"/>
        <v>1.731012534883047E-3</v>
      </c>
    </row>
    <row r="18941" spans="1:14" x14ac:dyDescent="0.25">
      <c r="A18941">
        <v>1081</v>
      </c>
      <c r="B18941">
        <v>-0.99783197235599996</v>
      </c>
      <c r="C18941">
        <v>-3.8008534155099999E-2</v>
      </c>
      <c r="D18941">
        <v>1.5933809134600001E-2</v>
      </c>
      <c r="E18941">
        <v>7.7729360292099999E-4</v>
      </c>
      <c r="F18941" s="1">
        <v>-1.5841043112499999E-17</v>
      </c>
      <c r="G18941" s="1">
        <v>-2.46483787009E-17</v>
      </c>
      <c r="H18941">
        <f t="shared" si="634"/>
        <v>1.6985349421572656E-3</v>
      </c>
      <c r="J18941">
        <v>-0.83324100000000001</v>
      </c>
      <c r="K18941">
        <v>4.2474E-4</v>
      </c>
      <c r="L18941" s="1">
        <v>8.8611900000000001E-6</v>
      </c>
      <c r="M18941">
        <v>-0.24329500000000001</v>
      </c>
      <c r="N18941">
        <f t="shared" si="635"/>
        <v>1.7307205293192972E-3</v>
      </c>
    </row>
    <row r="18942" spans="1:14" x14ac:dyDescent="0.25">
      <c r="A18942">
        <v>1081</v>
      </c>
      <c r="B18942">
        <v>-0.99783197235599996</v>
      </c>
      <c r="C18942">
        <v>-3.8008534155099999E-2</v>
      </c>
      <c r="D18942">
        <v>1.5933809134600001E-2</v>
      </c>
      <c r="E18942">
        <v>7.7729360292099999E-4</v>
      </c>
      <c r="F18942" s="1">
        <v>-1.5841043112499999E-17</v>
      </c>
      <c r="G18942" s="1">
        <v>-2.46483787009E-17</v>
      </c>
      <c r="H18942">
        <f t="shared" si="634"/>
        <v>1.6985349421572656E-3</v>
      </c>
      <c r="J18942">
        <v>-0.82872900000000005</v>
      </c>
      <c r="K18942">
        <v>4.21218E-4</v>
      </c>
      <c r="L18942" s="1">
        <v>9.6832700000000005E-6</v>
      </c>
      <c r="M18942">
        <v>-0.24299899999999999</v>
      </c>
      <c r="N18942">
        <f t="shared" si="635"/>
        <v>1.7304236352540358E-3</v>
      </c>
    </row>
    <row r="18943" spans="1:14" x14ac:dyDescent="0.25">
      <c r="A18943">
        <v>1082</v>
      </c>
      <c r="B18943">
        <v>-0.99783197235599996</v>
      </c>
      <c r="C18943">
        <v>0.94221255736200005</v>
      </c>
      <c r="D18943">
        <v>-3.1683104760699998</v>
      </c>
      <c r="E18943">
        <v>7.7729360292099999E-4</v>
      </c>
      <c r="F18943" s="1">
        <v>-1.5841043112499999E-17</v>
      </c>
      <c r="G18943" s="1">
        <v>-2.46483787009E-17</v>
      </c>
      <c r="H18943">
        <f t="shared" si="634"/>
        <v>10.92595577602555</v>
      </c>
      <c r="J18943">
        <v>0.18487899999999999</v>
      </c>
      <c r="K18943">
        <v>1.0146599999999999</v>
      </c>
      <c r="L18943">
        <v>-1.3119099999999999</v>
      </c>
      <c r="M18943">
        <v>-0.24396699999999999</v>
      </c>
      <c r="N18943">
        <f t="shared" si="635"/>
        <v>3.4514713594977087</v>
      </c>
    </row>
    <row r="18944" spans="1:14" x14ac:dyDescent="0.25">
      <c r="A18944">
        <v>1082</v>
      </c>
      <c r="B18944">
        <v>-0.99783197235599996</v>
      </c>
      <c r="C18944">
        <v>0.90389752517199995</v>
      </c>
      <c r="D18944">
        <v>-3.0398120903999999</v>
      </c>
      <c r="E18944">
        <v>7.7729360292099999E-4</v>
      </c>
      <c r="F18944">
        <v>0.19171425217999999</v>
      </c>
      <c r="G18944">
        <v>-0.59447712714300005</v>
      </c>
      <c r="H18944">
        <f t="shared" si="634"/>
        <v>10.057488280954084</v>
      </c>
      <c r="J18944">
        <v>0.10483199999999999</v>
      </c>
      <c r="K18944">
        <v>0.76187400000000005</v>
      </c>
      <c r="L18944">
        <v>-2.3031100000000002</v>
      </c>
      <c r="M18944">
        <v>-0.37160799999999999</v>
      </c>
      <c r="N18944">
        <f t="shared" si="635"/>
        <v>0.56290065170201098</v>
      </c>
    </row>
    <row r="18945" spans="1:14" x14ac:dyDescent="0.25">
      <c r="A18945">
        <v>1082</v>
      </c>
      <c r="B18945">
        <v>-0.99783197235599996</v>
      </c>
      <c r="C18945">
        <v>0.83278432014299997</v>
      </c>
      <c r="D18945">
        <v>-2.7216483464199999</v>
      </c>
      <c r="E18945">
        <v>7.7729360292099999E-4</v>
      </c>
      <c r="F18945">
        <v>0.35582418029899998</v>
      </c>
      <c r="G18945">
        <v>-1.47193342159</v>
      </c>
      <c r="H18945">
        <f t="shared" si="634"/>
        <v>8.1008994454467587</v>
      </c>
      <c r="J18945">
        <v>4.92907E-2</v>
      </c>
      <c r="K18945">
        <v>0.33391300000000002</v>
      </c>
      <c r="L18945">
        <v>-0.95380799999999999</v>
      </c>
      <c r="M18945">
        <v>-0.94792500000000002</v>
      </c>
      <c r="N18945">
        <f t="shared" si="635"/>
        <v>3.3741320844916047</v>
      </c>
    </row>
    <row r="18946" spans="1:14" x14ac:dyDescent="0.25">
      <c r="A18946">
        <v>1082</v>
      </c>
      <c r="B18946">
        <v>-0.99783197235599996</v>
      </c>
      <c r="C18946">
        <v>0.61822008090799996</v>
      </c>
      <c r="D18946">
        <v>-1.9763574131399999</v>
      </c>
      <c r="E18946">
        <v>7.7729360292099999E-4</v>
      </c>
      <c r="F18946">
        <v>1.0736001072600001</v>
      </c>
      <c r="G18946">
        <v>-3.4479687087699999</v>
      </c>
      <c r="H18946">
        <f t="shared" si="634"/>
        <v>4.2881846929113259</v>
      </c>
      <c r="J18946">
        <v>9.5986000000000002E-2</v>
      </c>
      <c r="K18946">
        <v>0.43000500000000003</v>
      </c>
      <c r="L18946">
        <v>-1.1983600000000001</v>
      </c>
      <c r="M18946">
        <v>0.133355</v>
      </c>
      <c r="N18946">
        <f t="shared" si="635"/>
        <v>0.64070489153373655</v>
      </c>
    </row>
    <row r="18947" spans="1:14" x14ac:dyDescent="0.25">
      <c r="A18947">
        <v>1082</v>
      </c>
      <c r="B18947">
        <v>-0.99783197235599996</v>
      </c>
      <c r="C18947">
        <v>0.18970486632700001</v>
      </c>
      <c r="D18947">
        <v>-0.441059053132</v>
      </c>
      <c r="E18947">
        <v>7.7729360292099999E-4</v>
      </c>
      <c r="F18947">
        <v>2.1441316688200001</v>
      </c>
      <c r="G18947">
        <v>-7.1028110869300001</v>
      </c>
      <c r="H18947">
        <f t="shared" ref="H18947:H19010" si="636">C18947^2+D18947^2</f>
        <v>0.23052102465784136</v>
      </c>
      <c r="J18947">
        <v>0.194101</v>
      </c>
      <c r="K18947">
        <v>0.35642800000000002</v>
      </c>
      <c r="L18947">
        <v>-1.51634</v>
      </c>
      <c r="M18947">
        <v>0.642536</v>
      </c>
      <c r="N18947">
        <f t="shared" ref="N18947:N19010" si="637">(K18947-C18947)^2+(L18947-D18947)^2</f>
        <v>1.1840257179990876</v>
      </c>
    </row>
    <row r="18948" spans="1:14" x14ac:dyDescent="0.25">
      <c r="A18948">
        <v>1082</v>
      </c>
      <c r="B18948">
        <v>-0.99783197235599996</v>
      </c>
      <c r="C18948">
        <v>0.115526939488</v>
      </c>
      <c r="D18948">
        <v>-0.10901912222600001</v>
      </c>
      <c r="E18948">
        <v>7.7729360292099999E-4</v>
      </c>
      <c r="F18948">
        <v>0.37115891489899999</v>
      </c>
      <c r="G18948">
        <v>-1.5361293700100001</v>
      </c>
      <c r="H18948">
        <f t="shared" si="636"/>
        <v>2.5231642758391543E-2</v>
      </c>
      <c r="J18948">
        <v>0.204286</v>
      </c>
      <c r="K18948">
        <v>0.21021899999999999</v>
      </c>
      <c r="L18948">
        <v>-0.59549300000000005</v>
      </c>
      <c r="M18948">
        <v>2.0177500000000001E-2</v>
      </c>
      <c r="N18948">
        <f t="shared" si="637"/>
        <v>0.24562342008048099</v>
      </c>
    </row>
    <row r="18949" spans="1:14" x14ac:dyDescent="0.25">
      <c r="A18949">
        <v>1082</v>
      </c>
      <c r="B18949">
        <v>-0.99783197235599996</v>
      </c>
      <c r="C18949">
        <v>0.113347550418</v>
      </c>
      <c r="D18949">
        <v>-0.10901912222600001</v>
      </c>
      <c r="E18949">
        <v>7.7729360292099999E-4</v>
      </c>
      <c r="F18949">
        <v>1.09048569726E-2</v>
      </c>
      <c r="G18949" s="1">
        <v>-2.46483787009E-17</v>
      </c>
      <c r="H18949">
        <f t="shared" si="636"/>
        <v>2.4732836196688583E-2</v>
      </c>
      <c r="J18949">
        <v>0.174676</v>
      </c>
      <c r="K18949">
        <v>1.4012500000000001</v>
      </c>
      <c r="L18949">
        <v>0.63566199999999995</v>
      </c>
      <c r="M18949">
        <v>0.31474299999999999</v>
      </c>
      <c r="N18949">
        <f t="shared" si="637"/>
        <v>2.2132426934390912</v>
      </c>
    </row>
    <row r="18950" spans="1:14" x14ac:dyDescent="0.25">
      <c r="A18950">
        <v>1082</v>
      </c>
      <c r="B18950">
        <v>-0.99783197235599996</v>
      </c>
      <c r="C18950">
        <v>0.111168161347</v>
      </c>
      <c r="D18950">
        <v>-0.10901912222600001</v>
      </c>
      <c r="E18950">
        <v>7.7729360292099999E-4</v>
      </c>
      <c r="F18950">
        <v>1.09048569726E-2</v>
      </c>
      <c r="G18950" s="1">
        <v>-2.46483787009E-17</v>
      </c>
      <c r="H18950">
        <f t="shared" si="636"/>
        <v>2.4243529108200153E-2</v>
      </c>
      <c r="J18950">
        <v>7.9496399999999995E-2</v>
      </c>
      <c r="K18950">
        <v>1.8760300000000001</v>
      </c>
      <c r="L18950">
        <v>0.864757</v>
      </c>
      <c r="M18950">
        <v>0.305896</v>
      </c>
      <c r="N18950">
        <f t="shared" si="637"/>
        <v>4.0629772457511537</v>
      </c>
    </row>
    <row r="18951" spans="1:14" x14ac:dyDescent="0.25">
      <c r="A18951">
        <v>1082</v>
      </c>
      <c r="B18951">
        <v>-0.99783197235599996</v>
      </c>
      <c r="C18951">
        <v>0.108988772266</v>
      </c>
      <c r="D18951">
        <v>-0.10901912222600001</v>
      </c>
      <c r="E18951">
        <v>7.7729360292099999E-4</v>
      </c>
      <c r="F18951">
        <v>1.09048570202E-2</v>
      </c>
      <c r="G18951" s="1">
        <v>-2.46483787009E-17</v>
      </c>
      <c r="H18951">
        <f t="shared" si="636"/>
        <v>2.3763721490977538E-2</v>
      </c>
      <c r="J18951">
        <v>7.2873099999999996E-2</v>
      </c>
      <c r="K18951">
        <v>1.9179200000000001</v>
      </c>
      <c r="L18951">
        <v>0.88485199999999997</v>
      </c>
      <c r="M18951">
        <v>0.30618099999999998</v>
      </c>
      <c r="N18951">
        <f t="shared" si="637"/>
        <v>4.260011994266006</v>
      </c>
    </row>
    <row r="18952" spans="1:14" x14ac:dyDescent="0.25">
      <c r="A18952">
        <v>1082</v>
      </c>
      <c r="B18952">
        <v>-0.99783197235599996</v>
      </c>
      <c r="C18952">
        <v>0.106809383195</v>
      </c>
      <c r="D18952">
        <v>-0.10901912222600001</v>
      </c>
      <c r="E18952">
        <v>7.7729360292099999E-4</v>
      </c>
      <c r="F18952">
        <v>1.09048569726E-2</v>
      </c>
      <c r="G18952" s="1">
        <v>-2.46483787009E-17</v>
      </c>
      <c r="H18952">
        <f t="shared" si="636"/>
        <v>2.3293413349423878E-2</v>
      </c>
      <c r="J18952">
        <v>7.1931200000000001E-2</v>
      </c>
      <c r="K18952">
        <v>1.92354</v>
      </c>
      <c r="L18952">
        <v>0.88760600000000001</v>
      </c>
      <c r="M18952">
        <v>0.30628</v>
      </c>
      <c r="N18952">
        <f t="shared" si="637"/>
        <v>4.293771768288666</v>
      </c>
    </row>
    <row r="18953" spans="1:14" x14ac:dyDescent="0.25">
      <c r="A18953">
        <v>1082</v>
      </c>
      <c r="B18953">
        <v>-0.99783197235599996</v>
      </c>
      <c r="C18953">
        <v>8.6713968934199998E-2</v>
      </c>
      <c r="D18953">
        <v>-9.2571236225800005E-2</v>
      </c>
      <c r="E18953">
        <v>7.7729360292099999E-4</v>
      </c>
      <c r="F18953">
        <v>0.10055002167800001</v>
      </c>
      <c r="G18953">
        <v>-7.6093500836200006E-2</v>
      </c>
      <c r="H18953">
        <f t="shared" si="636"/>
        <v>1.6088746184694268E-2</v>
      </c>
      <c r="J18953">
        <v>0.208955</v>
      </c>
      <c r="K18953">
        <v>2.2435100000000001</v>
      </c>
      <c r="L18953">
        <v>1.2156800000000001</v>
      </c>
      <c r="M18953">
        <v>0.58350000000000002</v>
      </c>
      <c r="N18953">
        <f t="shared" si="637"/>
        <v>6.3632904167075219</v>
      </c>
    </row>
    <row r="18954" spans="1:14" x14ac:dyDescent="0.25">
      <c r="A18954">
        <v>1082</v>
      </c>
      <c r="B18954">
        <v>-0.99783197235599996</v>
      </c>
      <c r="C18954">
        <v>6.5640745498500006E-2</v>
      </c>
      <c r="D18954">
        <v>-5.7234254409599998E-2</v>
      </c>
      <c r="E18954">
        <v>7.7729360292099999E-4</v>
      </c>
      <c r="F18954">
        <v>0.10544261719299999</v>
      </c>
      <c r="G18954">
        <v>-0.16348086649599999</v>
      </c>
      <c r="H18954">
        <f t="shared" si="636"/>
        <v>7.5844673474216653E-3</v>
      </c>
      <c r="J18954">
        <v>0.14344199999999999</v>
      </c>
      <c r="K18954">
        <v>1.84179</v>
      </c>
      <c r="L18954">
        <v>0.78810500000000006</v>
      </c>
      <c r="M18954">
        <v>0.44078800000000001</v>
      </c>
      <c r="N18954">
        <f t="shared" si="637"/>
        <v>3.8693046293120128</v>
      </c>
    </row>
    <row r="18955" spans="1:14" x14ac:dyDescent="0.25">
      <c r="A18955">
        <v>1082</v>
      </c>
      <c r="B18955">
        <v>-0.99783197235599996</v>
      </c>
      <c r="C18955">
        <v>4.6866334784100003E-2</v>
      </c>
      <c r="D18955">
        <v>-3.5517980136500003E-2</v>
      </c>
      <c r="E18955">
        <v>7.7729360292099999E-4</v>
      </c>
      <c r="F18955">
        <v>9.3940208436399997E-2</v>
      </c>
      <c r="G18955">
        <v>-0.100466852367</v>
      </c>
      <c r="H18955">
        <f t="shared" si="636"/>
        <v>3.4579802490721503E-3</v>
      </c>
      <c r="J18955">
        <v>-0.225186</v>
      </c>
      <c r="K18955">
        <v>0.93847000000000003</v>
      </c>
      <c r="L18955">
        <v>0.29542299999999999</v>
      </c>
      <c r="M18955">
        <v>9.5758399999999994E-2</v>
      </c>
      <c r="N18955">
        <f t="shared" si="637"/>
        <v>0.90447902816013404</v>
      </c>
    </row>
    <row r="18956" spans="1:14" x14ac:dyDescent="0.25">
      <c r="A18956">
        <v>1082</v>
      </c>
      <c r="B18956">
        <v>-0.99783197235599996</v>
      </c>
      <c r="C18956">
        <v>3.9509871178199998E-2</v>
      </c>
      <c r="D18956">
        <v>-1.5986210541099999E-2</v>
      </c>
      <c r="E18956">
        <v>7.7729360292099999E-4</v>
      </c>
      <c r="F18956">
        <v>3.6809023463499999E-2</v>
      </c>
      <c r="G18956">
        <v>-9.03605926009E-2</v>
      </c>
      <c r="H18956">
        <f t="shared" si="636"/>
        <v>1.8165888479823357E-3</v>
      </c>
      <c r="J18956">
        <v>-0.50160499999999997</v>
      </c>
      <c r="K18956">
        <v>0.31669000000000003</v>
      </c>
      <c r="L18956">
        <v>-0.153063</v>
      </c>
      <c r="M18956">
        <v>-0.185332</v>
      </c>
      <c r="N18956">
        <f t="shared" si="637"/>
        <v>9.5618870022029262E-2</v>
      </c>
    </row>
    <row r="18957" spans="1:14" x14ac:dyDescent="0.25">
      <c r="A18957">
        <v>1082</v>
      </c>
      <c r="B18957">
        <v>-0.99783197235599996</v>
      </c>
      <c r="C18957">
        <v>3.0007737639400001E-2</v>
      </c>
      <c r="D18957">
        <v>-6.4451754600400001E-3</v>
      </c>
      <c r="E18957">
        <v>7.7729360292099999E-4</v>
      </c>
      <c r="F18957">
        <v>4.7545162338599997E-2</v>
      </c>
      <c r="G18957">
        <v>-4.4140065227899997E-2</v>
      </c>
      <c r="H18957">
        <f t="shared" si="636"/>
        <v>9.4200460494576533E-4</v>
      </c>
      <c r="J18957">
        <v>-0.64447299999999996</v>
      </c>
      <c r="K18957">
        <v>0.184727</v>
      </c>
      <c r="L18957">
        <v>-0.17771400000000001</v>
      </c>
      <c r="M18957">
        <v>-0.28054400000000002</v>
      </c>
      <c r="N18957">
        <f t="shared" si="637"/>
        <v>5.3271060404707776E-2</v>
      </c>
    </row>
    <row r="18958" spans="1:14" x14ac:dyDescent="0.25">
      <c r="A18958">
        <v>1082</v>
      </c>
      <c r="B18958">
        <v>-0.99783197235599996</v>
      </c>
      <c r="C18958">
        <v>3.8008534155099999E-2</v>
      </c>
      <c r="D18958">
        <v>1.5933809134600001E-2</v>
      </c>
      <c r="E18958">
        <v>7.7729360292099999E-4</v>
      </c>
      <c r="F18958">
        <v>-4.0033027069500002E-2</v>
      </c>
      <c r="G18958">
        <v>-0.103532775149</v>
      </c>
      <c r="H18958">
        <f t="shared" si="636"/>
        <v>1.6985349421572656E-3</v>
      </c>
      <c r="J18958">
        <v>-0.79769500000000004</v>
      </c>
      <c r="K18958">
        <v>2.6569499999999999E-2</v>
      </c>
      <c r="L18958">
        <v>-0.17640700000000001</v>
      </c>
      <c r="M18958">
        <v>-0.433749</v>
      </c>
      <c r="N18958">
        <f t="shared" si="637"/>
        <v>3.7125838360954171E-2</v>
      </c>
    </row>
    <row r="18959" spans="1:14" x14ac:dyDescent="0.25">
      <c r="A18959">
        <v>1082</v>
      </c>
      <c r="B18959">
        <v>-0.99783197235599996</v>
      </c>
      <c r="C18959">
        <v>3.8008534155099999E-2</v>
      </c>
      <c r="D18959">
        <v>1.5933809134600001E-2</v>
      </c>
      <c r="E18959">
        <v>7.7729360292099999E-4</v>
      </c>
      <c r="F18959" s="1">
        <v>-1.5841043112499999E-17</v>
      </c>
      <c r="G18959" s="1">
        <v>-2.46483787009E-17</v>
      </c>
      <c r="H18959">
        <f t="shared" si="636"/>
        <v>1.6985349421572656E-3</v>
      </c>
      <c r="J18959">
        <v>-0.54771899999999996</v>
      </c>
      <c r="K18959">
        <v>3.2331900000000003E-4</v>
      </c>
      <c r="L18959" s="1">
        <v>-7.1598200000000002E-6</v>
      </c>
      <c r="M18959">
        <v>-0.20208200000000001</v>
      </c>
      <c r="N18959">
        <f t="shared" si="637"/>
        <v>1.6742899324976995E-3</v>
      </c>
    </row>
    <row r="18960" spans="1:14" x14ac:dyDescent="0.25">
      <c r="A18960">
        <v>1082</v>
      </c>
      <c r="B18960">
        <v>-0.99783197235599996</v>
      </c>
      <c r="C18960">
        <v>3.8008534155099999E-2</v>
      </c>
      <c r="D18960">
        <v>1.5933809134600001E-2</v>
      </c>
      <c r="E18960">
        <v>7.7729360292099999E-4</v>
      </c>
      <c r="F18960" s="1">
        <v>-1.5841043112499999E-17</v>
      </c>
      <c r="G18960" s="1">
        <v>-2.46483787009E-17</v>
      </c>
      <c r="H18960">
        <f t="shared" si="636"/>
        <v>1.6985349421572656E-3</v>
      </c>
      <c r="J18960">
        <v>-0.54527999999999999</v>
      </c>
      <c r="K18960">
        <v>3.07669E-4</v>
      </c>
      <c r="L18960" s="1">
        <v>8.5682300000000008E-6</v>
      </c>
      <c r="M18960">
        <v>-0.202071</v>
      </c>
      <c r="N18960">
        <f t="shared" si="637"/>
        <v>1.6749685313125788E-3</v>
      </c>
    </row>
    <row r="18961" spans="1:14" x14ac:dyDescent="0.25">
      <c r="A18961">
        <v>1082</v>
      </c>
      <c r="B18961">
        <v>-0.99783197235599996</v>
      </c>
      <c r="C18961">
        <v>3.8008534155099999E-2</v>
      </c>
      <c r="D18961">
        <v>1.5933809134600001E-2</v>
      </c>
      <c r="E18961">
        <v>7.7729360292099999E-4</v>
      </c>
      <c r="F18961" s="1">
        <v>-1.5841043112499999E-17</v>
      </c>
      <c r="G18961" s="1">
        <v>-2.46483787009E-17</v>
      </c>
      <c r="H18961">
        <f t="shared" si="636"/>
        <v>1.6985349421572656E-3</v>
      </c>
      <c r="J18961">
        <v>-0.54297300000000004</v>
      </c>
      <c r="K18961">
        <v>3.05507E-4</v>
      </c>
      <c r="L18961" s="1">
        <v>9.2586199999999995E-6</v>
      </c>
      <c r="M18961">
        <v>-0.201992</v>
      </c>
      <c r="N18961">
        <f t="shared" si="637"/>
        <v>1.6751095657502554E-3</v>
      </c>
    </row>
    <row r="18962" spans="1:14" x14ac:dyDescent="0.25">
      <c r="A18962">
        <v>1082</v>
      </c>
      <c r="B18962">
        <v>-0.99783197235599996</v>
      </c>
      <c r="C18962">
        <v>3.8008534155099999E-2</v>
      </c>
      <c r="D18962">
        <v>1.5933809134600001E-2</v>
      </c>
      <c r="E18962">
        <v>7.7729360292099999E-4</v>
      </c>
      <c r="F18962" s="1">
        <v>-1.5841043112499999E-17</v>
      </c>
      <c r="G18962" s="1">
        <v>-2.46483787009E-17</v>
      </c>
      <c r="H18962">
        <f t="shared" si="636"/>
        <v>1.6985349421572656E-3</v>
      </c>
      <c r="J18962">
        <v>-0.54069299999999998</v>
      </c>
      <c r="K18962">
        <v>3.0338000000000001E-4</v>
      </c>
      <c r="L18962" s="1">
        <v>9.8442199999999994E-6</v>
      </c>
      <c r="M18962">
        <v>-0.20191400000000001</v>
      </c>
      <c r="N18962">
        <f t="shared" si="637"/>
        <v>1.6752513084612665E-3</v>
      </c>
    </row>
    <row r="18963" spans="1:14" x14ac:dyDescent="0.25">
      <c r="A18963">
        <v>1083</v>
      </c>
      <c r="B18963">
        <v>-4.89923715451E-2</v>
      </c>
      <c r="C18963">
        <v>0.96062769181800001</v>
      </c>
      <c r="D18963">
        <v>1.9105274511699999</v>
      </c>
      <c r="E18963">
        <v>8.8013730278200003E-2</v>
      </c>
      <c r="F18963" s="1">
        <v>-1.5841043112499999E-17</v>
      </c>
      <c r="G18963" s="1">
        <v>-2.46483787009E-17</v>
      </c>
      <c r="H18963">
        <f t="shared" si="636"/>
        <v>4.5729207039617146</v>
      </c>
      <c r="J18963">
        <v>0.18487899999999999</v>
      </c>
      <c r="K18963">
        <v>1.0146599999999999</v>
      </c>
      <c r="L18963">
        <v>-1.3119099999999999</v>
      </c>
      <c r="M18963">
        <v>-0.24396699999999999</v>
      </c>
      <c r="N18963">
        <f t="shared" si="637"/>
        <v>10.38702261703048</v>
      </c>
    </row>
    <row r="18964" spans="1:14" x14ac:dyDescent="0.25">
      <c r="A18964">
        <v>1083</v>
      </c>
      <c r="B18964">
        <v>-4.89923715451E-2</v>
      </c>
      <c r="C18964">
        <v>0.96062769181800001</v>
      </c>
      <c r="D18964">
        <v>1.9020520084000001</v>
      </c>
      <c r="E18964">
        <v>8.8013730278200003E-2</v>
      </c>
      <c r="F18964" s="1">
        <v>-1.5841043112499999E-17</v>
      </c>
      <c r="G18964">
        <v>3.9210273712399997E-2</v>
      </c>
      <c r="H18964">
        <f t="shared" si="636"/>
        <v>4.5406074049460523</v>
      </c>
      <c r="J18964">
        <v>0.114262</v>
      </c>
      <c r="K18964">
        <v>1.14346E-2</v>
      </c>
      <c r="L18964">
        <v>1.8852199999999999</v>
      </c>
      <c r="M18964">
        <v>-0.71903600000000001</v>
      </c>
      <c r="N18964">
        <f t="shared" si="637"/>
        <v>0.90125084206179196</v>
      </c>
    </row>
    <row r="18965" spans="1:14" x14ac:dyDescent="0.25">
      <c r="A18965">
        <v>1083</v>
      </c>
      <c r="B18965">
        <v>-4.89923715451E-2</v>
      </c>
      <c r="C18965">
        <v>0.94039696957999996</v>
      </c>
      <c r="D18965">
        <v>1.8545013822700001</v>
      </c>
      <c r="E18965">
        <v>8.8013730278200003E-2</v>
      </c>
      <c r="F18965">
        <v>0.101227052761</v>
      </c>
      <c r="G18965">
        <v>0.21998532873400001</v>
      </c>
      <c r="H18965">
        <f t="shared" si="636"/>
        <v>4.323521837236588</v>
      </c>
      <c r="J18965">
        <v>0.191833</v>
      </c>
      <c r="K18965">
        <v>0.54404799999999998</v>
      </c>
      <c r="L18965">
        <v>2.0621200000000002</v>
      </c>
      <c r="M18965">
        <v>-0.57374400000000003</v>
      </c>
      <c r="N18965">
        <f t="shared" si="637"/>
        <v>0.20019799611524369</v>
      </c>
    </row>
    <row r="18966" spans="1:14" x14ac:dyDescent="0.25">
      <c r="A18966">
        <v>1083</v>
      </c>
      <c r="B18966">
        <v>-4.89923715451E-2</v>
      </c>
      <c r="C18966">
        <v>0.64153921749999998</v>
      </c>
      <c r="D18966">
        <v>1.35335703584</v>
      </c>
      <c r="E18966">
        <v>8.8013730278200003E-2</v>
      </c>
      <c r="F18966">
        <v>1.4953736738000001</v>
      </c>
      <c r="G18966">
        <v>2.3184637675099999</v>
      </c>
      <c r="H18966">
        <f t="shared" si="636"/>
        <v>2.2431478340481434</v>
      </c>
      <c r="J18966">
        <v>0.17485100000000001</v>
      </c>
      <c r="K18966">
        <v>0.59489700000000001</v>
      </c>
      <c r="L18966">
        <v>1.04911</v>
      </c>
      <c r="M18966">
        <v>-0.55559599999999998</v>
      </c>
      <c r="N18966">
        <f t="shared" si="637"/>
        <v>9.474175527074355E-2</v>
      </c>
    </row>
    <row r="18967" spans="1:14" x14ac:dyDescent="0.25">
      <c r="A18967">
        <v>1083</v>
      </c>
      <c r="B18967">
        <v>-4.89923715451E-2</v>
      </c>
      <c r="C18967">
        <v>3.9768311992600001E-3</v>
      </c>
      <c r="D18967">
        <v>0.39475879446899997</v>
      </c>
      <c r="E18967">
        <v>8.8013730278200003E-2</v>
      </c>
      <c r="F18967">
        <v>3.19012641045</v>
      </c>
      <c r="G18967">
        <v>4.4348006837599998</v>
      </c>
      <c r="H18967">
        <f t="shared" si="636"/>
        <v>0.15585032099700558</v>
      </c>
      <c r="J18967">
        <v>5.0065800000000001E-2</v>
      </c>
      <c r="K18967">
        <v>0.93787299999999996</v>
      </c>
      <c r="L18967">
        <v>0.89374100000000001</v>
      </c>
      <c r="M18967">
        <v>8.5766700000000001E-2</v>
      </c>
      <c r="N18967">
        <f t="shared" si="637"/>
        <v>1.1211452955372814</v>
      </c>
    </row>
    <row r="18968" spans="1:14" x14ac:dyDescent="0.25">
      <c r="A18968">
        <v>1083</v>
      </c>
      <c r="B18968">
        <v>-4.89923715451E-2</v>
      </c>
      <c r="C18968">
        <v>-0.284151801752</v>
      </c>
      <c r="D18968">
        <v>-1.7463454110400001E-2</v>
      </c>
      <c r="E18968">
        <v>8.8013730278200003E-2</v>
      </c>
      <c r="F18968">
        <v>1.44168912931</v>
      </c>
      <c r="G18968">
        <v>1.90707997466</v>
      </c>
      <c r="H18968">
        <f t="shared" si="636"/>
        <v>8.1047218668373958E-2</v>
      </c>
      <c r="J18968">
        <v>0.16084399999999999</v>
      </c>
      <c r="K18968">
        <v>0.71385900000000002</v>
      </c>
      <c r="L18968">
        <v>1.0262100000000001</v>
      </c>
      <c r="M18968">
        <v>-0.26467299999999999</v>
      </c>
      <c r="N18968">
        <f t="shared" si="637"/>
        <v>2.0852798392284031</v>
      </c>
    </row>
    <row r="18969" spans="1:14" x14ac:dyDescent="0.25">
      <c r="A18969">
        <v>1083</v>
      </c>
      <c r="B18969">
        <v>-4.89923715451E-2</v>
      </c>
      <c r="C18969">
        <v>-0.35281247954700001</v>
      </c>
      <c r="D18969">
        <v>-0.15829801851899999</v>
      </c>
      <c r="E18969">
        <v>8.8013730278200003E-2</v>
      </c>
      <c r="F18969">
        <v>0.34355264096299998</v>
      </c>
      <c r="G18969">
        <v>0.65154847524399995</v>
      </c>
      <c r="H18969">
        <f t="shared" si="636"/>
        <v>0.14953490839114397</v>
      </c>
      <c r="J18969">
        <v>-9.2834700000000003E-3</v>
      </c>
      <c r="K18969">
        <v>0.29508499999999999</v>
      </c>
      <c r="L18969">
        <v>0.56647000000000003</v>
      </c>
      <c r="M18969">
        <v>-9.9109299999999997E-2</v>
      </c>
      <c r="N18969">
        <f t="shared" si="637"/>
        <v>0.94505982467131289</v>
      </c>
    </row>
    <row r="18970" spans="1:14" x14ac:dyDescent="0.25">
      <c r="A18970">
        <v>1083</v>
      </c>
      <c r="B18970">
        <v>-4.89923715451E-2</v>
      </c>
      <c r="C18970">
        <v>-0.35157894093499997</v>
      </c>
      <c r="D18970">
        <v>-0.20713951875</v>
      </c>
      <c r="E18970">
        <v>8.8013730278200003E-2</v>
      </c>
      <c r="F18970">
        <v>-6.1721710524899999E-3</v>
      </c>
      <c r="G18970">
        <v>0.22595735029399999</v>
      </c>
      <c r="H18970">
        <f t="shared" si="636"/>
        <v>0.16651453193695781</v>
      </c>
      <c r="J18970">
        <v>-0.121277</v>
      </c>
      <c r="K18970">
        <v>4.8502700000000003E-2</v>
      </c>
      <c r="L18970">
        <v>0.28206999999999999</v>
      </c>
      <c r="M18970">
        <v>-0.137296</v>
      </c>
      <c r="N18970">
        <f t="shared" si="637"/>
        <v>0.39939127264884883</v>
      </c>
    </row>
    <row r="18971" spans="1:14" x14ac:dyDescent="0.25">
      <c r="A18971">
        <v>1083</v>
      </c>
      <c r="B18971">
        <v>-4.89923715451E-2</v>
      </c>
      <c r="C18971">
        <v>-0.35157894093499997</v>
      </c>
      <c r="D18971">
        <v>-0.20713951875</v>
      </c>
      <c r="E18971">
        <v>8.8013730278200003E-2</v>
      </c>
      <c r="F18971" s="1">
        <v>-1.5841043112499999E-17</v>
      </c>
      <c r="G18971" s="1">
        <v>-2.46483787009E-17</v>
      </c>
      <c r="H18971">
        <f t="shared" si="636"/>
        <v>0.16651453193695781</v>
      </c>
      <c r="J18971">
        <v>0.44566800000000001</v>
      </c>
      <c r="K18971" s="1">
        <v>-9.0719700000000002E-6</v>
      </c>
      <c r="L18971" s="1">
        <v>3.96495E-5</v>
      </c>
      <c r="M18971">
        <v>-6.3284900000000005E-2</v>
      </c>
      <c r="N18971">
        <f t="shared" si="637"/>
        <v>0.16652458052082905</v>
      </c>
    </row>
    <row r="18972" spans="1:14" x14ac:dyDescent="0.25">
      <c r="A18972">
        <v>1083</v>
      </c>
      <c r="B18972">
        <v>-4.89923715451E-2</v>
      </c>
      <c r="C18972">
        <v>-0.35157894093499997</v>
      </c>
      <c r="D18972">
        <v>-0.20713951875</v>
      </c>
      <c r="E18972">
        <v>8.8013730278200003E-2</v>
      </c>
      <c r="F18972" s="1">
        <v>-1.5841043112499999E-17</v>
      </c>
      <c r="G18972" s="1">
        <v>-2.46483787009E-17</v>
      </c>
      <c r="H18972">
        <f t="shared" si="636"/>
        <v>0.16651453193695781</v>
      </c>
      <c r="J18972">
        <v>0.44646000000000002</v>
      </c>
      <c r="K18972">
        <v>-1.0983E-4</v>
      </c>
      <c r="L18972" s="1">
        <v>1.48691E-5</v>
      </c>
      <c r="M18972">
        <v>-6.3105400000000006E-2</v>
      </c>
      <c r="N18972">
        <f t="shared" si="637"/>
        <v>0.16644347634694756</v>
      </c>
    </row>
    <row r="18973" spans="1:14" x14ac:dyDescent="0.25">
      <c r="A18973">
        <v>1083</v>
      </c>
      <c r="B18973">
        <v>-4.89923715451E-2</v>
      </c>
      <c r="C18973">
        <v>-0.35157894093499997</v>
      </c>
      <c r="D18973">
        <v>-0.20713951875</v>
      </c>
      <c r="E18973">
        <v>8.8013730278200003E-2</v>
      </c>
      <c r="F18973" s="1">
        <v>-1.5841043112499999E-17</v>
      </c>
      <c r="G18973" s="1">
        <v>-2.46483787009E-17</v>
      </c>
      <c r="H18973">
        <f t="shared" si="636"/>
        <v>0.16651453193695781</v>
      </c>
      <c r="J18973">
        <v>0.44716600000000001</v>
      </c>
      <c r="K18973">
        <v>-1.0989699999999999E-4</v>
      </c>
      <c r="L18973" s="1">
        <v>1.48536E-5</v>
      </c>
      <c r="M18973">
        <v>-6.2901700000000005E-2</v>
      </c>
      <c r="N18973">
        <f t="shared" si="637"/>
        <v>0.16644342282830538</v>
      </c>
    </row>
    <row r="18974" spans="1:14" x14ac:dyDescent="0.25">
      <c r="A18974">
        <v>1083</v>
      </c>
      <c r="B18974">
        <v>-4.89923715451E-2</v>
      </c>
      <c r="C18974">
        <v>-0.35157894093499997</v>
      </c>
      <c r="D18974">
        <v>-0.20713951875</v>
      </c>
      <c r="E18974">
        <v>8.8013730278200003E-2</v>
      </c>
      <c r="F18974" s="1">
        <v>-1.5841043112499999E-17</v>
      </c>
      <c r="G18974" s="1">
        <v>-2.46483787009E-17</v>
      </c>
      <c r="H18974">
        <f t="shared" si="636"/>
        <v>0.16651453193695781</v>
      </c>
      <c r="J18974">
        <v>0.44786999999999999</v>
      </c>
      <c r="K18974">
        <v>-1.09689E-4</v>
      </c>
      <c r="L18974" s="1">
        <v>1.4615599999999999E-5</v>
      </c>
      <c r="M18974">
        <v>-6.2698199999999996E-2</v>
      </c>
      <c r="N18974">
        <f t="shared" si="637"/>
        <v>0.16644347043404631</v>
      </c>
    </row>
    <row r="18975" spans="1:14" x14ac:dyDescent="0.25">
      <c r="A18975">
        <v>1084</v>
      </c>
      <c r="B18975">
        <v>-4.89923715451E-2</v>
      </c>
      <c r="C18975">
        <v>-0.96062769181800001</v>
      </c>
      <c r="D18975">
        <v>-1.9105274511699999</v>
      </c>
      <c r="E18975">
        <v>8.8013730278200003E-2</v>
      </c>
      <c r="F18975" s="1">
        <v>-1.5841043112499999E-17</v>
      </c>
      <c r="G18975" s="1">
        <v>-2.46483787009E-17</v>
      </c>
      <c r="H18975">
        <f t="shared" si="636"/>
        <v>4.5729207039617146</v>
      </c>
      <c r="J18975">
        <v>0.18487899999999999</v>
      </c>
      <c r="K18975">
        <v>1.0146599999999999</v>
      </c>
      <c r="L18975">
        <v>-1.3119099999999999</v>
      </c>
      <c r="M18975">
        <v>-0.24396699999999999</v>
      </c>
      <c r="N18975">
        <f t="shared" si="637"/>
        <v>4.2601043182929494</v>
      </c>
    </row>
    <row r="18976" spans="1:14" x14ac:dyDescent="0.25">
      <c r="A18976">
        <v>1084</v>
      </c>
      <c r="B18976">
        <v>-4.89923715451E-2</v>
      </c>
      <c r="C18976">
        <v>-0.96062769181800001</v>
      </c>
      <c r="D18976">
        <v>-1.9020520084000001</v>
      </c>
      <c r="E18976">
        <v>8.8013730278200003E-2</v>
      </c>
      <c r="F18976" s="1">
        <v>-1.5841043112499999E-17</v>
      </c>
      <c r="G18976">
        <v>-3.9210273712399997E-2</v>
      </c>
      <c r="H18976">
        <f t="shared" si="636"/>
        <v>4.5406074049460523</v>
      </c>
      <c r="J18976">
        <v>0.31571100000000002</v>
      </c>
      <c r="K18976">
        <v>4.9305700000000001E-2</v>
      </c>
      <c r="L18976">
        <v>1.2635000000000001</v>
      </c>
      <c r="M18976">
        <v>-0.72299199999999997</v>
      </c>
      <c r="N18976">
        <f t="shared" si="637"/>
        <v>11.040684973794283</v>
      </c>
    </row>
    <row r="18977" spans="1:14" x14ac:dyDescent="0.25">
      <c r="A18977">
        <v>1084</v>
      </c>
      <c r="B18977">
        <v>-4.89923715451E-2</v>
      </c>
      <c r="C18977">
        <v>-0.94039696957999996</v>
      </c>
      <c r="D18977">
        <v>-1.8545013822700001</v>
      </c>
      <c r="E18977">
        <v>8.8013730278200003E-2</v>
      </c>
      <c r="F18977">
        <v>-0.101227052761</v>
      </c>
      <c r="G18977">
        <v>-0.21998532873400001</v>
      </c>
      <c r="H18977">
        <f t="shared" si="636"/>
        <v>4.323521837236588</v>
      </c>
      <c r="J18977">
        <v>0.263484</v>
      </c>
      <c r="K18977">
        <v>-0.312141</v>
      </c>
      <c r="L18977">
        <v>0.42633799999999999</v>
      </c>
      <c r="M18977">
        <v>-0.76847699999999997</v>
      </c>
      <c r="N18977">
        <f t="shared" si="637"/>
        <v>5.5969338510267006</v>
      </c>
    </row>
    <row r="18978" spans="1:14" x14ac:dyDescent="0.25">
      <c r="A18978">
        <v>1084</v>
      </c>
      <c r="B18978">
        <v>-4.89923715451E-2</v>
      </c>
      <c r="C18978">
        <v>-0.64153921749999998</v>
      </c>
      <c r="D18978">
        <v>-1.35335703584</v>
      </c>
      <c r="E18978">
        <v>8.8013730278200003E-2</v>
      </c>
      <c r="F18978">
        <v>-1.4953736738000001</v>
      </c>
      <c r="G18978">
        <v>-2.3184637675099999</v>
      </c>
      <c r="H18978">
        <f t="shared" si="636"/>
        <v>2.2431478340481434</v>
      </c>
      <c r="J18978">
        <v>0.20032900000000001</v>
      </c>
      <c r="K18978">
        <v>-0.57714500000000002</v>
      </c>
      <c r="L18978">
        <v>-0.97175199999999995</v>
      </c>
      <c r="M18978">
        <v>-0.50864299999999996</v>
      </c>
      <c r="N18978">
        <f t="shared" si="637"/>
        <v>0.14976901862588504</v>
      </c>
    </row>
    <row r="18979" spans="1:14" x14ac:dyDescent="0.25">
      <c r="A18979">
        <v>1084</v>
      </c>
      <c r="B18979">
        <v>-4.89923715451E-2</v>
      </c>
      <c r="C18979">
        <v>-3.9768311992600001E-3</v>
      </c>
      <c r="D18979">
        <v>-0.39475879446899997</v>
      </c>
      <c r="E18979">
        <v>8.8013730278200003E-2</v>
      </c>
      <c r="F18979">
        <v>-3.19012641045</v>
      </c>
      <c r="G18979">
        <v>-4.4348006837599998</v>
      </c>
      <c r="H18979">
        <f t="shared" si="636"/>
        <v>0.15585032099700558</v>
      </c>
      <c r="J18979">
        <v>8.5198800000000005E-2</v>
      </c>
      <c r="K18979">
        <v>-0.90259400000000001</v>
      </c>
      <c r="L18979">
        <v>-0.85723700000000003</v>
      </c>
      <c r="M18979">
        <v>0.229323</v>
      </c>
      <c r="N18979">
        <f t="shared" si="637"/>
        <v>1.0213989066546316</v>
      </c>
    </row>
    <row r="18980" spans="1:14" x14ac:dyDescent="0.25">
      <c r="A18980">
        <v>1084</v>
      </c>
      <c r="B18980">
        <v>-4.89923715451E-2</v>
      </c>
      <c r="C18980">
        <v>0.284151801752</v>
      </c>
      <c r="D18980">
        <v>1.7463454110400001E-2</v>
      </c>
      <c r="E18980">
        <v>8.8013730278200003E-2</v>
      </c>
      <c r="F18980">
        <v>-1.44168912931</v>
      </c>
      <c r="G18980">
        <v>-1.90707997466</v>
      </c>
      <c r="H18980">
        <f t="shared" si="636"/>
        <v>8.1047218668373958E-2</v>
      </c>
      <c r="J18980">
        <v>0.15933600000000001</v>
      </c>
      <c r="K18980">
        <v>-0.70286899999999997</v>
      </c>
      <c r="L18980">
        <v>-0.96639900000000001</v>
      </c>
      <c r="M18980">
        <v>-0.24873400000000001</v>
      </c>
      <c r="N18980">
        <f t="shared" si="637"/>
        <v>1.9421953916992996</v>
      </c>
    </row>
    <row r="18981" spans="1:14" x14ac:dyDescent="0.25">
      <c r="A18981">
        <v>1084</v>
      </c>
      <c r="B18981">
        <v>-4.89923715451E-2</v>
      </c>
      <c r="C18981">
        <v>0.35281247954700001</v>
      </c>
      <c r="D18981">
        <v>0.15829801851899999</v>
      </c>
      <c r="E18981">
        <v>8.8013730278200003E-2</v>
      </c>
      <c r="F18981">
        <v>-0.34355264096299998</v>
      </c>
      <c r="G18981">
        <v>-0.65154847524399995</v>
      </c>
      <c r="H18981">
        <f t="shared" si="636"/>
        <v>0.14953490839114397</v>
      </c>
      <c r="J18981">
        <v>-0.20710500000000001</v>
      </c>
      <c r="K18981">
        <v>-0.26361299999999999</v>
      </c>
      <c r="L18981">
        <v>-0.53536499999999998</v>
      </c>
      <c r="M18981">
        <v>-0.274364</v>
      </c>
      <c r="N18981">
        <f t="shared" si="637"/>
        <v>0.86114875509563948</v>
      </c>
    </row>
    <row r="18982" spans="1:14" x14ac:dyDescent="0.25">
      <c r="A18982">
        <v>1084</v>
      </c>
      <c r="B18982">
        <v>-4.89923715451E-2</v>
      </c>
      <c r="C18982">
        <v>0.35157894093499997</v>
      </c>
      <c r="D18982">
        <v>0.20713951875</v>
      </c>
      <c r="E18982">
        <v>8.8013730278200003E-2</v>
      </c>
      <c r="F18982">
        <v>6.1721710524899999E-3</v>
      </c>
      <c r="G18982">
        <v>-0.22595735029399999</v>
      </c>
      <c r="H18982">
        <f t="shared" si="636"/>
        <v>0.16651453193695781</v>
      </c>
      <c r="J18982">
        <v>-0.430286</v>
      </c>
      <c r="K18982">
        <v>-8.25766E-2</v>
      </c>
      <c r="L18982">
        <v>-0.30636799999999997</v>
      </c>
      <c r="M18982">
        <v>-0.33199499999999998</v>
      </c>
      <c r="N18982">
        <f t="shared" si="637"/>
        <v>0.45218100553734403</v>
      </c>
    </row>
    <row r="18983" spans="1:14" x14ac:dyDescent="0.25">
      <c r="A18983">
        <v>1084</v>
      </c>
      <c r="B18983">
        <v>-4.89923715451E-2</v>
      </c>
      <c r="C18983">
        <v>0.35157894093499997</v>
      </c>
      <c r="D18983">
        <v>0.20713951875</v>
      </c>
      <c r="E18983">
        <v>8.8013730278200003E-2</v>
      </c>
      <c r="F18983" s="1">
        <v>-1.5841043112499999E-17</v>
      </c>
      <c r="G18983" s="1">
        <v>-2.46483787009E-17</v>
      </c>
      <c r="H18983">
        <f t="shared" si="636"/>
        <v>0.16651453193695781</v>
      </c>
      <c r="J18983">
        <v>0.172345</v>
      </c>
      <c r="K18983" s="1">
        <v>1.7995700000000001E-5</v>
      </c>
      <c r="L18983" s="1">
        <v>-2.1280500000000001E-5</v>
      </c>
      <c r="M18983">
        <v>-9.8118899999999995E-2</v>
      </c>
      <c r="N18983">
        <f t="shared" si="637"/>
        <v>0.16651069496042545</v>
      </c>
    </row>
    <row r="18984" spans="1:14" x14ac:dyDescent="0.25">
      <c r="A18984">
        <v>1084</v>
      </c>
      <c r="B18984">
        <v>-4.89923715451E-2</v>
      </c>
      <c r="C18984">
        <v>0.35157894093499997</v>
      </c>
      <c r="D18984">
        <v>0.20713951875</v>
      </c>
      <c r="E18984">
        <v>8.8013730278200003E-2</v>
      </c>
      <c r="F18984" s="1">
        <v>-1.5841043112499999E-17</v>
      </c>
      <c r="G18984" s="1">
        <v>-2.46483787009E-17</v>
      </c>
      <c r="H18984">
        <f t="shared" si="636"/>
        <v>0.16651453193695781</v>
      </c>
      <c r="J18984">
        <v>0.17262</v>
      </c>
      <c r="K18984" s="1">
        <v>2.17656E-5</v>
      </c>
      <c r="L18984" s="1">
        <v>4.9468699999999996E-6</v>
      </c>
      <c r="M18984">
        <v>-9.8053100000000004E-2</v>
      </c>
      <c r="N18984">
        <f t="shared" si="637"/>
        <v>0.1664971783974348</v>
      </c>
    </row>
    <row r="18985" spans="1:14" x14ac:dyDescent="0.25">
      <c r="A18985">
        <v>1084</v>
      </c>
      <c r="B18985">
        <v>-4.89923715451E-2</v>
      </c>
      <c r="C18985">
        <v>0.35157894093499997</v>
      </c>
      <c r="D18985">
        <v>0.20713951875</v>
      </c>
      <c r="E18985">
        <v>8.8013730278200003E-2</v>
      </c>
      <c r="F18985" s="1">
        <v>-1.5841043112499999E-17</v>
      </c>
      <c r="G18985" s="1">
        <v>-2.46483787009E-17</v>
      </c>
      <c r="H18985">
        <f t="shared" si="636"/>
        <v>0.16651453193695781</v>
      </c>
      <c r="J18985">
        <v>0.17277100000000001</v>
      </c>
      <c r="K18985" s="1">
        <v>2.16525E-5</v>
      </c>
      <c r="L18985" s="1">
        <v>5.27904E-6</v>
      </c>
      <c r="M18985">
        <v>-9.8045099999999996E-2</v>
      </c>
      <c r="N18985">
        <f t="shared" si="637"/>
        <v>0.1664971203120095</v>
      </c>
    </row>
    <row r="18986" spans="1:14" x14ac:dyDescent="0.25">
      <c r="A18986">
        <v>1084</v>
      </c>
      <c r="B18986">
        <v>-4.89923715451E-2</v>
      </c>
      <c r="C18986">
        <v>0.35157894093499997</v>
      </c>
      <c r="D18986">
        <v>0.20713951875</v>
      </c>
      <c r="E18986">
        <v>8.8013730278200003E-2</v>
      </c>
      <c r="F18986" s="1">
        <v>-1.5841043112499999E-17</v>
      </c>
      <c r="G18986" s="1">
        <v>-2.46483787009E-17</v>
      </c>
      <c r="H18986">
        <f t="shared" si="636"/>
        <v>0.16651453193695781</v>
      </c>
      <c r="J18986">
        <v>0.17292299999999999</v>
      </c>
      <c r="K18986" s="1">
        <v>2.1526E-5</v>
      </c>
      <c r="L18986" s="1">
        <v>5.31471E-6</v>
      </c>
      <c r="M18986">
        <v>-9.8036700000000004E-2</v>
      </c>
      <c r="N18986">
        <f t="shared" si="637"/>
        <v>0.16649719447906408</v>
      </c>
    </row>
    <row r="18987" spans="1:14" x14ac:dyDescent="0.25">
      <c r="A18987">
        <v>1085</v>
      </c>
      <c r="B18987">
        <v>-4.89923715451E-2</v>
      </c>
      <c r="C18987">
        <v>0.96062769181800001</v>
      </c>
      <c r="D18987">
        <v>-1.9105274511699999</v>
      </c>
      <c r="E18987">
        <v>8.8013730278200003E-2</v>
      </c>
      <c r="F18987" s="1">
        <v>-1.5841043112499999E-17</v>
      </c>
      <c r="G18987" s="1">
        <v>-2.46483787009E-17</v>
      </c>
      <c r="H18987">
        <f t="shared" si="636"/>
        <v>4.5729207039617146</v>
      </c>
      <c r="J18987">
        <v>0.18487899999999999</v>
      </c>
      <c r="K18987">
        <v>1.0146599999999999</v>
      </c>
      <c r="L18987">
        <v>-1.3119099999999999</v>
      </c>
      <c r="M18987">
        <v>-0.24396699999999999</v>
      </c>
      <c r="N18987">
        <f t="shared" si="637"/>
        <v>0.36126234317274192</v>
      </c>
    </row>
    <row r="18988" spans="1:14" x14ac:dyDescent="0.25">
      <c r="A18988">
        <v>1085</v>
      </c>
      <c r="B18988">
        <v>-4.89923715451E-2</v>
      </c>
      <c r="C18988">
        <v>0.96062769181800001</v>
      </c>
      <c r="D18988">
        <v>-1.9020520084000001</v>
      </c>
      <c r="E18988">
        <v>8.8013730278200003E-2</v>
      </c>
      <c r="F18988" s="1">
        <v>-1.5841043112499999E-17</v>
      </c>
      <c r="G18988">
        <v>-3.9210273712399997E-2</v>
      </c>
      <c r="H18988">
        <f t="shared" si="636"/>
        <v>4.5406074049460523</v>
      </c>
      <c r="J18988">
        <v>0.31571100000000002</v>
      </c>
      <c r="K18988">
        <v>4.9305700000000001E-2</v>
      </c>
      <c r="L18988">
        <v>1.2635000000000001</v>
      </c>
      <c r="M18988">
        <v>-0.72299199999999997</v>
      </c>
      <c r="N18988">
        <f t="shared" si="637"/>
        <v>10.8512272906564</v>
      </c>
    </row>
    <row r="18989" spans="1:14" x14ac:dyDescent="0.25">
      <c r="A18989">
        <v>1085</v>
      </c>
      <c r="B18989">
        <v>-4.89923715451E-2</v>
      </c>
      <c r="C18989">
        <v>0.94039696957999996</v>
      </c>
      <c r="D18989">
        <v>-1.8545013822700001</v>
      </c>
      <c r="E18989">
        <v>8.8013730278200003E-2</v>
      </c>
      <c r="F18989">
        <v>0.101227052761</v>
      </c>
      <c r="G18989">
        <v>-0.21998532873400001</v>
      </c>
      <c r="H18989">
        <f t="shared" si="636"/>
        <v>4.323521837236588</v>
      </c>
      <c r="J18989">
        <v>0.14403299999999999</v>
      </c>
      <c r="K18989">
        <v>0.92353099999999999</v>
      </c>
      <c r="L18989">
        <v>-0.84023899999999996</v>
      </c>
      <c r="M18989">
        <v>-0.43504900000000002</v>
      </c>
      <c r="N18989">
        <f t="shared" si="637"/>
        <v>1.0290126410178893</v>
      </c>
    </row>
    <row r="18990" spans="1:14" x14ac:dyDescent="0.25">
      <c r="A18990">
        <v>1085</v>
      </c>
      <c r="B18990">
        <v>-4.89923715451E-2</v>
      </c>
      <c r="C18990">
        <v>0.64153921749999998</v>
      </c>
      <c r="D18990">
        <v>-1.35335703584</v>
      </c>
      <c r="E18990">
        <v>8.8013730278200003E-2</v>
      </c>
      <c r="F18990">
        <v>1.4953736738000001</v>
      </c>
      <c r="G18990">
        <v>-2.3184637675099999</v>
      </c>
      <c r="H18990">
        <f t="shared" si="636"/>
        <v>2.2431478340481434</v>
      </c>
      <c r="J18990">
        <v>0.10574600000000001</v>
      </c>
      <c r="K18990">
        <v>1.15282</v>
      </c>
      <c r="L18990">
        <v>-2.0468299999999999</v>
      </c>
      <c r="M18990">
        <v>0.33862500000000001</v>
      </c>
      <c r="N18990">
        <f t="shared" si="637"/>
        <v>0.74231279057466881</v>
      </c>
    </row>
    <row r="18991" spans="1:14" x14ac:dyDescent="0.25">
      <c r="A18991">
        <v>1085</v>
      </c>
      <c r="B18991">
        <v>-4.89923715451E-2</v>
      </c>
      <c r="C18991">
        <v>3.9768311992600001E-3</v>
      </c>
      <c r="D18991">
        <v>-0.39475879446899997</v>
      </c>
      <c r="E18991">
        <v>8.8013730278200003E-2</v>
      </c>
      <c r="F18991">
        <v>3.19012641045</v>
      </c>
      <c r="G18991">
        <v>-4.4348006837599998</v>
      </c>
      <c r="H18991">
        <f t="shared" si="636"/>
        <v>0.15585032099700558</v>
      </c>
      <c r="J18991">
        <v>0.20494399999999999</v>
      </c>
      <c r="K18991">
        <v>0.69198899999999997</v>
      </c>
      <c r="L18991">
        <v>-1.04569</v>
      </c>
      <c r="M18991">
        <v>0.81091299999999999</v>
      </c>
      <c r="N18991">
        <f t="shared" si="637"/>
        <v>0.8970721787519389</v>
      </c>
    </row>
    <row r="18992" spans="1:14" x14ac:dyDescent="0.25">
      <c r="A18992">
        <v>1085</v>
      </c>
      <c r="B18992">
        <v>-4.89923715451E-2</v>
      </c>
      <c r="C18992">
        <v>-0.284151801752</v>
      </c>
      <c r="D18992">
        <v>1.7463454110400001E-2</v>
      </c>
      <c r="E18992">
        <v>8.8013730278200003E-2</v>
      </c>
      <c r="F18992">
        <v>1.44168912931</v>
      </c>
      <c r="G18992">
        <v>-1.90707997466</v>
      </c>
      <c r="H18992">
        <f t="shared" si="636"/>
        <v>8.1047218668373958E-2</v>
      </c>
      <c r="J18992">
        <v>0.197182</v>
      </c>
      <c r="K18992">
        <v>0.53411900000000001</v>
      </c>
      <c r="L18992">
        <v>-0.69371799999999995</v>
      </c>
      <c r="M18992">
        <v>0.30313800000000002</v>
      </c>
      <c r="N18992">
        <f t="shared" si="637"/>
        <v>1.1753461656704438</v>
      </c>
    </row>
    <row r="18993" spans="1:14" x14ac:dyDescent="0.25">
      <c r="A18993">
        <v>1085</v>
      </c>
      <c r="B18993">
        <v>-4.89923715451E-2</v>
      </c>
      <c r="C18993">
        <v>-0.35281247954700001</v>
      </c>
      <c r="D18993">
        <v>0.15829801851899999</v>
      </c>
      <c r="E18993">
        <v>8.8013730278200003E-2</v>
      </c>
      <c r="F18993">
        <v>0.34355264096299998</v>
      </c>
      <c r="G18993">
        <v>-0.65154847524399995</v>
      </c>
      <c r="H18993">
        <f t="shared" si="636"/>
        <v>0.14953490839114397</v>
      </c>
      <c r="J18993">
        <v>-4.4257499999999998E-2</v>
      </c>
      <c r="K18993">
        <v>0.26552999999999999</v>
      </c>
      <c r="L18993">
        <v>-0.44077300000000003</v>
      </c>
      <c r="M18993">
        <v>0.16172600000000001</v>
      </c>
      <c r="N18993">
        <f t="shared" si="637"/>
        <v>0.74123350724172421</v>
      </c>
    </row>
    <row r="18994" spans="1:14" x14ac:dyDescent="0.25">
      <c r="A18994">
        <v>1085</v>
      </c>
      <c r="B18994">
        <v>-4.89923715451E-2</v>
      </c>
      <c r="C18994">
        <v>-0.35157894093499997</v>
      </c>
      <c r="D18994">
        <v>0.20713951875</v>
      </c>
      <c r="E18994">
        <v>8.8013730278200003E-2</v>
      </c>
      <c r="F18994">
        <v>-6.1721710524899999E-3</v>
      </c>
      <c r="G18994">
        <v>-0.22595735029399999</v>
      </c>
      <c r="H18994">
        <f t="shared" si="636"/>
        <v>0.16651453193695781</v>
      </c>
      <c r="J18994">
        <v>-0.113626</v>
      </c>
      <c r="K18994">
        <v>8.4592700000000007E-2</v>
      </c>
      <c r="L18994">
        <v>-0.26907500000000001</v>
      </c>
      <c r="M18994">
        <v>0.28976499999999999</v>
      </c>
      <c r="N18994">
        <f t="shared" si="637"/>
        <v>0.41702596822422466</v>
      </c>
    </row>
    <row r="18995" spans="1:14" x14ac:dyDescent="0.25">
      <c r="A18995">
        <v>1085</v>
      </c>
      <c r="B18995">
        <v>-4.89923715451E-2</v>
      </c>
      <c r="C18995">
        <v>-0.35157894093499997</v>
      </c>
      <c r="D18995">
        <v>0.20713951875</v>
      </c>
      <c r="E18995">
        <v>8.8013730278200003E-2</v>
      </c>
      <c r="F18995" s="1">
        <v>-1.5841043112499999E-17</v>
      </c>
      <c r="G18995" s="1">
        <v>-2.46483787009E-17</v>
      </c>
      <c r="H18995">
        <f t="shared" si="636"/>
        <v>0.16651453193695781</v>
      </c>
      <c r="J18995">
        <v>0.33282299999999998</v>
      </c>
      <c r="K18995" s="1">
        <v>5.0876099999999999E-5</v>
      </c>
      <c r="L18995" s="1">
        <v>6.5817100000000004E-5</v>
      </c>
      <c r="M18995">
        <v>-8.3243600000000001E-2</v>
      </c>
      <c r="N18995">
        <f t="shared" si="637"/>
        <v>0.16652304614310076</v>
      </c>
    </row>
    <row r="18996" spans="1:14" x14ac:dyDescent="0.25">
      <c r="A18996">
        <v>1085</v>
      </c>
      <c r="B18996">
        <v>-4.89923715451E-2</v>
      </c>
      <c r="C18996">
        <v>-0.35157894093499997</v>
      </c>
      <c r="D18996">
        <v>0.20713951875</v>
      </c>
      <c r="E18996">
        <v>8.8013730278200003E-2</v>
      </c>
      <c r="F18996" s="1">
        <v>-1.5841043112499999E-17</v>
      </c>
      <c r="G18996" s="1">
        <v>-2.46483787009E-17</v>
      </c>
      <c r="H18996">
        <f t="shared" si="636"/>
        <v>0.16651453193695781</v>
      </c>
      <c r="J18996">
        <v>0.33337</v>
      </c>
      <c r="K18996" s="1">
        <v>-8.2467399999999996E-5</v>
      </c>
      <c r="L18996" s="1">
        <v>2.4167399999999998E-5</v>
      </c>
      <c r="M18996">
        <v>-8.3168500000000006E-2</v>
      </c>
      <c r="N18996">
        <f t="shared" si="637"/>
        <v>0.16644653967237488</v>
      </c>
    </row>
    <row r="18997" spans="1:14" x14ac:dyDescent="0.25">
      <c r="A18997">
        <v>1085</v>
      </c>
      <c r="B18997">
        <v>-4.89923715451E-2</v>
      </c>
      <c r="C18997">
        <v>-0.35157894093499997</v>
      </c>
      <c r="D18997">
        <v>0.20713951875</v>
      </c>
      <c r="E18997">
        <v>8.8013730278200003E-2</v>
      </c>
      <c r="F18997" s="1">
        <v>-1.5841043112499999E-17</v>
      </c>
      <c r="G18997" s="1">
        <v>-2.46483787009E-17</v>
      </c>
      <c r="H18997">
        <f t="shared" si="636"/>
        <v>0.16651453193695781</v>
      </c>
      <c r="J18997">
        <v>0.33385999999999999</v>
      </c>
      <c r="K18997" s="1">
        <v>-8.2626400000000006E-5</v>
      </c>
      <c r="L18997" s="1">
        <v>2.4110100000000001E-5</v>
      </c>
      <c r="M18997">
        <v>-8.3014900000000003E-2</v>
      </c>
      <c r="N18997">
        <f t="shared" si="637"/>
        <v>0.1664464516319441</v>
      </c>
    </row>
    <row r="18998" spans="1:14" x14ac:dyDescent="0.25">
      <c r="A18998">
        <v>1085</v>
      </c>
      <c r="B18998">
        <v>-4.89923715451E-2</v>
      </c>
      <c r="C18998">
        <v>-0.35157894093499997</v>
      </c>
      <c r="D18998">
        <v>0.20713951875</v>
      </c>
      <c r="E18998">
        <v>8.8013730278200003E-2</v>
      </c>
      <c r="F18998" s="1">
        <v>-1.5841043112499999E-17</v>
      </c>
      <c r="G18998" s="1">
        <v>-2.46483787009E-17</v>
      </c>
      <c r="H18998">
        <f t="shared" si="636"/>
        <v>0.16651453193695781</v>
      </c>
      <c r="J18998">
        <v>0.33434999999999998</v>
      </c>
      <c r="K18998" s="1">
        <v>-8.2424300000000003E-5</v>
      </c>
      <c r="L18998" s="1">
        <v>2.3917099999999998E-5</v>
      </c>
      <c r="M18998">
        <v>-8.2861400000000002E-2</v>
      </c>
      <c r="N18998">
        <f t="shared" si="637"/>
        <v>0.16644667365338028</v>
      </c>
    </row>
    <row r="18999" spans="1:14" x14ac:dyDescent="0.25">
      <c r="A18999">
        <v>1086</v>
      </c>
      <c r="B18999">
        <v>0.89984722926600003</v>
      </c>
      <c r="C18999">
        <v>2.1855097190700001</v>
      </c>
      <c r="D18999">
        <v>2.2466352188799998</v>
      </c>
      <c r="E18999">
        <v>0.255832374443</v>
      </c>
      <c r="F18999" s="1">
        <v>-1.5841043112499999E-17</v>
      </c>
      <c r="G18999" s="1">
        <v>-2.46483787009E-17</v>
      </c>
      <c r="H18999">
        <f t="shared" si="636"/>
        <v>9.8238225388614158</v>
      </c>
      <c r="J18999">
        <v>0.18487899999999999</v>
      </c>
      <c r="K18999">
        <v>1.0146599999999999</v>
      </c>
      <c r="L18999">
        <v>-1.3119099999999999</v>
      </c>
      <c r="M18999">
        <v>-0.24396699999999999</v>
      </c>
      <c r="N18999">
        <f t="shared" si="637"/>
        <v>14.034133139460005</v>
      </c>
    </row>
    <row r="19000" spans="1:14" x14ac:dyDescent="0.25">
      <c r="A19000">
        <v>1086</v>
      </c>
      <c r="B19000">
        <v>0.89984722926600003</v>
      </c>
      <c r="C19000">
        <v>2.14215629587</v>
      </c>
      <c r="D19000">
        <v>2.1863855542800001</v>
      </c>
      <c r="E19000">
        <v>0.255832374443</v>
      </c>
      <c r="F19000">
        <v>0.216924497597</v>
      </c>
      <c r="G19000">
        <v>0.27873538904</v>
      </c>
      <c r="H19000">
        <f t="shared" si="636"/>
        <v>9.3691153878997433</v>
      </c>
      <c r="J19000">
        <v>0.14732600000000001</v>
      </c>
      <c r="K19000">
        <v>0.95091300000000001</v>
      </c>
      <c r="L19000">
        <v>0.101525</v>
      </c>
      <c r="M19000">
        <v>-0.82757800000000004</v>
      </c>
      <c r="N19000">
        <f t="shared" si="637"/>
        <v>5.7657041207479294</v>
      </c>
    </row>
    <row r="19001" spans="1:14" x14ac:dyDescent="0.25">
      <c r="A19001">
        <v>1086</v>
      </c>
      <c r="B19001">
        <v>0.89984722926600003</v>
      </c>
      <c r="C19001">
        <v>1.9672680677200001</v>
      </c>
      <c r="D19001">
        <v>2.0441222313499998</v>
      </c>
      <c r="E19001">
        <v>0.255832374443</v>
      </c>
      <c r="F19001">
        <v>0.875076019963</v>
      </c>
      <c r="G19001">
        <v>0.65815839687599997</v>
      </c>
      <c r="H19001">
        <f t="shared" si="636"/>
        <v>8.0485793469700848</v>
      </c>
      <c r="J19001">
        <v>4.9289300000000001E-2</v>
      </c>
      <c r="K19001">
        <v>1.07805</v>
      </c>
      <c r="L19001">
        <v>0.56801800000000002</v>
      </c>
      <c r="M19001">
        <v>-7.5816900000000007E-2</v>
      </c>
      <c r="N19001">
        <f t="shared" si="637"/>
        <v>2.9695924737690649</v>
      </c>
    </row>
    <row r="19002" spans="1:14" x14ac:dyDescent="0.25">
      <c r="A19002">
        <v>1086</v>
      </c>
      <c r="B19002">
        <v>0.89984722926600003</v>
      </c>
      <c r="C19002">
        <v>1.45384648895</v>
      </c>
      <c r="D19002">
        <v>1.73572590812</v>
      </c>
      <c r="E19002">
        <v>0.255832374443</v>
      </c>
      <c r="F19002">
        <v>2.5689717168900001</v>
      </c>
      <c r="G19002">
        <v>1.4267460194799999</v>
      </c>
      <c r="H19002">
        <f t="shared" si="636"/>
        <v>5.1264140415512411</v>
      </c>
      <c r="J19002">
        <v>0.32532899999999998</v>
      </c>
      <c r="K19002">
        <v>1.28145</v>
      </c>
      <c r="L19002">
        <v>0.85245199999999999</v>
      </c>
      <c r="M19002">
        <v>0.62679300000000004</v>
      </c>
      <c r="N19002">
        <f t="shared" si="637"/>
        <v>0.80989334616786579</v>
      </c>
    </row>
    <row r="19003" spans="1:14" x14ac:dyDescent="0.25">
      <c r="A19003">
        <v>1086</v>
      </c>
      <c r="B19003">
        <v>0.89984722926600003</v>
      </c>
      <c r="C19003">
        <v>0.93390092010799997</v>
      </c>
      <c r="D19003">
        <v>1.43002775003</v>
      </c>
      <c r="E19003">
        <v>0.255832374443</v>
      </c>
      <c r="F19003">
        <v>2.6016153505599999</v>
      </c>
      <c r="G19003">
        <v>1.4142633921200001</v>
      </c>
      <c r="H19003">
        <f t="shared" si="636"/>
        <v>2.9171502944344332</v>
      </c>
      <c r="J19003">
        <v>0.356659</v>
      </c>
      <c r="K19003">
        <v>1.29556</v>
      </c>
      <c r="L19003">
        <v>0.93117799999999995</v>
      </c>
      <c r="M19003">
        <v>0.667269</v>
      </c>
      <c r="N19003">
        <f t="shared" si="637"/>
        <v>0.37964836317332168</v>
      </c>
    </row>
    <row r="19004" spans="1:14" x14ac:dyDescent="0.25">
      <c r="A19004">
        <v>1086</v>
      </c>
      <c r="B19004">
        <v>0.89984722926600003</v>
      </c>
      <c r="C19004">
        <v>0.63666195224900002</v>
      </c>
      <c r="D19004">
        <v>1.22687143426</v>
      </c>
      <c r="E19004">
        <v>0.255832374443</v>
      </c>
      <c r="F19004">
        <v>1.48727387618</v>
      </c>
      <c r="G19004">
        <v>0.93987004063500001</v>
      </c>
      <c r="H19004">
        <f t="shared" si="636"/>
        <v>1.9105519576446974</v>
      </c>
      <c r="J19004">
        <v>0.18834100000000001</v>
      </c>
      <c r="K19004">
        <v>0.77846300000000002</v>
      </c>
      <c r="L19004">
        <v>0.61963400000000002</v>
      </c>
      <c r="M19004">
        <v>0.37745800000000002</v>
      </c>
      <c r="N19004">
        <f t="shared" si="637"/>
        <v>0.38884483870994918</v>
      </c>
    </row>
    <row r="19005" spans="1:14" x14ac:dyDescent="0.25">
      <c r="A19005">
        <v>1086</v>
      </c>
      <c r="B19005">
        <v>0.89984722926600003</v>
      </c>
      <c r="C19005">
        <v>0.53826916929799995</v>
      </c>
      <c r="D19005">
        <v>1.10351333808</v>
      </c>
      <c r="E19005">
        <v>0.255832374443</v>
      </c>
      <c r="F19005">
        <v>0.49232110023199999</v>
      </c>
      <c r="G19005">
        <v>0.57069640407800004</v>
      </c>
      <c r="H19005">
        <f t="shared" si="636"/>
        <v>1.5074753859372232</v>
      </c>
      <c r="J19005">
        <v>5.8401000000000002E-2</v>
      </c>
      <c r="K19005">
        <v>0.36982399999999999</v>
      </c>
      <c r="L19005">
        <v>0.48680000000000001</v>
      </c>
      <c r="M19005">
        <v>8.1220700000000007E-2</v>
      </c>
      <c r="N19005">
        <f t="shared" si="637"/>
        <v>0.40870911642560814</v>
      </c>
    </row>
    <row r="19006" spans="1:14" x14ac:dyDescent="0.25">
      <c r="A19006">
        <v>1086</v>
      </c>
      <c r="B19006">
        <v>0.89984722926600003</v>
      </c>
      <c r="C19006">
        <v>0.35516172935599999</v>
      </c>
      <c r="D19006">
        <v>0.82553929188099995</v>
      </c>
      <c r="E19006">
        <v>0.255832374443</v>
      </c>
      <c r="F19006">
        <v>0.91620191633100001</v>
      </c>
      <c r="G19006">
        <v>1.2860022446699999</v>
      </c>
      <c r="H19006">
        <f t="shared" si="636"/>
        <v>0.80765497643852746</v>
      </c>
      <c r="J19006">
        <v>-9.9895499999999998E-2</v>
      </c>
      <c r="K19006">
        <v>0.28289799999999998</v>
      </c>
      <c r="L19006">
        <v>0.50141500000000006</v>
      </c>
      <c r="M19006">
        <v>0.10899200000000001</v>
      </c>
      <c r="N19006">
        <f t="shared" si="637"/>
        <v>0.11027860316779683</v>
      </c>
    </row>
    <row r="19007" spans="1:14" x14ac:dyDescent="0.25">
      <c r="A19007">
        <v>1086</v>
      </c>
      <c r="B19007">
        <v>0.89984722926600003</v>
      </c>
      <c r="C19007">
        <v>0.25841576726799997</v>
      </c>
      <c r="D19007">
        <v>0.67535615451300002</v>
      </c>
      <c r="E19007">
        <v>0.255832374443</v>
      </c>
      <c r="F19007">
        <v>0.48408101762299999</v>
      </c>
      <c r="G19007">
        <v>0.69479814539899998</v>
      </c>
      <c r="H19007">
        <f t="shared" si="636"/>
        <v>0.52288464421129621</v>
      </c>
      <c r="J19007">
        <v>-6.03454E-2</v>
      </c>
      <c r="K19007">
        <v>0.323411</v>
      </c>
      <c r="L19007">
        <v>0.494892</v>
      </c>
      <c r="M19007">
        <v>3.5598900000000003E-2</v>
      </c>
      <c r="N19007">
        <f t="shared" si="637"/>
        <v>3.6791691341978794E-2</v>
      </c>
    </row>
    <row r="19008" spans="1:14" x14ac:dyDescent="0.25">
      <c r="A19008">
        <v>1086</v>
      </c>
      <c r="B19008">
        <v>0.89984722926600003</v>
      </c>
      <c r="C19008">
        <v>0.24707447715899999</v>
      </c>
      <c r="D19008">
        <v>0.64657240798399995</v>
      </c>
      <c r="E19008">
        <v>0.255832374443</v>
      </c>
      <c r="F19008">
        <v>5.6747621697800003E-2</v>
      </c>
      <c r="G19008">
        <v>0.13316337677100001</v>
      </c>
      <c r="H19008">
        <f t="shared" si="636"/>
        <v>0.47910167602962128</v>
      </c>
      <c r="J19008">
        <v>7.3158100000000004E-2</v>
      </c>
      <c r="K19008">
        <v>9.7483700000000006E-2</v>
      </c>
      <c r="L19008">
        <v>0.21532000000000001</v>
      </c>
      <c r="M19008">
        <v>9.6672400000000006E-2</v>
      </c>
      <c r="N19008">
        <f t="shared" si="637"/>
        <v>0.20835604000303193</v>
      </c>
    </row>
    <row r="19009" spans="1:14" x14ac:dyDescent="0.25">
      <c r="A19009">
        <v>1086</v>
      </c>
      <c r="B19009">
        <v>0.89984722926600003</v>
      </c>
      <c r="C19009">
        <v>0.24588679896999999</v>
      </c>
      <c r="D19009">
        <v>0.61939510939800002</v>
      </c>
      <c r="E19009">
        <v>0.255832374443</v>
      </c>
      <c r="F19009">
        <v>5.9427024566799996E-3</v>
      </c>
      <c r="G19009">
        <v>0.125731403573</v>
      </c>
      <c r="H19009">
        <f t="shared" si="636"/>
        <v>0.44411061945387359</v>
      </c>
      <c r="J19009">
        <v>7.3945899999999995E-2</v>
      </c>
      <c r="K19009">
        <v>8.13877E-3</v>
      </c>
      <c r="L19009">
        <v>0.140012</v>
      </c>
      <c r="M19009">
        <v>9.7582600000000005E-2</v>
      </c>
      <c r="N19009">
        <f t="shared" si="637"/>
        <v>0.28633229085521478</v>
      </c>
    </row>
    <row r="19010" spans="1:14" x14ac:dyDescent="0.25">
      <c r="A19010">
        <v>1086</v>
      </c>
      <c r="B19010">
        <v>0.89984722926600003</v>
      </c>
      <c r="C19010">
        <v>0.20324207781299999</v>
      </c>
      <c r="D19010">
        <v>0.528353917768</v>
      </c>
      <c r="E19010">
        <v>0.255832374443</v>
      </c>
      <c r="F19010">
        <v>0.21337841464599999</v>
      </c>
      <c r="G19010">
        <v>0.42118743960299998</v>
      </c>
      <c r="H19010">
        <f t="shared" si="636"/>
        <v>0.32046520461454003</v>
      </c>
      <c r="J19010">
        <v>-0.16650999999999999</v>
      </c>
      <c r="K19010">
        <v>0.11086</v>
      </c>
      <c r="L19010">
        <v>0.33424199999999998</v>
      </c>
      <c r="M19010">
        <v>-5.0997000000000001E-2</v>
      </c>
      <c r="N19010">
        <f t="shared" si="637"/>
        <v>4.6213884920617988E-2</v>
      </c>
    </row>
    <row r="19011" spans="1:14" x14ac:dyDescent="0.25">
      <c r="A19011">
        <v>1086</v>
      </c>
      <c r="B19011">
        <v>0.89984722926600003</v>
      </c>
      <c r="C19011">
        <v>0.18209217144699999</v>
      </c>
      <c r="D19011">
        <v>0.47078655120899998</v>
      </c>
      <c r="E19011">
        <v>0.255832374443</v>
      </c>
      <c r="F19011">
        <v>0.10582631021900001</v>
      </c>
      <c r="G19011">
        <v>0.26632616831799999</v>
      </c>
      <c r="H19011">
        <f t="shared" ref="H19011:H19074" si="638">C19011^2+D19011^2</f>
        <v>0.25479753570154801</v>
      </c>
      <c r="J19011">
        <v>-0.23356299999999999</v>
      </c>
      <c r="K19011">
        <v>5.4484999999999999E-2</v>
      </c>
      <c r="L19011">
        <v>0.20851700000000001</v>
      </c>
      <c r="M19011">
        <v>-2.5025499999999999E-2</v>
      </c>
      <c r="N19011">
        <f t="shared" ref="N19011:N19074" si="639">(K19011-C19011)^2+(L19011-D19011)^2</f>
        <v>8.5068907696074308E-2</v>
      </c>
    </row>
    <row r="19012" spans="1:14" x14ac:dyDescent="0.25">
      <c r="A19012">
        <v>1086</v>
      </c>
      <c r="B19012">
        <v>0.89984722926600003</v>
      </c>
      <c r="C19012">
        <v>0.155118338602</v>
      </c>
      <c r="D19012">
        <v>0.41938709417600001</v>
      </c>
      <c r="E19012">
        <v>0.255832374443</v>
      </c>
      <c r="F19012">
        <v>0.13496708463400001</v>
      </c>
      <c r="G19012">
        <v>0.237791326291</v>
      </c>
      <c r="H19012">
        <f t="shared" si="638"/>
        <v>0.19994723373203382</v>
      </c>
      <c r="J19012">
        <v>-0.29882999999999998</v>
      </c>
      <c r="K19012">
        <v>7.1082000000000006E-2</v>
      </c>
      <c r="L19012">
        <v>0.175036</v>
      </c>
      <c r="M19012">
        <v>-4.6656000000000003E-2</v>
      </c>
      <c r="N19012">
        <f t="shared" si="639"/>
        <v>6.6769563430638418E-2</v>
      </c>
    </row>
    <row r="19013" spans="1:14" x14ac:dyDescent="0.25">
      <c r="A19013">
        <v>1086</v>
      </c>
      <c r="B19013">
        <v>0.89984722926600003</v>
      </c>
      <c r="C19013">
        <v>0.15203413662000001</v>
      </c>
      <c r="D19013">
        <v>0.38241141922999999</v>
      </c>
      <c r="E19013">
        <v>0.255832374443</v>
      </c>
      <c r="F19013">
        <v>1.54322061769E-2</v>
      </c>
      <c r="G19013">
        <v>0.17106201686399999</v>
      </c>
      <c r="H19013">
        <f t="shared" si="638"/>
        <v>0.16935287225529164</v>
      </c>
      <c r="J19013">
        <v>-0.37061300000000003</v>
      </c>
      <c r="K19013">
        <v>9.1718000000000008E-3</v>
      </c>
      <c r="L19013">
        <v>0.12456299999999999</v>
      </c>
      <c r="M19013">
        <v>-4.8175200000000001E-2</v>
      </c>
      <c r="N19013">
        <f t="shared" si="639"/>
        <v>8.689545452393603E-2</v>
      </c>
    </row>
    <row r="19014" spans="1:14" x14ac:dyDescent="0.25">
      <c r="A19014">
        <v>1086</v>
      </c>
      <c r="B19014">
        <v>0.89984722926600003</v>
      </c>
      <c r="C19014">
        <v>0.15203413662000001</v>
      </c>
      <c r="D19014">
        <v>0.38241141922999999</v>
      </c>
      <c r="E19014">
        <v>0.255832374443</v>
      </c>
      <c r="F19014" s="1">
        <v>-1.5841043112499999E-17</v>
      </c>
      <c r="G19014" s="1">
        <v>-2.46483787009E-17</v>
      </c>
      <c r="H19014">
        <f t="shared" si="638"/>
        <v>0.16935287225529164</v>
      </c>
      <c r="J19014">
        <v>-0.18720000000000001</v>
      </c>
      <c r="K19014" s="1">
        <v>-7.5636799999999994E-5</v>
      </c>
      <c r="L19014">
        <v>1.2427200000000001E-4</v>
      </c>
      <c r="M19014">
        <v>-0.20005899999999999</v>
      </c>
      <c r="N19014">
        <f t="shared" si="639"/>
        <v>0.16928084610713545</v>
      </c>
    </row>
    <row r="19015" spans="1:14" x14ac:dyDescent="0.25">
      <c r="A19015">
        <v>1086</v>
      </c>
      <c r="B19015">
        <v>0.89984722926600003</v>
      </c>
      <c r="C19015">
        <v>0.15203413662000001</v>
      </c>
      <c r="D19015">
        <v>0.38241141922999999</v>
      </c>
      <c r="E19015">
        <v>0.255832374443</v>
      </c>
      <c r="F19015" s="1">
        <v>-1.5841043112499999E-17</v>
      </c>
      <c r="G19015" s="1">
        <v>-2.46483787009E-17</v>
      </c>
      <c r="H19015">
        <f t="shared" si="638"/>
        <v>0.16935287225529164</v>
      </c>
      <c r="J19015">
        <v>-0.18773999999999999</v>
      </c>
      <c r="K19015" s="1">
        <v>-7.5410500000000006E-5</v>
      </c>
      <c r="L19015">
        <v>1.2449299999999999E-4</v>
      </c>
      <c r="M19015">
        <v>-0.20010700000000001</v>
      </c>
      <c r="N19015">
        <f t="shared" si="639"/>
        <v>0.16928060829143296</v>
      </c>
    </row>
    <row r="19016" spans="1:14" x14ac:dyDescent="0.25">
      <c r="A19016">
        <v>1086</v>
      </c>
      <c r="B19016">
        <v>0.89984722926600003</v>
      </c>
      <c r="C19016">
        <v>0.15203413662000001</v>
      </c>
      <c r="D19016">
        <v>0.38241141922999999</v>
      </c>
      <c r="E19016">
        <v>0.255832374443</v>
      </c>
      <c r="F19016" s="1">
        <v>-1.5841043112499999E-17</v>
      </c>
      <c r="G19016" s="1">
        <v>-2.46483787009E-17</v>
      </c>
      <c r="H19016">
        <f t="shared" si="638"/>
        <v>0.16935287225529164</v>
      </c>
      <c r="J19016">
        <v>-0.18829199999999999</v>
      </c>
      <c r="K19016" s="1">
        <v>-7.4957799999999996E-5</v>
      </c>
      <c r="L19016">
        <v>1.24392E-4</v>
      </c>
      <c r="M19016">
        <v>-0.20013900000000001</v>
      </c>
      <c r="N19016">
        <f t="shared" si="639"/>
        <v>0.16928054779362325</v>
      </c>
    </row>
    <row r="19017" spans="1:14" x14ac:dyDescent="0.25">
      <c r="A19017">
        <v>1086</v>
      </c>
      <c r="B19017">
        <v>0.89984722926600003</v>
      </c>
      <c r="C19017">
        <v>0.15203413662000001</v>
      </c>
      <c r="D19017">
        <v>0.38241141922999999</v>
      </c>
      <c r="E19017">
        <v>0.255832374443</v>
      </c>
      <c r="F19017" s="1">
        <v>-1.5841043112499999E-17</v>
      </c>
      <c r="G19017" s="1">
        <v>-2.46483787009E-17</v>
      </c>
      <c r="H19017">
        <f t="shared" si="638"/>
        <v>0.16935287225529164</v>
      </c>
      <c r="J19017">
        <v>-0.18884400000000001</v>
      </c>
      <c r="K19017" s="1">
        <v>-7.4504699999999998E-5</v>
      </c>
      <c r="L19017">
        <v>1.2428100000000001E-4</v>
      </c>
      <c r="M19017">
        <v>-0.20017099999999999</v>
      </c>
      <c r="N19017">
        <f t="shared" si="639"/>
        <v>0.16928049482029953</v>
      </c>
    </row>
    <row r="19018" spans="1:14" x14ac:dyDescent="0.25">
      <c r="A19018">
        <v>1087</v>
      </c>
      <c r="B19018">
        <v>0.89984722926600003</v>
      </c>
      <c r="C19018">
        <v>-2.1855097190700001</v>
      </c>
      <c r="D19018">
        <v>-2.2466352188799998</v>
      </c>
      <c r="E19018">
        <v>0.255832374443</v>
      </c>
      <c r="F19018" s="1">
        <v>-1.5841043112499999E-17</v>
      </c>
      <c r="G19018" s="1">
        <v>-2.46483787009E-17</v>
      </c>
      <c r="H19018">
        <f t="shared" si="638"/>
        <v>9.8238225388614158</v>
      </c>
      <c r="J19018">
        <v>0.18487899999999999</v>
      </c>
      <c r="K19018">
        <v>1.0146599999999999</v>
      </c>
      <c r="L19018">
        <v>-1.3119099999999999</v>
      </c>
      <c r="M19018">
        <v>-0.24396699999999999</v>
      </c>
      <c r="N19018">
        <f t="shared" si="639"/>
        <v>11.114797465662825</v>
      </c>
    </row>
    <row r="19019" spans="1:14" x14ac:dyDescent="0.25">
      <c r="A19019">
        <v>1087</v>
      </c>
      <c r="B19019">
        <v>0.89984722926600003</v>
      </c>
      <c r="C19019">
        <v>-2.14215629587</v>
      </c>
      <c r="D19019">
        <v>-2.1863855542800001</v>
      </c>
      <c r="E19019">
        <v>0.255832374443</v>
      </c>
      <c r="F19019">
        <v>-0.216924497597</v>
      </c>
      <c r="G19019">
        <v>-0.27873538904</v>
      </c>
      <c r="H19019">
        <f t="shared" si="638"/>
        <v>9.3691153878997433</v>
      </c>
      <c r="J19019">
        <v>0.11662599999999999</v>
      </c>
      <c r="K19019">
        <v>-0.86601899999999998</v>
      </c>
      <c r="L19019">
        <v>-1.60185</v>
      </c>
      <c r="M19019">
        <v>-0.66225699999999998</v>
      </c>
      <c r="N19019">
        <f t="shared" si="639"/>
        <v>1.9702082121278226</v>
      </c>
    </row>
    <row r="19020" spans="1:14" x14ac:dyDescent="0.25">
      <c r="A19020">
        <v>1087</v>
      </c>
      <c r="B19020">
        <v>0.89984722926600003</v>
      </c>
      <c r="C19020">
        <v>-1.9672680677200001</v>
      </c>
      <c r="D19020">
        <v>-2.0441222313499998</v>
      </c>
      <c r="E19020">
        <v>0.255832374443</v>
      </c>
      <c r="F19020">
        <v>-0.875076019963</v>
      </c>
      <c r="G19020">
        <v>-0.65815839687599997</v>
      </c>
      <c r="H19020">
        <f t="shared" si="638"/>
        <v>8.0485793469700848</v>
      </c>
      <c r="J19020">
        <v>-7.6204499999999994E-2</v>
      </c>
      <c r="K19020">
        <v>-0.50058100000000005</v>
      </c>
      <c r="L19020">
        <v>-0.84430300000000003</v>
      </c>
      <c r="M19020">
        <v>-0.78930999999999996</v>
      </c>
      <c r="N19020">
        <f t="shared" si="639"/>
        <v>3.5907371425343966</v>
      </c>
    </row>
    <row r="19021" spans="1:14" x14ac:dyDescent="0.25">
      <c r="A19021">
        <v>1087</v>
      </c>
      <c r="B19021">
        <v>0.89984722926600003</v>
      </c>
      <c r="C19021">
        <v>-1.45384648895</v>
      </c>
      <c r="D19021">
        <v>-1.73572590812</v>
      </c>
      <c r="E19021">
        <v>0.255832374443</v>
      </c>
      <c r="F19021">
        <v>-2.5689717168900001</v>
      </c>
      <c r="G19021">
        <v>-1.4267460194799999</v>
      </c>
      <c r="H19021">
        <f t="shared" si="638"/>
        <v>5.1264140415512411</v>
      </c>
      <c r="J19021">
        <v>0.20641300000000001</v>
      </c>
      <c r="K19021">
        <v>-0.88141700000000001</v>
      </c>
      <c r="L19021">
        <v>-0.56130100000000005</v>
      </c>
      <c r="M19021">
        <v>0.51974799999999999</v>
      </c>
      <c r="N19021">
        <f t="shared" si="639"/>
        <v>1.7069493846322286</v>
      </c>
    </row>
    <row r="19022" spans="1:14" x14ac:dyDescent="0.25">
      <c r="A19022">
        <v>1087</v>
      </c>
      <c r="B19022">
        <v>0.89984722926600003</v>
      </c>
      <c r="C19022">
        <v>-0.93390092010799997</v>
      </c>
      <c r="D19022">
        <v>-1.43002775003</v>
      </c>
      <c r="E19022">
        <v>0.255832374443</v>
      </c>
      <c r="F19022">
        <v>-2.6016153505599999</v>
      </c>
      <c r="G19022">
        <v>-1.4142633921200001</v>
      </c>
      <c r="H19022">
        <f t="shared" si="638"/>
        <v>2.9171502944344332</v>
      </c>
      <c r="J19022">
        <v>0.29559000000000002</v>
      </c>
      <c r="K19022">
        <v>-1.1688400000000001</v>
      </c>
      <c r="L19022">
        <v>-0.78903000000000001</v>
      </c>
      <c r="M19022">
        <v>0.73034500000000002</v>
      </c>
      <c r="N19022">
        <f t="shared" si="639"/>
        <v>0.46607448680402208</v>
      </c>
    </row>
    <row r="19023" spans="1:14" x14ac:dyDescent="0.25">
      <c r="A19023">
        <v>1087</v>
      </c>
      <c r="B19023">
        <v>0.89984722926600003</v>
      </c>
      <c r="C19023">
        <v>-0.63666195224900002</v>
      </c>
      <c r="D19023">
        <v>-1.22687143426</v>
      </c>
      <c r="E19023">
        <v>0.255832374443</v>
      </c>
      <c r="F19023">
        <v>-1.48727387618</v>
      </c>
      <c r="G19023">
        <v>-0.93987004063500001</v>
      </c>
      <c r="H19023">
        <f t="shared" si="638"/>
        <v>1.9105519576446974</v>
      </c>
      <c r="J19023">
        <v>0.469414</v>
      </c>
      <c r="K19023">
        <v>-0.56184100000000003</v>
      </c>
      <c r="L19023">
        <v>-0.43584499999999998</v>
      </c>
      <c r="M19023">
        <v>0.70826199999999995</v>
      </c>
      <c r="N19023">
        <f t="shared" si="639"/>
        <v>0.63132099459353719</v>
      </c>
    </row>
    <row r="19024" spans="1:14" x14ac:dyDescent="0.25">
      <c r="A19024">
        <v>1087</v>
      </c>
      <c r="B19024">
        <v>0.89984722926600003</v>
      </c>
      <c r="C19024">
        <v>-0.53826916929799995</v>
      </c>
      <c r="D19024">
        <v>-1.10351333808</v>
      </c>
      <c r="E19024">
        <v>0.255832374443</v>
      </c>
      <c r="F19024">
        <v>-0.49232110023199999</v>
      </c>
      <c r="G19024">
        <v>-0.57069640407800004</v>
      </c>
      <c r="H19024">
        <f t="shared" si="638"/>
        <v>1.5074753859372232</v>
      </c>
      <c r="J19024">
        <v>0.69660100000000003</v>
      </c>
      <c r="K19024">
        <v>-0.28531899999999999</v>
      </c>
      <c r="L19024">
        <v>-0.34462999999999999</v>
      </c>
      <c r="M19024">
        <v>0.48684100000000002</v>
      </c>
      <c r="N19024">
        <f t="shared" si="639"/>
        <v>0.63988770896333036</v>
      </c>
    </row>
    <row r="19025" spans="1:14" x14ac:dyDescent="0.25">
      <c r="A19025">
        <v>1087</v>
      </c>
      <c r="B19025">
        <v>0.89984722926600003</v>
      </c>
      <c r="C19025">
        <v>-0.35516172935599999</v>
      </c>
      <c r="D19025">
        <v>-0.82553929188099995</v>
      </c>
      <c r="E19025">
        <v>0.255832374443</v>
      </c>
      <c r="F19025">
        <v>-0.91620191633100001</v>
      </c>
      <c r="G19025">
        <v>-1.2860022446699999</v>
      </c>
      <c r="H19025">
        <f t="shared" si="638"/>
        <v>0.80765497643852746</v>
      </c>
      <c r="J19025">
        <v>0.32534800000000003</v>
      </c>
      <c r="K19025">
        <v>-0.23391100000000001</v>
      </c>
      <c r="L19025">
        <v>-0.410609</v>
      </c>
      <c r="M19025">
        <v>0.80579999999999996</v>
      </c>
      <c r="N19025">
        <f t="shared" si="639"/>
        <v>0.18686888648981376</v>
      </c>
    </row>
    <row r="19026" spans="1:14" x14ac:dyDescent="0.25">
      <c r="A19026">
        <v>1087</v>
      </c>
      <c r="B19026">
        <v>0.89984722926600003</v>
      </c>
      <c r="C19026">
        <v>-0.25841576726799997</v>
      </c>
      <c r="D19026">
        <v>-0.67535615451300002</v>
      </c>
      <c r="E19026">
        <v>0.255832374443</v>
      </c>
      <c r="F19026">
        <v>-0.48408101762299999</v>
      </c>
      <c r="G19026">
        <v>-0.69479814539899998</v>
      </c>
      <c r="H19026">
        <f t="shared" si="638"/>
        <v>0.52288464421129621</v>
      </c>
      <c r="J19026">
        <v>0.40520099999999998</v>
      </c>
      <c r="K19026">
        <v>-0.24679699999999999</v>
      </c>
      <c r="L19026">
        <v>-0.35646600000000001</v>
      </c>
      <c r="M19026">
        <v>0.36984499999999998</v>
      </c>
      <c r="N19026">
        <f t="shared" si="639"/>
        <v>0.10182592639815298</v>
      </c>
    </row>
    <row r="19027" spans="1:14" x14ac:dyDescent="0.25">
      <c r="A19027">
        <v>1087</v>
      </c>
      <c r="B19027">
        <v>0.89984722926600003</v>
      </c>
      <c r="C19027">
        <v>-0.24707447715899999</v>
      </c>
      <c r="D19027">
        <v>-0.64657240798399995</v>
      </c>
      <c r="E19027">
        <v>0.255832374443</v>
      </c>
      <c r="F19027">
        <v>-5.6747621697800003E-2</v>
      </c>
      <c r="G19027">
        <v>-0.13316337677100001</v>
      </c>
      <c r="H19027">
        <f t="shared" si="638"/>
        <v>0.47910167602962128</v>
      </c>
      <c r="J19027">
        <v>0.44122299999999998</v>
      </c>
      <c r="K19027">
        <v>-7.7943499999999999E-2</v>
      </c>
      <c r="L19027">
        <v>-0.181363</v>
      </c>
      <c r="M19027">
        <v>0.30512699999999998</v>
      </c>
      <c r="N19027">
        <f t="shared" si="639"/>
        <v>0.24502508071158191</v>
      </c>
    </row>
    <row r="19028" spans="1:14" x14ac:dyDescent="0.25">
      <c r="A19028">
        <v>1087</v>
      </c>
      <c r="B19028">
        <v>0.89984722926600003</v>
      </c>
      <c r="C19028">
        <v>-0.24588679896999999</v>
      </c>
      <c r="D19028">
        <v>-0.61939510939800002</v>
      </c>
      <c r="E19028">
        <v>0.255832374443</v>
      </c>
      <c r="F19028">
        <v>-5.9427024566799996E-3</v>
      </c>
      <c r="G19028">
        <v>-0.125731403573</v>
      </c>
      <c r="H19028">
        <f t="shared" si="638"/>
        <v>0.44411061945387359</v>
      </c>
      <c r="J19028">
        <v>0.26751399999999997</v>
      </c>
      <c r="K19028">
        <v>-1.0430500000000001E-2</v>
      </c>
      <c r="L19028">
        <v>-0.132685</v>
      </c>
      <c r="M19028">
        <v>0.14866299999999999</v>
      </c>
      <c r="N19028">
        <f t="shared" si="639"/>
        <v>0.29232639931486315</v>
      </c>
    </row>
    <row r="19029" spans="1:14" x14ac:dyDescent="0.25">
      <c r="A19029">
        <v>1087</v>
      </c>
      <c r="B19029">
        <v>0.89984722926600003</v>
      </c>
      <c r="C19029">
        <v>-0.20324207781299999</v>
      </c>
      <c r="D19029">
        <v>-0.528353917768</v>
      </c>
      <c r="E19029">
        <v>0.255832374443</v>
      </c>
      <c r="F19029">
        <v>-0.21337841464599999</v>
      </c>
      <c r="G19029">
        <v>-0.42118743960299998</v>
      </c>
      <c r="H19029">
        <f t="shared" si="638"/>
        <v>0.32046520461454003</v>
      </c>
      <c r="J19029">
        <v>-0.51385599999999998</v>
      </c>
      <c r="K19029">
        <v>-0.148761</v>
      </c>
      <c r="L19029">
        <v>-0.320079</v>
      </c>
      <c r="M19029">
        <v>-4.5391899999999999E-2</v>
      </c>
      <c r="N19029">
        <f t="shared" si="639"/>
        <v>4.634662921093332E-2</v>
      </c>
    </row>
    <row r="19030" spans="1:14" x14ac:dyDescent="0.25">
      <c r="A19030">
        <v>1087</v>
      </c>
      <c r="B19030">
        <v>0.89984722926600003</v>
      </c>
      <c r="C19030">
        <v>-0.18209217144699999</v>
      </c>
      <c r="D19030">
        <v>-0.47078655120899998</v>
      </c>
      <c r="E19030">
        <v>0.255832374443</v>
      </c>
      <c r="F19030">
        <v>-0.10582631021900001</v>
      </c>
      <c r="G19030">
        <v>-0.26632616831799999</v>
      </c>
      <c r="H19030">
        <f t="shared" si="638"/>
        <v>0.25479753570154801</v>
      </c>
      <c r="J19030">
        <v>-0.70811500000000005</v>
      </c>
      <c r="K19030">
        <v>-9.0275099999999997E-2</v>
      </c>
      <c r="L19030">
        <v>-0.20513700000000001</v>
      </c>
      <c r="M19030">
        <v>-0.21523500000000001</v>
      </c>
      <c r="N19030">
        <f t="shared" si="639"/>
        <v>7.9000058666646611E-2</v>
      </c>
    </row>
    <row r="19031" spans="1:14" x14ac:dyDescent="0.25">
      <c r="A19031">
        <v>1087</v>
      </c>
      <c r="B19031">
        <v>0.89984722926600003</v>
      </c>
      <c r="C19031">
        <v>-0.155118338602</v>
      </c>
      <c r="D19031">
        <v>-0.41938709417600001</v>
      </c>
      <c r="E19031">
        <v>0.255832374443</v>
      </c>
      <c r="F19031">
        <v>-0.13496708463400001</v>
      </c>
      <c r="G19031">
        <v>-0.237791326291</v>
      </c>
      <c r="H19031">
        <f t="shared" si="638"/>
        <v>0.19994723373203382</v>
      </c>
      <c r="J19031">
        <v>-0.80148799999999998</v>
      </c>
      <c r="K19031">
        <v>-9.0817899999999993E-2</v>
      </c>
      <c r="L19031">
        <v>-0.15648500000000001</v>
      </c>
      <c r="M19031">
        <v>-0.31441000000000002</v>
      </c>
      <c r="N19031">
        <f t="shared" si="639"/>
        <v>7.3252057526535935E-2</v>
      </c>
    </row>
    <row r="19032" spans="1:14" x14ac:dyDescent="0.25">
      <c r="A19032">
        <v>1087</v>
      </c>
      <c r="B19032">
        <v>0.89984722926600003</v>
      </c>
      <c r="C19032">
        <v>-0.15203413662000001</v>
      </c>
      <c r="D19032">
        <v>-0.38241141922999999</v>
      </c>
      <c r="E19032">
        <v>0.255832374443</v>
      </c>
      <c r="F19032">
        <v>-1.54322061769E-2</v>
      </c>
      <c r="G19032">
        <v>-0.17106201686399999</v>
      </c>
      <c r="H19032">
        <f t="shared" si="638"/>
        <v>0.16935287225529164</v>
      </c>
      <c r="J19032">
        <v>-0.99053899999999995</v>
      </c>
      <c r="K19032">
        <v>-1.26794E-2</v>
      </c>
      <c r="L19032">
        <v>-8.20433E-2</v>
      </c>
      <c r="M19032">
        <v>-0.45871299999999998</v>
      </c>
      <c r="N19032">
        <f t="shared" si="639"/>
        <v>0.10964074966819706</v>
      </c>
    </row>
    <row r="19033" spans="1:14" x14ac:dyDescent="0.25">
      <c r="A19033">
        <v>1087</v>
      </c>
      <c r="B19033">
        <v>0.89984722926600003</v>
      </c>
      <c r="C19033">
        <v>-0.15203413662000001</v>
      </c>
      <c r="D19033">
        <v>-0.38241141922999999</v>
      </c>
      <c r="E19033">
        <v>0.255832374443</v>
      </c>
      <c r="F19033" s="1">
        <v>-1.5841043112499999E-17</v>
      </c>
      <c r="G19033" s="1">
        <v>-2.46483787009E-17</v>
      </c>
      <c r="H19033">
        <f t="shared" si="638"/>
        <v>0.16935287225529164</v>
      </c>
      <c r="J19033">
        <v>-0.79502200000000001</v>
      </c>
      <c r="K19033">
        <v>3.7447499999999998E-4</v>
      </c>
      <c r="L19033" s="1">
        <v>2.4783700000000001E-5</v>
      </c>
      <c r="M19033">
        <v>-0.24502499999999999</v>
      </c>
      <c r="N19033">
        <f t="shared" si="639"/>
        <v>0.16948583420745214</v>
      </c>
    </row>
    <row r="19034" spans="1:14" x14ac:dyDescent="0.25">
      <c r="A19034">
        <v>1087</v>
      </c>
      <c r="B19034">
        <v>0.89984722926600003</v>
      </c>
      <c r="C19034">
        <v>-0.15203413662000001</v>
      </c>
      <c r="D19034">
        <v>-0.38241141922999999</v>
      </c>
      <c r="E19034">
        <v>0.255832374443</v>
      </c>
      <c r="F19034" s="1">
        <v>-1.5841043112499999E-17</v>
      </c>
      <c r="G19034" s="1">
        <v>-2.46483787009E-17</v>
      </c>
      <c r="H19034">
        <f t="shared" si="638"/>
        <v>0.16935287225529164</v>
      </c>
      <c r="J19034">
        <v>-0.79133399999999998</v>
      </c>
      <c r="K19034">
        <v>3.7200200000000002E-4</v>
      </c>
      <c r="L19034" s="1">
        <v>2.6260700000000001E-5</v>
      </c>
      <c r="M19034">
        <v>-0.24468799999999999</v>
      </c>
      <c r="N19034">
        <f t="shared" si="639"/>
        <v>0.16948621011929976</v>
      </c>
    </row>
    <row r="19035" spans="1:14" x14ac:dyDescent="0.25">
      <c r="A19035">
        <v>1087</v>
      </c>
      <c r="B19035">
        <v>0.89984722926600003</v>
      </c>
      <c r="C19035">
        <v>-0.15203413662000001</v>
      </c>
      <c r="D19035">
        <v>-0.38241141922999999</v>
      </c>
      <c r="E19035">
        <v>0.255832374443</v>
      </c>
      <c r="F19035" s="1">
        <v>-1.5841043112499999E-17</v>
      </c>
      <c r="G19035" s="1">
        <v>-2.46483787009E-17</v>
      </c>
      <c r="H19035">
        <f t="shared" si="638"/>
        <v>0.16935287225529164</v>
      </c>
      <c r="J19035">
        <v>-0.78776100000000004</v>
      </c>
      <c r="K19035">
        <v>3.6928800000000001E-4</v>
      </c>
      <c r="L19035" s="1">
        <v>2.6880600000000001E-5</v>
      </c>
      <c r="M19035">
        <v>-0.24443799999999999</v>
      </c>
      <c r="N19035">
        <f t="shared" si="639"/>
        <v>0.169485857012765</v>
      </c>
    </row>
    <row r="19036" spans="1:14" x14ac:dyDescent="0.25">
      <c r="A19036">
        <v>1087</v>
      </c>
      <c r="B19036">
        <v>0.89984722926600003</v>
      </c>
      <c r="C19036">
        <v>-0.15203413662000001</v>
      </c>
      <c r="D19036">
        <v>-0.38241141922999999</v>
      </c>
      <c r="E19036">
        <v>0.255832374443</v>
      </c>
      <c r="F19036" s="1">
        <v>-1.5841043112499999E-17</v>
      </c>
      <c r="G19036" s="1">
        <v>-2.46483787009E-17</v>
      </c>
      <c r="H19036">
        <f t="shared" si="638"/>
        <v>0.16935287225529164</v>
      </c>
      <c r="J19036">
        <v>-0.78423600000000004</v>
      </c>
      <c r="K19036">
        <v>3.6661000000000002E-4</v>
      </c>
      <c r="L19036" s="1">
        <v>2.7486000000000001E-5</v>
      </c>
      <c r="M19036">
        <v>-0.24419099999999999</v>
      </c>
      <c r="N19036">
        <f t="shared" si="639"/>
        <v>0.16948550380385438</v>
      </c>
    </row>
    <row r="19037" spans="1:14" x14ac:dyDescent="0.25">
      <c r="A19037">
        <v>1088</v>
      </c>
      <c r="B19037">
        <v>0.89984722926600003</v>
      </c>
      <c r="C19037">
        <v>2.1855097190700001</v>
      </c>
      <c r="D19037">
        <v>-2.2466352188799998</v>
      </c>
      <c r="E19037">
        <v>0.255832374443</v>
      </c>
      <c r="F19037" s="1">
        <v>-1.5841043112499999E-17</v>
      </c>
      <c r="G19037" s="1">
        <v>-2.46483787009E-17</v>
      </c>
      <c r="H19037">
        <f t="shared" si="638"/>
        <v>9.8238225388614158</v>
      </c>
      <c r="J19037">
        <v>0.18487899999999999</v>
      </c>
      <c r="K19037">
        <v>1.0146599999999999</v>
      </c>
      <c r="L19037">
        <v>-1.3119099999999999</v>
      </c>
      <c r="M19037">
        <v>-0.24396699999999999</v>
      </c>
      <c r="N19037">
        <f t="shared" si="639"/>
        <v>2.2446002994565624</v>
      </c>
    </row>
    <row r="19038" spans="1:14" x14ac:dyDescent="0.25">
      <c r="A19038">
        <v>1088</v>
      </c>
      <c r="B19038">
        <v>0.89984722926600003</v>
      </c>
      <c r="C19038">
        <v>2.14215629587</v>
      </c>
      <c r="D19038">
        <v>-2.1863855542800001</v>
      </c>
      <c r="E19038">
        <v>0.255832374443</v>
      </c>
      <c r="F19038">
        <v>0.216924497597</v>
      </c>
      <c r="G19038">
        <v>-0.27873538904</v>
      </c>
      <c r="H19038">
        <f t="shared" si="638"/>
        <v>9.3691153878997433</v>
      </c>
      <c r="J19038">
        <v>0.14764099999999999</v>
      </c>
      <c r="K19038">
        <v>1.5877600000000001</v>
      </c>
      <c r="L19038">
        <v>-1.8563799999999999</v>
      </c>
      <c r="M19038">
        <v>5.9413899999999999E-2</v>
      </c>
      <c r="N19038">
        <f t="shared" si="639"/>
        <v>0.41625891873002674</v>
      </c>
    </row>
    <row r="19039" spans="1:14" x14ac:dyDescent="0.25">
      <c r="A19039">
        <v>1088</v>
      </c>
      <c r="B19039">
        <v>0.89984722926600003</v>
      </c>
      <c r="C19039">
        <v>1.9672680677200001</v>
      </c>
      <c r="D19039">
        <v>-2.0441222313499998</v>
      </c>
      <c r="E19039">
        <v>0.255832374443</v>
      </c>
      <c r="F19039">
        <v>0.875076019963</v>
      </c>
      <c r="G19039">
        <v>-0.65815839687599997</v>
      </c>
      <c r="H19039">
        <f t="shared" si="638"/>
        <v>8.0485793469700848</v>
      </c>
      <c r="J19039">
        <v>9.0857400000000005E-2</v>
      </c>
      <c r="K19039">
        <v>1.04992</v>
      </c>
      <c r="L19039">
        <v>-0.84863599999999995</v>
      </c>
      <c r="M19039">
        <v>-0.367784</v>
      </c>
      <c r="N19039">
        <f t="shared" si="639"/>
        <v>2.2707148066970433</v>
      </c>
    </row>
    <row r="19040" spans="1:14" x14ac:dyDescent="0.25">
      <c r="A19040">
        <v>1088</v>
      </c>
      <c r="B19040">
        <v>0.89984722926600003</v>
      </c>
      <c r="C19040">
        <v>1.45384648895</v>
      </c>
      <c r="D19040">
        <v>-1.73572590812</v>
      </c>
      <c r="E19040">
        <v>0.255832374443</v>
      </c>
      <c r="F19040">
        <v>2.5689717168900001</v>
      </c>
      <c r="G19040">
        <v>-1.4267460194799999</v>
      </c>
      <c r="H19040">
        <f t="shared" si="638"/>
        <v>5.1264140415512411</v>
      </c>
      <c r="J19040">
        <v>0.11397599999999999</v>
      </c>
      <c r="K19040">
        <v>1.3321700000000001</v>
      </c>
      <c r="L19040">
        <v>-0.91503000000000001</v>
      </c>
      <c r="M19040">
        <v>0.62794399999999995</v>
      </c>
      <c r="N19040">
        <f t="shared" si="639"/>
        <v>0.68834694156811094</v>
      </c>
    </row>
    <row r="19041" spans="1:14" x14ac:dyDescent="0.25">
      <c r="A19041">
        <v>1088</v>
      </c>
      <c r="B19041">
        <v>0.89984722926600003</v>
      </c>
      <c r="C19041">
        <v>0.93390092010799997</v>
      </c>
      <c r="D19041">
        <v>-1.43002775003</v>
      </c>
      <c r="E19041">
        <v>0.255832374443</v>
      </c>
      <c r="F19041">
        <v>2.6016153505599999</v>
      </c>
      <c r="G19041">
        <v>-1.4142633921200001</v>
      </c>
      <c r="H19041">
        <f t="shared" si="638"/>
        <v>2.9171502944344332</v>
      </c>
      <c r="J19041">
        <v>0.121714</v>
      </c>
      <c r="K19041">
        <v>1.1878599999999999</v>
      </c>
      <c r="L19041">
        <v>-0.80530100000000004</v>
      </c>
      <c r="M19041">
        <v>0.60643899999999995</v>
      </c>
      <c r="N19041">
        <f t="shared" si="639"/>
        <v>0.45477872646263728</v>
      </c>
    </row>
    <row r="19042" spans="1:14" x14ac:dyDescent="0.25">
      <c r="A19042">
        <v>1088</v>
      </c>
      <c r="B19042">
        <v>0.89984722926600003</v>
      </c>
      <c r="C19042">
        <v>0.63666195224900002</v>
      </c>
      <c r="D19042">
        <v>-1.22687143426</v>
      </c>
      <c r="E19042">
        <v>0.255832374443</v>
      </c>
      <c r="F19042">
        <v>1.48727387618</v>
      </c>
      <c r="G19042">
        <v>-0.93987004063500001</v>
      </c>
      <c r="H19042">
        <f t="shared" si="638"/>
        <v>1.9105519576446974</v>
      </c>
      <c r="J19042">
        <v>0.234124</v>
      </c>
      <c r="K19042">
        <v>0.76441499999999996</v>
      </c>
      <c r="L19042">
        <v>-0.59833400000000003</v>
      </c>
      <c r="M19042">
        <v>0.49685400000000002</v>
      </c>
      <c r="N19042">
        <f t="shared" si="639"/>
        <v>0.41138014747581303</v>
      </c>
    </row>
    <row r="19043" spans="1:14" x14ac:dyDescent="0.25">
      <c r="A19043">
        <v>1088</v>
      </c>
      <c r="B19043">
        <v>0.89984722926600003</v>
      </c>
      <c r="C19043">
        <v>0.53826916929799995</v>
      </c>
      <c r="D19043">
        <v>-1.10351333808</v>
      </c>
      <c r="E19043">
        <v>0.255832374443</v>
      </c>
      <c r="F19043">
        <v>0.49232110023199999</v>
      </c>
      <c r="G19043">
        <v>-0.57069640407800004</v>
      </c>
      <c r="H19043">
        <f t="shared" si="638"/>
        <v>1.5074753859372232</v>
      </c>
      <c r="J19043">
        <v>-7.6838699999999996E-2</v>
      </c>
      <c r="K19043">
        <v>0.32642900000000002</v>
      </c>
      <c r="L19043">
        <v>-0.42011599999999999</v>
      </c>
      <c r="M19043">
        <v>0.24321599999999999</v>
      </c>
      <c r="N19043">
        <f t="shared" si="639"/>
        <v>0.51190817902303509</v>
      </c>
    </row>
    <row r="19044" spans="1:14" x14ac:dyDescent="0.25">
      <c r="A19044">
        <v>1088</v>
      </c>
      <c r="B19044">
        <v>0.89984722926600003</v>
      </c>
      <c r="C19044">
        <v>0.35516172935599999</v>
      </c>
      <c r="D19044">
        <v>-0.82553929188099995</v>
      </c>
      <c r="E19044">
        <v>0.255832374443</v>
      </c>
      <c r="F19044">
        <v>0.91620191633100001</v>
      </c>
      <c r="G19044">
        <v>-1.2860022446699999</v>
      </c>
      <c r="H19044">
        <f t="shared" si="638"/>
        <v>0.80765497643852746</v>
      </c>
      <c r="J19044">
        <v>-0.19270999999999999</v>
      </c>
      <c r="K19044">
        <v>0.228882</v>
      </c>
      <c r="L19044">
        <v>-0.42186800000000002</v>
      </c>
      <c r="M19044">
        <v>0.21687000000000001</v>
      </c>
      <c r="N19044">
        <f t="shared" si="639"/>
        <v>0.17889708193510004</v>
      </c>
    </row>
    <row r="19045" spans="1:14" x14ac:dyDescent="0.25">
      <c r="A19045">
        <v>1088</v>
      </c>
      <c r="B19045">
        <v>0.89984722926600003</v>
      </c>
      <c r="C19045">
        <v>0.25841576726799997</v>
      </c>
      <c r="D19045">
        <v>-0.67535615451300002</v>
      </c>
      <c r="E19045">
        <v>0.255832374443</v>
      </c>
      <c r="F19045">
        <v>0.48408101762299999</v>
      </c>
      <c r="G19045">
        <v>-0.69479814539899998</v>
      </c>
      <c r="H19045">
        <f t="shared" si="638"/>
        <v>0.52288464421129621</v>
      </c>
      <c r="J19045">
        <v>-0.25014399999999998</v>
      </c>
      <c r="K19045">
        <v>0.27733400000000002</v>
      </c>
      <c r="L19045">
        <v>-0.44196200000000002</v>
      </c>
      <c r="M19045">
        <v>0.18321299999999999</v>
      </c>
      <c r="N19045">
        <f t="shared" si="639"/>
        <v>5.4830730890540233E-2</v>
      </c>
    </row>
    <row r="19046" spans="1:14" x14ac:dyDescent="0.25">
      <c r="A19046">
        <v>1088</v>
      </c>
      <c r="B19046">
        <v>0.89984722926600003</v>
      </c>
      <c r="C19046">
        <v>0.24707447715899999</v>
      </c>
      <c r="D19046">
        <v>-0.64657240798399995</v>
      </c>
      <c r="E19046">
        <v>0.255832374443</v>
      </c>
      <c r="F19046">
        <v>5.6747621697800003E-2</v>
      </c>
      <c r="G19046">
        <v>-0.13316337677100001</v>
      </c>
      <c r="H19046">
        <f t="shared" si="638"/>
        <v>0.47910167602962128</v>
      </c>
      <c r="J19046">
        <v>-0.28222700000000001</v>
      </c>
      <c r="K19046">
        <v>9.9834500000000007E-2</v>
      </c>
      <c r="L19046">
        <v>-0.182703</v>
      </c>
      <c r="M19046">
        <v>0.25182300000000002</v>
      </c>
      <c r="N19046">
        <f t="shared" si="639"/>
        <v>0.23685443853720944</v>
      </c>
    </row>
    <row r="19047" spans="1:14" x14ac:dyDescent="0.25">
      <c r="A19047">
        <v>1088</v>
      </c>
      <c r="B19047">
        <v>0.89984722926600003</v>
      </c>
      <c r="C19047">
        <v>0.24588679896999999</v>
      </c>
      <c r="D19047">
        <v>-0.61939510939800002</v>
      </c>
      <c r="E19047">
        <v>0.255832374443</v>
      </c>
      <c r="F19047">
        <v>5.9427024566799996E-3</v>
      </c>
      <c r="G19047">
        <v>-0.125731403573</v>
      </c>
      <c r="H19047">
        <f t="shared" si="638"/>
        <v>0.44411061945387359</v>
      </c>
      <c r="J19047">
        <v>-0.39792499999999997</v>
      </c>
      <c r="K19047">
        <v>1.2550499999999999E-2</v>
      </c>
      <c r="L19047">
        <v>-0.101464</v>
      </c>
      <c r="M19047">
        <v>0.28053</v>
      </c>
      <c r="N19047">
        <f t="shared" si="639"/>
        <v>0.32269846249926032</v>
      </c>
    </row>
    <row r="19048" spans="1:14" x14ac:dyDescent="0.25">
      <c r="A19048">
        <v>1088</v>
      </c>
      <c r="B19048">
        <v>0.89984722926600003</v>
      </c>
      <c r="C19048">
        <v>0.20324207781299999</v>
      </c>
      <c r="D19048">
        <v>-0.528353917768</v>
      </c>
      <c r="E19048">
        <v>0.255832374443</v>
      </c>
      <c r="F19048">
        <v>0.21337841464599999</v>
      </c>
      <c r="G19048">
        <v>-0.42118743960299998</v>
      </c>
      <c r="H19048">
        <f t="shared" si="638"/>
        <v>0.32046520461454003</v>
      </c>
      <c r="J19048">
        <v>-0.64598500000000003</v>
      </c>
      <c r="K19048">
        <v>0.110526</v>
      </c>
      <c r="L19048">
        <v>-0.20411699999999999</v>
      </c>
      <c r="M19048">
        <v>-0.110504</v>
      </c>
      <c r="N19048">
        <f t="shared" si="639"/>
        <v>0.11372584992871906</v>
      </c>
    </row>
    <row r="19049" spans="1:14" x14ac:dyDescent="0.25">
      <c r="A19049">
        <v>1088</v>
      </c>
      <c r="B19049">
        <v>0.89984722926600003</v>
      </c>
      <c r="C19049">
        <v>0.18209217144699999</v>
      </c>
      <c r="D19049">
        <v>-0.47078655120899998</v>
      </c>
      <c r="E19049">
        <v>0.255832374443</v>
      </c>
      <c r="F19049">
        <v>0.10582631021900001</v>
      </c>
      <c r="G19049">
        <v>-0.26632616831799999</v>
      </c>
      <c r="H19049">
        <f t="shared" si="638"/>
        <v>0.25479753570154801</v>
      </c>
      <c r="J19049">
        <v>-0.81076800000000004</v>
      </c>
      <c r="K19049">
        <v>5.83329E-2</v>
      </c>
      <c r="L19049">
        <v>-0.108318</v>
      </c>
      <c r="M19049">
        <v>-0.13719000000000001</v>
      </c>
      <c r="N19049">
        <f t="shared" si="639"/>
        <v>0.14669980788464368</v>
      </c>
    </row>
    <row r="19050" spans="1:14" x14ac:dyDescent="0.25">
      <c r="A19050">
        <v>1088</v>
      </c>
      <c r="B19050">
        <v>0.89984722926600003</v>
      </c>
      <c r="C19050">
        <v>0.155118338602</v>
      </c>
      <c r="D19050">
        <v>-0.41938709417600001</v>
      </c>
      <c r="E19050">
        <v>0.255832374443</v>
      </c>
      <c r="F19050">
        <v>0.13496708463400001</v>
      </c>
      <c r="G19050">
        <v>-0.237791326291</v>
      </c>
      <c r="H19050">
        <f t="shared" si="638"/>
        <v>0.19994723373203382</v>
      </c>
      <c r="J19050">
        <v>-0.86750799999999995</v>
      </c>
      <c r="K19050">
        <v>6.8274000000000001E-2</v>
      </c>
      <c r="L19050">
        <v>-8.4663500000000003E-2</v>
      </c>
      <c r="M19050">
        <v>-0.25737900000000002</v>
      </c>
      <c r="N19050">
        <f t="shared" si="639"/>
        <v>0.11958182364531837</v>
      </c>
    </row>
    <row r="19051" spans="1:14" x14ac:dyDescent="0.25">
      <c r="A19051">
        <v>1088</v>
      </c>
      <c r="B19051">
        <v>0.89984722926600003</v>
      </c>
      <c r="C19051">
        <v>0.15203413662000001</v>
      </c>
      <c r="D19051">
        <v>-0.38241141922999999</v>
      </c>
      <c r="E19051">
        <v>0.255832374443</v>
      </c>
      <c r="F19051">
        <v>1.54322061769E-2</v>
      </c>
      <c r="G19051">
        <v>-0.17106201686399999</v>
      </c>
      <c r="H19051">
        <f t="shared" si="638"/>
        <v>0.16935287225529164</v>
      </c>
      <c r="J19051">
        <v>-0.94769400000000004</v>
      </c>
      <c r="K19051">
        <v>2.1501599999999999E-2</v>
      </c>
      <c r="L19051">
        <v>-6.54444E-2</v>
      </c>
      <c r="M19051">
        <v>-0.10614800000000001</v>
      </c>
      <c r="N19051">
        <f t="shared" si="639"/>
        <v>0.11750683439600282</v>
      </c>
    </row>
    <row r="19052" spans="1:14" x14ac:dyDescent="0.25">
      <c r="A19052">
        <v>1088</v>
      </c>
      <c r="B19052">
        <v>0.89984722926600003</v>
      </c>
      <c r="C19052">
        <v>0.15203413662000001</v>
      </c>
      <c r="D19052">
        <v>-0.38241141922999999</v>
      </c>
      <c r="E19052">
        <v>0.255832374443</v>
      </c>
      <c r="F19052" s="1">
        <v>-1.5841043112499999E-17</v>
      </c>
      <c r="G19052" s="1">
        <v>-2.46483787009E-17</v>
      </c>
      <c r="H19052">
        <f t="shared" si="638"/>
        <v>0.16935287225529164</v>
      </c>
      <c r="J19052">
        <v>-0.88633399999999996</v>
      </c>
      <c r="K19052">
        <v>4.3751499999999997E-4</v>
      </c>
      <c r="L19052" s="1">
        <v>1.3093400000000001E-5</v>
      </c>
      <c r="M19052">
        <v>-0.25304599999999999</v>
      </c>
      <c r="N19052">
        <f t="shared" si="639"/>
        <v>0.16923004354689047</v>
      </c>
    </row>
    <row r="19053" spans="1:14" x14ac:dyDescent="0.25">
      <c r="A19053">
        <v>1088</v>
      </c>
      <c r="B19053">
        <v>0.89984722926600003</v>
      </c>
      <c r="C19053">
        <v>0.15203413662000001</v>
      </c>
      <c r="D19053">
        <v>-0.38241141922999999</v>
      </c>
      <c r="E19053">
        <v>0.255832374443</v>
      </c>
      <c r="F19053" s="1">
        <v>-1.5841043112499999E-17</v>
      </c>
      <c r="G19053" s="1">
        <v>-2.46483787009E-17</v>
      </c>
      <c r="H19053">
        <f t="shared" si="638"/>
        <v>0.16935287225529164</v>
      </c>
      <c r="J19053">
        <v>-0.88150700000000004</v>
      </c>
      <c r="K19053">
        <v>4.3227499999999998E-4</v>
      </c>
      <c r="L19053" s="1">
        <v>1.4797899999999999E-5</v>
      </c>
      <c r="M19053">
        <v>-0.25270799999999999</v>
      </c>
      <c r="N19053">
        <f t="shared" si="639"/>
        <v>0.16923293599501152</v>
      </c>
    </row>
    <row r="19054" spans="1:14" x14ac:dyDescent="0.25">
      <c r="A19054">
        <v>1088</v>
      </c>
      <c r="B19054">
        <v>0.89984722926600003</v>
      </c>
      <c r="C19054">
        <v>0.15203413662000001</v>
      </c>
      <c r="D19054">
        <v>-0.38241141922999999</v>
      </c>
      <c r="E19054">
        <v>0.255832374443</v>
      </c>
      <c r="F19054" s="1">
        <v>-1.5841043112499999E-17</v>
      </c>
      <c r="G19054" s="1">
        <v>-2.46483787009E-17</v>
      </c>
      <c r="H19054">
        <f t="shared" si="638"/>
        <v>0.16935287225529164</v>
      </c>
      <c r="J19054">
        <v>-0.87676399999999999</v>
      </c>
      <c r="K19054">
        <v>4.2871000000000001E-4</v>
      </c>
      <c r="L19054" s="1">
        <v>1.5594400000000001E-5</v>
      </c>
      <c r="M19054">
        <v>-0.25236799999999998</v>
      </c>
      <c r="N19054">
        <f t="shared" si="639"/>
        <v>0.16923462613459239</v>
      </c>
    </row>
    <row r="19055" spans="1:14" x14ac:dyDescent="0.25">
      <c r="A19055">
        <v>1088</v>
      </c>
      <c r="B19055">
        <v>0.89984722926600003</v>
      </c>
      <c r="C19055">
        <v>0.15203413662000001</v>
      </c>
      <c r="D19055">
        <v>-0.38241141922999999</v>
      </c>
      <c r="E19055">
        <v>0.255832374443</v>
      </c>
      <c r="F19055" s="1">
        <v>-1.5841043112499999E-17</v>
      </c>
      <c r="G19055" s="1">
        <v>-2.46483787009E-17</v>
      </c>
      <c r="H19055">
        <f t="shared" si="638"/>
        <v>0.16935287225529164</v>
      </c>
      <c r="J19055">
        <v>-0.87209300000000001</v>
      </c>
      <c r="K19055">
        <v>4.2519900000000002E-4</v>
      </c>
      <c r="L19055" s="1">
        <v>1.6378399999999999E-5</v>
      </c>
      <c r="M19055">
        <v>-0.25203300000000001</v>
      </c>
      <c r="N19055">
        <f t="shared" si="639"/>
        <v>0.16923629036639731</v>
      </c>
    </row>
    <row r="19056" spans="1:14" x14ac:dyDescent="0.25">
      <c r="A19056">
        <v>1089</v>
      </c>
      <c r="B19056">
        <v>0.37271411770399998</v>
      </c>
      <c r="C19056">
        <v>-1.47429402749</v>
      </c>
      <c r="D19056">
        <v>2.9502084972099998</v>
      </c>
      <c r="E19056">
        <v>0.18474895212799999</v>
      </c>
      <c r="F19056" s="1">
        <v>-1.5841043112499999E-17</v>
      </c>
      <c r="G19056" s="1">
        <v>-2.46483787009E-17</v>
      </c>
      <c r="H19056">
        <f t="shared" si="638"/>
        <v>10.877273056502769</v>
      </c>
      <c r="J19056">
        <v>0.18487899999999999</v>
      </c>
      <c r="K19056">
        <v>1.0146599999999999</v>
      </c>
      <c r="L19056">
        <v>-1.3119099999999999</v>
      </c>
      <c r="M19056">
        <v>-0.24396699999999999</v>
      </c>
      <c r="N19056">
        <f t="shared" si="639"/>
        <v>24.360546235218315</v>
      </c>
    </row>
    <row r="19057" spans="1:14" x14ac:dyDescent="0.25">
      <c r="A19057">
        <v>1089</v>
      </c>
      <c r="B19057">
        <v>0.37271411770399998</v>
      </c>
      <c r="C19057">
        <v>-1.4712484745600001</v>
      </c>
      <c r="D19057">
        <v>2.9502084972099998</v>
      </c>
      <c r="E19057">
        <v>0.18474895212799999</v>
      </c>
      <c r="F19057">
        <v>-1.5238820650800001E-2</v>
      </c>
      <c r="G19057" s="1">
        <v>-2.46483787009E-17</v>
      </c>
      <c r="H19057">
        <f t="shared" si="638"/>
        <v>10.868302250905213</v>
      </c>
      <c r="J19057">
        <v>9.8229499999999997E-2</v>
      </c>
      <c r="K19057">
        <v>1.59724</v>
      </c>
      <c r="L19057">
        <v>0.91004600000000002</v>
      </c>
      <c r="M19057">
        <v>0.33891399999999999</v>
      </c>
      <c r="N19057">
        <f t="shared" si="639"/>
        <v>13.5778845335297</v>
      </c>
    </row>
    <row r="19058" spans="1:14" x14ac:dyDescent="0.25">
      <c r="A19058">
        <v>1089</v>
      </c>
      <c r="B19058">
        <v>0.37271411770399998</v>
      </c>
      <c r="C19058">
        <v>-1.4682029216100001</v>
      </c>
      <c r="D19058">
        <v>2.9502084972099998</v>
      </c>
      <c r="E19058">
        <v>0.18474895212799999</v>
      </c>
      <c r="F19058">
        <v>-1.52388206983E-2</v>
      </c>
      <c r="G19058" s="1">
        <v>-2.46483787009E-17</v>
      </c>
      <c r="H19058">
        <f t="shared" si="638"/>
        <v>10.859349996034226</v>
      </c>
      <c r="J19058">
        <v>0.101367</v>
      </c>
      <c r="K19058">
        <v>0.91777900000000001</v>
      </c>
      <c r="L19058">
        <v>0.76959999999999995</v>
      </c>
      <c r="M19058">
        <v>0.34937299999999999</v>
      </c>
      <c r="N19058">
        <f t="shared" si="639"/>
        <v>10.447963148354201</v>
      </c>
    </row>
    <row r="19059" spans="1:14" x14ac:dyDescent="0.25">
      <c r="A19059">
        <v>1089</v>
      </c>
      <c r="B19059">
        <v>0.37271411770399998</v>
      </c>
      <c r="C19059">
        <v>-1.4651573686699999</v>
      </c>
      <c r="D19059">
        <v>2.9502084972099998</v>
      </c>
      <c r="E19059">
        <v>0.18474895212799999</v>
      </c>
      <c r="F19059">
        <v>-1.5238820650800001E-2</v>
      </c>
      <c r="G19059" s="1">
        <v>-2.46483787009E-17</v>
      </c>
      <c r="H19059">
        <f t="shared" si="638"/>
        <v>10.850416291978084</v>
      </c>
      <c r="J19059">
        <v>0.10719099999999999</v>
      </c>
      <c r="K19059">
        <v>-0.36782900000000002</v>
      </c>
      <c r="L19059">
        <v>0.47455900000000001</v>
      </c>
      <c r="M19059">
        <v>0.35821799999999998</v>
      </c>
      <c r="N19059">
        <f t="shared" si="639"/>
        <v>7.3329699817240872</v>
      </c>
    </row>
    <row r="19060" spans="1:14" x14ac:dyDescent="0.25">
      <c r="A19060">
        <v>1089</v>
      </c>
      <c r="B19060">
        <v>0.37271411770399998</v>
      </c>
      <c r="C19060">
        <v>-1.24256474328</v>
      </c>
      <c r="D19060">
        <v>2.4336450762899999</v>
      </c>
      <c r="E19060">
        <v>0.18474895212799999</v>
      </c>
      <c r="F19060">
        <v>-1.1137711827100001</v>
      </c>
      <c r="G19060">
        <v>2.3897976372500001</v>
      </c>
      <c r="H19060">
        <f t="shared" si="638"/>
        <v>7.4665954985930512</v>
      </c>
      <c r="J19060">
        <v>0.24129300000000001</v>
      </c>
      <c r="K19060">
        <v>-0.90212700000000001</v>
      </c>
      <c r="L19060">
        <v>1.20672</v>
      </c>
      <c r="M19060">
        <v>0.289435</v>
      </c>
      <c r="N19060">
        <f t="shared" si="639"/>
        <v>1.6212429998788014</v>
      </c>
    </row>
    <row r="19061" spans="1:14" x14ac:dyDescent="0.25">
      <c r="A19061">
        <v>1089</v>
      </c>
      <c r="B19061">
        <v>0.37271411770399998</v>
      </c>
      <c r="C19061">
        <v>-0.82814894685700002</v>
      </c>
      <c r="D19061">
        <v>1.4364966294199999</v>
      </c>
      <c r="E19061">
        <v>0.18474895212799999</v>
      </c>
      <c r="F19061">
        <v>-2.0735833943099999</v>
      </c>
      <c r="G19061">
        <v>4.6131470131199999</v>
      </c>
      <c r="H19061">
        <f t="shared" si="638"/>
        <v>2.7493532445153788</v>
      </c>
      <c r="J19061">
        <v>9.4821299999999997E-2</v>
      </c>
      <c r="K19061">
        <v>-0.82838599999999996</v>
      </c>
      <c r="L19061">
        <v>1.4973799999999999</v>
      </c>
      <c r="M19061">
        <v>0.70276000000000005</v>
      </c>
      <c r="N19061">
        <f t="shared" si="639"/>
        <v>3.7068410073742204E-3</v>
      </c>
    </row>
    <row r="19062" spans="1:14" x14ac:dyDescent="0.25">
      <c r="A19062">
        <v>1089</v>
      </c>
      <c r="B19062">
        <v>0.37271411770399998</v>
      </c>
      <c r="C19062">
        <v>-0.53235695643400005</v>
      </c>
      <c r="D19062">
        <v>0.96002464683199995</v>
      </c>
      <c r="E19062">
        <v>0.18474895212799999</v>
      </c>
      <c r="F19062">
        <v>-1.48003373619</v>
      </c>
      <c r="G19062">
        <v>2.2043210418900001</v>
      </c>
      <c r="H19062">
        <f t="shared" si="638"/>
        <v>1.2050512515885781</v>
      </c>
      <c r="J19062">
        <v>0.23114699999999999</v>
      </c>
      <c r="K19062">
        <v>-1.02919</v>
      </c>
      <c r="L19062">
        <v>1.1476900000000001</v>
      </c>
      <c r="M19062">
        <v>0.28655799999999998</v>
      </c>
      <c r="N19062">
        <f t="shared" si="639"/>
        <v>0.28206135795872506</v>
      </c>
    </row>
    <row r="19063" spans="1:14" x14ac:dyDescent="0.25">
      <c r="A19063">
        <v>1089</v>
      </c>
      <c r="B19063">
        <v>0.37271411770399998</v>
      </c>
      <c r="C19063">
        <v>-0.37419228000900001</v>
      </c>
      <c r="D19063">
        <v>0.754940961149</v>
      </c>
      <c r="E19063">
        <v>0.18474895212799999</v>
      </c>
      <c r="F19063">
        <v>-0.79139755152299995</v>
      </c>
      <c r="G19063">
        <v>0.94878670776100005</v>
      </c>
      <c r="H19063">
        <f t="shared" si="638"/>
        <v>0.70995571723890982</v>
      </c>
      <c r="J19063">
        <v>0.19191800000000001</v>
      </c>
      <c r="K19063">
        <v>-0.42505100000000001</v>
      </c>
      <c r="L19063">
        <v>0.56163099999999999</v>
      </c>
      <c r="M19063">
        <v>0.254745</v>
      </c>
      <c r="N19063">
        <f t="shared" si="639"/>
        <v>3.9955350478550838E-2</v>
      </c>
    </row>
    <row r="19064" spans="1:14" x14ac:dyDescent="0.25">
      <c r="A19064">
        <v>1089</v>
      </c>
      <c r="B19064">
        <v>0.37271411770399998</v>
      </c>
      <c r="C19064">
        <v>-0.29756227455099998</v>
      </c>
      <c r="D19064">
        <v>0.63929246346599999</v>
      </c>
      <c r="E19064">
        <v>0.18474895212799999</v>
      </c>
      <c r="F19064">
        <v>-0.383428209533</v>
      </c>
      <c r="G19064">
        <v>0.53502918580799996</v>
      </c>
      <c r="H19064">
        <f t="shared" si="638"/>
        <v>0.49723816108039165</v>
      </c>
      <c r="J19064">
        <v>4.4441500000000002E-2</v>
      </c>
      <c r="K19064">
        <v>-0.33409899999999998</v>
      </c>
      <c r="L19064">
        <v>0.46639900000000001</v>
      </c>
      <c r="M19064">
        <v>0.19975000000000001</v>
      </c>
      <c r="N19064">
        <f t="shared" si="639"/>
        <v>3.1227082015804673E-2</v>
      </c>
    </row>
    <row r="19065" spans="1:14" x14ac:dyDescent="0.25">
      <c r="A19065">
        <v>1089</v>
      </c>
      <c r="B19065">
        <v>0.37271411770399998</v>
      </c>
      <c r="C19065">
        <v>-0.22859496317299999</v>
      </c>
      <c r="D19065">
        <v>0.49485989313700002</v>
      </c>
      <c r="E19065">
        <v>0.18474895212799999</v>
      </c>
      <c r="F19065">
        <v>-0.34508692202000002</v>
      </c>
      <c r="G19065">
        <v>0.66819407130899999</v>
      </c>
      <c r="H19065">
        <f t="shared" si="638"/>
        <v>0.29714197102362833</v>
      </c>
      <c r="J19065">
        <v>-0.230493</v>
      </c>
      <c r="K19065">
        <v>-0.26769100000000001</v>
      </c>
      <c r="L19065">
        <v>0.420321</v>
      </c>
      <c r="M19065">
        <v>6.6722199999999995E-2</v>
      </c>
      <c r="N19065">
        <f t="shared" si="639"/>
        <v>7.0845466856672501E-3</v>
      </c>
    </row>
    <row r="19066" spans="1:14" x14ac:dyDescent="0.25">
      <c r="A19066">
        <v>1089</v>
      </c>
      <c r="B19066">
        <v>0.37271411770399998</v>
      </c>
      <c r="C19066">
        <v>-0.18170223401800001</v>
      </c>
      <c r="D19066">
        <v>0.41622704788100001</v>
      </c>
      <c r="E19066">
        <v>0.18474895212799999</v>
      </c>
      <c r="F19066">
        <v>-0.23463387575799999</v>
      </c>
      <c r="G19066">
        <v>0.36378221955399997</v>
      </c>
      <c r="H19066">
        <f t="shared" si="638"/>
        <v>0.20626065723486431</v>
      </c>
      <c r="J19066">
        <v>-0.538767</v>
      </c>
      <c r="K19066">
        <v>-0.19245999999999999</v>
      </c>
      <c r="L19066">
        <v>0.337279</v>
      </c>
      <c r="M19066">
        <v>-0.174572</v>
      </c>
      <c r="N19066">
        <f t="shared" si="639"/>
        <v>6.3485237931441476E-3</v>
      </c>
    </row>
    <row r="19067" spans="1:14" x14ac:dyDescent="0.25">
      <c r="A19067">
        <v>1089</v>
      </c>
      <c r="B19067">
        <v>0.37271411770399998</v>
      </c>
      <c r="C19067">
        <v>-0.13970413836100001</v>
      </c>
      <c r="D19067">
        <v>0.33603600515600002</v>
      </c>
      <c r="E19067">
        <v>0.18474895212799999</v>
      </c>
      <c r="F19067">
        <v>-0.21014293977099999</v>
      </c>
      <c r="G19067">
        <v>0.37099096969099998</v>
      </c>
      <c r="H19067">
        <f t="shared" si="638"/>
        <v>0.13243744303639271</v>
      </c>
      <c r="J19067">
        <v>-0.78207300000000002</v>
      </c>
      <c r="K19067">
        <v>-0.13702300000000001</v>
      </c>
      <c r="L19067">
        <v>0.29916300000000001</v>
      </c>
      <c r="M19067">
        <v>-0.32359500000000002</v>
      </c>
      <c r="N19067">
        <f t="shared" si="639"/>
        <v>1.3668070121452287E-3</v>
      </c>
    </row>
    <row r="19068" spans="1:14" x14ac:dyDescent="0.25">
      <c r="A19068">
        <v>1089</v>
      </c>
      <c r="B19068">
        <v>0.37271411770399998</v>
      </c>
      <c r="C19068">
        <v>-0.101695491045</v>
      </c>
      <c r="D19068">
        <v>0.25379677916999999</v>
      </c>
      <c r="E19068">
        <v>0.18474895212799999</v>
      </c>
      <c r="F19068">
        <v>-0.19018121557000001</v>
      </c>
      <c r="G19068">
        <v>0.38046656033100001</v>
      </c>
      <c r="H19068">
        <f t="shared" si="638"/>
        <v>7.4754778015949416E-2</v>
      </c>
      <c r="J19068">
        <v>-0.90324000000000004</v>
      </c>
      <c r="K19068">
        <v>-0.111461</v>
      </c>
      <c r="L19068">
        <v>0.28455999999999998</v>
      </c>
      <c r="M19068">
        <v>-0.39017200000000002</v>
      </c>
      <c r="N19068">
        <f t="shared" si="639"/>
        <v>1.0417409209855307E-3</v>
      </c>
    </row>
    <row r="19069" spans="1:14" x14ac:dyDescent="0.25">
      <c r="A19069">
        <v>1089</v>
      </c>
      <c r="B19069">
        <v>0.37271411770399998</v>
      </c>
      <c r="C19069">
        <v>-7.6017068310199998E-2</v>
      </c>
      <c r="D19069">
        <v>0.223073327884</v>
      </c>
      <c r="E19069">
        <v>0.18474895212799999</v>
      </c>
      <c r="F19069">
        <v>-0.128485331482</v>
      </c>
      <c r="G19069">
        <v>0.14213710904999999</v>
      </c>
      <c r="H19069">
        <f t="shared" si="638"/>
        <v>5.554030428772018E-2</v>
      </c>
      <c r="J19069">
        <v>-0.92773799999999995</v>
      </c>
      <c r="K19069">
        <v>-8.1133499999999997E-2</v>
      </c>
      <c r="L19069">
        <v>0.152032</v>
      </c>
      <c r="M19069">
        <v>-0.48124099999999997</v>
      </c>
      <c r="N19069">
        <f t="shared" si="639"/>
        <v>5.073048140758386E-3</v>
      </c>
    </row>
    <row r="19070" spans="1:14" x14ac:dyDescent="0.25">
      <c r="A19070">
        <v>1089</v>
      </c>
      <c r="B19070">
        <v>0.37271411770399998</v>
      </c>
      <c r="C19070">
        <v>-7.6017068310199998E-2</v>
      </c>
      <c r="D19070">
        <v>0.223073327884</v>
      </c>
      <c r="E19070">
        <v>0.18474895212799999</v>
      </c>
      <c r="F19070" s="1">
        <v>-1.5841043112499999E-17</v>
      </c>
      <c r="G19070" s="1">
        <v>-2.46483787009E-17</v>
      </c>
      <c r="H19070">
        <f t="shared" si="638"/>
        <v>5.554030428772018E-2</v>
      </c>
      <c r="J19070">
        <v>-0.66167299999999996</v>
      </c>
      <c r="K19070">
        <v>3.17836E-4</v>
      </c>
      <c r="L19070" s="1">
        <v>2.4386500000000001E-5</v>
      </c>
      <c r="M19070">
        <v>-0.22591900000000001</v>
      </c>
      <c r="N19070">
        <f t="shared" si="639"/>
        <v>5.5577847868570458E-2</v>
      </c>
    </row>
    <row r="19071" spans="1:14" x14ac:dyDescent="0.25">
      <c r="A19071">
        <v>1089</v>
      </c>
      <c r="B19071">
        <v>0.37271411770399998</v>
      </c>
      <c r="C19071">
        <v>-7.6017068310199998E-2</v>
      </c>
      <c r="D19071">
        <v>0.223073327884</v>
      </c>
      <c r="E19071">
        <v>0.18474895212799999</v>
      </c>
      <c r="F19071" s="1">
        <v>-1.5841043112499999E-17</v>
      </c>
      <c r="G19071" s="1">
        <v>-2.46483787009E-17</v>
      </c>
      <c r="H19071">
        <f t="shared" si="638"/>
        <v>5.554030428772018E-2</v>
      </c>
      <c r="J19071">
        <v>-0.65893299999999999</v>
      </c>
      <c r="K19071">
        <v>3.1864099999999999E-4</v>
      </c>
      <c r="L19071" s="1">
        <v>2.5894800000000002E-5</v>
      </c>
      <c r="M19071">
        <v>-0.225632</v>
      </c>
      <c r="N19071">
        <f t="shared" si="639"/>
        <v>5.5577297921252808E-2</v>
      </c>
    </row>
    <row r="19072" spans="1:14" x14ac:dyDescent="0.25">
      <c r="A19072">
        <v>1089</v>
      </c>
      <c r="B19072">
        <v>0.37271411770399998</v>
      </c>
      <c r="C19072">
        <v>-7.6017068310199998E-2</v>
      </c>
      <c r="D19072">
        <v>0.223073327884</v>
      </c>
      <c r="E19072">
        <v>0.18474895212799999</v>
      </c>
      <c r="F19072" s="1">
        <v>-1.5841043112499999E-17</v>
      </c>
      <c r="G19072" s="1">
        <v>-2.46483787009E-17</v>
      </c>
      <c r="H19072">
        <f t="shared" si="638"/>
        <v>5.554030428772018E-2</v>
      </c>
      <c r="J19072">
        <v>-0.65632500000000005</v>
      </c>
      <c r="K19072">
        <v>3.1653200000000001E-4</v>
      </c>
      <c r="L19072" s="1">
        <v>2.6457300000000002E-5</v>
      </c>
      <c r="M19072">
        <v>-0.22548000000000001</v>
      </c>
      <c r="N19072">
        <f t="shared" si="639"/>
        <v>5.5576725013633005E-2</v>
      </c>
    </row>
    <row r="19073" spans="1:14" x14ac:dyDescent="0.25">
      <c r="A19073">
        <v>1089</v>
      </c>
      <c r="B19073">
        <v>0.37271411770399998</v>
      </c>
      <c r="C19073">
        <v>-7.6017068310199998E-2</v>
      </c>
      <c r="D19073">
        <v>0.223073327884</v>
      </c>
      <c r="E19073">
        <v>0.18474895212799999</v>
      </c>
      <c r="F19073" s="1">
        <v>-1.5841043112499999E-17</v>
      </c>
      <c r="G19073" s="1">
        <v>-2.46483787009E-17</v>
      </c>
      <c r="H19073">
        <f t="shared" si="638"/>
        <v>5.554030428772018E-2</v>
      </c>
      <c r="J19073">
        <v>-0.653748</v>
      </c>
      <c r="K19073">
        <v>3.1442800000000001E-4</v>
      </c>
      <c r="L19073" s="1">
        <v>2.6971899999999998E-5</v>
      </c>
      <c r="M19073">
        <v>-0.22533</v>
      </c>
      <c r="N19073">
        <f t="shared" si="639"/>
        <v>5.557617424669533E-2</v>
      </c>
    </row>
    <row r="19074" spans="1:14" x14ac:dyDescent="0.25">
      <c r="A19074">
        <v>1090</v>
      </c>
      <c r="B19074">
        <v>0.37271411770399998</v>
      </c>
      <c r="C19074">
        <v>1.47429402749</v>
      </c>
      <c r="D19074">
        <v>-2.9502084972099998</v>
      </c>
      <c r="E19074">
        <v>0.18474895212799999</v>
      </c>
      <c r="F19074" s="1">
        <v>-1.5841043112499999E-17</v>
      </c>
      <c r="G19074" s="1">
        <v>-2.46483787009E-17</v>
      </c>
      <c r="H19074">
        <f t="shared" si="638"/>
        <v>10.877273056502769</v>
      </c>
      <c r="J19074">
        <v>0.18487899999999999</v>
      </c>
      <c r="K19074">
        <v>1.0146599999999999</v>
      </c>
      <c r="L19074">
        <v>-1.3119099999999999</v>
      </c>
      <c r="M19074">
        <v>-0.24396699999999999</v>
      </c>
      <c r="N19074">
        <f t="shared" si="639"/>
        <v>2.8952854051872223</v>
      </c>
    </row>
    <row r="19075" spans="1:14" x14ac:dyDescent="0.25">
      <c r="A19075">
        <v>1090</v>
      </c>
      <c r="B19075">
        <v>0.37271411770399998</v>
      </c>
      <c r="C19075">
        <v>1.4712484745600001</v>
      </c>
      <c r="D19075">
        <v>-2.9502084972099998</v>
      </c>
      <c r="E19075">
        <v>0.18474895212799999</v>
      </c>
      <c r="F19075">
        <v>1.5238820650800001E-2</v>
      </c>
      <c r="G19075" s="1">
        <v>-2.46483787009E-17</v>
      </c>
      <c r="H19075">
        <f t="shared" ref="H19075:H19138" si="640">C19075^2+D19075^2</f>
        <v>10.868302250905213</v>
      </c>
      <c r="J19075">
        <v>7.2098599999999999E-2</v>
      </c>
      <c r="K19075">
        <v>1.7381800000000001</v>
      </c>
      <c r="L19075">
        <v>0.81963699999999995</v>
      </c>
      <c r="M19075">
        <v>0.30098799999999998</v>
      </c>
      <c r="N19075">
        <f t="shared" ref="N19075:N19138" si="641">(K19075-C19075)^2+(L19075-D19075)^2</f>
        <v>14.282987512108235</v>
      </c>
    </row>
    <row r="19076" spans="1:14" x14ac:dyDescent="0.25">
      <c r="A19076">
        <v>1090</v>
      </c>
      <c r="B19076">
        <v>0.37271411770399998</v>
      </c>
      <c r="C19076">
        <v>1.4682029216100001</v>
      </c>
      <c r="D19076">
        <v>-2.9502084972099998</v>
      </c>
      <c r="E19076">
        <v>0.18474895212799999</v>
      </c>
      <c r="F19076">
        <v>1.52388206983E-2</v>
      </c>
      <c r="G19076" s="1">
        <v>-2.46483787009E-17</v>
      </c>
      <c r="H19076">
        <f t="shared" si="640"/>
        <v>10.859349996034226</v>
      </c>
      <c r="J19076">
        <v>7.6666799999999993E-2</v>
      </c>
      <c r="K19076">
        <v>1.5387900000000001</v>
      </c>
      <c r="L19076">
        <v>0.79441700000000004</v>
      </c>
      <c r="M19076">
        <v>0.311946</v>
      </c>
      <c r="N19076">
        <f t="shared" si="641"/>
        <v>14.027202649990874</v>
      </c>
    </row>
    <row r="19077" spans="1:14" x14ac:dyDescent="0.25">
      <c r="A19077">
        <v>1090</v>
      </c>
      <c r="B19077">
        <v>0.37271411770399998</v>
      </c>
      <c r="C19077">
        <v>1.4651573686699999</v>
      </c>
      <c r="D19077">
        <v>-2.9502084972099998</v>
      </c>
      <c r="E19077">
        <v>0.18474895212799999</v>
      </c>
      <c r="F19077">
        <v>1.5238820650800001E-2</v>
      </c>
      <c r="G19077" s="1">
        <v>-2.46483787009E-17</v>
      </c>
      <c r="H19077">
        <f t="shared" si="640"/>
        <v>10.850416291978084</v>
      </c>
      <c r="J19077">
        <v>8.5763500000000006E-2</v>
      </c>
      <c r="K19077">
        <v>1.14995</v>
      </c>
      <c r="L19077">
        <v>0.71888200000000002</v>
      </c>
      <c r="M19077">
        <v>0.323681</v>
      </c>
      <c r="N19077">
        <f t="shared" si="641"/>
        <v>13.56158076198059</v>
      </c>
    </row>
    <row r="19078" spans="1:14" x14ac:dyDescent="0.25">
      <c r="A19078">
        <v>1090</v>
      </c>
      <c r="B19078">
        <v>0.37271411770399998</v>
      </c>
      <c r="C19078">
        <v>1.24256474328</v>
      </c>
      <c r="D19078">
        <v>-2.4336450762899999</v>
      </c>
      <c r="E19078">
        <v>0.18474895212799999</v>
      </c>
      <c r="F19078">
        <v>1.1137711827100001</v>
      </c>
      <c r="G19078">
        <v>-2.3897976372500001</v>
      </c>
      <c r="H19078">
        <f t="shared" si="640"/>
        <v>7.4665954985930512</v>
      </c>
      <c r="J19078">
        <v>0.12850500000000001</v>
      </c>
      <c r="K19078">
        <v>0.99480800000000003</v>
      </c>
      <c r="L19078">
        <v>-2.1903199999999998</v>
      </c>
      <c r="M19078">
        <v>0.187829</v>
      </c>
      <c r="N19078">
        <f t="shared" si="641"/>
        <v>0.12059049659224619</v>
      </c>
    </row>
    <row r="19079" spans="1:14" x14ac:dyDescent="0.25">
      <c r="A19079">
        <v>1090</v>
      </c>
      <c r="B19079">
        <v>0.37271411770399998</v>
      </c>
      <c r="C19079">
        <v>0.82814894685700002</v>
      </c>
      <c r="D19079">
        <v>-1.4364966294199999</v>
      </c>
      <c r="E19079">
        <v>0.18474895212799999</v>
      </c>
      <c r="F19079">
        <v>2.0735833943099999</v>
      </c>
      <c r="G19079">
        <v>-4.6131470131199999</v>
      </c>
      <c r="H19079">
        <f t="shared" si="640"/>
        <v>2.7493532445153788</v>
      </c>
      <c r="J19079">
        <v>0.14913699999999999</v>
      </c>
      <c r="K19079">
        <v>0.50130600000000003</v>
      </c>
      <c r="L19079">
        <v>-1.13375</v>
      </c>
      <c r="M19079">
        <v>0.51286100000000001</v>
      </c>
      <c r="N19079">
        <f t="shared" si="641"/>
        <v>0.19848183353533844</v>
      </c>
    </row>
    <row r="19080" spans="1:14" x14ac:dyDescent="0.25">
      <c r="A19080">
        <v>1090</v>
      </c>
      <c r="B19080">
        <v>0.37271411770399998</v>
      </c>
      <c r="C19080">
        <v>0.53235695643400005</v>
      </c>
      <c r="D19080">
        <v>-0.96002464683199995</v>
      </c>
      <c r="E19080">
        <v>0.18474895212799999</v>
      </c>
      <c r="F19080">
        <v>1.48003373619</v>
      </c>
      <c r="G19080">
        <v>-2.2043210418900001</v>
      </c>
      <c r="H19080">
        <f t="shared" si="640"/>
        <v>1.2050512515885781</v>
      </c>
      <c r="J19080">
        <v>0.14233199999999999</v>
      </c>
      <c r="K19080">
        <v>0.55524899999999999</v>
      </c>
      <c r="L19080">
        <v>-0.75818200000000002</v>
      </c>
      <c r="M19080">
        <v>0.28063199999999999</v>
      </c>
      <c r="N19080">
        <f t="shared" si="641"/>
        <v>4.1264499738775093E-2</v>
      </c>
    </row>
    <row r="19081" spans="1:14" x14ac:dyDescent="0.25">
      <c r="A19081">
        <v>1090</v>
      </c>
      <c r="B19081">
        <v>0.37271411770399998</v>
      </c>
      <c r="C19081">
        <v>0.37419228000900001</v>
      </c>
      <c r="D19081">
        <v>-0.754940961149</v>
      </c>
      <c r="E19081">
        <v>0.18474895212799999</v>
      </c>
      <c r="F19081">
        <v>0.79139755152299995</v>
      </c>
      <c r="G19081">
        <v>-0.94878670776100005</v>
      </c>
      <c r="H19081">
        <f t="shared" si="640"/>
        <v>0.70995571723890982</v>
      </c>
      <c r="J19081">
        <v>-1.97856E-2</v>
      </c>
      <c r="K19081">
        <v>0.28667100000000001</v>
      </c>
      <c r="L19081">
        <v>-0.39688200000000001</v>
      </c>
      <c r="M19081">
        <v>0.28467999999999999</v>
      </c>
      <c r="N19081">
        <f t="shared" si="641"/>
        <v>0.13586619411351486</v>
      </c>
    </row>
    <row r="19082" spans="1:14" x14ac:dyDescent="0.25">
      <c r="A19082">
        <v>1090</v>
      </c>
      <c r="B19082">
        <v>0.37271411770399998</v>
      </c>
      <c r="C19082">
        <v>0.29756227455099998</v>
      </c>
      <c r="D19082">
        <v>-0.63929246346599999</v>
      </c>
      <c r="E19082">
        <v>0.18474895212799999</v>
      </c>
      <c r="F19082">
        <v>0.383428209533</v>
      </c>
      <c r="G19082">
        <v>-0.53502918580799996</v>
      </c>
      <c r="H19082">
        <f t="shared" si="640"/>
        <v>0.49723816108039165</v>
      </c>
      <c r="J19082">
        <v>-0.20983399999999999</v>
      </c>
      <c r="K19082">
        <v>0.29227199999999998</v>
      </c>
      <c r="L19082">
        <v>-0.434888</v>
      </c>
      <c r="M19082">
        <v>0.18659200000000001</v>
      </c>
      <c r="N19082">
        <f t="shared" si="641"/>
        <v>4.1809171689648289E-2</v>
      </c>
    </row>
    <row r="19083" spans="1:14" x14ac:dyDescent="0.25">
      <c r="A19083">
        <v>1090</v>
      </c>
      <c r="B19083">
        <v>0.37271411770399998</v>
      </c>
      <c r="C19083">
        <v>0.22859496317299999</v>
      </c>
      <c r="D19083">
        <v>-0.49485989313700002</v>
      </c>
      <c r="E19083">
        <v>0.18474895212799999</v>
      </c>
      <c r="F19083">
        <v>0.34508692202000002</v>
      </c>
      <c r="G19083">
        <v>-0.66819407130899999</v>
      </c>
      <c r="H19083">
        <f t="shared" si="640"/>
        <v>0.29714197102362833</v>
      </c>
      <c r="J19083">
        <v>-0.255106</v>
      </c>
      <c r="K19083">
        <v>0.25911000000000001</v>
      </c>
      <c r="L19083">
        <v>-0.47228999999999999</v>
      </c>
      <c r="M19083">
        <v>0.123584</v>
      </c>
      <c r="N19083">
        <f t="shared" si="641"/>
        <v>1.4405675487687685E-3</v>
      </c>
    </row>
    <row r="19084" spans="1:14" x14ac:dyDescent="0.25">
      <c r="A19084">
        <v>1090</v>
      </c>
      <c r="B19084">
        <v>0.37271411770399998</v>
      </c>
      <c r="C19084">
        <v>0.18170223401800001</v>
      </c>
      <c r="D19084">
        <v>-0.41622704788100001</v>
      </c>
      <c r="E19084">
        <v>0.18474895212799999</v>
      </c>
      <c r="F19084">
        <v>0.23463387575799999</v>
      </c>
      <c r="G19084">
        <v>-0.36378221955399997</v>
      </c>
      <c r="H19084">
        <f t="shared" si="640"/>
        <v>0.20626065723486431</v>
      </c>
      <c r="J19084">
        <v>-0.31582900000000003</v>
      </c>
      <c r="K19084">
        <v>0.26461400000000002</v>
      </c>
      <c r="L19084">
        <v>-0.40268599999999999</v>
      </c>
      <c r="M19084">
        <v>0.131104</v>
      </c>
      <c r="N19084">
        <f t="shared" si="641"/>
        <v>7.0577209159694686E-3</v>
      </c>
    </row>
    <row r="19085" spans="1:14" x14ac:dyDescent="0.25">
      <c r="A19085">
        <v>1090</v>
      </c>
      <c r="B19085">
        <v>0.37271411770399998</v>
      </c>
      <c r="C19085">
        <v>0.13970413836100001</v>
      </c>
      <c r="D19085">
        <v>-0.33603600515600002</v>
      </c>
      <c r="E19085">
        <v>0.18474895212799999</v>
      </c>
      <c r="F19085">
        <v>0.21014293977099999</v>
      </c>
      <c r="G19085">
        <v>-0.37099096969099998</v>
      </c>
      <c r="H19085">
        <f t="shared" si="640"/>
        <v>0.13243744303639271</v>
      </c>
      <c r="J19085">
        <v>-0.430674</v>
      </c>
      <c r="K19085">
        <v>0.214868</v>
      </c>
      <c r="L19085">
        <v>-0.33935300000000002</v>
      </c>
      <c r="M19085">
        <v>2.22796E-2</v>
      </c>
      <c r="N19085">
        <f t="shared" si="641"/>
        <v>5.6606085512818571E-3</v>
      </c>
    </row>
    <row r="19086" spans="1:14" x14ac:dyDescent="0.25">
      <c r="A19086">
        <v>1090</v>
      </c>
      <c r="B19086">
        <v>0.37271411770399998</v>
      </c>
      <c r="C19086">
        <v>0.101695491045</v>
      </c>
      <c r="D19086">
        <v>-0.25379677916999999</v>
      </c>
      <c r="E19086">
        <v>0.18474895212799999</v>
      </c>
      <c r="F19086">
        <v>0.19018121557000001</v>
      </c>
      <c r="G19086">
        <v>-0.38046656033100001</v>
      </c>
      <c r="H19086">
        <f t="shared" si="640"/>
        <v>7.4754778015949416E-2</v>
      </c>
      <c r="J19086">
        <v>-0.60369799999999996</v>
      </c>
      <c r="K19086">
        <v>0.15925300000000001</v>
      </c>
      <c r="L19086">
        <v>-0.25559599999999999</v>
      </c>
      <c r="M19086">
        <v>-0.12867799999999999</v>
      </c>
      <c r="N19086">
        <f t="shared" si="641"/>
        <v>3.3161040327000114E-3</v>
      </c>
    </row>
    <row r="19087" spans="1:14" x14ac:dyDescent="0.25">
      <c r="A19087">
        <v>1090</v>
      </c>
      <c r="B19087">
        <v>0.37271411770399998</v>
      </c>
      <c r="C19087">
        <v>7.6017068310199998E-2</v>
      </c>
      <c r="D19087">
        <v>-0.223073327884</v>
      </c>
      <c r="E19087">
        <v>0.18474895212799999</v>
      </c>
      <c r="F19087">
        <v>0.128485331482</v>
      </c>
      <c r="G19087">
        <v>-0.14213710904999999</v>
      </c>
      <c r="H19087">
        <f t="shared" si="640"/>
        <v>5.554030428772018E-2</v>
      </c>
      <c r="J19087">
        <v>-0.77878800000000004</v>
      </c>
      <c r="K19087">
        <v>7.7361200000000005E-2</v>
      </c>
      <c r="L19087">
        <v>-7.4571600000000002E-2</v>
      </c>
      <c r="M19087">
        <v>-0.189666</v>
      </c>
      <c r="N19087">
        <f t="shared" si="641"/>
        <v>2.2054569874533112E-2</v>
      </c>
    </row>
    <row r="19088" spans="1:14" x14ac:dyDescent="0.25">
      <c r="A19088">
        <v>1090</v>
      </c>
      <c r="B19088">
        <v>0.37271411770399998</v>
      </c>
      <c r="C19088">
        <v>7.6017068310199998E-2</v>
      </c>
      <c r="D19088">
        <v>-0.223073327884</v>
      </c>
      <c r="E19088">
        <v>0.18474895212799999</v>
      </c>
      <c r="F19088" s="1">
        <v>-1.5841043112499999E-17</v>
      </c>
      <c r="G19088" s="1">
        <v>-2.46483787009E-17</v>
      </c>
      <c r="H19088">
        <f t="shared" si="640"/>
        <v>5.554030428772018E-2</v>
      </c>
      <c r="J19088">
        <v>-0.74106799999999995</v>
      </c>
      <c r="K19088">
        <v>3.7554400000000001E-4</v>
      </c>
      <c r="L19088" s="1">
        <v>3.76096E-5</v>
      </c>
      <c r="M19088">
        <v>-0.23799300000000001</v>
      </c>
      <c r="N19088">
        <f t="shared" si="641"/>
        <v>5.5500130624959926E-2</v>
      </c>
    </row>
    <row r="19089" spans="1:14" x14ac:dyDescent="0.25">
      <c r="A19089">
        <v>1090</v>
      </c>
      <c r="B19089">
        <v>0.37271411770399998</v>
      </c>
      <c r="C19089">
        <v>7.6017068310199998E-2</v>
      </c>
      <c r="D19089">
        <v>-0.223073327884</v>
      </c>
      <c r="E19089">
        <v>0.18474895212799999</v>
      </c>
      <c r="F19089" s="1">
        <v>-1.5841043112499999E-17</v>
      </c>
      <c r="G19089" s="1">
        <v>-2.46483787009E-17</v>
      </c>
      <c r="H19089">
        <f t="shared" si="640"/>
        <v>5.554030428772018E-2</v>
      </c>
      <c r="J19089">
        <v>-0.73792800000000003</v>
      </c>
      <c r="K19089">
        <v>3.4663100000000002E-4</v>
      </c>
      <c r="L19089" s="1">
        <v>2.8064399999999998E-5</v>
      </c>
      <c r="M19089">
        <v>-0.237814</v>
      </c>
      <c r="N19089">
        <f t="shared" si="641"/>
        <v>5.5500246321776164E-2</v>
      </c>
    </row>
    <row r="19090" spans="1:14" x14ac:dyDescent="0.25">
      <c r="A19090">
        <v>1090</v>
      </c>
      <c r="B19090">
        <v>0.37271411770399998</v>
      </c>
      <c r="C19090">
        <v>7.6017068310199998E-2</v>
      </c>
      <c r="D19090">
        <v>-0.223073327884</v>
      </c>
      <c r="E19090">
        <v>0.18474895212799999</v>
      </c>
      <c r="F19090" s="1">
        <v>-1.5841043112499999E-17</v>
      </c>
      <c r="G19090" s="1">
        <v>-2.46483787009E-17</v>
      </c>
      <c r="H19090">
        <f t="shared" si="640"/>
        <v>5.554030428772018E-2</v>
      </c>
      <c r="J19090">
        <v>-0.73482199999999998</v>
      </c>
      <c r="K19090">
        <v>3.4415200000000002E-4</v>
      </c>
      <c r="L19090" s="1">
        <v>2.8608399999999999E-5</v>
      </c>
      <c r="M19090">
        <v>-0.23760700000000001</v>
      </c>
      <c r="N19090">
        <f t="shared" si="641"/>
        <v>5.5500864236560525E-2</v>
      </c>
    </row>
    <row r="19091" spans="1:14" x14ac:dyDescent="0.25">
      <c r="A19091">
        <v>1090</v>
      </c>
      <c r="B19091">
        <v>0.37271411770399998</v>
      </c>
      <c r="C19091">
        <v>7.6017068310199998E-2</v>
      </c>
      <c r="D19091">
        <v>-0.223073327884</v>
      </c>
      <c r="E19091">
        <v>0.18474895212799999</v>
      </c>
      <c r="F19091" s="1">
        <v>-1.5841043112499999E-17</v>
      </c>
      <c r="G19091" s="1">
        <v>-2.46483787009E-17</v>
      </c>
      <c r="H19091">
        <f t="shared" si="640"/>
        <v>5.554030428772018E-2</v>
      </c>
      <c r="J19091">
        <v>-0.73175599999999996</v>
      </c>
      <c r="K19091">
        <v>3.4177200000000001E-4</v>
      </c>
      <c r="L19091" s="1">
        <v>2.9159999999999999E-5</v>
      </c>
      <c r="M19091">
        <v>-0.237403</v>
      </c>
      <c r="N19091">
        <f t="shared" si="641"/>
        <v>5.5501470571666933E-2</v>
      </c>
    </row>
    <row r="19092" spans="1:14" x14ac:dyDescent="0.25">
      <c r="A19092">
        <v>1091</v>
      </c>
      <c r="B19092">
        <v>0.37271411770399998</v>
      </c>
      <c r="C19092">
        <v>-1.47429402749</v>
      </c>
      <c r="D19092">
        <v>-2.9502084972099998</v>
      </c>
      <c r="E19092">
        <v>0.18474895212799999</v>
      </c>
      <c r="F19092" s="1">
        <v>-1.5841043112499999E-17</v>
      </c>
      <c r="G19092" s="1">
        <v>-2.46483787009E-17</v>
      </c>
      <c r="H19092">
        <f t="shared" si="640"/>
        <v>10.877273056502769</v>
      </c>
      <c r="J19092">
        <v>0.18487899999999999</v>
      </c>
      <c r="K19092">
        <v>1.0146599999999999</v>
      </c>
      <c r="L19092">
        <v>-1.3119099999999999</v>
      </c>
      <c r="M19092">
        <v>-0.24396699999999999</v>
      </c>
      <c r="N19092">
        <f t="shared" si="641"/>
        <v>8.8789141169192369</v>
      </c>
    </row>
    <row r="19093" spans="1:14" x14ac:dyDescent="0.25">
      <c r="A19093">
        <v>1091</v>
      </c>
      <c r="B19093">
        <v>0.37271411770399998</v>
      </c>
      <c r="C19093">
        <v>-1.4712484745600001</v>
      </c>
      <c r="D19093">
        <v>-2.9502084972099998</v>
      </c>
      <c r="E19093">
        <v>0.18474895212799999</v>
      </c>
      <c r="F19093">
        <v>-1.5238820650800001E-2</v>
      </c>
      <c r="G19093" s="1">
        <v>-2.46483787009E-17</v>
      </c>
      <c r="H19093">
        <f t="shared" si="640"/>
        <v>10.868302250905213</v>
      </c>
      <c r="J19093">
        <v>9.8229499999999997E-2</v>
      </c>
      <c r="K19093">
        <v>1.59724</v>
      </c>
      <c r="L19093">
        <v>0.91004600000000002</v>
      </c>
      <c r="M19093">
        <v>0.33891399999999999</v>
      </c>
      <c r="N19093">
        <f t="shared" si="641"/>
        <v>24.317186301737586</v>
      </c>
    </row>
    <row r="19094" spans="1:14" x14ac:dyDescent="0.25">
      <c r="A19094">
        <v>1091</v>
      </c>
      <c r="B19094">
        <v>0.37271411770399998</v>
      </c>
      <c r="C19094">
        <v>-1.4682029216100001</v>
      </c>
      <c r="D19094">
        <v>-2.9502084972099998</v>
      </c>
      <c r="E19094">
        <v>0.18474895212799999</v>
      </c>
      <c r="F19094">
        <v>-1.52388206983E-2</v>
      </c>
      <c r="G19094" s="1">
        <v>-2.46483787009E-17</v>
      </c>
      <c r="H19094">
        <f t="shared" si="640"/>
        <v>10.859349996034226</v>
      </c>
      <c r="J19094">
        <v>0.101367</v>
      </c>
      <c r="K19094">
        <v>0.91777900000000001</v>
      </c>
      <c r="L19094">
        <v>0.76959999999999995</v>
      </c>
      <c r="M19094">
        <v>0.34937299999999999</v>
      </c>
      <c r="N19094">
        <f t="shared" si="641"/>
        <v>19.529884986165467</v>
      </c>
    </row>
    <row r="19095" spans="1:14" x14ac:dyDescent="0.25">
      <c r="A19095">
        <v>1091</v>
      </c>
      <c r="B19095">
        <v>0.37271411770399998</v>
      </c>
      <c r="C19095">
        <v>-1.4651573686699999</v>
      </c>
      <c r="D19095">
        <v>-2.9502084972099998</v>
      </c>
      <c r="E19095">
        <v>0.18474895212799999</v>
      </c>
      <c r="F19095">
        <v>-1.5238820650800001E-2</v>
      </c>
      <c r="G19095" s="1">
        <v>-2.46483787009E-17</v>
      </c>
      <c r="H19095">
        <f t="shared" si="640"/>
        <v>10.850416291978084</v>
      </c>
      <c r="J19095">
        <v>0.10719099999999999</v>
      </c>
      <c r="K19095">
        <v>-0.36782900000000002</v>
      </c>
      <c r="L19095">
        <v>0.47455900000000001</v>
      </c>
      <c r="M19095">
        <v>0.35821799999999998</v>
      </c>
      <c r="N19095">
        <f t="shared" si="641"/>
        <v>12.93316195863401</v>
      </c>
    </row>
    <row r="19096" spans="1:14" x14ac:dyDescent="0.25">
      <c r="A19096">
        <v>1091</v>
      </c>
      <c r="B19096">
        <v>0.37271411770399998</v>
      </c>
      <c r="C19096">
        <v>-1.24256474328</v>
      </c>
      <c r="D19096">
        <v>-2.4336450762899999</v>
      </c>
      <c r="E19096">
        <v>0.18474895212799999</v>
      </c>
      <c r="F19096">
        <v>-1.1137711827100001</v>
      </c>
      <c r="G19096">
        <v>-2.3897976372500001</v>
      </c>
      <c r="H19096">
        <f t="shared" si="640"/>
        <v>7.4665954985930512</v>
      </c>
      <c r="J19096">
        <v>0.24187500000000001</v>
      </c>
      <c r="K19096">
        <v>-3.0455599999999999E-2</v>
      </c>
      <c r="L19096">
        <v>-2.54921</v>
      </c>
      <c r="M19096">
        <v>-0.263019</v>
      </c>
      <c r="N19096">
        <f t="shared" si="641"/>
        <v>1.4825638268150736</v>
      </c>
    </row>
    <row r="19097" spans="1:14" x14ac:dyDescent="0.25">
      <c r="A19097">
        <v>1091</v>
      </c>
      <c r="B19097">
        <v>0.37271411770399998</v>
      </c>
      <c r="C19097">
        <v>-0.82814894685700002</v>
      </c>
      <c r="D19097">
        <v>-1.4364966294199999</v>
      </c>
      <c r="E19097">
        <v>0.18474895212799999</v>
      </c>
      <c r="F19097">
        <v>-2.0735833943099999</v>
      </c>
      <c r="G19097">
        <v>-4.6131470131199999</v>
      </c>
      <c r="H19097">
        <f t="shared" si="640"/>
        <v>2.7493532445153788</v>
      </c>
      <c r="J19097">
        <v>-0.197048</v>
      </c>
      <c r="K19097">
        <v>-0.50351100000000004</v>
      </c>
      <c r="L19097">
        <v>-1.5041800000000001</v>
      </c>
      <c r="M19097">
        <v>6.9501900000000005E-2</v>
      </c>
      <c r="N19097">
        <f t="shared" si="641"/>
        <v>0.10997083519259798</v>
      </c>
    </row>
    <row r="19098" spans="1:14" x14ac:dyDescent="0.25">
      <c r="A19098">
        <v>1091</v>
      </c>
      <c r="B19098">
        <v>0.37271411770399998</v>
      </c>
      <c r="C19098">
        <v>-0.53235695643400005</v>
      </c>
      <c r="D19098">
        <v>-0.96002464683199995</v>
      </c>
      <c r="E19098">
        <v>0.18474895212799999</v>
      </c>
      <c r="F19098">
        <v>-1.48003373619</v>
      </c>
      <c r="G19098">
        <v>-2.2043210418900001</v>
      </c>
      <c r="H19098">
        <f t="shared" si="640"/>
        <v>1.2050512515885781</v>
      </c>
      <c r="J19098">
        <v>6.1124900000000003E-2</v>
      </c>
      <c r="K19098">
        <v>-1.04674</v>
      </c>
      <c r="L19098">
        <v>-1.20157</v>
      </c>
      <c r="M19098">
        <v>0.41920499999999999</v>
      </c>
      <c r="N19098">
        <f t="shared" si="641"/>
        <v>0.32293407314527528</v>
      </c>
    </row>
    <row r="19099" spans="1:14" x14ac:dyDescent="0.25">
      <c r="A19099">
        <v>1091</v>
      </c>
      <c r="B19099">
        <v>0.37271411770399998</v>
      </c>
      <c r="C19099">
        <v>-0.37419228000900001</v>
      </c>
      <c r="D19099">
        <v>-0.754940961149</v>
      </c>
      <c r="E19099">
        <v>0.18474895212799999</v>
      </c>
      <c r="F19099">
        <v>-0.79139755152299995</v>
      </c>
      <c r="G19099">
        <v>-0.94878670776100005</v>
      </c>
      <c r="H19099">
        <f t="shared" si="640"/>
        <v>0.70995571723890982</v>
      </c>
      <c r="J19099">
        <v>0.32995200000000002</v>
      </c>
      <c r="K19099">
        <v>-0.38191199999999997</v>
      </c>
      <c r="L19099">
        <v>-0.449046</v>
      </c>
      <c r="M19099">
        <v>0.45790799999999998</v>
      </c>
      <c r="N19099">
        <f t="shared" si="641"/>
        <v>9.3631321333087658E-2</v>
      </c>
    </row>
    <row r="19100" spans="1:14" x14ac:dyDescent="0.25">
      <c r="A19100">
        <v>1091</v>
      </c>
      <c r="B19100">
        <v>0.37271411770399998</v>
      </c>
      <c r="C19100">
        <v>-0.29756227455099998</v>
      </c>
      <c r="D19100">
        <v>-0.63929246346599999</v>
      </c>
      <c r="E19100">
        <v>0.18474895212799999</v>
      </c>
      <c r="F19100">
        <v>-0.383428209533</v>
      </c>
      <c r="G19100">
        <v>-0.53502918580799996</v>
      </c>
      <c r="H19100">
        <f t="shared" si="640"/>
        <v>0.49723816108039165</v>
      </c>
      <c r="J19100">
        <v>-5.61848E-2</v>
      </c>
      <c r="K19100">
        <v>-0.26505600000000001</v>
      </c>
      <c r="L19100">
        <v>-0.384245</v>
      </c>
      <c r="M19100">
        <v>1.0231499999999999E-2</v>
      </c>
      <c r="N19100">
        <f t="shared" si="641"/>
        <v>6.6105866505625582E-2</v>
      </c>
    </row>
    <row r="19101" spans="1:14" x14ac:dyDescent="0.25">
      <c r="A19101">
        <v>1091</v>
      </c>
      <c r="B19101">
        <v>0.37271411770399998</v>
      </c>
      <c r="C19101">
        <v>-0.22859496317299999</v>
      </c>
      <c r="D19101">
        <v>-0.49485989313700002</v>
      </c>
      <c r="E19101">
        <v>0.18474895212799999</v>
      </c>
      <c r="F19101">
        <v>-0.34508692202000002</v>
      </c>
      <c r="G19101">
        <v>-0.66819407130899999</v>
      </c>
      <c r="H19101">
        <f t="shared" si="640"/>
        <v>0.29714197102362833</v>
      </c>
      <c r="J19101">
        <v>-0.57208800000000004</v>
      </c>
      <c r="K19101">
        <v>-0.22683900000000001</v>
      </c>
      <c r="L19101">
        <v>-0.416211</v>
      </c>
      <c r="M19101">
        <v>-0.25360700000000003</v>
      </c>
      <c r="N19101">
        <f t="shared" si="641"/>
        <v>6.1887317983401807E-3</v>
      </c>
    </row>
    <row r="19102" spans="1:14" x14ac:dyDescent="0.25">
      <c r="A19102">
        <v>1091</v>
      </c>
      <c r="B19102">
        <v>0.37271411770399998</v>
      </c>
      <c r="C19102">
        <v>-0.18170223401800001</v>
      </c>
      <c r="D19102">
        <v>-0.41622704788100001</v>
      </c>
      <c r="E19102">
        <v>0.18474895212799999</v>
      </c>
      <c r="F19102">
        <v>-0.23463387575799999</v>
      </c>
      <c r="G19102">
        <v>-0.36378221955399997</v>
      </c>
      <c r="H19102">
        <f t="shared" si="640"/>
        <v>0.20626065723486431</v>
      </c>
      <c r="J19102">
        <v>-0.69808700000000001</v>
      </c>
      <c r="K19102">
        <v>-0.24848700000000001</v>
      </c>
      <c r="L19102">
        <v>-0.42951</v>
      </c>
      <c r="M19102">
        <v>-0.31180999999999998</v>
      </c>
      <c r="N19102">
        <f t="shared" si="641"/>
        <v>4.6366417842661507E-3</v>
      </c>
    </row>
    <row r="19103" spans="1:14" x14ac:dyDescent="0.25">
      <c r="A19103">
        <v>1091</v>
      </c>
      <c r="B19103">
        <v>0.37271411770399998</v>
      </c>
      <c r="C19103">
        <v>-0.13970413836100001</v>
      </c>
      <c r="D19103">
        <v>-0.33603600515600002</v>
      </c>
      <c r="E19103">
        <v>0.18474895212799999</v>
      </c>
      <c r="F19103">
        <v>-0.21014293977099999</v>
      </c>
      <c r="G19103">
        <v>-0.37099096969099998</v>
      </c>
      <c r="H19103">
        <f t="shared" si="640"/>
        <v>0.13243744303639271</v>
      </c>
      <c r="J19103">
        <v>-0.72963</v>
      </c>
      <c r="K19103">
        <v>-0.23799200000000001</v>
      </c>
      <c r="L19103">
        <v>-0.43230099999999999</v>
      </c>
      <c r="M19103">
        <v>-0.31521199999999999</v>
      </c>
      <c r="N19103">
        <f t="shared" si="641"/>
        <v>1.892745297788255E-2</v>
      </c>
    </row>
    <row r="19104" spans="1:14" x14ac:dyDescent="0.25">
      <c r="A19104">
        <v>1091</v>
      </c>
      <c r="B19104">
        <v>0.37271411770399998</v>
      </c>
      <c r="C19104">
        <v>-0.101695491045</v>
      </c>
      <c r="D19104">
        <v>-0.25379677916999999</v>
      </c>
      <c r="E19104">
        <v>0.18474895212799999</v>
      </c>
      <c r="F19104">
        <v>-0.19018121557000001</v>
      </c>
      <c r="G19104">
        <v>-0.38046656033100001</v>
      </c>
      <c r="H19104">
        <f t="shared" si="640"/>
        <v>7.4754778015949416E-2</v>
      </c>
      <c r="J19104">
        <v>-0.73900600000000005</v>
      </c>
      <c r="K19104">
        <v>-0.22869600000000001</v>
      </c>
      <c r="L19104">
        <v>-0.43348399999999998</v>
      </c>
      <c r="M19104">
        <v>-0.30998999999999999</v>
      </c>
      <c r="N19104">
        <f t="shared" si="641"/>
        <v>4.8416626604438226E-2</v>
      </c>
    </row>
    <row r="19105" spans="1:14" x14ac:dyDescent="0.25">
      <c r="A19105">
        <v>1091</v>
      </c>
      <c r="B19105">
        <v>0.37271411770399998</v>
      </c>
      <c r="C19105">
        <v>-7.6017068310199998E-2</v>
      </c>
      <c r="D19105">
        <v>-0.223073327884</v>
      </c>
      <c r="E19105">
        <v>0.18474895212799999</v>
      </c>
      <c r="F19105">
        <v>-0.128485331482</v>
      </c>
      <c r="G19105">
        <v>-0.14213710904999999</v>
      </c>
      <c r="H19105">
        <f t="shared" si="640"/>
        <v>5.554030428772018E-2</v>
      </c>
      <c r="J19105">
        <v>-0.77353499999999997</v>
      </c>
      <c r="K19105">
        <v>-0.16062799999999999</v>
      </c>
      <c r="L19105">
        <v>-0.25012000000000001</v>
      </c>
      <c r="M19105">
        <v>-0.39376800000000001</v>
      </c>
      <c r="N19105">
        <f t="shared" si="641"/>
        <v>7.8905322339664144E-3</v>
      </c>
    </row>
    <row r="19106" spans="1:14" x14ac:dyDescent="0.25">
      <c r="A19106">
        <v>1091</v>
      </c>
      <c r="B19106">
        <v>0.37271411770399998</v>
      </c>
      <c r="C19106">
        <v>-7.6017068310199998E-2</v>
      </c>
      <c r="D19106">
        <v>-0.223073327884</v>
      </c>
      <c r="E19106">
        <v>0.18474895212799999</v>
      </c>
      <c r="F19106" s="1">
        <v>-1.5841043112499999E-17</v>
      </c>
      <c r="G19106" s="1">
        <v>-2.46483787009E-17</v>
      </c>
      <c r="H19106">
        <f t="shared" si="640"/>
        <v>5.554030428772018E-2</v>
      </c>
      <c r="J19106">
        <v>-0.62195</v>
      </c>
      <c r="K19106">
        <v>2.3438500000000001E-4</v>
      </c>
      <c r="L19106" s="1">
        <v>5.1218499999999998E-5</v>
      </c>
      <c r="M19106">
        <v>-0.23405100000000001</v>
      </c>
      <c r="N19106">
        <f t="shared" si="641"/>
        <v>5.5598847330983379E-2</v>
      </c>
    </row>
    <row r="19107" spans="1:14" x14ac:dyDescent="0.25">
      <c r="A19107">
        <v>1091</v>
      </c>
      <c r="B19107">
        <v>0.37271411770399998</v>
      </c>
      <c r="C19107">
        <v>-7.6017068310199998E-2</v>
      </c>
      <c r="D19107">
        <v>-0.223073327884</v>
      </c>
      <c r="E19107">
        <v>0.18474895212799999</v>
      </c>
      <c r="F19107" s="1">
        <v>-1.5841043112499999E-17</v>
      </c>
      <c r="G19107" s="1">
        <v>-2.46483787009E-17</v>
      </c>
      <c r="H19107">
        <f t="shared" si="640"/>
        <v>5.554030428772018E-2</v>
      </c>
      <c r="J19107">
        <v>-0.62034999999999996</v>
      </c>
      <c r="K19107">
        <v>2.3670900000000001E-4</v>
      </c>
      <c r="L19107" s="1">
        <v>5.8270100000000003E-5</v>
      </c>
      <c r="M19107">
        <v>-0.23383000000000001</v>
      </c>
      <c r="N19107">
        <f t="shared" si="641"/>
        <v>5.5602348572966975E-2</v>
      </c>
    </row>
    <row r="19108" spans="1:14" x14ac:dyDescent="0.25">
      <c r="A19108">
        <v>1091</v>
      </c>
      <c r="B19108">
        <v>0.37271411770399998</v>
      </c>
      <c r="C19108">
        <v>-7.6017068310199998E-2</v>
      </c>
      <c r="D19108">
        <v>-0.223073327884</v>
      </c>
      <c r="E19108">
        <v>0.18474895212799999</v>
      </c>
      <c r="F19108" s="1">
        <v>-1.5841043112499999E-17</v>
      </c>
      <c r="G19108" s="1">
        <v>-2.46483787009E-17</v>
      </c>
      <c r="H19108">
        <f t="shared" si="640"/>
        <v>5.554030428772018E-2</v>
      </c>
      <c r="J19108">
        <v>-0.61884799999999995</v>
      </c>
      <c r="K19108">
        <v>2.35579E-4</v>
      </c>
      <c r="L19108" s="1">
        <v>5.8523799999999997E-5</v>
      </c>
      <c r="M19108">
        <v>-0.23372299999999999</v>
      </c>
      <c r="N19108">
        <f t="shared" si="641"/>
        <v>5.5602289457744321E-2</v>
      </c>
    </row>
    <row r="19109" spans="1:14" x14ac:dyDescent="0.25">
      <c r="A19109">
        <v>1091</v>
      </c>
      <c r="B19109">
        <v>0.37271411770399998</v>
      </c>
      <c r="C19109">
        <v>-7.6017068310199998E-2</v>
      </c>
      <c r="D19109">
        <v>-0.223073327884</v>
      </c>
      <c r="E19109">
        <v>0.18474895212799999</v>
      </c>
      <c r="F19109" s="1">
        <v>-1.5841043112499999E-17</v>
      </c>
      <c r="G19109" s="1">
        <v>-2.46483787009E-17</v>
      </c>
      <c r="H19109">
        <f t="shared" si="640"/>
        <v>5.554030428772018E-2</v>
      </c>
      <c r="J19109">
        <v>-0.61736100000000005</v>
      </c>
      <c r="K19109">
        <v>2.3445900000000001E-4</v>
      </c>
      <c r="L19109" s="1">
        <v>5.8774099999999997E-5</v>
      </c>
      <c r="M19109">
        <v>-0.23361699999999999</v>
      </c>
      <c r="N19109">
        <f t="shared" si="641"/>
        <v>5.5602230352936349E-2</v>
      </c>
    </row>
    <row r="19110" spans="1:14" x14ac:dyDescent="0.25">
      <c r="A19110">
        <v>1092</v>
      </c>
      <c r="B19110">
        <v>-0.20713230501400001</v>
      </c>
      <c r="C19110">
        <v>-1.8240960691100001</v>
      </c>
      <c r="D19110">
        <v>-0.94062055451399995</v>
      </c>
      <c r="E19110">
        <v>-0.56403977520299997</v>
      </c>
      <c r="F19110" s="1">
        <v>-1.5841043112499999E-17</v>
      </c>
      <c r="G19110" s="1">
        <v>-2.46483787009E-17</v>
      </c>
      <c r="H19110">
        <f t="shared" si="640"/>
        <v>4.2120934969167791</v>
      </c>
      <c r="J19110">
        <v>0.18487899999999999</v>
      </c>
      <c r="K19110">
        <v>1.0146599999999999</v>
      </c>
      <c r="L19110">
        <v>-1.3119099999999999</v>
      </c>
      <c r="M19110">
        <v>-0.24396699999999999</v>
      </c>
      <c r="N19110">
        <f t="shared" si="641"/>
        <v>8.1963918722381592</v>
      </c>
    </row>
    <row r="19111" spans="1:14" x14ac:dyDescent="0.25">
      <c r="A19111">
        <v>1092</v>
      </c>
      <c r="B19111">
        <v>-0.20713230501400001</v>
      </c>
      <c r="C19111">
        <v>-1.7937700667000001</v>
      </c>
      <c r="D19111">
        <v>-0.94062055451399995</v>
      </c>
      <c r="E19111">
        <v>-0.56403977520299997</v>
      </c>
      <c r="F19111">
        <v>-0.15174010152100001</v>
      </c>
      <c r="G19111" s="1">
        <v>-2.46483787009E-17</v>
      </c>
      <c r="H19111">
        <f t="shared" si="640"/>
        <v>4.1023780797631471</v>
      </c>
      <c r="J19111">
        <v>0.18446599999999999</v>
      </c>
      <c r="K19111">
        <v>1.32585</v>
      </c>
      <c r="L19111">
        <v>1.3285</v>
      </c>
      <c r="M19111">
        <v>0.46371400000000002</v>
      </c>
      <c r="N19111">
        <f t="shared" si="641"/>
        <v>14.880937451475237</v>
      </c>
    </row>
    <row r="19112" spans="1:14" x14ac:dyDescent="0.25">
      <c r="A19112">
        <v>1092</v>
      </c>
      <c r="B19112">
        <v>-0.20713230501400001</v>
      </c>
      <c r="C19112">
        <v>-1.6935170051899999</v>
      </c>
      <c r="D19112">
        <v>-0.91903241464399998</v>
      </c>
      <c r="E19112">
        <v>-0.56403977520299997</v>
      </c>
      <c r="F19112">
        <v>-0.50162924621100002</v>
      </c>
      <c r="G19112">
        <v>-9.9874059146800004E-2</v>
      </c>
      <c r="H19112">
        <f t="shared" si="640"/>
        <v>3.7126204260340874</v>
      </c>
      <c r="J19112">
        <v>0.149594</v>
      </c>
      <c r="K19112">
        <v>-0.62296799999999997</v>
      </c>
      <c r="L19112">
        <v>9.82238E-2</v>
      </c>
      <c r="M19112">
        <v>0.51217199999999996</v>
      </c>
      <c r="N19112">
        <f t="shared" si="641"/>
        <v>2.1808853787451383</v>
      </c>
    </row>
    <row r="19113" spans="1:14" x14ac:dyDescent="0.25">
      <c r="A19113">
        <v>1092</v>
      </c>
      <c r="B19113">
        <v>-0.20713230501400001</v>
      </c>
      <c r="C19113">
        <v>-0.90422666418800002</v>
      </c>
      <c r="D19113">
        <v>-0.53353646705799995</v>
      </c>
      <c r="E19113">
        <v>-0.56403977520299997</v>
      </c>
      <c r="F19113">
        <v>-3.94931698677</v>
      </c>
      <c r="G19113">
        <v>-1.78343503896</v>
      </c>
      <c r="H19113">
        <f t="shared" si="640"/>
        <v>1.1022870219092904</v>
      </c>
      <c r="J19113">
        <v>0.39739799999999997</v>
      </c>
      <c r="K19113">
        <v>-1.34995</v>
      </c>
      <c r="L19113">
        <v>-0.76003100000000001</v>
      </c>
      <c r="M19113">
        <v>1.00814</v>
      </c>
      <c r="N19113">
        <f t="shared" si="641"/>
        <v>0.24996906553999163</v>
      </c>
    </row>
    <row r="19114" spans="1:14" x14ac:dyDescent="0.25">
      <c r="A19114">
        <v>1092</v>
      </c>
      <c r="B19114">
        <v>-0.20713230501400001</v>
      </c>
      <c r="C19114">
        <v>8.8961915860499997E-3</v>
      </c>
      <c r="D19114">
        <v>5.0359606499200002E-2</v>
      </c>
      <c r="E19114">
        <v>-0.56403977520299997</v>
      </c>
      <c r="F19114">
        <v>-4.5689290974199999</v>
      </c>
      <c r="G19114">
        <v>-2.7013013319899999</v>
      </c>
      <c r="H19114">
        <f t="shared" si="640"/>
        <v>2.6152321914899739E-3</v>
      </c>
      <c r="J19114">
        <v>0.28481000000000001</v>
      </c>
      <c r="K19114">
        <v>-1.25621</v>
      </c>
      <c r="L19114">
        <v>-0.87041500000000005</v>
      </c>
      <c r="M19114">
        <v>1.2150300000000001</v>
      </c>
      <c r="N19114">
        <f t="shared" si="641"/>
        <v>2.4483195519631158</v>
      </c>
    </row>
    <row r="19115" spans="1:14" x14ac:dyDescent="0.25">
      <c r="A19115">
        <v>1092</v>
      </c>
      <c r="B19115">
        <v>-0.20713230501400001</v>
      </c>
      <c r="C19115">
        <v>0.38990104542100001</v>
      </c>
      <c r="D19115">
        <v>0.28628274883299998</v>
      </c>
      <c r="E19115">
        <v>-0.56403977520299997</v>
      </c>
      <c r="F19115">
        <v>-1.9064073929800001</v>
      </c>
      <c r="G19115">
        <v>-1.0914604969799999</v>
      </c>
      <c r="H19115">
        <f t="shared" si="640"/>
        <v>0.23398063749976727</v>
      </c>
      <c r="J19115">
        <v>0.351769</v>
      </c>
      <c r="K19115">
        <v>-0.876776</v>
      </c>
      <c r="L19115">
        <v>-0.61985999999999997</v>
      </c>
      <c r="M19115">
        <v>0.68065299999999995</v>
      </c>
      <c r="N19115">
        <f t="shared" si="641"/>
        <v>2.4255654186590991</v>
      </c>
    </row>
    <row r="19116" spans="1:14" x14ac:dyDescent="0.25">
      <c r="A19116">
        <v>1092</v>
      </c>
      <c r="B19116">
        <v>-0.20713230501400001</v>
      </c>
      <c r="C19116">
        <v>0.44905950009099999</v>
      </c>
      <c r="D19116">
        <v>0.31815036711799999</v>
      </c>
      <c r="E19116">
        <v>-0.56403977520299997</v>
      </c>
      <c r="F19116">
        <v>-0.29600703036800002</v>
      </c>
      <c r="G19116">
        <v>-0.147430413766</v>
      </c>
      <c r="H19116">
        <f t="shared" si="640"/>
        <v>0.302874090719297</v>
      </c>
      <c r="J19116">
        <v>0.46779599999999999</v>
      </c>
      <c r="K19116">
        <v>-0.420902</v>
      </c>
      <c r="L19116">
        <v>-0.32114700000000002</v>
      </c>
      <c r="M19116">
        <v>0.381745</v>
      </c>
      <c r="N19116">
        <f t="shared" si="641"/>
        <v>1.1655341352445898</v>
      </c>
    </row>
    <row r="19117" spans="1:14" x14ac:dyDescent="0.25">
      <c r="A19117">
        <v>1092</v>
      </c>
      <c r="B19117">
        <v>-0.20713230501400001</v>
      </c>
      <c r="C19117">
        <v>0.45062943070700001</v>
      </c>
      <c r="D19117">
        <v>0.316209712945</v>
      </c>
      <c r="E19117">
        <v>-0.56403977520299997</v>
      </c>
      <c r="F19117">
        <v>-7.8553522425899996E-3</v>
      </c>
      <c r="G19117">
        <v>8.9781245992900001E-3</v>
      </c>
      <c r="H19117">
        <f t="shared" si="640"/>
        <v>0.30305546638007425</v>
      </c>
      <c r="J19117">
        <v>0.541798</v>
      </c>
      <c r="K19117">
        <v>-6.1959100000000003E-2</v>
      </c>
      <c r="L19117">
        <v>1.8310799999999999E-2</v>
      </c>
      <c r="M19117">
        <v>0.30791600000000002</v>
      </c>
      <c r="N19117">
        <f t="shared" si="641"/>
        <v>0.35149076414617386</v>
      </c>
    </row>
    <row r="19118" spans="1:14" x14ac:dyDescent="0.25">
      <c r="A19118">
        <v>1092</v>
      </c>
      <c r="B19118">
        <v>-0.20713230501400001</v>
      </c>
      <c r="C19118">
        <v>0.443015542539</v>
      </c>
      <c r="D19118">
        <v>0.31365621818200001</v>
      </c>
      <c r="E19118">
        <v>-0.56403977520299997</v>
      </c>
      <c r="F19118">
        <v>3.80970807721E-2</v>
      </c>
      <c r="G19118">
        <v>1.1813333084699999E-2</v>
      </c>
      <c r="H19118">
        <f t="shared" si="640"/>
        <v>0.29464299413535888</v>
      </c>
      <c r="J19118">
        <v>0.53575399999999995</v>
      </c>
      <c r="K19118">
        <v>0.258793</v>
      </c>
      <c r="L19118">
        <v>9.9742600000000001E-2</v>
      </c>
      <c r="M19118">
        <v>0.16267300000000001</v>
      </c>
      <c r="N19118">
        <f t="shared" si="641"/>
        <v>7.9696981223248142E-2</v>
      </c>
    </row>
    <row r="19119" spans="1:14" x14ac:dyDescent="0.25">
      <c r="A19119">
        <v>1092</v>
      </c>
      <c r="B19119">
        <v>-0.20713230501400001</v>
      </c>
      <c r="C19119">
        <v>0.43540165436299999</v>
      </c>
      <c r="D19119">
        <v>0.31110272343599998</v>
      </c>
      <c r="E19119">
        <v>-0.56403977520299997</v>
      </c>
      <c r="F19119">
        <v>3.8097080819700001E-2</v>
      </c>
      <c r="G19119">
        <v>1.1813333011E-2</v>
      </c>
      <c r="H19119">
        <f t="shared" si="640"/>
        <v>0.28635950515133363</v>
      </c>
      <c r="J19119">
        <v>0.525806</v>
      </c>
      <c r="K19119">
        <v>0.29484500000000002</v>
      </c>
      <c r="L19119">
        <v>0.11143599999999999</v>
      </c>
      <c r="M19119">
        <v>0.13803399999999999</v>
      </c>
      <c r="N19119">
        <f t="shared" si="641"/>
        <v>5.9622973533387948E-2</v>
      </c>
    </row>
    <row r="19120" spans="1:14" x14ac:dyDescent="0.25">
      <c r="A19120">
        <v>1092</v>
      </c>
      <c r="B19120">
        <v>-0.20713230501400001</v>
      </c>
      <c r="C19120">
        <v>0.42778776619600001</v>
      </c>
      <c r="D19120">
        <v>0.308549228673</v>
      </c>
      <c r="E19120">
        <v>-0.56403977520299997</v>
      </c>
      <c r="F19120">
        <v>3.80970807721E-2</v>
      </c>
      <c r="G19120">
        <v>1.1813333084699999E-2</v>
      </c>
      <c r="H19120">
        <f t="shared" si="640"/>
        <v>0.27820499942166682</v>
      </c>
      <c r="J19120">
        <v>0.52151499999999995</v>
      </c>
      <c r="K19120">
        <v>0.29716799999999999</v>
      </c>
      <c r="L19120">
        <v>0.112316</v>
      </c>
      <c r="M19120">
        <v>0.14430100000000001</v>
      </c>
      <c r="N19120">
        <f t="shared" si="641"/>
        <v>5.5569003356527619E-2</v>
      </c>
    </row>
    <row r="19121" spans="1:14" x14ac:dyDescent="0.25">
      <c r="A19121">
        <v>1092</v>
      </c>
      <c r="B19121">
        <v>-0.20713230501400001</v>
      </c>
      <c r="C19121">
        <v>0.42017387802900003</v>
      </c>
      <c r="D19121">
        <v>0.30599573392599999</v>
      </c>
      <c r="E19121">
        <v>-0.56403977520299997</v>
      </c>
      <c r="F19121">
        <v>3.80970807721E-2</v>
      </c>
      <c r="G19121">
        <v>1.1813333011E-2</v>
      </c>
      <c r="H19121">
        <f t="shared" si="640"/>
        <v>0.27017947695884037</v>
      </c>
      <c r="J19121">
        <v>0.513378</v>
      </c>
      <c r="K19121">
        <v>0.29525000000000001</v>
      </c>
      <c r="L19121">
        <v>0.111844</v>
      </c>
      <c r="M19121">
        <v>0.15403900000000001</v>
      </c>
      <c r="N19121">
        <f t="shared" si="641"/>
        <v>5.3300871088276768E-2</v>
      </c>
    </row>
    <row r="19122" spans="1:14" x14ac:dyDescent="0.25">
      <c r="A19122">
        <v>1092</v>
      </c>
      <c r="B19122">
        <v>-0.20713230501400001</v>
      </c>
      <c r="C19122">
        <v>0.41255998986100001</v>
      </c>
      <c r="D19122">
        <v>0.303442239163</v>
      </c>
      <c r="E19122">
        <v>-0.56403977520299997</v>
      </c>
      <c r="F19122">
        <v>3.80970807721E-2</v>
      </c>
      <c r="G19122">
        <v>1.1813333084699999E-2</v>
      </c>
      <c r="H19122">
        <f t="shared" si="640"/>
        <v>0.26228293774236372</v>
      </c>
      <c r="J19122">
        <v>0.50217500000000004</v>
      </c>
      <c r="K19122">
        <v>0.29237600000000002</v>
      </c>
      <c r="L19122">
        <v>0.111064</v>
      </c>
      <c r="M19122">
        <v>0.16520299999999999</v>
      </c>
      <c r="N19122">
        <f t="shared" si="641"/>
        <v>5.1453578322365384E-2</v>
      </c>
    </row>
    <row r="19123" spans="1:14" x14ac:dyDescent="0.25">
      <c r="A19123">
        <v>1092</v>
      </c>
      <c r="B19123">
        <v>-0.20713230501400001</v>
      </c>
      <c r="C19123">
        <v>0.36905763687100002</v>
      </c>
      <c r="D19123">
        <v>0.26212501925199999</v>
      </c>
      <c r="E19123">
        <v>-0.56403977520299997</v>
      </c>
      <c r="F19123">
        <v>0.21766968718999999</v>
      </c>
      <c r="G19123">
        <v>0.191147476811</v>
      </c>
      <c r="H19123">
        <f t="shared" si="640"/>
        <v>0.20491306505066825</v>
      </c>
      <c r="J19123">
        <v>0.59455100000000005</v>
      </c>
      <c r="K19123">
        <v>0.15707399999999999</v>
      </c>
      <c r="L19123">
        <v>0.232487</v>
      </c>
      <c r="M19123">
        <v>0.15352099999999999</v>
      </c>
      <c r="N19123">
        <f t="shared" si="641"/>
        <v>4.581547448623792E-2</v>
      </c>
    </row>
    <row r="19124" spans="1:14" x14ac:dyDescent="0.25">
      <c r="A19124">
        <v>1092</v>
      </c>
      <c r="B19124">
        <v>-0.20713230501400001</v>
      </c>
      <c r="C19124">
        <v>0.25924658891800001</v>
      </c>
      <c r="D19124">
        <v>0.153832809046</v>
      </c>
      <c r="E19124">
        <v>-0.56403977520299997</v>
      </c>
      <c r="F19124">
        <v>0.54945387582799998</v>
      </c>
      <c r="G19124">
        <v>0.50099650420800002</v>
      </c>
      <c r="H19124">
        <f t="shared" si="640"/>
        <v>9.0873327004601573E-2</v>
      </c>
      <c r="J19124">
        <v>-6.7866300000000004E-2</v>
      </c>
      <c r="K19124">
        <v>0.36501499999999998</v>
      </c>
      <c r="L19124">
        <v>0.43801800000000002</v>
      </c>
      <c r="M19124">
        <v>8.0596600000000004E-2</v>
      </c>
      <c r="N19124">
        <f t="shared" si="641"/>
        <v>9.1948179540372391E-2</v>
      </c>
    </row>
    <row r="19125" spans="1:14" x14ac:dyDescent="0.25">
      <c r="A19125">
        <v>1092</v>
      </c>
      <c r="B19125">
        <v>-0.20713230501400001</v>
      </c>
      <c r="C19125">
        <v>0.20874750974699999</v>
      </c>
      <c r="D19125">
        <v>0.111010848368</v>
      </c>
      <c r="E19125">
        <v>-0.56403977520299997</v>
      </c>
      <c r="F19125">
        <v>0.25267871760799998</v>
      </c>
      <c r="G19125">
        <v>0.198108918104</v>
      </c>
      <c r="H19125">
        <f t="shared" si="640"/>
        <v>5.5898931280956944E-2</v>
      </c>
      <c r="J19125">
        <v>-4.3135E-2</v>
      </c>
      <c r="K19125">
        <v>0.24796799999999999</v>
      </c>
      <c r="L19125">
        <v>0.31811200000000001</v>
      </c>
      <c r="M19125">
        <v>7.3465199999999994E-2</v>
      </c>
      <c r="N19125">
        <f t="shared" si="641"/>
        <v>4.4429133862986324E-2</v>
      </c>
    </row>
    <row r="19126" spans="1:14" x14ac:dyDescent="0.25">
      <c r="A19126">
        <v>1092</v>
      </c>
      <c r="B19126">
        <v>-0.20713230501400001</v>
      </c>
      <c r="C19126">
        <v>0.178095366117</v>
      </c>
      <c r="D19126">
        <v>0.100730923281</v>
      </c>
      <c r="E19126">
        <v>-0.56403977520299997</v>
      </c>
      <c r="F19126">
        <v>0.15337199156100001</v>
      </c>
      <c r="G19126">
        <v>4.7558421077300003E-2</v>
      </c>
      <c r="H19126">
        <f t="shared" si="640"/>
        <v>4.1864678337390979E-2</v>
      </c>
      <c r="J19126">
        <v>-6.11067E-2</v>
      </c>
      <c r="K19126">
        <v>0.103085</v>
      </c>
      <c r="L19126">
        <v>7.8712400000000002E-2</v>
      </c>
      <c r="M19126">
        <v>0.18878400000000001</v>
      </c>
      <c r="N19126">
        <f t="shared" si="641"/>
        <v>6.1113703924823206E-3</v>
      </c>
    </row>
    <row r="19127" spans="1:14" x14ac:dyDescent="0.25">
      <c r="A19127">
        <v>1092</v>
      </c>
      <c r="B19127">
        <v>-0.20713230501400001</v>
      </c>
      <c r="C19127">
        <v>0.171038403698</v>
      </c>
      <c r="D19127">
        <v>6.3735236538300002E-2</v>
      </c>
      <c r="E19127">
        <v>-0.56403977520299997</v>
      </c>
      <c r="F19127">
        <v>3.5310430280399999E-2</v>
      </c>
      <c r="G19127">
        <v>0.17115459822500001</v>
      </c>
      <c r="H19127">
        <f t="shared" si="640"/>
        <v>3.3316315916153069E-2</v>
      </c>
      <c r="J19127">
        <v>-9.6967399999999995E-2</v>
      </c>
      <c r="K19127">
        <v>2.0185600000000001E-2</v>
      </c>
      <c r="L19127">
        <v>0.14536099999999999</v>
      </c>
      <c r="M19127">
        <v>0.100273</v>
      </c>
      <c r="N19127">
        <f t="shared" si="641"/>
        <v>2.941933364425272E-2</v>
      </c>
    </row>
    <row r="19128" spans="1:14" x14ac:dyDescent="0.25">
      <c r="A19128">
        <v>1092</v>
      </c>
      <c r="B19128">
        <v>-0.20713230501400001</v>
      </c>
      <c r="C19128">
        <v>0.171038403698</v>
      </c>
      <c r="D19128">
        <v>6.3735236538300002E-2</v>
      </c>
      <c r="E19128">
        <v>-0.56403977520299997</v>
      </c>
      <c r="F19128" s="1">
        <v>-1.5841043112499999E-17</v>
      </c>
      <c r="G19128" s="1">
        <v>-2.46483787009E-17</v>
      </c>
      <c r="H19128">
        <f t="shared" si="640"/>
        <v>3.3316315916153069E-2</v>
      </c>
      <c r="J19128">
        <v>0.14296200000000001</v>
      </c>
      <c r="K19128">
        <v>-1.4892599999999999E-4</v>
      </c>
      <c r="L19128" s="1">
        <v>8.8246399999999996E-5</v>
      </c>
      <c r="M19128">
        <v>-0.140958</v>
      </c>
      <c r="N19128">
        <f t="shared" si="641"/>
        <v>3.3356041202796609E-2</v>
      </c>
    </row>
    <row r="19129" spans="1:14" x14ac:dyDescent="0.25">
      <c r="A19129">
        <v>1092</v>
      </c>
      <c r="B19129">
        <v>-0.20713230501400001</v>
      </c>
      <c r="C19129">
        <v>0.171038403698</v>
      </c>
      <c r="D19129">
        <v>6.3735236538300002E-2</v>
      </c>
      <c r="E19129">
        <v>-0.56403977520299997</v>
      </c>
      <c r="F19129" s="1">
        <v>-1.5841043112499999E-17</v>
      </c>
      <c r="G19129" s="1">
        <v>-2.46483787009E-17</v>
      </c>
      <c r="H19129">
        <f t="shared" si="640"/>
        <v>3.3316315916153069E-2</v>
      </c>
      <c r="J19129">
        <v>0.14332700000000001</v>
      </c>
      <c r="K19129">
        <v>-1.52671E-4</v>
      </c>
      <c r="L19129" s="1">
        <v>9.6140199999999998E-5</v>
      </c>
      <c r="M19129">
        <v>-0.14083999999999999</v>
      </c>
      <c r="N19129">
        <f t="shared" si="641"/>
        <v>3.3356318639011645E-2</v>
      </c>
    </row>
    <row r="19130" spans="1:14" x14ac:dyDescent="0.25">
      <c r="A19130">
        <v>1092</v>
      </c>
      <c r="B19130">
        <v>-0.20713230501400001</v>
      </c>
      <c r="C19130">
        <v>0.171038403698</v>
      </c>
      <c r="D19130">
        <v>6.3735236538300002E-2</v>
      </c>
      <c r="E19130">
        <v>-0.56403977520299997</v>
      </c>
      <c r="F19130" s="1">
        <v>-1.5841043112499999E-17</v>
      </c>
      <c r="G19130" s="1">
        <v>-2.46483787009E-17</v>
      </c>
      <c r="H19130">
        <f t="shared" si="640"/>
        <v>3.3316315916153069E-2</v>
      </c>
      <c r="J19130">
        <v>0.143674</v>
      </c>
      <c r="K19130">
        <v>-1.52342E-4</v>
      </c>
      <c r="L19130" s="1">
        <v>9.6044400000000005E-5</v>
      </c>
      <c r="M19130">
        <v>-0.14069000000000001</v>
      </c>
      <c r="N19130">
        <f t="shared" si="641"/>
        <v>3.3356218188652767E-2</v>
      </c>
    </row>
    <row r="19131" spans="1:14" x14ac:dyDescent="0.25">
      <c r="A19131">
        <v>1092</v>
      </c>
      <c r="B19131">
        <v>-0.20713230501400001</v>
      </c>
      <c r="C19131">
        <v>0.171038403698</v>
      </c>
      <c r="D19131">
        <v>6.3735236538300002E-2</v>
      </c>
      <c r="E19131">
        <v>-0.56403977520299997</v>
      </c>
      <c r="F19131" s="1">
        <v>-1.5841043112499999E-17</v>
      </c>
      <c r="G19131" s="1">
        <v>-2.46483787009E-17</v>
      </c>
      <c r="H19131">
        <f t="shared" si="640"/>
        <v>3.3316315916153069E-2</v>
      </c>
      <c r="J19131">
        <v>0.14402300000000001</v>
      </c>
      <c r="K19131">
        <v>-1.5199899999999999E-4</v>
      </c>
      <c r="L19131" s="1">
        <v>9.5809499999999998E-5</v>
      </c>
      <c r="M19131">
        <v>-0.14054</v>
      </c>
      <c r="N19131">
        <f t="shared" si="641"/>
        <v>3.335613064966652E-2</v>
      </c>
    </row>
    <row r="19132" spans="1:14" x14ac:dyDescent="0.25">
      <c r="A19132">
        <v>1093</v>
      </c>
      <c r="B19132">
        <v>-0.20713230501400001</v>
      </c>
      <c r="C19132">
        <v>1.8240960691100001</v>
      </c>
      <c r="D19132">
        <v>0.94062055451399995</v>
      </c>
      <c r="E19132">
        <v>-0.56403977520299997</v>
      </c>
      <c r="F19132" s="1">
        <v>-1.5841043112499999E-17</v>
      </c>
      <c r="G19132" s="1">
        <v>-2.46483787009E-17</v>
      </c>
      <c r="H19132">
        <f t="shared" si="640"/>
        <v>4.2120934969167791</v>
      </c>
      <c r="J19132">
        <v>0.18487899999999999</v>
      </c>
      <c r="K19132">
        <v>1.0146599999999999</v>
      </c>
      <c r="L19132">
        <v>-1.3119099999999999</v>
      </c>
      <c r="M19132">
        <v>-0.24396699999999999</v>
      </c>
      <c r="N19132">
        <f t="shared" si="641"/>
        <v>5.7290806489953958</v>
      </c>
    </row>
    <row r="19133" spans="1:14" x14ac:dyDescent="0.25">
      <c r="A19133">
        <v>1093</v>
      </c>
      <c r="B19133">
        <v>-0.20713230501400001</v>
      </c>
      <c r="C19133">
        <v>1.7937700667000001</v>
      </c>
      <c r="D19133">
        <v>0.94062055451399995</v>
      </c>
      <c r="E19133">
        <v>-0.56403977520299997</v>
      </c>
      <c r="F19133">
        <v>0.15174010152100001</v>
      </c>
      <c r="G19133" s="1">
        <v>-2.46483787009E-17</v>
      </c>
      <c r="H19133">
        <f t="shared" si="640"/>
        <v>4.1023780797631471</v>
      </c>
      <c r="J19133">
        <v>-6.2440500000000003E-2</v>
      </c>
      <c r="K19133">
        <v>1.9815</v>
      </c>
      <c r="L19133">
        <v>0.28902499999999998</v>
      </c>
      <c r="M19133">
        <v>0.109796</v>
      </c>
      <c r="N19133">
        <f t="shared" si="641"/>
        <v>0.45981929451922954</v>
      </c>
    </row>
    <row r="19134" spans="1:14" x14ac:dyDescent="0.25">
      <c r="A19134">
        <v>1093</v>
      </c>
      <c r="B19134">
        <v>-0.20713230501400001</v>
      </c>
      <c r="C19134">
        <v>1.6935170051899999</v>
      </c>
      <c r="D19134">
        <v>0.91903241464399998</v>
      </c>
      <c r="E19134">
        <v>-0.56403977520299997</v>
      </c>
      <c r="F19134">
        <v>0.50162924621100002</v>
      </c>
      <c r="G19134">
        <v>9.9874059146800004E-2</v>
      </c>
      <c r="H19134">
        <f t="shared" si="640"/>
        <v>3.7126204260340874</v>
      </c>
      <c r="J19134">
        <v>0.24024300000000001</v>
      </c>
      <c r="K19134">
        <v>2.2669199999999998</v>
      </c>
      <c r="L19134">
        <v>1.15855</v>
      </c>
      <c r="M19134">
        <v>0.55804799999999999</v>
      </c>
      <c r="N19134">
        <f t="shared" si="641"/>
        <v>0.38615966815184549</v>
      </c>
    </row>
    <row r="19135" spans="1:14" x14ac:dyDescent="0.25">
      <c r="A19135">
        <v>1093</v>
      </c>
      <c r="B19135">
        <v>-0.20713230501400001</v>
      </c>
      <c r="C19135">
        <v>0.90422666418800002</v>
      </c>
      <c r="D19135">
        <v>0.53353646705799995</v>
      </c>
      <c r="E19135">
        <v>-0.56403977520299997</v>
      </c>
      <c r="F19135">
        <v>3.94931698677</v>
      </c>
      <c r="G19135">
        <v>1.78343503896</v>
      </c>
      <c r="H19135">
        <f t="shared" si="640"/>
        <v>1.1022870219092904</v>
      </c>
      <c r="J19135">
        <v>0.43541400000000002</v>
      </c>
      <c r="K19135">
        <v>1.3177399999999999</v>
      </c>
      <c r="L19135">
        <v>0.79161000000000004</v>
      </c>
      <c r="M19135">
        <v>1.01224</v>
      </c>
      <c r="N19135">
        <f t="shared" si="641"/>
        <v>0.23759522729953342</v>
      </c>
    </row>
    <row r="19136" spans="1:14" x14ac:dyDescent="0.25">
      <c r="A19136">
        <v>1093</v>
      </c>
      <c r="B19136">
        <v>-0.20713230501400001</v>
      </c>
      <c r="C19136">
        <v>-8.8961915860499997E-3</v>
      </c>
      <c r="D19136">
        <v>-5.0359606499200002E-2</v>
      </c>
      <c r="E19136">
        <v>-0.56403977520299997</v>
      </c>
      <c r="F19136">
        <v>4.5689290974199999</v>
      </c>
      <c r="G19136">
        <v>2.7013013319899999</v>
      </c>
      <c r="H19136">
        <f t="shared" si="640"/>
        <v>2.6152321914899739E-3</v>
      </c>
      <c r="J19136">
        <v>0.33005699999999999</v>
      </c>
      <c r="K19136">
        <v>1.234</v>
      </c>
      <c r="L19136">
        <v>0.87113799999999997</v>
      </c>
      <c r="M19136">
        <v>1.2112400000000001</v>
      </c>
      <c r="N19136">
        <f t="shared" si="641"/>
        <v>2.3939487818428615</v>
      </c>
    </row>
    <row r="19137" spans="1:14" x14ac:dyDescent="0.25">
      <c r="A19137">
        <v>1093</v>
      </c>
      <c r="B19137">
        <v>-0.20713230501400001</v>
      </c>
      <c r="C19137">
        <v>-0.38990104542100001</v>
      </c>
      <c r="D19137">
        <v>-0.28628274883299998</v>
      </c>
      <c r="E19137">
        <v>-0.56403977520299997</v>
      </c>
      <c r="F19137">
        <v>1.9064073929800001</v>
      </c>
      <c r="G19137">
        <v>1.0914604969799999</v>
      </c>
      <c r="H19137">
        <f t="shared" si="640"/>
        <v>0.23398063749976727</v>
      </c>
      <c r="J19137">
        <v>0.318162</v>
      </c>
      <c r="K19137">
        <v>1.1479900000000001</v>
      </c>
      <c r="L19137">
        <v>0.86305299999999996</v>
      </c>
      <c r="M19137">
        <v>0.49466700000000002</v>
      </c>
      <c r="N19137">
        <f t="shared" si="641"/>
        <v>3.6860815311316086</v>
      </c>
    </row>
    <row r="19138" spans="1:14" x14ac:dyDescent="0.25">
      <c r="A19138">
        <v>1093</v>
      </c>
      <c r="B19138">
        <v>-0.20713230501400001</v>
      </c>
      <c r="C19138">
        <v>-0.44905950009099999</v>
      </c>
      <c r="D19138">
        <v>-0.31815036711799999</v>
      </c>
      <c r="E19138">
        <v>-0.56403977520299997</v>
      </c>
      <c r="F19138">
        <v>0.29600703036800002</v>
      </c>
      <c r="G19138">
        <v>0.147430413766</v>
      </c>
      <c r="H19138">
        <f t="shared" si="640"/>
        <v>0.302874090719297</v>
      </c>
      <c r="J19138">
        <v>0.24202099999999999</v>
      </c>
      <c r="K19138">
        <v>0.63588800000000001</v>
      </c>
      <c r="L19138">
        <v>0.54882900000000001</v>
      </c>
      <c r="M19138">
        <v>0.239033</v>
      </c>
      <c r="N19138">
        <f t="shared" si="641"/>
        <v>1.9287643009620383</v>
      </c>
    </row>
    <row r="19139" spans="1:14" x14ac:dyDescent="0.25">
      <c r="A19139">
        <v>1093</v>
      </c>
      <c r="B19139">
        <v>-0.20713230501400001</v>
      </c>
      <c r="C19139">
        <v>-0.45062943070700001</v>
      </c>
      <c r="D19139">
        <v>-0.316209712945</v>
      </c>
      <c r="E19139">
        <v>-0.56403977520299997</v>
      </c>
      <c r="F19139">
        <v>7.8553522425899996E-3</v>
      </c>
      <c r="G19139">
        <v>-8.9781245992900001E-3</v>
      </c>
      <c r="H19139">
        <f t="shared" ref="H19139:H19202" si="642">C19139^2+D19139^2</f>
        <v>0.30305546638007425</v>
      </c>
      <c r="J19139">
        <v>0.46609600000000001</v>
      </c>
      <c r="K19139">
        <v>0.10881300000000001</v>
      </c>
      <c r="L19139">
        <v>3.4553399999999998E-2</v>
      </c>
      <c r="M19139">
        <v>0.31853700000000001</v>
      </c>
      <c r="N19139">
        <f t="shared" ref="N19139:N19202" si="643">(K19139-C19139)^2+(L19139-D19139)^2</f>
        <v>0.4360105946782234</v>
      </c>
    </row>
    <row r="19140" spans="1:14" x14ac:dyDescent="0.25">
      <c r="A19140">
        <v>1093</v>
      </c>
      <c r="B19140">
        <v>-0.20713230501400001</v>
      </c>
      <c r="C19140">
        <v>-0.443015542539</v>
      </c>
      <c r="D19140">
        <v>-0.31365621818200001</v>
      </c>
      <c r="E19140">
        <v>-0.56403977520299997</v>
      </c>
      <c r="F19140">
        <v>-3.80970807721E-2</v>
      </c>
      <c r="G19140">
        <v>-1.1813333084699999E-2</v>
      </c>
      <c r="H19140">
        <f t="shared" si="642"/>
        <v>0.29464299413535888</v>
      </c>
      <c r="J19140">
        <v>0.51184700000000005</v>
      </c>
      <c r="K19140">
        <v>-0.25893300000000002</v>
      </c>
      <c r="L19140">
        <v>-9.7491800000000003E-2</v>
      </c>
      <c r="M19140">
        <v>0.18295900000000001</v>
      </c>
      <c r="N19140">
        <f t="shared" si="643"/>
        <v>8.0613438155585304E-2</v>
      </c>
    </row>
    <row r="19141" spans="1:14" x14ac:dyDescent="0.25">
      <c r="A19141">
        <v>1093</v>
      </c>
      <c r="B19141">
        <v>-0.20713230501400001</v>
      </c>
      <c r="C19141">
        <v>-0.43540165436299999</v>
      </c>
      <c r="D19141">
        <v>-0.31110272343599998</v>
      </c>
      <c r="E19141">
        <v>-0.56403977520299997</v>
      </c>
      <c r="F19141">
        <v>-3.8097080819700001E-2</v>
      </c>
      <c r="G19141">
        <v>-1.1813333011E-2</v>
      </c>
      <c r="H19141">
        <f t="shared" si="642"/>
        <v>0.28635950515133363</v>
      </c>
      <c r="J19141">
        <v>0.53774900000000003</v>
      </c>
      <c r="K19141">
        <v>-0.293632</v>
      </c>
      <c r="L19141">
        <v>-0.111738</v>
      </c>
      <c r="M19141">
        <v>0.13280600000000001</v>
      </c>
      <c r="N19141">
        <f t="shared" si="643"/>
        <v>5.9844927848917241E-2</v>
      </c>
    </row>
    <row r="19142" spans="1:14" x14ac:dyDescent="0.25">
      <c r="A19142">
        <v>1093</v>
      </c>
      <c r="B19142">
        <v>-0.20713230501400001</v>
      </c>
      <c r="C19142">
        <v>-0.42778776619600001</v>
      </c>
      <c r="D19142">
        <v>-0.308549228673</v>
      </c>
      <c r="E19142">
        <v>-0.56403977520299997</v>
      </c>
      <c r="F19142">
        <v>-3.80970807721E-2</v>
      </c>
      <c r="G19142">
        <v>-1.1813333084699999E-2</v>
      </c>
      <c r="H19142">
        <f t="shared" si="642"/>
        <v>0.27820499942166682</v>
      </c>
      <c r="J19142">
        <v>0.558172</v>
      </c>
      <c r="K19142">
        <v>-0.30196200000000001</v>
      </c>
      <c r="L19142">
        <v>-0.114243</v>
      </c>
      <c r="M19142">
        <v>0.113422</v>
      </c>
      <c r="N19142">
        <f t="shared" si="643"/>
        <v>5.3587033939934629E-2</v>
      </c>
    </row>
    <row r="19143" spans="1:14" x14ac:dyDescent="0.25">
      <c r="A19143">
        <v>1093</v>
      </c>
      <c r="B19143">
        <v>-0.20713230501400001</v>
      </c>
      <c r="C19143">
        <v>-0.42017387802900003</v>
      </c>
      <c r="D19143">
        <v>-0.30599573392599999</v>
      </c>
      <c r="E19143">
        <v>-0.56403977520299997</v>
      </c>
      <c r="F19143">
        <v>-3.80970807721E-2</v>
      </c>
      <c r="G19143">
        <v>-1.1813333011E-2</v>
      </c>
      <c r="H19143">
        <f t="shared" si="642"/>
        <v>0.27017947695884037</v>
      </c>
      <c r="J19143">
        <v>0.571071</v>
      </c>
      <c r="K19143">
        <v>-0.30587599999999998</v>
      </c>
      <c r="L19143">
        <v>-0.11520900000000001</v>
      </c>
      <c r="M19143">
        <v>0.10223599999999999</v>
      </c>
      <c r="N19143">
        <f t="shared" si="643"/>
        <v>4.9463582764082484E-2</v>
      </c>
    </row>
    <row r="19144" spans="1:14" x14ac:dyDescent="0.25">
      <c r="A19144">
        <v>1093</v>
      </c>
      <c r="B19144">
        <v>-0.20713230501400001</v>
      </c>
      <c r="C19144">
        <v>-0.41255998986100001</v>
      </c>
      <c r="D19144">
        <v>-0.303442239163</v>
      </c>
      <c r="E19144">
        <v>-0.56403977520299997</v>
      </c>
      <c r="F19144">
        <v>-3.80970807721E-2</v>
      </c>
      <c r="G19144">
        <v>-1.1813333084699999E-2</v>
      </c>
      <c r="H19144">
        <f t="shared" si="642"/>
        <v>0.26228293774236372</v>
      </c>
      <c r="J19144">
        <v>0.57902799999999999</v>
      </c>
      <c r="K19144">
        <v>-0.30820399999999998</v>
      </c>
      <c r="L19144">
        <v>-0.115748</v>
      </c>
      <c r="M19144">
        <v>9.5134999999999997E-2</v>
      </c>
      <c r="N19144">
        <f t="shared" si="643"/>
        <v>4.6119300034846586E-2</v>
      </c>
    </row>
    <row r="19145" spans="1:14" x14ac:dyDescent="0.25">
      <c r="A19145">
        <v>1093</v>
      </c>
      <c r="B19145">
        <v>-0.20713230501400001</v>
      </c>
      <c r="C19145">
        <v>-0.36905763687100002</v>
      </c>
      <c r="D19145">
        <v>-0.26212501925199999</v>
      </c>
      <c r="E19145">
        <v>-0.56403977520299997</v>
      </c>
      <c r="F19145">
        <v>-0.21766968718999999</v>
      </c>
      <c r="G19145">
        <v>-0.191147476811</v>
      </c>
      <c r="H19145">
        <f t="shared" si="642"/>
        <v>0.20491306505066825</v>
      </c>
      <c r="J19145">
        <v>0.65047200000000005</v>
      </c>
      <c r="K19145">
        <v>-0.137319</v>
      </c>
      <c r="L19145">
        <v>-0.197768</v>
      </c>
      <c r="M19145">
        <v>0.45354699999999998</v>
      </c>
      <c r="N19145">
        <f t="shared" si="643"/>
        <v>5.7844621745831507E-2</v>
      </c>
    </row>
    <row r="19146" spans="1:14" x14ac:dyDescent="0.25">
      <c r="A19146">
        <v>1093</v>
      </c>
      <c r="B19146">
        <v>-0.20713230501400001</v>
      </c>
      <c r="C19146">
        <v>-0.25924658891800001</v>
      </c>
      <c r="D19146">
        <v>-0.153832809046</v>
      </c>
      <c r="E19146">
        <v>-0.56403977520299997</v>
      </c>
      <c r="F19146">
        <v>-0.54945387582799998</v>
      </c>
      <c r="G19146">
        <v>-0.50099650420800002</v>
      </c>
      <c r="H19146">
        <f t="shared" si="642"/>
        <v>9.0873327004601573E-2</v>
      </c>
      <c r="J19146">
        <v>0.611927</v>
      </c>
      <c r="K19146">
        <v>-0.22968</v>
      </c>
      <c r="L19146">
        <v>-0.311193</v>
      </c>
      <c r="M19146">
        <v>0.440438</v>
      </c>
      <c r="N19146">
        <f t="shared" si="643"/>
        <v>2.5636412877325345E-2</v>
      </c>
    </row>
    <row r="19147" spans="1:14" x14ac:dyDescent="0.25">
      <c r="A19147">
        <v>1093</v>
      </c>
      <c r="B19147">
        <v>-0.20713230501400001</v>
      </c>
      <c r="C19147">
        <v>-0.20874750974699999</v>
      </c>
      <c r="D19147">
        <v>-0.111010848368</v>
      </c>
      <c r="E19147">
        <v>-0.56403977520299997</v>
      </c>
      <c r="F19147">
        <v>-0.25267871760799998</v>
      </c>
      <c r="G19147">
        <v>-0.198108918104</v>
      </c>
      <c r="H19147">
        <f t="shared" si="642"/>
        <v>5.5898931280956944E-2</v>
      </c>
      <c r="J19147">
        <v>0.39247700000000002</v>
      </c>
      <c r="K19147">
        <v>-0.168381</v>
      </c>
      <c r="L19147">
        <v>-0.194412</v>
      </c>
      <c r="M19147">
        <v>0.40927000000000002</v>
      </c>
      <c r="N19147">
        <f t="shared" si="643"/>
        <v>8.5852072026985013E-3</v>
      </c>
    </row>
    <row r="19148" spans="1:14" x14ac:dyDescent="0.25">
      <c r="A19148">
        <v>1093</v>
      </c>
      <c r="B19148">
        <v>-0.20713230501400001</v>
      </c>
      <c r="C19148">
        <v>-0.178095366117</v>
      </c>
      <c r="D19148">
        <v>-0.100730923281</v>
      </c>
      <c r="E19148">
        <v>-0.56403977520299997</v>
      </c>
      <c r="F19148">
        <v>-0.15337199156100001</v>
      </c>
      <c r="G19148">
        <v>-4.7558421077300003E-2</v>
      </c>
      <c r="H19148">
        <f t="shared" si="642"/>
        <v>4.1864678337390979E-2</v>
      </c>
      <c r="J19148">
        <v>0.34611999999999998</v>
      </c>
      <c r="K19148">
        <v>-0.10563699999999999</v>
      </c>
      <c r="L19148">
        <v>-3.7042600000000002E-2</v>
      </c>
      <c r="M19148">
        <v>0.37769000000000003</v>
      </c>
      <c r="N19148">
        <f t="shared" si="643"/>
        <v>9.3064173426903804E-3</v>
      </c>
    </row>
    <row r="19149" spans="1:14" x14ac:dyDescent="0.25">
      <c r="A19149">
        <v>1093</v>
      </c>
      <c r="B19149">
        <v>-0.20713230501400001</v>
      </c>
      <c r="C19149">
        <v>-0.171038403698</v>
      </c>
      <c r="D19149">
        <v>-6.3735236538300002E-2</v>
      </c>
      <c r="E19149">
        <v>-0.56403977520299997</v>
      </c>
      <c r="F19149">
        <v>-3.5310430280399999E-2</v>
      </c>
      <c r="G19149">
        <v>-0.17115459822500001</v>
      </c>
      <c r="H19149">
        <f t="shared" si="642"/>
        <v>3.3316315916153069E-2</v>
      </c>
      <c r="J19149">
        <v>0.33294699999999999</v>
      </c>
      <c r="K19149">
        <v>-2.6869799999999999E-2</v>
      </c>
      <c r="L19149">
        <v>-0.162272</v>
      </c>
      <c r="M19149">
        <v>0.48674899999999999</v>
      </c>
      <c r="N19149">
        <f t="shared" si="643"/>
        <v>3.0494080045737997E-2</v>
      </c>
    </row>
    <row r="19150" spans="1:14" x14ac:dyDescent="0.25">
      <c r="A19150">
        <v>1093</v>
      </c>
      <c r="B19150">
        <v>-0.20713230501400001</v>
      </c>
      <c r="C19150">
        <v>-0.171038403698</v>
      </c>
      <c r="D19150">
        <v>-6.3735236538300002E-2</v>
      </c>
      <c r="E19150">
        <v>-0.56403977520299997</v>
      </c>
      <c r="F19150" s="1">
        <v>-1.5841043112499999E-17</v>
      </c>
      <c r="G19150" s="1">
        <v>-2.46483787009E-17</v>
      </c>
      <c r="H19150">
        <f t="shared" si="642"/>
        <v>3.3316315916153069E-2</v>
      </c>
      <c r="J19150">
        <v>0.59918499999999997</v>
      </c>
      <c r="K19150">
        <v>-1.8238E-4</v>
      </c>
      <c r="L19150" s="1">
        <v>-7.7517099999999997E-6</v>
      </c>
      <c r="M19150">
        <v>-4.3408000000000002E-2</v>
      </c>
      <c r="N19150">
        <f t="shared" si="643"/>
        <v>3.325297315643274E-2</v>
      </c>
    </row>
    <row r="19151" spans="1:14" x14ac:dyDescent="0.25">
      <c r="A19151">
        <v>1093</v>
      </c>
      <c r="B19151">
        <v>-0.20713230501400001</v>
      </c>
      <c r="C19151">
        <v>-0.171038403698</v>
      </c>
      <c r="D19151">
        <v>-6.3735236538300002E-2</v>
      </c>
      <c r="E19151">
        <v>-0.56403977520299997</v>
      </c>
      <c r="F19151" s="1">
        <v>-1.5841043112499999E-17</v>
      </c>
      <c r="G19151" s="1">
        <v>-2.46483787009E-17</v>
      </c>
      <c r="H19151">
        <f t="shared" si="642"/>
        <v>3.3316315916153069E-2</v>
      </c>
      <c r="J19151">
        <v>0.60059600000000002</v>
      </c>
      <c r="K19151">
        <v>-1.82638E-4</v>
      </c>
      <c r="L19151" s="1">
        <v>1.94183E-5</v>
      </c>
      <c r="M19151">
        <v>-4.3083200000000002E-2</v>
      </c>
      <c r="N19151">
        <f t="shared" si="643"/>
        <v>3.3256348685800637E-2</v>
      </c>
    </row>
    <row r="19152" spans="1:14" x14ac:dyDescent="0.25">
      <c r="A19152">
        <v>1093</v>
      </c>
      <c r="B19152">
        <v>-0.20713230501400001</v>
      </c>
      <c r="C19152">
        <v>-0.171038403698</v>
      </c>
      <c r="D19152">
        <v>-6.3735236538300002E-2</v>
      </c>
      <c r="E19152">
        <v>-0.56403977520299997</v>
      </c>
      <c r="F19152" s="1">
        <v>-1.5841043112499999E-17</v>
      </c>
      <c r="G19152" s="1">
        <v>-2.46483787009E-17</v>
      </c>
      <c r="H19152">
        <f t="shared" si="642"/>
        <v>3.3316315916153069E-2</v>
      </c>
      <c r="J19152">
        <v>0.60199800000000003</v>
      </c>
      <c r="K19152">
        <v>-1.8243799999999999E-4</v>
      </c>
      <c r="L19152" s="1">
        <v>1.9430199999999999E-5</v>
      </c>
      <c r="M19152">
        <v>-4.27214E-2</v>
      </c>
      <c r="N19152">
        <f t="shared" si="643"/>
        <v>3.325641854550785E-2</v>
      </c>
    </row>
    <row r="19153" spans="1:14" x14ac:dyDescent="0.25">
      <c r="A19153">
        <v>1093</v>
      </c>
      <c r="B19153">
        <v>-0.20713230501400001</v>
      </c>
      <c r="C19153">
        <v>-0.171038403698</v>
      </c>
      <c r="D19153">
        <v>-6.3735236538300002E-2</v>
      </c>
      <c r="E19153">
        <v>-0.56403977520299997</v>
      </c>
      <c r="F19153" s="1">
        <v>-1.5841043112499999E-17</v>
      </c>
      <c r="G19153" s="1">
        <v>-2.46483787009E-17</v>
      </c>
      <c r="H19153">
        <f t="shared" si="642"/>
        <v>3.3316315916153069E-2</v>
      </c>
      <c r="J19153">
        <v>0.60339900000000002</v>
      </c>
      <c r="K19153">
        <v>-1.8222900000000001E-4</v>
      </c>
      <c r="L19153" s="1">
        <v>1.9054799999999999E-5</v>
      </c>
      <c r="M19153">
        <v>-4.2359599999999997E-2</v>
      </c>
      <c r="N19153">
        <f t="shared" si="643"/>
        <v>3.3256442096482326E-2</v>
      </c>
    </row>
    <row r="19154" spans="1:14" x14ac:dyDescent="0.25">
      <c r="A19154">
        <v>1094</v>
      </c>
      <c r="B19154">
        <v>-0.20713230501400001</v>
      </c>
      <c r="C19154">
        <v>-1.8240960691100001</v>
      </c>
      <c r="D19154">
        <v>0.94062055451399995</v>
      </c>
      <c r="E19154">
        <v>-0.56403977520299997</v>
      </c>
      <c r="F19154" s="1">
        <v>-1.5841043112499999E-17</v>
      </c>
      <c r="G19154" s="1">
        <v>-2.46483787009E-17</v>
      </c>
      <c r="H19154">
        <f t="shared" si="642"/>
        <v>4.2120934969167791</v>
      </c>
      <c r="J19154">
        <v>0.18487899999999999</v>
      </c>
      <c r="K19154">
        <v>1.0146599999999999</v>
      </c>
      <c r="L19154">
        <v>-1.3119099999999999</v>
      </c>
      <c r="M19154">
        <v>-0.24396699999999999</v>
      </c>
      <c r="N19154">
        <f t="shared" si="643"/>
        <v>13.132429918928006</v>
      </c>
    </row>
    <row r="19155" spans="1:14" x14ac:dyDescent="0.25">
      <c r="A19155">
        <v>1094</v>
      </c>
      <c r="B19155">
        <v>-0.20713230501400001</v>
      </c>
      <c r="C19155">
        <v>-1.7937700667000001</v>
      </c>
      <c r="D19155">
        <v>0.94062055451399995</v>
      </c>
      <c r="E19155">
        <v>-0.56403977520299997</v>
      </c>
      <c r="F19155">
        <v>-0.15174010152100001</v>
      </c>
      <c r="G19155" s="1">
        <v>-2.46483787009E-17</v>
      </c>
      <c r="H19155">
        <f t="shared" si="642"/>
        <v>4.1023780797631471</v>
      </c>
      <c r="J19155">
        <v>0.18446599999999999</v>
      </c>
      <c r="K19155">
        <v>1.32585</v>
      </c>
      <c r="L19155">
        <v>1.3285</v>
      </c>
      <c r="M19155">
        <v>0.46371400000000002</v>
      </c>
      <c r="N19155">
        <f t="shared" si="643"/>
        <v>9.8824798247878398</v>
      </c>
    </row>
    <row r="19156" spans="1:14" x14ac:dyDescent="0.25">
      <c r="A19156">
        <v>1094</v>
      </c>
      <c r="B19156">
        <v>-0.20713230501400001</v>
      </c>
      <c r="C19156">
        <v>-1.6935170051899999</v>
      </c>
      <c r="D19156">
        <v>0.91903241464399998</v>
      </c>
      <c r="E19156">
        <v>-0.56403977520299997</v>
      </c>
      <c r="F19156">
        <v>-0.50162924621100002</v>
      </c>
      <c r="G19156">
        <v>9.9874059146800004E-2</v>
      </c>
      <c r="H19156">
        <f t="shared" si="642"/>
        <v>3.7126204260340874</v>
      </c>
      <c r="J19156">
        <v>7.08617E-2</v>
      </c>
      <c r="K19156">
        <v>-0.87359799999999999</v>
      </c>
      <c r="L19156">
        <v>1.0615600000000001</v>
      </c>
      <c r="M19156">
        <v>0.52675700000000003</v>
      </c>
      <c r="N19156">
        <f t="shared" si="643"/>
        <v>0.69258128765917104</v>
      </c>
    </row>
    <row r="19157" spans="1:14" x14ac:dyDescent="0.25">
      <c r="A19157">
        <v>1094</v>
      </c>
      <c r="B19157">
        <v>-0.20713230501400001</v>
      </c>
      <c r="C19157">
        <v>-0.90422666418800002</v>
      </c>
      <c r="D19157">
        <v>0.53353646705799995</v>
      </c>
      <c r="E19157">
        <v>-0.56403977520299997</v>
      </c>
      <c r="F19157">
        <v>-3.94931698677</v>
      </c>
      <c r="G19157">
        <v>1.78343503896</v>
      </c>
      <c r="H19157">
        <f t="shared" si="642"/>
        <v>1.1022870219092904</v>
      </c>
      <c r="J19157">
        <v>0.37403599999999998</v>
      </c>
      <c r="K19157">
        <v>-1.41259</v>
      </c>
      <c r="L19157">
        <v>0.83068600000000004</v>
      </c>
      <c r="M19157">
        <v>1.0840799999999999</v>
      </c>
      <c r="N19157">
        <f t="shared" si="643"/>
        <v>0.34673112612555307</v>
      </c>
    </row>
    <row r="19158" spans="1:14" x14ac:dyDescent="0.25">
      <c r="A19158">
        <v>1094</v>
      </c>
      <c r="B19158">
        <v>-0.20713230501400001</v>
      </c>
      <c r="C19158">
        <v>8.8961915860499997E-3</v>
      </c>
      <c r="D19158">
        <v>-5.0359606499200002E-2</v>
      </c>
      <c r="E19158">
        <v>-0.56403977520299997</v>
      </c>
      <c r="F19158">
        <v>-4.5689290974199999</v>
      </c>
      <c r="G19158">
        <v>2.7013013319899999</v>
      </c>
      <c r="H19158">
        <f t="shared" si="642"/>
        <v>2.6152321914899739E-3</v>
      </c>
      <c r="J19158">
        <v>0.33556200000000003</v>
      </c>
      <c r="K19158">
        <v>-1.27312</v>
      </c>
      <c r="L19158">
        <v>0.86556599999999995</v>
      </c>
      <c r="M19158">
        <v>1.2595799999999999</v>
      </c>
      <c r="N19158">
        <f t="shared" si="643"/>
        <v>2.4824852321297266</v>
      </c>
    </row>
    <row r="19159" spans="1:14" x14ac:dyDescent="0.25">
      <c r="A19159">
        <v>1094</v>
      </c>
      <c r="B19159">
        <v>-0.20713230501400001</v>
      </c>
      <c r="C19159">
        <v>0.38990104542100001</v>
      </c>
      <c r="D19159">
        <v>-0.28628274883299998</v>
      </c>
      <c r="E19159">
        <v>-0.56403977520299997</v>
      </c>
      <c r="F19159">
        <v>-1.9064073929800001</v>
      </c>
      <c r="G19159">
        <v>1.0914604969799999</v>
      </c>
      <c r="H19159">
        <f t="shared" si="642"/>
        <v>0.23398063749976727</v>
      </c>
      <c r="J19159">
        <v>0.31652400000000003</v>
      </c>
      <c r="K19159">
        <v>-0.77002300000000001</v>
      </c>
      <c r="L19159">
        <v>0.57611500000000004</v>
      </c>
      <c r="M19159">
        <v>0.69077299999999997</v>
      </c>
      <c r="N19159">
        <f t="shared" si="643"/>
        <v>2.0891536683380445</v>
      </c>
    </row>
    <row r="19160" spans="1:14" x14ac:dyDescent="0.25">
      <c r="A19160">
        <v>1094</v>
      </c>
      <c r="B19160">
        <v>-0.20713230501400001</v>
      </c>
      <c r="C19160">
        <v>0.44905950009099999</v>
      </c>
      <c r="D19160">
        <v>-0.31815036711799999</v>
      </c>
      <c r="E19160">
        <v>-0.56403977520299997</v>
      </c>
      <c r="F19160">
        <v>-0.29600703036800002</v>
      </c>
      <c r="G19160">
        <v>0.147430413766</v>
      </c>
      <c r="H19160">
        <f t="shared" si="642"/>
        <v>0.302874090719297</v>
      </c>
      <c r="J19160">
        <v>0.20674100000000001</v>
      </c>
      <c r="K19160">
        <v>-0.36656699999999998</v>
      </c>
      <c r="L19160">
        <v>0.34333000000000002</v>
      </c>
      <c r="M19160">
        <v>0.282918</v>
      </c>
      <c r="N19160">
        <f t="shared" si="643"/>
        <v>1.1028028637332581</v>
      </c>
    </row>
    <row r="19161" spans="1:14" x14ac:dyDescent="0.25">
      <c r="A19161">
        <v>1094</v>
      </c>
      <c r="B19161">
        <v>-0.20713230501400001</v>
      </c>
      <c r="C19161">
        <v>0.45062943070700001</v>
      </c>
      <c r="D19161">
        <v>-0.316209712945</v>
      </c>
      <c r="E19161">
        <v>-0.56403977520299997</v>
      </c>
      <c r="F19161">
        <v>-7.8553522425899996E-3</v>
      </c>
      <c r="G19161">
        <v>-8.9781245992900001E-3</v>
      </c>
      <c r="H19161">
        <f t="shared" si="642"/>
        <v>0.30305546638007425</v>
      </c>
      <c r="J19161">
        <v>0.45316400000000001</v>
      </c>
      <c r="K19161">
        <v>-4.7268299999999999E-2</v>
      </c>
      <c r="L19161">
        <v>-7.7702500000000002E-3</v>
      </c>
      <c r="M19161">
        <v>0.27660899999999999</v>
      </c>
      <c r="N19161">
        <f t="shared" si="643"/>
        <v>0.34303705254498035</v>
      </c>
    </row>
    <row r="19162" spans="1:14" x14ac:dyDescent="0.25">
      <c r="A19162">
        <v>1094</v>
      </c>
      <c r="B19162">
        <v>-0.20713230501400001</v>
      </c>
      <c r="C19162">
        <v>0.443015542539</v>
      </c>
      <c r="D19162">
        <v>-0.31365621818200001</v>
      </c>
      <c r="E19162">
        <v>-0.56403977520299997</v>
      </c>
      <c r="F19162">
        <v>3.80970807721E-2</v>
      </c>
      <c r="G19162">
        <v>-1.1813333084699999E-2</v>
      </c>
      <c r="H19162">
        <f t="shared" si="642"/>
        <v>0.29464299413535888</v>
      </c>
      <c r="J19162">
        <v>0.51487000000000005</v>
      </c>
      <c r="K19162">
        <v>0.26306000000000002</v>
      </c>
      <c r="L19162">
        <v>-9.7251299999999999E-2</v>
      </c>
      <c r="M19162">
        <v>0.158695</v>
      </c>
      <c r="N19162">
        <f t="shared" si="643"/>
        <v>7.921508590386396E-2</v>
      </c>
    </row>
    <row r="19163" spans="1:14" x14ac:dyDescent="0.25">
      <c r="A19163">
        <v>1094</v>
      </c>
      <c r="B19163">
        <v>-0.20713230501400001</v>
      </c>
      <c r="C19163">
        <v>0.43540165436299999</v>
      </c>
      <c r="D19163">
        <v>-0.31110272343599998</v>
      </c>
      <c r="E19163">
        <v>-0.56403977520299997</v>
      </c>
      <c r="F19163">
        <v>3.8097080819700001E-2</v>
      </c>
      <c r="G19163">
        <v>-1.1813333011E-2</v>
      </c>
      <c r="H19163">
        <f t="shared" si="642"/>
        <v>0.28635950515133363</v>
      </c>
      <c r="J19163">
        <v>0.52073199999999997</v>
      </c>
      <c r="K19163">
        <v>0.29502299999999998</v>
      </c>
      <c r="L19163">
        <v>-0.11096300000000001</v>
      </c>
      <c r="M19163">
        <v>0.141316</v>
      </c>
      <c r="N19163">
        <f t="shared" si="643"/>
        <v>5.9762075497805177E-2</v>
      </c>
    </row>
    <row r="19164" spans="1:14" x14ac:dyDescent="0.25">
      <c r="A19164">
        <v>1094</v>
      </c>
      <c r="B19164">
        <v>-0.20713230501400001</v>
      </c>
      <c r="C19164">
        <v>0.42778776619600001</v>
      </c>
      <c r="D19164">
        <v>-0.308549228673</v>
      </c>
      <c r="E19164">
        <v>-0.56403977520299997</v>
      </c>
      <c r="F19164">
        <v>3.80970807721E-2</v>
      </c>
      <c r="G19164">
        <v>-1.1813333084699999E-2</v>
      </c>
      <c r="H19164">
        <f t="shared" si="642"/>
        <v>0.27820499942166682</v>
      </c>
      <c r="J19164">
        <v>0.51699799999999996</v>
      </c>
      <c r="K19164">
        <v>0.29659400000000002</v>
      </c>
      <c r="L19164">
        <v>-0.111954</v>
      </c>
      <c r="M19164">
        <v>0.148616</v>
      </c>
      <c r="N19164">
        <f t="shared" si="643"/>
        <v>5.5861488225679871E-2</v>
      </c>
    </row>
    <row r="19165" spans="1:14" x14ac:dyDescent="0.25">
      <c r="A19165">
        <v>1094</v>
      </c>
      <c r="B19165">
        <v>-0.20713230501400001</v>
      </c>
      <c r="C19165">
        <v>0.42017387802900003</v>
      </c>
      <c r="D19165">
        <v>-0.30599573392599999</v>
      </c>
      <c r="E19165">
        <v>-0.56403977520299997</v>
      </c>
      <c r="F19165">
        <v>3.80970807721E-2</v>
      </c>
      <c r="G19165">
        <v>-1.1813333011E-2</v>
      </c>
      <c r="H19165">
        <f t="shared" si="642"/>
        <v>0.27017947695884037</v>
      </c>
      <c r="J19165">
        <v>0.50819599999999998</v>
      </c>
      <c r="K19165">
        <v>0.294435</v>
      </c>
      <c r="L19165">
        <v>-0.11144</v>
      </c>
      <c r="M19165">
        <v>0.158857</v>
      </c>
      <c r="N19165">
        <f t="shared" si="643"/>
        <v>5.3662199051476255E-2</v>
      </c>
    </row>
    <row r="19166" spans="1:14" x14ac:dyDescent="0.25">
      <c r="A19166">
        <v>1094</v>
      </c>
      <c r="B19166">
        <v>-0.20713230501400001</v>
      </c>
      <c r="C19166">
        <v>0.41255998986100001</v>
      </c>
      <c r="D19166">
        <v>-0.303442239163</v>
      </c>
      <c r="E19166">
        <v>-0.56403977520299997</v>
      </c>
      <c r="F19166">
        <v>3.80970807721E-2</v>
      </c>
      <c r="G19166">
        <v>-1.1813333084699999E-2</v>
      </c>
      <c r="H19166">
        <f t="shared" si="642"/>
        <v>0.26228293774236372</v>
      </c>
      <c r="J19166">
        <v>0.49634099999999998</v>
      </c>
      <c r="K19166">
        <v>0.29139100000000001</v>
      </c>
      <c r="L19166">
        <v>-0.110615</v>
      </c>
      <c r="M19166">
        <v>0.17052500000000001</v>
      </c>
      <c r="N19166">
        <f t="shared" si="643"/>
        <v>5.186426826715991E-2</v>
      </c>
    </row>
    <row r="19167" spans="1:14" x14ac:dyDescent="0.25">
      <c r="A19167">
        <v>1094</v>
      </c>
      <c r="B19167">
        <v>-0.20713230501400001</v>
      </c>
      <c r="C19167">
        <v>0.36905763687100002</v>
      </c>
      <c r="D19167">
        <v>-0.26212501925199999</v>
      </c>
      <c r="E19167">
        <v>-0.56403977520299997</v>
      </c>
      <c r="F19167">
        <v>0.21766968718999999</v>
      </c>
      <c r="G19167">
        <v>-0.191147476811</v>
      </c>
      <c r="H19167">
        <f t="shared" si="642"/>
        <v>0.20491306505066825</v>
      </c>
      <c r="J19167">
        <v>0.53853300000000004</v>
      </c>
      <c r="K19167">
        <v>0.15525600000000001</v>
      </c>
      <c r="L19167">
        <v>-0.20899200000000001</v>
      </c>
      <c r="M19167">
        <v>0.489734</v>
      </c>
      <c r="N19167">
        <f t="shared" si="643"/>
        <v>4.8534257663552356E-2</v>
      </c>
    </row>
    <row r="19168" spans="1:14" x14ac:dyDescent="0.25">
      <c r="A19168">
        <v>1094</v>
      </c>
      <c r="B19168">
        <v>-0.20713230501400001</v>
      </c>
      <c r="C19168">
        <v>0.25924658891800001</v>
      </c>
      <c r="D19168">
        <v>-0.153832809046</v>
      </c>
      <c r="E19168">
        <v>-0.56403977520299997</v>
      </c>
      <c r="F19168">
        <v>0.54945387582799998</v>
      </c>
      <c r="G19168">
        <v>-0.50099650420800002</v>
      </c>
      <c r="H19168">
        <f t="shared" si="642"/>
        <v>9.0873327004601573E-2</v>
      </c>
      <c r="J19168">
        <v>-0.24331</v>
      </c>
      <c r="K19168">
        <v>0.32400400000000001</v>
      </c>
      <c r="L19168">
        <v>-0.39178600000000002</v>
      </c>
      <c r="M19168">
        <v>0.28217399999999998</v>
      </c>
      <c r="N19168">
        <f t="shared" si="643"/>
        <v>6.0815243375233932E-2</v>
      </c>
    </row>
    <row r="19169" spans="1:14" x14ac:dyDescent="0.25">
      <c r="A19169">
        <v>1094</v>
      </c>
      <c r="B19169">
        <v>-0.20713230501400001</v>
      </c>
      <c r="C19169">
        <v>0.20874750974699999</v>
      </c>
      <c r="D19169">
        <v>-0.111010848368</v>
      </c>
      <c r="E19169">
        <v>-0.56403977520299997</v>
      </c>
      <c r="F19169">
        <v>0.25267871760799998</v>
      </c>
      <c r="G19169">
        <v>-0.198108918104</v>
      </c>
      <c r="H19169">
        <f t="shared" si="642"/>
        <v>5.5898931280956944E-2</v>
      </c>
      <c r="J19169">
        <v>-0.30465999999999999</v>
      </c>
      <c r="K19169">
        <v>0.24352699999999999</v>
      </c>
      <c r="L19169">
        <v>-0.29041600000000001</v>
      </c>
      <c r="M19169">
        <v>0.19577600000000001</v>
      </c>
      <c r="N19169">
        <f t="shared" si="643"/>
        <v>3.3395821374359431E-2</v>
      </c>
    </row>
    <row r="19170" spans="1:14" x14ac:dyDescent="0.25">
      <c r="A19170">
        <v>1094</v>
      </c>
      <c r="B19170">
        <v>-0.20713230501400001</v>
      </c>
      <c r="C19170">
        <v>0.178095366117</v>
      </c>
      <c r="D19170">
        <v>-0.100730923281</v>
      </c>
      <c r="E19170">
        <v>-0.56403977520299997</v>
      </c>
      <c r="F19170">
        <v>0.15337199156100001</v>
      </c>
      <c r="G19170">
        <v>-4.7558421077300003E-2</v>
      </c>
      <c r="H19170">
        <f t="shared" si="642"/>
        <v>4.1864678337390979E-2</v>
      </c>
      <c r="J19170">
        <v>-0.45323099999999999</v>
      </c>
      <c r="K19170">
        <v>0.103917</v>
      </c>
      <c r="L19170">
        <v>-6.1515300000000002E-2</v>
      </c>
      <c r="M19170">
        <v>0.130131</v>
      </c>
      <c r="N19170">
        <f t="shared" si="643"/>
        <v>7.040295109105003E-3</v>
      </c>
    </row>
    <row r="19171" spans="1:14" x14ac:dyDescent="0.25">
      <c r="A19171">
        <v>1094</v>
      </c>
      <c r="B19171">
        <v>-0.20713230501400001</v>
      </c>
      <c r="C19171">
        <v>0.171038403698</v>
      </c>
      <c r="D19171">
        <v>-6.3735236538300002E-2</v>
      </c>
      <c r="E19171">
        <v>-0.56403977520299997</v>
      </c>
      <c r="F19171">
        <v>3.5310430280399999E-2</v>
      </c>
      <c r="G19171">
        <v>-0.17115459822500001</v>
      </c>
      <c r="H19171">
        <f t="shared" si="642"/>
        <v>3.3316315916153069E-2</v>
      </c>
      <c r="J19171">
        <v>-0.60556200000000004</v>
      </c>
      <c r="K19171">
        <v>2.5425900000000001E-2</v>
      </c>
      <c r="L19171">
        <v>-9.4100500000000004E-2</v>
      </c>
      <c r="M19171">
        <v>0.172538</v>
      </c>
      <c r="N19171">
        <f t="shared" si="643"/>
        <v>2.2125050458298514E-2</v>
      </c>
    </row>
    <row r="19172" spans="1:14" x14ac:dyDescent="0.25">
      <c r="A19172">
        <v>1094</v>
      </c>
      <c r="B19172">
        <v>-0.20713230501400001</v>
      </c>
      <c r="C19172">
        <v>0.171038403698</v>
      </c>
      <c r="D19172">
        <v>-6.3735236538300002E-2</v>
      </c>
      <c r="E19172">
        <v>-0.56403977520299997</v>
      </c>
      <c r="F19172" s="1">
        <v>-1.5841043112499999E-17</v>
      </c>
      <c r="G19172" s="1">
        <v>-2.46483787009E-17</v>
      </c>
      <c r="H19172">
        <f t="shared" si="642"/>
        <v>3.3316315916153069E-2</v>
      </c>
      <c r="J19172">
        <v>-0.36294399999999999</v>
      </c>
      <c r="K19172">
        <v>1.2449100000000001E-4</v>
      </c>
      <c r="L19172" s="1">
        <v>6.2209099999999994E-5</v>
      </c>
      <c r="M19172">
        <v>-0.19960600000000001</v>
      </c>
      <c r="N19172">
        <f t="shared" si="643"/>
        <v>3.328167962371141E-2</v>
      </c>
    </row>
    <row r="19173" spans="1:14" x14ac:dyDescent="0.25">
      <c r="A19173">
        <v>1094</v>
      </c>
      <c r="B19173">
        <v>-0.20713230501400001</v>
      </c>
      <c r="C19173">
        <v>0.171038403698</v>
      </c>
      <c r="D19173">
        <v>-6.3735236538300002E-2</v>
      </c>
      <c r="E19173">
        <v>-0.56403977520299997</v>
      </c>
      <c r="F19173" s="1">
        <v>-1.5841043112499999E-17</v>
      </c>
      <c r="G19173" s="1">
        <v>-2.46483787009E-17</v>
      </c>
      <c r="H19173">
        <f t="shared" si="642"/>
        <v>3.3316315916153069E-2</v>
      </c>
      <c r="J19173">
        <v>-0.36254900000000001</v>
      </c>
      <c r="K19173">
        <v>1.1882100000000001E-4</v>
      </c>
      <c r="L19173" s="1">
        <v>6.4431700000000002E-5</v>
      </c>
      <c r="M19173">
        <v>-0.199633</v>
      </c>
      <c r="N19173">
        <f t="shared" si="643"/>
        <v>3.3283901416975611E-2</v>
      </c>
    </row>
    <row r="19174" spans="1:14" x14ac:dyDescent="0.25">
      <c r="A19174">
        <v>1094</v>
      </c>
      <c r="B19174">
        <v>-0.20713230501400001</v>
      </c>
      <c r="C19174">
        <v>0.171038403698</v>
      </c>
      <c r="D19174">
        <v>-6.3735236538300002E-2</v>
      </c>
      <c r="E19174">
        <v>-0.56403977520299997</v>
      </c>
      <c r="F19174" s="1">
        <v>-1.5841043112499999E-17</v>
      </c>
      <c r="G19174" s="1">
        <v>-2.46483787009E-17</v>
      </c>
      <c r="H19174">
        <f t="shared" si="642"/>
        <v>3.3316315916153069E-2</v>
      </c>
      <c r="J19174">
        <v>-0.36218</v>
      </c>
      <c r="K19174">
        <v>1.18505E-4</v>
      </c>
      <c r="L19174" s="1">
        <v>6.4559800000000005E-5</v>
      </c>
      <c r="M19174">
        <v>-0.19961200000000001</v>
      </c>
      <c r="N19174">
        <f t="shared" si="643"/>
        <v>3.3284025783743142E-2</v>
      </c>
    </row>
    <row r="19175" spans="1:14" x14ac:dyDescent="0.25">
      <c r="A19175">
        <v>1094</v>
      </c>
      <c r="B19175">
        <v>-0.20713230501400001</v>
      </c>
      <c r="C19175">
        <v>0.171038403698</v>
      </c>
      <c r="D19175">
        <v>-6.3735236538300002E-2</v>
      </c>
      <c r="E19175">
        <v>-0.56403977520299997</v>
      </c>
      <c r="F19175" s="1">
        <v>-1.5841043112499999E-17</v>
      </c>
      <c r="G19175" s="1">
        <v>-2.46483787009E-17</v>
      </c>
      <c r="H19175">
        <f t="shared" si="642"/>
        <v>3.3316315916153069E-2</v>
      </c>
      <c r="J19175">
        <v>-0.36181400000000002</v>
      </c>
      <c r="K19175">
        <v>1.18205E-4</v>
      </c>
      <c r="L19175" s="1">
        <v>6.4634000000000005E-5</v>
      </c>
      <c r="M19175">
        <v>-0.19959099999999999</v>
      </c>
      <c r="N19175">
        <f t="shared" si="643"/>
        <v>3.3284137803667638E-2</v>
      </c>
    </row>
    <row r="19176" spans="1:14" x14ac:dyDescent="0.25">
      <c r="A19176">
        <v>1095</v>
      </c>
      <c r="B19176">
        <v>-0.83969203888800004</v>
      </c>
      <c r="C19176">
        <v>1.2762695630900001</v>
      </c>
      <c r="D19176">
        <v>1.3653043712399999</v>
      </c>
      <c r="E19176">
        <v>-0.15632346996400001</v>
      </c>
      <c r="F19176" s="1">
        <v>-1.5841043112499999E-17</v>
      </c>
      <c r="G19176" s="1">
        <v>-2.46483787009E-17</v>
      </c>
      <c r="H19176">
        <f t="shared" si="642"/>
        <v>3.4929200237969913</v>
      </c>
      <c r="J19176">
        <v>0.18487899999999999</v>
      </c>
      <c r="K19176">
        <v>1.0146599999999999</v>
      </c>
      <c r="L19176">
        <v>-1.3119099999999999</v>
      </c>
      <c r="M19176">
        <v>-0.24396699999999999</v>
      </c>
      <c r="N19176">
        <f t="shared" si="643"/>
        <v>7.2359163530741277</v>
      </c>
    </row>
    <row r="19177" spans="1:14" x14ac:dyDescent="0.25">
      <c r="A19177">
        <v>1095</v>
      </c>
      <c r="B19177">
        <v>-0.83969203888800004</v>
      </c>
      <c r="C19177">
        <v>1.2385626622799999</v>
      </c>
      <c r="D19177">
        <v>1.3273667086200001</v>
      </c>
      <c r="E19177">
        <v>-0.15632346996400001</v>
      </c>
      <c r="F19177">
        <v>0.18867138765499999</v>
      </c>
      <c r="G19177">
        <v>0.17551249824599999</v>
      </c>
      <c r="H19177">
        <f t="shared" si="642"/>
        <v>3.2959398475468134</v>
      </c>
      <c r="J19177">
        <v>0.16167400000000001</v>
      </c>
      <c r="K19177">
        <v>1.5780000000000001</v>
      </c>
      <c r="L19177">
        <v>-0.27465600000000001</v>
      </c>
      <c r="M19177">
        <v>-0.362201</v>
      </c>
      <c r="N19177">
        <f t="shared" si="643"/>
        <v>2.6816944651726029</v>
      </c>
    </row>
    <row r="19178" spans="1:14" x14ac:dyDescent="0.25">
      <c r="A19178">
        <v>1095</v>
      </c>
      <c r="B19178">
        <v>-0.83969203888800004</v>
      </c>
      <c r="C19178">
        <v>0.95258221666999998</v>
      </c>
      <c r="D19178">
        <v>1.07849404217</v>
      </c>
      <c r="E19178">
        <v>-0.15632346996400001</v>
      </c>
      <c r="F19178">
        <v>1.4309403942400001</v>
      </c>
      <c r="G19178">
        <v>1.1513693888700001</v>
      </c>
      <c r="H19178">
        <f t="shared" si="642"/>
        <v>2.0705622785121163</v>
      </c>
      <c r="J19178">
        <v>0.41856500000000002</v>
      </c>
      <c r="K19178">
        <v>1.58971</v>
      </c>
      <c r="L19178">
        <v>0.177148</v>
      </c>
      <c r="M19178">
        <v>0.329598</v>
      </c>
      <c r="N19178">
        <f t="shared" si="643"/>
        <v>1.2183565000265228</v>
      </c>
    </row>
    <row r="19179" spans="1:14" x14ac:dyDescent="0.25">
      <c r="A19179">
        <v>1095</v>
      </c>
      <c r="B19179">
        <v>-0.83969203888800004</v>
      </c>
      <c r="C19179">
        <v>0.26291204967300003</v>
      </c>
      <c r="D19179">
        <v>0.39745304290900002</v>
      </c>
      <c r="E19179">
        <v>-0.15632346996400001</v>
      </c>
      <c r="F19179">
        <v>3.4508544755899999</v>
      </c>
      <c r="G19179">
        <v>3.1507267161799999</v>
      </c>
      <c r="H19179">
        <f t="shared" si="642"/>
        <v>0.22709166718088145</v>
      </c>
      <c r="J19179">
        <v>0.120284</v>
      </c>
      <c r="K19179">
        <v>1.1328199999999999</v>
      </c>
      <c r="L19179">
        <v>1.07446</v>
      </c>
      <c r="M19179">
        <v>0.93362199999999995</v>
      </c>
      <c r="N19179">
        <f t="shared" si="643"/>
        <v>1.2150782619917373</v>
      </c>
    </row>
    <row r="19180" spans="1:14" x14ac:dyDescent="0.25">
      <c r="A19180">
        <v>1095</v>
      </c>
      <c r="B19180">
        <v>-0.83969203888800004</v>
      </c>
      <c r="C19180">
        <v>-8.6395784880499996E-2</v>
      </c>
      <c r="D19180">
        <v>9.0599640475999998E-2</v>
      </c>
      <c r="E19180">
        <v>-0.15632346996400001</v>
      </c>
      <c r="F19180">
        <v>1.74780723005</v>
      </c>
      <c r="G19180">
        <v>1.41960794438</v>
      </c>
      <c r="H19180">
        <f t="shared" si="642"/>
        <v>1.5672526499498088E-2</v>
      </c>
      <c r="J19180">
        <v>0.18877099999999999</v>
      </c>
      <c r="K19180">
        <v>1.0194300000000001</v>
      </c>
      <c r="L19180">
        <v>0.88617699999999999</v>
      </c>
      <c r="M19180">
        <v>0.44308599999999998</v>
      </c>
      <c r="N19180">
        <f t="shared" si="643"/>
        <v>1.855794001493754</v>
      </c>
    </row>
    <row r="19181" spans="1:14" x14ac:dyDescent="0.25">
      <c r="A19181">
        <v>1095</v>
      </c>
      <c r="B19181">
        <v>-0.83969203888800004</v>
      </c>
      <c r="C19181">
        <v>-9.2037666492299997E-2</v>
      </c>
      <c r="D19181">
        <v>8.4266950267399998E-2</v>
      </c>
      <c r="E19181">
        <v>-0.15632346996400001</v>
      </c>
      <c r="F19181">
        <v>2.8229889217700001E-2</v>
      </c>
      <c r="G19181">
        <v>2.9297173367599998E-2</v>
      </c>
      <c r="H19181">
        <f t="shared" si="642"/>
        <v>1.5571850960716307E-2</v>
      </c>
      <c r="J19181">
        <v>0.48092499999999999</v>
      </c>
      <c r="K19181">
        <v>0.17660799999999999</v>
      </c>
      <c r="L19181">
        <v>0.20974400000000001</v>
      </c>
      <c r="M19181">
        <v>0.29711599999999999</v>
      </c>
      <c r="N19181">
        <f t="shared" si="643"/>
        <v>8.7914984134689442E-2</v>
      </c>
    </row>
    <row r="19182" spans="1:14" x14ac:dyDescent="0.25">
      <c r="A19182">
        <v>1095</v>
      </c>
      <c r="B19182">
        <v>-0.83969203888800004</v>
      </c>
      <c r="C19182">
        <v>-9.2037666492299997E-2</v>
      </c>
      <c r="D19182">
        <v>7.4052979039999994E-2</v>
      </c>
      <c r="E19182">
        <v>-0.15632346996400001</v>
      </c>
      <c r="F19182" s="1">
        <v>-1.5841043112499999E-17</v>
      </c>
      <c r="G19182">
        <v>4.7253296144500002E-2</v>
      </c>
      <c r="H19182">
        <f t="shared" si="642"/>
        <v>1.3954775758046521E-2</v>
      </c>
      <c r="J19182">
        <v>0.407055</v>
      </c>
      <c r="K19182">
        <v>9.2406699999999994E-3</v>
      </c>
      <c r="L19182">
        <v>0.35073900000000002</v>
      </c>
      <c r="M19182">
        <v>0.31403599999999998</v>
      </c>
      <c r="N19182">
        <f t="shared" si="643"/>
        <v>8.6812455637325148E-2</v>
      </c>
    </row>
    <row r="19183" spans="1:14" x14ac:dyDescent="0.25">
      <c r="A19183">
        <v>1095</v>
      </c>
      <c r="B19183">
        <v>-0.83969203888800004</v>
      </c>
      <c r="C19183">
        <v>-9.2037666492299997E-2</v>
      </c>
      <c r="D19183">
        <v>6.3839007812600004E-2</v>
      </c>
      <c r="E19183">
        <v>-0.15632346996400001</v>
      </c>
      <c r="F19183" s="1">
        <v>-1.5841043112499999E-17</v>
      </c>
      <c r="G19183">
        <v>4.7253296144500002E-2</v>
      </c>
      <c r="H19183">
        <f t="shared" si="642"/>
        <v>1.2546350971845047E-2</v>
      </c>
      <c r="J19183">
        <v>0.302174</v>
      </c>
      <c r="K19183">
        <v>9.4921899999999993E-3</v>
      </c>
      <c r="L19183">
        <v>0.37351699999999999</v>
      </c>
      <c r="M19183">
        <v>0.367759</v>
      </c>
      <c r="N19183">
        <f t="shared" si="643"/>
        <v>0.1062087706045664</v>
      </c>
    </row>
    <row r="19184" spans="1:14" x14ac:dyDescent="0.25">
      <c r="A19184">
        <v>1095</v>
      </c>
      <c r="B19184">
        <v>-0.83969203888800004</v>
      </c>
      <c r="C19184">
        <v>-9.2037666492299997E-2</v>
      </c>
      <c r="D19184">
        <v>4.5882134223100002E-2</v>
      </c>
      <c r="E19184">
        <v>-0.15632346996400001</v>
      </c>
      <c r="F19184" s="1">
        <v>-1.5841043112499999E-17</v>
      </c>
      <c r="G19184">
        <v>8.3074589369999993E-2</v>
      </c>
      <c r="H19184">
        <f t="shared" si="642"/>
        <v>1.0576102294214407E-2</v>
      </c>
      <c r="J19184">
        <v>3.0880000000000001E-2</v>
      </c>
      <c r="K19184">
        <v>1.8392100000000002E-2</v>
      </c>
      <c r="L19184">
        <v>0.46793099999999999</v>
      </c>
      <c r="M19184">
        <v>0.65966400000000003</v>
      </c>
      <c r="N19184">
        <f t="shared" si="643"/>
        <v>0.19031997843111162</v>
      </c>
    </row>
    <row r="19185" spans="1:14" x14ac:dyDescent="0.25">
      <c r="A19185">
        <v>1095</v>
      </c>
      <c r="B19185">
        <v>-0.83969203888800004</v>
      </c>
      <c r="C19185">
        <v>-0.11104193357</v>
      </c>
      <c r="D19185">
        <v>7.5896460781999997E-3</v>
      </c>
      <c r="E19185">
        <v>-0.15632346996400001</v>
      </c>
      <c r="F19185">
        <v>9.5090324677199994E-2</v>
      </c>
      <c r="G19185">
        <v>0.17715404147300001</v>
      </c>
      <c r="H19185">
        <f t="shared" si="642"/>
        <v>1.2387913738556631E-2</v>
      </c>
      <c r="J19185">
        <v>0.67862299999999998</v>
      </c>
      <c r="K19185">
        <v>7.2332999999999995E-2</v>
      </c>
      <c r="L19185">
        <v>0.264434</v>
      </c>
      <c r="M19185">
        <v>0.21279899999999999</v>
      </c>
      <c r="N19185">
        <f t="shared" si="643"/>
        <v>9.9595388403308768E-2</v>
      </c>
    </row>
    <row r="19186" spans="1:14" x14ac:dyDescent="0.25">
      <c r="A19186">
        <v>1095</v>
      </c>
      <c r="B19186">
        <v>-0.83969203888800004</v>
      </c>
      <c r="C19186">
        <v>-0.104523468927</v>
      </c>
      <c r="D19186">
        <v>-1.5933809134600001E-2</v>
      </c>
      <c r="E19186">
        <v>-0.15632346996400001</v>
      </c>
      <c r="F19186">
        <v>-3.2615986546699997E-2</v>
      </c>
      <c r="G19186">
        <v>0.10882748450800001</v>
      </c>
      <c r="H19186">
        <f t="shared" si="642"/>
        <v>1.1179041830071398E-2</v>
      </c>
      <c r="J19186">
        <v>0.74744900000000003</v>
      </c>
      <c r="K19186">
        <v>-2.40393E-2</v>
      </c>
      <c r="L19186">
        <v>0.19303799999999999</v>
      </c>
      <c r="M19186">
        <v>0.32585999999999998</v>
      </c>
      <c r="N19186">
        <f t="shared" si="643"/>
        <v>5.0146918460857559E-2</v>
      </c>
    </row>
    <row r="19187" spans="1:14" x14ac:dyDescent="0.25">
      <c r="A19187">
        <v>1095</v>
      </c>
      <c r="B19187">
        <v>-0.83969203888800004</v>
      </c>
      <c r="C19187">
        <v>-0.104523468927</v>
      </c>
      <c r="D19187">
        <v>-1.5933809134600001E-2</v>
      </c>
      <c r="E19187">
        <v>-0.15632346996400001</v>
      </c>
      <c r="F19187" s="1">
        <v>-1.5841043112499999E-17</v>
      </c>
      <c r="G19187" s="1">
        <v>-2.46483787009E-17</v>
      </c>
      <c r="H19187">
        <f t="shared" si="642"/>
        <v>1.1179041830071398E-2</v>
      </c>
      <c r="J19187">
        <v>1.0060899999999999</v>
      </c>
      <c r="K19187">
        <v>-1.8417100000000001E-4</v>
      </c>
      <c r="L19187">
        <v>-1.03027E-4</v>
      </c>
      <c r="M19187">
        <v>4.8070700000000001E-2</v>
      </c>
      <c r="N19187">
        <f t="shared" si="643"/>
        <v>1.1137302754892438E-2</v>
      </c>
    </row>
    <row r="19188" spans="1:14" x14ac:dyDescent="0.25">
      <c r="A19188">
        <v>1095</v>
      </c>
      <c r="B19188">
        <v>-0.83969203888800004</v>
      </c>
      <c r="C19188">
        <v>-0.104523468927</v>
      </c>
      <c r="D19188">
        <v>-1.5933809134600001E-2</v>
      </c>
      <c r="E19188">
        <v>-0.15632346996400001</v>
      </c>
      <c r="F19188" s="1">
        <v>-1.5841043112499999E-17</v>
      </c>
      <c r="G19188" s="1">
        <v>-2.46483787009E-17</v>
      </c>
      <c r="H19188">
        <f t="shared" si="642"/>
        <v>1.1179041830071398E-2</v>
      </c>
      <c r="J19188">
        <v>1.0076499999999999</v>
      </c>
      <c r="K19188">
        <v>-1.8835100000000001E-4</v>
      </c>
      <c r="L19188" s="1">
        <v>-5.9123100000000003E-5</v>
      </c>
      <c r="M19188">
        <v>4.8278500000000002E-2</v>
      </c>
      <c r="N19188">
        <f t="shared" si="643"/>
        <v>1.113782248953812E-2</v>
      </c>
    </row>
    <row r="19189" spans="1:14" x14ac:dyDescent="0.25">
      <c r="A19189">
        <v>1095</v>
      </c>
      <c r="B19189">
        <v>-0.83969203888800004</v>
      </c>
      <c r="C19189">
        <v>-0.104523468927</v>
      </c>
      <c r="D19189">
        <v>-1.5933809134600001E-2</v>
      </c>
      <c r="E19189">
        <v>-0.15632346996400001</v>
      </c>
      <c r="F19189" s="1">
        <v>-1.5841043112499999E-17</v>
      </c>
      <c r="G19189" s="1">
        <v>-2.46483787009E-17</v>
      </c>
      <c r="H19189">
        <f t="shared" si="642"/>
        <v>1.1179041830071398E-2</v>
      </c>
      <c r="J19189">
        <v>1.00908</v>
      </c>
      <c r="K19189">
        <v>-1.8824099999999999E-4</v>
      </c>
      <c r="L19189" s="1">
        <v>-5.8838100000000002E-5</v>
      </c>
      <c r="M19189">
        <v>4.8627799999999999E-2</v>
      </c>
      <c r="N19189">
        <f t="shared" si="643"/>
        <v>1.1137854491928428E-2</v>
      </c>
    </row>
    <row r="19190" spans="1:14" x14ac:dyDescent="0.25">
      <c r="A19190">
        <v>1095</v>
      </c>
      <c r="B19190">
        <v>-0.83969203888800004</v>
      </c>
      <c r="C19190">
        <v>-0.104523468927</v>
      </c>
      <c r="D19190">
        <v>-1.5933809134600001E-2</v>
      </c>
      <c r="E19190">
        <v>-0.15632346996400001</v>
      </c>
      <c r="F19190" s="1">
        <v>-1.5841043112499999E-17</v>
      </c>
      <c r="G19190" s="1">
        <v>-2.46483787009E-17</v>
      </c>
      <c r="H19190">
        <f t="shared" si="642"/>
        <v>1.1179041830071398E-2</v>
      </c>
      <c r="J19190">
        <v>1.0105</v>
      </c>
      <c r="K19190">
        <v>-1.8811699999999999E-4</v>
      </c>
      <c r="L19190" s="1">
        <v>-5.9172899999999997E-5</v>
      </c>
      <c r="M19190">
        <v>4.8976400000000003E-2</v>
      </c>
      <c r="N19190">
        <f t="shared" si="643"/>
        <v>1.1137869737311817E-2</v>
      </c>
    </row>
    <row r="19191" spans="1:14" x14ac:dyDescent="0.25">
      <c r="A19191">
        <v>1096</v>
      </c>
      <c r="B19191">
        <v>-0.83969203888800004</v>
      </c>
      <c r="C19191">
        <v>-1.2762695630900001</v>
      </c>
      <c r="D19191">
        <v>-1.3653043712399999</v>
      </c>
      <c r="E19191">
        <v>-0.15632346996400001</v>
      </c>
      <c r="F19191" s="1">
        <v>-1.5841043112499999E-17</v>
      </c>
      <c r="G19191" s="1">
        <v>-2.46483787009E-17</v>
      </c>
      <c r="H19191">
        <f t="shared" si="642"/>
        <v>3.4929200237969913</v>
      </c>
      <c r="J19191">
        <v>0.18487899999999999</v>
      </c>
      <c r="K19191">
        <v>1.0146599999999999</v>
      </c>
      <c r="L19191">
        <v>-1.3119099999999999</v>
      </c>
      <c r="M19191">
        <v>-0.24396699999999999</v>
      </c>
      <c r="N19191">
        <f t="shared" si="643"/>
        <v>5.2512092219198525</v>
      </c>
    </row>
    <row r="19192" spans="1:14" x14ac:dyDescent="0.25">
      <c r="A19192">
        <v>1096</v>
      </c>
      <c r="B19192">
        <v>-0.83969203888800004</v>
      </c>
      <c r="C19192">
        <v>-1.2385626622799999</v>
      </c>
      <c r="D19192">
        <v>-1.3273667086200001</v>
      </c>
      <c r="E19192">
        <v>-0.15632346996400001</v>
      </c>
      <c r="F19192">
        <v>-0.18867138765499999</v>
      </c>
      <c r="G19192">
        <v>-0.17551249824599999</v>
      </c>
      <c r="H19192">
        <f t="shared" si="642"/>
        <v>3.2959398475468134</v>
      </c>
      <c r="J19192">
        <v>9.6061599999999997E-2</v>
      </c>
      <c r="K19192">
        <v>-0.72252799999999995</v>
      </c>
      <c r="L19192">
        <v>-1.5898099999999999</v>
      </c>
      <c r="M19192">
        <v>-0.66269599999999995</v>
      </c>
      <c r="N19192">
        <f t="shared" si="643"/>
        <v>0.33516825386480109</v>
      </c>
    </row>
    <row r="19193" spans="1:14" x14ac:dyDescent="0.25">
      <c r="A19193">
        <v>1096</v>
      </c>
      <c r="B19193">
        <v>-0.83969203888800004</v>
      </c>
      <c r="C19193">
        <v>-0.95258221666999998</v>
      </c>
      <c r="D19193">
        <v>-1.07849404217</v>
      </c>
      <c r="E19193">
        <v>-0.15632346996400001</v>
      </c>
      <c r="F19193">
        <v>-1.4309403942400001</v>
      </c>
      <c r="G19193">
        <v>-1.1513693888700001</v>
      </c>
      <c r="H19193">
        <f t="shared" si="642"/>
        <v>2.0705622785121163</v>
      </c>
      <c r="J19193">
        <v>0.16392699999999999</v>
      </c>
      <c r="K19193">
        <v>-0.64103500000000002</v>
      </c>
      <c r="L19193">
        <v>-0.877521</v>
      </c>
      <c r="M19193">
        <v>-0.82726599999999995</v>
      </c>
      <c r="N19193">
        <f t="shared" si="643"/>
        <v>0.13745183189388849</v>
      </c>
    </row>
    <row r="19194" spans="1:14" x14ac:dyDescent="0.25">
      <c r="A19194">
        <v>1096</v>
      </c>
      <c r="B19194">
        <v>-0.83969203888800004</v>
      </c>
      <c r="C19194">
        <v>-0.26291204967300003</v>
      </c>
      <c r="D19194">
        <v>-0.39745304290900002</v>
      </c>
      <c r="E19194">
        <v>-0.15632346996400001</v>
      </c>
      <c r="F19194">
        <v>-3.4508544755899999</v>
      </c>
      <c r="G19194">
        <v>-3.1507267161799999</v>
      </c>
      <c r="H19194">
        <f t="shared" si="642"/>
        <v>0.22709166718088145</v>
      </c>
      <c r="J19194">
        <v>9.1022400000000003E-2</v>
      </c>
      <c r="K19194">
        <v>-1.1264799999999999</v>
      </c>
      <c r="L19194">
        <v>-1.1352899999999999</v>
      </c>
      <c r="M19194">
        <v>0.95485699999999996</v>
      </c>
      <c r="N19194">
        <f t="shared" si="643"/>
        <v>1.2901529800812819</v>
      </c>
    </row>
    <row r="19195" spans="1:14" x14ac:dyDescent="0.25">
      <c r="A19195">
        <v>1096</v>
      </c>
      <c r="B19195">
        <v>-0.83969203888800004</v>
      </c>
      <c r="C19195">
        <v>8.6395784880499996E-2</v>
      </c>
      <c r="D19195">
        <v>-9.0599640475999998E-2</v>
      </c>
      <c r="E19195">
        <v>-0.15632346996400001</v>
      </c>
      <c r="F19195">
        <v>-1.74780723005</v>
      </c>
      <c r="G19195">
        <v>-1.41960794438</v>
      </c>
      <c r="H19195">
        <f t="shared" si="642"/>
        <v>1.5672526499498088E-2</v>
      </c>
      <c r="J19195">
        <v>0.23727999999999999</v>
      </c>
      <c r="K19195">
        <v>-0.88926300000000003</v>
      </c>
      <c r="L19195">
        <v>-0.76123700000000005</v>
      </c>
      <c r="M19195">
        <v>0.68181999999999998</v>
      </c>
      <c r="N19195">
        <f t="shared" si="643"/>
        <v>1.4016645325038168</v>
      </c>
    </row>
    <row r="19196" spans="1:14" x14ac:dyDescent="0.25">
      <c r="A19196">
        <v>1096</v>
      </c>
      <c r="B19196">
        <v>-0.83969203888800004</v>
      </c>
      <c r="C19196">
        <v>9.2037666492299997E-2</v>
      </c>
      <c r="D19196">
        <v>-8.4266950267399998E-2</v>
      </c>
      <c r="E19196">
        <v>-0.15632346996400001</v>
      </c>
      <c r="F19196">
        <v>-2.8229889217700001E-2</v>
      </c>
      <c r="G19196">
        <v>-2.9297173367599998E-2</v>
      </c>
      <c r="H19196">
        <f t="shared" si="642"/>
        <v>1.5571850960716307E-2</v>
      </c>
      <c r="J19196">
        <v>0.78399399999999997</v>
      </c>
      <c r="K19196">
        <v>-0.125996</v>
      </c>
      <c r="L19196">
        <v>-0.136378</v>
      </c>
      <c r="M19196">
        <v>0.363257</v>
      </c>
      <c r="N19196">
        <f t="shared" si="643"/>
        <v>5.0254241228309009E-2</v>
      </c>
    </row>
    <row r="19197" spans="1:14" x14ac:dyDescent="0.25">
      <c r="A19197">
        <v>1096</v>
      </c>
      <c r="B19197">
        <v>-0.83969203888800004</v>
      </c>
      <c r="C19197">
        <v>9.2037666492299997E-2</v>
      </c>
      <c r="D19197">
        <v>-7.4052979039999994E-2</v>
      </c>
      <c r="E19197">
        <v>-0.15632346996400001</v>
      </c>
      <c r="F19197" s="1">
        <v>-1.5841043112499999E-17</v>
      </c>
      <c r="G19197">
        <v>-4.7253296144500002E-2</v>
      </c>
      <c r="H19197">
        <f t="shared" si="642"/>
        <v>1.3954775758046521E-2</v>
      </c>
      <c r="J19197">
        <v>0.59046799999999999</v>
      </c>
      <c r="K19197">
        <v>2.11437E-3</v>
      </c>
      <c r="L19197">
        <v>-0.362319</v>
      </c>
      <c r="M19197">
        <v>0.241096</v>
      </c>
      <c r="N19197">
        <f t="shared" si="643"/>
        <v>9.1183498092153245E-2</v>
      </c>
    </row>
    <row r="19198" spans="1:14" x14ac:dyDescent="0.25">
      <c r="A19198">
        <v>1096</v>
      </c>
      <c r="B19198">
        <v>-0.83969203888800004</v>
      </c>
      <c r="C19198">
        <v>9.2037666492299997E-2</v>
      </c>
      <c r="D19198">
        <v>-6.3839007812600004E-2</v>
      </c>
      <c r="E19198">
        <v>-0.15632346996400001</v>
      </c>
      <c r="F19198" s="1">
        <v>-1.5841043112499999E-17</v>
      </c>
      <c r="G19198">
        <v>-4.7253296144500002E-2</v>
      </c>
      <c r="H19198">
        <f t="shared" si="642"/>
        <v>1.2546350971845047E-2</v>
      </c>
      <c r="J19198">
        <v>0.48105799999999999</v>
      </c>
      <c r="K19198">
        <v>5.3460399999999998E-3</v>
      </c>
      <c r="L19198">
        <v>-0.41524800000000001</v>
      </c>
      <c r="M19198">
        <v>0.216611</v>
      </c>
      <c r="N19198">
        <f t="shared" si="643"/>
        <v>0.13100371789404461</v>
      </c>
    </row>
    <row r="19199" spans="1:14" x14ac:dyDescent="0.25">
      <c r="A19199">
        <v>1096</v>
      </c>
      <c r="B19199">
        <v>-0.83969203888800004</v>
      </c>
      <c r="C19199">
        <v>9.2037666492299997E-2</v>
      </c>
      <c r="D19199">
        <v>-4.5882134223100002E-2</v>
      </c>
      <c r="E19199">
        <v>-0.15632346996400001</v>
      </c>
      <c r="F19199" s="1">
        <v>-1.5841043112499999E-17</v>
      </c>
      <c r="G19199">
        <v>-8.3074589369999993E-2</v>
      </c>
      <c r="H19199">
        <f t="shared" si="642"/>
        <v>1.0576102294214407E-2</v>
      </c>
      <c r="J19199">
        <v>0.31263400000000002</v>
      </c>
      <c r="K19199">
        <v>1.1606699999999999E-2</v>
      </c>
      <c r="L19199">
        <v>-0.56347700000000001</v>
      </c>
      <c r="M19199">
        <v>0.44761200000000001</v>
      </c>
      <c r="N19199">
        <f t="shared" si="643"/>
        <v>0.27437358544949264</v>
      </c>
    </row>
    <row r="19200" spans="1:14" x14ac:dyDescent="0.25">
      <c r="A19200">
        <v>1096</v>
      </c>
      <c r="B19200">
        <v>-0.83969203888800004</v>
      </c>
      <c r="C19200">
        <v>0.11104193357</v>
      </c>
      <c r="D19200">
        <v>-7.5896460781999997E-3</v>
      </c>
      <c r="E19200">
        <v>-0.15632346996400001</v>
      </c>
      <c r="F19200">
        <v>-9.5090324677199994E-2</v>
      </c>
      <c r="G19200">
        <v>-0.17715404147300001</v>
      </c>
      <c r="H19200">
        <f t="shared" si="642"/>
        <v>1.2387913738556631E-2</v>
      </c>
      <c r="J19200">
        <v>0.83029699999999995</v>
      </c>
      <c r="K19200">
        <v>-7.2334800000000005E-2</v>
      </c>
      <c r="L19200">
        <v>-0.21337</v>
      </c>
      <c r="M19200">
        <v>0.54753399999999997</v>
      </c>
      <c r="N19200">
        <f t="shared" si="643"/>
        <v>7.5972580474984036E-2</v>
      </c>
    </row>
    <row r="19201" spans="1:14" x14ac:dyDescent="0.25">
      <c r="A19201">
        <v>1096</v>
      </c>
      <c r="B19201">
        <v>-0.83969203888800004</v>
      </c>
      <c r="C19201">
        <v>0.104523468927</v>
      </c>
      <c r="D19201">
        <v>1.5933809134600001E-2</v>
      </c>
      <c r="E19201">
        <v>-0.15632346996400001</v>
      </c>
      <c r="F19201">
        <v>3.2615986546699997E-2</v>
      </c>
      <c r="G19201">
        <v>-0.10882748450800001</v>
      </c>
      <c r="H19201">
        <f t="shared" si="642"/>
        <v>1.1179041830071398E-2</v>
      </c>
      <c r="J19201">
        <v>0.90149599999999996</v>
      </c>
      <c r="K19201">
        <v>2.8057100000000001E-2</v>
      </c>
      <c r="L19201">
        <v>-0.14091500000000001</v>
      </c>
      <c r="M19201">
        <v>0.52558400000000005</v>
      </c>
      <c r="N19201">
        <f t="shared" si="643"/>
        <v>3.044865450382225E-2</v>
      </c>
    </row>
    <row r="19202" spans="1:14" x14ac:dyDescent="0.25">
      <c r="A19202">
        <v>1096</v>
      </c>
      <c r="B19202">
        <v>-0.83969203888800004</v>
      </c>
      <c r="C19202">
        <v>0.104523468927</v>
      </c>
      <c r="D19202">
        <v>1.5933809134600001E-2</v>
      </c>
      <c r="E19202">
        <v>-0.15632346996400001</v>
      </c>
      <c r="F19202" s="1">
        <v>-1.5841043112499999E-17</v>
      </c>
      <c r="G19202" s="1">
        <v>-2.46483787009E-17</v>
      </c>
      <c r="H19202">
        <f t="shared" si="642"/>
        <v>1.1179041830071398E-2</v>
      </c>
      <c r="J19202">
        <v>1.0649200000000001</v>
      </c>
      <c r="K19202">
        <v>-1.8211799999999999E-4</v>
      </c>
      <c r="L19202">
        <v>-1.19689E-4</v>
      </c>
      <c r="M19202">
        <v>6.2277899999999997E-2</v>
      </c>
      <c r="N19202">
        <f t="shared" si="643"/>
        <v>1.1220974736085156E-2</v>
      </c>
    </row>
    <row r="19203" spans="1:14" x14ac:dyDescent="0.25">
      <c r="A19203">
        <v>1096</v>
      </c>
      <c r="B19203">
        <v>-0.83969203888800004</v>
      </c>
      <c r="C19203">
        <v>0.104523468927</v>
      </c>
      <c r="D19203">
        <v>1.5933809134600001E-2</v>
      </c>
      <c r="E19203">
        <v>-0.15632346996400001</v>
      </c>
      <c r="F19203" s="1">
        <v>-1.5841043112499999E-17</v>
      </c>
      <c r="G19203" s="1">
        <v>-2.46483787009E-17</v>
      </c>
      <c r="H19203">
        <f t="shared" ref="H19203:H19266" si="644">C19203^2+D19203^2</f>
        <v>1.1179041830071398E-2</v>
      </c>
      <c r="J19203">
        <v>1.0662100000000001</v>
      </c>
      <c r="K19203">
        <v>-1.83833E-4</v>
      </c>
      <c r="L19203" s="1">
        <v>-7.3033600000000005E-5</v>
      </c>
      <c r="M19203">
        <v>6.2526799999999993E-2</v>
      </c>
      <c r="N19203">
        <f t="shared" ref="N19203:N19266" si="645">(K19203-C19203)^2+(L19203-D19203)^2</f>
        <v>1.1219838091162152E-2</v>
      </c>
    </row>
    <row r="19204" spans="1:14" x14ac:dyDescent="0.25">
      <c r="A19204">
        <v>1096</v>
      </c>
      <c r="B19204">
        <v>-0.83969203888800004</v>
      </c>
      <c r="C19204">
        <v>0.104523468927</v>
      </c>
      <c r="D19204">
        <v>1.5933809134600001E-2</v>
      </c>
      <c r="E19204">
        <v>-0.15632346996400001</v>
      </c>
      <c r="F19204" s="1">
        <v>-1.5841043112499999E-17</v>
      </c>
      <c r="G19204" s="1">
        <v>-2.46483787009E-17</v>
      </c>
      <c r="H19204">
        <f t="shared" si="644"/>
        <v>1.1179041830071398E-2</v>
      </c>
      <c r="J19204">
        <v>1.0674699999999999</v>
      </c>
      <c r="K19204">
        <v>-1.8373700000000001E-4</v>
      </c>
      <c r="L19204" s="1">
        <v>-7.2670900000000002E-5</v>
      </c>
      <c r="M19204">
        <v>6.2836100000000006E-2</v>
      </c>
      <c r="N19204">
        <f t="shared" si="645"/>
        <v>1.1219806376137231E-2</v>
      </c>
    </row>
    <row r="19205" spans="1:14" x14ac:dyDescent="0.25">
      <c r="A19205">
        <v>1096</v>
      </c>
      <c r="B19205">
        <v>-0.83969203888800004</v>
      </c>
      <c r="C19205">
        <v>0.104523468927</v>
      </c>
      <c r="D19205">
        <v>1.5933809134600001E-2</v>
      </c>
      <c r="E19205">
        <v>-0.15632346996400001</v>
      </c>
      <c r="F19205" s="1">
        <v>-1.5841043112499999E-17</v>
      </c>
      <c r="G19205" s="1">
        <v>-2.46483787009E-17</v>
      </c>
      <c r="H19205">
        <f t="shared" si="644"/>
        <v>1.1179041830071398E-2</v>
      </c>
      <c r="J19205">
        <v>1.06873</v>
      </c>
      <c r="K19205">
        <v>-1.8362900000000001E-4</v>
      </c>
      <c r="L19205" s="1">
        <v>-7.2965499999999998E-5</v>
      </c>
      <c r="M19205">
        <v>6.3144699999999998E-2</v>
      </c>
      <c r="N19205">
        <f t="shared" si="645"/>
        <v>1.1219793190497242E-2</v>
      </c>
    </row>
    <row r="19206" spans="1:14" x14ac:dyDescent="0.25">
      <c r="A19206">
        <v>1097</v>
      </c>
      <c r="B19206">
        <v>-0.83969203888800004</v>
      </c>
      <c r="C19206">
        <v>1.2762695630900001</v>
      </c>
      <c r="D19206">
        <v>-1.3653043712399999</v>
      </c>
      <c r="E19206">
        <v>-0.15632346996400001</v>
      </c>
      <c r="F19206" s="1">
        <v>-1.5841043112499999E-17</v>
      </c>
      <c r="G19206" s="1">
        <v>-2.46483787009E-17</v>
      </c>
      <c r="H19206">
        <f t="shared" si="644"/>
        <v>3.4929200237969913</v>
      </c>
      <c r="J19206">
        <v>0.18487899999999999</v>
      </c>
      <c r="K19206">
        <v>1.0146599999999999</v>
      </c>
      <c r="L19206">
        <v>-1.3119099999999999</v>
      </c>
      <c r="M19206">
        <v>-0.24396699999999999</v>
      </c>
      <c r="N19206">
        <f t="shared" si="645"/>
        <v>7.1290522380255711E-2</v>
      </c>
    </row>
    <row r="19207" spans="1:14" x14ac:dyDescent="0.25">
      <c r="A19207">
        <v>1097</v>
      </c>
      <c r="B19207">
        <v>-0.83969203888800004</v>
      </c>
      <c r="C19207">
        <v>1.2385626622799999</v>
      </c>
      <c r="D19207">
        <v>-1.3273667086200001</v>
      </c>
      <c r="E19207">
        <v>-0.15632346996400001</v>
      </c>
      <c r="F19207">
        <v>0.18867138765499999</v>
      </c>
      <c r="G19207">
        <v>-0.17551249824599999</v>
      </c>
      <c r="H19207">
        <f t="shared" si="644"/>
        <v>3.2959398475468134</v>
      </c>
      <c r="J19207">
        <v>0.166716</v>
      </c>
      <c r="K19207">
        <v>1.61348</v>
      </c>
      <c r="L19207">
        <v>-1.5570900000000001</v>
      </c>
      <c r="M19207">
        <v>-2.19431E-2</v>
      </c>
      <c r="N19207">
        <f t="shared" si="645"/>
        <v>0.19333580072551304</v>
      </c>
    </row>
    <row r="19208" spans="1:14" x14ac:dyDescent="0.25">
      <c r="A19208">
        <v>1097</v>
      </c>
      <c r="B19208">
        <v>-0.83969203888800004</v>
      </c>
      <c r="C19208">
        <v>0.95258221666999998</v>
      </c>
      <c r="D19208">
        <v>-1.07849404217</v>
      </c>
      <c r="E19208">
        <v>-0.15632346996400001</v>
      </c>
      <c r="F19208">
        <v>1.4309403942400001</v>
      </c>
      <c r="G19208">
        <v>-1.1513693888700001</v>
      </c>
      <c r="H19208">
        <f t="shared" si="644"/>
        <v>2.0705622785121163</v>
      </c>
      <c r="J19208">
        <v>0.22731199999999999</v>
      </c>
      <c r="K19208">
        <v>1.4903299999999999</v>
      </c>
      <c r="L19208">
        <v>-1.3881600000000001</v>
      </c>
      <c r="M19208">
        <v>0.36008699999999999</v>
      </c>
      <c r="N19208">
        <f t="shared" si="645"/>
        <v>0.38506568391509993</v>
      </c>
    </row>
    <row r="19209" spans="1:14" x14ac:dyDescent="0.25">
      <c r="A19209">
        <v>1097</v>
      </c>
      <c r="B19209">
        <v>-0.83969203888800004</v>
      </c>
      <c r="C19209">
        <v>0.26291204967300003</v>
      </c>
      <c r="D19209">
        <v>-0.39745304290900002</v>
      </c>
      <c r="E19209">
        <v>-0.15632346996400001</v>
      </c>
      <c r="F19209">
        <v>3.4508544755899999</v>
      </c>
      <c r="G19209">
        <v>-3.1507267161799999</v>
      </c>
      <c r="H19209">
        <f t="shared" si="644"/>
        <v>0.22709166718088145</v>
      </c>
      <c r="J19209">
        <v>0.16988800000000001</v>
      </c>
      <c r="K19209">
        <v>0.89099499999999998</v>
      </c>
      <c r="L19209">
        <v>-0.91906200000000005</v>
      </c>
      <c r="M19209">
        <v>0.83469199999999999</v>
      </c>
      <c r="N19209">
        <f t="shared" si="645"/>
        <v>0.6665640966090296</v>
      </c>
    </row>
    <row r="19210" spans="1:14" x14ac:dyDescent="0.25">
      <c r="A19210">
        <v>1097</v>
      </c>
      <c r="B19210">
        <v>-0.83969203888800004</v>
      </c>
      <c r="C19210">
        <v>-8.6395784880499996E-2</v>
      </c>
      <c r="D19210">
        <v>-9.0599640475999998E-2</v>
      </c>
      <c r="E19210">
        <v>-0.15632346996400001</v>
      </c>
      <c r="F19210">
        <v>1.74780723005</v>
      </c>
      <c r="G19210">
        <v>-1.41960794438</v>
      </c>
      <c r="H19210">
        <f t="shared" si="644"/>
        <v>1.5672526499498088E-2</v>
      </c>
      <c r="J19210">
        <v>0.23346900000000001</v>
      </c>
      <c r="K19210">
        <v>0.71600600000000003</v>
      </c>
      <c r="L19210">
        <v>-0.67985099999999998</v>
      </c>
      <c r="M19210">
        <v>0.44409700000000002</v>
      </c>
      <c r="N19210">
        <f t="shared" si="645"/>
        <v>0.99106578908029452</v>
      </c>
    </row>
    <row r="19211" spans="1:14" x14ac:dyDescent="0.25">
      <c r="A19211">
        <v>1097</v>
      </c>
      <c r="B19211">
        <v>-0.83969203888800004</v>
      </c>
      <c r="C19211">
        <v>-9.2037666492299997E-2</v>
      </c>
      <c r="D19211">
        <v>-8.4266950267399998E-2</v>
      </c>
      <c r="E19211">
        <v>-0.15632346996400001</v>
      </c>
      <c r="F19211">
        <v>2.8229889217700001E-2</v>
      </c>
      <c r="G19211">
        <v>-2.9297173367599998E-2</v>
      </c>
      <c r="H19211">
        <f t="shared" si="644"/>
        <v>1.5571850960716307E-2</v>
      </c>
      <c r="J19211">
        <v>0.62324100000000004</v>
      </c>
      <c r="K19211">
        <v>0.12002500000000001</v>
      </c>
      <c r="L19211">
        <v>-0.13772999999999999</v>
      </c>
      <c r="M19211">
        <v>0.44767099999999999</v>
      </c>
      <c r="N19211">
        <f t="shared" si="645"/>
        <v>4.7828872206534916E-2</v>
      </c>
    </row>
    <row r="19212" spans="1:14" x14ac:dyDescent="0.25">
      <c r="A19212">
        <v>1097</v>
      </c>
      <c r="B19212">
        <v>-0.83969203888800004</v>
      </c>
      <c r="C19212">
        <v>-9.2037666492299997E-2</v>
      </c>
      <c r="D19212">
        <v>-7.4052979039999994E-2</v>
      </c>
      <c r="E19212">
        <v>-0.15632346996400001</v>
      </c>
      <c r="F19212" s="1">
        <v>-1.5841043112499999E-17</v>
      </c>
      <c r="G19212">
        <v>-4.7253296144500002E-2</v>
      </c>
      <c r="H19212">
        <f t="shared" si="644"/>
        <v>1.3954775758046521E-2</v>
      </c>
      <c r="J19212">
        <v>0.380747</v>
      </c>
      <c r="K19212">
        <v>1.6800900000000001E-2</v>
      </c>
      <c r="L19212">
        <v>-0.27557500000000001</v>
      </c>
      <c r="M19212">
        <v>0.46463199999999999</v>
      </c>
      <c r="N19212">
        <f t="shared" si="645"/>
        <v>5.2456958487901495E-2</v>
      </c>
    </row>
    <row r="19213" spans="1:14" x14ac:dyDescent="0.25">
      <c r="A19213">
        <v>1097</v>
      </c>
      <c r="B19213">
        <v>-0.83969203888800004</v>
      </c>
      <c r="C19213">
        <v>-9.2037666492299997E-2</v>
      </c>
      <c r="D19213">
        <v>-6.3839007812600004E-2</v>
      </c>
      <c r="E19213">
        <v>-0.15632346996400001</v>
      </c>
      <c r="F19213" s="1">
        <v>-1.5841043112499999E-17</v>
      </c>
      <c r="G19213">
        <v>-4.7253296144500002E-2</v>
      </c>
      <c r="H19213">
        <f t="shared" si="644"/>
        <v>1.2546350971845047E-2</v>
      </c>
      <c r="J19213">
        <v>0.15983800000000001</v>
      </c>
      <c r="K19213">
        <v>1.5055199999999999E-2</v>
      </c>
      <c r="L19213">
        <v>-0.32373200000000002</v>
      </c>
      <c r="M19213">
        <v>0.51237699999999997</v>
      </c>
      <c r="N19213">
        <f t="shared" si="645"/>
        <v>7.9013249441657565E-2</v>
      </c>
    </row>
    <row r="19214" spans="1:14" x14ac:dyDescent="0.25">
      <c r="A19214">
        <v>1097</v>
      </c>
      <c r="B19214">
        <v>-0.83969203888800004</v>
      </c>
      <c r="C19214">
        <v>-9.2037666492299997E-2</v>
      </c>
      <c r="D19214">
        <v>-4.5882134223100002E-2</v>
      </c>
      <c r="E19214">
        <v>-0.15632346996400001</v>
      </c>
      <c r="F19214" s="1">
        <v>-1.5841043112499999E-17</v>
      </c>
      <c r="G19214">
        <v>-8.3074589369999993E-2</v>
      </c>
      <c r="H19214">
        <f t="shared" si="644"/>
        <v>1.0576102294214407E-2</v>
      </c>
      <c r="J19214">
        <v>-0.138931</v>
      </c>
      <c r="K19214">
        <v>2.3596599999999999E-2</v>
      </c>
      <c r="L19214">
        <v>-0.41218300000000002</v>
      </c>
      <c r="M19214">
        <v>0.80727300000000002</v>
      </c>
      <c r="N19214">
        <f t="shared" si="645"/>
        <v>0.14754760785611878</v>
      </c>
    </row>
    <row r="19215" spans="1:14" x14ac:dyDescent="0.25">
      <c r="A19215">
        <v>1097</v>
      </c>
      <c r="B19215">
        <v>-0.83969203888800004</v>
      </c>
      <c r="C19215">
        <v>-0.11104193357</v>
      </c>
      <c r="D19215">
        <v>-7.5896460781999997E-3</v>
      </c>
      <c r="E19215">
        <v>-0.15632346996400001</v>
      </c>
      <c r="F19215">
        <v>9.5090324677199994E-2</v>
      </c>
      <c r="G19215">
        <v>-0.17715404147300001</v>
      </c>
      <c r="H19215">
        <f t="shared" si="644"/>
        <v>1.2387913738556631E-2</v>
      </c>
      <c r="J19215">
        <v>0.48219800000000002</v>
      </c>
      <c r="K19215">
        <v>7.1222099999999997E-2</v>
      </c>
      <c r="L19215">
        <v>-0.25290299999999999</v>
      </c>
      <c r="M19215">
        <v>0.54831099999999999</v>
      </c>
      <c r="N19215">
        <f t="shared" si="645"/>
        <v>9.3398819545568376E-2</v>
      </c>
    </row>
    <row r="19216" spans="1:14" x14ac:dyDescent="0.25">
      <c r="A19216">
        <v>1097</v>
      </c>
      <c r="B19216">
        <v>-0.83969203888800004</v>
      </c>
      <c r="C19216">
        <v>-0.104523468927</v>
      </c>
      <c r="D19216">
        <v>1.5933809134600001E-2</v>
      </c>
      <c r="E19216">
        <v>-0.15632346996400001</v>
      </c>
      <c r="F19216">
        <v>-3.2615986546699997E-2</v>
      </c>
      <c r="G19216">
        <v>-0.10882748450800001</v>
      </c>
      <c r="H19216">
        <f t="shared" si="644"/>
        <v>1.1179041830071398E-2</v>
      </c>
      <c r="J19216">
        <v>0.44861499999999999</v>
      </c>
      <c r="K19216">
        <v>-1.5753900000000001E-2</v>
      </c>
      <c r="L19216">
        <v>-0.18282799999999999</v>
      </c>
      <c r="M19216">
        <v>0.57788200000000001</v>
      </c>
      <c r="N19216">
        <f t="shared" si="645"/>
        <v>4.7386293137944555E-2</v>
      </c>
    </row>
    <row r="19217" spans="1:14" x14ac:dyDescent="0.25">
      <c r="A19217">
        <v>1097</v>
      </c>
      <c r="B19217">
        <v>-0.83969203888800004</v>
      </c>
      <c r="C19217">
        <v>-0.104523468927</v>
      </c>
      <c r="D19217">
        <v>1.5933809134600001E-2</v>
      </c>
      <c r="E19217">
        <v>-0.15632346996400001</v>
      </c>
      <c r="F19217" s="1">
        <v>-1.5841043112499999E-17</v>
      </c>
      <c r="G19217" s="1">
        <v>-2.46483787009E-17</v>
      </c>
      <c r="H19217">
        <f t="shared" si="644"/>
        <v>1.1179041830071398E-2</v>
      </c>
      <c r="J19217">
        <v>0.85518700000000003</v>
      </c>
      <c r="K19217">
        <v>-1.81924E-4</v>
      </c>
      <c r="L19217" s="1">
        <v>-6.5255100000000005E-5</v>
      </c>
      <c r="M19217">
        <v>1.3410699999999999E-2</v>
      </c>
      <c r="N19217">
        <f t="shared" si="645"/>
        <v>1.1143128054136016E-2</v>
      </c>
    </row>
    <row r="19218" spans="1:14" x14ac:dyDescent="0.25">
      <c r="A19218">
        <v>1097</v>
      </c>
      <c r="B19218">
        <v>-0.83969203888800004</v>
      </c>
      <c r="C19218">
        <v>-0.104523468927</v>
      </c>
      <c r="D19218">
        <v>1.5933809134600001E-2</v>
      </c>
      <c r="E19218">
        <v>-0.15632346996400001</v>
      </c>
      <c r="F19218" s="1">
        <v>-1.5841043112499999E-17</v>
      </c>
      <c r="G19218" s="1">
        <v>-2.46483787009E-17</v>
      </c>
      <c r="H19218">
        <f t="shared" si="644"/>
        <v>1.1179041830071398E-2</v>
      </c>
      <c r="J19218">
        <v>0.85709900000000006</v>
      </c>
      <c r="K19218">
        <v>-1.9099399999999999E-4</v>
      </c>
      <c r="L19218" s="1">
        <v>-2.7745900000000001E-5</v>
      </c>
      <c r="M19218">
        <v>1.3502E-2</v>
      </c>
      <c r="N19218">
        <f t="shared" si="645"/>
        <v>1.1140036563515648E-2</v>
      </c>
    </row>
    <row r="19219" spans="1:14" x14ac:dyDescent="0.25">
      <c r="A19219">
        <v>1097</v>
      </c>
      <c r="B19219">
        <v>-0.83969203888800004</v>
      </c>
      <c r="C19219">
        <v>-0.104523468927</v>
      </c>
      <c r="D19219">
        <v>1.5933809134600001E-2</v>
      </c>
      <c r="E19219">
        <v>-0.15632346996400001</v>
      </c>
      <c r="F19219" s="1">
        <v>-1.5841043112499999E-17</v>
      </c>
      <c r="G19219" s="1">
        <v>-2.46483787009E-17</v>
      </c>
      <c r="H19219">
        <f t="shared" si="644"/>
        <v>1.1179041830071398E-2</v>
      </c>
      <c r="J19219">
        <v>0.85868100000000003</v>
      </c>
      <c r="K19219">
        <v>-1.9085400000000001E-4</v>
      </c>
      <c r="L19219" s="1">
        <v>-2.7598199999999999E-5</v>
      </c>
      <c r="M19219">
        <v>1.38932E-2</v>
      </c>
      <c r="N19219">
        <f t="shared" si="645"/>
        <v>1.1140061061606685E-2</v>
      </c>
    </row>
    <row r="19220" spans="1:14" x14ac:dyDescent="0.25">
      <c r="A19220">
        <v>1097</v>
      </c>
      <c r="B19220">
        <v>-0.83969203888800004</v>
      </c>
      <c r="C19220">
        <v>-0.104523468927</v>
      </c>
      <c r="D19220">
        <v>1.5933809134600001E-2</v>
      </c>
      <c r="E19220">
        <v>-0.15632346996400001</v>
      </c>
      <c r="F19220" s="1">
        <v>-1.5841043112499999E-17</v>
      </c>
      <c r="G19220" s="1">
        <v>-2.46483787009E-17</v>
      </c>
      <c r="H19220">
        <f t="shared" si="644"/>
        <v>1.1179041830071398E-2</v>
      </c>
      <c r="J19220">
        <v>0.86026000000000002</v>
      </c>
      <c r="K19220">
        <v>-1.9070099999999999E-4</v>
      </c>
      <c r="L19220" s="1">
        <v>-2.7980400000000001E-5</v>
      </c>
      <c r="M19220">
        <v>1.4284099999999999E-2</v>
      </c>
      <c r="N19220">
        <f t="shared" si="645"/>
        <v>1.1140105188456106E-2</v>
      </c>
    </row>
    <row r="19221" spans="1:14" x14ac:dyDescent="0.25">
      <c r="A19221">
        <v>1098</v>
      </c>
      <c r="B19221">
        <v>-0.94511866119999999</v>
      </c>
      <c r="C19221">
        <v>-0.68294684294899999</v>
      </c>
      <c r="D19221">
        <v>-1.1811254712000001</v>
      </c>
      <c r="E19221">
        <v>-0.84138398403400005</v>
      </c>
      <c r="F19221" s="1">
        <v>-1.5841043112499999E-17</v>
      </c>
      <c r="G19221" s="1">
        <v>-2.46483787009E-17</v>
      </c>
      <c r="H19221">
        <f t="shared" si="644"/>
        <v>1.8614737690114285</v>
      </c>
      <c r="J19221">
        <v>0.18487899999999999</v>
      </c>
      <c r="K19221">
        <v>1.0146599999999999</v>
      </c>
      <c r="L19221">
        <v>-1.3119099999999999</v>
      </c>
      <c r="M19221">
        <v>-0.24396699999999999</v>
      </c>
      <c r="N19221">
        <f t="shared" si="645"/>
        <v>2.8989735862007087</v>
      </c>
    </row>
    <row r="19222" spans="1:14" x14ac:dyDescent="0.25">
      <c r="A19222">
        <v>1098</v>
      </c>
      <c r="B19222">
        <v>-0.94511866119999999</v>
      </c>
      <c r="C19222">
        <v>-0.64640020765799999</v>
      </c>
      <c r="D19222">
        <v>-1.0840927445999999</v>
      </c>
      <c r="E19222">
        <v>-0.84138398403400005</v>
      </c>
      <c r="F19222">
        <v>-0.18286584804700001</v>
      </c>
      <c r="G19222">
        <v>-0.44890631311500001</v>
      </c>
      <c r="H19222">
        <f t="shared" si="644"/>
        <v>1.5930903073546661</v>
      </c>
      <c r="J19222">
        <v>0.15384900000000001</v>
      </c>
      <c r="K19222">
        <v>-0.76847799999999999</v>
      </c>
      <c r="L19222">
        <v>-1.9288799999999999</v>
      </c>
      <c r="M19222">
        <v>-0.53076999999999996</v>
      </c>
      <c r="N19222">
        <f t="shared" si="645"/>
        <v>0.72856849426936132</v>
      </c>
    </row>
    <row r="19223" spans="1:14" x14ac:dyDescent="0.25">
      <c r="A19223">
        <v>1098</v>
      </c>
      <c r="B19223">
        <v>-0.94511866119999999</v>
      </c>
      <c r="C19223">
        <v>-0.609853572377</v>
      </c>
      <c r="D19223">
        <v>-0.98706001797599996</v>
      </c>
      <c r="E19223">
        <v>-0.84138398403400005</v>
      </c>
      <c r="F19223">
        <v>-0.18286584799899999</v>
      </c>
      <c r="G19223">
        <v>-0.44890631318899998</v>
      </c>
      <c r="H19223">
        <f t="shared" si="644"/>
        <v>1.3462088588277701</v>
      </c>
      <c r="J19223">
        <v>0.11262800000000001</v>
      </c>
      <c r="K19223">
        <v>-0.77302000000000004</v>
      </c>
      <c r="L19223">
        <v>-1.9266000000000001</v>
      </c>
      <c r="M19223">
        <v>-0.49828499999999998</v>
      </c>
      <c r="N19223">
        <f t="shared" si="645"/>
        <v>0.90935866092491013</v>
      </c>
    </row>
    <row r="19224" spans="1:14" x14ac:dyDescent="0.25">
      <c r="A19224">
        <v>1098</v>
      </c>
      <c r="B19224">
        <v>-0.94511866119999999</v>
      </c>
      <c r="C19224">
        <v>-0.573306937096</v>
      </c>
      <c r="D19224">
        <v>-0.89002729135600001</v>
      </c>
      <c r="E19224">
        <v>-0.84138398403400005</v>
      </c>
      <c r="F19224">
        <v>-0.18286584799899999</v>
      </c>
      <c r="G19224">
        <v>-0.44890631318899998</v>
      </c>
      <c r="H19224">
        <f t="shared" si="644"/>
        <v>1.1208294234808951</v>
      </c>
      <c r="J19224">
        <v>8.6086499999999996E-2</v>
      </c>
      <c r="K19224">
        <v>-0.77303699999999997</v>
      </c>
      <c r="L19224">
        <v>-1.9222900000000001</v>
      </c>
      <c r="M19224">
        <v>-0.477385</v>
      </c>
      <c r="N19224">
        <f t="shared" si="645"/>
        <v>1.1054583976846837</v>
      </c>
    </row>
    <row r="19225" spans="1:14" x14ac:dyDescent="0.25">
      <c r="A19225">
        <v>1098</v>
      </c>
      <c r="B19225">
        <v>-0.94511866119999999</v>
      </c>
      <c r="C19225">
        <v>-0.33259448353499999</v>
      </c>
      <c r="D19225">
        <v>-0.37415614329399999</v>
      </c>
      <c r="E19225">
        <v>-0.84138398403400005</v>
      </c>
      <c r="F19225">
        <v>-1.2044361021400001</v>
      </c>
      <c r="G19225">
        <v>-2.3865949481399999</v>
      </c>
      <c r="H19225">
        <f t="shared" si="644"/>
        <v>0.25061191004255362</v>
      </c>
      <c r="J19225">
        <v>0.209004</v>
      </c>
      <c r="K19225">
        <v>-0.50049200000000005</v>
      </c>
      <c r="L19225">
        <v>-1.08121</v>
      </c>
      <c r="M19225">
        <v>-0.43502000000000002</v>
      </c>
      <c r="N19225">
        <f t="shared" si="645"/>
        <v>0.52811473231794392</v>
      </c>
    </row>
    <row r="19226" spans="1:14" x14ac:dyDescent="0.25">
      <c r="A19226">
        <v>1098</v>
      </c>
      <c r="B19226">
        <v>-0.94511866119999999</v>
      </c>
      <c r="C19226">
        <v>-0.1318230977</v>
      </c>
      <c r="D19226">
        <v>-9.7626450049400001E-2</v>
      </c>
      <c r="E19226">
        <v>-0.84138398403400005</v>
      </c>
      <c r="F19226">
        <v>-1.00458576945</v>
      </c>
      <c r="G19226">
        <v>-1.2793201779000001</v>
      </c>
      <c r="H19226">
        <f t="shared" si="644"/>
        <v>2.690825283647174E-2</v>
      </c>
      <c r="J19226">
        <v>0.112215</v>
      </c>
      <c r="K19226">
        <v>-0.43194300000000002</v>
      </c>
      <c r="L19226">
        <v>-0.82211100000000004</v>
      </c>
      <c r="M19226">
        <v>-0.38041199999999997</v>
      </c>
      <c r="N19226">
        <f t="shared" si="645"/>
        <v>0.61494981887368516</v>
      </c>
    </row>
    <row r="19227" spans="1:14" x14ac:dyDescent="0.25">
      <c r="A19227">
        <v>1098</v>
      </c>
      <c r="B19227">
        <v>-0.94511866119999999</v>
      </c>
      <c r="C19227">
        <v>-2.4541106556E-2</v>
      </c>
      <c r="D19227">
        <v>2.4703852145699999E-2</v>
      </c>
      <c r="E19227">
        <v>-0.84138398403400005</v>
      </c>
      <c r="F19227">
        <v>-0.53679941079799998</v>
      </c>
      <c r="G19227">
        <v>-0.56594148038900005</v>
      </c>
      <c r="H19227">
        <f t="shared" si="644"/>
        <v>1.2125462218295527E-3</v>
      </c>
      <c r="J19227">
        <v>-0.29629</v>
      </c>
      <c r="K19227">
        <v>-0.30868600000000002</v>
      </c>
      <c r="L19227">
        <v>-0.44442900000000002</v>
      </c>
      <c r="M19227">
        <v>-0.28110600000000002</v>
      </c>
      <c r="N19227">
        <f t="shared" si="645"/>
        <v>0.30082395343266133</v>
      </c>
    </row>
    <row r="19228" spans="1:14" x14ac:dyDescent="0.25">
      <c r="A19228">
        <v>1098</v>
      </c>
      <c r="B19228">
        <v>-0.94511866119999999</v>
      </c>
      <c r="C19228">
        <v>3.1552270097799998E-2</v>
      </c>
      <c r="D19228">
        <v>9.3579259557600006E-2</v>
      </c>
      <c r="E19228">
        <v>-0.84138398403400005</v>
      </c>
      <c r="F19228">
        <v>-0.28067051344299998</v>
      </c>
      <c r="G19228">
        <v>-0.318641001727</v>
      </c>
      <c r="H19228">
        <f t="shared" si="644"/>
        <v>9.7526235676731968E-3</v>
      </c>
      <c r="J19228">
        <v>-0.61074799999999996</v>
      </c>
      <c r="K19228">
        <v>-0.26950499999999999</v>
      </c>
      <c r="L19228">
        <v>-0.41897499999999999</v>
      </c>
      <c r="M19228">
        <v>-0.31553799999999999</v>
      </c>
      <c r="N19228">
        <f t="shared" si="645"/>
        <v>0.35334734886937935</v>
      </c>
    </row>
    <row r="19229" spans="1:14" x14ac:dyDescent="0.25">
      <c r="A19229">
        <v>1098</v>
      </c>
      <c r="B19229">
        <v>-0.94511866119999999</v>
      </c>
      <c r="C19229">
        <v>4.68782829759E-2</v>
      </c>
      <c r="D19229">
        <v>0.10642904871</v>
      </c>
      <c r="E19229">
        <v>-0.84138398403400005</v>
      </c>
      <c r="F19229">
        <v>-7.6685700881599997E-2</v>
      </c>
      <c r="G19229">
        <v>-5.9447484108700002E-2</v>
      </c>
      <c r="H19229">
        <f t="shared" si="644"/>
        <v>1.352471582408411E-2</v>
      </c>
      <c r="J19229">
        <v>-0.71915099999999998</v>
      </c>
      <c r="K19229">
        <v>-0.104252</v>
      </c>
      <c r="L19229">
        <v>-0.14719599999999999</v>
      </c>
      <c r="M19229">
        <v>-0.39261699999999999</v>
      </c>
      <c r="N19229">
        <f t="shared" si="645"/>
        <v>8.7166027765525497E-2</v>
      </c>
    </row>
    <row r="19230" spans="1:14" x14ac:dyDescent="0.25">
      <c r="A19230">
        <v>1098</v>
      </c>
      <c r="B19230">
        <v>-0.94511866119999999</v>
      </c>
      <c r="C19230">
        <v>6.6514934771399997E-2</v>
      </c>
      <c r="D19230">
        <v>9.5602854807499998E-2</v>
      </c>
      <c r="E19230">
        <v>-0.84138398403400005</v>
      </c>
      <c r="F19230">
        <v>-9.8254543950099998E-2</v>
      </c>
      <c r="G19230">
        <v>5.0085645946799998E-2</v>
      </c>
      <c r="H19230">
        <f t="shared" si="644"/>
        <v>1.3564142394987523E-2</v>
      </c>
      <c r="J19230">
        <v>-0.85604899999999995</v>
      </c>
      <c r="K19230">
        <v>-6.6213999999999995E-2</v>
      </c>
      <c r="L19230">
        <v>1.4223299999999999E-2</v>
      </c>
      <c r="M19230">
        <v>-0.53103299999999998</v>
      </c>
      <c r="N19230">
        <f t="shared" si="645"/>
        <v>2.4239602066217454E-2</v>
      </c>
    </row>
    <row r="19231" spans="1:14" x14ac:dyDescent="0.25">
      <c r="A19231">
        <v>1098</v>
      </c>
      <c r="B19231">
        <v>-0.94511866119999999</v>
      </c>
      <c r="C19231">
        <v>6.6514934771399997E-2</v>
      </c>
      <c r="D19231">
        <v>9.5602854807499998E-2</v>
      </c>
      <c r="E19231">
        <v>-0.84138398403400005</v>
      </c>
      <c r="F19231" s="1">
        <v>-1.5841043112499999E-17</v>
      </c>
      <c r="G19231" s="1">
        <v>-2.46483787009E-17</v>
      </c>
      <c r="H19231">
        <f t="shared" si="644"/>
        <v>1.3564142394987523E-2</v>
      </c>
      <c r="J19231">
        <v>-0.54509700000000005</v>
      </c>
      <c r="K19231">
        <v>2.9772899999999999E-4</v>
      </c>
      <c r="L19231" s="1">
        <v>6.2123499999999999E-6</v>
      </c>
      <c r="M19231">
        <v>-0.20416200000000001</v>
      </c>
      <c r="N19231">
        <f t="shared" si="645"/>
        <v>1.352343638931902E-2</v>
      </c>
    </row>
    <row r="19232" spans="1:14" x14ac:dyDescent="0.25">
      <c r="A19232">
        <v>1098</v>
      </c>
      <c r="B19232">
        <v>-0.94511866119999999</v>
      </c>
      <c r="C19232">
        <v>6.6514934771399997E-2</v>
      </c>
      <c r="D19232">
        <v>9.5602854807499998E-2</v>
      </c>
      <c r="E19232">
        <v>-0.84138398403400005</v>
      </c>
      <c r="F19232" s="1">
        <v>-1.5841043112499999E-17</v>
      </c>
      <c r="G19232" s="1">
        <v>-2.46483787009E-17</v>
      </c>
      <c r="H19232">
        <f t="shared" si="644"/>
        <v>1.3564142394987523E-2</v>
      </c>
      <c r="J19232">
        <v>-0.54277799999999998</v>
      </c>
      <c r="K19232">
        <v>2.9570099999999999E-4</v>
      </c>
      <c r="L19232" s="1">
        <v>1.3916E-5</v>
      </c>
      <c r="M19232">
        <v>-0.20397899999999999</v>
      </c>
      <c r="N19232">
        <f t="shared" si="645"/>
        <v>1.3522232143615302E-2</v>
      </c>
    </row>
    <row r="19233" spans="1:14" x14ac:dyDescent="0.25">
      <c r="A19233">
        <v>1098</v>
      </c>
      <c r="B19233">
        <v>-0.94511866119999999</v>
      </c>
      <c r="C19233">
        <v>6.6514934771399997E-2</v>
      </c>
      <c r="D19233">
        <v>9.5602854807499998E-2</v>
      </c>
      <c r="E19233">
        <v>-0.84138398403400005</v>
      </c>
      <c r="F19233" s="1">
        <v>-1.5841043112499999E-17</v>
      </c>
      <c r="G19233" s="1">
        <v>-2.46483787009E-17</v>
      </c>
      <c r="H19233">
        <f t="shared" si="644"/>
        <v>1.3564142394987523E-2</v>
      </c>
      <c r="J19233">
        <v>-0.54061099999999995</v>
      </c>
      <c r="K19233">
        <v>2.9370900000000002E-4</v>
      </c>
      <c r="L19233" s="1">
        <v>1.4549099999999999E-5</v>
      </c>
      <c r="M19233">
        <v>-0.203898</v>
      </c>
      <c r="N19233">
        <f t="shared" si="645"/>
        <v>1.3522374930697207E-2</v>
      </c>
    </row>
    <row r="19234" spans="1:14" x14ac:dyDescent="0.25">
      <c r="A19234">
        <v>1098</v>
      </c>
      <c r="B19234">
        <v>-0.94511866119999999</v>
      </c>
      <c r="C19234">
        <v>6.6514934771399997E-2</v>
      </c>
      <c r="D19234">
        <v>9.5602854807499998E-2</v>
      </c>
      <c r="E19234">
        <v>-0.84138398403400005</v>
      </c>
      <c r="F19234" s="1">
        <v>-1.5841043112499999E-17</v>
      </c>
      <c r="G19234" s="1">
        <v>-2.46483787009E-17</v>
      </c>
      <c r="H19234">
        <f t="shared" si="644"/>
        <v>1.3564142394987523E-2</v>
      </c>
      <c r="J19234">
        <v>-0.53847</v>
      </c>
      <c r="K19234">
        <v>2.9174399999999998E-4</v>
      </c>
      <c r="L19234" s="1">
        <v>1.5083600000000001E-5</v>
      </c>
      <c r="M19234">
        <v>-0.203818</v>
      </c>
      <c r="N19234">
        <f t="shared" si="645"/>
        <v>1.3522533000362606E-2</v>
      </c>
    </row>
    <row r="19235" spans="1:14" x14ac:dyDescent="0.25">
      <c r="A19235">
        <v>1099</v>
      </c>
      <c r="B19235">
        <v>-0.94511866119999999</v>
      </c>
      <c r="C19235">
        <v>0.68294684294899999</v>
      </c>
      <c r="D19235">
        <v>1.1811254712000001</v>
      </c>
      <c r="E19235">
        <v>-0.84138398403400005</v>
      </c>
      <c r="F19235" s="1">
        <v>-1.5841043112499999E-17</v>
      </c>
      <c r="G19235" s="1">
        <v>-2.46483787009E-17</v>
      </c>
      <c r="H19235">
        <f t="shared" si="644"/>
        <v>1.8614737690114285</v>
      </c>
      <c r="J19235">
        <v>0.18487899999999999</v>
      </c>
      <c r="K19235">
        <v>1.0146599999999999</v>
      </c>
      <c r="L19235">
        <v>-1.3119099999999999</v>
      </c>
      <c r="M19235">
        <v>-0.24396699999999999</v>
      </c>
      <c r="N19235">
        <f t="shared" si="645"/>
        <v>6.3252594792221455</v>
      </c>
    </row>
    <row r="19236" spans="1:14" x14ac:dyDescent="0.25">
      <c r="A19236">
        <v>1099</v>
      </c>
      <c r="B19236">
        <v>-0.94511866119999999</v>
      </c>
      <c r="C19236">
        <v>0.64640020765799999</v>
      </c>
      <c r="D19236">
        <v>1.0840927445999999</v>
      </c>
      <c r="E19236">
        <v>-0.84138398403400005</v>
      </c>
      <c r="F19236">
        <v>0.18286584804700001</v>
      </c>
      <c r="G19236">
        <v>0.44890631311500001</v>
      </c>
      <c r="H19236">
        <f t="shared" si="644"/>
        <v>1.5930903073546661</v>
      </c>
      <c r="J19236">
        <v>0.181364</v>
      </c>
      <c r="K19236">
        <v>0.355736</v>
      </c>
      <c r="L19236">
        <v>0.53711100000000001</v>
      </c>
      <c r="M19236">
        <v>-1.12131</v>
      </c>
      <c r="N19236">
        <f t="shared" si="645"/>
        <v>0.38367471053911251</v>
      </c>
    </row>
    <row r="19237" spans="1:14" x14ac:dyDescent="0.25">
      <c r="A19237">
        <v>1099</v>
      </c>
      <c r="B19237">
        <v>-0.94511866119999999</v>
      </c>
      <c r="C19237">
        <v>0.609853572377</v>
      </c>
      <c r="D19237">
        <v>0.98706001797599996</v>
      </c>
      <c r="E19237">
        <v>-0.84138398403400005</v>
      </c>
      <c r="F19237">
        <v>0.18286584799899999</v>
      </c>
      <c r="G19237">
        <v>0.44890631318899998</v>
      </c>
      <c r="H19237">
        <f t="shared" si="644"/>
        <v>1.3462088588277701</v>
      </c>
      <c r="J19237">
        <v>0.173153</v>
      </c>
      <c r="K19237">
        <v>0.62966999999999995</v>
      </c>
      <c r="L19237">
        <v>1.50156</v>
      </c>
      <c r="M19237">
        <v>-0.80527300000000002</v>
      </c>
      <c r="N19237">
        <f t="shared" si="645"/>
        <v>0.26510292230643395</v>
      </c>
    </row>
    <row r="19238" spans="1:14" x14ac:dyDescent="0.25">
      <c r="A19238">
        <v>1099</v>
      </c>
      <c r="B19238">
        <v>-0.94511866119999999</v>
      </c>
      <c r="C19238">
        <v>0.573306937096</v>
      </c>
      <c r="D19238">
        <v>0.89002729135600001</v>
      </c>
      <c r="E19238">
        <v>-0.84138398403400005</v>
      </c>
      <c r="F19238">
        <v>0.18286584799899999</v>
      </c>
      <c r="G19238">
        <v>0.44890631318899998</v>
      </c>
      <c r="H19238">
        <f t="shared" si="644"/>
        <v>1.1208294234808951</v>
      </c>
      <c r="J19238">
        <v>0.140178</v>
      </c>
      <c r="K19238">
        <v>0.76103900000000002</v>
      </c>
      <c r="L19238">
        <v>1.88533</v>
      </c>
      <c r="M19238">
        <v>-0.555983</v>
      </c>
      <c r="N19238">
        <f t="shared" si="645"/>
        <v>1.0258708092762745</v>
      </c>
    </row>
    <row r="19239" spans="1:14" x14ac:dyDescent="0.25">
      <c r="A19239">
        <v>1099</v>
      </c>
      <c r="B19239">
        <v>-0.94511866119999999</v>
      </c>
      <c r="C19239">
        <v>0.33259448353499999</v>
      </c>
      <c r="D19239">
        <v>0.37415614329399999</v>
      </c>
      <c r="E19239">
        <v>-0.84138398403400005</v>
      </c>
      <c r="F19239">
        <v>1.2044361021400001</v>
      </c>
      <c r="G19239">
        <v>2.3865949481399999</v>
      </c>
      <c r="H19239">
        <f t="shared" si="644"/>
        <v>0.25061191004255362</v>
      </c>
      <c r="J19239">
        <v>0.19487299999999999</v>
      </c>
      <c r="K19239">
        <v>0.51015100000000002</v>
      </c>
      <c r="L19239">
        <v>1.1476500000000001</v>
      </c>
      <c r="M19239">
        <v>-0.46457399999999999</v>
      </c>
      <c r="N19239">
        <f t="shared" si="645"/>
        <v>0.62981906290110812</v>
      </c>
    </row>
    <row r="19240" spans="1:14" x14ac:dyDescent="0.25">
      <c r="A19240">
        <v>1099</v>
      </c>
      <c r="B19240">
        <v>-0.94511866119999999</v>
      </c>
      <c r="C19240">
        <v>0.1318230977</v>
      </c>
      <c r="D19240">
        <v>9.7626450049400001E-2</v>
      </c>
      <c r="E19240">
        <v>-0.84138398403400005</v>
      </c>
      <c r="F19240">
        <v>1.00458576945</v>
      </c>
      <c r="G19240">
        <v>1.2793201779000001</v>
      </c>
      <c r="H19240">
        <f t="shared" si="644"/>
        <v>2.690825283647174E-2</v>
      </c>
      <c r="J19240">
        <v>0.13739699999999999</v>
      </c>
      <c r="K19240">
        <v>0.40198499999999998</v>
      </c>
      <c r="L19240">
        <v>0.79147699999999999</v>
      </c>
      <c r="M19240">
        <v>-0.24651000000000001</v>
      </c>
      <c r="N19240">
        <f t="shared" si="645"/>
        <v>0.55441603912110482</v>
      </c>
    </row>
    <row r="19241" spans="1:14" x14ac:dyDescent="0.25">
      <c r="A19241">
        <v>1099</v>
      </c>
      <c r="B19241">
        <v>-0.94511866119999999</v>
      </c>
      <c r="C19241">
        <v>2.4541106556E-2</v>
      </c>
      <c r="D19241">
        <v>-2.4703852145699999E-2</v>
      </c>
      <c r="E19241">
        <v>-0.84138398403400005</v>
      </c>
      <c r="F19241">
        <v>0.53679941079799998</v>
      </c>
      <c r="G19241">
        <v>0.56594148038900005</v>
      </c>
      <c r="H19241">
        <f t="shared" si="644"/>
        <v>1.2125462218295527E-3</v>
      </c>
      <c r="J19241">
        <v>9.23385E-3</v>
      </c>
      <c r="K19241">
        <v>0.351711</v>
      </c>
      <c r="L19241">
        <v>0.491346</v>
      </c>
      <c r="M19241">
        <v>3.1629999999999998E-2</v>
      </c>
      <c r="N19241">
        <f t="shared" si="645"/>
        <v>0.3733475890757571</v>
      </c>
    </row>
    <row r="19242" spans="1:14" x14ac:dyDescent="0.25">
      <c r="A19242">
        <v>1099</v>
      </c>
      <c r="B19242">
        <v>-0.94511866119999999</v>
      </c>
      <c r="C19242">
        <v>-3.1552270097799998E-2</v>
      </c>
      <c r="D19242">
        <v>-9.3579259557600006E-2</v>
      </c>
      <c r="E19242">
        <v>-0.84138398403400005</v>
      </c>
      <c r="F19242">
        <v>0.28067051344299998</v>
      </c>
      <c r="G19242">
        <v>0.318641001727</v>
      </c>
      <c r="H19242">
        <f t="shared" si="644"/>
        <v>9.7526235676731968E-3</v>
      </c>
      <c r="J19242">
        <v>-7.8933299999999998E-2</v>
      </c>
      <c r="K19242">
        <v>0.29491200000000001</v>
      </c>
      <c r="L19242">
        <v>0.42662499999999998</v>
      </c>
      <c r="M19242">
        <v>3.7786100000000001E-4</v>
      </c>
      <c r="N19242">
        <f t="shared" si="645"/>
        <v>0.37719139131236018</v>
      </c>
    </row>
    <row r="19243" spans="1:14" x14ac:dyDescent="0.25">
      <c r="A19243">
        <v>1099</v>
      </c>
      <c r="B19243">
        <v>-0.94511866119999999</v>
      </c>
      <c r="C19243">
        <v>-4.68782829759E-2</v>
      </c>
      <c r="D19243">
        <v>-0.10642904871</v>
      </c>
      <c r="E19243">
        <v>-0.84138398403400005</v>
      </c>
      <c r="F19243">
        <v>7.6685700881599997E-2</v>
      </c>
      <c r="G19243">
        <v>5.9447484108700002E-2</v>
      </c>
      <c r="H19243">
        <f t="shared" si="644"/>
        <v>1.352471582408411E-2</v>
      </c>
      <c r="J19243">
        <v>-3.1885400000000001E-2</v>
      </c>
      <c r="K19243">
        <v>0.102404</v>
      </c>
      <c r="L19243">
        <v>0.13381799999999999</v>
      </c>
      <c r="M19243">
        <v>0.108502</v>
      </c>
      <c r="N19243">
        <f t="shared" si="645"/>
        <v>8.0003844424361786E-2</v>
      </c>
    </row>
    <row r="19244" spans="1:14" x14ac:dyDescent="0.25">
      <c r="A19244">
        <v>1099</v>
      </c>
      <c r="B19244">
        <v>-0.94511866119999999</v>
      </c>
      <c r="C19244">
        <v>-6.6514934771399997E-2</v>
      </c>
      <c r="D19244">
        <v>-9.5602854807499998E-2</v>
      </c>
      <c r="E19244">
        <v>-0.84138398403400005</v>
      </c>
      <c r="F19244">
        <v>9.8254543950099998E-2</v>
      </c>
      <c r="G19244">
        <v>-5.0085645946799998E-2</v>
      </c>
      <c r="H19244">
        <f t="shared" si="644"/>
        <v>1.3564142394987523E-2</v>
      </c>
      <c r="J19244">
        <v>-0.15587300000000001</v>
      </c>
      <c r="K19244">
        <v>9.9888699999999997E-2</v>
      </c>
      <c r="L19244">
        <v>-6.0054400000000001E-2</v>
      </c>
      <c r="M19244">
        <v>0.148151</v>
      </c>
      <c r="N19244">
        <f t="shared" si="645"/>
        <v>2.895386230433435E-2</v>
      </c>
    </row>
    <row r="19245" spans="1:14" x14ac:dyDescent="0.25">
      <c r="A19245">
        <v>1099</v>
      </c>
      <c r="B19245">
        <v>-0.94511866119999999</v>
      </c>
      <c r="C19245">
        <v>-6.6514934771399997E-2</v>
      </c>
      <c r="D19245">
        <v>-9.5602854807499998E-2</v>
      </c>
      <c r="E19245">
        <v>-0.84138398403400005</v>
      </c>
      <c r="F19245" s="1">
        <v>-1.5841043112499999E-17</v>
      </c>
      <c r="G19245" s="1">
        <v>-2.46483787009E-17</v>
      </c>
      <c r="H19245">
        <f t="shared" si="644"/>
        <v>1.3564142394987523E-2</v>
      </c>
      <c r="J19245">
        <v>0.27805200000000002</v>
      </c>
      <c r="K19245" s="1">
        <v>-6.6286300000000003E-5</v>
      </c>
      <c r="L19245" s="1">
        <v>1.0907899999999999E-5</v>
      </c>
      <c r="M19245">
        <v>-9.3401300000000007E-2</v>
      </c>
      <c r="N19245">
        <f t="shared" si="645"/>
        <v>1.3557414502761805E-2</v>
      </c>
    </row>
    <row r="19246" spans="1:14" x14ac:dyDescent="0.25">
      <c r="A19246">
        <v>1099</v>
      </c>
      <c r="B19246">
        <v>-0.94511866119999999</v>
      </c>
      <c r="C19246">
        <v>-6.6514934771399997E-2</v>
      </c>
      <c r="D19246">
        <v>-9.5602854807499998E-2</v>
      </c>
      <c r="E19246">
        <v>-0.84138398403400005</v>
      </c>
      <c r="F19246" s="1">
        <v>-1.5841043112499999E-17</v>
      </c>
      <c r="G19246" s="1">
        <v>-2.46483787009E-17</v>
      </c>
      <c r="H19246">
        <f t="shared" si="644"/>
        <v>1.3564142394987523E-2</v>
      </c>
      <c r="J19246">
        <v>0.278584</v>
      </c>
      <c r="K19246" s="1">
        <v>-7.2043000000000001E-5</v>
      </c>
      <c r="L19246" s="1">
        <v>2.9674499999999999E-5</v>
      </c>
      <c r="M19246">
        <v>-9.3393100000000007E-2</v>
      </c>
      <c r="N19246">
        <f t="shared" si="645"/>
        <v>1.3560238528695819E-2</v>
      </c>
    </row>
    <row r="19247" spans="1:14" x14ac:dyDescent="0.25">
      <c r="A19247">
        <v>1099</v>
      </c>
      <c r="B19247">
        <v>-0.94511866119999999</v>
      </c>
      <c r="C19247">
        <v>-6.6514934771399997E-2</v>
      </c>
      <c r="D19247">
        <v>-9.5602854807499998E-2</v>
      </c>
      <c r="E19247">
        <v>-0.84138398403400005</v>
      </c>
      <c r="F19247" s="1">
        <v>-1.5841043112499999E-17</v>
      </c>
      <c r="G19247" s="1">
        <v>-2.46483787009E-17</v>
      </c>
      <c r="H19247">
        <f t="shared" si="644"/>
        <v>1.3564142394987523E-2</v>
      </c>
      <c r="J19247">
        <v>0.27899400000000002</v>
      </c>
      <c r="K19247" s="1">
        <v>-7.1853099999999998E-5</v>
      </c>
      <c r="L19247" s="1">
        <v>2.9779000000000001E-5</v>
      </c>
      <c r="M19247">
        <v>-9.3257699999999999E-2</v>
      </c>
      <c r="N19247">
        <f t="shared" si="645"/>
        <v>1.356028375095172E-2</v>
      </c>
    </row>
    <row r="19248" spans="1:14" x14ac:dyDescent="0.25">
      <c r="A19248">
        <v>1099</v>
      </c>
      <c r="B19248">
        <v>-0.94511866119999999</v>
      </c>
      <c r="C19248">
        <v>-6.6514934771399997E-2</v>
      </c>
      <c r="D19248">
        <v>-9.5602854807499998E-2</v>
      </c>
      <c r="E19248">
        <v>-0.84138398403400005</v>
      </c>
      <c r="F19248" s="1">
        <v>-1.5841043112499999E-17</v>
      </c>
      <c r="G19248" s="1">
        <v>-2.46483787009E-17</v>
      </c>
      <c r="H19248">
        <f t="shared" si="644"/>
        <v>1.3564142394987523E-2</v>
      </c>
      <c r="J19248">
        <v>0.27940399999999999</v>
      </c>
      <c r="K19248" s="1">
        <v>-7.16499E-5</v>
      </c>
      <c r="L19248" s="1">
        <v>2.9602099999999999E-5</v>
      </c>
      <c r="M19248">
        <v>-9.3122399999999994E-2</v>
      </c>
      <c r="N19248">
        <f t="shared" si="645"/>
        <v>1.3560276918666856E-2</v>
      </c>
    </row>
    <row r="19249" spans="1:14" x14ac:dyDescent="0.25">
      <c r="A19249">
        <v>1100</v>
      </c>
      <c r="B19249">
        <v>-0.94511866119999999</v>
      </c>
      <c r="C19249">
        <v>-0.68294684294899999</v>
      </c>
      <c r="D19249">
        <v>1.1811254712000001</v>
      </c>
      <c r="E19249">
        <v>-0.84138398403400005</v>
      </c>
      <c r="F19249" s="1">
        <v>-1.5841043112499999E-17</v>
      </c>
      <c r="G19249" s="1">
        <v>-2.46483787009E-17</v>
      </c>
      <c r="H19249">
        <f t="shared" si="644"/>
        <v>1.8614737690114285</v>
      </c>
      <c r="J19249">
        <v>0.18487899999999999</v>
      </c>
      <c r="K19249">
        <v>1.0146599999999999</v>
      </c>
      <c r="L19249">
        <v>-1.3119099999999999</v>
      </c>
      <c r="M19249">
        <v>-0.24396699999999999</v>
      </c>
      <c r="N19249">
        <f t="shared" si="645"/>
        <v>9.0970948538886756</v>
      </c>
    </row>
    <row r="19250" spans="1:14" x14ac:dyDescent="0.25">
      <c r="A19250">
        <v>1100</v>
      </c>
      <c r="B19250">
        <v>-0.94511866119999999</v>
      </c>
      <c r="C19250">
        <v>-0.64640020765799999</v>
      </c>
      <c r="D19250">
        <v>1.0840927445999999</v>
      </c>
      <c r="E19250">
        <v>-0.84138398403400005</v>
      </c>
      <c r="F19250">
        <v>-0.18286584804700001</v>
      </c>
      <c r="G19250">
        <v>0.44890631311500001</v>
      </c>
      <c r="H19250">
        <f t="shared" si="644"/>
        <v>1.5930903073546661</v>
      </c>
      <c r="J19250">
        <v>7.5272900000000004E-2</v>
      </c>
      <c r="K19250">
        <v>-0.40776000000000001</v>
      </c>
      <c r="L19250">
        <v>0.71864099999999997</v>
      </c>
      <c r="M19250">
        <v>-0.96561799999999998</v>
      </c>
      <c r="N19250">
        <f t="shared" si="645"/>
        <v>0.19050412634223696</v>
      </c>
    </row>
    <row r="19251" spans="1:14" x14ac:dyDescent="0.25">
      <c r="A19251">
        <v>1100</v>
      </c>
      <c r="B19251">
        <v>-0.94511866119999999</v>
      </c>
      <c r="C19251">
        <v>-0.609853572377</v>
      </c>
      <c r="D19251">
        <v>0.98706001797599996</v>
      </c>
      <c r="E19251">
        <v>-0.84138398403400005</v>
      </c>
      <c r="F19251">
        <v>-0.18286584799899999</v>
      </c>
      <c r="G19251">
        <v>0.44890631318899998</v>
      </c>
      <c r="H19251">
        <f t="shared" si="644"/>
        <v>1.3462088588277701</v>
      </c>
      <c r="J19251">
        <v>6.7923800000000006E-2</v>
      </c>
      <c r="K19251">
        <v>-0.69274599999999997</v>
      </c>
      <c r="L19251">
        <v>1.5549500000000001</v>
      </c>
      <c r="M19251">
        <v>-0.81787799999999999</v>
      </c>
      <c r="N19251">
        <f t="shared" si="645"/>
        <v>0.32937018624045344</v>
      </c>
    </row>
    <row r="19252" spans="1:14" x14ac:dyDescent="0.25">
      <c r="A19252">
        <v>1100</v>
      </c>
      <c r="B19252">
        <v>-0.94511866119999999</v>
      </c>
      <c r="C19252">
        <v>-0.573306937096</v>
      </c>
      <c r="D19252">
        <v>0.89002729135600001</v>
      </c>
      <c r="E19252">
        <v>-0.84138398403400005</v>
      </c>
      <c r="F19252">
        <v>-0.18286584799899999</v>
      </c>
      <c r="G19252">
        <v>0.44890631318899998</v>
      </c>
      <c r="H19252">
        <f t="shared" si="644"/>
        <v>1.1208294234808951</v>
      </c>
      <c r="J19252">
        <v>4.8721300000000002E-2</v>
      </c>
      <c r="K19252">
        <v>-0.71692599999999995</v>
      </c>
      <c r="L19252">
        <v>1.6549799999999999</v>
      </c>
      <c r="M19252">
        <v>-0.774088</v>
      </c>
      <c r="N19252">
        <f t="shared" si="645"/>
        <v>0.6057790816912153</v>
      </c>
    </row>
    <row r="19253" spans="1:14" x14ac:dyDescent="0.25">
      <c r="A19253">
        <v>1100</v>
      </c>
      <c r="B19253">
        <v>-0.94511866119999999</v>
      </c>
      <c r="C19253">
        <v>-0.33259448353499999</v>
      </c>
      <c r="D19253">
        <v>0.37415614329399999</v>
      </c>
      <c r="E19253">
        <v>-0.84138398403400005</v>
      </c>
      <c r="F19253">
        <v>-1.2044361021400001</v>
      </c>
      <c r="G19253">
        <v>2.3865949481399999</v>
      </c>
      <c r="H19253">
        <f t="shared" si="644"/>
        <v>0.25061191004255362</v>
      </c>
      <c r="J19253">
        <v>0.15569</v>
      </c>
      <c r="K19253">
        <v>-0.45787299999999997</v>
      </c>
      <c r="L19253">
        <v>0.94007700000000005</v>
      </c>
      <c r="M19253">
        <v>-0.55876599999999998</v>
      </c>
      <c r="N19253">
        <f t="shared" si="645"/>
        <v>0.33596112274252438</v>
      </c>
    </row>
    <row r="19254" spans="1:14" x14ac:dyDescent="0.25">
      <c r="A19254">
        <v>1100</v>
      </c>
      <c r="B19254">
        <v>-0.94511866119999999</v>
      </c>
      <c r="C19254">
        <v>-0.1318230977</v>
      </c>
      <c r="D19254">
        <v>9.7626450049400001E-2</v>
      </c>
      <c r="E19254">
        <v>-0.84138398403400005</v>
      </c>
      <c r="F19254">
        <v>-1.00458576945</v>
      </c>
      <c r="G19254">
        <v>1.2793201779000001</v>
      </c>
      <c r="H19254">
        <f t="shared" si="644"/>
        <v>2.690825283647174E-2</v>
      </c>
      <c r="J19254">
        <v>0.2792</v>
      </c>
      <c r="K19254">
        <v>-0.43887500000000002</v>
      </c>
      <c r="L19254">
        <v>0.75331700000000001</v>
      </c>
      <c r="M19254">
        <v>-0.66729400000000005</v>
      </c>
      <c r="N19254">
        <f t="shared" si="645"/>
        <v>0.5242109680005691</v>
      </c>
    </row>
    <row r="19255" spans="1:14" x14ac:dyDescent="0.25">
      <c r="A19255">
        <v>1100</v>
      </c>
      <c r="B19255">
        <v>-0.94511866119999999</v>
      </c>
      <c r="C19255">
        <v>-2.4541106556E-2</v>
      </c>
      <c r="D19255">
        <v>-2.4703852145699999E-2</v>
      </c>
      <c r="E19255">
        <v>-0.84138398403400005</v>
      </c>
      <c r="F19255">
        <v>-0.53679941079799998</v>
      </c>
      <c r="G19255">
        <v>0.56594148038900005</v>
      </c>
      <c r="H19255">
        <f t="shared" si="644"/>
        <v>1.2125462218295527E-3</v>
      </c>
      <c r="J19255">
        <v>-1.1745E-2</v>
      </c>
      <c r="K19255">
        <v>-0.33217999999999998</v>
      </c>
      <c r="L19255">
        <v>0.542794</v>
      </c>
      <c r="M19255">
        <v>-0.44052999999999998</v>
      </c>
      <c r="N19255">
        <f t="shared" si="645"/>
        <v>0.41669550094943159</v>
      </c>
    </row>
    <row r="19256" spans="1:14" x14ac:dyDescent="0.25">
      <c r="A19256">
        <v>1100</v>
      </c>
      <c r="B19256">
        <v>-0.94511866119999999</v>
      </c>
      <c r="C19256">
        <v>3.1552270097799998E-2</v>
      </c>
      <c r="D19256">
        <v>-9.3579259557600006E-2</v>
      </c>
      <c r="E19256">
        <v>-0.84138398403400005</v>
      </c>
      <c r="F19256">
        <v>-0.28067051344299998</v>
      </c>
      <c r="G19256">
        <v>0.318641001727</v>
      </c>
      <c r="H19256">
        <f t="shared" si="644"/>
        <v>9.7526235676731968E-3</v>
      </c>
      <c r="J19256">
        <v>-0.48765399999999998</v>
      </c>
      <c r="K19256">
        <v>-0.20591100000000001</v>
      </c>
      <c r="L19256">
        <v>0.35147400000000001</v>
      </c>
      <c r="M19256">
        <v>-0.29791600000000001</v>
      </c>
      <c r="N19256">
        <f t="shared" si="645"/>
        <v>0.25446120848838516</v>
      </c>
    </row>
    <row r="19257" spans="1:14" x14ac:dyDescent="0.25">
      <c r="A19257">
        <v>1100</v>
      </c>
      <c r="B19257">
        <v>-0.94511866119999999</v>
      </c>
      <c r="C19257">
        <v>4.68782829759E-2</v>
      </c>
      <c r="D19257">
        <v>-0.10642904871</v>
      </c>
      <c r="E19257">
        <v>-0.84138398403400005</v>
      </c>
      <c r="F19257">
        <v>-7.6685700881599997E-2</v>
      </c>
      <c r="G19257">
        <v>5.9447484108700002E-2</v>
      </c>
      <c r="H19257">
        <f t="shared" si="644"/>
        <v>1.352471582408411E-2</v>
      </c>
      <c r="J19257">
        <v>-0.50711300000000004</v>
      </c>
      <c r="K19257">
        <v>-6.5974000000000005E-2</v>
      </c>
      <c r="L19257">
        <v>9.3524200000000002E-2</v>
      </c>
      <c r="M19257">
        <v>-0.30019000000000001</v>
      </c>
      <c r="N19257">
        <f t="shared" si="645"/>
        <v>5.2716939442555726E-2</v>
      </c>
    </row>
    <row r="19258" spans="1:14" x14ac:dyDescent="0.25">
      <c r="A19258">
        <v>1100</v>
      </c>
      <c r="B19258">
        <v>-0.94511866119999999</v>
      </c>
      <c r="C19258">
        <v>6.6514934771399997E-2</v>
      </c>
      <c r="D19258">
        <v>-9.5602854807499998E-2</v>
      </c>
      <c r="E19258">
        <v>-0.84138398403400005</v>
      </c>
      <c r="F19258">
        <v>-9.8254543950099998E-2</v>
      </c>
      <c r="G19258">
        <v>-5.0085645946799998E-2</v>
      </c>
      <c r="H19258">
        <f t="shared" si="644"/>
        <v>1.3564142394987523E-2</v>
      </c>
      <c r="J19258">
        <v>-0.68299500000000002</v>
      </c>
      <c r="K19258">
        <v>-6.7742200000000002E-2</v>
      </c>
      <c r="L19258">
        <v>-2.7422599999999998E-2</v>
      </c>
      <c r="M19258">
        <v>-0.41666399999999998</v>
      </c>
      <c r="N19258">
        <f t="shared" si="645"/>
        <v>2.2673525382641488E-2</v>
      </c>
    </row>
    <row r="19259" spans="1:14" x14ac:dyDescent="0.25">
      <c r="A19259">
        <v>1100</v>
      </c>
      <c r="B19259">
        <v>-0.94511866119999999</v>
      </c>
      <c r="C19259">
        <v>6.6514934771399997E-2</v>
      </c>
      <c r="D19259">
        <v>-9.5602854807499998E-2</v>
      </c>
      <c r="E19259">
        <v>-0.84138398403400005</v>
      </c>
      <c r="F19259" s="1">
        <v>-1.5841043112499999E-17</v>
      </c>
      <c r="G19259" s="1">
        <v>-2.46483787009E-17</v>
      </c>
      <c r="H19259">
        <f t="shared" si="644"/>
        <v>1.3564142394987523E-2</v>
      </c>
      <c r="J19259">
        <v>-0.15223999999999999</v>
      </c>
      <c r="K19259">
        <v>1.9967800000000001E-4</v>
      </c>
      <c r="L19259" s="1">
        <v>-3.4866700000000003E-5</v>
      </c>
      <c r="M19259">
        <v>-0.13516</v>
      </c>
      <c r="N19259">
        <f t="shared" si="645"/>
        <v>1.3530953631571975E-2</v>
      </c>
    </row>
    <row r="19260" spans="1:14" x14ac:dyDescent="0.25">
      <c r="A19260">
        <v>1100</v>
      </c>
      <c r="B19260">
        <v>-0.94511866119999999</v>
      </c>
      <c r="C19260">
        <v>6.6514934771399997E-2</v>
      </c>
      <c r="D19260">
        <v>-9.5602854807499998E-2</v>
      </c>
      <c r="E19260">
        <v>-0.84138398403400005</v>
      </c>
      <c r="F19260" s="1">
        <v>-1.5841043112499999E-17</v>
      </c>
      <c r="G19260" s="1">
        <v>-2.46483787009E-17</v>
      </c>
      <c r="H19260">
        <f t="shared" si="644"/>
        <v>1.3564142394987523E-2</v>
      </c>
      <c r="J19260">
        <v>-0.15129799999999999</v>
      </c>
      <c r="K19260">
        <v>1.9812599999999999E-4</v>
      </c>
      <c r="L19260" s="1">
        <v>-1.65827E-5</v>
      </c>
      <c r="M19260">
        <v>-0.13517999999999999</v>
      </c>
      <c r="N19260">
        <f t="shared" si="645"/>
        <v>1.3534654541031466E-2</v>
      </c>
    </row>
    <row r="19261" spans="1:14" x14ac:dyDescent="0.25">
      <c r="A19261">
        <v>1100</v>
      </c>
      <c r="B19261">
        <v>-0.94511866119999999</v>
      </c>
      <c r="C19261">
        <v>6.6514934771399997E-2</v>
      </c>
      <c r="D19261">
        <v>-9.5602854807499998E-2</v>
      </c>
      <c r="E19261">
        <v>-0.84138398403400005</v>
      </c>
      <c r="F19261" s="1">
        <v>-1.5841043112499999E-17</v>
      </c>
      <c r="G19261" s="1">
        <v>-2.46483787009E-17</v>
      </c>
      <c r="H19261">
        <f t="shared" si="644"/>
        <v>1.3564142394987523E-2</v>
      </c>
      <c r="J19261">
        <v>-0.15054200000000001</v>
      </c>
      <c r="K19261">
        <v>1.9681200000000001E-4</v>
      </c>
      <c r="L19261" s="1">
        <v>-1.5845000000000002E-5</v>
      </c>
      <c r="M19261">
        <v>-0.13528000000000001</v>
      </c>
      <c r="N19261">
        <f t="shared" si="645"/>
        <v>1.3534969851861582E-2</v>
      </c>
    </row>
    <row r="19262" spans="1:14" x14ac:dyDescent="0.25">
      <c r="A19262">
        <v>1100</v>
      </c>
      <c r="B19262">
        <v>-0.94511866119999999</v>
      </c>
      <c r="C19262">
        <v>6.6514934771399997E-2</v>
      </c>
      <c r="D19262">
        <v>-9.5602854807499998E-2</v>
      </c>
      <c r="E19262">
        <v>-0.84138398403400005</v>
      </c>
      <c r="F19262" s="1">
        <v>-1.5841043112499999E-17</v>
      </c>
      <c r="G19262" s="1">
        <v>-2.46483787009E-17</v>
      </c>
      <c r="H19262">
        <f t="shared" si="644"/>
        <v>1.3564142394987523E-2</v>
      </c>
      <c r="J19262">
        <v>-0.14979400000000001</v>
      </c>
      <c r="K19262">
        <v>1.95515E-4</v>
      </c>
      <c r="L19262" s="1">
        <v>-1.5357299999999999E-5</v>
      </c>
      <c r="M19262">
        <v>-0.135379</v>
      </c>
      <c r="N19262">
        <f t="shared" si="645"/>
        <v>1.353523511856148E-2</v>
      </c>
    </row>
    <row r="19263" spans="1:14" x14ac:dyDescent="0.25">
      <c r="A19263">
        <v>1101</v>
      </c>
      <c r="B19263">
        <v>-0.25984561617000002</v>
      </c>
      <c r="C19263">
        <v>-2.70333798889</v>
      </c>
      <c r="D19263">
        <v>-1.0436963636200001</v>
      </c>
      <c r="E19263">
        <v>0.75432049308500004</v>
      </c>
      <c r="F19263" s="1">
        <v>-1.5841043112499999E-17</v>
      </c>
      <c r="G19263" s="1">
        <v>-2.46483787009E-17</v>
      </c>
      <c r="H19263">
        <f t="shared" si="644"/>
        <v>8.3973383816094405</v>
      </c>
      <c r="J19263">
        <v>0.18487899999999999</v>
      </c>
      <c r="K19263">
        <v>1.0146599999999999</v>
      </c>
      <c r="L19263">
        <v>-1.3119099999999999</v>
      </c>
      <c r="M19263">
        <v>-0.24396699999999999</v>
      </c>
      <c r="N19263">
        <f t="shared" si="645"/>
        <v>13.895447600130264</v>
      </c>
    </row>
    <row r="19264" spans="1:14" x14ac:dyDescent="0.25">
      <c r="A19264">
        <v>1101</v>
      </c>
      <c r="B19264">
        <v>-0.25984561617000002</v>
      </c>
      <c r="C19264">
        <v>-2.6881345752299999</v>
      </c>
      <c r="D19264">
        <v>-1.0436963636200001</v>
      </c>
      <c r="E19264">
        <v>0.75432049308500004</v>
      </c>
      <c r="F19264">
        <v>-7.60722597418E-2</v>
      </c>
      <c r="G19264" s="1">
        <v>-2.46483787009E-17</v>
      </c>
      <c r="H19264">
        <f t="shared" si="644"/>
        <v>8.3153695939805825</v>
      </c>
      <c r="J19264">
        <v>0.13627400000000001</v>
      </c>
      <c r="K19264">
        <v>1.32866</v>
      </c>
      <c r="L19264">
        <v>1.0657399999999999</v>
      </c>
      <c r="M19264">
        <v>0.39645399999999997</v>
      </c>
      <c r="N19264">
        <f t="shared" si="645"/>
        <v>20.584360431759524</v>
      </c>
    </row>
    <row r="19265" spans="1:14" x14ac:dyDescent="0.25">
      <c r="A19265">
        <v>1101</v>
      </c>
      <c r="B19265">
        <v>-0.25984561617000002</v>
      </c>
      <c r="C19265">
        <v>-2.6729311615700002</v>
      </c>
      <c r="D19265">
        <v>-1.0436963636200001</v>
      </c>
      <c r="E19265">
        <v>0.75432049308500004</v>
      </c>
      <c r="F19265">
        <v>-7.60722597418E-2</v>
      </c>
      <c r="G19265" s="1">
        <v>-2.46483787009E-17</v>
      </c>
      <c r="H19265">
        <f t="shared" si="644"/>
        <v>8.2338630939255619</v>
      </c>
      <c r="J19265">
        <v>8.201E-2</v>
      </c>
      <c r="K19265">
        <v>-0.29992400000000002</v>
      </c>
      <c r="L19265">
        <v>0.59752099999999997</v>
      </c>
      <c r="M19265">
        <v>0.339507</v>
      </c>
      <c r="N19265">
        <f t="shared" si="645"/>
        <v>8.3247574235102935</v>
      </c>
    </row>
    <row r="19266" spans="1:14" x14ac:dyDescent="0.25">
      <c r="A19266">
        <v>1101</v>
      </c>
      <c r="B19266">
        <v>-0.25984561617000002</v>
      </c>
      <c r="C19266">
        <v>-2.5503839161299999</v>
      </c>
      <c r="D19266">
        <v>-1.0436963636200001</v>
      </c>
      <c r="E19266">
        <v>0.75432049308500004</v>
      </c>
      <c r="F19266">
        <v>-0.61318109821199995</v>
      </c>
      <c r="G19266" s="1">
        <v>-2.46483787009E-17</v>
      </c>
      <c r="H19266">
        <f t="shared" si="644"/>
        <v>7.5937602190882059</v>
      </c>
      <c r="J19266">
        <v>0.225637</v>
      </c>
      <c r="K19266">
        <v>-2.0201099999999999</v>
      </c>
      <c r="L19266">
        <v>2.0962999999999999E-2</v>
      </c>
      <c r="M19266">
        <v>0.47047099999999997</v>
      </c>
      <c r="N19266">
        <f t="shared" si="645"/>
        <v>1.4146899866715901</v>
      </c>
    </row>
    <row r="19267" spans="1:14" x14ac:dyDescent="0.25">
      <c r="A19267">
        <v>1101</v>
      </c>
      <c r="B19267">
        <v>-0.25984561617000002</v>
      </c>
      <c r="C19267">
        <v>-2.0906011539699998</v>
      </c>
      <c r="D19267">
        <v>-0.91005647806300005</v>
      </c>
      <c r="E19267">
        <v>0.75432049308500004</v>
      </c>
      <c r="F19267">
        <v>-2.30058291416</v>
      </c>
      <c r="G19267">
        <v>-0.618263449982</v>
      </c>
      <c r="H19267">
        <f t="shared" ref="H19267:H19330" si="646">C19267^2+D19267^2</f>
        <v>5.1988159782451264</v>
      </c>
      <c r="J19267">
        <v>0.258602</v>
      </c>
      <c r="K19267">
        <v>-1.48834</v>
      </c>
      <c r="L19267">
        <v>-0.43806899999999999</v>
      </c>
      <c r="M19267">
        <v>0.44290400000000002</v>
      </c>
      <c r="N19267">
        <f t="shared" ref="N19267:N19330" si="647">(K19267-C19267)^2+(L19267-D19267)^2</f>
        <v>0.58549067702954671</v>
      </c>
    </row>
    <row r="19268" spans="1:14" x14ac:dyDescent="0.25">
      <c r="A19268">
        <v>1101</v>
      </c>
      <c r="B19268">
        <v>-0.25984561617000002</v>
      </c>
      <c r="C19268">
        <v>-1.40867034733</v>
      </c>
      <c r="D19268">
        <v>-0.44767125465000002</v>
      </c>
      <c r="E19268">
        <v>0.75432049308500004</v>
      </c>
      <c r="F19268">
        <v>-3.4121295783500001</v>
      </c>
      <c r="G19268">
        <v>-2.1391509148000001</v>
      </c>
      <c r="H19268">
        <f t="shared" si="646"/>
        <v>2.1847616996867276</v>
      </c>
      <c r="J19268">
        <v>0.27743499999999999</v>
      </c>
      <c r="K19268">
        <v>-1.26807</v>
      </c>
      <c r="L19268">
        <v>-0.92440500000000003</v>
      </c>
      <c r="M19268">
        <v>0.90213500000000002</v>
      </c>
      <c r="N19268">
        <f t="shared" si="647"/>
        <v>0.24704352162475529</v>
      </c>
    </row>
    <row r="19269" spans="1:14" x14ac:dyDescent="0.25">
      <c r="A19269">
        <v>1101</v>
      </c>
      <c r="B19269">
        <v>-0.25984561617000002</v>
      </c>
      <c r="C19269">
        <v>-0.92398585409099998</v>
      </c>
      <c r="D19269">
        <v>-0.237239940077</v>
      </c>
      <c r="E19269">
        <v>0.75432049308500004</v>
      </c>
      <c r="F19269">
        <v>-2.42518196783</v>
      </c>
      <c r="G19269">
        <v>-0.97352665327099996</v>
      </c>
      <c r="H19269">
        <f t="shared" si="646"/>
        <v>0.91003264772801329</v>
      </c>
      <c r="J19269">
        <v>0.39493200000000001</v>
      </c>
      <c r="K19269">
        <v>-1.1996599999999999</v>
      </c>
      <c r="L19269">
        <v>-0.70837700000000003</v>
      </c>
      <c r="M19269">
        <v>0.65048099999999998</v>
      </c>
      <c r="N19269">
        <f t="shared" si="647"/>
        <v>0.2979663639555451</v>
      </c>
    </row>
    <row r="19270" spans="1:14" x14ac:dyDescent="0.25">
      <c r="A19270">
        <v>1101</v>
      </c>
      <c r="B19270">
        <v>-0.25984561617000002</v>
      </c>
      <c r="C19270">
        <v>-0.61256184805299996</v>
      </c>
      <c r="D19270">
        <v>-0.23107209775900001</v>
      </c>
      <c r="E19270">
        <v>0.75432049308500004</v>
      </c>
      <c r="F19270">
        <v>-1.5582505616</v>
      </c>
      <c r="G19270">
        <v>-2.8534531096600001E-2</v>
      </c>
      <c r="H19270">
        <f t="shared" si="646"/>
        <v>0.42862633205285144</v>
      </c>
      <c r="J19270">
        <v>0.83009900000000003</v>
      </c>
      <c r="K19270">
        <v>-0.78053600000000001</v>
      </c>
      <c r="L19270">
        <v>-0.30639899999999998</v>
      </c>
      <c r="M19270">
        <v>0.38973000000000002</v>
      </c>
      <c r="N19270">
        <f t="shared" si="647"/>
        <v>3.3889457923539028E-2</v>
      </c>
    </row>
    <row r="19271" spans="1:14" x14ac:dyDescent="0.25">
      <c r="A19271">
        <v>1101</v>
      </c>
      <c r="B19271">
        <v>-0.25984561617000002</v>
      </c>
      <c r="C19271">
        <v>-0.45071911262199998</v>
      </c>
      <c r="D19271">
        <v>-0.20434436573500001</v>
      </c>
      <c r="E19271">
        <v>0.75432049308500004</v>
      </c>
      <c r="F19271">
        <v>-0.80980119864599998</v>
      </c>
      <c r="G19271">
        <v>-0.123651556139</v>
      </c>
      <c r="H19271">
        <f t="shared" si="646"/>
        <v>0.24490433829040256</v>
      </c>
      <c r="J19271">
        <v>0.70802600000000004</v>
      </c>
      <c r="K19271">
        <v>-0.45058599999999999</v>
      </c>
      <c r="L19271">
        <v>-0.208009</v>
      </c>
      <c r="M19271">
        <v>0.31340800000000002</v>
      </c>
      <c r="N19271">
        <f t="shared" si="647"/>
        <v>1.3447263266347762E-5</v>
      </c>
    </row>
    <row r="19272" spans="1:14" x14ac:dyDescent="0.25">
      <c r="A19272">
        <v>1101</v>
      </c>
      <c r="B19272">
        <v>-0.25984561617000002</v>
      </c>
      <c r="C19272">
        <v>-0.32596503838099999</v>
      </c>
      <c r="D19272">
        <v>-0.14986069897400001</v>
      </c>
      <c r="E19272">
        <v>0.75432049308500004</v>
      </c>
      <c r="F19272">
        <v>-0.62422325344200003</v>
      </c>
      <c r="G19272">
        <v>-0.25205992685799999</v>
      </c>
      <c r="H19272">
        <f t="shared" si="646"/>
        <v>0.12871143534370263</v>
      </c>
      <c r="J19272">
        <v>0.43823600000000001</v>
      </c>
      <c r="K19272">
        <v>-0.46648699999999999</v>
      </c>
      <c r="L19272">
        <v>-0.266401</v>
      </c>
      <c r="M19272">
        <v>0.303207</v>
      </c>
      <c r="N19272">
        <f t="shared" si="647"/>
        <v>3.33280634604824E-2</v>
      </c>
    </row>
    <row r="19273" spans="1:14" x14ac:dyDescent="0.25">
      <c r="A19273">
        <v>1101</v>
      </c>
      <c r="B19273">
        <v>-0.25984561617000002</v>
      </c>
      <c r="C19273">
        <v>-0.23155698903999999</v>
      </c>
      <c r="D19273">
        <v>-8.7667815548100006E-2</v>
      </c>
      <c r="E19273">
        <v>0.75432049308500004</v>
      </c>
      <c r="F19273">
        <v>-0.47238296679899999</v>
      </c>
      <c r="G19273">
        <v>-0.28772537861699998</v>
      </c>
      <c r="H19273">
        <f t="shared" si="646"/>
        <v>6.1304285056246362E-2</v>
      </c>
      <c r="J19273">
        <v>0.24502399999999999</v>
      </c>
      <c r="K19273">
        <v>-0.669906</v>
      </c>
      <c r="L19273">
        <v>-0.47751199999999999</v>
      </c>
      <c r="M19273">
        <v>0.32308799999999999</v>
      </c>
      <c r="N19273">
        <f t="shared" si="647"/>
        <v>0.34412834356057725</v>
      </c>
    </row>
    <row r="19274" spans="1:14" x14ac:dyDescent="0.25">
      <c r="A19274">
        <v>1101</v>
      </c>
      <c r="B19274">
        <v>-0.25984561617000002</v>
      </c>
      <c r="C19274">
        <v>-0.17638342217200001</v>
      </c>
      <c r="D19274">
        <v>-7.7387890460600003E-2</v>
      </c>
      <c r="E19274">
        <v>0.75432049308500004</v>
      </c>
      <c r="F19274">
        <v>-0.27606812541999998</v>
      </c>
      <c r="G19274">
        <v>-4.7558421077300003E-2</v>
      </c>
      <c r="H19274">
        <f t="shared" si="646"/>
        <v>3.7099997207047812E-2</v>
      </c>
      <c r="J19274">
        <v>-0.101535</v>
      </c>
      <c r="K19274">
        <v>-0.66141799999999995</v>
      </c>
      <c r="L19274">
        <v>-0.26122800000000002</v>
      </c>
      <c r="M19274">
        <v>0.294931</v>
      </c>
      <c r="N19274">
        <f t="shared" si="647"/>
        <v>0.26905572756424473</v>
      </c>
    </row>
    <row r="19275" spans="1:14" x14ac:dyDescent="0.25">
      <c r="A19275">
        <v>1101</v>
      </c>
      <c r="B19275">
        <v>-0.25984561617000002</v>
      </c>
      <c r="C19275">
        <v>-0.14511839702900001</v>
      </c>
      <c r="D19275">
        <v>-7.1734006413500001E-2</v>
      </c>
      <c r="E19275">
        <v>0.75432049308500004</v>
      </c>
      <c r="F19275">
        <v>-0.15643862400799999</v>
      </c>
      <c r="G19275">
        <v>-2.6156785768700001E-2</v>
      </c>
      <c r="H19275">
        <f t="shared" si="646"/>
        <v>2.6205116832398536E-2</v>
      </c>
      <c r="J19275">
        <v>-0.219246</v>
      </c>
      <c r="K19275">
        <v>-0.37712200000000001</v>
      </c>
      <c r="L19275">
        <v>-0.12701200000000001</v>
      </c>
      <c r="M19275">
        <v>0.28607100000000002</v>
      </c>
      <c r="N19275">
        <f t="shared" si="647"/>
        <v>5.6881328366474533E-2</v>
      </c>
    </row>
    <row r="19276" spans="1:14" x14ac:dyDescent="0.25">
      <c r="A19276">
        <v>1101</v>
      </c>
      <c r="B19276">
        <v>-0.25984561617000002</v>
      </c>
      <c r="C19276">
        <v>-0.133777144643</v>
      </c>
      <c r="D19276">
        <v>-7.1734006413500001E-2</v>
      </c>
      <c r="E19276">
        <v>0.75432049308500004</v>
      </c>
      <c r="F19276">
        <v>-5.6747432943500001E-2</v>
      </c>
      <c r="G19276" s="1">
        <v>-2.46483787009E-17</v>
      </c>
      <c r="H19276">
        <f t="shared" si="646"/>
        <v>2.3042092104966203E-2</v>
      </c>
      <c r="J19276">
        <v>-0.407308</v>
      </c>
      <c r="K19276">
        <v>-0.442384</v>
      </c>
      <c r="L19276">
        <v>-5.3887900000000001E-3</v>
      </c>
      <c r="M19276">
        <v>0.187392</v>
      </c>
      <c r="N19276">
        <f t="shared" si="647"/>
        <v>9.9639878914290464E-2</v>
      </c>
    </row>
    <row r="19277" spans="1:14" x14ac:dyDescent="0.25">
      <c r="A19277">
        <v>1101</v>
      </c>
      <c r="B19277">
        <v>-0.25984561617000002</v>
      </c>
      <c r="C19277">
        <v>-0.114025602465</v>
      </c>
      <c r="D19277">
        <v>-9.5602854807499998E-2</v>
      </c>
      <c r="E19277">
        <v>0.75432049308500004</v>
      </c>
      <c r="F19277">
        <v>-9.8829412935900002E-2</v>
      </c>
      <c r="G19277">
        <v>0.110425390544</v>
      </c>
      <c r="H19277">
        <f t="shared" si="646"/>
        <v>2.2141743864850141E-2</v>
      </c>
      <c r="J19277">
        <v>-0.46021299999999998</v>
      </c>
      <c r="K19277">
        <v>-0.165101</v>
      </c>
      <c r="L19277">
        <v>0.101952</v>
      </c>
      <c r="M19277">
        <v>0.12515000000000001</v>
      </c>
      <c r="N19277">
        <f t="shared" si="647"/>
        <v>4.1636616891370694E-2</v>
      </c>
    </row>
    <row r="19278" spans="1:14" x14ac:dyDescent="0.25">
      <c r="A19278">
        <v>1101</v>
      </c>
      <c r="B19278">
        <v>-0.25984561617000002</v>
      </c>
      <c r="C19278">
        <v>-0.114025602465</v>
      </c>
      <c r="D19278">
        <v>-9.5602854807499998E-2</v>
      </c>
      <c r="E19278">
        <v>0.75432049308500004</v>
      </c>
      <c r="F19278" s="1">
        <v>-1.5841043112499999E-17</v>
      </c>
      <c r="G19278" s="1">
        <v>-2.46483787009E-17</v>
      </c>
      <c r="H19278">
        <f t="shared" si="646"/>
        <v>2.2141743864850141E-2</v>
      </c>
      <c r="J19278">
        <v>0.214139</v>
      </c>
      <c r="K19278" s="1">
        <v>2.41293E-5</v>
      </c>
      <c r="L19278" s="1">
        <v>-4.6446599999999997E-5</v>
      </c>
      <c r="M19278">
        <v>-8.0291600000000005E-2</v>
      </c>
      <c r="N19278">
        <f t="shared" si="647"/>
        <v>2.2138368465186822E-2</v>
      </c>
    </row>
    <row r="19279" spans="1:14" x14ac:dyDescent="0.25">
      <c r="A19279">
        <v>1101</v>
      </c>
      <c r="B19279">
        <v>-0.25984561617000002</v>
      </c>
      <c r="C19279">
        <v>-0.114025602465</v>
      </c>
      <c r="D19279">
        <v>-9.5602854807499998E-2</v>
      </c>
      <c r="E19279">
        <v>0.75432049308500004</v>
      </c>
      <c r="F19279" s="1">
        <v>-1.5841043112499999E-17</v>
      </c>
      <c r="G19279" s="1">
        <v>-2.46483787009E-17</v>
      </c>
      <c r="H19279">
        <f t="shared" si="646"/>
        <v>2.2141743864850141E-2</v>
      </c>
      <c r="J19279">
        <v>0.21448999999999999</v>
      </c>
      <c r="K19279" s="1">
        <v>6.0617800000000001E-5</v>
      </c>
      <c r="L19279" s="1">
        <v>-2.25457E-5</v>
      </c>
      <c r="M19279">
        <v>-8.0433000000000004E-2</v>
      </c>
      <c r="N19279">
        <f t="shared" si="647"/>
        <v>2.2151261143439342E-2</v>
      </c>
    </row>
    <row r="19280" spans="1:14" x14ac:dyDescent="0.25">
      <c r="A19280">
        <v>1101</v>
      </c>
      <c r="B19280">
        <v>-0.25984561617000002</v>
      </c>
      <c r="C19280">
        <v>-0.114025602465</v>
      </c>
      <c r="D19280">
        <v>-9.5602854807499998E-2</v>
      </c>
      <c r="E19280">
        <v>0.75432049308500004</v>
      </c>
      <c r="F19280" s="1">
        <v>-1.5841043112499999E-17</v>
      </c>
      <c r="G19280" s="1">
        <v>-2.46483787009E-17</v>
      </c>
      <c r="H19280">
        <f t="shared" si="646"/>
        <v>2.2141743864850141E-2</v>
      </c>
      <c r="J19280">
        <v>0.214527</v>
      </c>
      <c r="K19280" s="1">
        <v>6.0476799999999997E-5</v>
      </c>
      <c r="L19280" s="1">
        <v>-2.20003E-5</v>
      </c>
      <c r="M19280">
        <v>-8.0511899999999997E-2</v>
      </c>
      <c r="N19280">
        <f t="shared" si="647"/>
        <v>2.2151333230443743E-2</v>
      </c>
    </row>
    <row r="19281" spans="1:14" x14ac:dyDescent="0.25">
      <c r="A19281">
        <v>1101</v>
      </c>
      <c r="B19281">
        <v>-0.25984561617000002</v>
      </c>
      <c r="C19281">
        <v>-0.114025602465</v>
      </c>
      <c r="D19281">
        <v>-9.5602854807499998E-2</v>
      </c>
      <c r="E19281">
        <v>0.75432049308500004</v>
      </c>
      <c r="F19281" s="1">
        <v>-1.5841043112499999E-17</v>
      </c>
      <c r="G19281" s="1">
        <v>-2.46483787009E-17</v>
      </c>
      <c r="H19281">
        <f t="shared" si="646"/>
        <v>2.2141743864850141E-2</v>
      </c>
      <c r="J19281">
        <v>0.21456500000000001</v>
      </c>
      <c r="K19281" s="1">
        <v>6.00613E-5</v>
      </c>
      <c r="L19281" s="1">
        <v>-2.1799099999999999E-5</v>
      </c>
      <c r="M19281">
        <v>-8.05897E-2</v>
      </c>
      <c r="N19281">
        <f t="shared" si="647"/>
        <v>2.2151276886860853E-2</v>
      </c>
    </row>
    <row r="19282" spans="1:14" x14ac:dyDescent="0.25">
      <c r="A19282">
        <v>1102</v>
      </c>
      <c r="B19282">
        <v>-0.25984561617000002</v>
      </c>
      <c r="C19282">
        <v>2.70333798889</v>
      </c>
      <c r="D19282">
        <v>1.0436963636200001</v>
      </c>
      <c r="E19282">
        <v>0.75432049308500004</v>
      </c>
      <c r="F19282" s="1">
        <v>-1.5841043112499999E-17</v>
      </c>
      <c r="G19282" s="1">
        <v>-2.46483787009E-17</v>
      </c>
      <c r="H19282">
        <f t="shared" si="646"/>
        <v>8.3973383816094405</v>
      </c>
      <c r="J19282">
        <v>0.18487899999999999</v>
      </c>
      <c r="K19282">
        <v>1.0146599999999999</v>
      </c>
      <c r="L19282">
        <v>-1.3119099999999999</v>
      </c>
      <c r="M19282">
        <v>-0.24396699999999999</v>
      </c>
      <c r="N19282">
        <f t="shared" si="647"/>
        <v>8.4005146904886132</v>
      </c>
    </row>
    <row r="19283" spans="1:14" x14ac:dyDescent="0.25">
      <c r="A19283">
        <v>1102</v>
      </c>
      <c r="B19283">
        <v>-0.25984561617000002</v>
      </c>
      <c r="C19283">
        <v>2.6881345752299999</v>
      </c>
      <c r="D19283">
        <v>1.0436963636200001</v>
      </c>
      <c r="E19283">
        <v>0.75432049308500004</v>
      </c>
      <c r="F19283">
        <v>7.60722597418E-2</v>
      </c>
      <c r="G19283" s="1">
        <v>-2.46483787009E-17</v>
      </c>
      <c r="H19283">
        <f t="shared" si="646"/>
        <v>8.3153695939805825</v>
      </c>
      <c r="J19283">
        <v>1.21467E-2</v>
      </c>
      <c r="K19283">
        <v>1.91069</v>
      </c>
      <c r="L19283">
        <v>0.59857199999999999</v>
      </c>
      <c r="M19283">
        <v>0.215699</v>
      </c>
      <c r="N19283">
        <f t="shared" si="647"/>
        <v>0.80255576664266493</v>
      </c>
    </row>
    <row r="19284" spans="1:14" x14ac:dyDescent="0.25">
      <c r="A19284">
        <v>1102</v>
      </c>
      <c r="B19284">
        <v>-0.25984561617000002</v>
      </c>
      <c r="C19284">
        <v>2.6729311615700002</v>
      </c>
      <c r="D19284">
        <v>1.0436963636200001</v>
      </c>
      <c r="E19284">
        <v>0.75432049308500004</v>
      </c>
      <c r="F19284">
        <v>7.60722597418E-2</v>
      </c>
      <c r="G19284" s="1">
        <v>-2.46483787009E-17</v>
      </c>
      <c r="H19284">
        <f t="shared" si="646"/>
        <v>8.2338630939255619</v>
      </c>
      <c r="J19284">
        <v>1.02176E-2</v>
      </c>
      <c r="K19284">
        <v>1.9354100000000001</v>
      </c>
      <c r="L19284">
        <v>0.61156500000000003</v>
      </c>
      <c r="M19284">
        <v>0.217255</v>
      </c>
      <c r="N19284">
        <f t="shared" si="647"/>
        <v>0.7306749791876429</v>
      </c>
    </row>
    <row r="19285" spans="1:14" x14ac:dyDescent="0.25">
      <c r="A19285">
        <v>1102</v>
      </c>
      <c r="B19285">
        <v>-0.25984561617000002</v>
      </c>
      <c r="C19285">
        <v>2.5503839161299999</v>
      </c>
      <c r="D19285">
        <v>1.0436963636200001</v>
      </c>
      <c r="E19285">
        <v>0.75432049308500004</v>
      </c>
      <c r="F19285">
        <v>0.61318109821199995</v>
      </c>
      <c r="G19285" s="1">
        <v>-2.46483787009E-17</v>
      </c>
      <c r="H19285">
        <f t="shared" si="646"/>
        <v>7.5937602190882059</v>
      </c>
      <c r="J19285">
        <v>0.18601000000000001</v>
      </c>
      <c r="K19285">
        <v>2.0577299999999998</v>
      </c>
      <c r="L19285">
        <v>0.57363699999999995</v>
      </c>
      <c r="M19285">
        <v>0.35012799999999999</v>
      </c>
      <c r="N19285">
        <f t="shared" si="647"/>
        <v>0.46366368640506461</v>
      </c>
    </row>
    <row r="19286" spans="1:14" x14ac:dyDescent="0.25">
      <c r="A19286">
        <v>1102</v>
      </c>
      <c r="B19286">
        <v>-0.25984561617000002</v>
      </c>
      <c r="C19286">
        <v>2.0906011539699998</v>
      </c>
      <c r="D19286">
        <v>0.91005647806300005</v>
      </c>
      <c r="E19286">
        <v>0.75432049308500004</v>
      </c>
      <c r="F19286">
        <v>2.30058291416</v>
      </c>
      <c r="G19286">
        <v>0.618263449982</v>
      </c>
      <c r="H19286">
        <f t="shared" si="646"/>
        <v>5.1988159782451264</v>
      </c>
      <c r="J19286">
        <v>0.29675299999999999</v>
      </c>
      <c r="K19286">
        <v>1.36578</v>
      </c>
      <c r="L19286">
        <v>0.68080600000000002</v>
      </c>
      <c r="M19286">
        <v>0.40332699999999999</v>
      </c>
      <c r="N19286">
        <f t="shared" si="647"/>
        <v>0.57792148693451617</v>
      </c>
    </row>
    <row r="19287" spans="1:14" x14ac:dyDescent="0.25">
      <c r="A19287">
        <v>1102</v>
      </c>
      <c r="B19287">
        <v>-0.25984561617000002</v>
      </c>
      <c r="C19287">
        <v>1.40867034733</v>
      </c>
      <c r="D19287">
        <v>0.44767125465000002</v>
      </c>
      <c r="E19287">
        <v>0.75432049308500004</v>
      </c>
      <c r="F19287">
        <v>3.4121295783500001</v>
      </c>
      <c r="G19287">
        <v>2.1391509148000001</v>
      </c>
      <c r="H19287">
        <f t="shared" si="646"/>
        <v>2.1847616996867276</v>
      </c>
      <c r="J19287">
        <v>0.30850899999999998</v>
      </c>
      <c r="K19287">
        <v>1.24908</v>
      </c>
      <c r="L19287">
        <v>0.94886599999999999</v>
      </c>
      <c r="M19287">
        <v>0.90193100000000004</v>
      </c>
      <c r="N19287">
        <f t="shared" si="647"/>
        <v>0.27666525172736139</v>
      </c>
    </row>
    <row r="19288" spans="1:14" x14ac:dyDescent="0.25">
      <c r="A19288">
        <v>1102</v>
      </c>
      <c r="B19288">
        <v>-0.25984561617000002</v>
      </c>
      <c r="C19288">
        <v>0.92398585409099998</v>
      </c>
      <c r="D19288">
        <v>0.237239940077</v>
      </c>
      <c r="E19288">
        <v>0.75432049308500004</v>
      </c>
      <c r="F19288">
        <v>2.42518196783</v>
      </c>
      <c r="G19288">
        <v>0.97352665327099996</v>
      </c>
      <c r="H19288">
        <f t="shared" si="646"/>
        <v>0.91003264772801329</v>
      </c>
      <c r="J19288">
        <v>0.43258799999999997</v>
      </c>
      <c r="K19288">
        <v>1.3317099999999999</v>
      </c>
      <c r="L19288">
        <v>0.87146199999999996</v>
      </c>
      <c r="M19288">
        <v>0.60866900000000002</v>
      </c>
      <c r="N19288">
        <f t="shared" si="647"/>
        <v>0.56847660045019688</v>
      </c>
    </row>
    <row r="19289" spans="1:14" x14ac:dyDescent="0.25">
      <c r="A19289">
        <v>1102</v>
      </c>
      <c r="B19289">
        <v>-0.25984561617000002</v>
      </c>
      <c r="C19289">
        <v>0.61256184805299996</v>
      </c>
      <c r="D19289">
        <v>0.23107209775900001</v>
      </c>
      <c r="E19289">
        <v>0.75432049308500004</v>
      </c>
      <c r="F19289">
        <v>1.5582505616</v>
      </c>
      <c r="G19289">
        <v>2.8534531096600001E-2</v>
      </c>
      <c r="H19289">
        <f t="shared" si="646"/>
        <v>0.42862633205285144</v>
      </c>
      <c r="J19289">
        <v>0.94084699999999999</v>
      </c>
      <c r="K19289">
        <v>0.92122800000000005</v>
      </c>
      <c r="L19289">
        <v>0.443969</v>
      </c>
      <c r="M19289">
        <v>0.58235000000000003</v>
      </c>
      <c r="N19289">
        <f t="shared" si="647"/>
        <v>0.14059988434158247</v>
      </c>
    </row>
    <row r="19290" spans="1:14" x14ac:dyDescent="0.25">
      <c r="A19290">
        <v>1102</v>
      </c>
      <c r="B19290">
        <v>-0.25984561617000002</v>
      </c>
      <c r="C19290">
        <v>0.45071911262199998</v>
      </c>
      <c r="D19290">
        <v>0.20434436573500001</v>
      </c>
      <c r="E19290">
        <v>0.75432049308500004</v>
      </c>
      <c r="F19290">
        <v>0.80980119864599998</v>
      </c>
      <c r="G19290">
        <v>0.123651556139</v>
      </c>
      <c r="H19290">
        <f t="shared" si="646"/>
        <v>0.24490433829040256</v>
      </c>
      <c r="J19290">
        <v>1.0522899999999999</v>
      </c>
      <c r="K19290">
        <v>0.46030199999999999</v>
      </c>
      <c r="L19290">
        <v>0.229905</v>
      </c>
      <c r="M19290">
        <v>0.46066000000000001</v>
      </c>
      <c r="N19290">
        <f t="shared" si="647"/>
        <v>7.4517775452852351E-4</v>
      </c>
    </row>
    <row r="19291" spans="1:14" x14ac:dyDescent="0.25">
      <c r="A19291">
        <v>1102</v>
      </c>
      <c r="B19291">
        <v>-0.25984561617000002</v>
      </c>
      <c r="C19291">
        <v>0.32596503838099999</v>
      </c>
      <c r="D19291">
        <v>0.14986069897400001</v>
      </c>
      <c r="E19291">
        <v>0.75432049308500004</v>
      </c>
      <c r="F19291">
        <v>0.62422325344200003</v>
      </c>
      <c r="G19291">
        <v>0.25205992685799999</v>
      </c>
      <c r="H19291">
        <f t="shared" si="646"/>
        <v>0.12871143534370263</v>
      </c>
      <c r="J19291">
        <v>0.735429</v>
      </c>
      <c r="K19291">
        <v>0.58210899999999999</v>
      </c>
      <c r="L19291">
        <v>0.414885</v>
      </c>
      <c r="M19291">
        <v>0.35915999999999998</v>
      </c>
      <c r="N19291">
        <f t="shared" si="647"/>
        <v>0.13584760920819561</v>
      </c>
    </row>
    <row r="19292" spans="1:14" x14ac:dyDescent="0.25">
      <c r="A19292">
        <v>1102</v>
      </c>
      <c r="B19292">
        <v>-0.25984561617000002</v>
      </c>
      <c r="C19292">
        <v>0.23155698903999999</v>
      </c>
      <c r="D19292">
        <v>8.7667815548100006E-2</v>
      </c>
      <c r="E19292">
        <v>0.75432049308500004</v>
      </c>
      <c r="F19292">
        <v>0.47238296679899999</v>
      </c>
      <c r="G19292">
        <v>0.28772537861699998</v>
      </c>
      <c r="H19292">
        <f t="shared" si="646"/>
        <v>6.1304285056246362E-2</v>
      </c>
      <c r="J19292">
        <v>0.28856399999999999</v>
      </c>
      <c r="K19292">
        <v>1.0482800000000001</v>
      </c>
      <c r="L19292">
        <v>0.87127500000000002</v>
      </c>
      <c r="M19292">
        <v>0.34772700000000001</v>
      </c>
      <c r="N19292">
        <f t="shared" si="647"/>
        <v>1.2810766961562026</v>
      </c>
    </row>
    <row r="19293" spans="1:14" x14ac:dyDescent="0.25">
      <c r="A19293">
        <v>1102</v>
      </c>
      <c r="B19293">
        <v>-0.25984561617000002</v>
      </c>
      <c r="C19293">
        <v>0.17638342217200001</v>
      </c>
      <c r="D19293">
        <v>7.7387890460600003E-2</v>
      </c>
      <c r="E19293">
        <v>0.75432049308500004</v>
      </c>
      <c r="F19293">
        <v>0.27606812541999998</v>
      </c>
      <c r="G19293">
        <v>4.7558421077300003E-2</v>
      </c>
      <c r="H19293">
        <f t="shared" si="646"/>
        <v>3.7099997207047812E-2</v>
      </c>
      <c r="J19293">
        <v>0.24510799999999999</v>
      </c>
      <c r="K19293">
        <v>1.28729</v>
      </c>
      <c r="L19293">
        <v>0.80156499999999997</v>
      </c>
      <c r="M19293">
        <v>0.446745</v>
      </c>
      <c r="N19293">
        <f t="shared" si="647"/>
        <v>1.7585459106423587</v>
      </c>
    </row>
    <row r="19294" spans="1:14" x14ac:dyDescent="0.25">
      <c r="A19294">
        <v>1102</v>
      </c>
      <c r="B19294">
        <v>-0.25984561617000002</v>
      </c>
      <c r="C19294">
        <v>0.14511839702900001</v>
      </c>
      <c r="D19294">
        <v>7.1734006413500001E-2</v>
      </c>
      <c r="E19294">
        <v>0.75432049308500004</v>
      </c>
      <c r="F19294">
        <v>0.15643862400799999</v>
      </c>
      <c r="G19294">
        <v>2.6156785768700001E-2</v>
      </c>
      <c r="H19294">
        <f t="shared" si="646"/>
        <v>2.6205116832398536E-2</v>
      </c>
      <c r="J19294">
        <v>0.199855</v>
      </c>
      <c r="K19294">
        <v>0.83444200000000002</v>
      </c>
      <c r="L19294">
        <v>0.53380099999999997</v>
      </c>
      <c r="M19294">
        <v>0.42218899999999998</v>
      </c>
      <c r="N19294">
        <f t="shared" si="647"/>
        <v>0.68867293617498748</v>
      </c>
    </row>
    <row r="19295" spans="1:14" x14ac:dyDescent="0.25">
      <c r="A19295">
        <v>1102</v>
      </c>
      <c r="B19295">
        <v>-0.25984561617000002</v>
      </c>
      <c r="C19295">
        <v>0.133777144643</v>
      </c>
      <c r="D19295">
        <v>7.1734006413500001E-2</v>
      </c>
      <c r="E19295">
        <v>0.75432049308500004</v>
      </c>
      <c r="F19295">
        <v>5.6747432943500001E-2</v>
      </c>
      <c r="G19295" s="1">
        <v>-2.46483787009E-17</v>
      </c>
      <c r="H19295">
        <f t="shared" si="646"/>
        <v>2.3042092104966203E-2</v>
      </c>
      <c r="J19295">
        <v>5.4016500000000002E-2</v>
      </c>
      <c r="K19295">
        <v>1.26762</v>
      </c>
      <c r="L19295">
        <v>0.46922399999999997</v>
      </c>
      <c r="M19295">
        <v>0.26965899999999998</v>
      </c>
      <c r="N19295">
        <f t="shared" si="647"/>
        <v>1.4435979156455105</v>
      </c>
    </row>
    <row r="19296" spans="1:14" x14ac:dyDescent="0.25">
      <c r="A19296">
        <v>1102</v>
      </c>
      <c r="B19296">
        <v>-0.25984561617000002</v>
      </c>
      <c r="C19296">
        <v>0.114025602465</v>
      </c>
      <c r="D19296">
        <v>9.5602854807499998E-2</v>
      </c>
      <c r="E19296">
        <v>0.75432049308500004</v>
      </c>
      <c r="F19296">
        <v>9.8829412935900002E-2</v>
      </c>
      <c r="G19296">
        <v>-0.110425390544</v>
      </c>
      <c r="H19296">
        <f t="shared" si="646"/>
        <v>2.2141743864850141E-2</v>
      </c>
      <c r="J19296">
        <v>2.9701999999999999E-2</v>
      </c>
      <c r="K19296">
        <v>0.49854399999999999</v>
      </c>
      <c r="L19296">
        <v>0.14394699999999999</v>
      </c>
      <c r="M19296">
        <v>0.39593899999999999</v>
      </c>
      <c r="N19296">
        <f t="shared" si="647"/>
        <v>0.15019155441727783</v>
      </c>
    </row>
    <row r="19297" spans="1:14" x14ac:dyDescent="0.25">
      <c r="A19297">
        <v>1102</v>
      </c>
      <c r="B19297">
        <v>-0.25984561617000002</v>
      </c>
      <c r="C19297">
        <v>0.114025602465</v>
      </c>
      <c r="D19297">
        <v>9.5602854807499998E-2</v>
      </c>
      <c r="E19297">
        <v>0.75432049308500004</v>
      </c>
      <c r="F19297" s="1">
        <v>-1.5841043112499999E-17</v>
      </c>
      <c r="G19297" s="1">
        <v>-2.46483787009E-17</v>
      </c>
      <c r="H19297">
        <f t="shared" si="646"/>
        <v>2.2141743864850141E-2</v>
      </c>
      <c r="J19297">
        <v>0.64038600000000001</v>
      </c>
      <c r="K19297" s="1">
        <v>9.1192499999999998E-5</v>
      </c>
      <c r="L19297" s="1">
        <v>-1.1602499999999999E-5</v>
      </c>
      <c r="M19297">
        <v>-8.1972699999999996E-3</v>
      </c>
      <c r="N19297">
        <f t="shared" si="647"/>
        <v>2.2123174220280428E-2</v>
      </c>
    </row>
    <row r="19298" spans="1:14" x14ac:dyDescent="0.25">
      <c r="A19298">
        <v>1102</v>
      </c>
      <c r="B19298">
        <v>-0.25984561617000002</v>
      </c>
      <c r="C19298">
        <v>0.114025602465</v>
      </c>
      <c r="D19298">
        <v>9.5602854807499998E-2</v>
      </c>
      <c r="E19298">
        <v>0.75432049308500004</v>
      </c>
      <c r="F19298" s="1">
        <v>-1.5841043112499999E-17</v>
      </c>
      <c r="G19298" s="1">
        <v>-2.46483787009E-17</v>
      </c>
      <c r="H19298">
        <f t="shared" si="646"/>
        <v>2.2141743864850141E-2</v>
      </c>
      <c r="J19298">
        <v>0.64074600000000004</v>
      </c>
      <c r="K19298" s="1">
        <v>-5.8082999999999999E-5</v>
      </c>
      <c r="L19298" s="1">
        <v>-4.91551E-5</v>
      </c>
      <c r="M19298">
        <v>-8.24188E-3</v>
      </c>
      <c r="N19298">
        <f t="shared" si="647"/>
        <v>2.216439428862153E-2</v>
      </c>
    </row>
    <row r="19299" spans="1:14" x14ac:dyDescent="0.25">
      <c r="A19299">
        <v>1102</v>
      </c>
      <c r="B19299">
        <v>-0.25984561617000002</v>
      </c>
      <c r="C19299">
        <v>0.114025602465</v>
      </c>
      <c r="D19299">
        <v>9.5602854807499998E-2</v>
      </c>
      <c r="E19299">
        <v>0.75432049308500004</v>
      </c>
      <c r="F19299" s="1">
        <v>-1.5841043112499999E-17</v>
      </c>
      <c r="G19299" s="1">
        <v>-2.46483787009E-17</v>
      </c>
      <c r="H19299">
        <f t="shared" si="646"/>
        <v>2.2141743864850141E-2</v>
      </c>
      <c r="J19299">
        <v>0.64091399999999998</v>
      </c>
      <c r="K19299" s="1">
        <v>-5.8512299999999999E-5</v>
      </c>
      <c r="L19299" s="1">
        <v>-4.8839599999999999E-5</v>
      </c>
      <c r="M19299">
        <v>-8.2121999999999994E-3</v>
      </c>
      <c r="N19299">
        <f t="shared" si="647"/>
        <v>2.2164431884739457E-2</v>
      </c>
    </row>
    <row r="19300" spans="1:14" x14ac:dyDescent="0.25">
      <c r="A19300">
        <v>1102</v>
      </c>
      <c r="B19300">
        <v>-0.25984561617000002</v>
      </c>
      <c r="C19300">
        <v>0.114025602465</v>
      </c>
      <c r="D19300">
        <v>9.5602854807499998E-2</v>
      </c>
      <c r="E19300">
        <v>0.75432049308500004</v>
      </c>
      <c r="F19300" s="1">
        <v>-1.5841043112499999E-17</v>
      </c>
      <c r="G19300" s="1">
        <v>-2.46483787009E-17</v>
      </c>
      <c r="H19300">
        <f t="shared" si="646"/>
        <v>2.2141743864850141E-2</v>
      </c>
      <c r="J19300">
        <v>0.64108200000000004</v>
      </c>
      <c r="K19300" s="1">
        <v>-5.8552699999999999E-5</v>
      </c>
      <c r="L19300" s="1">
        <v>-4.8847300000000002E-5</v>
      </c>
      <c r="M19300">
        <v>-8.1821900000000006E-3</v>
      </c>
      <c r="N19300">
        <f t="shared" si="647"/>
        <v>2.2164442575773716E-2</v>
      </c>
    </row>
    <row r="19301" spans="1:14" x14ac:dyDescent="0.25">
      <c r="A19301">
        <v>1103</v>
      </c>
      <c r="B19301">
        <v>-0.25984561617000002</v>
      </c>
      <c r="C19301">
        <v>-2.70333798889</v>
      </c>
      <c r="D19301">
        <v>1.0436963636200001</v>
      </c>
      <c r="E19301">
        <v>0.75432049308500004</v>
      </c>
      <c r="F19301" s="1">
        <v>-1.5841043112499999E-17</v>
      </c>
      <c r="G19301" s="1">
        <v>-2.46483787009E-17</v>
      </c>
      <c r="H19301">
        <f t="shared" si="646"/>
        <v>8.3973383816094405</v>
      </c>
      <c r="J19301">
        <v>0.18487899999999999</v>
      </c>
      <c r="K19301">
        <v>1.0146599999999999</v>
      </c>
      <c r="L19301">
        <v>-1.3119099999999999</v>
      </c>
      <c r="M19301">
        <v>-0.24396699999999999</v>
      </c>
      <c r="N19301">
        <f t="shared" si="647"/>
        <v>19.372390385717122</v>
      </c>
    </row>
    <row r="19302" spans="1:14" x14ac:dyDescent="0.25">
      <c r="A19302">
        <v>1103</v>
      </c>
      <c r="B19302">
        <v>-0.25984561617000002</v>
      </c>
      <c r="C19302">
        <v>-2.6881345752299999</v>
      </c>
      <c r="D19302">
        <v>1.0436963636200001</v>
      </c>
      <c r="E19302">
        <v>0.75432049308500004</v>
      </c>
      <c r="F19302">
        <v>-7.60722597418E-2</v>
      </c>
      <c r="G19302" s="1">
        <v>-2.46483787009E-17</v>
      </c>
      <c r="H19302">
        <f t="shared" si="646"/>
        <v>8.3153695939805825</v>
      </c>
      <c r="J19302">
        <v>0.13627400000000001</v>
      </c>
      <c r="K19302">
        <v>1.32866</v>
      </c>
      <c r="L19302">
        <v>1.0657399999999999</v>
      </c>
      <c r="M19302">
        <v>0.39645399999999997</v>
      </c>
      <c r="N19302">
        <f t="shared" si="647"/>
        <v>16.135124581502009</v>
      </c>
    </row>
    <row r="19303" spans="1:14" x14ac:dyDescent="0.25">
      <c r="A19303">
        <v>1103</v>
      </c>
      <c r="B19303">
        <v>-0.25984561617000002</v>
      </c>
      <c r="C19303">
        <v>-2.6729311615700002</v>
      </c>
      <c r="D19303">
        <v>1.0436963636200001</v>
      </c>
      <c r="E19303">
        <v>0.75432049308500004</v>
      </c>
      <c r="F19303">
        <v>-7.60722597418E-2</v>
      </c>
      <c r="G19303" s="1">
        <v>-2.46483787009E-17</v>
      </c>
      <c r="H19303">
        <f t="shared" si="646"/>
        <v>8.2338630939255619</v>
      </c>
      <c r="J19303">
        <v>8.201E-2</v>
      </c>
      <c r="K19303">
        <v>-0.29992400000000002</v>
      </c>
      <c r="L19303">
        <v>0.59752099999999997</v>
      </c>
      <c r="M19303">
        <v>0.339507</v>
      </c>
      <c r="N19303">
        <f t="shared" si="647"/>
        <v>5.8302354439639492</v>
      </c>
    </row>
    <row r="19304" spans="1:14" x14ac:dyDescent="0.25">
      <c r="A19304">
        <v>1103</v>
      </c>
      <c r="B19304">
        <v>-0.25984561617000002</v>
      </c>
      <c r="C19304">
        <v>-2.5503839161299999</v>
      </c>
      <c r="D19304">
        <v>1.0436963636200001</v>
      </c>
      <c r="E19304">
        <v>0.75432049308500004</v>
      </c>
      <c r="F19304">
        <v>-0.61318109821199995</v>
      </c>
      <c r="G19304" s="1">
        <v>-2.46483787009E-17</v>
      </c>
      <c r="H19304">
        <f t="shared" si="646"/>
        <v>7.5937602190882059</v>
      </c>
      <c r="J19304">
        <v>0.225637</v>
      </c>
      <c r="K19304">
        <v>-2.0201099999999999</v>
      </c>
      <c r="L19304">
        <v>2.0962999999999999E-2</v>
      </c>
      <c r="M19304">
        <v>0.47047099999999997</v>
      </c>
      <c r="N19304">
        <f t="shared" si="647"/>
        <v>1.3271739591893255</v>
      </c>
    </row>
    <row r="19305" spans="1:14" x14ac:dyDescent="0.25">
      <c r="A19305">
        <v>1103</v>
      </c>
      <c r="B19305">
        <v>-0.25984561617000002</v>
      </c>
      <c r="C19305">
        <v>-2.0906011539699998</v>
      </c>
      <c r="D19305">
        <v>0.91005647806300005</v>
      </c>
      <c r="E19305">
        <v>0.75432049308500004</v>
      </c>
      <c r="F19305">
        <v>-2.30058291416</v>
      </c>
      <c r="G19305">
        <v>0.618263449982</v>
      </c>
      <c r="H19305">
        <f t="shared" si="646"/>
        <v>5.1988159782451264</v>
      </c>
      <c r="J19305">
        <v>0.226742</v>
      </c>
      <c r="K19305">
        <v>-1.56752</v>
      </c>
      <c r="L19305">
        <v>0.31804500000000002</v>
      </c>
      <c r="M19305">
        <v>0.43842100000000001</v>
      </c>
      <c r="N19305">
        <f t="shared" si="647"/>
        <v>0.62409148379692458</v>
      </c>
    </row>
    <row r="19306" spans="1:14" x14ac:dyDescent="0.25">
      <c r="A19306">
        <v>1103</v>
      </c>
      <c r="B19306">
        <v>-0.25984561617000002</v>
      </c>
      <c r="C19306">
        <v>-1.40867034733</v>
      </c>
      <c r="D19306">
        <v>0.44767125465000002</v>
      </c>
      <c r="E19306">
        <v>0.75432049308500004</v>
      </c>
      <c r="F19306">
        <v>-3.4121295783500001</v>
      </c>
      <c r="G19306">
        <v>2.1391509148000001</v>
      </c>
      <c r="H19306">
        <f t="shared" si="646"/>
        <v>2.1847616996867276</v>
      </c>
      <c r="J19306">
        <v>0.33313300000000001</v>
      </c>
      <c r="K19306">
        <v>-1.3330900000000001</v>
      </c>
      <c r="L19306">
        <v>0.96796000000000004</v>
      </c>
      <c r="M19306">
        <v>0.98549500000000001</v>
      </c>
      <c r="N19306">
        <f t="shared" si="647"/>
        <v>0.27641276744040055</v>
      </c>
    </row>
    <row r="19307" spans="1:14" x14ac:dyDescent="0.25">
      <c r="A19307">
        <v>1103</v>
      </c>
      <c r="B19307">
        <v>-0.25984561617000002</v>
      </c>
      <c r="C19307">
        <v>-0.92398585409099998</v>
      </c>
      <c r="D19307">
        <v>0.237239940077</v>
      </c>
      <c r="E19307">
        <v>0.75432049308500004</v>
      </c>
      <c r="F19307">
        <v>-2.42518196783</v>
      </c>
      <c r="G19307">
        <v>0.97352665327099996</v>
      </c>
      <c r="H19307">
        <f t="shared" si="646"/>
        <v>0.91003264772801329</v>
      </c>
      <c r="J19307">
        <v>0.38021300000000002</v>
      </c>
      <c r="K19307">
        <v>-1.2922800000000001</v>
      </c>
      <c r="L19307">
        <v>0.81696400000000002</v>
      </c>
      <c r="M19307">
        <v>0.744282</v>
      </c>
      <c r="N19307">
        <f t="shared" si="647"/>
        <v>0.47172056356444603</v>
      </c>
    </row>
    <row r="19308" spans="1:14" x14ac:dyDescent="0.25">
      <c r="A19308">
        <v>1103</v>
      </c>
      <c r="B19308">
        <v>-0.25984561617000002</v>
      </c>
      <c r="C19308">
        <v>-0.61256184805299996</v>
      </c>
      <c r="D19308">
        <v>0.23107209775900001</v>
      </c>
      <c r="E19308">
        <v>0.75432049308500004</v>
      </c>
      <c r="F19308">
        <v>-1.5582505616</v>
      </c>
      <c r="G19308">
        <v>2.8534531096600001E-2</v>
      </c>
      <c r="H19308">
        <f t="shared" si="646"/>
        <v>0.42862633205285144</v>
      </c>
      <c r="J19308">
        <v>0.45584200000000002</v>
      </c>
      <c r="K19308">
        <v>-1.1272200000000001</v>
      </c>
      <c r="L19308">
        <v>0.617927</v>
      </c>
      <c r="M19308">
        <v>0.532192</v>
      </c>
      <c r="N19308">
        <f t="shared" si="647"/>
        <v>0.41452972875339517</v>
      </c>
    </row>
    <row r="19309" spans="1:14" x14ac:dyDescent="0.25">
      <c r="A19309">
        <v>1103</v>
      </c>
      <c r="B19309">
        <v>-0.25984561617000002</v>
      </c>
      <c r="C19309">
        <v>-0.45071911262199998</v>
      </c>
      <c r="D19309">
        <v>0.20434436573500001</v>
      </c>
      <c r="E19309">
        <v>0.75432049308500004</v>
      </c>
      <c r="F19309">
        <v>-0.80980119864599998</v>
      </c>
      <c r="G19309">
        <v>0.123651556139</v>
      </c>
      <c r="H19309">
        <f t="shared" si="646"/>
        <v>0.24490433829040256</v>
      </c>
      <c r="J19309">
        <v>0.193359</v>
      </c>
      <c r="K19309">
        <v>-0.57819600000000004</v>
      </c>
      <c r="L19309">
        <v>0.33327000000000001</v>
      </c>
      <c r="M19309">
        <v>0.35815000000000002</v>
      </c>
      <c r="N19309">
        <f t="shared" si="647"/>
        <v>3.2872175986215849E-2</v>
      </c>
    </row>
    <row r="19310" spans="1:14" x14ac:dyDescent="0.25">
      <c r="A19310">
        <v>1103</v>
      </c>
      <c r="B19310">
        <v>-0.25984561617000002</v>
      </c>
      <c r="C19310">
        <v>-0.32596503838099999</v>
      </c>
      <c r="D19310">
        <v>0.14986069897400001</v>
      </c>
      <c r="E19310">
        <v>0.75432049308500004</v>
      </c>
      <c r="F19310">
        <v>-0.62422325344200003</v>
      </c>
      <c r="G19310">
        <v>0.25205992685799999</v>
      </c>
      <c r="H19310">
        <f t="shared" si="646"/>
        <v>0.12871143534370263</v>
      </c>
      <c r="J19310">
        <v>2.1806300000000001E-2</v>
      </c>
      <c r="K19310">
        <v>-0.57578300000000004</v>
      </c>
      <c r="L19310">
        <v>0.39238600000000001</v>
      </c>
      <c r="M19310">
        <v>0.29370400000000002</v>
      </c>
      <c r="N19310">
        <f t="shared" si="647"/>
        <v>0.1212275355852241</v>
      </c>
    </row>
    <row r="19311" spans="1:14" x14ac:dyDescent="0.25">
      <c r="A19311">
        <v>1103</v>
      </c>
      <c r="B19311">
        <v>-0.25984561617000002</v>
      </c>
      <c r="C19311">
        <v>-0.23155698903999999</v>
      </c>
      <c r="D19311">
        <v>8.7667815548100006E-2</v>
      </c>
      <c r="E19311">
        <v>0.75432049308500004</v>
      </c>
      <c r="F19311">
        <v>-0.47238296679899999</v>
      </c>
      <c r="G19311">
        <v>0.28772537861699998</v>
      </c>
      <c r="H19311">
        <f t="shared" si="646"/>
        <v>6.1304285056246362E-2</v>
      </c>
      <c r="J19311">
        <v>-4.4455000000000001E-2</v>
      </c>
      <c r="K19311">
        <v>-0.75590000000000002</v>
      </c>
      <c r="L19311">
        <v>0.61495500000000003</v>
      </c>
      <c r="M19311">
        <v>0.28999599999999998</v>
      </c>
      <c r="N19311">
        <f t="shared" si="647"/>
        <v>0.55296736802981072</v>
      </c>
    </row>
    <row r="19312" spans="1:14" x14ac:dyDescent="0.25">
      <c r="A19312">
        <v>1103</v>
      </c>
      <c r="B19312">
        <v>-0.25984561617000002</v>
      </c>
      <c r="C19312">
        <v>-0.17638342217200001</v>
      </c>
      <c r="D19312">
        <v>7.7387890460600003E-2</v>
      </c>
      <c r="E19312">
        <v>0.75432049308500004</v>
      </c>
      <c r="F19312">
        <v>-0.27606812541999998</v>
      </c>
      <c r="G19312">
        <v>4.7558421077300003E-2</v>
      </c>
      <c r="H19312">
        <f t="shared" si="646"/>
        <v>3.7099997207047812E-2</v>
      </c>
      <c r="J19312">
        <v>-0.14047999999999999</v>
      </c>
      <c r="K19312">
        <v>-0.75279499999999999</v>
      </c>
      <c r="L19312">
        <v>0.38072899999999998</v>
      </c>
      <c r="M19312">
        <v>0.27546199999999998</v>
      </c>
      <c r="N19312">
        <f t="shared" si="647"/>
        <v>0.42426613579075878</v>
      </c>
    </row>
    <row r="19313" spans="1:14" x14ac:dyDescent="0.25">
      <c r="A19313">
        <v>1103</v>
      </c>
      <c r="B19313">
        <v>-0.25984561617000002</v>
      </c>
      <c r="C19313">
        <v>-0.14511839702900001</v>
      </c>
      <c r="D19313">
        <v>7.1734006413500001E-2</v>
      </c>
      <c r="E19313">
        <v>0.75432049308500004</v>
      </c>
      <c r="F19313">
        <v>-0.15643862400799999</v>
      </c>
      <c r="G19313">
        <v>2.6156785768700001E-2</v>
      </c>
      <c r="H19313">
        <f t="shared" si="646"/>
        <v>2.6205116832398536E-2</v>
      </c>
      <c r="J19313">
        <v>-0.22209899999999999</v>
      </c>
      <c r="K19313">
        <v>-0.40342</v>
      </c>
      <c r="L19313">
        <v>0.18317900000000001</v>
      </c>
      <c r="M19313">
        <v>0.231543</v>
      </c>
      <c r="N19313">
        <f t="shared" si="647"/>
        <v>7.9139704692883145E-2</v>
      </c>
    </row>
    <row r="19314" spans="1:14" x14ac:dyDescent="0.25">
      <c r="A19314">
        <v>1103</v>
      </c>
      <c r="B19314">
        <v>-0.25984561617000002</v>
      </c>
      <c r="C19314">
        <v>-0.133777144643</v>
      </c>
      <c r="D19314">
        <v>7.1734006413500001E-2</v>
      </c>
      <c r="E19314">
        <v>0.75432049308500004</v>
      </c>
      <c r="F19314">
        <v>-5.6747432943500001E-2</v>
      </c>
      <c r="G19314" s="1">
        <v>-2.46483787009E-17</v>
      </c>
      <c r="H19314">
        <f t="shared" si="646"/>
        <v>2.3042092104966203E-2</v>
      </c>
      <c r="J19314">
        <v>-0.40272599999999997</v>
      </c>
      <c r="K19314">
        <v>-0.50353000000000003</v>
      </c>
      <c r="L19314">
        <v>3.2364700000000003E-2</v>
      </c>
      <c r="M19314">
        <v>0.14188600000000001</v>
      </c>
      <c r="N19314">
        <f t="shared" si="647"/>
        <v>0.13826711633213462</v>
      </c>
    </row>
    <row r="19315" spans="1:14" x14ac:dyDescent="0.25">
      <c r="A19315">
        <v>1103</v>
      </c>
      <c r="B19315">
        <v>-0.25984561617000002</v>
      </c>
      <c r="C19315">
        <v>-0.114025602465</v>
      </c>
      <c r="D19315">
        <v>9.5602854807499998E-2</v>
      </c>
      <c r="E19315">
        <v>0.75432049308500004</v>
      </c>
      <c r="F19315">
        <v>-9.8829412935900002E-2</v>
      </c>
      <c r="G19315">
        <v>-0.110425390544</v>
      </c>
      <c r="H19315">
        <f t="shared" si="646"/>
        <v>2.2141743864850141E-2</v>
      </c>
      <c r="J19315">
        <v>-0.557786</v>
      </c>
      <c r="K19315">
        <v>-0.18032899999999999</v>
      </c>
      <c r="L19315">
        <v>-9.1946799999999995E-2</v>
      </c>
      <c r="M19315">
        <v>7.73258E-2</v>
      </c>
      <c r="N19315">
        <f t="shared" si="647"/>
        <v>3.9571013543096646E-2</v>
      </c>
    </row>
    <row r="19316" spans="1:14" x14ac:dyDescent="0.25">
      <c r="A19316">
        <v>1103</v>
      </c>
      <c r="B19316">
        <v>-0.25984561617000002</v>
      </c>
      <c r="C19316">
        <v>-0.114025602465</v>
      </c>
      <c r="D19316">
        <v>9.5602854807499998E-2</v>
      </c>
      <c r="E19316">
        <v>0.75432049308500004</v>
      </c>
      <c r="F19316" s="1">
        <v>-1.5841043112499999E-17</v>
      </c>
      <c r="G19316" s="1">
        <v>-2.46483787009E-17</v>
      </c>
      <c r="H19316">
        <f t="shared" si="646"/>
        <v>2.2141743864850141E-2</v>
      </c>
      <c r="J19316">
        <v>4.6746500000000003E-2</v>
      </c>
      <c r="K19316" s="1">
        <v>5.8293199999999999E-5</v>
      </c>
      <c r="L19316" s="1">
        <v>-3.15218E-5</v>
      </c>
      <c r="M19316">
        <v>-0.10888100000000001</v>
      </c>
      <c r="N19316">
        <f t="shared" si="647"/>
        <v>2.2161069239207749E-2</v>
      </c>
    </row>
    <row r="19317" spans="1:14" x14ac:dyDescent="0.25">
      <c r="A19317">
        <v>1103</v>
      </c>
      <c r="B19317">
        <v>-0.25984561617000002</v>
      </c>
      <c r="C19317">
        <v>-0.114025602465</v>
      </c>
      <c r="D19317">
        <v>9.5602854807499998E-2</v>
      </c>
      <c r="E19317">
        <v>0.75432049308500004</v>
      </c>
      <c r="F19317" s="1">
        <v>-1.5841043112499999E-17</v>
      </c>
      <c r="G19317" s="1">
        <v>-2.46483787009E-17</v>
      </c>
      <c r="H19317">
        <f t="shared" si="646"/>
        <v>2.2141743864850141E-2</v>
      </c>
      <c r="J19317">
        <v>4.7263699999999999E-2</v>
      </c>
      <c r="K19317">
        <v>1.06137E-4</v>
      </c>
      <c r="L19317" s="1">
        <v>-1.14367E-5</v>
      </c>
      <c r="M19317">
        <v>-0.10900799999999999</v>
      </c>
      <c r="N19317">
        <f t="shared" si="647"/>
        <v>2.2168146693787825E-2</v>
      </c>
    </row>
    <row r="19318" spans="1:14" x14ac:dyDescent="0.25">
      <c r="A19318">
        <v>1103</v>
      </c>
      <c r="B19318">
        <v>-0.25984561617000002</v>
      </c>
      <c r="C19318">
        <v>-0.114025602465</v>
      </c>
      <c r="D19318">
        <v>9.5602854807499998E-2</v>
      </c>
      <c r="E19318">
        <v>0.75432049308500004</v>
      </c>
      <c r="F19318" s="1">
        <v>-1.5841043112499999E-17</v>
      </c>
      <c r="G19318" s="1">
        <v>-2.46483787009E-17</v>
      </c>
      <c r="H19318">
        <f t="shared" si="646"/>
        <v>2.2141743864850141E-2</v>
      </c>
      <c r="J19318">
        <v>4.7482000000000003E-2</v>
      </c>
      <c r="K19318">
        <v>1.05882E-4</v>
      </c>
      <c r="L19318" s="1">
        <v>-1.08935E-5</v>
      </c>
      <c r="M19318">
        <v>-0.109088</v>
      </c>
      <c r="N19318">
        <f t="shared" si="647"/>
        <v>2.2167984611594495E-2</v>
      </c>
    </row>
    <row r="19319" spans="1:14" x14ac:dyDescent="0.25">
      <c r="A19319">
        <v>1103</v>
      </c>
      <c r="B19319">
        <v>-0.25984561617000002</v>
      </c>
      <c r="C19319">
        <v>-0.114025602465</v>
      </c>
      <c r="D19319">
        <v>9.5602854807499998E-2</v>
      </c>
      <c r="E19319">
        <v>0.75432049308500004</v>
      </c>
      <c r="F19319" s="1">
        <v>-1.5841043112499999E-17</v>
      </c>
      <c r="G19319" s="1">
        <v>-2.46483787009E-17</v>
      </c>
      <c r="H19319">
        <f t="shared" si="646"/>
        <v>2.2141743864850141E-2</v>
      </c>
      <c r="J19319">
        <v>4.7699499999999999E-2</v>
      </c>
      <c r="K19319">
        <v>1.05265E-4</v>
      </c>
      <c r="L19319" s="1">
        <v>-1.06302E-5</v>
      </c>
      <c r="M19319">
        <v>-0.109167</v>
      </c>
      <c r="N19319">
        <f t="shared" si="647"/>
        <v>2.2167793423592822E-2</v>
      </c>
    </row>
    <row r="19320" spans="1:14" x14ac:dyDescent="0.25">
      <c r="A19320">
        <v>1104</v>
      </c>
      <c r="B19320">
        <v>0.32000080654800001</v>
      </c>
      <c r="C19320">
        <v>-0.96117881640000002</v>
      </c>
      <c r="D19320">
        <v>0.62387236355700004</v>
      </c>
      <c r="E19320">
        <v>-1.1349523211300001</v>
      </c>
      <c r="F19320" s="1">
        <v>-1.5841043112499999E-17</v>
      </c>
      <c r="G19320" s="1">
        <v>-2.46483787009E-17</v>
      </c>
      <c r="H19320">
        <f t="shared" si="646"/>
        <v>1.3130814431063027</v>
      </c>
      <c r="J19320">
        <v>0.18487899999999999</v>
      </c>
      <c r="K19320">
        <v>1.0146599999999999</v>
      </c>
      <c r="L19320">
        <v>-1.3119099999999999</v>
      </c>
      <c r="M19320">
        <v>-0.24396699999999999</v>
      </c>
      <c r="N19320">
        <f t="shared" si="647"/>
        <v>7.6511923874512782</v>
      </c>
    </row>
    <row r="19321" spans="1:14" x14ac:dyDescent="0.25">
      <c r="A19321">
        <v>1104</v>
      </c>
      <c r="B19321">
        <v>0.32000080654800001</v>
      </c>
      <c r="C19321">
        <v>-0.95612448266200001</v>
      </c>
      <c r="D19321">
        <v>0.61539692077899999</v>
      </c>
      <c r="E19321">
        <v>-1.1349523211300001</v>
      </c>
      <c r="F19321">
        <v>-2.5290016928100002E-2</v>
      </c>
      <c r="G19321">
        <v>3.9210273712399997E-2</v>
      </c>
      <c r="H19321">
        <f t="shared" si="646"/>
        <v>1.2928873964499519</v>
      </c>
      <c r="J19321">
        <v>9.4371700000000003E-2</v>
      </c>
      <c r="K19321">
        <v>0.65531099999999998</v>
      </c>
      <c r="L19321">
        <v>-1.44079</v>
      </c>
      <c r="M19321">
        <v>-0.51611600000000002</v>
      </c>
      <c r="N19321">
        <f t="shared" si="647"/>
        <v>6.8246289679647383</v>
      </c>
    </row>
    <row r="19322" spans="1:14" x14ac:dyDescent="0.25">
      <c r="A19322">
        <v>1104</v>
      </c>
      <c r="B19322">
        <v>0.32000080654800001</v>
      </c>
      <c r="C19322">
        <v>-0.94248090002700002</v>
      </c>
      <c r="D19322">
        <v>0.59868649447300004</v>
      </c>
      <c r="E19322">
        <v>-1.1349523211300001</v>
      </c>
      <c r="F19322">
        <v>-6.8267442111200005E-2</v>
      </c>
      <c r="G19322">
        <v>7.7308101360499995E-2</v>
      </c>
      <c r="H19322">
        <f t="shared" si="646"/>
        <v>1.2466957655800734</v>
      </c>
      <c r="J19322">
        <v>7.1228299999999994E-2</v>
      </c>
      <c r="K19322">
        <v>0.486045</v>
      </c>
      <c r="L19322">
        <v>-1.3494900000000001</v>
      </c>
      <c r="M19322">
        <v>-0.60497800000000002</v>
      </c>
      <c r="N19322">
        <f t="shared" si="647"/>
        <v>5.8360779006650576</v>
      </c>
    </row>
    <row r="19323" spans="1:14" x14ac:dyDescent="0.25">
      <c r="A19323">
        <v>1104</v>
      </c>
      <c r="B19323">
        <v>0.32000080654800001</v>
      </c>
      <c r="C19323">
        <v>-0.85818779972699999</v>
      </c>
      <c r="D19323">
        <v>0.52158746308299997</v>
      </c>
      <c r="E19323">
        <v>-1.1349523211300001</v>
      </c>
      <c r="F19323">
        <v>-0.42177150230999999</v>
      </c>
      <c r="G19323">
        <v>0.35668627624100002</v>
      </c>
      <c r="H19323">
        <f t="shared" si="646"/>
        <v>1.0085397812456294</v>
      </c>
      <c r="J19323">
        <v>5.9432800000000001E-2</v>
      </c>
      <c r="K19323">
        <v>0.50997999999999999</v>
      </c>
      <c r="L19323">
        <v>-0.30123699999999998</v>
      </c>
      <c r="M19323">
        <v>-0.42790699999999998</v>
      </c>
      <c r="N19323">
        <f t="shared" si="647"/>
        <v>2.5489232252576475</v>
      </c>
    </row>
    <row r="19324" spans="1:14" x14ac:dyDescent="0.25">
      <c r="A19324">
        <v>1104</v>
      </c>
      <c r="B19324">
        <v>0.32000080654800001</v>
      </c>
      <c r="C19324">
        <v>-0.68116224434100003</v>
      </c>
      <c r="D19324">
        <v>0.38137944312099997</v>
      </c>
      <c r="E19324">
        <v>-1.1349523211300001</v>
      </c>
      <c r="F19324">
        <v>-0.88577041508900001</v>
      </c>
      <c r="G19324">
        <v>0.64864986806900005</v>
      </c>
      <c r="H19324">
        <f t="shared" si="646"/>
        <v>0.60943228275095229</v>
      </c>
      <c r="J19324">
        <v>0.24588399999999999</v>
      </c>
      <c r="K19324">
        <v>-1.0995699999999999</v>
      </c>
      <c r="L19324">
        <v>0.96086400000000005</v>
      </c>
      <c r="M19324">
        <v>-1.6046599999999999E-3</v>
      </c>
      <c r="N19324">
        <f t="shared" si="647"/>
        <v>0.51086740165685252</v>
      </c>
    </row>
    <row r="19325" spans="1:14" x14ac:dyDescent="0.25">
      <c r="A19325">
        <v>1104</v>
      </c>
      <c r="B19325">
        <v>0.32000080654800001</v>
      </c>
      <c r="C19325">
        <v>-0.44806360530599998</v>
      </c>
      <c r="D19325">
        <v>0.22552713519199999</v>
      </c>
      <c r="E19325">
        <v>-1.1349523211300001</v>
      </c>
      <c r="F19325">
        <v>-1.1663393898500001</v>
      </c>
      <c r="G19325">
        <v>0.72102565176800004</v>
      </c>
      <c r="H19325">
        <f t="shared" si="646"/>
        <v>0.25162348310772159</v>
      </c>
      <c r="J19325">
        <v>0.29432700000000001</v>
      </c>
      <c r="K19325">
        <v>-0.61971699999999996</v>
      </c>
      <c r="L19325">
        <v>0.55434300000000003</v>
      </c>
      <c r="M19325">
        <v>0.44147399999999998</v>
      </c>
      <c r="N19325">
        <f t="shared" si="647"/>
        <v>0.13758476085940713</v>
      </c>
    </row>
    <row r="19326" spans="1:14" x14ac:dyDescent="0.25">
      <c r="A19326">
        <v>1104</v>
      </c>
      <c r="B19326">
        <v>0.32000080654800001</v>
      </c>
      <c r="C19326">
        <v>-0.31012895897499998</v>
      </c>
      <c r="D19326">
        <v>0.10679422221900001</v>
      </c>
      <c r="E19326">
        <v>-1.1349523211300001</v>
      </c>
      <c r="F19326">
        <v>-0.69017396200000003</v>
      </c>
      <c r="G19326">
        <v>0.54929873737500001</v>
      </c>
      <c r="H19326">
        <f t="shared" si="646"/>
        <v>0.10758497709427838</v>
      </c>
      <c r="J19326">
        <v>0.21998999999999999</v>
      </c>
      <c r="K19326">
        <v>-0.49010199999999998</v>
      </c>
      <c r="L19326">
        <v>0.53627000000000002</v>
      </c>
      <c r="M19326">
        <v>0.43599500000000002</v>
      </c>
      <c r="N19326">
        <f t="shared" si="647"/>
        <v>0.21683973919638122</v>
      </c>
    </row>
    <row r="19327" spans="1:14" x14ac:dyDescent="0.25">
      <c r="A19327">
        <v>1104</v>
      </c>
      <c r="B19327">
        <v>0.32000080654800001</v>
      </c>
      <c r="C19327">
        <v>-0.24228298072099999</v>
      </c>
      <c r="D19327">
        <v>5.5732405915999997E-2</v>
      </c>
      <c r="E19327">
        <v>-1.1349523211300001</v>
      </c>
      <c r="F19327">
        <v>-0.33947618573499999</v>
      </c>
      <c r="G19327">
        <v>0.23622928572499999</v>
      </c>
      <c r="H19327">
        <f t="shared" si="646"/>
        <v>6.1807143816238246E-2</v>
      </c>
      <c r="J19327">
        <v>6.8418999999999994E-2</v>
      </c>
      <c r="K19327">
        <v>-0.63786100000000001</v>
      </c>
      <c r="L19327">
        <v>0.60472499999999996</v>
      </c>
      <c r="M19327">
        <v>0.294512</v>
      </c>
      <c r="N19327">
        <f t="shared" si="647"/>
        <v>0.45787483769577647</v>
      </c>
    </row>
    <row r="19328" spans="1:14" x14ac:dyDescent="0.25">
      <c r="A19328">
        <v>1104</v>
      </c>
      <c r="B19328">
        <v>0.32000080654800001</v>
      </c>
      <c r="C19328">
        <v>-0.20468632855499999</v>
      </c>
      <c r="D19328">
        <v>1.8387616442400001E-2</v>
      </c>
      <c r="E19328">
        <v>-1.1349523211300001</v>
      </c>
      <c r="F19328">
        <v>-0.188119744196</v>
      </c>
      <c r="G19328">
        <v>0.172769665898</v>
      </c>
      <c r="H19328">
        <f t="shared" si="646"/>
        <v>4.2234597535758221E-2</v>
      </c>
      <c r="J19328">
        <v>5.9830099999999997E-2</v>
      </c>
      <c r="K19328">
        <v>-0.56586999999999998</v>
      </c>
      <c r="L19328">
        <v>0.54458099999999998</v>
      </c>
      <c r="M19328">
        <v>0.222801</v>
      </c>
      <c r="N19328">
        <f t="shared" si="647"/>
        <v>0.40733312141828526</v>
      </c>
    </row>
    <row r="19329" spans="1:14" x14ac:dyDescent="0.25">
      <c r="A19329">
        <v>1104</v>
      </c>
      <c r="B19329">
        <v>0.32000080654800001</v>
      </c>
      <c r="C19329">
        <v>-0.19004267077600001</v>
      </c>
      <c r="D19329" s="1">
        <v>1.15975581467E-16</v>
      </c>
      <c r="E19329">
        <v>-1.1349523211300001</v>
      </c>
      <c r="F19329">
        <v>-7.3271448303800002E-2</v>
      </c>
      <c r="G19329">
        <v>8.5067351943799996E-2</v>
      </c>
      <c r="H19329">
        <f t="shared" si="646"/>
        <v>3.611621671567513E-2</v>
      </c>
      <c r="J19329">
        <v>0.12501300000000001</v>
      </c>
      <c r="K19329">
        <v>-0.23079</v>
      </c>
      <c r="L19329">
        <v>0.23708199999999999</v>
      </c>
      <c r="M19329">
        <v>0.14601600000000001</v>
      </c>
      <c r="N19329">
        <f t="shared" si="647"/>
        <v>5.7868219562888984E-2</v>
      </c>
    </row>
    <row r="19330" spans="1:14" x14ac:dyDescent="0.25">
      <c r="A19330">
        <v>1104</v>
      </c>
      <c r="B19330">
        <v>0.32000080654800001</v>
      </c>
      <c r="C19330">
        <v>-0.19004267077600001</v>
      </c>
      <c r="D19330" s="1">
        <v>1.15975581467E-16</v>
      </c>
      <c r="E19330">
        <v>-1.1349523211300001</v>
      </c>
      <c r="F19330" s="1">
        <v>-1.5841043112499999E-17</v>
      </c>
      <c r="G19330" s="1">
        <v>-2.46483787009E-17</v>
      </c>
      <c r="H19330">
        <f t="shared" si="646"/>
        <v>3.611621671567513E-2</v>
      </c>
      <c r="J19330">
        <v>0.55268700000000004</v>
      </c>
      <c r="K19330">
        <v>-1.78412E-4</v>
      </c>
      <c r="L19330" s="1">
        <v>-1.7400600000000001E-5</v>
      </c>
      <c r="M19330">
        <v>-4.4831000000000003E-2</v>
      </c>
      <c r="N19330">
        <f t="shared" si="647"/>
        <v>3.6048437063340787E-2</v>
      </c>
    </row>
    <row r="19331" spans="1:14" x14ac:dyDescent="0.25">
      <c r="A19331">
        <v>1104</v>
      </c>
      <c r="B19331">
        <v>0.32000080654800001</v>
      </c>
      <c r="C19331">
        <v>-0.19004267077600001</v>
      </c>
      <c r="D19331" s="1">
        <v>1.15975581467E-16</v>
      </c>
      <c r="E19331">
        <v>-1.1349523211300001</v>
      </c>
      <c r="F19331" s="1">
        <v>-1.5841043112499999E-17</v>
      </c>
      <c r="G19331" s="1">
        <v>-2.46483787009E-17</v>
      </c>
      <c r="H19331">
        <f t="shared" ref="H19331:H19394" si="648">C19331^2+D19331^2</f>
        <v>3.611621671567513E-2</v>
      </c>
      <c r="J19331">
        <v>0.55370600000000003</v>
      </c>
      <c r="K19331">
        <v>-1.3876200000000001E-4</v>
      </c>
      <c r="L19331" s="1">
        <v>7.1868000000000004E-6</v>
      </c>
      <c r="M19331">
        <v>-4.4594599999999998E-2</v>
      </c>
      <c r="N19331">
        <f t="shared" ref="N19331:N19394" si="649">(K19331-C19331)^2+(L19331-D19331)^2</f>
        <v>3.6063494620053434E-2</v>
      </c>
    </row>
    <row r="19332" spans="1:14" x14ac:dyDescent="0.25">
      <c r="A19332">
        <v>1104</v>
      </c>
      <c r="B19332">
        <v>0.32000080654800001</v>
      </c>
      <c r="C19332">
        <v>-0.19004267077600001</v>
      </c>
      <c r="D19332" s="1">
        <v>1.15975581467E-16</v>
      </c>
      <c r="E19332">
        <v>-1.1349523211300001</v>
      </c>
      <c r="F19332" s="1">
        <v>-1.5841043112499999E-17</v>
      </c>
      <c r="G19332" s="1">
        <v>-2.46483787009E-17</v>
      </c>
      <c r="H19332">
        <f t="shared" si="648"/>
        <v>3.611621671567513E-2</v>
      </c>
      <c r="J19332">
        <v>0.55467599999999995</v>
      </c>
      <c r="K19332">
        <v>-1.38257E-4</v>
      </c>
      <c r="L19332" s="1">
        <v>7.2821000000000001E-6</v>
      </c>
      <c r="M19332">
        <v>-4.4331099999999998E-2</v>
      </c>
      <c r="N19332">
        <f t="shared" si="649"/>
        <v>3.60636864246352E-2</v>
      </c>
    </row>
    <row r="19333" spans="1:14" x14ac:dyDescent="0.25">
      <c r="A19333">
        <v>1104</v>
      </c>
      <c r="B19333">
        <v>0.32000080654800001</v>
      </c>
      <c r="C19333">
        <v>-0.19004267077600001</v>
      </c>
      <c r="D19333" s="1">
        <v>1.15975581467E-16</v>
      </c>
      <c r="E19333">
        <v>-1.1349523211300001</v>
      </c>
      <c r="F19333" s="1">
        <v>-1.5841043112499999E-17</v>
      </c>
      <c r="G19333" s="1">
        <v>-2.46483787009E-17</v>
      </c>
      <c r="H19333">
        <f t="shared" si="648"/>
        <v>3.611621671567513E-2</v>
      </c>
      <c r="J19333">
        <v>0.55564400000000003</v>
      </c>
      <c r="K19333">
        <v>-1.38047E-4</v>
      </c>
      <c r="L19333" s="1">
        <v>6.9927900000000003E-6</v>
      </c>
      <c r="M19333">
        <v>-4.4067700000000001E-2</v>
      </c>
      <c r="N19333">
        <f t="shared" si="649"/>
        <v>3.6063766180403224E-2</v>
      </c>
    </row>
    <row r="19334" spans="1:14" x14ac:dyDescent="0.25">
      <c r="A19334">
        <v>1105</v>
      </c>
      <c r="B19334">
        <v>0.32000080654800001</v>
      </c>
      <c r="C19334">
        <v>0.96117881640000002</v>
      </c>
      <c r="D19334">
        <v>-0.62387236355700004</v>
      </c>
      <c r="E19334">
        <v>-1.1349523211300001</v>
      </c>
      <c r="F19334" s="1">
        <v>-1.5841043112499999E-17</v>
      </c>
      <c r="G19334" s="1">
        <v>-2.46483787009E-17</v>
      </c>
      <c r="H19334">
        <f t="shared" si="648"/>
        <v>1.3130814431063027</v>
      </c>
      <c r="J19334">
        <v>0.18487899999999999</v>
      </c>
      <c r="K19334">
        <v>1.0146599999999999</v>
      </c>
      <c r="L19334">
        <v>-1.3119099999999999</v>
      </c>
      <c r="M19334">
        <v>-0.24396699999999999</v>
      </c>
      <c r="N19334">
        <f t="shared" si="649"/>
        <v>0.47625602616132656</v>
      </c>
    </row>
    <row r="19335" spans="1:14" x14ac:dyDescent="0.25">
      <c r="A19335">
        <v>1105</v>
      </c>
      <c r="B19335">
        <v>0.32000080654800001</v>
      </c>
      <c r="C19335">
        <v>0.95612448266200001</v>
      </c>
      <c r="D19335">
        <v>-0.61539692077899999</v>
      </c>
      <c r="E19335">
        <v>-1.1349523211300001</v>
      </c>
      <c r="F19335">
        <v>2.5290016928100002E-2</v>
      </c>
      <c r="G19335">
        <v>-3.9210273712399997E-2</v>
      </c>
      <c r="H19335">
        <f t="shared" si="648"/>
        <v>1.2928873964499519</v>
      </c>
      <c r="J19335">
        <v>0.112298</v>
      </c>
      <c r="K19335">
        <v>0.92207899999999998</v>
      </c>
      <c r="L19335">
        <v>-1.59873</v>
      </c>
      <c r="M19335">
        <v>-0.40427099999999999</v>
      </c>
      <c r="N19335">
        <f t="shared" si="649"/>
        <v>0.96810303957994204</v>
      </c>
    </row>
    <row r="19336" spans="1:14" x14ac:dyDescent="0.25">
      <c r="A19336">
        <v>1105</v>
      </c>
      <c r="B19336">
        <v>0.32000080654800001</v>
      </c>
      <c r="C19336">
        <v>0.94248090002700002</v>
      </c>
      <c r="D19336">
        <v>-0.59868649447300004</v>
      </c>
      <c r="E19336">
        <v>-1.1349523211300001</v>
      </c>
      <c r="F19336">
        <v>6.8267442111200005E-2</v>
      </c>
      <c r="G19336">
        <v>-7.7308101360499995E-2</v>
      </c>
      <c r="H19336">
        <f t="shared" si="648"/>
        <v>1.2466957655800734</v>
      </c>
      <c r="J19336">
        <v>0.137436</v>
      </c>
      <c r="K19336">
        <v>1.19879</v>
      </c>
      <c r="L19336">
        <v>-1.5642799999999999</v>
      </c>
      <c r="M19336">
        <v>-0.33043299999999998</v>
      </c>
      <c r="N19336">
        <f t="shared" si="649"/>
        <v>0.99806517264488959</v>
      </c>
    </row>
    <row r="19337" spans="1:14" x14ac:dyDescent="0.25">
      <c r="A19337">
        <v>1105</v>
      </c>
      <c r="B19337">
        <v>0.32000080654800001</v>
      </c>
      <c r="C19337">
        <v>0.85818779972699999</v>
      </c>
      <c r="D19337">
        <v>-0.52158746308299997</v>
      </c>
      <c r="E19337">
        <v>-1.1349523211300001</v>
      </c>
      <c r="F19337">
        <v>0.42177150230999999</v>
      </c>
      <c r="G19337">
        <v>-0.35668627624100002</v>
      </c>
      <c r="H19337">
        <f t="shared" si="648"/>
        <v>1.0085397812456294</v>
      </c>
      <c r="J19337">
        <v>-2.5161699999999999E-2</v>
      </c>
      <c r="K19337">
        <v>1.3566</v>
      </c>
      <c r="L19337">
        <v>-1.05002</v>
      </c>
      <c r="M19337">
        <v>-0.248913</v>
      </c>
      <c r="N19337">
        <f t="shared" si="649"/>
        <v>0.52765566745350967</v>
      </c>
    </row>
    <row r="19338" spans="1:14" x14ac:dyDescent="0.25">
      <c r="A19338">
        <v>1105</v>
      </c>
      <c r="B19338">
        <v>0.32000080654800001</v>
      </c>
      <c r="C19338">
        <v>0.68116224434100003</v>
      </c>
      <c r="D19338">
        <v>-0.38137944312099997</v>
      </c>
      <c r="E19338">
        <v>-1.1349523211300001</v>
      </c>
      <c r="F19338">
        <v>0.88577041508900001</v>
      </c>
      <c r="G19338">
        <v>-0.64864986806900005</v>
      </c>
      <c r="H19338">
        <f t="shared" si="648"/>
        <v>0.60943228275095229</v>
      </c>
      <c r="J19338">
        <v>-6.2633300000000003E-2</v>
      </c>
      <c r="K19338">
        <v>0.73639900000000003</v>
      </c>
      <c r="L19338">
        <v>-0.56704900000000003</v>
      </c>
      <c r="M19338">
        <v>-0.793211</v>
      </c>
      <c r="N19338">
        <f t="shared" si="649"/>
        <v>3.7524283527376308E-2</v>
      </c>
    </row>
    <row r="19339" spans="1:14" x14ac:dyDescent="0.25">
      <c r="A19339">
        <v>1105</v>
      </c>
      <c r="B19339">
        <v>0.32000080654800001</v>
      </c>
      <c r="C19339">
        <v>0.44806360530599998</v>
      </c>
      <c r="D19339">
        <v>-0.22552713519199999</v>
      </c>
      <c r="E19339">
        <v>-1.1349523211300001</v>
      </c>
      <c r="F19339">
        <v>1.1663393898500001</v>
      </c>
      <c r="G19339">
        <v>-0.72102565176800004</v>
      </c>
      <c r="H19339">
        <f t="shared" si="648"/>
        <v>0.25162348310772159</v>
      </c>
      <c r="J19339">
        <v>4.2835400000000003E-2</v>
      </c>
      <c r="K19339">
        <v>0.64641300000000002</v>
      </c>
      <c r="L19339">
        <v>-0.35668800000000001</v>
      </c>
      <c r="M19339">
        <v>-0.728294</v>
      </c>
      <c r="N19339">
        <f t="shared" si="649"/>
        <v>5.6545654832658665E-2</v>
      </c>
    </row>
    <row r="19340" spans="1:14" x14ac:dyDescent="0.25">
      <c r="A19340">
        <v>1105</v>
      </c>
      <c r="B19340">
        <v>0.32000080654800001</v>
      </c>
      <c r="C19340">
        <v>0.31012895897499998</v>
      </c>
      <c r="D19340">
        <v>-0.10679422221900001</v>
      </c>
      <c r="E19340">
        <v>-1.1349523211300001</v>
      </c>
      <c r="F19340">
        <v>0.69017396200000003</v>
      </c>
      <c r="G19340">
        <v>-0.54929873737500001</v>
      </c>
      <c r="H19340">
        <f t="shared" si="648"/>
        <v>0.10758497709427838</v>
      </c>
      <c r="J19340">
        <v>-0.110775</v>
      </c>
      <c r="K19340">
        <v>0.421462</v>
      </c>
      <c r="L19340">
        <v>-0.38846599999999998</v>
      </c>
      <c r="M19340">
        <v>-0.934755</v>
      </c>
      <c r="N19340">
        <f t="shared" si="649"/>
        <v>9.1734036422183349E-2</v>
      </c>
    </row>
    <row r="19341" spans="1:14" x14ac:dyDescent="0.25">
      <c r="A19341">
        <v>1105</v>
      </c>
      <c r="B19341">
        <v>0.32000080654800001</v>
      </c>
      <c r="C19341">
        <v>0.24228298072099999</v>
      </c>
      <c r="D19341">
        <v>-5.5732405915999997E-2</v>
      </c>
      <c r="E19341">
        <v>-1.1349523211300001</v>
      </c>
      <c r="F19341">
        <v>0.33947618573499999</v>
      </c>
      <c r="G19341">
        <v>-0.23622928572499999</v>
      </c>
      <c r="H19341">
        <f t="shared" si="648"/>
        <v>6.1807143816238246E-2</v>
      </c>
      <c r="J19341">
        <v>-0.18995500000000001</v>
      </c>
      <c r="K19341">
        <v>0.35113299999999997</v>
      </c>
      <c r="L19341">
        <v>-0.413221</v>
      </c>
      <c r="M19341">
        <v>-0.94650900000000004</v>
      </c>
      <c r="N19341">
        <f t="shared" si="649"/>
        <v>0.13964642159719359</v>
      </c>
    </row>
    <row r="19342" spans="1:14" x14ac:dyDescent="0.25">
      <c r="A19342">
        <v>1105</v>
      </c>
      <c r="B19342">
        <v>0.32000080654800001</v>
      </c>
      <c r="C19342">
        <v>0.20468632855499999</v>
      </c>
      <c r="D19342">
        <v>-1.8387616442400001E-2</v>
      </c>
      <c r="E19342">
        <v>-1.1349523211300001</v>
      </c>
      <c r="F19342">
        <v>0.188119744196</v>
      </c>
      <c r="G19342">
        <v>-0.172769665898</v>
      </c>
      <c r="H19342">
        <f t="shared" si="648"/>
        <v>4.2234597535758221E-2</v>
      </c>
      <c r="J19342">
        <v>-0.26329799999999998</v>
      </c>
      <c r="K19342">
        <v>0.216834</v>
      </c>
      <c r="L19342">
        <v>-0.26526</v>
      </c>
      <c r="M19342">
        <v>-0.78540900000000002</v>
      </c>
      <c r="N19342">
        <f t="shared" si="649"/>
        <v>6.1093539684946435E-2</v>
      </c>
    </row>
    <row r="19343" spans="1:14" x14ac:dyDescent="0.25">
      <c r="A19343">
        <v>1105</v>
      </c>
      <c r="B19343">
        <v>0.32000080654800001</v>
      </c>
      <c r="C19343">
        <v>0.19004267077600001</v>
      </c>
      <c r="D19343" s="1">
        <v>1.15975581467E-16</v>
      </c>
      <c r="E19343">
        <v>-1.1349523211300001</v>
      </c>
      <c r="F19343">
        <v>7.3271448303800002E-2</v>
      </c>
      <c r="G19343">
        <v>-8.5067351943799996E-2</v>
      </c>
      <c r="H19343">
        <f t="shared" si="648"/>
        <v>3.611621671567513E-2</v>
      </c>
      <c r="J19343">
        <v>-0.54348600000000002</v>
      </c>
      <c r="K19343">
        <v>8.7833099999999997E-2</v>
      </c>
      <c r="L19343">
        <v>-0.104523</v>
      </c>
      <c r="M19343">
        <v>-0.61967499999999998</v>
      </c>
      <c r="N19343">
        <f t="shared" si="649"/>
        <v>2.137185388721418E-2</v>
      </c>
    </row>
    <row r="19344" spans="1:14" x14ac:dyDescent="0.25">
      <c r="A19344">
        <v>1105</v>
      </c>
      <c r="B19344">
        <v>0.32000080654800001</v>
      </c>
      <c r="C19344">
        <v>0.19004267077600001</v>
      </c>
      <c r="D19344" s="1">
        <v>1.15975581467E-16</v>
      </c>
      <c r="E19344">
        <v>-1.1349523211300001</v>
      </c>
      <c r="F19344" s="1">
        <v>-1.5841043112499999E-17</v>
      </c>
      <c r="G19344" s="1">
        <v>-2.46483787009E-17</v>
      </c>
      <c r="H19344">
        <f t="shared" si="648"/>
        <v>3.611621671567513E-2</v>
      </c>
      <c r="J19344">
        <v>-0.25762200000000002</v>
      </c>
      <c r="K19344">
        <v>1.77474E-4</v>
      </c>
      <c r="L19344" s="1">
        <v>4.9527E-6</v>
      </c>
      <c r="M19344">
        <v>-0.16494500000000001</v>
      </c>
      <c r="N19344">
        <f t="shared" si="649"/>
        <v>3.6048792971318439E-2</v>
      </c>
    </row>
    <row r="19345" spans="1:14" x14ac:dyDescent="0.25">
      <c r="A19345">
        <v>1105</v>
      </c>
      <c r="B19345">
        <v>0.32000080654800001</v>
      </c>
      <c r="C19345">
        <v>0.19004267077600001</v>
      </c>
      <c r="D19345" s="1">
        <v>1.15975581467E-16</v>
      </c>
      <c r="E19345">
        <v>-1.1349523211300001</v>
      </c>
      <c r="F19345" s="1">
        <v>-1.5841043112499999E-17</v>
      </c>
      <c r="G19345" s="1">
        <v>-2.46483787009E-17</v>
      </c>
      <c r="H19345">
        <f t="shared" si="648"/>
        <v>3.611621671567513E-2</v>
      </c>
      <c r="J19345">
        <v>-0.25680500000000001</v>
      </c>
      <c r="K19345">
        <v>1.7047000000000001E-4</v>
      </c>
      <c r="L19345" s="1">
        <v>1.80367E-5</v>
      </c>
      <c r="M19345">
        <v>-0.16489699999999999</v>
      </c>
      <c r="N19345">
        <f t="shared" si="649"/>
        <v>3.6051452952844204E-2</v>
      </c>
    </row>
    <row r="19346" spans="1:14" x14ac:dyDescent="0.25">
      <c r="A19346">
        <v>1105</v>
      </c>
      <c r="B19346">
        <v>0.32000080654800001</v>
      </c>
      <c r="C19346">
        <v>0.19004267077600001</v>
      </c>
      <c r="D19346" s="1">
        <v>1.15975581467E-16</v>
      </c>
      <c r="E19346">
        <v>-1.1349523211300001</v>
      </c>
      <c r="F19346" s="1">
        <v>-1.5841043112499999E-17</v>
      </c>
      <c r="G19346" s="1">
        <v>-2.46483787009E-17</v>
      </c>
      <c r="H19346">
        <f t="shared" si="648"/>
        <v>3.611621671567513E-2</v>
      </c>
      <c r="J19346">
        <v>-0.25606000000000001</v>
      </c>
      <c r="K19346">
        <v>1.69572E-4</v>
      </c>
      <c r="L19346" s="1">
        <v>1.8479500000000002E-5</v>
      </c>
      <c r="M19346">
        <v>-0.16491</v>
      </c>
      <c r="N19346">
        <f t="shared" si="649"/>
        <v>3.6051793980292575E-2</v>
      </c>
    </row>
    <row r="19347" spans="1:14" x14ac:dyDescent="0.25">
      <c r="A19347">
        <v>1105</v>
      </c>
      <c r="B19347">
        <v>0.32000080654800001</v>
      </c>
      <c r="C19347">
        <v>0.19004267077600001</v>
      </c>
      <c r="D19347" s="1">
        <v>1.15975581467E-16</v>
      </c>
      <c r="E19347">
        <v>-1.1349523211300001</v>
      </c>
      <c r="F19347" s="1">
        <v>-1.5841043112499999E-17</v>
      </c>
      <c r="G19347" s="1">
        <v>-2.46483787009E-17</v>
      </c>
      <c r="H19347">
        <f t="shared" si="648"/>
        <v>3.611621671567513E-2</v>
      </c>
      <c r="J19347">
        <v>-0.25532100000000002</v>
      </c>
      <c r="K19347">
        <v>1.68696E-4</v>
      </c>
      <c r="L19347" s="1">
        <v>1.8762499999999999E-5</v>
      </c>
      <c r="M19347">
        <v>-0.16492399999999999</v>
      </c>
      <c r="N19347">
        <f t="shared" si="649"/>
        <v>3.6052126649268497E-2</v>
      </c>
    </row>
    <row r="19348" spans="1:14" x14ac:dyDescent="0.25">
      <c r="A19348">
        <v>1106</v>
      </c>
      <c r="B19348">
        <v>0.32000080654800001</v>
      </c>
      <c r="C19348">
        <v>-0.96117881640000002</v>
      </c>
      <c r="D19348">
        <v>-0.62387236355700004</v>
      </c>
      <c r="E19348">
        <v>-1.1349523211300001</v>
      </c>
      <c r="F19348" s="1">
        <v>-1.5841043112499999E-17</v>
      </c>
      <c r="G19348" s="1">
        <v>-2.46483787009E-17</v>
      </c>
      <c r="H19348">
        <f t="shared" si="648"/>
        <v>1.3130814431063027</v>
      </c>
      <c r="J19348">
        <v>0.18487899999999999</v>
      </c>
      <c r="K19348">
        <v>1.0146599999999999</v>
      </c>
      <c r="L19348">
        <v>-1.3119099999999999</v>
      </c>
      <c r="M19348">
        <v>-0.24396699999999999</v>
      </c>
      <c r="N19348">
        <f t="shared" si="649"/>
        <v>4.3773348175550231</v>
      </c>
    </row>
    <row r="19349" spans="1:14" x14ac:dyDescent="0.25">
      <c r="A19349">
        <v>1106</v>
      </c>
      <c r="B19349">
        <v>0.32000080654800001</v>
      </c>
      <c r="C19349">
        <v>-0.95612448266200001</v>
      </c>
      <c r="D19349">
        <v>-0.61539692077899999</v>
      </c>
      <c r="E19349">
        <v>-1.1349523211300001</v>
      </c>
      <c r="F19349">
        <v>-2.5290016928100002E-2</v>
      </c>
      <c r="G19349">
        <v>-3.9210273712399997E-2</v>
      </c>
      <c r="H19349">
        <f t="shared" si="648"/>
        <v>1.2928873964499519</v>
      </c>
      <c r="J19349">
        <v>8.0147300000000005E-2</v>
      </c>
      <c r="K19349">
        <v>0.57451600000000003</v>
      </c>
      <c r="L19349">
        <v>-1.71702</v>
      </c>
      <c r="M19349">
        <v>-0.48509999999999998</v>
      </c>
      <c r="N19349">
        <f t="shared" si="649"/>
        <v>3.5564336958361187</v>
      </c>
    </row>
    <row r="19350" spans="1:14" x14ac:dyDescent="0.25">
      <c r="A19350">
        <v>1106</v>
      </c>
      <c r="B19350">
        <v>0.32000080654800001</v>
      </c>
      <c r="C19350">
        <v>-0.94248090002700002</v>
      </c>
      <c r="D19350">
        <v>-0.59868649447300004</v>
      </c>
      <c r="E19350">
        <v>-1.1349523211300001</v>
      </c>
      <c r="F19350">
        <v>-6.8267442111200005E-2</v>
      </c>
      <c r="G19350">
        <v>-7.7308101360499995E-2</v>
      </c>
      <c r="H19350">
        <f t="shared" si="648"/>
        <v>1.2466957655800734</v>
      </c>
      <c r="J19350">
        <v>5.3148800000000003E-2</v>
      </c>
      <c r="K19350">
        <v>0.21252099999999999</v>
      </c>
      <c r="L19350">
        <v>-1.8667499999999999</v>
      </c>
      <c r="M19350">
        <v>-0.565133</v>
      </c>
      <c r="N19350">
        <f t="shared" si="649"/>
        <v>2.9420144431154038</v>
      </c>
    </row>
    <row r="19351" spans="1:14" x14ac:dyDescent="0.25">
      <c r="A19351">
        <v>1106</v>
      </c>
      <c r="B19351">
        <v>0.32000080654800001</v>
      </c>
      <c r="C19351">
        <v>-0.85818779972699999</v>
      </c>
      <c r="D19351">
        <v>-0.52158746308299997</v>
      </c>
      <c r="E19351">
        <v>-1.1349523211300001</v>
      </c>
      <c r="F19351">
        <v>-0.42177150230999999</v>
      </c>
      <c r="G19351">
        <v>-0.35668627624100002</v>
      </c>
      <c r="H19351">
        <f t="shared" si="648"/>
        <v>1.0085397812456294</v>
      </c>
      <c r="J19351">
        <v>-0.16117500000000001</v>
      </c>
      <c r="K19351">
        <v>-0.34845599999999999</v>
      </c>
      <c r="L19351">
        <v>-0.76423700000000006</v>
      </c>
      <c r="M19351">
        <v>-0.66650200000000004</v>
      </c>
      <c r="N19351">
        <f t="shared" si="649"/>
        <v>0.31870530541896103</v>
      </c>
    </row>
    <row r="19352" spans="1:14" x14ac:dyDescent="0.25">
      <c r="A19352">
        <v>1106</v>
      </c>
      <c r="B19352">
        <v>0.32000080654800001</v>
      </c>
      <c r="C19352">
        <v>-0.68116224434100003</v>
      </c>
      <c r="D19352">
        <v>-0.38137944312099997</v>
      </c>
      <c r="E19352">
        <v>-1.1349523211300001</v>
      </c>
      <c r="F19352">
        <v>-0.88577041508900001</v>
      </c>
      <c r="G19352">
        <v>-0.64864986806900005</v>
      </c>
      <c r="H19352">
        <f t="shared" si="648"/>
        <v>0.60943228275095229</v>
      </c>
      <c r="J19352">
        <v>-0.47815600000000003</v>
      </c>
      <c r="K19352">
        <v>-0.406501</v>
      </c>
      <c r="L19352">
        <v>-0.410831</v>
      </c>
      <c r="M19352">
        <v>-0.52391500000000002</v>
      </c>
      <c r="N19352">
        <f t="shared" si="649"/>
        <v>7.6306193345543491E-2</v>
      </c>
    </row>
    <row r="19353" spans="1:14" x14ac:dyDescent="0.25">
      <c r="A19353">
        <v>1106</v>
      </c>
      <c r="B19353">
        <v>0.32000080654800001</v>
      </c>
      <c r="C19353">
        <v>-0.44806360530599998</v>
      </c>
      <c r="D19353">
        <v>-0.22552713519199999</v>
      </c>
      <c r="E19353">
        <v>-1.1349523211300001</v>
      </c>
      <c r="F19353">
        <v>-1.1663393898500001</v>
      </c>
      <c r="G19353">
        <v>-0.72102565176800004</v>
      </c>
      <c r="H19353">
        <f t="shared" si="648"/>
        <v>0.25162348310772159</v>
      </c>
      <c r="J19353">
        <v>2.7290600000000002E-2</v>
      </c>
      <c r="K19353">
        <v>-0.420377</v>
      </c>
      <c r="L19353">
        <v>-0.32947399999999999</v>
      </c>
      <c r="M19353">
        <v>-6.7478700000000003E-2</v>
      </c>
      <c r="N19353">
        <f t="shared" si="649"/>
        <v>1.1571498816782856E-2</v>
      </c>
    </row>
    <row r="19354" spans="1:14" x14ac:dyDescent="0.25">
      <c r="A19354">
        <v>1106</v>
      </c>
      <c r="B19354">
        <v>0.32000080654800001</v>
      </c>
      <c r="C19354">
        <v>-0.31012895897499998</v>
      </c>
      <c r="D19354">
        <v>-0.10679422221900001</v>
      </c>
      <c r="E19354">
        <v>-1.1349523211300001</v>
      </c>
      <c r="F19354">
        <v>-0.69017396200000003</v>
      </c>
      <c r="G19354">
        <v>-0.54929873737500001</v>
      </c>
      <c r="H19354">
        <f t="shared" si="648"/>
        <v>0.10758497709427838</v>
      </c>
      <c r="J19354">
        <v>-0.215618</v>
      </c>
      <c r="K19354">
        <v>-0.336731</v>
      </c>
      <c r="L19354">
        <v>-0.34950599999999998</v>
      </c>
      <c r="M19354">
        <v>-0.180315</v>
      </c>
      <c r="N19354">
        <f t="shared" si="649"/>
        <v>5.9616675660309294E-2</v>
      </c>
    </row>
    <row r="19355" spans="1:14" x14ac:dyDescent="0.25">
      <c r="A19355">
        <v>1106</v>
      </c>
      <c r="B19355">
        <v>0.32000080654800001</v>
      </c>
      <c r="C19355">
        <v>-0.24228298072099999</v>
      </c>
      <c r="D19355">
        <v>-5.5732405915999997E-2</v>
      </c>
      <c r="E19355">
        <v>-1.1349523211300001</v>
      </c>
      <c r="F19355">
        <v>-0.33947618573499999</v>
      </c>
      <c r="G19355">
        <v>-0.23622928572499999</v>
      </c>
      <c r="H19355">
        <f t="shared" si="648"/>
        <v>6.1807143816238246E-2</v>
      </c>
      <c r="J19355">
        <v>-0.54358700000000004</v>
      </c>
      <c r="K19355">
        <v>-0.30093799999999998</v>
      </c>
      <c r="L19355">
        <v>-0.39188499999999998</v>
      </c>
      <c r="M19355">
        <v>-0.27776899999999999</v>
      </c>
      <c r="N19355">
        <f t="shared" si="649"/>
        <v>0.11643897779602233</v>
      </c>
    </row>
    <row r="19356" spans="1:14" x14ac:dyDescent="0.25">
      <c r="A19356">
        <v>1106</v>
      </c>
      <c r="B19356">
        <v>0.32000080654800001</v>
      </c>
      <c r="C19356">
        <v>-0.20468632855499999</v>
      </c>
      <c r="D19356">
        <v>-1.8387616442400001E-2</v>
      </c>
      <c r="E19356">
        <v>-1.1349523211300001</v>
      </c>
      <c r="F19356">
        <v>-0.188119744196</v>
      </c>
      <c r="G19356">
        <v>-0.172769665898</v>
      </c>
      <c r="H19356">
        <f t="shared" si="648"/>
        <v>4.2234597535758221E-2</v>
      </c>
      <c r="J19356">
        <v>-0.61858400000000002</v>
      </c>
      <c r="K19356">
        <v>-0.217834</v>
      </c>
      <c r="L19356">
        <v>-0.32110300000000003</v>
      </c>
      <c r="M19356">
        <v>-0.24982799999999999</v>
      </c>
      <c r="N19356">
        <f t="shared" si="649"/>
        <v>9.1809464706850571E-2</v>
      </c>
    </row>
    <row r="19357" spans="1:14" x14ac:dyDescent="0.25">
      <c r="A19357">
        <v>1106</v>
      </c>
      <c r="B19357">
        <v>0.32000080654800001</v>
      </c>
      <c r="C19357">
        <v>-0.19004267077600001</v>
      </c>
      <c r="D19357" s="1">
        <v>1.15975581467E-16</v>
      </c>
      <c r="E19357">
        <v>-1.1349523211300001</v>
      </c>
      <c r="F19357">
        <v>-7.3271448303800002E-2</v>
      </c>
      <c r="G19357">
        <v>-8.5067351943799996E-2</v>
      </c>
      <c r="H19357">
        <f t="shared" si="648"/>
        <v>3.611621671567513E-2</v>
      </c>
      <c r="J19357">
        <v>-0.74863000000000002</v>
      </c>
      <c r="K19357">
        <v>-7.5278800000000007E-2</v>
      </c>
      <c r="L19357">
        <v>-0.107346</v>
      </c>
      <c r="M19357">
        <v>-0.41800599999999999</v>
      </c>
      <c r="N19357">
        <f t="shared" si="649"/>
        <v>2.469390975149045E-2</v>
      </c>
    </row>
    <row r="19358" spans="1:14" x14ac:dyDescent="0.25">
      <c r="A19358">
        <v>1106</v>
      </c>
      <c r="B19358">
        <v>0.32000080654800001</v>
      </c>
      <c r="C19358">
        <v>-0.19004267077600001</v>
      </c>
      <c r="D19358" s="1">
        <v>1.15975581467E-16</v>
      </c>
      <c r="E19358">
        <v>-1.1349523211300001</v>
      </c>
      <c r="F19358" s="1">
        <v>-1.5841043112499999E-17</v>
      </c>
      <c r="G19358" s="1">
        <v>-2.46483787009E-17</v>
      </c>
      <c r="H19358">
        <f t="shared" si="648"/>
        <v>3.611621671567513E-2</v>
      </c>
      <c r="J19358">
        <v>-0.43637300000000001</v>
      </c>
      <c r="K19358">
        <v>2.04002E-4</v>
      </c>
      <c r="L19358" s="1">
        <v>2.96613E-5</v>
      </c>
      <c r="M19358">
        <v>-0.19866800000000001</v>
      </c>
      <c r="N19358">
        <f t="shared" si="649"/>
        <v>3.6193797382131146E-2</v>
      </c>
    </row>
    <row r="19359" spans="1:14" x14ac:dyDescent="0.25">
      <c r="A19359">
        <v>1106</v>
      </c>
      <c r="B19359">
        <v>0.32000080654800001</v>
      </c>
      <c r="C19359">
        <v>-0.19004267077600001</v>
      </c>
      <c r="D19359" s="1">
        <v>1.15975581467E-16</v>
      </c>
      <c r="E19359">
        <v>-1.1349523211300001</v>
      </c>
      <c r="F19359" s="1">
        <v>-1.5841043112499999E-17</v>
      </c>
      <c r="G19359" s="1">
        <v>-2.46483787009E-17</v>
      </c>
      <c r="H19359">
        <f t="shared" si="648"/>
        <v>3.611621671567513E-2</v>
      </c>
      <c r="J19359">
        <v>-0.43515900000000002</v>
      </c>
      <c r="K19359">
        <v>2.03854E-4</v>
      </c>
      <c r="L19359" s="1">
        <v>3.73347E-5</v>
      </c>
      <c r="M19359">
        <v>-0.19853000000000001</v>
      </c>
      <c r="N19359">
        <f t="shared" si="649"/>
        <v>3.6193741583225011E-2</v>
      </c>
    </row>
    <row r="19360" spans="1:14" x14ac:dyDescent="0.25">
      <c r="A19360">
        <v>1106</v>
      </c>
      <c r="B19360">
        <v>0.32000080654800001</v>
      </c>
      <c r="C19360">
        <v>-0.19004267077600001</v>
      </c>
      <c r="D19360" s="1">
        <v>1.15975581467E-16</v>
      </c>
      <c r="E19360">
        <v>-1.1349523211300001</v>
      </c>
      <c r="F19360" s="1">
        <v>-1.5841043112499999E-17</v>
      </c>
      <c r="G19360" s="1">
        <v>-2.46483787009E-17</v>
      </c>
      <c r="H19360">
        <f t="shared" si="648"/>
        <v>3.611621671567513E-2</v>
      </c>
      <c r="J19360">
        <v>-0.43405199999999999</v>
      </c>
      <c r="K19360">
        <v>2.0284400000000001E-4</v>
      </c>
      <c r="L19360" s="1">
        <v>3.7692799999999999E-5</v>
      </c>
      <c r="M19360">
        <v>-0.198488</v>
      </c>
      <c r="N19360">
        <f t="shared" si="649"/>
        <v>3.6193357313132411E-2</v>
      </c>
    </row>
    <row r="19361" spans="1:14" x14ac:dyDescent="0.25">
      <c r="A19361">
        <v>1106</v>
      </c>
      <c r="B19361">
        <v>0.32000080654800001</v>
      </c>
      <c r="C19361">
        <v>-0.19004267077600001</v>
      </c>
      <c r="D19361" s="1">
        <v>1.15975581467E-16</v>
      </c>
      <c r="E19361">
        <v>-1.1349523211300001</v>
      </c>
      <c r="F19361" s="1">
        <v>-1.5841043112499999E-17</v>
      </c>
      <c r="G19361" s="1">
        <v>-2.46483787009E-17</v>
      </c>
      <c r="H19361">
        <f t="shared" si="648"/>
        <v>3.611621671567513E-2</v>
      </c>
      <c r="J19361">
        <v>-0.43295499999999998</v>
      </c>
      <c r="K19361">
        <v>2.0184200000000001E-4</v>
      </c>
      <c r="L19361" s="1">
        <v>3.7964699999999999E-5</v>
      </c>
      <c r="M19361">
        <v>-0.19844600000000001</v>
      </c>
      <c r="N19361">
        <f t="shared" si="649"/>
        <v>3.6192976082696081E-2</v>
      </c>
    </row>
    <row r="19362" spans="1:14" x14ac:dyDescent="0.25">
      <c r="A19362">
        <v>1107</v>
      </c>
      <c r="B19362">
        <v>0.16186087308</v>
      </c>
      <c r="C19362">
        <v>2.4043533556400001</v>
      </c>
      <c r="D19362">
        <v>2.1664722267299998</v>
      </c>
      <c r="E19362">
        <v>2.8889768977800001</v>
      </c>
      <c r="F19362" s="1">
        <v>-1.5841043112499999E-17</v>
      </c>
      <c r="G19362" s="1">
        <v>-2.46483787009E-17</v>
      </c>
      <c r="H19362">
        <f t="shared" si="648"/>
        <v>10.474516967969773</v>
      </c>
      <c r="J19362">
        <v>0.18487899999999999</v>
      </c>
      <c r="K19362">
        <v>1.0146599999999999</v>
      </c>
      <c r="L19362">
        <v>-1.3119099999999999</v>
      </c>
      <c r="M19362">
        <v>-0.24396699999999999</v>
      </c>
      <c r="N19362">
        <f t="shared" si="649"/>
        <v>14.030390537941118</v>
      </c>
    </row>
    <row r="19363" spans="1:14" x14ac:dyDescent="0.25">
      <c r="A19363">
        <v>1107</v>
      </c>
      <c r="B19363">
        <v>0.16186087308</v>
      </c>
      <c r="C19363">
        <v>2.3968119754799999</v>
      </c>
      <c r="D19363">
        <v>2.1664722267299998</v>
      </c>
      <c r="E19363">
        <v>2.8889768977800001</v>
      </c>
      <c r="F19363">
        <v>3.77342775215E-2</v>
      </c>
      <c r="G19363" s="1">
        <v>-2.46483787009E-17</v>
      </c>
      <c r="H19363">
        <f t="shared" si="648"/>
        <v>10.438309554996785</v>
      </c>
      <c r="J19363">
        <v>5.0532599999999997E-2</v>
      </c>
      <c r="K19363">
        <v>1.8202799999999999</v>
      </c>
      <c r="L19363">
        <v>0.74338199999999999</v>
      </c>
      <c r="M19363">
        <v>0.270175</v>
      </c>
      <c r="N19363">
        <f t="shared" si="649"/>
        <v>2.357574912165314</v>
      </c>
    </row>
    <row r="19364" spans="1:14" x14ac:dyDescent="0.25">
      <c r="A19364">
        <v>1107</v>
      </c>
      <c r="B19364">
        <v>0.16186087308</v>
      </c>
      <c r="C19364">
        <v>2.2302508221199999</v>
      </c>
      <c r="D19364">
        <v>2.0852618699800001</v>
      </c>
      <c r="E19364">
        <v>2.8889768977800001</v>
      </c>
      <c r="F19364">
        <v>0.83341041710999997</v>
      </c>
      <c r="G19364">
        <v>0.37570666216999998</v>
      </c>
      <c r="H19364">
        <f t="shared" si="648"/>
        <v>9.3223357959594217</v>
      </c>
      <c r="J19364">
        <v>0.14776500000000001</v>
      </c>
      <c r="K19364">
        <v>2.19116</v>
      </c>
      <c r="L19364">
        <v>1.3277699999999999</v>
      </c>
      <c r="M19364">
        <v>0.51500699999999999</v>
      </c>
      <c r="N19364">
        <f t="shared" si="649"/>
        <v>0.57532202545981503</v>
      </c>
    </row>
    <row r="19365" spans="1:14" x14ac:dyDescent="0.25">
      <c r="A19365">
        <v>1107</v>
      </c>
      <c r="B19365">
        <v>0.16186087308</v>
      </c>
      <c r="C19365">
        <v>1.44862463679</v>
      </c>
      <c r="D19365">
        <v>1.53271935521</v>
      </c>
      <c r="E19365">
        <v>2.8889768977800001</v>
      </c>
      <c r="F19365">
        <v>3.91096838596</v>
      </c>
      <c r="G19365">
        <v>2.55624913186</v>
      </c>
      <c r="H19365">
        <f t="shared" si="648"/>
        <v>4.4477419601503172</v>
      </c>
      <c r="J19365">
        <v>0.28463100000000002</v>
      </c>
      <c r="K19365">
        <v>1.2211799999999999</v>
      </c>
      <c r="L19365">
        <v>0.949461</v>
      </c>
      <c r="M19365">
        <v>1.0446500000000001</v>
      </c>
      <c r="N19365">
        <f t="shared" si="649"/>
        <v>0.39192137172680963</v>
      </c>
    </row>
    <row r="19366" spans="1:14" x14ac:dyDescent="0.25">
      <c r="A19366">
        <v>1107</v>
      </c>
      <c r="B19366">
        <v>0.16186087308</v>
      </c>
      <c r="C19366">
        <v>0.30022536635699998</v>
      </c>
      <c r="D19366">
        <v>0.37989450078100001</v>
      </c>
      <c r="E19366">
        <v>2.8889768977800001</v>
      </c>
      <c r="F19366">
        <v>5.7461652711599998</v>
      </c>
      <c r="G19366">
        <v>5.3333588901400004</v>
      </c>
      <c r="H19366">
        <f t="shared" si="648"/>
        <v>0.23445510232784006</v>
      </c>
      <c r="J19366">
        <v>-3.9115999999999998E-2</v>
      </c>
      <c r="K19366">
        <v>0.96576700000000004</v>
      </c>
      <c r="L19366">
        <v>1.1951499999999999</v>
      </c>
      <c r="M19366">
        <v>1.63679</v>
      </c>
      <c r="N19366">
        <f t="shared" si="649"/>
        <v>1.1075871951190139</v>
      </c>
    </row>
    <row r="19367" spans="1:14" x14ac:dyDescent="0.25">
      <c r="A19367">
        <v>1107</v>
      </c>
      <c r="B19367">
        <v>0.16186087308</v>
      </c>
      <c r="C19367">
        <v>-3.7694963814800003E-2</v>
      </c>
      <c r="D19367">
        <v>0.190679894041</v>
      </c>
      <c r="E19367">
        <v>2.8889768977800001</v>
      </c>
      <c r="F19367">
        <v>1.6908283692199999</v>
      </c>
      <c r="G19367">
        <v>0.87537096474099996</v>
      </c>
      <c r="H19367">
        <f t="shared" si="648"/>
        <v>3.7779732288486072E-2</v>
      </c>
      <c r="J19367">
        <v>0.32468599999999997</v>
      </c>
      <c r="K19367">
        <v>0.989981</v>
      </c>
      <c r="L19367">
        <v>0.72155100000000005</v>
      </c>
      <c r="M19367">
        <v>0.45219999999999999</v>
      </c>
      <c r="N19367">
        <f t="shared" si="649"/>
        <v>1.3379420177448103</v>
      </c>
    </row>
    <row r="19368" spans="1:14" x14ac:dyDescent="0.25">
      <c r="A19368">
        <v>1107</v>
      </c>
      <c r="B19368">
        <v>0.16186087308</v>
      </c>
      <c r="C19368">
        <v>-2.8506400616299998E-2</v>
      </c>
      <c r="D19368">
        <v>0.17527190047999999</v>
      </c>
      <c r="E19368">
        <v>2.8889768977800001</v>
      </c>
      <c r="F19368">
        <v>-4.5976172314299998E-2</v>
      </c>
      <c r="G19368">
        <v>7.1282605609800001E-2</v>
      </c>
      <c r="H19368">
        <f t="shared" si="648"/>
        <v>3.153285397396801E-2</v>
      </c>
      <c r="J19368">
        <v>0.72488799999999998</v>
      </c>
      <c r="K19368">
        <v>2.7458799999999998E-2</v>
      </c>
      <c r="L19368">
        <v>0.216082</v>
      </c>
      <c r="M19368">
        <v>0.29092699999999999</v>
      </c>
      <c r="N19368">
        <f t="shared" si="649"/>
        <v>4.7975679028550103E-3</v>
      </c>
    </row>
    <row r="19369" spans="1:14" x14ac:dyDescent="0.25">
      <c r="A19369">
        <v>1107</v>
      </c>
      <c r="B19369">
        <v>0.16186087308</v>
      </c>
      <c r="C19369">
        <v>-2.8506400616299998E-2</v>
      </c>
      <c r="D19369">
        <v>0.17527190047999999</v>
      </c>
      <c r="E19369">
        <v>2.8889768977800001</v>
      </c>
      <c r="F19369" s="1">
        <v>-1.5841043112499999E-17</v>
      </c>
      <c r="G19369" s="1">
        <v>-2.46483787009E-17</v>
      </c>
      <c r="H19369">
        <f t="shared" si="648"/>
        <v>3.153285397396801E-2</v>
      </c>
      <c r="J19369">
        <v>1.0773699999999999</v>
      </c>
      <c r="K19369">
        <v>-1.24318E-4</v>
      </c>
      <c r="L19369">
        <v>-1.1048300000000001E-4</v>
      </c>
      <c r="M19369">
        <v>6.8376699999999999E-2</v>
      </c>
      <c r="N19369">
        <f t="shared" si="649"/>
        <v>3.1564523048764254E-2</v>
      </c>
    </row>
    <row r="19370" spans="1:14" x14ac:dyDescent="0.25">
      <c r="A19370">
        <v>1107</v>
      </c>
      <c r="B19370">
        <v>0.16186087308</v>
      </c>
      <c r="C19370">
        <v>-2.8506400616299998E-2</v>
      </c>
      <c r="D19370">
        <v>0.17527190047999999</v>
      </c>
      <c r="E19370">
        <v>2.8889768977800001</v>
      </c>
      <c r="F19370" s="1">
        <v>-1.5841043112499999E-17</v>
      </c>
      <c r="G19370" s="1">
        <v>-2.46483787009E-17</v>
      </c>
      <c r="H19370">
        <f t="shared" si="648"/>
        <v>3.153285397396801E-2</v>
      </c>
      <c r="J19370">
        <v>1.0784</v>
      </c>
      <c r="K19370">
        <v>-1.6804100000000001E-4</v>
      </c>
      <c r="L19370" s="1">
        <v>-8.3084399999999993E-5</v>
      </c>
      <c r="M19370">
        <v>6.8545300000000003E-2</v>
      </c>
      <c r="N19370">
        <f t="shared" si="649"/>
        <v>3.1552433348007766E-2</v>
      </c>
    </row>
    <row r="19371" spans="1:14" x14ac:dyDescent="0.25">
      <c r="A19371">
        <v>1107</v>
      </c>
      <c r="B19371">
        <v>0.16186087308</v>
      </c>
      <c r="C19371">
        <v>-2.8506400616299998E-2</v>
      </c>
      <c r="D19371">
        <v>0.17527190047999999</v>
      </c>
      <c r="E19371">
        <v>2.8889768977800001</v>
      </c>
      <c r="F19371" s="1">
        <v>-1.5841043112499999E-17</v>
      </c>
      <c r="G19371" s="1">
        <v>-2.46483787009E-17</v>
      </c>
      <c r="H19371">
        <f t="shared" si="648"/>
        <v>3.153285397396801E-2</v>
      </c>
      <c r="J19371">
        <v>1.0793600000000001</v>
      </c>
      <c r="K19371">
        <v>-1.6807700000000001E-4</v>
      </c>
      <c r="L19371" s="1">
        <v>-8.2685699999999993E-5</v>
      </c>
      <c r="M19371">
        <v>6.8780800000000003E-2</v>
      </c>
      <c r="N19371">
        <f t="shared" si="649"/>
        <v>3.1552291479741187E-2</v>
      </c>
    </row>
    <row r="19372" spans="1:14" x14ac:dyDescent="0.25">
      <c r="A19372">
        <v>1107</v>
      </c>
      <c r="B19372">
        <v>0.16186087308</v>
      </c>
      <c r="C19372">
        <v>-2.8506400616299998E-2</v>
      </c>
      <c r="D19372">
        <v>0.17527190047999999</v>
      </c>
      <c r="E19372">
        <v>2.8889768977800001</v>
      </c>
      <c r="F19372" s="1">
        <v>-1.5841043112499999E-17</v>
      </c>
      <c r="G19372" s="1">
        <v>-2.46483787009E-17</v>
      </c>
      <c r="H19372">
        <f t="shared" si="648"/>
        <v>3.153285397396801E-2</v>
      </c>
      <c r="J19372">
        <v>1.0803100000000001</v>
      </c>
      <c r="K19372">
        <v>-1.6798900000000001E-4</v>
      </c>
      <c r="L19372" s="1">
        <v>-8.2909499999999996E-5</v>
      </c>
      <c r="M19372">
        <v>6.9015699999999999E-2</v>
      </c>
      <c r="N19372">
        <f t="shared" si="649"/>
        <v>3.1552374956056756E-2</v>
      </c>
    </row>
    <row r="19373" spans="1:14" x14ac:dyDescent="0.25">
      <c r="A19373">
        <v>1108</v>
      </c>
      <c r="B19373">
        <v>0.16186087308</v>
      </c>
      <c r="C19373">
        <v>-2.4043533556400001</v>
      </c>
      <c r="D19373">
        <v>-2.1664722267299998</v>
      </c>
      <c r="E19373">
        <v>2.8889768977800001</v>
      </c>
      <c r="F19373" s="1">
        <v>-1.5841043112499999E-17</v>
      </c>
      <c r="G19373" s="1">
        <v>-2.46483787009E-17</v>
      </c>
      <c r="H19373">
        <f t="shared" si="648"/>
        <v>10.474516967969773</v>
      </c>
      <c r="J19373">
        <v>0.18487899999999999</v>
      </c>
      <c r="K19373">
        <v>1.0146599999999999</v>
      </c>
      <c r="L19373">
        <v>-1.3119099999999999</v>
      </c>
      <c r="M19373">
        <v>-0.24396699999999999</v>
      </c>
      <c r="N19373">
        <f t="shared" si="649"/>
        <v>12.419928925398429</v>
      </c>
    </row>
    <row r="19374" spans="1:14" x14ac:dyDescent="0.25">
      <c r="A19374">
        <v>1108</v>
      </c>
      <c r="B19374">
        <v>0.16186087308</v>
      </c>
      <c r="C19374">
        <v>-2.3968119754799999</v>
      </c>
      <c r="D19374">
        <v>-2.1664722267299998</v>
      </c>
      <c r="E19374">
        <v>2.8889768977800001</v>
      </c>
      <c r="F19374">
        <v>-3.77342775215E-2</v>
      </c>
      <c r="G19374" s="1">
        <v>-2.46483787009E-17</v>
      </c>
      <c r="H19374">
        <f t="shared" si="648"/>
        <v>10.438309554996785</v>
      </c>
      <c r="J19374">
        <v>0.114332</v>
      </c>
      <c r="K19374">
        <v>1.4853400000000001</v>
      </c>
      <c r="L19374">
        <v>0.96877999999999997</v>
      </c>
      <c r="M19374">
        <v>0.36288900000000002</v>
      </c>
      <c r="N19374">
        <f t="shared" si="649"/>
        <v>24.900910485938688</v>
      </c>
    </row>
    <row r="19375" spans="1:14" x14ac:dyDescent="0.25">
      <c r="A19375">
        <v>1108</v>
      </c>
      <c r="B19375">
        <v>0.16186087308</v>
      </c>
      <c r="C19375">
        <v>-2.2302508221199999</v>
      </c>
      <c r="D19375">
        <v>-2.0852618699800001</v>
      </c>
      <c r="E19375">
        <v>2.8889768977800001</v>
      </c>
      <c r="F19375">
        <v>-0.83341041710999997</v>
      </c>
      <c r="G19375">
        <v>-0.37570666216999998</v>
      </c>
      <c r="H19375">
        <f t="shared" si="648"/>
        <v>9.3223357959594217</v>
      </c>
      <c r="J19375">
        <v>0.170737</v>
      </c>
      <c r="K19375">
        <v>-1.5634399999999999</v>
      </c>
      <c r="L19375">
        <v>-1.19476</v>
      </c>
      <c r="M19375">
        <v>0.37389299999999998</v>
      </c>
      <c r="N19375">
        <f t="shared" si="649"/>
        <v>1.2376302529342271</v>
      </c>
    </row>
    <row r="19376" spans="1:14" x14ac:dyDescent="0.25">
      <c r="A19376">
        <v>1108</v>
      </c>
      <c r="B19376">
        <v>0.16186087308</v>
      </c>
      <c r="C19376">
        <v>-1.44862463679</v>
      </c>
      <c r="D19376">
        <v>-1.53271935521</v>
      </c>
      <c r="E19376">
        <v>2.8889768977800001</v>
      </c>
      <c r="F19376">
        <v>-3.91096838596</v>
      </c>
      <c r="G19376">
        <v>-2.55624913186</v>
      </c>
      <c r="H19376">
        <f t="shared" si="648"/>
        <v>4.4477419601503172</v>
      </c>
      <c r="J19376">
        <v>0.24710499999999999</v>
      </c>
      <c r="K19376">
        <v>-1.2371399999999999</v>
      </c>
      <c r="L19376">
        <v>-0.94243699999999997</v>
      </c>
      <c r="M19376">
        <v>1.0481400000000001</v>
      </c>
      <c r="N19376">
        <f t="shared" si="649"/>
        <v>0.39315901047046292</v>
      </c>
    </row>
    <row r="19377" spans="1:14" x14ac:dyDescent="0.25">
      <c r="A19377">
        <v>1108</v>
      </c>
      <c r="B19377">
        <v>0.16186087308</v>
      </c>
      <c r="C19377">
        <v>-0.30022536635699998</v>
      </c>
      <c r="D19377">
        <v>-0.37989450078100001</v>
      </c>
      <c r="E19377">
        <v>2.8889768977800001</v>
      </c>
      <c r="F19377">
        <v>-5.7461652711599998</v>
      </c>
      <c r="G19377">
        <v>-5.3333588901400004</v>
      </c>
      <c r="H19377">
        <f t="shared" si="648"/>
        <v>0.23445510232784006</v>
      </c>
      <c r="J19377">
        <v>-9.3986500000000001E-2</v>
      </c>
      <c r="K19377">
        <v>-0.96275299999999997</v>
      </c>
      <c r="L19377">
        <v>-1.2641</v>
      </c>
      <c r="M19377">
        <v>1.6630799999999999</v>
      </c>
      <c r="N19377">
        <f t="shared" si="649"/>
        <v>1.2207622301897141</v>
      </c>
    </row>
    <row r="19378" spans="1:14" x14ac:dyDescent="0.25">
      <c r="A19378">
        <v>1108</v>
      </c>
      <c r="B19378">
        <v>0.16186087308</v>
      </c>
      <c r="C19378">
        <v>3.7694963814800003E-2</v>
      </c>
      <c r="D19378">
        <v>-0.190679894041</v>
      </c>
      <c r="E19378">
        <v>2.8889768977800001</v>
      </c>
      <c r="F19378">
        <v>-1.6908283692199999</v>
      </c>
      <c r="G19378">
        <v>-0.87537096474099996</v>
      </c>
      <c r="H19378">
        <f t="shared" si="648"/>
        <v>3.7779732288486072E-2</v>
      </c>
      <c r="J19378">
        <v>0.46213799999999999</v>
      </c>
      <c r="K19378">
        <v>-0.71857899999999997</v>
      </c>
      <c r="L19378">
        <v>-0.48651899999999998</v>
      </c>
      <c r="M19378">
        <v>0.66206600000000004</v>
      </c>
      <c r="N19378">
        <f t="shared" si="649"/>
        <v>0.65947108495876972</v>
      </c>
    </row>
    <row r="19379" spans="1:14" x14ac:dyDescent="0.25">
      <c r="A19379">
        <v>1108</v>
      </c>
      <c r="B19379">
        <v>0.16186087308</v>
      </c>
      <c r="C19379">
        <v>2.8506400616299998E-2</v>
      </c>
      <c r="D19379">
        <v>-0.17527190047999999</v>
      </c>
      <c r="E19379">
        <v>2.8889768977800001</v>
      </c>
      <c r="F19379">
        <v>4.5976172314299998E-2</v>
      </c>
      <c r="G19379">
        <v>-7.1282605609800001E-2</v>
      </c>
      <c r="H19379">
        <f t="shared" si="648"/>
        <v>3.153285397396801E-2</v>
      </c>
      <c r="J19379">
        <v>0.86066699999999996</v>
      </c>
      <c r="K19379">
        <v>3.7380900000000002E-2</v>
      </c>
      <c r="L19379">
        <v>-0.148341</v>
      </c>
      <c r="M19379">
        <v>0.50339699999999998</v>
      </c>
      <c r="N19379">
        <f t="shared" si="649"/>
        <v>8.0403013997495552E-4</v>
      </c>
    </row>
    <row r="19380" spans="1:14" x14ac:dyDescent="0.25">
      <c r="A19380">
        <v>1108</v>
      </c>
      <c r="B19380">
        <v>0.16186087308</v>
      </c>
      <c r="C19380">
        <v>2.8506400616299998E-2</v>
      </c>
      <c r="D19380">
        <v>-0.17527190047999999</v>
      </c>
      <c r="E19380">
        <v>2.8889768977800001</v>
      </c>
      <c r="F19380" s="1">
        <v>-1.5841043112499999E-17</v>
      </c>
      <c r="G19380" s="1">
        <v>-2.46483787009E-17</v>
      </c>
      <c r="H19380">
        <f t="shared" si="648"/>
        <v>3.153285397396801E-2</v>
      </c>
      <c r="J19380">
        <v>1.1378200000000001</v>
      </c>
      <c r="K19380">
        <v>-1.70056E-4</v>
      </c>
      <c r="L19380">
        <v>-1.45694E-4</v>
      </c>
      <c r="M19380">
        <v>8.2012299999999996E-2</v>
      </c>
      <c r="N19380">
        <f t="shared" si="649"/>
        <v>3.1491527360142123E-2</v>
      </c>
    </row>
    <row r="19381" spans="1:14" x14ac:dyDescent="0.25">
      <c r="A19381">
        <v>1108</v>
      </c>
      <c r="B19381">
        <v>0.16186087308</v>
      </c>
      <c r="C19381">
        <v>2.8506400616299998E-2</v>
      </c>
      <c r="D19381">
        <v>-0.17527190047999999</v>
      </c>
      <c r="E19381">
        <v>2.8889768977800001</v>
      </c>
      <c r="F19381" s="1">
        <v>-1.5841043112499999E-17</v>
      </c>
      <c r="G19381" s="1">
        <v>-2.46483787009E-17</v>
      </c>
      <c r="H19381">
        <f t="shared" si="648"/>
        <v>3.153285397396801E-2</v>
      </c>
      <c r="J19381">
        <v>1.1387400000000001</v>
      </c>
      <c r="K19381">
        <v>-1.6873699999999999E-4</v>
      </c>
      <c r="L19381" s="1">
        <v>-9.4921900000000003E-5</v>
      </c>
      <c r="M19381">
        <v>8.2147800000000007E-2</v>
      </c>
      <c r="N19381">
        <f t="shared" si="649"/>
        <v>3.1509237341731521E-2</v>
      </c>
    </row>
    <row r="19382" spans="1:14" x14ac:dyDescent="0.25">
      <c r="A19382">
        <v>1108</v>
      </c>
      <c r="B19382">
        <v>0.16186087308</v>
      </c>
      <c r="C19382">
        <v>2.8506400616299998E-2</v>
      </c>
      <c r="D19382">
        <v>-0.17527190047999999</v>
      </c>
      <c r="E19382">
        <v>2.8889768977800001</v>
      </c>
      <c r="F19382" s="1">
        <v>-1.5841043112499999E-17</v>
      </c>
      <c r="G19382" s="1">
        <v>-2.46483787009E-17</v>
      </c>
      <c r="H19382">
        <f t="shared" si="648"/>
        <v>3.153285397396801E-2</v>
      </c>
      <c r="J19382">
        <v>1.13958</v>
      </c>
      <c r="K19382">
        <v>-1.6865200000000001E-4</v>
      </c>
      <c r="L19382" s="1">
        <v>-9.4403199999999998E-5</v>
      </c>
      <c r="M19382">
        <v>8.2353300000000004E-2</v>
      </c>
      <c r="N19382">
        <f t="shared" si="649"/>
        <v>3.1509414195831975E-2</v>
      </c>
    </row>
    <row r="19383" spans="1:14" x14ac:dyDescent="0.25">
      <c r="A19383">
        <v>1108</v>
      </c>
      <c r="B19383">
        <v>0.16186087308</v>
      </c>
      <c r="C19383">
        <v>2.8506400616299998E-2</v>
      </c>
      <c r="D19383">
        <v>-0.17527190047999999</v>
      </c>
      <c r="E19383">
        <v>2.8889768977800001</v>
      </c>
      <c r="F19383" s="1">
        <v>-1.5841043112499999E-17</v>
      </c>
      <c r="G19383" s="1">
        <v>-2.46483787009E-17</v>
      </c>
      <c r="H19383">
        <f t="shared" si="648"/>
        <v>3.153285397396801E-2</v>
      </c>
      <c r="J19383">
        <v>1.1404099999999999</v>
      </c>
      <c r="K19383">
        <v>-1.6857800000000001E-4</v>
      </c>
      <c r="L19383" s="1">
        <v>-9.4595700000000006E-5</v>
      </c>
      <c r="M19383">
        <v>8.2558199999999998E-2</v>
      </c>
      <c r="N19383">
        <f t="shared" si="649"/>
        <v>3.1509342508630266E-2</v>
      </c>
    </row>
    <row r="19384" spans="1:14" x14ac:dyDescent="0.25">
      <c r="A19384">
        <v>1109</v>
      </c>
      <c r="B19384">
        <v>0.16186087308</v>
      </c>
      <c r="C19384">
        <v>2.4043533556400001</v>
      </c>
      <c r="D19384">
        <v>-2.1664722267299998</v>
      </c>
      <c r="E19384">
        <v>2.8889768977800001</v>
      </c>
      <c r="F19384" s="1">
        <v>-1.5841043112499999E-17</v>
      </c>
      <c r="G19384" s="1">
        <v>-2.46483787009E-17</v>
      </c>
      <c r="H19384">
        <f t="shared" si="648"/>
        <v>10.474516967969773</v>
      </c>
      <c r="J19384">
        <v>0.18487899999999999</v>
      </c>
      <c r="K19384">
        <v>1.0146599999999999</v>
      </c>
      <c r="L19384">
        <v>-1.3119099999999999</v>
      </c>
      <c r="M19384">
        <v>-0.24396699999999999</v>
      </c>
      <c r="N19384">
        <f t="shared" si="649"/>
        <v>2.6615242220636999</v>
      </c>
    </row>
    <row r="19385" spans="1:14" x14ac:dyDescent="0.25">
      <c r="A19385">
        <v>1109</v>
      </c>
      <c r="B19385">
        <v>0.16186087308</v>
      </c>
      <c r="C19385">
        <v>2.3968119754799999</v>
      </c>
      <c r="D19385">
        <v>-2.1664722267299998</v>
      </c>
      <c r="E19385">
        <v>2.8889768977800001</v>
      </c>
      <c r="F19385">
        <v>3.77342775215E-2</v>
      </c>
      <c r="G19385" s="1">
        <v>-2.46483787009E-17</v>
      </c>
      <c r="H19385">
        <f t="shared" si="648"/>
        <v>10.438309554996785</v>
      </c>
      <c r="J19385">
        <v>5.0532599999999997E-2</v>
      </c>
      <c r="K19385">
        <v>1.8202799999999999</v>
      </c>
      <c r="L19385">
        <v>0.74338199999999999</v>
      </c>
      <c r="M19385">
        <v>0.270175</v>
      </c>
      <c r="N19385">
        <f t="shared" si="649"/>
        <v>8.7996407395693161</v>
      </c>
    </row>
    <row r="19386" spans="1:14" x14ac:dyDescent="0.25">
      <c r="A19386">
        <v>1109</v>
      </c>
      <c r="B19386">
        <v>0.16186087308</v>
      </c>
      <c r="C19386">
        <v>2.2302508221199999</v>
      </c>
      <c r="D19386">
        <v>-2.0852618699800001</v>
      </c>
      <c r="E19386">
        <v>2.8889768977800001</v>
      </c>
      <c r="F19386">
        <v>0.83341041710999997</v>
      </c>
      <c r="G19386">
        <v>-0.37570666216999998</v>
      </c>
      <c r="H19386">
        <f t="shared" si="648"/>
        <v>9.3223357959594217</v>
      </c>
      <c r="J19386">
        <v>-0.24598200000000001</v>
      </c>
      <c r="K19386">
        <v>1.3534600000000001</v>
      </c>
      <c r="L19386">
        <v>-0.368533</v>
      </c>
      <c r="M19386">
        <v>-0.19428799999999999</v>
      </c>
      <c r="N19386">
        <f t="shared" si="649"/>
        <v>3.7159201587766733</v>
      </c>
    </row>
    <row r="19387" spans="1:14" x14ac:dyDescent="0.25">
      <c r="A19387">
        <v>1109</v>
      </c>
      <c r="B19387">
        <v>0.16186087308</v>
      </c>
      <c r="C19387">
        <v>1.44862463679</v>
      </c>
      <c r="D19387">
        <v>-1.53271935521</v>
      </c>
      <c r="E19387">
        <v>2.8889768977800001</v>
      </c>
      <c r="F19387">
        <v>3.91096838596</v>
      </c>
      <c r="G19387">
        <v>-2.55624913186</v>
      </c>
      <c r="H19387">
        <f t="shared" si="648"/>
        <v>4.4477419601503172</v>
      </c>
      <c r="J19387">
        <v>0.176062</v>
      </c>
      <c r="K19387">
        <v>1.0598700000000001</v>
      </c>
      <c r="L19387">
        <v>-0.77878800000000004</v>
      </c>
      <c r="M19387">
        <v>0.94756200000000002</v>
      </c>
      <c r="N19387">
        <f t="shared" si="649"/>
        <v>0.71954265599451195</v>
      </c>
    </row>
    <row r="19388" spans="1:14" x14ac:dyDescent="0.25">
      <c r="A19388">
        <v>1109</v>
      </c>
      <c r="B19388">
        <v>0.16186087308</v>
      </c>
      <c r="C19388">
        <v>0.30022536635699998</v>
      </c>
      <c r="D19388">
        <v>-0.37989450078100001</v>
      </c>
      <c r="E19388">
        <v>2.8889768977800001</v>
      </c>
      <c r="F19388">
        <v>5.7461652711599998</v>
      </c>
      <c r="G19388">
        <v>-5.3333588901400004</v>
      </c>
      <c r="H19388">
        <f t="shared" si="648"/>
        <v>0.23445510232784006</v>
      </c>
      <c r="J19388">
        <v>0.36600899999999997</v>
      </c>
      <c r="K19388">
        <v>1.03227</v>
      </c>
      <c r="L19388">
        <v>-1.0334700000000001</v>
      </c>
      <c r="M19388">
        <v>1.5506500000000001</v>
      </c>
      <c r="N19388">
        <f t="shared" si="649"/>
        <v>0.96305027882487937</v>
      </c>
    </row>
    <row r="19389" spans="1:14" x14ac:dyDescent="0.25">
      <c r="A19389">
        <v>1109</v>
      </c>
      <c r="B19389">
        <v>0.16186087308</v>
      </c>
      <c r="C19389">
        <v>-3.7694963814800003E-2</v>
      </c>
      <c r="D19389">
        <v>-0.190679894041</v>
      </c>
      <c r="E19389">
        <v>2.8889768977800001</v>
      </c>
      <c r="F19389">
        <v>1.6908283692199999</v>
      </c>
      <c r="G19389">
        <v>-0.87537096474099996</v>
      </c>
      <c r="H19389">
        <f t="shared" si="648"/>
        <v>3.7779732288486072E-2</v>
      </c>
      <c r="J19389">
        <v>0.43056699999999998</v>
      </c>
      <c r="K19389">
        <v>0.50283999999999995</v>
      </c>
      <c r="L19389">
        <v>-0.34260800000000002</v>
      </c>
      <c r="M19389">
        <v>0.61758999999999997</v>
      </c>
      <c r="N19389">
        <f t="shared" si="649"/>
        <v>0.31526019648655618</v>
      </c>
    </row>
    <row r="19390" spans="1:14" x14ac:dyDescent="0.25">
      <c r="A19390">
        <v>1109</v>
      </c>
      <c r="B19390">
        <v>0.16186087308</v>
      </c>
      <c r="C19390">
        <v>-2.8506400616299998E-2</v>
      </c>
      <c r="D19390">
        <v>-0.17527190047999999</v>
      </c>
      <c r="E19390">
        <v>2.8889768977800001</v>
      </c>
      <c r="F19390">
        <v>-4.5976172314299998E-2</v>
      </c>
      <c r="G19390">
        <v>-7.1282605609800001E-2</v>
      </c>
      <c r="H19390">
        <f t="shared" si="648"/>
        <v>3.153285397396801E-2</v>
      </c>
      <c r="J19390">
        <v>0.78851400000000005</v>
      </c>
      <c r="K19390">
        <v>-2.3822300000000001E-2</v>
      </c>
      <c r="L19390">
        <v>-0.124153</v>
      </c>
      <c r="M19390">
        <v>0.48614800000000002</v>
      </c>
      <c r="N19390">
        <f t="shared" si="649"/>
        <v>2.6350827848677658E-3</v>
      </c>
    </row>
    <row r="19391" spans="1:14" x14ac:dyDescent="0.25">
      <c r="A19391">
        <v>1109</v>
      </c>
      <c r="B19391">
        <v>0.16186087308</v>
      </c>
      <c r="C19391">
        <v>-2.8506400616299998E-2</v>
      </c>
      <c r="D19391">
        <v>-0.17527190047999999</v>
      </c>
      <c r="E19391">
        <v>2.8889768977800001</v>
      </c>
      <c r="F19391" s="1">
        <v>-1.5841043112499999E-17</v>
      </c>
      <c r="G19391" s="1">
        <v>-2.46483787009E-17</v>
      </c>
      <c r="H19391">
        <f t="shared" si="648"/>
        <v>3.153285397396801E-2</v>
      </c>
      <c r="J19391">
        <v>1.17008</v>
      </c>
      <c r="K19391">
        <v>-1.2873999999999999E-4</v>
      </c>
      <c r="L19391">
        <v>-1.583E-4</v>
      </c>
      <c r="M19391">
        <v>9.4020000000000006E-2</v>
      </c>
      <c r="N19391">
        <f t="shared" si="649"/>
        <v>3.1470064695122958E-2</v>
      </c>
    </row>
    <row r="19392" spans="1:14" x14ac:dyDescent="0.25">
      <c r="A19392">
        <v>1109</v>
      </c>
      <c r="B19392">
        <v>0.16186087308</v>
      </c>
      <c r="C19392">
        <v>-2.8506400616299998E-2</v>
      </c>
      <c r="D19392">
        <v>-0.17527190047999999</v>
      </c>
      <c r="E19392">
        <v>2.8889768977800001</v>
      </c>
      <c r="F19392" s="1">
        <v>-1.5841043112499999E-17</v>
      </c>
      <c r="G19392" s="1">
        <v>-2.46483787009E-17</v>
      </c>
      <c r="H19392">
        <f t="shared" si="648"/>
        <v>3.153285397396801E-2</v>
      </c>
      <c r="J19392">
        <v>1.1704600000000001</v>
      </c>
      <c r="K19392">
        <v>-1.46129E-4</v>
      </c>
      <c r="L19392">
        <v>-1.12265E-4</v>
      </c>
      <c r="M19392">
        <v>9.4026299999999993E-2</v>
      </c>
      <c r="N19392">
        <f t="shared" si="649"/>
        <v>3.1485202907636782E-2</v>
      </c>
    </row>
    <row r="19393" spans="1:14" x14ac:dyDescent="0.25">
      <c r="A19393">
        <v>1109</v>
      </c>
      <c r="B19393">
        <v>0.16186087308</v>
      </c>
      <c r="C19393">
        <v>-2.8506400616299998E-2</v>
      </c>
      <c r="D19393">
        <v>-0.17527190047999999</v>
      </c>
      <c r="E19393">
        <v>2.8889768977800001</v>
      </c>
      <c r="F19393" s="1">
        <v>-1.5841043112499999E-17</v>
      </c>
      <c r="G19393" s="1">
        <v>-2.46483787009E-17</v>
      </c>
      <c r="H19393">
        <f t="shared" si="648"/>
        <v>3.153285397396801E-2</v>
      </c>
      <c r="J19393">
        <v>1.1707700000000001</v>
      </c>
      <c r="K19393">
        <v>-1.4616499999999999E-4</v>
      </c>
      <c r="L19393">
        <v>-1.11598E-4</v>
      </c>
      <c r="M19393">
        <v>9.4101099999999993E-2</v>
      </c>
      <c r="N19393">
        <f t="shared" si="649"/>
        <v>3.1485434529097148E-2</v>
      </c>
    </row>
    <row r="19394" spans="1:14" x14ac:dyDescent="0.25">
      <c r="A19394">
        <v>1109</v>
      </c>
      <c r="B19394">
        <v>0.16186087308</v>
      </c>
      <c r="C19394">
        <v>-2.8506400616299998E-2</v>
      </c>
      <c r="D19394">
        <v>-0.17527190047999999</v>
      </c>
      <c r="E19394">
        <v>2.8889768977800001</v>
      </c>
      <c r="F19394" s="1">
        <v>-1.5841043112499999E-17</v>
      </c>
      <c r="G19394" s="1">
        <v>-2.46483787009E-17</v>
      </c>
      <c r="H19394">
        <f t="shared" si="648"/>
        <v>3.153285397396801E-2</v>
      </c>
      <c r="J19394">
        <v>1.1710799999999999</v>
      </c>
      <c r="K19394">
        <v>-1.46145E-4</v>
      </c>
      <c r="L19394">
        <v>-1.1166E-4</v>
      </c>
      <c r="M19394">
        <v>9.4175999999999996E-2</v>
      </c>
      <c r="N19394">
        <f t="shared" si="649"/>
        <v>3.14854139436333E-2</v>
      </c>
    </row>
    <row r="19395" spans="1:14" x14ac:dyDescent="0.25">
      <c r="A19395">
        <v>1110</v>
      </c>
      <c r="B19395">
        <v>-0.89240535004400001</v>
      </c>
      <c r="C19395">
        <v>-0.79668738394500005</v>
      </c>
      <c r="D19395">
        <v>-0.28931016968399997</v>
      </c>
      <c r="E19395">
        <v>-1.1299641890200001</v>
      </c>
      <c r="F19395" s="1">
        <v>-1.5841043112499999E-17</v>
      </c>
      <c r="G19395" s="1">
        <v>-2.46483787009E-17</v>
      </c>
      <c r="H19395">
        <f t="shared" ref="H19395:H19458" si="650">C19395^2+D19395^2</f>
        <v>0.71841116201971278</v>
      </c>
      <c r="J19395">
        <v>0.18487899999999999</v>
      </c>
      <c r="K19395">
        <v>1.0146599999999999</v>
      </c>
      <c r="L19395">
        <v>-1.3119099999999999</v>
      </c>
      <c r="M19395">
        <v>-0.24396699999999999</v>
      </c>
      <c r="N19395">
        <f t="shared" ref="N19395:N19458" si="651">(K19395-C19395)^2+(L19395-D19395)^2</f>
        <v>4.3266897582867063</v>
      </c>
    </row>
    <row r="19396" spans="1:14" x14ac:dyDescent="0.25">
      <c r="A19396">
        <v>1110</v>
      </c>
      <c r="B19396">
        <v>-0.89240535004400001</v>
      </c>
      <c r="C19396">
        <v>-0.77114399640099995</v>
      </c>
      <c r="D19396">
        <v>-0.29787673971700002</v>
      </c>
      <c r="E19396">
        <v>-1.1299641890200001</v>
      </c>
      <c r="F19396">
        <v>-0.12780966532599999</v>
      </c>
      <c r="G19396">
        <v>3.9631859310200003E-2</v>
      </c>
      <c r="H19396">
        <f t="shared" si="650"/>
        <v>0.68339361524973485</v>
      </c>
      <c r="J19396">
        <v>3.2199800000000001E-2</v>
      </c>
      <c r="K19396">
        <v>8.5948700000000003E-2</v>
      </c>
      <c r="L19396">
        <v>-1.41049</v>
      </c>
      <c r="M19396">
        <v>-0.58086899999999997</v>
      </c>
      <c r="N19396">
        <f t="shared" si="651"/>
        <v>1.9725161571815035</v>
      </c>
    </row>
    <row r="19397" spans="1:14" x14ac:dyDescent="0.25">
      <c r="A19397">
        <v>1110</v>
      </c>
      <c r="B19397">
        <v>-0.89240535004400001</v>
      </c>
      <c r="C19397">
        <v>-0.72839064868799996</v>
      </c>
      <c r="D19397">
        <v>-0.30524397881900001</v>
      </c>
      <c r="E19397">
        <v>-1.1299641890200001</v>
      </c>
      <c r="F19397">
        <v>-0.21392194176599999</v>
      </c>
      <c r="G19397">
        <v>3.4083347535899998E-2</v>
      </c>
      <c r="H19397">
        <f t="shared" si="650"/>
        <v>0.62372682370137955</v>
      </c>
      <c r="J19397">
        <v>1.49295E-2</v>
      </c>
      <c r="K19397">
        <v>-0.14382400000000001</v>
      </c>
      <c r="L19397">
        <v>-1.0519499999999999</v>
      </c>
      <c r="M19397">
        <v>-0.58374899999999996</v>
      </c>
      <c r="N19397">
        <f t="shared" si="651"/>
        <v>0.89928804882627933</v>
      </c>
    </row>
    <row r="19398" spans="1:14" x14ac:dyDescent="0.25">
      <c r="A19398">
        <v>1110</v>
      </c>
      <c r="B19398">
        <v>-0.89240535004400001</v>
      </c>
      <c r="C19398">
        <v>-0.58518805769299997</v>
      </c>
      <c r="D19398">
        <v>-0.30524397881900001</v>
      </c>
      <c r="E19398">
        <v>-1.1299641890200001</v>
      </c>
      <c r="F19398">
        <v>-0.716532809012</v>
      </c>
      <c r="G19398" s="1">
        <v>-2.46483787009E-17</v>
      </c>
      <c r="H19398">
        <f t="shared" si="650"/>
        <v>0.43561894947176</v>
      </c>
      <c r="J19398">
        <v>-2.48851E-2</v>
      </c>
      <c r="K19398">
        <v>-0.66934800000000005</v>
      </c>
      <c r="L19398">
        <v>-0.52409700000000004</v>
      </c>
      <c r="M19398">
        <v>-0.48479</v>
      </c>
      <c r="N19398">
        <f t="shared" si="651"/>
        <v>5.4979540769168833E-2</v>
      </c>
    </row>
    <row r="19399" spans="1:14" x14ac:dyDescent="0.25">
      <c r="A19399">
        <v>1110</v>
      </c>
      <c r="B19399">
        <v>-0.89240535004400001</v>
      </c>
      <c r="C19399">
        <v>-0.29981709120599997</v>
      </c>
      <c r="D19399">
        <v>-0.12842972522599999</v>
      </c>
      <c r="E19399">
        <v>-1.1299641890200001</v>
      </c>
      <c r="F19399">
        <v>-1.4278907861000001</v>
      </c>
      <c r="G19399">
        <v>-0.81800272407300001</v>
      </c>
      <c r="H19399">
        <f t="shared" si="650"/>
        <v>0.10638448250085276</v>
      </c>
      <c r="J19399">
        <v>0.42740699999999998</v>
      </c>
      <c r="K19399">
        <v>-0.54020500000000005</v>
      </c>
      <c r="L19399">
        <v>-0.466362</v>
      </c>
      <c r="M19399">
        <v>0.21470900000000001</v>
      </c>
      <c r="N19399">
        <f t="shared" si="651"/>
        <v>0.17198456902828274</v>
      </c>
    </row>
    <row r="19400" spans="1:14" x14ac:dyDescent="0.25">
      <c r="A19400">
        <v>1110</v>
      </c>
      <c r="B19400">
        <v>-0.89240535004400001</v>
      </c>
      <c r="C19400">
        <v>-8.1948436116699996E-2</v>
      </c>
      <c r="D19400">
        <v>-1.7439388099399999E-2</v>
      </c>
      <c r="E19400">
        <v>-1.1299641890200001</v>
      </c>
      <c r="F19400">
        <v>-1.0901341822299999</v>
      </c>
      <c r="G19400">
        <v>-0.513478954722</v>
      </c>
      <c r="H19400">
        <f t="shared" si="650"/>
        <v>7.0196784392543548E-3</v>
      </c>
      <c r="J19400">
        <v>0.740367</v>
      </c>
      <c r="K19400">
        <v>-0.38475799999999999</v>
      </c>
      <c r="L19400">
        <v>-0.28810799999999998</v>
      </c>
      <c r="M19400">
        <v>0.50895400000000002</v>
      </c>
      <c r="N19400">
        <f t="shared" si="651"/>
        <v>0.16495512944739193</v>
      </c>
    </row>
    <row r="19401" spans="1:14" x14ac:dyDescent="0.25">
      <c r="A19401">
        <v>1110</v>
      </c>
      <c r="B19401">
        <v>-0.89240535004400001</v>
      </c>
      <c r="C19401">
        <v>2.3255134163800002E-2</v>
      </c>
      <c r="D19401">
        <v>2.3198170689899999E-2</v>
      </c>
      <c r="E19401">
        <v>-1.1299641890200001</v>
      </c>
      <c r="F19401">
        <v>-0.52639976139800004</v>
      </c>
      <c r="G19401">
        <v>-0.18800313387500001</v>
      </c>
      <c r="H19401">
        <f t="shared" si="650"/>
        <v>1.0789563883340735E-3</v>
      </c>
      <c r="J19401">
        <v>0.66639800000000005</v>
      </c>
      <c r="K19401">
        <v>-0.34357700000000002</v>
      </c>
      <c r="L19401">
        <v>-0.23669100000000001</v>
      </c>
      <c r="M19401">
        <v>0.35430299999999998</v>
      </c>
      <c r="N19401">
        <f t="shared" si="651"/>
        <v>0.20210819569705218</v>
      </c>
    </row>
    <row r="19402" spans="1:14" x14ac:dyDescent="0.25">
      <c r="A19402">
        <v>1110</v>
      </c>
      <c r="B19402">
        <v>-0.89240535004400001</v>
      </c>
      <c r="C19402">
        <v>7.9654571555299994E-2</v>
      </c>
      <c r="D19402">
        <v>6.12336312767E-2</v>
      </c>
      <c r="E19402">
        <v>-1.1299641890200001</v>
      </c>
      <c r="F19402">
        <v>-0.28220192819200002</v>
      </c>
      <c r="G19402">
        <v>-0.17596494478899999</v>
      </c>
      <c r="H19402">
        <f t="shared" si="650"/>
        <v>1.009440836898926E-2</v>
      </c>
      <c r="J19402">
        <v>0.12584100000000001</v>
      </c>
      <c r="K19402">
        <v>-0.27970899999999999</v>
      </c>
      <c r="L19402">
        <v>-0.20113800000000001</v>
      </c>
      <c r="M19402">
        <v>0.40139999999999998</v>
      </c>
      <c r="N19402">
        <f t="shared" si="651"/>
        <v>0.19798104945977782</v>
      </c>
    </row>
    <row r="19403" spans="1:14" x14ac:dyDescent="0.25">
      <c r="A19403">
        <v>1110</v>
      </c>
      <c r="B19403">
        <v>-0.89240535004400001</v>
      </c>
      <c r="C19403">
        <v>0.102950128992</v>
      </c>
      <c r="D19403">
        <v>6.12336312767E-2</v>
      </c>
      <c r="E19403">
        <v>-1.1299641890200001</v>
      </c>
      <c r="F19403">
        <v>-0.11656235471699999</v>
      </c>
      <c r="G19403" s="1">
        <v>-2.46483787009E-17</v>
      </c>
      <c r="H19403">
        <f t="shared" si="650"/>
        <v>1.4348286658800292E-2</v>
      </c>
      <c r="J19403">
        <v>0.12622900000000001</v>
      </c>
      <c r="K19403">
        <v>-0.21567900000000001</v>
      </c>
      <c r="L19403">
        <v>-3.2420299999999999E-3</v>
      </c>
      <c r="M19403">
        <v>0.38262200000000002</v>
      </c>
      <c r="N19403">
        <f t="shared" si="651"/>
        <v>0.10568163273926834</v>
      </c>
    </row>
    <row r="19404" spans="1:14" x14ac:dyDescent="0.25">
      <c r="A19404">
        <v>1110</v>
      </c>
      <c r="B19404">
        <v>-0.89240535004400001</v>
      </c>
      <c r="C19404">
        <v>0.114025602465</v>
      </c>
      <c r="D19404">
        <v>4.7801427403800001E-2</v>
      </c>
      <c r="E19404">
        <v>-1.1299641890200001</v>
      </c>
      <c r="F19404">
        <v>-5.5417573547700001E-2</v>
      </c>
      <c r="G19404">
        <v>6.2141932197699999E-2</v>
      </c>
      <c r="H19404">
        <f t="shared" si="650"/>
        <v>1.5286814479346975E-2</v>
      </c>
      <c r="J19404">
        <v>0.18101500000000001</v>
      </c>
      <c r="K19404">
        <v>-8.2932400000000003E-2</v>
      </c>
      <c r="L19404">
        <v>9.6115800000000001E-2</v>
      </c>
      <c r="M19404">
        <v>0.29913600000000001</v>
      </c>
      <c r="N19404">
        <f t="shared" si="651"/>
        <v>4.1126733334367387E-2</v>
      </c>
    </row>
    <row r="19405" spans="1:14" x14ac:dyDescent="0.25">
      <c r="A19405">
        <v>1110</v>
      </c>
      <c r="B19405">
        <v>-0.89240535004400001</v>
      </c>
      <c r="C19405">
        <v>0.114025602465</v>
      </c>
      <c r="D19405">
        <v>4.7801427403800001E-2</v>
      </c>
      <c r="E19405">
        <v>-1.1299641890200001</v>
      </c>
      <c r="F19405" s="1">
        <v>-1.5841043112499999E-17</v>
      </c>
      <c r="G19405" s="1">
        <v>-2.46483787009E-17</v>
      </c>
      <c r="H19405">
        <f t="shared" si="650"/>
        <v>1.5286814479346975E-2</v>
      </c>
      <c r="J19405">
        <v>0.72779300000000002</v>
      </c>
      <c r="K19405">
        <v>-1.0842E-4</v>
      </c>
      <c r="L19405" s="1">
        <v>-8.1225900000000004E-5</v>
      </c>
      <c r="M19405">
        <v>1.9660599999999999E-3</v>
      </c>
      <c r="N19405">
        <f t="shared" si="651"/>
        <v>1.5319323571453033E-2</v>
      </c>
    </row>
    <row r="19406" spans="1:14" x14ac:dyDescent="0.25">
      <c r="A19406">
        <v>1110</v>
      </c>
      <c r="B19406">
        <v>-0.89240535004400001</v>
      </c>
      <c r="C19406">
        <v>0.114025602465</v>
      </c>
      <c r="D19406">
        <v>4.7801427403800001E-2</v>
      </c>
      <c r="E19406">
        <v>-1.1299641890200001</v>
      </c>
      <c r="F19406" s="1">
        <v>-1.5841043112499999E-17</v>
      </c>
      <c r="G19406" s="1">
        <v>-2.46483787009E-17</v>
      </c>
      <c r="H19406">
        <f t="shared" si="650"/>
        <v>1.5286814479346975E-2</v>
      </c>
      <c r="J19406">
        <v>0.72845199999999999</v>
      </c>
      <c r="K19406">
        <v>-1.05023E-4</v>
      </c>
      <c r="L19406" s="1">
        <v>-4.4106500000000002E-5</v>
      </c>
      <c r="M19406">
        <v>2.0631E-3</v>
      </c>
      <c r="N19406">
        <f t="shared" si="651"/>
        <v>1.5314994783571781E-2</v>
      </c>
    </row>
    <row r="19407" spans="1:14" x14ac:dyDescent="0.25">
      <c r="A19407">
        <v>1110</v>
      </c>
      <c r="B19407">
        <v>-0.89240535004400001</v>
      </c>
      <c r="C19407">
        <v>0.114025602465</v>
      </c>
      <c r="D19407">
        <v>4.7801427403800001E-2</v>
      </c>
      <c r="E19407">
        <v>-1.1299641890200001</v>
      </c>
      <c r="F19407" s="1">
        <v>-1.5841043112499999E-17</v>
      </c>
      <c r="G19407" s="1">
        <v>-2.46483787009E-17</v>
      </c>
      <c r="H19407">
        <f t="shared" si="650"/>
        <v>1.5286814479346975E-2</v>
      </c>
      <c r="J19407">
        <v>0.72901099999999996</v>
      </c>
      <c r="K19407">
        <v>-1.04924E-4</v>
      </c>
      <c r="L19407" s="1">
        <v>-4.3727399999999997E-5</v>
      </c>
      <c r="M19407">
        <v>2.2064300000000001E-3</v>
      </c>
      <c r="N19407">
        <f t="shared" si="651"/>
        <v>1.5314935909377653E-2</v>
      </c>
    </row>
    <row r="19408" spans="1:14" x14ac:dyDescent="0.25">
      <c r="A19408">
        <v>1110</v>
      </c>
      <c r="B19408">
        <v>-0.89240535004400001</v>
      </c>
      <c r="C19408">
        <v>0.114025602465</v>
      </c>
      <c r="D19408">
        <v>4.7801427403800001E-2</v>
      </c>
      <c r="E19408">
        <v>-1.1299641890200001</v>
      </c>
      <c r="F19408" s="1">
        <v>-1.5841043112499999E-17</v>
      </c>
      <c r="G19408" s="1">
        <v>-2.46483787009E-17</v>
      </c>
      <c r="H19408">
        <f t="shared" si="650"/>
        <v>1.5286814479346975E-2</v>
      </c>
      <c r="J19408">
        <v>0.72956900000000002</v>
      </c>
      <c r="K19408">
        <v>-1.0484600000000001E-4</v>
      </c>
      <c r="L19408" s="1">
        <v>-4.3869499999999997E-5</v>
      </c>
      <c r="M19408">
        <v>2.3495299999999998E-3</v>
      </c>
      <c r="N19408">
        <f t="shared" si="651"/>
        <v>1.5314931702634796E-2</v>
      </c>
    </row>
    <row r="19409" spans="1:14" x14ac:dyDescent="0.25">
      <c r="A19409">
        <v>1111</v>
      </c>
      <c r="B19409">
        <v>-0.89240535004400001</v>
      </c>
      <c r="C19409">
        <v>0.79668738394500005</v>
      </c>
      <c r="D19409">
        <v>0.28931016968399997</v>
      </c>
      <c r="E19409">
        <v>-1.1299641890200001</v>
      </c>
      <c r="F19409" s="1">
        <v>-1.5841043112499999E-17</v>
      </c>
      <c r="G19409" s="1">
        <v>-2.46483787009E-17</v>
      </c>
      <c r="H19409">
        <f t="shared" si="650"/>
        <v>0.71841116201971278</v>
      </c>
      <c r="J19409">
        <v>0.18487899999999999</v>
      </c>
      <c r="K19409">
        <v>1.0146599999999999</v>
      </c>
      <c r="L19409">
        <v>-1.3119099999999999</v>
      </c>
      <c r="M19409">
        <v>-0.24396699999999999</v>
      </c>
      <c r="N19409">
        <f t="shared" si="651"/>
        <v>2.6114180931527176</v>
      </c>
    </row>
    <row r="19410" spans="1:14" x14ac:dyDescent="0.25">
      <c r="A19410">
        <v>1111</v>
      </c>
      <c r="B19410">
        <v>-0.89240535004400001</v>
      </c>
      <c r="C19410">
        <v>0.77114399640099995</v>
      </c>
      <c r="D19410">
        <v>0.29787673971700002</v>
      </c>
      <c r="E19410">
        <v>-1.1299641890200001</v>
      </c>
      <c r="F19410">
        <v>0.12780966532599999</v>
      </c>
      <c r="G19410">
        <v>-3.9631859310200003E-2</v>
      </c>
      <c r="H19410">
        <f t="shared" si="650"/>
        <v>0.68339361524973485</v>
      </c>
      <c r="J19410">
        <v>0.180198</v>
      </c>
      <c r="K19410">
        <v>1.47715</v>
      </c>
      <c r="L19410">
        <v>-1.2415400000000001</v>
      </c>
      <c r="M19410">
        <v>-0.209004</v>
      </c>
      <c r="N19410">
        <f t="shared" si="651"/>
        <v>2.8682483756387493</v>
      </c>
    </row>
    <row r="19411" spans="1:14" x14ac:dyDescent="0.25">
      <c r="A19411">
        <v>1111</v>
      </c>
      <c r="B19411">
        <v>-0.89240535004400001</v>
      </c>
      <c r="C19411">
        <v>0.72839064868799996</v>
      </c>
      <c r="D19411">
        <v>0.30524397881900001</v>
      </c>
      <c r="E19411">
        <v>-1.1299641890200001</v>
      </c>
      <c r="F19411">
        <v>0.21392194176599999</v>
      </c>
      <c r="G19411">
        <v>-3.4083347535899998E-2</v>
      </c>
      <c r="H19411">
        <f t="shared" si="650"/>
        <v>0.62372682370137955</v>
      </c>
      <c r="J19411">
        <v>0.21906700000000001</v>
      </c>
      <c r="K19411">
        <v>1.8609</v>
      </c>
      <c r="L19411">
        <v>-0.89766299999999999</v>
      </c>
      <c r="M19411">
        <v>-4.8964199999999999E-2</v>
      </c>
      <c r="N19411">
        <f t="shared" si="651"/>
        <v>2.729562630500582</v>
      </c>
    </row>
    <row r="19412" spans="1:14" x14ac:dyDescent="0.25">
      <c r="A19412">
        <v>1111</v>
      </c>
      <c r="B19412">
        <v>-0.89240535004400001</v>
      </c>
      <c r="C19412">
        <v>0.58518805769299997</v>
      </c>
      <c r="D19412">
        <v>0.30524397881900001</v>
      </c>
      <c r="E19412">
        <v>-1.1299641890200001</v>
      </c>
      <c r="F19412">
        <v>0.716532809012</v>
      </c>
      <c r="G19412" s="1">
        <v>-2.46483787009E-17</v>
      </c>
      <c r="H19412">
        <f t="shared" si="650"/>
        <v>0.43561894947176</v>
      </c>
      <c r="J19412">
        <v>-0.14630599999999999</v>
      </c>
      <c r="K19412">
        <v>1.6511899999999999</v>
      </c>
      <c r="L19412">
        <v>-0.38345499999999999</v>
      </c>
      <c r="M19412">
        <v>-0.14962600000000001</v>
      </c>
      <c r="N19412">
        <f t="shared" si="651"/>
        <v>1.61066642442863</v>
      </c>
    </row>
    <row r="19413" spans="1:14" x14ac:dyDescent="0.25">
      <c r="A19413">
        <v>1111</v>
      </c>
      <c r="B19413">
        <v>-0.89240535004400001</v>
      </c>
      <c r="C19413">
        <v>0.29981709120599997</v>
      </c>
      <c r="D19413">
        <v>0.12842972522599999</v>
      </c>
      <c r="E19413">
        <v>-1.1299641890200001</v>
      </c>
      <c r="F19413">
        <v>1.4278907861000001</v>
      </c>
      <c r="G19413">
        <v>0.81800272407300001</v>
      </c>
      <c r="H19413">
        <f t="shared" si="650"/>
        <v>0.10638448250085276</v>
      </c>
      <c r="J19413">
        <v>0.28826000000000002</v>
      </c>
      <c r="K19413">
        <v>1.3109900000000001</v>
      </c>
      <c r="L19413">
        <v>4.07736E-2</v>
      </c>
      <c r="M19413">
        <v>0.149871</v>
      </c>
      <c r="N19413">
        <f t="shared" si="651"/>
        <v>1.0301542477685557</v>
      </c>
    </row>
    <row r="19414" spans="1:14" x14ac:dyDescent="0.25">
      <c r="A19414">
        <v>1111</v>
      </c>
      <c r="B19414">
        <v>-0.89240535004400001</v>
      </c>
      <c r="C19414">
        <v>8.1948436116699996E-2</v>
      </c>
      <c r="D19414">
        <v>1.7439388099399999E-2</v>
      </c>
      <c r="E19414">
        <v>-1.1299641890200001</v>
      </c>
      <c r="F19414">
        <v>1.0901341822299999</v>
      </c>
      <c r="G19414">
        <v>0.513478954722</v>
      </c>
      <c r="H19414">
        <f t="shared" si="650"/>
        <v>7.0196784392543548E-3</v>
      </c>
      <c r="J19414">
        <v>0.27471800000000002</v>
      </c>
      <c r="K19414">
        <v>1.19448</v>
      </c>
      <c r="L19414">
        <v>0.105573</v>
      </c>
      <c r="M19414">
        <v>-3.92933E-3</v>
      </c>
      <c r="N19414">
        <f t="shared" si="651"/>
        <v>1.2454940141832669</v>
      </c>
    </row>
    <row r="19415" spans="1:14" x14ac:dyDescent="0.25">
      <c r="A19415">
        <v>1111</v>
      </c>
      <c r="B19415">
        <v>-0.89240535004400001</v>
      </c>
      <c r="C19415">
        <v>-2.3255134163800002E-2</v>
      </c>
      <c r="D19415">
        <v>-2.3198170689899999E-2</v>
      </c>
      <c r="E19415">
        <v>-1.1299641890200001</v>
      </c>
      <c r="F19415">
        <v>0.52639976139800004</v>
      </c>
      <c r="G19415">
        <v>0.18800313387500001</v>
      </c>
      <c r="H19415">
        <f t="shared" si="650"/>
        <v>1.0789563883340735E-3</v>
      </c>
      <c r="J19415">
        <v>-0.245814</v>
      </c>
      <c r="K19415">
        <v>0.99470000000000003</v>
      </c>
      <c r="L19415">
        <v>0.119287</v>
      </c>
      <c r="M19415">
        <v>-0.23438400000000001</v>
      </c>
      <c r="N19415">
        <f t="shared" si="651"/>
        <v>1.0565346790369701</v>
      </c>
    </row>
    <row r="19416" spans="1:14" x14ac:dyDescent="0.25">
      <c r="A19416">
        <v>1111</v>
      </c>
      <c r="B19416">
        <v>-0.89240535004400001</v>
      </c>
      <c r="C19416">
        <v>-7.9654571555299994E-2</v>
      </c>
      <c r="D19416">
        <v>-6.12336312767E-2</v>
      </c>
      <c r="E19416">
        <v>-1.1299641890200001</v>
      </c>
      <c r="F19416">
        <v>0.28220192819200002</v>
      </c>
      <c r="G19416">
        <v>0.17596494478899999</v>
      </c>
      <c r="H19416">
        <f t="shared" si="650"/>
        <v>1.009440836898926E-2</v>
      </c>
      <c r="J19416">
        <v>-0.54791500000000004</v>
      </c>
      <c r="K19416">
        <v>0.53985000000000005</v>
      </c>
      <c r="L19416">
        <v>0.164268</v>
      </c>
      <c r="M19416">
        <v>-0.28192499999999998</v>
      </c>
      <c r="N19416">
        <f t="shared" si="651"/>
        <v>0.43463689988636861</v>
      </c>
    </row>
    <row r="19417" spans="1:14" x14ac:dyDescent="0.25">
      <c r="A19417">
        <v>1111</v>
      </c>
      <c r="B19417">
        <v>-0.89240535004400001</v>
      </c>
      <c r="C19417">
        <v>-0.102950128992</v>
      </c>
      <c r="D19417">
        <v>-6.12336312767E-2</v>
      </c>
      <c r="E19417">
        <v>-1.1299641890200001</v>
      </c>
      <c r="F19417">
        <v>0.11656235471699999</v>
      </c>
      <c r="G19417" s="1">
        <v>-2.46483787009E-17</v>
      </c>
      <c r="H19417">
        <f t="shared" si="650"/>
        <v>1.4348286658800292E-2</v>
      </c>
      <c r="J19417">
        <v>-0.114958</v>
      </c>
      <c r="K19417">
        <v>1.7044299999999999</v>
      </c>
      <c r="L19417">
        <v>0.37641200000000002</v>
      </c>
      <c r="M19417">
        <v>0.110376</v>
      </c>
      <c r="N19417">
        <f t="shared" si="651"/>
        <v>3.4581566292507193</v>
      </c>
    </row>
    <row r="19418" spans="1:14" x14ac:dyDescent="0.25">
      <c r="A19418">
        <v>1111</v>
      </c>
      <c r="B19418">
        <v>-0.89240535004400001</v>
      </c>
      <c r="C19418">
        <v>-0.114025602465</v>
      </c>
      <c r="D19418">
        <v>-4.7801427403800001E-2</v>
      </c>
      <c r="E19418">
        <v>-1.1299641890200001</v>
      </c>
      <c r="F19418">
        <v>5.5417573547700001E-2</v>
      </c>
      <c r="G19418">
        <v>-6.2141932197699999E-2</v>
      </c>
      <c r="H19418">
        <f t="shared" si="650"/>
        <v>1.5286814479346975E-2</v>
      </c>
      <c r="J19418">
        <v>-0.361483</v>
      </c>
      <c r="K19418">
        <v>0.91525400000000001</v>
      </c>
      <c r="L19418">
        <v>0.48714000000000002</v>
      </c>
      <c r="M19418">
        <v>0.19403200000000001</v>
      </c>
      <c r="N19418">
        <f t="shared" si="651"/>
        <v>1.3455788308033232</v>
      </c>
    </row>
    <row r="19419" spans="1:14" x14ac:dyDescent="0.25">
      <c r="A19419">
        <v>1111</v>
      </c>
      <c r="B19419">
        <v>-0.89240535004400001</v>
      </c>
      <c r="C19419">
        <v>-0.114025602465</v>
      </c>
      <c r="D19419">
        <v>-4.7801427403800001E-2</v>
      </c>
      <c r="E19419">
        <v>-1.1299641890200001</v>
      </c>
      <c r="F19419" s="1">
        <v>-1.5841043112499999E-17</v>
      </c>
      <c r="G19419" s="1">
        <v>-2.46483787009E-17</v>
      </c>
      <c r="H19419">
        <f t="shared" si="650"/>
        <v>1.5286814479346975E-2</v>
      </c>
      <c r="J19419">
        <v>-0.16919699999999999</v>
      </c>
      <c r="K19419">
        <v>8.04184E-4</v>
      </c>
      <c r="L19419">
        <v>2.81E-4</v>
      </c>
      <c r="M19419">
        <v>-0.1409</v>
      </c>
      <c r="N19419">
        <f t="shared" si="651"/>
        <v>1.5497799684639194E-2</v>
      </c>
    </row>
    <row r="19420" spans="1:14" x14ac:dyDescent="0.25">
      <c r="A19420">
        <v>1111</v>
      </c>
      <c r="B19420">
        <v>-0.89240535004400001</v>
      </c>
      <c r="C19420">
        <v>-0.114025602465</v>
      </c>
      <c r="D19420">
        <v>-4.7801427403800001E-2</v>
      </c>
      <c r="E19420">
        <v>-1.1299641890200001</v>
      </c>
      <c r="F19420" s="1">
        <v>-1.5841043112499999E-17</v>
      </c>
      <c r="G19420" s="1">
        <v>-2.46483787009E-17</v>
      </c>
      <c r="H19420">
        <f t="shared" si="650"/>
        <v>1.5286814479346975E-2</v>
      </c>
      <c r="J19420">
        <v>-0.16828299999999999</v>
      </c>
      <c r="K19420">
        <v>1.8934299999999999E-4</v>
      </c>
      <c r="L19420" s="1">
        <v>-7.3674300000000004E-6</v>
      </c>
      <c r="M19420">
        <v>-0.141184</v>
      </c>
      <c r="N19420">
        <f t="shared" si="651"/>
        <v>1.5329325936352113E-2</v>
      </c>
    </row>
    <row r="19421" spans="1:14" x14ac:dyDescent="0.25">
      <c r="A19421">
        <v>1111</v>
      </c>
      <c r="B19421">
        <v>-0.89240535004400001</v>
      </c>
      <c r="C19421">
        <v>-0.114025602465</v>
      </c>
      <c r="D19421">
        <v>-4.7801427403800001E-2</v>
      </c>
      <c r="E19421">
        <v>-1.1299641890200001</v>
      </c>
      <c r="F19421" s="1">
        <v>-1.5841043112499999E-17</v>
      </c>
      <c r="G19421" s="1">
        <v>-2.46483787009E-17</v>
      </c>
      <c r="H19421">
        <f t="shared" si="650"/>
        <v>1.5286814479346975E-2</v>
      </c>
      <c r="J19421">
        <v>-0.167545</v>
      </c>
      <c r="K19421">
        <v>1.86606E-4</v>
      </c>
      <c r="L19421" s="1">
        <v>-7.4692499999999997E-6</v>
      </c>
      <c r="M19421">
        <v>-0.14126</v>
      </c>
      <c r="N19421">
        <f t="shared" si="651"/>
        <v>1.5328690998459805E-2</v>
      </c>
    </row>
    <row r="19422" spans="1:14" x14ac:dyDescent="0.25">
      <c r="A19422">
        <v>1111</v>
      </c>
      <c r="B19422">
        <v>-0.89240535004400001</v>
      </c>
      <c r="C19422">
        <v>-0.114025602465</v>
      </c>
      <c r="D19422">
        <v>-4.7801427403800001E-2</v>
      </c>
      <c r="E19422">
        <v>-1.1299641890200001</v>
      </c>
      <c r="F19422" s="1">
        <v>-1.5841043112499999E-17</v>
      </c>
      <c r="G19422" s="1">
        <v>-2.46483787009E-17</v>
      </c>
      <c r="H19422">
        <f t="shared" si="650"/>
        <v>1.5286814479346975E-2</v>
      </c>
      <c r="J19422">
        <v>-0.16681399999999999</v>
      </c>
      <c r="K19422">
        <v>1.85439E-4</v>
      </c>
      <c r="L19422" s="1">
        <v>-7.04623E-6</v>
      </c>
      <c r="M19422">
        <v>-0.14133499999999999</v>
      </c>
      <c r="N19422">
        <f t="shared" si="651"/>
        <v>1.5328464864306435E-2</v>
      </c>
    </row>
    <row r="19423" spans="1:14" x14ac:dyDescent="0.25">
      <c r="A19423">
        <v>1112</v>
      </c>
      <c r="B19423">
        <v>-0.89240535004400001</v>
      </c>
      <c r="C19423">
        <v>-0.79668738394500005</v>
      </c>
      <c r="D19423">
        <v>0.28931016968399997</v>
      </c>
      <c r="E19423">
        <v>-1.1299641890200001</v>
      </c>
      <c r="F19423" s="1">
        <v>-1.5841043112499999E-17</v>
      </c>
      <c r="G19423" s="1">
        <v>-2.46483787009E-17</v>
      </c>
      <c r="H19423">
        <f t="shared" si="650"/>
        <v>0.71841116201971278</v>
      </c>
      <c r="J19423">
        <v>0.18487899999999999</v>
      </c>
      <c r="K19423">
        <v>1.0146599999999999</v>
      </c>
      <c r="L19423">
        <v>-1.3119099999999999</v>
      </c>
      <c r="M19423">
        <v>-0.24396699999999999</v>
      </c>
      <c r="N19423">
        <f t="shared" si="651"/>
        <v>5.8448853771272518</v>
      </c>
    </row>
    <row r="19424" spans="1:14" x14ac:dyDescent="0.25">
      <c r="A19424">
        <v>1112</v>
      </c>
      <c r="B19424">
        <v>-0.89240535004400001</v>
      </c>
      <c r="C19424">
        <v>-0.77114399640099995</v>
      </c>
      <c r="D19424">
        <v>0.29787673971700002</v>
      </c>
      <c r="E19424">
        <v>-1.1299641890200001</v>
      </c>
      <c r="F19424">
        <v>-0.12780966532599999</v>
      </c>
      <c r="G19424">
        <v>-3.9631859310200003E-2</v>
      </c>
      <c r="H19424">
        <f t="shared" si="650"/>
        <v>0.68339361524973485</v>
      </c>
      <c r="J19424">
        <v>4.9312000000000002E-2</v>
      </c>
      <c r="K19424">
        <v>-0.12879299999999999</v>
      </c>
      <c r="L19424">
        <v>-1.62222</v>
      </c>
      <c r="M19424">
        <v>-0.58985500000000002</v>
      </c>
      <c r="N19424">
        <f t="shared" si="651"/>
        <v>4.0993862924492106</v>
      </c>
    </row>
    <row r="19425" spans="1:14" x14ac:dyDescent="0.25">
      <c r="A19425">
        <v>1112</v>
      </c>
      <c r="B19425">
        <v>-0.89240535004400001</v>
      </c>
      <c r="C19425">
        <v>-0.72839064868799996</v>
      </c>
      <c r="D19425">
        <v>0.30524397881900001</v>
      </c>
      <c r="E19425">
        <v>-1.1299641890200001</v>
      </c>
      <c r="F19425">
        <v>-0.21392194176599999</v>
      </c>
      <c r="G19425">
        <v>-3.4083347535899998E-2</v>
      </c>
      <c r="H19425">
        <f t="shared" si="650"/>
        <v>0.62372682370137955</v>
      </c>
      <c r="J19425">
        <v>3.9429899999999997E-2</v>
      </c>
      <c r="K19425">
        <v>-0.57879499999999995</v>
      </c>
      <c r="L19425">
        <v>-1.2372000000000001</v>
      </c>
      <c r="M19425">
        <v>-0.69348900000000002</v>
      </c>
      <c r="N19425">
        <f t="shared" si="651"/>
        <v>2.4015122859013713</v>
      </c>
    </row>
    <row r="19426" spans="1:14" x14ac:dyDescent="0.25">
      <c r="A19426">
        <v>1112</v>
      </c>
      <c r="B19426">
        <v>-0.89240535004400001</v>
      </c>
      <c r="C19426">
        <v>-0.58518805769299997</v>
      </c>
      <c r="D19426">
        <v>0.30524397881900001</v>
      </c>
      <c r="E19426">
        <v>-1.1299641890200001</v>
      </c>
      <c r="F19426">
        <v>-0.716532809012</v>
      </c>
      <c r="G19426" s="1">
        <v>-2.46483787009E-17</v>
      </c>
      <c r="H19426">
        <f t="shared" si="650"/>
        <v>0.43561894947176</v>
      </c>
      <c r="J19426">
        <v>-7.8932800000000008E-3</v>
      </c>
      <c r="K19426">
        <v>-0.63953800000000005</v>
      </c>
      <c r="L19426">
        <v>-0.69187900000000002</v>
      </c>
      <c r="M19426">
        <v>-0.65449999999999997</v>
      </c>
      <c r="N19426">
        <f t="shared" si="651"/>
        <v>0.99720815111765027</v>
      </c>
    </row>
    <row r="19427" spans="1:14" x14ac:dyDescent="0.25">
      <c r="A19427">
        <v>1112</v>
      </c>
      <c r="B19427">
        <v>-0.89240535004400001</v>
      </c>
      <c r="C19427">
        <v>-0.29981709120599997</v>
      </c>
      <c r="D19427">
        <v>0.12842972522599999</v>
      </c>
      <c r="E19427">
        <v>-1.1299641890200001</v>
      </c>
      <c r="F19427">
        <v>-1.4278907861000001</v>
      </c>
      <c r="G19427">
        <v>0.81800272407300001</v>
      </c>
      <c r="H19427">
        <f t="shared" si="650"/>
        <v>0.10638448250085276</v>
      </c>
      <c r="J19427">
        <v>0.37862299999999999</v>
      </c>
      <c r="K19427">
        <v>-0.90508200000000005</v>
      </c>
      <c r="L19427">
        <v>-8.45717E-2</v>
      </c>
      <c r="M19427">
        <v>-0.28908699999999998</v>
      </c>
      <c r="N19427">
        <f t="shared" si="651"/>
        <v>0.4117152169657165</v>
      </c>
    </row>
    <row r="19428" spans="1:14" x14ac:dyDescent="0.25">
      <c r="A19428">
        <v>1112</v>
      </c>
      <c r="B19428">
        <v>-0.89240535004400001</v>
      </c>
      <c r="C19428">
        <v>-8.1948436116699996E-2</v>
      </c>
      <c r="D19428">
        <v>1.7439388099399999E-2</v>
      </c>
      <c r="E19428">
        <v>-1.1299641890200001</v>
      </c>
      <c r="F19428">
        <v>-1.0901341822299999</v>
      </c>
      <c r="G19428">
        <v>0.513478954722</v>
      </c>
      <c r="H19428">
        <f t="shared" si="650"/>
        <v>7.0196784392543548E-3</v>
      </c>
      <c r="J19428">
        <v>0.36978100000000003</v>
      </c>
      <c r="K19428">
        <v>-0.511772</v>
      </c>
      <c r="L19428">
        <v>0.32709700000000003</v>
      </c>
      <c r="M19428">
        <v>0.44731799999999999</v>
      </c>
      <c r="N19428">
        <f t="shared" si="651"/>
        <v>0.2806361326773239</v>
      </c>
    </row>
    <row r="19429" spans="1:14" x14ac:dyDescent="0.25">
      <c r="A19429">
        <v>1112</v>
      </c>
      <c r="B19429">
        <v>-0.89240535004400001</v>
      </c>
      <c r="C19429">
        <v>2.3255134163800002E-2</v>
      </c>
      <c r="D19429">
        <v>-2.3198170689899999E-2</v>
      </c>
      <c r="E19429">
        <v>-1.1299641890200001</v>
      </c>
      <c r="F19429">
        <v>-0.52639976139800004</v>
      </c>
      <c r="G19429">
        <v>0.18800313387500001</v>
      </c>
      <c r="H19429">
        <f t="shared" si="650"/>
        <v>1.0789563883340735E-3</v>
      </c>
      <c r="J19429">
        <v>0.172319</v>
      </c>
      <c r="K19429">
        <v>-0.464057</v>
      </c>
      <c r="L19429">
        <v>0.38331799999999999</v>
      </c>
      <c r="M19429">
        <v>0.346667</v>
      </c>
      <c r="N19429">
        <f t="shared" si="651"/>
        <v>0.40272851313565727</v>
      </c>
    </row>
    <row r="19430" spans="1:14" x14ac:dyDescent="0.25">
      <c r="A19430">
        <v>1112</v>
      </c>
      <c r="B19430">
        <v>-0.89240535004400001</v>
      </c>
      <c r="C19430">
        <v>7.9654571555299994E-2</v>
      </c>
      <c r="D19430">
        <v>-6.12336312767E-2</v>
      </c>
      <c r="E19430">
        <v>-1.1299641890200001</v>
      </c>
      <c r="F19430">
        <v>-0.28220192819200002</v>
      </c>
      <c r="G19430">
        <v>0.17596494478899999</v>
      </c>
      <c r="H19430">
        <f t="shared" si="650"/>
        <v>1.009440836898926E-2</v>
      </c>
      <c r="J19430">
        <v>-1.1716000000000001E-3</v>
      </c>
      <c r="K19430">
        <v>-0.38141900000000001</v>
      </c>
      <c r="L19430">
        <v>0.34238000000000002</v>
      </c>
      <c r="M19430">
        <v>0.21837599999999999</v>
      </c>
      <c r="N19430">
        <f t="shared" si="651"/>
        <v>0.3754928017391243</v>
      </c>
    </row>
    <row r="19431" spans="1:14" x14ac:dyDescent="0.25">
      <c r="A19431">
        <v>1112</v>
      </c>
      <c r="B19431">
        <v>-0.89240535004400001</v>
      </c>
      <c r="C19431">
        <v>0.102950128992</v>
      </c>
      <c r="D19431">
        <v>-6.12336312767E-2</v>
      </c>
      <c r="E19431">
        <v>-1.1299641890200001</v>
      </c>
      <c r="F19431">
        <v>-0.11656235471699999</v>
      </c>
      <c r="G19431" s="1">
        <v>-2.46483787009E-17</v>
      </c>
      <c r="H19431">
        <f t="shared" si="650"/>
        <v>1.4348286658800292E-2</v>
      </c>
      <c r="J19431">
        <v>3.3832599999999997E-2</v>
      </c>
      <c r="K19431">
        <v>-0.94704600000000005</v>
      </c>
      <c r="L19431">
        <v>4.3765999999999999E-2</v>
      </c>
      <c r="M19431">
        <v>0.237512</v>
      </c>
      <c r="N19431">
        <f t="shared" si="651"/>
        <v>1.1135167934664281</v>
      </c>
    </row>
    <row r="19432" spans="1:14" x14ac:dyDescent="0.25">
      <c r="A19432">
        <v>1112</v>
      </c>
      <c r="B19432">
        <v>-0.89240535004400001</v>
      </c>
      <c r="C19432">
        <v>0.114025602465</v>
      </c>
      <c r="D19432">
        <v>-4.7801427403800001E-2</v>
      </c>
      <c r="E19432">
        <v>-1.1299641890200001</v>
      </c>
      <c r="F19432">
        <v>-5.5417573547700001E-2</v>
      </c>
      <c r="G19432">
        <v>-6.2141932197699999E-2</v>
      </c>
      <c r="H19432">
        <f t="shared" si="650"/>
        <v>1.5286814479346975E-2</v>
      </c>
      <c r="J19432">
        <v>3.2842099999999999E-2</v>
      </c>
      <c r="K19432">
        <v>-0.25892500000000002</v>
      </c>
      <c r="L19432">
        <v>-9.7769999999999996E-2</v>
      </c>
      <c r="M19432">
        <v>0.23324400000000001</v>
      </c>
      <c r="N19432">
        <f t="shared" si="651"/>
        <v>0.14158901012630817</v>
      </c>
    </row>
    <row r="19433" spans="1:14" x14ac:dyDescent="0.25">
      <c r="A19433">
        <v>1112</v>
      </c>
      <c r="B19433">
        <v>-0.89240535004400001</v>
      </c>
      <c r="C19433">
        <v>0.114025602465</v>
      </c>
      <c r="D19433">
        <v>-4.7801427403800001E-2</v>
      </c>
      <c r="E19433">
        <v>-1.1299641890200001</v>
      </c>
      <c r="F19433" s="1">
        <v>-1.5841043112499999E-17</v>
      </c>
      <c r="G19433" s="1">
        <v>-2.46483787009E-17</v>
      </c>
      <c r="H19433">
        <f t="shared" si="650"/>
        <v>1.5286814479346975E-2</v>
      </c>
      <c r="J19433">
        <v>0.57093700000000003</v>
      </c>
      <c r="K19433">
        <v>-1.4919999999999999E-4</v>
      </c>
      <c r="L19433" s="1">
        <v>-5.3524599999999999E-5</v>
      </c>
      <c r="M19433">
        <v>-2.9240599999999999E-2</v>
      </c>
      <c r="N19433">
        <f t="shared" si="651"/>
        <v>1.5315747740082902E-2</v>
      </c>
    </row>
    <row r="19434" spans="1:14" x14ac:dyDescent="0.25">
      <c r="A19434">
        <v>1112</v>
      </c>
      <c r="B19434">
        <v>-0.89240535004400001</v>
      </c>
      <c r="C19434">
        <v>0.114025602465</v>
      </c>
      <c r="D19434">
        <v>-4.7801427403800001E-2</v>
      </c>
      <c r="E19434">
        <v>-1.1299641890200001</v>
      </c>
      <c r="F19434" s="1">
        <v>-1.5841043112499999E-17</v>
      </c>
      <c r="G19434" s="1">
        <v>-2.46483787009E-17</v>
      </c>
      <c r="H19434">
        <f t="shared" si="650"/>
        <v>1.5286814479346975E-2</v>
      </c>
      <c r="J19434">
        <v>0.57154000000000005</v>
      </c>
      <c r="K19434" s="1">
        <v>-8.3988100000000003E-5</v>
      </c>
      <c r="L19434" s="1">
        <v>-2.32625E-5</v>
      </c>
      <c r="M19434">
        <v>-2.91551E-2</v>
      </c>
      <c r="N19434">
        <f t="shared" si="651"/>
        <v>1.5303751700486644E-2</v>
      </c>
    </row>
    <row r="19435" spans="1:14" x14ac:dyDescent="0.25">
      <c r="A19435">
        <v>1112</v>
      </c>
      <c r="B19435">
        <v>-0.89240535004400001</v>
      </c>
      <c r="C19435">
        <v>0.114025602465</v>
      </c>
      <c r="D19435">
        <v>-4.7801427403800001E-2</v>
      </c>
      <c r="E19435">
        <v>-1.1299641890200001</v>
      </c>
      <c r="F19435" s="1">
        <v>-1.5841043112499999E-17</v>
      </c>
      <c r="G19435" s="1">
        <v>-2.46483787009E-17</v>
      </c>
      <c r="H19435">
        <f t="shared" si="650"/>
        <v>1.5286814479346975E-2</v>
      </c>
      <c r="J19435">
        <v>0.57202399999999998</v>
      </c>
      <c r="K19435" s="1">
        <v>-8.3399900000000001E-5</v>
      </c>
      <c r="L19435" s="1">
        <v>-2.2964099999999999E-5</v>
      </c>
      <c r="M19435">
        <v>-2.9026900000000001E-2</v>
      </c>
      <c r="N19435">
        <f t="shared" si="651"/>
        <v>1.530364597640814E-2</v>
      </c>
    </row>
    <row r="19436" spans="1:14" x14ac:dyDescent="0.25">
      <c r="A19436">
        <v>1112</v>
      </c>
      <c r="B19436">
        <v>-0.89240535004400001</v>
      </c>
      <c r="C19436">
        <v>0.114025602465</v>
      </c>
      <c r="D19436">
        <v>-4.7801427403800001E-2</v>
      </c>
      <c r="E19436">
        <v>-1.1299641890200001</v>
      </c>
      <c r="F19436" s="1">
        <v>-1.5841043112499999E-17</v>
      </c>
      <c r="G19436" s="1">
        <v>-2.46483787009E-17</v>
      </c>
      <c r="H19436">
        <f t="shared" si="650"/>
        <v>1.5286814479346975E-2</v>
      </c>
      <c r="J19436">
        <v>0.57250800000000002</v>
      </c>
      <c r="K19436" s="1">
        <v>-8.3308100000000003E-5</v>
      </c>
      <c r="L19436" s="1">
        <v>-2.30972E-5</v>
      </c>
      <c r="M19436">
        <v>-2.8898799999999999E-2</v>
      </c>
      <c r="N19436">
        <f t="shared" si="651"/>
        <v>1.5303612307394516E-2</v>
      </c>
    </row>
    <row r="19437" spans="1:14" x14ac:dyDescent="0.25">
      <c r="A19437">
        <v>1113</v>
      </c>
      <c r="B19437">
        <v>-1.41953846161</v>
      </c>
      <c r="C19437">
        <v>-0.15290833298199999</v>
      </c>
      <c r="D19437">
        <v>1.54704539662</v>
      </c>
      <c r="E19437">
        <v>-1.0500220066299999</v>
      </c>
      <c r="F19437" s="1">
        <v>-1.5841043112499999E-17</v>
      </c>
      <c r="G19437" s="1">
        <v>-2.46483787009E-17</v>
      </c>
      <c r="H19437">
        <f t="shared" si="650"/>
        <v>2.4167304174984672</v>
      </c>
      <c r="J19437">
        <v>0.18487899999999999</v>
      </c>
      <c r="K19437">
        <v>1.0146599999999999</v>
      </c>
      <c r="L19437">
        <v>-1.3119099999999999</v>
      </c>
      <c r="M19437">
        <v>-0.24396699999999999</v>
      </c>
      <c r="N19437">
        <f t="shared" si="651"/>
        <v>9.536841772044987</v>
      </c>
    </row>
    <row r="19438" spans="1:14" x14ac:dyDescent="0.25">
      <c r="A19438">
        <v>1113</v>
      </c>
      <c r="B19438">
        <v>-1.41953846161</v>
      </c>
      <c r="C19438">
        <v>-0.15290833298199999</v>
      </c>
      <c r="D19438">
        <v>1.4488725789200001</v>
      </c>
      <c r="E19438">
        <v>-1.0500220066299999</v>
      </c>
      <c r="F19438" s="1">
        <v>-1.5841043112499999E-17</v>
      </c>
      <c r="G19438">
        <v>0.454180761333</v>
      </c>
      <c r="H19438">
        <f t="shared" si="650"/>
        <v>2.122612708241626</v>
      </c>
      <c r="J19438">
        <v>0.169874</v>
      </c>
      <c r="K19438">
        <v>-0.20382400000000001</v>
      </c>
      <c r="L19438">
        <v>0.185556</v>
      </c>
      <c r="M19438">
        <v>-1.06494</v>
      </c>
      <c r="N19438">
        <f t="shared" si="651"/>
        <v>1.5985611837220206</v>
      </c>
    </row>
    <row r="19439" spans="1:14" x14ac:dyDescent="0.25">
      <c r="A19439">
        <v>1113</v>
      </c>
      <c r="B19439">
        <v>-1.41953846161</v>
      </c>
      <c r="C19439">
        <v>-0.14739104008600001</v>
      </c>
      <c r="D19439">
        <v>1.09678771198</v>
      </c>
      <c r="E19439">
        <v>-1.0500220066299999</v>
      </c>
      <c r="F19439">
        <v>-2.7606493357100002E-2</v>
      </c>
      <c r="G19439">
        <v>1.62886404466</v>
      </c>
      <c r="H19439">
        <f t="shared" si="650"/>
        <v>1.2246674038479564</v>
      </c>
      <c r="J19439">
        <v>0.17857300000000001</v>
      </c>
      <c r="K19439">
        <v>-8.1461800000000001E-2</v>
      </c>
      <c r="L19439">
        <v>1.08812</v>
      </c>
      <c r="M19439">
        <v>-0.74938300000000002</v>
      </c>
      <c r="N19439">
        <f t="shared" si="651"/>
        <v>4.4217939292856669E-3</v>
      </c>
    </row>
    <row r="19440" spans="1:14" x14ac:dyDescent="0.25">
      <c r="A19440">
        <v>1113</v>
      </c>
      <c r="B19440">
        <v>-1.41953846161</v>
      </c>
      <c r="C19440">
        <v>-5.5435139623700003E-2</v>
      </c>
      <c r="D19440">
        <v>0.41574671272000002</v>
      </c>
      <c r="E19440">
        <v>-1.0500220066299999</v>
      </c>
      <c r="F19440">
        <v>-0.460113320617</v>
      </c>
      <c r="G19440">
        <v>3.1507267161799999</v>
      </c>
      <c r="H19440">
        <f t="shared" si="650"/>
        <v>0.17591838384258535</v>
      </c>
      <c r="J19440">
        <v>9.8184799999999992E-3</v>
      </c>
      <c r="K19440">
        <v>-0.212419</v>
      </c>
      <c r="L19440">
        <v>1.3166899999999999</v>
      </c>
      <c r="M19440">
        <v>-0.40514800000000001</v>
      </c>
      <c r="N19440">
        <f t="shared" si="651"/>
        <v>0.83634273931353786</v>
      </c>
    </row>
    <row r="19441" spans="1:14" x14ac:dyDescent="0.25">
      <c r="A19441">
        <v>1113</v>
      </c>
      <c r="B19441">
        <v>-1.41953846161</v>
      </c>
      <c r="C19441">
        <v>-1.9878463439099998E-2</v>
      </c>
      <c r="D19441">
        <v>0.26970938877</v>
      </c>
      <c r="E19441">
        <v>-1.0500220066299999</v>
      </c>
      <c r="F19441">
        <v>-0.17791245876699999</v>
      </c>
      <c r="G19441">
        <v>0.67561820600099998</v>
      </c>
      <c r="H19441">
        <f t="shared" si="650"/>
        <v>7.3138307699386632E-2</v>
      </c>
      <c r="J19441">
        <v>-0.346082</v>
      </c>
      <c r="K19441">
        <v>-0.16318099999999999</v>
      </c>
      <c r="L19441">
        <v>0.55957199999999996</v>
      </c>
      <c r="M19441">
        <v>-0.65289399999999997</v>
      </c>
      <c r="N19441">
        <f t="shared" si="651"/>
        <v>0.10455595037386217</v>
      </c>
    </row>
    <row r="19442" spans="1:14" x14ac:dyDescent="0.25">
      <c r="A19442">
        <v>1113</v>
      </c>
      <c r="B19442">
        <v>-1.41953846161</v>
      </c>
      <c r="C19442">
        <v>-1.9878463439099998E-2</v>
      </c>
      <c r="D19442">
        <v>0.25874576735499999</v>
      </c>
      <c r="E19442">
        <v>-1.0500220066299999</v>
      </c>
      <c r="F19442" s="1">
        <v>-1.5841043112499999E-17</v>
      </c>
      <c r="G19442">
        <v>5.0721432241699997E-2</v>
      </c>
      <c r="H19442">
        <f t="shared" si="650"/>
        <v>6.7344525432827415E-2</v>
      </c>
      <c r="J19442">
        <v>-0.52702400000000005</v>
      </c>
      <c r="K19442">
        <v>-1.05145E-2</v>
      </c>
      <c r="L19442">
        <v>9.0066400000000005E-2</v>
      </c>
      <c r="M19442">
        <v>-0.39000699999999999</v>
      </c>
      <c r="N19442">
        <f t="shared" si="651"/>
        <v>2.8540412782571842E-2</v>
      </c>
    </row>
    <row r="19443" spans="1:14" x14ac:dyDescent="0.25">
      <c r="A19443">
        <v>1113</v>
      </c>
      <c r="B19443">
        <v>-1.41953846161</v>
      </c>
      <c r="C19443">
        <v>-1.9878463439099998E-2</v>
      </c>
      <c r="D19443">
        <v>0.24778214594</v>
      </c>
      <c r="E19443">
        <v>-1.0500220066299999</v>
      </c>
      <c r="F19443" s="1">
        <v>-1.5841043112499999E-17</v>
      </c>
      <c r="G19443">
        <v>5.0721432241699997E-2</v>
      </c>
      <c r="H19443">
        <f t="shared" si="650"/>
        <v>6.1791145155331101E-2</v>
      </c>
      <c r="J19443">
        <v>-0.61326099999999995</v>
      </c>
      <c r="K19443">
        <v>1.0075100000000001E-3</v>
      </c>
      <c r="L19443">
        <v>7.9769099999999996E-2</v>
      </c>
      <c r="M19443">
        <v>-0.42907299999999998</v>
      </c>
      <c r="N19443">
        <f t="shared" si="651"/>
        <v>2.8664607492535341E-2</v>
      </c>
    </row>
    <row r="19444" spans="1:14" x14ac:dyDescent="0.25">
      <c r="A19444">
        <v>1113</v>
      </c>
      <c r="B19444">
        <v>-1.41953846161</v>
      </c>
      <c r="C19444">
        <v>-1.9878463439099998E-2</v>
      </c>
      <c r="D19444">
        <v>0.236818524541</v>
      </c>
      <c r="E19444">
        <v>-1.0500220066299999</v>
      </c>
      <c r="F19444" s="1">
        <v>-1.5841043112499999E-17</v>
      </c>
      <c r="G19444">
        <v>5.0721432168E-2</v>
      </c>
      <c r="H19444">
        <f t="shared" si="650"/>
        <v>5.6478166874475856E-2</v>
      </c>
      <c r="J19444">
        <v>-0.49831700000000001</v>
      </c>
      <c r="K19444">
        <v>3.1579199999999998E-3</v>
      </c>
      <c r="L19444">
        <v>0.156083</v>
      </c>
      <c r="M19444">
        <v>-0.27123399999999998</v>
      </c>
      <c r="N19444">
        <f t="shared" si="651"/>
        <v>7.0488998848636537E-3</v>
      </c>
    </row>
    <row r="19445" spans="1:14" x14ac:dyDescent="0.25">
      <c r="A19445">
        <v>1113</v>
      </c>
      <c r="B19445">
        <v>-1.41953846161</v>
      </c>
      <c r="C19445">
        <v>-1.9878463439099998E-2</v>
      </c>
      <c r="D19445">
        <v>0.22585490312699999</v>
      </c>
      <c r="E19445">
        <v>-1.0500220066299999</v>
      </c>
      <c r="F19445" s="1">
        <v>-1.5841043112499999E-17</v>
      </c>
      <c r="G19445">
        <v>5.0721432241699997E-2</v>
      </c>
      <c r="H19445">
        <f t="shared" si="650"/>
        <v>5.1405590575206189E-2</v>
      </c>
      <c r="J19445">
        <v>-0.21476700000000001</v>
      </c>
      <c r="K19445">
        <v>7.1504699999999999E-3</v>
      </c>
      <c r="L19445">
        <v>0.25781900000000002</v>
      </c>
      <c r="M19445">
        <v>6.3996800000000006E-2</v>
      </c>
      <c r="N19445">
        <f t="shared" si="651"/>
        <v>1.7522667317618284E-3</v>
      </c>
    </row>
    <row r="19446" spans="1:14" x14ac:dyDescent="0.25">
      <c r="A19446">
        <v>1113</v>
      </c>
      <c r="B19446">
        <v>-1.41953846161</v>
      </c>
      <c r="C19446">
        <v>-1.9878463439099998E-2</v>
      </c>
      <c r="D19446">
        <v>0.14332819543600001</v>
      </c>
      <c r="E19446">
        <v>-1.0500220066299999</v>
      </c>
      <c r="F19446" s="1">
        <v>-1.5841043112499999E-17</v>
      </c>
      <c r="G19446">
        <v>0.38179654822699999</v>
      </c>
      <c r="H19446">
        <f t="shared" si="650"/>
        <v>2.0938124915639848E-2</v>
      </c>
      <c r="J19446">
        <v>-0.55423699999999998</v>
      </c>
      <c r="K19446">
        <v>5.7709700000000003E-3</v>
      </c>
      <c r="L19446">
        <v>0.24496100000000001</v>
      </c>
      <c r="M19446">
        <v>-0.52649100000000004</v>
      </c>
      <c r="N19446">
        <f t="shared" si="651"/>
        <v>1.0987120399291042E-2</v>
      </c>
    </row>
    <row r="19447" spans="1:14" x14ac:dyDescent="0.25">
      <c r="A19447">
        <v>1113</v>
      </c>
      <c r="B19447">
        <v>-1.41953846161</v>
      </c>
      <c r="C19447">
        <v>-1.9878463439099998E-2</v>
      </c>
      <c r="D19447">
        <v>6.5201147106199994E-2</v>
      </c>
      <c r="E19447">
        <v>-1.0500220066299999</v>
      </c>
      <c r="F19447" s="1">
        <v>-1.5841043112499999E-17</v>
      </c>
      <c r="G19447">
        <v>0.36144223137699999</v>
      </c>
      <c r="H19447">
        <f t="shared" si="650"/>
        <v>4.6463428926639665E-3</v>
      </c>
      <c r="J19447">
        <v>-0.79233600000000004</v>
      </c>
      <c r="K19447">
        <v>9.73061E-4</v>
      </c>
      <c r="L19447">
        <v>0.18304100000000001</v>
      </c>
      <c r="M19447">
        <v>-0.47572900000000001</v>
      </c>
      <c r="N19447">
        <f t="shared" si="651"/>
        <v>1.4321017001466811E-2</v>
      </c>
    </row>
    <row r="19448" spans="1:14" x14ac:dyDescent="0.25">
      <c r="A19448">
        <v>1113</v>
      </c>
      <c r="B19448">
        <v>-1.41953846161</v>
      </c>
      <c r="C19448">
        <v>-1.9878463439099998E-2</v>
      </c>
      <c r="D19448">
        <v>4.0359959950600002E-3</v>
      </c>
      <c r="E19448">
        <v>-1.0500220066299999</v>
      </c>
      <c r="F19448" s="1">
        <v>-1.5841043112499999E-17</v>
      </c>
      <c r="G19448">
        <v>0.28297074025699998</v>
      </c>
      <c r="H19448">
        <f t="shared" si="650"/>
        <v>4.1144257237177566E-4</v>
      </c>
      <c r="J19448">
        <v>-0.957569</v>
      </c>
      <c r="K19448">
        <v>-5.5879900000000001E-4</v>
      </c>
      <c r="L19448">
        <v>0.119889</v>
      </c>
      <c r="M19448">
        <v>-0.471057</v>
      </c>
      <c r="N19448">
        <f t="shared" si="651"/>
        <v>1.379516797100807E-2</v>
      </c>
    </row>
    <row r="19449" spans="1:14" x14ac:dyDescent="0.25">
      <c r="A19449">
        <v>1113</v>
      </c>
      <c r="B19449">
        <v>-1.41953846161</v>
      </c>
      <c r="C19449">
        <v>-9.5021335387799992E-3</v>
      </c>
      <c r="D19449">
        <v>-3.1867618269200003E-2</v>
      </c>
      <c r="E19449">
        <v>-1.0500220066299999</v>
      </c>
      <c r="F19449">
        <v>-5.1919317654100003E-2</v>
      </c>
      <c r="G19449">
        <v>0.16610230043900001</v>
      </c>
      <c r="H19449">
        <f t="shared" si="650"/>
        <v>1.1058356359402574E-3</v>
      </c>
      <c r="J19449">
        <v>-1.0339799999999999</v>
      </c>
      <c r="K19449">
        <v>-2.3771E-2</v>
      </c>
      <c r="L19449">
        <v>6.2896400000000005E-2</v>
      </c>
      <c r="M19449">
        <v>-0.50258999999999998</v>
      </c>
      <c r="N19449">
        <f t="shared" si="651"/>
        <v>9.1838197086134016E-3</v>
      </c>
    </row>
    <row r="19450" spans="1:14" x14ac:dyDescent="0.25">
      <c r="A19450">
        <v>1113</v>
      </c>
      <c r="B19450">
        <v>-1.41953846161</v>
      </c>
      <c r="C19450">
        <v>-9.5021335387799992E-3</v>
      </c>
      <c r="D19450">
        <v>-3.1867618269200003E-2</v>
      </c>
      <c r="E19450">
        <v>-1.0500220066299999</v>
      </c>
      <c r="F19450" s="1">
        <v>-1.5841043112499999E-17</v>
      </c>
      <c r="G19450" s="1">
        <v>-2.46483787009E-17</v>
      </c>
      <c r="H19450">
        <f t="shared" si="650"/>
        <v>1.1058356359402574E-3</v>
      </c>
      <c r="J19450">
        <v>-0.83130899999999996</v>
      </c>
      <c r="K19450">
        <v>4.0445599999999998E-4</v>
      </c>
      <c r="L19450" s="1">
        <v>1.7395299999999999E-5</v>
      </c>
      <c r="M19450">
        <v>-0.24707399999999999</v>
      </c>
      <c r="N19450">
        <f t="shared" si="651"/>
        <v>1.1147946065979337E-3</v>
      </c>
    </row>
    <row r="19451" spans="1:14" x14ac:dyDescent="0.25">
      <c r="A19451">
        <v>1113</v>
      </c>
      <c r="B19451">
        <v>-1.41953846161</v>
      </c>
      <c r="C19451">
        <v>-9.5021335387799992E-3</v>
      </c>
      <c r="D19451">
        <v>-3.1867618269200003E-2</v>
      </c>
      <c r="E19451">
        <v>-1.0500220066299999</v>
      </c>
      <c r="F19451" s="1">
        <v>-1.5841043112499999E-17</v>
      </c>
      <c r="G19451" s="1">
        <v>-2.46483787009E-17</v>
      </c>
      <c r="H19451">
        <f t="shared" si="650"/>
        <v>1.1058356359402574E-3</v>
      </c>
      <c r="J19451">
        <v>-0.827071</v>
      </c>
      <c r="K19451">
        <v>4.0147499999999999E-4</v>
      </c>
      <c r="L19451" s="1">
        <v>1.89856E-5</v>
      </c>
      <c r="M19451">
        <v>-0.24671000000000001</v>
      </c>
      <c r="N19451">
        <f t="shared" si="651"/>
        <v>1.1148369684006768E-3</v>
      </c>
    </row>
    <row r="19452" spans="1:14" x14ac:dyDescent="0.25">
      <c r="A19452">
        <v>1113</v>
      </c>
      <c r="B19452">
        <v>-1.41953846161</v>
      </c>
      <c r="C19452">
        <v>-9.5021335387799992E-3</v>
      </c>
      <c r="D19452">
        <v>-3.1867618269200003E-2</v>
      </c>
      <c r="E19452">
        <v>-1.0500220066299999</v>
      </c>
      <c r="F19452" s="1">
        <v>-1.5841043112499999E-17</v>
      </c>
      <c r="G19452" s="1">
        <v>-2.46483787009E-17</v>
      </c>
      <c r="H19452">
        <f t="shared" si="650"/>
        <v>1.1058356359402574E-3</v>
      </c>
      <c r="J19452">
        <v>-0.82296000000000002</v>
      </c>
      <c r="K19452">
        <v>3.9834199999999999E-4</v>
      </c>
      <c r="L19452" s="1">
        <v>1.9704899999999998E-5</v>
      </c>
      <c r="M19452">
        <v>-0.246424</v>
      </c>
      <c r="N19452">
        <f t="shared" si="651"/>
        <v>1.1148207947909805E-3</v>
      </c>
    </row>
    <row r="19453" spans="1:14" x14ac:dyDescent="0.25">
      <c r="A19453">
        <v>1113</v>
      </c>
      <c r="B19453">
        <v>-1.41953846161</v>
      </c>
      <c r="C19453">
        <v>-9.5021335387799992E-3</v>
      </c>
      <c r="D19453">
        <v>-3.1867618269200003E-2</v>
      </c>
      <c r="E19453">
        <v>-1.0500220066299999</v>
      </c>
      <c r="F19453" s="1">
        <v>-1.5841043112499999E-17</v>
      </c>
      <c r="G19453" s="1">
        <v>-2.46483787009E-17</v>
      </c>
      <c r="H19453">
        <f t="shared" si="650"/>
        <v>1.1058356359402574E-3</v>
      </c>
      <c r="J19453">
        <v>-0.81890700000000005</v>
      </c>
      <c r="K19453">
        <v>3.9525399999999999E-4</v>
      </c>
      <c r="L19453" s="1">
        <v>2.04056E-5</v>
      </c>
      <c r="M19453">
        <v>-0.246142</v>
      </c>
      <c r="N19453">
        <f t="shared" si="651"/>
        <v>1.114804346375467E-3</v>
      </c>
    </row>
    <row r="19454" spans="1:14" x14ac:dyDescent="0.25">
      <c r="A19454">
        <v>1114</v>
      </c>
      <c r="B19454">
        <v>-1.41953846161</v>
      </c>
      <c r="C19454">
        <v>0.15290833298199999</v>
      </c>
      <c r="D19454">
        <v>-1.54704539662</v>
      </c>
      <c r="E19454">
        <v>-1.0500220066299999</v>
      </c>
      <c r="F19454" s="1">
        <v>-1.5841043112499999E-17</v>
      </c>
      <c r="G19454" s="1">
        <v>-2.46483787009E-17</v>
      </c>
      <c r="H19454">
        <f t="shared" si="650"/>
        <v>2.4167304174984672</v>
      </c>
      <c r="J19454">
        <v>0.18487899999999999</v>
      </c>
      <c r="K19454">
        <v>1.0146599999999999</v>
      </c>
      <c r="L19454">
        <v>-1.3119099999999999</v>
      </c>
      <c r="M19454">
        <v>-0.24396699999999999</v>
      </c>
      <c r="N19454">
        <f t="shared" si="651"/>
        <v>0.7979045903519465</v>
      </c>
    </row>
    <row r="19455" spans="1:14" x14ac:dyDescent="0.25">
      <c r="A19455">
        <v>1114</v>
      </c>
      <c r="B19455">
        <v>-1.41953846161</v>
      </c>
      <c r="C19455">
        <v>0.15290833298199999</v>
      </c>
      <c r="D19455">
        <v>-1.4488725789200001</v>
      </c>
      <c r="E19455">
        <v>-1.0500220066299999</v>
      </c>
      <c r="F19455" s="1">
        <v>-1.5841043112499999E-17</v>
      </c>
      <c r="G19455">
        <v>-0.454180761333</v>
      </c>
      <c r="H19455">
        <f t="shared" si="650"/>
        <v>2.122612708241626</v>
      </c>
      <c r="J19455">
        <v>0.192579</v>
      </c>
      <c r="K19455">
        <v>-0.23205100000000001</v>
      </c>
      <c r="L19455">
        <v>-2.50162</v>
      </c>
      <c r="M19455">
        <v>-0.44148799999999999</v>
      </c>
      <c r="N19455">
        <f t="shared" si="651"/>
        <v>1.2564708206405368</v>
      </c>
    </row>
    <row r="19456" spans="1:14" x14ac:dyDescent="0.25">
      <c r="A19456">
        <v>1114</v>
      </c>
      <c r="B19456">
        <v>-1.41953846161</v>
      </c>
      <c r="C19456">
        <v>0.14739104008600001</v>
      </c>
      <c r="D19456">
        <v>-1.09678771198</v>
      </c>
      <c r="E19456">
        <v>-1.0500220066299999</v>
      </c>
      <c r="F19456">
        <v>2.7606493357100002E-2</v>
      </c>
      <c r="G19456">
        <v>-1.62886404466</v>
      </c>
      <c r="H19456">
        <f t="shared" si="650"/>
        <v>1.2246674038479564</v>
      </c>
      <c r="J19456">
        <v>0.19209799999999999</v>
      </c>
      <c r="K19456">
        <v>-9.7872899999999999E-2</v>
      </c>
      <c r="L19456">
        <v>-1.4410799999999999</v>
      </c>
      <c r="M19456">
        <v>-0.51108100000000001</v>
      </c>
      <c r="N19456">
        <f t="shared" si="651"/>
        <v>0.17869157989655554</v>
      </c>
    </row>
    <row r="19457" spans="1:14" x14ac:dyDescent="0.25">
      <c r="A19457">
        <v>1114</v>
      </c>
      <c r="B19457">
        <v>-1.41953846161</v>
      </c>
      <c r="C19457">
        <v>5.5435139623700003E-2</v>
      </c>
      <c r="D19457">
        <v>-0.41574671272000002</v>
      </c>
      <c r="E19457">
        <v>-1.0500220066299999</v>
      </c>
      <c r="F19457">
        <v>0.460113320617</v>
      </c>
      <c r="G19457">
        <v>-3.1507267161799999</v>
      </c>
      <c r="H19457">
        <f t="shared" si="650"/>
        <v>0.17591838384258535</v>
      </c>
      <c r="J19457">
        <v>0.25646099999999999</v>
      </c>
      <c r="K19457">
        <v>2.0374799999999998E-2</v>
      </c>
      <c r="L19457">
        <v>-1.71957</v>
      </c>
      <c r="M19457">
        <v>6.0562499999999998E-2</v>
      </c>
      <c r="N19457">
        <f t="shared" si="651"/>
        <v>1.7011843918681544</v>
      </c>
    </row>
    <row r="19458" spans="1:14" x14ac:dyDescent="0.25">
      <c r="A19458">
        <v>1114</v>
      </c>
      <c r="B19458">
        <v>-1.41953846161</v>
      </c>
      <c r="C19458">
        <v>1.9878463439099998E-2</v>
      </c>
      <c r="D19458">
        <v>-0.26970938877</v>
      </c>
      <c r="E19458">
        <v>-1.0500220066299999</v>
      </c>
      <c r="F19458">
        <v>0.17791245876699999</v>
      </c>
      <c r="G19458">
        <v>-0.67561820600099998</v>
      </c>
      <c r="H19458">
        <f t="shared" si="650"/>
        <v>7.3138307699386632E-2</v>
      </c>
      <c r="J19458">
        <v>6.4554700000000007E-2</v>
      </c>
      <c r="K19458">
        <v>3.7317900000000001E-2</v>
      </c>
      <c r="L19458">
        <v>-0.75981100000000001</v>
      </c>
      <c r="M19458">
        <v>-0.58812900000000001</v>
      </c>
      <c r="N19458">
        <f t="shared" si="651"/>
        <v>0.24050372327780373</v>
      </c>
    </row>
    <row r="19459" spans="1:14" x14ac:dyDescent="0.25">
      <c r="A19459">
        <v>1114</v>
      </c>
      <c r="B19459">
        <v>-1.41953846161</v>
      </c>
      <c r="C19459">
        <v>1.9878463439099998E-2</v>
      </c>
      <c r="D19459">
        <v>-0.25874576735499999</v>
      </c>
      <c r="E19459">
        <v>-1.0500220066299999</v>
      </c>
      <c r="F19459" s="1">
        <v>-1.5841043112499999E-17</v>
      </c>
      <c r="G19459">
        <v>-5.0721432241699997E-2</v>
      </c>
      <c r="H19459">
        <f t="shared" ref="H19459:H19522" si="652">C19459^2+D19459^2</f>
        <v>6.7344525432827415E-2</v>
      </c>
      <c r="J19459">
        <v>8.9667600000000007E-3</v>
      </c>
      <c r="K19459">
        <v>-6.3169400000000001E-3</v>
      </c>
      <c r="L19459">
        <v>-0.17365800000000001</v>
      </c>
      <c r="M19459">
        <v>-0.40376299999999998</v>
      </c>
      <c r="N19459">
        <f t="shared" ref="N19459:N19522" si="653">(K19459-C19459)^2+(L19459-D19459)^2</f>
        <v>7.9261273147958125E-3</v>
      </c>
    </row>
    <row r="19460" spans="1:14" x14ac:dyDescent="0.25">
      <c r="A19460">
        <v>1114</v>
      </c>
      <c r="B19460">
        <v>-1.41953846161</v>
      </c>
      <c r="C19460">
        <v>1.9878463439099998E-2</v>
      </c>
      <c r="D19460">
        <v>-0.24778214594</v>
      </c>
      <c r="E19460">
        <v>-1.0500220066299999</v>
      </c>
      <c r="F19460" s="1">
        <v>-1.5841043112499999E-17</v>
      </c>
      <c r="G19460">
        <v>-5.0721432241699997E-2</v>
      </c>
      <c r="H19460">
        <f t="shared" si="652"/>
        <v>6.1791145155331101E-2</v>
      </c>
      <c r="J19460">
        <v>-4.2479200000000002E-2</v>
      </c>
      <c r="K19460">
        <v>6.0036400000000002E-3</v>
      </c>
      <c r="L19460">
        <v>-0.236626</v>
      </c>
      <c r="M19460">
        <v>-1.33779E-2</v>
      </c>
      <c r="N19460">
        <f t="shared" si="653"/>
        <v>3.1697031770077722E-4</v>
      </c>
    </row>
    <row r="19461" spans="1:14" x14ac:dyDescent="0.25">
      <c r="A19461">
        <v>1114</v>
      </c>
      <c r="B19461">
        <v>-1.41953846161</v>
      </c>
      <c r="C19461">
        <v>1.9878463439099998E-2</v>
      </c>
      <c r="D19461">
        <v>-0.236818524541</v>
      </c>
      <c r="E19461">
        <v>-1.0500220066299999</v>
      </c>
      <c r="F19461" s="1">
        <v>-1.5841043112499999E-17</v>
      </c>
      <c r="G19461">
        <v>-5.0721432168E-2</v>
      </c>
      <c r="H19461">
        <f t="shared" si="652"/>
        <v>5.6478166874475856E-2</v>
      </c>
      <c r="J19461">
        <v>2.05376E-2</v>
      </c>
      <c r="K19461">
        <v>1.2932000000000001E-2</v>
      </c>
      <c r="L19461">
        <v>-0.31596299999999999</v>
      </c>
      <c r="M19461">
        <v>0.34996100000000002</v>
      </c>
      <c r="N19461">
        <f t="shared" si="653"/>
        <v>6.3121013499910063E-3</v>
      </c>
    </row>
    <row r="19462" spans="1:14" x14ac:dyDescent="0.25">
      <c r="A19462">
        <v>1114</v>
      </c>
      <c r="B19462">
        <v>-1.41953846161</v>
      </c>
      <c r="C19462">
        <v>1.9878463439099998E-2</v>
      </c>
      <c r="D19462">
        <v>-0.22585490312699999</v>
      </c>
      <c r="E19462">
        <v>-1.0500220066299999</v>
      </c>
      <c r="F19462" s="1">
        <v>-1.5841043112499999E-17</v>
      </c>
      <c r="G19462">
        <v>-5.0721432241699997E-2</v>
      </c>
      <c r="H19462">
        <f t="shared" si="652"/>
        <v>5.1405590575206189E-2</v>
      </c>
      <c r="J19462">
        <v>-3.39332E-3</v>
      </c>
      <c r="K19462">
        <v>1.75283E-2</v>
      </c>
      <c r="L19462">
        <v>-0.320988</v>
      </c>
      <c r="M19462">
        <v>0.56687200000000004</v>
      </c>
      <c r="N19462">
        <f t="shared" si="653"/>
        <v>9.0558293888380863E-3</v>
      </c>
    </row>
    <row r="19463" spans="1:14" x14ac:dyDescent="0.25">
      <c r="A19463">
        <v>1114</v>
      </c>
      <c r="B19463">
        <v>-1.41953846161</v>
      </c>
      <c r="C19463">
        <v>1.9878463439099998E-2</v>
      </c>
      <c r="D19463">
        <v>-0.14332819543600001</v>
      </c>
      <c r="E19463">
        <v>-1.0500220066299999</v>
      </c>
      <c r="F19463" s="1">
        <v>-1.5841043112499999E-17</v>
      </c>
      <c r="G19463">
        <v>-0.38179654822699999</v>
      </c>
      <c r="H19463">
        <f t="shared" si="652"/>
        <v>2.0938124915639848E-2</v>
      </c>
      <c r="J19463">
        <v>3.6346000000000003E-2</v>
      </c>
      <c r="K19463">
        <v>1.81996E-2</v>
      </c>
      <c r="L19463">
        <v>-0.31059799999999999</v>
      </c>
      <c r="M19463">
        <v>0.20172799999999999</v>
      </c>
      <c r="N19463">
        <f t="shared" si="653"/>
        <v>2.7982006101325896E-2</v>
      </c>
    </row>
    <row r="19464" spans="1:14" x14ac:dyDescent="0.25">
      <c r="A19464">
        <v>1114</v>
      </c>
      <c r="B19464">
        <v>-1.41953846161</v>
      </c>
      <c r="C19464">
        <v>1.9878463439099998E-2</v>
      </c>
      <c r="D19464">
        <v>-6.5201147106199994E-2</v>
      </c>
      <c r="E19464">
        <v>-1.0500220066299999</v>
      </c>
      <c r="F19464" s="1">
        <v>-1.5841043112499999E-17</v>
      </c>
      <c r="G19464">
        <v>-0.36144223137699999</v>
      </c>
      <c r="H19464">
        <f t="shared" si="652"/>
        <v>4.6463428926639665E-3</v>
      </c>
      <c r="J19464">
        <v>-0.258297</v>
      </c>
      <c r="K19464">
        <v>1.1962E-2</v>
      </c>
      <c r="L19464">
        <v>-0.25814900000000002</v>
      </c>
      <c r="M19464">
        <v>7.6880999999999998E-3</v>
      </c>
      <c r="N19464">
        <f t="shared" si="653"/>
        <v>3.7291544329710095E-2</v>
      </c>
    </row>
    <row r="19465" spans="1:14" x14ac:dyDescent="0.25">
      <c r="A19465">
        <v>1114</v>
      </c>
      <c r="B19465">
        <v>-1.41953846161</v>
      </c>
      <c r="C19465">
        <v>1.9878463439099998E-2</v>
      </c>
      <c r="D19465">
        <v>-4.0359959950600002E-3</v>
      </c>
      <c r="E19465">
        <v>-1.0500220066299999</v>
      </c>
      <c r="F19465" s="1">
        <v>-1.5841043112499999E-17</v>
      </c>
      <c r="G19465">
        <v>-0.28297074025699998</v>
      </c>
      <c r="H19465">
        <f t="shared" si="652"/>
        <v>4.1144257237177566E-4</v>
      </c>
      <c r="J19465">
        <v>-0.57341399999999998</v>
      </c>
      <c r="K19465">
        <v>2.4722500000000001E-3</v>
      </c>
      <c r="L19465">
        <v>-0.16589400000000001</v>
      </c>
      <c r="M19465">
        <v>-0.24688499999999999</v>
      </c>
      <c r="N19465">
        <f t="shared" si="653"/>
        <v>2.6500989726750687E-2</v>
      </c>
    </row>
    <row r="19466" spans="1:14" x14ac:dyDescent="0.25">
      <c r="A19466">
        <v>1114</v>
      </c>
      <c r="B19466">
        <v>-1.41953846161</v>
      </c>
      <c r="C19466">
        <v>9.5021335387799992E-3</v>
      </c>
      <c r="D19466">
        <v>3.1867618269200003E-2</v>
      </c>
      <c r="E19466">
        <v>-1.0500220066299999</v>
      </c>
      <c r="F19466">
        <v>5.1919317654100003E-2</v>
      </c>
      <c r="G19466">
        <v>-0.16610230043900001</v>
      </c>
      <c r="H19466">
        <f t="shared" si="652"/>
        <v>1.1058356359402574E-3</v>
      </c>
      <c r="J19466">
        <v>-0.838588</v>
      </c>
      <c r="K19466">
        <v>2.46818E-2</v>
      </c>
      <c r="L19466">
        <v>-8.3843200000000007E-2</v>
      </c>
      <c r="M19466">
        <v>-0.47390100000000002</v>
      </c>
      <c r="N19466">
        <f t="shared" si="653"/>
        <v>1.3619415738401721E-2</v>
      </c>
    </row>
    <row r="19467" spans="1:14" x14ac:dyDescent="0.25">
      <c r="A19467">
        <v>1114</v>
      </c>
      <c r="B19467">
        <v>-1.41953846161</v>
      </c>
      <c r="C19467">
        <v>9.5021335387799992E-3</v>
      </c>
      <c r="D19467">
        <v>3.1867618269200003E-2</v>
      </c>
      <c r="E19467">
        <v>-1.0500220066299999</v>
      </c>
      <c r="F19467" s="1">
        <v>-1.5841043112499999E-17</v>
      </c>
      <c r="G19467" s="1">
        <v>-2.46483787009E-17</v>
      </c>
      <c r="H19467">
        <f t="shared" si="652"/>
        <v>1.1058356359402574E-3</v>
      </c>
      <c r="J19467">
        <v>-0.54963300000000004</v>
      </c>
      <c r="K19467">
        <v>2.0382399999999999E-4</v>
      </c>
      <c r="L19467" s="1">
        <v>5.9318099999999997E-5</v>
      </c>
      <c r="M19467">
        <v>-0.224746</v>
      </c>
      <c r="N19467">
        <f t="shared" si="653"/>
        <v>1.0982265199328961E-3</v>
      </c>
    </row>
    <row r="19468" spans="1:14" x14ac:dyDescent="0.25">
      <c r="A19468">
        <v>1114</v>
      </c>
      <c r="B19468">
        <v>-1.41953846161</v>
      </c>
      <c r="C19468">
        <v>9.5021335387799992E-3</v>
      </c>
      <c r="D19468">
        <v>3.1867618269200003E-2</v>
      </c>
      <c r="E19468">
        <v>-1.0500220066299999</v>
      </c>
      <c r="F19468" s="1">
        <v>-1.5841043112499999E-17</v>
      </c>
      <c r="G19468" s="1">
        <v>-2.46483787009E-17</v>
      </c>
      <c r="H19468">
        <f t="shared" si="652"/>
        <v>1.1058356359402574E-3</v>
      </c>
      <c r="J19468">
        <v>-0.54845999999999995</v>
      </c>
      <c r="K19468">
        <v>2.02413E-4</v>
      </c>
      <c r="L19468" s="1">
        <v>6.0681699999999999E-5</v>
      </c>
      <c r="M19468">
        <v>-0.22458800000000001</v>
      </c>
      <c r="N19468">
        <f t="shared" si="653"/>
        <v>1.0981660160165189E-3</v>
      </c>
    </row>
    <row r="19469" spans="1:14" x14ac:dyDescent="0.25">
      <c r="A19469">
        <v>1114</v>
      </c>
      <c r="B19469">
        <v>-1.41953846161</v>
      </c>
      <c r="C19469">
        <v>9.5021335387799992E-3</v>
      </c>
      <c r="D19469">
        <v>3.1867618269200003E-2</v>
      </c>
      <c r="E19469">
        <v>-1.0500220066299999</v>
      </c>
      <c r="F19469" s="1">
        <v>-1.5841043112499999E-17</v>
      </c>
      <c r="G19469" s="1">
        <v>-2.46483787009E-17</v>
      </c>
      <c r="H19469">
        <f t="shared" si="652"/>
        <v>1.1058356359402574E-3</v>
      </c>
      <c r="J19469">
        <v>-0.54736499999999999</v>
      </c>
      <c r="K19469">
        <v>2.01561E-4</v>
      </c>
      <c r="L19469" s="1">
        <v>6.0894599999999998E-5</v>
      </c>
      <c r="M19469">
        <v>-0.22451499999999999</v>
      </c>
      <c r="N19469">
        <f t="shared" si="653"/>
        <v>1.0981683201179565E-3</v>
      </c>
    </row>
    <row r="19470" spans="1:14" x14ac:dyDescent="0.25">
      <c r="A19470">
        <v>1114</v>
      </c>
      <c r="B19470">
        <v>-1.41953846161</v>
      </c>
      <c r="C19470">
        <v>9.5021335387799992E-3</v>
      </c>
      <c r="D19470">
        <v>3.1867618269200003E-2</v>
      </c>
      <c r="E19470">
        <v>-1.0500220066299999</v>
      </c>
      <c r="F19470" s="1">
        <v>-1.5841043112499999E-17</v>
      </c>
      <c r="G19470" s="1">
        <v>-2.46483787009E-17</v>
      </c>
      <c r="H19470">
        <f t="shared" si="652"/>
        <v>1.1058356359402574E-3</v>
      </c>
      <c r="J19470">
        <v>-0.54627999999999999</v>
      </c>
      <c r="K19470">
        <v>2.0071800000000001E-4</v>
      </c>
      <c r="L19470" s="1">
        <v>6.10902E-5</v>
      </c>
      <c r="M19470">
        <v>-0.224443</v>
      </c>
      <c r="N19470">
        <f t="shared" si="653"/>
        <v>1.0981715588418656E-3</v>
      </c>
    </row>
    <row r="19471" spans="1:14" x14ac:dyDescent="0.25">
      <c r="A19471">
        <v>1115</v>
      </c>
      <c r="B19471">
        <v>-1.41953846161</v>
      </c>
      <c r="C19471">
        <v>-0.15290833298199999</v>
      </c>
      <c r="D19471">
        <v>-1.54704539662</v>
      </c>
      <c r="E19471">
        <v>-1.0500220066299999</v>
      </c>
      <c r="F19471" s="1">
        <v>-1.5841043112499999E-17</v>
      </c>
      <c r="G19471" s="1">
        <v>-2.46483787009E-17</v>
      </c>
      <c r="H19471">
        <f t="shared" si="652"/>
        <v>2.4167304174984672</v>
      </c>
      <c r="J19471">
        <v>0.18487899999999999</v>
      </c>
      <c r="K19471">
        <v>1.0146599999999999</v>
      </c>
      <c r="L19471">
        <v>-1.3119099999999999</v>
      </c>
      <c r="M19471">
        <v>-0.24396699999999999</v>
      </c>
      <c r="N19471">
        <f t="shared" si="653"/>
        <v>1.418504466926011</v>
      </c>
    </row>
    <row r="19472" spans="1:14" x14ac:dyDescent="0.25">
      <c r="A19472">
        <v>1115</v>
      </c>
      <c r="B19472">
        <v>-1.41953846161</v>
      </c>
      <c r="C19472">
        <v>-0.15290833298199999</v>
      </c>
      <c r="D19472">
        <v>-1.4488725789200001</v>
      </c>
      <c r="E19472">
        <v>-1.0500220066299999</v>
      </c>
      <c r="F19472" s="1">
        <v>-1.5841043112499999E-17</v>
      </c>
      <c r="G19472">
        <v>-0.454180761333</v>
      </c>
      <c r="H19472">
        <f t="shared" si="652"/>
        <v>2.122612708241626</v>
      </c>
      <c r="J19472">
        <v>0.192579</v>
      </c>
      <c r="K19472">
        <v>-0.23205100000000001</v>
      </c>
      <c r="L19472">
        <v>-2.50162</v>
      </c>
      <c r="M19472">
        <v>-0.44148799999999999</v>
      </c>
      <c r="N19472">
        <f t="shared" si="653"/>
        <v>1.1145406943333125</v>
      </c>
    </row>
    <row r="19473" spans="1:14" x14ac:dyDescent="0.25">
      <c r="A19473">
        <v>1115</v>
      </c>
      <c r="B19473">
        <v>-1.41953846161</v>
      </c>
      <c r="C19473">
        <v>-0.14739104008600001</v>
      </c>
      <c r="D19473">
        <v>-1.09678771198</v>
      </c>
      <c r="E19473">
        <v>-1.0500220066299999</v>
      </c>
      <c r="F19473">
        <v>-2.7606493357100002E-2</v>
      </c>
      <c r="G19473">
        <v>-1.62886404466</v>
      </c>
      <c r="H19473">
        <f t="shared" si="652"/>
        <v>1.2246674038479564</v>
      </c>
      <c r="J19473">
        <v>0.19609299999999999</v>
      </c>
      <c r="K19473">
        <v>-0.131189</v>
      </c>
      <c r="L19473">
        <v>-1.4394100000000001</v>
      </c>
      <c r="M19473">
        <v>-0.50252399999999997</v>
      </c>
      <c r="N19473">
        <f t="shared" si="653"/>
        <v>0.11765253835100822</v>
      </c>
    </row>
    <row r="19474" spans="1:14" x14ac:dyDescent="0.25">
      <c r="A19474">
        <v>1115</v>
      </c>
      <c r="B19474">
        <v>-1.41953846161</v>
      </c>
      <c r="C19474">
        <v>-5.5435139623700003E-2</v>
      </c>
      <c r="D19474">
        <v>-0.41574671272000002</v>
      </c>
      <c r="E19474">
        <v>-1.0500220066299999</v>
      </c>
      <c r="F19474">
        <v>-0.460113320617</v>
      </c>
      <c r="G19474">
        <v>-3.1507267161799999</v>
      </c>
      <c r="H19474">
        <f t="shared" si="652"/>
        <v>0.17591838384258535</v>
      </c>
      <c r="J19474">
        <v>0.249167</v>
      </c>
      <c r="K19474">
        <v>-0.25845000000000001</v>
      </c>
      <c r="L19474">
        <v>-1.4427099999999999</v>
      </c>
      <c r="M19474">
        <v>-5.9045899999999998E-2</v>
      </c>
      <c r="N19474">
        <f t="shared" si="653"/>
        <v>1.0958686269545521</v>
      </c>
    </row>
    <row r="19475" spans="1:14" x14ac:dyDescent="0.25">
      <c r="A19475">
        <v>1115</v>
      </c>
      <c r="B19475">
        <v>-1.41953846161</v>
      </c>
      <c r="C19475">
        <v>-1.9878463439099998E-2</v>
      </c>
      <c r="D19475">
        <v>-0.26970938877</v>
      </c>
      <c r="E19475">
        <v>-1.0500220066299999</v>
      </c>
      <c r="F19475">
        <v>-0.17791245876699999</v>
      </c>
      <c r="G19475">
        <v>-0.67561820600099998</v>
      </c>
      <c r="H19475">
        <f t="shared" si="652"/>
        <v>7.3138307699386632E-2</v>
      </c>
      <c r="J19475">
        <v>-0.19131000000000001</v>
      </c>
      <c r="K19475">
        <v>-0.20630200000000001</v>
      </c>
      <c r="L19475">
        <v>-0.66359800000000002</v>
      </c>
      <c r="M19475">
        <v>-0.48716500000000001</v>
      </c>
      <c r="N19475">
        <f t="shared" si="653"/>
        <v>0.18990197304057133</v>
      </c>
    </row>
    <row r="19476" spans="1:14" x14ac:dyDescent="0.25">
      <c r="A19476">
        <v>1115</v>
      </c>
      <c r="B19476">
        <v>-1.41953846161</v>
      </c>
      <c r="C19476">
        <v>-1.9878463439099998E-2</v>
      </c>
      <c r="D19476">
        <v>-0.25874576735499999</v>
      </c>
      <c r="E19476">
        <v>-1.0500220066299999</v>
      </c>
      <c r="F19476" s="1">
        <v>-1.5841043112499999E-17</v>
      </c>
      <c r="G19476">
        <v>-5.0721432241699997E-2</v>
      </c>
      <c r="H19476">
        <f t="shared" si="652"/>
        <v>6.7344525432827415E-2</v>
      </c>
      <c r="J19476">
        <v>-0.33824500000000002</v>
      </c>
      <c r="K19476">
        <v>-5.1586399999999998E-2</v>
      </c>
      <c r="L19476">
        <v>-0.184979</v>
      </c>
      <c r="M19476">
        <v>-0.48234100000000002</v>
      </c>
      <c r="N19476">
        <f t="shared" si="653"/>
        <v>6.44692920695675E-3</v>
      </c>
    </row>
    <row r="19477" spans="1:14" x14ac:dyDescent="0.25">
      <c r="A19477">
        <v>1115</v>
      </c>
      <c r="B19477">
        <v>-1.41953846161</v>
      </c>
      <c r="C19477">
        <v>-1.9878463439099998E-2</v>
      </c>
      <c r="D19477">
        <v>-0.24778214594</v>
      </c>
      <c r="E19477">
        <v>-1.0500220066299999</v>
      </c>
      <c r="F19477" s="1">
        <v>-1.5841043112499999E-17</v>
      </c>
      <c r="G19477">
        <v>-5.0721432241699997E-2</v>
      </c>
      <c r="H19477">
        <f t="shared" si="652"/>
        <v>6.1791145155331101E-2</v>
      </c>
      <c r="J19477">
        <v>-0.44549699999999998</v>
      </c>
      <c r="K19477">
        <v>-4.48359E-3</v>
      </c>
      <c r="L19477">
        <v>-0.142896</v>
      </c>
      <c r="M19477">
        <v>-0.36629899999999999</v>
      </c>
      <c r="N19477">
        <f t="shared" si="653"/>
        <v>1.1238105738352886E-2</v>
      </c>
    </row>
    <row r="19478" spans="1:14" x14ac:dyDescent="0.25">
      <c r="A19478">
        <v>1115</v>
      </c>
      <c r="B19478">
        <v>-1.41953846161</v>
      </c>
      <c r="C19478">
        <v>-1.9878463439099998E-2</v>
      </c>
      <c r="D19478">
        <v>-0.236818524541</v>
      </c>
      <c r="E19478">
        <v>-1.0500220066299999</v>
      </c>
      <c r="F19478" s="1">
        <v>-1.5841043112499999E-17</v>
      </c>
      <c r="G19478">
        <v>-5.0721432168E-2</v>
      </c>
      <c r="H19478">
        <f t="shared" si="652"/>
        <v>5.6478166874475856E-2</v>
      </c>
      <c r="J19478">
        <v>-0.21881600000000001</v>
      </c>
      <c r="K19478">
        <v>4.5317999999999999E-3</v>
      </c>
      <c r="L19478">
        <v>-0.24627599999999999</v>
      </c>
      <c r="M19478">
        <v>-9.3858399999999995E-2</v>
      </c>
      <c r="N19478">
        <f t="shared" si="653"/>
        <v>6.8530480322384927E-4</v>
      </c>
    </row>
    <row r="19479" spans="1:14" x14ac:dyDescent="0.25">
      <c r="A19479">
        <v>1115</v>
      </c>
      <c r="B19479">
        <v>-1.41953846161</v>
      </c>
      <c r="C19479">
        <v>-1.9878463439099998E-2</v>
      </c>
      <c r="D19479">
        <v>-0.22585490312699999</v>
      </c>
      <c r="E19479">
        <v>-1.0500220066299999</v>
      </c>
      <c r="F19479" s="1">
        <v>-1.5841043112499999E-17</v>
      </c>
      <c r="G19479">
        <v>-5.0721432241699997E-2</v>
      </c>
      <c r="H19479">
        <f t="shared" si="652"/>
        <v>5.1405590575206189E-2</v>
      </c>
      <c r="J19479">
        <v>3.2869099999999998E-2</v>
      </c>
      <c r="K19479">
        <v>9.27359E-3</v>
      </c>
      <c r="L19479">
        <v>-0.331231</v>
      </c>
      <c r="M19479">
        <v>0.214032</v>
      </c>
      <c r="N19479">
        <f t="shared" si="653"/>
        <v>1.1953964011904024E-2</v>
      </c>
    </row>
    <row r="19480" spans="1:14" x14ac:dyDescent="0.25">
      <c r="A19480">
        <v>1115</v>
      </c>
      <c r="B19480">
        <v>-1.41953846161</v>
      </c>
      <c r="C19480">
        <v>-1.9878463439099998E-2</v>
      </c>
      <c r="D19480">
        <v>-0.14332819543600001</v>
      </c>
      <c r="E19480">
        <v>-1.0500220066299999</v>
      </c>
      <c r="F19480" s="1">
        <v>-1.5841043112499999E-17</v>
      </c>
      <c r="G19480">
        <v>-0.38179654822699999</v>
      </c>
      <c r="H19480">
        <f t="shared" si="652"/>
        <v>2.0938124915639848E-2</v>
      </c>
      <c r="J19480">
        <v>-0.46834399999999998</v>
      </c>
      <c r="K19480">
        <v>1.2241200000000001E-2</v>
      </c>
      <c r="L19480">
        <v>-0.246646</v>
      </c>
      <c r="M19480">
        <v>-0.215831</v>
      </c>
      <c r="N19480">
        <f t="shared" si="653"/>
        <v>1.1706241519365957E-2</v>
      </c>
    </row>
    <row r="19481" spans="1:14" x14ac:dyDescent="0.25">
      <c r="A19481">
        <v>1115</v>
      </c>
      <c r="B19481">
        <v>-1.41953846161</v>
      </c>
      <c r="C19481">
        <v>-1.9878463439099998E-2</v>
      </c>
      <c r="D19481">
        <v>-6.5201147106199994E-2</v>
      </c>
      <c r="E19481">
        <v>-1.0500220066299999</v>
      </c>
      <c r="F19481" s="1">
        <v>-1.5841043112499999E-17</v>
      </c>
      <c r="G19481">
        <v>-0.36144223137699999</v>
      </c>
      <c r="H19481">
        <f t="shared" si="652"/>
        <v>4.6463428926639665E-3</v>
      </c>
      <c r="J19481">
        <v>-0.81895399999999996</v>
      </c>
      <c r="K19481">
        <v>4.7050900000000003E-3</v>
      </c>
      <c r="L19481">
        <v>-0.18329699999999999</v>
      </c>
      <c r="M19481">
        <v>-0.382967</v>
      </c>
      <c r="N19481">
        <f t="shared" si="653"/>
        <v>1.4550981570407134E-2</v>
      </c>
    </row>
    <row r="19482" spans="1:14" x14ac:dyDescent="0.25">
      <c r="A19482">
        <v>1115</v>
      </c>
      <c r="B19482">
        <v>-1.41953846161</v>
      </c>
      <c r="C19482">
        <v>-1.9878463439099998E-2</v>
      </c>
      <c r="D19482">
        <v>-4.0359959950600002E-3</v>
      </c>
      <c r="E19482">
        <v>-1.0500220066299999</v>
      </c>
      <c r="F19482" s="1">
        <v>-1.5841043112499999E-17</v>
      </c>
      <c r="G19482">
        <v>-0.28297074025699998</v>
      </c>
      <c r="H19482">
        <f t="shared" si="652"/>
        <v>4.1144257237177566E-4</v>
      </c>
      <c r="J19482">
        <v>-1.0077199999999999</v>
      </c>
      <c r="K19482" s="1">
        <v>-5.7110200000000001E-5</v>
      </c>
      <c r="L19482">
        <v>-0.11969200000000001</v>
      </c>
      <c r="M19482">
        <v>-0.47480899999999998</v>
      </c>
      <c r="N19482">
        <f t="shared" si="653"/>
        <v>1.3769197306619877E-2</v>
      </c>
    </row>
    <row r="19483" spans="1:14" x14ac:dyDescent="0.25">
      <c r="A19483">
        <v>1115</v>
      </c>
      <c r="B19483">
        <v>-1.41953846161</v>
      </c>
      <c r="C19483">
        <v>-9.5021335387799992E-3</v>
      </c>
      <c r="D19483">
        <v>3.1867618269200003E-2</v>
      </c>
      <c r="E19483">
        <v>-1.0500220066299999</v>
      </c>
      <c r="F19483">
        <v>-5.1919317654100003E-2</v>
      </c>
      <c r="G19483">
        <v>-0.16610230043900001</v>
      </c>
      <c r="H19483">
        <f t="shared" si="652"/>
        <v>1.1058356359402574E-3</v>
      </c>
      <c r="J19483">
        <v>-1.06776</v>
      </c>
      <c r="K19483">
        <v>-2.4288299999999999E-2</v>
      </c>
      <c r="L19483">
        <v>-6.4236500000000002E-2</v>
      </c>
      <c r="M19483">
        <v>-0.53415100000000004</v>
      </c>
      <c r="N19483">
        <f t="shared" si="653"/>
        <v>9.4546322669192898E-3</v>
      </c>
    </row>
    <row r="19484" spans="1:14" x14ac:dyDescent="0.25">
      <c r="A19484">
        <v>1115</v>
      </c>
      <c r="B19484">
        <v>-1.41953846161</v>
      </c>
      <c r="C19484">
        <v>-9.5021335387799992E-3</v>
      </c>
      <c r="D19484">
        <v>3.1867618269200003E-2</v>
      </c>
      <c r="E19484">
        <v>-1.0500220066299999</v>
      </c>
      <c r="F19484" s="1">
        <v>-1.5841043112499999E-17</v>
      </c>
      <c r="G19484" s="1">
        <v>-2.46483787009E-17</v>
      </c>
      <c r="H19484">
        <f t="shared" si="652"/>
        <v>1.1058356359402574E-3</v>
      </c>
      <c r="J19484">
        <v>-0.89625299999999997</v>
      </c>
      <c r="K19484">
        <v>4.4772600000000002E-4</v>
      </c>
      <c r="L19484" s="1">
        <v>9.4221700000000006E-6</v>
      </c>
      <c r="M19484">
        <v>-0.25290299999999999</v>
      </c>
      <c r="N19484">
        <f t="shared" si="653"/>
        <v>1.1139443635365335E-3</v>
      </c>
    </row>
    <row r="19485" spans="1:14" x14ac:dyDescent="0.25">
      <c r="A19485">
        <v>1115</v>
      </c>
      <c r="B19485">
        <v>-1.41953846161</v>
      </c>
      <c r="C19485">
        <v>-9.5021335387799992E-3</v>
      </c>
      <c r="D19485">
        <v>3.1867618269200003E-2</v>
      </c>
      <c r="E19485">
        <v>-1.0500220066299999</v>
      </c>
      <c r="F19485" s="1">
        <v>-1.5841043112499999E-17</v>
      </c>
      <c r="G19485" s="1">
        <v>-2.46483787009E-17</v>
      </c>
      <c r="H19485">
        <f t="shared" si="652"/>
        <v>1.1058356359402574E-3</v>
      </c>
      <c r="J19485">
        <v>-0.89114199999999999</v>
      </c>
      <c r="K19485">
        <v>4.4406300000000002E-4</v>
      </c>
      <c r="L19485" s="1">
        <v>1.09576E-5</v>
      </c>
      <c r="M19485">
        <v>-0.25245800000000002</v>
      </c>
      <c r="N19485">
        <f t="shared" si="653"/>
        <v>1.1137736545805935E-3</v>
      </c>
    </row>
    <row r="19486" spans="1:14" x14ac:dyDescent="0.25">
      <c r="A19486">
        <v>1115</v>
      </c>
      <c r="B19486">
        <v>-1.41953846161</v>
      </c>
      <c r="C19486">
        <v>-9.5021335387799992E-3</v>
      </c>
      <c r="D19486">
        <v>3.1867618269200003E-2</v>
      </c>
      <c r="E19486">
        <v>-1.0500220066299999</v>
      </c>
      <c r="F19486" s="1">
        <v>-1.5841043112499999E-17</v>
      </c>
      <c r="G19486" s="1">
        <v>-2.46483787009E-17</v>
      </c>
      <c r="H19486">
        <f t="shared" si="652"/>
        <v>1.1058356359402574E-3</v>
      </c>
      <c r="J19486">
        <v>-0.88617000000000001</v>
      </c>
      <c r="K19486">
        <v>4.4030300000000002E-4</v>
      </c>
      <c r="L19486" s="1">
        <v>1.18067E-5</v>
      </c>
      <c r="M19486">
        <v>-0.252106</v>
      </c>
      <c r="N19486">
        <f t="shared" si="653"/>
        <v>1.1136447750600444E-3</v>
      </c>
    </row>
    <row r="19487" spans="1:14" x14ac:dyDescent="0.25">
      <c r="A19487">
        <v>1115</v>
      </c>
      <c r="B19487">
        <v>-1.41953846161</v>
      </c>
      <c r="C19487">
        <v>-9.5021335387799992E-3</v>
      </c>
      <c r="D19487">
        <v>3.1867618269200003E-2</v>
      </c>
      <c r="E19487">
        <v>-1.0500220066299999</v>
      </c>
      <c r="F19487" s="1">
        <v>-1.5841043112499999E-17</v>
      </c>
      <c r="G19487" s="1">
        <v>-2.46483787009E-17</v>
      </c>
      <c r="H19487">
        <f t="shared" si="652"/>
        <v>1.1058356359402574E-3</v>
      </c>
      <c r="J19487">
        <v>-0.88127599999999995</v>
      </c>
      <c r="K19487">
        <v>4.3660299999999998E-4</v>
      </c>
      <c r="L19487" s="1">
        <v>1.26388E-5</v>
      </c>
      <c r="M19487">
        <v>-0.25175900000000001</v>
      </c>
      <c r="N19487">
        <f t="shared" si="653"/>
        <v>1.1135182009704345E-3</v>
      </c>
    </row>
    <row r="19488" spans="1:14" x14ac:dyDescent="0.25">
      <c r="A19488">
        <v>1116</v>
      </c>
      <c r="B19488">
        <v>-1.10325859467</v>
      </c>
      <c r="C19488">
        <v>3.4745311454499999</v>
      </c>
      <c r="D19488">
        <v>2.3955207330400001</v>
      </c>
      <c r="E19488">
        <v>0.88748634983800001</v>
      </c>
      <c r="F19488" s="1">
        <v>-1.5841043112499999E-17</v>
      </c>
      <c r="G19488" s="1">
        <v>-2.46483787009E-17</v>
      </c>
      <c r="H19488">
        <f t="shared" si="652"/>
        <v>17.810886263126587</v>
      </c>
      <c r="J19488">
        <v>0.18487899999999999</v>
      </c>
      <c r="K19488">
        <v>1.0146599999999999</v>
      </c>
      <c r="L19488">
        <v>-1.3119099999999999</v>
      </c>
      <c r="M19488">
        <v>-0.24396699999999999</v>
      </c>
      <c r="N19488">
        <f t="shared" si="653"/>
        <v>19.796008692507005</v>
      </c>
    </row>
    <row r="19489" spans="1:14" x14ac:dyDescent="0.25">
      <c r="A19489">
        <v>1116</v>
      </c>
      <c r="B19489">
        <v>-1.10325859467</v>
      </c>
      <c r="C19489">
        <v>3.4515421261300001</v>
      </c>
      <c r="D19489">
        <v>2.3955207330400001</v>
      </c>
      <c r="E19489">
        <v>0.88748634983800001</v>
      </c>
      <c r="F19489">
        <v>0.115028551299</v>
      </c>
      <c r="G19489" s="1">
        <v>-2.46483787009E-17</v>
      </c>
      <c r="H19489">
        <f t="shared" si="652"/>
        <v>17.651662630874501</v>
      </c>
      <c r="J19489">
        <v>-2.6613100000000001E-2</v>
      </c>
      <c r="K19489">
        <v>1.95702</v>
      </c>
      <c r="L19489">
        <v>0.44096600000000002</v>
      </c>
      <c r="M19489">
        <v>0.16071299999999999</v>
      </c>
      <c r="N19489">
        <f t="shared" si="653"/>
        <v>6.053880589941202</v>
      </c>
    </row>
    <row r="19490" spans="1:14" x14ac:dyDescent="0.25">
      <c r="A19490">
        <v>1116</v>
      </c>
      <c r="B19490">
        <v>-1.10325859467</v>
      </c>
      <c r="C19490">
        <v>3.4178246949200002</v>
      </c>
      <c r="D19490">
        <v>2.3955207330400001</v>
      </c>
      <c r="E19490">
        <v>0.88748634983800001</v>
      </c>
      <c r="F19490">
        <v>0.16870955709499999</v>
      </c>
      <c r="G19490" s="1">
        <v>-2.46483787009E-17</v>
      </c>
      <c r="H19490">
        <f t="shared" si="652"/>
        <v>17.420045227629494</v>
      </c>
      <c r="J19490">
        <v>-7.9707299999999995E-2</v>
      </c>
      <c r="K19490">
        <v>1.9926299999999999</v>
      </c>
      <c r="L19490">
        <v>0.22426399999999999</v>
      </c>
      <c r="M19490">
        <v>8.7758299999999997E-2</v>
      </c>
      <c r="N19490">
        <f t="shared" si="653"/>
        <v>6.7455357191996477</v>
      </c>
    </row>
    <row r="19491" spans="1:14" x14ac:dyDescent="0.25">
      <c r="A19491">
        <v>1116</v>
      </c>
      <c r="B19491">
        <v>-1.10325859467</v>
      </c>
      <c r="C19491">
        <v>3.23391212783</v>
      </c>
      <c r="D19491">
        <v>2.3826708450599998</v>
      </c>
      <c r="E19491">
        <v>0.88748634983800001</v>
      </c>
      <c r="F19491">
        <v>0.92023047484700005</v>
      </c>
      <c r="G19491">
        <v>5.9447941334599998E-2</v>
      </c>
      <c r="H19491">
        <f t="shared" si="652"/>
        <v>16.135308006424893</v>
      </c>
      <c r="J19491">
        <v>-4.9062300000000003E-2</v>
      </c>
      <c r="K19491">
        <v>1.76135</v>
      </c>
      <c r="L19491">
        <v>0.20694100000000001</v>
      </c>
      <c r="M19491">
        <v>5.7858E-2</v>
      </c>
      <c r="N19491">
        <f t="shared" si="653"/>
        <v>6.9022395790040276</v>
      </c>
    </row>
    <row r="19492" spans="1:14" x14ac:dyDescent="0.25">
      <c r="A19492">
        <v>1116</v>
      </c>
      <c r="B19492">
        <v>-1.10325859467</v>
      </c>
      <c r="C19492">
        <v>2.4259245409000001</v>
      </c>
      <c r="D19492">
        <v>2.0902082985499999</v>
      </c>
      <c r="E19492">
        <v>0.88748634983800001</v>
      </c>
      <c r="F19492">
        <v>4.0428710911200003</v>
      </c>
      <c r="G19492">
        <v>1.3530309625700001</v>
      </c>
      <c r="H19492">
        <f t="shared" si="652"/>
        <v>10.254080609468161</v>
      </c>
      <c r="J19492">
        <v>0.51766800000000002</v>
      </c>
      <c r="K19492">
        <v>1.3713900000000001</v>
      </c>
      <c r="L19492">
        <v>0.67350699999999997</v>
      </c>
      <c r="M19492">
        <v>1.0060899999999999</v>
      </c>
      <c r="N19492">
        <f t="shared" si="653"/>
        <v>3.11908566726443</v>
      </c>
    </row>
    <row r="19493" spans="1:14" x14ac:dyDescent="0.25">
      <c r="A19493">
        <v>1116</v>
      </c>
      <c r="B19493">
        <v>-1.10325859467</v>
      </c>
      <c r="C19493">
        <v>1.4125681675299999</v>
      </c>
      <c r="D19493">
        <v>1.56696265804</v>
      </c>
      <c r="E19493">
        <v>0.88748634983800001</v>
      </c>
      <c r="F19493">
        <v>5.0704605531200002</v>
      </c>
      <c r="G19493">
        <v>2.4207118520900002</v>
      </c>
      <c r="H19493">
        <f t="shared" si="652"/>
        <v>4.4507207996108438</v>
      </c>
      <c r="J19493">
        <v>0.43868099999999999</v>
      </c>
      <c r="K19493">
        <v>1.2919</v>
      </c>
      <c r="L19493">
        <v>0.73407299999999998</v>
      </c>
      <c r="M19493">
        <v>1.3167800000000001</v>
      </c>
      <c r="N19493">
        <f t="shared" si="653"/>
        <v>0.70826598912503635</v>
      </c>
    </row>
    <row r="19494" spans="1:14" x14ac:dyDescent="0.25">
      <c r="A19494">
        <v>1116</v>
      </c>
      <c r="B19494">
        <v>-1.10325859467</v>
      </c>
      <c r="C19494">
        <v>1.1331444454299999</v>
      </c>
      <c r="D19494">
        <v>1.41708256993</v>
      </c>
      <c r="E19494">
        <v>0.88748634983800001</v>
      </c>
      <c r="F19494">
        <v>1.39813297447</v>
      </c>
      <c r="G19494">
        <v>0.69339613671400002</v>
      </c>
      <c r="H19494">
        <f t="shared" si="652"/>
        <v>3.2921393442082758</v>
      </c>
      <c r="J19494">
        <v>0.28641299999999997</v>
      </c>
      <c r="K19494">
        <v>0.75129800000000002</v>
      </c>
      <c r="L19494">
        <v>0.54838500000000001</v>
      </c>
      <c r="M19494">
        <v>0.387874</v>
      </c>
      <c r="N19494">
        <f t="shared" si="653"/>
        <v>0.90044217588981323</v>
      </c>
    </row>
    <row r="19495" spans="1:14" x14ac:dyDescent="0.25">
      <c r="A19495">
        <v>1116</v>
      </c>
      <c r="B19495">
        <v>-1.10325859467</v>
      </c>
      <c r="C19495">
        <v>1.12298173774</v>
      </c>
      <c r="D19495">
        <v>1.40004106613</v>
      </c>
      <c r="E19495">
        <v>0.88748634983800001</v>
      </c>
      <c r="F19495">
        <v>5.0850431134599999E-2</v>
      </c>
      <c r="G19495">
        <v>7.8839778190299997E-2</v>
      </c>
      <c r="H19495">
        <f t="shared" si="652"/>
        <v>3.221202970147977</v>
      </c>
      <c r="J19495">
        <v>0.66248600000000002</v>
      </c>
      <c r="K19495">
        <v>0.111357</v>
      </c>
      <c r="L19495">
        <v>0.201011</v>
      </c>
      <c r="M19495">
        <v>0.28100399999999998</v>
      </c>
      <c r="N19495">
        <f t="shared" si="653"/>
        <v>2.4610577094912358</v>
      </c>
    </row>
    <row r="19496" spans="1:14" x14ac:dyDescent="0.25">
      <c r="A19496">
        <v>1116</v>
      </c>
      <c r="B19496">
        <v>-1.10325859467</v>
      </c>
      <c r="C19496">
        <v>1.11281903004</v>
      </c>
      <c r="D19496">
        <v>1.38299956234</v>
      </c>
      <c r="E19496">
        <v>0.88748634983800001</v>
      </c>
      <c r="F19496">
        <v>5.0850431134599999E-2</v>
      </c>
      <c r="G19496">
        <v>7.8839778116600007E-2</v>
      </c>
      <c r="H19496">
        <f t="shared" si="652"/>
        <v>3.1510539830517983</v>
      </c>
      <c r="J19496">
        <v>0.66124099999999997</v>
      </c>
      <c r="K19496">
        <v>6.6600099999999995E-2</v>
      </c>
      <c r="L19496">
        <v>0.17452300000000001</v>
      </c>
      <c r="M19496">
        <v>0.38167099999999998</v>
      </c>
      <c r="N19496">
        <f t="shared" si="653"/>
        <v>2.5549896512991461</v>
      </c>
    </row>
    <row r="19497" spans="1:14" x14ac:dyDescent="0.25">
      <c r="A19497">
        <v>1116</v>
      </c>
      <c r="B19497">
        <v>-1.10325859467</v>
      </c>
      <c r="C19497">
        <v>1.1026563223500001</v>
      </c>
      <c r="D19497">
        <v>1.36595805855</v>
      </c>
      <c r="E19497">
        <v>0.88748634983800001</v>
      </c>
      <c r="F19497">
        <v>5.0850431134599999E-2</v>
      </c>
      <c r="G19497">
        <v>7.8839778116600007E-2</v>
      </c>
      <c r="H19497">
        <f t="shared" si="652"/>
        <v>3.0816923829361125</v>
      </c>
      <c r="J19497">
        <v>0.360232</v>
      </c>
      <c r="K19497">
        <v>6.20999E-2</v>
      </c>
      <c r="L19497">
        <v>0.20754300000000001</v>
      </c>
      <c r="M19497">
        <v>0.56655999999999995</v>
      </c>
      <c r="N19497">
        <f t="shared" si="653"/>
        <v>2.4246831159692315</v>
      </c>
    </row>
    <row r="19498" spans="1:14" x14ac:dyDescent="0.25">
      <c r="A19498">
        <v>1116</v>
      </c>
      <c r="B19498">
        <v>-1.10325859467</v>
      </c>
      <c r="C19498">
        <v>1.0064290768599999</v>
      </c>
      <c r="D19498">
        <v>1.27398659444</v>
      </c>
      <c r="E19498">
        <v>0.88748634983800001</v>
      </c>
      <c r="F19498">
        <v>0.48148555160200002</v>
      </c>
      <c r="G19498">
        <v>0.42549119573100003</v>
      </c>
      <c r="H19498">
        <f t="shared" si="652"/>
        <v>2.6359413295621006</v>
      </c>
      <c r="J19498">
        <v>-9.4584399999999999E-2</v>
      </c>
      <c r="K19498">
        <v>0.36116999999999999</v>
      </c>
      <c r="L19498">
        <v>0.44622000000000001</v>
      </c>
      <c r="M19498">
        <v>0.164718</v>
      </c>
      <c r="N19498">
        <f t="shared" si="653"/>
        <v>1.1015568111410146</v>
      </c>
    </row>
    <row r="19499" spans="1:14" x14ac:dyDescent="0.25">
      <c r="A19499">
        <v>1116</v>
      </c>
      <c r="B19499">
        <v>-1.10325859467</v>
      </c>
      <c r="C19499">
        <v>0.676152889077</v>
      </c>
      <c r="D19499">
        <v>0.95948626195200004</v>
      </c>
      <c r="E19499">
        <v>0.88748634983800001</v>
      </c>
      <c r="F19499">
        <v>1.6525799075100001</v>
      </c>
      <c r="G19499">
        <v>1.4549852371300001</v>
      </c>
      <c r="H19499">
        <f t="shared" si="652"/>
        <v>1.3777966162817958</v>
      </c>
      <c r="J19499">
        <v>-0.20144300000000001</v>
      </c>
      <c r="K19499">
        <v>0.52608600000000005</v>
      </c>
      <c r="L19499">
        <v>0.51560600000000001</v>
      </c>
      <c r="M19499">
        <v>0.30204199999999998</v>
      </c>
      <c r="N19499">
        <f t="shared" si="653"/>
        <v>0.21954975814782476</v>
      </c>
    </row>
    <row r="19500" spans="1:14" x14ac:dyDescent="0.25">
      <c r="A19500">
        <v>1116</v>
      </c>
      <c r="B19500">
        <v>-1.10325859467</v>
      </c>
      <c r="C19500">
        <v>0.32043571660100001</v>
      </c>
      <c r="D19500">
        <v>0.417158187628</v>
      </c>
      <c r="E19500">
        <v>0.88748634983800001</v>
      </c>
      <c r="F19500">
        <v>1.7798771868400001</v>
      </c>
      <c r="G19500">
        <v>2.5089936649500002</v>
      </c>
      <c r="H19500">
        <f t="shared" si="652"/>
        <v>0.27670000197867406</v>
      </c>
      <c r="J19500">
        <v>4.6880999999999999E-2</v>
      </c>
      <c r="K19500">
        <v>1.0876399999999999</v>
      </c>
      <c r="L19500">
        <v>1.25525</v>
      </c>
      <c r="M19500">
        <v>0.51665499999999998</v>
      </c>
      <c r="N19500">
        <f t="shared" si="653"/>
        <v>1.2910002984307569</v>
      </c>
    </row>
    <row r="19501" spans="1:14" x14ac:dyDescent="0.25">
      <c r="A19501">
        <v>1116</v>
      </c>
      <c r="B19501">
        <v>-1.10325859467</v>
      </c>
      <c r="C19501">
        <v>0.17698426442500001</v>
      </c>
      <c r="D19501">
        <v>0.177637268647</v>
      </c>
      <c r="E19501">
        <v>0.88748634983800001</v>
      </c>
      <c r="F19501">
        <v>0.71777801833499999</v>
      </c>
      <c r="G19501">
        <v>1.1081050323599999</v>
      </c>
      <c r="H19501">
        <f t="shared" si="652"/>
        <v>6.2878429066424768E-2</v>
      </c>
      <c r="J19501">
        <v>0.122292</v>
      </c>
      <c r="K19501">
        <v>0.40018399999999998</v>
      </c>
      <c r="L19501">
        <v>0.58804199999999995</v>
      </c>
      <c r="M19501">
        <v>0.12584000000000001</v>
      </c>
      <c r="N19501">
        <f t="shared" si="653"/>
        <v>0.21825016547767795</v>
      </c>
    </row>
    <row r="19502" spans="1:14" x14ac:dyDescent="0.25">
      <c r="A19502">
        <v>1116</v>
      </c>
      <c r="B19502">
        <v>-1.10325859467</v>
      </c>
      <c r="C19502">
        <v>0.163565477924</v>
      </c>
      <c r="D19502">
        <v>0.148853645063</v>
      </c>
      <c r="E19502">
        <v>0.88748634983800001</v>
      </c>
      <c r="F19502">
        <v>6.7142645380900007E-2</v>
      </c>
      <c r="G19502">
        <v>0.13316280798499999</v>
      </c>
      <c r="H19502">
        <f t="shared" si="652"/>
        <v>4.8911073217048115E-2</v>
      </c>
      <c r="J19502">
        <v>0.373284</v>
      </c>
      <c r="K19502">
        <v>0.11254500000000001</v>
      </c>
      <c r="L19502">
        <v>0.23277200000000001</v>
      </c>
      <c r="M19502">
        <v>0.161999</v>
      </c>
      <c r="N19502">
        <f t="shared" si="653"/>
        <v>9.645379462925683E-3</v>
      </c>
    </row>
    <row r="19503" spans="1:14" x14ac:dyDescent="0.25">
      <c r="A19503">
        <v>1116</v>
      </c>
      <c r="B19503">
        <v>-1.10325859467</v>
      </c>
      <c r="C19503">
        <v>0.14694541156400001</v>
      </c>
      <c r="D19503">
        <v>0.14782572852199999</v>
      </c>
      <c r="E19503">
        <v>0.88748634983800001</v>
      </c>
      <c r="F19503">
        <v>8.3160665962900004E-2</v>
      </c>
      <c r="G19503">
        <v>4.7554906557399999E-3</v>
      </c>
      <c r="H19503">
        <f t="shared" si="652"/>
        <v>4.3445399992773387E-2</v>
      </c>
      <c r="J19503">
        <v>0.44728600000000002</v>
      </c>
      <c r="K19503">
        <v>0.10535</v>
      </c>
      <c r="L19503">
        <v>2.7225099999999999E-2</v>
      </c>
      <c r="M19503">
        <v>0.326241</v>
      </c>
      <c r="N19503">
        <f t="shared" si="653"/>
        <v>1.6274689863079984E-2</v>
      </c>
    </row>
    <row r="19504" spans="1:14" x14ac:dyDescent="0.25">
      <c r="A19504">
        <v>1116</v>
      </c>
      <c r="B19504">
        <v>-1.10325859467</v>
      </c>
      <c r="C19504">
        <v>6.7249855663200006E-2</v>
      </c>
      <c r="D19504">
        <v>9.64261766026E-2</v>
      </c>
      <c r="E19504">
        <v>0.88748634983800001</v>
      </c>
      <c r="F19504">
        <v>0.39876709030899998</v>
      </c>
      <c r="G19504">
        <v>0.23779176526500001</v>
      </c>
      <c r="H19504">
        <f t="shared" si="652"/>
        <v>1.3820550620917037E-2</v>
      </c>
      <c r="J19504">
        <v>-0.104431</v>
      </c>
      <c r="K19504">
        <v>0.23327100000000001</v>
      </c>
      <c r="L19504">
        <v>0.218054</v>
      </c>
      <c r="M19504">
        <v>0.21646599999999999</v>
      </c>
      <c r="N19504">
        <f t="shared" si="653"/>
        <v>4.2356347791289696E-2</v>
      </c>
    </row>
    <row r="19505" spans="1:14" x14ac:dyDescent="0.25">
      <c r="A19505">
        <v>1116</v>
      </c>
      <c r="B19505">
        <v>-1.10325859467</v>
      </c>
      <c r="C19505">
        <v>5.0457841165400001E-3</v>
      </c>
      <c r="D19505">
        <v>6.9184599389799997E-2</v>
      </c>
      <c r="E19505">
        <v>0.88748634983800001</v>
      </c>
      <c r="F19505">
        <v>0.31124617095099999</v>
      </c>
      <c r="G19505">
        <v>0.12602877831000001</v>
      </c>
      <c r="H19505">
        <f t="shared" si="652"/>
        <v>4.8119687300778417E-3</v>
      </c>
      <c r="J19505">
        <v>-0.23108899999999999</v>
      </c>
      <c r="K19505">
        <v>0.20375599999999999</v>
      </c>
      <c r="L19505">
        <v>0.13209399999999999</v>
      </c>
      <c r="M19505">
        <v>0.32459500000000002</v>
      </c>
      <c r="N19505">
        <f t="shared" si="653"/>
        <v>4.3443342581585907E-2</v>
      </c>
    </row>
    <row r="19506" spans="1:14" x14ac:dyDescent="0.25">
      <c r="A19506">
        <v>1116</v>
      </c>
      <c r="B19506">
        <v>-1.10325859467</v>
      </c>
      <c r="C19506">
        <v>-2.49559604418E-3</v>
      </c>
      <c r="D19506">
        <v>6.9184599389799997E-2</v>
      </c>
      <c r="E19506">
        <v>0.88748634983800001</v>
      </c>
      <c r="F19506">
        <v>3.77342775215E-2</v>
      </c>
      <c r="G19506" s="1">
        <v>-2.46483787009E-17</v>
      </c>
      <c r="H19506">
        <f t="shared" si="652"/>
        <v>4.7927367923428412E-3</v>
      </c>
      <c r="J19506">
        <v>-8.8528499999999996E-2</v>
      </c>
      <c r="K19506">
        <v>0.33558199999999999</v>
      </c>
      <c r="L19506">
        <v>0.10977000000000001</v>
      </c>
      <c r="M19506">
        <v>0.28813699999999998</v>
      </c>
      <c r="N19506">
        <f t="shared" si="653"/>
        <v>0.11594363568970216</v>
      </c>
    </row>
    <row r="19507" spans="1:14" x14ac:dyDescent="0.25">
      <c r="A19507">
        <v>1116</v>
      </c>
      <c r="B19507">
        <v>-1.10325859467</v>
      </c>
      <c r="C19507">
        <v>-6.6704999962300003E-3</v>
      </c>
      <c r="D19507">
        <v>6.9184599389799997E-2</v>
      </c>
      <c r="E19507">
        <v>0.88748634983800001</v>
      </c>
      <c r="F19507">
        <v>2.0889675496400001E-2</v>
      </c>
      <c r="G19507" s="1">
        <v>-2.46483787009E-17</v>
      </c>
      <c r="H19507">
        <f t="shared" si="652"/>
        <v>4.8310043629268187E-3</v>
      </c>
      <c r="J19507">
        <v>0.13544800000000001</v>
      </c>
      <c r="K19507">
        <v>1.58022</v>
      </c>
      <c r="L19507">
        <v>0.68126699999999996</v>
      </c>
      <c r="M19507">
        <v>0.25966899999999998</v>
      </c>
      <c r="N19507">
        <f t="shared" si="653"/>
        <v>2.8928663241150296</v>
      </c>
    </row>
    <row r="19508" spans="1:14" x14ac:dyDescent="0.25">
      <c r="A19508">
        <v>1116</v>
      </c>
      <c r="B19508">
        <v>-1.10325859467</v>
      </c>
      <c r="C19508">
        <v>-1.04713534117E-2</v>
      </c>
      <c r="D19508">
        <v>6.9184599389799997E-2</v>
      </c>
      <c r="E19508">
        <v>0.88748634983800001</v>
      </c>
      <c r="F19508">
        <v>1.9018064935400002E-2</v>
      </c>
      <c r="G19508" s="1">
        <v>-2.46483787009E-17</v>
      </c>
      <c r="H19508">
        <f t="shared" si="652"/>
        <v>4.8961580349998349E-3</v>
      </c>
      <c r="J19508">
        <v>7.7866500000000005E-2</v>
      </c>
      <c r="K19508">
        <v>1.8711199999999999</v>
      </c>
      <c r="L19508">
        <v>0.829121</v>
      </c>
      <c r="M19508">
        <v>0.28977999999999998</v>
      </c>
      <c r="N19508">
        <f t="shared" si="653"/>
        <v>4.1178893542060591</v>
      </c>
    </row>
    <row r="19509" spans="1:14" x14ac:dyDescent="0.25">
      <c r="A19509">
        <v>1116</v>
      </c>
      <c r="B19509">
        <v>-1.10325859467</v>
      </c>
      <c r="C19509" s="1">
        <v>-1.5745579852100001E-16</v>
      </c>
      <c r="D19509">
        <v>4.7801427403800001E-2</v>
      </c>
      <c r="E19509">
        <v>0.88748634983800001</v>
      </c>
      <c r="F19509">
        <v>-5.2394780165400001E-2</v>
      </c>
      <c r="G19509">
        <v>9.8925808177100005E-2</v>
      </c>
      <c r="H19509">
        <f t="shared" si="652"/>
        <v>2.2849764618407616E-3</v>
      </c>
      <c r="J19509">
        <v>7.4854500000000004E-2</v>
      </c>
      <c r="K19509">
        <v>1.9198200000000001</v>
      </c>
      <c r="L19509">
        <v>1.7251000000000001</v>
      </c>
      <c r="M19509">
        <v>0.58855900000000005</v>
      </c>
      <c r="N19509">
        <f t="shared" si="653"/>
        <v>6.4990393340332524</v>
      </c>
    </row>
    <row r="19510" spans="1:14" x14ac:dyDescent="0.25">
      <c r="A19510">
        <v>1116</v>
      </c>
      <c r="B19510">
        <v>-1.10325859467</v>
      </c>
      <c r="C19510" s="1">
        <v>-1.5745579852100001E-16</v>
      </c>
      <c r="D19510">
        <v>4.7801427403800001E-2</v>
      </c>
      <c r="E19510">
        <v>0.88748634983800001</v>
      </c>
      <c r="F19510" s="1">
        <v>-1.5841043112499999E-17</v>
      </c>
      <c r="G19510" s="1">
        <v>-2.46483787009E-17</v>
      </c>
      <c r="H19510">
        <f t="shared" si="652"/>
        <v>2.2849764618407616E-3</v>
      </c>
      <c r="J19510">
        <v>1.07805</v>
      </c>
      <c r="K19510">
        <v>4.52331E-3</v>
      </c>
      <c r="L19510">
        <v>2.2335599999999999E-3</v>
      </c>
      <c r="M19510">
        <v>6.73787E-2</v>
      </c>
      <c r="N19510">
        <f t="shared" si="653"/>
        <v>2.0968908730863997E-3</v>
      </c>
    </row>
    <row r="19511" spans="1:14" x14ac:dyDescent="0.25">
      <c r="A19511">
        <v>1116</v>
      </c>
      <c r="B19511">
        <v>-1.10325859467</v>
      </c>
      <c r="C19511" s="1">
        <v>-1.5745579852100001E-16</v>
      </c>
      <c r="D19511">
        <v>4.7801427403800001E-2</v>
      </c>
      <c r="E19511">
        <v>0.88748634983800001</v>
      </c>
      <c r="F19511" s="1">
        <v>-1.5841043112499999E-17</v>
      </c>
      <c r="G19511" s="1">
        <v>-2.46483787009E-17</v>
      </c>
      <c r="H19511">
        <f t="shared" si="652"/>
        <v>2.2849764618407616E-3</v>
      </c>
      <c r="J19511">
        <v>1.0820000000000001</v>
      </c>
      <c r="K19511">
        <v>-1.67968E-4</v>
      </c>
      <c r="L19511" s="1">
        <v>-7.2260600000000004E-5</v>
      </c>
      <c r="M19511">
        <v>6.6935599999999998E-2</v>
      </c>
      <c r="N19511">
        <f t="shared" si="653"/>
        <v>2.2919182163342079E-3</v>
      </c>
    </row>
    <row r="19512" spans="1:14" x14ac:dyDescent="0.25">
      <c r="A19512">
        <v>1116</v>
      </c>
      <c r="B19512">
        <v>-1.10325859467</v>
      </c>
      <c r="C19512" s="1">
        <v>-1.5745579852100001E-16</v>
      </c>
      <c r="D19512">
        <v>4.7801427403800001E-2</v>
      </c>
      <c r="E19512">
        <v>0.88748634983800001</v>
      </c>
      <c r="F19512" s="1">
        <v>-1.5841043112499999E-17</v>
      </c>
      <c r="G19512" s="1">
        <v>-2.46483787009E-17</v>
      </c>
      <c r="H19512">
        <f t="shared" si="652"/>
        <v>2.2849764618407616E-3</v>
      </c>
      <c r="J19512">
        <v>1.08317</v>
      </c>
      <c r="K19512">
        <v>-1.7976900000000001E-4</v>
      </c>
      <c r="L19512" s="1">
        <v>-7.7704499999999994E-5</v>
      </c>
      <c r="M19512">
        <v>6.7219500000000001E-2</v>
      </c>
      <c r="N19512">
        <f t="shared" si="653"/>
        <v>2.2924435887548399E-3</v>
      </c>
    </row>
    <row r="19513" spans="1:14" x14ac:dyDescent="0.25">
      <c r="A19513">
        <v>1116</v>
      </c>
      <c r="B19513">
        <v>-1.10325859467</v>
      </c>
      <c r="C19513" s="1">
        <v>-1.5745579852100001E-16</v>
      </c>
      <c r="D19513">
        <v>4.7801427403800001E-2</v>
      </c>
      <c r="E19513">
        <v>0.88748634983800001</v>
      </c>
      <c r="F19513" s="1">
        <v>-1.5841043112499999E-17</v>
      </c>
      <c r="G19513" s="1">
        <v>-2.46483787009E-17</v>
      </c>
      <c r="H19513">
        <f t="shared" si="652"/>
        <v>2.2849764618407616E-3</v>
      </c>
      <c r="J19513">
        <v>1.08433</v>
      </c>
      <c r="K19513">
        <v>-1.79698E-4</v>
      </c>
      <c r="L19513" s="1">
        <v>-7.7991700000000001E-5</v>
      </c>
      <c r="M19513">
        <v>6.7504300000000003E-2</v>
      </c>
      <c r="N19513">
        <f t="shared" si="653"/>
        <v>2.292471065088533E-3</v>
      </c>
    </row>
    <row r="19514" spans="1:14" x14ac:dyDescent="0.25">
      <c r="A19514">
        <v>1117</v>
      </c>
      <c r="B19514">
        <v>-1.10325859467</v>
      </c>
      <c r="C19514">
        <v>-3.4745311454499999</v>
      </c>
      <c r="D19514">
        <v>-2.3955207330400001</v>
      </c>
      <c r="E19514">
        <v>0.88748634983800001</v>
      </c>
      <c r="F19514" s="1">
        <v>-1.5841043112499999E-17</v>
      </c>
      <c r="G19514" s="1">
        <v>-2.46483787009E-17</v>
      </c>
      <c r="H19514">
        <f t="shared" si="652"/>
        <v>17.810886263126587</v>
      </c>
      <c r="J19514">
        <v>0.18487899999999999</v>
      </c>
      <c r="K19514">
        <v>1.0146599999999999</v>
      </c>
      <c r="L19514">
        <v>-1.3119099999999999</v>
      </c>
      <c r="M19514">
        <v>-0.24396699999999999</v>
      </c>
      <c r="N19514">
        <f t="shared" si="653"/>
        <v>21.327049361146166</v>
      </c>
    </row>
    <row r="19515" spans="1:14" x14ac:dyDescent="0.25">
      <c r="A19515">
        <v>1117</v>
      </c>
      <c r="B19515">
        <v>-1.10325859467</v>
      </c>
      <c r="C19515">
        <v>-3.4515421261300001</v>
      </c>
      <c r="D19515">
        <v>-2.3955207330400001</v>
      </c>
      <c r="E19515">
        <v>0.88748634983800001</v>
      </c>
      <c r="F19515">
        <v>-0.115028551299</v>
      </c>
      <c r="G19515" s="1">
        <v>-2.46483787009E-17</v>
      </c>
      <c r="H19515">
        <f t="shared" si="652"/>
        <v>17.651662630874501</v>
      </c>
      <c r="J19515">
        <v>0.15751200000000001</v>
      </c>
      <c r="K19515">
        <v>1.2713099999999999</v>
      </c>
      <c r="L19515">
        <v>1.1837599999999999</v>
      </c>
      <c r="M19515">
        <v>0.42789300000000002</v>
      </c>
      <c r="N19515">
        <f t="shared" si="653"/>
        <v>35.116582771202026</v>
      </c>
    </row>
    <row r="19516" spans="1:14" x14ac:dyDescent="0.25">
      <c r="A19516">
        <v>1117</v>
      </c>
      <c r="B19516">
        <v>-1.10325859467</v>
      </c>
      <c r="C19516">
        <v>-3.4178246949200002</v>
      </c>
      <c r="D19516">
        <v>-2.3955207330400001</v>
      </c>
      <c r="E19516">
        <v>0.88748634983800001</v>
      </c>
      <c r="F19516">
        <v>-0.16870955709499999</v>
      </c>
      <c r="G19516" s="1">
        <v>-2.46483787009E-17</v>
      </c>
      <c r="H19516">
        <f t="shared" si="652"/>
        <v>17.420045227629494</v>
      </c>
      <c r="J19516">
        <v>5.9799499999999998E-2</v>
      </c>
      <c r="K19516">
        <v>-0.146866</v>
      </c>
      <c r="L19516">
        <v>0.82676400000000005</v>
      </c>
      <c r="M19516">
        <v>0.33181699999999997</v>
      </c>
      <c r="N19516">
        <f t="shared" si="653"/>
        <v>21.082289684655414</v>
      </c>
    </row>
    <row r="19517" spans="1:14" x14ac:dyDescent="0.25">
      <c r="A19517">
        <v>1117</v>
      </c>
      <c r="B19517">
        <v>-1.10325859467</v>
      </c>
      <c r="C19517">
        <v>-3.23391212783</v>
      </c>
      <c r="D19517">
        <v>-2.3826708450599998</v>
      </c>
      <c r="E19517">
        <v>0.88748634983800001</v>
      </c>
      <c r="F19517">
        <v>-0.92023047484700005</v>
      </c>
      <c r="G19517">
        <v>-5.9447941334599998E-2</v>
      </c>
      <c r="H19517">
        <f t="shared" si="652"/>
        <v>16.135308006424893</v>
      </c>
      <c r="J19517">
        <v>-8.7037299999999998E-2</v>
      </c>
      <c r="K19517">
        <v>-1.64266</v>
      </c>
      <c r="L19517">
        <v>-0.17543600000000001</v>
      </c>
      <c r="M19517">
        <v>8.0743400000000007E-2</v>
      </c>
      <c r="N19517">
        <f t="shared" si="653"/>
        <v>7.4039689955705441</v>
      </c>
    </row>
    <row r="19518" spans="1:14" x14ac:dyDescent="0.25">
      <c r="A19518">
        <v>1117</v>
      </c>
      <c r="B19518">
        <v>-1.10325859467</v>
      </c>
      <c r="C19518">
        <v>-2.4259245409000001</v>
      </c>
      <c r="D19518">
        <v>-2.0902082985499999</v>
      </c>
      <c r="E19518">
        <v>0.88748634983800001</v>
      </c>
      <c r="F19518">
        <v>-4.0428710911200003</v>
      </c>
      <c r="G19518">
        <v>-1.3530309625700001</v>
      </c>
      <c r="H19518">
        <f t="shared" si="652"/>
        <v>10.254080609468161</v>
      </c>
      <c r="J19518">
        <v>0.48621399999999998</v>
      </c>
      <c r="K19518">
        <v>-1.4181600000000001</v>
      </c>
      <c r="L19518">
        <v>-0.64216200000000001</v>
      </c>
      <c r="M19518">
        <v>1.0023899999999999</v>
      </c>
      <c r="N19518">
        <f t="shared" si="653"/>
        <v>3.1124274526397437</v>
      </c>
    </row>
    <row r="19519" spans="1:14" x14ac:dyDescent="0.25">
      <c r="A19519">
        <v>1117</v>
      </c>
      <c r="B19519">
        <v>-1.10325859467</v>
      </c>
      <c r="C19519">
        <v>-1.4125681675299999</v>
      </c>
      <c r="D19519">
        <v>-1.56696265804</v>
      </c>
      <c r="E19519">
        <v>0.88748634983800001</v>
      </c>
      <c r="F19519">
        <v>-5.0704605531200002</v>
      </c>
      <c r="G19519">
        <v>-2.4207118520900002</v>
      </c>
      <c r="H19519">
        <f t="shared" si="652"/>
        <v>4.4507207996108438</v>
      </c>
      <c r="J19519">
        <v>0.38710699999999998</v>
      </c>
      <c r="K19519">
        <v>-1.3247199999999999</v>
      </c>
      <c r="L19519">
        <v>-0.72934600000000005</v>
      </c>
      <c r="M19519">
        <v>1.3174600000000001</v>
      </c>
      <c r="N19519">
        <f t="shared" si="653"/>
        <v>0.70931896636447722</v>
      </c>
    </row>
    <row r="19520" spans="1:14" x14ac:dyDescent="0.25">
      <c r="A19520">
        <v>1117</v>
      </c>
      <c r="B19520">
        <v>-1.10325859467</v>
      </c>
      <c r="C19520">
        <v>-1.1331444454299999</v>
      </c>
      <c r="D19520">
        <v>-1.41708256993</v>
      </c>
      <c r="E19520">
        <v>0.88748634983800001</v>
      </c>
      <c r="F19520">
        <v>-1.39813297447</v>
      </c>
      <c r="G19520">
        <v>-0.69339613671400002</v>
      </c>
      <c r="H19520">
        <f t="shared" si="652"/>
        <v>3.2921393442082758</v>
      </c>
      <c r="J19520">
        <v>0.589453</v>
      </c>
      <c r="K19520">
        <v>-0.58604999999999996</v>
      </c>
      <c r="L19520">
        <v>-0.39896799999999999</v>
      </c>
      <c r="M19520">
        <v>0.613564</v>
      </c>
      <c r="N19520">
        <f t="shared" si="653"/>
        <v>1.3358696097241083</v>
      </c>
    </row>
    <row r="19521" spans="1:14" x14ac:dyDescent="0.25">
      <c r="A19521">
        <v>1117</v>
      </c>
      <c r="B19521">
        <v>-1.10325859467</v>
      </c>
      <c r="C19521">
        <v>-1.12298173774</v>
      </c>
      <c r="D19521">
        <v>-1.40004106613</v>
      </c>
      <c r="E19521">
        <v>0.88748634983800001</v>
      </c>
      <c r="F19521">
        <v>-5.0850431134599999E-2</v>
      </c>
      <c r="G19521">
        <v>-7.8839778190299997E-2</v>
      </c>
      <c r="H19521">
        <f t="shared" si="652"/>
        <v>3.221202970147977</v>
      </c>
      <c r="J19521">
        <v>0.89993599999999996</v>
      </c>
      <c r="K19521">
        <v>-8.4023500000000001E-2</v>
      </c>
      <c r="L19521">
        <v>-0.13499900000000001</v>
      </c>
      <c r="M19521">
        <v>0.50829400000000002</v>
      </c>
      <c r="N19521">
        <f t="shared" si="653"/>
        <v>2.6797656488462653</v>
      </c>
    </row>
    <row r="19522" spans="1:14" x14ac:dyDescent="0.25">
      <c r="A19522">
        <v>1117</v>
      </c>
      <c r="B19522">
        <v>-1.10325859467</v>
      </c>
      <c r="C19522">
        <v>-1.11281903004</v>
      </c>
      <c r="D19522">
        <v>-1.38299956234</v>
      </c>
      <c r="E19522">
        <v>0.88748634983800001</v>
      </c>
      <c r="F19522">
        <v>-5.0850431134599999E-2</v>
      </c>
      <c r="G19522">
        <v>-7.8839778116600007E-2</v>
      </c>
      <c r="H19522">
        <f t="shared" si="652"/>
        <v>3.1510539830517983</v>
      </c>
      <c r="J19522">
        <v>0.95301899999999995</v>
      </c>
      <c r="K19522">
        <v>-6.7994899999999997E-2</v>
      </c>
      <c r="L19522">
        <v>-0.12936400000000001</v>
      </c>
      <c r="M19522">
        <v>0.53417899999999996</v>
      </c>
      <c r="N19522">
        <f t="shared" si="653"/>
        <v>2.6632595858773707</v>
      </c>
    </row>
    <row r="19523" spans="1:14" x14ac:dyDescent="0.25">
      <c r="A19523">
        <v>1117</v>
      </c>
      <c r="B19523">
        <v>-1.10325859467</v>
      </c>
      <c r="C19523">
        <v>-1.1026563223500001</v>
      </c>
      <c r="D19523">
        <v>-1.36595805855</v>
      </c>
      <c r="E19523">
        <v>0.88748634983800001</v>
      </c>
      <c r="F19523">
        <v>-5.0850431134599999E-2</v>
      </c>
      <c r="G19523">
        <v>-7.8839778116600007E-2</v>
      </c>
      <c r="H19523">
        <f t="shared" ref="H19523:H19586" si="654">C19523^2+D19523^2</f>
        <v>3.0816923829361125</v>
      </c>
      <c r="J19523">
        <v>0.94946299999999995</v>
      </c>
      <c r="K19523">
        <v>-6.5131800000000004E-2</v>
      </c>
      <c r="L19523">
        <v>-0.13219500000000001</v>
      </c>
      <c r="M19523">
        <v>0.54471899999999995</v>
      </c>
      <c r="N19523">
        <f t="shared" ref="N19523:N19586" si="655">(K19523-C19523)^2+(L19523-D19523)^2</f>
        <v>2.5986284191202462</v>
      </c>
    </row>
    <row r="19524" spans="1:14" x14ac:dyDescent="0.25">
      <c r="A19524">
        <v>1117</v>
      </c>
      <c r="B19524">
        <v>-1.10325859467</v>
      </c>
      <c r="C19524">
        <v>-1.0064290768599999</v>
      </c>
      <c r="D19524">
        <v>-1.27398659444</v>
      </c>
      <c r="E19524">
        <v>0.88748634983800001</v>
      </c>
      <c r="F19524">
        <v>-0.48148555160200002</v>
      </c>
      <c r="G19524">
        <v>-0.42549119573100003</v>
      </c>
      <c r="H19524">
        <f t="shared" si="654"/>
        <v>2.6359413295621006</v>
      </c>
      <c r="J19524">
        <v>-0.19492499999999999</v>
      </c>
      <c r="K19524">
        <v>-0.29168699999999997</v>
      </c>
      <c r="L19524">
        <v>-0.34023999999999999</v>
      </c>
      <c r="M19524">
        <v>0.56940800000000003</v>
      </c>
      <c r="N19524">
        <f t="shared" si="655"/>
        <v>1.3827389390624438</v>
      </c>
    </row>
    <row r="19525" spans="1:14" x14ac:dyDescent="0.25">
      <c r="A19525">
        <v>1117</v>
      </c>
      <c r="B19525">
        <v>-1.10325859467</v>
      </c>
      <c r="C19525">
        <v>-0.676152889077</v>
      </c>
      <c r="D19525">
        <v>-0.95948626195200004</v>
      </c>
      <c r="E19525">
        <v>0.88748634983800001</v>
      </c>
      <c r="F19525">
        <v>-1.6525799075100001</v>
      </c>
      <c r="G19525">
        <v>-1.4549852371300001</v>
      </c>
      <c r="H19525">
        <f t="shared" si="654"/>
        <v>1.3777966162817958</v>
      </c>
      <c r="J19525">
        <v>0.21739900000000001</v>
      </c>
      <c r="K19525">
        <v>-0.47239999999999999</v>
      </c>
      <c r="L19525">
        <v>-0.488091</v>
      </c>
      <c r="M19525">
        <v>0.92909600000000003</v>
      </c>
      <c r="N19525">
        <f t="shared" si="655"/>
        <v>0.26372873279801901</v>
      </c>
    </row>
    <row r="19526" spans="1:14" x14ac:dyDescent="0.25">
      <c r="A19526">
        <v>1117</v>
      </c>
      <c r="B19526">
        <v>-1.10325859467</v>
      </c>
      <c r="C19526">
        <v>-0.32043571660100001</v>
      </c>
      <c r="D19526">
        <v>-0.417158187628</v>
      </c>
      <c r="E19526">
        <v>0.88748634983800001</v>
      </c>
      <c r="F19526">
        <v>-1.7798771868400001</v>
      </c>
      <c r="G19526">
        <v>-2.5089936649500002</v>
      </c>
      <c r="H19526">
        <f t="shared" si="654"/>
        <v>0.27670000197867406</v>
      </c>
      <c r="J19526">
        <v>2.5720199999999999E-2</v>
      </c>
      <c r="K19526">
        <v>-1.07247</v>
      </c>
      <c r="L19526">
        <v>-1.23438</v>
      </c>
      <c r="M19526">
        <v>0.58040199999999997</v>
      </c>
      <c r="N19526">
        <f t="shared" si="655"/>
        <v>1.2334070540240241</v>
      </c>
    </row>
    <row r="19527" spans="1:14" x14ac:dyDescent="0.25">
      <c r="A19527">
        <v>1117</v>
      </c>
      <c r="B19527">
        <v>-1.10325859467</v>
      </c>
      <c r="C19527">
        <v>-0.17698426442500001</v>
      </c>
      <c r="D19527">
        <v>-0.177637268647</v>
      </c>
      <c r="E19527">
        <v>0.88748634983800001</v>
      </c>
      <c r="F19527">
        <v>-0.71777801833499999</v>
      </c>
      <c r="G19527">
        <v>-1.1081050323599999</v>
      </c>
      <c r="H19527">
        <f t="shared" si="654"/>
        <v>6.2878429066424768E-2</v>
      </c>
      <c r="J19527">
        <v>0.25479299999999999</v>
      </c>
      <c r="K19527">
        <v>-0.37222300000000003</v>
      </c>
      <c r="L19527">
        <v>-0.49590400000000001</v>
      </c>
      <c r="M19527">
        <v>0.49659900000000001</v>
      </c>
      <c r="N19527">
        <f t="shared" si="655"/>
        <v>0.13941187615504744</v>
      </c>
    </row>
    <row r="19528" spans="1:14" x14ac:dyDescent="0.25">
      <c r="A19528">
        <v>1117</v>
      </c>
      <c r="B19528">
        <v>-1.10325859467</v>
      </c>
      <c r="C19528">
        <v>-0.163565477924</v>
      </c>
      <c r="D19528">
        <v>-0.148853645063</v>
      </c>
      <c r="E19528">
        <v>0.88748634983800001</v>
      </c>
      <c r="F19528">
        <v>-6.7142645380900007E-2</v>
      </c>
      <c r="G19528">
        <v>-0.13316280798499999</v>
      </c>
      <c r="H19528">
        <f t="shared" si="654"/>
        <v>4.8911073217048115E-2</v>
      </c>
      <c r="J19528">
        <v>0.50217999999999996</v>
      </c>
      <c r="K19528">
        <v>-9.4609899999999997E-2</v>
      </c>
      <c r="L19528">
        <v>-0.187862</v>
      </c>
      <c r="M19528">
        <v>0.34190300000000001</v>
      </c>
      <c r="N19528">
        <f t="shared" si="655"/>
        <v>6.2765234817238093E-3</v>
      </c>
    </row>
    <row r="19529" spans="1:14" x14ac:dyDescent="0.25">
      <c r="A19529">
        <v>1117</v>
      </c>
      <c r="B19529">
        <v>-1.10325859467</v>
      </c>
      <c r="C19529">
        <v>-0.14694541156400001</v>
      </c>
      <c r="D19529">
        <v>-0.14782572852199999</v>
      </c>
      <c r="E19529">
        <v>0.88748634983800001</v>
      </c>
      <c r="F19529">
        <v>-8.3160665962900004E-2</v>
      </c>
      <c r="G19529">
        <v>-4.7554906557399999E-3</v>
      </c>
      <c r="H19529">
        <f t="shared" si="654"/>
        <v>4.3445399992773387E-2</v>
      </c>
      <c r="J19529">
        <v>0.48792600000000003</v>
      </c>
      <c r="K19529">
        <v>-8.8971300000000003E-2</v>
      </c>
      <c r="L19529">
        <v>3.9081100000000002E-3</v>
      </c>
      <c r="M19529">
        <v>0.166323</v>
      </c>
      <c r="N19529">
        <f t="shared" si="655"/>
        <v>2.6384155364255483E-2</v>
      </c>
    </row>
    <row r="19530" spans="1:14" x14ac:dyDescent="0.25">
      <c r="A19530">
        <v>1117</v>
      </c>
      <c r="B19530">
        <v>-1.10325859467</v>
      </c>
      <c r="C19530">
        <v>-6.7249855663200006E-2</v>
      </c>
      <c r="D19530">
        <v>-9.64261766026E-2</v>
      </c>
      <c r="E19530">
        <v>0.88748634983800001</v>
      </c>
      <c r="F19530">
        <v>-0.39876709030899998</v>
      </c>
      <c r="G19530">
        <v>-0.23779176526500001</v>
      </c>
      <c r="H19530">
        <f t="shared" si="654"/>
        <v>1.3820550620917037E-2</v>
      </c>
      <c r="J19530">
        <v>-0.192217</v>
      </c>
      <c r="K19530">
        <v>-0.26580999999999999</v>
      </c>
      <c r="L19530">
        <v>-0.23416799999999999</v>
      </c>
      <c r="M19530">
        <v>0.358601</v>
      </c>
      <c r="N19530">
        <f t="shared" si="655"/>
        <v>5.8398940831891365E-2</v>
      </c>
    </row>
    <row r="19531" spans="1:14" x14ac:dyDescent="0.25">
      <c r="A19531">
        <v>1117</v>
      </c>
      <c r="B19531">
        <v>-1.10325859467</v>
      </c>
      <c r="C19531">
        <v>-5.0457841165400001E-3</v>
      </c>
      <c r="D19531">
        <v>-6.9184599389799997E-2</v>
      </c>
      <c r="E19531">
        <v>0.88748634983800001</v>
      </c>
      <c r="F19531">
        <v>-0.31124617095099999</v>
      </c>
      <c r="G19531">
        <v>-0.12602877831000001</v>
      </c>
      <c r="H19531">
        <f t="shared" si="654"/>
        <v>4.8119687300778417E-3</v>
      </c>
      <c r="J19531">
        <v>-0.39274399999999998</v>
      </c>
      <c r="K19531">
        <v>-0.23573</v>
      </c>
      <c r="L19531">
        <v>-0.1578</v>
      </c>
      <c r="M19531">
        <v>0.43207800000000002</v>
      </c>
      <c r="N19531">
        <f t="shared" si="655"/>
        <v>6.1067896683073011E-2</v>
      </c>
    </row>
    <row r="19532" spans="1:14" x14ac:dyDescent="0.25">
      <c r="A19532">
        <v>1117</v>
      </c>
      <c r="B19532">
        <v>-1.10325859467</v>
      </c>
      <c r="C19532">
        <v>2.49559604418E-3</v>
      </c>
      <c r="D19532">
        <v>-6.9184599389799997E-2</v>
      </c>
      <c r="E19532">
        <v>0.88748634983800001</v>
      </c>
      <c r="F19532">
        <v>-3.77342775215E-2</v>
      </c>
      <c r="G19532" s="1">
        <v>-2.46483787009E-17</v>
      </c>
      <c r="H19532">
        <f t="shared" si="654"/>
        <v>4.7927367923428412E-3</v>
      </c>
      <c r="J19532">
        <v>-0.223306</v>
      </c>
      <c r="K19532">
        <v>-0.25043900000000002</v>
      </c>
      <c r="L19532">
        <v>-8.7944100000000008E-3</v>
      </c>
      <c r="M19532">
        <v>0.365116</v>
      </c>
      <c r="N19532">
        <f t="shared" si="655"/>
        <v>6.7622884850568429E-2</v>
      </c>
    </row>
    <row r="19533" spans="1:14" x14ac:dyDescent="0.25">
      <c r="A19533">
        <v>1117</v>
      </c>
      <c r="B19533">
        <v>-1.10325859467</v>
      </c>
      <c r="C19533">
        <v>6.6704999962300003E-3</v>
      </c>
      <c r="D19533">
        <v>-6.9184599389799997E-2</v>
      </c>
      <c r="E19533">
        <v>0.88748634983800001</v>
      </c>
      <c r="F19533">
        <v>-2.0889675496400001E-2</v>
      </c>
      <c r="G19533" s="1">
        <v>-2.46483787009E-17</v>
      </c>
      <c r="H19533">
        <f t="shared" si="654"/>
        <v>4.8310043629268187E-3</v>
      </c>
      <c r="J19533">
        <v>0.13266800000000001</v>
      </c>
      <c r="K19533">
        <v>-1.9520999999999999</v>
      </c>
      <c r="L19533">
        <v>5.4216500000000001E-2</v>
      </c>
      <c r="M19533">
        <v>0.33567799999999998</v>
      </c>
      <c r="N19533">
        <f t="shared" si="655"/>
        <v>3.8520097029860918</v>
      </c>
    </row>
    <row r="19534" spans="1:14" x14ac:dyDescent="0.25">
      <c r="A19534">
        <v>1117</v>
      </c>
      <c r="B19534">
        <v>-1.10325859467</v>
      </c>
      <c r="C19534">
        <v>1.04713534117E-2</v>
      </c>
      <c r="D19534">
        <v>-6.9184599389799997E-2</v>
      </c>
      <c r="E19534">
        <v>0.88748634983800001</v>
      </c>
      <c r="F19534">
        <v>-1.9018064935400002E-2</v>
      </c>
      <c r="G19534" s="1">
        <v>-2.46483787009E-17</v>
      </c>
      <c r="H19534">
        <f t="shared" si="654"/>
        <v>4.8961580349998349E-3</v>
      </c>
      <c r="J19534">
        <v>0.111218</v>
      </c>
      <c r="K19534">
        <v>-2.1561699999999999</v>
      </c>
      <c r="L19534">
        <v>6.0401200000000002E-2</v>
      </c>
      <c r="M19534">
        <v>0.362821</v>
      </c>
      <c r="N19534">
        <f t="shared" si="655"/>
        <v>4.7111272337171757</v>
      </c>
    </row>
    <row r="19535" spans="1:14" x14ac:dyDescent="0.25">
      <c r="A19535">
        <v>1117</v>
      </c>
      <c r="B19535">
        <v>-1.10325859467</v>
      </c>
      <c r="C19535" s="1">
        <v>-1.5745579852100001E-16</v>
      </c>
      <c r="D19535">
        <v>-4.7801427403800001E-2</v>
      </c>
      <c r="E19535">
        <v>0.88748634983800001</v>
      </c>
      <c r="F19535">
        <v>5.2394780165400001E-2</v>
      </c>
      <c r="G19535">
        <v>-9.8925808177100005E-2</v>
      </c>
      <c r="H19535">
        <f t="shared" si="654"/>
        <v>2.2849764618407616E-3</v>
      </c>
      <c r="J19535">
        <v>4.0690299999999999E-2</v>
      </c>
      <c r="K19535">
        <v>-2.20871</v>
      </c>
      <c r="L19535">
        <v>-0.55125299999999999</v>
      </c>
      <c r="M19535">
        <v>0.63502499999999995</v>
      </c>
      <c r="N19535">
        <f t="shared" si="655"/>
        <v>5.1318633500495867</v>
      </c>
    </row>
    <row r="19536" spans="1:14" x14ac:dyDescent="0.25">
      <c r="A19536">
        <v>1117</v>
      </c>
      <c r="B19536">
        <v>-1.10325859467</v>
      </c>
      <c r="C19536" s="1">
        <v>-1.5745579852100001E-16</v>
      </c>
      <c r="D19536">
        <v>-4.7801427403800001E-2</v>
      </c>
      <c r="E19536">
        <v>0.88748634983800001</v>
      </c>
      <c r="F19536" s="1">
        <v>-1.5841043112499999E-17</v>
      </c>
      <c r="G19536" s="1">
        <v>-2.46483787009E-17</v>
      </c>
      <c r="H19536">
        <f t="shared" si="654"/>
        <v>2.2849764618407616E-3</v>
      </c>
      <c r="J19536">
        <v>0.98254900000000001</v>
      </c>
      <c r="K19536">
        <v>-3.69868E-2</v>
      </c>
      <c r="L19536">
        <v>7.3901000000000001E-4</v>
      </c>
      <c r="M19536">
        <v>5.86905E-2</v>
      </c>
      <c r="N19536">
        <f t="shared" si="655"/>
        <v>3.7241974375922145E-3</v>
      </c>
    </row>
    <row r="19537" spans="1:14" x14ac:dyDescent="0.25">
      <c r="A19537">
        <v>1117</v>
      </c>
      <c r="B19537">
        <v>-1.10325859467</v>
      </c>
      <c r="C19537" s="1">
        <v>-1.5745579852100001E-16</v>
      </c>
      <c r="D19537">
        <v>-4.7801427403800001E-2</v>
      </c>
      <c r="E19537">
        <v>0.88748634983800001</v>
      </c>
      <c r="F19537" s="1">
        <v>-1.5841043112499999E-17</v>
      </c>
      <c r="G19537" s="1">
        <v>-2.46483787009E-17</v>
      </c>
      <c r="H19537">
        <f t="shared" si="654"/>
        <v>2.2849764618407616E-3</v>
      </c>
      <c r="J19537">
        <v>0.99833799999999995</v>
      </c>
      <c r="K19537">
        <v>-4.4789500000000002E-4</v>
      </c>
      <c r="L19537" s="1">
        <v>-6.3777900000000005E-5</v>
      </c>
      <c r="M19537">
        <v>5.2886299999999997E-2</v>
      </c>
      <c r="N19537">
        <f t="shared" si="655"/>
        <v>2.2790837900786816E-3</v>
      </c>
    </row>
    <row r="19538" spans="1:14" x14ac:dyDescent="0.25">
      <c r="A19538">
        <v>1117</v>
      </c>
      <c r="B19538">
        <v>-1.10325859467</v>
      </c>
      <c r="C19538" s="1">
        <v>-1.5745579852100001E-16</v>
      </c>
      <c r="D19538">
        <v>-4.7801427403800001E-2</v>
      </c>
      <c r="E19538">
        <v>0.88748634983800001</v>
      </c>
      <c r="F19538" s="1">
        <v>-1.5841043112499999E-17</v>
      </c>
      <c r="G19538" s="1">
        <v>-2.46483787009E-17</v>
      </c>
      <c r="H19538">
        <f t="shared" si="654"/>
        <v>2.2849764618407616E-3</v>
      </c>
      <c r="J19538">
        <v>0.99934800000000001</v>
      </c>
      <c r="K19538">
        <v>-1.58519E-4</v>
      </c>
      <c r="L19538" s="1">
        <v>-7.2499899999999993E-5</v>
      </c>
      <c r="M19538">
        <v>5.3062900000000003E-2</v>
      </c>
      <c r="N19538">
        <f t="shared" si="655"/>
        <v>2.278075648936357E-3</v>
      </c>
    </row>
    <row r="19539" spans="1:14" x14ac:dyDescent="0.25">
      <c r="A19539">
        <v>1117</v>
      </c>
      <c r="B19539">
        <v>-1.10325859467</v>
      </c>
      <c r="C19539" s="1">
        <v>-1.5745579852100001E-16</v>
      </c>
      <c r="D19539">
        <v>-4.7801427403800001E-2</v>
      </c>
      <c r="E19539">
        <v>0.88748634983800001</v>
      </c>
      <c r="F19539" s="1">
        <v>-1.5841043112499999E-17</v>
      </c>
      <c r="G19539" s="1">
        <v>-2.46483787009E-17</v>
      </c>
      <c r="H19539">
        <f t="shared" si="654"/>
        <v>2.2849764618407616E-3</v>
      </c>
      <c r="J19539">
        <v>1.00024</v>
      </c>
      <c r="K19539">
        <v>-1.56069E-4</v>
      </c>
      <c r="L19539" s="1">
        <v>-7.2788500000000003E-5</v>
      </c>
      <c r="M19539">
        <v>5.3284699999999997E-2</v>
      </c>
      <c r="N19539">
        <f t="shared" si="655"/>
        <v>2.2780473291420925E-3</v>
      </c>
    </row>
    <row r="19540" spans="1:14" x14ac:dyDescent="0.25">
      <c r="A19540">
        <v>1118</v>
      </c>
      <c r="B19540">
        <v>-1.10325859467</v>
      </c>
      <c r="C19540">
        <v>3.4745311454499999</v>
      </c>
      <c r="D19540">
        <v>-2.3955207330400001</v>
      </c>
      <c r="E19540">
        <v>0.88748634983800001</v>
      </c>
      <c r="F19540" s="1">
        <v>-1.5841043112499999E-17</v>
      </c>
      <c r="G19540" s="1">
        <v>-2.46483787009E-17</v>
      </c>
      <c r="H19540">
        <f t="shared" si="654"/>
        <v>17.810886263126587</v>
      </c>
      <c r="J19540">
        <v>0.18487899999999999</v>
      </c>
      <c r="K19540">
        <v>1.0146599999999999</v>
      </c>
      <c r="L19540">
        <v>-1.3119099999999999</v>
      </c>
      <c r="M19540">
        <v>-0.24396699999999999</v>
      </c>
      <c r="N19540">
        <f t="shared" si="655"/>
        <v>7.2251782729769829</v>
      </c>
    </row>
    <row r="19541" spans="1:14" x14ac:dyDescent="0.25">
      <c r="A19541">
        <v>1118</v>
      </c>
      <c r="B19541">
        <v>-1.10325859467</v>
      </c>
      <c r="C19541">
        <v>3.4515421261300001</v>
      </c>
      <c r="D19541">
        <v>-2.3955207330400001</v>
      </c>
      <c r="E19541">
        <v>0.88748634983800001</v>
      </c>
      <c r="F19541">
        <v>0.115028551299</v>
      </c>
      <c r="G19541" s="1">
        <v>-2.46483787009E-17</v>
      </c>
      <c r="H19541">
        <f t="shared" si="654"/>
        <v>17.651662630874501</v>
      </c>
      <c r="J19541">
        <v>-2.6613100000000001E-2</v>
      </c>
      <c r="K19541">
        <v>1.95702</v>
      </c>
      <c r="L19541">
        <v>0.44096600000000002</v>
      </c>
      <c r="M19541">
        <v>0.16071299999999999</v>
      </c>
      <c r="N19541">
        <f t="shared" si="655"/>
        <v>10.279253372204069</v>
      </c>
    </row>
    <row r="19542" spans="1:14" x14ac:dyDescent="0.25">
      <c r="A19542">
        <v>1118</v>
      </c>
      <c r="B19542">
        <v>-1.10325859467</v>
      </c>
      <c r="C19542">
        <v>3.4178246949200002</v>
      </c>
      <c r="D19542">
        <v>-2.3955207330400001</v>
      </c>
      <c r="E19542">
        <v>0.88748634983800001</v>
      </c>
      <c r="F19542">
        <v>0.16870955709499999</v>
      </c>
      <c r="G19542" s="1">
        <v>-2.46483787009E-17</v>
      </c>
      <c r="H19542">
        <f t="shared" si="654"/>
        <v>17.420045227629494</v>
      </c>
      <c r="J19542">
        <v>-7.9707299999999995E-2</v>
      </c>
      <c r="K19542">
        <v>1.9926299999999999</v>
      </c>
      <c r="L19542">
        <v>0.22426399999999999</v>
      </c>
      <c r="M19542">
        <v>8.7758299999999997E-2</v>
      </c>
      <c r="N19542">
        <f t="shared" si="655"/>
        <v>8.8944519658975754</v>
      </c>
    </row>
    <row r="19543" spans="1:14" x14ac:dyDescent="0.25">
      <c r="A19543">
        <v>1118</v>
      </c>
      <c r="B19543">
        <v>-1.10325859467</v>
      </c>
      <c r="C19543">
        <v>3.23391212783</v>
      </c>
      <c r="D19543">
        <v>-2.3826708450599998</v>
      </c>
      <c r="E19543">
        <v>0.88748634983800001</v>
      </c>
      <c r="F19543">
        <v>0.92023047484700005</v>
      </c>
      <c r="G19543">
        <v>-5.9447941334599998E-2</v>
      </c>
      <c r="H19543">
        <f t="shared" si="654"/>
        <v>16.135308006424893</v>
      </c>
      <c r="J19543">
        <v>-0.28611399999999998</v>
      </c>
      <c r="K19543">
        <v>1.46922</v>
      </c>
      <c r="L19543">
        <v>-6.4443600000000004E-2</v>
      </c>
      <c r="M19543">
        <v>-0.162935</v>
      </c>
      <c r="N19543">
        <f t="shared" si="655"/>
        <v>8.4883158657636493</v>
      </c>
    </row>
    <row r="19544" spans="1:14" x14ac:dyDescent="0.25">
      <c r="A19544">
        <v>1118</v>
      </c>
      <c r="B19544">
        <v>-1.10325859467</v>
      </c>
      <c r="C19544">
        <v>2.4259245409000001</v>
      </c>
      <c r="D19544">
        <v>-2.0902082985499999</v>
      </c>
      <c r="E19544">
        <v>0.88748634983800001</v>
      </c>
      <c r="F19544">
        <v>4.0428710911200003</v>
      </c>
      <c r="G19544">
        <v>-1.3530309625700001</v>
      </c>
      <c r="H19544">
        <f t="shared" si="654"/>
        <v>10.254080609468161</v>
      </c>
      <c r="J19544">
        <v>0.184113</v>
      </c>
      <c r="K19544">
        <v>1.2912399999999999</v>
      </c>
      <c r="L19544">
        <v>-0.502023</v>
      </c>
      <c r="M19544">
        <v>0.96227799999999997</v>
      </c>
      <c r="N19544">
        <f t="shared" si="655"/>
        <v>3.8098415498877967</v>
      </c>
    </row>
    <row r="19545" spans="1:14" x14ac:dyDescent="0.25">
      <c r="A19545">
        <v>1118</v>
      </c>
      <c r="B19545">
        <v>-1.10325859467</v>
      </c>
      <c r="C19545">
        <v>1.4125681675299999</v>
      </c>
      <c r="D19545">
        <v>-1.56696265804</v>
      </c>
      <c r="E19545">
        <v>0.88748634983800001</v>
      </c>
      <c r="F19545">
        <v>5.0704605531200002</v>
      </c>
      <c r="G19545">
        <v>-2.4207118520900002</v>
      </c>
      <c r="H19545">
        <f t="shared" si="654"/>
        <v>4.4507207996108438</v>
      </c>
      <c r="J19545">
        <v>0.27946700000000002</v>
      </c>
      <c r="K19545">
        <v>1.1234200000000001</v>
      </c>
      <c r="L19545">
        <v>-0.58899100000000004</v>
      </c>
      <c r="M19545">
        <v>1.2411300000000001</v>
      </c>
      <c r="N19545">
        <f t="shared" si="655"/>
        <v>1.0400352267154633</v>
      </c>
    </row>
    <row r="19546" spans="1:14" x14ac:dyDescent="0.25">
      <c r="A19546">
        <v>1118</v>
      </c>
      <c r="B19546">
        <v>-1.10325859467</v>
      </c>
      <c r="C19546">
        <v>1.1331444454299999</v>
      </c>
      <c r="D19546">
        <v>-1.41708256993</v>
      </c>
      <c r="E19546">
        <v>0.88748634983800001</v>
      </c>
      <c r="F19546">
        <v>1.39813297447</v>
      </c>
      <c r="G19546">
        <v>-0.69339613671400002</v>
      </c>
      <c r="H19546">
        <f t="shared" si="654"/>
        <v>3.2921393442082758</v>
      </c>
      <c r="J19546">
        <v>0.29905799999999999</v>
      </c>
      <c r="K19546">
        <v>0.43945600000000001</v>
      </c>
      <c r="L19546">
        <v>-0.26439299999999999</v>
      </c>
      <c r="M19546">
        <v>0.61293900000000001</v>
      </c>
      <c r="N19546">
        <f t="shared" si="655"/>
        <v>1.8098969039484987</v>
      </c>
    </row>
    <row r="19547" spans="1:14" x14ac:dyDescent="0.25">
      <c r="A19547">
        <v>1118</v>
      </c>
      <c r="B19547">
        <v>-1.10325859467</v>
      </c>
      <c r="C19547">
        <v>1.12298173774</v>
      </c>
      <c r="D19547">
        <v>-1.40004106613</v>
      </c>
      <c r="E19547">
        <v>0.88748634983800001</v>
      </c>
      <c r="F19547">
        <v>5.0850431134599999E-2</v>
      </c>
      <c r="G19547">
        <v>-7.8839778190299997E-2</v>
      </c>
      <c r="H19547">
        <f t="shared" si="654"/>
        <v>3.221202970147977</v>
      </c>
      <c r="J19547">
        <v>0.47414000000000001</v>
      </c>
      <c r="K19547">
        <v>8.4787100000000004E-2</v>
      </c>
      <c r="L19547">
        <v>-0.144675</v>
      </c>
      <c r="M19547">
        <v>0.43271399999999999</v>
      </c>
      <c r="N19547">
        <f t="shared" si="655"/>
        <v>2.6537920658228016</v>
      </c>
    </row>
    <row r="19548" spans="1:14" x14ac:dyDescent="0.25">
      <c r="A19548">
        <v>1118</v>
      </c>
      <c r="B19548">
        <v>-1.10325859467</v>
      </c>
      <c r="C19548">
        <v>1.11281903004</v>
      </c>
      <c r="D19548">
        <v>-1.38299956234</v>
      </c>
      <c r="E19548">
        <v>0.88748634983800001</v>
      </c>
      <c r="F19548">
        <v>5.0850431134599999E-2</v>
      </c>
      <c r="G19548">
        <v>-7.8839778116600007E-2</v>
      </c>
      <c r="H19548">
        <f t="shared" si="654"/>
        <v>3.1510539830517983</v>
      </c>
      <c r="J19548">
        <v>0.319249</v>
      </c>
      <c r="K19548">
        <v>6.0894999999999998E-2</v>
      </c>
      <c r="L19548">
        <v>-0.14600299999999999</v>
      </c>
      <c r="M19548">
        <v>0.53462500000000002</v>
      </c>
      <c r="N19548">
        <f t="shared" si="655"/>
        <v>2.6367046602165725</v>
      </c>
    </row>
    <row r="19549" spans="1:14" x14ac:dyDescent="0.25">
      <c r="A19549">
        <v>1118</v>
      </c>
      <c r="B19549">
        <v>-1.10325859467</v>
      </c>
      <c r="C19549">
        <v>1.1026563223500001</v>
      </c>
      <c r="D19549">
        <v>-1.36595805855</v>
      </c>
      <c r="E19549">
        <v>0.88748634983800001</v>
      </c>
      <c r="F19549">
        <v>5.0850431134599999E-2</v>
      </c>
      <c r="G19549">
        <v>-7.8839778116600007E-2</v>
      </c>
      <c r="H19549">
        <f t="shared" si="654"/>
        <v>3.0816923829361125</v>
      </c>
      <c r="J19549">
        <v>-4.2744499999999998E-2</v>
      </c>
      <c r="K19549">
        <v>5.9743900000000003E-2</v>
      </c>
      <c r="L19549">
        <v>-0.20369100000000001</v>
      </c>
      <c r="M19549">
        <v>0.71813499999999997</v>
      </c>
      <c r="N19549">
        <f t="shared" si="655"/>
        <v>2.4385310360824137</v>
      </c>
    </row>
    <row r="19550" spans="1:14" x14ac:dyDescent="0.25">
      <c r="A19550">
        <v>1118</v>
      </c>
      <c r="B19550">
        <v>-1.10325859467</v>
      </c>
      <c r="C19550">
        <v>1.0064290768599999</v>
      </c>
      <c r="D19550">
        <v>-1.27398659444</v>
      </c>
      <c r="E19550">
        <v>0.88748634983800001</v>
      </c>
      <c r="F19550">
        <v>0.48148555160200002</v>
      </c>
      <c r="G19550">
        <v>-0.42549119573100003</v>
      </c>
      <c r="H19550">
        <f t="shared" si="654"/>
        <v>2.6359413295621006</v>
      </c>
      <c r="J19550">
        <v>-0.307782</v>
      </c>
      <c r="K19550">
        <v>0.23717199999999999</v>
      </c>
      <c r="L19550">
        <v>-0.27573700000000001</v>
      </c>
      <c r="M19550">
        <v>8.0862600000000007E-2</v>
      </c>
      <c r="N19550">
        <f t="shared" si="655"/>
        <v>1.5882587030988162</v>
      </c>
    </row>
    <row r="19551" spans="1:14" x14ac:dyDescent="0.25">
      <c r="A19551">
        <v>1118</v>
      </c>
      <c r="B19551">
        <v>-1.10325859467</v>
      </c>
      <c r="C19551">
        <v>0.676152889077</v>
      </c>
      <c r="D19551">
        <v>-0.95948626195200004</v>
      </c>
      <c r="E19551">
        <v>0.88748634983800001</v>
      </c>
      <c r="F19551">
        <v>1.6525799075100001</v>
      </c>
      <c r="G19551">
        <v>-1.4549852371300001</v>
      </c>
      <c r="H19551">
        <f t="shared" si="654"/>
        <v>1.3777966162817958</v>
      </c>
      <c r="J19551">
        <v>-0.20776900000000001</v>
      </c>
      <c r="K19551">
        <v>0.39687899999999998</v>
      </c>
      <c r="L19551">
        <v>-0.346862</v>
      </c>
      <c r="M19551">
        <v>0.46818900000000002</v>
      </c>
      <c r="N19551">
        <f t="shared" si="655"/>
        <v>0.45330239145242524</v>
      </c>
    </row>
    <row r="19552" spans="1:14" x14ac:dyDescent="0.25">
      <c r="A19552">
        <v>1118</v>
      </c>
      <c r="B19552">
        <v>-1.10325859467</v>
      </c>
      <c r="C19552">
        <v>0.32043571660100001</v>
      </c>
      <c r="D19552">
        <v>-0.417158187628</v>
      </c>
      <c r="E19552">
        <v>0.88748634983800001</v>
      </c>
      <c r="F19552">
        <v>1.7798771868400001</v>
      </c>
      <c r="G19552">
        <v>-2.5089936649500002</v>
      </c>
      <c r="H19552">
        <f t="shared" si="654"/>
        <v>0.27670000197867406</v>
      </c>
      <c r="J19552">
        <v>9.5411700000000002E-2</v>
      </c>
      <c r="K19552">
        <v>0.77110800000000002</v>
      </c>
      <c r="L19552">
        <v>-1.1771100000000001</v>
      </c>
      <c r="M19552">
        <v>0.370338</v>
      </c>
      <c r="N19552">
        <f t="shared" si="655"/>
        <v>0.78063226415155629</v>
      </c>
    </row>
    <row r="19553" spans="1:14" x14ac:dyDescent="0.25">
      <c r="A19553">
        <v>1118</v>
      </c>
      <c r="B19553">
        <v>-1.10325859467</v>
      </c>
      <c r="C19553">
        <v>0.17698426442500001</v>
      </c>
      <c r="D19553">
        <v>-0.177637268647</v>
      </c>
      <c r="E19553">
        <v>0.88748634983800001</v>
      </c>
      <c r="F19553">
        <v>0.71777801833499999</v>
      </c>
      <c r="G19553">
        <v>-1.1081050323599999</v>
      </c>
      <c r="H19553">
        <f t="shared" si="654"/>
        <v>6.2878429066424768E-2</v>
      </c>
      <c r="J19553">
        <v>-7.2323200000000004E-3</v>
      </c>
      <c r="K19553">
        <v>0.34051700000000001</v>
      </c>
      <c r="L19553">
        <v>-0.54045600000000005</v>
      </c>
      <c r="M19553">
        <v>0.19873099999999999</v>
      </c>
      <c r="N19553">
        <f t="shared" si="655"/>
        <v>0.15838038742524327</v>
      </c>
    </row>
    <row r="19554" spans="1:14" x14ac:dyDescent="0.25">
      <c r="A19554">
        <v>1118</v>
      </c>
      <c r="B19554">
        <v>-1.10325859467</v>
      </c>
      <c r="C19554">
        <v>0.163565477924</v>
      </c>
      <c r="D19554">
        <v>-0.148853645063</v>
      </c>
      <c r="E19554">
        <v>0.88748634983800001</v>
      </c>
      <c r="F19554">
        <v>6.7142645380900007E-2</v>
      </c>
      <c r="G19554">
        <v>-0.13316280798499999</v>
      </c>
      <c r="H19554">
        <f t="shared" si="654"/>
        <v>4.8911073217048115E-2</v>
      </c>
      <c r="J19554">
        <v>2.28276E-3</v>
      </c>
      <c r="K19554">
        <v>0.12123399999999999</v>
      </c>
      <c r="L19554">
        <v>-0.21069299999999999</v>
      </c>
      <c r="M19554">
        <v>0.310859</v>
      </c>
      <c r="N19554">
        <f t="shared" si="655"/>
        <v>5.6160598422543648E-3</v>
      </c>
    </row>
    <row r="19555" spans="1:14" x14ac:dyDescent="0.25">
      <c r="A19555">
        <v>1118</v>
      </c>
      <c r="B19555">
        <v>-1.10325859467</v>
      </c>
      <c r="C19555">
        <v>0.14694541156400001</v>
      </c>
      <c r="D19555">
        <v>-0.14782572852199999</v>
      </c>
      <c r="E19555">
        <v>0.88748634983800001</v>
      </c>
      <c r="F19555">
        <v>8.3160665962900004E-2</v>
      </c>
      <c r="G19555">
        <v>-4.7554906557399999E-3</v>
      </c>
      <c r="H19555">
        <f t="shared" si="654"/>
        <v>4.3445399992773387E-2</v>
      </c>
      <c r="J19555">
        <v>-3.51157E-2</v>
      </c>
      <c r="K19555">
        <v>0.111281</v>
      </c>
      <c r="L19555">
        <v>-2.5657800000000001E-2</v>
      </c>
      <c r="M19555">
        <v>0.28800799999999999</v>
      </c>
      <c r="N19555">
        <f t="shared" si="655"/>
        <v>1.6196953011562872E-2</v>
      </c>
    </row>
    <row r="19556" spans="1:14" x14ac:dyDescent="0.25">
      <c r="A19556">
        <v>1118</v>
      </c>
      <c r="B19556">
        <v>-1.10325859467</v>
      </c>
      <c r="C19556">
        <v>6.7249855663200006E-2</v>
      </c>
      <c r="D19556">
        <v>-9.64261766026E-2</v>
      </c>
      <c r="E19556">
        <v>0.88748634983800001</v>
      </c>
      <c r="F19556">
        <v>0.39876709030899998</v>
      </c>
      <c r="G19556">
        <v>-0.23779176526500001</v>
      </c>
      <c r="H19556">
        <f t="shared" si="654"/>
        <v>1.3820550620917037E-2</v>
      </c>
      <c r="J19556">
        <v>-0.46926099999999998</v>
      </c>
      <c r="K19556">
        <v>0.22242999999999999</v>
      </c>
      <c r="L19556">
        <v>-0.153091</v>
      </c>
      <c r="M19556">
        <v>4.00031E-2</v>
      </c>
      <c r="N19556">
        <f t="shared" si="655"/>
        <v>2.7291779407048609E-2</v>
      </c>
    </row>
    <row r="19557" spans="1:14" x14ac:dyDescent="0.25">
      <c r="A19557">
        <v>1118</v>
      </c>
      <c r="B19557">
        <v>-1.10325859467</v>
      </c>
      <c r="C19557">
        <v>5.0457841165400001E-3</v>
      </c>
      <c r="D19557">
        <v>-6.9184599389799997E-2</v>
      </c>
      <c r="E19557">
        <v>0.88748634983800001</v>
      </c>
      <c r="F19557">
        <v>0.31124617095099999</v>
      </c>
      <c r="G19557">
        <v>-0.12602877831000001</v>
      </c>
      <c r="H19557">
        <f t="shared" si="654"/>
        <v>4.8119687300778417E-3</v>
      </c>
      <c r="J19557">
        <v>-0.61876900000000001</v>
      </c>
      <c r="K19557">
        <v>0.15948100000000001</v>
      </c>
      <c r="L19557">
        <v>-7.0840700000000006E-2</v>
      </c>
      <c r="M19557">
        <v>-3.1986800000000003E-2</v>
      </c>
      <c r="N19557">
        <f t="shared" si="655"/>
        <v>2.3852978574202006E-2</v>
      </c>
    </row>
    <row r="19558" spans="1:14" x14ac:dyDescent="0.25">
      <c r="A19558">
        <v>1118</v>
      </c>
      <c r="B19558">
        <v>-1.10325859467</v>
      </c>
      <c r="C19558">
        <v>-2.49559604418E-3</v>
      </c>
      <c r="D19558">
        <v>-6.9184599389799997E-2</v>
      </c>
      <c r="E19558">
        <v>0.88748634983800001</v>
      </c>
      <c r="F19558">
        <v>3.77342775215E-2</v>
      </c>
      <c r="G19558" s="1">
        <v>-2.46483787009E-17</v>
      </c>
      <c r="H19558">
        <f t="shared" si="654"/>
        <v>4.7927367923428412E-3</v>
      </c>
      <c r="J19558">
        <v>-0.59814100000000003</v>
      </c>
      <c r="K19558">
        <v>0.18316099999999999</v>
      </c>
      <c r="L19558">
        <v>4.79341E-2</v>
      </c>
      <c r="M19558">
        <v>0.156138</v>
      </c>
      <c r="N19558">
        <f t="shared" si="655"/>
        <v>4.8185161401470167E-2</v>
      </c>
    </row>
    <row r="19559" spans="1:14" x14ac:dyDescent="0.25">
      <c r="A19559">
        <v>1118</v>
      </c>
      <c r="B19559">
        <v>-1.10325859467</v>
      </c>
      <c r="C19559">
        <v>-6.6704999962300003E-3</v>
      </c>
      <c r="D19559">
        <v>-6.9184599389799997E-2</v>
      </c>
      <c r="E19559">
        <v>0.88748634983800001</v>
      </c>
      <c r="F19559">
        <v>2.0889675496400001E-2</v>
      </c>
      <c r="G19559" s="1">
        <v>-2.46483787009E-17</v>
      </c>
      <c r="H19559">
        <f t="shared" si="654"/>
        <v>4.8310043629268187E-3</v>
      </c>
      <c r="J19559">
        <v>4.9807799999999999E-2</v>
      </c>
      <c r="K19559">
        <v>1.5469299999999999</v>
      </c>
      <c r="L19559">
        <v>0.66852100000000003</v>
      </c>
      <c r="M19559">
        <v>0.25558500000000001</v>
      </c>
      <c r="N19559">
        <f t="shared" si="655"/>
        <v>2.9578840649595999</v>
      </c>
    </row>
    <row r="19560" spans="1:14" x14ac:dyDescent="0.25">
      <c r="A19560">
        <v>1118</v>
      </c>
      <c r="B19560">
        <v>-1.10325859467</v>
      </c>
      <c r="C19560">
        <v>-1.04713534117E-2</v>
      </c>
      <c r="D19560">
        <v>-6.9184599389799997E-2</v>
      </c>
      <c r="E19560">
        <v>0.88748634983800001</v>
      </c>
      <c r="F19560">
        <v>1.9018064935400002E-2</v>
      </c>
      <c r="G19560" s="1">
        <v>-2.46483787009E-17</v>
      </c>
      <c r="H19560">
        <f t="shared" si="654"/>
        <v>4.8961580349998349E-3</v>
      </c>
      <c r="J19560">
        <v>7.3044799999999993E-2</v>
      </c>
      <c r="K19560">
        <v>1.88225</v>
      </c>
      <c r="L19560">
        <v>0.83370900000000003</v>
      </c>
      <c r="M19560">
        <v>0.291101</v>
      </c>
      <c r="N19560">
        <f t="shared" si="655"/>
        <v>4.3976109734796864</v>
      </c>
    </row>
    <row r="19561" spans="1:14" x14ac:dyDescent="0.25">
      <c r="A19561">
        <v>1118</v>
      </c>
      <c r="B19561">
        <v>-1.10325859467</v>
      </c>
      <c r="C19561" s="1">
        <v>-1.5745579852100001E-16</v>
      </c>
      <c r="D19561">
        <v>-4.7801427403800001E-2</v>
      </c>
      <c r="E19561">
        <v>0.88748634983800001</v>
      </c>
      <c r="F19561">
        <v>-5.2394780165400001E-2</v>
      </c>
      <c r="G19561">
        <v>-9.8925808177100005E-2</v>
      </c>
      <c r="H19561">
        <f t="shared" si="654"/>
        <v>2.2849764618407616E-3</v>
      </c>
      <c r="J19561">
        <v>0.21154999999999999</v>
      </c>
      <c r="K19561">
        <v>1.8918900000000001</v>
      </c>
      <c r="L19561">
        <v>1.0976399999999999</v>
      </c>
      <c r="M19561">
        <v>0.56154099999999996</v>
      </c>
      <c r="N19561">
        <f t="shared" si="655"/>
        <v>4.891283835712855</v>
      </c>
    </row>
    <row r="19562" spans="1:14" x14ac:dyDescent="0.25">
      <c r="A19562">
        <v>1118</v>
      </c>
      <c r="B19562">
        <v>-1.10325859467</v>
      </c>
      <c r="C19562" s="1">
        <v>-1.5745579852100001E-16</v>
      </c>
      <c r="D19562">
        <v>-4.7801427403800001E-2</v>
      </c>
      <c r="E19562">
        <v>0.88748634983800001</v>
      </c>
      <c r="F19562" s="1">
        <v>-1.5841043112499999E-17</v>
      </c>
      <c r="G19562" s="1">
        <v>-2.46483787009E-17</v>
      </c>
      <c r="H19562">
        <f t="shared" si="654"/>
        <v>2.2849764618407616E-3</v>
      </c>
      <c r="J19562">
        <v>0.94283799999999995</v>
      </c>
      <c r="K19562">
        <v>4.4274900000000001E-3</v>
      </c>
      <c r="L19562">
        <v>2.1669699999999998E-3</v>
      </c>
      <c r="M19562">
        <v>4.4770999999999998E-2</v>
      </c>
      <c r="N19562">
        <f t="shared" si="655"/>
        <v>2.5164434068041877E-3</v>
      </c>
    </row>
    <row r="19563" spans="1:14" x14ac:dyDescent="0.25">
      <c r="A19563">
        <v>1118</v>
      </c>
      <c r="B19563">
        <v>-1.10325859467</v>
      </c>
      <c r="C19563" s="1">
        <v>-1.5745579852100001E-16</v>
      </c>
      <c r="D19563">
        <v>-4.7801427403800001E-2</v>
      </c>
      <c r="E19563">
        <v>0.88748634983800001</v>
      </c>
      <c r="F19563" s="1">
        <v>-1.5841043112499999E-17</v>
      </c>
      <c r="G19563" s="1">
        <v>-2.46483787009E-17</v>
      </c>
      <c r="H19563">
        <f t="shared" si="654"/>
        <v>2.2849764618407616E-3</v>
      </c>
      <c r="J19563">
        <v>0.94609299999999996</v>
      </c>
      <c r="K19563">
        <v>-1.29317E-4</v>
      </c>
      <c r="L19563" s="1">
        <v>-6.4279899999999994E-5</v>
      </c>
      <c r="M19563">
        <v>4.4097900000000002E-2</v>
      </c>
      <c r="N19563">
        <f t="shared" si="655"/>
        <v>2.2788519746860477E-3</v>
      </c>
    </row>
    <row r="19564" spans="1:14" x14ac:dyDescent="0.25">
      <c r="A19564">
        <v>1118</v>
      </c>
      <c r="B19564">
        <v>-1.10325859467</v>
      </c>
      <c r="C19564" s="1">
        <v>-1.5745579852100001E-16</v>
      </c>
      <c r="D19564">
        <v>-4.7801427403800001E-2</v>
      </c>
      <c r="E19564">
        <v>0.88748634983800001</v>
      </c>
      <c r="F19564" s="1">
        <v>-1.5841043112499999E-17</v>
      </c>
      <c r="G19564" s="1">
        <v>-2.46483787009E-17</v>
      </c>
      <c r="H19564">
        <f t="shared" si="654"/>
        <v>2.2849764618407616E-3</v>
      </c>
      <c r="J19564">
        <v>0.94683700000000004</v>
      </c>
      <c r="K19564">
        <v>-1.40865E-4</v>
      </c>
      <c r="L19564" s="1">
        <v>-6.9542599999999994E-5</v>
      </c>
      <c r="M19564">
        <v>4.4280699999999999E-2</v>
      </c>
      <c r="N19564">
        <f t="shared" si="655"/>
        <v>2.2783526698714586E-3</v>
      </c>
    </row>
    <row r="19565" spans="1:14" x14ac:dyDescent="0.25">
      <c r="A19565">
        <v>1118</v>
      </c>
      <c r="B19565">
        <v>-1.10325859467</v>
      </c>
      <c r="C19565" s="1">
        <v>-1.5745579852100001E-16</v>
      </c>
      <c r="D19565">
        <v>-4.7801427403800001E-2</v>
      </c>
      <c r="E19565">
        <v>0.88748634983800001</v>
      </c>
      <c r="F19565" s="1">
        <v>-1.5841043112499999E-17</v>
      </c>
      <c r="G19565" s="1">
        <v>-2.46483787009E-17</v>
      </c>
      <c r="H19565">
        <f t="shared" si="654"/>
        <v>2.2849764618407616E-3</v>
      </c>
      <c r="J19565">
        <v>0.947573</v>
      </c>
      <c r="K19565">
        <v>-1.40815E-4</v>
      </c>
      <c r="L19565" s="1">
        <v>-6.9735500000000003E-5</v>
      </c>
      <c r="M19565">
        <v>4.4464799999999999E-2</v>
      </c>
      <c r="N19565">
        <f t="shared" si="655"/>
        <v>2.2783342408635113E-3</v>
      </c>
    </row>
    <row r="19566" spans="1:14" x14ac:dyDescent="0.25">
      <c r="A19566">
        <v>1119</v>
      </c>
      <c r="B19566">
        <v>-1.41953846161</v>
      </c>
      <c r="C19566">
        <v>-0.22031646699499999</v>
      </c>
      <c r="D19566">
        <v>0.68811747921499999</v>
      </c>
      <c r="E19566">
        <v>-1.7656086701</v>
      </c>
      <c r="F19566" s="1">
        <v>-1.5841043112499999E-17</v>
      </c>
      <c r="G19566" s="1">
        <v>-2.46483787009E-17</v>
      </c>
      <c r="H19566">
        <f t="shared" si="654"/>
        <v>0.52204501083036492</v>
      </c>
      <c r="J19566">
        <v>0.18487899999999999</v>
      </c>
      <c r="K19566">
        <v>1.0146599999999999</v>
      </c>
      <c r="L19566">
        <v>-1.3119099999999999</v>
      </c>
      <c r="M19566">
        <v>-0.24396699999999999</v>
      </c>
      <c r="N19566">
        <f t="shared" si="655"/>
        <v>5.5252767916465588</v>
      </c>
    </row>
    <row r="19567" spans="1:14" x14ac:dyDescent="0.25">
      <c r="A19567">
        <v>1119</v>
      </c>
      <c r="B19567">
        <v>-1.41953846161</v>
      </c>
      <c r="C19567">
        <v>-0.22031646699499999</v>
      </c>
      <c r="D19567">
        <v>0.66241783503600005</v>
      </c>
      <c r="E19567">
        <v>-1.7656086701</v>
      </c>
      <c r="F19567" s="1">
        <v>-1.5841043112499999E-17</v>
      </c>
      <c r="G19567">
        <v>0.118895272971</v>
      </c>
      <c r="H19567">
        <f t="shared" si="654"/>
        <v>0.48733673380294029</v>
      </c>
      <c r="J19567">
        <v>-4.3286100000000001E-3</v>
      </c>
      <c r="K19567">
        <v>0.35483199999999998</v>
      </c>
      <c r="L19567">
        <v>0.82179100000000005</v>
      </c>
      <c r="M19567">
        <v>-0.62839400000000001</v>
      </c>
      <c r="N19567">
        <f t="shared" si="655"/>
        <v>0.35619556479734099</v>
      </c>
    </row>
    <row r="19568" spans="1:14" x14ac:dyDescent="0.25">
      <c r="A19568">
        <v>1119</v>
      </c>
      <c r="B19568">
        <v>-1.41953846161</v>
      </c>
      <c r="C19568">
        <v>-0.21615936410200001</v>
      </c>
      <c r="D19568">
        <v>0.62985969213299997</v>
      </c>
      <c r="E19568">
        <v>-1.7656086701</v>
      </c>
      <c r="F19568">
        <v>-2.0800605577899998E-2</v>
      </c>
      <c r="G19568">
        <v>0.15062501491899999</v>
      </c>
      <c r="H19568">
        <f t="shared" si="654"/>
        <v>0.44344810246285854</v>
      </c>
      <c r="J19568">
        <v>0.20009099999999999</v>
      </c>
      <c r="K19568">
        <v>0.19974900000000001</v>
      </c>
      <c r="L19568">
        <v>0.86080100000000004</v>
      </c>
      <c r="M19568">
        <v>-0.65922700000000001</v>
      </c>
      <c r="N19568">
        <f t="shared" si="655"/>
        <v>0.22631365500932235</v>
      </c>
    </row>
    <row r="19569" spans="1:14" x14ac:dyDescent="0.25">
      <c r="A19569">
        <v>1119</v>
      </c>
      <c r="B19569">
        <v>-1.41953846161</v>
      </c>
      <c r="C19569">
        <v>-0.178323269003</v>
      </c>
      <c r="D19569">
        <v>0.50256610035100002</v>
      </c>
      <c r="E19569">
        <v>-1.7656086701</v>
      </c>
      <c r="F19569">
        <v>-0.189317828085</v>
      </c>
      <c r="G19569">
        <v>0.58890334188799998</v>
      </c>
      <c r="H19569">
        <f t="shared" si="654"/>
        <v>0.28437187348992771</v>
      </c>
      <c r="J19569">
        <v>1.3119199999999999E-2</v>
      </c>
      <c r="K19569">
        <v>-0.63014300000000001</v>
      </c>
      <c r="L19569">
        <v>1.7677700000000001</v>
      </c>
      <c r="M19569">
        <v>-0.72808300000000004</v>
      </c>
      <c r="N19569">
        <f t="shared" si="655"/>
        <v>1.8048819770052384</v>
      </c>
    </row>
    <row r="19570" spans="1:14" x14ac:dyDescent="0.25">
      <c r="A19570">
        <v>1119</v>
      </c>
      <c r="B19570">
        <v>-1.41953846161</v>
      </c>
      <c r="C19570">
        <v>-0.140314661767</v>
      </c>
      <c r="D19570">
        <v>0.36532949046000002</v>
      </c>
      <c r="E19570">
        <v>-1.7656086701</v>
      </c>
      <c r="F19570">
        <v>-0.19018101502400001</v>
      </c>
      <c r="G19570">
        <v>0.63490311698500002</v>
      </c>
      <c r="H19570">
        <f t="shared" si="654"/>
        <v>0.15315384090655085</v>
      </c>
      <c r="J19570">
        <v>-1.6214200000000002E-2</v>
      </c>
      <c r="K19570">
        <v>-0.629494</v>
      </c>
      <c r="L19570">
        <v>1.8026800000000001</v>
      </c>
      <c r="M19570">
        <v>-0.71953199999999995</v>
      </c>
      <c r="N19570">
        <f t="shared" si="655"/>
        <v>2.3052729122289737</v>
      </c>
    </row>
    <row r="19571" spans="1:14" x14ac:dyDescent="0.25">
      <c r="A19571">
        <v>1119</v>
      </c>
      <c r="B19571">
        <v>-1.41953846161</v>
      </c>
      <c r="C19571">
        <v>-0.124998212064</v>
      </c>
      <c r="D19571">
        <v>0.27334054729000001</v>
      </c>
      <c r="E19571">
        <v>-1.7656086701</v>
      </c>
      <c r="F19571">
        <v>-7.6637850289100001E-2</v>
      </c>
      <c r="G19571">
        <v>0.42557205976500001</v>
      </c>
      <c r="H19571">
        <f t="shared" si="654"/>
        <v>9.0339607811993447E-2</v>
      </c>
      <c r="J19571">
        <v>7.1817900000000004E-2</v>
      </c>
      <c r="K19571">
        <v>-0.57700799999999997</v>
      </c>
      <c r="L19571">
        <v>1.8495299999999999</v>
      </c>
      <c r="M19571">
        <v>-0.77976500000000004</v>
      </c>
      <c r="N19571">
        <f t="shared" si="655"/>
        <v>2.6886860392241969</v>
      </c>
    </row>
    <row r="19572" spans="1:14" x14ac:dyDescent="0.25">
      <c r="A19572">
        <v>1119</v>
      </c>
      <c r="B19572">
        <v>-1.41953846161</v>
      </c>
      <c r="C19572">
        <v>-0.104145267678</v>
      </c>
      <c r="D19572">
        <v>0.248138788311</v>
      </c>
      <c r="E19572">
        <v>-1.7656086701</v>
      </c>
      <c r="F19572">
        <v>-0.104340422292</v>
      </c>
      <c r="G19572">
        <v>0.11659188712100001</v>
      </c>
      <c r="H19572">
        <f t="shared" si="654"/>
        <v>7.2419095044173543E-2</v>
      </c>
      <c r="J19572">
        <v>0.18110100000000001</v>
      </c>
      <c r="K19572">
        <v>-0.73313499999999998</v>
      </c>
      <c r="L19572">
        <v>1.4255500000000001</v>
      </c>
      <c r="M19572">
        <v>-0.84938999999999998</v>
      </c>
      <c r="N19572">
        <f t="shared" si="655"/>
        <v>1.7819252447774605</v>
      </c>
    </row>
    <row r="19573" spans="1:14" x14ac:dyDescent="0.25">
      <c r="A19573">
        <v>1119</v>
      </c>
      <c r="B19573">
        <v>-1.41953846161</v>
      </c>
      <c r="C19573">
        <v>-8.5141000600000002E-2</v>
      </c>
      <c r="D19573">
        <v>0.206505325756</v>
      </c>
      <c r="E19573">
        <v>-1.7656086701</v>
      </c>
      <c r="F19573">
        <v>-9.5090324677199994E-2</v>
      </c>
      <c r="G19573">
        <v>0.19261052257200001</v>
      </c>
      <c r="H19573">
        <f t="shared" si="654"/>
        <v>4.9893439548760882E-2</v>
      </c>
      <c r="J19573">
        <v>0.151481</v>
      </c>
      <c r="K19573">
        <v>-0.68132700000000002</v>
      </c>
      <c r="L19573">
        <v>1.51129</v>
      </c>
      <c r="M19573">
        <v>-0.822878</v>
      </c>
      <c r="N19573">
        <f t="shared" si="655"/>
        <v>2.0579007920225978</v>
      </c>
    </row>
    <row r="19574" spans="1:14" x14ac:dyDescent="0.25">
      <c r="A19574">
        <v>1119</v>
      </c>
      <c r="B19574">
        <v>-1.41953846161</v>
      </c>
      <c r="C19574">
        <v>-6.9814990078500005E-2</v>
      </c>
      <c r="D19574">
        <v>0.15407816566300001</v>
      </c>
      <c r="E19574">
        <v>-1.7656086701</v>
      </c>
      <c r="F19574">
        <v>-7.6685689090399994E-2</v>
      </c>
      <c r="G19574">
        <v>0.24254582930999999</v>
      </c>
      <c r="H19574">
        <f t="shared" si="654"/>
        <v>2.8614213973735925E-2</v>
      </c>
      <c r="J19574">
        <v>0.12747800000000001</v>
      </c>
      <c r="K19574">
        <v>-0.63570300000000002</v>
      </c>
      <c r="L19574">
        <v>1.60318</v>
      </c>
      <c r="M19574">
        <v>-0.81567999999999996</v>
      </c>
      <c r="N19574">
        <f t="shared" si="655"/>
        <v>2.4201253660517743</v>
      </c>
    </row>
    <row r="19575" spans="1:14" x14ac:dyDescent="0.25">
      <c r="A19575">
        <v>1119</v>
      </c>
      <c r="B19575">
        <v>-1.41953846161</v>
      </c>
      <c r="C19575">
        <v>-6.0312856539699998E-2</v>
      </c>
      <c r="D19575">
        <v>0.12375228777199999</v>
      </c>
      <c r="E19575">
        <v>-1.7656086701</v>
      </c>
      <c r="F19575">
        <v>-4.7545162338599997E-2</v>
      </c>
      <c r="G19575">
        <v>0.14029779964399999</v>
      </c>
      <c r="H19575">
        <f t="shared" si="654"/>
        <v>1.8952269392782332E-2</v>
      </c>
      <c r="J19575">
        <v>0.11262</v>
      </c>
      <c r="K19575">
        <v>-0.58095200000000002</v>
      </c>
      <c r="L19575">
        <v>1.4117999999999999</v>
      </c>
      <c r="M19575">
        <v>-0.80854700000000002</v>
      </c>
      <c r="N19575">
        <f t="shared" si="655"/>
        <v>1.9301320266788593</v>
      </c>
    </row>
    <row r="19576" spans="1:14" x14ac:dyDescent="0.25">
      <c r="A19576">
        <v>1119</v>
      </c>
      <c r="B19576">
        <v>-1.41953846161</v>
      </c>
      <c r="C19576">
        <v>-4.8665069573300003E-2</v>
      </c>
      <c r="D19576">
        <v>9.8566541235100003E-2</v>
      </c>
      <c r="E19576">
        <v>-1.7656086701</v>
      </c>
      <c r="F19576">
        <v>-5.8281218627800002E-2</v>
      </c>
      <c r="G19576">
        <v>0.11651780812900001</v>
      </c>
      <c r="H19576">
        <f t="shared" si="654"/>
        <v>1.2083652047624798E-2</v>
      </c>
      <c r="J19576">
        <v>-6.5736100000000006E-2</v>
      </c>
      <c r="K19576">
        <v>-0.46683000000000002</v>
      </c>
      <c r="L19576">
        <v>1.05549</v>
      </c>
      <c r="M19576">
        <v>-0.74860899999999997</v>
      </c>
      <c r="N19576">
        <f t="shared" si="655"/>
        <v>1.0905644149733462</v>
      </c>
    </row>
    <row r="19577" spans="1:14" x14ac:dyDescent="0.25">
      <c r="A19577">
        <v>1119</v>
      </c>
      <c r="B19577">
        <v>-1.41953846161</v>
      </c>
      <c r="C19577">
        <v>-2.72572758066E-2</v>
      </c>
      <c r="D19577">
        <v>8.3391635385499999E-2</v>
      </c>
      <c r="E19577">
        <v>-1.7656086701</v>
      </c>
      <c r="F19577">
        <v>-0.107116683405</v>
      </c>
      <c r="G19577">
        <v>7.0204262780200005E-2</v>
      </c>
      <c r="H19577">
        <f t="shared" si="654"/>
        <v>7.6971239366652377E-3</v>
      </c>
      <c r="J19577">
        <v>-0.35542099999999999</v>
      </c>
      <c r="K19577">
        <v>-0.32539499999999999</v>
      </c>
      <c r="L19577">
        <v>0.54445399999999999</v>
      </c>
      <c r="M19577">
        <v>-0.68821100000000002</v>
      </c>
      <c r="N19577">
        <f t="shared" si="655"/>
        <v>0.301464606651134</v>
      </c>
    </row>
    <row r="19578" spans="1:14" x14ac:dyDescent="0.25">
      <c r="A19578">
        <v>1119</v>
      </c>
      <c r="B19578">
        <v>-1.41953846161</v>
      </c>
      <c r="C19578">
        <v>-2.07716626805E-2</v>
      </c>
      <c r="D19578">
        <v>4.7167234410000002E-2</v>
      </c>
      <c r="E19578">
        <v>-1.7656086701</v>
      </c>
      <c r="F19578">
        <v>-3.2451609702999998E-2</v>
      </c>
      <c r="G19578">
        <v>0.16758636859699999</v>
      </c>
      <c r="H19578">
        <f t="shared" si="654"/>
        <v>2.6562099724003647E-3</v>
      </c>
      <c r="J19578">
        <v>-0.70935999999999999</v>
      </c>
      <c r="K19578">
        <v>-0.11748699999999999</v>
      </c>
      <c r="L19578">
        <v>0.34465400000000002</v>
      </c>
      <c r="M19578">
        <v>-0.69627499999999998</v>
      </c>
      <c r="N19578">
        <f t="shared" si="655"/>
        <v>9.7852232174024306E-2</v>
      </c>
    </row>
    <row r="19579" spans="1:14" x14ac:dyDescent="0.25">
      <c r="A19579">
        <v>1119</v>
      </c>
      <c r="B19579">
        <v>-1.41953846161</v>
      </c>
      <c r="C19579">
        <v>-1.28021888458E-2</v>
      </c>
      <c r="D19579">
        <v>2.1467561231499999E-2</v>
      </c>
      <c r="E19579">
        <v>-1.7656086701</v>
      </c>
      <c r="F19579">
        <v>-3.98762999571E-2</v>
      </c>
      <c r="G19579">
        <v>0.118895407132</v>
      </c>
      <c r="H19579">
        <f t="shared" si="654"/>
        <v>6.2475222447172768E-4</v>
      </c>
      <c r="J19579">
        <v>-0.92387200000000003</v>
      </c>
      <c r="K19579">
        <v>-4.93607E-2</v>
      </c>
      <c r="L19579">
        <v>0.124515</v>
      </c>
      <c r="M19579">
        <v>-0.70784599999999998</v>
      </c>
      <c r="N19579">
        <f t="shared" si="655"/>
        <v>1.1955299374559523E-2</v>
      </c>
    </row>
    <row r="19580" spans="1:14" x14ac:dyDescent="0.25">
      <c r="A19580">
        <v>1119</v>
      </c>
      <c r="B19580">
        <v>-1.41953846161</v>
      </c>
      <c r="C19580">
        <v>-1.1269529141699999E-2</v>
      </c>
      <c r="D19580">
        <v>7.3326503080199997E-3</v>
      </c>
      <c r="E19580">
        <v>-1.7656086701</v>
      </c>
      <c r="F19580">
        <v>-7.6688623815500002E-3</v>
      </c>
      <c r="G19580">
        <v>6.5392893417600004E-2</v>
      </c>
      <c r="H19580">
        <f t="shared" si="654"/>
        <v>1.8077004761533135E-4</v>
      </c>
      <c r="J19580">
        <v>-1.0367599999999999</v>
      </c>
      <c r="K19580">
        <v>-8.0746499999999992E-3</v>
      </c>
      <c r="L19580">
        <v>3.9506300000000001E-2</v>
      </c>
      <c r="M19580">
        <v>-0.74265400000000004</v>
      </c>
      <c r="N19580">
        <f t="shared" si="655"/>
        <v>1.0453509872323144E-3</v>
      </c>
    </row>
    <row r="19581" spans="1:14" x14ac:dyDescent="0.25">
      <c r="A19581">
        <v>1119</v>
      </c>
      <c r="B19581">
        <v>-1.41953846161</v>
      </c>
      <c r="C19581">
        <v>9.5021335387799992E-3</v>
      </c>
      <c r="D19581">
        <v>-1.5933809134600001E-2</v>
      </c>
      <c r="E19581">
        <v>-1.7656086701</v>
      </c>
      <c r="F19581">
        <v>-0.103933718691</v>
      </c>
      <c r="G19581">
        <v>0.107638534885</v>
      </c>
      <c r="H19581">
        <f t="shared" si="654"/>
        <v>3.4417681532667013E-4</v>
      </c>
      <c r="J19581">
        <v>-1.0213399999999999</v>
      </c>
      <c r="K19581">
        <v>-5.42119E-2</v>
      </c>
      <c r="L19581">
        <v>4.9061E-2</v>
      </c>
      <c r="M19581">
        <v>-0.75655099999999997</v>
      </c>
      <c r="N19581">
        <f t="shared" si="655"/>
        <v>8.283803284223866E-3</v>
      </c>
    </row>
    <row r="19582" spans="1:14" x14ac:dyDescent="0.25">
      <c r="A19582">
        <v>1119</v>
      </c>
      <c r="B19582">
        <v>-1.41953846161</v>
      </c>
      <c r="C19582">
        <v>9.5021335387799992E-3</v>
      </c>
      <c r="D19582">
        <v>-1.5933809134600001E-2</v>
      </c>
      <c r="E19582">
        <v>-1.7656086701</v>
      </c>
      <c r="F19582" s="1">
        <v>-1.5841043112499999E-17</v>
      </c>
      <c r="G19582" s="1">
        <v>-2.46483787009E-17</v>
      </c>
      <c r="H19582">
        <f t="shared" si="654"/>
        <v>3.4417681532667013E-4</v>
      </c>
      <c r="J19582">
        <v>-0.82561499999999999</v>
      </c>
      <c r="K19582">
        <v>4.5369699999999998E-4</v>
      </c>
      <c r="L19582" s="1">
        <v>-1.0829899999999999E-5</v>
      </c>
      <c r="M19582">
        <v>-0.23569200000000001</v>
      </c>
      <c r="N19582">
        <f t="shared" si="655"/>
        <v>3.3541547150183187E-4</v>
      </c>
    </row>
    <row r="19583" spans="1:14" x14ac:dyDescent="0.25">
      <c r="A19583">
        <v>1119</v>
      </c>
      <c r="B19583">
        <v>-1.41953846161</v>
      </c>
      <c r="C19583">
        <v>9.5021335387799992E-3</v>
      </c>
      <c r="D19583">
        <v>-1.5933809134600001E-2</v>
      </c>
      <c r="E19583">
        <v>-1.7656086701</v>
      </c>
      <c r="F19583" s="1">
        <v>-1.5841043112499999E-17</v>
      </c>
      <c r="G19583" s="1">
        <v>-2.46483787009E-17</v>
      </c>
      <c r="H19583">
        <f t="shared" si="654"/>
        <v>3.4417681532667013E-4</v>
      </c>
      <c r="J19583">
        <v>-0.82055999999999996</v>
      </c>
      <c r="K19583">
        <v>4.4972700000000003E-4</v>
      </c>
      <c r="L19583" s="1">
        <v>-5.9169799999999997E-6</v>
      </c>
      <c r="M19583">
        <v>-0.235238</v>
      </c>
      <c r="N19583">
        <f t="shared" si="655"/>
        <v>3.3564381263191521E-4</v>
      </c>
    </row>
    <row r="19584" spans="1:14" x14ac:dyDescent="0.25">
      <c r="A19584">
        <v>1119</v>
      </c>
      <c r="B19584">
        <v>-1.41953846161</v>
      </c>
      <c r="C19584">
        <v>9.5021335387799992E-3</v>
      </c>
      <c r="D19584">
        <v>-1.5933809134600001E-2</v>
      </c>
      <c r="E19584">
        <v>-1.7656086701</v>
      </c>
      <c r="F19584" s="1">
        <v>-1.5841043112499999E-17</v>
      </c>
      <c r="G19584" s="1">
        <v>-2.46483787009E-17</v>
      </c>
      <c r="H19584">
        <f t="shared" si="654"/>
        <v>3.4417681532667013E-4</v>
      </c>
      <c r="J19584">
        <v>-0.81566499999999997</v>
      </c>
      <c r="K19584">
        <v>4.4572600000000002E-4</v>
      </c>
      <c r="L19584" s="1">
        <v>-4.8879000000000002E-6</v>
      </c>
      <c r="M19584">
        <v>-0.234954</v>
      </c>
      <c r="N19584">
        <f t="shared" si="655"/>
        <v>3.3574904920656204E-4</v>
      </c>
    </row>
    <row r="19585" spans="1:14" x14ac:dyDescent="0.25">
      <c r="A19585">
        <v>1119</v>
      </c>
      <c r="B19585">
        <v>-1.41953846161</v>
      </c>
      <c r="C19585">
        <v>9.5021335387799992E-3</v>
      </c>
      <c r="D19585">
        <v>-1.5933809134600001E-2</v>
      </c>
      <c r="E19585">
        <v>-1.7656086701</v>
      </c>
      <c r="F19585" s="1">
        <v>-1.5841043112499999E-17</v>
      </c>
      <c r="G19585" s="1">
        <v>-2.46483787009E-17</v>
      </c>
      <c r="H19585">
        <f t="shared" si="654"/>
        <v>3.4417681532667013E-4</v>
      </c>
      <c r="J19585">
        <v>-0.81084999999999996</v>
      </c>
      <c r="K19585">
        <v>4.4179000000000001E-4</v>
      </c>
      <c r="L19585" s="1">
        <v>-3.9243200000000004E-6</v>
      </c>
      <c r="M19585">
        <v>-0.23467399999999999</v>
      </c>
      <c r="N19585">
        <f t="shared" si="655"/>
        <v>3.3585105524713615E-4</v>
      </c>
    </row>
    <row r="19586" spans="1:14" x14ac:dyDescent="0.25">
      <c r="A19586">
        <v>1120</v>
      </c>
      <c r="B19586">
        <v>-1.41953846161</v>
      </c>
      <c r="C19586">
        <v>0.22031646699499999</v>
      </c>
      <c r="D19586">
        <v>-0.68811747921499999</v>
      </c>
      <c r="E19586">
        <v>-1.7656086701</v>
      </c>
      <c r="F19586" s="1">
        <v>-1.5841043112499999E-17</v>
      </c>
      <c r="G19586" s="1">
        <v>-2.46483787009E-17</v>
      </c>
      <c r="H19586">
        <f t="shared" si="654"/>
        <v>0.52204501083036492</v>
      </c>
      <c r="J19586">
        <v>0.18487899999999999</v>
      </c>
      <c r="K19586">
        <v>1.0146599999999999</v>
      </c>
      <c r="L19586">
        <v>-1.3119099999999999</v>
      </c>
      <c r="M19586">
        <v>-0.24396699999999999</v>
      </c>
      <c r="N19586">
        <f t="shared" si="655"/>
        <v>1.02009875741417</v>
      </c>
    </row>
    <row r="19587" spans="1:14" x14ac:dyDescent="0.25">
      <c r="A19587">
        <v>1120</v>
      </c>
      <c r="B19587">
        <v>-1.41953846161</v>
      </c>
      <c r="C19587">
        <v>0.22031646699499999</v>
      </c>
      <c r="D19587">
        <v>-0.66241783503600005</v>
      </c>
      <c r="E19587">
        <v>-1.7656086701</v>
      </c>
      <c r="F19587" s="1">
        <v>-1.5841043112499999E-17</v>
      </c>
      <c r="G19587">
        <v>-0.118895272971</v>
      </c>
      <c r="H19587">
        <f t="shared" ref="H19587:H19650" si="656">C19587^2+D19587^2</f>
        <v>0.48733673380294029</v>
      </c>
      <c r="J19587">
        <v>0.106215</v>
      </c>
      <c r="K19587">
        <v>0.59388600000000002</v>
      </c>
      <c r="L19587">
        <v>-1.76776</v>
      </c>
      <c r="M19587">
        <v>-0.44452700000000001</v>
      </c>
      <c r="N19587">
        <f t="shared" ref="N19587:N19650" si="657">(K19587-C19587)^2+(L19587-D19587)^2</f>
        <v>1.3613354976368766</v>
      </c>
    </row>
    <row r="19588" spans="1:14" x14ac:dyDescent="0.25">
      <c r="A19588">
        <v>1120</v>
      </c>
      <c r="B19588">
        <v>-1.41953846161</v>
      </c>
      <c r="C19588">
        <v>0.21615936410200001</v>
      </c>
      <c r="D19588">
        <v>-0.62985969213299997</v>
      </c>
      <c r="E19588">
        <v>-1.7656086701</v>
      </c>
      <c r="F19588">
        <v>2.0800605577899998E-2</v>
      </c>
      <c r="G19588">
        <v>-0.15062501491899999</v>
      </c>
      <c r="H19588">
        <f t="shared" si="656"/>
        <v>0.44344810246285854</v>
      </c>
      <c r="J19588">
        <v>7.1958599999999998E-2</v>
      </c>
      <c r="K19588">
        <v>0.80254300000000001</v>
      </c>
      <c r="L19588">
        <v>-1.97475</v>
      </c>
      <c r="M19588">
        <v>-0.39710499999999999</v>
      </c>
      <c r="N19588">
        <f t="shared" si="657"/>
        <v>2.1525757086435524</v>
      </c>
    </row>
    <row r="19589" spans="1:14" x14ac:dyDescent="0.25">
      <c r="A19589">
        <v>1120</v>
      </c>
      <c r="B19589">
        <v>-1.41953846161</v>
      </c>
      <c r="C19589">
        <v>0.178323269003</v>
      </c>
      <c r="D19589">
        <v>-0.50256610035100002</v>
      </c>
      <c r="E19589">
        <v>-1.7656086701</v>
      </c>
      <c r="F19589">
        <v>0.189317828085</v>
      </c>
      <c r="G19589">
        <v>-0.58890334188799998</v>
      </c>
      <c r="H19589">
        <f t="shared" si="656"/>
        <v>0.28437187348992771</v>
      </c>
      <c r="J19589">
        <v>-1.2868299999999999E-2</v>
      </c>
      <c r="K19589">
        <v>0.81479400000000002</v>
      </c>
      <c r="L19589">
        <v>-2.0459800000000001</v>
      </c>
      <c r="M19589">
        <v>-0.34643699999999999</v>
      </c>
      <c r="N19589">
        <f t="shared" si="657"/>
        <v>2.7872214570455895</v>
      </c>
    </row>
    <row r="19590" spans="1:14" x14ac:dyDescent="0.25">
      <c r="A19590">
        <v>1120</v>
      </c>
      <c r="B19590">
        <v>-1.41953846161</v>
      </c>
      <c r="C19590">
        <v>0.140314661767</v>
      </c>
      <c r="D19590">
        <v>-0.36532949046000002</v>
      </c>
      <c r="E19590">
        <v>-1.7656086701</v>
      </c>
      <c r="F19590">
        <v>0.19018101502400001</v>
      </c>
      <c r="G19590">
        <v>-0.63490311698500002</v>
      </c>
      <c r="H19590">
        <f t="shared" si="656"/>
        <v>0.15315384090655085</v>
      </c>
      <c r="J19590">
        <v>-3.7095099999999999E-2</v>
      </c>
      <c r="K19590">
        <v>0.41549599999999998</v>
      </c>
      <c r="L19590">
        <v>-0.98747600000000002</v>
      </c>
      <c r="M19590">
        <v>-0.95432300000000003</v>
      </c>
      <c r="N19590">
        <f t="shared" si="657"/>
        <v>0.46279104824451012</v>
      </c>
    </row>
    <row r="19591" spans="1:14" x14ac:dyDescent="0.25">
      <c r="A19591">
        <v>1120</v>
      </c>
      <c r="B19591">
        <v>-1.41953846161</v>
      </c>
      <c r="C19591">
        <v>0.124998212064</v>
      </c>
      <c r="D19591">
        <v>-0.27334054729000001</v>
      </c>
      <c r="E19591">
        <v>-1.7656086701</v>
      </c>
      <c r="F19591">
        <v>7.6637850289100001E-2</v>
      </c>
      <c r="G19591">
        <v>-0.42557205976500001</v>
      </c>
      <c r="H19591">
        <f t="shared" si="656"/>
        <v>9.0339607811993447E-2</v>
      </c>
      <c r="J19591">
        <v>0.120047</v>
      </c>
      <c r="K19591">
        <v>0.27764499999999998</v>
      </c>
      <c r="L19591">
        <v>-0.90323600000000004</v>
      </c>
      <c r="M19591">
        <v>-1.07562</v>
      </c>
      <c r="N19591">
        <f t="shared" si="657"/>
        <v>0.42006932321191398</v>
      </c>
    </row>
    <row r="19592" spans="1:14" x14ac:dyDescent="0.25">
      <c r="A19592">
        <v>1120</v>
      </c>
      <c r="B19592">
        <v>-1.41953846161</v>
      </c>
      <c r="C19592">
        <v>0.104145267678</v>
      </c>
      <c r="D19592">
        <v>-0.248138788311</v>
      </c>
      <c r="E19592">
        <v>-1.7656086701</v>
      </c>
      <c r="F19592">
        <v>0.104340422292</v>
      </c>
      <c r="G19592">
        <v>-0.11659188712100001</v>
      </c>
      <c r="H19592">
        <f t="shared" si="656"/>
        <v>7.2419095044173543E-2</v>
      </c>
      <c r="J19592">
        <v>3.1365999999999998E-2</v>
      </c>
      <c r="K19592">
        <v>0.59631900000000004</v>
      </c>
      <c r="L19592">
        <v>-0.77656800000000004</v>
      </c>
      <c r="M19592">
        <v>-0.83814500000000003</v>
      </c>
      <c r="N19592">
        <f t="shared" si="657"/>
        <v>0.52147241455402571</v>
      </c>
    </row>
    <row r="19593" spans="1:14" x14ac:dyDescent="0.25">
      <c r="A19593">
        <v>1120</v>
      </c>
      <c r="B19593">
        <v>-1.41953846161</v>
      </c>
      <c r="C19593">
        <v>8.5141000600000002E-2</v>
      </c>
      <c r="D19593">
        <v>-0.206505325756</v>
      </c>
      <c r="E19593">
        <v>-1.7656086701</v>
      </c>
      <c r="F19593">
        <v>9.5090324677199994E-2</v>
      </c>
      <c r="G19593">
        <v>-0.19261052257200001</v>
      </c>
      <c r="H19593">
        <f t="shared" si="656"/>
        <v>4.9893439548760882E-2</v>
      </c>
      <c r="J19593">
        <v>-2.9366900000000001E-2</v>
      </c>
      <c r="K19593">
        <v>0.82350500000000004</v>
      </c>
      <c r="L19593">
        <v>-1.3379700000000001</v>
      </c>
      <c r="M19593">
        <v>-0.52386200000000005</v>
      </c>
      <c r="N19593">
        <f t="shared" si="657"/>
        <v>1.8253937046720443</v>
      </c>
    </row>
    <row r="19594" spans="1:14" x14ac:dyDescent="0.25">
      <c r="A19594">
        <v>1120</v>
      </c>
      <c r="B19594">
        <v>-1.41953846161</v>
      </c>
      <c r="C19594">
        <v>6.9814990078500005E-2</v>
      </c>
      <c r="D19594">
        <v>-0.15407816566300001</v>
      </c>
      <c r="E19594">
        <v>-1.7656086701</v>
      </c>
      <c r="F19594">
        <v>7.6685689090399994E-2</v>
      </c>
      <c r="G19594">
        <v>-0.24254582930999999</v>
      </c>
      <c r="H19594">
        <f t="shared" si="656"/>
        <v>2.8614213973735925E-2</v>
      </c>
      <c r="J19594">
        <v>-4.3359399999999999E-2</v>
      </c>
      <c r="K19594">
        <v>0.90757699999999997</v>
      </c>
      <c r="L19594">
        <v>-1.80514</v>
      </c>
      <c r="M19594">
        <v>-0.36643500000000001</v>
      </c>
      <c r="N19594">
        <f t="shared" si="657"/>
        <v>3.4278503660719708</v>
      </c>
    </row>
    <row r="19595" spans="1:14" x14ac:dyDescent="0.25">
      <c r="A19595">
        <v>1120</v>
      </c>
      <c r="B19595">
        <v>-1.41953846161</v>
      </c>
      <c r="C19595">
        <v>6.0312856539699998E-2</v>
      </c>
      <c r="D19595">
        <v>-0.12375228777199999</v>
      </c>
      <c r="E19595">
        <v>-1.7656086701</v>
      </c>
      <c r="F19595">
        <v>4.7545162338599997E-2</v>
      </c>
      <c r="G19595">
        <v>-0.14029779964399999</v>
      </c>
      <c r="H19595">
        <f t="shared" si="656"/>
        <v>1.8952269392782332E-2</v>
      </c>
      <c r="J19595">
        <v>-2.5347700000000001E-2</v>
      </c>
      <c r="K19595">
        <v>0.96734100000000001</v>
      </c>
      <c r="L19595">
        <v>-1.63663</v>
      </c>
      <c r="M19595">
        <v>-0.41275899999999999</v>
      </c>
      <c r="N19595">
        <f t="shared" si="657"/>
        <v>3.1114990251852657</v>
      </c>
    </row>
    <row r="19596" spans="1:14" x14ac:dyDescent="0.25">
      <c r="A19596">
        <v>1120</v>
      </c>
      <c r="B19596">
        <v>-1.41953846161</v>
      </c>
      <c r="C19596">
        <v>4.8665069573300003E-2</v>
      </c>
      <c r="D19596">
        <v>-9.8566541235100003E-2</v>
      </c>
      <c r="E19596">
        <v>-1.7656086701</v>
      </c>
      <c r="F19596">
        <v>5.8281218627800002E-2</v>
      </c>
      <c r="G19596">
        <v>-0.11651780812900001</v>
      </c>
      <c r="H19596">
        <f t="shared" si="656"/>
        <v>1.2083652047624798E-2</v>
      </c>
      <c r="J19596">
        <v>-2.1340299999999999E-3</v>
      </c>
      <c r="K19596">
        <v>1.04243</v>
      </c>
      <c r="L19596">
        <v>-1.55966</v>
      </c>
      <c r="M19596">
        <v>-0.40470800000000001</v>
      </c>
      <c r="N19596">
        <f t="shared" si="657"/>
        <v>3.1223628321915626</v>
      </c>
    </row>
    <row r="19597" spans="1:14" x14ac:dyDescent="0.25">
      <c r="A19597">
        <v>1120</v>
      </c>
      <c r="B19597">
        <v>-1.41953846161</v>
      </c>
      <c r="C19597">
        <v>2.72572758066E-2</v>
      </c>
      <c r="D19597">
        <v>-8.3391635385499999E-2</v>
      </c>
      <c r="E19597">
        <v>-1.7656086701</v>
      </c>
      <c r="F19597">
        <v>0.107116683405</v>
      </c>
      <c r="G19597">
        <v>-7.0204262780200005E-2</v>
      </c>
      <c r="H19597">
        <f t="shared" si="656"/>
        <v>7.6971239366652377E-3</v>
      </c>
      <c r="J19597">
        <v>7.9454700000000003E-2</v>
      </c>
      <c r="K19597">
        <v>1.2334000000000001</v>
      </c>
      <c r="L19597">
        <v>-1.2606299999999999</v>
      </c>
      <c r="M19597">
        <v>-0.36193999999999998</v>
      </c>
      <c r="N19597">
        <f t="shared" si="657"/>
        <v>2.8406704382448984</v>
      </c>
    </row>
    <row r="19598" spans="1:14" x14ac:dyDescent="0.25">
      <c r="A19598">
        <v>1120</v>
      </c>
      <c r="B19598">
        <v>-1.41953846161</v>
      </c>
      <c r="C19598">
        <v>2.07716626805E-2</v>
      </c>
      <c r="D19598">
        <v>-4.7167234410000002E-2</v>
      </c>
      <c r="E19598">
        <v>-1.7656086701</v>
      </c>
      <c r="F19598">
        <v>3.2451609702999998E-2</v>
      </c>
      <c r="G19598">
        <v>-0.16758636859699999</v>
      </c>
      <c r="H19598">
        <f t="shared" si="656"/>
        <v>2.6562099724003647E-3</v>
      </c>
      <c r="J19598">
        <v>-4.6836700000000002E-2</v>
      </c>
      <c r="K19598">
        <v>0.94943599999999995</v>
      </c>
      <c r="L19598">
        <v>-1.8574600000000001</v>
      </c>
      <c r="M19598">
        <v>-0.41097699999999998</v>
      </c>
      <c r="N19598">
        <f t="shared" si="657"/>
        <v>4.139577348556557</v>
      </c>
    </row>
    <row r="19599" spans="1:14" x14ac:dyDescent="0.25">
      <c r="A19599">
        <v>1120</v>
      </c>
      <c r="B19599">
        <v>-1.41953846161</v>
      </c>
      <c r="C19599">
        <v>1.28021888458E-2</v>
      </c>
      <c r="D19599">
        <v>-2.1467561231499999E-2</v>
      </c>
      <c r="E19599">
        <v>-1.7656086701</v>
      </c>
      <c r="F19599">
        <v>3.98762999571E-2</v>
      </c>
      <c r="G19599">
        <v>-0.118895407132</v>
      </c>
      <c r="H19599">
        <f t="shared" si="656"/>
        <v>6.2475222447172768E-4</v>
      </c>
      <c r="J19599">
        <v>-3.3171800000000001E-2</v>
      </c>
      <c r="K19599">
        <v>0.99221800000000004</v>
      </c>
      <c r="L19599">
        <v>-1.6269100000000001</v>
      </c>
      <c r="M19599">
        <v>-0.45152999999999999</v>
      </c>
      <c r="N19599">
        <f t="shared" si="657"/>
        <v>3.5367007553377885</v>
      </c>
    </row>
    <row r="19600" spans="1:14" x14ac:dyDescent="0.25">
      <c r="A19600">
        <v>1120</v>
      </c>
      <c r="B19600">
        <v>-1.41953846161</v>
      </c>
      <c r="C19600">
        <v>1.1269529141699999E-2</v>
      </c>
      <c r="D19600">
        <v>-7.3326503080199997E-3</v>
      </c>
      <c r="E19600">
        <v>-1.7656086701</v>
      </c>
      <c r="F19600">
        <v>7.6688623815500002E-3</v>
      </c>
      <c r="G19600">
        <v>-6.5392893417600004E-2</v>
      </c>
      <c r="H19600">
        <f t="shared" si="656"/>
        <v>1.8077004761533135E-4</v>
      </c>
      <c r="J19600">
        <v>-0.14856</v>
      </c>
      <c r="K19600">
        <v>0.84245999999999999</v>
      </c>
      <c r="L19600">
        <v>-1.3631599999999999</v>
      </c>
      <c r="M19600">
        <v>-0.613622</v>
      </c>
      <c r="N19600">
        <f t="shared" si="657"/>
        <v>2.5291454010184209</v>
      </c>
    </row>
    <row r="19601" spans="1:14" x14ac:dyDescent="0.25">
      <c r="A19601">
        <v>1120</v>
      </c>
      <c r="B19601">
        <v>-1.41953846161</v>
      </c>
      <c r="C19601">
        <v>-9.5021335387799992E-3</v>
      </c>
      <c r="D19601">
        <v>1.5933809134600001E-2</v>
      </c>
      <c r="E19601">
        <v>-1.7656086701</v>
      </c>
      <c r="F19601">
        <v>0.103933718691</v>
      </c>
      <c r="G19601">
        <v>-0.107638534885</v>
      </c>
      <c r="H19601">
        <f t="shared" si="656"/>
        <v>3.4417681532667013E-4</v>
      </c>
      <c r="J19601">
        <v>-4.2197800000000001E-2</v>
      </c>
      <c r="K19601">
        <v>1.1077999999999999</v>
      </c>
      <c r="L19601">
        <v>-1.3065</v>
      </c>
      <c r="M19601">
        <v>-0.44685999999999998</v>
      </c>
      <c r="N19601">
        <f t="shared" si="657"/>
        <v>2.9971952371525568</v>
      </c>
    </row>
    <row r="19602" spans="1:14" x14ac:dyDescent="0.25">
      <c r="A19602">
        <v>1120</v>
      </c>
      <c r="B19602">
        <v>-1.41953846161</v>
      </c>
      <c r="C19602">
        <v>-9.5021335387799992E-3</v>
      </c>
      <c r="D19602">
        <v>1.5933809134600001E-2</v>
      </c>
      <c r="E19602">
        <v>-1.7656086701</v>
      </c>
      <c r="F19602" s="1">
        <v>-1.5841043112499999E-17</v>
      </c>
      <c r="G19602" s="1">
        <v>-2.46483787009E-17</v>
      </c>
      <c r="H19602">
        <f t="shared" si="656"/>
        <v>3.4417681532667013E-4</v>
      </c>
      <c r="J19602">
        <v>-0.91215999999999997</v>
      </c>
      <c r="K19602">
        <v>1.1700300000000001E-3</v>
      </c>
      <c r="L19602">
        <v>-8.1052800000000003E-4</v>
      </c>
      <c r="M19602">
        <v>-0.25068200000000002</v>
      </c>
      <c r="N19602">
        <f t="shared" si="657"/>
        <v>3.942679006756099E-4</v>
      </c>
    </row>
    <row r="19603" spans="1:14" x14ac:dyDescent="0.25">
      <c r="A19603">
        <v>1120</v>
      </c>
      <c r="B19603">
        <v>-1.41953846161</v>
      </c>
      <c r="C19603">
        <v>-9.5021335387799992E-3</v>
      </c>
      <c r="D19603">
        <v>1.5933809134600001E-2</v>
      </c>
      <c r="E19603">
        <v>-1.7656086701</v>
      </c>
      <c r="F19603" s="1">
        <v>-1.5841043112499999E-17</v>
      </c>
      <c r="G19603" s="1">
        <v>-2.46483787009E-17</v>
      </c>
      <c r="H19603">
        <f t="shared" si="656"/>
        <v>3.4417681532667013E-4</v>
      </c>
      <c r="J19603">
        <v>-0.90708299999999997</v>
      </c>
      <c r="K19603">
        <v>4.74535E-4</v>
      </c>
      <c r="L19603" s="1">
        <v>-5.9696199999999997E-7</v>
      </c>
      <c r="M19603">
        <v>-0.24981100000000001</v>
      </c>
      <c r="N19603">
        <f t="shared" si="657"/>
        <v>3.5343921278404591E-4</v>
      </c>
    </row>
    <row r="19604" spans="1:14" x14ac:dyDescent="0.25">
      <c r="A19604">
        <v>1120</v>
      </c>
      <c r="B19604">
        <v>-1.41953846161</v>
      </c>
      <c r="C19604">
        <v>-9.5021335387799992E-3</v>
      </c>
      <c r="D19604">
        <v>1.5933809134600001E-2</v>
      </c>
      <c r="E19604">
        <v>-1.7656086701</v>
      </c>
      <c r="F19604" s="1">
        <v>-1.5841043112499999E-17</v>
      </c>
      <c r="G19604" s="1">
        <v>-2.46483787009E-17</v>
      </c>
      <c r="H19604">
        <f t="shared" si="656"/>
        <v>3.4417681532667013E-4</v>
      </c>
      <c r="J19604">
        <v>-0.90153000000000005</v>
      </c>
      <c r="K19604">
        <v>4.7005199999999999E-4</v>
      </c>
      <c r="L19604" s="1">
        <v>3.3985800000000002E-7</v>
      </c>
      <c r="M19604">
        <v>-0.24943799999999999</v>
      </c>
      <c r="N19604">
        <f t="shared" si="657"/>
        <v>3.5331992760820915E-4</v>
      </c>
    </row>
    <row r="19605" spans="1:14" x14ac:dyDescent="0.25">
      <c r="A19605">
        <v>1120</v>
      </c>
      <c r="B19605">
        <v>-1.41953846161</v>
      </c>
      <c r="C19605">
        <v>-9.5021335387799992E-3</v>
      </c>
      <c r="D19605">
        <v>1.5933809134600001E-2</v>
      </c>
      <c r="E19605">
        <v>-1.7656086701</v>
      </c>
      <c r="F19605" s="1">
        <v>-1.5841043112499999E-17</v>
      </c>
      <c r="G19605" s="1">
        <v>-2.46483787009E-17</v>
      </c>
      <c r="H19605">
        <f t="shared" si="656"/>
        <v>3.4417681532667013E-4</v>
      </c>
      <c r="J19605">
        <v>-0.89607000000000003</v>
      </c>
      <c r="K19605">
        <v>4.65828E-4</v>
      </c>
      <c r="L19605" s="1">
        <v>1.3145099999999999E-6</v>
      </c>
      <c r="M19605">
        <v>-0.24907099999999999</v>
      </c>
      <c r="N19605">
        <f t="shared" si="657"/>
        <v>3.5320464220150527E-4</v>
      </c>
    </row>
    <row r="19606" spans="1:14" x14ac:dyDescent="0.25">
      <c r="A19606">
        <v>1121</v>
      </c>
      <c r="B19606">
        <v>-1.41953846161</v>
      </c>
      <c r="C19606">
        <v>-0.22031646699499999</v>
      </c>
      <c r="D19606">
        <v>-0.68811747921499999</v>
      </c>
      <c r="E19606">
        <v>-1.7656086701</v>
      </c>
      <c r="F19606" s="1">
        <v>-1.5841043112499999E-17</v>
      </c>
      <c r="G19606" s="1">
        <v>-2.46483787009E-17</v>
      </c>
      <c r="H19606">
        <f t="shared" si="656"/>
        <v>0.52204501083036492</v>
      </c>
      <c r="J19606">
        <v>0.18487899999999999</v>
      </c>
      <c r="K19606">
        <v>1.0146599999999999</v>
      </c>
      <c r="L19606">
        <v>-1.3119099999999999</v>
      </c>
      <c r="M19606">
        <v>-0.24396699999999999</v>
      </c>
      <c r="N19606">
        <f t="shared" si="657"/>
        <v>1.9142839830187564</v>
      </c>
    </row>
    <row r="19607" spans="1:14" x14ac:dyDescent="0.25">
      <c r="A19607">
        <v>1121</v>
      </c>
      <c r="B19607">
        <v>-1.41953846161</v>
      </c>
      <c r="C19607">
        <v>-0.22031646699499999</v>
      </c>
      <c r="D19607">
        <v>-0.66241783503600005</v>
      </c>
      <c r="E19607">
        <v>-1.7656086701</v>
      </c>
      <c r="F19607" s="1">
        <v>-1.5841043112499999E-17</v>
      </c>
      <c r="G19607">
        <v>-0.118895272971</v>
      </c>
      <c r="H19607">
        <f t="shared" si="656"/>
        <v>0.48733673380294029</v>
      </c>
      <c r="J19607">
        <v>0.106215</v>
      </c>
      <c r="K19607">
        <v>0.59388600000000002</v>
      </c>
      <c r="L19607">
        <v>-1.76776</v>
      </c>
      <c r="M19607">
        <v>-0.44452700000000001</v>
      </c>
      <c r="N19607">
        <f t="shared" si="657"/>
        <v>1.8847069589080467</v>
      </c>
    </row>
    <row r="19608" spans="1:14" x14ac:dyDescent="0.25">
      <c r="A19608">
        <v>1121</v>
      </c>
      <c r="B19608">
        <v>-1.41953846161</v>
      </c>
      <c r="C19608">
        <v>-0.21615936410200001</v>
      </c>
      <c r="D19608">
        <v>-0.62985969213299997</v>
      </c>
      <c r="E19608">
        <v>-1.7656086701</v>
      </c>
      <c r="F19608">
        <v>-2.0800605577899998E-2</v>
      </c>
      <c r="G19608">
        <v>-0.15062501491899999</v>
      </c>
      <c r="H19608">
        <f t="shared" si="656"/>
        <v>0.44344810246285854</v>
      </c>
      <c r="J19608">
        <v>5.4232099999999998E-2</v>
      </c>
      <c r="K19608">
        <v>0.50207999999999997</v>
      </c>
      <c r="L19608">
        <v>-2.0384500000000001</v>
      </c>
      <c r="M19608">
        <v>-0.47480699999999998</v>
      </c>
      <c r="N19608">
        <f t="shared" si="657"/>
        <v>2.4999944395624953</v>
      </c>
    </row>
    <row r="19609" spans="1:14" x14ac:dyDescent="0.25">
      <c r="A19609">
        <v>1121</v>
      </c>
      <c r="B19609">
        <v>-1.41953846161</v>
      </c>
      <c r="C19609">
        <v>-0.178323269003</v>
      </c>
      <c r="D19609">
        <v>-0.50256610035100002</v>
      </c>
      <c r="E19609">
        <v>-1.7656086701</v>
      </c>
      <c r="F19609">
        <v>-0.189317828085</v>
      </c>
      <c r="G19609">
        <v>-0.58890334188799998</v>
      </c>
      <c r="H19609">
        <f t="shared" si="656"/>
        <v>0.28437187348992771</v>
      </c>
      <c r="J19609">
        <v>0.122354</v>
      </c>
      <c r="K19609">
        <v>-0.60085699999999997</v>
      </c>
      <c r="L19609">
        <v>-1.9405399999999999</v>
      </c>
      <c r="M19609">
        <v>-0.44402900000000001</v>
      </c>
      <c r="N19609">
        <f t="shared" si="657"/>
        <v>2.2463036899019975</v>
      </c>
    </row>
    <row r="19610" spans="1:14" x14ac:dyDescent="0.25">
      <c r="A19610">
        <v>1121</v>
      </c>
      <c r="B19610">
        <v>-1.41953846161</v>
      </c>
      <c r="C19610">
        <v>-0.140314661767</v>
      </c>
      <c r="D19610">
        <v>-0.36532949046000002</v>
      </c>
      <c r="E19610">
        <v>-1.7656086701</v>
      </c>
      <c r="F19610">
        <v>-0.19018101502400001</v>
      </c>
      <c r="G19610">
        <v>-0.63490311698500002</v>
      </c>
      <c r="H19610">
        <f t="shared" si="656"/>
        <v>0.15315384090655085</v>
      </c>
      <c r="J19610">
        <v>9.0425199999999997E-2</v>
      </c>
      <c r="K19610">
        <v>-0.65385499999999996</v>
      </c>
      <c r="L19610">
        <v>-2.0055000000000001</v>
      </c>
      <c r="M19610">
        <v>-0.38375900000000002</v>
      </c>
      <c r="N19610">
        <f t="shared" si="657"/>
        <v>2.9538829793571679</v>
      </c>
    </row>
    <row r="19611" spans="1:14" x14ac:dyDescent="0.25">
      <c r="A19611">
        <v>1121</v>
      </c>
      <c r="B19611">
        <v>-1.41953846161</v>
      </c>
      <c r="C19611">
        <v>-0.124998212064</v>
      </c>
      <c r="D19611">
        <v>-0.27334054729000001</v>
      </c>
      <c r="E19611">
        <v>-1.7656086701</v>
      </c>
      <c r="F19611">
        <v>-7.6637850289100001E-2</v>
      </c>
      <c r="G19611">
        <v>-0.42557205976500001</v>
      </c>
      <c r="H19611">
        <f t="shared" si="656"/>
        <v>9.0339607811993447E-2</v>
      </c>
      <c r="J19611">
        <v>0.12531999999999999</v>
      </c>
      <c r="K19611">
        <v>-0.59195500000000001</v>
      </c>
      <c r="L19611">
        <v>-2.18363</v>
      </c>
      <c r="M19611">
        <v>-0.437921</v>
      </c>
      <c r="N19611">
        <f t="shared" si="657"/>
        <v>3.8672544349345772</v>
      </c>
    </row>
    <row r="19612" spans="1:14" x14ac:dyDescent="0.25">
      <c r="A19612">
        <v>1121</v>
      </c>
      <c r="B19612">
        <v>-1.41953846161</v>
      </c>
      <c r="C19612">
        <v>-0.104145267678</v>
      </c>
      <c r="D19612">
        <v>-0.248138788311</v>
      </c>
      <c r="E19612">
        <v>-1.7656086701</v>
      </c>
      <c r="F19612">
        <v>-0.104340422292</v>
      </c>
      <c r="G19612">
        <v>-0.11659188712100001</v>
      </c>
      <c r="H19612">
        <f t="shared" si="656"/>
        <v>7.2419095044173543E-2</v>
      </c>
      <c r="J19612">
        <v>5.1707000000000003E-2</v>
      </c>
      <c r="K19612">
        <v>-0.78709200000000001</v>
      </c>
      <c r="L19612">
        <v>-1.7326900000000001</v>
      </c>
      <c r="M19612">
        <v>-0.65614499999999998</v>
      </c>
      <c r="N19612">
        <f t="shared" si="657"/>
        <v>2.6703085393165757</v>
      </c>
    </row>
    <row r="19613" spans="1:14" x14ac:dyDescent="0.25">
      <c r="A19613">
        <v>1121</v>
      </c>
      <c r="B19613">
        <v>-1.41953846161</v>
      </c>
      <c r="C19613">
        <v>-8.5141000600000002E-2</v>
      </c>
      <c r="D19613">
        <v>-0.206505325756</v>
      </c>
      <c r="E19613">
        <v>-1.7656086701</v>
      </c>
      <c r="F19613">
        <v>-9.5090324677199994E-2</v>
      </c>
      <c r="G19613">
        <v>-0.19261052257200001</v>
      </c>
      <c r="H19613">
        <f t="shared" si="656"/>
        <v>4.9893439548760882E-2</v>
      </c>
      <c r="J19613">
        <v>5.5876500000000003E-2</v>
      </c>
      <c r="K19613">
        <v>-0.735066</v>
      </c>
      <c r="L19613">
        <v>-1.8509599999999999</v>
      </c>
      <c r="M19613">
        <v>-0.59779000000000004</v>
      </c>
      <c r="N19613">
        <f t="shared" si="657"/>
        <v>3.1266336804880299</v>
      </c>
    </row>
    <row r="19614" spans="1:14" x14ac:dyDescent="0.25">
      <c r="A19614">
        <v>1121</v>
      </c>
      <c r="B19614">
        <v>-1.41953846161</v>
      </c>
      <c r="C19614">
        <v>-6.9814990078500005E-2</v>
      </c>
      <c r="D19614">
        <v>-0.15407816566300001</v>
      </c>
      <c r="E19614">
        <v>-1.7656086701</v>
      </c>
      <c r="F19614">
        <v>-7.6685689090399994E-2</v>
      </c>
      <c r="G19614">
        <v>-0.24254582930999999</v>
      </c>
      <c r="H19614">
        <f t="shared" si="656"/>
        <v>2.8614213973735925E-2</v>
      </c>
      <c r="J19614">
        <v>6.8527900000000003E-2</v>
      </c>
      <c r="K19614">
        <v>-0.68252100000000004</v>
      </c>
      <c r="L19614">
        <v>-1.9747399999999999</v>
      </c>
      <c r="M19614">
        <v>-0.55208900000000005</v>
      </c>
      <c r="N19614">
        <f t="shared" si="657"/>
        <v>3.6902181696052954</v>
      </c>
    </row>
    <row r="19615" spans="1:14" x14ac:dyDescent="0.25">
      <c r="A19615">
        <v>1121</v>
      </c>
      <c r="B19615">
        <v>-1.41953846161</v>
      </c>
      <c r="C19615">
        <v>-6.0312856539699998E-2</v>
      </c>
      <c r="D19615">
        <v>-0.12375228777199999</v>
      </c>
      <c r="E19615">
        <v>-1.7656086701</v>
      </c>
      <c r="F19615">
        <v>-4.7545162338599997E-2</v>
      </c>
      <c r="G19615">
        <v>-0.14029779964399999</v>
      </c>
      <c r="H19615">
        <f t="shared" si="656"/>
        <v>1.8952269392782332E-2</v>
      </c>
      <c r="J19615">
        <v>-5.6142900000000001E-3</v>
      </c>
      <c r="K19615">
        <v>-0.63947299999999996</v>
      </c>
      <c r="L19615">
        <v>-1.82053</v>
      </c>
      <c r="M19615">
        <v>-0.61045899999999997</v>
      </c>
      <c r="N19615">
        <f t="shared" si="657"/>
        <v>3.2144810764866407</v>
      </c>
    </row>
    <row r="19616" spans="1:14" x14ac:dyDescent="0.25">
      <c r="A19616">
        <v>1121</v>
      </c>
      <c r="B19616">
        <v>-1.41953846161</v>
      </c>
      <c r="C19616">
        <v>-4.8665069573300003E-2</v>
      </c>
      <c r="D19616">
        <v>-9.8566541235100003E-2</v>
      </c>
      <c r="E19616">
        <v>-1.7656086701</v>
      </c>
      <c r="F19616">
        <v>-5.8281218627800002E-2</v>
      </c>
      <c r="G19616">
        <v>-0.11651780812900001</v>
      </c>
      <c r="H19616">
        <f t="shared" si="656"/>
        <v>1.2083652047624798E-2</v>
      </c>
      <c r="J19616">
        <v>-0.17543700000000001</v>
      </c>
      <c r="K19616">
        <v>-0.57113599999999998</v>
      </c>
      <c r="L19616">
        <v>-1.5027299999999999</v>
      </c>
      <c r="M19616">
        <v>-0.64385000000000003</v>
      </c>
      <c r="N19616">
        <f t="shared" si="657"/>
        <v>2.2446508920715482</v>
      </c>
    </row>
    <row r="19617" spans="1:14" x14ac:dyDescent="0.25">
      <c r="A19617">
        <v>1121</v>
      </c>
      <c r="B19617">
        <v>-1.41953846161</v>
      </c>
      <c r="C19617">
        <v>-2.72572758066E-2</v>
      </c>
      <c r="D19617">
        <v>-8.3391635385499999E-2</v>
      </c>
      <c r="E19617">
        <v>-1.7656086701</v>
      </c>
      <c r="F19617">
        <v>-0.107116683405</v>
      </c>
      <c r="G19617">
        <v>-7.0204262780200005E-2</v>
      </c>
      <c r="H19617">
        <f t="shared" si="656"/>
        <v>7.6971239366652377E-3</v>
      </c>
      <c r="J19617">
        <v>-0.452955</v>
      </c>
      <c r="K19617">
        <v>-0.47818699999999997</v>
      </c>
      <c r="L19617">
        <v>-0.94413499999999995</v>
      </c>
      <c r="M19617">
        <v>-0.70752000000000004</v>
      </c>
      <c r="N19617">
        <f t="shared" si="657"/>
        <v>0.94421675588902576</v>
      </c>
    </row>
    <row r="19618" spans="1:14" x14ac:dyDescent="0.25">
      <c r="A19618">
        <v>1121</v>
      </c>
      <c r="B19618">
        <v>-1.41953846161</v>
      </c>
      <c r="C19618">
        <v>-2.07716626805E-2</v>
      </c>
      <c r="D19618">
        <v>-4.7167234410000002E-2</v>
      </c>
      <c r="E19618">
        <v>-1.7656086701</v>
      </c>
      <c r="F19618">
        <v>-3.2451609702999998E-2</v>
      </c>
      <c r="G19618">
        <v>-0.16758636859699999</v>
      </c>
      <c r="H19618">
        <f t="shared" si="656"/>
        <v>2.6562099724003647E-3</v>
      </c>
      <c r="J19618">
        <v>-0.69115499999999996</v>
      </c>
      <c r="K19618">
        <v>-0.233768</v>
      </c>
      <c r="L19618">
        <v>-0.74727900000000003</v>
      </c>
      <c r="M19618">
        <v>-0.67998400000000003</v>
      </c>
      <c r="N19618">
        <f t="shared" si="657"/>
        <v>0.53552392402906934</v>
      </c>
    </row>
    <row r="19619" spans="1:14" x14ac:dyDescent="0.25">
      <c r="A19619">
        <v>1121</v>
      </c>
      <c r="B19619">
        <v>-1.41953846161</v>
      </c>
      <c r="C19619">
        <v>-1.28021888458E-2</v>
      </c>
      <c r="D19619">
        <v>-2.1467561231499999E-2</v>
      </c>
      <c r="E19619">
        <v>-1.7656086701</v>
      </c>
      <c r="F19619">
        <v>-3.98762999571E-2</v>
      </c>
      <c r="G19619">
        <v>-0.118895407132</v>
      </c>
      <c r="H19619">
        <f t="shared" si="656"/>
        <v>6.2475222447172768E-4</v>
      </c>
      <c r="J19619">
        <v>-0.92691299999999999</v>
      </c>
      <c r="K19619">
        <v>-0.11891400000000001</v>
      </c>
      <c r="L19619">
        <v>-0.33386700000000002</v>
      </c>
      <c r="M19619">
        <v>-0.72658900000000004</v>
      </c>
      <c r="N19619">
        <f t="shared" si="657"/>
        <v>0.1088531258092984</v>
      </c>
    </row>
    <row r="19620" spans="1:14" x14ac:dyDescent="0.25">
      <c r="A19620">
        <v>1121</v>
      </c>
      <c r="B19620">
        <v>-1.41953846161</v>
      </c>
      <c r="C19620">
        <v>-1.1269529141699999E-2</v>
      </c>
      <c r="D19620">
        <v>-7.3326503080199997E-3</v>
      </c>
      <c r="E19620">
        <v>-1.7656086701</v>
      </c>
      <c r="F19620">
        <v>-7.6688623815500002E-3</v>
      </c>
      <c r="G19620">
        <v>-6.5392893417600004E-2</v>
      </c>
      <c r="H19620">
        <f t="shared" si="656"/>
        <v>1.8077004761533135E-4</v>
      </c>
      <c r="J19620">
        <v>-1.07751</v>
      </c>
      <c r="K19620">
        <v>-2.7944900000000002E-2</v>
      </c>
      <c r="L19620">
        <v>-0.101465</v>
      </c>
      <c r="M19620">
        <v>-0.77188500000000004</v>
      </c>
      <c r="N19620">
        <f t="shared" si="657"/>
        <v>9.1389672517950497E-3</v>
      </c>
    </row>
    <row r="19621" spans="1:14" x14ac:dyDescent="0.25">
      <c r="A19621">
        <v>1121</v>
      </c>
      <c r="B19621">
        <v>-1.41953846161</v>
      </c>
      <c r="C19621">
        <v>9.5021335387799992E-3</v>
      </c>
      <c r="D19621">
        <v>1.5933809134600001E-2</v>
      </c>
      <c r="E19621">
        <v>-1.7656086701</v>
      </c>
      <c r="F19621">
        <v>-0.103933718691</v>
      </c>
      <c r="G19621">
        <v>-0.107638534885</v>
      </c>
      <c r="H19621">
        <f t="shared" si="656"/>
        <v>3.4417681532667013E-4</v>
      </c>
      <c r="J19621">
        <v>-1.052</v>
      </c>
      <c r="K19621">
        <v>-6.4132900000000007E-2</v>
      </c>
      <c r="L19621">
        <v>-7.3575799999999997E-2</v>
      </c>
      <c r="M19621">
        <v>-0.77980099999999997</v>
      </c>
      <c r="N19621">
        <f t="shared" si="657"/>
        <v>1.3434088291686125E-2</v>
      </c>
    </row>
    <row r="19622" spans="1:14" x14ac:dyDescent="0.25">
      <c r="A19622">
        <v>1121</v>
      </c>
      <c r="B19622">
        <v>-1.41953846161</v>
      </c>
      <c r="C19622">
        <v>9.5021335387799992E-3</v>
      </c>
      <c r="D19622">
        <v>1.5933809134600001E-2</v>
      </c>
      <c r="E19622">
        <v>-1.7656086701</v>
      </c>
      <c r="F19622" s="1">
        <v>-1.5841043112499999E-17</v>
      </c>
      <c r="G19622" s="1">
        <v>-2.46483787009E-17</v>
      </c>
      <c r="H19622">
        <f t="shared" si="656"/>
        <v>3.4417681532667013E-4</v>
      </c>
      <c r="J19622">
        <v>-0.96657499999999996</v>
      </c>
      <c r="K19622">
        <v>4.9574700000000005E-4</v>
      </c>
      <c r="L19622" s="1">
        <v>-1.8750700000000001E-6</v>
      </c>
      <c r="M19622">
        <v>-0.25892199999999999</v>
      </c>
      <c r="N19622">
        <f t="shared" si="657"/>
        <v>3.3506102955465559E-4</v>
      </c>
    </row>
    <row r="19623" spans="1:14" x14ac:dyDescent="0.25">
      <c r="A19623">
        <v>1121</v>
      </c>
      <c r="B19623">
        <v>-1.41953846161</v>
      </c>
      <c r="C19623">
        <v>9.5021335387799992E-3</v>
      </c>
      <c r="D19623">
        <v>1.5933809134600001E-2</v>
      </c>
      <c r="E19623">
        <v>-1.7656086701</v>
      </c>
      <c r="F19623" s="1">
        <v>-1.5841043112499999E-17</v>
      </c>
      <c r="G19623" s="1">
        <v>-2.46483787009E-17</v>
      </c>
      <c r="H19623">
        <f t="shared" si="656"/>
        <v>3.4417681532667013E-4</v>
      </c>
      <c r="J19623">
        <v>-0.96040099999999995</v>
      </c>
      <c r="K19623">
        <v>4.9186399999999995E-4</v>
      </c>
      <c r="L19623" s="1">
        <v>1.41516E-6</v>
      </c>
      <c r="M19623">
        <v>-0.25830500000000001</v>
      </c>
      <c r="N19623">
        <f t="shared" si="657"/>
        <v>3.3502613492333714E-4</v>
      </c>
    </row>
    <row r="19624" spans="1:14" x14ac:dyDescent="0.25">
      <c r="A19624">
        <v>1121</v>
      </c>
      <c r="B19624">
        <v>-1.41953846161</v>
      </c>
      <c r="C19624">
        <v>9.5021335387799992E-3</v>
      </c>
      <c r="D19624">
        <v>1.5933809134600001E-2</v>
      </c>
      <c r="E19624">
        <v>-1.7656086701</v>
      </c>
      <c r="F19624" s="1">
        <v>-1.5841043112499999E-17</v>
      </c>
      <c r="G19624" s="1">
        <v>-2.46483787009E-17</v>
      </c>
      <c r="H19624">
        <f t="shared" si="656"/>
        <v>3.4417681532667013E-4</v>
      </c>
      <c r="J19624">
        <v>-0.95438000000000001</v>
      </c>
      <c r="K19624">
        <v>4.8733799999999997E-4</v>
      </c>
      <c r="L19624" s="1">
        <v>2.4272499999999999E-6</v>
      </c>
      <c r="M19624">
        <v>-0.25787399999999999</v>
      </c>
      <c r="N19624">
        <f t="shared" si="657"/>
        <v>3.3507546735896885E-4</v>
      </c>
    </row>
    <row r="19625" spans="1:14" x14ac:dyDescent="0.25">
      <c r="A19625">
        <v>1121</v>
      </c>
      <c r="B19625">
        <v>-1.41953846161</v>
      </c>
      <c r="C19625">
        <v>9.5021335387799992E-3</v>
      </c>
      <c r="D19625">
        <v>1.5933809134600001E-2</v>
      </c>
      <c r="E19625">
        <v>-1.7656086701</v>
      </c>
      <c r="F19625" s="1">
        <v>-1.5841043112499999E-17</v>
      </c>
      <c r="G19625" s="1">
        <v>-2.46483787009E-17</v>
      </c>
      <c r="H19625">
        <f t="shared" si="656"/>
        <v>3.4417681532667013E-4</v>
      </c>
      <c r="J19625">
        <v>-0.94846200000000003</v>
      </c>
      <c r="K19625">
        <v>4.82888E-4</v>
      </c>
      <c r="L19625" s="1">
        <v>3.42143E-6</v>
      </c>
      <c r="M19625">
        <v>-0.25745000000000001</v>
      </c>
      <c r="N19625">
        <f t="shared" si="657"/>
        <v>3.3512404250767377E-4</v>
      </c>
    </row>
    <row r="19626" spans="1:14" x14ac:dyDescent="0.25">
      <c r="A19626">
        <v>1122</v>
      </c>
      <c r="B19626">
        <v>-1.15597190582</v>
      </c>
      <c r="C19626">
        <v>-2.0607657075099999</v>
      </c>
      <c r="D19626">
        <v>2.7864089359599999</v>
      </c>
      <c r="E19626">
        <v>0.79556655491100003</v>
      </c>
      <c r="F19626" s="1">
        <v>-1.5841043112499999E-17</v>
      </c>
      <c r="G19626" s="1">
        <v>-2.46483787009E-17</v>
      </c>
      <c r="H19626">
        <f t="shared" si="656"/>
        <v>12.01083005964693</v>
      </c>
      <c r="J19626">
        <v>0.18487899999999999</v>
      </c>
      <c r="K19626">
        <v>1.0146599999999999</v>
      </c>
      <c r="L19626">
        <v>-1.3119099999999999</v>
      </c>
      <c r="M19626">
        <v>-0.24396699999999999</v>
      </c>
      <c r="N19626">
        <f t="shared" si="657"/>
        <v>26.254461383261692</v>
      </c>
    </row>
    <row r="19627" spans="1:14" x14ac:dyDescent="0.25">
      <c r="A19627">
        <v>1122</v>
      </c>
      <c r="B19627">
        <v>-1.15597190582</v>
      </c>
      <c r="C19627">
        <v>-1.9841356431199999</v>
      </c>
      <c r="D19627">
        <v>2.60651119605</v>
      </c>
      <c r="E19627">
        <v>0.79556655491100003</v>
      </c>
      <c r="F19627">
        <v>-0.38342850440800003</v>
      </c>
      <c r="G19627">
        <v>0.83226797789600004</v>
      </c>
      <c r="H19627">
        <f t="shared" si="656"/>
        <v>10.730694865433216</v>
      </c>
      <c r="J19627">
        <v>-5.2828399999999998E-2</v>
      </c>
      <c r="K19627">
        <v>-0.39272000000000001</v>
      </c>
      <c r="L19627">
        <v>0.83545000000000003</v>
      </c>
      <c r="M19627">
        <v>-0.72258299999999998</v>
      </c>
      <c r="N19627">
        <f t="shared" si="657"/>
        <v>5.6692615093210996</v>
      </c>
    </row>
    <row r="19628" spans="1:14" x14ac:dyDescent="0.25">
      <c r="A19628">
        <v>1122</v>
      </c>
      <c r="B19628">
        <v>-1.15597190582</v>
      </c>
      <c r="C19628">
        <v>-1.4278025049800001</v>
      </c>
      <c r="D19628">
        <v>1.93318079069</v>
      </c>
      <c r="E19628">
        <v>0.79556655491100003</v>
      </c>
      <c r="F19628">
        <v>-2.7836852912599999</v>
      </c>
      <c r="G19628">
        <v>3.1150548928499999</v>
      </c>
      <c r="H19628">
        <f t="shared" si="656"/>
        <v>5.775807962719977</v>
      </c>
      <c r="J19628">
        <v>0.24084</v>
      </c>
      <c r="K19628">
        <v>-1.1051800000000001</v>
      </c>
      <c r="L19628">
        <v>1.15327</v>
      </c>
      <c r="M19628">
        <v>0.75828099999999998</v>
      </c>
      <c r="N19628">
        <f t="shared" si="657"/>
        <v>0.71234612215427118</v>
      </c>
    </row>
    <row r="19629" spans="1:14" x14ac:dyDescent="0.25">
      <c r="A19629">
        <v>1122</v>
      </c>
      <c r="B19629">
        <v>-1.15597190582</v>
      </c>
      <c r="C19629">
        <v>-0.469926847393</v>
      </c>
      <c r="D19629">
        <v>0.63534823207799995</v>
      </c>
      <c r="E19629">
        <v>0.79556655491100003</v>
      </c>
      <c r="F19629">
        <v>-4.7928555680800002</v>
      </c>
      <c r="G19629">
        <v>6.0042137257699997</v>
      </c>
      <c r="H19629">
        <f t="shared" si="656"/>
        <v>0.62449861790536398</v>
      </c>
      <c r="J19629">
        <v>0.13385</v>
      </c>
      <c r="K19629">
        <v>-0.71478699999999995</v>
      </c>
      <c r="L19629">
        <v>1.31389</v>
      </c>
      <c r="M19629">
        <v>1.4597</v>
      </c>
      <c r="N19629">
        <f t="shared" si="657"/>
        <v>0.52037542514943669</v>
      </c>
    </row>
    <row r="19630" spans="1:14" x14ac:dyDescent="0.25">
      <c r="A19630">
        <v>1122</v>
      </c>
      <c r="B19630">
        <v>-1.15597190582</v>
      </c>
      <c r="C19630">
        <v>-0.28386673575999999</v>
      </c>
      <c r="D19630">
        <v>0.18730636807000001</v>
      </c>
      <c r="E19630">
        <v>0.79556655491100003</v>
      </c>
      <c r="F19630">
        <v>-0.93097599357399996</v>
      </c>
      <c r="G19630">
        <v>2.0727936679900001</v>
      </c>
      <c r="H19630">
        <f t="shared" si="656"/>
        <v>0.11566399919061196</v>
      </c>
      <c r="J19630">
        <v>0.22749900000000001</v>
      </c>
      <c r="K19630">
        <v>-1.21332</v>
      </c>
      <c r="L19630">
        <v>1.3313299999999999</v>
      </c>
      <c r="M19630">
        <v>0.45884799999999998</v>
      </c>
      <c r="N19630">
        <f t="shared" si="657"/>
        <v>2.1726734408206991</v>
      </c>
    </row>
    <row r="19631" spans="1:14" x14ac:dyDescent="0.25">
      <c r="A19631">
        <v>1122</v>
      </c>
      <c r="B19631">
        <v>-1.15597190582</v>
      </c>
      <c r="C19631">
        <v>-0.28386673575999999</v>
      </c>
      <c r="D19631">
        <v>0.180030659491</v>
      </c>
      <c r="E19631">
        <v>0.79556655491100003</v>
      </c>
      <c r="F19631" s="1">
        <v>-1.5841043112499999E-17</v>
      </c>
      <c r="G19631">
        <v>3.3659896279900001E-2</v>
      </c>
      <c r="H19631">
        <f t="shared" si="656"/>
        <v>0.11299136202780204</v>
      </c>
      <c r="J19631">
        <v>0.75376100000000001</v>
      </c>
      <c r="K19631">
        <v>-0.24480099999999999</v>
      </c>
      <c r="L19631">
        <v>0.317019</v>
      </c>
      <c r="M19631">
        <v>0.57663399999999998</v>
      </c>
      <c r="N19631">
        <f t="shared" si="657"/>
        <v>2.029193714587987E-2</v>
      </c>
    </row>
    <row r="19632" spans="1:14" x14ac:dyDescent="0.25">
      <c r="A19632">
        <v>1122</v>
      </c>
      <c r="B19632">
        <v>-1.15597190582</v>
      </c>
      <c r="C19632">
        <v>-0.28386673575999999</v>
      </c>
      <c r="D19632">
        <v>0.172754950913</v>
      </c>
      <c r="E19632">
        <v>0.79556655491100003</v>
      </c>
      <c r="F19632" s="1">
        <v>-1.5841043112499999E-17</v>
      </c>
      <c r="G19632">
        <v>3.3659896279900001E-2</v>
      </c>
      <c r="H19632">
        <f t="shared" si="656"/>
        <v>0.1104245967359907</v>
      </c>
      <c r="J19632">
        <v>0.632629</v>
      </c>
      <c r="K19632">
        <v>-6.6817600000000001E-3</v>
      </c>
      <c r="L19632">
        <v>0.258602</v>
      </c>
      <c r="M19632">
        <v>0.336592</v>
      </c>
      <c r="N19632">
        <f t="shared" si="657"/>
        <v>8.4201226624017578E-2</v>
      </c>
    </row>
    <row r="19633" spans="1:14" x14ac:dyDescent="0.25">
      <c r="A19633">
        <v>1122</v>
      </c>
      <c r="B19633">
        <v>-1.15597190582</v>
      </c>
      <c r="C19633">
        <v>-0.28386673575999999</v>
      </c>
      <c r="D19633">
        <v>0.16547924233399999</v>
      </c>
      <c r="E19633">
        <v>0.79556655491100003</v>
      </c>
      <c r="F19633" s="1">
        <v>-1.5841043112499999E-17</v>
      </c>
      <c r="G19633">
        <v>3.3659896279900001E-2</v>
      </c>
      <c r="H19633">
        <f t="shared" si="656"/>
        <v>0.10796370331447235</v>
      </c>
      <c r="J19633">
        <v>0.488485</v>
      </c>
      <c r="K19633">
        <v>4.1280400000000004E-3</v>
      </c>
      <c r="L19633">
        <v>0.30227199999999999</v>
      </c>
      <c r="M19633">
        <v>0.21667</v>
      </c>
      <c r="N19633">
        <f t="shared" si="657"/>
        <v>0.10165324941492168</v>
      </c>
    </row>
    <row r="19634" spans="1:14" x14ac:dyDescent="0.25">
      <c r="A19634">
        <v>1122</v>
      </c>
      <c r="B19634">
        <v>-1.15597190582</v>
      </c>
      <c r="C19634">
        <v>-0.28386673575999999</v>
      </c>
      <c r="D19634">
        <v>0.15820353375599999</v>
      </c>
      <c r="E19634">
        <v>0.79556655491100003</v>
      </c>
      <c r="F19634" s="1">
        <v>-1.5841043112499999E-17</v>
      </c>
      <c r="G19634">
        <v>3.3659896279900001E-2</v>
      </c>
      <c r="H19634">
        <f t="shared" si="656"/>
        <v>0.10560868176392348</v>
      </c>
      <c r="J19634">
        <v>0.46037600000000001</v>
      </c>
      <c r="K19634">
        <v>4.7586299999999998E-3</v>
      </c>
      <c r="L19634">
        <v>0.30702299999999999</v>
      </c>
      <c r="M19634">
        <v>0.20971100000000001</v>
      </c>
      <c r="N19634">
        <f t="shared" si="657"/>
        <v>0.10545183529324283</v>
      </c>
    </row>
    <row r="19635" spans="1:14" x14ac:dyDescent="0.25">
      <c r="A19635">
        <v>1122</v>
      </c>
      <c r="B19635">
        <v>-1.15597190582</v>
      </c>
      <c r="C19635">
        <v>-0.20999556934899999</v>
      </c>
      <c r="D19635">
        <v>6.0185833548299997E-2</v>
      </c>
      <c r="E19635">
        <v>0.79556655491100003</v>
      </c>
      <c r="F19635">
        <v>-0.36962399916100003</v>
      </c>
      <c r="G19635">
        <v>0.45346313516999998</v>
      </c>
      <c r="H19635">
        <f t="shared" si="656"/>
        <v>4.7720473706114333E-2</v>
      </c>
      <c r="J19635">
        <v>0.24371300000000001</v>
      </c>
      <c r="K19635">
        <v>-0.179842</v>
      </c>
      <c r="L19635">
        <v>0.37366899999999997</v>
      </c>
      <c r="M19635">
        <v>5.4308700000000001E-2</v>
      </c>
      <c r="N19635">
        <f t="shared" si="657"/>
        <v>9.9180933393069201E-2</v>
      </c>
    </row>
    <row r="19636" spans="1:14" x14ac:dyDescent="0.25">
      <c r="A19636">
        <v>1122</v>
      </c>
      <c r="B19636">
        <v>-1.15597190582</v>
      </c>
      <c r="C19636">
        <v>-0.111908834402</v>
      </c>
      <c r="D19636">
        <v>1.39261465386E-2</v>
      </c>
      <c r="E19636">
        <v>0.79556655491100003</v>
      </c>
      <c r="F19636">
        <v>-0.490789749193</v>
      </c>
      <c r="G19636">
        <v>0.21401300641599999</v>
      </c>
      <c r="H19636">
        <f t="shared" si="656"/>
        <v>1.271752477462882E-2</v>
      </c>
      <c r="J19636">
        <v>0.14984500000000001</v>
      </c>
      <c r="K19636">
        <v>-0.29864099999999999</v>
      </c>
      <c r="L19636">
        <v>0.293576</v>
      </c>
      <c r="M19636">
        <v>0.17647299999999999</v>
      </c>
      <c r="N19636">
        <f t="shared" si="657"/>
        <v>0.11307294220990138</v>
      </c>
    </row>
    <row r="19637" spans="1:14" x14ac:dyDescent="0.25">
      <c r="A19637">
        <v>1122</v>
      </c>
      <c r="B19637">
        <v>-1.15597190582</v>
      </c>
      <c r="C19637">
        <v>-7.2444271601400004E-2</v>
      </c>
      <c r="D19637">
        <v>1.39261465386E-2</v>
      </c>
      <c r="E19637">
        <v>0.79556655491100003</v>
      </c>
      <c r="F19637">
        <v>-0.19746607825900001</v>
      </c>
      <c r="G19637" s="1">
        <v>-2.46483787009E-17</v>
      </c>
      <c r="H19637">
        <f t="shared" si="656"/>
        <v>5.4421100452719719E-3</v>
      </c>
      <c r="J19637">
        <v>0.13492499999999999</v>
      </c>
      <c r="K19637">
        <v>-0.30798900000000001</v>
      </c>
      <c r="L19637">
        <v>4.5936200000000003E-2</v>
      </c>
      <c r="M19637">
        <v>0.221112</v>
      </c>
      <c r="N19637">
        <f t="shared" si="657"/>
        <v>5.6505962598971941E-2</v>
      </c>
    </row>
    <row r="19638" spans="1:14" x14ac:dyDescent="0.25">
      <c r="A19638">
        <v>1122</v>
      </c>
      <c r="B19638">
        <v>-1.15597190582</v>
      </c>
      <c r="C19638">
        <v>-5.9493785028900001E-2</v>
      </c>
      <c r="D19638">
        <v>4.1602785431399999E-3</v>
      </c>
      <c r="E19638">
        <v>0.79556655491100003</v>
      </c>
      <c r="F19638">
        <v>-6.4799445718099993E-2</v>
      </c>
      <c r="G19638">
        <v>4.5180218567800003E-2</v>
      </c>
      <c r="H19638">
        <f t="shared" si="656"/>
        <v>3.5568183746214769E-3</v>
      </c>
      <c r="J19638">
        <v>0.19844600000000001</v>
      </c>
      <c r="K19638">
        <v>-0.11362999999999999</v>
      </c>
      <c r="L19638">
        <v>8.7398199999999995E-2</v>
      </c>
      <c r="M19638">
        <v>0.20780399999999999</v>
      </c>
      <c r="N19638">
        <f t="shared" si="657"/>
        <v>9.8592813398555457E-3</v>
      </c>
    </row>
    <row r="19639" spans="1:14" x14ac:dyDescent="0.25">
      <c r="A19639">
        <v>1122</v>
      </c>
      <c r="B19639">
        <v>-1.15597190582</v>
      </c>
      <c r="C19639">
        <v>-4.7845995705999997E-2</v>
      </c>
      <c r="D19639">
        <v>-2.0076625959699998E-3</v>
      </c>
      <c r="E19639">
        <v>0.79556655491100003</v>
      </c>
      <c r="F19639">
        <v>-5.8281230418999998E-2</v>
      </c>
      <c r="G19639">
        <v>2.8534988278299998E-2</v>
      </c>
      <c r="H19639">
        <f t="shared" si="656"/>
        <v>2.2932700141978274E-3</v>
      </c>
      <c r="J19639">
        <v>0.159109</v>
      </c>
      <c r="K19639">
        <v>-0.18559999999999999</v>
      </c>
      <c r="L19639">
        <v>0.11497599999999999</v>
      </c>
      <c r="M19639">
        <v>0.13173299999999999</v>
      </c>
      <c r="N19639">
        <f t="shared" si="657"/>
        <v>3.2661343013399111E-2</v>
      </c>
    </row>
    <row r="19640" spans="1:14" x14ac:dyDescent="0.25">
      <c r="A19640">
        <v>1122</v>
      </c>
      <c r="B19640">
        <v>-1.15597190582</v>
      </c>
      <c r="C19640">
        <v>-3.8008534155099999E-2</v>
      </c>
      <c r="D19640">
        <v>-1.5933809134600001E-2</v>
      </c>
      <c r="E19640">
        <v>0.79556655491100003</v>
      </c>
      <c r="F19640">
        <v>-4.9223019706699997E-2</v>
      </c>
      <c r="G19640">
        <v>6.4427078546700003E-2</v>
      </c>
      <c r="H19640">
        <f t="shared" si="656"/>
        <v>1.6985349421572656E-3</v>
      </c>
      <c r="J19640">
        <v>9.0312000000000003E-2</v>
      </c>
      <c r="K19640">
        <v>-0.181419</v>
      </c>
      <c r="L19640">
        <v>0.288157</v>
      </c>
      <c r="M19640">
        <v>7.3474300000000006E-2</v>
      </c>
      <c r="N19640">
        <f t="shared" si="657"/>
        <v>0.11303778191398696</v>
      </c>
    </row>
    <row r="19641" spans="1:14" x14ac:dyDescent="0.25">
      <c r="A19641">
        <v>1122</v>
      </c>
      <c r="B19641">
        <v>-1.15597190582</v>
      </c>
      <c r="C19641">
        <v>-3.8008534155099999E-2</v>
      </c>
      <c r="D19641">
        <v>-1.5933809134600001E-2</v>
      </c>
      <c r="E19641">
        <v>0.79556655491100003</v>
      </c>
      <c r="F19641" s="1">
        <v>-1.5841043112499999E-17</v>
      </c>
      <c r="G19641" s="1">
        <v>-2.46483787009E-17</v>
      </c>
      <c r="H19641">
        <f t="shared" si="656"/>
        <v>1.6985349421572656E-3</v>
      </c>
      <c r="J19641">
        <v>0.49657400000000002</v>
      </c>
      <c r="K19641" s="1">
        <v>-1.8428100000000001E-5</v>
      </c>
      <c r="L19641" s="1">
        <v>-7.1046700000000005E-5</v>
      </c>
      <c r="M19641">
        <v>-3.3005800000000002E-2</v>
      </c>
      <c r="N19641">
        <f t="shared" si="657"/>
        <v>1.6948753901343022E-3</v>
      </c>
    </row>
    <row r="19642" spans="1:14" x14ac:dyDescent="0.25">
      <c r="A19642">
        <v>1122</v>
      </c>
      <c r="B19642">
        <v>-1.15597190582</v>
      </c>
      <c r="C19642">
        <v>-3.8008534155099999E-2</v>
      </c>
      <c r="D19642">
        <v>-1.5933809134600001E-2</v>
      </c>
      <c r="E19642">
        <v>0.79556655491100003</v>
      </c>
      <c r="F19642" s="1">
        <v>-1.5841043112499999E-17</v>
      </c>
      <c r="G19642" s="1">
        <v>-2.46483787009E-17</v>
      </c>
      <c r="H19642">
        <f t="shared" si="656"/>
        <v>1.6985349421572656E-3</v>
      </c>
      <c r="J19642">
        <v>0.49679899999999999</v>
      </c>
      <c r="K19642" s="1">
        <v>-2.0837599999999998E-5</v>
      </c>
      <c r="L19642" s="1">
        <v>-3.89817E-5</v>
      </c>
      <c r="M19642">
        <v>-3.3176799999999999E-2</v>
      </c>
      <c r="N19642">
        <f t="shared" si="657"/>
        <v>1.6957106287380694E-3</v>
      </c>
    </row>
    <row r="19643" spans="1:14" x14ac:dyDescent="0.25">
      <c r="A19643">
        <v>1122</v>
      </c>
      <c r="B19643">
        <v>-1.15597190582</v>
      </c>
      <c r="C19643">
        <v>-3.8008534155099999E-2</v>
      </c>
      <c r="D19643">
        <v>-1.5933809134600001E-2</v>
      </c>
      <c r="E19643">
        <v>0.79556655491100003</v>
      </c>
      <c r="F19643" s="1">
        <v>-1.5841043112499999E-17</v>
      </c>
      <c r="G19643" s="1">
        <v>-2.46483787009E-17</v>
      </c>
      <c r="H19643">
        <f t="shared" si="656"/>
        <v>1.6985349421572656E-3</v>
      </c>
      <c r="J19643">
        <v>0.49684800000000001</v>
      </c>
      <c r="K19643" s="1">
        <v>-2.0973300000000001E-5</v>
      </c>
      <c r="L19643" s="1">
        <v>-3.8470200000000003E-5</v>
      </c>
      <c r="M19643">
        <v>-3.31925E-2</v>
      </c>
      <c r="N19643">
        <f t="shared" si="657"/>
        <v>1.6957165795657367E-3</v>
      </c>
    </row>
    <row r="19644" spans="1:14" x14ac:dyDescent="0.25">
      <c r="A19644">
        <v>1122</v>
      </c>
      <c r="B19644">
        <v>-1.15597190582</v>
      </c>
      <c r="C19644">
        <v>-3.8008534155099999E-2</v>
      </c>
      <c r="D19644">
        <v>-1.5933809134600001E-2</v>
      </c>
      <c r="E19644">
        <v>0.79556655491100003</v>
      </c>
      <c r="F19644" s="1">
        <v>-1.5841043112499999E-17</v>
      </c>
      <c r="G19644" s="1">
        <v>-2.46483787009E-17</v>
      </c>
      <c r="H19644">
        <f t="shared" si="656"/>
        <v>1.6985349421572656E-3</v>
      </c>
      <c r="J19644">
        <v>0.49689699999999998</v>
      </c>
      <c r="K19644" s="1">
        <v>-2.1100299999999999E-5</v>
      </c>
      <c r="L19644" s="1">
        <v>-3.8411799999999997E-5</v>
      </c>
      <c r="M19644">
        <v>-3.3207500000000001E-2</v>
      </c>
      <c r="N19644">
        <f t="shared" si="657"/>
        <v>1.6957087873204063E-3</v>
      </c>
    </row>
    <row r="19645" spans="1:14" x14ac:dyDescent="0.25">
      <c r="A19645">
        <v>1123</v>
      </c>
      <c r="B19645">
        <v>-1.15597190582</v>
      </c>
      <c r="C19645">
        <v>2.0607657075099999</v>
      </c>
      <c r="D19645">
        <v>-2.7864089359599999</v>
      </c>
      <c r="E19645">
        <v>0.79556655491100003</v>
      </c>
      <c r="F19645" s="1">
        <v>-1.5841043112499999E-17</v>
      </c>
      <c r="G19645" s="1">
        <v>-2.46483787009E-17</v>
      </c>
      <c r="H19645">
        <f t="shared" si="656"/>
        <v>12.01083005964693</v>
      </c>
      <c r="J19645">
        <v>0.18487899999999999</v>
      </c>
      <c r="K19645">
        <v>1.0146599999999999</v>
      </c>
      <c r="L19645">
        <v>-1.3119099999999999</v>
      </c>
      <c r="M19645">
        <v>-0.24396699999999999</v>
      </c>
      <c r="N19645">
        <f t="shared" si="657"/>
        <v>3.2684842634321702</v>
      </c>
    </row>
    <row r="19646" spans="1:14" x14ac:dyDescent="0.25">
      <c r="A19646">
        <v>1123</v>
      </c>
      <c r="B19646">
        <v>-1.15597190582</v>
      </c>
      <c r="C19646">
        <v>1.9841356431199999</v>
      </c>
      <c r="D19646">
        <v>-2.60651119605</v>
      </c>
      <c r="E19646">
        <v>0.79556655491100003</v>
      </c>
      <c r="F19646">
        <v>0.38342850440800003</v>
      </c>
      <c r="G19646">
        <v>-0.83226797789600004</v>
      </c>
      <c r="H19646">
        <f t="shared" si="656"/>
        <v>10.730694865433216</v>
      </c>
      <c r="J19646">
        <v>-8.8577199999999995E-2</v>
      </c>
      <c r="K19646">
        <v>0.36334499999999997</v>
      </c>
      <c r="L19646">
        <v>-0.70325300000000002</v>
      </c>
      <c r="M19646">
        <v>-1.1010599999999999</v>
      </c>
      <c r="N19646">
        <f t="shared" si="657"/>
        <v>6.2493540696568424</v>
      </c>
    </row>
    <row r="19647" spans="1:14" x14ac:dyDescent="0.25">
      <c r="A19647">
        <v>1123</v>
      </c>
      <c r="B19647">
        <v>-1.15597190582</v>
      </c>
      <c r="C19647">
        <v>1.4278025049800001</v>
      </c>
      <c r="D19647">
        <v>-1.93318079069</v>
      </c>
      <c r="E19647">
        <v>0.79556655491100003</v>
      </c>
      <c r="F19647">
        <v>2.7836852912599999</v>
      </c>
      <c r="G19647">
        <v>-3.1150548928499999</v>
      </c>
      <c r="H19647">
        <f t="shared" si="656"/>
        <v>5.775807962719977</v>
      </c>
      <c r="J19647">
        <v>0.129053</v>
      </c>
      <c r="K19647">
        <v>0.81320099999999995</v>
      </c>
      <c r="L19647">
        <v>-1.04596</v>
      </c>
      <c r="M19647">
        <v>0.65184600000000004</v>
      </c>
      <c r="N19647">
        <f t="shared" si="657"/>
        <v>1.1648957413562699</v>
      </c>
    </row>
    <row r="19648" spans="1:14" x14ac:dyDescent="0.25">
      <c r="A19648">
        <v>1123</v>
      </c>
      <c r="B19648">
        <v>-1.15597190582</v>
      </c>
      <c r="C19648">
        <v>0.469926847393</v>
      </c>
      <c r="D19648">
        <v>-0.63534823207799995</v>
      </c>
      <c r="E19648">
        <v>0.79556655491100003</v>
      </c>
      <c r="F19648">
        <v>4.7928555680800002</v>
      </c>
      <c r="G19648">
        <v>-6.0042137257699997</v>
      </c>
      <c r="H19648">
        <f t="shared" si="656"/>
        <v>0.62449861790536398</v>
      </c>
      <c r="J19648">
        <v>0.32356000000000001</v>
      </c>
      <c r="K19648">
        <v>0.84072499999999994</v>
      </c>
      <c r="L19648">
        <v>-1.1949700000000001</v>
      </c>
      <c r="M19648">
        <v>1.31914</v>
      </c>
      <c r="N19648">
        <f t="shared" si="657"/>
        <v>0.45066779310890903</v>
      </c>
    </row>
    <row r="19649" spans="1:14" x14ac:dyDescent="0.25">
      <c r="A19649">
        <v>1123</v>
      </c>
      <c r="B19649">
        <v>-1.15597190582</v>
      </c>
      <c r="C19649">
        <v>0.28386673575999999</v>
      </c>
      <c r="D19649">
        <v>-0.18730636807000001</v>
      </c>
      <c r="E19649">
        <v>0.79556655491100003</v>
      </c>
      <c r="F19649">
        <v>0.93097599357399996</v>
      </c>
      <c r="G19649">
        <v>-2.0727936679900001</v>
      </c>
      <c r="H19649">
        <f t="shared" si="656"/>
        <v>0.11566399919061196</v>
      </c>
      <c r="J19649">
        <v>0.20350099999999999</v>
      </c>
      <c r="K19649">
        <v>0.432811</v>
      </c>
      <c r="L19649">
        <v>-0.72814999999999996</v>
      </c>
      <c r="M19649">
        <v>0.161553</v>
      </c>
      <c r="N19649">
        <f t="shared" si="657"/>
        <v>0.3146962280492282</v>
      </c>
    </row>
    <row r="19650" spans="1:14" x14ac:dyDescent="0.25">
      <c r="A19650">
        <v>1123</v>
      </c>
      <c r="B19650">
        <v>-1.15597190582</v>
      </c>
      <c r="C19650">
        <v>0.28386673575999999</v>
      </c>
      <c r="D19650">
        <v>-0.180030659491</v>
      </c>
      <c r="E19650">
        <v>0.79556655491100003</v>
      </c>
      <c r="F19650" s="1">
        <v>-1.5841043112499999E-17</v>
      </c>
      <c r="G19650">
        <v>-3.3659896279900001E-2</v>
      </c>
      <c r="H19650">
        <f t="shared" si="656"/>
        <v>0.11299136202780204</v>
      </c>
      <c r="J19650">
        <v>0.75076100000000001</v>
      </c>
      <c r="K19650">
        <v>5.1871399999999998E-2</v>
      </c>
      <c r="L19650">
        <v>-0.10931100000000001</v>
      </c>
      <c r="M19650">
        <v>0.53402700000000003</v>
      </c>
      <c r="N19650">
        <f t="shared" si="657"/>
        <v>5.8823106052918114E-2</v>
      </c>
    </row>
    <row r="19651" spans="1:14" x14ac:dyDescent="0.25">
      <c r="A19651">
        <v>1123</v>
      </c>
      <c r="B19651">
        <v>-1.15597190582</v>
      </c>
      <c r="C19651">
        <v>0.28386673575999999</v>
      </c>
      <c r="D19651">
        <v>-0.172754950913</v>
      </c>
      <c r="E19651">
        <v>0.79556655491100003</v>
      </c>
      <c r="F19651" s="1">
        <v>-1.5841043112499999E-17</v>
      </c>
      <c r="G19651">
        <v>-3.3659896279900001E-2</v>
      </c>
      <c r="H19651">
        <f t="shared" ref="H19651:H19714" si="658">C19651^2+D19651^2</f>
        <v>0.1104245967359907</v>
      </c>
      <c r="J19651">
        <v>0.51831700000000003</v>
      </c>
      <c r="K19651">
        <v>7.7094800000000003E-3</v>
      </c>
      <c r="L19651">
        <v>-0.189</v>
      </c>
      <c r="M19651">
        <v>0.45218599999999998</v>
      </c>
      <c r="N19651">
        <f t="shared" ref="N19651:N19714" si="659">(K19651-C19651)^2+(L19651-D19651)^2</f>
        <v>7.6526731528733086E-2</v>
      </c>
    </row>
    <row r="19652" spans="1:14" x14ac:dyDescent="0.25">
      <c r="A19652">
        <v>1123</v>
      </c>
      <c r="B19652">
        <v>-1.15597190582</v>
      </c>
      <c r="C19652">
        <v>0.28386673575999999</v>
      </c>
      <c r="D19652">
        <v>-0.16547924233399999</v>
      </c>
      <c r="E19652">
        <v>0.79556655491100003</v>
      </c>
      <c r="F19652" s="1">
        <v>-1.5841043112499999E-17</v>
      </c>
      <c r="G19652">
        <v>-3.3659896279900001E-2</v>
      </c>
      <c r="H19652">
        <f t="shared" si="658"/>
        <v>0.10796370331447235</v>
      </c>
      <c r="J19652">
        <v>0.31071599999999999</v>
      </c>
      <c r="K19652">
        <v>9.9763100000000004E-3</v>
      </c>
      <c r="L19652">
        <v>-0.26116699999999998</v>
      </c>
      <c r="M19652">
        <v>0.37993300000000002</v>
      </c>
      <c r="N19652">
        <f t="shared" si="659"/>
        <v>8.417211229014121E-2</v>
      </c>
    </row>
    <row r="19653" spans="1:14" x14ac:dyDescent="0.25">
      <c r="A19653">
        <v>1123</v>
      </c>
      <c r="B19653">
        <v>-1.15597190582</v>
      </c>
      <c r="C19653">
        <v>0.28386673575999999</v>
      </c>
      <c r="D19653">
        <v>-0.15820353375599999</v>
      </c>
      <c r="E19653">
        <v>0.79556655491100003</v>
      </c>
      <c r="F19653" s="1">
        <v>-1.5841043112499999E-17</v>
      </c>
      <c r="G19653">
        <v>-3.3659896279900001E-2</v>
      </c>
      <c r="H19653">
        <f t="shared" si="658"/>
        <v>0.10560868176392348</v>
      </c>
      <c r="J19653">
        <v>0.26760200000000001</v>
      </c>
      <c r="K19653">
        <v>1.1052299999999999E-2</v>
      </c>
      <c r="L19653">
        <v>-0.26894299999999999</v>
      </c>
      <c r="M19653">
        <v>0.38758900000000002</v>
      </c>
      <c r="N19653">
        <f t="shared" si="659"/>
        <v>8.6690945743053166E-2</v>
      </c>
    </row>
    <row r="19654" spans="1:14" x14ac:dyDescent="0.25">
      <c r="A19654">
        <v>1123</v>
      </c>
      <c r="B19654">
        <v>-1.15597190582</v>
      </c>
      <c r="C19654">
        <v>0.20999556934899999</v>
      </c>
      <c r="D19654">
        <v>-6.0185833548299997E-2</v>
      </c>
      <c r="E19654">
        <v>0.79556655491100003</v>
      </c>
      <c r="F19654">
        <v>0.36962399916100003</v>
      </c>
      <c r="G19654">
        <v>-0.45346313516999998</v>
      </c>
      <c r="H19654">
        <f t="shared" si="658"/>
        <v>4.7720473706114333E-2</v>
      </c>
      <c r="J19654">
        <v>-0.106381</v>
      </c>
      <c r="K19654">
        <v>0.25301000000000001</v>
      </c>
      <c r="L19654">
        <v>-0.371915</v>
      </c>
      <c r="M19654">
        <v>0.276281</v>
      </c>
      <c r="N19654">
        <f t="shared" si="659"/>
        <v>9.902531446090139E-2</v>
      </c>
    </row>
    <row r="19655" spans="1:14" x14ac:dyDescent="0.25">
      <c r="A19655">
        <v>1123</v>
      </c>
      <c r="B19655">
        <v>-1.15597190582</v>
      </c>
      <c r="C19655">
        <v>0.111908834402</v>
      </c>
      <c r="D19655">
        <v>-1.39261465386E-2</v>
      </c>
      <c r="E19655">
        <v>0.79556655491100003</v>
      </c>
      <c r="F19655">
        <v>0.490789749193</v>
      </c>
      <c r="G19655">
        <v>-0.21401300641599999</v>
      </c>
      <c r="H19655">
        <f t="shared" si="658"/>
        <v>1.271752477462882E-2</v>
      </c>
      <c r="J19655">
        <v>-0.24987599999999999</v>
      </c>
      <c r="K19655">
        <v>0.36302699999999999</v>
      </c>
      <c r="L19655">
        <v>-0.342972</v>
      </c>
      <c r="M19655">
        <v>0.33633000000000002</v>
      </c>
      <c r="N19655">
        <f t="shared" si="659"/>
        <v>0.17133150677344566</v>
      </c>
    </row>
    <row r="19656" spans="1:14" x14ac:dyDescent="0.25">
      <c r="A19656">
        <v>1123</v>
      </c>
      <c r="B19656">
        <v>-1.15597190582</v>
      </c>
      <c r="C19656">
        <v>7.2444271601400004E-2</v>
      </c>
      <c r="D19656">
        <v>-1.39261465386E-2</v>
      </c>
      <c r="E19656">
        <v>0.79556655491100003</v>
      </c>
      <c r="F19656">
        <v>0.19746607825900001</v>
      </c>
      <c r="G19656" s="1">
        <v>-2.46483787009E-17</v>
      </c>
      <c r="H19656">
        <f t="shared" si="658"/>
        <v>5.4421100452719719E-3</v>
      </c>
      <c r="J19656">
        <v>-0.14190700000000001</v>
      </c>
      <c r="K19656">
        <v>1.72427</v>
      </c>
      <c r="L19656">
        <v>7.3483599999999996E-2</v>
      </c>
      <c r="M19656">
        <v>7.1688699999999994E-2</v>
      </c>
      <c r="N19656">
        <f t="shared" si="659"/>
        <v>2.7361687007895079</v>
      </c>
    </row>
    <row r="19657" spans="1:14" x14ac:dyDescent="0.25">
      <c r="A19657">
        <v>1123</v>
      </c>
      <c r="B19657">
        <v>-1.15597190582</v>
      </c>
      <c r="C19657">
        <v>5.9493785028900001E-2</v>
      </c>
      <c r="D19657">
        <v>-4.1602785431399999E-3</v>
      </c>
      <c r="E19657">
        <v>0.79556655491100003</v>
      </c>
      <c r="F19657">
        <v>6.4799445718099993E-2</v>
      </c>
      <c r="G19657">
        <v>-4.5180218567800003E-2</v>
      </c>
      <c r="H19657">
        <f t="shared" si="658"/>
        <v>3.5568183746214769E-3</v>
      </c>
      <c r="J19657">
        <v>-0.21368500000000001</v>
      </c>
      <c r="K19657">
        <v>0.98602199999999995</v>
      </c>
      <c r="L19657">
        <v>0.54150500000000001</v>
      </c>
      <c r="M19657">
        <v>0.372197</v>
      </c>
      <c r="N19657">
        <f t="shared" si="659"/>
        <v>1.1562051293450955</v>
      </c>
    </row>
    <row r="19658" spans="1:14" x14ac:dyDescent="0.25">
      <c r="A19658">
        <v>1123</v>
      </c>
      <c r="B19658">
        <v>-1.15597190582</v>
      </c>
      <c r="C19658">
        <v>4.7845995705999997E-2</v>
      </c>
      <c r="D19658">
        <v>2.0076625959699998E-3</v>
      </c>
      <c r="E19658">
        <v>0.79556655491100003</v>
      </c>
      <c r="F19658">
        <v>5.8281230418999998E-2</v>
      </c>
      <c r="G19658">
        <v>-2.8534988278299998E-2</v>
      </c>
      <c r="H19658">
        <f t="shared" si="658"/>
        <v>2.2932700141978274E-3</v>
      </c>
      <c r="J19658">
        <v>-0.507301</v>
      </c>
      <c r="K19658">
        <v>0.25105300000000003</v>
      </c>
      <c r="L19658">
        <v>2.6205200000000001E-2</v>
      </c>
      <c r="M19658">
        <v>0.198049</v>
      </c>
      <c r="N19658">
        <f t="shared" si="659"/>
        <v>4.1878607410561174E-2</v>
      </c>
    </row>
    <row r="19659" spans="1:14" x14ac:dyDescent="0.25">
      <c r="A19659">
        <v>1123</v>
      </c>
      <c r="B19659">
        <v>-1.15597190582</v>
      </c>
      <c r="C19659">
        <v>3.8008534155099999E-2</v>
      </c>
      <c r="D19659">
        <v>1.5933809134600001E-2</v>
      </c>
      <c r="E19659">
        <v>0.79556655491100003</v>
      </c>
      <c r="F19659">
        <v>4.9223019706699997E-2</v>
      </c>
      <c r="G19659">
        <v>-6.4427078546700003E-2</v>
      </c>
      <c r="H19659">
        <f t="shared" si="658"/>
        <v>1.6985349421572656E-3</v>
      </c>
      <c r="J19659">
        <v>-0.57237300000000002</v>
      </c>
      <c r="K19659">
        <v>0.114387</v>
      </c>
      <c r="L19659">
        <v>-0.167653</v>
      </c>
      <c r="M19659">
        <v>0.260189</v>
      </c>
      <c r="N19659">
        <f t="shared" si="659"/>
        <v>3.95377865330446E-2</v>
      </c>
    </row>
    <row r="19660" spans="1:14" x14ac:dyDescent="0.25">
      <c r="A19660">
        <v>1123</v>
      </c>
      <c r="B19660">
        <v>-1.15597190582</v>
      </c>
      <c r="C19660">
        <v>3.8008534155099999E-2</v>
      </c>
      <c r="D19660">
        <v>1.5933809134600001E-2</v>
      </c>
      <c r="E19660">
        <v>0.79556655491100003</v>
      </c>
      <c r="F19660" s="1">
        <v>-1.5841043112499999E-17</v>
      </c>
      <c r="G19660" s="1">
        <v>-2.46483787009E-17</v>
      </c>
      <c r="H19660">
        <f t="shared" si="658"/>
        <v>1.6985349421572656E-3</v>
      </c>
      <c r="J19660">
        <v>-0.44170399999999999</v>
      </c>
      <c r="K19660">
        <v>3.2058299999999999E-4</v>
      </c>
      <c r="L19660" s="1">
        <v>-1.11746E-5</v>
      </c>
      <c r="M19660">
        <v>-0.18090000000000001</v>
      </c>
      <c r="N19660">
        <f t="shared" si="659"/>
        <v>1.674624168565862E-3</v>
      </c>
    </row>
    <row r="19661" spans="1:14" x14ac:dyDescent="0.25">
      <c r="A19661">
        <v>1123</v>
      </c>
      <c r="B19661">
        <v>-1.15597190582</v>
      </c>
      <c r="C19661">
        <v>3.8008534155099999E-2</v>
      </c>
      <c r="D19661">
        <v>1.5933809134600001E-2</v>
      </c>
      <c r="E19661">
        <v>0.79556655491100003</v>
      </c>
      <c r="F19661" s="1">
        <v>-1.5841043112499999E-17</v>
      </c>
      <c r="G19661" s="1">
        <v>-2.46483787009E-17</v>
      </c>
      <c r="H19661">
        <f t="shared" si="658"/>
        <v>1.6985349421572656E-3</v>
      </c>
      <c r="J19661">
        <v>-0.44023200000000001</v>
      </c>
      <c r="K19661">
        <v>2.88695E-4</v>
      </c>
      <c r="L19661" s="1">
        <v>-3.1283799999999999E-6</v>
      </c>
      <c r="M19661">
        <v>-0.18212</v>
      </c>
      <c r="N19661">
        <f t="shared" si="659"/>
        <v>1.6767722432308799E-3</v>
      </c>
    </row>
    <row r="19662" spans="1:14" x14ac:dyDescent="0.25">
      <c r="A19662">
        <v>1123</v>
      </c>
      <c r="B19662">
        <v>-1.15597190582</v>
      </c>
      <c r="C19662">
        <v>3.8008534155099999E-2</v>
      </c>
      <c r="D19662">
        <v>1.5933809134600001E-2</v>
      </c>
      <c r="E19662">
        <v>0.79556655491100003</v>
      </c>
      <c r="F19662" s="1">
        <v>-1.5841043112499999E-17</v>
      </c>
      <c r="G19662" s="1">
        <v>-2.46483787009E-17</v>
      </c>
      <c r="H19662">
        <f t="shared" si="658"/>
        <v>1.6985349421572656E-3</v>
      </c>
      <c r="J19662">
        <v>-0.43830999999999998</v>
      </c>
      <c r="K19662">
        <v>2.86619E-4</v>
      </c>
      <c r="L19662" s="1">
        <v>-2.3696300000000001E-6</v>
      </c>
      <c r="M19662">
        <v>-0.18210799999999999</v>
      </c>
      <c r="N19662">
        <f t="shared" si="659"/>
        <v>1.6769046765858508E-3</v>
      </c>
    </row>
    <row r="19663" spans="1:14" x14ac:dyDescent="0.25">
      <c r="A19663">
        <v>1123</v>
      </c>
      <c r="B19663">
        <v>-1.15597190582</v>
      </c>
      <c r="C19663">
        <v>3.8008534155099999E-2</v>
      </c>
      <c r="D19663">
        <v>1.5933809134600001E-2</v>
      </c>
      <c r="E19663">
        <v>0.79556655491100003</v>
      </c>
      <c r="F19663" s="1">
        <v>-1.5841043112499999E-17</v>
      </c>
      <c r="G19663" s="1">
        <v>-2.46483787009E-17</v>
      </c>
      <c r="H19663">
        <f t="shared" si="658"/>
        <v>1.6985349421572656E-3</v>
      </c>
      <c r="J19663">
        <v>-0.43641099999999999</v>
      </c>
      <c r="K19663">
        <v>2.8459600000000002E-4</v>
      </c>
      <c r="L19663" s="1">
        <v>-1.75781E-6</v>
      </c>
      <c r="M19663">
        <v>-0.18209500000000001</v>
      </c>
      <c r="N19663">
        <f t="shared" si="659"/>
        <v>1.6770378037756378E-3</v>
      </c>
    </row>
    <row r="19664" spans="1:14" x14ac:dyDescent="0.25">
      <c r="A19664">
        <v>1124</v>
      </c>
      <c r="B19664">
        <v>-1.15597190582</v>
      </c>
      <c r="C19664">
        <v>-2.0607657075099999</v>
      </c>
      <c r="D19664">
        <v>-2.7864089359599999</v>
      </c>
      <c r="E19664">
        <v>0.79556655491100003</v>
      </c>
      <c r="F19664" s="1">
        <v>-1.5841043112499999E-17</v>
      </c>
      <c r="G19664" s="1">
        <v>-2.46483787009E-17</v>
      </c>
      <c r="H19664">
        <f t="shared" si="658"/>
        <v>12.01083005964693</v>
      </c>
      <c r="J19664">
        <v>0.18487899999999999</v>
      </c>
      <c r="K19664">
        <v>1.0146599999999999</v>
      </c>
      <c r="L19664">
        <v>-1.3119099999999999</v>
      </c>
      <c r="M19664">
        <v>-0.24396699999999999</v>
      </c>
      <c r="N19664">
        <f t="shared" si="659"/>
        <v>11.632390394560558</v>
      </c>
    </row>
    <row r="19665" spans="1:14" x14ac:dyDescent="0.25">
      <c r="A19665">
        <v>1124</v>
      </c>
      <c r="B19665">
        <v>-1.15597190582</v>
      </c>
      <c r="C19665">
        <v>-1.9841356431199999</v>
      </c>
      <c r="D19665">
        <v>-2.60651119605</v>
      </c>
      <c r="E19665">
        <v>0.79556655491100003</v>
      </c>
      <c r="F19665">
        <v>-0.38342850440800003</v>
      </c>
      <c r="G19665">
        <v>-0.83226797789600004</v>
      </c>
      <c r="H19665">
        <f t="shared" si="658"/>
        <v>10.730694865433216</v>
      </c>
      <c r="J19665">
        <v>0.31661099999999998</v>
      </c>
      <c r="K19665">
        <v>-0.62590199999999996</v>
      </c>
      <c r="L19665">
        <v>-1.45166</v>
      </c>
      <c r="M19665">
        <v>-0.70366300000000004</v>
      </c>
      <c r="N19665">
        <f t="shared" si="659"/>
        <v>3.1784799143211431</v>
      </c>
    </row>
    <row r="19666" spans="1:14" x14ac:dyDescent="0.25">
      <c r="A19666">
        <v>1124</v>
      </c>
      <c r="B19666">
        <v>-1.15597190582</v>
      </c>
      <c r="C19666">
        <v>-1.4278025049800001</v>
      </c>
      <c r="D19666">
        <v>-1.93318079069</v>
      </c>
      <c r="E19666">
        <v>0.79556655491100003</v>
      </c>
      <c r="F19666">
        <v>-2.7836852912599999</v>
      </c>
      <c r="G19666">
        <v>-3.1150548928499999</v>
      </c>
      <c r="H19666">
        <f t="shared" si="658"/>
        <v>5.775807962719977</v>
      </c>
      <c r="J19666">
        <v>0.13822799999999999</v>
      </c>
      <c r="K19666">
        <v>-0.93141499999999999</v>
      </c>
      <c r="L19666">
        <v>-0.78345900000000002</v>
      </c>
      <c r="M19666">
        <v>-7.7271500000000007E-2</v>
      </c>
      <c r="N19666">
        <f t="shared" si="659"/>
        <v>1.5682607510876903</v>
      </c>
    </row>
    <row r="19667" spans="1:14" x14ac:dyDescent="0.25">
      <c r="A19667">
        <v>1124</v>
      </c>
      <c r="B19667">
        <v>-1.15597190582</v>
      </c>
      <c r="C19667">
        <v>-0.469926847393</v>
      </c>
      <c r="D19667">
        <v>-0.63534823207799995</v>
      </c>
      <c r="E19667">
        <v>0.79556655491100003</v>
      </c>
      <c r="F19667">
        <v>-4.7928555680800002</v>
      </c>
      <c r="G19667">
        <v>-6.0042137257699997</v>
      </c>
      <c r="H19667">
        <f t="shared" si="658"/>
        <v>0.62449861790536398</v>
      </c>
      <c r="J19667">
        <v>-0.31425999999999998</v>
      </c>
      <c r="K19667">
        <v>-0.81364099999999995</v>
      </c>
      <c r="L19667">
        <v>-1.5624499999999999</v>
      </c>
      <c r="M19667">
        <v>1.47695</v>
      </c>
      <c r="N19667">
        <f t="shared" si="659"/>
        <v>0.9776571067864458</v>
      </c>
    </row>
    <row r="19668" spans="1:14" x14ac:dyDescent="0.25">
      <c r="A19668">
        <v>1124</v>
      </c>
      <c r="B19668">
        <v>-1.15597190582</v>
      </c>
      <c r="C19668">
        <v>-0.28386673575999999</v>
      </c>
      <c r="D19668">
        <v>-0.18730636807000001</v>
      </c>
      <c r="E19668">
        <v>0.79556655491100003</v>
      </c>
      <c r="F19668">
        <v>-0.93097599357399996</v>
      </c>
      <c r="G19668">
        <v>-2.0727936679900001</v>
      </c>
      <c r="H19668">
        <f t="shared" si="658"/>
        <v>0.11566399919061196</v>
      </c>
      <c r="J19668">
        <v>3.4791200000000001E-2</v>
      </c>
      <c r="K19668">
        <v>-1.0140499999999999</v>
      </c>
      <c r="L19668">
        <v>-1.22235</v>
      </c>
      <c r="M19668">
        <v>0.40543000000000001</v>
      </c>
      <c r="N19668">
        <f t="shared" si="659"/>
        <v>1.604482919375027</v>
      </c>
    </row>
    <row r="19669" spans="1:14" x14ac:dyDescent="0.25">
      <c r="A19669">
        <v>1124</v>
      </c>
      <c r="B19669">
        <v>-1.15597190582</v>
      </c>
      <c r="C19669">
        <v>-0.28386673575999999</v>
      </c>
      <c r="D19669">
        <v>-0.180030659491</v>
      </c>
      <c r="E19669">
        <v>0.79556655491100003</v>
      </c>
      <c r="F19669" s="1">
        <v>-1.5841043112499999E-17</v>
      </c>
      <c r="G19669">
        <v>-3.3659896279900001E-2</v>
      </c>
      <c r="H19669">
        <f t="shared" si="658"/>
        <v>0.11299136202780204</v>
      </c>
      <c r="J19669">
        <v>0.70253600000000005</v>
      </c>
      <c r="K19669">
        <v>-0.137817</v>
      </c>
      <c r="L19669">
        <v>-0.231903</v>
      </c>
      <c r="M19669">
        <v>0.36973200000000001</v>
      </c>
      <c r="N19669">
        <f t="shared" si="659"/>
        <v>2.4021265025447464E-2</v>
      </c>
    </row>
    <row r="19670" spans="1:14" x14ac:dyDescent="0.25">
      <c r="A19670">
        <v>1124</v>
      </c>
      <c r="B19670">
        <v>-1.15597190582</v>
      </c>
      <c r="C19670">
        <v>-0.28386673575999999</v>
      </c>
      <c r="D19670">
        <v>-0.172754950913</v>
      </c>
      <c r="E19670">
        <v>0.79556655491100003</v>
      </c>
      <c r="F19670" s="1">
        <v>-1.5841043112499999E-17</v>
      </c>
      <c r="G19670">
        <v>-3.3659896279900001E-2</v>
      </c>
      <c r="H19670">
        <f t="shared" si="658"/>
        <v>0.1104245967359907</v>
      </c>
      <c r="J19670">
        <v>0.548315</v>
      </c>
      <c r="K19670">
        <v>-4.7519400000000002E-4</v>
      </c>
      <c r="L19670">
        <v>-0.27565800000000001</v>
      </c>
      <c r="M19670">
        <v>0.22544600000000001</v>
      </c>
      <c r="N19670">
        <f t="shared" si="659"/>
        <v>9.0899803452511335E-2</v>
      </c>
    </row>
    <row r="19671" spans="1:14" x14ac:dyDescent="0.25">
      <c r="A19671">
        <v>1124</v>
      </c>
      <c r="B19671">
        <v>-1.15597190582</v>
      </c>
      <c r="C19671">
        <v>-0.28386673575999999</v>
      </c>
      <c r="D19671">
        <v>-0.16547924233399999</v>
      </c>
      <c r="E19671">
        <v>0.79556655491100003</v>
      </c>
      <c r="F19671" s="1">
        <v>-1.5841043112499999E-17</v>
      </c>
      <c r="G19671">
        <v>-3.3659896279900001E-2</v>
      </c>
      <c r="H19671">
        <f t="shared" si="658"/>
        <v>0.10796370331447235</v>
      </c>
      <c r="J19671">
        <v>0.48644999999999999</v>
      </c>
      <c r="K19671">
        <v>4.7072900000000003E-3</v>
      </c>
      <c r="L19671">
        <v>-0.30777300000000002</v>
      </c>
      <c r="M19671">
        <v>0.18943599999999999</v>
      </c>
      <c r="N19671">
        <f t="shared" si="659"/>
        <v>0.10352248181404346</v>
      </c>
    </row>
    <row r="19672" spans="1:14" x14ac:dyDescent="0.25">
      <c r="A19672">
        <v>1124</v>
      </c>
      <c r="B19672">
        <v>-1.15597190582</v>
      </c>
      <c r="C19672">
        <v>-0.28386673575999999</v>
      </c>
      <c r="D19672">
        <v>-0.15820353375599999</v>
      </c>
      <c r="E19672">
        <v>0.79556655491100003</v>
      </c>
      <c r="F19672" s="1">
        <v>-1.5841043112499999E-17</v>
      </c>
      <c r="G19672">
        <v>-3.3659896279900001E-2</v>
      </c>
      <c r="H19672">
        <f t="shared" si="658"/>
        <v>0.10560868176392348</v>
      </c>
      <c r="J19672">
        <v>0.47330499999999998</v>
      </c>
      <c r="K19672">
        <v>5.12869E-3</v>
      </c>
      <c r="L19672">
        <v>-0.31018800000000002</v>
      </c>
      <c r="M19672">
        <v>0.19417100000000001</v>
      </c>
      <c r="N19672">
        <f t="shared" si="659"/>
        <v>0.10661763408967724</v>
      </c>
    </row>
    <row r="19673" spans="1:14" x14ac:dyDescent="0.25">
      <c r="A19673">
        <v>1124</v>
      </c>
      <c r="B19673">
        <v>-1.15597190582</v>
      </c>
      <c r="C19673">
        <v>-0.20999556934899999</v>
      </c>
      <c r="D19673">
        <v>-6.0185833548299997E-2</v>
      </c>
      <c r="E19673">
        <v>0.79556655491100003</v>
      </c>
      <c r="F19673">
        <v>-0.36962399916100003</v>
      </c>
      <c r="G19673">
        <v>-0.45346313516999998</v>
      </c>
      <c r="H19673">
        <f t="shared" si="658"/>
        <v>4.7720473706114333E-2</v>
      </c>
      <c r="J19673">
        <v>0.45297399999999999</v>
      </c>
      <c r="K19673">
        <v>-0.12647900000000001</v>
      </c>
      <c r="L19673">
        <v>-0.29735499999999998</v>
      </c>
      <c r="M19673">
        <v>0.33899899999999999</v>
      </c>
      <c r="N19673">
        <f t="shared" si="659"/>
        <v>6.3224230871220505E-2</v>
      </c>
    </row>
    <row r="19674" spans="1:14" x14ac:dyDescent="0.25">
      <c r="A19674">
        <v>1124</v>
      </c>
      <c r="B19674">
        <v>-1.15597190582</v>
      </c>
      <c r="C19674">
        <v>-0.111908834402</v>
      </c>
      <c r="D19674">
        <v>-1.39261465386E-2</v>
      </c>
      <c r="E19674">
        <v>0.79556655491100003</v>
      </c>
      <c r="F19674">
        <v>-0.490789749193</v>
      </c>
      <c r="G19674">
        <v>-0.21401300641599999</v>
      </c>
      <c r="H19674">
        <f t="shared" si="658"/>
        <v>1.271752477462882E-2</v>
      </c>
      <c r="J19674">
        <v>0.52562200000000003</v>
      </c>
      <c r="K19674">
        <v>-0.261687</v>
      </c>
      <c r="L19674">
        <v>-0.20510700000000001</v>
      </c>
      <c r="M19674">
        <v>0.351914</v>
      </c>
      <c r="N19674">
        <f t="shared" si="659"/>
        <v>5.8983617620131219E-2</v>
      </c>
    </row>
    <row r="19675" spans="1:14" x14ac:dyDescent="0.25">
      <c r="A19675">
        <v>1124</v>
      </c>
      <c r="B19675">
        <v>-1.15597190582</v>
      </c>
      <c r="C19675">
        <v>-7.2444271601400004E-2</v>
      </c>
      <c r="D19675">
        <v>-1.39261465386E-2</v>
      </c>
      <c r="E19675">
        <v>0.79556655491100003</v>
      </c>
      <c r="F19675">
        <v>-0.19746607825900001</v>
      </c>
      <c r="G19675" s="1">
        <v>-2.46483787009E-17</v>
      </c>
      <c r="H19675">
        <f t="shared" si="658"/>
        <v>5.4421100452719719E-3</v>
      </c>
      <c r="J19675">
        <v>0.31153399999999998</v>
      </c>
      <c r="K19675">
        <v>-0.14453299999999999</v>
      </c>
      <c r="L19675">
        <v>2.38341E-2</v>
      </c>
      <c r="M19675">
        <v>0.36079</v>
      </c>
      <c r="N19675">
        <f t="shared" si="659"/>
        <v>6.6226209807829705E-3</v>
      </c>
    </row>
    <row r="19676" spans="1:14" x14ac:dyDescent="0.25">
      <c r="A19676">
        <v>1124</v>
      </c>
      <c r="B19676">
        <v>-1.15597190582</v>
      </c>
      <c r="C19676">
        <v>-5.9493785028900001E-2</v>
      </c>
      <c r="D19676">
        <v>-4.1602785431399999E-3</v>
      </c>
      <c r="E19676">
        <v>0.79556655491100003</v>
      </c>
      <c r="F19676">
        <v>-6.4799445718099993E-2</v>
      </c>
      <c r="G19676">
        <v>-4.5180218567800003E-2</v>
      </c>
      <c r="H19676">
        <f t="shared" si="658"/>
        <v>3.5568183746214769E-3</v>
      </c>
      <c r="J19676">
        <v>0.361682</v>
      </c>
      <c r="K19676">
        <v>-8.0567200000000005E-2</v>
      </c>
      <c r="L19676">
        <v>-5.3074999999999997E-2</v>
      </c>
      <c r="M19676">
        <v>0.41039500000000001</v>
      </c>
      <c r="N19676">
        <f t="shared" si="659"/>
        <v>2.8367387937463812E-3</v>
      </c>
    </row>
    <row r="19677" spans="1:14" x14ac:dyDescent="0.25">
      <c r="A19677">
        <v>1124</v>
      </c>
      <c r="B19677">
        <v>-1.15597190582</v>
      </c>
      <c r="C19677">
        <v>-4.7845995705999997E-2</v>
      </c>
      <c r="D19677">
        <v>2.0076625959699998E-3</v>
      </c>
      <c r="E19677">
        <v>0.79556655491100003</v>
      </c>
      <c r="F19677">
        <v>-5.8281230418999998E-2</v>
      </c>
      <c r="G19677">
        <v>-2.8534988278299998E-2</v>
      </c>
      <c r="H19677">
        <f t="shared" si="658"/>
        <v>2.2932700141978274E-3</v>
      </c>
      <c r="J19677">
        <v>0.26283200000000001</v>
      </c>
      <c r="K19677">
        <v>-0.15505099999999999</v>
      </c>
      <c r="L19677">
        <v>-8.1634100000000001E-2</v>
      </c>
      <c r="M19677">
        <v>0.28830699999999998</v>
      </c>
      <c r="N19677">
        <f t="shared" si="659"/>
        <v>1.8488857395837166E-2</v>
      </c>
    </row>
    <row r="19678" spans="1:14" x14ac:dyDescent="0.25">
      <c r="A19678">
        <v>1124</v>
      </c>
      <c r="B19678">
        <v>-1.15597190582</v>
      </c>
      <c r="C19678">
        <v>-3.8008534155099999E-2</v>
      </c>
      <c r="D19678">
        <v>1.5933809134600001E-2</v>
      </c>
      <c r="E19678">
        <v>0.79556655491100003</v>
      </c>
      <c r="F19678">
        <v>-4.9223019706699997E-2</v>
      </c>
      <c r="G19678">
        <v>-6.4427078546700003E-2</v>
      </c>
      <c r="H19678">
        <f t="shared" si="658"/>
        <v>1.6985349421572656E-3</v>
      </c>
      <c r="J19678">
        <v>0.10642600000000001</v>
      </c>
      <c r="K19678">
        <v>-0.15911500000000001</v>
      </c>
      <c r="L19678">
        <v>-0.24122499999999999</v>
      </c>
      <c r="M19678">
        <v>0.22029699999999999</v>
      </c>
      <c r="N19678">
        <f t="shared" si="659"/>
        <v>8.0797429184967559E-2</v>
      </c>
    </row>
    <row r="19679" spans="1:14" x14ac:dyDescent="0.25">
      <c r="A19679">
        <v>1124</v>
      </c>
      <c r="B19679">
        <v>-1.15597190582</v>
      </c>
      <c r="C19679">
        <v>-3.8008534155099999E-2</v>
      </c>
      <c r="D19679">
        <v>1.5933809134600001E-2</v>
      </c>
      <c r="E19679">
        <v>0.79556655491100003</v>
      </c>
      <c r="F19679" s="1">
        <v>-1.5841043112499999E-17</v>
      </c>
      <c r="G19679" s="1">
        <v>-2.46483787009E-17</v>
      </c>
      <c r="H19679">
        <f t="shared" si="658"/>
        <v>1.6985349421572656E-3</v>
      </c>
      <c r="J19679">
        <v>0.66420699999999999</v>
      </c>
      <c r="K19679" s="1">
        <v>-2.6821700000000001E-5</v>
      </c>
      <c r="L19679">
        <v>-1.07198E-4</v>
      </c>
      <c r="M19679">
        <v>3.3954800000000002E-3</v>
      </c>
      <c r="N19679">
        <f t="shared" si="659"/>
        <v>1.6999243909141867E-3</v>
      </c>
    </row>
    <row r="19680" spans="1:14" x14ac:dyDescent="0.25">
      <c r="A19680">
        <v>1124</v>
      </c>
      <c r="B19680">
        <v>-1.15597190582</v>
      </c>
      <c r="C19680">
        <v>-3.8008534155099999E-2</v>
      </c>
      <c r="D19680">
        <v>1.5933809134600001E-2</v>
      </c>
      <c r="E19680">
        <v>0.79556655491100003</v>
      </c>
      <c r="F19680" s="1">
        <v>-1.5841043112499999E-17</v>
      </c>
      <c r="G19680" s="1">
        <v>-2.46483787009E-17</v>
      </c>
      <c r="H19680">
        <f t="shared" si="658"/>
        <v>1.6985349421572656E-3</v>
      </c>
      <c r="J19680">
        <v>0.66439099999999995</v>
      </c>
      <c r="K19680" s="1">
        <v>-2.9158000000000001E-5</v>
      </c>
      <c r="L19680" s="1">
        <v>-6.8398800000000007E-5</v>
      </c>
      <c r="M19680">
        <v>3.20185E-3</v>
      </c>
      <c r="N19680">
        <f t="shared" si="659"/>
        <v>1.6985036719127536E-3</v>
      </c>
    </row>
    <row r="19681" spans="1:14" x14ac:dyDescent="0.25">
      <c r="A19681">
        <v>1124</v>
      </c>
      <c r="B19681">
        <v>-1.15597190582</v>
      </c>
      <c r="C19681">
        <v>-3.8008534155099999E-2</v>
      </c>
      <c r="D19681">
        <v>1.5933809134600001E-2</v>
      </c>
      <c r="E19681">
        <v>0.79556655491100003</v>
      </c>
      <c r="F19681" s="1">
        <v>-1.5841043112499999E-17</v>
      </c>
      <c r="G19681" s="1">
        <v>-2.46483787009E-17</v>
      </c>
      <c r="H19681">
        <f t="shared" si="658"/>
        <v>1.6985349421572656E-3</v>
      </c>
      <c r="J19681">
        <v>0.66420900000000005</v>
      </c>
      <c r="K19681" s="1">
        <v>-2.9362599999999999E-5</v>
      </c>
      <c r="L19681" s="1">
        <v>-6.7716600000000001E-5</v>
      </c>
      <c r="M19681">
        <v>3.1202700000000001E-3</v>
      </c>
      <c r="N19681">
        <f t="shared" si="659"/>
        <v>1.6984662978467831E-3</v>
      </c>
    </row>
    <row r="19682" spans="1:14" x14ac:dyDescent="0.25">
      <c r="A19682">
        <v>1124</v>
      </c>
      <c r="B19682">
        <v>-1.15597190582</v>
      </c>
      <c r="C19682">
        <v>-3.8008534155099999E-2</v>
      </c>
      <c r="D19682">
        <v>1.5933809134600001E-2</v>
      </c>
      <c r="E19682">
        <v>0.79556655491100003</v>
      </c>
      <c r="F19682" s="1">
        <v>-1.5841043112499999E-17</v>
      </c>
      <c r="G19682" s="1">
        <v>-2.46483787009E-17</v>
      </c>
      <c r="H19682">
        <f t="shared" si="658"/>
        <v>1.6985349421572656E-3</v>
      </c>
      <c r="J19682">
        <v>0.66403000000000001</v>
      </c>
      <c r="K19682" s="1">
        <v>-2.95548E-5</v>
      </c>
      <c r="L19682" s="1">
        <v>-6.7579399999999999E-5</v>
      </c>
      <c r="M19682">
        <v>3.0397499999999999E-3</v>
      </c>
      <c r="N19682">
        <f t="shared" si="659"/>
        <v>1.6984473078903405E-3</v>
      </c>
    </row>
    <row r="19683" spans="1:14" x14ac:dyDescent="0.25">
      <c r="A19683">
        <v>1125</v>
      </c>
      <c r="B19683">
        <v>-0.734265416575</v>
      </c>
      <c r="C19683">
        <v>-0.73164527733499995</v>
      </c>
      <c r="D19683">
        <v>-2.5335075214999998</v>
      </c>
      <c r="E19683">
        <v>-0.445320199217</v>
      </c>
      <c r="F19683" s="1">
        <v>-1.5841043112499999E-17</v>
      </c>
      <c r="G19683" s="1">
        <v>-2.46483787009E-17</v>
      </c>
      <c r="H19683">
        <f t="shared" si="658"/>
        <v>6.9539651733436809</v>
      </c>
      <c r="J19683">
        <v>0.18487899999999999</v>
      </c>
      <c r="K19683">
        <v>1.0146599999999999</v>
      </c>
      <c r="L19683">
        <v>-1.3119099999999999</v>
      </c>
      <c r="M19683">
        <v>-0.24396699999999999</v>
      </c>
      <c r="N19683">
        <f t="shared" si="659"/>
        <v>4.5418826261830132</v>
      </c>
    </row>
    <row r="19684" spans="1:14" x14ac:dyDescent="0.25">
      <c r="A19684">
        <v>1125</v>
      </c>
      <c r="B19684">
        <v>-0.734265416575</v>
      </c>
      <c r="C19684">
        <v>-0.711427993669</v>
      </c>
      <c r="D19684">
        <v>-2.4826549938500002</v>
      </c>
      <c r="E19684">
        <v>-0.445320199217</v>
      </c>
      <c r="F19684">
        <v>-0.101159811111</v>
      </c>
      <c r="G19684">
        <v>-0.23526104540199999</v>
      </c>
      <c r="H19684">
        <f t="shared" si="658"/>
        <v>6.669705608664243</v>
      </c>
      <c r="J19684">
        <v>0.114019</v>
      </c>
      <c r="K19684">
        <v>-0.49291200000000002</v>
      </c>
      <c r="L19684">
        <v>-2.0084900000000001</v>
      </c>
      <c r="M19684">
        <v>-0.57935800000000004</v>
      </c>
      <c r="N19684">
        <f t="shared" si="659"/>
        <v>0.27258168088192108</v>
      </c>
    </row>
    <row r="19685" spans="1:14" x14ac:dyDescent="0.25">
      <c r="A19685">
        <v>1125</v>
      </c>
      <c r="B19685">
        <v>-0.734265416575</v>
      </c>
      <c r="C19685">
        <v>-0.67524576686299997</v>
      </c>
      <c r="D19685">
        <v>-2.3669744801300001</v>
      </c>
      <c r="E19685">
        <v>-0.445320199217</v>
      </c>
      <c r="F19685">
        <v>-0.18104248275099999</v>
      </c>
      <c r="G19685">
        <v>-0.53517730287900001</v>
      </c>
      <c r="H19685">
        <f t="shared" si="658"/>
        <v>6.0585250352530853</v>
      </c>
      <c r="J19685">
        <v>0.12554299999999999</v>
      </c>
      <c r="K19685">
        <v>-0.718974</v>
      </c>
      <c r="L19685">
        <v>-2.0217200000000002</v>
      </c>
      <c r="M19685">
        <v>-0.441106</v>
      </c>
      <c r="N19685">
        <f t="shared" si="659"/>
        <v>0.12111281442312034</v>
      </c>
    </row>
    <row r="19686" spans="1:14" x14ac:dyDescent="0.25">
      <c r="A19686">
        <v>1125</v>
      </c>
      <c r="B19686">
        <v>-0.734265416575</v>
      </c>
      <c r="C19686">
        <v>-0.51432266110400005</v>
      </c>
      <c r="D19686">
        <v>-1.6345342254499999</v>
      </c>
      <c r="E19686">
        <v>-0.445320199217</v>
      </c>
      <c r="F19686">
        <v>-0.80519971184299999</v>
      </c>
      <c r="G19686">
        <v>-3.38851710976</v>
      </c>
      <c r="H19686">
        <f t="shared" si="658"/>
        <v>2.9362299338925313</v>
      </c>
      <c r="J19686">
        <v>0.25019999999999998</v>
      </c>
      <c r="K19686">
        <v>-0.33582200000000001</v>
      </c>
      <c r="L19686">
        <v>-1.33432</v>
      </c>
      <c r="M19686">
        <v>-5.0463099999999997E-2</v>
      </c>
      <c r="N19686">
        <f t="shared" si="659"/>
        <v>0.1219910671771085</v>
      </c>
    </row>
    <row r="19687" spans="1:14" x14ac:dyDescent="0.25">
      <c r="A19687">
        <v>1125</v>
      </c>
      <c r="B19687">
        <v>-0.734265416575</v>
      </c>
      <c r="C19687">
        <v>-0.34634928826299999</v>
      </c>
      <c r="D19687">
        <v>-0.70420469117600004</v>
      </c>
      <c r="E19687">
        <v>-0.445320199217</v>
      </c>
      <c r="F19687">
        <v>-0.84047664113599996</v>
      </c>
      <c r="G19687">
        <v>-4.3040200541100004</v>
      </c>
      <c r="H19687">
        <f t="shared" si="658"/>
        <v>0.61586207655457226</v>
      </c>
      <c r="J19687">
        <v>0.27881699999999998</v>
      </c>
      <c r="K19687">
        <v>-0.28937200000000002</v>
      </c>
      <c r="L19687">
        <v>-1.4116</v>
      </c>
      <c r="M19687">
        <v>0.225495</v>
      </c>
      <c r="N19687">
        <f t="shared" si="659"/>
        <v>0.5036545343240072</v>
      </c>
    </row>
    <row r="19688" spans="1:14" x14ac:dyDescent="0.25">
      <c r="A19688">
        <v>1125</v>
      </c>
      <c r="B19688">
        <v>-0.734265416575</v>
      </c>
      <c r="C19688">
        <v>-0.266040733935</v>
      </c>
      <c r="D19688">
        <v>-0.31870805179200001</v>
      </c>
      <c r="E19688">
        <v>-0.445320199217</v>
      </c>
      <c r="F19688">
        <v>-0.40183430775099999</v>
      </c>
      <c r="G19688">
        <v>-1.7834382394499999</v>
      </c>
      <c r="H19688">
        <f t="shared" si="658"/>
        <v>0.17235249438972561</v>
      </c>
      <c r="J19688">
        <v>0.20527300000000001</v>
      </c>
      <c r="K19688">
        <v>-0.32381199999999999</v>
      </c>
      <c r="L19688">
        <v>-1.3165800000000001</v>
      </c>
      <c r="M19688">
        <v>-0.44750800000000002</v>
      </c>
      <c r="N19688">
        <f t="shared" si="659"/>
        <v>0.99908594420318264</v>
      </c>
    </row>
    <row r="19689" spans="1:14" x14ac:dyDescent="0.25">
      <c r="A19689">
        <v>1125</v>
      </c>
      <c r="B19689">
        <v>-0.734265416575</v>
      </c>
      <c r="C19689">
        <v>-0.25071473519600002</v>
      </c>
      <c r="D19689">
        <v>-0.21333935271400001</v>
      </c>
      <c r="E19689">
        <v>-0.445320199217</v>
      </c>
      <c r="F19689">
        <v>-7.6685630134399996E-2</v>
      </c>
      <c r="G19689">
        <v>-0.48747134988200003</v>
      </c>
      <c r="H19689">
        <f t="shared" si="658"/>
        <v>0.10837155786082892</v>
      </c>
      <c r="J19689">
        <v>-8.8677500000000006E-2</v>
      </c>
      <c r="K19689">
        <v>-0.17847299999999999</v>
      </c>
      <c r="L19689">
        <v>-0.64543099999999998</v>
      </c>
      <c r="M19689">
        <v>-0.60706499999999997</v>
      </c>
      <c r="N19689">
        <f t="shared" si="659"/>
        <v>0.19192205995845799</v>
      </c>
    </row>
    <row r="19690" spans="1:14" x14ac:dyDescent="0.25">
      <c r="A19690">
        <v>1125</v>
      </c>
      <c r="B19690">
        <v>-0.734265416575</v>
      </c>
      <c r="C19690">
        <v>-0.24703646685700001</v>
      </c>
      <c r="D19690">
        <v>-0.1975605225</v>
      </c>
      <c r="E19690">
        <v>-0.445320199217</v>
      </c>
      <c r="F19690">
        <v>-1.8404694542899998E-2</v>
      </c>
      <c r="G19690">
        <v>-7.2998221783900002E-2</v>
      </c>
      <c r="H19690">
        <f t="shared" si="658"/>
        <v>0.10005717600766267</v>
      </c>
      <c r="J19690">
        <v>-0.25539200000000001</v>
      </c>
      <c r="K19690">
        <v>-7.7481700000000001E-2</v>
      </c>
      <c r="L19690">
        <v>-0.243501</v>
      </c>
      <c r="M19690">
        <v>-0.63649</v>
      </c>
      <c r="N19690">
        <f t="shared" si="659"/>
        <v>3.0859346436859631E-2</v>
      </c>
    </row>
    <row r="19691" spans="1:14" x14ac:dyDescent="0.25">
      <c r="A19691">
        <v>1125</v>
      </c>
      <c r="B19691">
        <v>-0.734265416575</v>
      </c>
      <c r="C19691">
        <v>-0.23937348988000001</v>
      </c>
      <c r="D19691">
        <v>-0.178387789569</v>
      </c>
      <c r="E19691">
        <v>-0.445320199217</v>
      </c>
      <c r="F19691">
        <v>-3.8342703026999998E-2</v>
      </c>
      <c r="G19691">
        <v>-8.8699567181600006E-2</v>
      </c>
      <c r="H19691">
        <f t="shared" si="658"/>
        <v>8.9121871124644286E-2</v>
      </c>
      <c r="J19691">
        <v>-0.58850800000000003</v>
      </c>
      <c r="K19691">
        <v>-4.5590199999999997E-2</v>
      </c>
      <c r="L19691">
        <v>-0.12826699999999999</v>
      </c>
      <c r="M19691">
        <v>-0.632135</v>
      </c>
      <c r="N19691">
        <f t="shared" si="659"/>
        <v>4.0064056983736093E-2</v>
      </c>
    </row>
    <row r="19692" spans="1:14" x14ac:dyDescent="0.25">
      <c r="A19692">
        <v>1125</v>
      </c>
      <c r="B19692">
        <v>-0.734265416575</v>
      </c>
      <c r="C19692">
        <v>-0.187571588412</v>
      </c>
      <c r="D19692">
        <v>-8.8952852190900003E-2</v>
      </c>
      <c r="E19692">
        <v>-0.445320199217</v>
      </c>
      <c r="F19692">
        <v>-0.259197558602</v>
      </c>
      <c r="G19692">
        <v>-0.41375636248600001</v>
      </c>
      <c r="H19692">
        <f t="shared" si="658"/>
        <v>4.309571069229684E-2</v>
      </c>
      <c r="J19692">
        <v>7.7967599999999998E-2</v>
      </c>
      <c r="K19692">
        <v>-0.28053800000000001</v>
      </c>
      <c r="L19692">
        <v>-0.55819600000000003</v>
      </c>
      <c r="M19692">
        <v>-0.92536099999999999</v>
      </c>
      <c r="N19692">
        <f t="shared" si="659"/>
        <v>0.22883188544934233</v>
      </c>
    </row>
    <row r="19693" spans="1:14" x14ac:dyDescent="0.25">
      <c r="A19693">
        <v>1125</v>
      </c>
      <c r="B19693">
        <v>-0.734265416575</v>
      </c>
      <c r="C19693">
        <v>-0.13301086439199999</v>
      </c>
      <c r="D19693">
        <v>-3.1899487369299998E-2</v>
      </c>
      <c r="E19693">
        <v>-0.445320199217</v>
      </c>
      <c r="F19693">
        <v>-0.273001686435</v>
      </c>
      <c r="G19693">
        <v>-0.263948221895</v>
      </c>
      <c r="H19693">
        <f t="shared" si="658"/>
        <v>1.8709467340731142E-2</v>
      </c>
      <c r="J19693">
        <v>8.5336499999999996E-2</v>
      </c>
      <c r="K19693">
        <v>-0.30439100000000002</v>
      </c>
      <c r="L19693">
        <v>-0.47606300000000001</v>
      </c>
      <c r="M19693">
        <v>-0.97716899999999995</v>
      </c>
      <c r="N19693">
        <f t="shared" si="659"/>
        <v>0.22665237683345851</v>
      </c>
    </row>
    <row r="19694" spans="1:14" x14ac:dyDescent="0.25">
      <c r="A19694">
        <v>1125</v>
      </c>
      <c r="B19694">
        <v>-0.734265416575</v>
      </c>
      <c r="C19694">
        <v>-9.2856733385100004E-2</v>
      </c>
      <c r="D19694">
        <v>-1.59656782347E-2</v>
      </c>
      <c r="E19694">
        <v>-0.445320199217</v>
      </c>
      <c r="F19694">
        <v>-0.20091642256</v>
      </c>
      <c r="G19694">
        <v>-7.3715206845999998E-2</v>
      </c>
      <c r="H19694">
        <f t="shared" si="658"/>
        <v>8.8772758164455193E-3</v>
      </c>
      <c r="J19694">
        <v>-3.1169100000000002E-2</v>
      </c>
      <c r="K19694">
        <v>-0.23682700000000001</v>
      </c>
      <c r="L19694">
        <v>-0.31254799999999999</v>
      </c>
      <c r="M19694">
        <v>-0.91147900000000004</v>
      </c>
      <c r="N19694">
        <f t="shared" si="659"/>
        <v>0.10868851125286132</v>
      </c>
    </row>
    <row r="19695" spans="1:14" x14ac:dyDescent="0.25">
      <c r="A19695">
        <v>1125</v>
      </c>
      <c r="B19695">
        <v>-0.734265416575</v>
      </c>
      <c r="C19695">
        <v>-6.9561272603599997E-2</v>
      </c>
      <c r="D19695">
        <v>-1.59656782347E-2</v>
      </c>
      <c r="E19695">
        <v>-0.445320199217</v>
      </c>
      <c r="F19695">
        <v>-0.11656187108799999</v>
      </c>
      <c r="G19695" s="1">
        <v>-2.46483787009E-17</v>
      </c>
      <c r="H19695">
        <f t="shared" si="658"/>
        <v>5.0936735277263244E-3</v>
      </c>
      <c r="J19695">
        <v>-0.37071100000000001</v>
      </c>
      <c r="K19695">
        <v>-0.13487199999999999</v>
      </c>
      <c r="L19695">
        <v>-0.147452</v>
      </c>
      <c r="M19695">
        <v>-0.70216999999999996</v>
      </c>
      <c r="N19695">
        <f t="shared" si="659"/>
        <v>2.1554143924414879E-2</v>
      </c>
    </row>
    <row r="19696" spans="1:14" x14ac:dyDescent="0.25">
      <c r="A19696">
        <v>1125</v>
      </c>
      <c r="B19696">
        <v>-0.734265416575</v>
      </c>
      <c r="C19696">
        <v>-4.3570155786999999E-2</v>
      </c>
      <c r="D19696">
        <v>-1.59656782347E-2</v>
      </c>
      <c r="E19696">
        <v>-0.445320199217</v>
      </c>
      <c r="F19696">
        <v>-0.130049937034</v>
      </c>
      <c r="G19696" s="1">
        <v>-2.46483787009E-17</v>
      </c>
      <c r="H19696">
        <f t="shared" si="658"/>
        <v>2.1532613567974228E-3</v>
      </c>
      <c r="J19696">
        <v>-0.50849100000000003</v>
      </c>
      <c r="K19696">
        <v>-0.825345</v>
      </c>
      <c r="L19696">
        <v>-2.6222100000000002E-2</v>
      </c>
      <c r="M19696">
        <v>-0.25868600000000003</v>
      </c>
      <c r="N19696">
        <f t="shared" si="659"/>
        <v>0.61127710123168821</v>
      </c>
    </row>
    <row r="19697" spans="1:14" x14ac:dyDescent="0.25">
      <c r="A19697">
        <v>1125</v>
      </c>
      <c r="B19697">
        <v>-0.734265416575</v>
      </c>
      <c r="C19697">
        <v>-2.8506400616299998E-2</v>
      </c>
      <c r="D19697">
        <v>-3.1867618269200003E-2</v>
      </c>
      <c r="E19697">
        <v>-0.445320199217</v>
      </c>
      <c r="F19697">
        <v>-7.5373460296599998E-2</v>
      </c>
      <c r="G19697">
        <v>7.3567769576800002E-2</v>
      </c>
      <c r="H19697">
        <f t="shared" si="658"/>
        <v>1.8281599702484387E-3</v>
      </c>
      <c r="J19697">
        <v>-0.90562500000000001</v>
      </c>
      <c r="K19697">
        <v>-0.16483400000000001</v>
      </c>
      <c r="L19697">
        <v>4.8160599999999998E-2</v>
      </c>
      <c r="M19697">
        <v>-0.40746100000000002</v>
      </c>
      <c r="N19697">
        <f t="shared" si="659"/>
        <v>2.4989730073065319E-2</v>
      </c>
    </row>
    <row r="19698" spans="1:14" x14ac:dyDescent="0.25">
      <c r="A19698">
        <v>1125</v>
      </c>
      <c r="B19698">
        <v>-0.734265416575</v>
      </c>
      <c r="C19698">
        <v>-2.8506400616299998E-2</v>
      </c>
      <c r="D19698">
        <v>-3.1867618269200003E-2</v>
      </c>
      <c r="E19698">
        <v>-0.445320199217</v>
      </c>
      <c r="F19698" s="1">
        <v>-1.5841043112499999E-17</v>
      </c>
      <c r="G19698" s="1">
        <v>-2.46483787009E-17</v>
      </c>
      <c r="H19698">
        <f t="shared" si="658"/>
        <v>1.8281599702484387E-3</v>
      </c>
      <c r="J19698">
        <v>-0.76247900000000002</v>
      </c>
      <c r="K19698">
        <v>2.95474E-4</v>
      </c>
      <c r="L19698" s="1">
        <v>2.37913E-5</v>
      </c>
      <c r="M19698">
        <v>-0.23939099999999999</v>
      </c>
      <c r="N19698">
        <f t="shared" si="659"/>
        <v>1.8466099857235277E-3</v>
      </c>
    </row>
    <row r="19699" spans="1:14" x14ac:dyDescent="0.25">
      <c r="A19699">
        <v>1125</v>
      </c>
      <c r="B19699">
        <v>-0.734265416575</v>
      </c>
      <c r="C19699">
        <v>-2.8506400616299998E-2</v>
      </c>
      <c r="D19699">
        <v>-3.1867618269200003E-2</v>
      </c>
      <c r="E19699">
        <v>-0.445320199217</v>
      </c>
      <c r="F19699" s="1">
        <v>-1.5841043112499999E-17</v>
      </c>
      <c r="G19699" s="1">
        <v>-2.46483787009E-17</v>
      </c>
      <c r="H19699">
        <f t="shared" si="658"/>
        <v>1.8281599702484387E-3</v>
      </c>
      <c r="J19699">
        <v>-0.758934</v>
      </c>
      <c r="K19699">
        <v>3.6269299999999998E-4</v>
      </c>
      <c r="L19699" s="1">
        <v>2.40924E-5</v>
      </c>
      <c r="M19699">
        <v>-0.23913799999999999</v>
      </c>
      <c r="N19699">
        <f t="shared" si="659"/>
        <v>1.8505057756346586E-3</v>
      </c>
    </row>
    <row r="19700" spans="1:14" x14ac:dyDescent="0.25">
      <c r="A19700">
        <v>1125</v>
      </c>
      <c r="B19700">
        <v>-0.734265416575</v>
      </c>
      <c r="C19700">
        <v>-2.8506400616299998E-2</v>
      </c>
      <c r="D19700">
        <v>-3.1867618269200003E-2</v>
      </c>
      <c r="E19700">
        <v>-0.445320199217</v>
      </c>
      <c r="F19700" s="1">
        <v>-1.5841043112499999E-17</v>
      </c>
      <c r="G19700" s="1">
        <v>-2.46483787009E-17</v>
      </c>
      <c r="H19700">
        <f t="shared" si="658"/>
        <v>1.8281599702484387E-3</v>
      </c>
      <c r="J19700">
        <v>-0.75554500000000002</v>
      </c>
      <c r="K19700">
        <v>3.6059699999999999E-4</v>
      </c>
      <c r="L19700" s="1">
        <v>2.47045E-5</v>
      </c>
      <c r="M19700">
        <v>-0.23891200000000001</v>
      </c>
      <c r="N19700">
        <f t="shared" si="659"/>
        <v>1.8504238029943029E-3</v>
      </c>
    </row>
    <row r="19701" spans="1:14" x14ac:dyDescent="0.25">
      <c r="A19701">
        <v>1125</v>
      </c>
      <c r="B19701">
        <v>-0.734265416575</v>
      </c>
      <c r="C19701">
        <v>-2.8506400616299998E-2</v>
      </c>
      <c r="D19701">
        <v>-3.1867618269200003E-2</v>
      </c>
      <c r="E19701">
        <v>-0.445320199217</v>
      </c>
      <c r="F19701" s="1">
        <v>-1.5841043112499999E-17</v>
      </c>
      <c r="G19701" s="1">
        <v>-2.46483787009E-17</v>
      </c>
      <c r="H19701">
        <f t="shared" si="658"/>
        <v>1.8281599702484387E-3</v>
      </c>
      <c r="J19701">
        <v>-0.75220200000000004</v>
      </c>
      <c r="K19701">
        <v>3.5800399999999998E-4</v>
      </c>
      <c r="L19701" s="1">
        <v>2.53068E-5</v>
      </c>
      <c r="M19701">
        <v>-0.23869000000000001</v>
      </c>
      <c r="N19701">
        <f t="shared" si="659"/>
        <v>1.8503125233230865E-3</v>
      </c>
    </row>
    <row r="19702" spans="1:14" x14ac:dyDescent="0.25">
      <c r="A19702">
        <v>1126</v>
      </c>
      <c r="B19702">
        <v>-0.734265416575</v>
      </c>
      <c r="C19702">
        <v>0.73164527733499995</v>
      </c>
      <c r="D19702">
        <v>2.5335075214999998</v>
      </c>
      <c r="E19702">
        <v>-0.445320199217</v>
      </c>
      <c r="F19702" s="1">
        <v>-1.5841043112499999E-17</v>
      </c>
      <c r="G19702" s="1">
        <v>-2.46483787009E-17</v>
      </c>
      <c r="H19702">
        <f t="shared" si="658"/>
        <v>6.9539651733436809</v>
      </c>
      <c r="J19702">
        <v>0.18487899999999999</v>
      </c>
      <c r="K19702">
        <v>1.0146599999999999</v>
      </c>
      <c r="L19702">
        <v>-1.3119099999999999</v>
      </c>
      <c r="M19702">
        <v>-0.24396699999999999</v>
      </c>
      <c r="N19702">
        <f t="shared" si="659"/>
        <v>14.86733324790435</v>
      </c>
    </row>
    <row r="19703" spans="1:14" x14ac:dyDescent="0.25">
      <c r="A19703">
        <v>1126</v>
      </c>
      <c r="B19703">
        <v>-0.734265416575</v>
      </c>
      <c r="C19703">
        <v>0.711427993669</v>
      </c>
      <c r="D19703">
        <v>2.4826549938500002</v>
      </c>
      <c r="E19703">
        <v>-0.445320199217</v>
      </c>
      <c r="F19703">
        <v>0.101159811111</v>
      </c>
      <c r="G19703">
        <v>0.23526104540199999</v>
      </c>
      <c r="H19703">
        <f t="shared" si="658"/>
        <v>6.669705608664243</v>
      </c>
      <c r="J19703">
        <v>0.20655499999999999</v>
      </c>
      <c r="K19703">
        <v>0.94183300000000003</v>
      </c>
      <c r="L19703">
        <v>-0.43287300000000001</v>
      </c>
      <c r="M19703">
        <v>-0.61459900000000001</v>
      </c>
      <c r="N19703">
        <f t="shared" si="659"/>
        <v>8.5533899498653927</v>
      </c>
    </row>
    <row r="19704" spans="1:14" x14ac:dyDescent="0.25">
      <c r="A19704">
        <v>1126</v>
      </c>
      <c r="B19704">
        <v>-0.734265416575</v>
      </c>
      <c r="C19704">
        <v>0.67524576686299997</v>
      </c>
      <c r="D19704">
        <v>2.3669744801300001</v>
      </c>
      <c r="E19704">
        <v>-0.445320199217</v>
      </c>
      <c r="F19704">
        <v>0.18104248275099999</v>
      </c>
      <c r="G19704">
        <v>0.53517730287900001</v>
      </c>
      <c r="H19704">
        <f t="shared" si="658"/>
        <v>6.0585250352530853</v>
      </c>
      <c r="J19704">
        <v>0.180231</v>
      </c>
      <c r="K19704">
        <v>0.55620199999999997</v>
      </c>
      <c r="L19704">
        <v>1.18771</v>
      </c>
      <c r="M19704">
        <v>-0.865595</v>
      </c>
      <c r="N19704">
        <f t="shared" si="659"/>
        <v>1.4048361325252117</v>
      </c>
    </row>
    <row r="19705" spans="1:14" x14ac:dyDescent="0.25">
      <c r="A19705">
        <v>1126</v>
      </c>
      <c r="B19705">
        <v>-0.734265416575</v>
      </c>
      <c r="C19705">
        <v>0.51432266110400005</v>
      </c>
      <c r="D19705">
        <v>1.6345342254499999</v>
      </c>
      <c r="E19705">
        <v>-0.445320199217</v>
      </c>
      <c r="F19705">
        <v>0.80519971184299999</v>
      </c>
      <c r="G19705">
        <v>3.38851710976</v>
      </c>
      <c r="H19705">
        <f t="shared" si="658"/>
        <v>2.9362299338925313</v>
      </c>
      <c r="J19705">
        <v>0.25142500000000001</v>
      </c>
      <c r="K19705">
        <v>0.33924700000000002</v>
      </c>
      <c r="L19705">
        <v>1.3374200000000001</v>
      </c>
      <c r="M19705">
        <v>-5.45193E-2</v>
      </c>
      <c r="N19705">
        <f t="shared" si="659"/>
        <v>0.11892835007575603</v>
      </c>
    </row>
    <row r="19706" spans="1:14" x14ac:dyDescent="0.25">
      <c r="A19706">
        <v>1126</v>
      </c>
      <c r="B19706">
        <v>-0.734265416575</v>
      </c>
      <c r="C19706">
        <v>0.34634928826299999</v>
      </c>
      <c r="D19706">
        <v>0.70420469117600004</v>
      </c>
      <c r="E19706">
        <v>-0.445320199217</v>
      </c>
      <c r="F19706">
        <v>0.84047664113599996</v>
      </c>
      <c r="G19706">
        <v>4.3040200541100004</v>
      </c>
      <c r="H19706">
        <f t="shared" si="658"/>
        <v>0.61586207655457226</v>
      </c>
      <c r="J19706">
        <v>0.28005099999999999</v>
      </c>
      <c r="K19706">
        <v>0.29318100000000002</v>
      </c>
      <c r="L19706">
        <v>1.3809899999999999</v>
      </c>
      <c r="M19706">
        <v>0.21879399999999999</v>
      </c>
      <c r="N19706">
        <f t="shared" si="659"/>
        <v>0.46086522111681433</v>
      </c>
    </row>
    <row r="19707" spans="1:14" x14ac:dyDescent="0.25">
      <c r="A19707">
        <v>1126</v>
      </c>
      <c r="B19707">
        <v>-0.734265416575</v>
      </c>
      <c r="C19707">
        <v>0.266040733935</v>
      </c>
      <c r="D19707">
        <v>0.31870805179200001</v>
      </c>
      <c r="E19707">
        <v>-0.445320199217</v>
      </c>
      <c r="F19707">
        <v>0.40183430775099999</v>
      </c>
      <c r="G19707">
        <v>1.7834382394499999</v>
      </c>
      <c r="H19707">
        <f t="shared" si="658"/>
        <v>0.17235249438972561</v>
      </c>
      <c r="J19707">
        <v>0.262679</v>
      </c>
      <c r="K19707">
        <v>0.31971100000000002</v>
      </c>
      <c r="L19707">
        <v>1.3400399999999999</v>
      </c>
      <c r="M19707">
        <v>-0.415329</v>
      </c>
      <c r="N19707">
        <f t="shared" si="659"/>
        <v>1.0459994458898363</v>
      </c>
    </row>
    <row r="19708" spans="1:14" x14ac:dyDescent="0.25">
      <c r="A19708">
        <v>1126</v>
      </c>
      <c r="B19708">
        <v>-0.734265416575</v>
      </c>
      <c r="C19708">
        <v>0.25071473519600002</v>
      </c>
      <c r="D19708">
        <v>0.21333935271400001</v>
      </c>
      <c r="E19708">
        <v>-0.445320199217</v>
      </c>
      <c r="F19708">
        <v>7.6685630134399996E-2</v>
      </c>
      <c r="G19708">
        <v>0.48747134988200003</v>
      </c>
      <c r="H19708">
        <f t="shared" si="658"/>
        <v>0.10837155786082892</v>
      </c>
      <c r="J19708">
        <v>-0.34137899999999999</v>
      </c>
      <c r="K19708">
        <v>0.13339999999999999</v>
      </c>
      <c r="L19708">
        <v>0.50087300000000001</v>
      </c>
      <c r="M19708">
        <v>-0.319747</v>
      </c>
      <c r="N19708">
        <f t="shared" si="659"/>
        <v>9.6438345415697457E-2</v>
      </c>
    </row>
    <row r="19709" spans="1:14" x14ac:dyDescent="0.25">
      <c r="A19709">
        <v>1126</v>
      </c>
      <c r="B19709">
        <v>-0.734265416575</v>
      </c>
      <c r="C19709">
        <v>0.24703646685700001</v>
      </c>
      <c r="D19709">
        <v>0.1975605225</v>
      </c>
      <c r="E19709">
        <v>-0.445320199217</v>
      </c>
      <c r="F19709">
        <v>1.8404694542899998E-2</v>
      </c>
      <c r="G19709">
        <v>7.2998221783900002E-2</v>
      </c>
      <c r="H19709">
        <f t="shared" si="658"/>
        <v>0.10005717600766267</v>
      </c>
      <c r="J19709">
        <v>-0.44492199999999998</v>
      </c>
      <c r="K19709">
        <v>2.11427E-2</v>
      </c>
      <c r="L19709">
        <v>0.118591</v>
      </c>
      <c r="M19709">
        <v>-0.30483399999999999</v>
      </c>
      <c r="N19709">
        <f t="shared" si="659"/>
        <v>5.7264179388722684E-2</v>
      </c>
    </row>
    <row r="19710" spans="1:14" x14ac:dyDescent="0.25">
      <c r="A19710">
        <v>1126</v>
      </c>
      <c r="B19710">
        <v>-0.734265416575</v>
      </c>
      <c r="C19710">
        <v>0.23937348988000001</v>
      </c>
      <c r="D19710">
        <v>0.178387789569</v>
      </c>
      <c r="E19710">
        <v>-0.445320199217</v>
      </c>
      <c r="F19710">
        <v>3.8342703026999998E-2</v>
      </c>
      <c r="G19710">
        <v>8.8699567181600006E-2</v>
      </c>
      <c r="H19710">
        <f t="shared" si="658"/>
        <v>8.9121871124644286E-2</v>
      </c>
      <c r="J19710">
        <v>-0.585148</v>
      </c>
      <c r="K19710">
        <v>3.1658400000000003E-2</v>
      </c>
      <c r="L19710">
        <v>9.1525200000000001E-2</v>
      </c>
      <c r="M19710">
        <v>-0.40189000000000002</v>
      </c>
      <c r="N19710">
        <f t="shared" si="659"/>
        <v>5.0690668030489029E-2</v>
      </c>
    </row>
    <row r="19711" spans="1:14" x14ac:dyDescent="0.25">
      <c r="A19711">
        <v>1126</v>
      </c>
      <c r="B19711">
        <v>-0.734265416575</v>
      </c>
      <c r="C19711">
        <v>0.187571588412</v>
      </c>
      <c r="D19711">
        <v>8.8952852190900003E-2</v>
      </c>
      <c r="E19711">
        <v>-0.445320199217</v>
      </c>
      <c r="F19711">
        <v>0.259197558602</v>
      </c>
      <c r="G19711">
        <v>0.41375636248600001</v>
      </c>
      <c r="H19711">
        <f t="shared" si="658"/>
        <v>4.309571069229684E-2</v>
      </c>
      <c r="J19711">
        <v>-0.60009900000000005</v>
      </c>
      <c r="K19711">
        <v>0.13220299999999999</v>
      </c>
      <c r="L19711">
        <v>0.22626099999999999</v>
      </c>
      <c r="M19711">
        <v>-0.42565900000000001</v>
      </c>
      <c r="N19711">
        <f t="shared" si="659"/>
        <v>2.1919208037503118E-2</v>
      </c>
    </row>
    <row r="19712" spans="1:14" x14ac:dyDescent="0.25">
      <c r="A19712">
        <v>1126</v>
      </c>
      <c r="B19712">
        <v>-0.734265416575</v>
      </c>
      <c r="C19712">
        <v>0.13301086439199999</v>
      </c>
      <c r="D19712">
        <v>3.1899487369299998E-2</v>
      </c>
      <c r="E19712">
        <v>-0.445320199217</v>
      </c>
      <c r="F19712">
        <v>0.273001686435</v>
      </c>
      <c r="G19712">
        <v>0.263948221895</v>
      </c>
      <c r="H19712">
        <f t="shared" si="658"/>
        <v>1.8709467340731142E-2</v>
      </c>
      <c r="J19712">
        <v>-0.649258</v>
      </c>
      <c r="K19712">
        <v>0.130188</v>
      </c>
      <c r="L19712">
        <v>0.12764800000000001</v>
      </c>
      <c r="M19712">
        <v>-0.45356200000000002</v>
      </c>
      <c r="N19712">
        <f t="shared" si="659"/>
        <v>9.175746234366941E-3</v>
      </c>
    </row>
    <row r="19713" spans="1:14" x14ac:dyDescent="0.25">
      <c r="A19713">
        <v>1126</v>
      </c>
      <c r="B19713">
        <v>-0.734265416575</v>
      </c>
      <c r="C19713">
        <v>9.2856733385100004E-2</v>
      </c>
      <c r="D19713">
        <v>1.59656782347E-2</v>
      </c>
      <c r="E19713">
        <v>-0.445320199217</v>
      </c>
      <c r="F19713">
        <v>0.20091642256</v>
      </c>
      <c r="G19713">
        <v>7.3715206845999998E-2</v>
      </c>
      <c r="H19713">
        <f t="shared" si="658"/>
        <v>8.8772758164455193E-3</v>
      </c>
      <c r="J19713">
        <v>-0.74897999999999998</v>
      </c>
      <c r="K19713">
        <v>9.9267599999999998E-2</v>
      </c>
      <c r="L19713">
        <v>2.6510700000000002E-2</v>
      </c>
      <c r="M19713">
        <v>-0.35903499999999999</v>
      </c>
      <c r="N19713">
        <f t="shared" si="659"/>
        <v>1.5229669478469007E-4</v>
      </c>
    </row>
    <row r="19714" spans="1:14" x14ac:dyDescent="0.25">
      <c r="A19714">
        <v>1126</v>
      </c>
      <c r="B19714">
        <v>-0.734265416575</v>
      </c>
      <c r="C19714">
        <v>6.9561272603599997E-2</v>
      </c>
      <c r="D19714">
        <v>1.59656782347E-2</v>
      </c>
      <c r="E19714">
        <v>-0.445320199217</v>
      </c>
      <c r="F19714">
        <v>0.11656187108799999</v>
      </c>
      <c r="G19714" s="1">
        <v>-2.46483787009E-17</v>
      </c>
      <c r="H19714">
        <f t="shared" si="658"/>
        <v>5.0936735277263244E-3</v>
      </c>
      <c r="J19714">
        <v>-0.85667099999999996</v>
      </c>
      <c r="K19714">
        <v>7.3014200000000001E-2</v>
      </c>
      <c r="L19714">
        <v>-3.2868799999999998E-3</v>
      </c>
      <c r="M19714">
        <v>-0.224997</v>
      </c>
      <c r="N19714">
        <f t="shared" si="659"/>
        <v>3.8258370618532439E-4</v>
      </c>
    </row>
    <row r="19715" spans="1:14" x14ac:dyDescent="0.25">
      <c r="A19715">
        <v>1126</v>
      </c>
      <c r="B19715">
        <v>-0.734265416575</v>
      </c>
      <c r="C19715">
        <v>4.3570155786999999E-2</v>
      </c>
      <c r="D19715">
        <v>1.59656782347E-2</v>
      </c>
      <c r="E19715">
        <v>-0.445320199217</v>
      </c>
      <c r="F19715">
        <v>0.130049937034</v>
      </c>
      <c r="G19715" s="1">
        <v>-2.46483787009E-17</v>
      </c>
      <c r="H19715">
        <f t="shared" ref="H19715:H19778" si="660">C19715^2+D19715^2</f>
        <v>2.1532613567974228E-3</v>
      </c>
      <c r="J19715">
        <v>-0.61590400000000001</v>
      </c>
      <c r="K19715">
        <v>0.76000900000000005</v>
      </c>
      <c r="L19715">
        <v>0.136819</v>
      </c>
      <c r="M19715">
        <v>-8.3316000000000001E-2</v>
      </c>
      <c r="N19715">
        <f t="shared" ref="N19715:N19778" si="661">(K19715-C19715)^2+(L19715-D19715)^2</f>
        <v>0.52789014287896652</v>
      </c>
    </row>
    <row r="19716" spans="1:14" x14ac:dyDescent="0.25">
      <c r="A19716">
        <v>1126</v>
      </c>
      <c r="B19716">
        <v>-0.734265416575</v>
      </c>
      <c r="C19716">
        <v>2.8506400616299998E-2</v>
      </c>
      <c r="D19716">
        <v>3.1867618269200003E-2</v>
      </c>
      <c r="E19716">
        <v>-0.445320199217</v>
      </c>
      <c r="F19716">
        <v>7.5373460296599998E-2</v>
      </c>
      <c r="G19716">
        <v>-7.3567769576800002E-2</v>
      </c>
      <c r="H19716">
        <f t="shared" si="660"/>
        <v>1.8281599702484387E-3</v>
      </c>
      <c r="J19716">
        <v>-0.96429699999999996</v>
      </c>
      <c r="K19716">
        <v>0.150978</v>
      </c>
      <c r="L19716">
        <v>3.3103599999999997E-2</v>
      </c>
      <c r="M19716">
        <v>-9.6462199999999998E-2</v>
      </c>
      <c r="N19716">
        <f t="shared" si="661"/>
        <v>1.5000820306440378E-2</v>
      </c>
    </row>
    <row r="19717" spans="1:14" x14ac:dyDescent="0.25">
      <c r="A19717">
        <v>1126</v>
      </c>
      <c r="B19717">
        <v>-0.734265416575</v>
      </c>
      <c r="C19717">
        <v>2.8506400616299998E-2</v>
      </c>
      <c r="D19717">
        <v>3.1867618269200003E-2</v>
      </c>
      <c r="E19717">
        <v>-0.445320199217</v>
      </c>
      <c r="F19717" s="1">
        <v>-1.5841043112499999E-17</v>
      </c>
      <c r="G19717" s="1">
        <v>-2.46483787009E-17</v>
      </c>
      <c r="H19717">
        <f t="shared" si="660"/>
        <v>1.8281599702484387E-3</v>
      </c>
      <c r="J19717">
        <v>-0.91021200000000002</v>
      </c>
      <c r="K19717">
        <v>5.1218900000000003E-4</v>
      </c>
      <c r="L19717" s="1">
        <v>3.4947200000000003E-5</v>
      </c>
      <c r="M19717">
        <v>-0.25401400000000002</v>
      </c>
      <c r="N19717">
        <f t="shared" si="661"/>
        <v>1.7969948314180686E-3</v>
      </c>
    </row>
    <row r="19718" spans="1:14" x14ac:dyDescent="0.25">
      <c r="A19718">
        <v>1126</v>
      </c>
      <c r="B19718">
        <v>-0.734265416575</v>
      </c>
      <c r="C19718">
        <v>2.8506400616299998E-2</v>
      </c>
      <c r="D19718">
        <v>3.1867618269200003E-2</v>
      </c>
      <c r="E19718">
        <v>-0.445320199217</v>
      </c>
      <c r="F19718" s="1">
        <v>-1.5841043112499999E-17</v>
      </c>
      <c r="G19718" s="1">
        <v>-2.46483787009E-17</v>
      </c>
      <c r="H19718">
        <f t="shared" si="660"/>
        <v>1.8281599702484387E-3</v>
      </c>
      <c r="J19718">
        <v>-0.90491500000000002</v>
      </c>
      <c r="K19718">
        <v>4.5314699999999999E-4</v>
      </c>
      <c r="L19718" s="1">
        <v>9.4014400000000006E-6</v>
      </c>
      <c r="M19718">
        <v>-0.25373699999999999</v>
      </c>
      <c r="N19718">
        <f t="shared" si="661"/>
        <v>1.8019310179967711E-3</v>
      </c>
    </row>
    <row r="19719" spans="1:14" x14ac:dyDescent="0.25">
      <c r="A19719">
        <v>1126</v>
      </c>
      <c r="B19719">
        <v>-0.734265416575</v>
      </c>
      <c r="C19719">
        <v>2.8506400616299998E-2</v>
      </c>
      <c r="D19719">
        <v>3.1867618269200003E-2</v>
      </c>
      <c r="E19719">
        <v>-0.445320199217</v>
      </c>
      <c r="F19719" s="1">
        <v>-1.5841043112499999E-17</v>
      </c>
      <c r="G19719" s="1">
        <v>-2.46483787009E-17</v>
      </c>
      <c r="H19719">
        <f t="shared" si="660"/>
        <v>1.8281599702484387E-3</v>
      </c>
      <c r="J19719">
        <v>-0.899752</v>
      </c>
      <c r="K19719">
        <v>4.4911199999999999E-4</v>
      </c>
      <c r="L19719" s="1">
        <v>1.02113E-5</v>
      </c>
      <c r="M19719">
        <v>-0.25336999999999998</v>
      </c>
      <c r="N19719">
        <f t="shared" si="661"/>
        <v>1.8021058232995904E-3</v>
      </c>
    </row>
    <row r="19720" spans="1:14" x14ac:dyDescent="0.25">
      <c r="A19720">
        <v>1126</v>
      </c>
      <c r="B19720">
        <v>-0.734265416575</v>
      </c>
      <c r="C19720">
        <v>2.8506400616299998E-2</v>
      </c>
      <c r="D19720">
        <v>3.1867618269200003E-2</v>
      </c>
      <c r="E19720">
        <v>-0.445320199217</v>
      </c>
      <c r="F19720" s="1">
        <v>-1.5841043112499999E-17</v>
      </c>
      <c r="G19720" s="1">
        <v>-2.46483787009E-17</v>
      </c>
      <c r="H19720">
        <f t="shared" si="660"/>
        <v>1.8281599702484387E-3</v>
      </c>
      <c r="J19720">
        <v>-0.89467099999999999</v>
      </c>
      <c r="K19720">
        <v>4.45277E-4</v>
      </c>
      <c r="L19720" s="1">
        <v>1.10714E-5</v>
      </c>
      <c r="M19720">
        <v>-0.25300899999999998</v>
      </c>
      <c r="N19720">
        <f t="shared" si="661"/>
        <v>1.802266237038806E-3</v>
      </c>
    </row>
    <row r="19721" spans="1:14" x14ac:dyDescent="0.25">
      <c r="A19721">
        <v>1127</v>
      </c>
      <c r="B19721">
        <v>-0.734265416575</v>
      </c>
      <c r="C19721">
        <v>-0.73164527733499995</v>
      </c>
      <c r="D19721">
        <v>2.5335075214999998</v>
      </c>
      <c r="E19721">
        <v>-0.445320199217</v>
      </c>
      <c r="F19721" s="1">
        <v>-1.5841043112499999E-17</v>
      </c>
      <c r="G19721" s="1">
        <v>-2.46483787009E-17</v>
      </c>
      <c r="H19721">
        <f t="shared" si="660"/>
        <v>6.9539651733436809</v>
      </c>
      <c r="J19721">
        <v>0.18487899999999999</v>
      </c>
      <c r="K19721">
        <v>1.0146599999999999</v>
      </c>
      <c r="L19721">
        <v>-1.3119099999999999</v>
      </c>
      <c r="M19721">
        <v>-0.24396699999999999</v>
      </c>
      <c r="N19721">
        <f t="shared" si="661"/>
        <v>17.836818036307275</v>
      </c>
    </row>
    <row r="19722" spans="1:14" x14ac:dyDescent="0.25">
      <c r="A19722">
        <v>1127</v>
      </c>
      <c r="B19722">
        <v>-0.734265416575</v>
      </c>
      <c r="C19722">
        <v>-0.711427993669</v>
      </c>
      <c r="D19722">
        <v>2.4826549938500002</v>
      </c>
      <c r="E19722">
        <v>-0.445320199217</v>
      </c>
      <c r="F19722">
        <v>-0.101159811111</v>
      </c>
      <c r="G19722">
        <v>0.23526104540199999</v>
      </c>
      <c r="H19722">
        <f t="shared" si="660"/>
        <v>6.669705608664243</v>
      </c>
      <c r="J19722">
        <v>6.1888899999999997E-2</v>
      </c>
      <c r="K19722">
        <v>0.17996599999999999</v>
      </c>
      <c r="L19722">
        <v>-0.70911800000000003</v>
      </c>
      <c r="M19722">
        <v>-0.72961100000000001</v>
      </c>
      <c r="N19722">
        <f t="shared" si="661"/>
        <v>10.981998096219362</v>
      </c>
    </row>
    <row r="19723" spans="1:14" x14ac:dyDescent="0.25">
      <c r="A19723">
        <v>1127</v>
      </c>
      <c r="B19723">
        <v>-0.734265416575</v>
      </c>
      <c r="C19723">
        <v>-0.67524576686299997</v>
      </c>
      <c r="D19723">
        <v>2.3669744801300001</v>
      </c>
      <c r="E19723">
        <v>-0.445320199217</v>
      </c>
      <c r="F19723">
        <v>-0.18104248275099999</v>
      </c>
      <c r="G19723">
        <v>0.53517730287900001</v>
      </c>
      <c r="H19723">
        <f t="shared" si="660"/>
        <v>6.0585250352530853</v>
      </c>
      <c r="J19723">
        <v>6.6474699999999998E-2</v>
      </c>
      <c r="K19723">
        <v>-0.54079999999999995</v>
      </c>
      <c r="L19723">
        <v>1.3030299999999999</v>
      </c>
      <c r="M19723">
        <v>-0.86662499999999998</v>
      </c>
      <c r="N19723">
        <f t="shared" si="661"/>
        <v>1.1500535210264764</v>
      </c>
    </row>
    <row r="19724" spans="1:14" x14ac:dyDescent="0.25">
      <c r="A19724">
        <v>1127</v>
      </c>
      <c r="B19724">
        <v>-0.734265416575</v>
      </c>
      <c r="C19724">
        <v>-0.51432266110400005</v>
      </c>
      <c r="D19724">
        <v>1.6345342254499999</v>
      </c>
      <c r="E19724">
        <v>-0.445320199217</v>
      </c>
      <c r="F19724">
        <v>-0.80519971184299999</v>
      </c>
      <c r="G19724">
        <v>3.38851710976</v>
      </c>
      <c r="H19724">
        <f t="shared" si="660"/>
        <v>2.9362299338925313</v>
      </c>
      <c r="J19724">
        <v>-3.4883600000000001E-2</v>
      </c>
      <c r="K19724">
        <v>-0.31938499999999997</v>
      </c>
      <c r="L19724">
        <v>1.21685</v>
      </c>
      <c r="M19724">
        <v>-0.39480999999999999</v>
      </c>
      <c r="N19724">
        <f t="shared" si="661"/>
        <v>0.21246080390646435</v>
      </c>
    </row>
    <row r="19725" spans="1:14" x14ac:dyDescent="0.25">
      <c r="A19725">
        <v>1127</v>
      </c>
      <c r="B19725">
        <v>-0.734265416575</v>
      </c>
      <c r="C19725">
        <v>-0.34634928826299999</v>
      </c>
      <c r="D19725">
        <v>0.70420469117600004</v>
      </c>
      <c r="E19725">
        <v>-0.445320199217</v>
      </c>
      <c r="F19725">
        <v>-0.84047664113599996</v>
      </c>
      <c r="G19725">
        <v>4.3040200541100004</v>
      </c>
      <c r="H19725">
        <f t="shared" si="660"/>
        <v>0.61586207655457226</v>
      </c>
      <c r="J19725">
        <v>-0.16949600000000001</v>
      </c>
      <c r="K19725">
        <v>-0.28987299999999999</v>
      </c>
      <c r="L19725">
        <v>1.3717299999999999</v>
      </c>
      <c r="M19725">
        <v>-0.19500000000000001</v>
      </c>
      <c r="N19725">
        <f t="shared" si="661"/>
        <v>0.44877960905654185</v>
      </c>
    </row>
    <row r="19726" spans="1:14" x14ac:dyDescent="0.25">
      <c r="A19726">
        <v>1127</v>
      </c>
      <c r="B19726">
        <v>-0.734265416575</v>
      </c>
      <c r="C19726">
        <v>-0.266040733935</v>
      </c>
      <c r="D19726">
        <v>0.31870805179200001</v>
      </c>
      <c r="E19726">
        <v>-0.445320199217</v>
      </c>
      <c r="F19726">
        <v>-0.40183430775099999</v>
      </c>
      <c r="G19726">
        <v>1.7834382394499999</v>
      </c>
      <c r="H19726">
        <f t="shared" si="660"/>
        <v>0.17235249438972561</v>
      </c>
      <c r="J19726">
        <v>0.16500899999999999</v>
      </c>
      <c r="K19726">
        <v>-0.28506500000000001</v>
      </c>
      <c r="L19726">
        <v>1.0257099999999999</v>
      </c>
      <c r="M19726">
        <v>-0.79151099999999996</v>
      </c>
      <c r="N19726">
        <f t="shared" si="661"/>
        <v>0.5002136774692193</v>
      </c>
    </row>
    <row r="19727" spans="1:14" x14ac:dyDescent="0.25">
      <c r="A19727">
        <v>1127</v>
      </c>
      <c r="B19727">
        <v>-0.734265416575</v>
      </c>
      <c r="C19727">
        <v>-0.25071473519600002</v>
      </c>
      <c r="D19727">
        <v>0.21333935271400001</v>
      </c>
      <c r="E19727">
        <v>-0.445320199217</v>
      </c>
      <c r="F19727">
        <v>-7.6685630134399996E-2</v>
      </c>
      <c r="G19727">
        <v>0.48747134988200003</v>
      </c>
      <c r="H19727">
        <f t="shared" si="660"/>
        <v>0.10837155786082892</v>
      </c>
      <c r="J19727">
        <v>-0.39475399999999999</v>
      </c>
      <c r="K19727">
        <v>-0.129886</v>
      </c>
      <c r="L19727">
        <v>0.48615000000000003</v>
      </c>
      <c r="M19727">
        <v>-0.63128099999999998</v>
      </c>
      <c r="N19727">
        <f t="shared" si="661"/>
        <v>8.9025232521671396E-2</v>
      </c>
    </row>
    <row r="19728" spans="1:14" x14ac:dyDescent="0.25">
      <c r="A19728">
        <v>1127</v>
      </c>
      <c r="B19728">
        <v>-0.734265416575</v>
      </c>
      <c r="C19728">
        <v>-0.24703646685700001</v>
      </c>
      <c r="D19728">
        <v>0.1975605225</v>
      </c>
      <c r="E19728">
        <v>-0.445320199217</v>
      </c>
      <c r="F19728">
        <v>-1.8404694542899998E-2</v>
      </c>
      <c r="G19728">
        <v>7.2998221783900002E-2</v>
      </c>
      <c r="H19728">
        <f t="shared" si="660"/>
        <v>0.10005717600766267</v>
      </c>
      <c r="J19728">
        <v>-0.54061700000000001</v>
      </c>
      <c r="K19728">
        <v>-2.3327000000000001E-2</v>
      </c>
      <c r="L19728">
        <v>9.6419400000000002E-2</v>
      </c>
      <c r="M19728">
        <v>-0.43362200000000001</v>
      </c>
      <c r="N19728">
        <f t="shared" si="661"/>
        <v>6.0275452222003187E-2</v>
      </c>
    </row>
    <row r="19729" spans="1:14" x14ac:dyDescent="0.25">
      <c r="A19729">
        <v>1127</v>
      </c>
      <c r="B19729">
        <v>-0.734265416575</v>
      </c>
      <c r="C19729">
        <v>-0.23937348988000001</v>
      </c>
      <c r="D19729">
        <v>0.178387789569</v>
      </c>
      <c r="E19729">
        <v>-0.445320199217</v>
      </c>
      <c r="F19729">
        <v>-3.8342703026999998E-2</v>
      </c>
      <c r="G19729">
        <v>8.8699567181600006E-2</v>
      </c>
      <c r="H19729">
        <f t="shared" si="660"/>
        <v>8.9121871124644286E-2</v>
      </c>
      <c r="J19729">
        <v>-0.70535899999999996</v>
      </c>
      <c r="K19729">
        <v>-2.5474699999999999E-2</v>
      </c>
      <c r="L19729">
        <v>6.4523399999999995E-2</v>
      </c>
      <c r="M19729">
        <v>-0.57978399999999997</v>
      </c>
      <c r="N19729">
        <f t="shared" si="661"/>
        <v>5.8717791524049393E-2</v>
      </c>
    </row>
    <row r="19730" spans="1:14" x14ac:dyDescent="0.25">
      <c r="A19730">
        <v>1127</v>
      </c>
      <c r="B19730">
        <v>-0.734265416575</v>
      </c>
      <c r="C19730">
        <v>-0.187571588412</v>
      </c>
      <c r="D19730">
        <v>8.8952852190900003E-2</v>
      </c>
      <c r="E19730">
        <v>-0.445320199217</v>
      </c>
      <c r="F19730">
        <v>-0.259197558602</v>
      </c>
      <c r="G19730">
        <v>0.41375636248600001</v>
      </c>
      <c r="H19730">
        <f t="shared" si="660"/>
        <v>4.309571069229684E-2</v>
      </c>
      <c r="J19730">
        <v>-0.53035200000000005</v>
      </c>
      <c r="K19730">
        <v>-0.13839099999999999</v>
      </c>
      <c r="L19730">
        <v>0.27466200000000002</v>
      </c>
      <c r="M19730">
        <v>-0.387013</v>
      </c>
      <c r="N19730">
        <f t="shared" si="661"/>
        <v>3.6906617856532709E-2</v>
      </c>
    </row>
    <row r="19731" spans="1:14" x14ac:dyDescent="0.25">
      <c r="A19731">
        <v>1127</v>
      </c>
      <c r="B19731">
        <v>-0.734265416575</v>
      </c>
      <c r="C19731">
        <v>-0.13301086439199999</v>
      </c>
      <c r="D19731">
        <v>3.1899487369299998E-2</v>
      </c>
      <c r="E19731">
        <v>-0.445320199217</v>
      </c>
      <c r="F19731">
        <v>-0.273001686435</v>
      </c>
      <c r="G19731">
        <v>0.263948221895</v>
      </c>
      <c r="H19731">
        <f t="shared" si="660"/>
        <v>1.8709467340731142E-2</v>
      </c>
      <c r="J19731">
        <v>-0.492865</v>
      </c>
      <c r="K19731">
        <v>-0.14779999999999999</v>
      </c>
      <c r="L19731">
        <v>0.23044000000000001</v>
      </c>
      <c r="M19731">
        <v>-0.27284199999999997</v>
      </c>
      <c r="N19731">
        <f t="shared" si="661"/>
        <v>3.9637053687692957E-2</v>
      </c>
    </row>
    <row r="19732" spans="1:14" x14ac:dyDescent="0.25">
      <c r="A19732">
        <v>1127</v>
      </c>
      <c r="B19732">
        <v>-0.734265416575</v>
      </c>
      <c r="C19732">
        <v>-9.2856733385100004E-2</v>
      </c>
      <c r="D19732">
        <v>1.59656782347E-2</v>
      </c>
      <c r="E19732">
        <v>-0.445320199217</v>
      </c>
      <c r="F19732">
        <v>-0.20091642256</v>
      </c>
      <c r="G19732">
        <v>7.3715206845999998E-2</v>
      </c>
      <c r="H19732">
        <f t="shared" si="660"/>
        <v>8.8772758164455193E-3</v>
      </c>
      <c r="J19732">
        <v>-0.41117500000000001</v>
      </c>
      <c r="K19732">
        <v>-0.116878</v>
      </c>
      <c r="L19732">
        <v>8.7771100000000005E-2</v>
      </c>
      <c r="M19732">
        <v>-0.16631099999999999</v>
      </c>
      <c r="N19732">
        <f t="shared" si="661"/>
        <v>5.7330398446767275E-3</v>
      </c>
    </row>
    <row r="19733" spans="1:14" x14ac:dyDescent="0.25">
      <c r="A19733">
        <v>1127</v>
      </c>
      <c r="B19733">
        <v>-0.734265416575</v>
      </c>
      <c r="C19733">
        <v>-6.9561272603599997E-2</v>
      </c>
      <c r="D19733">
        <v>1.59656782347E-2</v>
      </c>
      <c r="E19733">
        <v>-0.445320199217</v>
      </c>
      <c r="F19733">
        <v>-0.11656187108799999</v>
      </c>
      <c r="G19733" s="1">
        <v>-2.46483787009E-17</v>
      </c>
      <c r="H19733">
        <f t="shared" si="660"/>
        <v>5.0936735277263244E-3</v>
      </c>
      <c r="J19733">
        <v>-0.54157599999999995</v>
      </c>
      <c r="K19733">
        <v>-7.8051200000000001E-2</v>
      </c>
      <c r="L19733">
        <v>8.2229099999999999E-3</v>
      </c>
      <c r="M19733">
        <v>-0.22229699999999999</v>
      </c>
      <c r="N19733">
        <f t="shared" si="661"/>
        <v>1.3202932713242269E-4</v>
      </c>
    </row>
    <row r="19734" spans="1:14" x14ac:dyDescent="0.25">
      <c r="A19734">
        <v>1127</v>
      </c>
      <c r="B19734">
        <v>-0.734265416575</v>
      </c>
      <c r="C19734">
        <v>-4.3570155786999999E-2</v>
      </c>
      <c r="D19734">
        <v>1.59656782347E-2</v>
      </c>
      <c r="E19734">
        <v>-0.445320199217</v>
      </c>
      <c r="F19734">
        <v>-0.130049937034</v>
      </c>
      <c r="G19734" s="1">
        <v>-2.46483787009E-17</v>
      </c>
      <c r="H19734">
        <f t="shared" si="660"/>
        <v>2.1532613567974228E-3</v>
      </c>
      <c r="J19734">
        <v>-0.73824999999999996</v>
      </c>
      <c r="K19734">
        <v>-0.12992100000000001</v>
      </c>
      <c r="L19734">
        <v>2.87295E-3</v>
      </c>
      <c r="M19734">
        <v>-0.26097500000000001</v>
      </c>
      <c r="N19734">
        <f t="shared" si="661"/>
        <v>7.6278878289255097E-3</v>
      </c>
    </row>
    <row r="19735" spans="1:14" x14ac:dyDescent="0.25">
      <c r="A19735">
        <v>1127</v>
      </c>
      <c r="B19735">
        <v>-0.734265416575</v>
      </c>
      <c r="C19735">
        <v>-2.8506400616299998E-2</v>
      </c>
      <c r="D19735">
        <v>3.1867618269200003E-2</v>
      </c>
      <c r="E19735">
        <v>-0.445320199217</v>
      </c>
      <c r="F19735">
        <v>-7.5373460296599998E-2</v>
      </c>
      <c r="G19735">
        <v>-7.3567769576800002E-2</v>
      </c>
      <c r="H19735">
        <f t="shared" si="660"/>
        <v>1.8281599702484387E-3</v>
      </c>
      <c r="J19735">
        <v>-0.92146799999999995</v>
      </c>
      <c r="K19735">
        <v>-5.3709199999999999E-2</v>
      </c>
      <c r="L19735">
        <v>-3.68519E-2</v>
      </c>
      <c r="M19735">
        <v>-0.35467300000000002</v>
      </c>
      <c r="N19735">
        <f t="shared" si="661"/>
        <v>5.3575532879259419E-3</v>
      </c>
    </row>
    <row r="19736" spans="1:14" x14ac:dyDescent="0.25">
      <c r="A19736">
        <v>1127</v>
      </c>
      <c r="B19736">
        <v>-0.734265416575</v>
      </c>
      <c r="C19736">
        <v>-2.8506400616299998E-2</v>
      </c>
      <c r="D19736">
        <v>3.1867618269200003E-2</v>
      </c>
      <c r="E19736">
        <v>-0.445320199217</v>
      </c>
      <c r="F19736" s="1">
        <v>-1.5841043112499999E-17</v>
      </c>
      <c r="G19736" s="1">
        <v>-2.46483787009E-17</v>
      </c>
      <c r="H19736">
        <f t="shared" si="660"/>
        <v>1.8281599702484387E-3</v>
      </c>
      <c r="J19736">
        <v>-0.69277100000000003</v>
      </c>
      <c r="K19736">
        <v>3.0378000000000002E-4</v>
      </c>
      <c r="L19736" s="1">
        <v>3.7380099999999998E-5</v>
      </c>
      <c r="M19736">
        <v>-0.23577899999999999</v>
      </c>
      <c r="N19736">
        <f t="shared" si="661"/>
        <v>1.843190569051825E-3</v>
      </c>
    </row>
    <row r="19737" spans="1:14" x14ac:dyDescent="0.25">
      <c r="A19737">
        <v>1127</v>
      </c>
      <c r="B19737">
        <v>-0.734265416575</v>
      </c>
      <c r="C19737">
        <v>-2.8506400616299998E-2</v>
      </c>
      <c r="D19737">
        <v>3.1867618269200003E-2</v>
      </c>
      <c r="E19737">
        <v>-0.445320199217</v>
      </c>
      <c r="F19737" s="1">
        <v>-1.5841043112499999E-17</v>
      </c>
      <c r="G19737" s="1">
        <v>-2.46483787009E-17</v>
      </c>
      <c r="H19737">
        <f t="shared" si="660"/>
        <v>1.8281599702484387E-3</v>
      </c>
      <c r="J19737">
        <v>-0.69015000000000004</v>
      </c>
      <c r="K19737">
        <v>3.0481699999999998E-4</v>
      </c>
      <c r="L19737" s="1">
        <v>3.8893999999999997E-5</v>
      </c>
      <c r="M19737">
        <v>-0.235592</v>
      </c>
      <c r="N19737">
        <f t="shared" si="661"/>
        <v>1.8431539491385567E-3</v>
      </c>
    </row>
    <row r="19738" spans="1:14" x14ac:dyDescent="0.25">
      <c r="A19738">
        <v>1127</v>
      </c>
      <c r="B19738">
        <v>-0.734265416575</v>
      </c>
      <c r="C19738">
        <v>-2.8506400616299998E-2</v>
      </c>
      <c r="D19738">
        <v>3.1867618269200003E-2</v>
      </c>
      <c r="E19738">
        <v>-0.445320199217</v>
      </c>
      <c r="F19738" s="1">
        <v>-1.5841043112499999E-17</v>
      </c>
      <c r="G19738" s="1">
        <v>-2.46483787009E-17</v>
      </c>
      <c r="H19738">
        <f t="shared" si="660"/>
        <v>1.8281599702484387E-3</v>
      </c>
      <c r="J19738">
        <v>-0.68770100000000001</v>
      </c>
      <c r="K19738">
        <v>3.02952E-4</v>
      </c>
      <c r="L19738" s="1">
        <v>3.93401E-5</v>
      </c>
      <c r="M19738">
        <v>-0.235426</v>
      </c>
      <c r="N19738">
        <f t="shared" si="661"/>
        <v>1.8430180893862849E-3</v>
      </c>
    </row>
    <row r="19739" spans="1:14" x14ac:dyDescent="0.25">
      <c r="A19739">
        <v>1127</v>
      </c>
      <c r="B19739">
        <v>-0.734265416575</v>
      </c>
      <c r="C19739">
        <v>-2.8506400616299998E-2</v>
      </c>
      <c r="D19739">
        <v>3.1867618269200003E-2</v>
      </c>
      <c r="E19739">
        <v>-0.445320199217</v>
      </c>
      <c r="F19739" s="1">
        <v>-1.5841043112499999E-17</v>
      </c>
      <c r="G19739" s="1">
        <v>-2.46483787009E-17</v>
      </c>
      <c r="H19739">
        <f t="shared" si="660"/>
        <v>1.8281599702484387E-3</v>
      </c>
      <c r="J19739">
        <v>-0.68528100000000003</v>
      </c>
      <c r="K19739">
        <v>3.0108700000000001E-4</v>
      </c>
      <c r="L19739" s="1">
        <v>3.9768699999999998E-5</v>
      </c>
      <c r="M19739">
        <v>-0.235261</v>
      </c>
      <c r="N19739">
        <f t="shared" si="661"/>
        <v>1.8428833509629026E-3</v>
      </c>
    </row>
    <row r="19740" spans="1:14" x14ac:dyDescent="0.25">
      <c r="A19740">
        <v>1128</v>
      </c>
      <c r="B19740">
        <v>-0.99783197235599996</v>
      </c>
      <c r="C19740">
        <v>-0.203374162971</v>
      </c>
      <c r="D19740">
        <v>3.4640579053399998</v>
      </c>
      <c r="E19740">
        <v>0.54666790596000003</v>
      </c>
      <c r="F19740" s="1">
        <v>-1.5841043112499999E-17</v>
      </c>
      <c r="G19740" s="1">
        <v>-2.46483787009E-17</v>
      </c>
      <c r="H19740">
        <f t="shared" si="660"/>
        <v>12.041058221712703</v>
      </c>
      <c r="J19740">
        <v>0.18487899999999999</v>
      </c>
      <c r="K19740">
        <v>1.0146599999999999</v>
      </c>
      <c r="L19740">
        <v>-1.3119099999999999</v>
      </c>
      <c r="M19740">
        <v>-0.24396699999999999</v>
      </c>
      <c r="N19740">
        <f t="shared" si="661"/>
        <v>24.293476655002213</v>
      </c>
    </row>
    <row r="19741" spans="1:14" x14ac:dyDescent="0.25">
      <c r="A19741">
        <v>1128</v>
      </c>
      <c r="B19741">
        <v>-0.99783197235599996</v>
      </c>
      <c r="C19741">
        <v>-0.193156834153</v>
      </c>
      <c r="D19741">
        <v>3.4040920689099998</v>
      </c>
      <c r="E19741">
        <v>0.54666790596000003</v>
      </c>
      <c r="F19741">
        <v>-5.1123735038800001E-2</v>
      </c>
      <c r="G19741">
        <v>0.27742230367199999</v>
      </c>
      <c r="H19741">
        <f t="shared" si="660"/>
        <v>11.625152376195972</v>
      </c>
      <c r="J19741">
        <v>0.11523799999999999</v>
      </c>
      <c r="K19741">
        <v>0.186083</v>
      </c>
      <c r="L19741">
        <v>-0.58616500000000005</v>
      </c>
      <c r="M19741">
        <v>-0.79604299999999995</v>
      </c>
      <c r="N19741">
        <f t="shared" si="661"/>
        <v>16.065974327794621</v>
      </c>
    </row>
    <row r="19742" spans="1:14" x14ac:dyDescent="0.25">
      <c r="A19742">
        <v>1128</v>
      </c>
      <c r="B19742">
        <v>-0.99783197235599996</v>
      </c>
      <c r="C19742">
        <v>-0.18222429904199999</v>
      </c>
      <c r="D19742">
        <v>3.2841615324300002</v>
      </c>
      <c r="E19742">
        <v>0.54666790596000003</v>
      </c>
      <c r="F19742">
        <v>-5.47023628438E-2</v>
      </c>
      <c r="G19742">
        <v>0.55483935004899998</v>
      </c>
      <c r="H19742">
        <f t="shared" si="660"/>
        <v>10.818922666254315</v>
      </c>
      <c r="J19742">
        <v>0.132189</v>
      </c>
      <c r="K19742">
        <v>-0.29202899999999998</v>
      </c>
      <c r="L19742">
        <v>1.22719</v>
      </c>
      <c r="M19742">
        <v>-0.97337200000000001</v>
      </c>
      <c r="N19742">
        <f t="shared" si="661"/>
        <v>4.2431889575798998</v>
      </c>
    </row>
    <row r="19743" spans="1:14" x14ac:dyDescent="0.25">
      <c r="A19743">
        <v>1128</v>
      </c>
      <c r="B19743">
        <v>-0.99783197235599996</v>
      </c>
      <c r="C19743">
        <v>-0.15942686969</v>
      </c>
      <c r="D19743">
        <v>2.6613941399700001</v>
      </c>
      <c r="E19743">
        <v>0.54666790596000003</v>
      </c>
      <c r="F19743">
        <v>-0.114069905988</v>
      </c>
      <c r="G19743">
        <v>2.8811332408900001</v>
      </c>
      <c r="H19743">
        <f t="shared" si="660"/>
        <v>7.1084356950458085</v>
      </c>
      <c r="J19743">
        <v>9.2909599999999991E-3</v>
      </c>
      <c r="K19743">
        <v>-0.13613600000000001</v>
      </c>
      <c r="L19743">
        <v>1.32735</v>
      </c>
      <c r="M19743">
        <v>-0.52189700000000006</v>
      </c>
      <c r="N19743">
        <f t="shared" si="661"/>
        <v>1.7802162319992136</v>
      </c>
    </row>
    <row r="19744" spans="1:14" x14ac:dyDescent="0.25">
      <c r="A19744">
        <v>1128</v>
      </c>
      <c r="B19744">
        <v>-0.99783197235599996</v>
      </c>
      <c r="C19744">
        <v>-8.1379086671200002E-2</v>
      </c>
      <c r="D19744">
        <v>0.96347969155699997</v>
      </c>
      <c r="E19744">
        <v>0.54666790596000003</v>
      </c>
      <c r="F19744">
        <v>-0.39052224414999998</v>
      </c>
      <c r="G19744">
        <v>7.8551282819199999</v>
      </c>
      <c r="H19744">
        <f t="shared" si="660"/>
        <v>0.9349156717902104</v>
      </c>
      <c r="J19744">
        <v>0.46534900000000001</v>
      </c>
      <c r="K19744">
        <v>-0.25773600000000002</v>
      </c>
      <c r="L19744">
        <v>1.99444</v>
      </c>
      <c r="M19744">
        <v>1.6326700000000001</v>
      </c>
      <c r="N19744">
        <f t="shared" si="661"/>
        <v>1.0939809184637475</v>
      </c>
    </row>
    <row r="19745" spans="1:14" x14ac:dyDescent="0.25">
      <c r="A19745">
        <v>1128</v>
      </c>
      <c r="B19745">
        <v>-0.99783197235599996</v>
      </c>
      <c r="C19745">
        <v>-3.1722765549599997E-2</v>
      </c>
      <c r="D19745">
        <v>0.33691968045999998</v>
      </c>
      <c r="E19745">
        <v>0.54666790596000003</v>
      </c>
      <c r="F19745">
        <v>-0.24846186798200001</v>
      </c>
      <c r="G19745">
        <v>2.8986791814399999</v>
      </c>
      <c r="H19745">
        <f t="shared" si="660"/>
        <v>0.11452120493538338</v>
      </c>
      <c r="J19745">
        <v>0.29566100000000001</v>
      </c>
      <c r="K19745">
        <v>7.9036400000000007E-2</v>
      </c>
      <c r="L19745">
        <v>1.64818</v>
      </c>
      <c r="M19745">
        <v>6.5817299999999995E-2</v>
      </c>
      <c r="N19745">
        <f t="shared" si="661"/>
        <v>1.7316712183533869</v>
      </c>
    </row>
    <row r="19746" spans="1:14" x14ac:dyDescent="0.25">
      <c r="A19746">
        <v>1128</v>
      </c>
      <c r="B19746">
        <v>-0.99783197235599996</v>
      </c>
      <c r="C19746">
        <v>-1.4538854491899999E-3</v>
      </c>
      <c r="D19746">
        <v>0.203602261624</v>
      </c>
      <c r="E19746">
        <v>0.54666790596000003</v>
      </c>
      <c r="F19746">
        <v>-0.15145428258900001</v>
      </c>
      <c r="G19746">
        <v>0.61677160951400001</v>
      </c>
      <c r="H19746">
        <f t="shared" si="660"/>
        <v>4.1455994721307107E-2</v>
      </c>
      <c r="J19746">
        <v>-0.52455600000000002</v>
      </c>
      <c r="K19746">
        <v>2.1206599999999999E-2</v>
      </c>
      <c r="L19746">
        <v>0.50454399999999999</v>
      </c>
      <c r="M19746">
        <v>-0.40169100000000002</v>
      </c>
      <c r="N19746">
        <f t="shared" si="661"/>
        <v>9.1079427497561788E-2</v>
      </c>
    </row>
    <row r="19747" spans="1:14" x14ac:dyDescent="0.25">
      <c r="A19747">
        <v>1128</v>
      </c>
      <c r="B19747">
        <v>-0.99783197235599996</v>
      </c>
      <c r="C19747">
        <v>6.2048811711199999E-3</v>
      </c>
      <c r="D19747">
        <v>0.179908681243</v>
      </c>
      <c r="E19747">
        <v>0.54666790596000003</v>
      </c>
      <c r="F19747">
        <v>-3.8321635955800001E-2</v>
      </c>
      <c r="G19747">
        <v>0.109614541255</v>
      </c>
      <c r="H19747">
        <f t="shared" si="660"/>
        <v>3.2405634136943098E-2</v>
      </c>
      <c r="J19747">
        <v>-0.73091899999999999</v>
      </c>
      <c r="K19747">
        <v>-2.4005499999999999E-2</v>
      </c>
      <c r="L19747">
        <v>0.125697</v>
      </c>
      <c r="M19747">
        <v>-0.47139399999999998</v>
      </c>
      <c r="N19747">
        <f t="shared" si="661"/>
        <v>3.8515735136969986E-3</v>
      </c>
    </row>
    <row r="19748" spans="1:14" x14ac:dyDescent="0.25">
      <c r="A19748">
        <v>1128</v>
      </c>
      <c r="B19748">
        <v>-0.99783197235599996</v>
      </c>
      <c r="C19748">
        <v>1.00057345866E-2</v>
      </c>
      <c r="D19748">
        <v>0.167161633935</v>
      </c>
      <c r="E19748">
        <v>0.54666790596000003</v>
      </c>
      <c r="F19748">
        <v>-1.9018064935400002E-2</v>
      </c>
      <c r="G19748">
        <v>5.8972165476800002E-2</v>
      </c>
      <c r="H19748">
        <f t="shared" si="660"/>
        <v>2.8043126584436424E-2</v>
      </c>
      <c r="J19748">
        <v>-0.84158200000000005</v>
      </c>
      <c r="K19748">
        <v>-1.1769699999999999E-2</v>
      </c>
      <c r="L19748">
        <v>4.33278E-2</v>
      </c>
      <c r="M19748">
        <v>-0.62024400000000002</v>
      </c>
      <c r="N19748">
        <f t="shared" si="661"/>
        <v>1.5808987978476453E-2</v>
      </c>
    </row>
    <row r="19749" spans="1:14" x14ac:dyDescent="0.25">
      <c r="A19749">
        <v>1128</v>
      </c>
      <c r="B19749">
        <v>-0.99783197235599996</v>
      </c>
      <c r="C19749">
        <v>1.3806588002100001E-2</v>
      </c>
      <c r="D19749">
        <v>0.15441458662800001</v>
      </c>
      <c r="E19749">
        <v>0.54666790596000003</v>
      </c>
      <c r="F19749">
        <v>-1.9018064935400002E-2</v>
      </c>
      <c r="G19749">
        <v>5.8972165476800002E-2</v>
      </c>
      <c r="H19749">
        <f t="shared" si="660"/>
        <v>2.4034486435755849E-2</v>
      </c>
      <c r="J19749">
        <v>-0.91376500000000005</v>
      </c>
      <c r="K19749">
        <v>-1.24891E-2</v>
      </c>
      <c r="L19749">
        <v>4.5997499999999997E-2</v>
      </c>
      <c r="M19749">
        <v>-0.67394699999999996</v>
      </c>
      <c r="N19749">
        <f t="shared" si="661"/>
        <v>1.2445727880407044E-2</v>
      </c>
    </row>
    <row r="19750" spans="1:14" x14ac:dyDescent="0.25">
      <c r="A19750">
        <v>1128</v>
      </c>
      <c r="B19750">
        <v>-0.99783197235599996</v>
      </c>
      <c r="C19750">
        <v>1.54814052872E-2</v>
      </c>
      <c r="D19750">
        <v>0.13234993327299999</v>
      </c>
      <c r="E19750">
        <v>0.54666790596000003</v>
      </c>
      <c r="F19750">
        <v>-8.3801663470499995E-3</v>
      </c>
      <c r="G19750">
        <v>0.102078572191</v>
      </c>
      <c r="H19750">
        <f t="shared" si="660"/>
        <v>1.7756178747034092E-2</v>
      </c>
      <c r="J19750">
        <v>-0.98109500000000005</v>
      </c>
      <c r="K19750">
        <v>-2.8788400000000001E-3</v>
      </c>
      <c r="L19750">
        <v>6.73203E-2</v>
      </c>
      <c r="M19750">
        <v>-0.75929000000000002</v>
      </c>
      <c r="N19750">
        <f t="shared" si="661"/>
        <v>4.5659518106270173E-3</v>
      </c>
    </row>
    <row r="19751" spans="1:14" x14ac:dyDescent="0.25">
      <c r="A19751">
        <v>1128</v>
      </c>
      <c r="B19751">
        <v>-0.99783197235599996</v>
      </c>
      <c r="C19751">
        <v>4.7510667693899999E-2</v>
      </c>
      <c r="D19751">
        <v>4.7801427403800001E-2</v>
      </c>
      <c r="E19751">
        <v>0.54666790596000003</v>
      </c>
      <c r="F19751">
        <v>-0.16026258466000001</v>
      </c>
      <c r="G19751">
        <v>0.39115007253</v>
      </c>
      <c r="H19751">
        <f t="shared" si="660"/>
        <v>4.5422400065609544E-3</v>
      </c>
      <c r="J19751">
        <v>-0.98198200000000002</v>
      </c>
      <c r="K19751">
        <v>-8.0378500000000005E-2</v>
      </c>
      <c r="L19751">
        <v>0.16770599999999999</v>
      </c>
      <c r="M19751">
        <v>-0.70532399999999995</v>
      </c>
      <c r="N19751">
        <f t="shared" si="661"/>
        <v>3.0732745742915873E-2</v>
      </c>
    </row>
    <row r="19752" spans="1:14" x14ac:dyDescent="0.25">
      <c r="A19752">
        <v>1128</v>
      </c>
      <c r="B19752">
        <v>-0.99783197235599996</v>
      </c>
      <c r="C19752">
        <v>4.7510667693899999E-2</v>
      </c>
      <c r="D19752">
        <v>4.7801427403800001E-2</v>
      </c>
      <c r="E19752">
        <v>0.54666790596000003</v>
      </c>
      <c r="F19752" s="1">
        <v>-1.5841043112499999E-17</v>
      </c>
      <c r="G19752" s="1">
        <v>-2.46483787009E-17</v>
      </c>
      <c r="H19752">
        <f t="shared" si="660"/>
        <v>4.5422400065609544E-3</v>
      </c>
      <c r="J19752">
        <v>-0.82807200000000003</v>
      </c>
      <c r="K19752">
        <v>4.3003300000000002E-4</v>
      </c>
      <c r="L19752" s="1">
        <v>2.77432E-6</v>
      </c>
      <c r="M19752">
        <v>-0.24116899999999999</v>
      </c>
      <c r="N19752">
        <f t="shared" si="661"/>
        <v>4.5012973998059232E-3</v>
      </c>
    </row>
    <row r="19753" spans="1:14" x14ac:dyDescent="0.25">
      <c r="A19753">
        <v>1128</v>
      </c>
      <c r="B19753">
        <v>-0.99783197235599996</v>
      </c>
      <c r="C19753">
        <v>4.7510667693899999E-2</v>
      </c>
      <c r="D19753">
        <v>4.7801427403800001E-2</v>
      </c>
      <c r="E19753">
        <v>0.54666790596000003</v>
      </c>
      <c r="F19753" s="1">
        <v>-1.5841043112499999E-17</v>
      </c>
      <c r="G19753" s="1">
        <v>-2.46483787009E-17</v>
      </c>
      <c r="H19753">
        <f t="shared" si="660"/>
        <v>4.5422400065609544E-3</v>
      </c>
      <c r="J19753">
        <v>-0.82341399999999998</v>
      </c>
      <c r="K19753">
        <v>4.2632199999999997E-4</v>
      </c>
      <c r="L19753" s="1">
        <v>6.1018200000000003E-6</v>
      </c>
      <c r="M19753">
        <v>-0.240733</v>
      </c>
      <c r="N19753">
        <f t="shared" si="661"/>
        <v>4.5013287570841269E-3</v>
      </c>
    </row>
    <row r="19754" spans="1:14" x14ac:dyDescent="0.25">
      <c r="A19754">
        <v>1128</v>
      </c>
      <c r="B19754">
        <v>-0.99783197235599996</v>
      </c>
      <c r="C19754">
        <v>4.7510667693899999E-2</v>
      </c>
      <c r="D19754">
        <v>4.7801427403800001E-2</v>
      </c>
      <c r="E19754">
        <v>0.54666790596000003</v>
      </c>
      <c r="F19754" s="1">
        <v>-1.5841043112499999E-17</v>
      </c>
      <c r="G19754" s="1">
        <v>-2.46483787009E-17</v>
      </c>
      <c r="H19754">
        <f t="shared" si="660"/>
        <v>4.5422400065609544E-3</v>
      </c>
      <c r="J19754">
        <v>-0.81889800000000001</v>
      </c>
      <c r="K19754">
        <v>4.2275199999999998E-4</v>
      </c>
      <c r="L19754" s="1">
        <v>6.9754799999999998E-6</v>
      </c>
      <c r="M19754">
        <v>-0.24044599999999999</v>
      </c>
      <c r="N19754">
        <f t="shared" si="661"/>
        <v>4.5015814390922636E-3</v>
      </c>
    </row>
    <row r="19755" spans="1:14" x14ac:dyDescent="0.25">
      <c r="A19755">
        <v>1128</v>
      </c>
      <c r="B19755">
        <v>-0.99783197235599996</v>
      </c>
      <c r="C19755">
        <v>4.7510667693899999E-2</v>
      </c>
      <c r="D19755">
        <v>4.7801427403800001E-2</v>
      </c>
      <c r="E19755">
        <v>0.54666790596000003</v>
      </c>
      <c r="F19755" s="1">
        <v>-1.5841043112499999E-17</v>
      </c>
      <c r="G19755" s="1">
        <v>-2.46483787009E-17</v>
      </c>
      <c r="H19755">
        <f t="shared" si="660"/>
        <v>4.5422400065609544E-3</v>
      </c>
      <c r="J19755">
        <v>-0.81445199999999995</v>
      </c>
      <c r="K19755">
        <v>4.1923600000000002E-4</v>
      </c>
      <c r="L19755" s="1">
        <v>7.8066400000000002E-6</v>
      </c>
      <c r="M19755">
        <v>-0.24016299999999999</v>
      </c>
      <c r="N19755">
        <f t="shared" si="661"/>
        <v>4.5018331246951841E-3</v>
      </c>
    </row>
    <row r="19756" spans="1:14" x14ac:dyDescent="0.25">
      <c r="A19756">
        <v>1129</v>
      </c>
      <c r="B19756">
        <v>-0.99783197235599996</v>
      </c>
      <c r="C19756">
        <v>0.203374162971</v>
      </c>
      <c r="D19756">
        <v>-3.4640579053399998</v>
      </c>
      <c r="E19756">
        <v>0.54666790596000003</v>
      </c>
      <c r="F19756" s="1">
        <v>-1.5841043112499999E-17</v>
      </c>
      <c r="G19756" s="1">
        <v>-2.46483787009E-17</v>
      </c>
      <c r="H19756">
        <f t="shared" si="660"/>
        <v>12.041058221712703</v>
      </c>
      <c r="J19756">
        <v>0.18487899999999999</v>
      </c>
      <c r="K19756">
        <v>1.0146599999999999</v>
      </c>
      <c r="L19756">
        <v>-1.3119099999999999</v>
      </c>
      <c r="M19756">
        <v>-0.24396699999999999</v>
      </c>
      <c r="N19756">
        <f t="shared" si="661"/>
        <v>5.2899253158231936</v>
      </c>
    </row>
    <row r="19757" spans="1:14" x14ac:dyDescent="0.25">
      <c r="A19757">
        <v>1129</v>
      </c>
      <c r="B19757">
        <v>-0.99783197235599996</v>
      </c>
      <c r="C19757">
        <v>0.193156834153</v>
      </c>
      <c r="D19757">
        <v>-3.4040920689099998</v>
      </c>
      <c r="E19757">
        <v>0.54666790596000003</v>
      </c>
      <c r="F19757">
        <v>5.1123735038800001E-2</v>
      </c>
      <c r="G19757">
        <v>-0.27742230367199999</v>
      </c>
      <c r="H19757">
        <f t="shared" si="660"/>
        <v>11.625152376195972</v>
      </c>
      <c r="J19757">
        <v>6.4406199999999997E-2</v>
      </c>
      <c r="K19757">
        <v>0.70752400000000004</v>
      </c>
      <c r="L19757">
        <v>-2.37018</v>
      </c>
      <c r="M19757">
        <v>-0.299705</v>
      </c>
      <c r="N19757">
        <f t="shared" si="661"/>
        <v>1.3335477475392317</v>
      </c>
    </row>
    <row r="19758" spans="1:14" x14ac:dyDescent="0.25">
      <c r="A19758">
        <v>1129</v>
      </c>
      <c r="B19758">
        <v>-0.99783197235599996</v>
      </c>
      <c r="C19758">
        <v>0.18222429904199999</v>
      </c>
      <c r="D19758">
        <v>-3.2841615324300002</v>
      </c>
      <c r="E19758">
        <v>0.54666790596000003</v>
      </c>
      <c r="F19758">
        <v>5.47023628438E-2</v>
      </c>
      <c r="G19758">
        <v>-0.55483935004899998</v>
      </c>
      <c r="H19758">
        <f t="shared" si="660"/>
        <v>10.818922666254315</v>
      </c>
      <c r="J19758">
        <v>0.12670799999999999</v>
      </c>
      <c r="K19758">
        <v>0.214196</v>
      </c>
      <c r="L19758">
        <v>-2.23346</v>
      </c>
      <c r="M19758">
        <v>-0.49563699999999999</v>
      </c>
      <c r="N19758">
        <f t="shared" si="661"/>
        <v>1.1049958999128986</v>
      </c>
    </row>
    <row r="19759" spans="1:14" x14ac:dyDescent="0.25">
      <c r="A19759">
        <v>1129</v>
      </c>
      <c r="B19759">
        <v>-0.99783197235599996</v>
      </c>
      <c r="C19759">
        <v>0.15942686969</v>
      </c>
      <c r="D19759">
        <v>-2.6613941399700001</v>
      </c>
      <c r="E19759">
        <v>0.54666790596000003</v>
      </c>
      <c r="F19759">
        <v>0.114069905988</v>
      </c>
      <c r="G19759">
        <v>-2.8811332408900001</v>
      </c>
      <c r="H19759">
        <f t="shared" si="660"/>
        <v>7.1084356950458085</v>
      </c>
      <c r="J19759">
        <v>0.244951</v>
      </c>
      <c r="K19759">
        <v>-4.21505E-2</v>
      </c>
      <c r="L19759">
        <v>-1.66997</v>
      </c>
      <c r="M19759">
        <v>-0.117281</v>
      </c>
      <c r="N19759">
        <f t="shared" si="661"/>
        <v>1.0235552612863934</v>
      </c>
    </row>
    <row r="19760" spans="1:14" x14ac:dyDescent="0.25">
      <c r="A19760">
        <v>1129</v>
      </c>
      <c r="B19760">
        <v>-0.99783197235599996</v>
      </c>
      <c r="C19760">
        <v>8.1379086671200002E-2</v>
      </c>
      <c r="D19760">
        <v>-0.96347969155699997</v>
      </c>
      <c r="E19760">
        <v>0.54666790596000003</v>
      </c>
      <c r="F19760">
        <v>0.39052224414999998</v>
      </c>
      <c r="G19760">
        <v>-7.8551282819199999</v>
      </c>
      <c r="H19760">
        <f t="shared" si="660"/>
        <v>0.9349156717902104</v>
      </c>
      <c r="J19760">
        <v>0.16789699999999999</v>
      </c>
      <c r="K19760">
        <v>7.3958200000000002E-2</v>
      </c>
      <c r="L19760">
        <v>-1.8294900000000001</v>
      </c>
      <c r="M19760">
        <v>0.45486799999999999</v>
      </c>
      <c r="N19760">
        <f t="shared" si="661"/>
        <v>0.75002892388852693</v>
      </c>
    </row>
    <row r="19761" spans="1:14" x14ac:dyDescent="0.25">
      <c r="A19761">
        <v>1129</v>
      </c>
      <c r="B19761">
        <v>-0.99783197235599996</v>
      </c>
      <c r="C19761">
        <v>3.1722765549599997E-2</v>
      </c>
      <c r="D19761">
        <v>-0.33691968045999998</v>
      </c>
      <c r="E19761">
        <v>0.54666790596000003</v>
      </c>
      <c r="F19761">
        <v>0.24846186798200001</v>
      </c>
      <c r="G19761">
        <v>-2.8986791814399999</v>
      </c>
      <c r="H19761">
        <f t="shared" si="660"/>
        <v>0.11452120493538338</v>
      </c>
      <c r="J19761">
        <v>0.127578</v>
      </c>
      <c r="K19761">
        <v>0.149284</v>
      </c>
      <c r="L19761">
        <v>-1.2375</v>
      </c>
      <c r="M19761">
        <v>-3.3551999999999998E-2</v>
      </c>
      <c r="N19761">
        <f t="shared" si="661"/>
        <v>0.82486555578827059</v>
      </c>
    </row>
    <row r="19762" spans="1:14" x14ac:dyDescent="0.25">
      <c r="A19762">
        <v>1129</v>
      </c>
      <c r="B19762">
        <v>-0.99783197235599996</v>
      </c>
      <c r="C19762">
        <v>1.4538854491800001E-3</v>
      </c>
      <c r="D19762">
        <v>-0.203602261624</v>
      </c>
      <c r="E19762">
        <v>0.54666790596000003</v>
      </c>
      <c r="F19762">
        <v>0.15145428258900001</v>
      </c>
      <c r="G19762">
        <v>-0.61677160951400001</v>
      </c>
      <c r="H19762">
        <f t="shared" si="660"/>
        <v>4.145599472130708E-2</v>
      </c>
      <c r="J19762">
        <v>-2.1949699999999999E-2</v>
      </c>
      <c r="K19762">
        <v>0.15637100000000001</v>
      </c>
      <c r="L19762">
        <v>-0.55670699999999995</v>
      </c>
      <c r="M19762">
        <v>-0.108367</v>
      </c>
      <c r="N19762">
        <f t="shared" si="661"/>
        <v>0.14868226864433529</v>
      </c>
    </row>
    <row r="19763" spans="1:14" x14ac:dyDescent="0.25">
      <c r="A19763">
        <v>1129</v>
      </c>
      <c r="B19763">
        <v>-0.99783197235599996</v>
      </c>
      <c r="C19763">
        <v>-6.2048811711199999E-3</v>
      </c>
      <c r="D19763">
        <v>-0.179908681243</v>
      </c>
      <c r="E19763">
        <v>0.54666790596000003</v>
      </c>
      <c r="F19763">
        <v>3.8321635955800001E-2</v>
      </c>
      <c r="G19763">
        <v>-0.109614541255</v>
      </c>
      <c r="H19763">
        <f t="shared" si="660"/>
        <v>3.2405634136943098E-2</v>
      </c>
      <c r="J19763">
        <v>-2.5156699999999998E-3</v>
      </c>
      <c r="K19763">
        <v>5.4750100000000003E-2</v>
      </c>
      <c r="L19763">
        <v>-0.18110999999999999</v>
      </c>
      <c r="M19763">
        <v>8.0396599999999999E-2</v>
      </c>
      <c r="N19763">
        <f t="shared" si="661"/>
        <v>3.7169528963275143E-3</v>
      </c>
    </row>
    <row r="19764" spans="1:14" x14ac:dyDescent="0.25">
      <c r="A19764">
        <v>1129</v>
      </c>
      <c r="B19764">
        <v>-0.99783197235599996</v>
      </c>
      <c r="C19764">
        <v>-1.00057345866E-2</v>
      </c>
      <c r="D19764">
        <v>-0.167161633935</v>
      </c>
      <c r="E19764">
        <v>0.54666790596000003</v>
      </c>
      <c r="F19764">
        <v>1.9018064935400002E-2</v>
      </c>
      <c r="G19764">
        <v>-5.8972165476800002E-2</v>
      </c>
      <c r="H19764">
        <f t="shared" si="660"/>
        <v>2.8043126584436424E-2</v>
      </c>
      <c r="J19764">
        <v>-0.158578</v>
      </c>
      <c r="K19764">
        <v>2.9705100000000002E-2</v>
      </c>
      <c r="L19764">
        <v>-0.12623899999999999</v>
      </c>
      <c r="M19764">
        <v>0.30849900000000002</v>
      </c>
      <c r="N19764">
        <f t="shared" si="661"/>
        <v>3.2516123517423211E-3</v>
      </c>
    </row>
    <row r="19765" spans="1:14" x14ac:dyDescent="0.25">
      <c r="A19765">
        <v>1129</v>
      </c>
      <c r="B19765">
        <v>-0.99783197235599996</v>
      </c>
      <c r="C19765">
        <v>-1.3806588002100001E-2</v>
      </c>
      <c r="D19765">
        <v>-0.15441458662800001</v>
      </c>
      <c r="E19765">
        <v>0.54666790596000003</v>
      </c>
      <c r="F19765">
        <v>1.9018064935400002E-2</v>
      </c>
      <c r="G19765">
        <v>-5.8972165476800002E-2</v>
      </c>
      <c r="H19765">
        <f t="shared" si="660"/>
        <v>2.4034486435755849E-2</v>
      </c>
      <c r="J19765">
        <v>-0.347304</v>
      </c>
      <c r="K19765">
        <v>4.4695699999999998E-2</v>
      </c>
      <c r="L19765">
        <v>-0.20641799999999999</v>
      </c>
      <c r="M19765">
        <v>0.72556100000000001</v>
      </c>
      <c r="N19765">
        <f t="shared" si="661"/>
        <v>6.1268727038197596E-3</v>
      </c>
    </row>
    <row r="19766" spans="1:14" x14ac:dyDescent="0.25">
      <c r="A19766">
        <v>1129</v>
      </c>
      <c r="B19766">
        <v>-0.99783197235599996</v>
      </c>
      <c r="C19766">
        <v>-1.54814052872E-2</v>
      </c>
      <c r="D19766">
        <v>-0.13234993327299999</v>
      </c>
      <c r="E19766">
        <v>0.54666790596000003</v>
      </c>
      <c r="F19766">
        <v>8.3801663470499995E-3</v>
      </c>
      <c r="G19766">
        <v>-0.102078572191</v>
      </c>
      <c r="H19766">
        <f t="shared" si="660"/>
        <v>1.7756178747034092E-2</v>
      </c>
      <c r="J19766">
        <v>-0.44232500000000002</v>
      </c>
      <c r="K19766">
        <v>3.3418999999999997E-2</v>
      </c>
      <c r="L19766">
        <v>-0.35111199999999998</v>
      </c>
      <c r="M19766">
        <v>0.90825299999999998</v>
      </c>
      <c r="N19766">
        <f t="shared" si="661"/>
        <v>5.0248091475920811E-2</v>
      </c>
    </row>
    <row r="19767" spans="1:14" x14ac:dyDescent="0.25">
      <c r="A19767">
        <v>1129</v>
      </c>
      <c r="B19767">
        <v>-0.99783197235599996</v>
      </c>
      <c r="C19767">
        <v>-4.7510667693899999E-2</v>
      </c>
      <c r="D19767">
        <v>-4.7801427403800001E-2</v>
      </c>
      <c r="E19767">
        <v>0.54666790596000003</v>
      </c>
      <c r="F19767">
        <v>0.16026258466000001</v>
      </c>
      <c r="G19767">
        <v>-0.39115007253</v>
      </c>
      <c r="H19767">
        <f t="shared" si="660"/>
        <v>4.5422400065609544E-3</v>
      </c>
      <c r="J19767">
        <v>-0.205146</v>
      </c>
      <c r="K19767">
        <v>7.3534199999999994E-2</v>
      </c>
      <c r="L19767">
        <v>-0.26752199999999998</v>
      </c>
      <c r="M19767">
        <v>0.20453299999999999</v>
      </c>
      <c r="N19767">
        <f t="shared" si="661"/>
        <v>6.2928990017035738E-2</v>
      </c>
    </row>
    <row r="19768" spans="1:14" x14ac:dyDescent="0.25">
      <c r="A19768">
        <v>1129</v>
      </c>
      <c r="B19768">
        <v>-0.99783197235599996</v>
      </c>
      <c r="C19768">
        <v>-4.7510667693899999E-2</v>
      </c>
      <c r="D19768">
        <v>-4.7801427403800001E-2</v>
      </c>
      <c r="E19768">
        <v>0.54666790596000003</v>
      </c>
      <c r="F19768" s="1">
        <v>-1.5841043112499999E-17</v>
      </c>
      <c r="G19768" s="1">
        <v>-2.46483787009E-17</v>
      </c>
      <c r="H19768">
        <f t="shared" si="660"/>
        <v>4.5422400065609544E-3</v>
      </c>
      <c r="J19768">
        <v>-7.8103400000000003E-2</v>
      </c>
      <c r="K19768">
        <v>-1.3066600000000001E-4</v>
      </c>
      <c r="L19768">
        <v>1.29658E-4</v>
      </c>
      <c r="M19768">
        <v>-0.187057</v>
      </c>
      <c r="N19768">
        <f t="shared" si="661"/>
        <v>4.5422535085003352E-3</v>
      </c>
    </row>
    <row r="19769" spans="1:14" x14ac:dyDescent="0.25">
      <c r="A19769">
        <v>1129</v>
      </c>
      <c r="B19769">
        <v>-0.99783197235599996</v>
      </c>
      <c r="C19769">
        <v>-4.7510667693899999E-2</v>
      </c>
      <c r="D19769">
        <v>-4.7801427403800001E-2</v>
      </c>
      <c r="E19769">
        <v>0.54666790596000003</v>
      </c>
      <c r="F19769" s="1">
        <v>-1.5841043112499999E-17</v>
      </c>
      <c r="G19769" s="1">
        <v>-2.46483787009E-17</v>
      </c>
      <c r="H19769">
        <f t="shared" si="660"/>
        <v>4.5422400065609544E-3</v>
      </c>
      <c r="J19769">
        <v>-7.8484999999999999E-2</v>
      </c>
      <c r="K19769">
        <v>-1.3242399999999999E-4</v>
      </c>
      <c r="L19769">
        <v>1.30553E-4</v>
      </c>
      <c r="M19769">
        <v>-0.18707499999999999</v>
      </c>
      <c r="N19769">
        <f t="shared" si="661"/>
        <v>4.5421727209488429E-3</v>
      </c>
    </row>
    <row r="19770" spans="1:14" x14ac:dyDescent="0.25">
      <c r="A19770">
        <v>1129</v>
      </c>
      <c r="B19770">
        <v>-0.99783197235599996</v>
      </c>
      <c r="C19770">
        <v>-4.7510667693899999E-2</v>
      </c>
      <c r="D19770">
        <v>-4.7801427403800001E-2</v>
      </c>
      <c r="E19770">
        <v>0.54666790596000003</v>
      </c>
      <c r="F19770" s="1">
        <v>-1.5841043112499999E-17</v>
      </c>
      <c r="G19770" s="1">
        <v>-2.46483787009E-17</v>
      </c>
      <c r="H19770">
        <f t="shared" si="660"/>
        <v>4.5422400065609544E-3</v>
      </c>
      <c r="J19770">
        <v>-7.8871999999999998E-2</v>
      </c>
      <c r="K19770">
        <v>-1.3200199999999999E-4</v>
      </c>
      <c r="L19770">
        <v>1.3044900000000001E-4</v>
      </c>
      <c r="M19770">
        <v>-0.18707499999999999</v>
      </c>
      <c r="N19770">
        <f t="shared" si="661"/>
        <v>4.5422027385234962E-3</v>
      </c>
    </row>
    <row r="19771" spans="1:14" x14ac:dyDescent="0.25">
      <c r="A19771">
        <v>1129</v>
      </c>
      <c r="B19771">
        <v>-0.99783197235599996</v>
      </c>
      <c r="C19771">
        <v>-4.7510667693899999E-2</v>
      </c>
      <c r="D19771">
        <v>-4.7801427403800001E-2</v>
      </c>
      <c r="E19771">
        <v>0.54666790596000003</v>
      </c>
      <c r="F19771" s="1">
        <v>-1.5841043112499999E-17</v>
      </c>
      <c r="G19771" s="1">
        <v>-2.46483787009E-17</v>
      </c>
      <c r="H19771">
        <f t="shared" si="660"/>
        <v>4.5422400065609544E-3</v>
      </c>
      <c r="J19771">
        <v>-7.9259099999999999E-2</v>
      </c>
      <c r="K19771">
        <v>-1.31574E-4</v>
      </c>
      <c r="L19771">
        <v>1.3031800000000001E-4</v>
      </c>
      <c r="M19771">
        <v>-0.18707399999999999</v>
      </c>
      <c r="N19771">
        <f t="shared" si="661"/>
        <v>4.5422307367100571E-3</v>
      </c>
    </row>
    <row r="19772" spans="1:14" x14ac:dyDescent="0.25">
      <c r="A19772">
        <v>1130</v>
      </c>
      <c r="B19772">
        <v>-0.99783197235599996</v>
      </c>
      <c r="C19772">
        <v>-0.203374162971</v>
      </c>
      <c r="D19772">
        <v>-3.4640579053399998</v>
      </c>
      <c r="E19772">
        <v>0.54666790596000003</v>
      </c>
      <c r="F19772" s="1">
        <v>-1.5841043112499999E-17</v>
      </c>
      <c r="G19772" s="1">
        <v>-2.46483787009E-17</v>
      </c>
      <c r="H19772">
        <f t="shared" si="660"/>
        <v>12.041058221712703</v>
      </c>
      <c r="J19772">
        <v>0.18487899999999999</v>
      </c>
      <c r="K19772">
        <v>1.0146599999999999</v>
      </c>
      <c r="L19772">
        <v>-1.3119099999999999</v>
      </c>
      <c r="M19772">
        <v>-0.24396699999999999</v>
      </c>
      <c r="N19772">
        <f t="shared" si="661"/>
        <v>6.115347828623813</v>
      </c>
    </row>
    <row r="19773" spans="1:14" x14ac:dyDescent="0.25">
      <c r="A19773">
        <v>1130</v>
      </c>
      <c r="B19773">
        <v>-0.99783197235599996</v>
      </c>
      <c r="C19773">
        <v>-0.193156834153</v>
      </c>
      <c r="D19773">
        <v>-3.4040920689099998</v>
      </c>
      <c r="E19773">
        <v>0.54666790596000003</v>
      </c>
      <c r="F19773">
        <v>-5.1123735038800001E-2</v>
      </c>
      <c r="G19773">
        <v>-0.27742230367199999</v>
      </c>
      <c r="H19773">
        <f t="shared" si="660"/>
        <v>11.625152376195972</v>
      </c>
      <c r="J19773">
        <v>0.114676</v>
      </c>
      <c r="K19773">
        <v>-0.24496999999999999</v>
      </c>
      <c r="L19773">
        <v>-2.24837</v>
      </c>
      <c r="M19773">
        <v>-0.51175499999999996</v>
      </c>
      <c r="N19773">
        <f t="shared" si="661"/>
        <v>1.3383781047206993</v>
      </c>
    </row>
    <row r="19774" spans="1:14" x14ac:dyDescent="0.25">
      <c r="A19774">
        <v>1130</v>
      </c>
      <c r="B19774">
        <v>-0.99783197235599996</v>
      </c>
      <c r="C19774">
        <v>-0.18222429904199999</v>
      </c>
      <c r="D19774">
        <v>-3.2841615324300002</v>
      </c>
      <c r="E19774">
        <v>0.54666790596000003</v>
      </c>
      <c r="F19774">
        <v>-5.47023628438E-2</v>
      </c>
      <c r="G19774">
        <v>-0.55483935004899998</v>
      </c>
      <c r="H19774">
        <f t="shared" si="660"/>
        <v>10.818922666254315</v>
      </c>
      <c r="J19774">
        <v>0.19999900000000001</v>
      </c>
      <c r="K19774">
        <v>-0.47117100000000001</v>
      </c>
      <c r="L19774">
        <v>-2.3820700000000001</v>
      </c>
      <c r="M19774">
        <v>-0.38430599999999998</v>
      </c>
      <c r="N19774">
        <f t="shared" si="661"/>
        <v>0.89725932887641779</v>
      </c>
    </row>
    <row r="19775" spans="1:14" x14ac:dyDescent="0.25">
      <c r="A19775">
        <v>1130</v>
      </c>
      <c r="B19775">
        <v>-0.99783197235599996</v>
      </c>
      <c r="C19775">
        <v>-0.15942686969</v>
      </c>
      <c r="D19775">
        <v>-2.6613941399700001</v>
      </c>
      <c r="E19775">
        <v>0.54666790596000003</v>
      </c>
      <c r="F19775">
        <v>-0.114069905988</v>
      </c>
      <c r="G19775">
        <v>-2.8811332408900001</v>
      </c>
      <c r="H19775">
        <f t="shared" si="660"/>
        <v>7.1084356950458085</v>
      </c>
      <c r="J19775">
        <v>0.24932199999999999</v>
      </c>
      <c r="K19775">
        <v>-0.187636</v>
      </c>
      <c r="L19775">
        <v>-1.55027</v>
      </c>
      <c r="M19775">
        <v>-7.5189900000000004E-2</v>
      </c>
      <c r="N19775">
        <f t="shared" si="661"/>
        <v>1.2353926094569188</v>
      </c>
    </row>
    <row r="19776" spans="1:14" x14ac:dyDescent="0.25">
      <c r="A19776">
        <v>1130</v>
      </c>
      <c r="B19776">
        <v>-0.99783197235599996</v>
      </c>
      <c r="C19776">
        <v>-8.1379086671200002E-2</v>
      </c>
      <c r="D19776">
        <v>-0.96347969155699997</v>
      </c>
      <c r="E19776">
        <v>0.54666790596000003</v>
      </c>
      <c r="F19776">
        <v>-0.39052224414999998</v>
      </c>
      <c r="G19776">
        <v>-7.8551282819199999</v>
      </c>
      <c r="H19776">
        <f t="shared" si="660"/>
        <v>0.9349156717902104</v>
      </c>
      <c r="J19776">
        <v>0.40198800000000001</v>
      </c>
      <c r="K19776">
        <v>4.1523200000000003E-2</v>
      </c>
      <c r="L19776">
        <v>-1.9377599999999999</v>
      </c>
      <c r="M19776">
        <v>1.40734</v>
      </c>
      <c r="N19776">
        <f t="shared" si="661"/>
        <v>0.96432709148879703</v>
      </c>
    </row>
    <row r="19777" spans="1:14" x14ac:dyDescent="0.25">
      <c r="A19777">
        <v>1130</v>
      </c>
      <c r="B19777">
        <v>-0.99783197235599996</v>
      </c>
      <c r="C19777">
        <v>-3.1722765549599997E-2</v>
      </c>
      <c r="D19777">
        <v>-0.33691968045999998</v>
      </c>
      <c r="E19777">
        <v>0.54666790596000003</v>
      </c>
      <c r="F19777">
        <v>-0.24846186798200001</v>
      </c>
      <c r="G19777">
        <v>-2.8986791814399999</v>
      </c>
      <c r="H19777">
        <f t="shared" si="660"/>
        <v>0.11452120493538338</v>
      </c>
      <c r="J19777">
        <v>0.24716399999999999</v>
      </c>
      <c r="K19777">
        <v>-0.22168099999999999</v>
      </c>
      <c r="L19777">
        <v>-1.5002500000000001</v>
      </c>
      <c r="M19777">
        <v>-9.5144199999999998E-2</v>
      </c>
      <c r="N19777">
        <f t="shared" si="661"/>
        <v>1.3894215631965516</v>
      </c>
    </row>
    <row r="19778" spans="1:14" x14ac:dyDescent="0.25">
      <c r="A19778">
        <v>1130</v>
      </c>
      <c r="B19778">
        <v>-0.99783197235599996</v>
      </c>
      <c r="C19778">
        <v>-1.4538854491899999E-3</v>
      </c>
      <c r="D19778">
        <v>-0.203602261624</v>
      </c>
      <c r="E19778">
        <v>0.54666790596000003</v>
      </c>
      <c r="F19778">
        <v>-0.15145428258900001</v>
      </c>
      <c r="G19778">
        <v>-0.61677160951400001</v>
      </c>
      <c r="H19778">
        <f t="shared" si="660"/>
        <v>4.1455994721307107E-2</v>
      </c>
      <c r="J19778">
        <v>-0.16956499999999999</v>
      </c>
      <c r="K19778">
        <v>-0.20269200000000001</v>
      </c>
      <c r="L19778">
        <v>-0.65849999999999997</v>
      </c>
      <c r="M19778">
        <v>-0.522011</v>
      </c>
      <c r="N19778">
        <f t="shared" si="661"/>
        <v>0.24742873112756467</v>
      </c>
    </row>
    <row r="19779" spans="1:14" x14ac:dyDescent="0.25">
      <c r="A19779">
        <v>1130</v>
      </c>
      <c r="B19779">
        <v>-0.99783197235599996</v>
      </c>
      <c r="C19779">
        <v>6.2048811711199999E-3</v>
      </c>
      <c r="D19779">
        <v>-0.179908681243</v>
      </c>
      <c r="E19779">
        <v>0.54666790596000003</v>
      </c>
      <c r="F19779">
        <v>-3.8321635955800001E-2</v>
      </c>
      <c r="G19779">
        <v>-0.109614541255</v>
      </c>
      <c r="H19779">
        <f t="shared" ref="H19779:H19842" si="662">C19779^2+D19779^2</f>
        <v>3.2405634136943098E-2</v>
      </c>
      <c r="J19779">
        <v>-0.331731</v>
      </c>
      <c r="K19779">
        <v>-9.8370899999999997E-2</v>
      </c>
      <c r="L19779">
        <v>-0.26575300000000002</v>
      </c>
      <c r="M19779">
        <v>-0.58376700000000004</v>
      </c>
      <c r="N19779">
        <f t="shared" ref="N19779:N19842" si="663">(K19779-C19779)^2+(L19779-D19779)^2</f>
        <v>1.8305341070403401E-2</v>
      </c>
    </row>
    <row r="19780" spans="1:14" x14ac:dyDescent="0.25">
      <c r="A19780">
        <v>1130</v>
      </c>
      <c r="B19780">
        <v>-0.99783197235599996</v>
      </c>
      <c r="C19780">
        <v>1.00057345866E-2</v>
      </c>
      <c r="D19780">
        <v>-0.167161633935</v>
      </c>
      <c r="E19780">
        <v>0.54666790596000003</v>
      </c>
      <c r="F19780">
        <v>-1.9018064935400002E-2</v>
      </c>
      <c r="G19780">
        <v>-5.8972165476800002E-2</v>
      </c>
      <c r="H19780">
        <f t="shared" si="662"/>
        <v>2.8043126584436424E-2</v>
      </c>
      <c r="J19780">
        <v>-0.64820500000000003</v>
      </c>
      <c r="K19780">
        <v>-2.94361E-2</v>
      </c>
      <c r="L19780">
        <v>-9.4354599999999997E-2</v>
      </c>
      <c r="M19780">
        <v>-0.61920699999999995</v>
      </c>
      <c r="N19780">
        <f t="shared" si="663"/>
        <v>6.856522505968958E-3</v>
      </c>
    </row>
    <row r="19781" spans="1:14" x14ac:dyDescent="0.25">
      <c r="A19781">
        <v>1130</v>
      </c>
      <c r="B19781">
        <v>-0.99783197235599996</v>
      </c>
      <c r="C19781">
        <v>1.3806588002100001E-2</v>
      </c>
      <c r="D19781">
        <v>-0.15441458662800001</v>
      </c>
      <c r="E19781">
        <v>0.54666790596000003</v>
      </c>
      <c r="F19781">
        <v>-1.9018064935400002E-2</v>
      </c>
      <c r="G19781">
        <v>-5.8972165476800002E-2</v>
      </c>
      <c r="H19781">
        <f t="shared" si="662"/>
        <v>2.4034486435755849E-2</v>
      </c>
      <c r="J19781">
        <v>-0.83789800000000003</v>
      </c>
      <c r="K19781">
        <v>-1.8105599999999999E-2</v>
      </c>
      <c r="L19781">
        <v>-6.3486000000000001E-2</v>
      </c>
      <c r="M19781">
        <v>-0.65837400000000001</v>
      </c>
      <c r="N19781">
        <f t="shared" si="663"/>
        <v>9.2863956092470758E-3</v>
      </c>
    </row>
    <row r="19782" spans="1:14" x14ac:dyDescent="0.25">
      <c r="A19782">
        <v>1130</v>
      </c>
      <c r="B19782">
        <v>-0.99783197235599996</v>
      </c>
      <c r="C19782">
        <v>1.54814052872E-2</v>
      </c>
      <c r="D19782">
        <v>-0.13234993327299999</v>
      </c>
      <c r="E19782">
        <v>0.54666790596000003</v>
      </c>
      <c r="F19782">
        <v>-8.3801663470499995E-3</v>
      </c>
      <c r="G19782">
        <v>-0.102078572191</v>
      </c>
      <c r="H19782">
        <f t="shared" si="662"/>
        <v>1.7756178747034092E-2</v>
      </c>
      <c r="J19782">
        <v>-0.970804</v>
      </c>
      <c r="K19782">
        <v>-4.5742999999999999E-3</v>
      </c>
      <c r="L19782">
        <v>-6.9159799999999994E-2</v>
      </c>
      <c r="M19782">
        <v>-0.75596699999999994</v>
      </c>
      <c r="N19782">
        <f t="shared" si="663"/>
        <v>4.3952242576265231E-3</v>
      </c>
    </row>
    <row r="19783" spans="1:14" x14ac:dyDescent="0.25">
      <c r="A19783">
        <v>1130</v>
      </c>
      <c r="B19783">
        <v>-0.99783197235599996</v>
      </c>
      <c r="C19783">
        <v>4.7510667693899999E-2</v>
      </c>
      <c r="D19783">
        <v>-4.7801427403800001E-2</v>
      </c>
      <c r="E19783">
        <v>0.54666790596000003</v>
      </c>
      <c r="F19783">
        <v>-0.16026258466000001</v>
      </c>
      <c r="G19783">
        <v>-0.39115007253</v>
      </c>
      <c r="H19783">
        <f t="shared" si="662"/>
        <v>4.5422400065609544E-3</v>
      </c>
      <c r="J19783">
        <v>-0.94118900000000005</v>
      </c>
      <c r="K19783">
        <v>-9.0275099999999997E-2</v>
      </c>
      <c r="L19783">
        <v>-0.19403400000000001</v>
      </c>
      <c r="M19783">
        <v>-0.69547099999999995</v>
      </c>
      <c r="N19783">
        <f t="shared" si="663"/>
        <v>4.0368883067100285E-2</v>
      </c>
    </row>
    <row r="19784" spans="1:14" x14ac:dyDescent="0.25">
      <c r="A19784">
        <v>1130</v>
      </c>
      <c r="B19784">
        <v>-0.99783197235599996</v>
      </c>
      <c r="C19784">
        <v>4.7510667693899999E-2</v>
      </c>
      <c r="D19784">
        <v>-4.7801427403800001E-2</v>
      </c>
      <c r="E19784">
        <v>0.54666790596000003</v>
      </c>
      <c r="F19784" s="1">
        <v>-1.5841043112499999E-17</v>
      </c>
      <c r="G19784" s="1">
        <v>-2.46483787009E-17</v>
      </c>
      <c r="H19784">
        <f t="shared" si="662"/>
        <v>4.5422400065609544E-3</v>
      </c>
      <c r="J19784">
        <v>-0.83452599999999999</v>
      </c>
      <c r="K19784">
        <v>4.2694599999999999E-4</v>
      </c>
      <c r="L19784" s="1">
        <v>4.2883799999999998E-6</v>
      </c>
      <c r="M19784">
        <v>-0.24319099999999999</v>
      </c>
      <c r="N19784">
        <f t="shared" si="663"/>
        <v>4.5022633101500942E-3</v>
      </c>
    </row>
    <row r="19785" spans="1:14" x14ac:dyDescent="0.25">
      <c r="A19785">
        <v>1130</v>
      </c>
      <c r="B19785">
        <v>-0.99783197235599996</v>
      </c>
      <c r="C19785">
        <v>4.7510667693899999E-2</v>
      </c>
      <c r="D19785">
        <v>-4.7801427403800001E-2</v>
      </c>
      <c r="E19785">
        <v>0.54666790596000003</v>
      </c>
      <c r="F19785" s="1">
        <v>-1.5841043112499999E-17</v>
      </c>
      <c r="G19785" s="1">
        <v>-2.46483787009E-17</v>
      </c>
      <c r="H19785">
        <f t="shared" si="662"/>
        <v>4.5422400065609544E-3</v>
      </c>
      <c r="J19785">
        <v>-0.82989800000000002</v>
      </c>
      <c r="K19785">
        <v>4.2372599999999997E-4</v>
      </c>
      <c r="L19785" s="1">
        <v>8.6675199999999993E-6</v>
      </c>
      <c r="M19785">
        <v>-0.24274499999999999</v>
      </c>
      <c r="N19785">
        <f t="shared" si="663"/>
        <v>4.5029852547075044E-3</v>
      </c>
    </row>
    <row r="19786" spans="1:14" x14ac:dyDescent="0.25">
      <c r="A19786">
        <v>1130</v>
      </c>
      <c r="B19786">
        <v>-0.99783197235599996</v>
      </c>
      <c r="C19786">
        <v>4.7510667693899999E-2</v>
      </c>
      <c r="D19786">
        <v>-4.7801427403800001E-2</v>
      </c>
      <c r="E19786">
        <v>0.54666790596000003</v>
      </c>
      <c r="F19786" s="1">
        <v>-1.5841043112499999E-17</v>
      </c>
      <c r="G19786" s="1">
        <v>-2.46483787009E-17</v>
      </c>
      <c r="H19786">
        <f t="shared" si="662"/>
        <v>4.5422400065609544E-3</v>
      </c>
      <c r="J19786">
        <v>-0.82541100000000001</v>
      </c>
      <c r="K19786">
        <v>4.2021400000000003E-4</v>
      </c>
      <c r="L19786" s="1">
        <v>9.5125200000000005E-6</v>
      </c>
      <c r="M19786">
        <v>-0.242452</v>
      </c>
      <c r="N19786">
        <f t="shared" si="663"/>
        <v>4.5033968054945528E-3</v>
      </c>
    </row>
    <row r="19787" spans="1:14" x14ac:dyDescent="0.25">
      <c r="A19787">
        <v>1130</v>
      </c>
      <c r="B19787">
        <v>-0.99783197235599996</v>
      </c>
      <c r="C19787">
        <v>4.7510667693899999E-2</v>
      </c>
      <c r="D19787">
        <v>-4.7801427403800001E-2</v>
      </c>
      <c r="E19787">
        <v>0.54666790596000003</v>
      </c>
      <c r="F19787" s="1">
        <v>-1.5841043112499999E-17</v>
      </c>
      <c r="G19787" s="1">
        <v>-2.46483787009E-17</v>
      </c>
      <c r="H19787">
        <f t="shared" si="662"/>
        <v>4.5422400065609544E-3</v>
      </c>
      <c r="J19787">
        <v>-0.82099200000000006</v>
      </c>
      <c r="K19787">
        <v>4.1675499999999999E-4</v>
      </c>
      <c r="L19787" s="1">
        <v>1.0321300000000001E-5</v>
      </c>
      <c r="M19787">
        <v>-0.24216399999999999</v>
      </c>
      <c r="N19787">
        <f t="shared" si="663"/>
        <v>4.503799926935996E-3</v>
      </c>
    </row>
    <row r="19788" spans="1:14" x14ac:dyDescent="0.25">
      <c r="A19788">
        <v>1131</v>
      </c>
      <c r="B19788">
        <v>3.7209396110200002E-3</v>
      </c>
      <c r="C19788">
        <v>-1.36739502518</v>
      </c>
      <c r="D19788">
        <v>-2.8855490983399998</v>
      </c>
      <c r="E19788">
        <v>-0.104928438737</v>
      </c>
      <c r="F19788" s="1">
        <v>-1.5841043112499999E-17</v>
      </c>
      <c r="G19788" s="1">
        <v>-2.46483787009E-17</v>
      </c>
      <c r="H19788">
        <f t="shared" si="662"/>
        <v>10.196162753817799</v>
      </c>
      <c r="J19788">
        <v>0.18487899999999999</v>
      </c>
      <c r="K19788">
        <v>1.0146599999999999</v>
      </c>
      <c r="L19788">
        <v>-1.3119099999999999</v>
      </c>
      <c r="M19788">
        <v>-0.24396699999999999</v>
      </c>
      <c r="N19788">
        <f t="shared" si="663"/>
        <v>8.1505261548096168</v>
      </c>
    </row>
    <row r="19789" spans="1:14" x14ac:dyDescent="0.25">
      <c r="A19789">
        <v>1131</v>
      </c>
      <c r="B19789">
        <v>3.7209396110200002E-3</v>
      </c>
      <c r="C19789">
        <v>-1.3522320624399999</v>
      </c>
      <c r="D19789">
        <v>-2.8685982557899998</v>
      </c>
      <c r="E19789">
        <v>-0.104928438737</v>
      </c>
      <c r="F19789">
        <v>-7.5869858321599995E-2</v>
      </c>
      <c r="G19789">
        <v>-7.8420348467499998E-2</v>
      </c>
      <c r="H19789">
        <f t="shared" si="662"/>
        <v>10.057387503812166</v>
      </c>
      <c r="J19789">
        <v>6.2509300000000004E-2</v>
      </c>
      <c r="K19789">
        <v>0.10057000000000001</v>
      </c>
      <c r="L19789">
        <v>-1.83911</v>
      </c>
      <c r="M19789">
        <v>-0.548045</v>
      </c>
      <c r="N19789">
        <f t="shared" si="663"/>
        <v>3.1704799014394536</v>
      </c>
    </row>
    <row r="19790" spans="1:14" x14ac:dyDescent="0.25">
      <c r="A19790">
        <v>1131</v>
      </c>
      <c r="B19790">
        <v>3.7209396110200002E-3</v>
      </c>
      <c r="C19790">
        <v>-1.3094630624600001</v>
      </c>
      <c r="D19790">
        <v>-2.7827512934900001</v>
      </c>
      <c r="E19790">
        <v>-0.104928438737</v>
      </c>
      <c r="F19790">
        <v>-0.214000259916</v>
      </c>
      <c r="G19790">
        <v>-0.39715717250299998</v>
      </c>
      <c r="H19790">
        <f t="shared" si="662"/>
        <v>9.4583982733673899</v>
      </c>
      <c r="J19790">
        <v>9.4804100000000002E-2</v>
      </c>
      <c r="K19790">
        <v>-0.80785300000000004</v>
      </c>
      <c r="L19790">
        <v>-1.7248699999999999</v>
      </c>
      <c r="M19790">
        <v>-0.56691199999999997</v>
      </c>
      <c r="N19790">
        <f t="shared" si="663"/>
        <v>1.3707254858772009</v>
      </c>
    </row>
    <row r="19791" spans="1:14" x14ac:dyDescent="0.25">
      <c r="A19791">
        <v>1131</v>
      </c>
      <c r="B19791">
        <v>3.7209396110200002E-3</v>
      </c>
      <c r="C19791">
        <v>-1.0565828775199999</v>
      </c>
      <c r="D19791">
        <v>-2.1402568945399998</v>
      </c>
      <c r="E19791">
        <v>-0.104928438737</v>
      </c>
      <c r="F19791">
        <v>-1.2653189302900001</v>
      </c>
      <c r="G19791">
        <v>-2.9723970656200001</v>
      </c>
      <c r="H19791">
        <f t="shared" si="662"/>
        <v>5.6970669516944472</v>
      </c>
      <c r="J19791">
        <v>0.22623399999999999</v>
      </c>
      <c r="K19791">
        <v>-0.48017599999999999</v>
      </c>
      <c r="L19791">
        <v>-1.1159699999999999</v>
      </c>
      <c r="M19791">
        <v>-0.266459</v>
      </c>
      <c r="N19791">
        <f t="shared" si="663"/>
        <v>1.3814085307787529</v>
      </c>
    </row>
    <row r="19792" spans="1:14" x14ac:dyDescent="0.25">
      <c r="A19792">
        <v>1131</v>
      </c>
      <c r="B19792">
        <v>3.7209396110200002E-3</v>
      </c>
      <c r="C19792">
        <v>-0.69458274435199996</v>
      </c>
      <c r="D19792">
        <v>-1.40678894234</v>
      </c>
      <c r="E19792">
        <v>-0.104928438737</v>
      </c>
      <c r="F19792">
        <v>-1.81131479873</v>
      </c>
      <c r="G19792">
        <v>-3.3932715871200001</v>
      </c>
      <c r="H19792">
        <f t="shared" si="662"/>
        <v>2.4615003170416516</v>
      </c>
      <c r="J19792">
        <v>0.22780300000000001</v>
      </c>
      <c r="K19792">
        <v>-0.59514699999999998</v>
      </c>
      <c r="L19792">
        <v>-0.94697200000000004</v>
      </c>
      <c r="M19792">
        <v>-0.241705</v>
      </c>
      <c r="N19792">
        <f t="shared" si="663"/>
        <v>0.22131908771774311</v>
      </c>
    </row>
    <row r="19793" spans="1:14" x14ac:dyDescent="0.25">
      <c r="A19793">
        <v>1131</v>
      </c>
      <c r="B19793">
        <v>3.7209396110200002E-3</v>
      </c>
      <c r="C19793">
        <v>-0.45519020546</v>
      </c>
      <c r="D19793">
        <v>-1.0690948570100001</v>
      </c>
      <c r="E19793">
        <v>-0.104928438737</v>
      </c>
      <c r="F19793">
        <v>-1.19783173725</v>
      </c>
      <c r="G19793">
        <v>-1.5622874066600001</v>
      </c>
      <c r="H19793">
        <f t="shared" si="662"/>
        <v>1.3501619364319495</v>
      </c>
      <c r="J19793">
        <v>0.17066500000000001</v>
      </c>
      <c r="K19793">
        <v>-0.50548400000000004</v>
      </c>
      <c r="L19793">
        <v>-0.92061499999999996</v>
      </c>
      <c r="M19793">
        <v>-0.48205999999999999</v>
      </c>
      <c r="N19793">
        <f t="shared" si="663"/>
        <v>2.4575733706941816E-2</v>
      </c>
    </row>
    <row r="19794" spans="1:14" x14ac:dyDescent="0.25">
      <c r="A19794">
        <v>1131</v>
      </c>
      <c r="B19794">
        <v>3.7209396110200002E-3</v>
      </c>
      <c r="C19794">
        <v>-0.34361670944599998</v>
      </c>
      <c r="D19794">
        <v>-0.91129867761600003</v>
      </c>
      <c r="E19794">
        <v>-0.104928438737</v>
      </c>
      <c r="F19794">
        <v>-0.55827251417000001</v>
      </c>
      <c r="G19794">
        <v>-0.73001866064700005</v>
      </c>
      <c r="H19794">
        <f t="shared" si="662"/>
        <v>0.94853772283516713</v>
      </c>
      <c r="J19794">
        <v>-0.236177</v>
      </c>
      <c r="K19794">
        <v>-0.299151</v>
      </c>
      <c r="L19794">
        <v>-0.51500199999999996</v>
      </c>
      <c r="M19794">
        <v>-0.28376000000000001</v>
      </c>
      <c r="N19794">
        <f t="shared" si="663"/>
        <v>0.15902825600601597</v>
      </c>
    </row>
    <row r="19795" spans="1:14" x14ac:dyDescent="0.25">
      <c r="A19795">
        <v>1131</v>
      </c>
      <c r="B19795">
        <v>3.7209396110200002E-3</v>
      </c>
      <c r="C19795">
        <v>-0.242771717724</v>
      </c>
      <c r="D19795">
        <v>-0.81775203535499996</v>
      </c>
      <c r="E19795">
        <v>-0.104928438737</v>
      </c>
      <c r="F19795">
        <v>-0.50459104609200001</v>
      </c>
      <c r="G19795">
        <v>-0.43277850423699998</v>
      </c>
      <c r="H19795">
        <f t="shared" si="662"/>
        <v>0.72765649825390666</v>
      </c>
      <c r="J19795">
        <v>-0.555114</v>
      </c>
      <c r="K19795">
        <v>-0.318222</v>
      </c>
      <c r="L19795">
        <v>-0.39482600000000001</v>
      </c>
      <c r="M19795">
        <v>-0.37246600000000002</v>
      </c>
      <c r="N19795">
        <f t="shared" si="663"/>
        <v>0.18455917647662676</v>
      </c>
    </row>
    <row r="19796" spans="1:14" x14ac:dyDescent="0.25">
      <c r="A19796">
        <v>1131</v>
      </c>
      <c r="B19796">
        <v>3.7209396110200002E-3</v>
      </c>
      <c r="C19796">
        <v>-0.17380439455400001</v>
      </c>
      <c r="D19796">
        <v>-0.75350259545200005</v>
      </c>
      <c r="E19796">
        <v>-0.104928438737</v>
      </c>
      <c r="F19796">
        <v>-0.34508698102399998</v>
      </c>
      <c r="G19796">
        <v>-0.29723970659900001</v>
      </c>
      <c r="H19796">
        <f t="shared" si="662"/>
        <v>0.597974128919183</v>
      </c>
      <c r="J19796">
        <v>-0.67605599999999999</v>
      </c>
      <c r="K19796">
        <v>-0.29614299999999999</v>
      </c>
      <c r="L19796">
        <v>-0.41324899999999998</v>
      </c>
      <c r="M19796">
        <v>-0.36376700000000001</v>
      </c>
      <c r="N19796">
        <f t="shared" si="663"/>
        <v>0.13073924360048539</v>
      </c>
    </row>
    <row r="19797" spans="1:14" x14ac:dyDescent="0.25">
      <c r="A19797">
        <v>1131</v>
      </c>
      <c r="B19797">
        <v>3.7209396110200002E-3</v>
      </c>
      <c r="C19797">
        <v>-0.166183829969</v>
      </c>
      <c r="D19797">
        <v>-0.71634744705200004</v>
      </c>
      <c r="E19797">
        <v>-0.104928438737</v>
      </c>
      <c r="F19797">
        <v>-3.81304870967E-2</v>
      </c>
      <c r="G19797">
        <v>-0.171892321954</v>
      </c>
      <c r="H19797">
        <f t="shared" si="662"/>
        <v>0.54077073024108357</v>
      </c>
      <c r="J19797">
        <v>-0.80279900000000004</v>
      </c>
      <c r="K19797">
        <v>-0.103827</v>
      </c>
      <c r="L19797">
        <v>-0.23929800000000001</v>
      </c>
      <c r="M19797">
        <v>-0.40359400000000001</v>
      </c>
      <c r="N19797">
        <f t="shared" si="663"/>
        <v>0.23146454917640175</v>
      </c>
    </row>
    <row r="19798" spans="1:14" x14ac:dyDescent="0.25">
      <c r="A19798">
        <v>1131</v>
      </c>
      <c r="B19798">
        <v>3.7209396110200002E-3</v>
      </c>
      <c r="C19798">
        <v>-0.15102082876699999</v>
      </c>
      <c r="D19798">
        <v>-0.70787200428999997</v>
      </c>
      <c r="E19798">
        <v>-0.104928438737</v>
      </c>
      <c r="F19798">
        <v>-7.5870050736899994E-2</v>
      </c>
      <c r="G19798">
        <v>-3.9210273638699999E-2</v>
      </c>
      <c r="H19798">
        <f t="shared" si="662"/>
        <v>0.52389006517901326</v>
      </c>
      <c r="J19798">
        <v>-0.92363099999999998</v>
      </c>
      <c r="K19798">
        <v>-5.60492E-2</v>
      </c>
      <c r="L19798">
        <v>-4.4366099999999999E-2</v>
      </c>
      <c r="M19798">
        <v>-0.62633399999999995</v>
      </c>
      <c r="N19798">
        <f t="shared" si="663"/>
        <v>0.44925969529834747</v>
      </c>
    </row>
    <row r="19799" spans="1:14" x14ac:dyDescent="0.25">
      <c r="A19799">
        <v>1131</v>
      </c>
      <c r="B19799">
        <v>3.7209396110200002E-3</v>
      </c>
      <c r="C19799">
        <v>-0.124148118226</v>
      </c>
      <c r="D19799">
        <v>-0.67331957175099999</v>
      </c>
      <c r="E19799">
        <v>-0.104928438737</v>
      </c>
      <c r="F19799">
        <v>-0.134461106021</v>
      </c>
      <c r="G19799">
        <v>-0.159851275372</v>
      </c>
      <c r="H19799">
        <f t="shared" si="662"/>
        <v>0.46877200096200689</v>
      </c>
      <c r="J19799">
        <v>-0.95507399999999998</v>
      </c>
      <c r="K19799">
        <v>-7.6380000000000003E-2</v>
      </c>
      <c r="L19799">
        <v>-8.1635299999999994E-2</v>
      </c>
      <c r="M19799">
        <v>-0.69945599999999997</v>
      </c>
      <c r="N19799">
        <f t="shared" si="663"/>
        <v>0.35237207055636438</v>
      </c>
    </row>
    <row r="19800" spans="1:14" x14ac:dyDescent="0.25">
      <c r="A19800">
        <v>1131</v>
      </c>
      <c r="B19800">
        <v>3.7209396110200002E-3</v>
      </c>
      <c r="C19800">
        <v>-8.5526517266099999E-2</v>
      </c>
      <c r="D19800">
        <v>-0.59622046921600003</v>
      </c>
      <c r="E19800">
        <v>-0.104928438737</v>
      </c>
      <c r="F19800">
        <v>-0.19324820893200001</v>
      </c>
      <c r="G19800">
        <v>-0.35668660538000002</v>
      </c>
      <c r="H19800">
        <f t="shared" si="662"/>
        <v>0.36279363306781576</v>
      </c>
      <c r="J19800">
        <v>-0.89039100000000004</v>
      </c>
      <c r="K19800">
        <v>-0.112844</v>
      </c>
      <c r="L19800">
        <v>-0.183915</v>
      </c>
      <c r="M19800">
        <v>-0.55176000000000003</v>
      </c>
      <c r="N19800">
        <f t="shared" si="663"/>
        <v>0.17074204480834287</v>
      </c>
    </row>
    <row r="19801" spans="1:14" x14ac:dyDescent="0.25">
      <c r="A19801">
        <v>1131</v>
      </c>
      <c r="B19801">
        <v>3.7209396110200002E-3</v>
      </c>
      <c r="C19801">
        <v>-4.8380092977200001E-2</v>
      </c>
      <c r="D19801">
        <v>-0.54626671063400001</v>
      </c>
      <c r="E19801">
        <v>-0.104928438737</v>
      </c>
      <c r="F19801">
        <v>-0.18586697039200001</v>
      </c>
      <c r="G19801">
        <v>-0.23110303477999999</v>
      </c>
      <c r="H19801">
        <f t="shared" si="662"/>
        <v>0.30074795254337278</v>
      </c>
      <c r="J19801">
        <v>-0.87829999999999997</v>
      </c>
      <c r="K19801">
        <v>-0.111973</v>
      </c>
      <c r="L19801">
        <v>-0.13098099999999999</v>
      </c>
      <c r="M19801">
        <v>-0.53527400000000003</v>
      </c>
      <c r="N19801">
        <f t="shared" si="663"/>
        <v>0.17650627928039686</v>
      </c>
    </row>
    <row r="19802" spans="1:14" x14ac:dyDescent="0.25">
      <c r="A19802">
        <v>1131</v>
      </c>
      <c r="B19802">
        <v>3.7209396110200002E-3</v>
      </c>
      <c r="C19802">
        <v>-1.563989352E-2</v>
      </c>
      <c r="D19802">
        <v>-0.46618007277500001</v>
      </c>
      <c r="E19802">
        <v>-0.104928438737</v>
      </c>
      <c r="F19802">
        <v>-0.16381985075700001</v>
      </c>
      <c r="G19802">
        <v>-0.370507957359</v>
      </c>
      <c r="H19802">
        <f t="shared" si="662"/>
        <v>0.21756846652182124</v>
      </c>
      <c r="J19802">
        <v>-0.85218400000000005</v>
      </c>
      <c r="K19802">
        <v>-0.11154699999999999</v>
      </c>
      <c r="L19802">
        <v>-0.219275</v>
      </c>
      <c r="M19802">
        <v>-0.43745400000000001</v>
      </c>
      <c r="N19802">
        <f t="shared" si="663"/>
        <v>7.0160288035394106E-2</v>
      </c>
    </row>
    <row r="19803" spans="1:14" x14ac:dyDescent="0.25">
      <c r="A19803">
        <v>1131</v>
      </c>
      <c r="B19803">
        <v>3.7209396110200002E-3</v>
      </c>
      <c r="C19803">
        <v>9.5021335387799992E-3</v>
      </c>
      <c r="D19803">
        <v>-0.46208046490299998</v>
      </c>
      <c r="E19803">
        <v>-0.104928438737</v>
      </c>
      <c r="F19803">
        <v>-0.12580140587899999</v>
      </c>
      <c r="G19803">
        <v>-1.8966176870999999E-2</v>
      </c>
      <c r="H19803">
        <f t="shared" si="662"/>
        <v>0.2136086465867614</v>
      </c>
      <c r="J19803">
        <v>-0.93537700000000001</v>
      </c>
      <c r="K19803">
        <v>-7.1840000000000001E-2</v>
      </c>
      <c r="L19803">
        <v>-1.9190499999999999E-2</v>
      </c>
      <c r="M19803">
        <v>-0.51731300000000002</v>
      </c>
      <c r="N19803">
        <f t="shared" si="663"/>
        <v>0.20276806370042127</v>
      </c>
    </row>
    <row r="19804" spans="1:14" x14ac:dyDescent="0.25">
      <c r="A19804">
        <v>1131</v>
      </c>
      <c r="B19804">
        <v>3.7209396110200002E-3</v>
      </c>
      <c r="C19804">
        <v>9.5021335387799992E-3</v>
      </c>
      <c r="D19804">
        <v>-0.46208046490299998</v>
      </c>
      <c r="E19804">
        <v>-0.104928438737</v>
      </c>
      <c r="F19804" s="1">
        <v>-1.5841043112499999E-17</v>
      </c>
      <c r="G19804" s="1">
        <v>-2.46483787009E-17</v>
      </c>
      <c r="H19804">
        <f t="shared" si="662"/>
        <v>0.2136086465867614</v>
      </c>
      <c r="J19804">
        <v>-0.81823500000000005</v>
      </c>
      <c r="K19804">
        <v>3.84912E-4</v>
      </c>
      <c r="L19804" s="1">
        <v>2.45962E-5</v>
      </c>
      <c r="M19804">
        <v>-0.24813199999999999</v>
      </c>
      <c r="N19804">
        <f t="shared" si="663"/>
        <v>0.21362421122559452</v>
      </c>
    </row>
    <row r="19805" spans="1:14" x14ac:dyDescent="0.25">
      <c r="A19805">
        <v>1131</v>
      </c>
      <c r="B19805">
        <v>3.7209396110200002E-3</v>
      </c>
      <c r="C19805">
        <v>9.5021335387799992E-3</v>
      </c>
      <c r="D19805">
        <v>-0.46208046490299998</v>
      </c>
      <c r="E19805">
        <v>-0.104928438737</v>
      </c>
      <c r="F19805" s="1">
        <v>-1.5841043112499999E-17</v>
      </c>
      <c r="G19805" s="1">
        <v>-2.46483787009E-17</v>
      </c>
      <c r="H19805">
        <f t="shared" si="662"/>
        <v>0.2136086465867614</v>
      </c>
      <c r="J19805">
        <v>-0.81434300000000004</v>
      </c>
      <c r="K19805">
        <v>3.8239600000000002E-4</v>
      </c>
      <c r="L19805" s="1">
        <v>2.5774399999999998E-5</v>
      </c>
      <c r="M19805">
        <v>-0.24776699999999999</v>
      </c>
      <c r="N19805">
        <f t="shared" si="663"/>
        <v>0.21362534601553773</v>
      </c>
    </row>
    <row r="19806" spans="1:14" x14ac:dyDescent="0.25">
      <c r="A19806">
        <v>1131</v>
      </c>
      <c r="B19806">
        <v>3.7209396110200002E-3</v>
      </c>
      <c r="C19806">
        <v>9.5021335387799992E-3</v>
      </c>
      <c r="D19806">
        <v>-0.46208046490299998</v>
      </c>
      <c r="E19806">
        <v>-0.104928438737</v>
      </c>
      <c r="F19806" s="1">
        <v>-1.5841043112499999E-17</v>
      </c>
      <c r="G19806" s="1">
        <v>-2.46483787009E-17</v>
      </c>
      <c r="H19806">
        <f t="shared" si="662"/>
        <v>0.2136086465867614</v>
      </c>
      <c r="J19806">
        <v>-0.81056700000000004</v>
      </c>
      <c r="K19806">
        <v>3.7955500000000001E-4</v>
      </c>
      <c r="L19806" s="1">
        <v>2.64103E-5</v>
      </c>
      <c r="M19806">
        <v>-0.24749699999999999</v>
      </c>
      <c r="N19806">
        <f t="shared" si="663"/>
        <v>0.21362598554907719</v>
      </c>
    </row>
    <row r="19807" spans="1:14" x14ac:dyDescent="0.25">
      <c r="A19807">
        <v>1131</v>
      </c>
      <c r="B19807">
        <v>3.7209396110200002E-3</v>
      </c>
      <c r="C19807">
        <v>9.5021335387799992E-3</v>
      </c>
      <c r="D19807">
        <v>-0.46208046490299998</v>
      </c>
      <c r="E19807">
        <v>-0.104928438737</v>
      </c>
      <c r="F19807" s="1">
        <v>-1.5841043112499999E-17</v>
      </c>
      <c r="G19807" s="1">
        <v>-2.46483787009E-17</v>
      </c>
      <c r="H19807">
        <f t="shared" si="662"/>
        <v>0.2136086465867614</v>
      </c>
      <c r="J19807">
        <v>-0.80684299999999998</v>
      </c>
      <c r="K19807">
        <v>3.7675300000000002E-4</v>
      </c>
      <c r="L19807" s="1">
        <v>2.7036500000000001E-5</v>
      </c>
      <c r="M19807">
        <v>-0.24723000000000001</v>
      </c>
      <c r="N19807">
        <f t="shared" si="663"/>
        <v>0.21362661542290118</v>
      </c>
    </row>
    <row r="19808" spans="1:14" x14ac:dyDescent="0.25">
      <c r="A19808">
        <v>1132</v>
      </c>
      <c r="B19808">
        <v>3.7209396110200002E-3</v>
      </c>
      <c r="C19808">
        <v>1.36739502518</v>
      </c>
      <c r="D19808">
        <v>2.8855490983399998</v>
      </c>
      <c r="E19808">
        <v>-0.104928438737</v>
      </c>
      <c r="F19808" s="1">
        <v>-1.5841043112499999E-17</v>
      </c>
      <c r="G19808" s="1">
        <v>-2.46483787009E-17</v>
      </c>
      <c r="H19808">
        <f t="shared" si="662"/>
        <v>10.196162753817799</v>
      </c>
      <c r="J19808">
        <v>0.18487899999999999</v>
      </c>
      <c r="K19808">
        <v>1.0146599999999999</v>
      </c>
      <c r="L19808">
        <v>-1.3119099999999999</v>
      </c>
      <c r="M19808">
        <v>-0.24396699999999999</v>
      </c>
      <c r="N19808">
        <f t="shared" si="663"/>
        <v>17.743084880225979</v>
      </c>
    </row>
    <row r="19809" spans="1:14" x14ac:dyDescent="0.25">
      <c r="A19809">
        <v>1132</v>
      </c>
      <c r="B19809">
        <v>3.7209396110200002E-3</v>
      </c>
      <c r="C19809">
        <v>1.3522320624399999</v>
      </c>
      <c r="D19809">
        <v>2.8685982557899998</v>
      </c>
      <c r="E19809">
        <v>-0.104928438737</v>
      </c>
      <c r="F19809">
        <v>7.5869858321599995E-2</v>
      </c>
      <c r="G19809">
        <v>7.8420348467499998E-2</v>
      </c>
      <c r="H19809">
        <f t="shared" si="662"/>
        <v>10.057387503812166</v>
      </c>
      <c r="J19809">
        <v>0.18120800000000001</v>
      </c>
      <c r="K19809">
        <v>1.2371700000000001</v>
      </c>
      <c r="L19809">
        <v>-0.99976299999999996</v>
      </c>
      <c r="M19809">
        <v>-0.38952300000000001</v>
      </c>
      <c r="N19809">
        <f t="shared" si="663"/>
        <v>14.977458083510133</v>
      </c>
    </row>
    <row r="19810" spans="1:14" x14ac:dyDescent="0.25">
      <c r="A19810">
        <v>1132</v>
      </c>
      <c r="B19810">
        <v>3.7209396110200002E-3</v>
      </c>
      <c r="C19810">
        <v>1.3094630624600001</v>
      </c>
      <c r="D19810">
        <v>2.7827512934900001</v>
      </c>
      <c r="E19810">
        <v>-0.104928438737</v>
      </c>
      <c r="F19810">
        <v>0.214000259916</v>
      </c>
      <c r="G19810">
        <v>0.39715717250299998</v>
      </c>
      <c r="H19810">
        <f t="shared" si="662"/>
        <v>9.4583982733673899</v>
      </c>
      <c r="J19810">
        <v>0.151505</v>
      </c>
      <c r="K19810">
        <v>0.71736299999999997</v>
      </c>
      <c r="L19810">
        <v>0.13396</v>
      </c>
      <c r="M19810">
        <v>-0.90515299999999999</v>
      </c>
      <c r="N19810">
        <f t="shared" si="663"/>
        <v>7.3666778004335631</v>
      </c>
    </row>
    <row r="19811" spans="1:14" x14ac:dyDescent="0.25">
      <c r="A19811">
        <v>1132</v>
      </c>
      <c r="B19811">
        <v>3.7209396110200002E-3</v>
      </c>
      <c r="C19811">
        <v>1.0565828775199999</v>
      </c>
      <c r="D19811">
        <v>2.1402568945399998</v>
      </c>
      <c r="E19811">
        <v>-0.104928438737</v>
      </c>
      <c r="F19811">
        <v>1.2653189302900001</v>
      </c>
      <c r="G19811">
        <v>2.9723970656200001</v>
      </c>
      <c r="H19811">
        <f t="shared" si="662"/>
        <v>5.6970669516944472</v>
      </c>
      <c r="J19811">
        <v>0.207511</v>
      </c>
      <c r="K19811">
        <v>0.50137500000000002</v>
      </c>
      <c r="L19811">
        <v>1.1627000000000001</v>
      </c>
      <c r="M19811">
        <v>-0.28823500000000002</v>
      </c>
      <c r="N19811">
        <f t="shared" si="663"/>
        <v>1.2638732693229513</v>
      </c>
    </row>
    <row r="19812" spans="1:14" x14ac:dyDescent="0.25">
      <c r="A19812">
        <v>1132</v>
      </c>
      <c r="B19812">
        <v>3.7209396110200002E-3</v>
      </c>
      <c r="C19812">
        <v>0.69458274435199996</v>
      </c>
      <c r="D19812">
        <v>1.40678894234</v>
      </c>
      <c r="E19812">
        <v>-0.104928438737</v>
      </c>
      <c r="F19812">
        <v>1.81131479873</v>
      </c>
      <c r="G19812">
        <v>3.3932715871200001</v>
      </c>
      <c r="H19812">
        <f t="shared" si="662"/>
        <v>2.4615003170416516</v>
      </c>
      <c r="J19812">
        <v>0.19176499999999999</v>
      </c>
      <c r="K19812">
        <v>0.61733800000000005</v>
      </c>
      <c r="L19812">
        <v>1.0148999999999999</v>
      </c>
      <c r="M19812">
        <v>-0.30729600000000001</v>
      </c>
      <c r="N19812">
        <f t="shared" si="663"/>
        <v>0.15954369365836968</v>
      </c>
    </row>
    <row r="19813" spans="1:14" x14ac:dyDescent="0.25">
      <c r="A19813">
        <v>1132</v>
      </c>
      <c r="B19813">
        <v>3.7209396110200002E-3</v>
      </c>
      <c r="C19813">
        <v>0.45519020546</v>
      </c>
      <c r="D19813">
        <v>1.0690948570100001</v>
      </c>
      <c r="E19813">
        <v>-0.104928438737</v>
      </c>
      <c r="F19813">
        <v>1.19783173725</v>
      </c>
      <c r="G19813">
        <v>1.5622874066600001</v>
      </c>
      <c r="H19813">
        <f t="shared" si="662"/>
        <v>1.3501619364319495</v>
      </c>
      <c r="J19813">
        <v>0.156359</v>
      </c>
      <c r="K19813">
        <v>0.470607</v>
      </c>
      <c r="L19813">
        <v>0.909528</v>
      </c>
      <c r="M19813">
        <v>-0.408993</v>
      </c>
      <c r="N19813">
        <f t="shared" si="663"/>
        <v>2.5699259409938377E-2</v>
      </c>
    </row>
    <row r="19814" spans="1:14" x14ac:dyDescent="0.25">
      <c r="A19814">
        <v>1132</v>
      </c>
      <c r="B19814">
        <v>3.7209396110200002E-3</v>
      </c>
      <c r="C19814">
        <v>0.34361670944599998</v>
      </c>
      <c r="D19814">
        <v>0.91129867761600003</v>
      </c>
      <c r="E19814">
        <v>-0.104928438737</v>
      </c>
      <c r="F19814">
        <v>0.55827251417000001</v>
      </c>
      <c r="G19814">
        <v>0.73001866064700005</v>
      </c>
      <c r="H19814">
        <f t="shared" si="662"/>
        <v>0.94853772283516713</v>
      </c>
      <c r="J19814">
        <v>2.8518399999999999E-2</v>
      </c>
      <c r="K19814">
        <v>0.32999600000000001</v>
      </c>
      <c r="L19814">
        <v>0.54785300000000003</v>
      </c>
      <c r="M19814">
        <v>-1.9252499999999999E-2</v>
      </c>
      <c r="N19814">
        <f t="shared" si="663"/>
        <v>0.13227828430356575</v>
      </c>
    </row>
    <row r="19815" spans="1:14" x14ac:dyDescent="0.25">
      <c r="A19815">
        <v>1132</v>
      </c>
      <c r="B19815">
        <v>3.7209396110200002E-3</v>
      </c>
      <c r="C19815">
        <v>0.242771717724</v>
      </c>
      <c r="D19815">
        <v>0.81775203535499996</v>
      </c>
      <c r="E19815">
        <v>-0.104928438737</v>
      </c>
      <c r="F19815">
        <v>0.50459104609200001</v>
      </c>
      <c r="G19815">
        <v>0.43277850423699998</v>
      </c>
      <c r="H19815">
        <f t="shared" si="662"/>
        <v>0.72765649825390666</v>
      </c>
      <c r="J19815">
        <v>-5.3361400000000003E-2</v>
      </c>
      <c r="K19815">
        <v>0.368141</v>
      </c>
      <c r="L19815">
        <v>0.45328800000000002</v>
      </c>
      <c r="M19815">
        <v>5.6526E-2</v>
      </c>
      <c r="N19815">
        <f t="shared" si="663"/>
        <v>0.14855149000565002</v>
      </c>
    </row>
    <row r="19816" spans="1:14" x14ac:dyDescent="0.25">
      <c r="A19816">
        <v>1132</v>
      </c>
      <c r="B19816">
        <v>3.7209396110200002E-3</v>
      </c>
      <c r="C19816">
        <v>0.17380439455400001</v>
      </c>
      <c r="D19816">
        <v>0.75350259545200005</v>
      </c>
      <c r="E19816">
        <v>-0.104928438737</v>
      </c>
      <c r="F19816">
        <v>0.34508698102399998</v>
      </c>
      <c r="G19816">
        <v>0.29723970659900001</v>
      </c>
      <c r="H19816">
        <f t="shared" si="662"/>
        <v>0.597974128919183</v>
      </c>
      <c r="J19816">
        <v>-9.0778899999999996E-2</v>
      </c>
      <c r="K19816">
        <v>0.32891100000000001</v>
      </c>
      <c r="L19816">
        <v>0.42565599999999998</v>
      </c>
      <c r="M19816">
        <v>2.7832300000000001E-2</v>
      </c>
      <c r="N19816">
        <f t="shared" si="663"/>
        <v>0.13154144920244851</v>
      </c>
    </row>
    <row r="19817" spans="1:14" x14ac:dyDescent="0.25">
      <c r="A19817">
        <v>1132</v>
      </c>
      <c r="B19817">
        <v>3.7209396110200002E-3</v>
      </c>
      <c r="C19817">
        <v>0.166183829969</v>
      </c>
      <c r="D19817">
        <v>0.71634744705200004</v>
      </c>
      <c r="E19817">
        <v>-0.104928438737</v>
      </c>
      <c r="F19817">
        <v>3.81304870967E-2</v>
      </c>
      <c r="G19817">
        <v>0.171892321954</v>
      </c>
      <c r="H19817">
        <f t="shared" si="662"/>
        <v>0.54077073024108357</v>
      </c>
      <c r="J19817">
        <v>-6.9045899999999993E-2</v>
      </c>
      <c r="K19817">
        <v>6.8044300000000002E-2</v>
      </c>
      <c r="L19817">
        <v>0.21542900000000001</v>
      </c>
      <c r="M19817">
        <v>2.3786399999999999E-2</v>
      </c>
      <c r="N19817">
        <f t="shared" si="663"/>
        <v>0.26055065793952359</v>
      </c>
    </row>
    <row r="19818" spans="1:14" x14ac:dyDescent="0.25">
      <c r="A19818">
        <v>1132</v>
      </c>
      <c r="B19818">
        <v>3.7209396110200002E-3</v>
      </c>
      <c r="C19818">
        <v>0.15102082876699999</v>
      </c>
      <c r="D19818">
        <v>0.70787200428999997</v>
      </c>
      <c r="E19818">
        <v>-0.104928438737</v>
      </c>
      <c r="F19818">
        <v>7.5870050736899994E-2</v>
      </c>
      <c r="G19818">
        <v>3.9210273638699999E-2</v>
      </c>
      <c r="H19818">
        <f t="shared" si="662"/>
        <v>0.52389006517901326</v>
      </c>
      <c r="J19818">
        <v>-9.5637799999999995E-2</v>
      </c>
      <c r="K19818">
        <v>7.8364900000000001E-2</v>
      </c>
      <c r="L19818">
        <v>6.5057199999999996E-2</v>
      </c>
      <c r="M19818">
        <v>6.12119E-2</v>
      </c>
      <c r="N19818">
        <f t="shared" si="663"/>
        <v>0.41848975659938631</v>
      </c>
    </row>
    <row r="19819" spans="1:14" x14ac:dyDescent="0.25">
      <c r="A19819">
        <v>1132</v>
      </c>
      <c r="B19819">
        <v>3.7209396110200002E-3</v>
      </c>
      <c r="C19819">
        <v>0.124148118226</v>
      </c>
      <c r="D19819">
        <v>0.67331957175099999</v>
      </c>
      <c r="E19819">
        <v>-0.104928438737</v>
      </c>
      <c r="F19819">
        <v>0.134461106021</v>
      </c>
      <c r="G19819">
        <v>0.159851275372</v>
      </c>
      <c r="H19819">
        <f t="shared" si="662"/>
        <v>0.46877200096200689</v>
      </c>
      <c r="J19819">
        <v>-0.19922500000000001</v>
      </c>
      <c r="K19819">
        <v>8.0247100000000002E-2</v>
      </c>
      <c r="L19819">
        <v>0.13028200000000001</v>
      </c>
      <c r="M19819">
        <v>-2.91247E-2</v>
      </c>
      <c r="N19819">
        <f t="shared" si="663"/>
        <v>0.29681710373450199</v>
      </c>
    </row>
    <row r="19820" spans="1:14" x14ac:dyDescent="0.25">
      <c r="A19820">
        <v>1132</v>
      </c>
      <c r="B19820">
        <v>3.7209396110200002E-3</v>
      </c>
      <c r="C19820">
        <v>8.5526517266099999E-2</v>
      </c>
      <c r="D19820">
        <v>0.59622046921600003</v>
      </c>
      <c r="E19820">
        <v>-0.104928438737</v>
      </c>
      <c r="F19820">
        <v>0.19324820893200001</v>
      </c>
      <c r="G19820">
        <v>0.35668660538000002</v>
      </c>
      <c r="H19820">
        <f t="shared" si="662"/>
        <v>0.36279363306781576</v>
      </c>
      <c r="J19820">
        <v>-0.319934</v>
      </c>
      <c r="K19820">
        <v>0.10095999999999999</v>
      </c>
      <c r="L19820">
        <v>0.243283</v>
      </c>
      <c r="M19820">
        <v>-8.6530300000000004E-2</v>
      </c>
      <c r="N19820">
        <f t="shared" si="663"/>
        <v>0.12480304956589254</v>
      </c>
    </row>
    <row r="19821" spans="1:14" x14ac:dyDescent="0.25">
      <c r="A19821">
        <v>1132</v>
      </c>
      <c r="B19821">
        <v>3.7209396110200002E-3</v>
      </c>
      <c r="C19821">
        <v>4.8380092977200001E-2</v>
      </c>
      <c r="D19821">
        <v>0.54626671063400001</v>
      </c>
      <c r="E19821">
        <v>-0.104928438737</v>
      </c>
      <c r="F19821">
        <v>0.18586697039200001</v>
      </c>
      <c r="G19821">
        <v>0.23110303477999999</v>
      </c>
      <c r="H19821">
        <f t="shared" si="662"/>
        <v>0.30074795254337278</v>
      </c>
      <c r="J19821">
        <v>-0.41735299999999997</v>
      </c>
      <c r="K19821">
        <v>9.7320000000000004E-2</v>
      </c>
      <c r="L19821">
        <v>0.14375199999999999</v>
      </c>
      <c r="M19821">
        <v>-8.6521200000000006E-2</v>
      </c>
      <c r="N19821">
        <f t="shared" si="663"/>
        <v>0.16441320677617308</v>
      </c>
    </row>
    <row r="19822" spans="1:14" x14ac:dyDescent="0.25">
      <c r="A19822">
        <v>1132</v>
      </c>
      <c r="B19822">
        <v>3.7209396110200002E-3</v>
      </c>
      <c r="C19822">
        <v>1.563989352E-2</v>
      </c>
      <c r="D19822">
        <v>0.46618007277500001</v>
      </c>
      <c r="E19822">
        <v>-0.104928438737</v>
      </c>
      <c r="F19822">
        <v>0.16381985075700001</v>
      </c>
      <c r="G19822">
        <v>0.370507957359</v>
      </c>
      <c r="H19822">
        <f t="shared" si="662"/>
        <v>0.21756846652182124</v>
      </c>
      <c r="J19822">
        <v>-0.55152299999999999</v>
      </c>
      <c r="K19822">
        <v>8.6964799999999995E-2</v>
      </c>
      <c r="L19822">
        <v>0.19287399999999999</v>
      </c>
      <c r="M19822">
        <v>-0.222857</v>
      </c>
      <c r="N19822">
        <f t="shared" si="663"/>
        <v>7.9783451700074351E-2</v>
      </c>
    </row>
    <row r="19823" spans="1:14" x14ac:dyDescent="0.25">
      <c r="A19823">
        <v>1132</v>
      </c>
      <c r="B19823">
        <v>3.7209396110200002E-3</v>
      </c>
      <c r="C19823">
        <v>-9.5021335387799992E-3</v>
      </c>
      <c r="D19823">
        <v>0.46208046490299998</v>
      </c>
      <c r="E19823">
        <v>-0.104928438737</v>
      </c>
      <c r="F19823">
        <v>0.12580140587899999</v>
      </c>
      <c r="G19823">
        <v>1.8966176870999999E-2</v>
      </c>
      <c r="H19823">
        <f t="shared" si="662"/>
        <v>0.2136086465867614</v>
      </c>
      <c r="J19823">
        <v>-0.67099299999999995</v>
      </c>
      <c r="K19823">
        <v>7.1095900000000004E-2</v>
      </c>
      <c r="L19823">
        <v>7.6476900000000004E-3</v>
      </c>
      <c r="M19823">
        <v>-0.157023</v>
      </c>
      <c r="N19823">
        <f t="shared" si="663"/>
        <v>0.21300518991635897</v>
      </c>
    </row>
    <row r="19824" spans="1:14" x14ac:dyDescent="0.25">
      <c r="A19824">
        <v>1132</v>
      </c>
      <c r="B19824">
        <v>3.7209396110200002E-3</v>
      </c>
      <c r="C19824">
        <v>-9.5021335387799992E-3</v>
      </c>
      <c r="D19824">
        <v>0.46208046490299998</v>
      </c>
      <c r="E19824">
        <v>-0.104928438737</v>
      </c>
      <c r="F19824" s="1">
        <v>-1.5841043112499999E-17</v>
      </c>
      <c r="G19824" s="1">
        <v>-2.46483787009E-17</v>
      </c>
      <c r="H19824">
        <f t="shared" si="662"/>
        <v>0.2136086465867614</v>
      </c>
      <c r="J19824">
        <v>-0.58771099999999998</v>
      </c>
      <c r="K19824">
        <v>2.1440200000000001E-4</v>
      </c>
      <c r="L19824" s="1">
        <v>6.2763100000000002E-5</v>
      </c>
      <c r="M19824">
        <v>-0.231188</v>
      </c>
      <c r="N19824">
        <f t="shared" si="663"/>
        <v>0.21355476784220223</v>
      </c>
    </row>
    <row r="19825" spans="1:14" x14ac:dyDescent="0.25">
      <c r="A19825">
        <v>1132</v>
      </c>
      <c r="B19825">
        <v>3.7209396110200002E-3</v>
      </c>
      <c r="C19825">
        <v>-9.5021335387799992E-3</v>
      </c>
      <c r="D19825">
        <v>0.46208046490299998</v>
      </c>
      <c r="E19825">
        <v>-0.104928438737</v>
      </c>
      <c r="F19825" s="1">
        <v>-1.5841043112499999E-17</v>
      </c>
      <c r="G19825" s="1">
        <v>-2.46483787009E-17</v>
      </c>
      <c r="H19825">
        <f t="shared" si="662"/>
        <v>0.2136086465867614</v>
      </c>
      <c r="J19825">
        <v>-0.58648999999999996</v>
      </c>
      <c r="K19825">
        <v>2.1259E-4</v>
      </c>
      <c r="L19825" s="1">
        <v>6.3301599999999997E-5</v>
      </c>
      <c r="M19825">
        <v>-0.231127</v>
      </c>
      <c r="N19825">
        <f t="shared" si="663"/>
        <v>0.21355423503998586</v>
      </c>
    </row>
    <row r="19826" spans="1:14" x14ac:dyDescent="0.25">
      <c r="A19826">
        <v>1132</v>
      </c>
      <c r="B19826">
        <v>3.7209396110200002E-3</v>
      </c>
      <c r="C19826">
        <v>-9.5021335387799992E-3</v>
      </c>
      <c r="D19826">
        <v>0.46208046490299998</v>
      </c>
      <c r="E19826">
        <v>-0.104928438737</v>
      </c>
      <c r="F19826" s="1">
        <v>-1.5841043112499999E-17</v>
      </c>
      <c r="G19826" s="1">
        <v>-2.46483787009E-17</v>
      </c>
      <c r="H19826">
        <f t="shared" si="662"/>
        <v>0.2136086465867614</v>
      </c>
      <c r="J19826">
        <v>-0.58528500000000006</v>
      </c>
      <c r="K19826">
        <v>2.1168099999999999E-4</v>
      </c>
      <c r="L19826" s="1">
        <v>6.3507099999999994E-5</v>
      </c>
      <c r="M19826">
        <v>-0.231041</v>
      </c>
      <c r="N19826">
        <f t="shared" si="663"/>
        <v>0.21355402749043284</v>
      </c>
    </row>
    <row r="19827" spans="1:14" x14ac:dyDescent="0.25">
      <c r="A19827">
        <v>1132</v>
      </c>
      <c r="B19827">
        <v>3.7209396110200002E-3</v>
      </c>
      <c r="C19827">
        <v>-9.5021335387799992E-3</v>
      </c>
      <c r="D19827">
        <v>0.46208046490299998</v>
      </c>
      <c r="E19827">
        <v>-0.104928438737</v>
      </c>
      <c r="F19827" s="1">
        <v>-1.5841043112499999E-17</v>
      </c>
      <c r="G19827" s="1">
        <v>-2.46483787009E-17</v>
      </c>
      <c r="H19827">
        <f t="shared" si="662"/>
        <v>0.2136086465867614</v>
      </c>
      <c r="J19827">
        <v>-0.58409100000000003</v>
      </c>
      <c r="K19827">
        <v>2.10781E-4</v>
      </c>
      <c r="L19827" s="1">
        <v>6.3708999999999996E-5</v>
      </c>
      <c r="M19827">
        <v>-0.23095599999999999</v>
      </c>
      <c r="N19827">
        <f t="shared" si="663"/>
        <v>0.21355382344396989</v>
      </c>
    </row>
    <row r="19828" spans="1:14" x14ac:dyDescent="0.25">
      <c r="A19828">
        <v>1133</v>
      </c>
      <c r="B19828">
        <v>3.7209396110200002E-3</v>
      </c>
      <c r="C19828">
        <v>-1.36739502518</v>
      </c>
      <c r="D19828">
        <v>2.8855490983399998</v>
      </c>
      <c r="E19828">
        <v>-0.104928438737</v>
      </c>
      <c r="F19828" s="1">
        <v>-1.5841043112499999E-17</v>
      </c>
      <c r="G19828" s="1">
        <v>-2.46483787009E-17</v>
      </c>
      <c r="H19828">
        <f t="shared" si="662"/>
        <v>10.196162753817799</v>
      </c>
      <c r="J19828">
        <v>0.18487899999999999</v>
      </c>
      <c r="K19828">
        <v>1.0146599999999999</v>
      </c>
      <c r="L19828">
        <v>-1.3119099999999999</v>
      </c>
      <c r="M19828">
        <v>-0.24396699999999999</v>
      </c>
      <c r="N19828">
        <f t="shared" si="663"/>
        <v>23.29284902522253</v>
      </c>
    </row>
    <row r="19829" spans="1:14" x14ac:dyDescent="0.25">
      <c r="A19829">
        <v>1133</v>
      </c>
      <c r="B19829">
        <v>3.7209396110200002E-3</v>
      </c>
      <c r="C19829">
        <v>-1.3522320624399999</v>
      </c>
      <c r="D19829">
        <v>2.8685982557899998</v>
      </c>
      <c r="E19829">
        <v>-0.104928438737</v>
      </c>
      <c r="F19829">
        <v>-7.5869858321599995E-2</v>
      </c>
      <c r="G19829">
        <v>7.8420348467499998E-2</v>
      </c>
      <c r="H19829">
        <f t="shared" si="662"/>
        <v>10.057387503812166</v>
      </c>
      <c r="J19829">
        <v>6.1714900000000003E-2</v>
      </c>
      <c r="K19829">
        <v>0.376994</v>
      </c>
      <c r="L19829">
        <v>-1.34745</v>
      </c>
      <c r="M19829">
        <v>-0.58183300000000004</v>
      </c>
      <c r="N19829">
        <f t="shared" si="663"/>
        <v>20.765285670171643</v>
      </c>
    </row>
    <row r="19830" spans="1:14" x14ac:dyDescent="0.25">
      <c r="A19830">
        <v>1133</v>
      </c>
      <c r="B19830">
        <v>3.7209396110200002E-3</v>
      </c>
      <c r="C19830">
        <v>-1.3094630624600001</v>
      </c>
      <c r="D19830">
        <v>2.7827512934900001</v>
      </c>
      <c r="E19830">
        <v>-0.104928438737</v>
      </c>
      <c r="F19830">
        <v>-0.214000259916</v>
      </c>
      <c r="G19830">
        <v>0.39715717250299998</v>
      </c>
      <c r="H19830">
        <f t="shared" si="662"/>
        <v>9.4583982733673899</v>
      </c>
      <c r="J19830">
        <v>7.9200499999999993E-2</v>
      </c>
      <c r="K19830">
        <v>-0.170097</v>
      </c>
      <c r="L19830">
        <v>0.34006399999999998</v>
      </c>
      <c r="M19830">
        <v>-0.84384899999999996</v>
      </c>
      <c r="N19830">
        <f t="shared" si="663"/>
        <v>7.2648762380631071</v>
      </c>
    </row>
    <row r="19831" spans="1:14" x14ac:dyDescent="0.25">
      <c r="A19831">
        <v>1133</v>
      </c>
      <c r="B19831">
        <v>3.7209396110200002E-3</v>
      </c>
      <c r="C19831">
        <v>-1.0565828775199999</v>
      </c>
      <c r="D19831">
        <v>2.1402568945399998</v>
      </c>
      <c r="E19831">
        <v>-0.104928438737</v>
      </c>
      <c r="F19831">
        <v>-1.2653189302900001</v>
      </c>
      <c r="G19831">
        <v>2.9723970656200001</v>
      </c>
      <c r="H19831">
        <f t="shared" si="662"/>
        <v>5.6970669516944472</v>
      </c>
      <c r="J19831">
        <v>7.5885999999999995E-2</v>
      </c>
      <c r="K19831">
        <v>-0.46032800000000001</v>
      </c>
      <c r="L19831">
        <v>1.03695</v>
      </c>
      <c r="M19831">
        <v>-0.40906999999999999</v>
      </c>
      <c r="N19831">
        <f t="shared" si="663"/>
        <v>1.5728059825058882</v>
      </c>
    </row>
    <row r="19832" spans="1:14" x14ac:dyDescent="0.25">
      <c r="A19832">
        <v>1133</v>
      </c>
      <c r="B19832">
        <v>3.7209396110200002E-3</v>
      </c>
      <c r="C19832">
        <v>-0.69458274435199996</v>
      </c>
      <c r="D19832">
        <v>1.40678894234</v>
      </c>
      <c r="E19832">
        <v>-0.104928438737</v>
      </c>
      <c r="F19832">
        <v>-1.81131479873</v>
      </c>
      <c r="G19832">
        <v>3.3932715871200001</v>
      </c>
      <c r="H19832">
        <f t="shared" si="662"/>
        <v>2.4615003170416516</v>
      </c>
      <c r="J19832">
        <v>6.7242700000000002E-2</v>
      </c>
      <c r="K19832">
        <v>-0.57354000000000005</v>
      </c>
      <c r="L19832">
        <v>0.98040300000000002</v>
      </c>
      <c r="M19832">
        <v>-0.24912400000000001</v>
      </c>
      <c r="N19832">
        <f t="shared" si="663"/>
        <v>0.19645631778543335</v>
      </c>
    </row>
    <row r="19833" spans="1:14" x14ac:dyDescent="0.25">
      <c r="A19833">
        <v>1133</v>
      </c>
      <c r="B19833">
        <v>3.7209396110200002E-3</v>
      </c>
      <c r="C19833">
        <v>-0.45519020546</v>
      </c>
      <c r="D19833">
        <v>1.0690948570100001</v>
      </c>
      <c r="E19833">
        <v>-0.104928438737</v>
      </c>
      <c r="F19833">
        <v>-1.19783173725</v>
      </c>
      <c r="G19833">
        <v>1.5622874066600001</v>
      </c>
      <c r="H19833">
        <f t="shared" si="662"/>
        <v>1.3501619364319495</v>
      </c>
      <c r="J19833">
        <v>0.26363300000000001</v>
      </c>
      <c r="K19833">
        <v>-0.480439</v>
      </c>
      <c r="L19833">
        <v>0.77316799999999997</v>
      </c>
      <c r="M19833">
        <v>-0.63643799999999995</v>
      </c>
      <c r="N19833">
        <f t="shared" si="663"/>
        <v>8.8210206325540177E-2</v>
      </c>
    </row>
    <row r="19834" spans="1:14" x14ac:dyDescent="0.25">
      <c r="A19834">
        <v>1133</v>
      </c>
      <c r="B19834">
        <v>3.7209396110200002E-3</v>
      </c>
      <c r="C19834">
        <v>-0.34361670944599998</v>
      </c>
      <c r="D19834">
        <v>0.91129867761600003</v>
      </c>
      <c r="E19834">
        <v>-0.104928438737</v>
      </c>
      <c r="F19834">
        <v>-0.55827251417000001</v>
      </c>
      <c r="G19834">
        <v>0.73001866064700005</v>
      </c>
      <c r="H19834">
        <f t="shared" si="662"/>
        <v>0.94853772283516713</v>
      </c>
      <c r="J19834">
        <v>6.6079799999999994E-2</v>
      </c>
      <c r="K19834">
        <v>-0.33571400000000001</v>
      </c>
      <c r="L19834">
        <v>0.61650799999999994</v>
      </c>
      <c r="M19834">
        <v>-0.54786000000000001</v>
      </c>
      <c r="N19834">
        <f t="shared" si="663"/>
        <v>8.6963996425888396E-2</v>
      </c>
    </row>
    <row r="19835" spans="1:14" x14ac:dyDescent="0.25">
      <c r="A19835">
        <v>1133</v>
      </c>
      <c r="B19835">
        <v>3.7209396110200002E-3</v>
      </c>
      <c r="C19835">
        <v>-0.242771717724</v>
      </c>
      <c r="D19835">
        <v>0.81775203535499996</v>
      </c>
      <c r="E19835">
        <v>-0.104928438737</v>
      </c>
      <c r="F19835">
        <v>-0.50459104609200001</v>
      </c>
      <c r="G19835">
        <v>0.43277850423699998</v>
      </c>
      <c r="H19835">
        <f t="shared" si="662"/>
        <v>0.72765649825390666</v>
      </c>
      <c r="J19835">
        <v>-0.28984199999999999</v>
      </c>
      <c r="K19835">
        <v>-0.30401699999999998</v>
      </c>
      <c r="L19835">
        <v>0.41065499999999999</v>
      </c>
      <c r="M19835">
        <v>-0.27545500000000001</v>
      </c>
      <c r="N19835">
        <f t="shared" si="663"/>
        <v>0.16947898079589702</v>
      </c>
    </row>
    <row r="19836" spans="1:14" x14ac:dyDescent="0.25">
      <c r="A19836">
        <v>1133</v>
      </c>
      <c r="B19836">
        <v>3.7209396110200002E-3</v>
      </c>
      <c r="C19836">
        <v>-0.17380439455400001</v>
      </c>
      <c r="D19836">
        <v>0.75350259545200005</v>
      </c>
      <c r="E19836">
        <v>-0.104928438737</v>
      </c>
      <c r="F19836">
        <v>-0.34508698102399998</v>
      </c>
      <c r="G19836">
        <v>0.29723970659900001</v>
      </c>
      <c r="H19836">
        <f t="shared" si="662"/>
        <v>0.597974128919183</v>
      </c>
      <c r="J19836">
        <v>-0.62597000000000003</v>
      </c>
      <c r="K19836">
        <v>-0.21852099999999999</v>
      </c>
      <c r="L19836">
        <v>0.31491000000000002</v>
      </c>
      <c r="M19836">
        <v>-0.28399200000000002</v>
      </c>
      <c r="N19836">
        <f t="shared" si="663"/>
        <v>0.19436303958793499</v>
      </c>
    </row>
    <row r="19837" spans="1:14" x14ac:dyDescent="0.25">
      <c r="A19837">
        <v>1133</v>
      </c>
      <c r="B19837">
        <v>3.7209396110200002E-3</v>
      </c>
      <c r="C19837">
        <v>-0.166183829969</v>
      </c>
      <c r="D19837">
        <v>0.71634744705200004</v>
      </c>
      <c r="E19837">
        <v>-0.104928438737</v>
      </c>
      <c r="F19837">
        <v>-3.81304870967E-2</v>
      </c>
      <c r="G19837">
        <v>0.171892321954</v>
      </c>
      <c r="H19837">
        <f t="shared" si="662"/>
        <v>0.54077073024108357</v>
      </c>
      <c r="J19837">
        <v>-0.71057300000000001</v>
      </c>
      <c r="K19837">
        <v>-4.0245299999999998E-2</v>
      </c>
      <c r="L19837">
        <v>0.168767</v>
      </c>
      <c r="M19837">
        <v>-0.40336</v>
      </c>
      <c r="N19837">
        <f t="shared" si="663"/>
        <v>0.31570485932442094</v>
      </c>
    </row>
    <row r="19838" spans="1:14" x14ac:dyDescent="0.25">
      <c r="A19838">
        <v>1133</v>
      </c>
      <c r="B19838">
        <v>3.7209396110200002E-3</v>
      </c>
      <c r="C19838">
        <v>-0.15102082876699999</v>
      </c>
      <c r="D19838">
        <v>0.70787200428999997</v>
      </c>
      <c r="E19838">
        <v>-0.104928438737</v>
      </c>
      <c r="F19838">
        <v>-7.5870050736899994E-2</v>
      </c>
      <c r="G19838">
        <v>3.9210273638699999E-2</v>
      </c>
      <c r="H19838">
        <f t="shared" si="662"/>
        <v>0.52389006517901326</v>
      </c>
      <c r="J19838">
        <v>-0.78672699999999995</v>
      </c>
      <c r="K19838">
        <v>-4.9070799999999998E-2</v>
      </c>
      <c r="L19838">
        <v>3.4181599999999999E-2</v>
      </c>
      <c r="M19838">
        <v>-0.56867299999999998</v>
      </c>
      <c r="N19838">
        <f t="shared" si="663"/>
        <v>0.46425256919801566</v>
      </c>
    </row>
    <row r="19839" spans="1:14" x14ac:dyDescent="0.25">
      <c r="A19839">
        <v>1133</v>
      </c>
      <c r="B19839">
        <v>3.7209396110200002E-3</v>
      </c>
      <c r="C19839">
        <v>-0.124148118226</v>
      </c>
      <c r="D19839">
        <v>0.67331957175099999</v>
      </c>
      <c r="E19839">
        <v>-0.104928438737</v>
      </c>
      <c r="F19839">
        <v>-0.134461106021</v>
      </c>
      <c r="G19839">
        <v>0.159851275372</v>
      </c>
      <c r="H19839">
        <f t="shared" si="662"/>
        <v>0.46877200096200689</v>
      </c>
      <c r="J19839">
        <v>-0.83347199999999999</v>
      </c>
      <c r="K19839">
        <v>-7.6436400000000002E-2</v>
      </c>
      <c r="L19839">
        <v>8.8513800000000004E-2</v>
      </c>
      <c r="M19839">
        <v>-0.67270300000000005</v>
      </c>
      <c r="N19839">
        <f t="shared" si="663"/>
        <v>0.34427419872935994</v>
      </c>
    </row>
    <row r="19840" spans="1:14" x14ac:dyDescent="0.25">
      <c r="A19840">
        <v>1133</v>
      </c>
      <c r="B19840">
        <v>3.7209396110200002E-3</v>
      </c>
      <c r="C19840">
        <v>-8.5526517266099999E-2</v>
      </c>
      <c r="D19840">
        <v>0.59622046921600003</v>
      </c>
      <c r="E19840">
        <v>-0.104928438737</v>
      </c>
      <c r="F19840">
        <v>-0.19324820893200001</v>
      </c>
      <c r="G19840">
        <v>0.35668660538000002</v>
      </c>
      <c r="H19840">
        <f t="shared" si="662"/>
        <v>0.36279363306781576</v>
      </c>
      <c r="J19840">
        <v>-0.79918999999999996</v>
      </c>
      <c r="K19840">
        <v>-0.102127</v>
      </c>
      <c r="L19840">
        <v>0.18593499999999999</v>
      </c>
      <c r="M19840">
        <v>-0.51932400000000001</v>
      </c>
      <c r="N19840">
        <f t="shared" si="663"/>
        <v>0.16860974227679185</v>
      </c>
    </row>
    <row r="19841" spans="1:14" x14ac:dyDescent="0.25">
      <c r="A19841">
        <v>1133</v>
      </c>
      <c r="B19841">
        <v>3.7209396110200002E-3</v>
      </c>
      <c r="C19841">
        <v>-4.8380092977200001E-2</v>
      </c>
      <c r="D19841">
        <v>0.54626671063400001</v>
      </c>
      <c r="E19841">
        <v>-0.104928438737</v>
      </c>
      <c r="F19841">
        <v>-0.18586697039200001</v>
      </c>
      <c r="G19841">
        <v>0.23110303477999999</v>
      </c>
      <c r="H19841">
        <f t="shared" si="662"/>
        <v>0.30074795254337278</v>
      </c>
      <c r="J19841">
        <v>-0.75104199999999999</v>
      </c>
      <c r="K19841">
        <v>-9.9472400000000002E-2</v>
      </c>
      <c r="L19841">
        <v>0.12915499999999999</v>
      </c>
      <c r="M19841">
        <v>-0.43400899999999998</v>
      </c>
      <c r="N19841">
        <f t="shared" si="663"/>
        <v>0.17659260298493382</v>
      </c>
    </row>
    <row r="19842" spans="1:14" x14ac:dyDescent="0.25">
      <c r="A19842">
        <v>1133</v>
      </c>
      <c r="B19842">
        <v>3.7209396110200002E-3</v>
      </c>
      <c r="C19842">
        <v>-1.563989352E-2</v>
      </c>
      <c r="D19842">
        <v>0.46618007277500001</v>
      </c>
      <c r="E19842">
        <v>-0.104928438737</v>
      </c>
      <c r="F19842">
        <v>-0.16381985075700001</v>
      </c>
      <c r="G19842">
        <v>0.370507957359</v>
      </c>
      <c r="H19842">
        <f t="shared" si="662"/>
        <v>0.21756846652182124</v>
      </c>
      <c r="J19842">
        <v>-0.68343500000000001</v>
      </c>
      <c r="K19842">
        <v>-8.79944E-2</v>
      </c>
      <c r="L19842">
        <v>0.216749</v>
      </c>
      <c r="M19842">
        <v>-0.34161599999999998</v>
      </c>
      <c r="N19842">
        <f t="shared" si="663"/>
        <v>6.7451034673651711E-2</v>
      </c>
    </row>
    <row r="19843" spans="1:14" x14ac:dyDescent="0.25">
      <c r="A19843">
        <v>1133</v>
      </c>
      <c r="B19843">
        <v>3.7209396110200002E-3</v>
      </c>
      <c r="C19843">
        <v>9.5021335387799992E-3</v>
      </c>
      <c r="D19843">
        <v>0.46208046490299998</v>
      </c>
      <c r="E19843">
        <v>-0.104928438737</v>
      </c>
      <c r="F19843">
        <v>-0.12580140587899999</v>
      </c>
      <c r="G19843">
        <v>1.8966176870999999E-2</v>
      </c>
      <c r="H19843">
        <f t="shared" ref="H19843:H19906" si="664">C19843^2+D19843^2</f>
        <v>0.2136086465867614</v>
      </c>
      <c r="J19843">
        <v>-0.792659</v>
      </c>
      <c r="K19843">
        <v>-6.8951499999999999E-2</v>
      </c>
      <c r="L19843">
        <v>1.4933399999999999E-2</v>
      </c>
      <c r="M19843">
        <v>-0.38077899999999998</v>
      </c>
      <c r="N19843">
        <f t="shared" ref="N19843:N19906" si="665">(K19843-C19843)^2+(L19843-D19843)^2</f>
        <v>0.20609547026680486</v>
      </c>
    </row>
    <row r="19844" spans="1:14" x14ac:dyDescent="0.25">
      <c r="A19844">
        <v>1133</v>
      </c>
      <c r="B19844">
        <v>3.7209396110200002E-3</v>
      </c>
      <c r="C19844">
        <v>9.5021335387799992E-3</v>
      </c>
      <c r="D19844">
        <v>0.46208046490299998</v>
      </c>
      <c r="E19844">
        <v>-0.104928438737</v>
      </c>
      <c r="F19844" s="1">
        <v>-1.5841043112499999E-17</v>
      </c>
      <c r="G19844" s="1">
        <v>-2.46483787009E-17</v>
      </c>
      <c r="H19844">
        <f t="shared" si="664"/>
        <v>0.2136086465867614</v>
      </c>
      <c r="J19844">
        <v>-0.60175800000000002</v>
      </c>
      <c r="K19844">
        <v>2.2943E-4</v>
      </c>
      <c r="L19844" s="1">
        <v>5.7507599999999998E-5</v>
      </c>
      <c r="M19844">
        <v>-0.23109499999999999</v>
      </c>
      <c r="N19844">
        <f t="shared" si="665"/>
        <v>0.21355119610592785</v>
      </c>
    </row>
    <row r="19845" spans="1:14" x14ac:dyDescent="0.25">
      <c r="A19845">
        <v>1133</v>
      </c>
      <c r="B19845">
        <v>3.7209396110200002E-3</v>
      </c>
      <c r="C19845">
        <v>9.5021335387799992E-3</v>
      </c>
      <c r="D19845">
        <v>0.46208046490299998</v>
      </c>
      <c r="E19845">
        <v>-0.104928438737</v>
      </c>
      <c r="F19845" s="1">
        <v>-1.5841043112499999E-17</v>
      </c>
      <c r="G19845" s="1">
        <v>-2.46483787009E-17</v>
      </c>
      <c r="H19845">
        <f t="shared" si="664"/>
        <v>0.2136086465867614</v>
      </c>
      <c r="J19845">
        <v>-0.60027900000000001</v>
      </c>
      <c r="K19845">
        <v>2.2861100000000001E-4</v>
      </c>
      <c r="L19845" s="1">
        <v>5.8220300000000002E-5</v>
      </c>
      <c r="M19845">
        <v>-0.23094400000000001</v>
      </c>
      <c r="N19845">
        <f t="shared" si="665"/>
        <v>0.21355055272827159</v>
      </c>
    </row>
    <row r="19846" spans="1:14" x14ac:dyDescent="0.25">
      <c r="A19846">
        <v>1133</v>
      </c>
      <c r="B19846">
        <v>3.7209396110200002E-3</v>
      </c>
      <c r="C19846">
        <v>9.5021335387799992E-3</v>
      </c>
      <c r="D19846">
        <v>0.46208046490299998</v>
      </c>
      <c r="E19846">
        <v>-0.104928438737</v>
      </c>
      <c r="F19846" s="1">
        <v>-1.5841043112499999E-17</v>
      </c>
      <c r="G19846" s="1">
        <v>-2.46483787009E-17</v>
      </c>
      <c r="H19846">
        <f t="shared" si="664"/>
        <v>0.2136086465867614</v>
      </c>
      <c r="J19846">
        <v>-0.59887900000000005</v>
      </c>
      <c r="K19846">
        <v>2.2754599999999999E-4</v>
      </c>
      <c r="L19846" s="1">
        <v>5.8468099999999997E-5</v>
      </c>
      <c r="M19846">
        <v>-0.230846</v>
      </c>
      <c r="N19846">
        <f t="shared" si="665"/>
        <v>0.21355034350384583</v>
      </c>
    </row>
    <row r="19847" spans="1:14" x14ac:dyDescent="0.25">
      <c r="A19847">
        <v>1133</v>
      </c>
      <c r="B19847">
        <v>3.7209396110200002E-3</v>
      </c>
      <c r="C19847">
        <v>9.5021335387799992E-3</v>
      </c>
      <c r="D19847">
        <v>0.46208046490299998</v>
      </c>
      <c r="E19847">
        <v>-0.104928438737</v>
      </c>
      <c r="F19847" s="1">
        <v>-1.5841043112499999E-17</v>
      </c>
      <c r="G19847" s="1">
        <v>-2.46483787009E-17</v>
      </c>
      <c r="H19847">
        <f t="shared" si="664"/>
        <v>0.2136086465867614</v>
      </c>
      <c r="J19847">
        <v>-0.59749099999999999</v>
      </c>
      <c r="K19847">
        <v>2.2649000000000001E-4</v>
      </c>
      <c r="L19847" s="1">
        <v>5.8707299999999999E-5</v>
      </c>
      <c r="M19847">
        <v>-0.23074900000000001</v>
      </c>
      <c r="N19847">
        <f t="shared" si="665"/>
        <v>0.21355014206162376</v>
      </c>
    </row>
    <row r="19848" spans="1:14" x14ac:dyDescent="0.25">
      <c r="A19848">
        <v>1134</v>
      </c>
      <c r="B19848">
        <v>0.109147561923</v>
      </c>
      <c r="C19848">
        <v>-3.7690687785499999</v>
      </c>
      <c r="D19848">
        <v>1.92249374067</v>
      </c>
      <c r="E19848">
        <v>0.98581655486700004</v>
      </c>
      <c r="F19848" s="1">
        <v>-1.5841043112499999E-17</v>
      </c>
      <c r="G19848" s="1">
        <v>-2.46483787009E-17</v>
      </c>
      <c r="H19848">
        <f t="shared" si="664"/>
        <v>17.901861640355715</v>
      </c>
      <c r="J19848">
        <v>0.18487899999999999</v>
      </c>
      <c r="K19848">
        <v>1.0146599999999999</v>
      </c>
      <c r="L19848">
        <v>-1.3119099999999999</v>
      </c>
      <c r="M19848">
        <v>-0.24396699999999999</v>
      </c>
      <c r="N19848">
        <f t="shared" si="665"/>
        <v>33.345428584387555</v>
      </c>
    </row>
    <row r="19849" spans="1:14" x14ac:dyDescent="0.25">
      <c r="A19849">
        <v>1134</v>
      </c>
      <c r="B19849">
        <v>0.109147561923</v>
      </c>
      <c r="C19849">
        <v>-3.7537427460299999</v>
      </c>
      <c r="D19849">
        <v>1.9139271706500001</v>
      </c>
      <c r="E19849">
        <v>0.98581655486700004</v>
      </c>
      <c r="F19849">
        <v>-7.6685799157399995E-2</v>
      </c>
      <c r="G19849">
        <v>3.9631859236499999E-2</v>
      </c>
      <c r="H19849">
        <f t="shared" si="664"/>
        <v>17.753701817925158</v>
      </c>
      <c r="J19849">
        <v>5.8703699999999998E-2</v>
      </c>
      <c r="K19849">
        <v>0.33471499999999998</v>
      </c>
      <c r="L19849">
        <v>-1.4820800000000001</v>
      </c>
      <c r="M19849">
        <v>-0.56604399999999999</v>
      </c>
      <c r="N19849">
        <f t="shared" si="665"/>
        <v>28.248351444178923</v>
      </c>
    </row>
    <row r="19850" spans="1:14" x14ac:dyDescent="0.25">
      <c r="A19850">
        <v>1134</v>
      </c>
      <c r="B19850">
        <v>0.109147561923</v>
      </c>
      <c r="C19850">
        <v>-3.7301693441600001</v>
      </c>
      <c r="D19850">
        <v>1.89610329362</v>
      </c>
      <c r="E19850">
        <v>0.98581655486700004</v>
      </c>
      <c r="F19850">
        <v>-0.117952585534</v>
      </c>
      <c r="G19850">
        <v>8.2459302175799998E-2</v>
      </c>
      <c r="H19850">
        <f t="shared" si="664"/>
        <v>17.509371036187655</v>
      </c>
      <c r="J19850">
        <v>3.5677300000000002E-2</v>
      </c>
      <c r="K19850">
        <v>4.6694199999999998E-2</v>
      </c>
      <c r="L19850">
        <v>-1.27213</v>
      </c>
      <c r="M19850">
        <v>-0.63746999999999998</v>
      </c>
      <c r="N19850">
        <f t="shared" si="665"/>
        <v>24.302400434007073</v>
      </c>
    </row>
    <row r="19851" spans="1:14" x14ac:dyDescent="0.25">
      <c r="A19851">
        <v>1134</v>
      </c>
      <c r="B19851">
        <v>0.109147561923</v>
      </c>
      <c r="C19851">
        <v>-3.5397921708100002</v>
      </c>
      <c r="D19851">
        <v>1.78165976922</v>
      </c>
      <c r="E19851">
        <v>0.98581655486700004</v>
      </c>
      <c r="F19851">
        <v>-0.95257697393999996</v>
      </c>
      <c r="G19851">
        <v>0.52945457059400003</v>
      </c>
      <c r="H19851">
        <f t="shared" si="664"/>
        <v>15.704440145784837</v>
      </c>
      <c r="J19851">
        <v>0.21772900000000001</v>
      </c>
      <c r="K19851">
        <v>-0.53745500000000002</v>
      </c>
      <c r="L19851">
        <v>-0.40100599999999997</v>
      </c>
      <c r="M19851">
        <v>-0.84685699999999997</v>
      </c>
      <c r="N19851">
        <f t="shared" si="665"/>
        <v>13.778058347352129</v>
      </c>
    </row>
    <row r="19852" spans="1:14" x14ac:dyDescent="0.25">
      <c r="A19852">
        <v>1134</v>
      </c>
      <c r="B19852">
        <v>0.109147561923</v>
      </c>
      <c r="C19852">
        <v>-3.01135014767</v>
      </c>
      <c r="D19852">
        <v>1.4424234375</v>
      </c>
      <c r="E19852">
        <v>0.98581655486700004</v>
      </c>
      <c r="F19852">
        <v>-2.6441284659100002</v>
      </c>
      <c r="G19852">
        <v>1.56942236168</v>
      </c>
      <c r="H19852">
        <f t="shared" si="664"/>
        <v>11.148815084921447</v>
      </c>
      <c r="J19852">
        <v>0.33510200000000001</v>
      </c>
      <c r="K19852">
        <v>-1.2626200000000001</v>
      </c>
      <c r="L19852">
        <v>0.89971699999999999</v>
      </c>
      <c r="M19852">
        <v>0.80369100000000004</v>
      </c>
      <c r="N19852">
        <f t="shared" si="665"/>
        <v>3.352587406673881</v>
      </c>
    </row>
    <row r="19853" spans="1:14" x14ac:dyDescent="0.25">
      <c r="A19853">
        <v>1134</v>
      </c>
      <c r="B19853">
        <v>0.109147561923</v>
      </c>
      <c r="C19853">
        <v>-2.0494802355499999</v>
      </c>
      <c r="D19853">
        <v>1.1407413042100001</v>
      </c>
      <c r="E19853">
        <v>0.98581655486700004</v>
      </c>
      <c r="F19853">
        <v>-4.8128413407200004</v>
      </c>
      <c r="G19853">
        <v>1.39568389891</v>
      </c>
      <c r="H19853">
        <f t="shared" si="664"/>
        <v>5.5016599590408148</v>
      </c>
      <c r="J19853">
        <v>0.42707899999999999</v>
      </c>
      <c r="K19853">
        <v>-1.5039800000000001</v>
      </c>
      <c r="L19853">
        <v>0.63333899999999999</v>
      </c>
      <c r="M19853">
        <v>1.2514099999999999</v>
      </c>
      <c r="N19853">
        <f t="shared" si="665"/>
        <v>0.55502760530272277</v>
      </c>
    </row>
    <row r="19854" spans="1:14" x14ac:dyDescent="0.25">
      <c r="A19854">
        <v>1134</v>
      </c>
      <c r="B19854">
        <v>0.109147561923</v>
      </c>
      <c r="C19854">
        <v>-1.6884083543299999</v>
      </c>
      <c r="D19854">
        <v>1.10986947481</v>
      </c>
      <c r="E19854">
        <v>0.98581655486700004</v>
      </c>
      <c r="F19854">
        <v>-1.80667016921</v>
      </c>
      <c r="G19854">
        <v>0.14282355655599999</v>
      </c>
      <c r="H19854">
        <f t="shared" si="664"/>
        <v>4.0825330220863636</v>
      </c>
      <c r="J19854">
        <v>0.43686199999999997</v>
      </c>
      <c r="K19854">
        <v>-1.3748499999999999</v>
      </c>
      <c r="L19854">
        <v>0.77116499999999999</v>
      </c>
      <c r="M19854">
        <v>0.57433900000000004</v>
      </c>
      <c r="N19854">
        <f t="shared" si="665"/>
        <v>0.21303956282645575</v>
      </c>
    </row>
    <row r="19855" spans="1:14" x14ac:dyDescent="0.25">
      <c r="A19855">
        <v>1134</v>
      </c>
      <c r="B19855">
        <v>0.109147561923</v>
      </c>
      <c r="C19855">
        <v>-1.6405908658599999</v>
      </c>
      <c r="D19855">
        <v>1.1730082531999999</v>
      </c>
      <c r="E19855">
        <v>0.98581655486700004</v>
      </c>
      <c r="F19855">
        <v>-0.23926102938999999</v>
      </c>
      <c r="G19855">
        <v>-0.29210140963100001</v>
      </c>
      <c r="H19855">
        <f t="shared" si="664"/>
        <v>4.0674867512185795</v>
      </c>
      <c r="J19855">
        <v>0.28804299999999999</v>
      </c>
      <c r="K19855">
        <v>-0.45383200000000001</v>
      </c>
      <c r="L19855">
        <v>0.16426399999999999</v>
      </c>
      <c r="M19855">
        <v>0.37943900000000003</v>
      </c>
      <c r="N19855">
        <f t="shared" si="665"/>
        <v>2.4259615740613389</v>
      </c>
    </row>
    <row r="19856" spans="1:14" x14ac:dyDescent="0.25">
      <c r="A19856">
        <v>1134</v>
      </c>
      <c r="B19856">
        <v>0.109147561923</v>
      </c>
      <c r="C19856">
        <v>-1.6405908658599999</v>
      </c>
      <c r="D19856">
        <v>1.16874787724</v>
      </c>
      <c r="E19856">
        <v>0.98581655486700004</v>
      </c>
      <c r="F19856" s="1">
        <v>-1.5841043112499999E-17</v>
      </c>
      <c r="G19856">
        <v>1.9709944584400001E-2</v>
      </c>
      <c r="H19856">
        <f t="shared" si="664"/>
        <v>4.0575099896962703</v>
      </c>
      <c r="J19856">
        <v>0.46853800000000001</v>
      </c>
      <c r="K19856">
        <v>-2.0701600000000001E-2</v>
      </c>
      <c r="L19856">
        <v>0.105669</v>
      </c>
      <c r="M19856">
        <v>0.25341599999999997</v>
      </c>
      <c r="N19856">
        <f t="shared" si="665"/>
        <v>3.7541779328823086</v>
      </c>
    </row>
    <row r="19857" spans="1:14" x14ac:dyDescent="0.25">
      <c r="A19857">
        <v>1134</v>
      </c>
      <c r="B19857">
        <v>0.109147561923</v>
      </c>
      <c r="C19857">
        <v>-1.6405908658599999</v>
      </c>
      <c r="D19857">
        <v>1.16448750129</v>
      </c>
      <c r="E19857">
        <v>0.98581655486700004</v>
      </c>
      <c r="F19857" s="1">
        <v>-1.5841043112499999E-17</v>
      </c>
      <c r="G19857">
        <v>1.97099445107E-2</v>
      </c>
      <c r="H19857">
        <f t="shared" si="664"/>
        <v>4.0475695298038925</v>
      </c>
      <c r="J19857">
        <v>0.52664</v>
      </c>
      <c r="K19857">
        <v>1.9336799999999999E-3</v>
      </c>
      <c r="L19857">
        <v>0.17488999999999999</v>
      </c>
      <c r="M19857">
        <v>0.15087500000000001</v>
      </c>
      <c r="N19857">
        <f t="shared" si="665"/>
        <v>3.6771900983120105</v>
      </c>
    </row>
    <row r="19858" spans="1:14" x14ac:dyDescent="0.25">
      <c r="A19858">
        <v>1134</v>
      </c>
      <c r="B19858">
        <v>0.109147561923</v>
      </c>
      <c r="C19858">
        <v>-1.6405908658599999</v>
      </c>
      <c r="D19858">
        <v>1.1602271253500001</v>
      </c>
      <c r="E19858">
        <v>0.98581655486700004</v>
      </c>
      <c r="F19858" s="1">
        <v>-1.5841043112499999E-17</v>
      </c>
      <c r="G19858">
        <v>1.97099445107E-2</v>
      </c>
      <c r="H19858">
        <f t="shared" si="664"/>
        <v>4.0376653715411894</v>
      </c>
      <c r="J19858">
        <v>0.532416</v>
      </c>
      <c r="K19858">
        <v>2.56238E-3</v>
      </c>
      <c r="L19858">
        <v>0.18923999999999999</v>
      </c>
      <c r="M19858">
        <v>0.13250300000000001</v>
      </c>
      <c r="N19858">
        <f t="shared" si="665"/>
        <v>3.6427685869757105</v>
      </c>
    </row>
    <row r="19859" spans="1:14" x14ac:dyDescent="0.25">
      <c r="A19859">
        <v>1134</v>
      </c>
      <c r="B19859">
        <v>0.109147561923</v>
      </c>
      <c r="C19859">
        <v>-1.53024383962</v>
      </c>
      <c r="D19859">
        <v>1.0651522879799999</v>
      </c>
      <c r="E19859">
        <v>0.98581655486700004</v>
      </c>
      <c r="F19859">
        <v>-0.55213571296200004</v>
      </c>
      <c r="G19859">
        <v>0.43984845328299998</v>
      </c>
      <c r="H19859">
        <f t="shared" si="664"/>
        <v>3.4761956052839889</v>
      </c>
      <c r="J19859">
        <v>0.34820600000000002</v>
      </c>
      <c r="K19859">
        <v>-0.30795899999999998</v>
      </c>
      <c r="L19859">
        <v>0.35395399999999999</v>
      </c>
      <c r="M19859">
        <v>0.27220899999999998</v>
      </c>
      <c r="N19859">
        <f t="shared" si="665"/>
        <v>1.9997832339905719</v>
      </c>
    </row>
    <row r="19860" spans="1:14" x14ac:dyDescent="0.25">
      <c r="A19860">
        <v>1134</v>
      </c>
      <c r="B19860">
        <v>0.109147561923</v>
      </c>
      <c r="C19860">
        <v>-1.1578207734799999</v>
      </c>
      <c r="D19860">
        <v>0.75829737307800005</v>
      </c>
      <c r="E19860">
        <v>0.98581655486700004</v>
      </c>
      <c r="F19860">
        <v>-1.86346730092</v>
      </c>
      <c r="G19860">
        <v>1.4196149415799999</v>
      </c>
      <c r="H19860">
        <f t="shared" si="664"/>
        <v>1.9155638495188207</v>
      </c>
      <c r="J19860">
        <v>0.20616200000000001</v>
      </c>
      <c r="K19860">
        <v>-0.38202700000000001</v>
      </c>
      <c r="L19860">
        <v>0.37336399999999997</v>
      </c>
      <c r="M19860">
        <v>0.721553</v>
      </c>
      <c r="N19860">
        <f t="shared" si="665"/>
        <v>0.75002968067954412</v>
      </c>
    </row>
    <row r="19861" spans="1:14" x14ac:dyDescent="0.25">
      <c r="A19861">
        <v>1134</v>
      </c>
      <c r="B19861">
        <v>0.109147561923</v>
      </c>
      <c r="C19861">
        <v>-0.70355781156200004</v>
      </c>
      <c r="D19861">
        <v>0.37588619103799997</v>
      </c>
      <c r="E19861">
        <v>0.98581655486700004</v>
      </c>
      <c r="F19861">
        <v>-2.2729638749699999</v>
      </c>
      <c r="G19861">
        <v>1.7691638669800001</v>
      </c>
      <c r="H19861">
        <f t="shared" si="664"/>
        <v>0.63628402282296659</v>
      </c>
      <c r="J19861">
        <v>0.17583799999999999</v>
      </c>
      <c r="K19861">
        <v>-0.37261100000000003</v>
      </c>
      <c r="L19861">
        <v>0.35499000000000003</v>
      </c>
      <c r="M19861">
        <v>0.80644899999999997</v>
      </c>
      <c r="N19861">
        <f t="shared" si="665"/>
        <v>0.10996244288295054</v>
      </c>
    </row>
    <row r="19862" spans="1:14" x14ac:dyDescent="0.25">
      <c r="A19862">
        <v>1134</v>
      </c>
      <c r="B19862">
        <v>0.109147561923</v>
      </c>
      <c r="C19862">
        <v>-0.372822571509</v>
      </c>
      <c r="D19862">
        <v>6.2864211005999995E-2</v>
      </c>
      <c r="E19862">
        <v>0.98581655486700004</v>
      </c>
      <c r="F19862">
        <v>-1.6548768353100001</v>
      </c>
      <c r="G19862">
        <v>1.44814587714</v>
      </c>
      <c r="H19862">
        <f t="shared" si="664"/>
        <v>0.14294857885199033</v>
      </c>
      <c r="J19862">
        <v>0.16467100000000001</v>
      </c>
      <c r="K19862">
        <v>-0.35676799999999997</v>
      </c>
      <c r="L19862">
        <v>0.40130700000000002</v>
      </c>
      <c r="M19862">
        <v>0.68065900000000001</v>
      </c>
      <c r="N19862">
        <f t="shared" si="665"/>
        <v>0.11480127068837483</v>
      </c>
    </row>
    <row r="19863" spans="1:14" x14ac:dyDescent="0.25">
      <c r="A19863">
        <v>1134</v>
      </c>
      <c r="B19863">
        <v>0.109147561923</v>
      </c>
      <c r="C19863">
        <v>-0.20392970619699999</v>
      </c>
      <c r="D19863">
        <v>-3.8392699407900001E-2</v>
      </c>
      <c r="E19863">
        <v>0.98581655486700004</v>
      </c>
      <c r="F19863">
        <v>-0.84507744143499997</v>
      </c>
      <c r="G19863">
        <v>0.46844882053699999</v>
      </c>
      <c r="H19863">
        <f t="shared" si="664"/>
        <v>4.3061324437420098E-2</v>
      </c>
      <c r="J19863">
        <v>0.29045599999999999</v>
      </c>
      <c r="K19863">
        <v>-0.41654099999999999</v>
      </c>
      <c r="L19863">
        <v>0.40950599999999998</v>
      </c>
      <c r="M19863">
        <v>0.49764700000000001</v>
      </c>
      <c r="N19863">
        <f t="shared" si="665"/>
        <v>0.24581680718387397</v>
      </c>
    </row>
    <row r="19864" spans="1:14" x14ac:dyDescent="0.25">
      <c r="A19864">
        <v>1134</v>
      </c>
      <c r="B19864">
        <v>0.109147561923</v>
      </c>
      <c r="C19864">
        <v>-0.118103948549</v>
      </c>
      <c r="D19864">
        <v>-8.9792093199799999E-2</v>
      </c>
      <c r="E19864">
        <v>0.98581655486700004</v>
      </c>
      <c r="F19864">
        <v>-0.42944035289999999</v>
      </c>
      <c r="G19864">
        <v>0.23779103371499999</v>
      </c>
      <c r="H19864">
        <f t="shared" si="664"/>
        <v>2.2011162664066407E-2</v>
      </c>
      <c r="J19864">
        <v>0.112764</v>
      </c>
      <c r="K19864">
        <v>-0.36301099999999997</v>
      </c>
      <c r="L19864">
        <v>0.38163999999999998</v>
      </c>
      <c r="M19864">
        <v>0.298817</v>
      </c>
      <c r="N19864">
        <f t="shared" si="665"/>
        <v>0.28222768234916762</v>
      </c>
    </row>
    <row r="19865" spans="1:14" x14ac:dyDescent="0.25">
      <c r="A19865">
        <v>1134</v>
      </c>
      <c r="B19865">
        <v>0.109147561923</v>
      </c>
      <c r="C19865">
        <v>-8.1632829535700002E-2</v>
      </c>
      <c r="D19865">
        <v>-0.101100019421</v>
      </c>
      <c r="E19865">
        <v>0.98581655486700004</v>
      </c>
      <c r="F19865">
        <v>-0.18248799252100001</v>
      </c>
      <c r="G19865">
        <v>5.23143030871E-2</v>
      </c>
      <c r="H19865">
        <f t="shared" si="664"/>
        <v>1.6885132784931232E-2</v>
      </c>
      <c r="J19865">
        <v>0.216251</v>
      </c>
      <c r="K19865">
        <v>-0.16686500000000001</v>
      </c>
      <c r="L19865">
        <v>0.11594599999999999</v>
      </c>
      <c r="M19865">
        <v>0.24027000000000001</v>
      </c>
      <c r="N19865">
        <f t="shared" si="665"/>
        <v>5.43734974285566E-2</v>
      </c>
    </row>
    <row r="19866" spans="1:14" x14ac:dyDescent="0.25">
      <c r="A19866">
        <v>1134</v>
      </c>
      <c r="B19866">
        <v>0.109147561923</v>
      </c>
      <c r="C19866">
        <v>-7.78319761202E-2</v>
      </c>
      <c r="D19866">
        <v>-0.101100019421</v>
      </c>
      <c r="E19866">
        <v>0.98581655486700004</v>
      </c>
      <c r="F19866">
        <v>-1.9018064935400002E-2</v>
      </c>
      <c r="G19866" s="1">
        <v>-2.46483787009E-17</v>
      </c>
      <c r="H19866">
        <f t="shared" si="664"/>
        <v>1.627903043370196E-2</v>
      </c>
      <c r="J19866">
        <v>0.25538</v>
      </c>
      <c r="K19866">
        <v>-0.33028299999999999</v>
      </c>
      <c r="L19866">
        <v>1.96432E-2</v>
      </c>
      <c r="M19866">
        <v>0.22839000000000001</v>
      </c>
      <c r="N19866">
        <f t="shared" si="665"/>
        <v>7.8310444494107095E-2</v>
      </c>
    </row>
    <row r="19867" spans="1:14" x14ac:dyDescent="0.25">
      <c r="A19867">
        <v>1134</v>
      </c>
      <c r="B19867">
        <v>0.109147561923</v>
      </c>
      <c r="C19867">
        <v>-7.4031122704699998E-2</v>
      </c>
      <c r="D19867">
        <v>-0.101100019421</v>
      </c>
      <c r="E19867">
        <v>0.98581655486700004</v>
      </c>
      <c r="F19867">
        <v>-1.9018064935400002E-2</v>
      </c>
      <c r="G19867" s="1">
        <v>-2.46483787009E-17</v>
      </c>
      <c r="H19867">
        <f t="shared" si="664"/>
        <v>1.5701821055844924E-2</v>
      </c>
      <c r="J19867">
        <v>0.12740399999999999</v>
      </c>
      <c r="K19867">
        <v>-2.02928</v>
      </c>
      <c r="L19867">
        <v>5.7177899999999997E-2</v>
      </c>
      <c r="M19867">
        <v>0.346308</v>
      </c>
      <c r="N19867">
        <f t="shared" si="665"/>
        <v>3.8480500719407718</v>
      </c>
    </row>
    <row r="19868" spans="1:14" x14ac:dyDescent="0.25">
      <c r="A19868">
        <v>1134</v>
      </c>
      <c r="B19868">
        <v>0.109147561923</v>
      </c>
      <c r="C19868">
        <v>-4.7510667693899999E-2</v>
      </c>
      <c r="D19868">
        <v>-0.111536663942</v>
      </c>
      <c r="E19868">
        <v>0.98581655486700004</v>
      </c>
      <c r="F19868">
        <v>-0.13269854960899999</v>
      </c>
      <c r="G19868">
        <v>4.82834583464E-2</v>
      </c>
      <c r="H19868">
        <f t="shared" si="664"/>
        <v>1.4697690948030835E-2</v>
      </c>
      <c r="J19868">
        <v>0.14779700000000001</v>
      </c>
      <c r="K19868">
        <v>-1.8323100000000001</v>
      </c>
      <c r="L19868">
        <v>0.29487600000000003</v>
      </c>
      <c r="M19868">
        <v>0.50525399999999998</v>
      </c>
      <c r="N19868">
        <f t="shared" si="665"/>
        <v>3.3506799100127336</v>
      </c>
    </row>
    <row r="19869" spans="1:14" x14ac:dyDescent="0.25">
      <c r="A19869">
        <v>1134</v>
      </c>
      <c r="B19869">
        <v>0.109147561923</v>
      </c>
      <c r="C19869">
        <v>-4.7510667693899999E-2</v>
      </c>
      <c r="D19869">
        <v>-0.111536663942</v>
      </c>
      <c r="E19869">
        <v>0.98581655486700004</v>
      </c>
      <c r="F19869" s="1">
        <v>-1.5841043112499999E-17</v>
      </c>
      <c r="G19869" s="1">
        <v>-2.46483787009E-17</v>
      </c>
      <c r="H19869">
        <f t="shared" si="664"/>
        <v>1.4697690948030835E-2</v>
      </c>
      <c r="J19869">
        <v>0.70552499999999996</v>
      </c>
      <c r="K19869">
        <v>-2.5492399999999999E-3</v>
      </c>
      <c r="L19869" s="1">
        <v>-1.47641E-5</v>
      </c>
      <c r="M19869">
        <v>8.1642599999999996E-3</v>
      </c>
      <c r="N19869">
        <f t="shared" si="665"/>
        <v>1.4458664124642877E-2</v>
      </c>
    </row>
    <row r="19870" spans="1:14" x14ac:dyDescent="0.25">
      <c r="A19870">
        <v>1134</v>
      </c>
      <c r="B19870">
        <v>0.109147561923</v>
      </c>
      <c r="C19870">
        <v>-4.7510667693899999E-2</v>
      </c>
      <c r="D19870">
        <v>-0.111536663942</v>
      </c>
      <c r="E19870">
        <v>0.98581655486700004</v>
      </c>
      <c r="F19870" s="1">
        <v>-1.5841043112499999E-17</v>
      </c>
      <c r="G19870" s="1">
        <v>-2.46483787009E-17</v>
      </c>
      <c r="H19870">
        <f t="shared" si="664"/>
        <v>1.4697690948030835E-2</v>
      </c>
      <c r="J19870">
        <v>0.70643500000000004</v>
      </c>
      <c r="K19870" s="1">
        <v>-7.3205699999999996E-5</v>
      </c>
      <c r="L19870" s="1">
        <v>-6.4096000000000004E-5</v>
      </c>
      <c r="M19870">
        <v>7.6460800000000004E-3</v>
      </c>
      <c r="N19870">
        <f t="shared" si="665"/>
        <v>1.4676446204006512E-2</v>
      </c>
    </row>
    <row r="19871" spans="1:14" x14ac:dyDescent="0.25">
      <c r="A19871">
        <v>1134</v>
      </c>
      <c r="B19871">
        <v>0.109147561923</v>
      </c>
      <c r="C19871">
        <v>-4.7510667693899999E-2</v>
      </c>
      <c r="D19871">
        <v>-0.111536663942</v>
      </c>
      <c r="E19871">
        <v>0.98581655486700004</v>
      </c>
      <c r="F19871" s="1">
        <v>-1.5841043112499999E-17</v>
      </c>
      <c r="G19871" s="1">
        <v>-2.46483787009E-17</v>
      </c>
      <c r="H19871">
        <f t="shared" si="664"/>
        <v>1.4697690948030835E-2</v>
      </c>
      <c r="J19871">
        <v>0.70644099999999999</v>
      </c>
      <c r="K19871" s="1">
        <v>-5.4144799999999997E-5</v>
      </c>
      <c r="L19871" s="1">
        <v>-6.41002E-5</v>
      </c>
      <c r="M19871">
        <v>7.6227999999999999E-3</v>
      </c>
      <c r="N19871">
        <f t="shared" si="665"/>
        <v>1.4678254032393508E-2</v>
      </c>
    </row>
    <row r="19872" spans="1:14" x14ac:dyDescent="0.25">
      <c r="A19872">
        <v>1134</v>
      </c>
      <c r="B19872">
        <v>0.109147561923</v>
      </c>
      <c r="C19872">
        <v>-4.7510667693899999E-2</v>
      </c>
      <c r="D19872">
        <v>-0.111536663942</v>
      </c>
      <c r="E19872">
        <v>0.98581655486700004</v>
      </c>
      <c r="F19872" s="1">
        <v>-1.5841043112499999E-17</v>
      </c>
      <c r="G19872" s="1">
        <v>-2.46483787009E-17</v>
      </c>
      <c r="H19872">
        <f t="shared" si="664"/>
        <v>1.4697690948030835E-2</v>
      </c>
      <c r="J19872">
        <v>0.70644399999999996</v>
      </c>
      <c r="K19872" s="1">
        <v>-5.4085100000000002E-5</v>
      </c>
      <c r="L19872" s="1">
        <v>-6.4051099999999994E-5</v>
      </c>
      <c r="M19872">
        <v>7.6035E-3</v>
      </c>
      <c r="N19872">
        <f t="shared" si="665"/>
        <v>1.4678270645314077E-2</v>
      </c>
    </row>
    <row r="19873" spans="1:14" x14ac:dyDescent="0.25">
      <c r="A19873">
        <v>1135</v>
      </c>
      <c r="B19873">
        <v>0.109147561923</v>
      </c>
      <c r="C19873">
        <v>3.7690687785499999</v>
      </c>
      <c r="D19873">
        <v>-1.92249374067</v>
      </c>
      <c r="E19873">
        <v>0.98581655486700004</v>
      </c>
      <c r="F19873" s="1">
        <v>-1.5841043112499999E-17</v>
      </c>
      <c r="G19873" s="1">
        <v>-2.46483787009E-17</v>
      </c>
      <c r="H19873">
        <f t="shared" si="664"/>
        <v>17.901861640355715</v>
      </c>
      <c r="J19873">
        <v>0.18487899999999999</v>
      </c>
      <c r="K19873">
        <v>1.0146599999999999</v>
      </c>
      <c r="L19873">
        <v>-1.3119099999999999</v>
      </c>
      <c r="M19873">
        <v>-0.24396699999999999</v>
      </c>
      <c r="N19873">
        <f t="shared" si="665"/>
        <v>7.959580223723874</v>
      </c>
    </row>
    <row r="19874" spans="1:14" x14ac:dyDescent="0.25">
      <c r="A19874">
        <v>1135</v>
      </c>
      <c r="B19874">
        <v>0.109147561923</v>
      </c>
      <c r="C19874">
        <v>3.7537427460299999</v>
      </c>
      <c r="D19874">
        <v>-1.9139271706500001</v>
      </c>
      <c r="E19874">
        <v>0.98581655486700004</v>
      </c>
      <c r="F19874">
        <v>7.6685799157399995E-2</v>
      </c>
      <c r="G19874">
        <v>-3.9631859236499999E-2</v>
      </c>
      <c r="H19874">
        <f t="shared" si="664"/>
        <v>17.753701817925158</v>
      </c>
      <c r="J19874">
        <v>0.14924799999999999</v>
      </c>
      <c r="K19874">
        <v>1.2177800000000001</v>
      </c>
      <c r="L19874">
        <v>-1.4270700000000001</v>
      </c>
      <c r="M19874">
        <v>-0.312031</v>
      </c>
      <c r="N19874">
        <f t="shared" si="665"/>
        <v>6.6681369538653419</v>
      </c>
    </row>
    <row r="19875" spans="1:14" x14ac:dyDescent="0.25">
      <c r="A19875">
        <v>1135</v>
      </c>
      <c r="B19875">
        <v>0.109147561923</v>
      </c>
      <c r="C19875">
        <v>3.7301693441600001</v>
      </c>
      <c r="D19875">
        <v>-1.89610329362</v>
      </c>
      <c r="E19875">
        <v>0.98581655486700004</v>
      </c>
      <c r="F19875">
        <v>0.117952585534</v>
      </c>
      <c r="G19875">
        <v>-8.2459302175799998E-2</v>
      </c>
      <c r="H19875">
        <f t="shared" si="664"/>
        <v>17.509371036187655</v>
      </c>
      <c r="J19875">
        <v>0.177615</v>
      </c>
      <c r="K19875">
        <v>1.40635</v>
      </c>
      <c r="L19875">
        <v>-1.40124</v>
      </c>
      <c r="M19875">
        <v>-0.239838</v>
      </c>
      <c r="N19875">
        <f t="shared" si="665"/>
        <v>5.6450260236646486</v>
      </c>
    </row>
    <row r="19876" spans="1:14" x14ac:dyDescent="0.25">
      <c r="A19876">
        <v>1135</v>
      </c>
      <c r="B19876">
        <v>0.109147561923</v>
      </c>
      <c r="C19876">
        <v>3.5397921708100002</v>
      </c>
      <c r="D19876">
        <v>-1.78165976922</v>
      </c>
      <c r="E19876">
        <v>0.98581655486700004</v>
      </c>
      <c r="F19876">
        <v>0.95257697393999996</v>
      </c>
      <c r="G19876">
        <v>-0.52945457059400003</v>
      </c>
      <c r="H19876">
        <f t="shared" si="664"/>
        <v>15.704440145784837</v>
      </c>
      <c r="J19876">
        <v>0.10276299999999999</v>
      </c>
      <c r="K19876">
        <v>1.21567</v>
      </c>
      <c r="L19876">
        <v>-0.78986400000000001</v>
      </c>
      <c r="M19876">
        <v>-0.22501099999999999</v>
      </c>
      <c r="N19876">
        <f t="shared" si="665"/>
        <v>6.3852027126932782</v>
      </c>
    </row>
    <row r="19877" spans="1:14" x14ac:dyDescent="0.25">
      <c r="A19877">
        <v>1135</v>
      </c>
      <c r="B19877">
        <v>0.109147561923</v>
      </c>
      <c r="C19877">
        <v>3.01135014767</v>
      </c>
      <c r="D19877">
        <v>-1.4424234375</v>
      </c>
      <c r="E19877">
        <v>0.98581655486700004</v>
      </c>
      <c r="F19877">
        <v>2.6441284659100002</v>
      </c>
      <c r="G19877">
        <v>-1.56942236168</v>
      </c>
      <c r="H19877">
        <f t="shared" si="664"/>
        <v>11.148815084921447</v>
      </c>
      <c r="J19877">
        <v>0.108179</v>
      </c>
      <c r="K19877">
        <v>1.3003400000000001</v>
      </c>
      <c r="L19877">
        <v>-0.93786199999999997</v>
      </c>
      <c r="M19877">
        <v>0.64316499999999999</v>
      </c>
      <c r="N19877">
        <f t="shared" si="665"/>
        <v>3.1821379696417811</v>
      </c>
    </row>
    <row r="19878" spans="1:14" x14ac:dyDescent="0.25">
      <c r="A19878">
        <v>1135</v>
      </c>
      <c r="B19878">
        <v>0.109147561923</v>
      </c>
      <c r="C19878">
        <v>2.0494802355499999</v>
      </c>
      <c r="D19878">
        <v>-1.1407413042100001</v>
      </c>
      <c r="E19878">
        <v>0.98581655486700004</v>
      </c>
      <c r="F19878">
        <v>4.8128413407200004</v>
      </c>
      <c r="G19878">
        <v>-1.39568389891</v>
      </c>
      <c r="H19878">
        <f t="shared" si="664"/>
        <v>5.5016599590408148</v>
      </c>
      <c r="J19878">
        <v>0.23916699999999999</v>
      </c>
      <c r="K19878">
        <v>1.20523</v>
      </c>
      <c r="L19878">
        <v>-0.43114999999999998</v>
      </c>
      <c r="M19878">
        <v>1.1378299999999999</v>
      </c>
      <c r="N19878">
        <f t="shared" si="665"/>
        <v>1.2162782792366793</v>
      </c>
    </row>
    <row r="19879" spans="1:14" x14ac:dyDescent="0.25">
      <c r="A19879">
        <v>1135</v>
      </c>
      <c r="B19879">
        <v>0.109147561923</v>
      </c>
      <c r="C19879">
        <v>1.6884083543299999</v>
      </c>
      <c r="D19879">
        <v>-1.10986947481</v>
      </c>
      <c r="E19879">
        <v>0.98581655486700004</v>
      </c>
      <c r="F19879">
        <v>1.80667016921</v>
      </c>
      <c r="G19879">
        <v>-0.14282355655599999</v>
      </c>
      <c r="H19879">
        <f t="shared" si="664"/>
        <v>4.0825330220863636</v>
      </c>
      <c r="J19879">
        <v>0.85584700000000002</v>
      </c>
      <c r="K19879">
        <v>0.59915300000000005</v>
      </c>
      <c r="L19879">
        <v>-0.216054</v>
      </c>
      <c r="M19879">
        <v>0.691384</v>
      </c>
      <c r="N19879">
        <f t="shared" si="665"/>
        <v>1.9853833299463992</v>
      </c>
    </row>
    <row r="19880" spans="1:14" x14ac:dyDescent="0.25">
      <c r="A19880">
        <v>1135</v>
      </c>
      <c r="B19880">
        <v>0.109147561923</v>
      </c>
      <c r="C19880">
        <v>1.6405908658599999</v>
      </c>
      <c r="D19880">
        <v>-1.1730082531999999</v>
      </c>
      <c r="E19880">
        <v>0.98581655486700004</v>
      </c>
      <c r="F19880">
        <v>0.23926102938999999</v>
      </c>
      <c r="G19880">
        <v>0.29210140963100001</v>
      </c>
      <c r="H19880">
        <f t="shared" si="664"/>
        <v>4.0674867512185795</v>
      </c>
      <c r="J19880">
        <v>1.03976</v>
      </c>
      <c r="K19880">
        <v>0.26918300000000001</v>
      </c>
      <c r="L19880">
        <v>0.17677100000000001</v>
      </c>
      <c r="M19880">
        <v>0.241343</v>
      </c>
      <c r="N19880">
        <f t="shared" si="665"/>
        <v>3.7026635669118293</v>
      </c>
    </row>
    <row r="19881" spans="1:14" x14ac:dyDescent="0.25">
      <c r="A19881">
        <v>1135</v>
      </c>
      <c r="B19881">
        <v>0.109147561923</v>
      </c>
      <c r="C19881">
        <v>1.6405908658599999</v>
      </c>
      <c r="D19881">
        <v>-1.16874787724</v>
      </c>
      <c r="E19881">
        <v>0.98581655486700004</v>
      </c>
      <c r="F19881" s="1">
        <v>-1.5841043112499999E-17</v>
      </c>
      <c r="G19881">
        <v>-1.9709944584400001E-2</v>
      </c>
      <c r="H19881">
        <f t="shared" si="664"/>
        <v>4.0575099896962703</v>
      </c>
      <c r="J19881">
        <v>1.01458</v>
      </c>
      <c r="K19881">
        <v>7.6401400000000001E-3</v>
      </c>
      <c r="L19881">
        <v>-2.6342500000000001E-2</v>
      </c>
      <c r="M19881">
        <v>0.44259799999999999</v>
      </c>
      <c r="N19881">
        <f t="shared" si="665"/>
        <v>3.9716181190335673</v>
      </c>
    </row>
    <row r="19882" spans="1:14" x14ac:dyDescent="0.25">
      <c r="A19882">
        <v>1135</v>
      </c>
      <c r="B19882">
        <v>0.109147561923</v>
      </c>
      <c r="C19882">
        <v>1.6405908658599999</v>
      </c>
      <c r="D19882">
        <v>-1.16448750129</v>
      </c>
      <c r="E19882">
        <v>0.98581655486700004</v>
      </c>
      <c r="F19882" s="1">
        <v>-1.5841043112499999E-17</v>
      </c>
      <c r="G19882">
        <v>-1.97099445107E-2</v>
      </c>
      <c r="H19882">
        <f t="shared" si="664"/>
        <v>4.0475695298038925</v>
      </c>
      <c r="J19882">
        <v>0.66040299999999996</v>
      </c>
      <c r="K19882">
        <v>4.7116199999999997E-3</v>
      </c>
      <c r="L19882">
        <v>-0.107809</v>
      </c>
      <c r="M19882">
        <v>0.340142</v>
      </c>
      <c r="N19882">
        <f t="shared" si="665"/>
        <v>3.7926703621239626</v>
      </c>
    </row>
    <row r="19883" spans="1:14" x14ac:dyDescent="0.25">
      <c r="A19883">
        <v>1135</v>
      </c>
      <c r="B19883">
        <v>0.109147561923</v>
      </c>
      <c r="C19883">
        <v>1.6405908658599999</v>
      </c>
      <c r="D19883">
        <v>-1.1602271253500001</v>
      </c>
      <c r="E19883">
        <v>0.98581655486700004</v>
      </c>
      <c r="F19883" s="1">
        <v>-1.5841043112499999E-17</v>
      </c>
      <c r="G19883">
        <v>-1.97099445107E-2</v>
      </c>
      <c r="H19883">
        <f t="shared" si="664"/>
        <v>4.0376653715411894</v>
      </c>
      <c r="J19883">
        <v>0.42993900000000002</v>
      </c>
      <c r="K19883">
        <v>6.5166599999999996E-3</v>
      </c>
      <c r="L19883">
        <v>-0.16714999999999999</v>
      </c>
      <c r="M19883">
        <v>0.25994200000000001</v>
      </c>
      <c r="N19883">
        <f t="shared" si="665"/>
        <v>3.6564006871504091</v>
      </c>
    </row>
    <row r="19884" spans="1:14" x14ac:dyDescent="0.25">
      <c r="A19884">
        <v>1135</v>
      </c>
      <c r="B19884">
        <v>0.109147561923</v>
      </c>
      <c r="C19884">
        <v>1.53024383962</v>
      </c>
      <c r="D19884">
        <v>-1.0651522879799999</v>
      </c>
      <c r="E19884">
        <v>0.98581655486700004</v>
      </c>
      <c r="F19884">
        <v>0.55213571296200004</v>
      </c>
      <c r="G19884">
        <v>-0.43984845328299998</v>
      </c>
      <c r="H19884">
        <f t="shared" si="664"/>
        <v>3.4761956052839889</v>
      </c>
      <c r="J19884">
        <v>-0.195717</v>
      </c>
      <c r="K19884">
        <v>0.31967000000000001</v>
      </c>
      <c r="L19884">
        <v>-0.34755000000000003</v>
      </c>
      <c r="M19884">
        <v>0.298182</v>
      </c>
      <c r="N19884">
        <f t="shared" si="665"/>
        <v>1.9804420648864398</v>
      </c>
    </row>
    <row r="19885" spans="1:14" x14ac:dyDescent="0.25">
      <c r="A19885">
        <v>1135</v>
      </c>
      <c r="B19885">
        <v>0.109147561923</v>
      </c>
      <c r="C19885">
        <v>1.1578207734799999</v>
      </c>
      <c r="D19885">
        <v>-0.75829737307800005</v>
      </c>
      <c r="E19885">
        <v>0.98581655486700004</v>
      </c>
      <c r="F19885">
        <v>1.86346730092</v>
      </c>
      <c r="G19885">
        <v>-1.4196149415799999</v>
      </c>
      <c r="H19885">
        <f t="shared" si="664"/>
        <v>1.9155638495188207</v>
      </c>
      <c r="J19885">
        <v>-0.26546799999999998</v>
      </c>
      <c r="K19885">
        <v>0.34653299999999998</v>
      </c>
      <c r="L19885">
        <v>-0.18726499999999999</v>
      </c>
      <c r="M19885">
        <v>0.59101999999999999</v>
      </c>
      <c r="N19885">
        <f t="shared" si="665"/>
        <v>0.98426582250122785</v>
      </c>
    </row>
    <row r="19886" spans="1:14" x14ac:dyDescent="0.25">
      <c r="A19886">
        <v>1135</v>
      </c>
      <c r="B19886">
        <v>0.109147561923</v>
      </c>
      <c r="C19886">
        <v>0.70355781156200004</v>
      </c>
      <c r="D19886">
        <v>-0.37588619103799997</v>
      </c>
      <c r="E19886">
        <v>0.98581655486700004</v>
      </c>
      <c r="F19886">
        <v>2.2729638749699999</v>
      </c>
      <c r="G19886">
        <v>-1.7691638669800001</v>
      </c>
      <c r="H19886">
        <f t="shared" si="664"/>
        <v>0.63628402282296659</v>
      </c>
      <c r="J19886">
        <v>-0.25641900000000001</v>
      </c>
      <c r="K19886">
        <v>0.35448600000000002</v>
      </c>
      <c r="L19886">
        <v>-0.14919099999999999</v>
      </c>
      <c r="M19886">
        <v>0.66835800000000001</v>
      </c>
      <c r="N19886">
        <f t="shared" si="665"/>
        <v>0.17324183926693176</v>
      </c>
    </row>
    <row r="19887" spans="1:14" x14ac:dyDescent="0.25">
      <c r="A19887">
        <v>1135</v>
      </c>
      <c r="B19887">
        <v>0.109147561923</v>
      </c>
      <c r="C19887">
        <v>0.372822571509</v>
      </c>
      <c r="D19887">
        <v>-6.2864211005999995E-2</v>
      </c>
      <c r="E19887">
        <v>0.98581655486700004</v>
      </c>
      <c r="F19887">
        <v>1.6548768353100001</v>
      </c>
      <c r="G19887">
        <v>-1.44814587714</v>
      </c>
      <c r="H19887">
        <f t="shared" si="664"/>
        <v>0.14294857885199033</v>
      </c>
      <c r="J19887">
        <v>-0.23171800000000001</v>
      </c>
      <c r="K19887">
        <v>0.35137299999999999</v>
      </c>
      <c r="L19887">
        <v>-0.29523199999999999</v>
      </c>
      <c r="M19887">
        <v>0.48116999999999999</v>
      </c>
      <c r="N19887">
        <f t="shared" si="665"/>
        <v>5.4454873479879824E-2</v>
      </c>
    </row>
    <row r="19888" spans="1:14" x14ac:dyDescent="0.25">
      <c r="A19888">
        <v>1135</v>
      </c>
      <c r="B19888">
        <v>0.109147561923</v>
      </c>
      <c r="C19888">
        <v>0.20392970619699999</v>
      </c>
      <c r="D19888">
        <v>3.8392699407900001E-2</v>
      </c>
      <c r="E19888">
        <v>0.98581655486700004</v>
      </c>
      <c r="F19888">
        <v>0.84507744143499997</v>
      </c>
      <c r="G19888">
        <v>-0.46844882053699999</v>
      </c>
      <c r="H19888">
        <f t="shared" si="664"/>
        <v>4.3061324437420098E-2</v>
      </c>
      <c r="J19888">
        <v>-0.25616899999999998</v>
      </c>
      <c r="K19888">
        <v>0.38862600000000003</v>
      </c>
      <c r="L19888">
        <v>-0.32045600000000002</v>
      </c>
      <c r="M19888">
        <v>0.41577599999999998</v>
      </c>
      <c r="N19888">
        <f t="shared" si="665"/>
        <v>0.16288511001130551</v>
      </c>
    </row>
    <row r="19889" spans="1:14" x14ac:dyDescent="0.25">
      <c r="A19889">
        <v>1135</v>
      </c>
      <c r="B19889">
        <v>0.109147561923</v>
      </c>
      <c r="C19889">
        <v>0.118103948549</v>
      </c>
      <c r="D19889">
        <v>8.9792093199799999E-2</v>
      </c>
      <c r="E19889">
        <v>0.98581655486700004</v>
      </c>
      <c r="F19889">
        <v>0.42944035289999999</v>
      </c>
      <c r="G19889">
        <v>-0.23779103371499999</v>
      </c>
      <c r="H19889">
        <f t="shared" si="664"/>
        <v>2.2011162664066407E-2</v>
      </c>
      <c r="J19889">
        <v>-0.2732</v>
      </c>
      <c r="K19889">
        <v>0.35045100000000001</v>
      </c>
      <c r="L19889">
        <v>-0.36918400000000001</v>
      </c>
      <c r="M19889">
        <v>0.28911300000000001</v>
      </c>
      <c r="N19889">
        <f t="shared" si="665"/>
        <v>0.26464420644692516</v>
      </c>
    </row>
    <row r="19890" spans="1:14" x14ac:dyDescent="0.25">
      <c r="A19890">
        <v>1135</v>
      </c>
      <c r="B19890">
        <v>0.109147561923</v>
      </c>
      <c r="C19890">
        <v>8.1632829535700002E-2</v>
      </c>
      <c r="D19890">
        <v>0.101100019421</v>
      </c>
      <c r="E19890">
        <v>0.98581655486700004</v>
      </c>
      <c r="F19890">
        <v>0.18248799252100001</v>
      </c>
      <c r="G19890">
        <v>-5.23143030871E-2</v>
      </c>
      <c r="H19890">
        <f t="shared" si="664"/>
        <v>1.6885132784931232E-2</v>
      </c>
      <c r="J19890">
        <v>-0.37050300000000003</v>
      </c>
      <c r="K19890">
        <v>0.154393</v>
      </c>
      <c r="L19890">
        <v>-0.118814</v>
      </c>
      <c r="M19890">
        <v>0.19437399999999999</v>
      </c>
      <c r="N19890">
        <f t="shared" si="665"/>
        <v>5.365621834389396E-2</v>
      </c>
    </row>
    <row r="19891" spans="1:14" x14ac:dyDescent="0.25">
      <c r="A19891">
        <v>1135</v>
      </c>
      <c r="B19891">
        <v>0.109147561923</v>
      </c>
      <c r="C19891">
        <v>7.78319761202E-2</v>
      </c>
      <c r="D19891">
        <v>0.101100019421</v>
      </c>
      <c r="E19891">
        <v>0.98581655486700004</v>
      </c>
      <c r="F19891">
        <v>1.9018064935400002E-2</v>
      </c>
      <c r="G19891" s="1">
        <v>-2.46483787009E-17</v>
      </c>
      <c r="H19891">
        <f t="shared" si="664"/>
        <v>1.627903043370196E-2</v>
      </c>
      <c r="J19891">
        <v>-0.21387300000000001</v>
      </c>
      <c r="K19891">
        <v>0.602128</v>
      </c>
      <c r="L19891">
        <v>0.249363</v>
      </c>
      <c r="M19891">
        <v>0.21965100000000001</v>
      </c>
      <c r="N19891">
        <f t="shared" si="665"/>
        <v>0.29686823206633672</v>
      </c>
    </row>
    <row r="19892" spans="1:14" x14ac:dyDescent="0.25">
      <c r="A19892">
        <v>1135</v>
      </c>
      <c r="B19892">
        <v>0.109147561923</v>
      </c>
      <c r="C19892">
        <v>7.4031122704699998E-2</v>
      </c>
      <c r="D19892">
        <v>0.101100019421</v>
      </c>
      <c r="E19892">
        <v>0.98581655486700004</v>
      </c>
      <c r="F19892">
        <v>1.9018064935400002E-2</v>
      </c>
      <c r="G19892" s="1">
        <v>-2.46483787009E-17</v>
      </c>
      <c r="H19892">
        <f t="shared" si="664"/>
        <v>1.5701821055844924E-2</v>
      </c>
      <c r="J19892">
        <v>7.22473E-2</v>
      </c>
      <c r="K19892">
        <v>1.7596799999999999</v>
      </c>
      <c r="L19892">
        <v>0.77458899999999997</v>
      </c>
      <c r="M19892">
        <v>0.28345999999999999</v>
      </c>
      <c r="N19892">
        <f t="shared" si="665"/>
        <v>3.2949995444882463</v>
      </c>
    </row>
    <row r="19893" spans="1:14" x14ac:dyDescent="0.25">
      <c r="A19893">
        <v>1135</v>
      </c>
      <c r="B19893">
        <v>0.109147561923</v>
      </c>
      <c r="C19893">
        <v>4.7510667693899999E-2</v>
      </c>
      <c r="D19893">
        <v>0.111536663942</v>
      </c>
      <c r="E19893">
        <v>0.98581655486700004</v>
      </c>
      <c r="F19893">
        <v>0.13269854960899999</v>
      </c>
      <c r="G19893">
        <v>-4.82834583464E-2</v>
      </c>
      <c r="H19893">
        <f t="shared" si="664"/>
        <v>1.4697690948030835E-2</v>
      </c>
      <c r="J19893">
        <v>1.1343300000000001E-2</v>
      </c>
      <c r="K19893">
        <v>1.5694399999999999</v>
      </c>
      <c r="L19893">
        <v>0.82081199999999999</v>
      </c>
      <c r="M19893">
        <v>0.45995599999999998</v>
      </c>
      <c r="N19893">
        <f t="shared" si="665"/>
        <v>2.8193403948738802</v>
      </c>
    </row>
    <row r="19894" spans="1:14" x14ac:dyDescent="0.25">
      <c r="A19894">
        <v>1135</v>
      </c>
      <c r="B19894">
        <v>0.109147561923</v>
      </c>
      <c r="C19894">
        <v>4.7510667693899999E-2</v>
      </c>
      <c r="D19894">
        <v>0.111536663942</v>
      </c>
      <c r="E19894">
        <v>0.98581655486700004</v>
      </c>
      <c r="F19894" s="1">
        <v>-1.5841043112499999E-17</v>
      </c>
      <c r="G19894" s="1">
        <v>-2.46483787009E-17</v>
      </c>
      <c r="H19894">
        <f t="shared" si="664"/>
        <v>1.4697690948030835E-2</v>
      </c>
      <c r="J19894">
        <v>0.284632</v>
      </c>
      <c r="K19894">
        <v>1.74478E-3</v>
      </c>
      <c r="L19894">
        <v>7.7761400000000004E-4</v>
      </c>
      <c r="M19894">
        <v>-6.4597100000000005E-2</v>
      </c>
      <c r="N19894">
        <f t="shared" si="665"/>
        <v>1.4362083620465118E-2</v>
      </c>
    </row>
    <row r="19895" spans="1:14" x14ac:dyDescent="0.25">
      <c r="A19895">
        <v>1135</v>
      </c>
      <c r="B19895">
        <v>0.109147561923</v>
      </c>
      <c r="C19895">
        <v>4.7510667693899999E-2</v>
      </c>
      <c r="D19895">
        <v>0.111536663942</v>
      </c>
      <c r="E19895">
        <v>0.98581655486700004</v>
      </c>
      <c r="F19895" s="1">
        <v>-1.5841043112499999E-17</v>
      </c>
      <c r="G19895" s="1">
        <v>-2.46483787009E-17</v>
      </c>
      <c r="H19895">
        <f t="shared" si="664"/>
        <v>1.4697690948030835E-2</v>
      </c>
      <c r="J19895">
        <v>0.28510200000000002</v>
      </c>
      <c r="K19895" s="1">
        <v>6.1127299999999993E-5</v>
      </c>
      <c r="L19895" s="1">
        <v>-3.2576300000000002E-5</v>
      </c>
      <c r="M19895">
        <v>-6.5223000000000003E-2</v>
      </c>
      <c r="N19895">
        <f t="shared" si="665"/>
        <v>1.4699154251769462E-2</v>
      </c>
    </row>
    <row r="19896" spans="1:14" x14ac:dyDescent="0.25">
      <c r="A19896">
        <v>1135</v>
      </c>
      <c r="B19896">
        <v>0.109147561923</v>
      </c>
      <c r="C19896">
        <v>4.7510667693899999E-2</v>
      </c>
      <c r="D19896">
        <v>0.111536663942</v>
      </c>
      <c r="E19896">
        <v>0.98581655486700004</v>
      </c>
      <c r="F19896" s="1">
        <v>-1.5841043112499999E-17</v>
      </c>
      <c r="G19896" s="1">
        <v>-2.46483787009E-17</v>
      </c>
      <c r="H19896">
        <f t="shared" si="664"/>
        <v>1.4697690948030835E-2</v>
      </c>
      <c r="J19896">
        <v>0.28504499999999999</v>
      </c>
      <c r="K19896" s="1">
        <v>5.6378200000000002E-5</v>
      </c>
      <c r="L19896" s="1">
        <v>-3.4035699999999997E-5</v>
      </c>
      <c r="M19896">
        <v>-6.5331E-2</v>
      </c>
      <c r="N19896">
        <f t="shared" si="665"/>
        <v>1.4699930609976247E-2</v>
      </c>
    </row>
    <row r="19897" spans="1:14" x14ac:dyDescent="0.25">
      <c r="A19897">
        <v>1135</v>
      </c>
      <c r="B19897">
        <v>0.109147561923</v>
      </c>
      <c r="C19897">
        <v>4.7510667693899999E-2</v>
      </c>
      <c r="D19897">
        <v>0.111536663942</v>
      </c>
      <c r="E19897">
        <v>0.98581655486700004</v>
      </c>
      <c r="F19897" s="1">
        <v>-1.5841043112499999E-17</v>
      </c>
      <c r="G19897" s="1">
        <v>-2.46483787009E-17</v>
      </c>
      <c r="H19897">
        <f t="shared" si="664"/>
        <v>1.4697690948030835E-2</v>
      </c>
      <c r="J19897">
        <v>0.28499000000000002</v>
      </c>
      <c r="K19897" s="1">
        <v>5.59168E-5</v>
      </c>
      <c r="L19897" s="1">
        <v>-3.3805199999999999E-5</v>
      </c>
      <c r="M19897">
        <v>-6.5436800000000003E-2</v>
      </c>
      <c r="N19897">
        <f t="shared" si="665"/>
        <v>1.4699922966968077E-2</v>
      </c>
    </row>
    <row r="19898" spans="1:14" x14ac:dyDescent="0.25">
      <c r="A19898">
        <v>1136</v>
      </c>
      <c r="B19898">
        <v>0.109147561923</v>
      </c>
      <c r="C19898">
        <v>-3.7690687785499999</v>
      </c>
      <c r="D19898">
        <v>-1.92249374067</v>
      </c>
      <c r="E19898">
        <v>0.98581655486700004</v>
      </c>
      <c r="F19898" s="1">
        <v>-1.5841043112499999E-17</v>
      </c>
      <c r="G19898" s="1">
        <v>-2.46483787009E-17</v>
      </c>
      <c r="H19898">
        <f t="shared" si="664"/>
        <v>17.901861640355715</v>
      </c>
      <c r="J19898">
        <v>0.18487899999999999</v>
      </c>
      <c r="K19898">
        <v>1.0146599999999999</v>
      </c>
      <c r="L19898">
        <v>-1.3119099999999999</v>
      </c>
      <c r="M19898">
        <v>-0.24396699999999999</v>
      </c>
      <c r="N19898">
        <f t="shared" si="665"/>
        <v>23.256873531098041</v>
      </c>
    </row>
    <row r="19899" spans="1:14" x14ac:dyDescent="0.25">
      <c r="A19899">
        <v>1136</v>
      </c>
      <c r="B19899">
        <v>0.109147561923</v>
      </c>
      <c r="C19899">
        <v>-3.7537427460299999</v>
      </c>
      <c r="D19899">
        <v>-1.9139271706500001</v>
      </c>
      <c r="E19899">
        <v>0.98581655486700004</v>
      </c>
      <c r="F19899">
        <v>-7.6685799157399995E-2</v>
      </c>
      <c r="G19899">
        <v>-3.9631859236499999E-2</v>
      </c>
      <c r="H19899">
        <f t="shared" si="664"/>
        <v>17.753701817925158</v>
      </c>
      <c r="J19899">
        <v>5.8922299999999997E-2</v>
      </c>
      <c r="K19899">
        <v>0.19031400000000001</v>
      </c>
      <c r="L19899">
        <v>-1.7322299999999999</v>
      </c>
      <c r="M19899">
        <v>-0.55050399999999999</v>
      </c>
      <c r="N19899">
        <f t="shared" si="665"/>
        <v>15.588597477726966</v>
      </c>
    </row>
    <row r="19900" spans="1:14" x14ac:dyDescent="0.25">
      <c r="A19900">
        <v>1136</v>
      </c>
      <c r="B19900">
        <v>0.109147561923</v>
      </c>
      <c r="C19900">
        <v>-3.7301693441600001</v>
      </c>
      <c r="D19900">
        <v>-1.89610329362</v>
      </c>
      <c r="E19900">
        <v>0.98581655486700004</v>
      </c>
      <c r="F19900">
        <v>-0.117952585534</v>
      </c>
      <c r="G19900">
        <v>-8.2459302175799998E-2</v>
      </c>
      <c r="H19900">
        <f t="shared" si="664"/>
        <v>17.509371036187655</v>
      </c>
      <c r="J19900">
        <v>6.6252199999999997E-2</v>
      </c>
      <c r="K19900">
        <v>-0.40248</v>
      </c>
      <c r="L19900">
        <v>-1.7074499999999999</v>
      </c>
      <c r="M19900">
        <v>-0.64277600000000001</v>
      </c>
      <c r="N19900">
        <f t="shared" si="665"/>
        <v>11.109106436429684</v>
      </c>
    </row>
    <row r="19901" spans="1:14" x14ac:dyDescent="0.25">
      <c r="A19901">
        <v>1136</v>
      </c>
      <c r="B19901">
        <v>0.109147561923</v>
      </c>
      <c r="C19901">
        <v>-3.5397921708100002</v>
      </c>
      <c r="D19901">
        <v>-1.78165976922</v>
      </c>
      <c r="E19901">
        <v>0.98581655486700004</v>
      </c>
      <c r="F19901">
        <v>-0.95257697393999996</v>
      </c>
      <c r="G19901">
        <v>-0.52945457059400003</v>
      </c>
      <c r="H19901">
        <f t="shared" si="664"/>
        <v>15.704440145784837</v>
      </c>
      <c r="J19901">
        <v>-3.1776600000000001E-3</v>
      </c>
      <c r="K19901">
        <v>-0.49490800000000001</v>
      </c>
      <c r="L19901">
        <v>-0.86404800000000004</v>
      </c>
      <c r="M19901">
        <v>-0.82170600000000005</v>
      </c>
      <c r="N19901">
        <f t="shared" si="665"/>
        <v>10.113330972660361</v>
      </c>
    </row>
    <row r="19902" spans="1:14" x14ac:dyDescent="0.25">
      <c r="A19902">
        <v>1136</v>
      </c>
      <c r="B19902">
        <v>0.109147561923</v>
      </c>
      <c r="C19902">
        <v>-3.01135014767</v>
      </c>
      <c r="D19902">
        <v>-1.4424234375</v>
      </c>
      <c r="E19902">
        <v>0.98581655486700004</v>
      </c>
      <c r="F19902">
        <v>-2.6441284659100002</v>
      </c>
      <c r="G19902">
        <v>-1.56942236168</v>
      </c>
      <c r="H19902">
        <f t="shared" si="664"/>
        <v>11.148815084921447</v>
      </c>
      <c r="J19902">
        <v>0.19189500000000001</v>
      </c>
      <c r="K19902">
        <v>-0.96016800000000002</v>
      </c>
      <c r="L19902">
        <v>-0.64203399999999999</v>
      </c>
      <c r="M19902">
        <v>0.51531400000000005</v>
      </c>
      <c r="N19902">
        <f t="shared" si="665"/>
        <v>4.8479714545816801</v>
      </c>
    </row>
    <row r="19903" spans="1:14" x14ac:dyDescent="0.25">
      <c r="A19903">
        <v>1136</v>
      </c>
      <c r="B19903">
        <v>0.109147561923</v>
      </c>
      <c r="C19903">
        <v>-2.0494802355499999</v>
      </c>
      <c r="D19903">
        <v>-1.1407413042100001</v>
      </c>
      <c r="E19903">
        <v>0.98581655486700004</v>
      </c>
      <c r="F19903">
        <v>-4.8128413407200004</v>
      </c>
      <c r="G19903">
        <v>-1.39568389891</v>
      </c>
      <c r="H19903">
        <f t="shared" si="664"/>
        <v>5.5016599590408148</v>
      </c>
      <c r="J19903">
        <v>0.554427</v>
      </c>
      <c r="K19903">
        <v>-1.45086</v>
      </c>
      <c r="L19903">
        <v>-0.54432499999999995</v>
      </c>
      <c r="M19903">
        <v>1.19109</v>
      </c>
      <c r="N19903">
        <f t="shared" si="665"/>
        <v>0.71405859433745267</v>
      </c>
    </row>
    <row r="19904" spans="1:14" x14ac:dyDescent="0.25">
      <c r="A19904">
        <v>1136</v>
      </c>
      <c r="B19904">
        <v>0.109147561923</v>
      </c>
      <c r="C19904">
        <v>-1.6884083543299999</v>
      </c>
      <c r="D19904">
        <v>-1.10986947481</v>
      </c>
      <c r="E19904">
        <v>0.98581655486700004</v>
      </c>
      <c r="F19904">
        <v>-1.80667016921</v>
      </c>
      <c r="G19904">
        <v>-0.14282355655599999</v>
      </c>
      <c r="H19904">
        <f t="shared" si="664"/>
        <v>4.0825330220863636</v>
      </c>
      <c r="J19904">
        <v>0.70726299999999998</v>
      </c>
      <c r="K19904">
        <v>-0.96317399999999997</v>
      </c>
      <c r="L19904">
        <v>-0.41603499999999999</v>
      </c>
      <c r="M19904">
        <v>0.44545000000000001</v>
      </c>
      <c r="N19904">
        <f t="shared" si="665"/>
        <v>1.0073711471353204</v>
      </c>
    </row>
    <row r="19905" spans="1:14" x14ac:dyDescent="0.25">
      <c r="A19905">
        <v>1136</v>
      </c>
      <c r="B19905">
        <v>0.109147561923</v>
      </c>
      <c r="C19905">
        <v>-1.6405908658599999</v>
      </c>
      <c r="D19905">
        <v>-1.1730082531999999</v>
      </c>
      <c r="E19905">
        <v>0.98581655486700004</v>
      </c>
      <c r="F19905">
        <v>-0.23926102938999999</v>
      </c>
      <c r="G19905">
        <v>0.29210140963100001</v>
      </c>
      <c r="H19905">
        <f t="shared" si="664"/>
        <v>4.0674867512185795</v>
      </c>
      <c r="J19905">
        <v>0.57518199999999997</v>
      </c>
      <c r="K19905">
        <v>-0.25618999999999997</v>
      </c>
      <c r="L19905">
        <v>0.12248000000000001</v>
      </c>
      <c r="M19905">
        <v>0.107011</v>
      </c>
      <c r="N19905">
        <f t="shared" si="665"/>
        <v>3.5948555715731043</v>
      </c>
    </row>
    <row r="19906" spans="1:14" x14ac:dyDescent="0.25">
      <c r="A19906">
        <v>1136</v>
      </c>
      <c r="B19906">
        <v>0.109147561923</v>
      </c>
      <c r="C19906">
        <v>-1.6405908658599999</v>
      </c>
      <c r="D19906">
        <v>-1.16874787724</v>
      </c>
      <c r="E19906">
        <v>0.98581655486700004</v>
      </c>
      <c r="F19906" s="1">
        <v>-1.5841043112499999E-17</v>
      </c>
      <c r="G19906">
        <v>-1.9709944584400001E-2</v>
      </c>
      <c r="H19906">
        <f t="shared" si="664"/>
        <v>4.0575099896962703</v>
      </c>
      <c r="J19906">
        <v>0.57290099999999999</v>
      </c>
      <c r="K19906">
        <v>-7.5973000000000004E-3</v>
      </c>
      <c r="L19906">
        <v>-7.1819300000000003E-2</v>
      </c>
      <c r="M19906">
        <v>0.30612099999999998</v>
      </c>
      <c r="N19906">
        <f t="shared" si="665"/>
        <v>3.8699202897059282</v>
      </c>
    </row>
    <row r="19907" spans="1:14" x14ac:dyDescent="0.25">
      <c r="A19907">
        <v>1136</v>
      </c>
      <c r="B19907">
        <v>0.109147561923</v>
      </c>
      <c r="C19907">
        <v>-1.6405908658599999</v>
      </c>
      <c r="D19907">
        <v>-1.16448750129</v>
      </c>
      <c r="E19907">
        <v>0.98581655486700004</v>
      </c>
      <c r="F19907" s="1">
        <v>-1.5841043112499999E-17</v>
      </c>
      <c r="G19907">
        <v>-1.97099445107E-2</v>
      </c>
      <c r="H19907">
        <f t="shared" ref="H19907:H19970" si="666">C19907^2+D19907^2</f>
        <v>4.0475695298038925</v>
      </c>
      <c r="J19907">
        <v>0.57305499999999998</v>
      </c>
      <c r="K19907">
        <v>1.8067199999999999E-3</v>
      </c>
      <c r="L19907">
        <v>-0.17326800000000001</v>
      </c>
      <c r="M19907">
        <v>0.13939199999999999</v>
      </c>
      <c r="N19907">
        <f t="shared" ref="N19907:N19970" si="667">(K19907-C19907)^2+(L19907-D19907)^2</f>
        <v>3.6799859297763522</v>
      </c>
    </row>
    <row r="19908" spans="1:14" x14ac:dyDescent="0.25">
      <c r="A19908">
        <v>1136</v>
      </c>
      <c r="B19908">
        <v>0.109147561923</v>
      </c>
      <c r="C19908">
        <v>-1.6405908658599999</v>
      </c>
      <c r="D19908">
        <v>-1.1602271253500001</v>
      </c>
      <c r="E19908">
        <v>0.98581655486700004</v>
      </c>
      <c r="F19908" s="1">
        <v>-1.5841043112499999E-17</v>
      </c>
      <c r="G19908">
        <v>-1.97099445107E-2</v>
      </c>
      <c r="H19908">
        <f t="shared" si="666"/>
        <v>4.0376653715411894</v>
      </c>
      <c r="J19908">
        <v>0.56193300000000002</v>
      </c>
      <c r="K19908">
        <v>2.2872000000000001E-3</v>
      </c>
      <c r="L19908">
        <v>-0.192021</v>
      </c>
      <c r="M19908">
        <v>0.108198</v>
      </c>
      <c r="N19908">
        <f t="shared" si="667"/>
        <v>3.6364714404491543</v>
      </c>
    </row>
    <row r="19909" spans="1:14" x14ac:dyDescent="0.25">
      <c r="A19909">
        <v>1136</v>
      </c>
      <c r="B19909">
        <v>0.109147561923</v>
      </c>
      <c r="C19909">
        <v>-1.53024383962</v>
      </c>
      <c r="D19909">
        <v>-1.0651522879799999</v>
      </c>
      <c r="E19909">
        <v>0.98581655486700004</v>
      </c>
      <c r="F19909">
        <v>-0.55213571296200004</v>
      </c>
      <c r="G19909">
        <v>-0.43984845328299998</v>
      </c>
      <c r="H19909">
        <f t="shared" si="666"/>
        <v>3.4761956052839889</v>
      </c>
      <c r="J19909">
        <v>0.69550999999999996</v>
      </c>
      <c r="K19909">
        <v>-0.22511600000000001</v>
      </c>
      <c r="L19909">
        <v>-0.25282900000000003</v>
      </c>
      <c r="M19909">
        <v>0.41209099999999999</v>
      </c>
      <c r="N19909">
        <f t="shared" si="667"/>
        <v>2.363227801945806</v>
      </c>
    </row>
    <row r="19910" spans="1:14" x14ac:dyDescent="0.25">
      <c r="A19910">
        <v>1136</v>
      </c>
      <c r="B19910">
        <v>0.109147561923</v>
      </c>
      <c r="C19910">
        <v>-1.1578207734799999</v>
      </c>
      <c r="D19910">
        <v>-0.75829737307800005</v>
      </c>
      <c r="E19910">
        <v>0.98581655486700004</v>
      </c>
      <c r="F19910">
        <v>-1.86346730092</v>
      </c>
      <c r="G19910">
        <v>-1.4196149415799999</v>
      </c>
      <c r="H19910">
        <f t="shared" si="666"/>
        <v>1.9155638495188207</v>
      </c>
      <c r="J19910">
        <v>0.209457</v>
      </c>
      <c r="K19910">
        <v>-0.35954700000000001</v>
      </c>
      <c r="L19910">
        <v>-0.35298000000000002</v>
      </c>
      <c r="M19910">
        <v>1.0280400000000001</v>
      </c>
      <c r="N19910">
        <f t="shared" si="667"/>
        <v>0.80152319034484876</v>
      </c>
    </row>
    <row r="19911" spans="1:14" x14ac:dyDescent="0.25">
      <c r="A19911">
        <v>1136</v>
      </c>
      <c r="B19911">
        <v>0.109147561923</v>
      </c>
      <c r="C19911">
        <v>-0.70355781156200004</v>
      </c>
      <c r="D19911">
        <v>-0.37588619103799997</v>
      </c>
      <c r="E19911">
        <v>0.98581655486700004</v>
      </c>
      <c r="F19911">
        <v>-2.2729638749699999</v>
      </c>
      <c r="G19911">
        <v>-1.7691638669800001</v>
      </c>
      <c r="H19911">
        <f t="shared" si="666"/>
        <v>0.63628402282296659</v>
      </c>
      <c r="J19911">
        <v>-2.6280000000000001E-2</v>
      </c>
      <c r="K19911">
        <v>-0.37597599999999998</v>
      </c>
      <c r="L19911">
        <v>-0.38114599999999998</v>
      </c>
      <c r="M19911">
        <v>1.20573</v>
      </c>
      <c r="N19911">
        <f t="shared" si="667"/>
        <v>0.10733750885655845</v>
      </c>
    </row>
    <row r="19912" spans="1:14" x14ac:dyDescent="0.25">
      <c r="A19912">
        <v>1136</v>
      </c>
      <c r="B19912">
        <v>0.109147561923</v>
      </c>
      <c r="C19912">
        <v>-0.372822571509</v>
      </c>
      <c r="D19912">
        <v>-6.2864211005999995E-2</v>
      </c>
      <c r="E19912">
        <v>0.98581655486700004</v>
      </c>
      <c r="F19912">
        <v>-1.6548768353100001</v>
      </c>
      <c r="G19912">
        <v>-1.44814587714</v>
      </c>
      <c r="H19912">
        <f t="shared" si="666"/>
        <v>0.14294857885199033</v>
      </c>
      <c r="J19912">
        <v>0.21893099999999999</v>
      </c>
      <c r="K19912">
        <v>-0.32250499999999999</v>
      </c>
      <c r="L19912">
        <v>-0.37706200000000001</v>
      </c>
      <c r="M19912">
        <v>1.0231399999999999</v>
      </c>
      <c r="N19912">
        <f t="shared" si="667"/>
        <v>0.1012521086112815</v>
      </c>
    </row>
    <row r="19913" spans="1:14" x14ac:dyDescent="0.25">
      <c r="A19913">
        <v>1136</v>
      </c>
      <c r="B19913">
        <v>0.109147561923</v>
      </c>
      <c r="C19913">
        <v>-0.20392970619699999</v>
      </c>
      <c r="D19913">
        <v>3.8392699407900001E-2</v>
      </c>
      <c r="E19913">
        <v>0.98581655486700004</v>
      </c>
      <c r="F19913">
        <v>-0.84507744143499997</v>
      </c>
      <c r="G19913">
        <v>-0.46844882053699999</v>
      </c>
      <c r="H19913">
        <f t="shared" si="666"/>
        <v>4.3061324437420098E-2</v>
      </c>
      <c r="J19913">
        <v>0.83858500000000002</v>
      </c>
      <c r="K19913">
        <v>-0.33062999999999998</v>
      </c>
      <c r="L19913">
        <v>-0.26804899999999998</v>
      </c>
      <c r="M19913">
        <v>0.55177699999999996</v>
      </c>
      <c r="N19913">
        <f t="shared" si="667"/>
        <v>0.10995947958576827</v>
      </c>
    </row>
    <row r="19914" spans="1:14" x14ac:dyDescent="0.25">
      <c r="A19914">
        <v>1136</v>
      </c>
      <c r="B19914">
        <v>0.109147561923</v>
      </c>
      <c r="C19914">
        <v>-0.118103948549</v>
      </c>
      <c r="D19914">
        <v>8.9792093199799999E-2</v>
      </c>
      <c r="E19914">
        <v>0.98581655486700004</v>
      </c>
      <c r="F19914">
        <v>-0.42944035289999999</v>
      </c>
      <c r="G19914">
        <v>-0.23779103371499999</v>
      </c>
      <c r="H19914">
        <f t="shared" si="666"/>
        <v>2.2011162664066407E-2</v>
      </c>
      <c r="J19914">
        <v>0.71237899999999998</v>
      </c>
      <c r="K19914">
        <v>-0.28795799999999999</v>
      </c>
      <c r="L19914">
        <v>-0.23779</v>
      </c>
      <c r="M19914">
        <v>0.431338</v>
      </c>
      <c r="N19914">
        <f t="shared" si="667"/>
        <v>0.13616042657948144</v>
      </c>
    </row>
    <row r="19915" spans="1:14" x14ac:dyDescent="0.25">
      <c r="A19915">
        <v>1136</v>
      </c>
      <c r="B19915">
        <v>0.109147561923</v>
      </c>
      <c r="C19915">
        <v>-8.1632829535700002E-2</v>
      </c>
      <c r="D19915">
        <v>0.101100019421</v>
      </c>
      <c r="E19915">
        <v>0.98581655486700004</v>
      </c>
      <c r="F19915">
        <v>-0.18248799252100001</v>
      </c>
      <c r="G19915">
        <v>-5.23143030871E-2</v>
      </c>
      <c r="H19915">
        <f t="shared" si="666"/>
        <v>1.6885132784931232E-2</v>
      </c>
      <c r="J19915">
        <v>0.46110400000000001</v>
      </c>
      <c r="K19915">
        <v>-0.164132</v>
      </c>
      <c r="L19915">
        <v>-5.1285600000000001E-2</v>
      </c>
      <c r="M19915">
        <v>0.47045500000000001</v>
      </c>
      <c r="N19915">
        <f t="shared" si="667"/>
        <v>3.0027490133619477E-2</v>
      </c>
    </row>
    <row r="19916" spans="1:14" x14ac:dyDescent="0.25">
      <c r="A19916">
        <v>1136</v>
      </c>
      <c r="B19916">
        <v>0.109147561923</v>
      </c>
      <c r="C19916">
        <v>-7.78319761202E-2</v>
      </c>
      <c r="D19916">
        <v>0.101100019421</v>
      </c>
      <c r="E19916">
        <v>0.98581655486700004</v>
      </c>
      <c r="F19916">
        <v>-1.9018064935400002E-2</v>
      </c>
      <c r="G19916" s="1">
        <v>-2.46483787009E-17</v>
      </c>
      <c r="H19916">
        <f t="shared" si="666"/>
        <v>1.627903043370196E-2</v>
      </c>
      <c r="J19916">
        <v>0.55533600000000005</v>
      </c>
      <c r="K19916">
        <v>-4.63709E-2</v>
      </c>
      <c r="L19916">
        <v>1.33656E-2</v>
      </c>
      <c r="M19916">
        <v>0.38741999999999999</v>
      </c>
      <c r="N19916">
        <f t="shared" si="667"/>
        <v>8.6871276617809592E-3</v>
      </c>
    </row>
    <row r="19917" spans="1:14" x14ac:dyDescent="0.25">
      <c r="A19917">
        <v>1136</v>
      </c>
      <c r="B19917">
        <v>0.109147561923</v>
      </c>
      <c r="C19917">
        <v>-7.4031122704699998E-2</v>
      </c>
      <c r="D19917">
        <v>0.101100019421</v>
      </c>
      <c r="E19917">
        <v>0.98581655486700004</v>
      </c>
      <c r="F19917">
        <v>-1.9018064935400002E-2</v>
      </c>
      <c r="G19917" s="1">
        <v>-2.46483787009E-17</v>
      </c>
      <c r="H19917">
        <f t="shared" si="666"/>
        <v>1.5701821055844924E-2</v>
      </c>
      <c r="J19917">
        <v>0.51571800000000001</v>
      </c>
      <c r="K19917">
        <v>-0.12958</v>
      </c>
      <c r="L19917">
        <v>4.31724E-3</v>
      </c>
      <c r="M19917">
        <v>0.16144900000000001</v>
      </c>
      <c r="N19917">
        <f t="shared" si="667"/>
        <v>1.2452584161222236E-2</v>
      </c>
    </row>
    <row r="19918" spans="1:14" x14ac:dyDescent="0.25">
      <c r="A19918">
        <v>1136</v>
      </c>
      <c r="B19918">
        <v>0.109147561923</v>
      </c>
      <c r="C19918">
        <v>-4.7510667693899999E-2</v>
      </c>
      <c r="D19918">
        <v>0.111536663942</v>
      </c>
      <c r="E19918">
        <v>0.98581655486700004</v>
      </c>
      <c r="F19918">
        <v>-0.13269854960899999</v>
      </c>
      <c r="G19918">
        <v>-4.82834583464E-2</v>
      </c>
      <c r="H19918">
        <f t="shared" si="666"/>
        <v>1.4697690948030835E-2</v>
      </c>
      <c r="J19918">
        <v>0.30509799999999998</v>
      </c>
      <c r="K19918">
        <v>-0.213643</v>
      </c>
      <c r="L19918">
        <v>-8.0943100000000004E-2</v>
      </c>
      <c r="M19918">
        <v>0.314222</v>
      </c>
      <c r="N19918">
        <f t="shared" si="667"/>
        <v>6.464841136463248E-2</v>
      </c>
    </row>
    <row r="19919" spans="1:14" x14ac:dyDescent="0.25">
      <c r="A19919">
        <v>1136</v>
      </c>
      <c r="B19919">
        <v>0.109147561923</v>
      </c>
      <c r="C19919">
        <v>-4.7510667693899999E-2</v>
      </c>
      <c r="D19919">
        <v>0.111536663942</v>
      </c>
      <c r="E19919">
        <v>0.98581655486700004</v>
      </c>
      <c r="F19919" s="1">
        <v>-1.5841043112499999E-17</v>
      </c>
      <c r="G19919" s="1">
        <v>-2.46483787009E-17</v>
      </c>
      <c r="H19919">
        <f t="shared" si="666"/>
        <v>1.4697690948030835E-2</v>
      </c>
      <c r="J19919">
        <v>0.88059299999999996</v>
      </c>
      <c r="K19919" s="1">
        <v>-9.7672399999999997E-5</v>
      </c>
      <c r="L19919">
        <v>-1.20673E-4</v>
      </c>
      <c r="M19919">
        <v>3.7968500000000002E-2</v>
      </c>
      <c r="N19919">
        <f t="shared" si="667"/>
        <v>1.4715353015718701E-2</v>
      </c>
    </row>
    <row r="19920" spans="1:14" x14ac:dyDescent="0.25">
      <c r="A19920">
        <v>1136</v>
      </c>
      <c r="B19920">
        <v>0.109147561923</v>
      </c>
      <c r="C19920">
        <v>-4.7510667693899999E-2</v>
      </c>
      <c r="D19920">
        <v>0.111536663942</v>
      </c>
      <c r="E19920">
        <v>0.98581655486700004</v>
      </c>
      <c r="F19920" s="1">
        <v>-1.5841043112499999E-17</v>
      </c>
      <c r="G19920" s="1">
        <v>-2.46483787009E-17</v>
      </c>
      <c r="H19920">
        <f t="shared" si="666"/>
        <v>1.4697690948030835E-2</v>
      </c>
      <c r="J19920">
        <v>0.88105199999999995</v>
      </c>
      <c r="K19920" s="1">
        <v>-9.9141999999999994E-5</v>
      </c>
      <c r="L19920" s="1">
        <v>-7.7461100000000003E-5</v>
      </c>
      <c r="M19920">
        <v>3.7969299999999997E-2</v>
      </c>
      <c r="N19920">
        <f t="shared" si="667"/>
        <v>1.4705565677514548E-2</v>
      </c>
    </row>
    <row r="19921" spans="1:14" x14ac:dyDescent="0.25">
      <c r="A19921">
        <v>1136</v>
      </c>
      <c r="B19921">
        <v>0.109147561923</v>
      </c>
      <c r="C19921">
        <v>-4.7510667693899999E-2</v>
      </c>
      <c r="D19921">
        <v>0.111536663942</v>
      </c>
      <c r="E19921">
        <v>0.98581655486700004</v>
      </c>
      <c r="F19921" s="1">
        <v>-1.5841043112499999E-17</v>
      </c>
      <c r="G19921" s="1">
        <v>-2.46483787009E-17</v>
      </c>
      <c r="H19921">
        <f t="shared" si="666"/>
        <v>1.4697690948030835E-2</v>
      </c>
      <c r="J19921">
        <v>0.88127999999999995</v>
      </c>
      <c r="K19921" s="1">
        <v>-9.9154900000000002E-5</v>
      </c>
      <c r="L19921" s="1">
        <v>-7.6881100000000005E-5</v>
      </c>
      <c r="M19921">
        <v>3.8019799999999999E-2</v>
      </c>
      <c r="N19921">
        <f t="shared" si="667"/>
        <v>1.4705434982248704E-2</v>
      </c>
    </row>
    <row r="19922" spans="1:14" x14ac:dyDescent="0.25">
      <c r="A19922">
        <v>1136</v>
      </c>
      <c r="B19922">
        <v>0.109147561923</v>
      </c>
      <c r="C19922">
        <v>-4.7510667693899999E-2</v>
      </c>
      <c r="D19922">
        <v>0.111536663942</v>
      </c>
      <c r="E19922">
        <v>0.98581655486700004</v>
      </c>
      <c r="F19922" s="1">
        <v>-1.5841043112499999E-17</v>
      </c>
      <c r="G19922" s="1">
        <v>-2.46483787009E-17</v>
      </c>
      <c r="H19922">
        <f t="shared" si="666"/>
        <v>1.4697690948030835E-2</v>
      </c>
      <c r="J19922">
        <v>0.88150899999999999</v>
      </c>
      <c r="K19922" s="1">
        <v>-9.9161500000000003E-5</v>
      </c>
      <c r="L19922" s="1">
        <v>-7.6914800000000004E-5</v>
      </c>
      <c r="M19922">
        <v>3.8070399999999997E-2</v>
      </c>
      <c r="N19922">
        <f t="shared" si="667"/>
        <v>1.470544187917085E-2</v>
      </c>
    </row>
    <row r="19923" spans="1:14" x14ac:dyDescent="0.25">
      <c r="A19923">
        <v>1137</v>
      </c>
      <c r="B19923">
        <v>-1.31411183929</v>
      </c>
      <c r="C19923">
        <v>-0.81717398288599996</v>
      </c>
      <c r="D19923">
        <v>0.78074071493300001</v>
      </c>
      <c r="E19923">
        <v>-1.3463891836299999</v>
      </c>
      <c r="F19923" s="1">
        <v>-1.5841043112499999E-17</v>
      </c>
      <c r="G19923" s="1">
        <v>-2.46483787009E-17</v>
      </c>
      <c r="H19923">
        <f t="shared" si="666"/>
        <v>1.2773293822598606</v>
      </c>
      <c r="J19923">
        <v>0.18487899999999999</v>
      </c>
      <c r="K19923">
        <v>1.0146599999999999</v>
      </c>
      <c r="L19923">
        <v>-1.3119099999999999</v>
      </c>
      <c r="M19923">
        <v>-0.24396699999999999</v>
      </c>
      <c r="N19923">
        <f t="shared" si="667"/>
        <v>7.7348027555655801</v>
      </c>
    </row>
    <row r="19924" spans="1:14" x14ac:dyDescent="0.25">
      <c r="A19924">
        <v>1137</v>
      </c>
      <c r="B19924">
        <v>-1.31411183929</v>
      </c>
      <c r="C19924">
        <v>-0.81717398288599996</v>
      </c>
      <c r="D19924">
        <v>0.76789087637599995</v>
      </c>
      <c r="E19924">
        <v>-1.3463891836299999</v>
      </c>
      <c r="F19924" s="1">
        <v>-1.5841043112499999E-17</v>
      </c>
      <c r="G19924">
        <v>5.944771267E-2</v>
      </c>
      <c r="H19924">
        <f t="shared" si="666"/>
        <v>1.2574297163272699</v>
      </c>
      <c r="J19924">
        <v>5.90392E-2</v>
      </c>
      <c r="K19924">
        <v>3.0772899999999999E-2</v>
      </c>
      <c r="L19924">
        <v>1.92303</v>
      </c>
      <c r="M19924">
        <v>-0.70840000000000003</v>
      </c>
      <c r="N19924">
        <f t="shared" si="667"/>
        <v>2.0533603111229066</v>
      </c>
    </row>
    <row r="19925" spans="1:14" x14ac:dyDescent="0.25">
      <c r="A19925">
        <v>1137</v>
      </c>
      <c r="B19925">
        <v>-1.31411183929</v>
      </c>
      <c r="C19925">
        <v>-0.78744144866999999</v>
      </c>
      <c r="D19925">
        <v>0.68667977209499997</v>
      </c>
      <c r="E19925">
        <v>-1.3463891836299999</v>
      </c>
      <c r="F19925">
        <v>-0.148770606123</v>
      </c>
      <c r="G19925">
        <v>0.37571012051899999</v>
      </c>
      <c r="H19925">
        <f t="shared" si="666"/>
        <v>1.0915931444879494</v>
      </c>
      <c r="J19925">
        <v>9.7074099999999997E-2</v>
      </c>
      <c r="K19925">
        <v>-0.67198899999999995</v>
      </c>
      <c r="L19925">
        <v>1.77085</v>
      </c>
      <c r="M19925">
        <v>-0.75573299999999999</v>
      </c>
      <c r="N19925">
        <f t="shared" si="667"/>
        <v>1.1887543509794787</v>
      </c>
    </row>
    <row r="19926" spans="1:14" x14ac:dyDescent="0.25">
      <c r="A19926">
        <v>1137</v>
      </c>
      <c r="B19926">
        <v>-1.31411183929</v>
      </c>
      <c r="C19926">
        <v>-0.619410482599</v>
      </c>
      <c r="D19926">
        <v>0.46903513004500003</v>
      </c>
      <c r="E19926">
        <v>-1.3463891836299999</v>
      </c>
      <c r="F19926">
        <v>-0.84076481635900002</v>
      </c>
      <c r="G19926">
        <v>1.00689795341</v>
      </c>
      <c r="H19926">
        <f t="shared" si="666"/>
        <v>0.60366329916985617</v>
      </c>
      <c r="J19926">
        <v>0.31060599999999999</v>
      </c>
      <c r="K19926">
        <v>-0.41516900000000001</v>
      </c>
      <c r="L19926">
        <v>0.75373199999999996</v>
      </c>
      <c r="M19926">
        <v>-0.76941800000000005</v>
      </c>
      <c r="N19926">
        <f t="shared" si="667"/>
        <v>0.12276689097641176</v>
      </c>
    </row>
    <row r="19927" spans="1:14" x14ac:dyDescent="0.25">
      <c r="A19927">
        <v>1137</v>
      </c>
      <c r="B19927">
        <v>-1.31411183929</v>
      </c>
      <c r="C19927">
        <v>-0.41624523278499997</v>
      </c>
      <c r="D19927">
        <v>0.29450252044899999</v>
      </c>
      <c r="E19927">
        <v>-1.3463891836299999</v>
      </c>
      <c r="F19927">
        <v>-1.01656377955</v>
      </c>
      <c r="G19927">
        <v>0.80744706485600004</v>
      </c>
      <c r="H19927">
        <f t="shared" si="666"/>
        <v>0.25999182836705248</v>
      </c>
      <c r="J19927">
        <v>0.28931099999999998</v>
      </c>
      <c r="K19927">
        <v>-0.42808299999999999</v>
      </c>
      <c r="L19927">
        <v>0.55017099999999997</v>
      </c>
      <c r="M19927">
        <v>-0.14872199999999999</v>
      </c>
      <c r="N19927">
        <f t="shared" si="667"/>
        <v>6.550650416855662E-2</v>
      </c>
    </row>
    <row r="19928" spans="1:14" x14ac:dyDescent="0.25">
      <c r="A19928">
        <v>1137</v>
      </c>
      <c r="B19928">
        <v>-1.31411183929</v>
      </c>
      <c r="C19928">
        <v>-0.293330641379</v>
      </c>
      <c r="D19928">
        <v>0.19016186042800001</v>
      </c>
      <c r="E19928">
        <v>-1.3463891836299999</v>
      </c>
      <c r="F19928">
        <v>-0.61501916157199998</v>
      </c>
      <c r="G19928">
        <v>0.48271529243</v>
      </c>
      <c r="H19928">
        <f t="shared" si="666"/>
        <v>0.12220439833325367</v>
      </c>
      <c r="J19928">
        <v>0.144785</v>
      </c>
      <c r="K19928">
        <v>-0.37661600000000001</v>
      </c>
      <c r="L19928">
        <v>0.46141500000000002</v>
      </c>
      <c r="M19928">
        <v>0.13645099999999999</v>
      </c>
      <c r="N19928">
        <f t="shared" si="667"/>
        <v>8.0514716688295504E-2</v>
      </c>
    </row>
    <row r="19929" spans="1:14" x14ac:dyDescent="0.25">
      <c r="A19929">
        <v>1137</v>
      </c>
      <c r="B19929">
        <v>-1.31411183929</v>
      </c>
      <c r="C19929">
        <v>-0.244670444263</v>
      </c>
      <c r="D19929">
        <v>0.15932215868399999</v>
      </c>
      <c r="E19929">
        <v>-1.3463891836299999</v>
      </c>
      <c r="F19929">
        <v>-0.24347763182900001</v>
      </c>
      <c r="G19929">
        <v>0.14267492310999999</v>
      </c>
      <c r="H19929">
        <f t="shared" si="666"/>
        <v>8.5247176543583464E-2</v>
      </c>
      <c r="J19929">
        <v>0.117119</v>
      </c>
      <c r="K19929">
        <v>-0.227046</v>
      </c>
      <c r="L19929">
        <v>0.25870199999999999</v>
      </c>
      <c r="M19929">
        <v>9.2825900000000003E-2</v>
      </c>
      <c r="N19929">
        <f t="shared" si="667"/>
        <v>1.0186973895572934E-2</v>
      </c>
    </row>
    <row r="19930" spans="1:14" x14ac:dyDescent="0.25">
      <c r="A19930">
        <v>1137</v>
      </c>
      <c r="B19930">
        <v>-1.31411183929</v>
      </c>
      <c r="C19930">
        <v>-0.222013472208</v>
      </c>
      <c r="D19930">
        <v>0.15932215868399999</v>
      </c>
      <c r="E19930">
        <v>-1.3463891836299999</v>
      </c>
      <c r="F19930">
        <v>-0.11336710961099999</v>
      </c>
      <c r="G19930" s="1">
        <v>-2.46483787009E-17</v>
      </c>
      <c r="H19930">
        <f t="shared" si="666"/>
        <v>7.4673532089582051E-2</v>
      </c>
      <c r="J19930">
        <v>0.154728</v>
      </c>
      <c r="K19930">
        <v>-0.69409100000000001</v>
      </c>
      <c r="L19930">
        <v>2.6448300000000001E-2</v>
      </c>
      <c r="M19930">
        <v>0.18329100000000001</v>
      </c>
      <c r="N19930">
        <f t="shared" si="667"/>
        <v>0.24051265456778215</v>
      </c>
    </row>
    <row r="19931" spans="1:14" x14ac:dyDescent="0.25">
      <c r="A19931">
        <v>1137</v>
      </c>
      <c r="B19931">
        <v>-1.31411183929</v>
      </c>
      <c r="C19931">
        <v>-0.20157876217699999</v>
      </c>
      <c r="D19931">
        <v>0.15932215868399999</v>
      </c>
      <c r="E19931">
        <v>-1.3463891836299999</v>
      </c>
      <c r="F19931">
        <v>-0.102247732242</v>
      </c>
      <c r="G19931" s="1">
        <v>-2.46483787009E-17</v>
      </c>
      <c r="H19931">
        <f t="shared" si="666"/>
        <v>6.6017547608541199E-2</v>
      </c>
      <c r="J19931">
        <v>-2.0522100000000001E-2</v>
      </c>
      <c r="K19931">
        <v>-2.1476600000000001</v>
      </c>
      <c r="L19931">
        <v>2.6169700000000001E-2</v>
      </c>
      <c r="M19931">
        <v>0.218332</v>
      </c>
      <c r="N19931">
        <f t="shared" si="667"/>
        <v>3.8049617614602949</v>
      </c>
    </row>
    <row r="19932" spans="1:14" x14ac:dyDescent="0.25">
      <c r="A19932">
        <v>1137</v>
      </c>
      <c r="B19932">
        <v>-1.31411183929</v>
      </c>
      <c r="C19932">
        <v>-0.18706366233499999</v>
      </c>
      <c r="D19932">
        <v>0.12745454041500001</v>
      </c>
      <c r="E19932">
        <v>-1.3463891836299999</v>
      </c>
      <c r="F19932">
        <v>-7.2628191925500005E-2</v>
      </c>
      <c r="G19932">
        <v>0.147430413692</v>
      </c>
      <c r="H19932">
        <f t="shared" si="666"/>
        <v>5.1237473638581763E-2</v>
      </c>
      <c r="J19932">
        <v>0.129412</v>
      </c>
      <c r="K19932">
        <v>-2.0809600000000001</v>
      </c>
      <c r="L19932">
        <v>0.97879799999999995</v>
      </c>
      <c r="M19932">
        <v>0.54682900000000001</v>
      </c>
      <c r="N19932">
        <f t="shared" si="667"/>
        <v>4.3116290239990569</v>
      </c>
    </row>
    <row r="19933" spans="1:14" x14ac:dyDescent="0.25">
      <c r="A19933">
        <v>1137</v>
      </c>
      <c r="B19933">
        <v>-1.31411183929</v>
      </c>
      <c r="C19933">
        <v>-0.13210087044300001</v>
      </c>
      <c r="D19933">
        <v>0.12642662389000001</v>
      </c>
      <c r="E19933">
        <v>-1.3463891836299999</v>
      </c>
      <c r="F19933">
        <v>-0.27501348538100001</v>
      </c>
      <c r="G19933">
        <v>4.75549058203E-3</v>
      </c>
      <c r="H19933">
        <f t="shared" si="666"/>
        <v>3.3434331200021795E-2</v>
      </c>
      <c r="J19933">
        <v>0.18128900000000001</v>
      </c>
      <c r="K19933">
        <v>-2.21773</v>
      </c>
      <c r="L19933">
        <v>0.47934700000000002</v>
      </c>
      <c r="M19933">
        <v>0.61298200000000003</v>
      </c>
      <c r="N19933">
        <f t="shared" si="667"/>
        <v>4.4744016579303123</v>
      </c>
    </row>
    <row r="19934" spans="1:14" x14ac:dyDescent="0.25">
      <c r="A19934">
        <v>1137</v>
      </c>
      <c r="B19934">
        <v>-1.31411183929</v>
      </c>
      <c r="C19934">
        <v>-7.9992217498800006E-2</v>
      </c>
      <c r="D19934">
        <v>7.5027071970600004E-2</v>
      </c>
      <c r="E19934">
        <v>-1.3463891836299999</v>
      </c>
      <c r="F19934">
        <v>-0.26073242955199999</v>
      </c>
      <c r="G19934">
        <v>0.23779176526500001</v>
      </c>
      <c r="H19934">
        <f t="shared" si="666"/>
        <v>1.2027816388856919E-2</v>
      </c>
      <c r="J19934">
        <v>9.2915399999999995E-2</v>
      </c>
      <c r="K19934">
        <v>-2.1462500000000002</v>
      </c>
      <c r="L19934">
        <v>1.74881</v>
      </c>
      <c r="M19934">
        <v>0.64667799999999998</v>
      </c>
      <c r="N19934">
        <f t="shared" si="667"/>
        <v>7.0709705139094483</v>
      </c>
    </row>
    <row r="19935" spans="1:14" x14ac:dyDescent="0.25">
      <c r="A19935">
        <v>1137</v>
      </c>
      <c r="B19935">
        <v>-1.31411183929</v>
      </c>
      <c r="C19935">
        <v>-4.6284894320300002E-2</v>
      </c>
      <c r="D19935">
        <v>1.5917876472700002E-2</v>
      </c>
      <c r="E19935">
        <v>-1.3463891836299999</v>
      </c>
      <c r="F19935">
        <v>-0.16865898021600001</v>
      </c>
      <c r="G19935">
        <v>0.27345919207500002</v>
      </c>
      <c r="H19935">
        <f t="shared" si="666"/>
        <v>2.3956702336414754E-3</v>
      </c>
      <c r="J19935">
        <v>3.6670500000000002E-2</v>
      </c>
      <c r="K19935">
        <v>-2.0572499999999998</v>
      </c>
      <c r="L19935">
        <v>2.0842399999999999</v>
      </c>
      <c r="M19935">
        <v>0.63256900000000005</v>
      </c>
      <c r="N19935">
        <f t="shared" si="667"/>
        <v>8.3219370629338449</v>
      </c>
    </row>
    <row r="19936" spans="1:14" x14ac:dyDescent="0.25">
      <c r="A19936">
        <v>1137</v>
      </c>
      <c r="B19936">
        <v>-1.31411183929</v>
      </c>
      <c r="C19936">
        <v>-3.8683187489299997E-2</v>
      </c>
      <c r="D19936">
        <v>1.5917876472700002E-2</v>
      </c>
      <c r="E19936">
        <v>-1.3463891836299999</v>
      </c>
      <c r="F19936">
        <v>-3.80361298709E-2</v>
      </c>
      <c r="G19936" s="1">
        <v>-2.46483787009E-17</v>
      </c>
      <c r="H19936">
        <f t="shared" si="666"/>
        <v>1.7497677857324721E-3</v>
      </c>
      <c r="J19936">
        <v>7.6420000000000002E-2</v>
      </c>
      <c r="K19936">
        <v>-2.1403400000000001</v>
      </c>
      <c r="L19936">
        <v>0.14649799999999999</v>
      </c>
      <c r="M19936">
        <v>0.34554400000000002</v>
      </c>
      <c r="N19936">
        <f t="shared" si="667"/>
        <v>4.4340125262330421</v>
      </c>
    </row>
    <row r="19937" spans="1:14" x14ac:dyDescent="0.25">
      <c r="A19937">
        <v>1137</v>
      </c>
      <c r="B19937">
        <v>-1.31411183929</v>
      </c>
      <c r="C19937">
        <v>-3.1081480658299999E-2</v>
      </c>
      <c r="D19937">
        <v>1.5917876472700002E-2</v>
      </c>
      <c r="E19937">
        <v>-1.3463891836299999</v>
      </c>
      <c r="F19937">
        <v>-3.80361298709E-2</v>
      </c>
      <c r="G19937" s="1">
        <v>-2.46483787009E-17</v>
      </c>
      <c r="H19937">
        <f t="shared" si="666"/>
        <v>1.2194372313124131E-3</v>
      </c>
      <c r="J19937">
        <v>7.9461799999999999E-2</v>
      </c>
      <c r="K19937">
        <v>-2.1654399999999998</v>
      </c>
      <c r="L19937">
        <v>5.2670799999999997E-2</v>
      </c>
      <c r="M19937">
        <v>0.33090700000000001</v>
      </c>
      <c r="N19937">
        <f t="shared" si="667"/>
        <v>4.5568370664742961</v>
      </c>
    </row>
    <row r="19938" spans="1:14" x14ac:dyDescent="0.25">
      <c r="A19938">
        <v>1137</v>
      </c>
      <c r="B19938">
        <v>-1.31411183929</v>
      </c>
      <c r="C19938">
        <v>-2.5988336501800002E-2</v>
      </c>
      <c r="D19938">
        <v>1.5917876472700002E-2</v>
      </c>
      <c r="E19938">
        <v>-1.3463891836299999</v>
      </c>
      <c r="F19938">
        <v>-2.5484209913800002E-2</v>
      </c>
      <c r="G19938" s="1">
        <v>-2.46483787009E-17</v>
      </c>
      <c r="H19938">
        <f t="shared" si="666"/>
        <v>9.2877242553092659E-4</v>
      </c>
      <c r="J19938">
        <v>9.9204500000000001E-2</v>
      </c>
      <c r="K19938">
        <v>-2.16534</v>
      </c>
      <c r="L19938">
        <v>5.7796100000000003E-2</v>
      </c>
      <c r="M19938">
        <v>0.35274699999999998</v>
      </c>
      <c r="N19938">
        <f t="shared" si="667"/>
        <v>4.5785793257183176</v>
      </c>
    </row>
    <row r="19939" spans="1:14" x14ac:dyDescent="0.25">
      <c r="A19939">
        <v>1137</v>
      </c>
      <c r="B19939">
        <v>-1.31411183929</v>
      </c>
      <c r="C19939">
        <v>-2.2187483086299999E-2</v>
      </c>
      <c r="D19939">
        <v>1.5917876472700002E-2</v>
      </c>
      <c r="E19939">
        <v>-1.3463891836299999</v>
      </c>
      <c r="F19939">
        <v>-1.9018064935400002E-2</v>
      </c>
      <c r="G19939" s="1">
        <v>-2.46483787009E-17</v>
      </c>
      <c r="H19939">
        <f t="shared" si="666"/>
        <v>7.4566319710498482E-4</v>
      </c>
      <c r="J19939">
        <v>0.10938199999999999</v>
      </c>
      <c r="K19939">
        <v>-2.1651699999999998</v>
      </c>
      <c r="L19939">
        <v>6.0456500000000003E-2</v>
      </c>
      <c r="M19939">
        <v>0.36398200000000003</v>
      </c>
      <c r="N19939">
        <f t="shared" si="667"/>
        <v>4.5943577567834826</v>
      </c>
    </row>
    <row r="19940" spans="1:14" x14ac:dyDescent="0.25">
      <c r="A19940">
        <v>1137</v>
      </c>
      <c r="B19940">
        <v>-1.31411183929</v>
      </c>
      <c r="C19940">
        <v>-9.5021335387799992E-3</v>
      </c>
      <c r="D19940" s="1">
        <v>1.15975581467E-16</v>
      </c>
      <c r="E19940">
        <v>-1.3463891836299999</v>
      </c>
      <c r="F19940">
        <v>-6.3472798093099997E-2</v>
      </c>
      <c r="G19940">
        <v>7.3641496946699997E-2</v>
      </c>
      <c r="H19940">
        <f t="shared" si="666"/>
        <v>9.029054178880771E-5</v>
      </c>
      <c r="J19940">
        <v>0.14425499999999999</v>
      </c>
      <c r="K19940">
        <v>-2.23956</v>
      </c>
      <c r="L19940">
        <v>0.51352900000000001</v>
      </c>
      <c r="M19940">
        <v>0.60295399999999999</v>
      </c>
      <c r="N19940">
        <f t="shared" si="667"/>
        <v>5.236870121606569</v>
      </c>
    </row>
    <row r="19941" spans="1:14" x14ac:dyDescent="0.25">
      <c r="A19941">
        <v>1137</v>
      </c>
      <c r="B19941">
        <v>-1.31411183929</v>
      </c>
      <c r="C19941">
        <v>-9.5021335387799992E-3</v>
      </c>
      <c r="D19941" s="1">
        <v>1.15975581467E-16</v>
      </c>
      <c r="E19941">
        <v>-1.3463891836299999</v>
      </c>
      <c r="F19941" s="1">
        <v>-1.5841043112499999E-17</v>
      </c>
      <c r="G19941" s="1">
        <v>-2.46483787009E-17</v>
      </c>
      <c r="H19941">
        <f t="shared" si="666"/>
        <v>9.029054178880771E-5</v>
      </c>
      <c r="J19941">
        <v>-0.54425699999999999</v>
      </c>
      <c r="K19941">
        <v>-0.80415899999999996</v>
      </c>
      <c r="L19941">
        <v>3.0038100000000002E-2</v>
      </c>
      <c r="M19941">
        <v>-9.7782000000000008E-3</v>
      </c>
      <c r="N19941">
        <f t="shared" si="667"/>
        <v>0.63238182286557509</v>
      </c>
    </row>
    <row r="19942" spans="1:14" x14ac:dyDescent="0.25">
      <c r="A19942">
        <v>1137</v>
      </c>
      <c r="B19942">
        <v>-1.31411183929</v>
      </c>
      <c r="C19942">
        <v>-9.5021335387799992E-3</v>
      </c>
      <c r="D19942" s="1">
        <v>1.15975581467E-16</v>
      </c>
      <c r="E19942">
        <v>-1.3463891836299999</v>
      </c>
      <c r="F19942" s="1">
        <v>-1.5841043112499999E-17</v>
      </c>
      <c r="G19942" s="1">
        <v>-2.46483787009E-17</v>
      </c>
      <c r="H19942">
        <f t="shared" si="666"/>
        <v>9.029054178880771E-5</v>
      </c>
      <c r="J19942">
        <v>-0.93665699999999996</v>
      </c>
      <c r="K19942">
        <v>-9.3336100000000009E-3</v>
      </c>
      <c r="L19942">
        <v>3.1222299999999998E-4</v>
      </c>
      <c r="M19942">
        <v>-0.253191</v>
      </c>
      <c r="N19942">
        <f t="shared" si="667"/>
        <v>1.258833848518612E-7</v>
      </c>
    </row>
    <row r="19943" spans="1:14" x14ac:dyDescent="0.25">
      <c r="A19943">
        <v>1137</v>
      </c>
      <c r="B19943">
        <v>-1.31411183929</v>
      </c>
      <c r="C19943">
        <v>-9.5021335387799992E-3</v>
      </c>
      <c r="D19943" s="1">
        <v>1.15975581467E-16</v>
      </c>
      <c r="E19943">
        <v>-1.3463891836299999</v>
      </c>
      <c r="F19943" s="1">
        <v>-1.5841043112499999E-17</v>
      </c>
      <c r="G19943" s="1">
        <v>-2.46483787009E-17</v>
      </c>
      <c r="H19943">
        <f t="shared" si="666"/>
        <v>9.029054178880771E-5</v>
      </c>
      <c r="J19943">
        <v>-0.93574100000000004</v>
      </c>
      <c r="K19943">
        <v>3.9736900000000001E-4</v>
      </c>
      <c r="L19943" s="1">
        <v>6.1854899999999996E-6</v>
      </c>
      <c r="M19943">
        <v>-0.25571899999999997</v>
      </c>
      <c r="N19943">
        <f t="shared" si="667"/>
        <v>9.8000188775598191E-5</v>
      </c>
    </row>
    <row r="19944" spans="1:14" x14ac:dyDescent="0.25">
      <c r="A19944">
        <v>1137</v>
      </c>
      <c r="B19944">
        <v>-1.31411183929</v>
      </c>
      <c r="C19944">
        <v>-9.5021335387799992E-3</v>
      </c>
      <c r="D19944" s="1">
        <v>1.15975581467E-16</v>
      </c>
      <c r="E19944">
        <v>-1.3463891836299999</v>
      </c>
      <c r="F19944" s="1">
        <v>-1.5841043112499999E-17</v>
      </c>
      <c r="G19944" s="1">
        <v>-2.46483787009E-17</v>
      </c>
      <c r="H19944">
        <f t="shared" si="666"/>
        <v>9.029054178880771E-5</v>
      </c>
      <c r="J19944">
        <v>-0.93010000000000004</v>
      </c>
      <c r="K19944">
        <v>4.7227100000000002E-4</v>
      </c>
      <c r="L19944" s="1">
        <v>4.6523600000000003E-6</v>
      </c>
      <c r="M19944">
        <v>-0.25534000000000001</v>
      </c>
      <c r="N19944">
        <f t="shared" si="667"/>
        <v>9.9488767547688609E-5</v>
      </c>
    </row>
    <row r="19945" spans="1:14" x14ac:dyDescent="0.25">
      <c r="A19945">
        <v>1138</v>
      </c>
      <c r="B19945">
        <v>-1.31411183929</v>
      </c>
      <c r="C19945">
        <v>0.81717398288599996</v>
      </c>
      <c r="D19945">
        <v>-0.78074071493300001</v>
      </c>
      <c r="E19945">
        <v>-1.3463891836299999</v>
      </c>
      <c r="F19945" s="1">
        <v>-1.5841043112499999E-17</v>
      </c>
      <c r="G19945" s="1">
        <v>-2.46483787009E-17</v>
      </c>
      <c r="H19945">
        <f t="shared" si="666"/>
        <v>1.2773293822598606</v>
      </c>
      <c r="J19945">
        <v>0.18487899999999999</v>
      </c>
      <c r="K19945">
        <v>1.0146599999999999</v>
      </c>
      <c r="L19945">
        <v>-1.3119099999999999</v>
      </c>
      <c r="M19945">
        <v>-0.24396699999999999</v>
      </c>
      <c r="N19945">
        <f t="shared" si="667"/>
        <v>0.32114153635413889</v>
      </c>
    </row>
    <row r="19946" spans="1:14" x14ac:dyDescent="0.25">
      <c r="A19946">
        <v>1138</v>
      </c>
      <c r="B19946">
        <v>-1.31411183929</v>
      </c>
      <c r="C19946">
        <v>0.81717398288599996</v>
      </c>
      <c r="D19946">
        <v>-0.76789087637599995</v>
      </c>
      <c r="E19946">
        <v>-1.3463891836299999</v>
      </c>
      <c r="F19946" s="1">
        <v>-1.5841043112499999E-17</v>
      </c>
      <c r="G19946">
        <v>-5.944771267E-2</v>
      </c>
      <c r="H19946">
        <f t="shared" si="666"/>
        <v>1.2574297163272699</v>
      </c>
      <c r="J19946">
        <v>0.32989000000000002</v>
      </c>
      <c r="K19946">
        <v>0.136624</v>
      </c>
      <c r="L19946">
        <v>0.767791</v>
      </c>
      <c r="M19946">
        <v>-0.68922099999999997</v>
      </c>
      <c r="N19946">
        <f t="shared" si="667"/>
        <v>2.8214671046358473</v>
      </c>
    </row>
    <row r="19947" spans="1:14" x14ac:dyDescent="0.25">
      <c r="A19947">
        <v>1138</v>
      </c>
      <c r="B19947">
        <v>-1.31411183929</v>
      </c>
      <c r="C19947">
        <v>0.78744144866999999</v>
      </c>
      <c r="D19947">
        <v>-0.68667977209499997</v>
      </c>
      <c r="E19947">
        <v>-1.3463891836299999</v>
      </c>
      <c r="F19947">
        <v>0.148770606123</v>
      </c>
      <c r="G19947">
        <v>-0.37571012051899999</v>
      </c>
      <c r="H19947">
        <f t="shared" si="666"/>
        <v>1.0915931444879494</v>
      </c>
      <c r="J19947">
        <v>8.2116499999999995E-2</v>
      </c>
      <c r="K19947">
        <v>1.0683199999999999</v>
      </c>
      <c r="L19947">
        <v>-2.0111400000000001</v>
      </c>
      <c r="M19947">
        <v>-0.19649900000000001</v>
      </c>
      <c r="N19947">
        <f t="shared" si="667"/>
        <v>1.8330876558994045</v>
      </c>
    </row>
    <row r="19948" spans="1:14" x14ac:dyDescent="0.25">
      <c r="A19948">
        <v>1138</v>
      </c>
      <c r="B19948">
        <v>-1.31411183929</v>
      </c>
      <c r="C19948">
        <v>0.619410482599</v>
      </c>
      <c r="D19948">
        <v>-0.46903513004500003</v>
      </c>
      <c r="E19948">
        <v>-1.3463891836299999</v>
      </c>
      <c r="F19948">
        <v>0.84076481635900002</v>
      </c>
      <c r="G19948">
        <v>-1.00689795341</v>
      </c>
      <c r="H19948">
        <f t="shared" si="666"/>
        <v>0.60366329916985617</v>
      </c>
      <c r="J19948">
        <v>9.6236600000000005E-2</v>
      </c>
      <c r="K19948">
        <v>0.80030999999999997</v>
      </c>
      <c r="L19948">
        <v>-0.89384699999999995</v>
      </c>
      <c r="M19948">
        <v>-0.55602700000000005</v>
      </c>
      <c r="N19948">
        <f t="shared" si="667"/>
        <v>0.21318976025057845</v>
      </c>
    </row>
    <row r="19949" spans="1:14" x14ac:dyDescent="0.25">
      <c r="A19949">
        <v>1138</v>
      </c>
      <c r="B19949">
        <v>-1.31411183929</v>
      </c>
      <c r="C19949">
        <v>0.41624523278499997</v>
      </c>
      <c r="D19949">
        <v>-0.29450252044899999</v>
      </c>
      <c r="E19949">
        <v>-1.3463891836299999</v>
      </c>
      <c r="F19949">
        <v>1.01656377955</v>
      </c>
      <c r="G19949">
        <v>-0.80744706485600004</v>
      </c>
      <c r="H19949">
        <f t="shared" si="666"/>
        <v>0.25999182836705248</v>
      </c>
      <c r="J19949" s="1">
        <v>8.2948599999999994E-5</v>
      </c>
      <c r="K19949">
        <v>0.60380299999999998</v>
      </c>
      <c r="L19949">
        <v>-0.49290400000000001</v>
      </c>
      <c r="M19949">
        <v>-0.82931999999999995</v>
      </c>
      <c r="N19949">
        <f t="shared" si="667"/>
        <v>7.4541063130702009E-2</v>
      </c>
    </row>
    <row r="19950" spans="1:14" x14ac:dyDescent="0.25">
      <c r="A19950">
        <v>1138</v>
      </c>
      <c r="B19950">
        <v>-1.31411183929</v>
      </c>
      <c r="C19950">
        <v>0.293330641379</v>
      </c>
      <c r="D19950">
        <v>-0.19016186042800001</v>
      </c>
      <c r="E19950">
        <v>-1.3463891836299999</v>
      </c>
      <c r="F19950">
        <v>0.61501916157199998</v>
      </c>
      <c r="G19950">
        <v>-0.48271529243</v>
      </c>
      <c r="H19950">
        <f t="shared" si="666"/>
        <v>0.12220439833325367</v>
      </c>
      <c r="J19950">
        <v>-0.16930300000000001</v>
      </c>
      <c r="K19950">
        <v>0.39023799999999997</v>
      </c>
      <c r="L19950">
        <v>-0.41583799999999999</v>
      </c>
      <c r="M19950">
        <v>-1.0506500000000001</v>
      </c>
      <c r="N19950">
        <f t="shared" si="667"/>
        <v>6.0320756127019912E-2</v>
      </c>
    </row>
    <row r="19951" spans="1:14" x14ac:dyDescent="0.25">
      <c r="A19951">
        <v>1138</v>
      </c>
      <c r="B19951">
        <v>-1.31411183929</v>
      </c>
      <c r="C19951">
        <v>0.244670444263</v>
      </c>
      <c r="D19951">
        <v>-0.15932215868399999</v>
      </c>
      <c r="E19951">
        <v>-1.3463891836299999</v>
      </c>
      <c r="F19951">
        <v>0.24347763182900001</v>
      </c>
      <c r="G19951">
        <v>-0.14267492310999999</v>
      </c>
      <c r="H19951">
        <f t="shared" si="666"/>
        <v>8.5247176543583464E-2</v>
      </c>
      <c r="J19951">
        <v>-0.18628900000000001</v>
      </c>
      <c r="K19951">
        <v>0.25124600000000002</v>
      </c>
      <c r="L19951">
        <v>-0.322023</v>
      </c>
      <c r="M19951">
        <v>-1.0045599999999999</v>
      </c>
      <c r="N19951">
        <f t="shared" si="667"/>
        <v>2.6514801698184612E-2</v>
      </c>
    </row>
    <row r="19952" spans="1:14" x14ac:dyDescent="0.25">
      <c r="A19952">
        <v>1138</v>
      </c>
      <c r="B19952">
        <v>-1.31411183929</v>
      </c>
      <c r="C19952">
        <v>0.222013472208</v>
      </c>
      <c r="D19952">
        <v>-0.15932215868399999</v>
      </c>
      <c r="E19952">
        <v>-1.3463891836299999</v>
      </c>
      <c r="F19952">
        <v>0.11336710961099999</v>
      </c>
      <c r="G19952" s="1">
        <v>-2.46483787009E-17</v>
      </c>
      <c r="H19952">
        <f t="shared" si="666"/>
        <v>7.4673532089582051E-2</v>
      </c>
      <c r="J19952">
        <v>-0.32408599999999999</v>
      </c>
      <c r="K19952">
        <v>0.581515</v>
      </c>
      <c r="L19952">
        <v>7.4899599999999997E-2</v>
      </c>
      <c r="M19952">
        <v>-0.54427499999999995</v>
      </c>
      <c r="N19952">
        <f t="shared" si="667"/>
        <v>0.18410118072580808</v>
      </c>
    </row>
    <row r="19953" spans="1:14" x14ac:dyDescent="0.25">
      <c r="A19953">
        <v>1138</v>
      </c>
      <c r="B19953">
        <v>-1.31411183929</v>
      </c>
      <c r="C19953">
        <v>0.20157876217699999</v>
      </c>
      <c r="D19953">
        <v>-0.15932215868399999</v>
      </c>
      <c r="E19953">
        <v>-1.3463891836299999</v>
      </c>
      <c r="F19953">
        <v>0.102247732242</v>
      </c>
      <c r="G19953" s="1">
        <v>-2.46483787009E-17</v>
      </c>
      <c r="H19953">
        <f t="shared" si="666"/>
        <v>6.6017547608541199E-2</v>
      </c>
      <c r="J19953">
        <v>-2.6336600000000002E-2</v>
      </c>
      <c r="K19953">
        <v>1.9348799999999999</v>
      </c>
      <c r="L19953">
        <v>0.49557200000000001</v>
      </c>
      <c r="M19953">
        <v>0.16592799999999999</v>
      </c>
      <c r="N19953">
        <f t="shared" si="667"/>
        <v>3.4332195401171681</v>
      </c>
    </row>
    <row r="19954" spans="1:14" x14ac:dyDescent="0.25">
      <c r="A19954">
        <v>1138</v>
      </c>
      <c r="B19954">
        <v>-1.31411183929</v>
      </c>
      <c r="C19954">
        <v>0.18706366233499999</v>
      </c>
      <c r="D19954">
        <v>-0.12745454041500001</v>
      </c>
      <c r="E19954">
        <v>-1.3463891836299999</v>
      </c>
      <c r="F19954">
        <v>7.2628191925500005E-2</v>
      </c>
      <c r="G19954">
        <v>-0.147430413692</v>
      </c>
      <c r="H19954">
        <f t="shared" si="666"/>
        <v>5.1237473638581763E-2</v>
      </c>
      <c r="J19954">
        <v>5.9838700000000002E-2</v>
      </c>
      <c r="K19954">
        <v>1.85632</v>
      </c>
      <c r="L19954">
        <v>0.83277999999999996</v>
      </c>
      <c r="M19954">
        <v>0.31495800000000002</v>
      </c>
      <c r="N19954">
        <f t="shared" si="667"/>
        <v>3.7084670934407749</v>
      </c>
    </row>
    <row r="19955" spans="1:14" x14ac:dyDescent="0.25">
      <c r="A19955">
        <v>1138</v>
      </c>
      <c r="B19955">
        <v>-1.31411183929</v>
      </c>
      <c r="C19955">
        <v>0.13210087044300001</v>
      </c>
      <c r="D19955">
        <v>-0.12642662389000001</v>
      </c>
      <c r="E19955">
        <v>-1.3463891836299999</v>
      </c>
      <c r="F19955">
        <v>0.27501348538100001</v>
      </c>
      <c r="G19955">
        <v>-4.75549058203E-3</v>
      </c>
      <c r="H19955">
        <f t="shared" si="666"/>
        <v>3.3434331200021795E-2</v>
      </c>
      <c r="J19955">
        <v>-1.4622700000000001E-2</v>
      </c>
      <c r="K19955">
        <v>1.7332099999999999</v>
      </c>
      <c r="L19955">
        <v>0.91015299999999999</v>
      </c>
      <c r="M19955">
        <v>0.32148399999999999</v>
      </c>
      <c r="N19955">
        <f t="shared" si="667"/>
        <v>3.6380477614147075</v>
      </c>
    </row>
    <row r="19956" spans="1:14" x14ac:dyDescent="0.25">
      <c r="A19956">
        <v>1138</v>
      </c>
      <c r="B19956">
        <v>-1.31411183929</v>
      </c>
      <c r="C19956">
        <v>7.9992217498800006E-2</v>
      </c>
      <c r="D19956">
        <v>-7.5027071970600004E-2</v>
      </c>
      <c r="E19956">
        <v>-1.3463891836299999</v>
      </c>
      <c r="F19956">
        <v>0.26073242955199999</v>
      </c>
      <c r="G19956">
        <v>-0.23779176526500001</v>
      </c>
      <c r="H19956">
        <f t="shared" si="666"/>
        <v>1.2027816388856919E-2</v>
      </c>
      <c r="J19956">
        <v>-0.49548599999999998</v>
      </c>
      <c r="K19956">
        <v>0.64177899999999999</v>
      </c>
      <c r="L19956">
        <v>5.4222699999999999E-2</v>
      </c>
      <c r="M19956">
        <v>-0.22733900000000001</v>
      </c>
      <c r="N19956">
        <f t="shared" si="667"/>
        <v>0.33230989254750265</v>
      </c>
    </row>
    <row r="19957" spans="1:14" x14ac:dyDescent="0.25">
      <c r="A19957">
        <v>1138</v>
      </c>
      <c r="B19957">
        <v>-1.31411183929</v>
      </c>
      <c r="C19957">
        <v>4.6284894320300002E-2</v>
      </c>
      <c r="D19957">
        <v>-1.5917876472700002E-2</v>
      </c>
      <c r="E19957">
        <v>-1.3463891836299999</v>
      </c>
      <c r="F19957">
        <v>0.16865898021600001</v>
      </c>
      <c r="G19957">
        <v>-0.27345919207500002</v>
      </c>
      <c r="H19957">
        <f t="shared" si="666"/>
        <v>2.3956702336414754E-3</v>
      </c>
      <c r="J19957">
        <v>-0.82873200000000002</v>
      </c>
      <c r="K19957">
        <v>0.13333400000000001</v>
      </c>
      <c r="L19957">
        <v>-0.103575</v>
      </c>
      <c r="M19957">
        <v>-0.34858099999999997</v>
      </c>
      <c r="N19957">
        <f t="shared" si="667"/>
        <v>1.5261318104715911E-2</v>
      </c>
    </row>
    <row r="19958" spans="1:14" x14ac:dyDescent="0.25">
      <c r="A19958">
        <v>1138</v>
      </c>
      <c r="B19958">
        <v>-1.31411183929</v>
      </c>
      <c r="C19958">
        <v>3.8683187489299997E-2</v>
      </c>
      <c r="D19958">
        <v>-1.5917876472700002E-2</v>
      </c>
      <c r="E19958">
        <v>-1.3463891836299999</v>
      </c>
      <c r="F19958">
        <v>3.80361298709E-2</v>
      </c>
      <c r="G19958" s="1">
        <v>-2.46483787009E-17</v>
      </c>
      <c r="H19958">
        <f t="shared" si="666"/>
        <v>1.7497677857324721E-3</v>
      </c>
      <c r="J19958">
        <v>-0.85729599999999995</v>
      </c>
      <c r="K19958">
        <v>0.166909</v>
      </c>
      <c r="L19958">
        <v>3.1726299999999999E-2</v>
      </c>
      <c r="M19958">
        <v>-0.15601899999999999</v>
      </c>
      <c r="N19958">
        <f t="shared" si="667"/>
        <v>1.8711826545790969E-2</v>
      </c>
    </row>
    <row r="19959" spans="1:14" x14ac:dyDescent="0.25">
      <c r="A19959">
        <v>1138</v>
      </c>
      <c r="B19959">
        <v>-1.31411183929</v>
      </c>
      <c r="C19959">
        <v>3.1081480658299999E-2</v>
      </c>
      <c r="D19959">
        <v>-1.5917876472700002E-2</v>
      </c>
      <c r="E19959">
        <v>-1.3463891836299999</v>
      </c>
      <c r="F19959">
        <v>3.80361298709E-2</v>
      </c>
      <c r="G19959" s="1">
        <v>-2.46483787009E-17</v>
      </c>
      <c r="H19959">
        <f t="shared" si="666"/>
        <v>1.2194372313124131E-3</v>
      </c>
      <c r="J19959">
        <v>-6.3478999999999994E-2</v>
      </c>
      <c r="K19959">
        <v>1.7008399999999999</v>
      </c>
      <c r="L19959">
        <v>0.67478700000000003</v>
      </c>
      <c r="M19959">
        <v>0.21437200000000001</v>
      </c>
      <c r="N19959">
        <f t="shared" si="667"/>
        <v>3.2651667392973538</v>
      </c>
    </row>
    <row r="19960" spans="1:14" x14ac:dyDescent="0.25">
      <c r="A19960">
        <v>1138</v>
      </c>
      <c r="B19960">
        <v>-1.31411183929</v>
      </c>
      <c r="C19960">
        <v>2.5988336501800002E-2</v>
      </c>
      <c r="D19960">
        <v>-1.5917876472700002E-2</v>
      </c>
      <c r="E19960">
        <v>-1.3463891836299999</v>
      </c>
      <c r="F19960">
        <v>2.5484209913800002E-2</v>
      </c>
      <c r="G19960" s="1">
        <v>-2.46483787009E-17</v>
      </c>
      <c r="H19960">
        <f t="shared" si="666"/>
        <v>9.2877242553092659E-4</v>
      </c>
      <c r="J19960">
        <v>5.65762E-2</v>
      </c>
      <c r="K19960">
        <v>1.92384</v>
      </c>
      <c r="L19960">
        <v>0.82344099999999998</v>
      </c>
      <c r="M19960">
        <v>0.28490100000000002</v>
      </c>
      <c r="N19960">
        <f t="shared" si="667"/>
        <v>4.3063642601563981</v>
      </c>
    </row>
    <row r="19961" spans="1:14" x14ac:dyDescent="0.25">
      <c r="A19961">
        <v>1138</v>
      </c>
      <c r="B19961">
        <v>-1.31411183929</v>
      </c>
      <c r="C19961">
        <v>2.2187483086299999E-2</v>
      </c>
      <c r="D19961">
        <v>-1.5917876472700002E-2</v>
      </c>
      <c r="E19961">
        <v>-1.3463891836299999</v>
      </c>
      <c r="F19961">
        <v>1.9018064935400002E-2</v>
      </c>
      <c r="G19961" s="1">
        <v>-2.46483787009E-17</v>
      </c>
      <c r="H19961">
        <f t="shared" si="666"/>
        <v>7.4566319710498482E-4</v>
      </c>
      <c r="J19961">
        <v>6.4036300000000004E-2</v>
      </c>
      <c r="K19961">
        <v>1.92771</v>
      </c>
      <c r="L19961">
        <v>0.85369600000000001</v>
      </c>
      <c r="M19961">
        <v>0.29497499999999999</v>
      </c>
      <c r="N19961">
        <f t="shared" si="667"/>
        <v>4.3872443566189983</v>
      </c>
    </row>
    <row r="19962" spans="1:14" x14ac:dyDescent="0.25">
      <c r="A19962">
        <v>1138</v>
      </c>
      <c r="B19962">
        <v>-1.31411183929</v>
      </c>
      <c r="C19962">
        <v>9.5021335387799992E-3</v>
      </c>
      <c r="D19962" s="1">
        <v>1.15975581467E-16</v>
      </c>
      <c r="E19962">
        <v>-1.3463891836299999</v>
      </c>
      <c r="F19962">
        <v>6.3472798093099997E-2</v>
      </c>
      <c r="G19962">
        <v>-7.3641496946699997E-2</v>
      </c>
      <c r="H19962">
        <f t="shared" si="666"/>
        <v>9.029054178880771E-5</v>
      </c>
      <c r="J19962">
        <v>0.193275</v>
      </c>
      <c r="K19962">
        <v>2.2421899999999999</v>
      </c>
      <c r="L19962">
        <v>1.27183</v>
      </c>
      <c r="M19962">
        <v>0.59155000000000002</v>
      </c>
      <c r="N19962">
        <f t="shared" si="667"/>
        <v>6.6024466579431547</v>
      </c>
    </row>
    <row r="19963" spans="1:14" x14ac:dyDescent="0.25">
      <c r="A19963">
        <v>1138</v>
      </c>
      <c r="B19963">
        <v>-1.31411183929</v>
      </c>
      <c r="C19963">
        <v>9.5021335387799992E-3</v>
      </c>
      <c r="D19963" s="1">
        <v>1.15975581467E-16</v>
      </c>
      <c r="E19963">
        <v>-1.3463891836299999</v>
      </c>
      <c r="F19963" s="1">
        <v>-1.5841043112499999E-17</v>
      </c>
      <c r="G19963" s="1">
        <v>-2.46483787009E-17</v>
      </c>
      <c r="H19963">
        <f t="shared" si="666"/>
        <v>9.029054178880771E-5</v>
      </c>
      <c r="J19963">
        <v>0.45164199999999999</v>
      </c>
      <c r="K19963">
        <v>0.27518500000000001</v>
      </c>
      <c r="L19963">
        <v>0.13714799999999999</v>
      </c>
      <c r="M19963">
        <v>2.03657E-2</v>
      </c>
      <c r="N19963">
        <f t="shared" si="667"/>
        <v>8.9396959435050438E-2</v>
      </c>
    </row>
    <row r="19964" spans="1:14" x14ac:dyDescent="0.25">
      <c r="A19964">
        <v>1138</v>
      </c>
      <c r="B19964">
        <v>-1.31411183929</v>
      </c>
      <c r="C19964">
        <v>9.5021335387799992E-3</v>
      </c>
      <c r="D19964" s="1">
        <v>1.15975581467E-16</v>
      </c>
      <c r="E19964">
        <v>-1.3463891836299999</v>
      </c>
      <c r="F19964" s="1">
        <v>-1.5841043112499999E-17</v>
      </c>
      <c r="G19964" s="1">
        <v>-2.46483787009E-17</v>
      </c>
      <c r="H19964">
        <f t="shared" si="666"/>
        <v>9.029054178880771E-5</v>
      </c>
      <c r="J19964">
        <v>0.51435699999999995</v>
      </c>
      <c r="K19964">
        <v>7.8472299999999997E-4</v>
      </c>
      <c r="L19964">
        <v>3.6615299999999998E-4</v>
      </c>
      <c r="M19964">
        <v>-3.2555000000000001E-2</v>
      </c>
      <c r="N19964">
        <f t="shared" si="667"/>
        <v>7.6127314521041533E-5</v>
      </c>
    </row>
    <row r="19965" spans="1:14" x14ac:dyDescent="0.25">
      <c r="A19965">
        <v>1138</v>
      </c>
      <c r="B19965">
        <v>-1.31411183929</v>
      </c>
      <c r="C19965">
        <v>9.5021335387799992E-3</v>
      </c>
      <c r="D19965" s="1">
        <v>1.15975581467E-16</v>
      </c>
      <c r="E19965">
        <v>-1.3463891836299999</v>
      </c>
      <c r="F19965" s="1">
        <v>-1.5841043112499999E-17</v>
      </c>
      <c r="G19965" s="1">
        <v>-2.46483787009E-17</v>
      </c>
      <c r="H19965">
        <f t="shared" si="666"/>
        <v>9.029054178880771E-5</v>
      </c>
      <c r="J19965">
        <v>0.51470000000000005</v>
      </c>
      <c r="K19965" s="1">
        <v>-3.5897900000000001E-5</v>
      </c>
      <c r="L19965" s="1">
        <v>-3.2579400000000002E-5</v>
      </c>
      <c r="M19965">
        <v>-3.26824E-2</v>
      </c>
      <c r="N19965">
        <f t="shared" si="667"/>
        <v>9.0975105144460022E-5</v>
      </c>
    </row>
    <row r="19966" spans="1:14" x14ac:dyDescent="0.25">
      <c r="A19966">
        <v>1138</v>
      </c>
      <c r="B19966">
        <v>-1.31411183929</v>
      </c>
      <c r="C19966">
        <v>9.5021335387799992E-3</v>
      </c>
      <c r="D19966" s="1">
        <v>1.15975581467E-16</v>
      </c>
      <c r="E19966">
        <v>-1.3463891836299999</v>
      </c>
      <c r="F19966" s="1">
        <v>-1.5841043112499999E-17</v>
      </c>
      <c r="G19966" s="1">
        <v>-2.46483787009E-17</v>
      </c>
      <c r="H19966">
        <f t="shared" si="666"/>
        <v>9.029054178880771E-5</v>
      </c>
      <c r="J19966">
        <v>0.51485800000000004</v>
      </c>
      <c r="K19966" s="1">
        <v>-3.8161799999999998E-5</v>
      </c>
      <c r="L19966" s="1">
        <v>-3.3652599999999997E-5</v>
      </c>
      <c r="M19966">
        <v>-3.2658199999999998E-2</v>
      </c>
      <c r="N19966">
        <f t="shared" si="667"/>
        <v>9.1018367648634154E-5</v>
      </c>
    </row>
    <row r="19967" spans="1:14" x14ac:dyDescent="0.25">
      <c r="A19967">
        <v>1139</v>
      </c>
      <c r="B19967">
        <v>-1.31411183929</v>
      </c>
      <c r="C19967">
        <v>-0.81717398288599996</v>
      </c>
      <c r="D19967">
        <v>-0.78074071493300001</v>
      </c>
      <c r="E19967">
        <v>-1.3463891836299999</v>
      </c>
      <c r="F19967" s="1">
        <v>-1.5841043112499999E-17</v>
      </c>
      <c r="G19967" s="1">
        <v>-2.46483787009E-17</v>
      </c>
      <c r="H19967">
        <f t="shared" si="666"/>
        <v>1.2773293822598606</v>
      </c>
      <c r="J19967">
        <v>0.18487899999999999</v>
      </c>
      <c r="K19967">
        <v>1.0146599999999999</v>
      </c>
      <c r="L19967">
        <v>-1.3119099999999999</v>
      </c>
      <c r="M19967">
        <v>-0.24396699999999999</v>
      </c>
      <c r="N19967">
        <f t="shared" si="667"/>
        <v>3.637756550254573</v>
      </c>
    </row>
    <row r="19968" spans="1:14" x14ac:dyDescent="0.25">
      <c r="A19968">
        <v>1139</v>
      </c>
      <c r="B19968">
        <v>-1.31411183929</v>
      </c>
      <c r="C19968">
        <v>-0.81717398288599996</v>
      </c>
      <c r="D19968">
        <v>-0.76789087637599995</v>
      </c>
      <c r="E19968">
        <v>-1.3463891836299999</v>
      </c>
      <c r="F19968" s="1">
        <v>-1.5841043112499999E-17</v>
      </c>
      <c r="G19968">
        <v>-5.944771267E-2</v>
      </c>
      <c r="H19968">
        <f t="shared" si="666"/>
        <v>1.2574297163272699</v>
      </c>
      <c r="J19968">
        <v>0.32989000000000002</v>
      </c>
      <c r="K19968">
        <v>0.136624</v>
      </c>
      <c r="L19968">
        <v>0.767791</v>
      </c>
      <c r="M19968">
        <v>-0.68922099999999997</v>
      </c>
      <c r="N19968">
        <f t="shared" si="667"/>
        <v>3.2680494175871146</v>
      </c>
    </row>
    <row r="19969" spans="1:14" x14ac:dyDescent="0.25">
      <c r="A19969">
        <v>1139</v>
      </c>
      <c r="B19969">
        <v>-1.31411183929</v>
      </c>
      <c r="C19969">
        <v>-0.78744144866999999</v>
      </c>
      <c r="D19969">
        <v>-0.68667977209499997</v>
      </c>
      <c r="E19969">
        <v>-1.3463891836299999</v>
      </c>
      <c r="F19969">
        <v>-0.148770606123</v>
      </c>
      <c r="G19969">
        <v>-0.37571012051899999</v>
      </c>
      <c r="H19969">
        <f t="shared" si="666"/>
        <v>1.0915931444879494</v>
      </c>
      <c r="J19969">
        <v>0.215804</v>
      </c>
      <c r="K19969">
        <v>-0.53748300000000004</v>
      </c>
      <c r="L19969">
        <v>-0.97026999999999997</v>
      </c>
      <c r="M19969">
        <v>-0.66472399999999998</v>
      </c>
      <c r="N19969">
        <f t="shared" si="667"/>
        <v>0.14290264342472284</v>
      </c>
    </row>
    <row r="19970" spans="1:14" x14ac:dyDescent="0.25">
      <c r="A19970">
        <v>1139</v>
      </c>
      <c r="B19970">
        <v>-1.31411183929</v>
      </c>
      <c r="C19970">
        <v>-0.619410482599</v>
      </c>
      <c r="D19970">
        <v>-0.46903513004500003</v>
      </c>
      <c r="E19970">
        <v>-1.3463891836299999</v>
      </c>
      <c r="F19970">
        <v>-0.84076481635900002</v>
      </c>
      <c r="G19970">
        <v>-1.00689795341</v>
      </c>
      <c r="H19970">
        <f t="shared" si="666"/>
        <v>0.60366329916985617</v>
      </c>
      <c r="J19970">
        <v>-8.72058E-2</v>
      </c>
      <c r="K19970">
        <v>-0.42776900000000001</v>
      </c>
      <c r="L19970">
        <v>-0.83024399999999998</v>
      </c>
      <c r="M19970">
        <v>-0.70779599999999998</v>
      </c>
      <c r="N19970">
        <f t="shared" si="667"/>
        <v>0.16719830558691087</v>
      </c>
    </row>
    <row r="19971" spans="1:14" x14ac:dyDescent="0.25">
      <c r="A19971">
        <v>1139</v>
      </c>
      <c r="B19971">
        <v>-1.31411183929</v>
      </c>
      <c r="C19971">
        <v>-0.41624523278499997</v>
      </c>
      <c r="D19971">
        <v>-0.29450252044899999</v>
      </c>
      <c r="E19971">
        <v>-1.3463891836299999</v>
      </c>
      <c r="F19971">
        <v>-1.01656377955</v>
      </c>
      <c r="G19971">
        <v>-0.80744706485600004</v>
      </c>
      <c r="H19971">
        <f t="shared" ref="H19971:H20034" si="668">C19971^2+D19971^2</f>
        <v>0.25999182836705248</v>
      </c>
      <c r="J19971">
        <v>-6.7751500000000006E-2</v>
      </c>
      <c r="K19971">
        <v>-0.41284500000000002</v>
      </c>
      <c r="L19971">
        <v>-0.493589</v>
      </c>
      <c r="M19971">
        <v>-0.31652799999999998</v>
      </c>
      <c r="N19971">
        <f t="shared" ref="N19971:N20034" si="669">(K19971-C19971)^2+(L19971-D19971)^2</f>
        <v>3.9646987923002933E-2</v>
      </c>
    </row>
    <row r="19972" spans="1:14" x14ac:dyDescent="0.25">
      <c r="A19972">
        <v>1139</v>
      </c>
      <c r="B19972">
        <v>-1.31411183929</v>
      </c>
      <c r="C19972">
        <v>-0.293330641379</v>
      </c>
      <c r="D19972">
        <v>-0.19016186042800001</v>
      </c>
      <c r="E19972">
        <v>-1.3463891836299999</v>
      </c>
      <c r="F19972">
        <v>-0.61501916157199998</v>
      </c>
      <c r="G19972">
        <v>-0.48271529243</v>
      </c>
      <c r="H19972">
        <f t="shared" si="668"/>
        <v>0.12220439833325367</v>
      </c>
      <c r="J19972">
        <v>-0.38528699999999999</v>
      </c>
      <c r="K19972">
        <v>-0.33693400000000001</v>
      </c>
      <c r="L19972">
        <v>-0.38004700000000002</v>
      </c>
      <c r="M19972">
        <v>-0.31219400000000003</v>
      </c>
      <c r="N19972">
        <f t="shared" si="669"/>
        <v>3.7957619113309464E-2</v>
      </c>
    </row>
    <row r="19973" spans="1:14" x14ac:dyDescent="0.25">
      <c r="A19973">
        <v>1139</v>
      </c>
      <c r="B19973">
        <v>-1.31411183929</v>
      </c>
      <c r="C19973">
        <v>-0.244670444263</v>
      </c>
      <c r="D19973">
        <v>-0.15932215868399999</v>
      </c>
      <c r="E19973">
        <v>-1.3463891836299999</v>
      </c>
      <c r="F19973">
        <v>-0.24347763182900001</v>
      </c>
      <c r="G19973">
        <v>-0.14267492310999999</v>
      </c>
      <c r="H19973">
        <f t="shared" si="668"/>
        <v>8.5247176543583464E-2</v>
      </c>
      <c r="J19973">
        <v>-0.52298599999999995</v>
      </c>
      <c r="K19973">
        <v>-0.25930599999999998</v>
      </c>
      <c r="L19973">
        <v>-0.33953800000000001</v>
      </c>
      <c r="M19973">
        <v>-0.23291300000000001</v>
      </c>
      <c r="N19973">
        <f t="shared" si="669"/>
        <v>3.2691948952964532E-2</v>
      </c>
    </row>
    <row r="19974" spans="1:14" x14ac:dyDescent="0.25">
      <c r="A19974">
        <v>1139</v>
      </c>
      <c r="B19974">
        <v>-1.31411183929</v>
      </c>
      <c r="C19974">
        <v>-0.222013472208</v>
      </c>
      <c r="D19974">
        <v>-0.15932215868399999</v>
      </c>
      <c r="E19974">
        <v>-1.3463891836299999</v>
      </c>
      <c r="F19974">
        <v>-0.11336710961099999</v>
      </c>
      <c r="G19974" s="1">
        <v>-2.46483787009E-17</v>
      </c>
      <c r="H19974">
        <f t="shared" si="668"/>
        <v>7.4673532089582051E-2</v>
      </c>
      <c r="J19974">
        <v>-0.57412399999999997</v>
      </c>
      <c r="K19974">
        <v>-0.11193</v>
      </c>
      <c r="L19974">
        <v>-6.8659799999999993E-2</v>
      </c>
      <c r="M19974">
        <v>-0.29157300000000003</v>
      </c>
      <c r="N19974">
        <f t="shared" si="669"/>
        <v>2.0338034135515777E-2</v>
      </c>
    </row>
    <row r="19975" spans="1:14" x14ac:dyDescent="0.25">
      <c r="A19975">
        <v>1139</v>
      </c>
      <c r="B19975">
        <v>-1.31411183929</v>
      </c>
      <c r="C19975">
        <v>-0.20157876217699999</v>
      </c>
      <c r="D19975">
        <v>-0.15932215868399999</v>
      </c>
      <c r="E19975">
        <v>-1.3463891836299999</v>
      </c>
      <c r="F19975">
        <v>-0.102247732242</v>
      </c>
      <c r="G19975" s="1">
        <v>-2.46483787009E-17</v>
      </c>
      <c r="H19975">
        <f t="shared" si="668"/>
        <v>6.6017547608541199E-2</v>
      </c>
      <c r="J19975">
        <v>-0.58317799999999997</v>
      </c>
      <c r="K19975">
        <v>-0.57367400000000002</v>
      </c>
      <c r="L19975">
        <v>1.85254E-3</v>
      </c>
      <c r="M19975">
        <v>-0.24601700000000001</v>
      </c>
      <c r="N19975">
        <f t="shared" si="669"/>
        <v>0.16443214950643315</v>
      </c>
    </row>
    <row r="19976" spans="1:14" x14ac:dyDescent="0.25">
      <c r="A19976">
        <v>1139</v>
      </c>
      <c r="B19976">
        <v>-1.31411183929</v>
      </c>
      <c r="C19976">
        <v>-0.18706366233499999</v>
      </c>
      <c r="D19976">
        <v>-0.12745454041500001</v>
      </c>
      <c r="E19976">
        <v>-1.3463891836299999</v>
      </c>
      <c r="F19976">
        <v>-7.2628191925500005E-2</v>
      </c>
      <c r="G19976">
        <v>-0.147430413692</v>
      </c>
      <c r="H19976">
        <f t="shared" si="668"/>
        <v>5.1237473638581763E-2</v>
      </c>
      <c r="J19976">
        <v>-0.84107699999999996</v>
      </c>
      <c r="K19976">
        <v>-0.13073100000000001</v>
      </c>
      <c r="L19976">
        <v>-0.11434</v>
      </c>
      <c r="M19976">
        <v>-0.58172400000000002</v>
      </c>
      <c r="N19976">
        <f t="shared" si="669"/>
        <v>3.3453600160457939E-3</v>
      </c>
    </row>
    <row r="19977" spans="1:14" x14ac:dyDescent="0.25">
      <c r="A19977">
        <v>1139</v>
      </c>
      <c r="B19977">
        <v>-1.31411183929</v>
      </c>
      <c r="C19977">
        <v>-0.13210087044300001</v>
      </c>
      <c r="D19977">
        <v>-0.12642662389000001</v>
      </c>
      <c r="E19977">
        <v>-1.3463891836299999</v>
      </c>
      <c r="F19977">
        <v>-0.27501348538100001</v>
      </c>
      <c r="G19977">
        <v>-4.75549058203E-3</v>
      </c>
      <c r="H19977">
        <f t="shared" si="668"/>
        <v>3.3434331200021795E-2</v>
      </c>
      <c r="J19977">
        <v>-0.69721599999999995</v>
      </c>
      <c r="K19977">
        <v>-0.288966</v>
      </c>
      <c r="L19977">
        <v>-3.2840000000000001E-2</v>
      </c>
      <c r="M19977">
        <v>-0.28906199999999999</v>
      </c>
      <c r="N19977">
        <f t="shared" si="669"/>
        <v>3.336512504206271E-2</v>
      </c>
    </row>
    <row r="19978" spans="1:14" x14ac:dyDescent="0.25">
      <c r="A19978">
        <v>1139</v>
      </c>
      <c r="B19978">
        <v>-1.31411183929</v>
      </c>
      <c r="C19978">
        <v>-7.9992217498800006E-2</v>
      </c>
      <c r="D19978">
        <v>-7.5027071970600004E-2</v>
      </c>
      <c r="E19978">
        <v>-1.3463891836299999</v>
      </c>
      <c r="F19978">
        <v>-0.26073242955199999</v>
      </c>
      <c r="G19978">
        <v>-0.23779176526500001</v>
      </c>
      <c r="H19978">
        <f t="shared" si="668"/>
        <v>1.2027816388856919E-2</v>
      </c>
      <c r="J19978">
        <v>-0.54913100000000004</v>
      </c>
      <c r="K19978">
        <v>-0.455822</v>
      </c>
      <c r="L19978">
        <v>-0.36307899999999999</v>
      </c>
      <c r="M19978">
        <v>-4.50348E-2</v>
      </c>
      <c r="N19978">
        <f t="shared" si="669"/>
        <v>0.22422193865635393</v>
      </c>
    </row>
    <row r="19979" spans="1:14" x14ac:dyDescent="0.25">
      <c r="A19979">
        <v>1139</v>
      </c>
      <c r="B19979">
        <v>-1.31411183929</v>
      </c>
      <c r="C19979">
        <v>-4.6284894320300002E-2</v>
      </c>
      <c r="D19979">
        <v>-1.5917876472700002E-2</v>
      </c>
      <c r="E19979">
        <v>-1.3463891836299999</v>
      </c>
      <c r="F19979">
        <v>-0.16865898021600001</v>
      </c>
      <c r="G19979">
        <v>-0.27345919207500002</v>
      </c>
      <c r="H19979">
        <f t="shared" si="668"/>
        <v>2.3956702336414754E-3</v>
      </c>
      <c r="J19979">
        <v>-0.57949700000000004</v>
      </c>
      <c r="K19979">
        <v>-0.40324599999999999</v>
      </c>
      <c r="L19979">
        <v>-0.425014</v>
      </c>
      <c r="M19979">
        <v>-6.7047700000000002E-2</v>
      </c>
      <c r="N19979">
        <f t="shared" si="669"/>
        <v>0.29478086925313784</v>
      </c>
    </row>
    <row r="19980" spans="1:14" x14ac:dyDescent="0.25">
      <c r="A19980">
        <v>1139</v>
      </c>
      <c r="B19980">
        <v>-1.31411183929</v>
      </c>
      <c r="C19980">
        <v>-3.8683187489299997E-2</v>
      </c>
      <c r="D19980">
        <v>-1.5917876472700002E-2</v>
      </c>
      <c r="E19980">
        <v>-1.3463891836299999</v>
      </c>
      <c r="F19980">
        <v>-3.80361298709E-2</v>
      </c>
      <c r="G19980" s="1">
        <v>-2.46483787009E-17</v>
      </c>
      <c r="H19980">
        <f t="shared" si="668"/>
        <v>1.7497677857324721E-3</v>
      </c>
      <c r="J19980">
        <v>-0.526146</v>
      </c>
      <c r="K19980">
        <v>-0.63493100000000002</v>
      </c>
      <c r="L19980">
        <v>-1.09005E-2</v>
      </c>
      <c r="M19980">
        <v>-0.179008</v>
      </c>
      <c r="N19980">
        <f t="shared" si="669"/>
        <v>0.35553662799046371</v>
      </c>
    </row>
    <row r="19981" spans="1:14" x14ac:dyDescent="0.25">
      <c r="A19981">
        <v>1139</v>
      </c>
      <c r="B19981">
        <v>-1.31411183929</v>
      </c>
      <c r="C19981">
        <v>-3.1081480658299999E-2</v>
      </c>
      <c r="D19981">
        <v>-1.5917876472700002E-2</v>
      </c>
      <c r="E19981">
        <v>-1.3463891836299999</v>
      </c>
      <c r="F19981">
        <v>-3.80361298709E-2</v>
      </c>
      <c r="G19981" s="1">
        <v>-2.46483787009E-17</v>
      </c>
      <c r="H19981">
        <f t="shared" si="668"/>
        <v>1.2194372313124131E-3</v>
      </c>
      <c r="J19981">
        <v>7.14056E-2</v>
      </c>
      <c r="K19981">
        <v>-2.1406299999999998</v>
      </c>
      <c r="L19981">
        <v>5.1947500000000001E-2</v>
      </c>
      <c r="M19981">
        <v>0.32167299999999999</v>
      </c>
      <c r="N19981">
        <f t="shared" si="669"/>
        <v>4.4548006647805387</v>
      </c>
    </row>
    <row r="19982" spans="1:14" x14ac:dyDescent="0.25">
      <c r="A19982">
        <v>1139</v>
      </c>
      <c r="B19982">
        <v>-1.31411183929</v>
      </c>
      <c r="C19982">
        <v>-2.5988336501800002E-2</v>
      </c>
      <c r="D19982">
        <v>-1.5917876472700002E-2</v>
      </c>
      <c r="E19982">
        <v>-1.3463891836299999</v>
      </c>
      <c r="F19982">
        <v>-2.5484209913800002E-2</v>
      </c>
      <c r="G19982" s="1">
        <v>-2.46483787009E-17</v>
      </c>
      <c r="H19982">
        <f t="shared" si="668"/>
        <v>9.2877242553092659E-4</v>
      </c>
      <c r="J19982">
        <v>9.92093E-2</v>
      </c>
      <c r="K19982">
        <v>-2.16506</v>
      </c>
      <c r="L19982">
        <v>5.7787999999999999E-2</v>
      </c>
      <c r="M19982">
        <v>0.35267500000000002</v>
      </c>
      <c r="N19982">
        <f t="shared" si="669"/>
        <v>4.5810601378075644</v>
      </c>
    </row>
    <row r="19983" spans="1:14" x14ac:dyDescent="0.25">
      <c r="A19983">
        <v>1139</v>
      </c>
      <c r="B19983">
        <v>-1.31411183929</v>
      </c>
      <c r="C19983">
        <v>-2.2187483086299999E-2</v>
      </c>
      <c r="D19983">
        <v>-1.5917876472700002E-2</v>
      </c>
      <c r="E19983">
        <v>-1.3463891836299999</v>
      </c>
      <c r="F19983">
        <v>-1.9018064935400002E-2</v>
      </c>
      <c r="G19983" s="1">
        <v>-2.46483787009E-17</v>
      </c>
      <c r="H19983">
        <f t="shared" si="668"/>
        <v>7.4566319710498482E-4</v>
      </c>
      <c r="J19983">
        <v>0.109384</v>
      </c>
      <c r="K19983">
        <v>-2.1651600000000002</v>
      </c>
      <c r="L19983">
        <v>6.0456200000000002E-2</v>
      </c>
      <c r="M19983">
        <v>0.363981</v>
      </c>
      <c r="N19983">
        <f t="shared" si="669"/>
        <v>4.598164207804496</v>
      </c>
    </row>
    <row r="19984" spans="1:14" x14ac:dyDescent="0.25">
      <c r="A19984">
        <v>1139</v>
      </c>
      <c r="B19984">
        <v>-1.31411183929</v>
      </c>
      <c r="C19984">
        <v>-9.5021335387799992E-3</v>
      </c>
      <c r="D19984" s="1">
        <v>1.15975581467E-16</v>
      </c>
      <c r="E19984">
        <v>-1.3463891836299999</v>
      </c>
      <c r="F19984">
        <v>-6.3472798093099997E-2</v>
      </c>
      <c r="G19984">
        <v>-7.3641496946699997E-2</v>
      </c>
      <c r="H19984">
        <f t="shared" si="668"/>
        <v>9.029054178880771E-5</v>
      </c>
      <c r="J19984">
        <v>0.100228</v>
      </c>
      <c r="K19984">
        <v>-2.2694999999999999</v>
      </c>
      <c r="L19984">
        <v>-0.51207899999999995</v>
      </c>
      <c r="M19984">
        <v>0.61748400000000003</v>
      </c>
      <c r="N19984">
        <f t="shared" si="669"/>
        <v>5.3698152586502657</v>
      </c>
    </row>
    <row r="19985" spans="1:14" x14ac:dyDescent="0.25">
      <c r="A19985">
        <v>1139</v>
      </c>
      <c r="B19985">
        <v>-1.31411183929</v>
      </c>
      <c r="C19985">
        <v>-9.5021335387799992E-3</v>
      </c>
      <c r="D19985" s="1">
        <v>1.15975581467E-16</v>
      </c>
      <c r="E19985">
        <v>-1.3463891836299999</v>
      </c>
      <c r="F19985" s="1">
        <v>-1.5841043112499999E-17</v>
      </c>
      <c r="G19985" s="1">
        <v>-2.46483787009E-17</v>
      </c>
      <c r="H19985">
        <f t="shared" si="668"/>
        <v>9.029054178880771E-5</v>
      </c>
      <c r="J19985">
        <v>-0.52233499999999999</v>
      </c>
      <c r="K19985">
        <v>-0.77604700000000004</v>
      </c>
      <c r="L19985">
        <v>1.63441E-2</v>
      </c>
      <c r="M19985">
        <v>-1.27881E-2</v>
      </c>
      <c r="N19985">
        <f t="shared" si="669"/>
        <v>0.58785816190285967</v>
      </c>
    </row>
    <row r="19986" spans="1:14" x14ac:dyDescent="0.25">
      <c r="A19986">
        <v>1139</v>
      </c>
      <c r="B19986">
        <v>-1.31411183929</v>
      </c>
      <c r="C19986">
        <v>-9.5021335387799992E-3</v>
      </c>
      <c r="D19986" s="1">
        <v>1.15975581467E-16</v>
      </c>
      <c r="E19986">
        <v>-1.3463891836299999</v>
      </c>
      <c r="F19986" s="1">
        <v>-1.5841043112499999E-17</v>
      </c>
      <c r="G19986" s="1">
        <v>-2.46483787009E-17</v>
      </c>
      <c r="H19986">
        <f t="shared" si="668"/>
        <v>9.029054178880771E-5</v>
      </c>
      <c r="J19986">
        <v>-0.88206399999999996</v>
      </c>
      <c r="K19986">
        <v>-8.8258899999999994E-3</v>
      </c>
      <c r="L19986">
        <v>2.9314E-4</v>
      </c>
      <c r="M19986">
        <v>-0.24448600000000001</v>
      </c>
      <c r="N19986">
        <f t="shared" si="669"/>
        <v>5.4323638334162903E-7</v>
      </c>
    </row>
    <row r="19987" spans="1:14" x14ac:dyDescent="0.25">
      <c r="A19987">
        <v>1139</v>
      </c>
      <c r="B19987">
        <v>-1.31411183929</v>
      </c>
      <c r="C19987">
        <v>-9.5021335387799992E-3</v>
      </c>
      <c r="D19987" s="1">
        <v>1.15975581467E-16</v>
      </c>
      <c r="E19987">
        <v>-1.3463891836299999</v>
      </c>
      <c r="F19987" s="1">
        <v>-1.5841043112499999E-17</v>
      </c>
      <c r="G19987" s="1">
        <v>-2.46483787009E-17</v>
      </c>
      <c r="H19987">
        <f t="shared" si="668"/>
        <v>9.029054178880771E-5</v>
      </c>
      <c r="J19987">
        <v>-0.88111499999999998</v>
      </c>
      <c r="K19987">
        <v>3.8437299999999997E-4</v>
      </c>
      <c r="L19987" s="1">
        <v>3.6023799999999999E-6</v>
      </c>
      <c r="M19987">
        <v>-0.24687700000000001</v>
      </c>
      <c r="N19987">
        <f t="shared" si="669"/>
        <v>9.774302451848135E-5</v>
      </c>
    </row>
    <row r="19988" spans="1:14" x14ac:dyDescent="0.25">
      <c r="A19988">
        <v>1139</v>
      </c>
      <c r="B19988">
        <v>-1.31411183929</v>
      </c>
      <c r="C19988">
        <v>-9.5021335387799992E-3</v>
      </c>
      <c r="D19988" s="1">
        <v>1.15975581467E-16</v>
      </c>
      <c r="E19988">
        <v>-1.3463891836299999</v>
      </c>
      <c r="F19988" s="1">
        <v>-1.5841043112499999E-17</v>
      </c>
      <c r="G19988" s="1">
        <v>-2.46483787009E-17</v>
      </c>
      <c r="H19988">
        <f t="shared" si="668"/>
        <v>9.029054178880771E-5</v>
      </c>
      <c r="J19988">
        <v>-0.87592199999999998</v>
      </c>
      <c r="K19988">
        <v>4.55251E-4</v>
      </c>
      <c r="L19988" s="1">
        <v>2.1862899999999999E-6</v>
      </c>
      <c r="M19988">
        <v>-0.246554</v>
      </c>
      <c r="N19988">
        <f t="shared" si="669"/>
        <v>9.9149511632998943E-5</v>
      </c>
    </row>
    <row r="19989" spans="1:14" x14ac:dyDescent="0.25">
      <c r="A19989">
        <v>1140</v>
      </c>
      <c r="B19989">
        <v>1.9014001412299999</v>
      </c>
      <c r="C19989">
        <v>1.5004629027700001</v>
      </c>
      <c r="D19989">
        <v>-0.54028360000800002</v>
      </c>
      <c r="E19989">
        <v>-0.87923689693200002</v>
      </c>
      <c r="F19989" s="1">
        <v>-1.5841043112499999E-17</v>
      </c>
      <c r="G19989" s="1">
        <v>-2.46483787009E-17</v>
      </c>
      <c r="H19989">
        <f t="shared" si="668"/>
        <v>2.5432952910265789</v>
      </c>
      <c r="J19989">
        <v>0.18487899999999999</v>
      </c>
      <c r="K19989">
        <v>1.0146599999999999</v>
      </c>
      <c r="L19989">
        <v>-1.3119099999999999</v>
      </c>
      <c r="M19989">
        <v>-0.24396699999999999</v>
      </c>
      <c r="N19989">
        <f t="shared" si="669"/>
        <v>0.83141176150437202</v>
      </c>
    </row>
    <row r="19990" spans="1:14" x14ac:dyDescent="0.25">
      <c r="A19990">
        <v>1140</v>
      </c>
      <c r="B19990">
        <v>1.9014001412299999</v>
      </c>
      <c r="C19990">
        <v>1.3668200055599999</v>
      </c>
      <c r="D19990">
        <v>-0.435428859201</v>
      </c>
      <c r="E19990">
        <v>-0.87923689693200002</v>
      </c>
      <c r="F19990">
        <v>0.66869963647999997</v>
      </c>
      <c r="G19990">
        <v>-0.48509360455400002</v>
      </c>
      <c r="H19990">
        <f t="shared" si="668"/>
        <v>2.0577952190241224</v>
      </c>
      <c r="J19990">
        <v>-0.18287300000000001</v>
      </c>
      <c r="K19990">
        <v>2.3385199999999999</v>
      </c>
      <c r="L19990">
        <v>-1.9971399999999999</v>
      </c>
      <c r="M19990">
        <v>0.67718100000000003</v>
      </c>
      <c r="N19990">
        <f t="shared" si="669"/>
        <v>3.3831425664904096</v>
      </c>
    </row>
    <row r="19991" spans="1:14" x14ac:dyDescent="0.25">
      <c r="A19991">
        <v>1140</v>
      </c>
      <c r="B19991">
        <v>1.9014001412299999</v>
      </c>
      <c r="C19991">
        <v>1.2065094644700001</v>
      </c>
      <c r="D19991">
        <v>-0.42257889610499999</v>
      </c>
      <c r="E19991">
        <v>-0.87923689693200002</v>
      </c>
      <c r="F19991">
        <v>0.80213466474200001</v>
      </c>
      <c r="G19991">
        <v>-5.94482888281E-2</v>
      </c>
      <c r="H19991">
        <f t="shared" si="668"/>
        <v>1.6342380112890067</v>
      </c>
      <c r="J19991">
        <v>-0.35234599999999999</v>
      </c>
      <c r="K19991">
        <v>2.3968400000000001</v>
      </c>
      <c r="L19991">
        <v>-0.499</v>
      </c>
      <c r="M19991">
        <v>0.27488299999999999</v>
      </c>
      <c r="N19991">
        <f t="shared" si="669"/>
        <v>1.422726968935667</v>
      </c>
    </row>
    <row r="19992" spans="1:14" x14ac:dyDescent="0.25">
      <c r="A19992">
        <v>1140</v>
      </c>
      <c r="B19992">
        <v>1.9014001412299999</v>
      </c>
      <c r="C19992">
        <v>1.0225971920500001</v>
      </c>
      <c r="D19992">
        <v>-0.39687931779699998</v>
      </c>
      <c r="E19992">
        <v>-0.87923689693200002</v>
      </c>
      <c r="F19992">
        <v>0.92022900042400002</v>
      </c>
      <c r="G19992">
        <v>-0.11889496823200001</v>
      </c>
      <c r="H19992">
        <f t="shared" si="668"/>
        <v>1.2032182100835569</v>
      </c>
      <c r="J19992">
        <v>-0.37821300000000002</v>
      </c>
      <c r="K19992">
        <v>1.8605100000000001</v>
      </c>
      <c r="L19992">
        <v>-0.38772699999999999</v>
      </c>
      <c r="M19992">
        <v>1.9579099999999999E-2</v>
      </c>
      <c r="N19992">
        <f t="shared" si="669"/>
        <v>0.70218163864771088</v>
      </c>
    </row>
    <row r="19993" spans="1:14" x14ac:dyDescent="0.25">
      <c r="A19993">
        <v>1140</v>
      </c>
      <c r="B19993">
        <v>1.9014001412299999</v>
      </c>
      <c r="C19993">
        <v>0.87669353677899997</v>
      </c>
      <c r="D19993">
        <v>-0.39687931779699998</v>
      </c>
      <c r="E19993">
        <v>-0.87923689693200002</v>
      </c>
      <c r="F19993">
        <v>0.73004793581000005</v>
      </c>
      <c r="G19993" s="1">
        <v>-2.46483787009E-17</v>
      </c>
      <c r="H19993">
        <f t="shared" si="668"/>
        <v>0.92610475032508388</v>
      </c>
      <c r="J19993">
        <v>-0.65503100000000003</v>
      </c>
      <c r="K19993">
        <v>0.93081400000000003</v>
      </c>
      <c r="L19993">
        <v>-5.4432899999999999E-2</v>
      </c>
      <c r="M19993">
        <v>-0.26117000000000001</v>
      </c>
      <c r="N19993">
        <f t="shared" si="669"/>
        <v>0.12019857360125308</v>
      </c>
    </row>
    <row r="19994" spans="1:14" x14ac:dyDescent="0.25">
      <c r="A19994">
        <v>1140</v>
      </c>
      <c r="B19994">
        <v>1.9014001412299999</v>
      </c>
      <c r="C19994">
        <v>0.75929648674100003</v>
      </c>
      <c r="D19994">
        <v>-0.39687931779699998</v>
      </c>
      <c r="E19994">
        <v>-0.87923689693200002</v>
      </c>
      <c r="F19994">
        <v>0.58741142495700005</v>
      </c>
      <c r="G19994" s="1">
        <v>-2.46483787009E-17</v>
      </c>
      <c r="H19994">
        <f t="shared" si="668"/>
        <v>0.7340443476722377</v>
      </c>
      <c r="J19994">
        <v>-0.74037200000000003</v>
      </c>
      <c r="K19994">
        <v>0.58438400000000001</v>
      </c>
      <c r="L19994">
        <v>-9.7708900000000008E-3</v>
      </c>
      <c r="M19994">
        <v>-0.28931699999999999</v>
      </c>
      <c r="N19994">
        <f t="shared" si="669"/>
        <v>0.18044731288938567</v>
      </c>
    </row>
    <row r="19995" spans="1:14" x14ac:dyDescent="0.25">
      <c r="A19995">
        <v>1140</v>
      </c>
      <c r="B19995">
        <v>1.9014001412299999</v>
      </c>
      <c r="C19995">
        <v>0.67745552495200001</v>
      </c>
      <c r="D19995">
        <v>-0.387113426092</v>
      </c>
      <c r="E19995">
        <v>-0.87923689693200002</v>
      </c>
      <c r="F19995">
        <v>0.40950190799899999</v>
      </c>
      <c r="G19995">
        <v>-4.5180328255999998E-2</v>
      </c>
      <c r="H19995">
        <f t="shared" si="668"/>
        <v>0.60880279294867623</v>
      </c>
      <c r="J19995">
        <v>-0.747</v>
      </c>
      <c r="K19995">
        <v>0.51764699999999997</v>
      </c>
      <c r="L19995">
        <v>-4.5263499999999998E-2</v>
      </c>
      <c r="M19995">
        <v>-0.283275</v>
      </c>
      <c r="N19995">
        <f t="shared" si="669"/>
        <v>0.14240013661643988</v>
      </c>
    </row>
    <row r="19996" spans="1:14" x14ac:dyDescent="0.25">
      <c r="A19996">
        <v>1140</v>
      </c>
      <c r="B19996">
        <v>1.9014001412299999</v>
      </c>
      <c r="C19996">
        <v>0.61890999093400001</v>
      </c>
      <c r="D19996">
        <v>-0.380945508662</v>
      </c>
      <c r="E19996">
        <v>-0.87923689693200002</v>
      </c>
      <c r="F19996">
        <v>0.29294020208299998</v>
      </c>
      <c r="G19996">
        <v>-2.85348785901E-2</v>
      </c>
      <c r="H19996">
        <f t="shared" si="668"/>
        <v>0.52816905744767384</v>
      </c>
      <c r="J19996">
        <v>-0.74182800000000004</v>
      </c>
      <c r="K19996">
        <v>0.455287</v>
      </c>
      <c r="L19996">
        <v>-2.4260500000000001E-2</v>
      </c>
      <c r="M19996">
        <v>-0.28335399999999999</v>
      </c>
      <c r="N19996">
        <f t="shared" si="669"/>
        <v>0.15399667856639887</v>
      </c>
    </row>
    <row r="19997" spans="1:14" x14ac:dyDescent="0.25">
      <c r="A19997">
        <v>1140</v>
      </c>
      <c r="B19997">
        <v>1.9014001412299999</v>
      </c>
      <c r="C19997">
        <v>0.53461683169200003</v>
      </c>
      <c r="D19997">
        <v>-0.380945508662</v>
      </c>
      <c r="E19997">
        <v>-0.87923689693200002</v>
      </c>
      <c r="F19997">
        <v>0.42177179723300001</v>
      </c>
      <c r="G19997" s="1">
        <v>-2.46483787009E-17</v>
      </c>
      <c r="H19997">
        <f t="shared" si="668"/>
        <v>0.43093463729814219</v>
      </c>
      <c r="J19997">
        <v>-0.74564399999999997</v>
      </c>
      <c r="K19997">
        <v>0.48943500000000001</v>
      </c>
      <c r="L19997">
        <v>4.5926300000000003E-3</v>
      </c>
      <c r="M19997">
        <v>-0.29699700000000001</v>
      </c>
      <c r="N19997">
        <f t="shared" si="669"/>
        <v>0.15068105427800374</v>
      </c>
    </row>
    <row r="19998" spans="1:14" x14ac:dyDescent="0.25">
      <c r="A19998">
        <v>1140</v>
      </c>
      <c r="B19998">
        <v>1.9014001412299999</v>
      </c>
      <c r="C19998">
        <v>0.46779554386900002</v>
      </c>
      <c r="D19998">
        <v>-0.380945508662</v>
      </c>
      <c r="E19998">
        <v>-0.87923689693200002</v>
      </c>
      <c r="F19998">
        <v>0.33434901375199999</v>
      </c>
      <c r="G19998" s="1">
        <v>-2.46483787009E-17</v>
      </c>
      <c r="H19998">
        <f t="shared" si="668"/>
        <v>0.36395215143344339</v>
      </c>
      <c r="J19998">
        <v>-0.74126899999999996</v>
      </c>
      <c r="K19998">
        <v>0.46235300000000001</v>
      </c>
      <c r="L19998">
        <v>6.3629100000000003E-3</v>
      </c>
      <c r="M19998">
        <v>-0.29492400000000002</v>
      </c>
      <c r="N19998">
        <f t="shared" si="669"/>
        <v>0.15003743245022505</v>
      </c>
    </row>
    <row r="19999" spans="1:14" x14ac:dyDescent="0.25">
      <c r="A19999">
        <v>1140</v>
      </c>
      <c r="B19999">
        <v>1.9014001412299999</v>
      </c>
      <c r="C19999">
        <v>0.45610240986099998</v>
      </c>
      <c r="D19999">
        <v>-0.39834522836500003</v>
      </c>
      <c r="E19999">
        <v>-0.87923689693200002</v>
      </c>
      <c r="F19999">
        <v>5.8508118453600003E-2</v>
      </c>
      <c r="G19999">
        <v>8.0497006465599999E-2</v>
      </c>
      <c r="H19999">
        <f t="shared" si="668"/>
        <v>0.36670832924217561</v>
      </c>
      <c r="J19999">
        <v>-0.746228</v>
      </c>
      <c r="K19999">
        <v>0.217811</v>
      </c>
      <c r="L19999">
        <v>6.4007499999999995E-2</v>
      </c>
      <c r="M19999">
        <v>-0.18873999999999999</v>
      </c>
      <c r="N19999">
        <f t="shared" si="669"/>
        <v>0.27055284144010255</v>
      </c>
    </row>
    <row r="20000" spans="1:14" x14ac:dyDescent="0.25">
      <c r="A20000">
        <v>1140</v>
      </c>
      <c r="B20000">
        <v>1.9014001412299999</v>
      </c>
      <c r="C20000">
        <v>0.45610240986099998</v>
      </c>
      <c r="D20000">
        <v>-0.39834522836500003</v>
      </c>
      <c r="E20000">
        <v>-0.87923689693200002</v>
      </c>
      <c r="F20000" s="1">
        <v>-1.5841043112499999E-17</v>
      </c>
      <c r="G20000" s="1">
        <v>-2.46483787009E-17</v>
      </c>
      <c r="H20000">
        <f t="shared" si="668"/>
        <v>0.36670832924217561</v>
      </c>
      <c r="J20000">
        <v>-0.567415</v>
      </c>
      <c r="K20000">
        <v>2.08958E-4</v>
      </c>
      <c r="L20000" s="1">
        <v>6.9205699999999994E-5</v>
      </c>
      <c r="M20000">
        <v>-0.23022100000000001</v>
      </c>
      <c r="N20000">
        <f t="shared" si="669"/>
        <v>0.36657290072107218</v>
      </c>
    </row>
    <row r="20001" spans="1:14" x14ac:dyDescent="0.25">
      <c r="A20001">
        <v>1140</v>
      </c>
      <c r="B20001">
        <v>1.9014001412299999</v>
      </c>
      <c r="C20001">
        <v>0.45610240986099998</v>
      </c>
      <c r="D20001">
        <v>-0.39834522836500003</v>
      </c>
      <c r="E20001">
        <v>-0.87923689693200002</v>
      </c>
      <c r="F20001" s="1">
        <v>-1.5841043112499999E-17</v>
      </c>
      <c r="G20001" s="1">
        <v>-2.46483787009E-17</v>
      </c>
      <c r="H20001">
        <f t="shared" si="668"/>
        <v>0.36670832924217561</v>
      </c>
      <c r="J20001">
        <v>-0.56631200000000004</v>
      </c>
      <c r="K20001">
        <v>1.9490499999999999E-4</v>
      </c>
      <c r="L20001" s="1">
        <v>6.7926499999999994E-5</v>
      </c>
      <c r="M20001">
        <v>-0.23020299999999999</v>
      </c>
      <c r="N20001">
        <f t="shared" si="669"/>
        <v>0.36658469495806517</v>
      </c>
    </row>
    <row r="20002" spans="1:14" x14ac:dyDescent="0.25">
      <c r="A20002">
        <v>1140</v>
      </c>
      <c r="B20002">
        <v>1.9014001412299999</v>
      </c>
      <c r="C20002">
        <v>0.45610240986099998</v>
      </c>
      <c r="D20002">
        <v>-0.39834522836500003</v>
      </c>
      <c r="E20002">
        <v>-0.87923689693200002</v>
      </c>
      <c r="F20002" s="1">
        <v>-1.5841043112499999E-17</v>
      </c>
      <c r="G20002" s="1">
        <v>-2.46483787009E-17</v>
      </c>
      <c r="H20002">
        <f t="shared" si="668"/>
        <v>0.36670832924217561</v>
      </c>
      <c r="J20002">
        <v>-0.56531200000000004</v>
      </c>
      <c r="K20002">
        <v>1.9414700000000001E-4</v>
      </c>
      <c r="L20002" s="1">
        <v>6.8090599999999995E-5</v>
      </c>
      <c r="M20002">
        <v>-0.230131</v>
      </c>
      <c r="N20002">
        <f t="shared" si="669"/>
        <v>0.36658551687364149</v>
      </c>
    </row>
    <row r="20003" spans="1:14" x14ac:dyDescent="0.25">
      <c r="A20003">
        <v>1140</v>
      </c>
      <c r="B20003">
        <v>1.9014001412299999</v>
      </c>
      <c r="C20003">
        <v>0.45610240986099998</v>
      </c>
      <c r="D20003">
        <v>-0.39834522836500003</v>
      </c>
      <c r="E20003">
        <v>-0.87923689693200002</v>
      </c>
      <c r="F20003" s="1">
        <v>-1.5841043112499999E-17</v>
      </c>
      <c r="G20003" s="1">
        <v>-2.46483787009E-17</v>
      </c>
      <c r="H20003">
        <f t="shared" si="668"/>
        <v>0.36670832924217561</v>
      </c>
      <c r="J20003">
        <v>-0.56432099999999996</v>
      </c>
      <c r="K20003">
        <v>1.93403E-4</v>
      </c>
      <c r="L20003" s="1">
        <v>6.8256600000000006E-5</v>
      </c>
      <c r="M20003">
        <v>-0.23005999999999999</v>
      </c>
      <c r="N20003">
        <f t="shared" si="669"/>
        <v>0.3665863275389396</v>
      </c>
    </row>
    <row r="20004" spans="1:14" x14ac:dyDescent="0.25">
      <c r="A20004">
        <v>1141</v>
      </c>
      <c r="B20004">
        <v>1.9014001412299999</v>
      </c>
      <c r="C20004">
        <v>-1.5004629027700001</v>
      </c>
      <c r="D20004">
        <v>0.54028360000800002</v>
      </c>
      <c r="E20004">
        <v>-0.87923689693200002</v>
      </c>
      <c r="F20004" s="1">
        <v>-1.5841043112499999E-17</v>
      </c>
      <c r="G20004" s="1">
        <v>-2.46483787009E-17</v>
      </c>
      <c r="H20004">
        <f t="shared" si="668"/>
        <v>2.5432952910265789</v>
      </c>
      <c r="J20004">
        <v>0.18487899999999999</v>
      </c>
      <c r="K20004">
        <v>1.0146599999999999</v>
      </c>
      <c r="L20004">
        <v>-1.3119099999999999</v>
      </c>
      <c r="M20004">
        <v>-0.24396699999999999</v>
      </c>
      <c r="N20004">
        <f t="shared" si="669"/>
        <v>9.7564643479487856</v>
      </c>
    </row>
    <row r="20005" spans="1:14" x14ac:dyDescent="0.25">
      <c r="A20005">
        <v>1141</v>
      </c>
      <c r="B20005">
        <v>1.9014001412299999</v>
      </c>
      <c r="C20005">
        <v>-1.3668200055599999</v>
      </c>
      <c r="D20005">
        <v>0.435428859201</v>
      </c>
      <c r="E20005">
        <v>-0.87923689693200002</v>
      </c>
      <c r="F20005">
        <v>-0.66869963647999997</v>
      </c>
      <c r="G20005">
        <v>0.48509360455400002</v>
      </c>
      <c r="H20005">
        <f t="shared" si="668"/>
        <v>2.0577952190241224</v>
      </c>
      <c r="J20005">
        <v>3.6143000000000002E-2</v>
      </c>
      <c r="K20005">
        <v>-1.1868000000000001</v>
      </c>
      <c r="L20005">
        <v>1.2858799999999999</v>
      </c>
      <c r="M20005">
        <v>0.40842299999999998</v>
      </c>
      <c r="N20005">
        <f t="shared" si="669"/>
        <v>0.7556743452881427</v>
      </c>
    </row>
    <row r="20006" spans="1:14" x14ac:dyDescent="0.25">
      <c r="A20006">
        <v>1141</v>
      </c>
      <c r="B20006">
        <v>1.9014001412299999</v>
      </c>
      <c r="C20006">
        <v>-1.2065094644700001</v>
      </c>
      <c r="D20006">
        <v>0.42257889610499999</v>
      </c>
      <c r="E20006">
        <v>-0.87923689693200002</v>
      </c>
      <c r="F20006">
        <v>-0.80213466474200001</v>
      </c>
      <c r="G20006">
        <v>5.94482888281E-2</v>
      </c>
      <c r="H20006">
        <f t="shared" si="668"/>
        <v>1.6342380112890067</v>
      </c>
      <c r="J20006">
        <v>0.138486</v>
      </c>
      <c r="K20006">
        <v>-2.2481599999999999</v>
      </c>
      <c r="L20006">
        <v>0.56633800000000001</v>
      </c>
      <c r="M20006">
        <v>0.49322199999999999</v>
      </c>
      <c r="N20006">
        <f t="shared" si="669"/>
        <v>1.1057025181226288</v>
      </c>
    </row>
    <row r="20007" spans="1:14" x14ac:dyDescent="0.25">
      <c r="A20007">
        <v>1141</v>
      </c>
      <c r="B20007">
        <v>1.9014001412299999</v>
      </c>
      <c r="C20007">
        <v>-1.0225971920500001</v>
      </c>
      <c r="D20007">
        <v>0.39687931779699998</v>
      </c>
      <c r="E20007">
        <v>-0.87923689693200002</v>
      </c>
      <c r="F20007">
        <v>-0.92022900042400002</v>
      </c>
      <c r="G20007">
        <v>0.11889496823200001</v>
      </c>
      <c r="H20007">
        <f t="shared" si="668"/>
        <v>1.2032182100835569</v>
      </c>
      <c r="J20007">
        <v>-0.320907</v>
      </c>
      <c r="K20007">
        <v>-1.28748</v>
      </c>
      <c r="L20007">
        <v>0.272171</v>
      </c>
      <c r="M20007">
        <v>8.4444400000000003E-2</v>
      </c>
      <c r="N20007">
        <f t="shared" si="669"/>
        <v>8.5715066475234039E-2</v>
      </c>
    </row>
    <row r="20008" spans="1:14" x14ac:dyDescent="0.25">
      <c r="A20008">
        <v>1141</v>
      </c>
      <c r="B20008">
        <v>1.9014001412299999</v>
      </c>
      <c r="C20008">
        <v>-0.87669353677899997</v>
      </c>
      <c r="D20008">
        <v>0.39687931779699998</v>
      </c>
      <c r="E20008">
        <v>-0.87923689693200002</v>
      </c>
      <c r="F20008">
        <v>-0.73004793581000005</v>
      </c>
      <c r="G20008" s="1">
        <v>-2.46483787009E-17</v>
      </c>
      <c r="H20008">
        <f t="shared" si="668"/>
        <v>0.92610475032508388</v>
      </c>
      <c r="J20008">
        <v>-0.59634600000000004</v>
      </c>
      <c r="K20008">
        <v>-0.62610200000000005</v>
      </c>
      <c r="L20008">
        <v>2.1117199999999999E-2</v>
      </c>
      <c r="M20008">
        <v>-7.5841699999999998E-2</v>
      </c>
      <c r="N20008">
        <f t="shared" si="669"/>
        <v>0.20399328747654738</v>
      </c>
    </row>
    <row r="20009" spans="1:14" x14ac:dyDescent="0.25">
      <c r="A20009">
        <v>1141</v>
      </c>
      <c r="B20009">
        <v>1.9014001412299999</v>
      </c>
      <c r="C20009">
        <v>-0.75929648674100003</v>
      </c>
      <c r="D20009">
        <v>0.39687931779699998</v>
      </c>
      <c r="E20009">
        <v>-0.87923689693200002</v>
      </c>
      <c r="F20009">
        <v>-0.58741142495700005</v>
      </c>
      <c r="G20009" s="1">
        <v>-2.46483787009E-17</v>
      </c>
      <c r="H20009">
        <f t="shared" si="668"/>
        <v>0.7340443476722377</v>
      </c>
      <c r="J20009">
        <v>-0.602132</v>
      </c>
      <c r="K20009">
        <v>-0.54425500000000004</v>
      </c>
      <c r="L20009">
        <v>3.0619800000000002E-3</v>
      </c>
      <c r="M20009">
        <v>-3.5817000000000002E-2</v>
      </c>
      <c r="N20009">
        <f t="shared" si="669"/>
        <v>0.20133493656929602</v>
      </c>
    </row>
    <row r="20010" spans="1:14" x14ac:dyDescent="0.25">
      <c r="A20010">
        <v>1141</v>
      </c>
      <c r="B20010">
        <v>1.9014001412299999</v>
      </c>
      <c r="C20010">
        <v>-0.67745552495200001</v>
      </c>
      <c r="D20010">
        <v>0.387113426092</v>
      </c>
      <c r="E20010">
        <v>-0.87923689693200002</v>
      </c>
      <c r="F20010">
        <v>-0.40950190799899999</v>
      </c>
      <c r="G20010">
        <v>4.5180328255999998E-2</v>
      </c>
      <c r="H20010">
        <f t="shared" si="668"/>
        <v>0.60880279294867623</v>
      </c>
      <c r="J20010">
        <v>-0.56818900000000006</v>
      </c>
      <c r="K20010">
        <v>-0.51851499999999995</v>
      </c>
      <c r="L20010">
        <v>2.67675E-2</v>
      </c>
      <c r="M20010">
        <v>3.2475299999999999E-2</v>
      </c>
      <c r="N20010">
        <f t="shared" si="669"/>
        <v>0.15511127692311849</v>
      </c>
    </row>
    <row r="20011" spans="1:14" x14ac:dyDescent="0.25">
      <c r="A20011">
        <v>1141</v>
      </c>
      <c r="B20011">
        <v>1.9014001412299999</v>
      </c>
      <c r="C20011">
        <v>-0.61890999093400001</v>
      </c>
      <c r="D20011">
        <v>0.380945508662</v>
      </c>
      <c r="E20011">
        <v>-0.87923689693200002</v>
      </c>
      <c r="F20011">
        <v>-0.29294020208299998</v>
      </c>
      <c r="G20011">
        <v>2.85348785901E-2</v>
      </c>
      <c r="H20011">
        <f t="shared" si="668"/>
        <v>0.52816905744767384</v>
      </c>
      <c r="J20011">
        <v>-0.54612099999999997</v>
      </c>
      <c r="K20011">
        <v>-0.469003</v>
      </c>
      <c r="L20011">
        <v>1.7754499999999999E-2</v>
      </c>
      <c r="M20011">
        <v>7.1038699999999996E-2</v>
      </c>
      <c r="N20011">
        <f t="shared" si="669"/>
        <v>0.15437981470380732</v>
      </c>
    </row>
    <row r="20012" spans="1:14" x14ac:dyDescent="0.25">
      <c r="A20012">
        <v>1141</v>
      </c>
      <c r="B20012">
        <v>1.9014001412299999</v>
      </c>
      <c r="C20012">
        <v>-0.53461683169200003</v>
      </c>
      <c r="D20012">
        <v>0.380945508662</v>
      </c>
      <c r="E20012">
        <v>-0.87923689693200002</v>
      </c>
      <c r="F20012">
        <v>-0.42177179723300001</v>
      </c>
      <c r="G20012" s="1">
        <v>-2.46483787009E-17</v>
      </c>
      <c r="H20012">
        <f t="shared" si="668"/>
        <v>0.43093463729814219</v>
      </c>
      <c r="J20012">
        <v>-0.56719699999999995</v>
      </c>
      <c r="K20012">
        <v>-0.50998900000000003</v>
      </c>
      <c r="L20012">
        <v>3.6863999999999999E-4</v>
      </c>
      <c r="M20012">
        <v>2.85264E-2</v>
      </c>
      <c r="N20012">
        <f t="shared" si="669"/>
        <v>0.1454452830544227</v>
      </c>
    </row>
    <row r="20013" spans="1:14" x14ac:dyDescent="0.25">
      <c r="A20013">
        <v>1141</v>
      </c>
      <c r="B20013">
        <v>1.9014001412299999</v>
      </c>
      <c r="C20013">
        <v>-0.46779554386900002</v>
      </c>
      <c r="D20013">
        <v>0.380945508662</v>
      </c>
      <c r="E20013">
        <v>-0.87923689693200002</v>
      </c>
      <c r="F20013">
        <v>-0.33434901375199999</v>
      </c>
      <c r="G20013" s="1">
        <v>-2.46483787009E-17</v>
      </c>
      <c r="H20013">
        <f t="shared" si="668"/>
        <v>0.36395215143344339</v>
      </c>
      <c r="J20013">
        <v>-0.55148600000000003</v>
      </c>
      <c r="K20013">
        <v>-0.48655100000000001</v>
      </c>
      <c r="L20013">
        <v>4.9462699999999998E-4</v>
      </c>
      <c r="M20013">
        <v>6.1194699999999998E-2</v>
      </c>
      <c r="N20013">
        <f t="shared" si="669"/>
        <v>0.14509464049207496</v>
      </c>
    </row>
    <row r="20014" spans="1:14" x14ac:dyDescent="0.25">
      <c r="A20014">
        <v>1141</v>
      </c>
      <c r="B20014">
        <v>1.9014001412299999</v>
      </c>
      <c r="C20014">
        <v>-0.45610240986099998</v>
      </c>
      <c r="D20014">
        <v>0.39834522836500003</v>
      </c>
      <c r="E20014">
        <v>-0.87923689693200002</v>
      </c>
      <c r="F20014">
        <v>-5.8508118453600003E-2</v>
      </c>
      <c r="G20014">
        <v>-8.0497006465599999E-2</v>
      </c>
      <c r="H20014">
        <f t="shared" si="668"/>
        <v>0.36670832924217561</v>
      </c>
      <c r="J20014">
        <v>-0.57477500000000004</v>
      </c>
      <c r="K20014">
        <v>-0.22797200000000001</v>
      </c>
      <c r="L20014">
        <v>-4.4855199999999998E-2</v>
      </c>
      <c r="M20014">
        <v>0.100789</v>
      </c>
      <c r="N20014">
        <f t="shared" si="669"/>
        <v>0.24847010360626734</v>
      </c>
    </row>
    <row r="20015" spans="1:14" x14ac:dyDescent="0.25">
      <c r="A20015">
        <v>1141</v>
      </c>
      <c r="B20015">
        <v>1.9014001412299999</v>
      </c>
      <c r="C20015">
        <v>-0.45610240986099998</v>
      </c>
      <c r="D20015">
        <v>0.39834522836500003</v>
      </c>
      <c r="E20015">
        <v>-0.87923689693200002</v>
      </c>
      <c r="F20015" s="1">
        <v>-1.5841043112499999E-17</v>
      </c>
      <c r="G20015" s="1">
        <v>-2.46483787009E-17</v>
      </c>
      <c r="H20015">
        <f t="shared" si="668"/>
        <v>0.36670832924217561</v>
      </c>
      <c r="J20015">
        <v>-0.34934300000000001</v>
      </c>
      <c r="K20015" s="1">
        <v>2.1834299999999999E-5</v>
      </c>
      <c r="L20015">
        <v>1.04362E-4</v>
      </c>
      <c r="M20015">
        <v>-0.21451999999999999</v>
      </c>
      <c r="N20015">
        <f t="shared" si="669"/>
        <v>0.36664511375458936</v>
      </c>
    </row>
    <row r="20016" spans="1:14" x14ac:dyDescent="0.25">
      <c r="A20016">
        <v>1141</v>
      </c>
      <c r="B20016">
        <v>1.9014001412299999</v>
      </c>
      <c r="C20016">
        <v>-0.45610240986099998</v>
      </c>
      <c r="D20016">
        <v>0.39834522836500003</v>
      </c>
      <c r="E20016">
        <v>-0.87923689693200002</v>
      </c>
      <c r="F20016" s="1">
        <v>-1.5841043112499999E-17</v>
      </c>
      <c r="G20016" s="1">
        <v>-2.46483787009E-17</v>
      </c>
      <c r="H20016">
        <f t="shared" si="668"/>
        <v>0.36670832924217561</v>
      </c>
      <c r="J20016">
        <v>-0.349526</v>
      </c>
      <c r="K20016" s="1">
        <v>3.2082200000000003E-5</v>
      </c>
      <c r="L20016">
        <v>1.04242E-4</v>
      </c>
      <c r="M20016">
        <v>-0.21463099999999999</v>
      </c>
      <c r="N20016">
        <f t="shared" si="669"/>
        <v>0.36665455806871461</v>
      </c>
    </row>
    <row r="20017" spans="1:14" x14ac:dyDescent="0.25">
      <c r="A20017">
        <v>1141</v>
      </c>
      <c r="B20017">
        <v>1.9014001412299999</v>
      </c>
      <c r="C20017">
        <v>-0.45610240986099998</v>
      </c>
      <c r="D20017">
        <v>0.39834522836500003</v>
      </c>
      <c r="E20017">
        <v>-0.87923689693200002</v>
      </c>
      <c r="F20017" s="1">
        <v>-1.5841043112499999E-17</v>
      </c>
      <c r="G20017" s="1">
        <v>-2.46483787009E-17</v>
      </c>
      <c r="H20017">
        <f t="shared" si="668"/>
        <v>0.36670832924217561</v>
      </c>
      <c r="J20017">
        <v>-0.34983999999999998</v>
      </c>
      <c r="K20017" s="1">
        <v>3.2318199999999998E-5</v>
      </c>
      <c r="L20017">
        <v>1.0419E-4</v>
      </c>
      <c r="M20017">
        <v>-0.21465300000000001</v>
      </c>
      <c r="N20017">
        <f t="shared" si="669"/>
        <v>0.36665481478131579</v>
      </c>
    </row>
    <row r="20018" spans="1:14" x14ac:dyDescent="0.25">
      <c r="A20018">
        <v>1141</v>
      </c>
      <c r="B20018">
        <v>1.9014001412299999</v>
      </c>
      <c r="C20018">
        <v>-0.45610240986099998</v>
      </c>
      <c r="D20018">
        <v>0.39834522836500003</v>
      </c>
      <c r="E20018">
        <v>-0.87923689693200002</v>
      </c>
      <c r="F20018" s="1">
        <v>-1.5841043112499999E-17</v>
      </c>
      <c r="G20018" s="1">
        <v>-2.46483787009E-17</v>
      </c>
      <c r="H20018">
        <f t="shared" si="668"/>
        <v>0.36670832924217561</v>
      </c>
      <c r="J20018">
        <v>-0.35015299999999999</v>
      </c>
      <c r="K20018" s="1">
        <v>3.2552999999999998E-5</v>
      </c>
      <c r="L20018">
        <v>1.04137E-4</v>
      </c>
      <c r="M20018">
        <v>-0.21467600000000001</v>
      </c>
      <c r="N20018">
        <f t="shared" si="669"/>
        <v>0.3666550711957921</v>
      </c>
    </row>
    <row r="20019" spans="1:14" x14ac:dyDescent="0.25">
      <c r="A20019">
        <v>1142</v>
      </c>
      <c r="B20019">
        <v>1.9014001412299999</v>
      </c>
      <c r="C20019">
        <v>1.5004629027700001</v>
      </c>
      <c r="D20019">
        <v>0.54028360000800002</v>
      </c>
      <c r="E20019">
        <v>-0.87923689693200002</v>
      </c>
      <c r="F20019" s="1">
        <v>-1.5841043112499999E-17</v>
      </c>
      <c r="G20019" s="1">
        <v>-2.46483787009E-17</v>
      </c>
      <c r="H20019">
        <f t="shared" si="668"/>
        <v>2.5432952910265789</v>
      </c>
      <c r="J20019">
        <v>0.18487899999999999</v>
      </c>
      <c r="K20019">
        <v>1.0146599999999999</v>
      </c>
      <c r="L20019">
        <v>-1.3119099999999999</v>
      </c>
      <c r="M20019">
        <v>-0.24396699999999999</v>
      </c>
      <c r="N20019">
        <f t="shared" si="669"/>
        <v>3.666625592250353</v>
      </c>
    </row>
    <row r="20020" spans="1:14" x14ac:dyDescent="0.25">
      <c r="A20020">
        <v>1142</v>
      </c>
      <c r="B20020">
        <v>1.9014001412299999</v>
      </c>
      <c r="C20020">
        <v>1.3668200055599999</v>
      </c>
      <c r="D20020">
        <v>0.435428859201</v>
      </c>
      <c r="E20020">
        <v>-0.87923689693200002</v>
      </c>
      <c r="F20020">
        <v>0.66869963647999997</v>
      </c>
      <c r="G20020">
        <v>0.48509360455400002</v>
      </c>
      <c r="H20020">
        <f t="shared" si="668"/>
        <v>2.0577952190241224</v>
      </c>
      <c r="J20020">
        <v>-0.15967100000000001</v>
      </c>
      <c r="K20020">
        <v>1.1600999999999999</v>
      </c>
      <c r="L20020">
        <v>0.39775700000000003</v>
      </c>
      <c r="M20020">
        <v>-0.52513500000000002</v>
      </c>
      <c r="N20020">
        <f t="shared" si="669"/>
        <v>4.4152329674386412E-2</v>
      </c>
    </row>
    <row r="20021" spans="1:14" x14ac:dyDescent="0.25">
      <c r="A20021">
        <v>1142</v>
      </c>
      <c r="B20021">
        <v>1.9014001412299999</v>
      </c>
      <c r="C20021">
        <v>1.2065094644700001</v>
      </c>
      <c r="D20021">
        <v>0.42257889610499999</v>
      </c>
      <c r="E20021">
        <v>-0.87923689693200002</v>
      </c>
      <c r="F20021">
        <v>0.80213466474200001</v>
      </c>
      <c r="G20021">
        <v>5.94482888281E-2</v>
      </c>
      <c r="H20021">
        <f t="shared" si="668"/>
        <v>1.6342380112890067</v>
      </c>
      <c r="J20021">
        <v>4.2888900000000001E-2</v>
      </c>
      <c r="K20021">
        <v>1.36503</v>
      </c>
      <c r="L20021">
        <v>0.25882500000000003</v>
      </c>
      <c r="M20021">
        <v>-0.29357699999999998</v>
      </c>
      <c r="N20021">
        <f t="shared" si="669"/>
        <v>5.194409867428508E-2</v>
      </c>
    </row>
    <row r="20022" spans="1:14" x14ac:dyDescent="0.25">
      <c r="A20022">
        <v>1142</v>
      </c>
      <c r="B20022">
        <v>1.9014001412299999</v>
      </c>
      <c r="C20022">
        <v>1.0225971920500001</v>
      </c>
      <c r="D20022">
        <v>0.39687931779699998</v>
      </c>
      <c r="E20022">
        <v>-0.87923689693200002</v>
      </c>
      <c r="F20022">
        <v>0.92022900042400002</v>
      </c>
      <c r="G20022">
        <v>0.11889496823200001</v>
      </c>
      <c r="H20022">
        <f t="shared" si="668"/>
        <v>1.2032182100835569</v>
      </c>
      <c r="J20022">
        <v>-0.16614000000000001</v>
      </c>
      <c r="K20022">
        <v>1.1755899999999999</v>
      </c>
      <c r="L20022">
        <v>0.28509699999999999</v>
      </c>
      <c r="M20022">
        <v>-0.15711800000000001</v>
      </c>
      <c r="N20022">
        <f t="shared" si="669"/>
        <v>3.5902085856495021E-2</v>
      </c>
    </row>
    <row r="20023" spans="1:14" x14ac:dyDescent="0.25">
      <c r="A20023">
        <v>1142</v>
      </c>
      <c r="B20023">
        <v>1.9014001412299999</v>
      </c>
      <c r="C20023">
        <v>0.87669353677899997</v>
      </c>
      <c r="D20023">
        <v>0.39687931779699998</v>
      </c>
      <c r="E20023">
        <v>-0.87923689693200002</v>
      </c>
      <c r="F20023">
        <v>0.73004793581000005</v>
      </c>
      <c r="G20023" s="1">
        <v>-2.46483787009E-17</v>
      </c>
      <c r="H20023">
        <f t="shared" si="668"/>
        <v>0.92610475032508388</v>
      </c>
      <c r="J20023">
        <v>-0.64750200000000002</v>
      </c>
      <c r="K20023">
        <v>0.63825600000000005</v>
      </c>
      <c r="L20023">
        <v>3.2110100000000003E-2</v>
      </c>
      <c r="M20023">
        <v>-0.28684999999999999</v>
      </c>
      <c r="N20023">
        <f t="shared" si="669"/>
        <v>0.18990904119747215</v>
      </c>
    </row>
    <row r="20024" spans="1:14" x14ac:dyDescent="0.25">
      <c r="A20024">
        <v>1142</v>
      </c>
      <c r="B20024">
        <v>1.9014001412299999</v>
      </c>
      <c r="C20024">
        <v>0.75929648674100003</v>
      </c>
      <c r="D20024">
        <v>0.39687931779699998</v>
      </c>
      <c r="E20024">
        <v>-0.87923689693200002</v>
      </c>
      <c r="F20024">
        <v>0.58741142495700005</v>
      </c>
      <c r="G20024" s="1">
        <v>-2.46483787009E-17</v>
      </c>
      <c r="H20024">
        <f t="shared" si="668"/>
        <v>0.7340443476722377</v>
      </c>
      <c r="J20024">
        <v>-0.74193200000000004</v>
      </c>
      <c r="K20024">
        <v>0.52005599999999996</v>
      </c>
      <c r="L20024">
        <v>1.00453E-2</v>
      </c>
      <c r="M20024">
        <v>-0.30038599999999999</v>
      </c>
      <c r="N20024">
        <f t="shared" si="669"/>
        <v>0.20687656782104033</v>
      </c>
    </row>
    <row r="20025" spans="1:14" x14ac:dyDescent="0.25">
      <c r="A20025">
        <v>1142</v>
      </c>
      <c r="B20025">
        <v>1.9014001412299999</v>
      </c>
      <c r="C20025">
        <v>0.67745552495200001</v>
      </c>
      <c r="D20025">
        <v>0.387113426092</v>
      </c>
      <c r="E20025">
        <v>-0.87923689693200002</v>
      </c>
      <c r="F20025">
        <v>0.40950190799899999</v>
      </c>
      <c r="G20025">
        <v>4.5180328255999998E-2</v>
      </c>
      <c r="H20025">
        <f t="shared" si="668"/>
        <v>0.60880279294867623</v>
      </c>
      <c r="J20025">
        <v>-0.74453199999999997</v>
      </c>
      <c r="K20025">
        <v>0.47704800000000003</v>
      </c>
      <c r="L20025">
        <v>5.7300700000000003E-2</v>
      </c>
      <c r="M20025">
        <v>-0.29610599999999998</v>
      </c>
      <c r="N20025">
        <f t="shared" si="669"/>
        <v>0.14893961034962311</v>
      </c>
    </row>
    <row r="20026" spans="1:14" x14ac:dyDescent="0.25">
      <c r="A20026">
        <v>1142</v>
      </c>
      <c r="B20026">
        <v>1.9014001412299999</v>
      </c>
      <c r="C20026">
        <v>0.61890999093400001</v>
      </c>
      <c r="D20026">
        <v>0.380945508662</v>
      </c>
      <c r="E20026">
        <v>-0.87923689693200002</v>
      </c>
      <c r="F20026">
        <v>0.29294020208299998</v>
      </c>
      <c r="G20026">
        <v>2.85348785901E-2</v>
      </c>
      <c r="H20026">
        <f t="shared" si="668"/>
        <v>0.52816905744767384</v>
      </c>
      <c r="J20026">
        <v>-0.74119400000000002</v>
      </c>
      <c r="K20026">
        <v>0.420846</v>
      </c>
      <c r="L20026">
        <v>4.0647500000000003E-2</v>
      </c>
      <c r="M20026">
        <v>-0.29608499999999999</v>
      </c>
      <c r="N20026">
        <f t="shared" si="669"/>
        <v>0.15503207920402626</v>
      </c>
    </row>
    <row r="20027" spans="1:14" x14ac:dyDescent="0.25">
      <c r="A20027">
        <v>1142</v>
      </c>
      <c r="B20027">
        <v>1.9014001412299999</v>
      </c>
      <c r="C20027">
        <v>0.53461683169200003</v>
      </c>
      <c r="D20027">
        <v>0.380945508662</v>
      </c>
      <c r="E20027">
        <v>-0.87923689693200002</v>
      </c>
      <c r="F20027">
        <v>0.42177179723300001</v>
      </c>
      <c r="G20027" s="1">
        <v>-2.46483787009E-17</v>
      </c>
      <c r="H20027">
        <f t="shared" si="668"/>
        <v>0.43093463729814219</v>
      </c>
      <c r="J20027">
        <v>-0.74709099999999995</v>
      </c>
      <c r="K20027">
        <v>0.47100900000000001</v>
      </c>
      <c r="L20027">
        <v>1.07738E-2</v>
      </c>
      <c r="M20027">
        <v>-0.30380000000000001</v>
      </c>
      <c r="N20027">
        <f t="shared" si="669"/>
        <v>0.14107305014630239</v>
      </c>
    </row>
    <row r="20028" spans="1:14" x14ac:dyDescent="0.25">
      <c r="A20028">
        <v>1142</v>
      </c>
      <c r="B20028">
        <v>1.9014001412299999</v>
      </c>
      <c r="C20028">
        <v>0.46779554386900002</v>
      </c>
      <c r="D20028">
        <v>0.380945508662</v>
      </c>
      <c r="E20028">
        <v>-0.87923689693200002</v>
      </c>
      <c r="F20028">
        <v>0.33434901375199999</v>
      </c>
      <c r="G20028" s="1">
        <v>-2.46483787009E-17</v>
      </c>
      <c r="H20028">
        <f t="shared" si="668"/>
        <v>0.36395215143344339</v>
      </c>
      <c r="J20028">
        <v>-0.74330600000000002</v>
      </c>
      <c r="K20028">
        <v>0.44581100000000001</v>
      </c>
      <c r="L20028">
        <v>1.19732E-2</v>
      </c>
      <c r="M20028">
        <v>-0.29993199999999998</v>
      </c>
      <c r="N20028">
        <f t="shared" si="669"/>
        <v>0.13662388472849418</v>
      </c>
    </row>
    <row r="20029" spans="1:14" x14ac:dyDescent="0.25">
      <c r="A20029">
        <v>1142</v>
      </c>
      <c r="B20029">
        <v>1.9014001412299999</v>
      </c>
      <c r="C20029">
        <v>0.45610240986099998</v>
      </c>
      <c r="D20029">
        <v>0.39834522836500003</v>
      </c>
      <c r="E20029">
        <v>-0.87923689693200002</v>
      </c>
      <c r="F20029">
        <v>5.8508118453600003E-2</v>
      </c>
      <c r="G20029">
        <v>-8.0497006465599999E-2</v>
      </c>
      <c r="H20029">
        <f t="shared" si="668"/>
        <v>0.36670832924217561</v>
      </c>
      <c r="J20029">
        <v>-0.76197599999999999</v>
      </c>
      <c r="K20029">
        <v>0.20976600000000001</v>
      </c>
      <c r="L20029">
        <v>-4.2708999999999997E-2</v>
      </c>
      <c r="M20029">
        <v>-0.181755</v>
      </c>
      <c r="N20029">
        <f t="shared" si="669"/>
        <v>0.25521045918185215</v>
      </c>
    </row>
    <row r="20030" spans="1:14" x14ac:dyDescent="0.25">
      <c r="A20030">
        <v>1142</v>
      </c>
      <c r="B20030">
        <v>1.9014001412299999</v>
      </c>
      <c r="C20030">
        <v>0.45610240986099998</v>
      </c>
      <c r="D20030">
        <v>0.39834522836500003</v>
      </c>
      <c r="E20030">
        <v>-0.87923689693200002</v>
      </c>
      <c r="F20030" s="1">
        <v>-1.5841043112499999E-17</v>
      </c>
      <c r="G20030" s="1">
        <v>-2.46483787009E-17</v>
      </c>
      <c r="H20030">
        <f t="shared" si="668"/>
        <v>0.36670832924217561</v>
      </c>
      <c r="J20030">
        <v>-0.59010499999999999</v>
      </c>
      <c r="K20030">
        <v>2.2346900000000001E-4</v>
      </c>
      <c r="L20030" s="1">
        <v>6.47864E-5</v>
      </c>
      <c r="M20030">
        <v>-0.231852</v>
      </c>
      <c r="N20030">
        <f t="shared" si="669"/>
        <v>0.36645291917238287</v>
      </c>
    </row>
    <row r="20031" spans="1:14" x14ac:dyDescent="0.25">
      <c r="A20031">
        <v>1142</v>
      </c>
      <c r="B20031">
        <v>1.9014001412299999</v>
      </c>
      <c r="C20031">
        <v>0.45610240986099998</v>
      </c>
      <c r="D20031">
        <v>0.39834522836500003</v>
      </c>
      <c r="E20031">
        <v>-0.87923689693200002</v>
      </c>
      <c r="F20031" s="1">
        <v>-1.5841043112499999E-17</v>
      </c>
      <c r="G20031" s="1">
        <v>-2.46483787009E-17</v>
      </c>
      <c r="H20031">
        <f t="shared" si="668"/>
        <v>0.36670832924217561</v>
      </c>
      <c r="J20031">
        <v>-0.58880900000000003</v>
      </c>
      <c r="K20031">
        <v>2.1179700000000001E-4</v>
      </c>
      <c r="L20031" s="1">
        <v>6.4154900000000005E-5</v>
      </c>
      <c r="M20031">
        <v>-0.231819</v>
      </c>
      <c r="N20031">
        <f t="shared" si="669"/>
        <v>0.3664640643752109</v>
      </c>
    </row>
    <row r="20032" spans="1:14" x14ac:dyDescent="0.25">
      <c r="A20032">
        <v>1142</v>
      </c>
      <c r="B20032">
        <v>1.9014001412299999</v>
      </c>
      <c r="C20032">
        <v>0.45610240986099998</v>
      </c>
      <c r="D20032">
        <v>0.39834522836500003</v>
      </c>
      <c r="E20032">
        <v>-0.87923689693200002</v>
      </c>
      <c r="F20032" s="1">
        <v>-1.5841043112499999E-17</v>
      </c>
      <c r="G20032" s="1">
        <v>-2.46483787009E-17</v>
      </c>
      <c r="H20032">
        <f t="shared" si="668"/>
        <v>0.36670832924217561</v>
      </c>
      <c r="J20032">
        <v>-0.587615</v>
      </c>
      <c r="K20032">
        <v>2.10898E-4</v>
      </c>
      <c r="L20032" s="1">
        <v>6.43538E-5</v>
      </c>
      <c r="M20032">
        <v>-0.23173299999999999</v>
      </c>
      <c r="N20032">
        <f t="shared" si="669"/>
        <v>0.36646472563116955</v>
      </c>
    </row>
    <row r="20033" spans="1:14" x14ac:dyDescent="0.25">
      <c r="A20033">
        <v>1142</v>
      </c>
      <c r="B20033">
        <v>1.9014001412299999</v>
      </c>
      <c r="C20033">
        <v>0.45610240986099998</v>
      </c>
      <c r="D20033">
        <v>0.39834522836500003</v>
      </c>
      <c r="E20033">
        <v>-0.87923689693200002</v>
      </c>
      <c r="F20033" s="1">
        <v>-1.5841043112499999E-17</v>
      </c>
      <c r="G20033" s="1">
        <v>-2.46483787009E-17</v>
      </c>
      <c r="H20033">
        <f t="shared" si="668"/>
        <v>0.36670832924217561</v>
      </c>
      <c r="J20033">
        <v>-0.58643100000000004</v>
      </c>
      <c r="K20033">
        <v>2.1000899999999999E-4</v>
      </c>
      <c r="L20033" s="1">
        <v>6.4552099999999995E-5</v>
      </c>
      <c r="M20033">
        <v>-0.23164799999999999</v>
      </c>
      <c r="N20033">
        <f t="shared" si="669"/>
        <v>0.36646537824891245</v>
      </c>
    </row>
    <row r="20034" spans="1:14" x14ac:dyDescent="0.25">
      <c r="A20034">
        <v>1143</v>
      </c>
      <c r="B20034">
        <v>1.5851202742999999</v>
      </c>
      <c r="C20034">
        <v>-0.56120550769900002</v>
      </c>
      <c r="D20034">
        <v>1.0685371722999999</v>
      </c>
      <c r="E20034">
        <v>-1.61861725533</v>
      </c>
      <c r="F20034" s="1">
        <v>-1.5841043112499999E-17</v>
      </c>
      <c r="G20034" s="1">
        <v>-2.46483787009E-17</v>
      </c>
      <c r="H20034">
        <f t="shared" si="668"/>
        <v>1.456723310458572</v>
      </c>
      <c r="J20034">
        <v>0.18487899999999999</v>
      </c>
      <c r="K20034">
        <v>1.0146599999999999</v>
      </c>
      <c r="L20034">
        <v>-1.3119099999999999</v>
      </c>
      <c r="M20034">
        <v>-0.24396699999999999</v>
      </c>
      <c r="N20034">
        <f t="shared" si="669"/>
        <v>8.1498808384664922</v>
      </c>
    </row>
    <row r="20035" spans="1:14" x14ac:dyDescent="0.25">
      <c r="A20035">
        <v>1143</v>
      </c>
      <c r="B20035">
        <v>1.5851202742999999</v>
      </c>
      <c r="C20035">
        <v>-0.52349860688500005</v>
      </c>
      <c r="D20035">
        <v>1.0053077345999999</v>
      </c>
      <c r="E20035">
        <v>-1.61861725533</v>
      </c>
      <c r="F20035">
        <v>-0.18867138765499999</v>
      </c>
      <c r="G20035">
        <v>0.29252083036100002</v>
      </c>
      <c r="H20035">
        <f t="shared" ref="H20035:H20098" si="670">C20035^2+D20035^2</f>
        <v>1.2846944326571197</v>
      </c>
      <c r="J20035">
        <v>8.3400200000000001E-3</v>
      </c>
      <c r="K20035">
        <v>0.121169</v>
      </c>
      <c r="L20035">
        <v>-0.121643</v>
      </c>
      <c r="M20035">
        <v>-0.69750900000000005</v>
      </c>
      <c r="N20035">
        <f t="shared" ref="N20035:N20098" si="671">(K20035-C20035)^2+(L20035-D20035)^2</f>
        <v>1.6856142815823123</v>
      </c>
    </row>
    <row r="20036" spans="1:14" x14ac:dyDescent="0.25">
      <c r="A20036">
        <v>1143</v>
      </c>
      <c r="B20036">
        <v>1.5851202742999999</v>
      </c>
      <c r="C20036">
        <v>-0.39476523541300002</v>
      </c>
      <c r="D20036">
        <v>0.72570382373700004</v>
      </c>
      <c r="E20036">
        <v>-1.61861725533</v>
      </c>
      <c r="F20036">
        <v>-0.64413418524199995</v>
      </c>
      <c r="G20036">
        <v>1.2935425515800001</v>
      </c>
      <c r="H20036">
        <f t="shared" si="670"/>
        <v>0.68248563087718417</v>
      </c>
      <c r="J20036">
        <v>0.25592100000000001</v>
      </c>
      <c r="K20036">
        <v>-0.37002099999999999</v>
      </c>
      <c r="L20036">
        <v>0.76636199999999999</v>
      </c>
      <c r="M20036">
        <v>-0.835534</v>
      </c>
      <c r="N20036">
        <f t="shared" si="671"/>
        <v>2.2653644832071368E-3</v>
      </c>
    </row>
    <row r="20037" spans="1:14" x14ac:dyDescent="0.25">
      <c r="A20037">
        <v>1143</v>
      </c>
      <c r="B20037">
        <v>1.5851202742999999</v>
      </c>
      <c r="C20037">
        <v>-0.27215683769900001</v>
      </c>
      <c r="D20037">
        <v>0.53295570170399997</v>
      </c>
      <c r="E20037">
        <v>-1.61861725533</v>
      </c>
      <c r="F20037">
        <v>-0.61348708157099996</v>
      </c>
      <c r="G20037">
        <v>0.89171820528699997</v>
      </c>
      <c r="H20037">
        <f t="shared" si="670"/>
        <v>0.35811112428512282</v>
      </c>
      <c r="J20037">
        <v>0.173239</v>
      </c>
      <c r="K20037">
        <v>-0.354933</v>
      </c>
      <c r="L20037">
        <v>0.69747400000000004</v>
      </c>
      <c r="M20037">
        <v>-0.67041399999999995</v>
      </c>
      <c r="N20037">
        <f t="shared" si="671"/>
        <v>3.3918163519493151E-2</v>
      </c>
    </row>
    <row r="20038" spans="1:14" x14ac:dyDescent="0.25">
      <c r="A20038">
        <v>1143</v>
      </c>
      <c r="B20038">
        <v>1.5851202742999999</v>
      </c>
      <c r="C20038">
        <v>-0.24377487775500001</v>
      </c>
      <c r="D20038">
        <v>0.494920043458</v>
      </c>
      <c r="E20038">
        <v>-1.61861725533</v>
      </c>
      <c r="F20038">
        <v>-0.14201283190899999</v>
      </c>
      <c r="G20038">
        <v>0.175965859226</v>
      </c>
      <c r="H20038">
        <f t="shared" si="670"/>
        <v>0.3043720404409338</v>
      </c>
      <c r="J20038">
        <v>0.13103500000000001</v>
      </c>
      <c r="K20038">
        <v>-0.13605700000000001</v>
      </c>
      <c r="L20038">
        <v>0.277416</v>
      </c>
      <c r="M20038">
        <v>-0.197357</v>
      </c>
      <c r="N20038">
        <f t="shared" si="671"/>
        <v>5.8911150108620677E-2</v>
      </c>
    </row>
    <row r="20039" spans="1:14" x14ac:dyDescent="0.25">
      <c r="A20039">
        <v>1143</v>
      </c>
      <c r="B20039">
        <v>1.5851202742999999</v>
      </c>
      <c r="C20039">
        <v>-0.22805120493100001</v>
      </c>
      <c r="D20039">
        <v>0.47801427403800001</v>
      </c>
      <c r="E20039">
        <v>-1.61861725533</v>
      </c>
      <c r="F20039">
        <v>-7.8675444197300007E-2</v>
      </c>
      <c r="G20039">
        <v>7.8211824880699998E-2</v>
      </c>
      <c r="H20039">
        <f t="shared" si="670"/>
        <v>0.2805049982545571</v>
      </c>
      <c r="J20039">
        <v>0.188309</v>
      </c>
      <c r="K20039">
        <v>-6.4557600000000007E-2</v>
      </c>
      <c r="L20039">
        <v>0.105781</v>
      </c>
      <c r="M20039">
        <v>-9.7776600000000005E-2</v>
      </c>
      <c r="N20039">
        <f t="shared" si="671"/>
        <v>0.1652877691543827</v>
      </c>
    </row>
    <row r="20040" spans="1:14" x14ac:dyDescent="0.25">
      <c r="A20040">
        <v>1143</v>
      </c>
      <c r="B20040">
        <v>1.5851202742999999</v>
      </c>
      <c r="C20040">
        <v>-0.22805120493100001</v>
      </c>
      <c r="D20040">
        <v>0.47801427403800001</v>
      </c>
      <c r="E20040">
        <v>-1.61861725533</v>
      </c>
      <c r="F20040" s="1">
        <v>-1.5841043112499999E-17</v>
      </c>
      <c r="G20040" s="1">
        <v>-2.46483787009E-17</v>
      </c>
      <c r="H20040">
        <f t="shared" si="670"/>
        <v>0.2805049982545571</v>
      </c>
      <c r="J20040">
        <v>0.74135399999999996</v>
      </c>
      <c r="K20040" s="1">
        <v>-9.3221999999999996E-5</v>
      </c>
      <c r="L20040" s="1">
        <v>-9.1527999999999995E-5</v>
      </c>
      <c r="M20040">
        <v>7.6237299999999996E-3</v>
      </c>
      <c r="N20040">
        <f t="shared" si="671"/>
        <v>0.28054999992436935</v>
      </c>
    </row>
    <row r="20041" spans="1:14" x14ac:dyDescent="0.25">
      <c r="A20041">
        <v>1143</v>
      </c>
      <c r="B20041">
        <v>1.5851202742999999</v>
      </c>
      <c r="C20041">
        <v>-0.22805120493100001</v>
      </c>
      <c r="D20041">
        <v>0.47801427403800001</v>
      </c>
      <c r="E20041">
        <v>-1.61861725533</v>
      </c>
      <c r="F20041" s="1">
        <v>-1.5841043112499999E-17</v>
      </c>
      <c r="G20041" s="1">
        <v>-2.46483787009E-17</v>
      </c>
      <c r="H20041">
        <f t="shared" si="670"/>
        <v>0.2805049982545571</v>
      </c>
      <c r="J20041">
        <v>0.74181299999999994</v>
      </c>
      <c r="K20041" s="1">
        <v>-9.2340600000000002E-5</v>
      </c>
      <c r="L20041" s="1">
        <v>-5.29717E-5</v>
      </c>
      <c r="M20041">
        <v>7.7234799999999996E-3</v>
      </c>
      <c r="N20041">
        <f t="shared" si="671"/>
        <v>0.2805135352745966</v>
      </c>
    </row>
    <row r="20042" spans="1:14" x14ac:dyDescent="0.25">
      <c r="A20042">
        <v>1143</v>
      </c>
      <c r="B20042">
        <v>1.5851202742999999</v>
      </c>
      <c r="C20042">
        <v>-0.22805120493100001</v>
      </c>
      <c r="D20042">
        <v>0.47801427403800001</v>
      </c>
      <c r="E20042">
        <v>-1.61861725533</v>
      </c>
      <c r="F20042" s="1">
        <v>-1.5841043112499999E-17</v>
      </c>
      <c r="G20042" s="1">
        <v>-2.46483787009E-17</v>
      </c>
      <c r="H20042">
        <f t="shared" si="670"/>
        <v>0.2805049982545571</v>
      </c>
      <c r="J20042">
        <v>0.74220399999999997</v>
      </c>
      <c r="K20042" s="1">
        <v>-9.2303200000000001E-5</v>
      </c>
      <c r="L20042" s="1">
        <v>-5.2519099999999997E-5</v>
      </c>
      <c r="M20042">
        <v>7.8192999999999995E-3</v>
      </c>
      <c r="N20042">
        <f t="shared" si="671"/>
        <v>0.28051311957965497</v>
      </c>
    </row>
    <row r="20043" spans="1:14" x14ac:dyDescent="0.25">
      <c r="A20043">
        <v>1143</v>
      </c>
      <c r="B20043">
        <v>1.5851202742999999</v>
      </c>
      <c r="C20043">
        <v>-0.22805120493100001</v>
      </c>
      <c r="D20043">
        <v>0.47801427403800001</v>
      </c>
      <c r="E20043">
        <v>-1.61861725533</v>
      </c>
      <c r="F20043" s="1">
        <v>-1.5841043112499999E-17</v>
      </c>
      <c r="G20043" s="1">
        <v>-2.46483787009E-17</v>
      </c>
      <c r="H20043">
        <f t="shared" si="670"/>
        <v>0.2805049982545571</v>
      </c>
      <c r="J20043">
        <v>0.74259399999999998</v>
      </c>
      <c r="K20043" s="1">
        <v>-9.2268800000000007E-5</v>
      </c>
      <c r="L20043" s="1">
        <v>-5.2605999999999997E-5</v>
      </c>
      <c r="M20043">
        <v>7.9150499999999999E-3</v>
      </c>
      <c r="N20043">
        <f t="shared" si="671"/>
        <v>0.28051321835124482</v>
      </c>
    </row>
    <row r="20044" spans="1:14" x14ac:dyDescent="0.25">
      <c r="A20044">
        <v>1144</v>
      </c>
      <c r="B20044">
        <v>1.5851202742999999</v>
      </c>
      <c r="C20044">
        <v>0.56120550769900002</v>
      </c>
      <c r="D20044">
        <v>-1.0685371722999999</v>
      </c>
      <c r="E20044">
        <v>-1.61861725533</v>
      </c>
      <c r="F20044" s="1">
        <v>-1.5841043112499999E-17</v>
      </c>
      <c r="G20044" s="1">
        <v>-2.46483787009E-17</v>
      </c>
      <c r="H20044">
        <f t="shared" si="670"/>
        <v>1.456723310458572</v>
      </c>
      <c r="J20044">
        <v>0.18487899999999999</v>
      </c>
      <c r="K20044">
        <v>1.0146599999999999</v>
      </c>
      <c r="L20044">
        <v>-1.3119099999999999</v>
      </c>
      <c r="M20044">
        <v>-0.24396699999999999</v>
      </c>
      <c r="N20044">
        <f t="shared" si="671"/>
        <v>0.26485130985065147</v>
      </c>
    </row>
    <row r="20045" spans="1:14" x14ac:dyDescent="0.25">
      <c r="A20045">
        <v>1144</v>
      </c>
      <c r="B20045">
        <v>1.5851202742999999</v>
      </c>
      <c r="C20045">
        <v>0.52349860688500005</v>
      </c>
      <c r="D20045">
        <v>-1.0053077345999999</v>
      </c>
      <c r="E20045">
        <v>-1.61861725533</v>
      </c>
      <c r="F20045">
        <v>0.18867138765499999</v>
      </c>
      <c r="G20045">
        <v>-0.29252083036100002</v>
      </c>
      <c r="H20045">
        <f t="shared" si="670"/>
        <v>1.2846944326571197</v>
      </c>
      <c r="J20045">
        <v>0.128416</v>
      </c>
      <c r="K20045">
        <v>1.4388000000000001</v>
      </c>
      <c r="L20045">
        <v>-1.99868</v>
      </c>
      <c r="M20045">
        <v>-6.0231099999999999E-3</v>
      </c>
      <c r="N20045">
        <f t="shared" si="671"/>
        <v>1.8245650979041881</v>
      </c>
    </row>
    <row r="20046" spans="1:14" x14ac:dyDescent="0.25">
      <c r="A20046">
        <v>1144</v>
      </c>
      <c r="B20046">
        <v>1.5851202742999999</v>
      </c>
      <c r="C20046">
        <v>0.39476523541300002</v>
      </c>
      <c r="D20046">
        <v>-0.72570382373700004</v>
      </c>
      <c r="E20046">
        <v>-1.61861725533</v>
      </c>
      <c r="F20046">
        <v>0.64413418524199995</v>
      </c>
      <c r="G20046">
        <v>-1.2935425515800001</v>
      </c>
      <c r="H20046">
        <f t="shared" si="670"/>
        <v>0.68248563087718417</v>
      </c>
      <c r="J20046">
        <v>8.4539100000000006E-2</v>
      </c>
      <c r="K20046">
        <v>0.62443199999999999</v>
      </c>
      <c r="L20046">
        <v>-1.0132699999999999</v>
      </c>
      <c r="M20046">
        <v>-0.686338</v>
      </c>
      <c r="N20046">
        <f t="shared" si="671"/>
        <v>0.13544112848638315</v>
      </c>
    </row>
    <row r="20047" spans="1:14" x14ac:dyDescent="0.25">
      <c r="A20047">
        <v>1144</v>
      </c>
      <c r="B20047">
        <v>1.5851202742999999</v>
      </c>
      <c r="C20047">
        <v>0.27215683769900001</v>
      </c>
      <c r="D20047">
        <v>-0.53295570170399997</v>
      </c>
      <c r="E20047">
        <v>-1.61861725533</v>
      </c>
      <c r="F20047">
        <v>0.61348708157099996</v>
      </c>
      <c r="G20047">
        <v>-0.89171820528699997</v>
      </c>
      <c r="H20047">
        <f t="shared" si="670"/>
        <v>0.35811112428512282</v>
      </c>
      <c r="J20047">
        <v>-0.114508</v>
      </c>
      <c r="K20047">
        <v>0.37405300000000002</v>
      </c>
      <c r="L20047">
        <v>-0.55737700000000001</v>
      </c>
      <c r="M20047">
        <v>-1.1332199999999999</v>
      </c>
      <c r="N20047">
        <f t="shared" si="671"/>
        <v>1.0979227702133951E-2</v>
      </c>
    </row>
    <row r="20048" spans="1:14" x14ac:dyDescent="0.25">
      <c r="A20048">
        <v>1144</v>
      </c>
      <c r="B20048">
        <v>1.5851202742999999</v>
      </c>
      <c r="C20048">
        <v>0.24377487775500001</v>
      </c>
      <c r="D20048">
        <v>-0.494920043458</v>
      </c>
      <c r="E20048">
        <v>-1.61861725533</v>
      </c>
      <c r="F20048">
        <v>0.14201283190899999</v>
      </c>
      <c r="G20048">
        <v>-0.175965859226</v>
      </c>
      <c r="H20048">
        <f t="shared" si="670"/>
        <v>0.3043720404409338</v>
      </c>
      <c r="J20048">
        <v>-0.31253599999999998</v>
      </c>
      <c r="K20048">
        <v>0.176925</v>
      </c>
      <c r="L20048">
        <v>-0.30754399999999998</v>
      </c>
      <c r="M20048">
        <v>-1.2073700000000001</v>
      </c>
      <c r="N20048">
        <f t="shared" si="671"/>
        <v>3.9578687817832754E-2</v>
      </c>
    </row>
    <row r="20049" spans="1:14" x14ac:dyDescent="0.25">
      <c r="A20049">
        <v>1144</v>
      </c>
      <c r="B20049">
        <v>1.5851202742999999</v>
      </c>
      <c r="C20049">
        <v>0.22805120493100001</v>
      </c>
      <c r="D20049">
        <v>-0.47801427403800001</v>
      </c>
      <c r="E20049">
        <v>-1.61861725533</v>
      </c>
      <c r="F20049">
        <v>7.8675444197300007E-2</v>
      </c>
      <c r="G20049">
        <v>-7.8211824880699998E-2</v>
      </c>
      <c r="H20049">
        <f t="shared" si="670"/>
        <v>0.2805049982545571</v>
      </c>
      <c r="J20049">
        <v>-0.67930299999999999</v>
      </c>
      <c r="K20049">
        <v>8.0380800000000002E-2</v>
      </c>
      <c r="L20049">
        <v>-0.11407100000000001</v>
      </c>
      <c r="M20049">
        <v>-1.15944</v>
      </c>
      <c r="N20049">
        <f t="shared" si="671"/>
        <v>0.15426125520998427</v>
      </c>
    </row>
    <row r="20050" spans="1:14" x14ac:dyDescent="0.25">
      <c r="A20050">
        <v>1144</v>
      </c>
      <c r="B20050">
        <v>1.5851202742999999</v>
      </c>
      <c r="C20050">
        <v>0.22805120493100001</v>
      </c>
      <c r="D20050">
        <v>-0.47801427403800001</v>
      </c>
      <c r="E20050">
        <v>-1.61861725533</v>
      </c>
      <c r="F20050" s="1">
        <v>-1.5841043112499999E-17</v>
      </c>
      <c r="G20050" s="1">
        <v>-2.46483787009E-17</v>
      </c>
      <c r="H20050">
        <f t="shared" si="670"/>
        <v>0.2805049982545571</v>
      </c>
      <c r="J20050">
        <v>-0.397536</v>
      </c>
      <c r="K20050">
        <v>2.4393900000000001E-4</v>
      </c>
      <c r="L20050" s="1">
        <v>-2.7935E-6</v>
      </c>
      <c r="M20050">
        <v>-0.182534</v>
      </c>
      <c r="N20050">
        <f t="shared" si="671"/>
        <v>0.28039112593708815</v>
      </c>
    </row>
    <row r="20051" spans="1:14" x14ac:dyDescent="0.25">
      <c r="A20051">
        <v>1144</v>
      </c>
      <c r="B20051">
        <v>1.5851202742999999</v>
      </c>
      <c r="C20051">
        <v>0.22805120493100001</v>
      </c>
      <c r="D20051">
        <v>-0.47801427403800001</v>
      </c>
      <c r="E20051">
        <v>-1.61861725533</v>
      </c>
      <c r="F20051" s="1">
        <v>-1.5841043112499999E-17</v>
      </c>
      <c r="G20051" s="1">
        <v>-2.46483787009E-17</v>
      </c>
      <c r="H20051">
        <f t="shared" si="670"/>
        <v>0.2805049982545571</v>
      </c>
      <c r="J20051">
        <v>-0.39601399999999998</v>
      </c>
      <c r="K20051">
        <v>2.39237E-4</v>
      </c>
      <c r="L20051" s="1">
        <v>1.22091E-5</v>
      </c>
      <c r="M20051">
        <v>-0.18230399999999999</v>
      </c>
      <c r="N20051">
        <f t="shared" si="671"/>
        <v>0.28040761131387959</v>
      </c>
    </row>
    <row r="20052" spans="1:14" x14ac:dyDescent="0.25">
      <c r="A20052">
        <v>1144</v>
      </c>
      <c r="B20052">
        <v>1.5851202742999999</v>
      </c>
      <c r="C20052">
        <v>0.22805120493100001</v>
      </c>
      <c r="D20052">
        <v>-0.47801427403800001</v>
      </c>
      <c r="E20052">
        <v>-1.61861725533</v>
      </c>
      <c r="F20052" s="1">
        <v>-1.5841043112499999E-17</v>
      </c>
      <c r="G20052" s="1">
        <v>-2.46483787009E-17</v>
      </c>
      <c r="H20052">
        <f t="shared" si="670"/>
        <v>0.2805049982545571</v>
      </c>
      <c r="J20052">
        <v>-0.39461499999999999</v>
      </c>
      <c r="K20052">
        <v>2.3776299999999999E-4</v>
      </c>
      <c r="L20052" s="1">
        <v>1.27832E-5</v>
      </c>
      <c r="M20052">
        <v>-0.18229100000000001</v>
      </c>
      <c r="N20052">
        <f t="shared" si="671"/>
        <v>0.28040883177607123</v>
      </c>
    </row>
    <row r="20053" spans="1:14" x14ac:dyDescent="0.25">
      <c r="A20053">
        <v>1144</v>
      </c>
      <c r="B20053">
        <v>1.5851202742999999</v>
      </c>
      <c r="C20053">
        <v>0.22805120493100001</v>
      </c>
      <c r="D20053">
        <v>-0.47801427403800001</v>
      </c>
      <c r="E20053">
        <v>-1.61861725533</v>
      </c>
      <c r="F20053" s="1">
        <v>-1.5841043112499999E-17</v>
      </c>
      <c r="G20053" s="1">
        <v>-2.46483787009E-17</v>
      </c>
      <c r="H20053">
        <f t="shared" si="670"/>
        <v>0.2805049982545571</v>
      </c>
      <c r="J20053">
        <v>-0.39323000000000002</v>
      </c>
      <c r="K20053">
        <v>2.36309E-4</v>
      </c>
      <c r="L20053" s="1">
        <v>1.32192E-5</v>
      </c>
      <c r="M20053">
        <v>-0.18227699999999999</v>
      </c>
      <c r="N20053">
        <f t="shared" si="671"/>
        <v>0.28040991109945851</v>
      </c>
    </row>
    <row r="20054" spans="1:14" x14ac:dyDescent="0.25">
      <c r="A20054">
        <v>1145</v>
      </c>
      <c r="B20054">
        <v>1.5851202742999999</v>
      </c>
      <c r="C20054">
        <v>-0.56120550769900002</v>
      </c>
      <c r="D20054">
        <v>-1.0685371722999999</v>
      </c>
      <c r="E20054">
        <v>-1.61861725533</v>
      </c>
      <c r="F20054" s="1">
        <v>-1.5841043112499999E-17</v>
      </c>
      <c r="G20054" s="1">
        <v>-2.46483787009E-17</v>
      </c>
      <c r="H20054">
        <f t="shared" si="670"/>
        <v>1.456723310458572</v>
      </c>
      <c r="J20054">
        <v>0.18487899999999999</v>
      </c>
      <c r="K20054">
        <v>1.0146599999999999</v>
      </c>
      <c r="L20054">
        <v>-1.3119099999999999</v>
      </c>
      <c r="M20054">
        <v>-0.24396699999999999</v>
      </c>
      <c r="N20054">
        <f t="shared" si="671"/>
        <v>2.5425824316181207</v>
      </c>
    </row>
    <row r="20055" spans="1:14" x14ac:dyDescent="0.25">
      <c r="A20055">
        <v>1145</v>
      </c>
      <c r="B20055">
        <v>1.5851202742999999</v>
      </c>
      <c r="C20055">
        <v>-0.52349860688500005</v>
      </c>
      <c r="D20055">
        <v>-1.0053077345999999</v>
      </c>
      <c r="E20055">
        <v>-1.61861725533</v>
      </c>
      <c r="F20055">
        <v>-0.18867138765499999</v>
      </c>
      <c r="G20055">
        <v>-0.29252083036100002</v>
      </c>
      <c r="H20055">
        <f t="shared" si="670"/>
        <v>1.2846944326571197</v>
      </c>
      <c r="J20055">
        <v>0.12349499999999999</v>
      </c>
      <c r="K20055">
        <v>-0.82021999999999995</v>
      </c>
      <c r="L20055">
        <v>-1.7217499999999999</v>
      </c>
      <c r="M20055">
        <v>-0.63156199999999996</v>
      </c>
      <c r="N20055">
        <f t="shared" si="671"/>
        <v>0.60133310478359037</v>
      </c>
    </row>
    <row r="20056" spans="1:14" x14ac:dyDescent="0.25">
      <c r="A20056">
        <v>1145</v>
      </c>
      <c r="B20056">
        <v>1.5851202742999999</v>
      </c>
      <c r="C20056">
        <v>-0.39476523541300002</v>
      </c>
      <c r="D20056">
        <v>-0.72570382373700004</v>
      </c>
      <c r="E20056">
        <v>-1.61861725533</v>
      </c>
      <c r="F20056">
        <v>-0.64413418524199995</v>
      </c>
      <c r="G20056">
        <v>-1.2935425515800001</v>
      </c>
      <c r="H20056">
        <f t="shared" si="670"/>
        <v>0.68248563087718417</v>
      </c>
      <c r="J20056">
        <v>8.3710699999999999E-2</v>
      </c>
      <c r="K20056">
        <v>-0.395345</v>
      </c>
      <c r="L20056">
        <v>-1.0983000000000001</v>
      </c>
      <c r="M20056">
        <v>-0.63847500000000001</v>
      </c>
      <c r="N20056">
        <f t="shared" si="671"/>
        <v>0.1388282466927849</v>
      </c>
    </row>
    <row r="20057" spans="1:14" x14ac:dyDescent="0.25">
      <c r="A20057">
        <v>1145</v>
      </c>
      <c r="B20057">
        <v>1.5851202742999999</v>
      </c>
      <c r="C20057">
        <v>-0.27215683769900001</v>
      </c>
      <c r="D20057">
        <v>-0.53295570170399997</v>
      </c>
      <c r="E20057">
        <v>-1.61861725533</v>
      </c>
      <c r="F20057">
        <v>-0.61348708157099996</v>
      </c>
      <c r="G20057">
        <v>-0.89171820528699997</v>
      </c>
      <c r="H20057">
        <f t="shared" si="670"/>
        <v>0.35811112428512282</v>
      </c>
      <c r="J20057">
        <v>-0.38073099999999999</v>
      </c>
      <c r="K20057">
        <v>-0.295624</v>
      </c>
      <c r="L20057">
        <v>-0.53918999999999995</v>
      </c>
      <c r="M20057">
        <v>-0.39477800000000002</v>
      </c>
      <c r="N20057">
        <f t="shared" si="671"/>
        <v>5.8957418170498324E-4</v>
      </c>
    </row>
    <row r="20058" spans="1:14" x14ac:dyDescent="0.25">
      <c r="A20058">
        <v>1145</v>
      </c>
      <c r="B20058">
        <v>1.5851202742999999</v>
      </c>
      <c r="C20058">
        <v>-0.24377487775500001</v>
      </c>
      <c r="D20058">
        <v>-0.494920043458</v>
      </c>
      <c r="E20058">
        <v>-1.61861725533</v>
      </c>
      <c r="F20058">
        <v>-0.14201283190899999</v>
      </c>
      <c r="G20058">
        <v>-0.175965859226</v>
      </c>
      <c r="H20058">
        <f t="shared" si="670"/>
        <v>0.3043720404409338</v>
      </c>
      <c r="J20058">
        <v>-0.55752299999999999</v>
      </c>
      <c r="K20058">
        <v>-0.18784400000000001</v>
      </c>
      <c r="L20058">
        <v>-0.31442799999999999</v>
      </c>
      <c r="M20058">
        <v>-0.30105500000000002</v>
      </c>
      <c r="N20058">
        <f t="shared" si="671"/>
        <v>3.5705640838089317E-2</v>
      </c>
    </row>
    <row r="20059" spans="1:14" x14ac:dyDescent="0.25">
      <c r="A20059">
        <v>1145</v>
      </c>
      <c r="B20059">
        <v>1.5851202742999999</v>
      </c>
      <c r="C20059">
        <v>-0.22805120493100001</v>
      </c>
      <c r="D20059">
        <v>-0.47801427403800001</v>
      </c>
      <c r="E20059">
        <v>-1.61861725533</v>
      </c>
      <c r="F20059">
        <v>-7.8675444197300007E-2</v>
      </c>
      <c r="G20059">
        <v>-7.8211824880699998E-2</v>
      </c>
      <c r="H20059">
        <f t="shared" si="670"/>
        <v>0.2805049982545571</v>
      </c>
      <c r="J20059">
        <v>-0.70882500000000004</v>
      </c>
      <c r="K20059">
        <v>-7.2518100000000002E-2</v>
      </c>
      <c r="L20059">
        <v>-9.60178E-2</v>
      </c>
      <c r="M20059">
        <v>-0.47954799999999997</v>
      </c>
      <c r="N20059">
        <f t="shared" si="671"/>
        <v>0.17011185290694189</v>
      </c>
    </row>
    <row r="20060" spans="1:14" x14ac:dyDescent="0.25">
      <c r="A20060">
        <v>1145</v>
      </c>
      <c r="B20060">
        <v>1.5851202742999999</v>
      </c>
      <c r="C20060">
        <v>-0.22805120493100001</v>
      </c>
      <c r="D20060">
        <v>-0.47801427403800001</v>
      </c>
      <c r="E20060">
        <v>-1.61861725533</v>
      </c>
      <c r="F20060" s="1">
        <v>-1.5841043112499999E-17</v>
      </c>
      <c r="G20060" s="1">
        <v>-2.46483787009E-17</v>
      </c>
      <c r="H20060">
        <f t="shared" si="670"/>
        <v>0.2805049982545571</v>
      </c>
      <c r="J20060">
        <v>-0.281968</v>
      </c>
      <c r="K20060">
        <v>2.0634700000000001E-4</v>
      </c>
      <c r="L20060" s="1">
        <v>-8.5557199999999998E-6</v>
      </c>
      <c r="M20060">
        <v>-0.16320999999999999</v>
      </c>
      <c r="N20060">
        <f t="shared" si="671"/>
        <v>0.2805909767582403</v>
      </c>
    </row>
    <row r="20061" spans="1:14" x14ac:dyDescent="0.25">
      <c r="A20061">
        <v>1145</v>
      </c>
      <c r="B20061">
        <v>1.5851202742999999</v>
      </c>
      <c r="C20061">
        <v>-0.22805120493100001</v>
      </c>
      <c r="D20061">
        <v>-0.47801427403800001</v>
      </c>
      <c r="E20061">
        <v>-1.61861725533</v>
      </c>
      <c r="F20061" s="1">
        <v>-1.5841043112499999E-17</v>
      </c>
      <c r="G20061" s="1">
        <v>-2.46483787009E-17</v>
      </c>
      <c r="H20061">
        <f t="shared" si="670"/>
        <v>0.2805049982545571</v>
      </c>
      <c r="J20061">
        <v>-0.280835</v>
      </c>
      <c r="K20061">
        <v>2.0536400000000001E-4</v>
      </c>
      <c r="L20061" s="1">
        <v>5.7611099999999996E-6</v>
      </c>
      <c r="M20061">
        <v>-0.163132</v>
      </c>
      <c r="N20061">
        <f t="shared" si="671"/>
        <v>0.28060421526304752</v>
      </c>
    </row>
    <row r="20062" spans="1:14" x14ac:dyDescent="0.25">
      <c r="A20062">
        <v>1145</v>
      </c>
      <c r="B20062">
        <v>1.5851202742999999</v>
      </c>
      <c r="C20062">
        <v>-0.22805120493100001</v>
      </c>
      <c r="D20062">
        <v>-0.47801427403800001</v>
      </c>
      <c r="E20062">
        <v>-1.61861725533</v>
      </c>
      <c r="F20062" s="1">
        <v>-1.5841043112499999E-17</v>
      </c>
      <c r="G20062" s="1">
        <v>-2.46483787009E-17</v>
      </c>
      <c r="H20062">
        <f t="shared" si="670"/>
        <v>0.2805049982545571</v>
      </c>
      <c r="J20062">
        <v>-0.27984100000000001</v>
      </c>
      <c r="K20062">
        <v>2.0413399999999999E-4</v>
      </c>
      <c r="L20062" s="1">
        <v>6.3392799999999999E-6</v>
      </c>
      <c r="M20062">
        <v>-0.16316</v>
      </c>
      <c r="N20062">
        <f t="shared" si="671"/>
        <v>0.28060420650742257</v>
      </c>
    </row>
    <row r="20063" spans="1:14" x14ac:dyDescent="0.25">
      <c r="A20063">
        <v>1145</v>
      </c>
      <c r="B20063">
        <v>1.5851202742999999</v>
      </c>
      <c r="C20063">
        <v>-0.22805120493100001</v>
      </c>
      <c r="D20063">
        <v>-0.47801427403800001</v>
      </c>
      <c r="E20063">
        <v>-1.61861725533</v>
      </c>
      <c r="F20063" s="1">
        <v>-1.5841043112499999E-17</v>
      </c>
      <c r="G20063" s="1">
        <v>-2.46483787009E-17</v>
      </c>
      <c r="H20063">
        <f t="shared" si="670"/>
        <v>0.2805049982545571</v>
      </c>
      <c r="J20063">
        <v>-0.27885500000000002</v>
      </c>
      <c r="K20063">
        <v>2.0291999999999999E-4</v>
      </c>
      <c r="L20063" s="1">
        <v>6.7384200000000003E-6</v>
      </c>
      <c r="M20063">
        <v>-0.163188</v>
      </c>
      <c r="N20063">
        <f t="shared" si="671"/>
        <v>0.28060403389938793</v>
      </c>
    </row>
    <row r="20064" spans="1:14" x14ac:dyDescent="0.25">
      <c r="A20064">
        <v>1146</v>
      </c>
      <c r="B20064">
        <v>-0.89240535004400001</v>
      </c>
      <c r="C20064">
        <v>-1.8154871348199999</v>
      </c>
      <c r="D20064">
        <v>0.62239051653499999</v>
      </c>
      <c r="E20064">
        <v>-0.31129081653899998</v>
      </c>
      <c r="F20064" s="1">
        <v>-1.5841043112499999E-17</v>
      </c>
      <c r="G20064" s="1">
        <v>-2.46483787009E-17</v>
      </c>
      <c r="H20064">
        <f t="shared" si="670"/>
        <v>3.6833634917696365</v>
      </c>
      <c r="J20064">
        <v>0.18487899999999999</v>
      </c>
      <c r="K20064">
        <v>1.0146599999999999</v>
      </c>
      <c r="L20064">
        <v>-1.3119099999999999</v>
      </c>
      <c r="M20064">
        <v>-0.24396699999999999</v>
      </c>
      <c r="N20064">
        <f t="shared" si="671"/>
        <v>11.751251292997422</v>
      </c>
    </row>
    <row r="20065" spans="1:14" x14ac:dyDescent="0.25">
      <c r="A20065">
        <v>1146</v>
      </c>
      <c r="B20065">
        <v>-0.89240535004400001</v>
      </c>
      <c r="C20065">
        <v>-1.80028372116</v>
      </c>
      <c r="D20065">
        <v>0.61601699288099998</v>
      </c>
      <c r="E20065">
        <v>-0.31129081653899998</v>
      </c>
      <c r="F20065">
        <v>-7.60722597418E-2</v>
      </c>
      <c r="G20065">
        <v>2.9486082738400001E-2</v>
      </c>
      <c r="H20065">
        <f t="shared" si="670"/>
        <v>3.6204984121918469</v>
      </c>
      <c r="J20065">
        <v>5.8666099999999999E-2</v>
      </c>
      <c r="K20065">
        <v>0.32462200000000002</v>
      </c>
      <c r="L20065">
        <v>-1.51637</v>
      </c>
      <c r="M20065">
        <v>-0.56241399999999997</v>
      </c>
      <c r="N20065">
        <f t="shared" si="671"/>
        <v>9.0622986112265735</v>
      </c>
    </row>
    <row r="20066" spans="1:14" x14ac:dyDescent="0.25">
      <c r="A20066">
        <v>1146</v>
      </c>
      <c r="B20066">
        <v>-0.89240535004400001</v>
      </c>
      <c r="C20066">
        <v>-1.7850803074899999</v>
      </c>
      <c r="D20066">
        <v>0.60964346922699997</v>
      </c>
      <c r="E20066">
        <v>-0.31129081653899998</v>
      </c>
      <c r="F20066">
        <v>-7.60722597418E-2</v>
      </c>
      <c r="G20066">
        <v>2.9486082738400001E-2</v>
      </c>
      <c r="H20066">
        <f t="shared" si="670"/>
        <v>3.5581768637597246</v>
      </c>
      <c r="J20066">
        <v>6.0450200000000003E-2</v>
      </c>
      <c r="K20066">
        <v>0.165746</v>
      </c>
      <c r="L20066">
        <v>-1.5076799999999999</v>
      </c>
      <c r="M20066">
        <v>-0.60142200000000001</v>
      </c>
      <c r="N20066">
        <f t="shared" si="671"/>
        <v>8.2887819553345246</v>
      </c>
    </row>
    <row r="20067" spans="1:14" x14ac:dyDescent="0.25">
      <c r="A20067">
        <v>1146</v>
      </c>
      <c r="B20067">
        <v>-0.89240535004400001</v>
      </c>
      <c r="C20067">
        <v>-1.6778599000400001</v>
      </c>
      <c r="D20067">
        <v>0.54220776165200002</v>
      </c>
      <c r="E20067">
        <v>-0.31129081653899998</v>
      </c>
      <c r="F20067">
        <v>-0.536491268794</v>
      </c>
      <c r="G20067">
        <v>0.31198046183900002</v>
      </c>
      <c r="H20067">
        <f t="shared" si="670"/>
        <v>3.1092031009579113</v>
      </c>
      <c r="J20067">
        <v>6.2350999999999997E-2</v>
      </c>
      <c r="K20067">
        <v>0.177983</v>
      </c>
      <c r="L20067">
        <v>-0.47265600000000002</v>
      </c>
      <c r="M20067">
        <v>-0.44295200000000001</v>
      </c>
      <c r="N20067">
        <f t="shared" si="671"/>
        <v>4.4741013243433247</v>
      </c>
    </row>
    <row r="20068" spans="1:14" x14ac:dyDescent="0.25">
      <c r="A20068">
        <v>1146</v>
      </c>
      <c r="B20068">
        <v>-0.89240535004400001</v>
      </c>
      <c r="C20068">
        <v>-1.29869364077</v>
      </c>
      <c r="D20068">
        <v>0.44968857894999997</v>
      </c>
      <c r="E20068">
        <v>-0.31129081653899998</v>
      </c>
      <c r="F20068">
        <v>-1.8972077456800001</v>
      </c>
      <c r="G20068">
        <v>0.428025127733</v>
      </c>
      <c r="H20068">
        <f t="shared" si="670"/>
        <v>1.8888249906145083</v>
      </c>
      <c r="J20068">
        <v>0.45155299999999998</v>
      </c>
      <c r="K20068">
        <v>-1.25115</v>
      </c>
      <c r="L20068">
        <v>0.54463700000000004</v>
      </c>
      <c r="M20068">
        <v>0.28500199999999998</v>
      </c>
      <c r="N20068">
        <f t="shared" si="671"/>
        <v>1.1275600437554907E-2</v>
      </c>
    </row>
    <row r="20069" spans="1:14" x14ac:dyDescent="0.25">
      <c r="A20069">
        <v>1146</v>
      </c>
      <c r="B20069">
        <v>-0.89240535004400001</v>
      </c>
      <c r="C20069">
        <v>-0.95791975993900003</v>
      </c>
      <c r="D20069">
        <v>0.41525099778500002</v>
      </c>
      <c r="E20069">
        <v>-0.31129081653899998</v>
      </c>
      <c r="F20069">
        <v>-1.7051064814800001</v>
      </c>
      <c r="G20069">
        <v>0.15931993394899999</v>
      </c>
      <c r="H20069">
        <f t="shared" si="670"/>
        <v>1.0900436576430295</v>
      </c>
      <c r="J20069">
        <v>0.47272399999999998</v>
      </c>
      <c r="K20069">
        <v>-1.1309499999999999</v>
      </c>
      <c r="L20069">
        <v>0.48022300000000001</v>
      </c>
      <c r="M20069">
        <v>0.46068399999999998</v>
      </c>
      <c r="N20069">
        <f t="shared" si="671"/>
        <v>3.4160825047393206E-2</v>
      </c>
    </row>
    <row r="20070" spans="1:14" x14ac:dyDescent="0.25">
      <c r="A20070">
        <v>1146</v>
      </c>
      <c r="B20070">
        <v>-0.89240535004400001</v>
      </c>
      <c r="C20070">
        <v>-0.80274393529099997</v>
      </c>
      <c r="D20070">
        <v>0.395719309229</v>
      </c>
      <c r="E20070">
        <v>-0.31129081653899998</v>
      </c>
      <c r="F20070">
        <v>-0.77644244250799999</v>
      </c>
      <c r="G20070">
        <v>9.0360217685300004E-2</v>
      </c>
      <c r="H20070">
        <f t="shared" si="670"/>
        <v>0.80099159734315806</v>
      </c>
      <c r="J20070">
        <v>0.13809199999999999</v>
      </c>
      <c r="K20070">
        <v>-0.68786899999999995</v>
      </c>
      <c r="L20070">
        <v>0.21564</v>
      </c>
      <c r="M20070">
        <v>0.24837899999999999</v>
      </c>
      <c r="N20070">
        <f t="shared" si="671"/>
        <v>4.5624808370505247E-2</v>
      </c>
    </row>
    <row r="20071" spans="1:14" x14ac:dyDescent="0.25">
      <c r="A20071">
        <v>1146</v>
      </c>
      <c r="B20071">
        <v>-0.89240535004400001</v>
      </c>
      <c r="C20071">
        <v>-0.66450284301600004</v>
      </c>
      <c r="D20071">
        <v>0.38338337951599999</v>
      </c>
      <c r="E20071">
        <v>-0.31129081653899998</v>
      </c>
      <c r="F20071">
        <v>-0.69170730418299997</v>
      </c>
      <c r="G20071">
        <v>5.7070196006699998E-2</v>
      </c>
      <c r="H20071">
        <f t="shared" si="670"/>
        <v>0.5885468440654561</v>
      </c>
      <c r="J20071">
        <v>-0.44829799999999997</v>
      </c>
      <c r="K20071">
        <v>-0.59243299999999999</v>
      </c>
      <c r="L20071">
        <v>7.3289900000000005E-2</v>
      </c>
      <c r="M20071">
        <v>5.9655200000000002E-3</v>
      </c>
      <c r="N20071">
        <f t="shared" si="671"/>
        <v>0.10135202831069079</v>
      </c>
    </row>
    <row r="20072" spans="1:14" x14ac:dyDescent="0.25">
      <c r="A20072">
        <v>1146</v>
      </c>
      <c r="B20072">
        <v>-0.89240535004400001</v>
      </c>
      <c r="C20072">
        <v>-0.59584230196700005</v>
      </c>
      <c r="D20072">
        <v>0.37001953327699999</v>
      </c>
      <c r="E20072">
        <v>-0.31129081653899998</v>
      </c>
      <c r="F20072">
        <v>-0.34355195674</v>
      </c>
      <c r="G20072">
        <v>6.18256865888E-2</v>
      </c>
      <c r="H20072">
        <f t="shared" si="670"/>
        <v>0.4919425038198626</v>
      </c>
      <c r="J20072">
        <v>-0.50780099999999995</v>
      </c>
      <c r="K20072">
        <v>-0.50198799999999999</v>
      </c>
      <c r="L20072">
        <v>4.7315099999999999E-2</v>
      </c>
      <c r="M20072">
        <v>9.3407100000000007E-2</v>
      </c>
      <c r="N20072">
        <f t="shared" si="671"/>
        <v>0.11294678125434257</v>
      </c>
    </row>
    <row r="20073" spans="1:14" x14ac:dyDescent="0.25">
      <c r="A20073">
        <v>1146</v>
      </c>
      <c r="B20073">
        <v>-0.89240535004400001</v>
      </c>
      <c r="C20073">
        <v>-0.49377100218600001</v>
      </c>
      <c r="D20073">
        <v>0.32890002899300003</v>
      </c>
      <c r="E20073">
        <v>-0.31129081653899998</v>
      </c>
      <c r="F20073">
        <v>-0.51072703812800002</v>
      </c>
      <c r="G20073">
        <v>0.19023277724400001</v>
      </c>
      <c r="H20073">
        <f t="shared" si="670"/>
        <v>0.35198503167136308</v>
      </c>
      <c r="J20073">
        <v>-0.57641799999999999</v>
      </c>
      <c r="K20073">
        <v>-0.53785099999999997</v>
      </c>
      <c r="L20073">
        <v>0.115936</v>
      </c>
      <c r="M20073">
        <v>-1.1472599999999999E-2</v>
      </c>
      <c r="N20073">
        <f t="shared" si="671"/>
        <v>4.7296723852213604E-2</v>
      </c>
    </row>
    <row r="20074" spans="1:14" x14ac:dyDescent="0.25">
      <c r="A20074">
        <v>1146</v>
      </c>
      <c r="B20074">
        <v>-0.89240535004400001</v>
      </c>
      <c r="C20074">
        <v>-0.39752374300600002</v>
      </c>
      <c r="D20074">
        <v>0.30217245904700002</v>
      </c>
      <c r="E20074">
        <v>-0.31129081653899998</v>
      </c>
      <c r="F20074">
        <v>-0.48158569269599999</v>
      </c>
      <c r="G20074">
        <v>0.123650806308</v>
      </c>
      <c r="H20074">
        <f t="shared" si="670"/>
        <v>0.24933332126001123</v>
      </c>
      <c r="J20074">
        <v>-0.57948999999999995</v>
      </c>
      <c r="K20074">
        <v>-0.53311299999999995</v>
      </c>
      <c r="L20074">
        <v>7.4683899999999998E-2</v>
      </c>
      <c r="M20074">
        <v>1.2266E-3</v>
      </c>
      <c r="N20074">
        <f t="shared" si="671"/>
        <v>7.0135491109465375E-2</v>
      </c>
    </row>
    <row r="20075" spans="1:14" x14ac:dyDescent="0.25">
      <c r="A20075">
        <v>1146</v>
      </c>
      <c r="B20075">
        <v>-0.89240535004400001</v>
      </c>
      <c r="C20075">
        <v>-0.27185039930799998</v>
      </c>
      <c r="D20075">
        <v>0.22507336836700001</v>
      </c>
      <c r="E20075">
        <v>-0.31129081653899998</v>
      </c>
      <c r="F20075">
        <v>-0.62882293785599996</v>
      </c>
      <c r="G20075">
        <v>0.35668655053600001</v>
      </c>
      <c r="H20075">
        <f t="shared" si="670"/>
        <v>0.12456066075198631</v>
      </c>
      <c r="J20075">
        <v>-0.63695500000000005</v>
      </c>
      <c r="K20075">
        <v>-0.56875600000000004</v>
      </c>
      <c r="L20075">
        <v>0.26952199999999998</v>
      </c>
      <c r="M20075">
        <v>-0.13667000000000001</v>
      </c>
      <c r="N20075">
        <f t="shared" si="671"/>
        <v>9.0128616576323511E-2</v>
      </c>
    </row>
    <row r="20076" spans="1:14" x14ac:dyDescent="0.25">
      <c r="A20076">
        <v>1146</v>
      </c>
      <c r="B20076">
        <v>-0.89240535004400001</v>
      </c>
      <c r="C20076">
        <v>-0.175602725683</v>
      </c>
      <c r="D20076">
        <v>0.181383747027</v>
      </c>
      <c r="E20076">
        <v>-0.31129081653899998</v>
      </c>
      <c r="F20076">
        <v>-0.48158776642599999</v>
      </c>
      <c r="G20076">
        <v>0.202123010696</v>
      </c>
      <c r="H20076">
        <f t="shared" si="670"/>
        <v>6.373638095285368E-2</v>
      </c>
      <c r="J20076">
        <v>-0.576484</v>
      </c>
      <c r="K20076">
        <v>-0.62595400000000001</v>
      </c>
      <c r="L20076">
        <v>0.240205</v>
      </c>
      <c r="M20076">
        <v>-2.47075E-2</v>
      </c>
      <c r="N20076">
        <f t="shared" si="671"/>
        <v>0.20627621008025943</v>
      </c>
    </row>
    <row r="20077" spans="1:14" x14ac:dyDescent="0.25">
      <c r="A20077">
        <v>1146</v>
      </c>
      <c r="B20077">
        <v>-0.89240535004400001</v>
      </c>
      <c r="C20077">
        <v>-8.4259689278399996E-2</v>
      </c>
      <c r="D20077">
        <v>0.14437624249700001</v>
      </c>
      <c r="E20077">
        <v>-0.31129081653899998</v>
      </c>
      <c r="F20077">
        <v>-0.45704677551</v>
      </c>
      <c r="G20077">
        <v>0.17120927131899999</v>
      </c>
      <c r="H20077">
        <f t="shared" si="670"/>
        <v>2.7944194634845067E-2</v>
      </c>
      <c r="J20077">
        <v>-0.53124700000000002</v>
      </c>
      <c r="K20077">
        <v>-0.682585</v>
      </c>
      <c r="L20077">
        <v>0.24412900000000001</v>
      </c>
      <c r="M20077">
        <v>3.3283300000000002E-2</v>
      </c>
      <c r="N20077">
        <f t="shared" si="671"/>
        <v>0.36794379007955152</v>
      </c>
    </row>
    <row r="20078" spans="1:14" x14ac:dyDescent="0.25">
      <c r="A20078">
        <v>1146</v>
      </c>
      <c r="B20078">
        <v>-0.89240535004400001</v>
      </c>
      <c r="C20078">
        <v>-4.8090296604500003E-2</v>
      </c>
      <c r="D20078">
        <v>0.12490161235400001</v>
      </c>
      <c r="E20078">
        <v>-0.31129081653899998</v>
      </c>
      <c r="F20078">
        <v>-0.180978265497</v>
      </c>
      <c r="G20078">
        <v>9.0096246109600001E-2</v>
      </c>
      <c r="H20078">
        <f t="shared" si="670"/>
        <v>1.7913089396137671E-2</v>
      </c>
      <c r="J20078">
        <v>-0.496838</v>
      </c>
      <c r="K20078">
        <v>-0.50464500000000001</v>
      </c>
      <c r="L20078">
        <v>0.17788100000000001</v>
      </c>
      <c r="M20078">
        <v>9.4202300000000003E-2</v>
      </c>
      <c r="N20078">
        <f t="shared" si="671"/>
        <v>0.21124901270789814</v>
      </c>
    </row>
    <row r="20079" spans="1:14" x14ac:dyDescent="0.25">
      <c r="A20079">
        <v>1146</v>
      </c>
      <c r="B20079">
        <v>-0.89240535004400001</v>
      </c>
      <c r="C20079">
        <v>-3.8008534155099999E-2</v>
      </c>
      <c r="D20079">
        <v>9.5602854807499998E-2</v>
      </c>
      <c r="E20079">
        <v>-0.31129081653899998</v>
      </c>
      <c r="F20079">
        <v>-5.04454110604E-2</v>
      </c>
      <c r="G20079">
        <v>0.135545992463</v>
      </c>
      <c r="H20079">
        <f t="shared" si="670"/>
        <v>1.0584554515963329E-2</v>
      </c>
      <c r="J20079">
        <v>-0.52116899999999999</v>
      </c>
      <c r="K20079">
        <v>-0.20749699999999999</v>
      </c>
      <c r="L20079">
        <v>0.15725</v>
      </c>
      <c r="M20079">
        <v>-3.1341000000000001E-2</v>
      </c>
      <c r="N20079">
        <f t="shared" si="671"/>
        <v>3.2526710564843006E-2</v>
      </c>
    </row>
    <row r="20080" spans="1:14" x14ac:dyDescent="0.25">
      <c r="A20080">
        <v>1146</v>
      </c>
      <c r="B20080">
        <v>-0.89240535004400001</v>
      </c>
      <c r="C20080">
        <v>-3.8008534155099999E-2</v>
      </c>
      <c r="D20080">
        <v>9.5602854807499998E-2</v>
      </c>
      <c r="E20080">
        <v>-0.31129081653899998</v>
      </c>
      <c r="F20080" s="1">
        <v>-1.5841043112499999E-17</v>
      </c>
      <c r="G20080" s="1">
        <v>-2.46483787009E-17</v>
      </c>
      <c r="H20080">
        <f t="shared" si="670"/>
        <v>1.0584554515963329E-2</v>
      </c>
      <c r="J20080">
        <v>-0.30736200000000002</v>
      </c>
      <c r="K20080" s="1">
        <v>-3.8590999999999997E-5</v>
      </c>
      <c r="L20080">
        <v>1.13917E-4</v>
      </c>
      <c r="M20080">
        <v>-0.211392</v>
      </c>
      <c r="N20080">
        <f t="shared" si="671"/>
        <v>1.0559853826806128E-2</v>
      </c>
    </row>
    <row r="20081" spans="1:14" x14ac:dyDescent="0.25">
      <c r="A20081">
        <v>1146</v>
      </c>
      <c r="B20081">
        <v>-0.89240535004400001</v>
      </c>
      <c r="C20081">
        <v>-3.8008534155099999E-2</v>
      </c>
      <c r="D20081">
        <v>9.5602854807499998E-2</v>
      </c>
      <c r="E20081">
        <v>-0.31129081653899998</v>
      </c>
      <c r="F20081" s="1">
        <v>-1.5841043112499999E-17</v>
      </c>
      <c r="G20081" s="1">
        <v>-2.46483787009E-17</v>
      </c>
      <c r="H20081">
        <f t="shared" si="670"/>
        <v>1.0584554515963329E-2</v>
      </c>
      <c r="J20081">
        <v>-0.30774800000000002</v>
      </c>
      <c r="K20081" s="1">
        <v>1.2744700000000001E-6</v>
      </c>
      <c r="L20081">
        <v>1.10838E-4</v>
      </c>
      <c r="M20081">
        <v>-0.211455</v>
      </c>
      <c r="N20081">
        <f t="shared" si="671"/>
        <v>1.0563470825680588E-2</v>
      </c>
    </row>
    <row r="20082" spans="1:14" x14ac:dyDescent="0.25">
      <c r="A20082">
        <v>1146</v>
      </c>
      <c r="B20082">
        <v>-0.89240535004400001</v>
      </c>
      <c r="C20082">
        <v>-3.8008534155099999E-2</v>
      </c>
      <c r="D20082">
        <v>9.5602854807499998E-2</v>
      </c>
      <c r="E20082">
        <v>-0.31129081653899998</v>
      </c>
      <c r="F20082" s="1">
        <v>-1.5841043112499999E-17</v>
      </c>
      <c r="G20082" s="1">
        <v>-2.46483787009E-17</v>
      </c>
      <c r="H20082">
        <f t="shared" si="670"/>
        <v>1.0584554515963329E-2</v>
      </c>
      <c r="J20082">
        <v>-0.30819099999999999</v>
      </c>
      <c r="K20082" s="1">
        <v>1.8800800000000001E-6</v>
      </c>
      <c r="L20082">
        <v>1.1075500000000001E-4</v>
      </c>
      <c r="M20082">
        <v>-0.21148700000000001</v>
      </c>
      <c r="N20082">
        <f t="shared" si="671"/>
        <v>1.0563532715969434E-2</v>
      </c>
    </row>
    <row r="20083" spans="1:14" x14ac:dyDescent="0.25">
      <c r="A20083">
        <v>1146</v>
      </c>
      <c r="B20083">
        <v>-0.89240535004400001</v>
      </c>
      <c r="C20083">
        <v>-3.8008534155099999E-2</v>
      </c>
      <c r="D20083">
        <v>9.5602854807499998E-2</v>
      </c>
      <c r="E20083">
        <v>-0.31129081653899998</v>
      </c>
      <c r="F20083" s="1">
        <v>-1.5841043112499999E-17</v>
      </c>
      <c r="G20083" s="1">
        <v>-2.46483787009E-17</v>
      </c>
      <c r="H20083">
        <f t="shared" si="670"/>
        <v>1.0584554515963329E-2</v>
      </c>
      <c r="J20083">
        <v>-0.30863200000000002</v>
      </c>
      <c r="K20083" s="1">
        <v>2.21517E-6</v>
      </c>
      <c r="L20083">
        <v>1.1068100000000001E-4</v>
      </c>
      <c r="M20083">
        <v>-0.21151800000000001</v>
      </c>
      <c r="N20083">
        <f t="shared" si="671"/>
        <v>1.0563572322737379E-2</v>
      </c>
    </row>
    <row r="20084" spans="1:14" x14ac:dyDescent="0.25">
      <c r="A20084">
        <v>1147</v>
      </c>
      <c r="B20084">
        <v>-0.89240535004400001</v>
      </c>
      <c r="C20084">
        <v>1.8154871348199999</v>
      </c>
      <c r="D20084">
        <v>-0.62239051653499999</v>
      </c>
      <c r="E20084">
        <v>-0.31129081653899998</v>
      </c>
      <c r="F20084" s="1">
        <v>-1.5841043112499999E-17</v>
      </c>
      <c r="G20084" s="1">
        <v>-2.46483787009E-17</v>
      </c>
      <c r="H20084">
        <f t="shared" si="670"/>
        <v>3.6833634917696365</v>
      </c>
      <c r="J20084">
        <v>0.18487899999999999</v>
      </c>
      <c r="K20084">
        <v>1.0146599999999999</v>
      </c>
      <c r="L20084">
        <v>-1.3119099999999999</v>
      </c>
      <c r="M20084">
        <v>-0.24396699999999999</v>
      </c>
      <c r="N20084">
        <f t="shared" si="671"/>
        <v>1.1167612179418507</v>
      </c>
    </row>
    <row r="20085" spans="1:14" x14ac:dyDescent="0.25">
      <c r="A20085">
        <v>1147</v>
      </c>
      <c r="B20085">
        <v>-0.89240535004400001</v>
      </c>
      <c r="C20085">
        <v>1.80028372116</v>
      </c>
      <c r="D20085">
        <v>-0.61601699288099998</v>
      </c>
      <c r="E20085">
        <v>-0.31129081653899998</v>
      </c>
      <c r="F20085">
        <v>7.60722597418E-2</v>
      </c>
      <c r="G20085">
        <v>-2.9486082738400001E-2</v>
      </c>
      <c r="H20085">
        <f t="shared" si="670"/>
        <v>3.6204984121918469</v>
      </c>
      <c r="J20085">
        <v>0.152112</v>
      </c>
      <c r="K20085">
        <v>1.2219</v>
      </c>
      <c r="L20085">
        <v>-1.3910800000000001</v>
      </c>
      <c r="M20085">
        <v>-0.31809399999999999</v>
      </c>
      <c r="N20085">
        <f t="shared" si="671"/>
        <v>0.93525039390723586</v>
      </c>
    </row>
    <row r="20086" spans="1:14" x14ac:dyDescent="0.25">
      <c r="A20086">
        <v>1147</v>
      </c>
      <c r="B20086">
        <v>-0.89240535004400001</v>
      </c>
      <c r="C20086">
        <v>1.7850803074899999</v>
      </c>
      <c r="D20086">
        <v>-0.60964346922699997</v>
      </c>
      <c r="E20086">
        <v>-0.31129081653899998</v>
      </c>
      <c r="F20086">
        <v>7.60722597418E-2</v>
      </c>
      <c r="G20086">
        <v>-2.9486082738400001E-2</v>
      </c>
      <c r="H20086">
        <f t="shared" si="670"/>
        <v>3.5581768637597246</v>
      </c>
      <c r="J20086">
        <v>0.166797</v>
      </c>
      <c r="K20086">
        <v>1.3140000000000001</v>
      </c>
      <c r="L20086">
        <v>-1.3338699999999999</v>
      </c>
      <c r="M20086">
        <v>-0.334227</v>
      </c>
      <c r="N20086">
        <f t="shared" si="671"/>
        <v>0.74642072398036774</v>
      </c>
    </row>
    <row r="20087" spans="1:14" x14ac:dyDescent="0.25">
      <c r="A20087">
        <v>1147</v>
      </c>
      <c r="B20087">
        <v>-0.89240535004400001</v>
      </c>
      <c r="C20087">
        <v>1.6778599000400001</v>
      </c>
      <c r="D20087">
        <v>-0.54220776165200002</v>
      </c>
      <c r="E20087">
        <v>-0.31129081653899998</v>
      </c>
      <c r="F20087">
        <v>0.536491268794</v>
      </c>
      <c r="G20087">
        <v>-0.31198046183900002</v>
      </c>
      <c r="H20087">
        <f t="shared" si="670"/>
        <v>3.1092031009579113</v>
      </c>
      <c r="J20087">
        <v>-0.114231</v>
      </c>
      <c r="K20087">
        <v>1.58609</v>
      </c>
      <c r="L20087">
        <v>-1.03352</v>
      </c>
      <c r="M20087">
        <v>-8.9256799999999997E-2</v>
      </c>
      <c r="N20087">
        <f t="shared" si="671"/>
        <v>0.24980943010387355</v>
      </c>
    </row>
    <row r="20088" spans="1:14" x14ac:dyDescent="0.25">
      <c r="A20088">
        <v>1147</v>
      </c>
      <c r="B20088">
        <v>-0.89240535004400001</v>
      </c>
      <c r="C20088">
        <v>1.29869364077</v>
      </c>
      <c r="D20088">
        <v>-0.44968857894999997</v>
      </c>
      <c r="E20088">
        <v>-0.31129081653899998</v>
      </c>
      <c r="F20088">
        <v>1.8972077456800001</v>
      </c>
      <c r="G20088">
        <v>-0.428025127733</v>
      </c>
      <c r="H20088">
        <f t="shared" si="670"/>
        <v>1.8888249906145083</v>
      </c>
      <c r="J20088">
        <v>-9.0521999999999998E-3</v>
      </c>
      <c r="K20088">
        <v>1.57358</v>
      </c>
      <c r="L20088">
        <v>-0.49091000000000001</v>
      </c>
      <c r="M20088">
        <v>0.21875500000000001</v>
      </c>
      <c r="N20088">
        <f t="shared" si="671"/>
        <v>7.7261716044105963E-2</v>
      </c>
    </row>
    <row r="20089" spans="1:14" x14ac:dyDescent="0.25">
      <c r="A20089">
        <v>1147</v>
      </c>
      <c r="B20089">
        <v>-0.89240535004400001</v>
      </c>
      <c r="C20089">
        <v>0.95791975993900003</v>
      </c>
      <c r="D20089">
        <v>-0.41525099778500002</v>
      </c>
      <c r="E20089">
        <v>-0.31129081653899998</v>
      </c>
      <c r="F20089">
        <v>1.7051064814800001</v>
      </c>
      <c r="G20089">
        <v>-0.15931993394899999</v>
      </c>
      <c r="H20089">
        <f t="shared" si="670"/>
        <v>1.0900436576430295</v>
      </c>
      <c r="J20089">
        <v>-0.329735</v>
      </c>
      <c r="K20089">
        <v>1.44998</v>
      </c>
      <c r="L20089">
        <v>-9.8138500000000004E-2</v>
      </c>
      <c r="M20089">
        <v>-0.20086200000000001</v>
      </c>
      <c r="N20089">
        <f t="shared" si="671"/>
        <v>0.3426836161003306</v>
      </c>
    </row>
    <row r="20090" spans="1:14" x14ac:dyDescent="0.25">
      <c r="A20090">
        <v>1147</v>
      </c>
      <c r="B20090">
        <v>-0.89240535004400001</v>
      </c>
      <c r="C20090">
        <v>0.80274393529099997</v>
      </c>
      <c r="D20090">
        <v>-0.395719309229</v>
      </c>
      <c r="E20090">
        <v>-0.31129081653899998</v>
      </c>
      <c r="F20090">
        <v>0.77644244250799999</v>
      </c>
      <c r="G20090">
        <v>-9.0360217685300004E-2</v>
      </c>
      <c r="H20090">
        <f t="shared" si="670"/>
        <v>0.80099159734315806</v>
      </c>
      <c r="J20090">
        <v>-0.59170299999999998</v>
      </c>
      <c r="K20090">
        <v>1.07487</v>
      </c>
      <c r="L20090">
        <v>-5.5206699999999997E-2</v>
      </c>
      <c r="M20090">
        <v>-0.34941</v>
      </c>
      <c r="N20090">
        <f t="shared" si="671"/>
        <v>0.19000143213794851</v>
      </c>
    </row>
    <row r="20091" spans="1:14" x14ac:dyDescent="0.25">
      <c r="A20091">
        <v>1147</v>
      </c>
      <c r="B20091">
        <v>-0.89240535004400001</v>
      </c>
      <c r="C20091">
        <v>0.66450284301600004</v>
      </c>
      <c r="D20091">
        <v>-0.38338337951599999</v>
      </c>
      <c r="E20091">
        <v>-0.31129081653899998</v>
      </c>
      <c r="F20091">
        <v>0.69170730418299997</v>
      </c>
      <c r="G20091">
        <v>-5.7070196006699998E-2</v>
      </c>
      <c r="H20091">
        <f t="shared" si="670"/>
        <v>0.5885468440654561</v>
      </c>
      <c r="J20091">
        <v>-0.72667199999999998</v>
      </c>
      <c r="K20091">
        <v>0.63064299999999995</v>
      </c>
      <c r="L20091">
        <v>-5.0811799999999997E-2</v>
      </c>
      <c r="M20091">
        <v>-0.32256499999999999</v>
      </c>
      <c r="N20091">
        <f t="shared" si="671"/>
        <v>0.11175034447083526</v>
      </c>
    </row>
    <row r="20092" spans="1:14" x14ac:dyDescent="0.25">
      <c r="A20092">
        <v>1147</v>
      </c>
      <c r="B20092">
        <v>-0.89240535004400001</v>
      </c>
      <c r="C20092">
        <v>0.59584230196700005</v>
      </c>
      <c r="D20092">
        <v>-0.37001953327699999</v>
      </c>
      <c r="E20092">
        <v>-0.31129081653899998</v>
      </c>
      <c r="F20092">
        <v>0.34355195674</v>
      </c>
      <c r="G20092">
        <v>-6.18256865888E-2</v>
      </c>
      <c r="H20092">
        <f t="shared" si="670"/>
        <v>0.4919425038198626</v>
      </c>
      <c r="J20092">
        <v>-0.74571699999999996</v>
      </c>
      <c r="K20092">
        <v>0.46831800000000001</v>
      </c>
      <c r="L20092">
        <v>-4.3388799999999998E-2</v>
      </c>
      <c r="M20092">
        <v>-0.30152099999999998</v>
      </c>
      <c r="N20092">
        <f t="shared" si="671"/>
        <v>0.12295008351324133</v>
      </c>
    </row>
    <row r="20093" spans="1:14" x14ac:dyDescent="0.25">
      <c r="A20093">
        <v>1147</v>
      </c>
      <c r="B20093">
        <v>-0.89240535004400001</v>
      </c>
      <c r="C20093">
        <v>0.49377100218600001</v>
      </c>
      <c r="D20093">
        <v>-0.32890002899300003</v>
      </c>
      <c r="E20093">
        <v>-0.31129081653899998</v>
      </c>
      <c r="F20093">
        <v>0.51072703812800002</v>
      </c>
      <c r="G20093">
        <v>-0.19023277724400001</v>
      </c>
      <c r="H20093">
        <f t="shared" si="670"/>
        <v>0.35198503167136308</v>
      </c>
      <c r="J20093">
        <v>-0.76111600000000001</v>
      </c>
      <c r="K20093">
        <v>0.50358400000000003</v>
      </c>
      <c r="L20093">
        <v>-0.17455100000000001</v>
      </c>
      <c r="M20093">
        <v>-0.305452</v>
      </c>
      <c r="N20093">
        <f t="shared" si="671"/>
        <v>2.391991767717953E-2</v>
      </c>
    </row>
    <row r="20094" spans="1:14" x14ac:dyDescent="0.25">
      <c r="A20094">
        <v>1147</v>
      </c>
      <c r="B20094">
        <v>-0.89240535004400001</v>
      </c>
      <c r="C20094">
        <v>0.39752374300600002</v>
      </c>
      <c r="D20094">
        <v>-0.30217245904700002</v>
      </c>
      <c r="E20094">
        <v>-0.31129081653899998</v>
      </c>
      <c r="F20094">
        <v>0.48158569269599999</v>
      </c>
      <c r="G20094">
        <v>-0.123650806308</v>
      </c>
      <c r="H20094">
        <f t="shared" si="670"/>
        <v>0.24933332126001123</v>
      </c>
      <c r="J20094">
        <v>-0.75910699999999998</v>
      </c>
      <c r="K20094">
        <v>0.49464799999999998</v>
      </c>
      <c r="L20094">
        <v>-0.109987</v>
      </c>
      <c r="M20094">
        <v>-0.30202499999999999</v>
      </c>
      <c r="N20094">
        <f t="shared" si="671"/>
        <v>4.6368371965742672E-2</v>
      </c>
    </row>
    <row r="20095" spans="1:14" x14ac:dyDescent="0.25">
      <c r="A20095">
        <v>1147</v>
      </c>
      <c r="B20095">
        <v>-0.89240535004400001</v>
      </c>
      <c r="C20095">
        <v>0.27185039930799998</v>
      </c>
      <c r="D20095">
        <v>-0.22507336836700001</v>
      </c>
      <c r="E20095">
        <v>-0.31129081653899998</v>
      </c>
      <c r="F20095">
        <v>0.62882293785599996</v>
      </c>
      <c r="G20095">
        <v>-0.35668655053600001</v>
      </c>
      <c r="H20095">
        <f t="shared" si="670"/>
        <v>0.12456066075198631</v>
      </c>
      <c r="J20095">
        <v>-0.77124700000000002</v>
      </c>
      <c r="K20095">
        <v>0.52632000000000001</v>
      </c>
      <c r="L20095">
        <v>-0.34080300000000002</v>
      </c>
      <c r="M20095">
        <v>-0.31177300000000002</v>
      </c>
      <c r="N20095">
        <f t="shared" si="671"/>
        <v>7.8148125314255815E-2</v>
      </c>
    </row>
    <row r="20096" spans="1:14" x14ac:dyDescent="0.25">
      <c r="A20096">
        <v>1147</v>
      </c>
      <c r="B20096">
        <v>-0.89240535004400001</v>
      </c>
      <c r="C20096">
        <v>0.175602725683</v>
      </c>
      <c r="D20096">
        <v>-0.181383747027</v>
      </c>
      <c r="E20096">
        <v>-0.31129081653899998</v>
      </c>
      <c r="F20096">
        <v>0.48158776642599999</v>
      </c>
      <c r="G20096">
        <v>-0.202123010696</v>
      </c>
      <c r="H20096">
        <f t="shared" si="670"/>
        <v>6.373638095285368E-2</v>
      </c>
      <c r="J20096">
        <v>-0.76198299999999997</v>
      </c>
      <c r="K20096">
        <v>0.497668</v>
      </c>
      <c r="L20096">
        <v>-0.18457599999999999</v>
      </c>
      <c r="M20096">
        <v>-0.304008</v>
      </c>
      <c r="N20096">
        <f t="shared" si="671"/>
        <v>0.10373623139992809</v>
      </c>
    </row>
    <row r="20097" spans="1:14" x14ac:dyDescent="0.25">
      <c r="A20097">
        <v>1147</v>
      </c>
      <c r="B20097">
        <v>-0.89240535004400001</v>
      </c>
      <c r="C20097">
        <v>8.4259689278399996E-2</v>
      </c>
      <c r="D20097">
        <v>-0.14437624249700001</v>
      </c>
      <c r="E20097">
        <v>-0.31129081653899998</v>
      </c>
      <c r="F20097">
        <v>0.45704677551</v>
      </c>
      <c r="G20097">
        <v>-0.17120927131899999</v>
      </c>
      <c r="H20097">
        <f t="shared" si="670"/>
        <v>2.7944194634845067E-2</v>
      </c>
      <c r="J20097">
        <v>-0.75919099999999995</v>
      </c>
      <c r="K20097">
        <v>0.491176</v>
      </c>
      <c r="L20097">
        <v>-0.15351100000000001</v>
      </c>
      <c r="M20097">
        <v>-0.30375999999999997</v>
      </c>
      <c r="N20097">
        <f t="shared" si="671"/>
        <v>0.16566432772591635</v>
      </c>
    </row>
    <row r="20098" spans="1:14" x14ac:dyDescent="0.25">
      <c r="A20098">
        <v>1147</v>
      </c>
      <c r="B20098">
        <v>-0.89240535004400001</v>
      </c>
      <c r="C20098">
        <v>4.8090296604500003E-2</v>
      </c>
      <c r="D20098">
        <v>-0.12490161235400001</v>
      </c>
      <c r="E20098">
        <v>-0.31129081653899998</v>
      </c>
      <c r="F20098">
        <v>0.180978265497</v>
      </c>
      <c r="G20098">
        <v>-9.0096246109600001E-2</v>
      </c>
      <c r="H20098">
        <f t="shared" si="670"/>
        <v>1.7913089396137671E-2</v>
      </c>
      <c r="J20098">
        <v>-0.73782300000000001</v>
      </c>
      <c r="K20098">
        <v>0.34186100000000003</v>
      </c>
      <c r="L20098">
        <v>-5.7304599999999997E-2</v>
      </c>
      <c r="M20098">
        <v>-0.27593699999999999</v>
      </c>
      <c r="N20098">
        <f t="shared" si="671"/>
        <v>9.0870582252673693E-2</v>
      </c>
    </row>
    <row r="20099" spans="1:14" x14ac:dyDescent="0.25">
      <c r="A20099">
        <v>1147</v>
      </c>
      <c r="B20099">
        <v>-0.89240535004400001</v>
      </c>
      <c r="C20099">
        <v>3.8008534155099999E-2</v>
      </c>
      <c r="D20099">
        <v>-9.5602854807499998E-2</v>
      </c>
      <c r="E20099">
        <v>-0.31129081653899998</v>
      </c>
      <c r="F20099">
        <v>5.04454110604E-2</v>
      </c>
      <c r="G20099">
        <v>-0.135545992463</v>
      </c>
      <c r="H20099">
        <f t="shared" ref="H20099:H20162" si="672">C20099^2+D20099^2</f>
        <v>1.0584554515963329E-2</v>
      </c>
      <c r="J20099">
        <v>-0.73052300000000003</v>
      </c>
      <c r="K20099">
        <v>0.14372699999999999</v>
      </c>
      <c r="L20099">
        <v>-7.4957899999999994E-2</v>
      </c>
      <c r="M20099">
        <v>-0.193831</v>
      </c>
      <c r="N20099">
        <f t="shared" ref="N20099:N20162" si="673">(K20099-C20099)^2+(L20099-D20099)^2</f>
        <v>1.1602608179603005E-2</v>
      </c>
    </row>
    <row r="20100" spans="1:14" x14ac:dyDescent="0.25">
      <c r="A20100">
        <v>1147</v>
      </c>
      <c r="B20100">
        <v>-0.89240535004400001</v>
      </c>
      <c r="C20100">
        <v>3.8008534155099999E-2</v>
      </c>
      <c r="D20100">
        <v>-9.5602854807499998E-2</v>
      </c>
      <c r="E20100">
        <v>-0.31129081653899998</v>
      </c>
      <c r="F20100" s="1">
        <v>-1.5841043112499999E-17</v>
      </c>
      <c r="G20100" s="1">
        <v>-2.46483787009E-17</v>
      </c>
      <c r="H20100">
        <f t="shared" si="672"/>
        <v>1.0584554515963329E-2</v>
      </c>
      <c r="J20100">
        <v>-0.59849399999999997</v>
      </c>
      <c r="K20100">
        <v>2.24317E-4</v>
      </c>
      <c r="L20100" s="1">
        <v>6.2465099999999999E-5</v>
      </c>
      <c r="M20100">
        <v>-0.23249800000000001</v>
      </c>
      <c r="N20100">
        <f t="shared" si="673"/>
        <v>1.0579500499028069E-2</v>
      </c>
    </row>
    <row r="20101" spans="1:14" x14ac:dyDescent="0.25">
      <c r="A20101">
        <v>1147</v>
      </c>
      <c r="B20101">
        <v>-0.89240535004400001</v>
      </c>
      <c r="C20101">
        <v>3.8008534155099999E-2</v>
      </c>
      <c r="D20101">
        <v>-9.5602854807499998E-2</v>
      </c>
      <c r="E20101">
        <v>-0.31129081653899998</v>
      </c>
      <c r="F20101" s="1">
        <v>-1.5841043112499999E-17</v>
      </c>
      <c r="G20101" s="1">
        <v>-2.46483787009E-17</v>
      </c>
      <c r="H20101">
        <f t="shared" si="672"/>
        <v>1.0584554515963329E-2</v>
      </c>
      <c r="J20101">
        <v>-0.59718700000000002</v>
      </c>
      <c r="K20101">
        <v>2.18087E-4</v>
      </c>
      <c r="L20101" s="1">
        <v>6.2750199999999994E-5</v>
      </c>
      <c r="M20101">
        <v>-0.23241999999999999</v>
      </c>
      <c r="N20101">
        <f t="shared" si="673"/>
        <v>1.0580025877633415E-2</v>
      </c>
    </row>
    <row r="20102" spans="1:14" x14ac:dyDescent="0.25">
      <c r="A20102">
        <v>1147</v>
      </c>
      <c r="B20102">
        <v>-0.89240535004400001</v>
      </c>
      <c r="C20102">
        <v>3.8008534155099999E-2</v>
      </c>
      <c r="D20102">
        <v>-9.5602854807499998E-2</v>
      </c>
      <c r="E20102">
        <v>-0.31129081653899998</v>
      </c>
      <c r="F20102" s="1">
        <v>-1.5841043112499999E-17</v>
      </c>
      <c r="G20102" s="1">
        <v>-2.46483787009E-17</v>
      </c>
      <c r="H20102">
        <f t="shared" si="672"/>
        <v>1.0584554515963329E-2</v>
      </c>
      <c r="J20102">
        <v>-0.59591700000000003</v>
      </c>
      <c r="K20102">
        <v>2.17133E-4</v>
      </c>
      <c r="L20102" s="1">
        <v>6.2962900000000007E-5</v>
      </c>
      <c r="M20102">
        <v>-0.23232900000000001</v>
      </c>
      <c r="N20102">
        <f t="shared" si="673"/>
        <v>1.0580138678910314E-2</v>
      </c>
    </row>
    <row r="20103" spans="1:14" x14ac:dyDescent="0.25">
      <c r="A20103">
        <v>1147</v>
      </c>
      <c r="B20103">
        <v>-0.89240535004400001</v>
      </c>
      <c r="C20103">
        <v>3.8008534155099999E-2</v>
      </c>
      <c r="D20103">
        <v>-9.5602854807499998E-2</v>
      </c>
      <c r="E20103">
        <v>-0.31129081653899998</v>
      </c>
      <c r="F20103" s="1">
        <v>-1.5841043112499999E-17</v>
      </c>
      <c r="G20103" s="1">
        <v>-2.46483787009E-17</v>
      </c>
      <c r="H20103">
        <f t="shared" si="672"/>
        <v>1.0584554515963329E-2</v>
      </c>
      <c r="J20103">
        <v>-0.59465900000000005</v>
      </c>
      <c r="K20103">
        <v>2.16188E-4</v>
      </c>
      <c r="L20103" s="1">
        <v>6.3173699999999995E-5</v>
      </c>
      <c r="M20103">
        <v>-0.232239</v>
      </c>
      <c r="N20103">
        <f t="shared" si="673"/>
        <v>1.0580250438304704E-2</v>
      </c>
    </row>
    <row r="20104" spans="1:14" x14ac:dyDescent="0.25">
      <c r="A20104">
        <v>1148</v>
      </c>
      <c r="B20104">
        <v>-0.89240535004400001</v>
      </c>
      <c r="C20104">
        <v>-1.8154871348199999</v>
      </c>
      <c r="D20104">
        <v>-0.62239051653499999</v>
      </c>
      <c r="E20104">
        <v>-0.31129081653899998</v>
      </c>
      <c r="F20104" s="1">
        <v>-1.5841043112499999E-17</v>
      </c>
      <c r="G20104" s="1">
        <v>-2.46483787009E-17</v>
      </c>
      <c r="H20104">
        <f t="shared" si="672"/>
        <v>3.6833634917696365</v>
      </c>
      <c r="J20104">
        <v>0.18487899999999999</v>
      </c>
      <c r="K20104">
        <v>1.0146599999999999</v>
      </c>
      <c r="L20104">
        <v>-1.3119099999999999</v>
      </c>
      <c r="M20104">
        <v>-0.24396699999999999</v>
      </c>
      <c r="N20104">
        <f t="shared" si="673"/>
        <v>8.4851699228076942</v>
      </c>
    </row>
    <row r="20105" spans="1:14" x14ac:dyDescent="0.25">
      <c r="A20105">
        <v>1148</v>
      </c>
      <c r="B20105">
        <v>-0.89240535004400001</v>
      </c>
      <c r="C20105">
        <v>-1.80028372116</v>
      </c>
      <c r="D20105">
        <v>-0.61601699288099998</v>
      </c>
      <c r="E20105">
        <v>-0.31129081653899998</v>
      </c>
      <c r="F20105">
        <v>-7.60722597418E-2</v>
      </c>
      <c r="G20105">
        <v>-2.9486082738400001E-2</v>
      </c>
      <c r="H20105">
        <f t="shared" si="672"/>
        <v>3.6204984121918469</v>
      </c>
      <c r="J20105">
        <v>5.86268E-2</v>
      </c>
      <c r="K20105">
        <v>0.21740200000000001</v>
      </c>
      <c r="L20105">
        <v>-1.7030799999999999</v>
      </c>
      <c r="M20105">
        <v>-0.55081899999999995</v>
      </c>
      <c r="N20105">
        <f t="shared" si="673"/>
        <v>5.2527616508195516</v>
      </c>
    </row>
    <row r="20106" spans="1:14" x14ac:dyDescent="0.25">
      <c r="A20106">
        <v>1148</v>
      </c>
      <c r="B20106">
        <v>-0.89240535004400001</v>
      </c>
      <c r="C20106">
        <v>-1.7850803074899999</v>
      </c>
      <c r="D20106">
        <v>-0.60964346922699997</v>
      </c>
      <c r="E20106">
        <v>-0.31129081653899998</v>
      </c>
      <c r="F20106">
        <v>-7.60722597418E-2</v>
      </c>
      <c r="G20106">
        <v>-2.9486082738400001E-2</v>
      </c>
      <c r="H20106">
        <f t="shared" si="672"/>
        <v>3.5581768637597246</v>
      </c>
      <c r="J20106">
        <v>6.6177399999999997E-2</v>
      </c>
      <c r="K20106">
        <v>-1.75791E-2</v>
      </c>
      <c r="L20106">
        <v>-1.69936</v>
      </c>
      <c r="M20106">
        <v>-0.60647200000000001</v>
      </c>
      <c r="N20106">
        <f t="shared" si="673"/>
        <v>4.31154263591855</v>
      </c>
    </row>
    <row r="20107" spans="1:14" x14ac:dyDescent="0.25">
      <c r="A20107">
        <v>1148</v>
      </c>
      <c r="B20107">
        <v>-0.89240535004400001</v>
      </c>
      <c r="C20107">
        <v>-1.6778599000400001</v>
      </c>
      <c r="D20107">
        <v>-0.54220776165200002</v>
      </c>
      <c r="E20107">
        <v>-0.31129081653899998</v>
      </c>
      <c r="F20107">
        <v>-0.536491268794</v>
      </c>
      <c r="G20107">
        <v>-0.31198046183900002</v>
      </c>
      <c r="H20107">
        <f t="shared" si="672"/>
        <v>3.1092031009579113</v>
      </c>
      <c r="J20107">
        <v>-0.23585400000000001</v>
      </c>
      <c r="K20107">
        <v>-0.348493</v>
      </c>
      <c r="L20107">
        <v>-0.72341200000000005</v>
      </c>
      <c r="M20107">
        <v>-0.63078000000000001</v>
      </c>
      <c r="N20107">
        <f t="shared" si="673"/>
        <v>1.8000513309172386</v>
      </c>
    </row>
    <row r="20108" spans="1:14" x14ac:dyDescent="0.25">
      <c r="A20108">
        <v>1148</v>
      </c>
      <c r="B20108">
        <v>-0.89240535004400001</v>
      </c>
      <c r="C20108">
        <v>-1.29869364077</v>
      </c>
      <c r="D20108">
        <v>-0.44968857894999997</v>
      </c>
      <c r="E20108">
        <v>-0.31129081653899998</v>
      </c>
      <c r="F20108">
        <v>-1.8972077456800001</v>
      </c>
      <c r="G20108">
        <v>-0.428025127733</v>
      </c>
      <c r="H20108">
        <f t="shared" si="672"/>
        <v>1.8888249906145083</v>
      </c>
      <c r="J20108">
        <v>0.58857899999999996</v>
      </c>
      <c r="K20108">
        <v>-0.69101900000000005</v>
      </c>
      <c r="L20108">
        <v>-0.34692800000000001</v>
      </c>
      <c r="M20108">
        <v>0.29204400000000003</v>
      </c>
      <c r="N20108">
        <f t="shared" si="673"/>
        <v>0.37982820562108771</v>
      </c>
    </row>
    <row r="20109" spans="1:14" x14ac:dyDescent="0.25">
      <c r="A20109">
        <v>1148</v>
      </c>
      <c r="B20109">
        <v>-0.89240535004400001</v>
      </c>
      <c r="C20109">
        <v>-0.95791975993900003</v>
      </c>
      <c r="D20109">
        <v>-0.41525099778500002</v>
      </c>
      <c r="E20109">
        <v>-0.31129081653899998</v>
      </c>
      <c r="F20109">
        <v>-1.7051064814800001</v>
      </c>
      <c r="G20109">
        <v>-0.15931993394899999</v>
      </c>
      <c r="H20109">
        <f t="shared" si="672"/>
        <v>1.0900436576430295</v>
      </c>
      <c r="J20109">
        <v>0.85109699999999999</v>
      </c>
      <c r="K20109">
        <v>-0.57966099999999998</v>
      </c>
      <c r="L20109">
        <v>-0.18082699999999999</v>
      </c>
      <c r="M20109">
        <v>0.45625100000000002</v>
      </c>
      <c r="N20109">
        <f t="shared" si="673"/>
        <v>0.19803430020809176</v>
      </c>
    </row>
    <row r="20110" spans="1:14" x14ac:dyDescent="0.25">
      <c r="A20110">
        <v>1148</v>
      </c>
      <c r="B20110">
        <v>-0.89240535004400001</v>
      </c>
      <c r="C20110">
        <v>-0.80274393529099997</v>
      </c>
      <c r="D20110">
        <v>-0.395719309229</v>
      </c>
      <c r="E20110">
        <v>-0.31129081653899998</v>
      </c>
      <c r="F20110">
        <v>-0.77644244250799999</v>
      </c>
      <c r="G20110">
        <v>-9.0360217685300004E-2</v>
      </c>
      <c r="H20110">
        <f t="shared" si="672"/>
        <v>0.80099159734315806</v>
      </c>
      <c r="J20110">
        <v>0.64453400000000005</v>
      </c>
      <c r="K20110">
        <v>-0.42582399999999998</v>
      </c>
      <c r="L20110">
        <v>-0.17397699999999999</v>
      </c>
      <c r="M20110">
        <v>0.28485700000000003</v>
      </c>
      <c r="N20110">
        <f t="shared" si="673"/>
        <v>0.19123828932198109</v>
      </c>
    </row>
    <row r="20111" spans="1:14" x14ac:dyDescent="0.25">
      <c r="A20111">
        <v>1148</v>
      </c>
      <c r="B20111">
        <v>-0.89240535004400001</v>
      </c>
      <c r="C20111">
        <v>-0.66450284301600004</v>
      </c>
      <c r="D20111">
        <v>-0.38338337951599999</v>
      </c>
      <c r="E20111">
        <v>-0.31129081653899998</v>
      </c>
      <c r="F20111">
        <v>-0.69170730418299997</v>
      </c>
      <c r="G20111">
        <v>-5.7070196006699998E-2</v>
      </c>
      <c r="H20111">
        <f t="shared" si="672"/>
        <v>0.5885468440654561</v>
      </c>
      <c r="J20111">
        <v>-0.28878199999999998</v>
      </c>
      <c r="K20111">
        <v>-0.50520900000000002</v>
      </c>
      <c r="L20111">
        <v>-6.7119100000000001E-2</v>
      </c>
      <c r="M20111">
        <v>2.9029599999999999E-2</v>
      </c>
      <c r="N20111">
        <f t="shared" si="673"/>
        <v>0.12539762292058065</v>
      </c>
    </row>
    <row r="20112" spans="1:14" x14ac:dyDescent="0.25">
      <c r="A20112">
        <v>1148</v>
      </c>
      <c r="B20112">
        <v>-0.89240535004400001</v>
      </c>
      <c r="C20112">
        <v>-0.59584230196700005</v>
      </c>
      <c r="D20112">
        <v>-0.37001953327699999</v>
      </c>
      <c r="E20112">
        <v>-0.31129081653899998</v>
      </c>
      <c r="F20112">
        <v>-0.34355195674</v>
      </c>
      <c r="G20112">
        <v>-6.18256865888E-2</v>
      </c>
      <c r="H20112">
        <f t="shared" si="672"/>
        <v>0.4919425038198626</v>
      </c>
      <c r="J20112">
        <v>-0.50503200000000004</v>
      </c>
      <c r="K20112">
        <v>-0.48003699999999999</v>
      </c>
      <c r="L20112">
        <v>-3.8829099999999998E-2</v>
      </c>
      <c r="M20112">
        <v>0.10369399999999999</v>
      </c>
      <c r="N20112">
        <f t="shared" si="673"/>
        <v>0.12309797105787505</v>
      </c>
    </row>
    <row r="20113" spans="1:14" x14ac:dyDescent="0.25">
      <c r="A20113">
        <v>1148</v>
      </c>
      <c r="B20113">
        <v>-0.89240535004400001</v>
      </c>
      <c r="C20113">
        <v>-0.49377100218600001</v>
      </c>
      <c r="D20113">
        <v>-0.32890002899300003</v>
      </c>
      <c r="E20113">
        <v>-0.31129081653899998</v>
      </c>
      <c r="F20113">
        <v>-0.51072703812800002</v>
      </c>
      <c r="G20113">
        <v>-0.19023277724400001</v>
      </c>
      <c r="H20113">
        <f t="shared" si="672"/>
        <v>0.35198503167136308</v>
      </c>
      <c r="J20113">
        <v>-0.58464000000000005</v>
      </c>
      <c r="K20113">
        <v>-0.51162700000000005</v>
      </c>
      <c r="L20113">
        <v>-0.108223</v>
      </c>
      <c r="M20113">
        <v>7.0733599999999999E-3</v>
      </c>
      <c r="N20113">
        <f t="shared" si="673"/>
        <v>4.9017187783110941E-2</v>
      </c>
    </row>
    <row r="20114" spans="1:14" x14ac:dyDescent="0.25">
      <c r="A20114">
        <v>1148</v>
      </c>
      <c r="B20114">
        <v>-0.89240535004400001</v>
      </c>
      <c r="C20114">
        <v>-0.39752374300600002</v>
      </c>
      <c r="D20114">
        <v>-0.30217245904700002</v>
      </c>
      <c r="E20114">
        <v>-0.31129081653899998</v>
      </c>
      <c r="F20114">
        <v>-0.48158569269599999</v>
      </c>
      <c r="G20114">
        <v>-0.123650806308</v>
      </c>
      <c r="H20114">
        <f t="shared" si="672"/>
        <v>0.24933332126001123</v>
      </c>
      <c r="J20114">
        <v>-0.58543999999999996</v>
      </c>
      <c r="K20114">
        <v>-0.51637900000000003</v>
      </c>
      <c r="L20114">
        <v>-7.0651500000000006E-2</v>
      </c>
      <c r="M20114">
        <v>1.1683300000000001E-2</v>
      </c>
      <c r="N20114">
        <f t="shared" si="673"/>
        <v>6.7728526593152441E-2</v>
      </c>
    </row>
    <row r="20115" spans="1:14" x14ac:dyDescent="0.25">
      <c r="A20115">
        <v>1148</v>
      </c>
      <c r="B20115">
        <v>-0.89240535004400001</v>
      </c>
      <c r="C20115">
        <v>-0.27185039930799998</v>
      </c>
      <c r="D20115">
        <v>-0.22507336836700001</v>
      </c>
      <c r="E20115">
        <v>-0.31129081653899998</v>
      </c>
      <c r="F20115">
        <v>-0.62882293785599996</v>
      </c>
      <c r="G20115">
        <v>-0.35668655053600001</v>
      </c>
      <c r="H20115">
        <f t="shared" si="672"/>
        <v>0.12456066075198631</v>
      </c>
      <c r="J20115">
        <v>-0.626</v>
      </c>
      <c r="K20115">
        <v>-0.49651000000000001</v>
      </c>
      <c r="L20115">
        <v>-0.232848</v>
      </c>
      <c r="M20115">
        <v>-0.13792499999999999</v>
      </c>
      <c r="N20115">
        <f t="shared" si="673"/>
        <v>5.0532381080117747E-2</v>
      </c>
    </row>
    <row r="20116" spans="1:14" x14ac:dyDescent="0.25">
      <c r="A20116">
        <v>1148</v>
      </c>
      <c r="B20116">
        <v>-0.89240535004400001</v>
      </c>
      <c r="C20116">
        <v>-0.175602725683</v>
      </c>
      <c r="D20116">
        <v>-0.181383747027</v>
      </c>
      <c r="E20116">
        <v>-0.31129081653899998</v>
      </c>
      <c r="F20116">
        <v>-0.48158776642599999</v>
      </c>
      <c r="G20116">
        <v>-0.202123010696</v>
      </c>
      <c r="H20116">
        <f t="shared" si="672"/>
        <v>6.373638095285368E-2</v>
      </c>
      <c r="J20116">
        <v>-0.59271799999999997</v>
      </c>
      <c r="K20116">
        <v>-0.50631000000000004</v>
      </c>
      <c r="L20116">
        <v>-0.176453</v>
      </c>
      <c r="M20116">
        <v>-6.2490700000000003E-2</v>
      </c>
      <c r="N20116">
        <f t="shared" si="673"/>
        <v>0.10939161355242379</v>
      </c>
    </row>
    <row r="20117" spans="1:14" x14ac:dyDescent="0.25">
      <c r="A20117">
        <v>1148</v>
      </c>
      <c r="B20117">
        <v>-0.89240535004400001</v>
      </c>
      <c r="C20117">
        <v>-8.4259689278399996E-2</v>
      </c>
      <c r="D20117">
        <v>-0.14437624249700001</v>
      </c>
      <c r="E20117">
        <v>-0.31129081653899998</v>
      </c>
      <c r="F20117">
        <v>-0.45704677551</v>
      </c>
      <c r="G20117">
        <v>-0.17120927131899999</v>
      </c>
      <c r="H20117">
        <f t="shared" si="672"/>
        <v>2.7944194634845067E-2</v>
      </c>
      <c r="J20117">
        <v>-0.57674099999999995</v>
      </c>
      <c r="K20117">
        <v>-0.52141300000000002</v>
      </c>
      <c r="L20117">
        <v>-0.150695</v>
      </c>
      <c r="M20117">
        <v>-2.2318600000000001E-2</v>
      </c>
      <c r="N20117">
        <f t="shared" si="673"/>
        <v>0.1911429437712375</v>
      </c>
    </row>
    <row r="20118" spans="1:14" x14ac:dyDescent="0.25">
      <c r="A20118">
        <v>1148</v>
      </c>
      <c r="B20118">
        <v>-0.89240535004400001</v>
      </c>
      <c r="C20118">
        <v>-4.8090296604500003E-2</v>
      </c>
      <c r="D20118">
        <v>-0.12490161235400001</v>
      </c>
      <c r="E20118">
        <v>-0.31129081653899998</v>
      </c>
      <c r="F20118">
        <v>-0.180978265497</v>
      </c>
      <c r="G20118">
        <v>-9.0096246109600001E-2</v>
      </c>
      <c r="H20118">
        <f t="shared" si="672"/>
        <v>1.7913089396137671E-2</v>
      </c>
      <c r="J20118">
        <v>-0.53734800000000005</v>
      </c>
      <c r="K20118">
        <v>-0.39180999999999999</v>
      </c>
      <c r="L20118">
        <v>-8.9847499999999997E-2</v>
      </c>
      <c r="M20118">
        <v>6.87889E-2</v>
      </c>
      <c r="N20118">
        <f t="shared" si="673"/>
        <v>0.11937202529521736</v>
      </c>
    </row>
    <row r="20119" spans="1:14" x14ac:dyDescent="0.25">
      <c r="A20119">
        <v>1148</v>
      </c>
      <c r="B20119">
        <v>-0.89240535004400001</v>
      </c>
      <c r="C20119">
        <v>-3.8008534155099999E-2</v>
      </c>
      <c r="D20119">
        <v>-9.5602854807499998E-2</v>
      </c>
      <c r="E20119">
        <v>-0.31129081653899998</v>
      </c>
      <c r="F20119">
        <v>-5.04454110604E-2</v>
      </c>
      <c r="G20119">
        <v>-0.135545992463</v>
      </c>
      <c r="H20119">
        <f t="shared" si="672"/>
        <v>1.0584554515963329E-2</v>
      </c>
      <c r="J20119">
        <v>-0.57791599999999999</v>
      </c>
      <c r="K20119">
        <v>-0.15239800000000001</v>
      </c>
      <c r="L20119">
        <v>-9.7459699999999996E-2</v>
      </c>
      <c r="M20119">
        <v>-1.14514E-2</v>
      </c>
      <c r="N20119">
        <f t="shared" si="673"/>
        <v>1.3088397770350457E-2</v>
      </c>
    </row>
    <row r="20120" spans="1:14" x14ac:dyDescent="0.25">
      <c r="A20120">
        <v>1148</v>
      </c>
      <c r="B20120">
        <v>-0.89240535004400001</v>
      </c>
      <c r="C20120">
        <v>-3.8008534155099999E-2</v>
      </c>
      <c r="D20120">
        <v>-9.5602854807499998E-2</v>
      </c>
      <c r="E20120">
        <v>-0.31129081653899998</v>
      </c>
      <c r="F20120" s="1">
        <v>-1.5841043112499999E-17</v>
      </c>
      <c r="G20120" s="1">
        <v>-2.46483787009E-17</v>
      </c>
      <c r="H20120">
        <f t="shared" si="672"/>
        <v>1.0584554515963329E-2</v>
      </c>
      <c r="J20120">
        <v>-0.36075800000000002</v>
      </c>
      <c r="K20120" s="1">
        <v>2.95223E-5</v>
      </c>
      <c r="L20120">
        <v>1.01903E-4</v>
      </c>
      <c r="M20120">
        <v>-0.215367</v>
      </c>
      <c r="N20120">
        <f t="shared" si="673"/>
        <v>1.0606294405873608E-2</v>
      </c>
    </row>
    <row r="20121" spans="1:14" x14ac:dyDescent="0.25">
      <c r="A20121">
        <v>1148</v>
      </c>
      <c r="B20121">
        <v>-0.89240535004400001</v>
      </c>
      <c r="C20121">
        <v>-3.8008534155099999E-2</v>
      </c>
      <c r="D20121">
        <v>-9.5602854807499998E-2</v>
      </c>
      <c r="E20121">
        <v>-0.31129081653899998</v>
      </c>
      <c r="F20121" s="1">
        <v>-1.5841043112499999E-17</v>
      </c>
      <c r="G20121" s="1">
        <v>-2.46483787009E-17</v>
      </c>
      <c r="H20121">
        <f t="shared" si="672"/>
        <v>1.0584554515963329E-2</v>
      </c>
      <c r="J20121">
        <v>-0.36096099999999998</v>
      </c>
      <c r="K20121" s="1">
        <v>4.0804599999999999E-5</v>
      </c>
      <c r="L20121">
        <v>1.02237E-4</v>
      </c>
      <c r="M20121">
        <v>-0.21541399999999999</v>
      </c>
      <c r="N20121">
        <f t="shared" si="673"/>
        <v>1.0607216777582359E-2</v>
      </c>
    </row>
    <row r="20122" spans="1:14" x14ac:dyDescent="0.25">
      <c r="A20122">
        <v>1148</v>
      </c>
      <c r="B20122">
        <v>-0.89240535004400001</v>
      </c>
      <c r="C20122">
        <v>-3.8008534155099999E-2</v>
      </c>
      <c r="D20122">
        <v>-9.5602854807499998E-2</v>
      </c>
      <c r="E20122">
        <v>-0.31129081653899998</v>
      </c>
      <c r="F20122" s="1">
        <v>-1.5841043112499999E-17</v>
      </c>
      <c r="G20122" s="1">
        <v>-2.46483787009E-17</v>
      </c>
      <c r="H20122">
        <f t="shared" si="672"/>
        <v>1.0584554515963329E-2</v>
      </c>
      <c r="J20122">
        <v>-0.36122900000000002</v>
      </c>
      <c r="K20122" s="1">
        <v>4.1057499999999998E-5</v>
      </c>
      <c r="L20122">
        <v>1.02191E-4</v>
      </c>
      <c r="M20122">
        <v>-0.21543300000000001</v>
      </c>
      <c r="N20122">
        <f t="shared" si="673"/>
        <v>1.0607227218135527E-2</v>
      </c>
    </row>
    <row r="20123" spans="1:14" x14ac:dyDescent="0.25">
      <c r="A20123">
        <v>1148</v>
      </c>
      <c r="B20123">
        <v>-0.89240535004400001</v>
      </c>
      <c r="C20123">
        <v>-3.8008534155099999E-2</v>
      </c>
      <c r="D20123">
        <v>-9.5602854807499998E-2</v>
      </c>
      <c r="E20123">
        <v>-0.31129081653899998</v>
      </c>
      <c r="F20123" s="1">
        <v>-1.5841043112499999E-17</v>
      </c>
      <c r="G20123" s="1">
        <v>-2.46483787009E-17</v>
      </c>
      <c r="H20123">
        <f t="shared" si="672"/>
        <v>1.0584554515963329E-2</v>
      </c>
      <c r="J20123">
        <v>-0.36149700000000001</v>
      </c>
      <c r="K20123" s="1">
        <v>4.12592E-5</v>
      </c>
      <c r="L20123">
        <v>1.0214599999999999E-4</v>
      </c>
      <c r="M20123">
        <v>-0.215452</v>
      </c>
      <c r="N20123">
        <f t="shared" si="673"/>
        <v>1.0607233953929388E-2</v>
      </c>
    </row>
    <row r="20124" spans="1:14" x14ac:dyDescent="0.25">
      <c r="A20124">
        <v>1149</v>
      </c>
      <c r="B20124">
        <v>-0.25984561617000002</v>
      </c>
      <c r="C20124">
        <v>-3.2612937668500002</v>
      </c>
      <c r="D20124">
        <v>-1.82893041377</v>
      </c>
      <c r="E20124">
        <v>0.72221764693500001</v>
      </c>
      <c r="F20124" s="1">
        <v>-1.5841043112499999E-17</v>
      </c>
      <c r="G20124" s="1">
        <v>-2.46483787009E-17</v>
      </c>
      <c r="H20124">
        <f t="shared" si="672"/>
        <v>13.981023492107566</v>
      </c>
      <c r="J20124">
        <v>0.18487899999999999</v>
      </c>
      <c r="K20124">
        <v>1.0146599999999999</v>
      </c>
      <c r="L20124">
        <v>-1.3119099999999999</v>
      </c>
      <c r="M20124">
        <v>-0.24396699999999999</v>
      </c>
      <c r="N20124">
        <f t="shared" si="673"/>
        <v>18.551090724493605</v>
      </c>
    </row>
    <row r="20125" spans="1:14" x14ac:dyDescent="0.25">
      <c r="A20125">
        <v>1149</v>
      </c>
      <c r="B20125">
        <v>-0.25984561617000002</v>
      </c>
      <c r="C20125">
        <v>-3.2006419158799999</v>
      </c>
      <c r="D20125">
        <v>-1.79502872867</v>
      </c>
      <c r="E20125">
        <v>0.72221764693500001</v>
      </c>
      <c r="F20125">
        <v>-0.30347943323900001</v>
      </c>
      <c r="G20125">
        <v>-0.156840696935</v>
      </c>
      <c r="H20125">
        <f t="shared" si="672"/>
        <v>13.466236810438634</v>
      </c>
      <c r="J20125">
        <v>0.123139</v>
      </c>
      <c r="K20125">
        <v>-0.73036900000000005</v>
      </c>
      <c r="L20125">
        <v>-1.12818</v>
      </c>
      <c r="M20125">
        <v>-0.71094400000000002</v>
      </c>
      <c r="N20125">
        <f t="shared" si="673"/>
        <v>6.5469355058590715</v>
      </c>
    </row>
    <row r="20126" spans="1:14" x14ac:dyDescent="0.25">
      <c r="A20126">
        <v>1149</v>
      </c>
      <c r="B20126">
        <v>-0.25984561617000002</v>
      </c>
      <c r="C20126">
        <v>-3.10312982123</v>
      </c>
      <c r="D20126">
        <v>-1.7497755714600001</v>
      </c>
      <c r="E20126">
        <v>0.72221764693500001</v>
      </c>
      <c r="F20126">
        <v>-0.48791446163399999</v>
      </c>
      <c r="G20126">
        <v>-0.20935645808</v>
      </c>
      <c r="H20126">
        <f t="shared" si="672"/>
        <v>12.691129237885102</v>
      </c>
      <c r="J20126">
        <v>0.121947</v>
      </c>
      <c r="K20126">
        <v>-1.2661</v>
      </c>
      <c r="L20126">
        <v>-0.99410100000000001</v>
      </c>
      <c r="M20126">
        <v>-0.23033600000000001</v>
      </c>
      <c r="N20126">
        <f t="shared" si="673"/>
        <v>3.9457226220395802</v>
      </c>
    </row>
    <row r="20127" spans="1:14" x14ac:dyDescent="0.25">
      <c r="A20127">
        <v>1149</v>
      </c>
      <c r="B20127">
        <v>-0.25984561617000002</v>
      </c>
      <c r="C20127">
        <v>-2.5130791799800001</v>
      </c>
      <c r="D20127">
        <v>-1.5441784509000001</v>
      </c>
      <c r="E20127">
        <v>0.72221764693500001</v>
      </c>
      <c r="F20127">
        <v>-2.95239520808</v>
      </c>
      <c r="G20127">
        <v>-0.951162031691</v>
      </c>
      <c r="H20127">
        <f t="shared" si="672"/>
        <v>8.7000540530728738</v>
      </c>
      <c r="J20127">
        <v>0.45305200000000001</v>
      </c>
      <c r="K20127">
        <v>-1.3990800000000001</v>
      </c>
      <c r="L20127">
        <v>-0.73558999999999997</v>
      </c>
      <c r="M20127">
        <v>0.71712600000000004</v>
      </c>
      <c r="N20127">
        <f t="shared" si="673"/>
        <v>1.8948094559249742</v>
      </c>
    </row>
    <row r="20128" spans="1:14" x14ac:dyDescent="0.25">
      <c r="A20128">
        <v>1149</v>
      </c>
      <c r="B20128">
        <v>-0.25984561617000002</v>
      </c>
      <c r="C20128">
        <v>-2.0862957337100001</v>
      </c>
      <c r="D20128">
        <v>-1.4017052186800001</v>
      </c>
      <c r="E20128">
        <v>0.72221764693500001</v>
      </c>
      <c r="F20128">
        <v>-2.13546654059</v>
      </c>
      <c r="G20128">
        <v>-0.65912950847899998</v>
      </c>
      <c r="H20128">
        <f t="shared" si="672"/>
        <v>6.3174074085712943</v>
      </c>
      <c r="J20128">
        <v>0.49247600000000002</v>
      </c>
      <c r="K20128">
        <v>-1.0286599999999999</v>
      </c>
      <c r="L20128">
        <v>-0.549516</v>
      </c>
      <c r="M20128">
        <v>0.59831900000000005</v>
      </c>
      <c r="N20128">
        <f t="shared" si="673"/>
        <v>1.8448198096547195</v>
      </c>
    </row>
    <row r="20129" spans="1:14" x14ac:dyDescent="0.25">
      <c r="A20129">
        <v>1149</v>
      </c>
      <c r="B20129">
        <v>-0.25984561617000002</v>
      </c>
      <c r="C20129">
        <v>-2.02449203845</v>
      </c>
      <c r="D20129">
        <v>-1.37485948458</v>
      </c>
      <c r="E20129">
        <v>0.72221764693500001</v>
      </c>
      <c r="F20129">
        <v>-0.30924283604199998</v>
      </c>
      <c r="G20129">
        <v>-0.124197473785</v>
      </c>
      <c r="H20129">
        <f t="shared" si="672"/>
        <v>5.9888066160870199</v>
      </c>
      <c r="J20129">
        <v>0.45238899999999999</v>
      </c>
      <c r="K20129">
        <v>-0.46726099999999998</v>
      </c>
      <c r="L20129">
        <v>-0.32935300000000001</v>
      </c>
      <c r="M20129">
        <v>0.36526399999999998</v>
      </c>
      <c r="N20129">
        <f t="shared" si="673"/>
        <v>3.5180523164108957</v>
      </c>
    </row>
    <row r="20130" spans="1:14" x14ac:dyDescent="0.25">
      <c r="A20130">
        <v>1149</v>
      </c>
      <c r="B20130">
        <v>-0.25984561617000002</v>
      </c>
      <c r="C20130">
        <v>-2.00670729998</v>
      </c>
      <c r="D20130">
        <v>-1.3620783567300001</v>
      </c>
      <c r="E20130">
        <v>0.72221764693500001</v>
      </c>
      <c r="F20130">
        <v>-8.8988254497399999E-2</v>
      </c>
      <c r="G20130">
        <v>-5.9129833605899997E-2</v>
      </c>
      <c r="H20130">
        <f t="shared" si="672"/>
        <v>5.882131637665319</v>
      </c>
      <c r="J20130">
        <v>0.45411200000000002</v>
      </c>
      <c r="K20130">
        <v>-0.18284600000000001</v>
      </c>
      <c r="L20130">
        <v>-0.133884</v>
      </c>
      <c r="M20130">
        <v>0.44083699999999998</v>
      </c>
      <c r="N20130">
        <f t="shared" si="673"/>
        <v>4.8349314194681536</v>
      </c>
    </row>
    <row r="20131" spans="1:14" x14ac:dyDescent="0.25">
      <c r="A20131">
        <v>1149</v>
      </c>
      <c r="B20131">
        <v>-0.25984561617000002</v>
      </c>
      <c r="C20131">
        <v>-1.9889225615199999</v>
      </c>
      <c r="D20131">
        <v>-1.34929722889</v>
      </c>
      <c r="E20131">
        <v>0.72221764693500001</v>
      </c>
      <c r="F20131">
        <v>-8.8988254497399999E-2</v>
      </c>
      <c r="G20131">
        <v>-5.9129833605899997E-2</v>
      </c>
      <c r="H20131">
        <f t="shared" si="672"/>
        <v>5.7764159676135112</v>
      </c>
      <c r="J20131">
        <v>0.45511800000000002</v>
      </c>
      <c r="K20131">
        <v>-0.114269</v>
      </c>
      <c r="L20131">
        <v>-8.1733799999999995E-2</v>
      </c>
      <c r="M20131">
        <v>0.41131200000000001</v>
      </c>
      <c r="N20131">
        <f t="shared" si="673"/>
        <v>5.121043021978994</v>
      </c>
    </row>
    <row r="20132" spans="1:14" x14ac:dyDescent="0.25">
      <c r="A20132">
        <v>1149</v>
      </c>
      <c r="B20132">
        <v>-0.25984561617000002</v>
      </c>
      <c r="C20132">
        <v>-1.9711378230400001</v>
      </c>
      <c r="D20132">
        <v>-1.33651610104</v>
      </c>
      <c r="E20132">
        <v>0.72221764693500001</v>
      </c>
      <c r="F20132">
        <v>-8.8988254544900003E-2</v>
      </c>
      <c r="G20132">
        <v>-5.9129833605899997E-2</v>
      </c>
      <c r="H20132">
        <f t="shared" si="672"/>
        <v>5.671659605758034</v>
      </c>
      <c r="J20132">
        <v>0.291238</v>
      </c>
      <c r="K20132">
        <v>-8.9562100000000006E-2</v>
      </c>
      <c r="L20132">
        <v>-6.1765800000000003E-2</v>
      </c>
      <c r="M20132">
        <v>0.315863</v>
      </c>
      <c r="N20132">
        <f t="shared" si="673"/>
        <v>5.1653155315350698</v>
      </c>
    </row>
    <row r="20133" spans="1:14" x14ac:dyDescent="0.25">
      <c r="A20133">
        <v>1149</v>
      </c>
      <c r="B20133">
        <v>-0.25984561617000002</v>
      </c>
      <c r="C20133">
        <v>-1.6496105184500001</v>
      </c>
      <c r="D20133">
        <v>-1.0713043572100001</v>
      </c>
      <c r="E20133">
        <v>0.72221764693500001</v>
      </c>
      <c r="F20133">
        <v>-1.6088037313500001</v>
      </c>
      <c r="G20133">
        <v>-1.2269595041100001</v>
      </c>
      <c r="H20133">
        <f t="shared" si="672"/>
        <v>3.8689078883580095</v>
      </c>
      <c r="J20133">
        <v>0.29822100000000001</v>
      </c>
      <c r="K20133">
        <v>-0.89941099999999996</v>
      </c>
      <c r="L20133">
        <v>-0.73689800000000005</v>
      </c>
      <c r="M20133">
        <v>0.62115399999999998</v>
      </c>
      <c r="N20133">
        <f t="shared" si="673"/>
        <v>0.67462692922507417</v>
      </c>
    </row>
    <row r="20134" spans="1:14" x14ac:dyDescent="0.25">
      <c r="A20134">
        <v>1149</v>
      </c>
      <c r="B20134">
        <v>-0.25984561617000002</v>
      </c>
      <c r="C20134">
        <v>-1.13014428619</v>
      </c>
      <c r="D20134">
        <v>-0.721531272512</v>
      </c>
      <c r="E20134">
        <v>0.72221764693500001</v>
      </c>
      <c r="F20134">
        <v>-2.5992169275800001</v>
      </c>
      <c r="G20134">
        <v>-1.6181689557100001</v>
      </c>
      <c r="H20134">
        <f t="shared" si="672"/>
        <v>1.7978334848206905</v>
      </c>
      <c r="J20134">
        <v>0.27105099999999999</v>
      </c>
      <c r="K20134">
        <v>-1.2194199999999999</v>
      </c>
      <c r="L20134">
        <v>-0.89188599999999996</v>
      </c>
      <c r="M20134">
        <v>0.715723</v>
      </c>
      <c r="N20134">
        <f t="shared" si="673"/>
        <v>3.6990886253795749E-2</v>
      </c>
    </row>
    <row r="20135" spans="1:14" x14ac:dyDescent="0.25">
      <c r="A20135">
        <v>1149</v>
      </c>
      <c r="B20135">
        <v>-0.25984561617000002</v>
      </c>
      <c r="C20135">
        <v>-0.64207707391000002</v>
      </c>
      <c r="D20135">
        <v>-0.38666403883400002</v>
      </c>
      <c r="E20135">
        <v>0.72221764693500001</v>
      </c>
      <c r="F20135">
        <v>-2.4421078429900001</v>
      </c>
      <c r="G20135">
        <v>-1.54920943185</v>
      </c>
      <c r="H20135">
        <f t="shared" si="672"/>
        <v>0.56177204776824874</v>
      </c>
      <c r="J20135">
        <v>0.272679</v>
      </c>
      <c r="K20135">
        <v>-1.21587</v>
      </c>
      <c r="L20135">
        <v>-0.89902000000000004</v>
      </c>
      <c r="M20135">
        <v>0.675234</v>
      </c>
      <c r="N20135">
        <f t="shared" si="673"/>
        <v>0.59174695297325997</v>
      </c>
    </row>
    <row r="20136" spans="1:14" x14ac:dyDescent="0.25">
      <c r="A20136">
        <v>1149</v>
      </c>
      <c r="B20136">
        <v>-0.25984561617000002</v>
      </c>
      <c r="C20136">
        <v>-0.4409995981</v>
      </c>
      <c r="D20136">
        <v>-0.15022698725799999</v>
      </c>
      <c r="E20136">
        <v>0.72221764693500001</v>
      </c>
      <c r="F20136">
        <v>-1.0061173305</v>
      </c>
      <c r="G20136">
        <v>-1.09383801549</v>
      </c>
      <c r="H20136">
        <f t="shared" si="672"/>
        <v>0.21704879322497683</v>
      </c>
      <c r="J20136">
        <v>0.38238499999999997</v>
      </c>
      <c r="K20136">
        <v>-0.440637</v>
      </c>
      <c r="L20136">
        <v>-0.48620799999999997</v>
      </c>
      <c r="M20136">
        <v>0.65425800000000001</v>
      </c>
      <c r="N20136">
        <f t="shared" si="673"/>
        <v>0.11288337240052208</v>
      </c>
    </row>
    <row r="20137" spans="1:14" x14ac:dyDescent="0.25">
      <c r="A20137">
        <v>1149</v>
      </c>
      <c r="B20137">
        <v>-0.25984561617000002</v>
      </c>
      <c r="C20137">
        <v>-0.31839102358900001</v>
      </c>
      <c r="D20137">
        <v>-9.3921777554700006E-3</v>
      </c>
      <c r="E20137">
        <v>0.72221764693500001</v>
      </c>
      <c r="F20137">
        <v>-0.61348796619599999</v>
      </c>
      <c r="G20137">
        <v>-0.651549609132</v>
      </c>
      <c r="H20137">
        <f t="shared" si="672"/>
        <v>0.10146105690504151</v>
      </c>
      <c r="J20137">
        <v>0.47297400000000001</v>
      </c>
      <c r="K20137">
        <v>-0.28955599999999998</v>
      </c>
      <c r="L20137">
        <v>-0.344115</v>
      </c>
      <c r="M20137">
        <v>0.39190799999999998</v>
      </c>
      <c r="N20137">
        <f t="shared" si="673"/>
        <v>0.11287082631672139</v>
      </c>
    </row>
    <row r="20138" spans="1:14" x14ac:dyDescent="0.25">
      <c r="A20138">
        <v>1149</v>
      </c>
      <c r="B20138">
        <v>-0.25984561617000002</v>
      </c>
      <c r="C20138">
        <v>-0.20927006588899999</v>
      </c>
      <c r="D20138">
        <v>0.120647847093</v>
      </c>
      <c r="E20138">
        <v>0.72221764693500001</v>
      </c>
      <c r="F20138">
        <v>-0.54600091939600004</v>
      </c>
      <c r="G20138">
        <v>-0.60160927302599998</v>
      </c>
      <c r="H20138">
        <f t="shared" si="672"/>
        <v>5.8349863485362301E-2</v>
      </c>
      <c r="J20138">
        <v>4.4046700000000001E-2</v>
      </c>
      <c r="K20138">
        <v>-0.283528</v>
      </c>
      <c r="L20138">
        <v>-0.35599999999999998</v>
      </c>
      <c r="M20138">
        <v>6.5847600000000006E-2</v>
      </c>
      <c r="N20138">
        <f t="shared" si="673"/>
        <v>0.23270741091682554</v>
      </c>
    </row>
    <row r="20139" spans="1:14" x14ac:dyDescent="0.25">
      <c r="A20139">
        <v>1149</v>
      </c>
      <c r="B20139">
        <v>-0.25984561617000002</v>
      </c>
      <c r="C20139">
        <v>-9.6163800782E-2</v>
      </c>
      <c r="D20139">
        <v>0.21111111371399999</v>
      </c>
      <c r="E20139">
        <v>0.72221764693500001</v>
      </c>
      <c r="F20139">
        <v>-0.56594192389099995</v>
      </c>
      <c r="G20139">
        <v>-0.41851376243900001</v>
      </c>
      <c r="H20139">
        <f t="shared" si="672"/>
        <v>5.3815378914405618E-2</v>
      </c>
      <c r="J20139">
        <v>-0.32037300000000002</v>
      </c>
      <c r="K20139">
        <v>-0.33114900000000003</v>
      </c>
      <c r="L20139">
        <v>-0.36144599999999999</v>
      </c>
      <c r="M20139">
        <v>-0.238956</v>
      </c>
      <c r="N20139">
        <f t="shared" si="673"/>
        <v>0.38303969231602947</v>
      </c>
    </row>
    <row r="20140" spans="1:14" x14ac:dyDescent="0.25">
      <c r="A20140">
        <v>1149</v>
      </c>
      <c r="B20140">
        <v>-0.25984561617000002</v>
      </c>
      <c r="C20140">
        <v>-5.6316117125899998E-2</v>
      </c>
      <c r="D20140">
        <v>0.247090656642</v>
      </c>
      <c r="E20140">
        <v>0.72221764693500001</v>
      </c>
      <c r="F20140">
        <v>-0.19938307333999999</v>
      </c>
      <c r="G20140">
        <v>-0.16645357219699999</v>
      </c>
      <c r="H20140">
        <f t="shared" si="672"/>
        <v>6.4225297647912821E-2</v>
      </c>
      <c r="J20140">
        <v>-0.49579200000000001</v>
      </c>
      <c r="K20140">
        <v>-0.22873299999999999</v>
      </c>
      <c r="L20140">
        <v>-0.32550299999999999</v>
      </c>
      <c r="M20140">
        <v>-0.200658</v>
      </c>
      <c r="N20140">
        <f t="shared" si="673"/>
        <v>0.35759107712667776</v>
      </c>
    </row>
    <row r="20141" spans="1:14" x14ac:dyDescent="0.25">
      <c r="A20141">
        <v>1149</v>
      </c>
      <c r="B20141">
        <v>-0.25984561617000002</v>
      </c>
      <c r="C20141">
        <v>-4.1687892093900003E-2</v>
      </c>
      <c r="D20141">
        <v>0.25839858285700001</v>
      </c>
      <c r="E20141">
        <v>0.72221764693500001</v>
      </c>
      <c r="F20141">
        <v>-7.3194228541499998E-2</v>
      </c>
      <c r="G20141">
        <v>-5.2314303057600001E-2</v>
      </c>
      <c r="H20141">
        <f t="shared" si="672"/>
        <v>6.8507707969738554E-2</v>
      </c>
      <c r="J20141">
        <v>-0.58951299999999995</v>
      </c>
      <c r="K20141">
        <v>-7.8218999999999997E-2</v>
      </c>
      <c r="L20141">
        <v>-8.8303000000000006E-2</v>
      </c>
      <c r="M20141">
        <v>-0.34443499999999999</v>
      </c>
      <c r="N20141">
        <f t="shared" si="673"/>
        <v>0.12153650940039638</v>
      </c>
    </row>
    <row r="20142" spans="1:14" x14ac:dyDescent="0.25">
      <c r="A20142">
        <v>1149</v>
      </c>
      <c r="B20142">
        <v>-0.25984561617000002</v>
      </c>
      <c r="C20142">
        <v>-3.1579224629000001E-2</v>
      </c>
      <c r="D20142">
        <v>0.25839858285700001</v>
      </c>
      <c r="E20142">
        <v>0.72221764693500001</v>
      </c>
      <c r="F20142">
        <v>-5.0580033808800003E-2</v>
      </c>
      <c r="G20142" s="1">
        <v>-2.46483787009E-17</v>
      </c>
      <c r="H20142">
        <f t="shared" si="672"/>
        <v>6.7767075050674738E-2</v>
      </c>
      <c r="J20142">
        <v>-0.70110600000000001</v>
      </c>
      <c r="K20142">
        <v>-6.0426800000000003E-2</v>
      </c>
      <c r="L20142">
        <v>-2.8795499999999998E-3</v>
      </c>
      <c r="M20142">
        <v>-0.49038799999999999</v>
      </c>
      <c r="N20142">
        <f t="shared" si="673"/>
        <v>6.9098445314025689E-2</v>
      </c>
    </row>
    <row r="20143" spans="1:14" x14ac:dyDescent="0.25">
      <c r="A20143">
        <v>1149</v>
      </c>
      <c r="B20143">
        <v>-0.25984561617000002</v>
      </c>
      <c r="C20143">
        <v>-1.9004267077600001E-2</v>
      </c>
      <c r="D20143">
        <v>0.239007137019</v>
      </c>
      <c r="E20143">
        <v>0.72221764693500001</v>
      </c>
      <c r="F20143">
        <v>-6.2920437367600002E-2</v>
      </c>
      <c r="G20143">
        <v>8.9711407291899997E-2</v>
      </c>
      <c r="H20143">
        <f t="shared" si="672"/>
        <v>5.7485573713175794E-2</v>
      </c>
      <c r="J20143">
        <v>-0.85258199999999995</v>
      </c>
      <c r="K20143">
        <v>-4.4113300000000001E-2</v>
      </c>
      <c r="L20143">
        <v>6.0686900000000002E-2</v>
      </c>
      <c r="M20143">
        <v>-0.64544599999999996</v>
      </c>
      <c r="N20143">
        <f t="shared" si="673"/>
        <v>3.2428570464810506E-2</v>
      </c>
    </row>
    <row r="20144" spans="1:14" x14ac:dyDescent="0.25">
      <c r="A20144">
        <v>1149</v>
      </c>
      <c r="B20144">
        <v>-0.25984561617000002</v>
      </c>
      <c r="C20144">
        <v>-1.9004267077600001E-2</v>
      </c>
      <c r="D20144">
        <v>0.239007137019</v>
      </c>
      <c r="E20144">
        <v>0.72221764693500001</v>
      </c>
      <c r="F20144" s="1">
        <v>-1.5841043112499999E-17</v>
      </c>
      <c r="G20144" s="1">
        <v>-2.46483787009E-17</v>
      </c>
      <c r="H20144">
        <f t="shared" si="672"/>
        <v>5.7485573713175794E-2</v>
      </c>
      <c r="J20144">
        <v>-0.45644899999999999</v>
      </c>
      <c r="K20144">
        <v>3.1964500000000002E-4</v>
      </c>
      <c r="L20144" s="1">
        <v>-2.6733E-5</v>
      </c>
      <c r="M20144">
        <v>-0.17957100000000001</v>
      </c>
      <c r="N20144">
        <f t="shared" si="673"/>
        <v>5.7510604594243009E-2</v>
      </c>
    </row>
    <row r="20145" spans="1:14" x14ac:dyDescent="0.25">
      <c r="A20145">
        <v>1149</v>
      </c>
      <c r="B20145">
        <v>-0.25984561617000002</v>
      </c>
      <c r="C20145">
        <v>-1.9004267077600001E-2</v>
      </c>
      <c r="D20145">
        <v>0.239007137019</v>
      </c>
      <c r="E20145">
        <v>0.72221764693500001</v>
      </c>
      <c r="F20145" s="1">
        <v>-1.5841043112499999E-17</v>
      </c>
      <c r="G20145" s="1">
        <v>-2.46483787009E-17</v>
      </c>
      <c r="H20145">
        <f t="shared" si="672"/>
        <v>5.7485573713175794E-2</v>
      </c>
      <c r="J20145">
        <v>-0.45407900000000001</v>
      </c>
      <c r="K20145">
        <v>3.1682200000000002E-4</v>
      </c>
      <c r="L20145" s="1">
        <v>-1.41383E-5</v>
      </c>
      <c r="M20145">
        <v>-0.17943999999999999</v>
      </c>
      <c r="N20145">
        <f t="shared" si="673"/>
        <v>5.7504474538265758E-2</v>
      </c>
    </row>
    <row r="20146" spans="1:14" x14ac:dyDescent="0.25">
      <c r="A20146">
        <v>1149</v>
      </c>
      <c r="B20146">
        <v>-0.25984561617000002</v>
      </c>
      <c r="C20146">
        <v>-1.9004267077600001E-2</v>
      </c>
      <c r="D20146">
        <v>0.239007137019</v>
      </c>
      <c r="E20146">
        <v>0.72221764693500001</v>
      </c>
      <c r="F20146" s="1">
        <v>-1.5841043112499999E-17</v>
      </c>
      <c r="G20146" s="1">
        <v>-2.46483787009E-17</v>
      </c>
      <c r="H20146">
        <f t="shared" si="672"/>
        <v>5.7485573713175794E-2</v>
      </c>
      <c r="J20146">
        <v>-0.45185500000000001</v>
      </c>
      <c r="K20146">
        <v>3.1438899999999999E-4</v>
      </c>
      <c r="L20146" s="1">
        <v>-1.32321E-5</v>
      </c>
      <c r="M20146">
        <v>-0.17943700000000001</v>
      </c>
      <c r="N20146">
        <f t="shared" si="673"/>
        <v>5.7503947326427607E-2</v>
      </c>
    </row>
    <row r="20147" spans="1:14" x14ac:dyDescent="0.25">
      <c r="A20147">
        <v>1149</v>
      </c>
      <c r="B20147">
        <v>-0.25984561617000002</v>
      </c>
      <c r="C20147">
        <v>-1.9004267077600001E-2</v>
      </c>
      <c r="D20147">
        <v>0.239007137019</v>
      </c>
      <c r="E20147">
        <v>0.72221764693500001</v>
      </c>
      <c r="F20147" s="1">
        <v>-1.5841043112499999E-17</v>
      </c>
      <c r="G20147" s="1">
        <v>-2.46483787009E-17</v>
      </c>
      <c r="H20147">
        <f t="shared" si="672"/>
        <v>5.7485573713175794E-2</v>
      </c>
      <c r="J20147">
        <v>-0.44966</v>
      </c>
      <c r="K20147">
        <v>3.1199E-4</v>
      </c>
      <c r="L20147" s="1">
        <v>-1.2496100000000001E-5</v>
      </c>
      <c r="M20147">
        <v>-0.17943500000000001</v>
      </c>
      <c r="N20147">
        <f t="shared" si="673"/>
        <v>5.7503502803829307E-2</v>
      </c>
    </row>
    <row r="20148" spans="1:14" x14ac:dyDescent="0.25">
      <c r="A20148">
        <v>1150</v>
      </c>
      <c r="B20148">
        <v>-0.25984561617000002</v>
      </c>
      <c r="C20148">
        <v>3.2612937668500002</v>
      </c>
      <c r="D20148">
        <v>1.82893041377</v>
      </c>
      <c r="E20148">
        <v>0.72221764693500001</v>
      </c>
      <c r="F20148" s="1">
        <v>-1.5841043112499999E-17</v>
      </c>
      <c r="G20148" s="1">
        <v>-2.46483787009E-17</v>
      </c>
      <c r="H20148">
        <f t="shared" si="672"/>
        <v>13.981023492107566</v>
      </c>
      <c r="J20148">
        <v>0.18487899999999999</v>
      </c>
      <c r="K20148">
        <v>1.0146599999999999</v>
      </c>
      <c r="L20148">
        <v>-1.3119099999999999</v>
      </c>
      <c r="M20148">
        <v>-0.24396699999999999</v>
      </c>
      <c r="N20148">
        <f t="shared" si="673"/>
        <v>14.912241787121527</v>
      </c>
    </row>
    <row r="20149" spans="1:14" x14ac:dyDescent="0.25">
      <c r="A20149">
        <v>1150</v>
      </c>
      <c r="B20149">
        <v>-0.25984561617000002</v>
      </c>
      <c r="C20149">
        <v>3.2006419158799999</v>
      </c>
      <c r="D20149">
        <v>1.79502872867</v>
      </c>
      <c r="E20149">
        <v>0.72221764693500001</v>
      </c>
      <c r="F20149">
        <v>0.30347943323900001</v>
      </c>
      <c r="G20149">
        <v>0.156840696935</v>
      </c>
      <c r="H20149">
        <f t="shared" si="672"/>
        <v>13.466236810438634</v>
      </c>
      <c r="J20149">
        <v>-0.100004</v>
      </c>
      <c r="K20149">
        <v>2.0409199999999998</v>
      </c>
      <c r="L20149">
        <v>-0.110456</v>
      </c>
      <c r="M20149">
        <v>-0.14920800000000001</v>
      </c>
      <c r="N20149">
        <f t="shared" si="673"/>
        <v>4.9758269733669609</v>
      </c>
    </row>
    <row r="20150" spans="1:14" x14ac:dyDescent="0.25">
      <c r="A20150">
        <v>1150</v>
      </c>
      <c r="B20150">
        <v>-0.25984561617000002</v>
      </c>
      <c r="C20150">
        <v>3.10312982123</v>
      </c>
      <c r="D20150">
        <v>1.7497755714600001</v>
      </c>
      <c r="E20150">
        <v>0.72221764693500001</v>
      </c>
      <c r="F20150">
        <v>0.48791446163399999</v>
      </c>
      <c r="G20150">
        <v>0.20935645808</v>
      </c>
      <c r="H20150">
        <f t="shared" si="672"/>
        <v>12.691129237885102</v>
      </c>
      <c r="J20150">
        <v>4.0627900000000002E-3</v>
      </c>
      <c r="K20150">
        <v>1.9171199999999999</v>
      </c>
      <c r="L20150">
        <v>0.55710999999999999</v>
      </c>
      <c r="M20150">
        <v>-3.8880499999999998E-2</v>
      </c>
      <c r="N20150">
        <f t="shared" si="673"/>
        <v>2.8290704614000255</v>
      </c>
    </row>
    <row r="20151" spans="1:14" x14ac:dyDescent="0.25">
      <c r="A20151">
        <v>1150</v>
      </c>
      <c r="B20151">
        <v>-0.25984561617000002</v>
      </c>
      <c r="C20151">
        <v>2.5130791799800001</v>
      </c>
      <c r="D20151">
        <v>1.5441784509000001</v>
      </c>
      <c r="E20151">
        <v>0.72221764693500001</v>
      </c>
      <c r="F20151">
        <v>2.95239520808</v>
      </c>
      <c r="G20151">
        <v>0.951162031691</v>
      </c>
      <c r="H20151">
        <f t="shared" si="672"/>
        <v>8.7000540530728738</v>
      </c>
      <c r="J20151">
        <v>0.45346599999999998</v>
      </c>
      <c r="K20151">
        <v>1.41178</v>
      </c>
      <c r="L20151">
        <v>0.73033300000000001</v>
      </c>
      <c r="M20151">
        <v>0.72184300000000001</v>
      </c>
      <c r="N20151">
        <f t="shared" si="673"/>
        <v>1.8752043017752449</v>
      </c>
    </row>
    <row r="20152" spans="1:14" x14ac:dyDescent="0.25">
      <c r="A20152">
        <v>1150</v>
      </c>
      <c r="B20152">
        <v>-0.25984561617000002</v>
      </c>
      <c r="C20152">
        <v>2.0862957337100001</v>
      </c>
      <c r="D20152">
        <v>1.4017052186800001</v>
      </c>
      <c r="E20152">
        <v>0.72221764693500001</v>
      </c>
      <c r="F20152">
        <v>2.13546654059</v>
      </c>
      <c r="G20152">
        <v>0.65912950847899998</v>
      </c>
      <c r="H20152">
        <f t="shared" si="672"/>
        <v>6.3174074085712943</v>
      </c>
      <c r="J20152">
        <v>0.49662200000000001</v>
      </c>
      <c r="K20152">
        <v>1.2976399999999999</v>
      </c>
      <c r="L20152">
        <v>0.78565200000000002</v>
      </c>
      <c r="M20152">
        <v>0.54224000000000006</v>
      </c>
      <c r="N20152">
        <f t="shared" si="673"/>
        <v>1.0014994345596466</v>
      </c>
    </row>
    <row r="20153" spans="1:14" x14ac:dyDescent="0.25">
      <c r="A20153">
        <v>1150</v>
      </c>
      <c r="B20153">
        <v>-0.25984561617000002</v>
      </c>
      <c r="C20153">
        <v>2.02449203845</v>
      </c>
      <c r="D20153">
        <v>1.37485948458</v>
      </c>
      <c r="E20153">
        <v>0.72221764693500001</v>
      </c>
      <c r="F20153">
        <v>0.30924283604199998</v>
      </c>
      <c r="G20153">
        <v>0.124197473785</v>
      </c>
      <c r="H20153">
        <f t="shared" si="672"/>
        <v>5.9888066160870199</v>
      </c>
      <c r="J20153">
        <v>0.35123900000000002</v>
      </c>
      <c r="K20153">
        <v>0.76980899999999997</v>
      </c>
      <c r="L20153">
        <v>0.58486400000000005</v>
      </c>
      <c r="M20153">
        <v>0.29481800000000002</v>
      </c>
      <c r="N20153">
        <f t="shared" si="673"/>
        <v>2.1983223926309132</v>
      </c>
    </row>
    <row r="20154" spans="1:14" x14ac:dyDescent="0.25">
      <c r="A20154">
        <v>1150</v>
      </c>
      <c r="B20154">
        <v>-0.25984561617000002</v>
      </c>
      <c r="C20154">
        <v>2.00670729998</v>
      </c>
      <c r="D20154">
        <v>1.3620783567300001</v>
      </c>
      <c r="E20154">
        <v>0.72221764693500001</v>
      </c>
      <c r="F20154">
        <v>8.8988254497399999E-2</v>
      </c>
      <c r="G20154">
        <v>5.9129833605899997E-2</v>
      </c>
      <c r="H20154">
        <f t="shared" si="672"/>
        <v>5.882131637665319</v>
      </c>
      <c r="J20154">
        <v>0.57773300000000005</v>
      </c>
      <c r="K20154">
        <v>0.34462900000000002</v>
      </c>
      <c r="L20154">
        <v>0.29586600000000002</v>
      </c>
      <c r="M20154">
        <v>0.44415700000000002</v>
      </c>
      <c r="N20154">
        <f t="shared" si="673"/>
        <v>3.8993130649081476</v>
      </c>
    </row>
    <row r="20155" spans="1:14" x14ac:dyDescent="0.25">
      <c r="A20155">
        <v>1150</v>
      </c>
      <c r="B20155">
        <v>-0.25984561617000002</v>
      </c>
      <c r="C20155">
        <v>1.9889225615199999</v>
      </c>
      <c r="D20155">
        <v>1.34929722889</v>
      </c>
      <c r="E20155">
        <v>0.72221764693500001</v>
      </c>
      <c r="F20155">
        <v>8.8988254497399999E-2</v>
      </c>
      <c r="G20155">
        <v>5.9129833605899997E-2</v>
      </c>
      <c r="H20155">
        <f t="shared" si="672"/>
        <v>5.7764159676135112</v>
      </c>
      <c r="J20155">
        <v>0.67197700000000005</v>
      </c>
      <c r="K20155">
        <v>0.16631399999999999</v>
      </c>
      <c r="L20155">
        <v>0.15914500000000001</v>
      </c>
      <c r="M20155">
        <v>0.48207499999999998</v>
      </c>
      <c r="N20155">
        <f t="shared" si="673"/>
        <v>4.7383642964578376</v>
      </c>
    </row>
    <row r="20156" spans="1:14" x14ac:dyDescent="0.25">
      <c r="A20156">
        <v>1150</v>
      </c>
      <c r="B20156">
        <v>-0.25984561617000002</v>
      </c>
      <c r="C20156">
        <v>1.9711378230400001</v>
      </c>
      <c r="D20156">
        <v>1.33651610104</v>
      </c>
      <c r="E20156">
        <v>0.72221764693500001</v>
      </c>
      <c r="F20156">
        <v>8.8988254544900003E-2</v>
      </c>
      <c r="G20156">
        <v>5.9129833605899997E-2</v>
      </c>
      <c r="H20156">
        <f t="shared" si="672"/>
        <v>5.671659605758034</v>
      </c>
      <c r="J20156">
        <v>0.60199599999999998</v>
      </c>
      <c r="K20156">
        <v>0.10850799999999999</v>
      </c>
      <c r="L20156">
        <v>0.117253</v>
      </c>
      <c r="M20156">
        <v>0.49991999999999998</v>
      </c>
      <c r="N20156">
        <f t="shared" si="673"/>
        <v>4.9559923672356989</v>
      </c>
    </row>
    <row r="20157" spans="1:14" x14ac:dyDescent="0.25">
      <c r="A20157">
        <v>1150</v>
      </c>
      <c r="B20157">
        <v>-0.25984561617000002</v>
      </c>
      <c r="C20157">
        <v>1.6496105184500001</v>
      </c>
      <c r="D20157">
        <v>1.0713043572100001</v>
      </c>
      <c r="E20157">
        <v>0.72221764693500001</v>
      </c>
      <c r="F20157">
        <v>1.6088037313500001</v>
      </c>
      <c r="G20157">
        <v>1.2269595041100001</v>
      </c>
      <c r="H20157">
        <f t="shared" si="672"/>
        <v>3.8689078883580095</v>
      </c>
      <c r="J20157">
        <v>0.15471099999999999</v>
      </c>
      <c r="K20157">
        <v>1.0798000000000001</v>
      </c>
      <c r="L20157">
        <v>0.90519300000000003</v>
      </c>
      <c r="M20157">
        <v>0.38795200000000002</v>
      </c>
      <c r="N20157">
        <f t="shared" si="673"/>
        <v>0.352277009930406</v>
      </c>
    </row>
    <row r="20158" spans="1:14" x14ac:dyDescent="0.25">
      <c r="A20158">
        <v>1150</v>
      </c>
      <c r="B20158">
        <v>-0.25984561617000002</v>
      </c>
      <c r="C20158">
        <v>1.13014428619</v>
      </c>
      <c r="D20158">
        <v>0.721531272512</v>
      </c>
      <c r="E20158">
        <v>0.72221764693500001</v>
      </c>
      <c r="F20158">
        <v>2.5992169275800001</v>
      </c>
      <c r="G20158">
        <v>1.6181689557100001</v>
      </c>
      <c r="H20158">
        <f t="shared" si="672"/>
        <v>1.7978334848206905</v>
      </c>
      <c r="J20158">
        <v>0.31648199999999999</v>
      </c>
      <c r="K20158">
        <v>1.27159</v>
      </c>
      <c r="L20158">
        <v>0.97656500000000002</v>
      </c>
      <c r="M20158">
        <v>0.67820999999999998</v>
      </c>
      <c r="N20158">
        <f t="shared" si="673"/>
        <v>8.5049092111643881E-2</v>
      </c>
    </row>
    <row r="20159" spans="1:14" x14ac:dyDescent="0.25">
      <c r="A20159">
        <v>1150</v>
      </c>
      <c r="B20159">
        <v>-0.25984561617000002</v>
      </c>
      <c r="C20159">
        <v>0.64207707391000002</v>
      </c>
      <c r="D20159">
        <v>0.38666403883400002</v>
      </c>
      <c r="E20159">
        <v>0.72221764693500001</v>
      </c>
      <c r="F20159">
        <v>2.4421078429900001</v>
      </c>
      <c r="G20159">
        <v>1.54920943185</v>
      </c>
      <c r="H20159">
        <f t="shared" si="672"/>
        <v>0.56177204776824874</v>
      </c>
      <c r="J20159">
        <v>0.31289299999999998</v>
      </c>
      <c r="K20159">
        <v>1.2692099999999999</v>
      </c>
      <c r="L20159">
        <v>0.985989</v>
      </c>
      <c r="M20159">
        <v>0.63721099999999997</v>
      </c>
      <c r="N20159">
        <f t="shared" si="673"/>
        <v>0.75248611606283267</v>
      </c>
    </row>
    <row r="20160" spans="1:14" x14ac:dyDescent="0.25">
      <c r="A20160">
        <v>1150</v>
      </c>
      <c r="B20160">
        <v>-0.25984561617000002</v>
      </c>
      <c r="C20160">
        <v>0.4409995981</v>
      </c>
      <c r="D20160">
        <v>0.15022698725799999</v>
      </c>
      <c r="E20160">
        <v>0.72221764693500001</v>
      </c>
      <c r="F20160">
        <v>1.0061173305</v>
      </c>
      <c r="G20160">
        <v>1.09383801549</v>
      </c>
      <c r="H20160">
        <f t="shared" si="672"/>
        <v>0.21704879322497683</v>
      </c>
      <c r="J20160">
        <v>8.0877599999999994E-2</v>
      </c>
      <c r="K20160">
        <v>0.48374600000000001</v>
      </c>
      <c r="L20160">
        <v>0.56637800000000005</v>
      </c>
      <c r="M20160">
        <v>0.20616399999999999</v>
      </c>
      <c r="N20160">
        <f t="shared" si="673"/>
        <v>0.1750089202815886</v>
      </c>
    </row>
    <row r="20161" spans="1:14" x14ac:dyDescent="0.25">
      <c r="A20161">
        <v>1150</v>
      </c>
      <c r="B20161">
        <v>-0.25984561617000002</v>
      </c>
      <c r="C20161">
        <v>0.31839102358900001</v>
      </c>
      <c r="D20161">
        <v>9.3921777554700006E-3</v>
      </c>
      <c r="E20161">
        <v>0.72221764693500001</v>
      </c>
      <c r="F20161">
        <v>0.61348796619599999</v>
      </c>
      <c r="G20161">
        <v>0.651549609132</v>
      </c>
      <c r="H20161">
        <f t="shared" si="672"/>
        <v>0.10146105690504151</v>
      </c>
      <c r="J20161">
        <v>-1.7198100000000001E-2</v>
      </c>
      <c r="K20161">
        <v>0.36119299999999999</v>
      </c>
      <c r="L20161">
        <v>0.46879799999999999</v>
      </c>
      <c r="M20161">
        <v>9.1609999999999997E-2</v>
      </c>
      <c r="N20161">
        <f t="shared" si="673"/>
        <v>0.21288571869686046</v>
      </c>
    </row>
    <row r="20162" spans="1:14" x14ac:dyDescent="0.25">
      <c r="A20162">
        <v>1150</v>
      </c>
      <c r="B20162">
        <v>-0.25984561617000002</v>
      </c>
      <c r="C20162">
        <v>0.20927006588899999</v>
      </c>
      <c r="D20162">
        <v>-0.120647847093</v>
      </c>
      <c r="E20162">
        <v>0.72221764693500001</v>
      </c>
      <c r="F20162">
        <v>0.54600091939600004</v>
      </c>
      <c r="G20162">
        <v>0.60160927302599998</v>
      </c>
      <c r="H20162">
        <f t="shared" si="672"/>
        <v>5.8349863485362301E-2</v>
      </c>
      <c r="J20162">
        <v>-6.1907200000000003E-2</v>
      </c>
      <c r="K20162">
        <v>0.353711</v>
      </c>
      <c r="L20162">
        <v>0.472667</v>
      </c>
      <c r="M20162">
        <v>6.31351E-2</v>
      </c>
      <c r="N20162">
        <f t="shared" si="673"/>
        <v>0.37288569122784815</v>
      </c>
    </row>
    <row r="20163" spans="1:14" x14ac:dyDescent="0.25">
      <c r="A20163">
        <v>1150</v>
      </c>
      <c r="B20163">
        <v>-0.25984561617000002</v>
      </c>
      <c r="C20163">
        <v>9.6163800782E-2</v>
      </c>
      <c r="D20163">
        <v>-0.21111111371399999</v>
      </c>
      <c r="E20163">
        <v>0.72221764693500001</v>
      </c>
      <c r="F20163">
        <v>0.56594192389099995</v>
      </c>
      <c r="G20163">
        <v>0.41851376243900001</v>
      </c>
      <c r="H20163">
        <f t="shared" ref="H20163:H20226" si="674">C20163^2+D20163^2</f>
        <v>5.3815378914405618E-2</v>
      </c>
      <c r="J20163">
        <v>-7.9257999999999995E-2</v>
      </c>
      <c r="K20163">
        <v>0.39371200000000001</v>
      </c>
      <c r="L20163">
        <v>0.44623499999999999</v>
      </c>
      <c r="M20163">
        <v>8.2502800000000001E-2</v>
      </c>
      <c r="N20163">
        <f t="shared" ref="N20163:N20226" si="675">(K20163-C20163)^2+(L20163-D20163)^2</f>
        <v>0.52063884407277361</v>
      </c>
    </row>
    <row r="20164" spans="1:14" x14ac:dyDescent="0.25">
      <c r="A20164">
        <v>1150</v>
      </c>
      <c r="B20164">
        <v>-0.25984561617000002</v>
      </c>
      <c r="C20164">
        <v>5.6316117125899998E-2</v>
      </c>
      <c r="D20164">
        <v>-0.247090656642</v>
      </c>
      <c r="E20164">
        <v>0.72221764693500001</v>
      </c>
      <c r="F20164">
        <v>0.19938307333999999</v>
      </c>
      <c r="G20164">
        <v>0.16645357219699999</v>
      </c>
      <c r="H20164">
        <f t="shared" si="674"/>
        <v>6.4225297647912821E-2</v>
      </c>
      <c r="J20164">
        <v>-1.8638100000000001E-2</v>
      </c>
      <c r="K20164">
        <v>0.21349899999999999</v>
      </c>
      <c r="L20164">
        <v>0.28684799999999999</v>
      </c>
      <c r="M20164">
        <v>8.5477200000000003E-2</v>
      </c>
      <c r="N20164">
        <f t="shared" si="675"/>
        <v>0.30979694772527661</v>
      </c>
    </row>
    <row r="20165" spans="1:14" x14ac:dyDescent="0.25">
      <c r="A20165">
        <v>1150</v>
      </c>
      <c r="B20165">
        <v>-0.25984561617000002</v>
      </c>
      <c r="C20165">
        <v>4.1687892093900003E-2</v>
      </c>
      <c r="D20165">
        <v>-0.25839858285700001</v>
      </c>
      <c r="E20165">
        <v>0.72221764693500001</v>
      </c>
      <c r="F20165">
        <v>7.3194228541499998E-2</v>
      </c>
      <c r="G20165">
        <v>5.2314303057600001E-2</v>
      </c>
      <c r="H20165">
        <f t="shared" si="674"/>
        <v>6.8507707969738554E-2</v>
      </c>
      <c r="J20165">
        <v>1.39849E-2</v>
      </c>
      <c r="K20165">
        <v>8.5711599999999999E-2</v>
      </c>
      <c r="L20165">
        <v>9.8393499999999995E-2</v>
      </c>
      <c r="M20165">
        <v>0.17916299999999999</v>
      </c>
      <c r="N20165">
        <f t="shared" si="675"/>
        <v>0.129238677247238</v>
      </c>
    </row>
    <row r="20166" spans="1:14" x14ac:dyDescent="0.25">
      <c r="A20166">
        <v>1150</v>
      </c>
      <c r="B20166">
        <v>-0.25984561617000002</v>
      </c>
      <c r="C20166">
        <v>3.1579224629000001E-2</v>
      </c>
      <c r="D20166">
        <v>-0.25839858285700001</v>
      </c>
      <c r="E20166">
        <v>0.72221764693500001</v>
      </c>
      <c r="F20166">
        <v>5.0580033808800003E-2</v>
      </c>
      <c r="G20166" s="1">
        <v>-2.46483787009E-17</v>
      </c>
      <c r="H20166">
        <f t="shared" si="674"/>
        <v>6.7767075050674738E-2</v>
      </c>
      <c r="J20166">
        <v>0.13334399999999999</v>
      </c>
      <c r="K20166">
        <v>0.320239</v>
      </c>
      <c r="L20166">
        <v>5.5370599999999999E-2</v>
      </c>
      <c r="M20166">
        <v>0.20766399999999999</v>
      </c>
      <c r="N20166">
        <f t="shared" si="675"/>
        <v>0.1817755660279857</v>
      </c>
    </row>
    <row r="20167" spans="1:14" x14ac:dyDescent="0.25">
      <c r="A20167">
        <v>1150</v>
      </c>
      <c r="B20167">
        <v>-0.25984561617000002</v>
      </c>
      <c r="C20167">
        <v>1.9004267077600001E-2</v>
      </c>
      <c r="D20167">
        <v>-0.239007137019</v>
      </c>
      <c r="E20167">
        <v>0.72221764693500001</v>
      </c>
      <c r="F20167">
        <v>6.2920437367600002E-2</v>
      </c>
      <c r="G20167">
        <v>-8.9711407291899997E-2</v>
      </c>
      <c r="H20167">
        <f t="shared" si="674"/>
        <v>5.7485573713175794E-2</v>
      </c>
      <c r="J20167">
        <v>-5.4011700000000003E-2</v>
      </c>
      <c r="K20167">
        <v>0.13427900000000001</v>
      </c>
      <c r="L20167">
        <v>-0.23630499999999999</v>
      </c>
      <c r="M20167">
        <v>0.37479000000000001</v>
      </c>
      <c r="N20167">
        <f t="shared" si="675"/>
        <v>1.3295565594800102E-2</v>
      </c>
    </row>
    <row r="20168" spans="1:14" x14ac:dyDescent="0.25">
      <c r="A20168">
        <v>1150</v>
      </c>
      <c r="B20168">
        <v>-0.25984561617000002</v>
      </c>
      <c r="C20168">
        <v>1.9004267077600001E-2</v>
      </c>
      <c r="D20168">
        <v>-0.239007137019</v>
      </c>
      <c r="E20168">
        <v>0.72221764693500001</v>
      </c>
      <c r="F20168" s="1">
        <v>-1.5841043112499999E-17</v>
      </c>
      <c r="G20168" s="1">
        <v>-2.46483787009E-17</v>
      </c>
      <c r="H20168">
        <f t="shared" si="674"/>
        <v>5.7485573713175794E-2</v>
      </c>
      <c r="J20168">
        <v>0.50677799999999995</v>
      </c>
      <c r="K20168" s="1">
        <v>-4.1314499999999999E-5</v>
      </c>
      <c r="L20168" s="1">
        <v>-4.34536E-5</v>
      </c>
      <c r="M20168">
        <v>-3.9947999999999997E-2</v>
      </c>
      <c r="N20168">
        <f t="shared" si="675"/>
        <v>5.7466376170805078E-2</v>
      </c>
    </row>
    <row r="20169" spans="1:14" x14ac:dyDescent="0.25">
      <c r="A20169">
        <v>1150</v>
      </c>
      <c r="B20169">
        <v>-0.25984561617000002</v>
      </c>
      <c r="C20169">
        <v>1.9004267077600001E-2</v>
      </c>
      <c r="D20169">
        <v>-0.239007137019</v>
      </c>
      <c r="E20169">
        <v>0.72221764693500001</v>
      </c>
      <c r="F20169" s="1">
        <v>-1.5841043112499999E-17</v>
      </c>
      <c r="G20169" s="1">
        <v>-2.46483787009E-17</v>
      </c>
      <c r="H20169">
        <f t="shared" si="674"/>
        <v>5.7485573713175794E-2</v>
      </c>
      <c r="J20169">
        <v>0.50775599999999999</v>
      </c>
      <c r="K20169" s="1">
        <v>-6.8146500000000002E-5</v>
      </c>
      <c r="L20169" s="1">
        <v>-1.8005499999999999E-5</v>
      </c>
      <c r="M20169">
        <v>-4.0488099999999999E-2</v>
      </c>
      <c r="N20169">
        <f t="shared" si="675"/>
        <v>5.7479561943880902E-2</v>
      </c>
    </row>
    <row r="20170" spans="1:14" x14ac:dyDescent="0.25">
      <c r="A20170">
        <v>1150</v>
      </c>
      <c r="B20170">
        <v>-0.25984561617000002</v>
      </c>
      <c r="C20170">
        <v>1.9004267077600001E-2</v>
      </c>
      <c r="D20170">
        <v>-0.239007137019</v>
      </c>
      <c r="E20170">
        <v>0.72221764693500001</v>
      </c>
      <c r="F20170" s="1">
        <v>-1.5841043112499999E-17</v>
      </c>
      <c r="G20170" s="1">
        <v>-2.46483787009E-17</v>
      </c>
      <c r="H20170">
        <f t="shared" si="674"/>
        <v>5.7485573713175794E-2</v>
      </c>
      <c r="J20170">
        <v>0.50815500000000002</v>
      </c>
      <c r="K20170" s="1">
        <v>-6.8113000000000003E-5</v>
      </c>
      <c r="L20170" s="1">
        <v>-1.7702799999999999E-5</v>
      </c>
      <c r="M20170">
        <v>-4.0383099999999998E-2</v>
      </c>
      <c r="N20170">
        <f t="shared" si="675"/>
        <v>5.7479705350142164E-2</v>
      </c>
    </row>
    <row r="20171" spans="1:14" x14ac:dyDescent="0.25">
      <c r="A20171">
        <v>1150</v>
      </c>
      <c r="B20171">
        <v>-0.25984561617000002</v>
      </c>
      <c r="C20171">
        <v>1.9004267077600001E-2</v>
      </c>
      <c r="D20171">
        <v>-0.239007137019</v>
      </c>
      <c r="E20171">
        <v>0.72221764693500001</v>
      </c>
      <c r="F20171" s="1">
        <v>-1.5841043112499999E-17</v>
      </c>
      <c r="G20171" s="1">
        <v>-2.46483787009E-17</v>
      </c>
      <c r="H20171">
        <f t="shared" si="674"/>
        <v>5.7485573713175794E-2</v>
      </c>
      <c r="J20171">
        <v>0.50855399999999995</v>
      </c>
      <c r="K20171" s="1">
        <v>-6.8042900000000005E-5</v>
      </c>
      <c r="L20171" s="1">
        <v>-1.7810599999999999E-5</v>
      </c>
      <c r="M20171">
        <v>-4.0277899999999998E-2</v>
      </c>
      <c r="N20171">
        <f t="shared" si="675"/>
        <v>5.7479651150088996E-2</v>
      </c>
    </row>
    <row r="20172" spans="1:14" x14ac:dyDescent="0.25">
      <c r="A20172">
        <v>1151</v>
      </c>
      <c r="B20172">
        <v>-0.25984561617000002</v>
      </c>
      <c r="C20172">
        <v>-3.2612937668500002</v>
      </c>
      <c r="D20172">
        <v>1.82893041377</v>
      </c>
      <c r="E20172">
        <v>0.72221764693500001</v>
      </c>
      <c r="F20172" s="1">
        <v>-1.5841043112499999E-17</v>
      </c>
      <c r="G20172" s="1">
        <v>-2.46483787009E-17</v>
      </c>
      <c r="H20172">
        <f t="shared" si="674"/>
        <v>13.981023492107566</v>
      </c>
      <c r="J20172">
        <v>0.18487899999999999</v>
      </c>
      <c r="K20172">
        <v>1.0146599999999999</v>
      </c>
      <c r="L20172">
        <v>-1.3119099999999999</v>
      </c>
      <c r="M20172">
        <v>-0.24396699999999999</v>
      </c>
      <c r="N20172">
        <f t="shared" si="675"/>
        <v>28.148659121009604</v>
      </c>
    </row>
    <row r="20173" spans="1:14" x14ac:dyDescent="0.25">
      <c r="A20173">
        <v>1151</v>
      </c>
      <c r="B20173">
        <v>-0.25984561617000002</v>
      </c>
      <c r="C20173">
        <v>-3.2006419158799999</v>
      </c>
      <c r="D20173">
        <v>1.79502872867</v>
      </c>
      <c r="E20173">
        <v>0.72221764693500001</v>
      </c>
      <c r="F20173">
        <v>-0.30347943323900001</v>
      </c>
      <c r="G20173">
        <v>0.156840696935</v>
      </c>
      <c r="H20173">
        <f t="shared" si="674"/>
        <v>13.466236810438634</v>
      </c>
      <c r="J20173">
        <v>-7.8955899999999996E-2</v>
      </c>
      <c r="K20173">
        <v>1.0504500000000001</v>
      </c>
      <c r="L20173">
        <v>-0.50025500000000001</v>
      </c>
      <c r="M20173">
        <v>-8.0782400000000004E-2</v>
      </c>
      <c r="N20173">
        <f t="shared" si="675"/>
        <v>23.340109872357544</v>
      </c>
    </row>
    <row r="20174" spans="1:14" x14ac:dyDescent="0.25">
      <c r="A20174">
        <v>1151</v>
      </c>
      <c r="B20174">
        <v>-0.25984561617000002</v>
      </c>
      <c r="C20174">
        <v>-3.10312982123</v>
      </c>
      <c r="D20174">
        <v>1.7497755714600001</v>
      </c>
      <c r="E20174">
        <v>0.72221764693500001</v>
      </c>
      <c r="F20174">
        <v>-0.48791446163399999</v>
      </c>
      <c r="G20174">
        <v>0.20935645808</v>
      </c>
      <c r="H20174">
        <f t="shared" si="674"/>
        <v>12.691129237885102</v>
      </c>
      <c r="J20174">
        <v>5.1913599999999997E-2</v>
      </c>
      <c r="K20174">
        <v>-0.82487699999999997</v>
      </c>
      <c r="L20174">
        <v>0.73547600000000002</v>
      </c>
      <c r="M20174">
        <v>0.52484299999999995</v>
      </c>
      <c r="N20174">
        <f t="shared" si="675"/>
        <v>6.219239538106395</v>
      </c>
    </row>
    <row r="20175" spans="1:14" x14ac:dyDescent="0.25">
      <c r="A20175">
        <v>1151</v>
      </c>
      <c r="B20175">
        <v>-0.25984561617000002</v>
      </c>
      <c r="C20175">
        <v>-2.5130791799800001</v>
      </c>
      <c r="D20175">
        <v>1.5441784509000001</v>
      </c>
      <c r="E20175">
        <v>0.72221764693500001</v>
      </c>
      <c r="F20175">
        <v>-2.95239520808</v>
      </c>
      <c r="G20175">
        <v>0.951162031691</v>
      </c>
      <c r="H20175">
        <f t="shared" si="674"/>
        <v>8.7000540530728738</v>
      </c>
      <c r="J20175">
        <v>0.39019900000000002</v>
      </c>
      <c r="K20175">
        <v>-1.52311</v>
      </c>
      <c r="L20175">
        <v>0.86950000000000005</v>
      </c>
      <c r="M20175">
        <v>0.83182199999999995</v>
      </c>
      <c r="N20175">
        <f t="shared" si="675"/>
        <v>1.4352299894190976</v>
      </c>
    </row>
    <row r="20176" spans="1:14" x14ac:dyDescent="0.25">
      <c r="A20176">
        <v>1151</v>
      </c>
      <c r="B20176">
        <v>-0.25984561617000002</v>
      </c>
      <c r="C20176">
        <v>-2.0862957337100001</v>
      </c>
      <c r="D20176">
        <v>1.4017052186800001</v>
      </c>
      <c r="E20176">
        <v>0.72221764693500001</v>
      </c>
      <c r="F20176">
        <v>-2.13546654059</v>
      </c>
      <c r="G20176">
        <v>0.65912950847899998</v>
      </c>
      <c r="H20176">
        <f t="shared" si="674"/>
        <v>6.3174074085712943</v>
      </c>
      <c r="J20176">
        <v>0.40295900000000001</v>
      </c>
      <c r="K20176">
        <v>-1.22451</v>
      </c>
      <c r="L20176">
        <v>0.74473</v>
      </c>
      <c r="M20176">
        <v>0.68193199999999998</v>
      </c>
      <c r="N20176">
        <f t="shared" si="675"/>
        <v>1.1742910887857172</v>
      </c>
    </row>
    <row r="20177" spans="1:14" x14ac:dyDescent="0.25">
      <c r="A20177">
        <v>1151</v>
      </c>
      <c r="B20177">
        <v>-0.25984561617000002</v>
      </c>
      <c r="C20177">
        <v>-2.02449203845</v>
      </c>
      <c r="D20177">
        <v>1.37485948458</v>
      </c>
      <c r="E20177">
        <v>0.72221764693500001</v>
      </c>
      <c r="F20177">
        <v>-0.30924283604199998</v>
      </c>
      <c r="G20177">
        <v>0.124197473785</v>
      </c>
      <c r="H20177">
        <f t="shared" si="674"/>
        <v>5.9888066160870199</v>
      </c>
      <c r="J20177">
        <v>0.25251899999999999</v>
      </c>
      <c r="K20177">
        <v>-0.54197700000000004</v>
      </c>
      <c r="L20177">
        <v>0.44656099999999999</v>
      </c>
      <c r="M20177">
        <v>0.38685399999999998</v>
      </c>
      <c r="N20177">
        <f t="shared" si="675"/>
        <v>3.0595889157039289</v>
      </c>
    </row>
    <row r="20178" spans="1:14" x14ac:dyDescent="0.25">
      <c r="A20178">
        <v>1151</v>
      </c>
      <c r="B20178">
        <v>-0.25984561617000002</v>
      </c>
      <c r="C20178">
        <v>-2.00670729998</v>
      </c>
      <c r="D20178">
        <v>1.3620783567300001</v>
      </c>
      <c r="E20178">
        <v>0.72221764693500001</v>
      </c>
      <c r="F20178">
        <v>-8.8988254497399999E-2</v>
      </c>
      <c r="G20178">
        <v>5.9129833605899997E-2</v>
      </c>
      <c r="H20178">
        <f t="shared" si="674"/>
        <v>5.882131637665319</v>
      </c>
      <c r="J20178">
        <v>0.48064499999999999</v>
      </c>
      <c r="K20178">
        <v>-0.194993</v>
      </c>
      <c r="L20178">
        <v>0.17877499999999999</v>
      </c>
      <c r="M20178">
        <v>0.40221000000000001</v>
      </c>
      <c r="N20178">
        <f t="shared" si="675"/>
        <v>4.6825155388005077</v>
      </c>
    </row>
    <row r="20179" spans="1:14" x14ac:dyDescent="0.25">
      <c r="A20179">
        <v>1151</v>
      </c>
      <c r="B20179">
        <v>-0.25984561617000002</v>
      </c>
      <c r="C20179">
        <v>-1.9889225615199999</v>
      </c>
      <c r="D20179">
        <v>1.34929722889</v>
      </c>
      <c r="E20179">
        <v>0.72221764693500001</v>
      </c>
      <c r="F20179">
        <v>-8.8988254497399999E-2</v>
      </c>
      <c r="G20179">
        <v>5.9129833605899997E-2</v>
      </c>
      <c r="H20179">
        <f t="shared" si="674"/>
        <v>5.7764159676135112</v>
      </c>
      <c r="J20179">
        <v>0.56216500000000003</v>
      </c>
      <c r="K20179">
        <v>-0.11548600000000001</v>
      </c>
      <c r="L20179">
        <v>0.11694499999999999</v>
      </c>
      <c r="M20179">
        <v>0.40508899999999998</v>
      </c>
      <c r="N20179">
        <f t="shared" si="675"/>
        <v>5.0284565660900311</v>
      </c>
    </row>
    <row r="20180" spans="1:14" x14ac:dyDescent="0.25">
      <c r="A20180">
        <v>1151</v>
      </c>
      <c r="B20180">
        <v>-0.25984561617000002</v>
      </c>
      <c r="C20180">
        <v>-1.9711378230400001</v>
      </c>
      <c r="D20180">
        <v>1.33651610104</v>
      </c>
      <c r="E20180">
        <v>0.72221764693500001</v>
      </c>
      <c r="F20180">
        <v>-8.8988254544900003E-2</v>
      </c>
      <c r="G20180">
        <v>5.9129833605899997E-2</v>
      </c>
      <c r="H20180">
        <f t="shared" si="674"/>
        <v>5.671659605758034</v>
      </c>
      <c r="J20180">
        <v>0.50720399999999999</v>
      </c>
      <c r="K20180">
        <v>-9.2518400000000001E-2</v>
      </c>
      <c r="L20180">
        <v>9.7412100000000001E-2</v>
      </c>
      <c r="M20180">
        <v>0.37966100000000003</v>
      </c>
      <c r="N20180">
        <f t="shared" si="675"/>
        <v>5.0645896620164779</v>
      </c>
    </row>
    <row r="20181" spans="1:14" x14ac:dyDescent="0.25">
      <c r="A20181">
        <v>1151</v>
      </c>
      <c r="B20181">
        <v>-0.25984561617000002</v>
      </c>
      <c r="C20181">
        <v>-1.6496105184500001</v>
      </c>
      <c r="D20181">
        <v>1.0713043572100001</v>
      </c>
      <c r="E20181">
        <v>0.72221764693500001</v>
      </c>
      <c r="F20181">
        <v>-1.6088037313500001</v>
      </c>
      <c r="G20181">
        <v>1.2269595041100001</v>
      </c>
      <c r="H20181">
        <f t="shared" si="674"/>
        <v>3.8689078883580095</v>
      </c>
      <c r="J20181">
        <v>0.26197300000000001</v>
      </c>
      <c r="K20181">
        <v>-0.80948699999999996</v>
      </c>
      <c r="L20181">
        <v>0.689774</v>
      </c>
      <c r="M20181">
        <v>0.624386</v>
      </c>
      <c r="N20181">
        <f t="shared" si="675"/>
        <v>0.85137293972559791</v>
      </c>
    </row>
    <row r="20182" spans="1:14" x14ac:dyDescent="0.25">
      <c r="A20182">
        <v>1151</v>
      </c>
      <c r="B20182">
        <v>-0.25984561617000002</v>
      </c>
      <c r="C20182">
        <v>-1.13014428619</v>
      </c>
      <c r="D20182">
        <v>0.721531272512</v>
      </c>
      <c r="E20182">
        <v>0.72221764693500001</v>
      </c>
      <c r="F20182">
        <v>-2.5992169275800001</v>
      </c>
      <c r="G20182">
        <v>1.6181689557100001</v>
      </c>
      <c r="H20182">
        <f t="shared" si="674"/>
        <v>1.7978334848206905</v>
      </c>
      <c r="J20182">
        <v>0.30810300000000002</v>
      </c>
      <c r="K20182">
        <v>-0.99867499999999998</v>
      </c>
      <c r="L20182">
        <v>0.73130700000000004</v>
      </c>
      <c r="M20182">
        <v>0.82214299999999996</v>
      </c>
      <c r="N20182">
        <f t="shared" si="675"/>
        <v>1.737973805922776E-2</v>
      </c>
    </row>
    <row r="20183" spans="1:14" x14ac:dyDescent="0.25">
      <c r="A20183">
        <v>1151</v>
      </c>
      <c r="B20183">
        <v>-0.25984561617000002</v>
      </c>
      <c r="C20183">
        <v>-0.64207707391000002</v>
      </c>
      <c r="D20183">
        <v>0.38666403883400002</v>
      </c>
      <c r="E20183">
        <v>0.72221764693500001</v>
      </c>
      <c r="F20183">
        <v>-2.4421078429900001</v>
      </c>
      <c r="G20183">
        <v>1.54920943185</v>
      </c>
      <c r="H20183">
        <f t="shared" si="674"/>
        <v>0.56177204776824874</v>
      </c>
      <c r="J20183">
        <v>0.30292599999999997</v>
      </c>
      <c r="K20183">
        <v>-0.97417600000000004</v>
      </c>
      <c r="L20183">
        <v>0.72647300000000004</v>
      </c>
      <c r="M20183">
        <v>0.78971400000000003</v>
      </c>
      <c r="N20183">
        <f t="shared" si="675"/>
        <v>0.2257598267988474</v>
      </c>
    </row>
    <row r="20184" spans="1:14" x14ac:dyDescent="0.25">
      <c r="A20184">
        <v>1151</v>
      </c>
      <c r="B20184">
        <v>-0.25984561617000002</v>
      </c>
      <c r="C20184">
        <v>-0.4409995981</v>
      </c>
      <c r="D20184">
        <v>0.15022698725799999</v>
      </c>
      <c r="E20184">
        <v>0.72221764693500001</v>
      </c>
      <c r="F20184">
        <v>-1.0061173305</v>
      </c>
      <c r="G20184">
        <v>1.09383801549</v>
      </c>
      <c r="H20184">
        <f t="shared" si="674"/>
        <v>0.21704879322497683</v>
      </c>
      <c r="J20184">
        <v>0.16523699999999999</v>
      </c>
      <c r="K20184">
        <v>-0.397924</v>
      </c>
      <c r="L20184">
        <v>0.48706100000000002</v>
      </c>
      <c r="M20184">
        <v>0.54183300000000001</v>
      </c>
      <c r="N20184">
        <f t="shared" si="675"/>
        <v>0.11531265929155056</v>
      </c>
    </row>
    <row r="20185" spans="1:14" x14ac:dyDescent="0.25">
      <c r="A20185">
        <v>1151</v>
      </c>
      <c r="B20185">
        <v>-0.25984561617000002</v>
      </c>
      <c r="C20185">
        <v>-0.31839102358900001</v>
      </c>
      <c r="D20185">
        <v>9.3921777554700006E-3</v>
      </c>
      <c r="E20185">
        <v>0.72221764693500001</v>
      </c>
      <c r="F20185">
        <v>-0.61348796619599999</v>
      </c>
      <c r="G20185">
        <v>0.651549609132</v>
      </c>
      <c r="H20185">
        <f t="shared" si="674"/>
        <v>0.10146105690504151</v>
      </c>
      <c r="J20185">
        <v>0.18305299999999999</v>
      </c>
      <c r="K20185">
        <v>-0.36648199999999997</v>
      </c>
      <c r="L20185">
        <v>0.452519</v>
      </c>
      <c r="M20185">
        <v>0.43668600000000002</v>
      </c>
      <c r="N20185">
        <f t="shared" si="675"/>
        <v>0.19867412260469863</v>
      </c>
    </row>
    <row r="20186" spans="1:14" x14ac:dyDescent="0.25">
      <c r="A20186">
        <v>1151</v>
      </c>
      <c r="B20186">
        <v>-0.25984561617000002</v>
      </c>
      <c r="C20186">
        <v>-0.20927006588899999</v>
      </c>
      <c r="D20186">
        <v>-0.120647847093</v>
      </c>
      <c r="E20186">
        <v>0.72221764693500001</v>
      </c>
      <c r="F20186">
        <v>-0.54600091939600004</v>
      </c>
      <c r="G20186">
        <v>0.60160927302599998</v>
      </c>
      <c r="H20186">
        <f t="shared" si="674"/>
        <v>5.8349863485362301E-2</v>
      </c>
      <c r="J20186">
        <v>0.13728799999999999</v>
      </c>
      <c r="K20186">
        <v>-0.35797499999999999</v>
      </c>
      <c r="L20186">
        <v>0.44595499999999999</v>
      </c>
      <c r="M20186">
        <v>0.38350000000000001</v>
      </c>
      <c r="N20186">
        <f t="shared" si="675"/>
        <v>0.34315194376285041</v>
      </c>
    </row>
    <row r="20187" spans="1:14" x14ac:dyDescent="0.25">
      <c r="A20187">
        <v>1151</v>
      </c>
      <c r="B20187">
        <v>-0.25984561617000002</v>
      </c>
      <c r="C20187">
        <v>-9.6163800782E-2</v>
      </c>
      <c r="D20187">
        <v>-0.21111111371399999</v>
      </c>
      <c r="E20187">
        <v>0.72221764693500001</v>
      </c>
      <c r="F20187">
        <v>-0.56594192389099995</v>
      </c>
      <c r="G20187">
        <v>0.41851376243900001</v>
      </c>
      <c r="H20187">
        <f t="shared" si="674"/>
        <v>5.3815378914405618E-2</v>
      </c>
      <c r="J20187">
        <v>0.12550800000000001</v>
      </c>
      <c r="K20187">
        <v>-0.37855299999999997</v>
      </c>
      <c r="L20187">
        <v>0.41787600000000003</v>
      </c>
      <c r="M20187">
        <v>0.337204</v>
      </c>
      <c r="N20187">
        <f t="shared" si="675"/>
        <v>0.4753684490532516</v>
      </c>
    </row>
    <row r="20188" spans="1:14" x14ac:dyDescent="0.25">
      <c r="A20188">
        <v>1151</v>
      </c>
      <c r="B20188">
        <v>-0.25984561617000002</v>
      </c>
      <c r="C20188">
        <v>-5.6316117125899998E-2</v>
      </c>
      <c r="D20188">
        <v>-0.247090656642</v>
      </c>
      <c r="E20188">
        <v>0.72221764693500001</v>
      </c>
      <c r="F20188">
        <v>-0.19938307333999999</v>
      </c>
      <c r="G20188">
        <v>0.16645357219699999</v>
      </c>
      <c r="H20188">
        <f t="shared" si="674"/>
        <v>6.4225297647912821E-2</v>
      </c>
      <c r="J20188">
        <v>0.172565</v>
      </c>
      <c r="K20188">
        <v>-0.20205100000000001</v>
      </c>
      <c r="L20188">
        <v>0.26700200000000002</v>
      </c>
      <c r="M20188">
        <v>0.113401</v>
      </c>
      <c r="N20188">
        <f t="shared" si="675"/>
        <v>0.28552991569955694</v>
      </c>
    </row>
    <row r="20189" spans="1:14" x14ac:dyDescent="0.25">
      <c r="A20189">
        <v>1151</v>
      </c>
      <c r="B20189">
        <v>-0.25984561617000002</v>
      </c>
      <c r="C20189">
        <v>-4.1687892093900003E-2</v>
      </c>
      <c r="D20189">
        <v>-0.25839858285700001</v>
      </c>
      <c r="E20189">
        <v>0.72221764693500001</v>
      </c>
      <c r="F20189">
        <v>-7.3194228541499998E-2</v>
      </c>
      <c r="G20189">
        <v>5.2314303057600001E-2</v>
      </c>
      <c r="H20189">
        <f t="shared" si="674"/>
        <v>6.8507707969738554E-2</v>
      </c>
      <c r="J20189">
        <v>0.311311</v>
      </c>
      <c r="K20189">
        <v>-7.7633199999999999E-2</v>
      </c>
      <c r="L20189">
        <v>9.34749E-2</v>
      </c>
      <c r="M20189">
        <v>0.127389</v>
      </c>
      <c r="N20189">
        <f t="shared" si="675"/>
        <v>0.12510701309837985</v>
      </c>
    </row>
    <row r="20190" spans="1:14" x14ac:dyDescent="0.25">
      <c r="A20190">
        <v>1151</v>
      </c>
      <c r="B20190">
        <v>-0.25984561617000002</v>
      </c>
      <c r="C20190">
        <v>-3.1579224629000001E-2</v>
      </c>
      <c r="D20190">
        <v>-0.25839858285700001</v>
      </c>
      <c r="E20190">
        <v>0.72221764693500001</v>
      </c>
      <c r="F20190">
        <v>-5.0580033808800003E-2</v>
      </c>
      <c r="G20190" s="1">
        <v>-2.46483787009E-17</v>
      </c>
      <c r="H20190">
        <f t="shared" si="674"/>
        <v>6.7767075050674738E-2</v>
      </c>
      <c r="J20190">
        <v>0.26196199999999997</v>
      </c>
      <c r="K20190">
        <v>-0.15520800000000001</v>
      </c>
      <c r="L20190">
        <v>1.16942E-2</v>
      </c>
      <c r="M20190">
        <v>5.9427199999999999E-2</v>
      </c>
      <c r="N20190">
        <f t="shared" si="675"/>
        <v>8.8234185451171732E-2</v>
      </c>
    </row>
    <row r="20191" spans="1:14" x14ac:dyDescent="0.25">
      <c r="A20191">
        <v>1151</v>
      </c>
      <c r="B20191">
        <v>-0.25984561617000002</v>
      </c>
      <c r="C20191">
        <v>-1.9004267077600001E-2</v>
      </c>
      <c r="D20191">
        <v>-0.239007137019</v>
      </c>
      <c r="E20191">
        <v>0.72221764693500001</v>
      </c>
      <c r="F20191">
        <v>-6.2920437367600002E-2</v>
      </c>
      <c r="G20191">
        <v>-8.9711407291899997E-2</v>
      </c>
      <c r="H20191">
        <f t="shared" si="674"/>
        <v>5.7485573713175794E-2</v>
      </c>
      <c r="J20191">
        <v>1.7869300000000001E-2</v>
      </c>
      <c r="K20191">
        <v>-8.4297999999999998E-2</v>
      </c>
      <c r="L20191">
        <v>-0.13170000000000001</v>
      </c>
      <c r="M20191">
        <v>-5.65202E-2</v>
      </c>
      <c r="N20191">
        <f t="shared" si="675"/>
        <v>1.5778093214156137E-2</v>
      </c>
    </row>
    <row r="20192" spans="1:14" x14ac:dyDescent="0.25">
      <c r="A20192">
        <v>1151</v>
      </c>
      <c r="B20192">
        <v>-0.25984561617000002</v>
      </c>
      <c r="C20192">
        <v>-1.9004267077600001E-2</v>
      </c>
      <c r="D20192">
        <v>-0.239007137019</v>
      </c>
      <c r="E20192">
        <v>0.72221764693500001</v>
      </c>
      <c r="F20192" s="1">
        <v>-1.5841043112499999E-17</v>
      </c>
      <c r="G20192" s="1">
        <v>-2.46483787009E-17</v>
      </c>
      <c r="H20192">
        <f t="shared" si="674"/>
        <v>5.7485573713175794E-2</v>
      </c>
      <c r="J20192">
        <v>0.66192200000000001</v>
      </c>
      <c r="K20192" s="1">
        <v>-1.9049300000000001E-5</v>
      </c>
      <c r="L20192">
        <v>-1.12271E-4</v>
      </c>
      <c r="M20192">
        <v>4.7794300000000003E-3</v>
      </c>
      <c r="N20192">
        <f t="shared" si="675"/>
        <v>5.7431195504298864E-2</v>
      </c>
    </row>
    <row r="20193" spans="1:14" x14ac:dyDescent="0.25">
      <c r="A20193">
        <v>1151</v>
      </c>
      <c r="B20193">
        <v>-0.25984561617000002</v>
      </c>
      <c r="C20193">
        <v>-1.9004267077600001E-2</v>
      </c>
      <c r="D20193">
        <v>-0.239007137019</v>
      </c>
      <c r="E20193">
        <v>0.72221764693500001</v>
      </c>
      <c r="F20193" s="1">
        <v>-1.5841043112499999E-17</v>
      </c>
      <c r="G20193" s="1">
        <v>-2.46483787009E-17</v>
      </c>
      <c r="H20193">
        <f t="shared" si="674"/>
        <v>5.7485573713175794E-2</v>
      </c>
      <c r="J20193">
        <v>0.66178599999999999</v>
      </c>
      <c r="K20193" s="1">
        <v>-1.91987E-5</v>
      </c>
      <c r="L20193" s="1">
        <v>-7.2754699999999996E-5</v>
      </c>
      <c r="M20193">
        <v>4.6742700000000003E-3</v>
      </c>
      <c r="N20193">
        <f t="shared" si="675"/>
        <v>5.74500718754642E-2</v>
      </c>
    </row>
    <row r="20194" spans="1:14" x14ac:dyDescent="0.25">
      <c r="A20194">
        <v>1151</v>
      </c>
      <c r="B20194">
        <v>-0.25984561617000002</v>
      </c>
      <c r="C20194">
        <v>-1.9004267077600001E-2</v>
      </c>
      <c r="D20194">
        <v>-0.239007137019</v>
      </c>
      <c r="E20194">
        <v>0.72221764693500001</v>
      </c>
      <c r="F20194" s="1">
        <v>-1.5841043112499999E-17</v>
      </c>
      <c r="G20194" s="1">
        <v>-2.46483787009E-17</v>
      </c>
      <c r="H20194">
        <f t="shared" si="674"/>
        <v>5.7485573713175794E-2</v>
      </c>
      <c r="J20194">
        <v>0.66150399999999998</v>
      </c>
      <c r="K20194" s="1">
        <v>-1.9445000000000001E-5</v>
      </c>
      <c r="L20194" s="1">
        <v>-7.20209E-5</v>
      </c>
      <c r="M20194">
        <v>4.5590500000000003E-3</v>
      </c>
      <c r="N20194">
        <f t="shared" si="675"/>
        <v>5.745041318411815E-2</v>
      </c>
    </row>
    <row r="20195" spans="1:14" x14ac:dyDescent="0.25">
      <c r="A20195">
        <v>1151</v>
      </c>
      <c r="B20195">
        <v>-0.25984561617000002</v>
      </c>
      <c r="C20195">
        <v>-1.9004267077600001E-2</v>
      </c>
      <c r="D20195">
        <v>-0.239007137019</v>
      </c>
      <c r="E20195">
        <v>0.72221764693500001</v>
      </c>
      <c r="F20195" s="1">
        <v>-1.5841043112499999E-17</v>
      </c>
      <c r="G20195" s="1">
        <v>-2.46483787009E-17</v>
      </c>
      <c r="H20195">
        <f t="shared" si="674"/>
        <v>5.7485573713175794E-2</v>
      </c>
      <c r="J20195">
        <v>0.66122599999999998</v>
      </c>
      <c r="K20195" s="1">
        <v>-1.96901E-5</v>
      </c>
      <c r="L20195" s="1">
        <v>-7.1838199999999999E-5</v>
      </c>
      <c r="M20195">
        <v>4.4451400000000002E-3</v>
      </c>
      <c r="N20195">
        <f t="shared" si="675"/>
        <v>5.7450491184743241E-2</v>
      </c>
    </row>
    <row r="20196" spans="1:14" x14ac:dyDescent="0.25">
      <c r="A20196">
        <v>1152</v>
      </c>
      <c r="B20196">
        <v>-1.31411183929</v>
      </c>
      <c r="C20196">
        <v>-3.3390877344800001</v>
      </c>
      <c r="D20196">
        <v>-2.33583268319</v>
      </c>
      <c r="E20196">
        <v>-0.33779598287000001</v>
      </c>
      <c r="F20196" s="1">
        <v>-1.5841043112499999E-17</v>
      </c>
      <c r="G20196" s="1">
        <v>-2.46483787009E-17</v>
      </c>
      <c r="H20196">
        <f t="shared" si="674"/>
        <v>16.605621222413376</v>
      </c>
      <c r="J20196">
        <v>0.18487899999999999</v>
      </c>
      <c r="K20196">
        <v>1.0146599999999999</v>
      </c>
      <c r="L20196">
        <v>-1.3119099999999999</v>
      </c>
      <c r="M20196">
        <v>-0.24396699999999999</v>
      </c>
      <c r="N20196">
        <f t="shared" si="675"/>
        <v>20.00353699664074</v>
      </c>
    </row>
    <row r="20197" spans="1:14" x14ac:dyDescent="0.25">
      <c r="A20197">
        <v>1152</v>
      </c>
      <c r="B20197">
        <v>-1.31411183929</v>
      </c>
      <c r="C20197">
        <v>-3.33528688106</v>
      </c>
      <c r="D20197">
        <v>-2.33583268319</v>
      </c>
      <c r="E20197">
        <v>-0.33779598287000001</v>
      </c>
      <c r="F20197">
        <v>-1.9018064935400002E-2</v>
      </c>
      <c r="G20197" s="1">
        <v>-2.46483787009E-17</v>
      </c>
      <c r="H20197">
        <f t="shared" si="674"/>
        <v>16.580252902829539</v>
      </c>
      <c r="J20197">
        <v>0.101135</v>
      </c>
      <c r="K20197">
        <v>1.57839</v>
      </c>
      <c r="L20197">
        <v>0.920292</v>
      </c>
      <c r="M20197">
        <v>0.34319699999999997</v>
      </c>
      <c r="N20197">
        <f t="shared" si="675"/>
        <v>34.746568443942706</v>
      </c>
    </row>
    <row r="20198" spans="1:14" x14ac:dyDescent="0.25">
      <c r="A20198">
        <v>1152</v>
      </c>
      <c r="B20198">
        <v>-1.31411183929</v>
      </c>
      <c r="C20198">
        <v>-3.33148602765</v>
      </c>
      <c r="D20198">
        <v>-2.33583268319</v>
      </c>
      <c r="E20198">
        <v>-0.33779598287000001</v>
      </c>
      <c r="F20198">
        <v>-1.9018064935400002E-2</v>
      </c>
      <c r="G20198" s="1">
        <v>-2.46483787009E-17</v>
      </c>
      <c r="H20198">
        <f t="shared" si="674"/>
        <v>16.554913476285773</v>
      </c>
      <c r="J20198">
        <v>0.102855</v>
      </c>
      <c r="K20198">
        <v>0.82565500000000003</v>
      </c>
      <c r="L20198">
        <v>0.759996</v>
      </c>
      <c r="M20198">
        <v>0.35209400000000002</v>
      </c>
      <c r="N20198">
        <f t="shared" si="675"/>
        <v>26.865976759432826</v>
      </c>
    </row>
    <row r="20199" spans="1:14" x14ac:dyDescent="0.25">
      <c r="A20199">
        <v>1152</v>
      </c>
      <c r="B20199">
        <v>-1.31411183929</v>
      </c>
      <c r="C20199">
        <v>-3.20697796939</v>
      </c>
      <c r="D20199">
        <v>-2.3101331048799998</v>
      </c>
      <c r="E20199">
        <v>-0.33779598287000001</v>
      </c>
      <c r="F20199">
        <v>-0.62299228042400001</v>
      </c>
      <c r="G20199">
        <v>-0.11889496823200001</v>
      </c>
      <c r="H20199">
        <f t="shared" si="674"/>
        <v>15.621422658415316</v>
      </c>
      <c r="J20199">
        <v>0.24232600000000001</v>
      </c>
      <c r="K20199">
        <v>-1.68015</v>
      </c>
      <c r="L20199">
        <v>-0.51689799999999997</v>
      </c>
      <c r="M20199">
        <v>0.468949</v>
      </c>
      <c r="N20199">
        <f t="shared" si="675"/>
        <v>5.5468957894855748</v>
      </c>
    </row>
    <row r="20200" spans="1:14" x14ac:dyDescent="0.25">
      <c r="A20200">
        <v>1152</v>
      </c>
      <c r="B20200">
        <v>-1.31411183929</v>
      </c>
      <c r="C20200">
        <v>-2.9504199399800002</v>
      </c>
      <c r="D20200">
        <v>-2.2438278026799998</v>
      </c>
      <c r="E20200">
        <v>-0.33779598287000001</v>
      </c>
      <c r="F20200">
        <v>-1.2837215039900001</v>
      </c>
      <c r="G20200">
        <v>-0.30675082310399998</v>
      </c>
      <c r="H20200">
        <f t="shared" si="674"/>
        <v>13.739741030311343</v>
      </c>
      <c r="J20200">
        <v>5.4779799999999997E-2</v>
      </c>
      <c r="K20200">
        <v>-1.6631100000000001</v>
      </c>
      <c r="L20200">
        <v>-0.491008</v>
      </c>
      <c r="M20200">
        <v>0.121378</v>
      </c>
      <c r="N20200">
        <f t="shared" si="675"/>
        <v>4.7295441422384652</v>
      </c>
    </row>
    <row r="20201" spans="1:14" x14ac:dyDescent="0.25">
      <c r="A20201">
        <v>1152</v>
      </c>
      <c r="B20201">
        <v>-1.31411183929</v>
      </c>
      <c r="C20201">
        <v>-2.71194692092</v>
      </c>
      <c r="D20201">
        <v>-2.17649459185</v>
      </c>
      <c r="E20201">
        <v>-0.33779598287000001</v>
      </c>
      <c r="F20201">
        <v>-1.19323080006</v>
      </c>
      <c r="G20201">
        <v>-0.31150627712399998</v>
      </c>
      <c r="H20201">
        <f t="shared" si="674"/>
        <v>12.091784810239766</v>
      </c>
      <c r="J20201">
        <v>5.0210400000000002E-2</v>
      </c>
      <c r="K20201">
        <v>-1.26552</v>
      </c>
      <c r="L20201">
        <v>-0.22259200000000001</v>
      </c>
      <c r="M20201">
        <v>9.8235600000000006E-2</v>
      </c>
      <c r="N20201">
        <f t="shared" si="675"/>
        <v>5.9098861760002599</v>
      </c>
    </row>
    <row r="20202" spans="1:14" x14ac:dyDescent="0.25">
      <c r="A20202">
        <v>1152</v>
      </c>
      <c r="B20202">
        <v>-1.31411183929</v>
      </c>
      <c r="C20202">
        <v>-2.5878062595600002</v>
      </c>
      <c r="D20202">
        <v>-2.12869316444</v>
      </c>
      <c r="E20202">
        <v>-0.33779598287000001</v>
      </c>
      <c r="F20202">
        <v>-0.62115396222200003</v>
      </c>
      <c r="G20202">
        <v>-0.22114562053799999</v>
      </c>
      <c r="H20202">
        <f t="shared" si="674"/>
        <v>11.2280758253515</v>
      </c>
      <c r="J20202">
        <v>-5.0740899999999999E-2</v>
      </c>
      <c r="K20202">
        <v>-1.14419</v>
      </c>
      <c r="L20202">
        <v>-0.29441000000000001</v>
      </c>
      <c r="M20202">
        <v>8.8707099999999997E-2</v>
      </c>
      <c r="N20202">
        <f t="shared" si="675"/>
        <v>5.4486226322140254</v>
      </c>
    </row>
    <row r="20203" spans="1:14" x14ac:dyDescent="0.25">
      <c r="A20203">
        <v>1152</v>
      </c>
      <c r="B20203">
        <v>-1.31411183929</v>
      </c>
      <c r="C20203">
        <v>-2.4468071179800002</v>
      </c>
      <c r="D20203">
        <v>-2.07163997357</v>
      </c>
      <c r="E20203">
        <v>-0.33779598287000001</v>
      </c>
      <c r="F20203">
        <v>-0.70550756298100004</v>
      </c>
      <c r="G20203">
        <v>-0.26394741714600001</v>
      </c>
      <c r="H20203">
        <f t="shared" si="674"/>
        <v>10.278557252690705</v>
      </c>
      <c r="J20203">
        <v>-7.0399299999999998E-2</v>
      </c>
      <c r="K20203">
        <v>-1.2242500000000001</v>
      </c>
      <c r="L20203">
        <v>-0.47089300000000001</v>
      </c>
      <c r="M20203">
        <v>0.157198</v>
      </c>
      <c r="N20203">
        <f t="shared" si="675"/>
        <v>4.0570367801170786</v>
      </c>
    </row>
    <row r="20204" spans="1:14" x14ac:dyDescent="0.25">
      <c r="A20204">
        <v>1152</v>
      </c>
      <c r="B20204">
        <v>-1.31411183929</v>
      </c>
      <c r="C20204">
        <v>-2.2475688326799999</v>
      </c>
      <c r="D20204">
        <v>-1.99454094218</v>
      </c>
      <c r="E20204">
        <v>-0.33779598287000001</v>
      </c>
      <c r="F20204">
        <v>-0.99691470130600002</v>
      </c>
      <c r="G20204">
        <v>-0.35668627624100002</v>
      </c>
      <c r="H20204">
        <f t="shared" si="674"/>
        <v>9.029759227666819</v>
      </c>
      <c r="J20204">
        <v>0.21590400000000001</v>
      </c>
      <c r="K20204">
        <v>-1.3145800000000001</v>
      </c>
      <c r="L20204">
        <v>-0.49117100000000002</v>
      </c>
      <c r="M20204">
        <v>0.25980700000000001</v>
      </c>
      <c r="N20204">
        <f t="shared" si="675"/>
        <v>3.1305893449558853</v>
      </c>
    </row>
    <row r="20205" spans="1:14" x14ac:dyDescent="0.25">
      <c r="A20205">
        <v>1152</v>
      </c>
      <c r="B20205">
        <v>-1.31411183929</v>
      </c>
      <c r="C20205">
        <v>-2.0265671923199999</v>
      </c>
      <c r="D20205">
        <v>-1.8470245258</v>
      </c>
      <c r="E20205">
        <v>-0.33779598287000001</v>
      </c>
      <c r="F20205">
        <v>-1.1058104819400001</v>
      </c>
      <c r="G20205">
        <v>-0.6824609894</v>
      </c>
      <c r="H20205">
        <f t="shared" si="674"/>
        <v>7.5184741838944831</v>
      </c>
      <c r="J20205">
        <v>0.52118799999999998</v>
      </c>
      <c r="K20205">
        <v>-0.61841100000000004</v>
      </c>
      <c r="L20205">
        <v>-0.37151299999999998</v>
      </c>
      <c r="M20205">
        <v>0.54639800000000005</v>
      </c>
      <c r="N20205">
        <f t="shared" si="675"/>
        <v>4.1600381247378042</v>
      </c>
    </row>
    <row r="20206" spans="1:14" x14ac:dyDescent="0.25">
      <c r="A20206">
        <v>1152</v>
      </c>
      <c r="B20206">
        <v>-1.31411183929</v>
      </c>
      <c r="C20206">
        <v>-1.8662570359699999</v>
      </c>
      <c r="D20206">
        <v>-1.7781493634800001</v>
      </c>
      <c r="E20206">
        <v>-0.33779598287000001</v>
      </c>
      <c r="F20206">
        <v>-0.80213273968599996</v>
      </c>
      <c r="G20206">
        <v>-0.31863986782499998</v>
      </c>
      <c r="H20206">
        <f t="shared" si="674"/>
        <v>6.644730483151859</v>
      </c>
      <c r="J20206">
        <v>0.73465999999999998</v>
      </c>
      <c r="K20206">
        <v>-0.60867400000000005</v>
      </c>
      <c r="L20206">
        <v>-0.31735000000000002</v>
      </c>
      <c r="M20206">
        <v>0.42383399999999999</v>
      </c>
      <c r="N20206">
        <f t="shared" si="675"/>
        <v>3.7154498727030951</v>
      </c>
    </row>
    <row r="20207" spans="1:14" x14ac:dyDescent="0.25">
      <c r="A20207">
        <v>1152</v>
      </c>
      <c r="B20207">
        <v>-1.31411183929</v>
      </c>
      <c r="C20207">
        <v>-1.83360982603</v>
      </c>
      <c r="D20207">
        <v>-1.7566606869100001</v>
      </c>
      <c r="E20207">
        <v>-0.33779598287000001</v>
      </c>
      <c r="F20207">
        <v>-0.16335456557299999</v>
      </c>
      <c r="G20207">
        <v>-9.9413908185399996E-2</v>
      </c>
      <c r="H20207">
        <f t="shared" si="674"/>
        <v>6.4479817630488805</v>
      </c>
      <c r="J20207">
        <v>0.69326600000000005</v>
      </c>
      <c r="K20207">
        <v>-0.33869899999999997</v>
      </c>
      <c r="L20207">
        <v>-0.22525600000000001</v>
      </c>
      <c r="M20207">
        <v>0.49801499999999999</v>
      </c>
      <c r="N20207">
        <f t="shared" si="675"/>
        <v>4.5799586928716121</v>
      </c>
    </row>
    <row r="20208" spans="1:14" x14ac:dyDescent="0.25">
      <c r="A20208">
        <v>1152</v>
      </c>
      <c r="B20208">
        <v>-1.31411183929</v>
      </c>
      <c r="C20208">
        <v>-1.8227128806699999</v>
      </c>
      <c r="D20208">
        <v>-1.74204250904</v>
      </c>
      <c r="E20208">
        <v>-0.33779598287000001</v>
      </c>
      <c r="F20208">
        <v>-5.4524284910599997E-2</v>
      </c>
      <c r="G20208">
        <v>-6.7628650283200004E-2</v>
      </c>
      <c r="H20208">
        <f t="shared" si="674"/>
        <v>6.3569943486627078</v>
      </c>
      <c r="J20208">
        <v>0.81767500000000004</v>
      </c>
      <c r="K20208">
        <v>-0.111219</v>
      </c>
      <c r="L20208">
        <v>-0.1152</v>
      </c>
      <c r="M20208">
        <v>0.50497700000000001</v>
      </c>
      <c r="N20208">
        <f t="shared" si="675"/>
        <v>5.5758278527904181</v>
      </c>
    </row>
    <row r="20209" spans="1:14" x14ac:dyDescent="0.25">
      <c r="A20209">
        <v>1152</v>
      </c>
      <c r="B20209">
        <v>-1.31411183929</v>
      </c>
      <c r="C20209">
        <v>-1.8118159353000001</v>
      </c>
      <c r="D20209">
        <v>-1.7274243311799999</v>
      </c>
      <c r="E20209">
        <v>-0.33779598287000001</v>
      </c>
      <c r="F20209">
        <v>-5.4524284958100001E-2</v>
      </c>
      <c r="G20209">
        <v>-6.7628650209499999E-2</v>
      </c>
      <c r="H20209">
        <f t="shared" si="674"/>
        <v>6.2666718033596842</v>
      </c>
      <c r="J20209">
        <v>0.84878100000000001</v>
      </c>
      <c r="K20209">
        <v>-7.7929200000000004E-2</v>
      </c>
      <c r="L20209">
        <v>-0.101241</v>
      </c>
      <c r="M20209">
        <v>0.49128500000000003</v>
      </c>
      <c r="N20209">
        <f t="shared" si="675"/>
        <v>5.6508354374569745</v>
      </c>
    </row>
    <row r="20210" spans="1:14" x14ac:dyDescent="0.25">
      <c r="A20210">
        <v>1152</v>
      </c>
      <c r="B20210">
        <v>-1.31411183929</v>
      </c>
      <c r="C20210">
        <v>-1.80091898992</v>
      </c>
      <c r="D20210">
        <v>-1.7128061533100001</v>
      </c>
      <c r="E20210">
        <v>-0.33779598287000001</v>
      </c>
      <c r="F20210">
        <v>-5.4524284958100001E-2</v>
      </c>
      <c r="G20210">
        <v>-6.7628650283300007E-2</v>
      </c>
      <c r="H20210">
        <f t="shared" si="674"/>
        <v>6.1770141270710726</v>
      </c>
      <c r="J20210">
        <v>0.75532699999999997</v>
      </c>
      <c r="K20210">
        <v>-7.53799E-2</v>
      </c>
      <c r="L20210">
        <v>-0.10487</v>
      </c>
      <c r="M20210">
        <v>0.44798199999999999</v>
      </c>
      <c r="N20210">
        <f t="shared" si="675"/>
        <v>5.5629438239633018</v>
      </c>
    </row>
    <row r="20211" spans="1:14" x14ac:dyDescent="0.25">
      <c r="A20211">
        <v>1152</v>
      </c>
      <c r="B20211">
        <v>-1.31411183929</v>
      </c>
      <c r="C20211">
        <v>-1.7880944731199999</v>
      </c>
      <c r="D20211">
        <v>-1.6953965682200001</v>
      </c>
      <c r="E20211">
        <v>-0.33779598287000001</v>
      </c>
      <c r="F20211">
        <v>-6.4169139595999999E-2</v>
      </c>
      <c r="G20211">
        <v>-8.0542647088499994E-2</v>
      </c>
      <c r="H20211">
        <f t="shared" si="674"/>
        <v>6.0716513683344431</v>
      </c>
      <c r="J20211">
        <v>0.59307600000000005</v>
      </c>
      <c r="K20211">
        <v>-7.2955500000000006E-2</v>
      </c>
      <c r="L20211">
        <v>-0.10377599999999999</v>
      </c>
      <c r="M20211">
        <v>0.40959099999999998</v>
      </c>
      <c r="N20211">
        <f t="shared" si="675"/>
        <v>5.474957730296083</v>
      </c>
    </row>
    <row r="20212" spans="1:14" x14ac:dyDescent="0.25">
      <c r="A20212">
        <v>1152</v>
      </c>
      <c r="B20212">
        <v>-1.31411183929</v>
      </c>
      <c r="C20212">
        <v>-1.6108872643700001</v>
      </c>
      <c r="D20212">
        <v>-1.43358084186</v>
      </c>
      <c r="E20212">
        <v>-0.33779598287000001</v>
      </c>
      <c r="F20212">
        <v>-0.88667934133000004</v>
      </c>
      <c r="G20212">
        <v>-1.2112483751600001</v>
      </c>
      <c r="H20212">
        <f t="shared" si="674"/>
        <v>4.6501118086574884</v>
      </c>
      <c r="J20212">
        <v>0.417383</v>
      </c>
      <c r="K20212">
        <v>-0.26309199999999999</v>
      </c>
      <c r="L20212">
        <v>-0.42239100000000002</v>
      </c>
      <c r="M20212">
        <v>0.82802500000000001</v>
      </c>
      <c r="N20212">
        <f t="shared" si="675"/>
        <v>2.8390569709390503</v>
      </c>
    </row>
    <row r="20213" spans="1:14" x14ac:dyDescent="0.25">
      <c r="A20213">
        <v>1152</v>
      </c>
      <c r="B20213">
        <v>-1.31411183929</v>
      </c>
      <c r="C20213">
        <v>-1.34302646375</v>
      </c>
      <c r="D20213">
        <v>-1.1120132037399999</v>
      </c>
      <c r="E20213">
        <v>-0.33779598287000001</v>
      </c>
      <c r="F20213">
        <v>-1.34027639134</v>
      </c>
      <c r="G20213">
        <v>-1.4876809906999999</v>
      </c>
      <c r="H20213">
        <f t="shared" si="674"/>
        <v>3.0402934476249284</v>
      </c>
      <c r="J20213">
        <v>0.23389399999999999</v>
      </c>
      <c r="K20213">
        <v>-0.28112599999999999</v>
      </c>
      <c r="L20213">
        <v>-0.42274899999999999</v>
      </c>
      <c r="M20213">
        <v>1.0037499999999999</v>
      </c>
      <c r="N20213">
        <f t="shared" si="675"/>
        <v>1.602717737469801</v>
      </c>
    </row>
    <row r="20214" spans="1:14" x14ac:dyDescent="0.25">
      <c r="A20214">
        <v>1152</v>
      </c>
      <c r="B20214">
        <v>-1.31411183929</v>
      </c>
      <c r="C20214">
        <v>-1.13888400565</v>
      </c>
      <c r="D20214">
        <v>-0.93314344756000001</v>
      </c>
      <c r="E20214">
        <v>-0.33779598287000001</v>
      </c>
      <c r="F20214">
        <v>-1.02145336845</v>
      </c>
      <c r="G20214">
        <v>-0.82751217638399999</v>
      </c>
      <c r="H20214">
        <f t="shared" si="674"/>
        <v>2.1678134720495517</v>
      </c>
      <c r="J20214">
        <v>0.62504300000000002</v>
      </c>
      <c r="K20214">
        <v>-0.30983300000000003</v>
      </c>
      <c r="L20214">
        <v>-0.31974399999999997</v>
      </c>
      <c r="M20214">
        <v>0.71336999999999995</v>
      </c>
      <c r="N20214">
        <f t="shared" si="675"/>
        <v>1.0635844522361895</v>
      </c>
    </row>
    <row r="20215" spans="1:14" x14ac:dyDescent="0.25">
      <c r="A20215">
        <v>1152</v>
      </c>
      <c r="B20215">
        <v>-1.31411183929</v>
      </c>
      <c r="C20215">
        <v>-0.99443632272500004</v>
      </c>
      <c r="D20215">
        <v>-0.82610433298700003</v>
      </c>
      <c r="E20215">
        <v>-0.33779598287000001</v>
      </c>
      <c r="F20215">
        <v>-0.72276278861099996</v>
      </c>
      <c r="G20215">
        <v>-0.49519925867600001</v>
      </c>
      <c r="H20215">
        <f t="shared" si="674"/>
        <v>1.6713519689347167</v>
      </c>
      <c r="J20215">
        <v>0.83595299999999995</v>
      </c>
      <c r="K20215">
        <v>-0.307703</v>
      </c>
      <c r="L20215">
        <v>-0.28422900000000001</v>
      </c>
      <c r="M20215">
        <v>0.55180700000000005</v>
      </c>
      <c r="N20215">
        <f t="shared" si="675"/>
        <v>0.76523153304069136</v>
      </c>
    </row>
    <row r="20216" spans="1:14" x14ac:dyDescent="0.25">
      <c r="A20216">
        <v>1152</v>
      </c>
      <c r="B20216">
        <v>-1.31411183929</v>
      </c>
      <c r="C20216">
        <v>-0.89520041969399999</v>
      </c>
      <c r="D20216">
        <v>-0.69259450927999999</v>
      </c>
      <c r="E20216">
        <v>-0.33779598287000001</v>
      </c>
      <c r="F20216">
        <v>-0.49653976132900002</v>
      </c>
      <c r="G20216">
        <v>-0.61766173972899996</v>
      </c>
      <c r="H20216">
        <f t="shared" si="674"/>
        <v>1.2810709457051177</v>
      </c>
      <c r="J20216">
        <v>0.78900800000000004</v>
      </c>
      <c r="K20216">
        <v>-0.25443399999999999</v>
      </c>
      <c r="L20216">
        <v>-0.327602</v>
      </c>
      <c r="M20216">
        <v>0.57932799999999995</v>
      </c>
      <c r="N20216">
        <f t="shared" si="675"/>
        <v>0.54380113643797823</v>
      </c>
    </row>
    <row r="20217" spans="1:14" x14ac:dyDescent="0.25">
      <c r="A20217">
        <v>1152</v>
      </c>
      <c r="B20217">
        <v>-1.31411183929</v>
      </c>
      <c r="C20217">
        <v>-0.79098349101099996</v>
      </c>
      <c r="D20217">
        <v>-0.57951587565600005</v>
      </c>
      <c r="E20217">
        <v>-0.33779598287000001</v>
      </c>
      <c r="F20217">
        <v>-0.52146297170400002</v>
      </c>
      <c r="G20217">
        <v>-0.52314012280599997</v>
      </c>
      <c r="H20217">
        <f t="shared" si="674"/>
        <v>0.9614935331892891</v>
      </c>
      <c r="J20217">
        <v>0.79924200000000001</v>
      </c>
      <c r="K20217">
        <v>-0.27232400000000001</v>
      </c>
      <c r="L20217">
        <v>-0.30973699999999998</v>
      </c>
      <c r="M20217">
        <v>0.52173800000000004</v>
      </c>
      <c r="N20217">
        <f t="shared" si="675"/>
        <v>0.34178830936600507</v>
      </c>
    </row>
    <row r="20218" spans="1:14" x14ac:dyDescent="0.25">
      <c r="A20218">
        <v>1152</v>
      </c>
      <c r="B20218">
        <v>-1.31411183929</v>
      </c>
      <c r="C20218">
        <v>-0.69511911270899995</v>
      </c>
      <c r="D20218">
        <v>-0.49547779938800002</v>
      </c>
      <c r="E20218">
        <v>-0.33779598287000001</v>
      </c>
      <c r="F20218">
        <v>-0.47966989836899998</v>
      </c>
      <c r="G20218">
        <v>-0.38878865202399998</v>
      </c>
      <c r="H20218">
        <f t="shared" si="674"/>
        <v>0.72868883053972255</v>
      </c>
      <c r="J20218">
        <v>0.70479999999999998</v>
      </c>
      <c r="K20218">
        <v>-0.28611500000000001</v>
      </c>
      <c r="L20218">
        <v>-0.29680400000000001</v>
      </c>
      <c r="M20218">
        <v>0.394399</v>
      </c>
      <c r="N20218">
        <f t="shared" si="675"/>
        <v>0.20675564277613959</v>
      </c>
    </row>
    <row r="20219" spans="1:14" x14ac:dyDescent="0.25">
      <c r="A20219">
        <v>1152</v>
      </c>
      <c r="B20219">
        <v>-1.31411183929</v>
      </c>
      <c r="C20219">
        <v>-0.62760793603099996</v>
      </c>
      <c r="D20219">
        <v>-0.410411740804</v>
      </c>
      <c r="E20219">
        <v>-0.33779598287000001</v>
      </c>
      <c r="F20219">
        <v>-0.33780096246399999</v>
      </c>
      <c r="G20219">
        <v>-0.39354444697699997</v>
      </c>
      <c r="H20219">
        <f t="shared" si="674"/>
        <v>0.56232951835886147</v>
      </c>
      <c r="J20219">
        <v>0.17722399999999999</v>
      </c>
      <c r="K20219">
        <v>-0.25979400000000002</v>
      </c>
      <c r="L20219">
        <v>-0.34693099999999999</v>
      </c>
      <c r="M20219">
        <v>0.14583199999999999</v>
      </c>
      <c r="N20219">
        <f t="shared" si="675"/>
        <v>0.13931689599164115</v>
      </c>
    </row>
    <row r="20220" spans="1:14" x14ac:dyDescent="0.25">
      <c r="A20220">
        <v>1152</v>
      </c>
      <c r="B20220">
        <v>-1.31411183929</v>
      </c>
      <c r="C20220">
        <v>-0.55251054077999995</v>
      </c>
      <c r="D20220">
        <v>-0.354386515485</v>
      </c>
      <c r="E20220">
        <v>-0.33779598287000001</v>
      </c>
      <c r="F20220">
        <v>-0.37575959481400001</v>
      </c>
      <c r="G20220">
        <v>-0.25919169974200001</v>
      </c>
      <c r="H20220">
        <f t="shared" si="674"/>
        <v>0.43085770003060814</v>
      </c>
      <c r="J20220">
        <v>-0.35026400000000002</v>
      </c>
      <c r="K20220">
        <v>-0.29633599999999999</v>
      </c>
      <c r="L20220">
        <v>-0.35846</v>
      </c>
      <c r="M20220">
        <v>-0.13578899999999999</v>
      </c>
      <c r="N20220">
        <f t="shared" si="675"/>
        <v>6.5641988619937808E-2</v>
      </c>
    </row>
    <row r="20221" spans="1:14" x14ac:dyDescent="0.25">
      <c r="A20221">
        <v>1152</v>
      </c>
      <c r="B20221">
        <v>-1.31411183929</v>
      </c>
      <c r="C20221">
        <v>-0.48607229875500002</v>
      </c>
      <c r="D20221">
        <v>-0.293317725089</v>
      </c>
      <c r="E20221">
        <v>-0.33779598287000001</v>
      </c>
      <c r="F20221">
        <v>-0.33243239422999998</v>
      </c>
      <c r="G20221">
        <v>-0.28252494289899999</v>
      </c>
      <c r="H20221">
        <f t="shared" si="674"/>
        <v>0.3223015674683562</v>
      </c>
      <c r="J20221">
        <v>-0.61991200000000002</v>
      </c>
      <c r="K20221">
        <v>-0.28734399999999999</v>
      </c>
      <c r="L20221">
        <v>-0.39521699999999998</v>
      </c>
      <c r="M20221">
        <v>-0.27026699999999998</v>
      </c>
      <c r="N20221">
        <f t="shared" si="675"/>
        <v>4.9876398953444097E-2</v>
      </c>
    </row>
    <row r="20222" spans="1:14" x14ac:dyDescent="0.25">
      <c r="A20222">
        <v>1152</v>
      </c>
      <c r="B20222">
        <v>-1.31411183929</v>
      </c>
      <c r="C20222">
        <v>-0.42591757730099999</v>
      </c>
      <c r="D20222">
        <v>-0.22794399451399999</v>
      </c>
      <c r="E20222">
        <v>-0.33779598287000001</v>
      </c>
      <c r="F20222">
        <v>-0.30099198093500001</v>
      </c>
      <c r="G20222">
        <v>-0.30244105668100002</v>
      </c>
      <c r="H20222">
        <f t="shared" si="674"/>
        <v>0.23336424728895175</v>
      </c>
      <c r="J20222">
        <v>-0.69433</v>
      </c>
      <c r="K20222">
        <v>-0.27826699999999999</v>
      </c>
      <c r="L20222">
        <v>-0.41282000000000002</v>
      </c>
      <c r="M20222">
        <v>-0.317936</v>
      </c>
      <c r="N20222">
        <f t="shared" si="675"/>
        <v>5.597983038177809E-2</v>
      </c>
    </row>
    <row r="20223" spans="1:14" x14ac:dyDescent="0.25">
      <c r="A20223">
        <v>1152</v>
      </c>
      <c r="B20223">
        <v>-1.31411183929</v>
      </c>
      <c r="C20223">
        <v>-0.35970916862399999</v>
      </c>
      <c r="D20223">
        <v>-0.19247840195300001</v>
      </c>
      <c r="E20223">
        <v>-0.33779598287000001</v>
      </c>
      <c r="F20223">
        <v>-0.33128239314399999</v>
      </c>
      <c r="G20223">
        <v>-0.16407586343200001</v>
      </c>
      <c r="H20223">
        <f t="shared" si="674"/>
        <v>0.16643862121054992</v>
      </c>
      <c r="J20223">
        <v>-0.66862999999999995</v>
      </c>
      <c r="K20223">
        <v>-0.30554999999999999</v>
      </c>
      <c r="L20223">
        <v>-0.38178400000000001</v>
      </c>
      <c r="M20223">
        <v>-0.31206899999999999</v>
      </c>
      <c r="N20223">
        <f t="shared" si="675"/>
        <v>3.8769824997975197E-2</v>
      </c>
    </row>
    <row r="20224" spans="1:14" x14ac:dyDescent="0.25">
      <c r="A20224">
        <v>1152</v>
      </c>
      <c r="B20224">
        <v>-1.31411183929</v>
      </c>
      <c r="C20224">
        <v>-0.28430513176099997</v>
      </c>
      <c r="D20224">
        <v>-0.14107903187099999</v>
      </c>
      <c r="E20224">
        <v>-0.33779598287000001</v>
      </c>
      <c r="F20224">
        <v>-0.37729391604700002</v>
      </c>
      <c r="G20224">
        <v>-0.237790924027</v>
      </c>
      <c r="H20224">
        <f t="shared" si="674"/>
        <v>0.1007327011792982</v>
      </c>
      <c r="J20224">
        <v>-0.68531799999999998</v>
      </c>
      <c r="K20224">
        <v>-0.31508000000000003</v>
      </c>
      <c r="L20224">
        <v>-0.39780799999999999</v>
      </c>
      <c r="M20224">
        <v>-0.35062399999999999</v>
      </c>
      <c r="N20224">
        <f t="shared" si="675"/>
        <v>6.6856855591708925E-2</v>
      </c>
    </row>
    <row r="20225" spans="1:14" x14ac:dyDescent="0.25">
      <c r="A20225">
        <v>1152</v>
      </c>
      <c r="B20225">
        <v>-1.31411183929</v>
      </c>
      <c r="C20225">
        <v>-0.20001199986599999</v>
      </c>
      <c r="D20225">
        <v>-8.19697138263E-2</v>
      </c>
      <c r="E20225">
        <v>-0.33779598287000001</v>
      </c>
      <c r="F20225">
        <v>-0.42177166039800001</v>
      </c>
      <c r="G20225">
        <v>-0.27345975901899999</v>
      </c>
      <c r="H20225">
        <f t="shared" si="674"/>
        <v>4.6723834075162299E-2</v>
      </c>
      <c r="J20225">
        <v>-0.69489199999999995</v>
      </c>
      <c r="K20225">
        <v>-0.32769799999999999</v>
      </c>
      <c r="L20225">
        <v>-0.40343899999999999</v>
      </c>
      <c r="M20225">
        <v>-0.39618700000000001</v>
      </c>
      <c r="N20225">
        <f t="shared" si="675"/>
        <v>0.11964621658324805</v>
      </c>
    </row>
    <row r="20226" spans="1:14" x14ac:dyDescent="0.25">
      <c r="A20226">
        <v>1152</v>
      </c>
      <c r="B20226">
        <v>-1.31411183929</v>
      </c>
      <c r="C20226">
        <v>-0.11663846795</v>
      </c>
      <c r="D20226">
        <v>-8.4686330179299992E-3</v>
      </c>
      <c r="E20226">
        <v>-0.33779598287000001</v>
      </c>
      <c r="F20226">
        <v>-0.41717032217200001</v>
      </c>
      <c r="G20226">
        <v>-0.34004093618999998</v>
      </c>
      <c r="H20226">
        <f t="shared" si="674"/>
        <v>1.3676249950915553E-2</v>
      </c>
      <c r="J20226">
        <v>-0.70565699999999998</v>
      </c>
      <c r="K20226">
        <v>-0.31525500000000001</v>
      </c>
      <c r="L20226">
        <v>-0.41003400000000001</v>
      </c>
      <c r="M20226">
        <v>-0.40662599999999999</v>
      </c>
      <c r="N20226">
        <f t="shared" si="675"/>
        <v>0.20070327076301325</v>
      </c>
    </row>
    <row r="20227" spans="1:14" x14ac:dyDescent="0.25">
      <c r="A20227">
        <v>1152</v>
      </c>
      <c r="B20227">
        <v>-1.31411183929</v>
      </c>
      <c r="C20227">
        <v>-9.2423261037899995E-2</v>
      </c>
      <c r="D20227">
        <v>1.7231142949500001E-2</v>
      </c>
      <c r="E20227">
        <v>-0.33779598287000001</v>
      </c>
      <c r="F20227">
        <v>-0.12116394060500001</v>
      </c>
      <c r="G20227">
        <v>-0.118895882669</v>
      </c>
      <c r="H20227">
        <f t="shared" ref="H20227:H20290" si="676">C20227^2+D20227^2</f>
        <v>8.838971468225907E-3</v>
      </c>
      <c r="J20227">
        <v>-0.78717199999999998</v>
      </c>
      <c r="K20227">
        <v>-0.16048499999999999</v>
      </c>
      <c r="L20227">
        <v>-0.24218200000000001</v>
      </c>
      <c r="M20227">
        <v>-0.40464699999999998</v>
      </c>
      <c r="N20227">
        <f t="shared" ref="N20227:N20290" si="677">(K20227-C20227)^2+(L20227-D20227)^2</f>
        <v>7.1927579045482776E-2</v>
      </c>
    </row>
    <row r="20228" spans="1:14" x14ac:dyDescent="0.25">
      <c r="A20228">
        <v>1152</v>
      </c>
      <c r="B20228">
        <v>-1.31411183929</v>
      </c>
      <c r="C20228">
        <v>-7.7403780383799997E-2</v>
      </c>
      <c r="D20228">
        <v>2.2371068726000001E-2</v>
      </c>
      <c r="E20228">
        <v>-0.33779598287000001</v>
      </c>
      <c r="F20228">
        <v>-7.5151926988399995E-2</v>
      </c>
      <c r="G20228">
        <v>-2.3779040440799998E-2</v>
      </c>
      <c r="H20228">
        <f t="shared" si="676"/>
        <v>6.4918099336469569E-3</v>
      </c>
      <c r="J20228">
        <v>-0.93444899999999997</v>
      </c>
      <c r="K20228">
        <v>-5.9686999999999997E-2</v>
      </c>
      <c r="L20228">
        <v>-4.0111899999999999E-2</v>
      </c>
      <c r="M20228">
        <v>-0.60360000000000003</v>
      </c>
      <c r="N20228">
        <f t="shared" si="677"/>
        <v>4.2180056879820944E-3</v>
      </c>
    </row>
    <row r="20229" spans="1:14" x14ac:dyDescent="0.25">
      <c r="A20229">
        <v>1152</v>
      </c>
      <c r="B20229">
        <v>-1.31411183929</v>
      </c>
      <c r="C20229">
        <v>-5.3801728446099997E-2</v>
      </c>
      <c r="D20229">
        <v>2.2371068726000001E-2</v>
      </c>
      <c r="E20229">
        <v>-0.33779598287000001</v>
      </c>
      <c r="F20229">
        <v>-0.118095939856</v>
      </c>
      <c r="G20229" s="1">
        <v>-2.46483787009E-17</v>
      </c>
      <c r="H20229">
        <f t="shared" si="676"/>
        <v>3.3950906997313006E-3</v>
      </c>
      <c r="J20229">
        <v>-1.00034</v>
      </c>
      <c r="K20229">
        <v>-7.1867200000000006E-2</v>
      </c>
      <c r="L20229">
        <v>-3.5129699999999998E-3</v>
      </c>
      <c r="M20229">
        <v>-0.63670499999999997</v>
      </c>
      <c r="N20229">
        <f t="shared" si="677"/>
        <v>9.9634472323383819E-4</v>
      </c>
    </row>
    <row r="20230" spans="1:14" x14ac:dyDescent="0.25">
      <c r="A20230">
        <v>1152</v>
      </c>
      <c r="B20230">
        <v>-1.31411183929</v>
      </c>
      <c r="C20230">
        <v>-3.9584982408100003E-2</v>
      </c>
      <c r="D20230">
        <v>2.2371068726000001E-2</v>
      </c>
      <c r="E20230">
        <v>-0.33779598287000001</v>
      </c>
      <c r="F20230">
        <v>-7.1135339820800003E-2</v>
      </c>
      <c r="G20230" s="1">
        <v>-2.46483787009E-17</v>
      </c>
      <c r="H20230">
        <f t="shared" si="676"/>
        <v>2.0674355481930021E-3</v>
      </c>
      <c r="J20230">
        <v>-1.0066200000000001</v>
      </c>
      <c r="K20230">
        <v>-0.15831799999999999</v>
      </c>
      <c r="L20230">
        <v>1.0270699999999999E-3</v>
      </c>
      <c r="M20230">
        <v>-0.53691999999999995</v>
      </c>
      <c r="N20230">
        <f t="shared" si="677"/>
        <v>1.455309574809392E-2</v>
      </c>
    </row>
    <row r="20231" spans="1:14" x14ac:dyDescent="0.25">
      <c r="A20231">
        <v>1152</v>
      </c>
      <c r="B20231">
        <v>-1.31411183929</v>
      </c>
      <c r="C20231">
        <v>-3.17322645475E-2</v>
      </c>
      <c r="D20231">
        <v>2.2371068726000001E-2</v>
      </c>
      <c r="E20231">
        <v>-0.33779598287000001</v>
      </c>
      <c r="F20231">
        <v>-3.9292096239399998E-2</v>
      </c>
      <c r="G20231" s="1">
        <v>-2.46483787009E-17</v>
      </c>
      <c r="H20231">
        <f t="shared" si="676"/>
        <v>1.5074013292559404E-3</v>
      </c>
      <c r="J20231">
        <v>-4.4143300000000003E-2</v>
      </c>
      <c r="K20231">
        <v>-1.93604</v>
      </c>
      <c r="L20231">
        <v>4.6441099999999999E-2</v>
      </c>
      <c r="M20231">
        <v>0.24673300000000001</v>
      </c>
      <c r="N20231">
        <f t="shared" si="677"/>
        <v>3.6269673177097599</v>
      </c>
    </row>
    <row r="20232" spans="1:14" x14ac:dyDescent="0.25">
      <c r="A20232">
        <v>1152</v>
      </c>
      <c r="B20232">
        <v>-1.31411183929</v>
      </c>
      <c r="C20232">
        <v>-9.5021335387799992E-3</v>
      </c>
      <c r="D20232" s="1">
        <v>1.15975581467E-16</v>
      </c>
      <c r="E20232">
        <v>-0.33779598287000001</v>
      </c>
      <c r="F20232">
        <v>-0.111231354864</v>
      </c>
      <c r="G20232">
        <v>0.10349615365500001</v>
      </c>
      <c r="H20232">
        <f t="shared" si="676"/>
        <v>9.029054178880771E-5</v>
      </c>
      <c r="J20232">
        <v>-0.38349299999999997</v>
      </c>
      <c r="K20232">
        <v>-1.28653</v>
      </c>
      <c r="L20232">
        <v>0.43887100000000001</v>
      </c>
      <c r="M20232">
        <v>9.1550699999999999E-2</v>
      </c>
      <c r="N20232">
        <f t="shared" si="677"/>
        <v>1.8234079263594956</v>
      </c>
    </row>
    <row r="20233" spans="1:14" x14ac:dyDescent="0.25">
      <c r="A20233">
        <v>1152</v>
      </c>
      <c r="B20233">
        <v>-1.31411183929</v>
      </c>
      <c r="C20233">
        <v>-9.5021335387799992E-3</v>
      </c>
      <c r="D20233" s="1">
        <v>1.15975581467E-16</v>
      </c>
      <c r="E20233">
        <v>-0.33779598287000001</v>
      </c>
      <c r="F20233" s="1">
        <v>-1.5841043112499999E-17</v>
      </c>
      <c r="G20233" s="1">
        <v>-2.46483787009E-17</v>
      </c>
      <c r="H20233">
        <f t="shared" si="676"/>
        <v>9.029054178880771E-5</v>
      </c>
      <c r="J20233">
        <v>-0.88212900000000005</v>
      </c>
      <c r="K20233">
        <v>-1.16737E-3</v>
      </c>
      <c r="L20233" s="1">
        <v>6.5210599999999995E-5</v>
      </c>
      <c r="M20233">
        <v>-0.24568999999999999</v>
      </c>
      <c r="N20233">
        <f t="shared" si="677"/>
        <v>6.9472535669728818E-5</v>
      </c>
    </row>
    <row r="20234" spans="1:14" x14ac:dyDescent="0.25">
      <c r="A20234">
        <v>1152</v>
      </c>
      <c r="B20234">
        <v>-1.31411183929</v>
      </c>
      <c r="C20234">
        <v>-9.5021335387799992E-3</v>
      </c>
      <c r="D20234" s="1">
        <v>1.15975581467E-16</v>
      </c>
      <c r="E20234">
        <v>-0.33779598287000001</v>
      </c>
      <c r="F20234" s="1">
        <v>-1.5841043112499999E-17</v>
      </c>
      <c r="G20234" s="1">
        <v>-2.46483787009E-17</v>
      </c>
      <c r="H20234">
        <f t="shared" si="676"/>
        <v>9.029054178880771E-5</v>
      </c>
      <c r="J20234">
        <v>-0.87743700000000002</v>
      </c>
      <c r="K20234">
        <v>4.4880000000000001E-4</v>
      </c>
      <c r="L20234" s="1">
        <v>1.4947700000000001E-7</v>
      </c>
      <c r="M20234">
        <v>-0.245755</v>
      </c>
      <c r="N20234">
        <f t="shared" si="677"/>
        <v>9.9021078315559996E-5</v>
      </c>
    </row>
    <row r="20235" spans="1:14" x14ac:dyDescent="0.25">
      <c r="A20235">
        <v>1152</v>
      </c>
      <c r="B20235">
        <v>-1.31411183929</v>
      </c>
      <c r="C20235">
        <v>-9.5021335387799992E-3</v>
      </c>
      <c r="D20235" s="1">
        <v>1.15975581467E-16</v>
      </c>
      <c r="E20235">
        <v>-0.33779598287000001</v>
      </c>
      <c r="F20235" s="1">
        <v>-1.5841043112499999E-17</v>
      </c>
      <c r="G20235" s="1">
        <v>-2.46483787009E-17</v>
      </c>
      <c r="H20235">
        <f t="shared" si="676"/>
        <v>9.029054178880771E-5</v>
      </c>
      <c r="J20235">
        <v>-0.87219899999999995</v>
      </c>
      <c r="K20235">
        <v>4.5716499999999999E-4</v>
      </c>
      <c r="L20235" s="1">
        <v>7.4265999999999995E-7</v>
      </c>
      <c r="M20235">
        <v>-0.245417</v>
      </c>
      <c r="N20235">
        <f t="shared" si="677"/>
        <v>9.9187627936089313E-5</v>
      </c>
    </row>
    <row r="20236" spans="1:14" x14ac:dyDescent="0.25">
      <c r="A20236">
        <v>1152</v>
      </c>
      <c r="B20236">
        <v>-1.31411183929</v>
      </c>
      <c r="C20236">
        <v>-9.5021335387799992E-3</v>
      </c>
      <c r="D20236" s="1">
        <v>1.15975581467E-16</v>
      </c>
      <c r="E20236">
        <v>-0.33779598287000001</v>
      </c>
      <c r="F20236" s="1">
        <v>-1.5841043112499999E-17</v>
      </c>
      <c r="G20236" s="1">
        <v>-2.46483787009E-17</v>
      </c>
      <c r="H20236">
        <f t="shared" si="676"/>
        <v>9.029054178880771E-5</v>
      </c>
      <c r="J20236">
        <v>-0.86704099999999995</v>
      </c>
      <c r="K20236">
        <v>4.5322599999999999E-4</v>
      </c>
      <c r="L20236" s="1">
        <v>1.68507E-6</v>
      </c>
      <c r="M20236">
        <v>-0.24508099999999999</v>
      </c>
      <c r="N20236">
        <f t="shared" si="677"/>
        <v>9.91091863858388E-5</v>
      </c>
    </row>
    <row r="20237" spans="1:14" x14ac:dyDescent="0.25">
      <c r="A20237">
        <v>1153</v>
      </c>
      <c r="B20237">
        <v>-1.31411183929</v>
      </c>
      <c r="C20237">
        <v>3.3390877344800001</v>
      </c>
      <c r="D20237">
        <v>2.33583268319</v>
      </c>
      <c r="E20237">
        <v>-0.33779598287000001</v>
      </c>
      <c r="F20237" s="1">
        <v>-1.5841043112499999E-17</v>
      </c>
      <c r="G20237" s="1">
        <v>-2.46483787009E-17</v>
      </c>
      <c r="H20237">
        <f t="shared" si="676"/>
        <v>16.605621222413376</v>
      </c>
      <c r="J20237">
        <v>0.18487899999999999</v>
      </c>
      <c r="K20237">
        <v>1.0146599999999999</v>
      </c>
      <c r="L20237">
        <v>-1.3119099999999999</v>
      </c>
      <c r="M20237">
        <v>-0.24396699999999999</v>
      </c>
      <c r="N20237">
        <f t="shared" si="677"/>
        <v>18.708990975586005</v>
      </c>
    </row>
    <row r="20238" spans="1:14" x14ac:dyDescent="0.25">
      <c r="A20238">
        <v>1153</v>
      </c>
      <c r="B20238">
        <v>-1.31411183929</v>
      </c>
      <c r="C20238">
        <v>3.33528688106</v>
      </c>
      <c r="D20238">
        <v>2.33583268319</v>
      </c>
      <c r="E20238">
        <v>-0.33779598287000001</v>
      </c>
      <c r="F20238">
        <v>1.9018064935400002E-2</v>
      </c>
      <c r="G20238" s="1">
        <v>-2.46483787009E-17</v>
      </c>
      <c r="H20238">
        <f t="shared" si="676"/>
        <v>16.580252902829539</v>
      </c>
      <c r="J20238">
        <v>6.8577200000000005E-2</v>
      </c>
      <c r="K20238">
        <v>1.7535000000000001</v>
      </c>
      <c r="L20238">
        <v>0.80738100000000002</v>
      </c>
      <c r="M20238">
        <v>0.29593599999999998</v>
      </c>
      <c r="N20238">
        <f t="shared" si="677"/>
        <v>4.838214284939867</v>
      </c>
    </row>
    <row r="20239" spans="1:14" x14ac:dyDescent="0.25">
      <c r="A20239">
        <v>1153</v>
      </c>
      <c r="B20239">
        <v>-1.31411183929</v>
      </c>
      <c r="C20239">
        <v>3.33148602765</v>
      </c>
      <c r="D20239">
        <v>2.33583268319</v>
      </c>
      <c r="E20239">
        <v>-0.33779598287000001</v>
      </c>
      <c r="F20239">
        <v>1.9018064935400002E-2</v>
      </c>
      <c r="G20239" s="1">
        <v>-2.46483787009E-17</v>
      </c>
      <c r="H20239">
        <f t="shared" si="676"/>
        <v>16.554913476285773</v>
      </c>
      <c r="J20239">
        <v>7.2574299999999994E-2</v>
      </c>
      <c r="K20239">
        <v>1.59355</v>
      </c>
      <c r="L20239">
        <v>0.79028699999999996</v>
      </c>
      <c r="M20239">
        <v>0.306066</v>
      </c>
      <c r="N20239">
        <f t="shared" si="677"/>
        <v>5.4091330950311054</v>
      </c>
    </row>
    <row r="20240" spans="1:14" x14ac:dyDescent="0.25">
      <c r="A20240">
        <v>1153</v>
      </c>
      <c r="B20240">
        <v>-1.31411183929</v>
      </c>
      <c r="C20240">
        <v>3.20697796939</v>
      </c>
      <c r="D20240">
        <v>2.3101331048799998</v>
      </c>
      <c r="E20240">
        <v>-0.33779598287000001</v>
      </c>
      <c r="F20240">
        <v>0.62299228042400001</v>
      </c>
      <c r="G20240">
        <v>0.11889496823200001</v>
      </c>
      <c r="H20240">
        <f t="shared" si="676"/>
        <v>15.621422658415316</v>
      </c>
      <c r="J20240">
        <v>0.25337999999999999</v>
      </c>
      <c r="K20240">
        <v>2.23272</v>
      </c>
      <c r="L20240">
        <v>1.0120899999999999</v>
      </c>
      <c r="M20240">
        <v>0.51431199999999999</v>
      </c>
      <c r="N20240">
        <f t="shared" si="677"/>
        <v>2.6340944930464367</v>
      </c>
    </row>
    <row r="20241" spans="1:14" x14ac:dyDescent="0.25">
      <c r="A20241">
        <v>1153</v>
      </c>
      <c r="B20241">
        <v>-1.31411183929</v>
      </c>
      <c r="C20241">
        <v>2.9504199399800002</v>
      </c>
      <c r="D20241">
        <v>2.2438278026799998</v>
      </c>
      <c r="E20241">
        <v>-0.33779598287000001</v>
      </c>
      <c r="F20241">
        <v>1.2837215039900001</v>
      </c>
      <c r="G20241">
        <v>0.30675082310399998</v>
      </c>
      <c r="H20241">
        <f t="shared" si="676"/>
        <v>13.739741030311343</v>
      </c>
      <c r="J20241">
        <v>7.6772999999999994E-2</v>
      </c>
      <c r="K20241">
        <v>1.6486000000000001</v>
      </c>
      <c r="L20241">
        <v>0.54328299999999996</v>
      </c>
      <c r="M20241">
        <v>0.106558</v>
      </c>
      <c r="N20241">
        <f t="shared" si="677"/>
        <v>4.5865877820514909</v>
      </c>
    </row>
    <row r="20242" spans="1:14" x14ac:dyDescent="0.25">
      <c r="A20242">
        <v>1153</v>
      </c>
      <c r="B20242">
        <v>-1.31411183929</v>
      </c>
      <c r="C20242">
        <v>2.71194692092</v>
      </c>
      <c r="D20242">
        <v>2.17649459185</v>
      </c>
      <c r="E20242">
        <v>-0.33779598287000001</v>
      </c>
      <c r="F20242">
        <v>1.19323080006</v>
      </c>
      <c r="G20242">
        <v>0.31150627712399998</v>
      </c>
      <c r="H20242">
        <f t="shared" si="676"/>
        <v>12.091784810239766</v>
      </c>
      <c r="J20242">
        <v>-0.176038</v>
      </c>
      <c r="K20242">
        <v>1.40865</v>
      </c>
      <c r="L20242">
        <v>0.22759399999999999</v>
      </c>
      <c r="M20242">
        <v>-0.126332</v>
      </c>
      <c r="N20242">
        <f t="shared" si="677"/>
        <v>5.4967963809928335</v>
      </c>
    </row>
    <row r="20243" spans="1:14" x14ac:dyDescent="0.25">
      <c r="A20243">
        <v>1153</v>
      </c>
      <c r="B20243">
        <v>-1.31411183929</v>
      </c>
      <c r="C20243">
        <v>2.5878062595600002</v>
      </c>
      <c r="D20243">
        <v>2.12869316444</v>
      </c>
      <c r="E20243">
        <v>-0.33779598287000001</v>
      </c>
      <c r="F20243">
        <v>0.62115396222200003</v>
      </c>
      <c r="G20243">
        <v>0.22114562053799999</v>
      </c>
      <c r="H20243">
        <f t="shared" si="676"/>
        <v>11.2280758253515</v>
      </c>
      <c r="J20243">
        <v>-0.34601700000000002</v>
      </c>
      <c r="K20243">
        <v>1.21726</v>
      </c>
      <c r="L20243">
        <v>0.344974</v>
      </c>
      <c r="M20243">
        <v>-0.150393</v>
      </c>
      <c r="N20243">
        <f t="shared" si="677"/>
        <v>5.0600511071844387</v>
      </c>
    </row>
    <row r="20244" spans="1:14" x14ac:dyDescent="0.25">
      <c r="A20244">
        <v>1153</v>
      </c>
      <c r="B20244">
        <v>-1.31411183929</v>
      </c>
      <c r="C20244">
        <v>2.4468071179800002</v>
      </c>
      <c r="D20244">
        <v>2.07163997357</v>
      </c>
      <c r="E20244">
        <v>-0.33779598287000001</v>
      </c>
      <c r="F20244">
        <v>0.70550756298100004</v>
      </c>
      <c r="G20244">
        <v>0.26394741714600001</v>
      </c>
      <c r="H20244">
        <f t="shared" si="676"/>
        <v>10.278557252690705</v>
      </c>
      <c r="J20244">
        <v>-0.35911799999999999</v>
      </c>
      <c r="K20244">
        <v>1.18685</v>
      </c>
      <c r="L20244">
        <v>0.50301700000000005</v>
      </c>
      <c r="M20244">
        <v>-6.3278399999999999E-2</v>
      </c>
      <c r="N20244">
        <f t="shared" si="677"/>
        <v>4.0480699723600564</v>
      </c>
    </row>
    <row r="20245" spans="1:14" x14ac:dyDescent="0.25">
      <c r="A20245">
        <v>1153</v>
      </c>
      <c r="B20245">
        <v>-1.31411183929</v>
      </c>
      <c r="C20245">
        <v>2.2475688326799999</v>
      </c>
      <c r="D20245">
        <v>1.99454094218</v>
      </c>
      <c r="E20245">
        <v>-0.33779598287000001</v>
      </c>
      <c r="F20245">
        <v>0.99691470130600002</v>
      </c>
      <c r="G20245">
        <v>0.35668627624100002</v>
      </c>
      <c r="H20245">
        <f t="shared" si="676"/>
        <v>9.029759227666819</v>
      </c>
      <c r="J20245">
        <v>-0.20021</v>
      </c>
      <c r="K20245">
        <v>1.4328799999999999</v>
      </c>
      <c r="L20245">
        <v>0.53690800000000005</v>
      </c>
      <c r="M20245">
        <v>1.7679E-2</v>
      </c>
      <c r="N20245">
        <f t="shared" si="677"/>
        <v>2.7884116882218244</v>
      </c>
    </row>
    <row r="20246" spans="1:14" x14ac:dyDescent="0.25">
      <c r="A20246">
        <v>1153</v>
      </c>
      <c r="B20246">
        <v>-1.31411183929</v>
      </c>
      <c r="C20246">
        <v>2.0265671923199999</v>
      </c>
      <c r="D20246">
        <v>1.8470245258</v>
      </c>
      <c r="E20246">
        <v>-0.33779598287000001</v>
      </c>
      <c r="F20246">
        <v>1.1058104819400001</v>
      </c>
      <c r="G20246">
        <v>0.6824609894</v>
      </c>
      <c r="H20246">
        <f t="shared" si="676"/>
        <v>7.5184741838944831</v>
      </c>
      <c r="J20246">
        <v>-0.14510000000000001</v>
      </c>
      <c r="K20246">
        <v>0.96059700000000003</v>
      </c>
      <c r="L20246">
        <v>0.48743900000000001</v>
      </c>
      <c r="M20246">
        <v>0.10063</v>
      </c>
      <c r="N20246">
        <f t="shared" si="677"/>
        <v>2.9847652528796003</v>
      </c>
    </row>
    <row r="20247" spans="1:14" x14ac:dyDescent="0.25">
      <c r="A20247">
        <v>1153</v>
      </c>
      <c r="B20247">
        <v>-1.31411183929</v>
      </c>
      <c r="C20247">
        <v>1.8662570359699999</v>
      </c>
      <c r="D20247">
        <v>1.7781493634800001</v>
      </c>
      <c r="E20247">
        <v>-0.33779598287000001</v>
      </c>
      <c r="F20247">
        <v>0.80213273968599996</v>
      </c>
      <c r="G20247">
        <v>0.31863986782499998</v>
      </c>
      <c r="H20247">
        <f t="shared" si="676"/>
        <v>6.644730483151859</v>
      </c>
      <c r="J20247">
        <v>-0.10587100000000001</v>
      </c>
      <c r="K20247">
        <v>0.96908899999999998</v>
      </c>
      <c r="L20247">
        <v>0.47374699999999997</v>
      </c>
      <c r="M20247">
        <v>0.108024</v>
      </c>
      <c r="N20247">
        <f t="shared" si="677"/>
        <v>2.5063760106184776</v>
      </c>
    </row>
    <row r="20248" spans="1:14" x14ac:dyDescent="0.25">
      <c r="A20248">
        <v>1153</v>
      </c>
      <c r="B20248">
        <v>-1.31411183929</v>
      </c>
      <c r="C20248">
        <v>1.83360982603</v>
      </c>
      <c r="D20248">
        <v>1.7566606869100001</v>
      </c>
      <c r="E20248">
        <v>-0.33779598287000001</v>
      </c>
      <c r="F20248">
        <v>0.16335456557299999</v>
      </c>
      <c r="G20248">
        <v>9.9413908185399996E-2</v>
      </c>
      <c r="H20248">
        <f t="shared" si="676"/>
        <v>6.4479817630488805</v>
      </c>
      <c r="J20248">
        <v>1.44455E-3</v>
      </c>
      <c r="K20248">
        <v>0.63422400000000001</v>
      </c>
      <c r="L20248">
        <v>0.46159899999999998</v>
      </c>
      <c r="M20248">
        <v>0.18188099999999999</v>
      </c>
      <c r="N20248">
        <f t="shared" si="677"/>
        <v>3.11571113258384</v>
      </c>
    </row>
    <row r="20249" spans="1:14" x14ac:dyDescent="0.25">
      <c r="A20249">
        <v>1153</v>
      </c>
      <c r="B20249">
        <v>-1.31411183929</v>
      </c>
      <c r="C20249">
        <v>1.8227128806699999</v>
      </c>
      <c r="D20249">
        <v>1.74204250904</v>
      </c>
      <c r="E20249">
        <v>-0.33779598287000001</v>
      </c>
      <c r="F20249">
        <v>5.4524284910599997E-2</v>
      </c>
      <c r="G20249">
        <v>6.7628650283200004E-2</v>
      </c>
      <c r="H20249">
        <f t="shared" si="676"/>
        <v>6.3569943486627078</v>
      </c>
      <c r="J20249">
        <v>6.0260500000000002E-2</v>
      </c>
      <c r="K20249">
        <v>0.23444000000000001</v>
      </c>
      <c r="L20249">
        <v>0.221805</v>
      </c>
      <c r="M20249">
        <v>0.207066</v>
      </c>
      <c r="N20249">
        <f t="shared" si="677"/>
        <v>4.8337328273639244</v>
      </c>
    </row>
    <row r="20250" spans="1:14" x14ac:dyDescent="0.25">
      <c r="A20250">
        <v>1153</v>
      </c>
      <c r="B20250">
        <v>-1.31411183929</v>
      </c>
      <c r="C20250">
        <v>1.8118159353000001</v>
      </c>
      <c r="D20250">
        <v>1.7274243311799999</v>
      </c>
      <c r="E20250">
        <v>-0.33779598287000001</v>
      </c>
      <c r="F20250">
        <v>5.4524284958100001E-2</v>
      </c>
      <c r="G20250">
        <v>6.7628650209499999E-2</v>
      </c>
      <c r="H20250">
        <f t="shared" si="676"/>
        <v>6.2666718033596842</v>
      </c>
      <c r="J20250">
        <v>7.9785099999999994E-3</v>
      </c>
      <c r="K20250">
        <v>0.11146399999999999</v>
      </c>
      <c r="L20250">
        <v>0.14772299999999999</v>
      </c>
      <c r="M20250">
        <v>0.209229</v>
      </c>
      <c r="N20250">
        <f t="shared" si="677"/>
        <v>5.3866529996103196</v>
      </c>
    </row>
    <row r="20251" spans="1:14" x14ac:dyDescent="0.25">
      <c r="A20251">
        <v>1153</v>
      </c>
      <c r="B20251">
        <v>-1.31411183929</v>
      </c>
      <c r="C20251">
        <v>1.80091898992</v>
      </c>
      <c r="D20251">
        <v>1.7128061533100001</v>
      </c>
      <c r="E20251">
        <v>-0.33779598287000001</v>
      </c>
      <c r="F20251">
        <v>5.4524284958100001E-2</v>
      </c>
      <c r="G20251">
        <v>6.7628650283300007E-2</v>
      </c>
      <c r="H20251">
        <f t="shared" si="676"/>
        <v>6.1770141270710726</v>
      </c>
      <c r="J20251">
        <v>-0.16142200000000001</v>
      </c>
      <c r="K20251">
        <v>8.5236000000000006E-2</v>
      </c>
      <c r="L20251">
        <v>0.15029799999999999</v>
      </c>
      <c r="M20251">
        <v>0.286495</v>
      </c>
      <c r="N20251">
        <f t="shared" si="677"/>
        <v>5.3849998510610568</v>
      </c>
    </row>
    <row r="20252" spans="1:14" x14ac:dyDescent="0.25">
      <c r="A20252">
        <v>1153</v>
      </c>
      <c r="B20252">
        <v>-1.31411183929</v>
      </c>
      <c r="C20252">
        <v>1.7880944731199999</v>
      </c>
      <c r="D20252">
        <v>1.6953965682200001</v>
      </c>
      <c r="E20252">
        <v>-0.33779598287000001</v>
      </c>
      <c r="F20252">
        <v>6.4169139595999999E-2</v>
      </c>
      <c r="G20252">
        <v>8.0542647088499994E-2</v>
      </c>
      <c r="H20252">
        <f t="shared" si="676"/>
        <v>6.0716513683344431</v>
      </c>
      <c r="J20252">
        <v>-0.344389</v>
      </c>
      <c r="K20252">
        <v>7.0450499999999999E-2</v>
      </c>
      <c r="L20252">
        <v>0.173322</v>
      </c>
      <c r="M20252">
        <v>0.42444100000000001</v>
      </c>
      <c r="N20252">
        <f t="shared" si="677"/>
        <v>5.2670118096175589</v>
      </c>
    </row>
    <row r="20253" spans="1:14" x14ac:dyDescent="0.25">
      <c r="A20253">
        <v>1153</v>
      </c>
      <c r="B20253">
        <v>-1.31411183929</v>
      </c>
      <c r="C20253">
        <v>1.6108872643700001</v>
      </c>
      <c r="D20253">
        <v>1.43358084186</v>
      </c>
      <c r="E20253">
        <v>-0.33779598287000001</v>
      </c>
      <c r="F20253">
        <v>0.88667934133000004</v>
      </c>
      <c r="G20253">
        <v>1.2112483751600001</v>
      </c>
      <c r="H20253">
        <f t="shared" si="676"/>
        <v>4.6501118086574884</v>
      </c>
      <c r="J20253">
        <v>-0.12179</v>
      </c>
      <c r="K20253">
        <v>0.31230200000000002</v>
      </c>
      <c r="L20253">
        <v>0.51033899999999999</v>
      </c>
      <c r="M20253">
        <v>0.101794</v>
      </c>
      <c r="N20253">
        <f t="shared" si="677"/>
        <v>2.5386991873999483</v>
      </c>
    </row>
    <row r="20254" spans="1:14" x14ac:dyDescent="0.25">
      <c r="A20254">
        <v>1153</v>
      </c>
      <c r="B20254">
        <v>-1.31411183929</v>
      </c>
      <c r="C20254">
        <v>1.34302646375</v>
      </c>
      <c r="D20254">
        <v>1.1120132037399999</v>
      </c>
      <c r="E20254">
        <v>-0.33779598287000001</v>
      </c>
      <c r="F20254">
        <v>1.34027639134</v>
      </c>
      <c r="G20254">
        <v>1.4876809906999999</v>
      </c>
      <c r="H20254">
        <f t="shared" si="676"/>
        <v>3.0402934476249284</v>
      </c>
      <c r="J20254">
        <v>-0.22292000000000001</v>
      </c>
      <c r="K20254">
        <v>0.31797700000000001</v>
      </c>
      <c r="L20254">
        <v>0.45574500000000001</v>
      </c>
      <c r="M20254">
        <v>0.19137399999999999</v>
      </c>
      <c r="N20254">
        <f t="shared" si="677"/>
        <v>1.4814143583742887</v>
      </c>
    </row>
    <row r="20255" spans="1:14" x14ac:dyDescent="0.25">
      <c r="A20255">
        <v>1153</v>
      </c>
      <c r="B20255">
        <v>-1.31411183929</v>
      </c>
      <c r="C20255">
        <v>1.13888400565</v>
      </c>
      <c r="D20255">
        <v>0.93314344756000001</v>
      </c>
      <c r="E20255">
        <v>-0.33779598287000001</v>
      </c>
      <c r="F20255">
        <v>1.02145336845</v>
      </c>
      <c r="G20255">
        <v>0.82751217638399999</v>
      </c>
      <c r="H20255">
        <f t="shared" si="676"/>
        <v>2.1678134720495517</v>
      </c>
      <c r="J20255">
        <v>-0.158029</v>
      </c>
      <c r="K20255">
        <v>0.39332400000000001</v>
      </c>
      <c r="L20255">
        <v>0.42136600000000002</v>
      </c>
      <c r="M20255">
        <v>0.16836300000000001</v>
      </c>
      <c r="N20255">
        <f t="shared" si="677"/>
        <v>0.81777587785585659</v>
      </c>
    </row>
    <row r="20256" spans="1:14" x14ac:dyDescent="0.25">
      <c r="A20256">
        <v>1153</v>
      </c>
      <c r="B20256">
        <v>-1.31411183929</v>
      </c>
      <c r="C20256">
        <v>0.99443632272500004</v>
      </c>
      <c r="D20256">
        <v>0.82610433298700003</v>
      </c>
      <c r="E20256">
        <v>-0.33779598287000001</v>
      </c>
      <c r="F20256">
        <v>0.72276278861099996</v>
      </c>
      <c r="G20256">
        <v>0.49519925867600001</v>
      </c>
      <c r="H20256">
        <f t="shared" si="676"/>
        <v>1.6713519689347167</v>
      </c>
      <c r="J20256">
        <v>-9.9931400000000004E-2</v>
      </c>
      <c r="K20256">
        <v>0.40927799999999998</v>
      </c>
      <c r="L20256">
        <v>0.43067299999999997</v>
      </c>
      <c r="M20256">
        <v>0.119889</v>
      </c>
      <c r="N20256">
        <f t="shared" si="677"/>
        <v>0.4987762017622111</v>
      </c>
    </row>
    <row r="20257" spans="1:14" x14ac:dyDescent="0.25">
      <c r="A20257">
        <v>1153</v>
      </c>
      <c r="B20257">
        <v>-1.31411183929</v>
      </c>
      <c r="C20257">
        <v>0.89520041969399999</v>
      </c>
      <c r="D20257">
        <v>0.69259450927999999</v>
      </c>
      <c r="E20257">
        <v>-0.33779598287000001</v>
      </c>
      <c r="F20257">
        <v>0.49653976132900002</v>
      </c>
      <c r="G20257">
        <v>0.61766173972899996</v>
      </c>
      <c r="H20257">
        <f t="shared" si="676"/>
        <v>1.2810709457051177</v>
      </c>
      <c r="J20257">
        <v>-7.1981400000000001E-2</v>
      </c>
      <c r="K20257">
        <v>0.34098800000000001</v>
      </c>
      <c r="L20257">
        <v>0.483622</v>
      </c>
      <c r="M20257">
        <v>4.3458900000000002E-2</v>
      </c>
      <c r="N20257">
        <f t="shared" si="677"/>
        <v>0.35082091577785801</v>
      </c>
    </row>
    <row r="20258" spans="1:14" x14ac:dyDescent="0.25">
      <c r="A20258">
        <v>1153</v>
      </c>
      <c r="B20258">
        <v>-1.31411183929</v>
      </c>
      <c r="C20258">
        <v>0.79098349101099996</v>
      </c>
      <c r="D20258">
        <v>0.57951587565600005</v>
      </c>
      <c r="E20258">
        <v>-0.33779598287000001</v>
      </c>
      <c r="F20258">
        <v>0.52146297170400002</v>
      </c>
      <c r="G20258">
        <v>0.52314012280599997</v>
      </c>
      <c r="H20258">
        <f t="shared" si="676"/>
        <v>0.9614935331892891</v>
      </c>
      <c r="J20258">
        <v>-8.25124E-2</v>
      </c>
      <c r="K20258">
        <v>0.36300700000000002</v>
      </c>
      <c r="L20258">
        <v>0.466721</v>
      </c>
      <c r="M20258">
        <v>5.6632700000000001E-2</v>
      </c>
      <c r="N20258">
        <f t="shared" si="677"/>
        <v>0.19588656083234104</v>
      </c>
    </row>
    <row r="20259" spans="1:14" x14ac:dyDescent="0.25">
      <c r="A20259">
        <v>1153</v>
      </c>
      <c r="B20259">
        <v>-1.31411183929</v>
      </c>
      <c r="C20259">
        <v>0.69511911270899995</v>
      </c>
      <c r="D20259">
        <v>0.49547779938800002</v>
      </c>
      <c r="E20259">
        <v>-0.33779598287000001</v>
      </c>
      <c r="F20259">
        <v>0.47966989836899998</v>
      </c>
      <c r="G20259">
        <v>0.38878865202399998</v>
      </c>
      <c r="H20259">
        <f t="shared" si="676"/>
        <v>0.72868883053972255</v>
      </c>
      <c r="J20259">
        <v>-8.4059999999999996E-2</v>
      </c>
      <c r="K20259">
        <v>0.37710199999999999</v>
      </c>
      <c r="L20259">
        <v>0.45300099999999999</v>
      </c>
      <c r="M20259">
        <v>5.6658399999999998E-2</v>
      </c>
      <c r="N20259">
        <f t="shared" si="677"/>
        <v>0.10293916246201718</v>
      </c>
    </row>
    <row r="20260" spans="1:14" x14ac:dyDescent="0.25">
      <c r="A20260">
        <v>1153</v>
      </c>
      <c r="B20260">
        <v>-1.31411183929</v>
      </c>
      <c r="C20260">
        <v>0.62760793603099996</v>
      </c>
      <c r="D20260">
        <v>0.410411740804</v>
      </c>
      <c r="E20260">
        <v>-0.33779598287000001</v>
      </c>
      <c r="F20260">
        <v>0.33780096246399999</v>
      </c>
      <c r="G20260">
        <v>0.39354444697699997</v>
      </c>
      <c r="H20260">
        <f t="shared" si="676"/>
        <v>0.56232951835886147</v>
      </c>
      <c r="J20260">
        <v>-9.9710300000000002E-2</v>
      </c>
      <c r="K20260">
        <v>0.32749099999999998</v>
      </c>
      <c r="L20260">
        <v>0.46151199999999998</v>
      </c>
      <c r="M20260">
        <v>6.0948799999999996E-3</v>
      </c>
      <c r="N20260">
        <f t="shared" si="677"/>
        <v>9.268141178253371E-2</v>
      </c>
    </row>
    <row r="20261" spans="1:14" x14ac:dyDescent="0.25">
      <c r="A20261">
        <v>1153</v>
      </c>
      <c r="B20261">
        <v>-1.31411183929</v>
      </c>
      <c r="C20261">
        <v>0.55251054077999995</v>
      </c>
      <c r="D20261">
        <v>0.354386515485</v>
      </c>
      <c r="E20261">
        <v>-0.33779598287000001</v>
      </c>
      <c r="F20261">
        <v>0.37575959481400001</v>
      </c>
      <c r="G20261">
        <v>0.25919169974200001</v>
      </c>
      <c r="H20261">
        <f t="shared" si="676"/>
        <v>0.43085770003060814</v>
      </c>
      <c r="J20261">
        <v>-0.124987</v>
      </c>
      <c r="K20261">
        <v>0.333926</v>
      </c>
      <c r="L20261">
        <v>0.40528199999999998</v>
      </c>
      <c r="M20261">
        <v>4.2113499999999998E-2</v>
      </c>
      <c r="N20261">
        <f t="shared" si="677"/>
        <v>5.0369551812020068E-2</v>
      </c>
    </row>
    <row r="20262" spans="1:14" x14ac:dyDescent="0.25">
      <c r="A20262">
        <v>1153</v>
      </c>
      <c r="B20262">
        <v>-1.31411183929</v>
      </c>
      <c r="C20262">
        <v>0.48607229875500002</v>
      </c>
      <c r="D20262">
        <v>0.293317725089</v>
      </c>
      <c r="E20262">
        <v>-0.33779598287000001</v>
      </c>
      <c r="F20262">
        <v>0.33243239422999998</v>
      </c>
      <c r="G20262">
        <v>0.28252494289899999</v>
      </c>
      <c r="H20262">
        <f t="shared" si="676"/>
        <v>0.3223015674683562</v>
      </c>
      <c r="J20262">
        <v>-0.15239900000000001</v>
      </c>
      <c r="K20262">
        <v>0.29516500000000001</v>
      </c>
      <c r="L20262">
        <v>0.38975300000000002</v>
      </c>
      <c r="M20262">
        <v>3.0391899999999999E-2</v>
      </c>
      <c r="N20262">
        <f t="shared" si="677"/>
        <v>4.5745358965090979E-2</v>
      </c>
    </row>
    <row r="20263" spans="1:14" x14ac:dyDescent="0.25">
      <c r="A20263">
        <v>1153</v>
      </c>
      <c r="B20263">
        <v>-1.31411183929</v>
      </c>
      <c r="C20263">
        <v>0.42591757730099999</v>
      </c>
      <c r="D20263">
        <v>0.22794399451399999</v>
      </c>
      <c r="E20263">
        <v>-0.33779598287000001</v>
      </c>
      <c r="F20263">
        <v>0.30099198093500001</v>
      </c>
      <c r="G20263">
        <v>0.30244105668100002</v>
      </c>
      <c r="H20263">
        <f t="shared" si="676"/>
        <v>0.23336424728895175</v>
      </c>
      <c r="J20263">
        <v>-0.19703300000000001</v>
      </c>
      <c r="K20263">
        <v>0.259409</v>
      </c>
      <c r="L20263">
        <v>0.37340600000000002</v>
      </c>
      <c r="M20263">
        <v>8.6823600000000001E-3</v>
      </c>
      <c r="N20263">
        <f t="shared" si="677"/>
        <v>4.8884301354812192E-2</v>
      </c>
    </row>
    <row r="20264" spans="1:14" x14ac:dyDescent="0.25">
      <c r="A20264">
        <v>1153</v>
      </c>
      <c r="B20264">
        <v>-1.31411183929</v>
      </c>
      <c r="C20264">
        <v>0.35970916862399999</v>
      </c>
      <c r="D20264">
        <v>0.19247840195300001</v>
      </c>
      <c r="E20264">
        <v>-0.33779598287000001</v>
      </c>
      <c r="F20264">
        <v>0.33128239314399999</v>
      </c>
      <c r="G20264">
        <v>0.16407586343200001</v>
      </c>
      <c r="H20264">
        <f t="shared" si="676"/>
        <v>0.16643862121054992</v>
      </c>
      <c r="J20264">
        <v>-0.245222</v>
      </c>
      <c r="K20264">
        <v>0.23638700000000001</v>
      </c>
      <c r="L20264">
        <v>0.24632599999999999</v>
      </c>
      <c r="M20264">
        <v>9.0495699999999998E-2</v>
      </c>
      <c r="N20264">
        <f t="shared" si="677"/>
        <v>1.8107921089557558E-2</v>
      </c>
    </row>
    <row r="20265" spans="1:14" x14ac:dyDescent="0.25">
      <c r="A20265">
        <v>1153</v>
      </c>
      <c r="B20265">
        <v>-1.31411183929</v>
      </c>
      <c r="C20265">
        <v>0.28430513176099997</v>
      </c>
      <c r="D20265">
        <v>0.14107903187099999</v>
      </c>
      <c r="E20265">
        <v>-0.33779598287000001</v>
      </c>
      <c r="F20265">
        <v>0.37729391604700002</v>
      </c>
      <c r="G20265">
        <v>0.237790924027</v>
      </c>
      <c r="H20265">
        <f t="shared" si="676"/>
        <v>0.1007327011792982</v>
      </c>
      <c r="J20265">
        <v>-0.31107299999999999</v>
      </c>
      <c r="K20265">
        <v>0.25484899999999999</v>
      </c>
      <c r="L20265">
        <v>0.27346500000000001</v>
      </c>
      <c r="M20265">
        <v>0.11249000000000001</v>
      </c>
      <c r="N20265">
        <f t="shared" si="677"/>
        <v>1.8393708255774001E-2</v>
      </c>
    </row>
    <row r="20266" spans="1:14" x14ac:dyDescent="0.25">
      <c r="A20266">
        <v>1153</v>
      </c>
      <c r="B20266">
        <v>-1.31411183929</v>
      </c>
      <c r="C20266">
        <v>0.20001199986599999</v>
      </c>
      <c r="D20266">
        <v>8.19697138263E-2</v>
      </c>
      <c r="E20266">
        <v>-0.33779598287000001</v>
      </c>
      <c r="F20266">
        <v>0.42177166039800001</v>
      </c>
      <c r="G20266">
        <v>0.27345975901899999</v>
      </c>
      <c r="H20266">
        <f t="shared" si="676"/>
        <v>4.6723834075162299E-2</v>
      </c>
      <c r="J20266">
        <v>-0.33727099999999999</v>
      </c>
      <c r="K20266">
        <v>0.30442399999999997</v>
      </c>
      <c r="L20266">
        <v>0.32166800000000001</v>
      </c>
      <c r="M20266">
        <v>0.15322</v>
      </c>
      <c r="N20266">
        <f t="shared" si="677"/>
        <v>6.8357134166591393E-2</v>
      </c>
    </row>
    <row r="20267" spans="1:14" x14ac:dyDescent="0.25">
      <c r="A20267">
        <v>1153</v>
      </c>
      <c r="B20267">
        <v>-1.31411183929</v>
      </c>
      <c r="C20267">
        <v>0.11663846795</v>
      </c>
      <c r="D20267">
        <v>8.4686330179299992E-3</v>
      </c>
      <c r="E20267">
        <v>-0.33779598287000001</v>
      </c>
      <c r="F20267">
        <v>0.41717032217200001</v>
      </c>
      <c r="G20267">
        <v>0.34004093618999998</v>
      </c>
      <c r="H20267">
        <f t="shared" si="676"/>
        <v>1.3676249950915553E-2</v>
      </c>
      <c r="J20267">
        <v>-0.265123</v>
      </c>
      <c r="K20267">
        <v>0.34092699999999998</v>
      </c>
      <c r="L20267">
        <v>0.40340700000000002</v>
      </c>
      <c r="M20267">
        <v>0.11575199999999999</v>
      </c>
      <c r="N20267">
        <f t="shared" si="677"/>
        <v>0.20628165932360809</v>
      </c>
    </row>
    <row r="20268" spans="1:14" x14ac:dyDescent="0.25">
      <c r="A20268">
        <v>1153</v>
      </c>
      <c r="B20268">
        <v>-1.31411183929</v>
      </c>
      <c r="C20268">
        <v>9.2423261037899995E-2</v>
      </c>
      <c r="D20268">
        <v>-1.7231142949500001E-2</v>
      </c>
      <c r="E20268">
        <v>-0.33779598287000001</v>
      </c>
      <c r="F20268">
        <v>0.12116394060500001</v>
      </c>
      <c r="G20268">
        <v>0.118895882669</v>
      </c>
      <c r="H20268">
        <f t="shared" si="676"/>
        <v>8.838971468225907E-3</v>
      </c>
      <c r="J20268">
        <v>-0.31922099999999998</v>
      </c>
      <c r="K20268">
        <v>0.126139</v>
      </c>
      <c r="L20268">
        <v>0.16056999999999999</v>
      </c>
      <c r="M20268">
        <v>0.20700299999999999</v>
      </c>
      <c r="N20268">
        <f t="shared" si="677"/>
        <v>3.2749997487909001E-2</v>
      </c>
    </row>
    <row r="20269" spans="1:14" x14ac:dyDescent="0.25">
      <c r="A20269">
        <v>1153</v>
      </c>
      <c r="B20269">
        <v>-1.31411183929</v>
      </c>
      <c r="C20269">
        <v>7.7403780383799997E-2</v>
      </c>
      <c r="D20269">
        <v>-2.2371068726000001E-2</v>
      </c>
      <c r="E20269">
        <v>-0.33779598287000001</v>
      </c>
      <c r="F20269">
        <v>7.5151926988399995E-2</v>
      </c>
      <c r="G20269">
        <v>2.3779040440799998E-2</v>
      </c>
      <c r="H20269">
        <f t="shared" si="676"/>
        <v>6.4918099336469569E-3</v>
      </c>
      <c r="J20269">
        <v>-0.34300599999999998</v>
      </c>
      <c r="K20269">
        <v>8.6512699999999998E-2</v>
      </c>
      <c r="L20269">
        <v>4.1555799999999997E-2</v>
      </c>
      <c r="M20269">
        <v>0.192804</v>
      </c>
      <c r="N20269">
        <f t="shared" si="677"/>
        <v>4.1696169616856288E-3</v>
      </c>
    </row>
    <row r="20270" spans="1:14" x14ac:dyDescent="0.25">
      <c r="A20270">
        <v>1153</v>
      </c>
      <c r="B20270">
        <v>-1.31411183929</v>
      </c>
      <c r="C20270">
        <v>5.3801728446099997E-2</v>
      </c>
      <c r="D20270">
        <v>-2.2371068726000001E-2</v>
      </c>
      <c r="E20270">
        <v>-0.33779598287000001</v>
      </c>
      <c r="F20270">
        <v>0.118095939856</v>
      </c>
      <c r="G20270" s="1">
        <v>-2.46483787009E-17</v>
      </c>
      <c r="H20270">
        <f t="shared" si="676"/>
        <v>3.3950906997313006E-3</v>
      </c>
      <c r="J20270">
        <v>-0.483406</v>
      </c>
      <c r="K20270">
        <v>0.190388</v>
      </c>
      <c r="L20270">
        <v>2.2464999999999999E-2</v>
      </c>
      <c r="M20270">
        <v>0.11833</v>
      </c>
      <c r="N20270">
        <f t="shared" si="677"/>
        <v>2.0666082635798312E-2</v>
      </c>
    </row>
    <row r="20271" spans="1:14" x14ac:dyDescent="0.25">
      <c r="A20271">
        <v>1153</v>
      </c>
      <c r="B20271">
        <v>-1.31411183929</v>
      </c>
      <c r="C20271">
        <v>3.9584982408100003E-2</v>
      </c>
      <c r="D20271">
        <v>-2.2371068726000001E-2</v>
      </c>
      <c r="E20271">
        <v>-0.33779598287000001</v>
      </c>
      <c r="F20271">
        <v>7.1135339820800003E-2</v>
      </c>
      <c r="G20271" s="1">
        <v>-2.46483787009E-17</v>
      </c>
      <c r="H20271">
        <f t="shared" si="676"/>
        <v>2.0674355481930021E-3</v>
      </c>
      <c r="J20271">
        <v>-0.106354</v>
      </c>
      <c r="K20271">
        <v>1.60921</v>
      </c>
      <c r="L20271">
        <v>0.51683000000000001</v>
      </c>
      <c r="M20271">
        <v>0.19022900000000001</v>
      </c>
      <c r="N20271">
        <f t="shared" si="677"/>
        <v>2.7544604883656327</v>
      </c>
    </row>
    <row r="20272" spans="1:14" x14ac:dyDescent="0.25">
      <c r="A20272">
        <v>1153</v>
      </c>
      <c r="B20272">
        <v>-1.31411183929</v>
      </c>
      <c r="C20272">
        <v>3.17322645475E-2</v>
      </c>
      <c r="D20272">
        <v>-2.2371068726000001E-2</v>
      </c>
      <c r="E20272">
        <v>-0.33779598287000001</v>
      </c>
      <c r="F20272">
        <v>3.9292096239399998E-2</v>
      </c>
      <c r="G20272" s="1">
        <v>-2.46483787009E-17</v>
      </c>
      <c r="H20272">
        <f t="shared" si="676"/>
        <v>1.5074013292559404E-3</v>
      </c>
      <c r="J20272">
        <v>4.1482199999999997E-2</v>
      </c>
      <c r="K20272">
        <v>1.92466</v>
      </c>
      <c r="L20272">
        <v>0.76334500000000005</v>
      </c>
      <c r="M20272">
        <v>0.26592900000000003</v>
      </c>
      <c r="N20272">
        <f t="shared" si="677"/>
        <v>4.200525152299571</v>
      </c>
    </row>
    <row r="20273" spans="1:14" x14ac:dyDescent="0.25">
      <c r="A20273">
        <v>1153</v>
      </c>
      <c r="B20273">
        <v>-1.31411183929</v>
      </c>
      <c r="C20273">
        <v>9.5021335387799992E-3</v>
      </c>
      <c r="D20273" s="1">
        <v>1.15975581467E-16</v>
      </c>
      <c r="E20273">
        <v>-0.33779598287000001</v>
      </c>
      <c r="F20273">
        <v>0.111231354864</v>
      </c>
      <c r="G20273">
        <v>-0.10349615365500001</v>
      </c>
      <c r="H20273">
        <f t="shared" si="676"/>
        <v>9.029054178880771E-5</v>
      </c>
      <c r="J20273">
        <v>0.19150900000000001</v>
      </c>
      <c r="K20273">
        <v>2.1546099999999999</v>
      </c>
      <c r="L20273">
        <v>1.06925</v>
      </c>
      <c r="M20273">
        <v>0.54394500000000001</v>
      </c>
      <c r="N20273">
        <f t="shared" si="677"/>
        <v>5.7447833212538066</v>
      </c>
    </row>
    <row r="20274" spans="1:14" x14ac:dyDescent="0.25">
      <c r="A20274">
        <v>1153</v>
      </c>
      <c r="B20274">
        <v>-1.31411183929</v>
      </c>
      <c r="C20274">
        <v>9.5021335387799992E-3</v>
      </c>
      <c r="D20274" s="1">
        <v>1.15975581467E-16</v>
      </c>
      <c r="E20274">
        <v>-0.33779598287000001</v>
      </c>
      <c r="F20274" s="1">
        <v>-1.5841043112499999E-17</v>
      </c>
      <c r="G20274" s="1">
        <v>-2.46483787009E-17</v>
      </c>
      <c r="H20274">
        <f t="shared" si="676"/>
        <v>9.029054178880771E-5</v>
      </c>
      <c r="J20274">
        <v>-5.3477799999999999E-2</v>
      </c>
      <c r="K20274">
        <v>2.5221E-2</v>
      </c>
      <c r="L20274">
        <v>1.24177E-2</v>
      </c>
      <c r="M20274">
        <v>-0.112493</v>
      </c>
      <c r="N20274">
        <f t="shared" si="677"/>
        <v>4.012820361156641E-4</v>
      </c>
    </row>
    <row r="20275" spans="1:14" x14ac:dyDescent="0.25">
      <c r="A20275">
        <v>1153</v>
      </c>
      <c r="B20275">
        <v>-1.31411183929</v>
      </c>
      <c r="C20275">
        <v>9.5021335387799992E-3</v>
      </c>
      <c r="D20275" s="1">
        <v>1.15975581467E-16</v>
      </c>
      <c r="E20275">
        <v>-0.33779598287000001</v>
      </c>
      <c r="F20275" s="1">
        <v>-1.5841043112499999E-17</v>
      </c>
      <c r="G20275" s="1">
        <v>-2.46483787009E-17</v>
      </c>
      <c r="H20275">
        <f t="shared" si="676"/>
        <v>9.029054178880771E-5</v>
      </c>
      <c r="J20275">
        <v>-5.4328700000000001E-2</v>
      </c>
      <c r="K20275">
        <v>2.3618099999999999E-4</v>
      </c>
      <c r="L20275" s="1">
        <v>8.7997499999999999E-6</v>
      </c>
      <c r="M20275">
        <v>-0.11869</v>
      </c>
      <c r="N20275">
        <f t="shared" si="677"/>
        <v>8.5857953886523563E-5</v>
      </c>
    </row>
    <row r="20276" spans="1:14" x14ac:dyDescent="0.25">
      <c r="A20276">
        <v>1153</v>
      </c>
      <c r="B20276">
        <v>-1.31411183929</v>
      </c>
      <c r="C20276">
        <v>9.5021335387799992E-3</v>
      </c>
      <c r="D20276" s="1">
        <v>1.15975581467E-16</v>
      </c>
      <c r="E20276">
        <v>-0.33779598287000001</v>
      </c>
      <c r="F20276" s="1">
        <v>-1.5841043112499999E-17</v>
      </c>
      <c r="G20276" s="1">
        <v>-2.46483787009E-17</v>
      </c>
      <c r="H20276">
        <f t="shared" si="676"/>
        <v>9.029054178880771E-5</v>
      </c>
      <c r="J20276">
        <v>-5.3850299999999997E-2</v>
      </c>
      <c r="K20276">
        <v>1.7026399999999999E-4</v>
      </c>
      <c r="L20276" s="1">
        <v>-2.19742E-5</v>
      </c>
      <c r="M20276">
        <v>-0.11883100000000001</v>
      </c>
      <c r="N20276">
        <f t="shared" si="677"/>
        <v>8.7084271954275677E-5</v>
      </c>
    </row>
    <row r="20277" spans="1:14" x14ac:dyDescent="0.25">
      <c r="A20277">
        <v>1153</v>
      </c>
      <c r="B20277">
        <v>-1.31411183929</v>
      </c>
      <c r="C20277">
        <v>9.5021335387799992E-3</v>
      </c>
      <c r="D20277" s="1">
        <v>1.15975581467E-16</v>
      </c>
      <c r="E20277">
        <v>-0.33779598287000001</v>
      </c>
      <c r="F20277" s="1">
        <v>-1.5841043112499999E-17</v>
      </c>
      <c r="G20277" s="1">
        <v>-2.46483787009E-17</v>
      </c>
      <c r="H20277">
        <f t="shared" si="676"/>
        <v>9.029054178880771E-5</v>
      </c>
      <c r="J20277">
        <v>-5.3371200000000001E-2</v>
      </c>
      <c r="K20277">
        <v>1.6896700000000001E-4</v>
      </c>
      <c r="L20277" s="1">
        <v>-2.1602000000000001E-5</v>
      </c>
      <c r="M20277">
        <v>-0.118954</v>
      </c>
      <c r="N20277">
        <f t="shared" si="677"/>
        <v>8.7108464287006621E-5</v>
      </c>
    </row>
    <row r="20278" spans="1:14" x14ac:dyDescent="0.25">
      <c r="A20278">
        <v>1154</v>
      </c>
      <c r="B20278">
        <v>-1.31411183929</v>
      </c>
      <c r="C20278">
        <v>-3.3390877344800001</v>
      </c>
      <c r="D20278">
        <v>2.33583268319</v>
      </c>
      <c r="E20278">
        <v>-0.33779598287000001</v>
      </c>
      <c r="F20278" s="1">
        <v>-1.5841043112499999E-17</v>
      </c>
      <c r="G20278" s="1">
        <v>-2.46483787009E-17</v>
      </c>
      <c r="H20278">
        <f t="shared" si="676"/>
        <v>16.605621222413376</v>
      </c>
      <c r="J20278">
        <v>0.18487899999999999</v>
      </c>
      <c r="K20278">
        <v>1.0146599999999999</v>
      </c>
      <c r="L20278">
        <v>-1.3119099999999999</v>
      </c>
      <c r="M20278">
        <v>-0.24396699999999999</v>
      </c>
      <c r="N20278">
        <f t="shared" si="677"/>
        <v>32.261146018255907</v>
      </c>
    </row>
    <row r="20279" spans="1:14" x14ac:dyDescent="0.25">
      <c r="A20279">
        <v>1154</v>
      </c>
      <c r="B20279">
        <v>-1.31411183929</v>
      </c>
      <c r="C20279">
        <v>-3.33528688106</v>
      </c>
      <c r="D20279">
        <v>2.33583268319</v>
      </c>
      <c r="E20279">
        <v>-0.33779598287000001</v>
      </c>
      <c r="F20279">
        <v>-1.9018064935400002E-2</v>
      </c>
      <c r="G20279" s="1">
        <v>-2.46483787009E-17</v>
      </c>
      <c r="H20279">
        <f t="shared" si="676"/>
        <v>16.580252902829539</v>
      </c>
      <c r="J20279">
        <v>0.101135</v>
      </c>
      <c r="K20279">
        <v>1.57839</v>
      </c>
      <c r="L20279">
        <v>0.920292</v>
      </c>
      <c r="M20279">
        <v>0.34319699999999997</v>
      </c>
      <c r="N20279">
        <f t="shared" si="677"/>
        <v>26.147975917229541</v>
      </c>
    </row>
    <row r="20280" spans="1:14" x14ac:dyDescent="0.25">
      <c r="A20280">
        <v>1154</v>
      </c>
      <c r="B20280">
        <v>-1.31411183929</v>
      </c>
      <c r="C20280">
        <v>-3.33148602765</v>
      </c>
      <c r="D20280">
        <v>2.33583268319</v>
      </c>
      <c r="E20280">
        <v>-0.33779598287000001</v>
      </c>
      <c r="F20280">
        <v>-1.9018064935400002E-2</v>
      </c>
      <c r="G20280" s="1">
        <v>-2.46483787009E-17</v>
      </c>
      <c r="H20280">
        <f t="shared" si="676"/>
        <v>16.554913476285773</v>
      </c>
      <c r="J20280">
        <v>0.102855</v>
      </c>
      <c r="K20280">
        <v>0.82565500000000003</v>
      </c>
      <c r="L20280">
        <v>0.759996</v>
      </c>
      <c r="M20280">
        <v>0.35209400000000002</v>
      </c>
      <c r="N20280">
        <f t="shared" si="677"/>
        <v>19.765082775858158</v>
      </c>
    </row>
    <row r="20281" spans="1:14" x14ac:dyDescent="0.25">
      <c r="A20281">
        <v>1154</v>
      </c>
      <c r="B20281">
        <v>-1.31411183929</v>
      </c>
      <c r="C20281">
        <v>-3.20697796939</v>
      </c>
      <c r="D20281">
        <v>2.3101331048799998</v>
      </c>
      <c r="E20281">
        <v>-0.33779598287000001</v>
      </c>
      <c r="F20281">
        <v>-0.62299228042400001</v>
      </c>
      <c r="G20281">
        <v>0.11889496823200001</v>
      </c>
      <c r="H20281">
        <f t="shared" si="676"/>
        <v>15.621422658415316</v>
      </c>
      <c r="J20281">
        <v>0.144756</v>
      </c>
      <c r="K20281">
        <v>-1.90781</v>
      </c>
      <c r="L20281">
        <v>0.79763399999999995</v>
      </c>
      <c r="M20281">
        <v>0.517038</v>
      </c>
      <c r="N20281">
        <f t="shared" si="677"/>
        <v>3.9754909549517365</v>
      </c>
    </row>
    <row r="20282" spans="1:14" x14ac:dyDescent="0.25">
      <c r="A20282">
        <v>1154</v>
      </c>
      <c r="B20282">
        <v>-1.31411183929</v>
      </c>
      <c r="C20282">
        <v>-2.9504199399800002</v>
      </c>
      <c r="D20282">
        <v>2.2438278026799998</v>
      </c>
      <c r="E20282">
        <v>-0.33779598287000001</v>
      </c>
      <c r="F20282">
        <v>-1.2837215039900001</v>
      </c>
      <c r="G20282">
        <v>0.30675082310399998</v>
      </c>
      <c r="H20282">
        <f t="shared" si="676"/>
        <v>13.739741030311343</v>
      </c>
      <c r="J20282">
        <v>-0.10767699999999999</v>
      </c>
      <c r="K20282">
        <v>-1.76458</v>
      </c>
      <c r="L20282">
        <v>0.39302399999999998</v>
      </c>
      <c r="M20282">
        <v>0.137297</v>
      </c>
      <c r="N20282">
        <f t="shared" si="677"/>
        <v>4.831691079266518</v>
      </c>
    </row>
    <row r="20283" spans="1:14" x14ac:dyDescent="0.25">
      <c r="A20283">
        <v>1154</v>
      </c>
      <c r="B20283">
        <v>-1.31411183929</v>
      </c>
      <c r="C20283">
        <v>-2.71194692092</v>
      </c>
      <c r="D20283">
        <v>2.17649459185</v>
      </c>
      <c r="E20283">
        <v>-0.33779598287000001</v>
      </c>
      <c r="F20283">
        <v>-1.19323080006</v>
      </c>
      <c r="G20283">
        <v>0.31150627712399998</v>
      </c>
      <c r="H20283">
        <f t="shared" si="676"/>
        <v>12.091784810239766</v>
      </c>
      <c r="J20283">
        <v>-0.30454300000000001</v>
      </c>
      <c r="K20283">
        <v>-1.49796</v>
      </c>
      <c r="L20283">
        <v>0.184785</v>
      </c>
      <c r="M20283">
        <v>-5.7869599999999998E-3</v>
      </c>
      <c r="N20283">
        <f t="shared" si="677"/>
        <v>5.4406713424321165</v>
      </c>
    </row>
    <row r="20284" spans="1:14" x14ac:dyDescent="0.25">
      <c r="A20284">
        <v>1154</v>
      </c>
      <c r="B20284">
        <v>-1.31411183929</v>
      </c>
      <c r="C20284">
        <v>-2.5878062595600002</v>
      </c>
      <c r="D20284">
        <v>2.12869316444</v>
      </c>
      <c r="E20284">
        <v>-0.33779598287000001</v>
      </c>
      <c r="F20284">
        <v>-0.62115396222200003</v>
      </c>
      <c r="G20284">
        <v>0.22114562053799999</v>
      </c>
      <c r="H20284">
        <f t="shared" si="676"/>
        <v>11.2280758253515</v>
      </c>
      <c r="J20284">
        <v>-0.34374300000000002</v>
      </c>
      <c r="K20284">
        <v>-1.2792600000000001</v>
      </c>
      <c r="L20284">
        <v>0.26597799999999999</v>
      </c>
      <c r="M20284">
        <v>6.4462E-3</v>
      </c>
      <c r="N20284">
        <f t="shared" si="677"/>
        <v>5.1820010972432033</v>
      </c>
    </row>
    <row r="20285" spans="1:14" x14ac:dyDescent="0.25">
      <c r="A20285">
        <v>1154</v>
      </c>
      <c r="B20285">
        <v>-1.31411183929</v>
      </c>
      <c r="C20285">
        <v>-2.4468071179800002</v>
      </c>
      <c r="D20285">
        <v>2.07163997357</v>
      </c>
      <c r="E20285">
        <v>-0.33779598287000001</v>
      </c>
      <c r="F20285">
        <v>-0.70550756298100004</v>
      </c>
      <c r="G20285">
        <v>0.26394741714600001</v>
      </c>
      <c r="H20285">
        <f t="shared" si="676"/>
        <v>10.278557252690705</v>
      </c>
      <c r="J20285">
        <v>-0.29910799999999998</v>
      </c>
      <c r="K20285">
        <v>-1.2659899999999999</v>
      </c>
      <c r="L20285">
        <v>0.415829</v>
      </c>
      <c r="M20285">
        <v>9.4370999999999997E-2</v>
      </c>
      <c r="N20285">
        <f t="shared" si="677"/>
        <v>4.136039046309425</v>
      </c>
    </row>
    <row r="20286" spans="1:14" x14ac:dyDescent="0.25">
      <c r="A20286">
        <v>1154</v>
      </c>
      <c r="B20286">
        <v>-1.31411183929</v>
      </c>
      <c r="C20286">
        <v>-2.2475688326799999</v>
      </c>
      <c r="D20286">
        <v>1.99454094218</v>
      </c>
      <c r="E20286">
        <v>-0.33779598287000001</v>
      </c>
      <c r="F20286">
        <v>-0.99691470130600002</v>
      </c>
      <c r="G20286">
        <v>0.35668627624100002</v>
      </c>
      <c r="H20286">
        <f t="shared" si="676"/>
        <v>9.029759227666819</v>
      </c>
      <c r="J20286">
        <v>-0.109183</v>
      </c>
      <c r="K20286">
        <v>-1.41961</v>
      </c>
      <c r="L20286">
        <v>0.44864700000000002</v>
      </c>
      <c r="M20286">
        <v>0.200846</v>
      </c>
      <c r="N20286">
        <f t="shared" si="677"/>
        <v>3.075303909081649</v>
      </c>
    </row>
    <row r="20287" spans="1:14" x14ac:dyDescent="0.25">
      <c r="A20287">
        <v>1154</v>
      </c>
      <c r="B20287">
        <v>-1.31411183929</v>
      </c>
      <c r="C20287">
        <v>-2.0265671923199999</v>
      </c>
      <c r="D20287">
        <v>1.8470245258</v>
      </c>
      <c r="E20287">
        <v>-0.33779598287000001</v>
      </c>
      <c r="F20287">
        <v>-1.1058104819400001</v>
      </c>
      <c r="G20287">
        <v>0.6824609894</v>
      </c>
      <c r="H20287">
        <f t="shared" si="676"/>
        <v>7.5184741838944831</v>
      </c>
      <c r="J20287">
        <v>0.16661599999999999</v>
      </c>
      <c r="K20287">
        <v>-0.70353600000000005</v>
      </c>
      <c r="L20287">
        <v>0.441195</v>
      </c>
      <c r="M20287">
        <v>0.45540900000000001</v>
      </c>
      <c r="N20287">
        <f t="shared" si="677"/>
        <v>3.7267681914627331</v>
      </c>
    </row>
    <row r="20288" spans="1:14" x14ac:dyDescent="0.25">
      <c r="A20288">
        <v>1154</v>
      </c>
      <c r="B20288">
        <v>-1.31411183929</v>
      </c>
      <c r="C20288">
        <v>-1.8662570359699999</v>
      </c>
      <c r="D20288">
        <v>1.7781493634800001</v>
      </c>
      <c r="E20288">
        <v>-0.33779598287000001</v>
      </c>
      <c r="F20288">
        <v>-0.80213273968599996</v>
      </c>
      <c r="G20288">
        <v>0.31863986782499998</v>
      </c>
      <c r="H20288">
        <f t="shared" si="676"/>
        <v>6.644730483151859</v>
      </c>
      <c r="J20288">
        <v>0.21842</v>
      </c>
      <c r="K20288">
        <v>-0.70014299999999996</v>
      </c>
      <c r="L20288">
        <v>0.437168</v>
      </c>
      <c r="M20288">
        <v>0.42029100000000003</v>
      </c>
      <c r="N20288">
        <f t="shared" si="677"/>
        <v>3.1580529620869227</v>
      </c>
    </row>
    <row r="20289" spans="1:14" x14ac:dyDescent="0.25">
      <c r="A20289">
        <v>1154</v>
      </c>
      <c r="B20289">
        <v>-1.31411183929</v>
      </c>
      <c r="C20289">
        <v>-1.83360982603</v>
      </c>
      <c r="D20289">
        <v>1.7566606869100001</v>
      </c>
      <c r="E20289">
        <v>-0.33779598287000001</v>
      </c>
      <c r="F20289">
        <v>-0.16335456557299999</v>
      </c>
      <c r="G20289">
        <v>9.9413908185399996E-2</v>
      </c>
      <c r="H20289">
        <f t="shared" si="676"/>
        <v>6.4479817630488805</v>
      </c>
      <c r="J20289">
        <v>0.426427</v>
      </c>
      <c r="K20289">
        <v>-0.36842900000000001</v>
      </c>
      <c r="L20289">
        <v>0.29935800000000001</v>
      </c>
      <c r="M20289">
        <v>0.269839</v>
      </c>
      <c r="N20289">
        <f t="shared" si="677"/>
        <v>4.2704859742410592</v>
      </c>
    </row>
    <row r="20290" spans="1:14" x14ac:dyDescent="0.25">
      <c r="A20290">
        <v>1154</v>
      </c>
      <c r="B20290">
        <v>-1.31411183929</v>
      </c>
      <c r="C20290">
        <v>-1.8227128806699999</v>
      </c>
      <c r="D20290">
        <v>1.74204250904</v>
      </c>
      <c r="E20290">
        <v>-0.33779598287000001</v>
      </c>
      <c r="F20290">
        <v>-5.4524284910599997E-2</v>
      </c>
      <c r="G20290">
        <v>6.7628650283200004E-2</v>
      </c>
      <c r="H20290">
        <f t="shared" si="676"/>
        <v>6.3569943486627078</v>
      </c>
      <c r="J20290">
        <v>0.61690299999999998</v>
      </c>
      <c r="K20290">
        <v>-0.111105</v>
      </c>
      <c r="L20290">
        <v>0.15270700000000001</v>
      </c>
      <c r="M20290">
        <v>0.26780999999999999</v>
      </c>
      <c r="N20290">
        <f t="shared" si="677"/>
        <v>5.4555888974670852</v>
      </c>
    </row>
    <row r="20291" spans="1:14" x14ac:dyDescent="0.25">
      <c r="A20291">
        <v>1154</v>
      </c>
      <c r="B20291">
        <v>-1.31411183929</v>
      </c>
      <c r="C20291">
        <v>-1.8118159353000001</v>
      </c>
      <c r="D20291">
        <v>1.7274243311799999</v>
      </c>
      <c r="E20291">
        <v>-0.33779598287000001</v>
      </c>
      <c r="F20291">
        <v>-5.4524284958100001E-2</v>
      </c>
      <c r="G20291">
        <v>6.7628650209499999E-2</v>
      </c>
      <c r="H20291">
        <f t="shared" ref="H20291:H20354" si="678">C20291^2+D20291^2</f>
        <v>6.2666718033596842</v>
      </c>
      <c r="J20291">
        <v>0.64387799999999995</v>
      </c>
      <c r="K20291">
        <v>-7.4047299999999996E-2</v>
      </c>
      <c r="L20291">
        <v>0.13339300000000001</v>
      </c>
      <c r="M20291">
        <v>0.228379</v>
      </c>
      <c r="N20291">
        <f t="shared" ref="N20291:N20354" si="679">(K20291-C20291)^2+(L20291-D20291)^2</f>
        <v>5.5607757146159074</v>
      </c>
    </row>
    <row r="20292" spans="1:14" x14ac:dyDescent="0.25">
      <c r="A20292">
        <v>1154</v>
      </c>
      <c r="B20292">
        <v>-1.31411183929</v>
      </c>
      <c r="C20292">
        <v>-1.80091898992</v>
      </c>
      <c r="D20292">
        <v>1.7128061533100001</v>
      </c>
      <c r="E20292">
        <v>-0.33779598287000001</v>
      </c>
      <c r="F20292">
        <v>-5.4524284958100001E-2</v>
      </c>
      <c r="G20292">
        <v>6.7628650283300007E-2</v>
      </c>
      <c r="H20292">
        <f t="shared" si="678"/>
        <v>6.1770141270710726</v>
      </c>
      <c r="J20292">
        <v>0.54808000000000001</v>
      </c>
      <c r="K20292">
        <v>-7.0034299999999994E-2</v>
      </c>
      <c r="L20292">
        <v>0.131712</v>
      </c>
      <c r="M20292">
        <v>0.17167099999999999</v>
      </c>
      <c r="N20292">
        <f t="shared" si="679"/>
        <v>5.4958205314305193</v>
      </c>
    </row>
    <row r="20293" spans="1:14" x14ac:dyDescent="0.25">
      <c r="A20293">
        <v>1154</v>
      </c>
      <c r="B20293">
        <v>-1.31411183929</v>
      </c>
      <c r="C20293">
        <v>-1.7880944731199999</v>
      </c>
      <c r="D20293">
        <v>1.6953965682200001</v>
      </c>
      <c r="E20293">
        <v>-0.33779598287000001</v>
      </c>
      <c r="F20293">
        <v>-6.4169139595999999E-2</v>
      </c>
      <c r="G20293">
        <v>8.0542647088499994E-2</v>
      </c>
      <c r="H20293">
        <f t="shared" si="678"/>
        <v>6.0716513683344431</v>
      </c>
      <c r="J20293">
        <v>0.394922</v>
      </c>
      <c r="K20293">
        <v>-6.6917599999999994E-2</v>
      </c>
      <c r="L20293">
        <v>0.12728300000000001</v>
      </c>
      <c r="M20293">
        <v>8.7285600000000005E-2</v>
      </c>
      <c r="N20293">
        <f t="shared" si="679"/>
        <v>5.4214299913988011</v>
      </c>
    </row>
    <row r="20294" spans="1:14" x14ac:dyDescent="0.25">
      <c r="A20294">
        <v>1154</v>
      </c>
      <c r="B20294">
        <v>-1.31411183929</v>
      </c>
      <c r="C20294">
        <v>-1.6108872643700001</v>
      </c>
      <c r="D20294">
        <v>1.43358084186</v>
      </c>
      <c r="E20294">
        <v>-0.33779598287000001</v>
      </c>
      <c r="F20294">
        <v>-0.88667934133000004</v>
      </c>
      <c r="G20294">
        <v>1.2112483751600001</v>
      </c>
      <c r="H20294">
        <f t="shared" si="678"/>
        <v>4.6501118086574884</v>
      </c>
      <c r="J20294">
        <v>0.112141</v>
      </c>
      <c r="K20294">
        <v>-0.33913300000000002</v>
      </c>
      <c r="L20294">
        <v>0.48829</v>
      </c>
      <c r="M20294">
        <v>0.51576100000000002</v>
      </c>
      <c r="N20294">
        <f t="shared" si="679"/>
        <v>2.510933684647668</v>
      </c>
    </row>
    <row r="20295" spans="1:14" x14ac:dyDescent="0.25">
      <c r="A20295">
        <v>1154</v>
      </c>
      <c r="B20295">
        <v>-1.31411183929</v>
      </c>
      <c r="C20295">
        <v>-1.34302646375</v>
      </c>
      <c r="D20295">
        <v>1.1120132037399999</v>
      </c>
      <c r="E20295">
        <v>-0.33779598287000001</v>
      </c>
      <c r="F20295">
        <v>-1.34027639134</v>
      </c>
      <c r="G20295">
        <v>1.4876809906999999</v>
      </c>
      <c r="H20295">
        <f t="shared" si="678"/>
        <v>3.0402934476249284</v>
      </c>
      <c r="J20295">
        <v>0.104079</v>
      </c>
      <c r="K20295">
        <v>-0.32457999999999998</v>
      </c>
      <c r="L20295">
        <v>0.44707400000000003</v>
      </c>
      <c r="M20295">
        <v>0.61839200000000005</v>
      </c>
      <c r="N20295">
        <f t="shared" si="679"/>
        <v>1.4793773441952653</v>
      </c>
    </row>
    <row r="20296" spans="1:14" x14ac:dyDescent="0.25">
      <c r="A20296">
        <v>1154</v>
      </c>
      <c r="B20296">
        <v>-1.31411183929</v>
      </c>
      <c r="C20296">
        <v>-1.13888400565</v>
      </c>
      <c r="D20296">
        <v>0.93314344756000001</v>
      </c>
      <c r="E20296">
        <v>-0.33779598287000001</v>
      </c>
      <c r="F20296">
        <v>-1.02145336845</v>
      </c>
      <c r="G20296">
        <v>0.82751217638399999</v>
      </c>
      <c r="H20296">
        <f t="shared" si="678"/>
        <v>2.1678134720495517</v>
      </c>
      <c r="J20296">
        <v>0.23242099999999999</v>
      </c>
      <c r="K20296">
        <v>-0.38322499999999998</v>
      </c>
      <c r="L20296">
        <v>0.42250199999999999</v>
      </c>
      <c r="M20296">
        <v>0.547211</v>
      </c>
      <c r="N20296">
        <f t="shared" si="679"/>
        <v>0.83177522078611921</v>
      </c>
    </row>
    <row r="20297" spans="1:14" x14ac:dyDescent="0.25">
      <c r="A20297">
        <v>1154</v>
      </c>
      <c r="B20297">
        <v>-1.31411183929</v>
      </c>
      <c r="C20297">
        <v>-0.99443632272500004</v>
      </c>
      <c r="D20297">
        <v>0.82610433298700003</v>
      </c>
      <c r="E20297">
        <v>-0.33779598287000001</v>
      </c>
      <c r="F20297">
        <v>-0.72276278861099996</v>
      </c>
      <c r="G20297">
        <v>0.49519925867600001</v>
      </c>
      <c r="H20297">
        <f t="shared" si="678"/>
        <v>1.6713519689347167</v>
      </c>
      <c r="J20297">
        <v>0.25081300000000001</v>
      </c>
      <c r="K20297">
        <v>-0.39882000000000001</v>
      </c>
      <c r="L20297">
        <v>0.424653</v>
      </c>
      <c r="M20297">
        <v>0.463397</v>
      </c>
      <c r="N20297">
        <f t="shared" si="679"/>
        <v>0.51592197665349049</v>
      </c>
    </row>
    <row r="20298" spans="1:14" x14ac:dyDescent="0.25">
      <c r="A20298">
        <v>1154</v>
      </c>
      <c r="B20298">
        <v>-1.31411183929</v>
      </c>
      <c r="C20298">
        <v>-0.89520041969399999</v>
      </c>
      <c r="D20298">
        <v>0.69259450927999999</v>
      </c>
      <c r="E20298">
        <v>-0.33779598287000001</v>
      </c>
      <c r="F20298">
        <v>-0.49653976132900002</v>
      </c>
      <c r="G20298">
        <v>0.61766173972899996</v>
      </c>
      <c r="H20298">
        <f t="shared" si="678"/>
        <v>1.2810709457051177</v>
      </c>
      <c r="J20298">
        <v>0.11580699999999999</v>
      </c>
      <c r="K20298">
        <v>-0.34775699999999998</v>
      </c>
      <c r="L20298">
        <v>0.45081399999999999</v>
      </c>
      <c r="M20298">
        <v>0.367012</v>
      </c>
      <c r="N20298">
        <f t="shared" si="679"/>
        <v>0.35815211243395723</v>
      </c>
    </row>
    <row r="20299" spans="1:14" x14ac:dyDescent="0.25">
      <c r="A20299">
        <v>1154</v>
      </c>
      <c r="B20299">
        <v>-1.31411183929</v>
      </c>
      <c r="C20299">
        <v>-0.79098349101099996</v>
      </c>
      <c r="D20299">
        <v>0.57951587565600005</v>
      </c>
      <c r="E20299">
        <v>-0.33779598287000001</v>
      </c>
      <c r="F20299">
        <v>-0.52146297170400002</v>
      </c>
      <c r="G20299">
        <v>0.52314012280599997</v>
      </c>
      <c r="H20299">
        <f t="shared" si="678"/>
        <v>0.9614935331892891</v>
      </c>
      <c r="J20299">
        <v>7.3372300000000001E-2</v>
      </c>
      <c r="K20299">
        <v>-0.354493</v>
      </c>
      <c r="L20299">
        <v>0.42763899999999999</v>
      </c>
      <c r="M20299">
        <v>0.31353399999999998</v>
      </c>
      <c r="N20299">
        <f t="shared" si="679"/>
        <v>0.21359053410205195</v>
      </c>
    </row>
    <row r="20300" spans="1:14" x14ac:dyDescent="0.25">
      <c r="A20300">
        <v>1154</v>
      </c>
      <c r="B20300">
        <v>-1.31411183929</v>
      </c>
      <c r="C20300">
        <v>-0.69511911270899995</v>
      </c>
      <c r="D20300">
        <v>0.49547779938800002</v>
      </c>
      <c r="E20300">
        <v>-0.33779598287000001</v>
      </c>
      <c r="F20300">
        <v>-0.47966989836899998</v>
      </c>
      <c r="G20300">
        <v>0.38878865202399998</v>
      </c>
      <c r="H20300">
        <f t="shared" si="678"/>
        <v>0.72868883053972255</v>
      </c>
      <c r="J20300">
        <v>-3.9456600000000001E-2</v>
      </c>
      <c r="K20300">
        <v>-0.344582</v>
      </c>
      <c r="L20300">
        <v>0.397503</v>
      </c>
      <c r="M20300">
        <v>0.200824</v>
      </c>
      <c r="N20300">
        <f t="shared" si="679"/>
        <v>0.13247532870148099</v>
      </c>
    </row>
    <row r="20301" spans="1:14" x14ac:dyDescent="0.25">
      <c r="A20301">
        <v>1154</v>
      </c>
      <c r="B20301">
        <v>-1.31411183929</v>
      </c>
      <c r="C20301">
        <v>-0.62760793603099996</v>
      </c>
      <c r="D20301">
        <v>0.410411740804</v>
      </c>
      <c r="E20301">
        <v>-0.33779598287000001</v>
      </c>
      <c r="F20301">
        <v>-0.33780096246399999</v>
      </c>
      <c r="G20301">
        <v>0.39354444697699997</v>
      </c>
      <c r="H20301">
        <f t="shared" si="678"/>
        <v>0.56232951835886147</v>
      </c>
      <c r="J20301">
        <v>-0.34138600000000002</v>
      </c>
      <c r="K20301">
        <v>-0.26180700000000001</v>
      </c>
      <c r="L20301">
        <v>0.36410500000000001</v>
      </c>
      <c r="M20301">
        <v>-2.5706E-2</v>
      </c>
      <c r="N20301">
        <f t="shared" si="679"/>
        <v>0.13595463904504454</v>
      </c>
    </row>
    <row r="20302" spans="1:14" x14ac:dyDescent="0.25">
      <c r="A20302">
        <v>1154</v>
      </c>
      <c r="B20302">
        <v>-1.31411183929</v>
      </c>
      <c r="C20302">
        <v>-0.55251054077999995</v>
      </c>
      <c r="D20302">
        <v>0.354386515485</v>
      </c>
      <c r="E20302">
        <v>-0.33779598287000001</v>
      </c>
      <c r="F20302">
        <v>-0.37575959481400001</v>
      </c>
      <c r="G20302">
        <v>0.25919169974200001</v>
      </c>
      <c r="H20302">
        <f t="shared" si="678"/>
        <v>0.43085770003060814</v>
      </c>
      <c r="J20302">
        <v>-0.54689600000000005</v>
      </c>
      <c r="K20302">
        <v>-0.240508</v>
      </c>
      <c r="L20302">
        <v>0.30190600000000001</v>
      </c>
      <c r="M20302">
        <v>-0.17452200000000001</v>
      </c>
      <c r="N20302">
        <f t="shared" si="679"/>
        <v>0.10009978995874685</v>
      </c>
    </row>
    <row r="20303" spans="1:14" x14ac:dyDescent="0.25">
      <c r="A20303">
        <v>1154</v>
      </c>
      <c r="B20303">
        <v>-1.31411183929</v>
      </c>
      <c r="C20303">
        <v>-0.48607229875500002</v>
      </c>
      <c r="D20303">
        <v>0.293317725089</v>
      </c>
      <c r="E20303">
        <v>-0.33779598287000001</v>
      </c>
      <c r="F20303">
        <v>-0.33243239422999998</v>
      </c>
      <c r="G20303">
        <v>0.28252494289899999</v>
      </c>
      <c r="H20303">
        <f t="shared" si="678"/>
        <v>0.3223015674683562</v>
      </c>
      <c r="J20303">
        <v>-0.72879799999999995</v>
      </c>
      <c r="K20303">
        <v>-0.19262000000000001</v>
      </c>
      <c r="L20303">
        <v>0.281389</v>
      </c>
      <c r="M20303">
        <v>-0.28896100000000002</v>
      </c>
      <c r="N20303">
        <f t="shared" si="679"/>
        <v>8.625654612684272E-2</v>
      </c>
    </row>
    <row r="20304" spans="1:14" x14ac:dyDescent="0.25">
      <c r="A20304">
        <v>1154</v>
      </c>
      <c r="B20304">
        <v>-1.31411183929</v>
      </c>
      <c r="C20304">
        <v>-0.42591757730099999</v>
      </c>
      <c r="D20304">
        <v>0.22794399451399999</v>
      </c>
      <c r="E20304">
        <v>-0.33779598287000001</v>
      </c>
      <c r="F20304">
        <v>-0.30099198093500001</v>
      </c>
      <c r="G20304">
        <v>0.30244105668100002</v>
      </c>
      <c r="H20304">
        <f t="shared" si="678"/>
        <v>0.23336424728895175</v>
      </c>
      <c r="J20304">
        <v>-0.84602100000000002</v>
      </c>
      <c r="K20304">
        <v>-0.16297600000000001</v>
      </c>
      <c r="L20304">
        <v>0.27307100000000001</v>
      </c>
      <c r="M20304">
        <v>-0.36120999999999998</v>
      </c>
      <c r="N20304">
        <f t="shared" si="679"/>
        <v>7.1174719697671224E-2</v>
      </c>
    </row>
    <row r="20305" spans="1:14" x14ac:dyDescent="0.25">
      <c r="A20305">
        <v>1154</v>
      </c>
      <c r="B20305">
        <v>-1.31411183929</v>
      </c>
      <c r="C20305">
        <v>-0.35970916862399999</v>
      </c>
      <c r="D20305">
        <v>0.19247840195300001</v>
      </c>
      <c r="E20305">
        <v>-0.33779598287000001</v>
      </c>
      <c r="F20305">
        <v>-0.33128239314399999</v>
      </c>
      <c r="G20305">
        <v>0.16407586343200001</v>
      </c>
      <c r="H20305">
        <f t="shared" si="678"/>
        <v>0.16643862121054992</v>
      </c>
      <c r="J20305">
        <v>-0.86489499999999997</v>
      </c>
      <c r="K20305">
        <v>-0.17820800000000001</v>
      </c>
      <c r="L20305">
        <v>0.24019799999999999</v>
      </c>
      <c r="M20305">
        <v>-0.33472499999999999</v>
      </c>
      <c r="N20305">
        <f t="shared" si="679"/>
        <v>3.5219834249644921E-2</v>
      </c>
    </row>
    <row r="20306" spans="1:14" x14ac:dyDescent="0.25">
      <c r="A20306">
        <v>1154</v>
      </c>
      <c r="B20306">
        <v>-1.31411183929</v>
      </c>
      <c r="C20306">
        <v>-0.28430513176099997</v>
      </c>
      <c r="D20306">
        <v>0.14107903187099999</v>
      </c>
      <c r="E20306">
        <v>-0.33779598287000001</v>
      </c>
      <c r="F20306">
        <v>-0.37729391604700002</v>
      </c>
      <c r="G20306">
        <v>0.237790924027</v>
      </c>
      <c r="H20306">
        <f t="shared" si="678"/>
        <v>0.1007327011792982</v>
      </c>
      <c r="J20306">
        <v>-0.90531200000000001</v>
      </c>
      <c r="K20306">
        <v>-0.18990599999999999</v>
      </c>
      <c r="L20306">
        <v>0.25107800000000002</v>
      </c>
      <c r="M20306">
        <v>-0.37488700000000003</v>
      </c>
      <c r="N20306">
        <f t="shared" si="679"/>
        <v>2.1010969066675402E-2</v>
      </c>
    </row>
    <row r="20307" spans="1:14" x14ac:dyDescent="0.25">
      <c r="A20307">
        <v>1154</v>
      </c>
      <c r="B20307">
        <v>-1.31411183929</v>
      </c>
      <c r="C20307">
        <v>-0.20001199986599999</v>
      </c>
      <c r="D20307">
        <v>8.19697138263E-2</v>
      </c>
      <c r="E20307">
        <v>-0.33779598287000001</v>
      </c>
      <c r="F20307">
        <v>-0.42177166039800001</v>
      </c>
      <c r="G20307">
        <v>0.27345975901899999</v>
      </c>
      <c r="H20307">
        <f t="shared" si="678"/>
        <v>4.6723834075162299E-2</v>
      </c>
      <c r="J20307">
        <v>-0.94231399999999998</v>
      </c>
      <c r="K20307">
        <v>-0.20705899999999999</v>
      </c>
      <c r="L20307">
        <v>0.25661899999999999</v>
      </c>
      <c r="M20307">
        <v>-0.42958400000000002</v>
      </c>
      <c r="N20307">
        <f t="shared" si="679"/>
        <v>3.0552033371871547E-2</v>
      </c>
    </row>
    <row r="20308" spans="1:14" x14ac:dyDescent="0.25">
      <c r="A20308">
        <v>1154</v>
      </c>
      <c r="B20308">
        <v>-1.31411183929</v>
      </c>
      <c r="C20308">
        <v>-0.11663846795</v>
      </c>
      <c r="D20308">
        <v>8.4686330179299992E-3</v>
      </c>
      <c r="E20308">
        <v>-0.33779598287000001</v>
      </c>
      <c r="F20308">
        <v>-0.41717032217200001</v>
      </c>
      <c r="G20308">
        <v>0.34004093618999998</v>
      </c>
      <c r="H20308">
        <f t="shared" si="678"/>
        <v>1.3676249950915553E-2</v>
      </c>
      <c r="J20308">
        <v>-0.95662599999999998</v>
      </c>
      <c r="K20308">
        <v>-0.20558899999999999</v>
      </c>
      <c r="L20308">
        <v>0.26765800000000001</v>
      </c>
      <c r="M20308">
        <v>-0.46372799999999997</v>
      </c>
      <c r="N20308">
        <f t="shared" si="679"/>
        <v>7.5091325108544243E-2</v>
      </c>
    </row>
    <row r="20309" spans="1:14" x14ac:dyDescent="0.25">
      <c r="A20309">
        <v>1154</v>
      </c>
      <c r="B20309">
        <v>-1.31411183929</v>
      </c>
      <c r="C20309">
        <v>-9.2423261037899995E-2</v>
      </c>
      <c r="D20309">
        <v>-1.7231142949500001E-2</v>
      </c>
      <c r="E20309">
        <v>-0.33779598287000001</v>
      </c>
      <c r="F20309">
        <v>-0.12116394060500001</v>
      </c>
      <c r="G20309">
        <v>0.118895882669</v>
      </c>
      <c r="H20309">
        <f t="shared" si="678"/>
        <v>8.838971468225907E-3</v>
      </c>
      <c r="J20309">
        <v>-1.0231699999999999</v>
      </c>
      <c r="K20309">
        <v>-8.5775599999999994E-2</v>
      </c>
      <c r="L20309">
        <v>0.14560300000000001</v>
      </c>
      <c r="M20309">
        <v>-0.52856899999999996</v>
      </c>
      <c r="N20309">
        <f t="shared" si="679"/>
        <v>2.6559149507373019E-2</v>
      </c>
    </row>
    <row r="20310" spans="1:14" x14ac:dyDescent="0.25">
      <c r="A20310">
        <v>1154</v>
      </c>
      <c r="B20310">
        <v>-1.31411183929</v>
      </c>
      <c r="C20310">
        <v>-7.7403780383799997E-2</v>
      </c>
      <c r="D20310">
        <v>-2.2371068726000001E-2</v>
      </c>
      <c r="E20310">
        <v>-0.33779598287000001</v>
      </c>
      <c r="F20310">
        <v>-7.5151926988399995E-2</v>
      </c>
      <c r="G20310">
        <v>2.3779040440799998E-2</v>
      </c>
      <c r="H20310">
        <f t="shared" si="678"/>
        <v>6.4918099336469569E-3</v>
      </c>
      <c r="J20310">
        <v>-1.0698799999999999</v>
      </c>
      <c r="K20310">
        <v>-4.4421299999999997E-2</v>
      </c>
      <c r="L20310">
        <v>1.9259999999999999E-2</v>
      </c>
      <c r="M20310">
        <v>-0.68904900000000002</v>
      </c>
      <c r="N20310">
        <f t="shared" si="679"/>
        <v>2.8209898955366876E-3</v>
      </c>
    </row>
    <row r="20311" spans="1:14" x14ac:dyDescent="0.25">
      <c r="A20311">
        <v>1154</v>
      </c>
      <c r="B20311">
        <v>-1.31411183929</v>
      </c>
      <c r="C20311">
        <v>-5.3801728446099997E-2</v>
      </c>
      <c r="D20311">
        <v>-2.2371068726000001E-2</v>
      </c>
      <c r="E20311">
        <v>-0.33779598287000001</v>
      </c>
      <c r="F20311">
        <v>-0.118095939856</v>
      </c>
      <c r="G20311" s="1">
        <v>-2.46483787009E-17</v>
      </c>
      <c r="H20311">
        <f t="shared" si="678"/>
        <v>3.3950906997313006E-3</v>
      </c>
      <c r="J20311">
        <v>-1.0744199999999999</v>
      </c>
      <c r="K20311">
        <v>-6.9269200000000003E-2</v>
      </c>
      <c r="L20311">
        <v>-4.5002200000000001E-4</v>
      </c>
      <c r="M20311">
        <v>-0.65777699999999995</v>
      </c>
      <c r="N20311">
        <f t="shared" si="679"/>
        <v>7.1977496583418114E-4</v>
      </c>
    </row>
    <row r="20312" spans="1:14" x14ac:dyDescent="0.25">
      <c r="A20312">
        <v>1154</v>
      </c>
      <c r="B20312">
        <v>-1.31411183929</v>
      </c>
      <c r="C20312">
        <v>-3.9584982408100003E-2</v>
      </c>
      <c r="D20312">
        <v>-2.2371068726000001E-2</v>
      </c>
      <c r="E20312">
        <v>-0.33779598287000001</v>
      </c>
      <c r="F20312">
        <v>-7.1135339820800003E-2</v>
      </c>
      <c r="G20312" s="1">
        <v>-2.46483787009E-17</v>
      </c>
      <c r="H20312">
        <f t="shared" si="678"/>
        <v>2.0674355481930021E-3</v>
      </c>
      <c r="J20312">
        <v>-0.99621199999999999</v>
      </c>
      <c r="K20312">
        <v>-0.25507099999999999</v>
      </c>
      <c r="L20312">
        <v>2.95561E-3</v>
      </c>
      <c r="M20312">
        <v>-0.47416799999999998</v>
      </c>
      <c r="N20312">
        <f t="shared" si="679"/>
        <v>4.7075664432906658E-2</v>
      </c>
    </row>
    <row r="20313" spans="1:14" x14ac:dyDescent="0.25">
      <c r="A20313">
        <v>1154</v>
      </c>
      <c r="B20313">
        <v>-1.31411183929</v>
      </c>
      <c r="C20313">
        <v>-3.17322645475E-2</v>
      </c>
      <c r="D20313">
        <v>-2.2371068726000001E-2</v>
      </c>
      <c r="E20313">
        <v>-0.33779598287000001</v>
      </c>
      <c r="F20313">
        <v>-3.9292096239399998E-2</v>
      </c>
      <c r="G20313" s="1">
        <v>-2.46483787009E-17</v>
      </c>
      <c r="H20313">
        <f t="shared" si="678"/>
        <v>1.5074013292559404E-3</v>
      </c>
      <c r="J20313">
        <v>5.0033400000000002E-3</v>
      </c>
      <c r="K20313">
        <v>-2.0375100000000002</v>
      </c>
      <c r="L20313">
        <v>4.895E-2</v>
      </c>
      <c r="M20313">
        <v>0.28516999999999998</v>
      </c>
      <c r="N20313">
        <f t="shared" si="679"/>
        <v>4.0282310188811774</v>
      </c>
    </row>
    <row r="20314" spans="1:14" x14ac:dyDescent="0.25">
      <c r="A20314">
        <v>1154</v>
      </c>
      <c r="B20314">
        <v>-1.31411183929</v>
      </c>
      <c r="C20314">
        <v>-9.5021335387799992E-3</v>
      </c>
      <c r="D20314" s="1">
        <v>1.15975581467E-16</v>
      </c>
      <c r="E20314">
        <v>-0.33779598287000001</v>
      </c>
      <c r="F20314">
        <v>-0.111231354864</v>
      </c>
      <c r="G20314">
        <v>-0.10349615365500001</v>
      </c>
      <c r="H20314">
        <f t="shared" si="678"/>
        <v>9.029054178880771E-5</v>
      </c>
      <c r="J20314">
        <v>-0.258629</v>
      </c>
      <c r="K20314">
        <v>-1.6162099999999999</v>
      </c>
      <c r="L20314">
        <v>-0.53642800000000002</v>
      </c>
      <c r="M20314">
        <v>0.27211600000000002</v>
      </c>
      <c r="N20314">
        <f t="shared" si="679"/>
        <v>2.8692651673323657</v>
      </c>
    </row>
    <row r="20315" spans="1:14" x14ac:dyDescent="0.25">
      <c r="A20315">
        <v>1154</v>
      </c>
      <c r="B20315">
        <v>-1.31411183929</v>
      </c>
      <c r="C20315">
        <v>-9.5021335387799992E-3</v>
      </c>
      <c r="D20315" s="1">
        <v>1.15975581467E-16</v>
      </c>
      <c r="E20315">
        <v>-0.33779598287000001</v>
      </c>
      <c r="F20315" s="1">
        <v>-1.5841043112499999E-17</v>
      </c>
      <c r="G20315" s="1">
        <v>-2.46483787009E-17</v>
      </c>
      <c r="H20315">
        <f t="shared" si="678"/>
        <v>9.029054178880771E-5</v>
      </c>
      <c r="J20315">
        <v>-0.96351500000000001</v>
      </c>
      <c r="K20315">
        <v>-2.6750099999999998E-3</v>
      </c>
      <c r="L20315" s="1">
        <v>5.2448799999999998E-5</v>
      </c>
      <c r="M20315">
        <v>-0.25748500000000002</v>
      </c>
      <c r="N20315">
        <f t="shared" si="679"/>
        <v>4.6612366690385366E-5</v>
      </c>
    </row>
    <row r="20316" spans="1:14" x14ac:dyDescent="0.25">
      <c r="A20316">
        <v>1154</v>
      </c>
      <c r="B20316">
        <v>-1.31411183929</v>
      </c>
      <c r="C20316">
        <v>-9.5021335387799992E-3</v>
      </c>
      <c r="D20316" s="1">
        <v>1.15975581467E-16</v>
      </c>
      <c r="E20316">
        <v>-0.33779598287000001</v>
      </c>
      <c r="F20316" s="1">
        <v>-1.5841043112499999E-17</v>
      </c>
      <c r="G20316" s="1">
        <v>-2.46483787009E-17</v>
      </c>
      <c r="H20316">
        <f t="shared" si="678"/>
        <v>9.029054178880771E-5</v>
      </c>
      <c r="J20316">
        <v>-0.958893</v>
      </c>
      <c r="K20316">
        <v>4.67446E-4</v>
      </c>
      <c r="L20316" s="1">
        <v>1.87493E-6</v>
      </c>
      <c r="M20316">
        <v>-0.25795299999999999</v>
      </c>
      <c r="N20316">
        <f t="shared" si="679"/>
        <v>9.9392519695423319E-5</v>
      </c>
    </row>
    <row r="20317" spans="1:14" x14ac:dyDescent="0.25">
      <c r="A20317">
        <v>1154</v>
      </c>
      <c r="B20317">
        <v>-1.31411183929</v>
      </c>
      <c r="C20317">
        <v>-9.5021335387799992E-3</v>
      </c>
      <c r="D20317" s="1">
        <v>1.15975581467E-16</v>
      </c>
      <c r="E20317">
        <v>-0.33779598287000001</v>
      </c>
      <c r="F20317" s="1">
        <v>-1.5841043112499999E-17</v>
      </c>
      <c r="G20317" s="1">
        <v>-2.46483787009E-17</v>
      </c>
      <c r="H20317">
        <f t="shared" si="678"/>
        <v>9.029054178880771E-5</v>
      </c>
      <c r="J20317">
        <v>-0.95288899999999999</v>
      </c>
      <c r="K20317">
        <v>4.8716100000000001E-4</v>
      </c>
      <c r="L20317" s="1">
        <v>2.1260000000000001E-6</v>
      </c>
      <c r="M20317">
        <v>-0.25752999999999998</v>
      </c>
      <c r="N20317">
        <f t="shared" si="679"/>
        <v>9.9786009902375913E-5</v>
      </c>
    </row>
    <row r="20318" spans="1:14" x14ac:dyDescent="0.25">
      <c r="A20318">
        <v>1154</v>
      </c>
      <c r="B20318">
        <v>-1.31411183929</v>
      </c>
      <c r="C20318">
        <v>-9.5021335387799992E-3</v>
      </c>
      <c r="D20318" s="1">
        <v>1.15975581467E-16</v>
      </c>
      <c r="E20318">
        <v>-0.33779598287000001</v>
      </c>
      <c r="F20318" s="1">
        <v>-1.5841043112499999E-17</v>
      </c>
      <c r="G20318" s="1">
        <v>-2.46483787009E-17</v>
      </c>
      <c r="H20318">
        <f t="shared" si="678"/>
        <v>9.029054178880771E-5</v>
      </c>
      <c r="J20318">
        <v>-0.94697399999999998</v>
      </c>
      <c r="K20318">
        <v>4.8290399999999998E-4</v>
      </c>
      <c r="L20318" s="1">
        <v>3.1164299999999999E-6</v>
      </c>
      <c r="M20318">
        <v>-0.257108</v>
      </c>
      <c r="N20318">
        <f t="shared" si="679"/>
        <v>9.9700984362981681E-5</v>
      </c>
    </row>
    <row r="20319" spans="1:14" x14ac:dyDescent="0.25">
      <c r="A20319">
        <v>1155</v>
      </c>
      <c r="B20319">
        <v>-0.25984561617000002</v>
      </c>
      <c r="C20319">
        <v>-4.83848640555E-2</v>
      </c>
      <c r="D20319">
        <v>-3.1852959163499999</v>
      </c>
      <c r="E20319">
        <v>-0.70826892292400001</v>
      </c>
      <c r="F20319" s="1">
        <v>-1.5841043112499999E-17</v>
      </c>
      <c r="G20319" s="1">
        <v>-2.46483787009E-17</v>
      </c>
      <c r="H20319">
        <f t="shared" si="678"/>
        <v>10.148451169785654</v>
      </c>
      <c r="J20319">
        <v>0.18487899999999999</v>
      </c>
      <c r="K20319">
        <v>1.0146599999999999</v>
      </c>
      <c r="L20319">
        <v>-1.3119099999999999</v>
      </c>
      <c r="M20319">
        <v>-0.24396699999999999</v>
      </c>
      <c r="N20319">
        <f t="shared" si="679"/>
        <v>4.6396391745733059</v>
      </c>
    </row>
    <row r="20320" spans="1:14" x14ac:dyDescent="0.25">
      <c r="A20320">
        <v>1155</v>
      </c>
      <c r="B20320">
        <v>-0.25984561617000002</v>
      </c>
      <c r="C20320">
        <v>-4.83848640555E-2</v>
      </c>
      <c r="D20320">
        <v>-3.1081968849599999</v>
      </c>
      <c r="E20320">
        <v>-0.70826892292400001</v>
      </c>
      <c r="F20320" s="1">
        <v>-1.5841043112499999E-17</v>
      </c>
      <c r="G20320">
        <v>-0.35668627624100002</v>
      </c>
      <c r="H20320">
        <f t="shared" si="678"/>
        <v>9.663228970744715</v>
      </c>
      <c r="J20320">
        <v>0.119949</v>
      </c>
      <c r="K20320">
        <v>-8.54654E-3</v>
      </c>
      <c r="L20320">
        <v>-2.4903599999999999</v>
      </c>
      <c r="M20320">
        <v>-0.429371</v>
      </c>
      <c r="N20320">
        <f t="shared" si="679"/>
        <v>0.38330950848062728</v>
      </c>
    </row>
    <row r="20321" spans="1:14" x14ac:dyDescent="0.25">
      <c r="A20321">
        <v>1155</v>
      </c>
      <c r="B20321">
        <v>-0.25984561617000002</v>
      </c>
      <c r="C20321">
        <v>-6.7389131133000005E-2</v>
      </c>
      <c r="D20321">
        <v>-2.9223876619900002</v>
      </c>
      <c r="E20321">
        <v>-0.70826892292400001</v>
      </c>
      <c r="F20321">
        <v>9.5090324677199994E-2</v>
      </c>
      <c r="G20321">
        <v>-0.85961650407199997</v>
      </c>
      <c r="H20321">
        <f t="shared" si="678"/>
        <v>8.5448909419462407</v>
      </c>
      <c r="J20321">
        <v>0.19403899999999999</v>
      </c>
      <c r="K20321">
        <v>0.14711299999999999</v>
      </c>
      <c r="L20321">
        <v>-1.3125599999999999</v>
      </c>
      <c r="M20321">
        <v>-0.76748499999999997</v>
      </c>
      <c r="N20321">
        <f t="shared" si="679"/>
        <v>2.6375562655687896</v>
      </c>
    </row>
    <row r="20322" spans="1:14" x14ac:dyDescent="0.25">
      <c r="A20322">
        <v>1155</v>
      </c>
      <c r="B20322">
        <v>-0.25984561617000002</v>
      </c>
      <c r="C20322">
        <v>-6.7389131133000005E-2</v>
      </c>
      <c r="D20322">
        <v>-2.53046713177</v>
      </c>
      <c r="E20322">
        <v>-0.70826892292400001</v>
      </c>
      <c r="F20322" s="1">
        <v>-1.5841043112499999E-17</v>
      </c>
      <c r="G20322">
        <v>-1.8131573378700001</v>
      </c>
      <c r="H20322">
        <f t="shared" si="678"/>
        <v>6.4078051999631516</v>
      </c>
      <c r="J20322">
        <v>0.14032</v>
      </c>
      <c r="K20322">
        <v>1.8535200000000002E-2</v>
      </c>
      <c r="L20322">
        <v>-1.2052700000000001</v>
      </c>
      <c r="M20322">
        <v>-0.78714200000000001</v>
      </c>
      <c r="N20322">
        <f t="shared" si="679"/>
        <v>1.7635304287320881</v>
      </c>
    </row>
    <row r="20323" spans="1:14" x14ac:dyDescent="0.25">
      <c r="A20323">
        <v>1155</v>
      </c>
      <c r="B20323">
        <v>-0.25984561617000002</v>
      </c>
      <c r="C20323">
        <v>-6.3404363561800001E-2</v>
      </c>
      <c r="D20323">
        <v>-2.0719852080400001</v>
      </c>
      <c r="E20323">
        <v>-0.70826892292400001</v>
      </c>
      <c r="F20323">
        <v>-1.9938303359200001E-2</v>
      </c>
      <c r="G20323">
        <v>-2.1210929262299998</v>
      </c>
      <c r="H20323">
        <f t="shared" si="678"/>
        <v>4.2971428156552394</v>
      </c>
      <c r="J20323">
        <v>0.19453200000000001</v>
      </c>
      <c r="K20323">
        <v>-3.1383000000000001E-2</v>
      </c>
      <c r="L20323">
        <v>-1.2684200000000001</v>
      </c>
      <c r="M20323">
        <v>-0.73396600000000001</v>
      </c>
      <c r="N20323">
        <f t="shared" si="679"/>
        <v>0.64674241129672549</v>
      </c>
    </row>
    <row r="20324" spans="1:14" x14ac:dyDescent="0.25">
      <c r="A20324">
        <v>1155</v>
      </c>
      <c r="B20324">
        <v>-0.25984561617000002</v>
      </c>
      <c r="C20324">
        <v>-5.7886997594300001E-2</v>
      </c>
      <c r="D20324">
        <v>-1.6033677287200001</v>
      </c>
      <c r="E20324">
        <v>-0.70826892292400001</v>
      </c>
      <c r="F20324">
        <v>-2.76068589794E-2</v>
      </c>
      <c r="G20324">
        <v>-2.167983445</v>
      </c>
      <c r="H20324">
        <f t="shared" si="678"/>
        <v>2.5741389779912147</v>
      </c>
      <c r="J20324">
        <v>0.20624899999999999</v>
      </c>
      <c r="K20324">
        <v>-5.9864500000000001E-2</v>
      </c>
      <c r="L20324">
        <v>-1.3053300000000001</v>
      </c>
      <c r="M20324">
        <v>-0.67615400000000003</v>
      </c>
      <c r="N20324">
        <f t="shared" si="679"/>
        <v>8.883039825634087E-2</v>
      </c>
    </row>
    <row r="20325" spans="1:14" x14ac:dyDescent="0.25">
      <c r="A20325">
        <v>1155</v>
      </c>
      <c r="B20325">
        <v>-0.25984561617000002</v>
      </c>
      <c r="C20325">
        <v>-5.7886997594300001E-2</v>
      </c>
      <c r="D20325">
        <v>-1.3374879375199999</v>
      </c>
      <c r="E20325">
        <v>-0.70826892292400001</v>
      </c>
      <c r="F20325" s="1">
        <v>-1.5841043112499999E-17</v>
      </c>
      <c r="G20325">
        <v>-1.2300501178800001</v>
      </c>
      <c r="H20325">
        <f t="shared" si="678"/>
        <v>1.7922248875019857</v>
      </c>
      <c r="J20325">
        <v>2.5733399999999999E-3</v>
      </c>
      <c r="K20325">
        <v>9.8431400000000002E-2</v>
      </c>
      <c r="L20325">
        <v>-0.95462000000000002</v>
      </c>
      <c r="M20325">
        <v>-0.99989399999999995</v>
      </c>
      <c r="N20325">
        <f t="shared" si="679"/>
        <v>0.17102329900726823</v>
      </c>
    </row>
    <row r="20326" spans="1:14" x14ac:dyDescent="0.25">
      <c r="A20326">
        <v>1155</v>
      </c>
      <c r="B20326">
        <v>-0.25984561617000002</v>
      </c>
      <c r="C20326">
        <v>-5.7886997594300001E-2</v>
      </c>
      <c r="D20326">
        <v>-1.0419412429599999</v>
      </c>
      <c r="E20326">
        <v>-0.70826892292400001</v>
      </c>
      <c r="F20326" s="1">
        <v>-1.5841043112499999E-17</v>
      </c>
      <c r="G20326">
        <v>-1.3672992777799999</v>
      </c>
      <c r="H20326">
        <f t="shared" si="678"/>
        <v>1.088992458271512</v>
      </c>
      <c r="J20326">
        <v>-2.0847399999999999E-3</v>
      </c>
      <c r="K20326">
        <v>0.13464300000000001</v>
      </c>
      <c r="L20326">
        <v>-0.938469</v>
      </c>
      <c r="M20326">
        <v>-1.06725</v>
      </c>
      <c r="N20326">
        <f t="shared" si="679"/>
        <v>4.7774305036834414E-2</v>
      </c>
    </row>
    <row r="20327" spans="1:14" x14ac:dyDescent="0.25">
      <c r="A20327">
        <v>1155</v>
      </c>
      <c r="B20327">
        <v>-0.25984561617000002</v>
      </c>
      <c r="C20327">
        <v>-5.7886997594300001E-2</v>
      </c>
      <c r="D20327">
        <v>-0.70167762246099996</v>
      </c>
      <c r="E20327">
        <v>-0.70826892292400001</v>
      </c>
      <c r="F20327" s="1">
        <v>-1.5841043112499999E-17</v>
      </c>
      <c r="G20327">
        <v>-1.5741749481</v>
      </c>
      <c r="H20327">
        <f t="shared" si="678"/>
        <v>0.49570239035300406</v>
      </c>
      <c r="J20327">
        <v>3.78625E-2</v>
      </c>
      <c r="K20327">
        <v>0.125943</v>
      </c>
      <c r="L20327">
        <v>-0.97694800000000004</v>
      </c>
      <c r="M20327">
        <v>-1.0681799999999999</v>
      </c>
      <c r="N20327">
        <f t="shared" si="679"/>
        <v>0.10956724876598398</v>
      </c>
    </row>
    <row r="20328" spans="1:14" x14ac:dyDescent="0.25">
      <c r="A20328">
        <v>1155</v>
      </c>
      <c r="B20328">
        <v>-0.25984561617000002</v>
      </c>
      <c r="C20328">
        <v>-5.7886997594300001E-2</v>
      </c>
      <c r="D20328">
        <v>-0.57472118117299997</v>
      </c>
      <c r="E20328">
        <v>-0.70826892292400001</v>
      </c>
      <c r="F20328" s="1">
        <v>-1.5841043112499999E-17</v>
      </c>
      <c r="G20328">
        <v>-0.58734356931800002</v>
      </c>
      <c r="H20328">
        <f t="shared" si="678"/>
        <v>0.33365534057937074</v>
      </c>
      <c r="J20328">
        <v>9.9431199999999997E-2</v>
      </c>
      <c r="K20328">
        <v>0.14680099999999999</v>
      </c>
      <c r="L20328">
        <v>-0.65829499999999996</v>
      </c>
      <c r="M20328">
        <v>-1.2466999999999999</v>
      </c>
      <c r="N20328">
        <f t="shared" si="679"/>
        <v>4.8881759552492375E-2</v>
      </c>
    </row>
    <row r="20329" spans="1:14" x14ac:dyDescent="0.25">
      <c r="A20329">
        <v>1155</v>
      </c>
      <c r="B20329">
        <v>-0.25984561617000002</v>
      </c>
      <c r="C20329">
        <v>-5.7886997594300001E-2</v>
      </c>
      <c r="D20329">
        <v>-0.54533023455899998</v>
      </c>
      <c r="E20329">
        <v>-0.70826892292400001</v>
      </c>
      <c r="F20329" s="1">
        <v>-1.5841043112499999E-17</v>
      </c>
      <c r="G20329">
        <v>-0.135972490369</v>
      </c>
      <c r="H20329">
        <f t="shared" si="678"/>
        <v>0.3007359692146564</v>
      </c>
      <c r="J20329">
        <v>-9.9828399999999998E-2</v>
      </c>
      <c r="K20329">
        <v>2.0420000000000001E-2</v>
      </c>
      <c r="L20329">
        <v>-0.21546499999999999</v>
      </c>
      <c r="M20329">
        <v>-1.3623499999999999</v>
      </c>
      <c r="N20329">
        <f t="shared" si="679"/>
        <v>0.11494305884289777</v>
      </c>
    </row>
    <row r="20330" spans="1:14" x14ac:dyDescent="0.25">
      <c r="A20330">
        <v>1155</v>
      </c>
      <c r="B20330">
        <v>-0.25984561617000002</v>
      </c>
      <c r="C20330">
        <v>-5.7886997594300001E-2</v>
      </c>
      <c r="D20330">
        <v>-0.528319058753</v>
      </c>
      <c r="E20330">
        <v>-0.70826892292400001</v>
      </c>
      <c r="F20330" s="1">
        <v>-1.5841043112499999E-17</v>
      </c>
      <c r="G20330">
        <v>-7.8699470582200004E-2</v>
      </c>
      <c r="H20330">
        <f t="shared" si="678"/>
        <v>0.28247193233213835</v>
      </c>
      <c r="J20330">
        <v>-0.63810500000000003</v>
      </c>
      <c r="K20330">
        <v>2.6660799999999999E-3</v>
      </c>
      <c r="L20330">
        <v>-9.2469800000000005E-2</v>
      </c>
      <c r="M20330">
        <v>-1.3394999999999999</v>
      </c>
      <c r="N20330">
        <f t="shared" si="679"/>
        <v>0.19363125156168087</v>
      </c>
    </row>
    <row r="20331" spans="1:14" x14ac:dyDescent="0.25">
      <c r="A20331">
        <v>1155</v>
      </c>
      <c r="B20331">
        <v>-0.25984561617000002</v>
      </c>
      <c r="C20331">
        <v>-5.7886997594300001E-2</v>
      </c>
      <c r="D20331">
        <v>-0.51130788293100005</v>
      </c>
      <c r="E20331">
        <v>-0.70826892292400001</v>
      </c>
      <c r="F20331" s="1">
        <v>-1.5841043112499999E-17</v>
      </c>
      <c r="G20331">
        <v>-7.8699470655899995E-2</v>
      </c>
      <c r="H20331">
        <f t="shared" si="678"/>
        <v>0.26478665563786374</v>
      </c>
      <c r="J20331">
        <v>-0.95169400000000004</v>
      </c>
      <c r="K20331">
        <v>1.9517600000000001E-3</v>
      </c>
      <c r="L20331">
        <v>-5.7890400000000002E-2</v>
      </c>
      <c r="M20331">
        <v>-1.3470500000000001</v>
      </c>
      <c r="N20331">
        <f t="shared" si="679"/>
        <v>0.20916809073791312</v>
      </c>
    </row>
    <row r="20332" spans="1:14" x14ac:dyDescent="0.25">
      <c r="A20332">
        <v>1155</v>
      </c>
      <c r="B20332">
        <v>-0.25984561617000002</v>
      </c>
      <c r="C20332">
        <v>-5.7886997594300001E-2</v>
      </c>
      <c r="D20332">
        <v>-0.494296707108</v>
      </c>
      <c r="E20332">
        <v>-0.70826892292400001</v>
      </c>
      <c r="F20332" s="1">
        <v>-1.5841043112499999E-17</v>
      </c>
      <c r="G20332">
        <v>-7.8699470655899995E-2</v>
      </c>
      <c r="H20332">
        <f t="shared" si="678"/>
        <v>0.24768013914829445</v>
      </c>
      <c r="J20332">
        <v>-1.0502400000000001</v>
      </c>
      <c r="K20332">
        <v>1.8794599999999999E-3</v>
      </c>
      <c r="L20332">
        <v>-4.8084500000000002E-2</v>
      </c>
      <c r="M20332">
        <v>-1.3636600000000001</v>
      </c>
      <c r="N20332">
        <f t="shared" si="679"/>
        <v>0.20267736322556398</v>
      </c>
    </row>
    <row r="20333" spans="1:14" x14ac:dyDescent="0.25">
      <c r="A20333">
        <v>1155</v>
      </c>
      <c r="B20333">
        <v>-0.25984561617000002</v>
      </c>
      <c r="C20333">
        <v>-5.7886997594300001E-2</v>
      </c>
      <c r="D20333">
        <v>-0.47728553130200002</v>
      </c>
      <c r="E20333">
        <v>-0.70826892292400001</v>
      </c>
      <c r="F20333" s="1">
        <v>-1.5841043112499999E-17</v>
      </c>
      <c r="G20333">
        <v>-7.8699470582200004E-2</v>
      </c>
      <c r="H20333">
        <f t="shared" si="678"/>
        <v>0.23115238288071493</v>
      </c>
      <c r="J20333">
        <v>-1.07552</v>
      </c>
      <c r="K20333">
        <v>1.8786899999999999E-3</v>
      </c>
      <c r="L20333">
        <v>-4.6007699999999999E-2</v>
      </c>
      <c r="M20333">
        <v>-1.37293</v>
      </c>
      <c r="N20333">
        <f t="shared" si="679"/>
        <v>0.18957250518617588</v>
      </c>
    </row>
    <row r="20334" spans="1:14" x14ac:dyDescent="0.25">
      <c r="A20334">
        <v>1155</v>
      </c>
      <c r="B20334">
        <v>-0.25984561617000002</v>
      </c>
      <c r="C20334">
        <v>-5.7886997594300001E-2</v>
      </c>
      <c r="D20334">
        <v>-0.45701684648899998</v>
      </c>
      <c r="E20334">
        <v>-0.70826892292400001</v>
      </c>
      <c r="F20334" s="1">
        <v>-1.5841043112499999E-17</v>
      </c>
      <c r="G20334">
        <v>-9.3769812408699998E-2</v>
      </c>
      <c r="H20334">
        <f t="shared" si="678"/>
        <v>0.21221530246523268</v>
      </c>
      <c r="J20334">
        <v>-1.0808899999999999</v>
      </c>
      <c r="K20334">
        <v>1.8887400000000001E-3</v>
      </c>
      <c r="L20334">
        <v>-5.4139399999999997E-2</v>
      </c>
      <c r="M20334">
        <v>-1.3756600000000001</v>
      </c>
      <c r="N20334">
        <f t="shared" si="679"/>
        <v>0.16588337569443964</v>
      </c>
    </row>
    <row r="20335" spans="1:14" x14ac:dyDescent="0.25">
      <c r="A20335">
        <v>1155</v>
      </c>
      <c r="B20335">
        <v>-0.25984561617000002</v>
      </c>
      <c r="C20335">
        <v>-5.7886997594300001E-2</v>
      </c>
      <c r="D20335">
        <v>-0.266839122185</v>
      </c>
      <c r="E20335">
        <v>-0.70826892292400001</v>
      </c>
      <c r="F20335" s="1">
        <v>-1.5841043112499999E-17</v>
      </c>
      <c r="G20335">
        <v>-0.87982667334200004</v>
      </c>
      <c r="H20335">
        <f t="shared" si="678"/>
        <v>7.4554021618943853E-2</v>
      </c>
      <c r="J20335">
        <v>0.68047000000000002</v>
      </c>
      <c r="K20335">
        <v>2.0257600000000001E-3</v>
      </c>
      <c r="L20335">
        <v>-0.73259600000000002</v>
      </c>
      <c r="M20335">
        <v>-1.2557499999999999</v>
      </c>
      <c r="N20335">
        <f t="shared" si="679"/>
        <v>0.22051900775453023</v>
      </c>
    </row>
    <row r="20336" spans="1:14" x14ac:dyDescent="0.25">
      <c r="A20336">
        <v>1155</v>
      </c>
      <c r="B20336">
        <v>-0.25984561617000002</v>
      </c>
      <c r="C20336">
        <v>-5.7886997594300001E-2</v>
      </c>
      <c r="D20336">
        <v>-0.185627838824</v>
      </c>
      <c r="E20336">
        <v>-0.70826892292400001</v>
      </c>
      <c r="F20336" s="1">
        <v>-1.5841043112499999E-17</v>
      </c>
      <c r="G20336">
        <v>-0.37571094900399998</v>
      </c>
      <c r="H20336">
        <f t="shared" si="678"/>
        <v>3.7808599036951419E-2</v>
      </c>
      <c r="J20336">
        <v>0.53477200000000003</v>
      </c>
      <c r="K20336">
        <v>1.4593099999999999E-3</v>
      </c>
      <c r="L20336">
        <v>-0.40855200000000003</v>
      </c>
      <c r="M20336">
        <v>-1.4126099999999999</v>
      </c>
      <c r="N20336">
        <f t="shared" si="679"/>
        <v>5.3217165861100507E-2</v>
      </c>
    </row>
    <row r="20337" spans="1:14" x14ac:dyDescent="0.25">
      <c r="A20337">
        <v>1155</v>
      </c>
      <c r="B20337">
        <v>-0.25984561617000002</v>
      </c>
      <c r="C20337">
        <v>-5.7886997594300001E-2</v>
      </c>
      <c r="D20337">
        <v>-0.146917648422</v>
      </c>
      <c r="E20337">
        <v>-0.70826892292400001</v>
      </c>
      <c r="F20337" s="1">
        <v>-1.5841043112499999E-17</v>
      </c>
      <c r="G20337">
        <v>-0.17908647382599999</v>
      </c>
      <c r="H20337">
        <f t="shared" si="678"/>
        <v>2.4935699908332894E-2</v>
      </c>
      <c r="J20337">
        <v>0.38742199999999999</v>
      </c>
      <c r="K20337">
        <v>1.5186500000000001E-3</v>
      </c>
      <c r="L20337">
        <v>-0.26766400000000001</v>
      </c>
      <c r="M20337">
        <v>-1.4083300000000001</v>
      </c>
      <c r="N20337">
        <f t="shared" si="679"/>
        <v>1.8108712385496148E-2</v>
      </c>
    </row>
    <row r="20338" spans="1:14" x14ac:dyDescent="0.25">
      <c r="A20338">
        <v>1155</v>
      </c>
      <c r="B20338">
        <v>-0.25984561617000002</v>
      </c>
      <c r="C20338">
        <v>-4.7510667693899999E-2</v>
      </c>
      <c r="D20338">
        <v>-0.15933809134599999</v>
      </c>
      <c r="E20338">
        <v>-0.70826892292400001</v>
      </c>
      <c r="F20338">
        <v>-5.1919317654100003E-2</v>
      </c>
      <c r="G20338">
        <v>5.7461182790699998E-2</v>
      </c>
      <c r="H20338">
        <f t="shared" si="678"/>
        <v>2.7645890898506428E-2</v>
      </c>
      <c r="J20338">
        <v>4.0042599999999998E-2</v>
      </c>
      <c r="K20338">
        <v>-3.2369500000000002E-2</v>
      </c>
      <c r="L20338">
        <v>-9.1461899999999999E-2</v>
      </c>
      <c r="M20338">
        <v>-1.2682899999999999</v>
      </c>
      <c r="N20338">
        <f t="shared" si="679"/>
        <v>4.8364323107736055E-3</v>
      </c>
    </row>
    <row r="20339" spans="1:14" x14ac:dyDescent="0.25">
      <c r="A20339">
        <v>1155</v>
      </c>
      <c r="B20339">
        <v>-0.25984561617000002</v>
      </c>
      <c r="C20339">
        <v>-4.7510667693899999E-2</v>
      </c>
      <c r="D20339">
        <v>-0.15933809134599999</v>
      </c>
      <c r="E20339">
        <v>-0.70826892292400001</v>
      </c>
      <c r="F20339" s="1">
        <v>-1.5841043112499999E-17</v>
      </c>
      <c r="G20339" s="1">
        <v>-2.46483787009E-17</v>
      </c>
      <c r="H20339">
        <f t="shared" si="678"/>
        <v>2.7645890898506428E-2</v>
      </c>
      <c r="J20339">
        <v>0.261876</v>
      </c>
      <c r="K20339" s="1">
        <v>-8.6336399999999996E-5</v>
      </c>
      <c r="L20339" s="1">
        <v>1.5948699999999999E-5</v>
      </c>
      <c r="M20339">
        <v>-0.100283</v>
      </c>
      <c r="N20339">
        <f t="shared" si="679"/>
        <v>2.7642777277655753E-2</v>
      </c>
    </row>
    <row r="20340" spans="1:14" x14ac:dyDescent="0.25">
      <c r="A20340">
        <v>1155</v>
      </c>
      <c r="B20340">
        <v>-0.25984561617000002</v>
      </c>
      <c r="C20340">
        <v>-4.7510667693899999E-2</v>
      </c>
      <c r="D20340">
        <v>-0.15933809134599999</v>
      </c>
      <c r="E20340">
        <v>-0.70826892292400001</v>
      </c>
      <c r="F20340" s="1">
        <v>-1.5841043112499999E-17</v>
      </c>
      <c r="G20340" s="1">
        <v>-2.46483787009E-17</v>
      </c>
      <c r="H20340">
        <f t="shared" si="678"/>
        <v>2.7645890898506428E-2</v>
      </c>
      <c r="J20340">
        <v>0.26237500000000002</v>
      </c>
      <c r="K20340" s="1">
        <v>-8.6547199999999997E-5</v>
      </c>
      <c r="L20340" s="1">
        <v>3.9999900000000003E-5</v>
      </c>
      <c r="M20340">
        <v>-0.10008</v>
      </c>
      <c r="N20340">
        <f t="shared" si="679"/>
        <v>2.7650423173838246E-2</v>
      </c>
    </row>
    <row r="20341" spans="1:14" x14ac:dyDescent="0.25">
      <c r="A20341">
        <v>1155</v>
      </c>
      <c r="B20341">
        <v>-0.25984561617000002</v>
      </c>
      <c r="C20341">
        <v>-4.7510667693899999E-2</v>
      </c>
      <c r="D20341">
        <v>-0.15933809134599999</v>
      </c>
      <c r="E20341">
        <v>-0.70826892292400001</v>
      </c>
      <c r="F20341" s="1">
        <v>-1.5841043112499999E-17</v>
      </c>
      <c r="G20341" s="1">
        <v>-2.46483787009E-17</v>
      </c>
      <c r="H20341">
        <f t="shared" si="678"/>
        <v>2.7645890898506428E-2</v>
      </c>
      <c r="J20341">
        <v>0.26282</v>
      </c>
      <c r="K20341" s="1">
        <v>-8.6305100000000001E-5</v>
      </c>
      <c r="L20341" s="1">
        <v>4.0058899999999997E-5</v>
      </c>
      <c r="M20341">
        <v>-9.9927600000000005E-2</v>
      </c>
      <c r="N20341">
        <f t="shared" si="679"/>
        <v>2.765046494327425E-2</v>
      </c>
    </row>
    <row r="20342" spans="1:14" x14ac:dyDescent="0.25">
      <c r="A20342">
        <v>1155</v>
      </c>
      <c r="B20342">
        <v>-0.25984561617000002</v>
      </c>
      <c r="C20342">
        <v>-4.7510667693899999E-2</v>
      </c>
      <c r="D20342">
        <v>-0.15933809134599999</v>
      </c>
      <c r="E20342">
        <v>-0.70826892292400001</v>
      </c>
      <c r="F20342" s="1">
        <v>-1.5841043112499999E-17</v>
      </c>
      <c r="G20342" s="1">
        <v>-2.46483787009E-17</v>
      </c>
      <c r="H20342">
        <f t="shared" si="678"/>
        <v>2.7645890898506428E-2</v>
      </c>
      <c r="J20342">
        <v>0.26326500000000003</v>
      </c>
      <c r="K20342" s="1">
        <v>-8.6058799999999997E-5</v>
      </c>
      <c r="L20342" s="1">
        <v>3.9853600000000001E-5</v>
      </c>
      <c r="M20342">
        <v>-9.97754E-2</v>
      </c>
      <c r="N20342">
        <f t="shared" si="679"/>
        <v>2.7650422863949583E-2</v>
      </c>
    </row>
    <row r="20343" spans="1:14" x14ac:dyDescent="0.25">
      <c r="A20343">
        <v>1156</v>
      </c>
      <c r="B20343">
        <v>-0.25984561617000002</v>
      </c>
      <c r="C20343">
        <v>4.83848640555E-2</v>
      </c>
      <c r="D20343">
        <v>3.1852959163499999</v>
      </c>
      <c r="E20343">
        <v>-0.70826892292400001</v>
      </c>
      <c r="F20343" s="1">
        <v>-1.5841043112499999E-17</v>
      </c>
      <c r="G20343" s="1">
        <v>-2.46483787009E-17</v>
      </c>
      <c r="H20343">
        <f t="shared" si="678"/>
        <v>10.148451169785654</v>
      </c>
      <c r="J20343">
        <v>0.18487899999999999</v>
      </c>
      <c r="K20343">
        <v>1.0146599999999999</v>
      </c>
      <c r="L20343">
        <v>-1.3119099999999999</v>
      </c>
      <c r="M20343">
        <v>-0.24396699999999999</v>
      </c>
      <c r="N20343">
        <f t="shared" si="679"/>
        <v>21.158548692398</v>
      </c>
    </row>
    <row r="20344" spans="1:14" x14ac:dyDescent="0.25">
      <c r="A20344">
        <v>1156</v>
      </c>
      <c r="B20344">
        <v>-0.25984561617000002</v>
      </c>
      <c r="C20344">
        <v>4.83848640555E-2</v>
      </c>
      <c r="D20344">
        <v>3.1081968849599999</v>
      </c>
      <c r="E20344">
        <v>-0.70826892292400001</v>
      </c>
      <c r="F20344" s="1">
        <v>-1.5841043112499999E-17</v>
      </c>
      <c r="G20344">
        <v>0.35668627624100002</v>
      </c>
      <c r="H20344">
        <f t="shared" si="678"/>
        <v>9.663228970744715</v>
      </c>
      <c r="J20344">
        <v>0.16417200000000001</v>
      </c>
      <c r="K20344">
        <v>2.2681300000000001E-2</v>
      </c>
      <c r="L20344">
        <v>-0.26947199999999999</v>
      </c>
      <c r="M20344">
        <v>-0.93079000000000001</v>
      </c>
      <c r="N20344">
        <f t="shared" si="679"/>
        <v>11.409307769632084</v>
      </c>
    </row>
    <row r="20345" spans="1:14" x14ac:dyDescent="0.25">
      <c r="A20345">
        <v>1156</v>
      </c>
      <c r="B20345">
        <v>-0.25984561617000002</v>
      </c>
      <c r="C20345">
        <v>6.7389131133000005E-2</v>
      </c>
      <c r="D20345">
        <v>2.9223876619900002</v>
      </c>
      <c r="E20345">
        <v>-0.70826892292400001</v>
      </c>
      <c r="F20345">
        <v>-9.5090324677199994E-2</v>
      </c>
      <c r="G20345">
        <v>0.85961650407199997</v>
      </c>
      <c r="H20345">
        <f t="shared" si="678"/>
        <v>8.5448909419462407</v>
      </c>
      <c r="J20345">
        <v>6.6645999999999997E-2</v>
      </c>
      <c r="K20345">
        <v>-0.237818</v>
      </c>
      <c r="L20345">
        <v>1.47298</v>
      </c>
      <c r="M20345">
        <v>-0.84282800000000002</v>
      </c>
      <c r="N20345">
        <f t="shared" si="679"/>
        <v>2.193933963529755</v>
      </c>
    </row>
    <row r="20346" spans="1:14" x14ac:dyDescent="0.25">
      <c r="A20346">
        <v>1156</v>
      </c>
      <c r="B20346">
        <v>-0.25984561617000002</v>
      </c>
      <c r="C20346">
        <v>6.7389131133000005E-2</v>
      </c>
      <c r="D20346">
        <v>2.53046713177</v>
      </c>
      <c r="E20346">
        <v>-0.70826892292400001</v>
      </c>
      <c r="F20346" s="1">
        <v>-1.5841043112499999E-17</v>
      </c>
      <c r="G20346">
        <v>1.8131573378700001</v>
      </c>
      <c r="H20346">
        <f t="shared" si="678"/>
        <v>6.4078051999631516</v>
      </c>
      <c r="J20346">
        <v>0.13364200000000001</v>
      </c>
      <c r="K20346">
        <v>-0.15293899999999999</v>
      </c>
      <c r="L20346">
        <v>1.14818</v>
      </c>
      <c r="M20346">
        <v>-0.79763300000000004</v>
      </c>
      <c r="N20346">
        <f t="shared" si="679"/>
        <v>1.959262200025494</v>
      </c>
    </row>
    <row r="20347" spans="1:14" x14ac:dyDescent="0.25">
      <c r="A20347">
        <v>1156</v>
      </c>
      <c r="B20347">
        <v>-0.25984561617000002</v>
      </c>
      <c r="C20347">
        <v>6.3404363561800001E-2</v>
      </c>
      <c r="D20347">
        <v>2.0719852080400001</v>
      </c>
      <c r="E20347">
        <v>-0.70826892292400001</v>
      </c>
      <c r="F20347">
        <v>1.9938303359200001E-2</v>
      </c>
      <c r="G20347">
        <v>2.1210929262299998</v>
      </c>
      <c r="H20347">
        <f t="shared" si="678"/>
        <v>4.2971428156552394</v>
      </c>
      <c r="J20347">
        <v>8.7697600000000001E-2</v>
      </c>
      <c r="K20347">
        <v>-0.13977300000000001</v>
      </c>
      <c r="L20347">
        <v>1.2132099999999999</v>
      </c>
      <c r="M20347">
        <v>-0.73397199999999996</v>
      </c>
      <c r="N20347">
        <f t="shared" si="679"/>
        <v>0.77877589900806943</v>
      </c>
    </row>
    <row r="20348" spans="1:14" x14ac:dyDescent="0.25">
      <c r="A20348">
        <v>1156</v>
      </c>
      <c r="B20348">
        <v>-0.25984561617000002</v>
      </c>
      <c r="C20348">
        <v>5.7886997594300001E-2</v>
      </c>
      <c r="D20348">
        <v>1.6033677287200001</v>
      </c>
      <c r="E20348">
        <v>-0.70826892292400001</v>
      </c>
      <c r="F20348">
        <v>2.76068589794E-2</v>
      </c>
      <c r="G20348">
        <v>2.167983445</v>
      </c>
      <c r="H20348">
        <f t="shared" si="678"/>
        <v>2.5741389779912147</v>
      </c>
      <c r="J20348">
        <v>8.06727E-2</v>
      </c>
      <c r="K20348">
        <v>-0.13561799999999999</v>
      </c>
      <c r="L20348">
        <v>1.2237</v>
      </c>
      <c r="M20348">
        <v>-0.72363299999999997</v>
      </c>
      <c r="N20348">
        <f t="shared" si="679"/>
        <v>0.18159176832537363</v>
      </c>
    </row>
    <row r="20349" spans="1:14" x14ac:dyDescent="0.25">
      <c r="A20349">
        <v>1156</v>
      </c>
      <c r="B20349">
        <v>-0.25984561617000002</v>
      </c>
      <c r="C20349">
        <v>5.7886997594300001E-2</v>
      </c>
      <c r="D20349">
        <v>1.3374879375199999</v>
      </c>
      <c r="E20349">
        <v>-0.70826892292400001</v>
      </c>
      <c r="F20349" s="1">
        <v>-1.5841043112499999E-17</v>
      </c>
      <c r="G20349">
        <v>1.2300501178800001</v>
      </c>
      <c r="H20349">
        <f t="shared" si="678"/>
        <v>1.7922248875019857</v>
      </c>
      <c r="J20349">
        <v>2.5964500000000001E-2</v>
      </c>
      <c r="K20349">
        <v>-0.15445999999999999</v>
      </c>
      <c r="L20349">
        <v>0.91669900000000004</v>
      </c>
      <c r="M20349">
        <v>-0.83718599999999999</v>
      </c>
      <c r="N20349">
        <f t="shared" si="679"/>
        <v>0.22215457732652405</v>
      </c>
    </row>
    <row r="20350" spans="1:14" x14ac:dyDescent="0.25">
      <c r="A20350">
        <v>1156</v>
      </c>
      <c r="B20350">
        <v>-0.25984561617000002</v>
      </c>
      <c r="C20350">
        <v>5.7886997594300001E-2</v>
      </c>
      <c r="D20350">
        <v>1.0419412429599999</v>
      </c>
      <c r="E20350">
        <v>-0.70826892292400001</v>
      </c>
      <c r="F20350" s="1">
        <v>-1.5841043112499999E-17</v>
      </c>
      <c r="G20350">
        <v>1.3672992777799999</v>
      </c>
      <c r="H20350">
        <f t="shared" si="678"/>
        <v>1.088992458271512</v>
      </c>
      <c r="J20350">
        <v>7.3187499999999997E-3</v>
      </c>
      <c r="K20350">
        <v>-0.15603900000000001</v>
      </c>
      <c r="L20350">
        <v>0.93228999999999995</v>
      </c>
      <c r="M20350">
        <v>-0.82508199999999998</v>
      </c>
      <c r="N20350">
        <f t="shared" si="679"/>
        <v>5.7787727529389391E-2</v>
      </c>
    </row>
    <row r="20351" spans="1:14" x14ac:dyDescent="0.25">
      <c r="A20351">
        <v>1156</v>
      </c>
      <c r="B20351">
        <v>-0.25984561617000002</v>
      </c>
      <c r="C20351">
        <v>5.7886997594300001E-2</v>
      </c>
      <c r="D20351">
        <v>0.70167762246099996</v>
      </c>
      <c r="E20351">
        <v>-0.70826892292400001</v>
      </c>
      <c r="F20351" s="1">
        <v>-1.5841043112499999E-17</v>
      </c>
      <c r="G20351">
        <v>1.5741749481</v>
      </c>
      <c r="H20351">
        <f t="shared" si="678"/>
        <v>0.49570239035300406</v>
      </c>
      <c r="J20351">
        <v>0.112914</v>
      </c>
      <c r="K20351">
        <v>-0.17984600000000001</v>
      </c>
      <c r="L20351">
        <v>1.0565</v>
      </c>
      <c r="M20351">
        <v>-0.85956200000000005</v>
      </c>
      <c r="N20351">
        <f t="shared" si="679"/>
        <v>0.18241589774760014</v>
      </c>
    </row>
    <row r="20352" spans="1:14" x14ac:dyDescent="0.25">
      <c r="A20352">
        <v>1156</v>
      </c>
      <c r="B20352">
        <v>-0.25984561617000002</v>
      </c>
      <c r="C20352">
        <v>5.7886997594300001E-2</v>
      </c>
      <c r="D20352">
        <v>0.57472118117299997</v>
      </c>
      <c r="E20352">
        <v>-0.70826892292400001</v>
      </c>
      <c r="F20352" s="1">
        <v>-1.5841043112499999E-17</v>
      </c>
      <c r="G20352">
        <v>0.58734356931800002</v>
      </c>
      <c r="H20352">
        <f t="shared" si="678"/>
        <v>0.33365534057937074</v>
      </c>
      <c r="J20352">
        <v>-0.519984</v>
      </c>
      <c r="K20352">
        <v>-8.8322100000000001E-2</v>
      </c>
      <c r="L20352">
        <v>0.48669099999999998</v>
      </c>
      <c r="M20352">
        <v>-0.60825399999999996</v>
      </c>
      <c r="N20352">
        <f t="shared" si="679"/>
        <v>2.912641301669075E-2</v>
      </c>
    </row>
    <row r="20353" spans="1:14" x14ac:dyDescent="0.25">
      <c r="A20353">
        <v>1156</v>
      </c>
      <c r="B20353">
        <v>-0.25984561617000002</v>
      </c>
      <c r="C20353">
        <v>5.7886997594300001E-2</v>
      </c>
      <c r="D20353">
        <v>0.54533023455899998</v>
      </c>
      <c r="E20353">
        <v>-0.70826892292400001</v>
      </c>
      <c r="F20353" s="1">
        <v>-1.5841043112499999E-17</v>
      </c>
      <c r="G20353">
        <v>0.135972490369</v>
      </c>
      <c r="H20353">
        <f t="shared" si="678"/>
        <v>0.3007359692146564</v>
      </c>
      <c r="J20353">
        <v>-0.71207299999999996</v>
      </c>
      <c r="K20353">
        <v>-1.43245E-2</v>
      </c>
      <c r="L20353">
        <v>0.13753699999999999</v>
      </c>
      <c r="M20353">
        <v>-0.52006600000000003</v>
      </c>
      <c r="N20353">
        <f t="shared" si="679"/>
        <v>0.17150982253690314</v>
      </c>
    </row>
    <row r="20354" spans="1:14" x14ac:dyDescent="0.25">
      <c r="A20354">
        <v>1156</v>
      </c>
      <c r="B20354">
        <v>-0.25984561617000002</v>
      </c>
      <c r="C20354">
        <v>5.7886997594300001E-2</v>
      </c>
      <c r="D20354">
        <v>0.528319058753</v>
      </c>
      <c r="E20354">
        <v>-0.70826892292400001</v>
      </c>
      <c r="F20354" s="1">
        <v>-1.5841043112499999E-17</v>
      </c>
      <c r="G20354">
        <v>7.8699470582200004E-2</v>
      </c>
      <c r="H20354">
        <f t="shared" si="678"/>
        <v>0.28247193233213835</v>
      </c>
      <c r="J20354">
        <v>-0.83956799999999998</v>
      </c>
      <c r="K20354">
        <v>1.8567200000000001E-4</v>
      </c>
      <c r="L20354">
        <v>5.0547799999999997E-2</v>
      </c>
      <c r="M20354">
        <v>-0.66546300000000003</v>
      </c>
      <c r="N20354">
        <f t="shared" si="679"/>
        <v>0.23159481866576551</v>
      </c>
    </row>
    <row r="20355" spans="1:14" x14ac:dyDescent="0.25">
      <c r="A20355">
        <v>1156</v>
      </c>
      <c r="B20355">
        <v>-0.25984561617000002</v>
      </c>
      <c r="C20355">
        <v>5.7886997594300001E-2</v>
      </c>
      <c r="D20355">
        <v>0.51130788293100005</v>
      </c>
      <c r="E20355">
        <v>-0.70826892292400001</v>
      </c>
      <c r="F20355" s="1">
        <v>-1.5841043112499999E-17</v>
      </c>
      <c r="G20355">
        <v>7.8699470655899995E-2</v>
      </c>
      <c r="H20355">
        <f t="shared" ref="H20355:H20418" si="680">C20355^2+D20355^2</f>
        <v>0.26478665563786374</v>
      </c>
      <c r="J20355">
        <v>-0.94274899999999995</v>
      </c>
      <c r="K20355">
        <v>1.15402E-3</v>
      </c>
      <c r="L20355">
        <v>4.40382E-2</v>
      </c>
      <c r="M20355">
        <v>-0.78623100000000001</v>
      </c>
      <c r="N20355">
        <f t="shared" ref="N20355:N20418" si="681">(K20355-C20355)^2+(L20355-D20355)^2</f>
        <v>0.22155958733315265</v>
      </c>
    </row>
    <row r="20356" spans="1:14" x14ac:dyDescent="0.25">
      <c r="A20356">
        <v>1156</v>
      </c>
      <c r="B20356">
        <v>-0.25984561617000002</v>
      </c>
      <c r="C20356">
        <v>5.7886997594300001E-2</v>
      </c>
      <c r="D20356">
        <v>0.494296707108</v>
      </c>
      <c r="E20356">
        <v>-0.70826892292400001</v>
      </c>
      <c r="F20356" s="1">
        <v>-1.5841043112499999E-17</v>
      </c>
      <c r="G20356">
        <v>7.8699470655899995E-2</v>
      </c>
      <c r="H20356">
        <f t="shared" si="680"/>
        <v>0.24768013914829445</v>
      </c>
      <c r="J20356">
        <v>-1.0046200000000001</v>
      </c>
      <c r="K20356">
        <v>1.2897900000000001E-3</v>
      </c>
      <c r="L20356">
        <v>4.3315699999999999E-2</v>
      </c>
      <c r="M20356">
        <v>-0.86006099999999996</v>
      </c>
      <c r="N20356">
        <f t="shared" si="681"/>
        <v>0.20658711267961821</v>
      </c>
    </row>
    <row r="20357" spans="1:14" x14ac:dyDescent="0.25">
      <c r="A20357">
        <v>1156</v>
      </c>
      <c r="B20357">
        <v>-0.25984561617000002</v>
      </c>
      <c r="C20357">
        <v>5.7886997594300001E-2</v>
      </c>
      <c r="D20357">
        <v>0.47728553130200002</v>
      </c>
      <c r="E20357">
        <v>-0.70826892292400001</v>
      </c>
      <c r="F20357" s="1">
        <v>-1.5841043112499999E-17</v>
      </c>
      <c r="G20357">
        <v>7.8699470582200004E-2</v>
      </c>
      <c r="H20357">
        <f t="shared" si="680"/>
        <v>0.23115238288071493</v>
      </c>
      <c r="J20357">
        <v>-1.0331900000000001</v>
      </c>
      <c r="K20357">
        <v>1.84439E-3</v>
      </c>
      <c r="L20357">
        <v>4.6529599999999997E-2</v>
      </c>
      <c r="M20357">
        <v>-0.88319099999999995</v>
      </c>
      <c r="N20357">
        <f t="shared" si="681"/>
        <v>0.18869144621782205</v>
      </c>
    </row>
    <row r="20358" spans="1:14" x14ac:dyDescent="0.25">
      <c r="A20358">
        <v>1156</v>
      </c>
      <c r="B20358">
        <v>-0.25984561617000002</v>
      </c>
      <c r="C20358">
        <v>5.7886997594300001E-2</v>
      </c>
      <c r="D20358">
        <v>0.45701684648899998</v>
      </c>
      <c r="E20358">
        <v>-0.70826892292400001</v>
      </c>
      <c r="F20358" s="1">
        <v>-1.5841043112499999E-17</v>
      </c>
      <c r="G20358">
        <v>9.3769812408699998E-2</v>
      </c>
      <c r="H20358">
        <f t="shared" si="680"/>
        <v>0.21221530246523268</v>
      </c>
      <c r="J20358">
        <v>-1.04115</v>
      </c>
      <c r="K20358">
        <v>2.8200999999999999E-3</v>
      </c>
      <c r="L20358">
        <v>6.2002099999999997E-2</v>
      </c>
      <c r="M20358">
        <v>-0.87356999999999996</v>
      </c>
      <c r="N20358">
        <f t="shared" si="681"/>
        <v>0.15906901315443003</v>
      </c>
    </row>
    <row r="20359" spans="1:14" x14ac:dyDescent="0.25">
      <c r="A20359">
        <v>1156</v>
      </c>
      <c r="B20359">
        <v>-0.25984561617000002</v>
      </c>
      <c r="C20359">
        <v>5.7886997594300001E-2</v>
      </c>
      <c r="D20359">
        <v>0.266839122185</v>
      </c>
      <c r="E20359">
        <v>-0.70826892292400001</v>
      </c>
      <c r="F20359" s="1">
        <v>-1.5841043112499999E-17</v>
      </c>
      <c r="G20359">
        <v>0.87982667334200004</v>
      </c>
      <c r="H20359">
        <f t="shared" si="680"/>
        <v>7.4554021618943853E-2</v>
      </c>
      <c r="J20359">
        <v>-0.90909899999999999</v>
      </c>
      <c r="K20359">
        <v>2.1978999999999999E-2</v>
      </c>
      <c r="L20359">
        <v>0.28692400000000001</v>
      </c>
      <c r="M20359">
        <v>-0.29008</v>
      </c>
      <c r="N20359">
        <f t="shared" si="681"/>
        <v>1.6927866080757342E-3</v>
      </c>
    </row>
    <row r="20360" spans="1:14" x14ac:dyDescent="0.25">
      <c r="A20360">
        <v>1156</v>
      </c>
      <c r="B20360">
        <v>-0.25984561617000002</v>
      </c>
      <c r="C20360">
        <v>5.7886997594300001E-2</v>
      </c>
      <c r="D20360">
        <v>0.185627838824</v>
      </c>
      <c r="E20360">
        <v>-0.70826892292400001</v>
      </c>
      <c r="F20360" s="1">
        <v>-1.5841043112499999E-17</v>
      </c>
      <c r="G20360">
        <v>0.37571094900399998</v>
      </c>
      <c r="H20360">
        <f t="shared" si="680"/>
        <v>3.7808599036951419E-2</v>
      </c>
      <c r="J20360">
        <v>-1.0098199999999999</v>
      </c>
      <c r="K20360">
        <v>1.3021599999999999E-2</v>
      </c>
      <c r="L20360">
        <v>0.124734</v>
      </c>
      <c r="M20360">
        <v>-0.28911999999999999</v>
      </c>
      <c r="N20360">
        <f t="shared" si="681"/>
        <v>5.7209635080179098E-3</v>
      </c>
    </row>
    <row r="20361" spans="1:14" x14ac:dyDescent="0.25">
      <c r="A20361">
        <v>1156</v>
      </c>
      <c r="B20361">
        <v>-0.25984561617000002</v>
      </c>
      <c r="C20361">
        <v>5.7886997594300001E-2</v>
      </c>
      <c r="D20361">
        <v>0.146917648422</v>
      </c>
      <c r="E20361">
        <v>-0.70826892292400001</v>
      </c>
      <c r="F20361" s="1">
        <v>-1.5841043112499999E-17</v>
      </c>
      <c r="G20361">
        <v>0.17908647382599999</v>
      </c>
      <c r="H20361">
        <f t="shared" si="680"/>
        <v>2.4935699908332894E-2</v>
      </c>
      <c r="J20361">
        <v>-1.08616</v>
      </c>
      <c r="K20361">
        <v>4.5518499999999996E-3</v>
      </c>
      <c r="L20361">
        <v>5.6198100000000001E-2</v>
      </c>
      <c r="M20361">
        <v>-0.34813</v>
      </c>
      <c r="N20361">
        <f t="shared" si="681"/>
        <v>1.1074674434797368E-2</v>
      </c>
    </row>
    <row r="20362" spans="1:14" x14ac:dyDescent="0.25">
      <c r="A20362">
        <v>1156</v>
      </c>
      <c r="B20362">
        <v>-0.25984561617000002</v>
      </c>
      <c r="C20362">
        <v>4.7510667693899999E-2</v>
      </c>
      <c r="D20362">
        <v>0.15933809134599999</v>
      </c>
      <c r="E20362">
        <v>-0.70826892292400001</v>
      </c>
      <c r="F20362">
        <v>5.1919317654100003E-2</v>
      </c>
      <c r="G20362">
        <v>-5.7461182790699998E-2</v>
      </c>
      <c r="H20362">
        <f t="shared" si="680"/>
        <v>2.7645890898506428E-2</v>
      </c>
      <c r="J20362">
        <v>-1.1387400000000001</v>
      </c>
      <c r="K20362">
        <v>2.4376200000000001E-2</v>
      </c>
      <c r="L20362">
        <v>-2.1505400000000001E-2</v>
      </c>
      <c r="M20362">
        <v>-0.37990800000000002</v>
      </c>
      <c r="N20362">
        <f t="shared" si="681"/>
        <v>3.323957195769088E-2</v>
      </c>
    </row>
    <row r="20363" spans="1:14" x14ac:dyDescent="0.25">
      <c r="A20363">
        <v>1156</v>
      </c>
      <c r="B20363">
        <v>-0.25984561617000002</v>
      </c>
      <c r="C20363">
        <v>4.7510667693899999E-2</v>
      </c>
      <c r="D20363">
        <v>0.15933809134599999</v>
      </c>
      <c r="E20363">
        <v>-0.70826892292400001</v>
      </c>
      <c r="F20363" s="1">
        <v>-1.5841043112499999E-17</v>
      </c>
      <c r="G20363" s="1">
        <v>-2.46483787009E-17</v>
      </c>
      <c r="H20363">
        <f t="shared" si="680"/>
        <v>2.7645890898506428E-2</v>
      </c>
      <c r="J20363">
        <v>-0.94082100000000002</v>
      </c>
      <c r="K20363">
        <v>4.8169899999999998E-4</v>
      </c>
      <c r="L20363" s="1">
        <v>1.7794000000000001E-6</v>
      </c>
      <c r="M20363">
        <v>-0.255992</v>
      </c>
      <c r="N20363">
        <f t="shared" si="681"/>
        <v>2.7599784200964841E-2</v>
      </c>
    </row>
    <row r="20364" spans="1:14" x14ac:dyDescent="0.25">
      <c r="A20364">
        <v>1156</v>
      </c>
      <c r="B20364">
        <v>-0.25984561617000002</v>
      </c>
      <c r="C20364">
        <v>4.7510667693899999E-2</v>
      </c>
      <c r="D20364">
        <v>0.15933809134599999</v>
      </c>
      <c r="E20364">
        <v>-0.70826892292400001</v>
      </c>
      <c r="F20364" s="1">
        <v>-1.5841043112499999E-17</v>
      </c>
      <c r="G20364" s="1">
        <v>-2.46483787009E-17</v>
      </c>
      <c r="H20364">
        <f t="shared" si="680"/>
        <v>2.7645890898506428E-2</v>
      </c>
      <c r="J20364">
        <v>-0.93499900000000002</v>
      </c>
      <c r="K20364">
        <v>4.7731E-4</v>
      </c>
      <c r="L20364" s="1">
        <v>3.4588900000000002E-6</v>
      </c>
      <c r="M20364">
        <v>-0.25554399999999999</v>
      </c>
      <c r="N20364">
        <f t="shared" si="681"/>
        <v>2.7599661835850949E-2</v>
      </c>
    </row>
    <row r="20365" spans="1:14" x14ac:dyDescent="0.25">
      <c r="A20365">
        <v>1156</v>
      </c>
      <c r="B20365">
        <v>-0.25984561617000002</v>
      </c>
      <c r="C20365">
        <v>4.7510667693899999E-2</v>
      </c>
      <c r="D20365">
        <v>0.15933809134599999</v>
      </c>
      <c r="E20365">
        <v>-0.70826892292400001</v>
      </c>
      <c r="F20365" s="1">
        <v>-1.5841043112499999E-17</v>
      </c>
      <c r="G20365" s="1">
        <v>-2.46483787009E-17</v>
      </c>
      <c r="H20365">
        <f t="shared" si="680"/>
        <v>2.7645890898506428E-2</v>
      </c>
      <c r="J20365">
        <v>-0.92931900000000001</v>
      </c>
      <c r="K20365">
        <v>4.7301400000000001E-4</v>
      </c>
      <c r="L20365" s="1">
        <v>4.4290600000000002E-6</v>
      </c>
      <c r="M20365">
        <v>-0.25514199999999998</v>
      </c>
      <c r="N20365">
        <f t="shared" si="681"/>
        <v>2.7599756802496361E-2</v>
      </c>
    </row>
    <row r="20366" spans="1:14" x14ac:dyDescent="0.25">
      <c r="A20366">
        <v>1156</v>
      </c>
      <c r="B20366">
        <v>-0.25984561617000002</v>
      </c>
      <c r="C20366">
        <v>4.7510667693899999E-2</v>
      </c>
      <c r="D20366">
        <v>0.15933809134599999</v>
      </c>
      <c r="E20366">
        <v>-0.70826892292400001</v>
      </c>
      <c r="F20366" s="1">
        <v>-1.5841043112499999E-17</v>
      </c>
      <c r="G20366" s="1">
        <v>-2.46483787009E-17</v>
      </c>
      <c r="H20366">
        <f t="shared" si="680"/>
        <v>2.7645890898506428E-2</v>
      </c>
      <c r="J20366">
        <v>-0.923732</v>
      </c>
      <c r="K20366">
        <v>4.6879000000000002E-4</v>
      </c>
      <c r="L20366" s="1">
        <v>5.3789899999999998E-6</v>
      </c>
      <c r="M20366">
        <v>-0.254747</v>
      </c>
      <c r="N20366">
        <f t="shared" si="681"/>
        <v>2.7599851483687682E-2</v>
      </c>
    </row>
    <row r="20367" spans="1:14" x14ac:dyDescent="0.25">
      <c r="A20367">
        <v>1157</v>
      </c>
      <c r="B20367">
        <v>-0.25984561617000002</v>
      </c>
      <c r="C20367">
        <v>-4.83848640555E-2</v>
      </c>
      <c r="D20367">
        <v>3.1852959163499999</v>
      </c>
      <c r="E20367">
        <v>-0.70826892292400001</v>
      </c>
      <c r="F20367" s="1">
        <v>-1.5841043112499999E-17</v>
      </c>
      <c r="G20367" s="1">
        <v>-2.46483787009E-17</v>
      </c>
      <c r="H20367">
        <f t="shared" si="680"/>
        <v>10.148451169785654</v>
      </c>
      <c r="J20367">
        <v>0.18487899999999999</v>
      </c>
      <c r="K20367">
        <v>1.0146599999999999</v>
      </c>
      <c r="L20367">
        <v>-1.3119099999999999</v>
      </c>
      <c r="M20367">
        <v>-0.24396699999999999</v>
      </c>
      <c r="N20367">
        <f t="shared" si="681"/>
        <v>21.354925437048216</v>
      </c>
    </row>
    <row r="20368" spans="1:14" x14ac:dyDescent="0.25">
      <c r="A20368">
        <v>1157</v>
      </c>
      <c r="B20368">
        <v>-0.25984561617000002</v>
      </c>
      <c r="C20368">
        <v>-4.83848640555E-2</v>
      </c>
      <c r="D20368">
        <v>3.1081968849599999</v>
      </c>
      <c r="E20368">
        <v>-0.70826892292400001</v>
      </c>
      <c r="F20368" s="1">
        <v>-1.5841043112499999E-17</v>
      </c>
      <c r="G20368">
        <v>0.35668627624100002</v>
      </c>
      <c r="H20368">
        <f t="shared" si="680"/>
        <v>9.663228970744715</v>
      </c>
      <c r="J20368">
        <v>0.16417200000000001</v>
      </c>
      <c r="K20368">
        <v>2.2681300000000001E-2</v>
      </c>
      <c r="L20368">
        <v>-0.26947199999999999</v>
      </c>
      <c r="M20368">
        <v>-0.93079000000000001</v>
      </c>
      <c r="N20368">
        <f t="shared" si="681"/>
        <v>11.413697496100491</v>
      </c>
    </row>
    <row r="20369" spans="1:14" x14ac:dyDescent="0.25">
      <c r="A20369">
        <v>1157</v>
      </c>
      <c r="B20369">
        <v>-0.25984561617000002</v>
      </c>
      <c r="C20369">
        <v>-6.7389131133000005E-2</v>
      </c>
      <c r="D20369">
        <v>2.9223876619900002</v>
      </c>
      <c r="E20369">
        <v>-0.70826892292400001</v>
      </c>
      <c r="F20369">
        <v>9.5090324677199994E-2</v>
      </c>
      <c r="G20369">
        <v>0.85961650407199997</v>
      </c>
      <c r="H20369">
        <f t="shared" si="680"/>
        <v>8.5448909419462407</v>
      </c>
      <c r="J20369">
        <v>0.217719</v>
      </c>
      <c r="K20369">
        <v>0.27868999999999999</v>
      </c>
      <c r="L20369">
        <v>1.81212</v>
      </c>
      <c r="M20369">
        <v>-0.59048299999999998</v>
      </c>
      <c r="N20369">
        <f t="shared" si="681"/>
        <v>1.3524650462665138</v>
      </c>
    </row>
    <row r="20370" spans="1:14" x14ac:dyDescent="0.25">
      <c r="A20370">
        <v>1157</v>
      </c>
      <c r="B20370">
        <v>-0.25984561617000002</v>
      </c>
      <c r="C20370">
        <v>-6.7389131133000005E-2</v>
      </c>
      <c r="D20370">
        <v>2.53046713177</v>
      </c>
      <c r="E20370">
        <v>-0.70826892292400001</v>
      </c>
      <c r="F20370" s="1">
        <v>-1.5841043112499999E-17</v>
      </c>
      <c r="G20370">
        <v>1.8131573378700001</v>
      </c>
      <c r="H20370">
        <f t="shared" si="680"/>
        <v>6.4078051999631516</v>
      </c>
      <c r="J20370">
        <v>0.21770600000000001</v>
      </c>
      <c r="K20370">
        <v>0.11230900000000001</v>
      </c>
      <c r="L20370">
        <v>1.3969800000000001</v>
      </c>
      <c r="M20370">
        <v>-0.46001199999999998</v>
      </c>
      <c r="N20370">
        <f t="shared" si="681"/>
        <v>1.3170844962208739</v>
      </c>
    </row>
    <row r="20371" spans="1:14" x14ac:dyDescent="0.25">
      <c r="A20371">
        <v>1157</v>
      </c>
      <c r="B20371">
        <v>-0.25984561617000002</v>
      </c>
      <c r="C20371">
        <v>-6.3404363561800001E-2</v>
      </c>
      <c r="D20371">
        <v>2.0719852080400001</v>
      </c>
      <c r="E20371">
        <v>-0.70826892292400001</v>
      </c>
      <c r="F20371">
        <v>-1.9938303359200001E-2</v>
      </c>
      <c r="G20371">
        <v>2.1210929262299998</v>
      </c>
      <c r="H20371">
        <f t="shared" si="680"/>
        <v>4.2971428156552394</v>
      </c>
      <c r="J20371">
        <v>0.21470800000000001</v>
      </c>
      <c r="K20371">
        <v>8.2135700000000006E-2</v>
      </c>
      <c r="L20371">
        <v>1.4214100000000001</v>
      </c>
      <c r="M20371">
        <v>-0.38620700000000002</v>
      </c>
      <c r="N20371">
        <f t="shared" si="681"/>
        <v>0.44443001141786209</v>
      </c>
    </row>
    <row r="20372" spans="1:14" x14ac:dyDescent="0.25">
      <c r="A20372">
        <v>1157</v>
      </c>
      <c r="B20372">
        <v>-0.25984561617000002</v>
      </c>
      <c r="C20372">
        <v>-5.7886997594300001E-2</v>
      </c>
      <c r="D20372">
        <v>1.6033677287200001</v>
      </c>
      <c r="E20372">
        <v>-0.70826892292400001</v>
      </c>
      <c r="F20372">
        <v>-2.76068589794E-2</v>
      </c>
      <c r="G20372">
        <v>2.167983445</v>
      </c>
      <c r="H20372">
        <f t="shared" si="680"/>
        <v>2.5741389779912147</v>
      </c>
      <c r="J20372">
        <v>0.20447499999999999</v>
      </c>
      <c r="K20372">
        <v>6.3117599999999996E-2</v>
      </c>
      <c r="L20372">
        <v>1.4132499999999999</v>
      </c>
      <c r="M20372">
        <v>-0.39524599999999999</v>
      </c>
      <c r="N20372">
        <f t="shared" si="681"/>
        <v>5.0786863412610059E-2</v>
      </c>
    </row>
    <row r="20373" spans="1:14" x14ac:dyDescent="0.25">
      <c r="A20373">
        <v>1157</v>
      </c>
      <c r="B20373">
        <v>-0.25984561617000002</v>
      </c>
      <c r="C20373">
        <v>-5.7886997594300001E-2</v>
      </c>
      <c r="D20373">
        <v>1.3374879375199999</v>
      </c>
      <c r="E20373">
        <v>-0.70826892292400001</v>
      </c>
      <c r="F20373" s="1">
        <v>-1.5841043112499999E-17</v>
      </c>
      <c r="G20373">
        <v>1.2300501178800001</v>
      </c>
      <c r="H20373">
        <f t="shared" si="680"/>
        <v>1.7922248875019857</v>
      </c>
      <c r="J20373">
        <v>4.70205E-2</v>
      </c>
      <c r="K20373">
        <v>2.21779E-2</v>
      </c>
      <c r="L20373">
        <v>1.0027699999999999</v>
      </c>
      <c r="M20373">
        <v>-0.61048100000000005</v>
      </c>
      <c r="N20373">
        <f t="shared" si="681"/>
        <v>0.11844648552442837</v>
      </c>
    </row>
    <row r="20374" spans="1:14" x14ac:dyDescent="0.25">
      <c r="A20374">
        <v>1157</v>
      </c>
      <c r="B20374">
        <v>-0.25984561617000002</v>
      </c>
      <c r="C20374">
        <v>-5.7886997594300001E-2</v>
      </c>
      <c r="D20374">
        <v>1.0419412429599999</v>
      </c>
      <c r="E20374">
        <v>-0.70826892292400001</v>
      </c>
      <c r="F20374" s="1">
        <v>-1.5841043112499999E-17</v>
      </c>
      <c r="G20374">
        <v>1.3672992777799999</v>
      </c>
      <c r="H20374">
        <f t="shared" si="680"/>
        <v>1.088992458271512</v>
      </c>
      <c r="J20374">
        <v>-7.1588499999999998E-4</v>
      </c>
      <c r="K20374">
        <v>-3.3725999999999999E-2</v>
      </c>
      <c r="L20374">
        <v>0.96012299999999995</v>
      </c>
      <c r="M20374">
        <v>-0.65159199999999995</v>
      </c>
      <c r="N20374">
        <f t="shared" si="681"/>
        <v>7.2779786858133523E-3</v>
      </c>
    </row>
    <row r="20375" spans="1:14" x14ac:dyDescent="0.25">
      <c r="A20375">
        <v>1157</v>
      </c>
      <c r="B20375">
        <v>-0.25984561617000002</v>
      </c>
      <c r="C20375">
        <v>-5.7886997594300001E-2</v>
      </c>
      <c r="D20375">
        <v>0.70167762246099996</v>
      </c>
      <c r="E20375">
        <v>-0.70826892292400001</v>
      </c>
      <c r="F20375" s="1">
        <v>-1.5841043112499999E-17</v>
      </c>
      <c r="G20375">
        <v>1.5741749481</v>
      </c>
      <c r="H20375">
        <f t="shared" si="680"/>
        <v>0.49570239035300406</v>
      </c>
      <c r="J20375">
        <v>0.13430400000000001</v>
      </c>
      <c r="K20375">
        <v>-9.5061000000000007E-2</v>
      </c>
      <c r="L20375">
        <v>1.10395</v>
      </c>
      <c r="M20375">
        <v>-0.74621599999999999</v>
      </c>
      <c r="N20375">
        <f t="shared" si="681"/>
        <v>0.16320497218573876</v>
      </c>
    </row>
    <row r="20376" spans="1:14" x14ac:dyDescent="0.25">
      <c r="A20376">
        <v>1157</v>
      </c>
      <c r="B20376">
        <v>-0.25984561617000002</v>
      </c>
      <c r="C20376">
        <v>-5.7886997594300001E-2</v>
      </c>
      <c r="D20376">
        <v>0.57472118117299997</v>
      </c>
      <c r="E20376">
        <v>-0.70826892292400001</v>
      </c>
      <c r="F20376" s="1">
        <v>-1.5841043112499999E-17</v>
      </c>
      <c r="G20376">
        <v>0.58734356931800002</v>
      </c>
      <c r="H20376">
        <f t="shared" si="680"/>
        <v>0.33365534057937074</v>
      </c>
      <c r="J20376">
        <v>-0.54239700000000002</v>
      </c>
      <c r="K20376">
        <v>-5.6822299999999999E-2</v>
      </c>
      <c r="L20376">
        <v>0.47282099999999999</v>
      </c>
      <c r="M20376">
        <v>-0.55089699999999997</v>
      </c>
      <c r="N20376">
        <f t="shared" si="681"/>
        <v>1.0384780504057528E-2</v>
      </c>
    </row>
    <row r="20377" spans="1:14" x14ac:dyDescent="0.25">
      <c r="A20377">
        <v>1157</v>
      </c>
      <c r="B20377">
        <v>-0.25984561617000002</v>
      </c>
      <c r="C20377">
        <v>-5.7886997594300001E-2</v>
      </c>
      <c r="D20377">
        <v>0.54533023455899998</v>
      </c>
      <c r="E20377">
        <v>-0.70826892292400001</v>
      </c>
      <c r="F20377" s="1">
        <v>-1.5841043112499999E-17</v>
      </c>
      <c r="G20377">
        <v>0.135972490369</v>
      </c>
      <c r="H20377">
        <f t="shared" si="680"/>
        <v>0.3007359692146564</v>
      </c>
      <c r="J20377">
        <v>-0.72813799999999995</v>
      </c>
      <c r="K20377">
        <v>-1.16661E-2</v>
      </c>
      <c r="L20377">
        <v>0.13772300000000001</v>
      </c>
      <c r="M20377">
        <v>-0.51192099999999996</v>
      </c>
      <c r="N20377">
        <f t="shared" si="681"/>
        <v>0.16828002903925837</v>
      </c>
    </row>
    <row r="20378" spans="1:14" x14ac:dyDescent="0.25">
      <c r="A20378">
        <v>1157</v>
      </c>
      <c r="B20378">
        <v>-0.25984561617000002</v>
      </c>
      <c r="C20378">
        <v>-5.7886997594300001E-2</v>
      </c>
      <c r="D20378">
        <v>0.528319058753</v>
      </c>
      <c r="E20378">
        <v>-0.70826892292400001</v>
      </c>
      <c r="F20378" s="1">
        <v>-1.5841043112499999E-17</v>
      </c>
      <c r="G20378">
        <v>7.8699470582200004E-2</v>
      </c>
      <c r="H20378">
        <f t="shared" si="680"/>
        <v>0.28247193233213835</v>
      </c>
      <c r="J20378">
        <v>-0.84827399999999997</v>
      </c>
      <c r="K20378">
        <v>3.4250799999999999E-4</v>
      </c>
      <c r="L20378">
        <v>5.0616399999999999E-2</v>
      </c>
      <c r="M20378">
        <v>-0.66271100000000005</v>
      </c>
      <c r="N20378">
        <f t="shared" si="681"/>
        <v>0.23159050550144178</v>
      </c>
    </row>
    <row r="20379" spans="1:14" x14ac:dyDescent="0.25">
      <c r="A20379">
        <v>1157</v>
      </c>
      <c r="B20379">
        <v>-0.25984561617000002</v>
      </c>
      <c r="C20379">
        <v>-5.7886997594300001E-2</v>
      </c>
      <c r="D20379">
        <v>0.51130788293100005</v>
      </c>
      <c r="E20379">
        <v>-0.70826892292400001</v>
      </c>
      <c r="F20379" s="1">
        <v>-1.5841043112499999E-17</v>
      </c>
      <c r="G20379">
        <v>7.8699470655899995E-2</v>
      </c>
      <c r="H20379">
        <f t="shared" si="680"/>
        <v>0.26478665563786374</v>
      </c>
      <c r="J20379">
        <v>-0.94611699999999999</v>
      </c>
      <c r="K20379">
        <v>1.2553200000000001E-3</v>
      </c>
      <c r="L20379">
        <v>4.44226E-2</v>
      </c>
      <c r="M20379">
        <v>-0.779895</v>
      </c>
      <c r="N20379">
        <f t="shared" si="681"/>
        <v>0.22147968114798502</v>
      </c>
    </row>
    <row r="20380" spans="1:14" x14ac:dyDescent="0.25">
      <c r="A20380">
        <v>1157</v>
      </c>
      <c r="B20380">
        <v>-0.25984561617000002</v>
      </c>
      <c r="C20380">
        <v>-5.7886997594300001E-2</v>
      </c>
      <c r="D20380">
        <v>0.494296707108</v>
      </c>
      <c r="E20380">
        <v>-0.70826892292400001</v>
      </c>
      <c r="F20380" s="1">
        <v>-1.5841043112499999E-17</v>
      </c>
      <c r="G20380">
        <v>7.8699470655899995E-2</v>
      </c>
      <c r="H20380">
        <f t="shared" si="680"/>
        <v>0.24768013914829445</v>
      </c>
      <c r="J20380">
        <v>-1.0023599999999999</v>
      </c>
      <c r="K20380">
        <v>1.57687E-3</v>
      </c>
      <c r="L20380">
        <v>4.5334699999999999E-2</v>
      </c>
      <c r="M20380">
        <v>-0.84074300000000002</v>
      </c>
      <c r="N20380">
        <f t="shared" si="681"/>
        <v>0.20510283537571627</v>
      </c>
    </row>
    <row r="20381" spans="1:14" x14ac:dyDescent="0.25">
      <c r="A20381">
        <v>1157</v>
      </c>
      <c r="B20381">
        <v>-0.25984561617000002</v>
      </c>
      <c r="C20381">
        <v>-5.7886997594300001E-2</v>
      </c>
      <c r="D20381">
        <v>0.47728553130200002</v>
      </c>
      <c r="E20381">
        <v>-0.70826892292400001</v>
      </c>
      <c r="F20381" s="1">
        <v>-1.5841043112499999E-17</v>
      </c>
      <c r="G20381">
        <v>7.8699470582200004E-2</v>
      </c>
      <c r="H20381">
        <f t="shared" si="680"/>
        <v>0.23115238288071493</v>
      </c>
      <c r="J20381">
        <v>-1.0185200000000001</v>
      </c>
      <c r="K20381">
        <v>2.71821E-3</v>
      </c>
      <c r="L20381">
        <v>5.34607E-2</v>
      </c>
      <c r="M20381">
        <v>-0.82524500000000001</v>
      </c>
      <c r="N20381">
        <f t="shared" si="681"/>
        <v>0.18330047881571693</v>
      </c>
    </row>
    <row r="20382" spans="1:14" x14ac:dyDescent="0.25">
      <c r="A20382">
        <v>1157</v>
      </c>
      <c r="B20382">
        <v>-0.25984561617000002</v>
      </c>
      <c r="C20382">
        <v>-5.7886997594300001E-2</v>
      </c>
      <c r="D20382">
        <v>0.45701684648899998</v>
      </c>
      <c r="E20382">
        <v>-0.70826892292400001</v>
      </c>
      <c r="F20382" s="1">
        <v>-1.5841043112499999E-17</v>
      </c>
      <c r="G20382">
        <v>9.3769812408699998E-2</v>
      </c>
      <c r="H20382">
        <f t="shared" si="680"/>
        <v>0.21221530246523268</v>
      </c>
      <c r="J20382">
        <v>-1.00732</v>
      </c>
      <c r="K20382">
        <v>4.5654399999999996E-3</v>
      </c>
      <c r="L20382">
        <v>7.9204300000000005E-2</v>
      </c>
      <c r="M20382">
        <v>-0.75573800000000002</v>
      </c>
      <c r="N20382">
        <f t="shared" si="681"/>
        <v>0.14664262724597268</v>
      </c>
    </row>
    <row r="20383" spans="1:14" x14ac:dyDescent="0.25">
      <c r="A20383">
        <v>1157</v>
      </c>
      <c r="B20383">
        <v>-0.25984561617000002</v>
      </c>
      <c r="C20383">
        <v>-5.7886997594300001E-2</v>
      </c>
      <c r="D20383">
        <v>0.266839122185</v>
      </c>
      <c r="E20383">
        <v>-0.70826892292400001</v>
      </c>
      <c r="F20383" s="1">
        <v>-1.5841043112499999E-17</v>
      </c>
      <c r="G20383">
        <v>0.87982667334200004</v>
      </c>
      <c r="H20383">
        <f t="shared" si="680"/>
        <v>7.4554021618943853E-2</v>
      </c>
      <c r="J20383">
        <v>-0.89707300000000001</v>
      </c>
      <c r="K20383">
        <v>2.0955399999999999E-2</v>
      </c>
      <c r="L20383">
        <v>0.29308800000000002</v>
      </c>
      <c r="M20383">
        <v>-0.29212700000000003</v>
      </c>
      <c r="N20383">
        <f t="shared" si="681"/>
        <v>6.9051272449644841E-3</v>
      </c>
    </row>
    <row r="20384" spans="1:14" x14ac:dyDescent="0.25">
      <c r="A20384">
        <v>1157</v>
      </c>
      <c r="B20384">
        <v>-0.25984561617000002</v>
      </c>
      <c r="C20384">
        <v>-5.7886997594300001E-2</v>
      </c>
      <c r="D20384">
        <v>0.185627838824</v>
      </c>
      <c r="E20384">
        <v>-0.70826892292400001</v>
      </c>
      <c r="F20384" s="1">
        <v>-1.5841043112499999E-17</v>
      </c>
      <c r="G20384">
        <v>0.37571094900399998</v>
      </c>
      <c r="H20384">
        <f t="shared" si="680"/>
        <v>3.7808599036951419E-2</v>
      </c>
      <c r="J20384">
        <v>-1.00048</v>
      </c>
      <c r="K20384">
        <v>1.25285E-2</v>
      </c>
      <c r="L20384">
        <v>0.126136</v>
      </c>
      <c r="M20384">
        <v>-0.28629900000000003</v>
      </c>
      <c r="N20384">
        <f t="shared" si="681"/>
        <v>8.4976211881136639E-3</v>
      </c>
    </row>
    <row r="20385" spans="1:14" x14ac:dyDescent="0.25">
      <c r="A20385">
        <v>1157</v>
      </c>
      <c r="B20385">
        <v>-0.25984561617000002</v>
      </c>
      <c r="C20385">
        <v>-5.7886997594300001E-2</v>
      </c>
      <c r="D20385">
        <v>0.146917648422</v>
      </c>
      <c r="E20385">
        <v>-0.70826892292400001</v>
      </c>
      <c r="F20385" s="1">
        <v>-1.5841043112499999E-17</v>
      </c>
      <c r="G20385">
        <v>0.17908647382599999</v>
      </c>
      <c r="H20385">
        <f t="shared" si="680"/>
        <v>2.4935699908332894E-2</v>
      </c>
      <c r="J20385">
        <v>-1.0802</v>
      </c>
      <c r="K20385">
        <v>4.4752899999999998E-3</v>
      </c>
      <c r="L20385">
        <v>5.66814E-2</v>
      </c>
      <c r="M20385">
        <v>-0.34576099999999999</v>
      </c>
      <c r="N20385">
        <f t="shared" si="681"/>
        <v>1.2031635443271084E-2</v>
      </c>
    </row>
    <row r="20386" spans="1:14" x14ac:dyDescent="0.25">
      <c r="A20386">
        <v>1157</v>
      </c>
      <c r="B20386">
        <v>-0.25984561617000002</v>
      </c>
      <c r="C20386">
        <v>-4.7510667693899999E-2</v>
      </c>
      <c r="D20386">
        <v>0.15933809134599999</v>
      </c>
      <c r="E20386">
        <v>-0.70826892292400001</v>
      </c>
      <c r="F20386">
        <v>-5.1919317654100003E-2</v>
      </c>
      <c r="G20386">
        <v>-5.7461182790699998E-2</v>
      </c>
      <c r="H20386">
        <f t="shared" si="680"/>
        <v>2.7645890898506428E-2</v>
      </c>
      <c r="J20386">
        <v>-1.0998600000000001</v>
      </c>
      <c r="K20386">
        <v>-2.1886800000000001E-2</v>
      </c>
      <c r="L20386">
        <v>-2.0739E-2</v>
      </c>
      <c r="M20386">
        <v>-0.40354400000000001</v>
      </c>
      <c r="N20386">
        <f t="shared" si="681"/>
        <v>3.3084341423230121E-2</v>
      </c>
    </row>
    <row r="20387" spans="1:14" x14ac:dyDescent="0.25">
      <c r="A20387">
        <v>1157</v>
      </c>
      <c r="B20387">
        <v>-0.25984561617000002</v>
      </c>
      <c r="C20387">
        <v>-4.7510667693899999E-2</v>
      </c>
      <c r="D20387">
        <v>0.15933809134599999</v>
      </c>
      <c r="E20387">
        <v>-0.70826892292400001</v>
      </c>
      <c r="F20387" s="1">
        <v>-1.5841043112499999E-17</v>
      </c>
      <c r="G20387" s="1">
        <v>-2.46483787009E-17</v>
      </c>
      <c r="H20387">
        <f t="shared" si="680"/>
        <v>2.7645890898506428E-2</v>
      </c>
      <c r="J20387">
        <v>-0.94201800000000002</v>
      </c>
      <c r="K20387">
        <v>4.8117899999999998E-4</v>
      </c>
      <c r="L20387" s="1">
        <v>2.2922100000000001E-6</v>
      </c>
      <c r="M20387">
        <v>-0.25633299999999998</v>
      </c>
      <c r="N20387">
        <f t="shared" si="681"/>
        <v>2.7691114235398537E-2</v>
      </c>
    </row>
    <row r="20388" spans="1:14" x14ac:dyDescent="0.25">
      <c r="A20388">
        <v>1157</v>
      </c>
      <c r="B20388">
        <v>-0.25984561617000002</v>
      </c>
      <c r="C20388">
        <v>-4.7510667693899999E-2</v>
      </c>
      <c r="D20388">
        <v>0.15933809134599999</v>
      </c>
      <c r="E20388">
        <v>-0.70826892292400001</v>
      </c>
      <c r="F20388" s="1">
        <v>-1.5841043112499999E-17</v>
      </c>
      <c r="G20388" s="1">
        <v>-2.46483787009E-17</v>
      </c>
      <c r="H20388">
        <f t="shared" si="680"/>
        <v>2.7645890898506428E-2</v>
      </c>
      <c r="J20388">
        <v>-0.936195</v>
      </c>
      <c r="K20388">
        <v>4.7700200000000002E-4</v>
      </c>
      <c r="L20388" s="1">
        <v>3.8481200000000002E-6</v>
      </c>
      <c r="M20388">
        <v>-0.25588</v>
      </c>
      <c r="N20388">
        <f t="shared" si="681"/>
        <v>2.7690217507052972E-2</v>
      </c>
    </row>
    <row r="20389" spans="1:14" x14ac:dyDescent="0.25">
      <c r="A20389">
        <v>1157</v>
      </c>
      <c r="B20389">
        <v>-0.25984561617000002</v>
      </c>
      <c r="C20389">
        <v>-4.7510667693899999E-2</v>
      </c>
      <c r="D20389">
        <v>0.15933809134599999</v>
      </c>
      <c r="E20389">
        <v>-0.70826892292400001</v>
      </c>
      <c r="F20389" s="1">
        <v>-1.5841043112499999E-17</v>
      </c>
      <c r="G20389" s="1">
        <v>-2.46483787009E-17</v>
      </c>
      <c r="H20389">
        <f t="shared" si="680"/>
        <v>2.7645890898506428E-2</v>
      </c>
      <c r="J20389">
        <v>-0.93051700000000004</v>
      </c>
      <c r="K20389">
        <v>4.7271500000000002E-4</v>
      </c>
      <c r="L20389" s="1">
        <v>4.8137899999999997E-6</v>
      </c>
      <c r="M20389">
        <v>-0.25547700000000001</v>
      </c>
      <c r="N20389">
        <f t="shared" si="681"/>
        <v>2.7689498351486593E-2</v>
      </c>
    </row>
    <row r="20390" spans="1:14" x14ac:dyDescent="0.25">
      <c r="A20390">
        <v>1157</v>
      </c>
      <c r="B20390">
        <v>-0.25984561617000002</v>
      </c>
      <c r="C20390">
        <v>-4.7510667693899999E-2</v>
      </c>
      <c r="D20390">
        <v>0.15933809134599999</v>
      </c>
      <c r="E20390">
        <v>-0.70826892292400001</v>
      </c>
      <c r="F20390" s="1">
        <v>-1.5841043112499999E-17</v>
      </c>
      <c r="G20390" s="1">
        <v>-2.46483787009E-17</v>
      </c>
      <c r="H20390">
        <f t="shared" si="680"/>
        <v>2.7645890898506428E-2</v>
      </c>
      <c r="J20390">
        <v>-0.92493300000000001</v>
      </c>
      <c r="K20390">
        <v>4.6849899999999999E-4</v>
      </c>
      <c r="L20390" s="1">
        <v>5.7602200000000001E-6</v>
      </c>
      <c r="M20390">
        <v>-0.25507999999999997</v>
      </c>
      <c r="N20390">
        <f t="shared" si="681"/>
        <v>2.7688792178686344E-2</v>
      </c>
    </row>
    <row r="20391" spans="1:14" x14ac:dyDescent="0.25">
      <c r="A20391">
        <v>1158</v>
      </c>
      <c r="B20391">
        <v>0.74170729579700001</v>
      </c>
      <c r="C20391">
        <v>2.0809862478799999</v>
      </c>
      <c r="D20391">
        <v>2.5971790236299999</v>
      </c>
      <c r="E20391">
        <v>0.64636959333999999</v>
      </c>
      <c r="F20391" s="1">
        <v>-1.5841043112499999E-17</v>
      </c>
      <c r="G20391" s="1">
        <v>-2.46483787009E-17</v>
      </c>
      <c r="H20391">
        <f t="shared" si="680"/>
        <v>11.075842644649359</v>
      </c>
      <c r="J20391">
        <v>0.18487899999999999</v>
      </c>
      <c r="K20391">
        <v>1.0146599999999999</v>
      </c>
      <c r="L20391">
        <v>-1.3119099999999999</v>
      </c>
      <c r="M20391">
        <v>-0.24396699999999999</v>
      </c>
      <c r="N20391">
        <f t="shared" si="681"/>
        <v>16.418028661582387</v>
      </c>
    </row>
    <row r="20392" spans="1:14" x14ac:dyDescent="0.25">
      <c r="A20392">
        <v>1158</v>
      </c>
      <c r="B20392">
        <v>0.74170729579700001</v>
      </c>
      <c r="C20392">
        <v>2.0734448677200001</v>
      </c>
      <c r="D20392">
        <v>2.5971790236299999</v>
      </c>
      <c r="E20392">
        <v>0.64636959333999999</v>
      </c>
      <c r="F20392">
        <v>3.77342775215E-2</v>
      </c>
      <c r="G20392" s="1">
        <v>-2.46483787009E-17</v>
      </c>
      <c r="H20392">
        <f t="shared" si="680"/>
        <v>11.044512500258088</v>
      </c>
      <c r="J20392">
        <v>5.0532599999999997E-2</v>
      </c>
      <c r="K20392">
        <v>1.8202799999999999</v>
      </c>
      <c r="L20392">
        <v>0.74338199999999999</v>
      </c>
      <c r="M20392">
        <v>0.270175</v>
      </c>
      <c r="N20392">
        <f t="shared" si="681"/>
        <v>3.5006558550671318</v>
      </c>
    </row>
    <row r="20393" spans="1:14" x14ac:dyDescent="0.25">
      <c r="A20393">
        <v>1158</v>
      </c>
      <c r="B20393">
        <v>0.74170729579700001</v>
      </c>
      <c r="C20393">
        <v>1.8933943827399999</v>
      </c>
      <c r="D20393">
        <v>2.5067150257100002</v>
      </c>
      <c r="E20393">
        <v>0.64636959333999999</v>
      </c>
      <c r="F20393">
        <v>0.90090604414700004</v>
      </c>
      <c r="G20393">
        <v>0.41851714567300002</v>
      </c>
      <c r="H20393">
        <f t="shared" si="680"/>
        <v>9.8685625087116726</v>
      </c>
      <c r="J20393">
        <v>0.122166</v>
      </c>
      <c r="K20393">
        <v>2.1361699999999999</v>
      </c>
      <c r="L20393">
        <v>1.2781899999999999</v>
      </c>
      <c r="M20393">
        <v>0.48029300000000003</v>
      </c>
      <c r="N20393">
        <f t="shared" si="681"/>
        <v>1.5682137391317306</v>
      </c>
    </row>
    <row r="20394" spans="1:14" x14ac:dyDescent="0.25">
      <c r="A20394">
        <v>1158</v>
      </c>
      <c r="B20394">
        <v>0.74170729579700001</v>
      </c>
      <c r="C20394">
        <v>1.2726908316900001</v>
      </c>
      <c r="D20394">
        <v>1.95417172032</v>
      </c>
      <c r="E20394">
        <v>0.64636959333999999</v>
      </c>
      <c r="F20394">
        <v>3.1057710332599999</v>
      </c>
      <c r="G20394">
        <v>2.5562527895299998</v>
      </c>
      <c r="H20394">
        <f t="shared" si="680"/>
        <v>5.4385290655662129</v>
      </c>
      <c r="J20394">
        <v>0.195435</v>
      </c>
      <c r="K20394">
        <v>1.1836500000000001</v>
      </c>
      <c r="L20394">
        <v>1.0803199999999999</v>
      </c>
      <c r="M20394">
        <v>0.85047600000000001</v>
      </c>
      <c r="N20394">
        <f t="shared" si="681"/>
        <v>0.77154509881427047</v>
      </c>
    </row>
    <row r="20395" spans="1:14" x14ac:dyDescent="0.25">
      <c r="A20395">
        <v>1158</v>
      </c>
      <c r="B20395">
        <v>0.74170729579700001</v>
      </c>
      <c r="C20395">
        <v>0.69486189136999998</v>
      </c>
      <c r="D20395">
        <v>1.20645510692</v>
      </c>
      <c r="E20395">
        <v>0.64636959333999999</v>
      </c>
      <c r="F20395">
        <v>2.8912423361999999</v>
      </c>
      <c r="G20395">
        <v>3.4591907279499998</v>
      </c>
      <c r="H20395">
        <f t="shared" si="680"/>
        <v>1.9383669730916424</v>
      </c>
      <c r="J20395">
        <v>3.3987299999999998E-4</v>
      </c>
      <c r="K20395">
        <v>1.06287</v>
      </c>
      <c r="L20395">
        <v>1.29274</v>
      </c>
      <c r="M20395">
        <v>0.84761600000000004</v>
      </c>
      <c r="N20395">
        <f t="shared" si="681"/>
        <v>0.1428750507912569</v>
      </c>
    </row>
    <row r="20396" spans="1:14" x14ac:dyDescent="0.25">
      <c r="A20396">
        <v>1158</v>
      </c>
      <c r="B20396">
        <v>0.74170729579700001</v>
      </c>
      <c r="C20396">
        <v>0.53213848106999995</v>
      </c>
      <c r="D20396">
        <v>0.90819525537900003</v>
      </c>
      <c r="E20396">
        <v>0.64636959333999999</v>
      </c>
      <c r="F20396">
        <v>0.81420777001599998</v>
      </c>
      <c r="G20396">
        <v>1.3798512624499999</v>
      </c>
      <c r="H20396">
        <f t="shared" si="680"/>
        <v>1.1079899849284138</v>
      </c>
      <c r="J20396">
        <v>0.17226</v>
      </c>
      <c r="K20396">
        <v>0.49734299999999998</v>
      </c>
      <c r="L20396">
        <v>0.70896800000000004</v>
      </c>
      <c r="M20396">
        <v>0.16417399999999999</v>
      </c>
      <c r="N20396">
        <f t="shared" si="681"/>
        <v>4.0902224788742003E-2</v>
      </c>
    </row>
    <row r="20397" spans="1:14" x14ac:dyDescent="0.25">
      <c r="A20397">
        <v>1158</v>
      </c>
      <c r="B20397">
        <v>0.74170729579700001</v>
      </c>
      <c r="C20397">
        <v>0.41320810181700002</v>
      </c>
      <c r="D20397">
        <v>0.61830147080200004</v>
      </c>
      <c r="E20397">
        <v>0.64636959333999999</v>
      </c>
      <c r="F20397">
        <v>0.59508363732299996</v>
      </c>
      <c r="G20397">
        <v>1.34114699837</v>
      </c>
      <c r="H20397">
        <f t="shared" si="680"/>
        <v>0.55303764420312473</v>
      </c>
      <c r="J20397">
        <v>8.9799900000000002E-2</v>
      </c>
      <c r="K20397">
        <v>0.25867299999999999</v>
      </c>
      <c r="L20397">
        <v>0.58901000000000003</v>
      </c>
      <c r="M20397">
        <v>5.5368300000000002E-2</v>
      </c>
      <c r="N20397">
        <f t="shared" si="681"/>
        <v>2.4739087955334985E-2</v>
      </c>
    </row>
    <row r="20398" spans="1:14" x14ac:dyDescent="0.25">
      <c r="A20398">
        <v>1158</v>
      </c>
      <c r="B20398">
        <v>0.74170729579700001</v>
      </c>
      <c r="C20398">
        <v>0.28003489530800002</v>
      </c>
      <c r="D20398">
        <v>0.30669375871499999</v>
      </c>
      <c r="E20398">
        <v>0.64636959333999999</v>
      </c>
      <c r="F20398">
        <v>0.66634947791700005</v>
      </c>
      <c r="G20398">
        <v>1.4416029938199999</v>
      </c>
      <c r="H20398">
        <f t="shared" si="680"/>
        <v>0.17248060422489717</v>
      </c>
      <c r="J20398">
        <v>1.2723400000000001E-3</v>
      </c>
      <c r="K20398">
        <v>0.21682100000000001</v>
      </c>
      <c r="L20398">
        <v>0.57001400000000002</v>
      </c>
      <c r="M20398">
        <v>4.3179799999999997E-2</v>
      </c>
      <c r="N20398">
        <f t="shared" si="681"/>
        <v>7.3333546030401431E-2</v>
      </c>
    </row>
    <row r="20399" spans="1:14" x14ac:dyDescent="0.25">
      <c r="A20399">
        <v>1158</v>
      </c>
      <c r="B20399">
        <v>0.74170729579700001</v>
      </c>
      <c r="C20399">
        <v>0.22040717191</v>
      </c>
      <c r="D20399">
        <v>0.18140787749000001</v>
      </c>
      <c r="E20399">
        <v>0.64636959333999999</v>
      </c>
      <c r="F20399">
        <v>0.29835507754599999</v>
      </c>
      <c r="G20399">
        <v>0.57961499170599995</v>
      </c>
      <c r="H20399">
        <f t="shared" si="680"/>
        <v>8.1488139444791149E-2</v>
      </c>
      <c r="J20399">
        <v>-5.5545900000000002E-2</v>
      </c>
      <c r="K20399">
        <v>0.30013800000000002</v>
      </c>
      <c r="L20399">
        <v>0.50104899999999997</v>
      </c>
      <c r="M20399">
        <v>-1.49391E-2</v>
      </c>
      <c r="N20399">
        <f t="shared" si="681"/>
        <v>0.10852745214736996</v>
      </c>
    </row>
    <row r="20400" spans="1:14" x14ac:dyDescent="0.25">
      <c r="A20400">
        <v>1158</v>
      </c>
      <c r="B20400">
        <v>0.74170729579700001</v>
      </c>
      <c r="C20400">
        <v>0.191594187207</v>
      </c>
      <c r="D20400">
        <v>0.12075661348900001</v>
      </c>
      <c r="E20400">
        <v>0.64636959333999999</v>
      </c>
      <c r="F20400">
        <v>0.14416952041100001</v>
      </c>
      <c r="G20400">
        <v>0.28059332414100002</v>
      </c>
      <c r="H20400">
        <f t="shared" si="680"/>
        <v>5.12904922728427E-2</v>
      </c>
      <c r="J20400">
        <v>-0.120475</v>
      </c>
      <c r="K20400">
        <v>0.189558</v>
      </c>
      <c r="L20400">
        <v>0.36368899999999998</v>
      </c>
      <c r="M20400">
        <v>-3.3826599999999998E-2</v>
      </c>
      <c r="N20400">
        <f t="shared" si="681"/>
        <v>5.9020290474271833E-2</v>
      </c>
    </row>
    <row r="20401" spans="1:14" x14ac:dyDescent="0.25">
      <c r="A20401">
        <v>1158</v>
      </c>
      <c r="B20401">
        <v>0.74170729579700001</v>
      </c>
      <c r="C20401">
        <v>0.18040868749399999</v>
      </c>
      <c r="D20401">
        <v>7.9637180365099994E-2</v>
      </c>
      <c r="E20401">
        <v>0.64636959333999999</v>
      </c>
      <c r="F20401">
        <v>5.5968104164900001E-2</v>
      </c>
      <c r="G20401">
        <v>0.19023244803200001</v>
      </c>
      <c r="H20401">
        <f t="shared" si="680"/>
        <v>3.8889375019811219E-2</v>
      </c>
      <c r="J20401">
        <v>-0.17374600000000001</v>
      </c>
      <c r="K20401">
        <v>5.0516400000000003E-2</v>
      </c>
      <c r="L20401">
        <v>0.19122</v>
      </c>
      <c r="M20401">
        <v>-3.24459E-2</v>
      </c>
      <c r="N20401">
        <f t="shared" si="681"/>
        <v>2.9322731988098573E-2</v>
      </c>
    </row>
    <row r="20402" spans="1:14" x14ac:dyDescent="0.25">
      <c r="A20402">
        <v>1158</v>
      </c>
      <c r="B20402">
        <v>0.74170729579700001</v>
      </c>
      <c r="C20402">
        <v>0.17286730733399999</v>
      </c>
      <c r="D20402">
        <v>7.9637180365099994E-2</v>
      </c>
      <c r="E20402">
        <v>0.64636959333999999</v>
      </c>
      <c r="F20402">
        <v>3.77342775215E-2</v>
      </c>
      <c r="G20402" s="1">
        <v>-2.46483787009E-17</v>
      </c>
      <c r="H20402">
        <f t="shared" si="680"/>
        <v>3.6225186441411074E-2</v>
      </c>
      <c r="J20402">
        <v>-9.5126500000000003E-2</v>
      </c>
      <c r="K20402">
        <v>0.45192700000000002</v>
      </c>
      <c r="L20402">
        <v>0.160749</v>
      </c>
      <c r="M20402">
        <v>3.0332899999999999E-2</v>
      </c>
      <c r="N20402">
        <f t="shared" si="681"/>
        <v>8.4453439355326954E-2</v>
      </c>
    </row>
    <row r="20403" spans="1:14" x14ac:dyDescent="0.25">
      <c r="A20403">
        <v>1158</v>
      </c>
      <c r="B20403">
        <v>0.74170729579700001</v>
      </c>
      <c r="C20403">
        <v>0.180540537237</v>
      </c>
      <c r="D20403">
        <v>6.3735236538300002E-2</v>
      </c>
      <c r="E20403">
        <v>0.64636959333999999</v>
      </c>
      <c r="F20403">
        <v>-3.8394004875300002E-2</v>
      </c>
      <c r="G20403">
        <v>7.3567787120999997E-2</v>
      </c>
      <c r="H20403">
        <f t="shared" si="680"/>
        <v>3.6657065962417641E-2</v>
      </c>
      <c r="J20403">
        <v>-0.13569200000000001</v>
      </c>
      <c r="K20403">
        <v>-4.41591E-2</v>
      </c>
      <c r="L20403">
        <v>0.27229900000000001</v>
      </c>
      <c r="M20403">
        <v>-0.11974600000000001</v>
      </c>
      <c r="N20403">
        <f t="shared" si="681"/>
        <v>9.3988770403747368E-2</v>
      </c>
    </row>
    <row r="20404" spans="1:14" x14ac:dyDescent="0.25">
      <c r="A20404">
        <v>1158</v>
      </c>
      <c r="B20404">
        <v>0.74170729579700001</v>
      </c>
      <c r="C20404">
        <v>0.180540537237</v>
      </c>
      <c r="D20404">
        <v>6.3735236538300002E-2</v>
      </c>
      <c r="E20404">
        <v>0.64636959333999999</v>
      </c>
      <c r="F20404" s="1">
        <v>-1.5841043112499999E-17</v>
      </c>
      <c r="G20404" s="1">
        <v>-2.46483787009E-17</v>
      </c>
      <c r="H20404">
        <f t="shared" si="680"/>
        <v>3.6657065962417641E-2</v>
      </c>
      <c r="J20404">
        <v>0.13175500000000001</v>
      </c>
      <c r="K20404" s="1">
        <v>4.6764700000000003E-5</v>
      </c>
      <c r="L20404" s="1">
        <v>4.5498699999999999E-6</v>
      </c>
      <c r="M20404">
        <v>-0.10717500000000001</v>
      </c>
      <c r="N20404">
        <f t="shared" si="681"/>
        <v>3.6639602347851324E-2</v>
      </c>
    </row>
    <row r="20405" spans="1:14" x14ac:dyDescent="0.25">
      <c r="A20405">
        <v>1158</v>
      </c>
      <c r="B20405">
        <v>0.74170729579700001</v>
      </c>
      <c r="C20405">
        <v>0.180540537237</v>
      </c>
      <c r="D20405">
        <v>6.3735236538300002E-2</v>
      </c>
      <c r="E20405">
        <v>0.64636959333999999</v>
      </c>
      <c r="F20405" s="1">
        <v>-1.5841043112499999E-17</v>
      </c>
      <c r="G20405" s="1">
        <v>-2.46483787009E-17</v>
      </c>
      <c r="H20405">
        <f t="shared" si="680"/>
        <v>3.6657065962417641E-2</v>
      </c>
      <c r="J20405">
        <v>0.131746</v>
      </c>
      <c r="K20405" s="1">
        <v>2.2093999999999999E-5</v>
      </c>
      <c r="L20405" s="1">
        <v>1.3017899999999999E-5</v>
      </c>
      <c r="M20405">
        <v>-0.107294</v>
      </c>
      <c r="N20405">
        <f t="shared" si="681"/>
        <v>3.6647429496897296E-2</v>
      </c>
    </row>
    <row r="20406" spans="1:14" x14ac:dyDescent="0.25">
      <c r="A20406">
        <v>1158</v>
      </c>
      <c r="B20406">
        <v>0.74170729579700001</v>
      </c>
      <c r="C20406">
        <v>0.180540537237</v>
      </c>
      <c r="D20406">
        <v>6.3735236538300002E-2</v>
      </c>
      <c r="E20406">
        <v>0.64636959333999999</v>
      </c>
      <c r="F20406" s="1">
        <v>-1.5841043112499999E-17</v>
      </c>
      <c r="G20406" s="1">
        <v>-2.46483787009E-17</v>
      </c>
      <c r="H20406">
        <f t="shared" si="680"/>
        <v>3.6657065962417641E-2</v>
      </c>
      <c r="J20406">
        <v>0.131909</v>
      </c>
      <c r="K20406" s="1">
        <v>2.19354E-5</v>
      </c>
      <c r="L20406" s="1">
        <v>1.3282099999999999E-5</v>
      </c>
      <c r="M20406">
        <v>-0.107277</v>
      </c>
      <c r="N20406">
        <f t="shared" si="681"/>
        <v>3.6647453086622116E-2</v>
      </c>
    </row>
    <row r="20407" spans="1:14" x14ac:dyDescent="0.25">
      <c r="A20407">
        <v>1158</v>
      </c>
      <c r="B20407">
        <v>0.74170729579700001</v>
      </c>
      <c r="C20407">
        <v>0.180540537237</v>
      </c>
      <c r="D20407">
        <v>6.3735236538300002E-2</v>
      </c>
      <c r="E20407">
        <v>0.64636959333999999</v>
      </c>
      <c r="F20407" s="1">
        <v>-1.5841043112499999E-17</v>
      </c>
      <c r="G20407" s="1">
        <v>-2.46483787009E-17</v>
      </c>
      <c r="H20407">
        <f t="shared" si="680"/>
        <v>3.6657065962417641E-2</v>
      </c>
      <c r="J20407">
        <v>0.132073</v>
      </c>
      <c r="K20407" s="1">
        <v>2.1838999999999999E-5</v>
      </c>
      <c r="L20407" s="1">
        <v>1.33002E-5</v>
      </c>
      <c r="M20407">
        <v>-0.10725899999999999</v>
      </c>
      <c r="N20407">
        <f t="shared" si="681"/>
        <v>3.6647485583883428E-2</v>
      </c>
    </row>
    <row r="20408" spans="1:14" x14ac:dyDescent="0.25">
      <c r="A20408">
        <v>1159</v>
      </c>
      <c r="B20408">
        <v>0.74170729579700001</v>
      </c>
      <c r="C20408">
        <v>-2.0809862478799999</v>
      </c>
      <c r="D20408">
        <v>-2.5971790236299999</v>
      </c>
      <c r="E20408">
        <v>0.64636959333999999</v>
      </c>
      <c r="F20408" s="1">
        <v>-1.5841043112499999E-17</v>
      </c>
      <c r="G20408" s="1">
        <v>-2.46483787009E-17</v>
      </c>
      <c r="H20408">
        <f t="shared" si="680"/>
        <v>11.075842644649359</v>
      </c>
      <c r="J20408">
        <v>0.18487899999999999</v>
      </c>
      <c r="K20408">
        <v>1.0146599999999999</v>
      </c>
      <c r="L20408">
        <v>-1.3119099999999999</v>
      </c>
      <c r="M20408">
        <v>-0.24396699999999999</v>
      </c>
      <c r="N20408">
        <f t="shared" si="681"/>
        <v>11.234942155116332</v>
      </c>
    </row>
    <row r="20409" spans="1:14" x14ac:dyDescent="0.25">
      <c r="A20409">
        <v>1159</v>
      </c>
      <c r="B20409">
        <v>0.74170729579700001</v>
      </c>
      <c r="C20409">
        <v>-2.0734448677200001</v>
      </c>
      <c r="D20409">
        <v>-2.5971790236299999</v>
      </c>
      <c r="E20409">
        <v>0.64636959333999999</v>
      </c>
      <c r="F20409">
        <v>-3.77342775215E-2</v>
      </c>
      <c r="G20409" s="1">
        <v>-2.46483787009E-17</v>
      </c>
      <c r="H20409">
        <f t="shared" si="680"/>
        <v>11.044512500258088</v>
      </c>
      <c r="J20409">
        <v>0.114332</v>
      </c>
      <c r="K20409">
        <v>1.4853400000000001</v>
      </c>
      <c r="L20409">
        <v>0.96877999999999997</v>
      </c>
      <c r="M20409">
        <v>0.36288900000000002</v>
      </c>
      <c r="N20409">
        <f t="shared" si="681"/>
        <v>25.381013492921078</v>
      </c>
    </row>
    <row r="20410" spans="1:14" x14ac:dyDescent="0.25">
      <c r="A20410">
        <v>1159</v>
      </c>
      <c r="B20410">
        <v>0.74170729579700001</v>
      </c>
      <c r="C20410">
        <v>-1.8933943827399999</v>
      </c>
      <c r="D20410">
        <v>-2.5067150257100002</v>
      </c>
      <c r="E20410">
        <v>0.64636959333999999</v>
      </c>
      <c r="F20410">
        <v>-0.90090604414700004</v>
      </c>
      <c r="G20410">
        <v>-0.41851714567300002</v>
      </c>
      <c r="H20410">
        <f t="shared" si="680"/>
        <v>9.8685625087116726</v>
      </c>
      <c r="J20410">
        <v>0.15296299999999999</v>
      </c>
      <c r="K20410">
        <v>-1.51749</v>
      </c>
      <c r="L20410">
        <v>-1.2372799999999999</v>
      </c>
      <c r="M20410">
        <v>0.32278800000000002</v>
      </c>
      <c r="N20410">
        <f t="shared" si="681"/>
        <v>1.7527693894624892</v>
      </c>
    </row>
    <row r="20411" spans="1:14" x14ac:dyDescent="0.25">
      <c r="A20411">
        <v>1159</v>
      </c>
      <c r="B20411">
        <v>0.74170729579700001</v>
      </c>
      <c r="C20411">
        <v>-1.2726908316900001</v>
      </c>
      <c r="D20411">
        <v>-1.95417172032</v>
      </c>
      <c r="E20411">
        <v>0.64636959333999999</v>
      </c>
      <c r="F20411">
        <v>-3.1057710332599999</v>
      </c>
      <c r="G20411">
        <v>-2.5562527895299998</v>
      </c>
      <c r="H20411">
        <f t="shared" si="680"/>
        <v>5.4385290655662129</v>
      </c>
      <c r="J20411">
        <v>0.167517</v>
      </c>
      <c r="K20411">
        <v>-1.1890499999999999</v>
      </c>
      <c r="L20411">
        <v>-1.0696300000000001</v>
      </c>
      <c r="M20411">
        <v>0.85462400000000005</v>
      </c>
      <c r="N20411">
        <f t="shared" si="681"/>
        <v>0.78940984371245992</v>
      </c>
    </row>
    <row r="20412" spans="1:14" x14ac:dyDescent="0.25">
      <c r="A20412">
        <v>1159</v>
      </c>
      <c r="B20412">
        <v>0.74170729579700001</v>
      </c>
      <c r="C20412">
        <v>-0.69486189136999998</v>
      </c>
      <c r="D20412">
        <v>-1.20645510692</v>
      </c>
      <c r="E20412">
        <v>0.64636959333999999</v>
      </c>
      <c r="F20412">
        <v>-2.8912423361999999</v>
      </c>
      <c r="G20412">
        <v>-3.4591907279499998</v>
      </c>
      <c r="H20412">
        <f t="shared" si="680"/>
        <v>1.9383669730916424</v>
      </c>
      <c r="J20412">
        <v>-2.3356600000000002E-2</v>
      </c>
      <c r="K20412">
        <v>-1.0521100000000001</v>
      </c>
      <c r="L20412">
        <v>-1.3023899999999999</v>
      </c>
      <c r="M20412">
        <v>0.86094800000000005</v>
      </c>
      <c r="N20412">
        <f t="shared" si="681"/>
        <v>0.13682971482998338</v>
      </c>
    </row>
    <row r="20413" spans="1:14" x14ac:dyDescent="0.25">
      <c r="A20413">
        <v>1159</v>
      </c>
      <c r="B20413">
        <v>0.74170729579700001</v>
      </c>
      <c r="C20413">
        <v>-0.53213848106999995</v>
      </c>
      <c r="D20413">
        <v>-0.90819525537900003</v>
      </c>
      <c r="E20413">
        <v>0.64636959333999999</v>
      </c>
      <c r="F20413">
        <v>-0.81420777001599998</v>
      </c>
      <c r="G20413">
        <v>-1.3798512624499999</v>
      </c>
      <c r="H20413">
        <f t="shared" si="680"/>
        <v>1.1079899849284138</v>
      </c>
      <c r="J20413">
        <v>0.20786099999999999</v>
      </c>
      <c r="K20413">
        <v>-0.49353000000000002</v>
      </c>
      <c r="L20413">
        <v>-0.64292700000000003</v>
      </c>
      <c r="M20413">
        <v>0.60617900000000002</v>
      </c>
      <c r="N20413">
        <f t="shared" si="681"/>
        <v>7.1857862122350916E-2</v>
      </c>
    </row>
    <row r="20414" spans="1:14" x14ac:dyDescent="0.25">
      <c r="A20414">
        <v>1159</v>
      </c>
      <c r="B20414">
        <v>0.74170729579700001</v>
      </c>
      <c r="C20414">
        <v>-0.41320810181700002</v>
      </c>
      <c r="D20414">
        <v>-0.61830147080200004</v>
      </c>
      <c r="E20414">
        <v>0.64636959333999999</v>
      </c>
      <c r="F20414">
        <v>-0.59508363732299996</v>
      </c>
      <c r="G20414">
        <v>-1.34114699837</v>
      </c>
      <c r="H20414">
        <f t="shared" si="680"/>
        <v>0.55303764420312473</v>
      </c>
      <c r="J20414">
        <v>0.203814</v>
      </c>
      <c r="K20414">
        <v>-0.23224400000000001</v>
      </c>
      <c r="L20414">
        <v>-0.48733700000000002</v>
      </c>
      <c r="M20414">
        <v>0.64459299999999997</v>
      </c>
      <c r="N20414">
        <f t="shared" si="681"/>
        <v>4.9899698758881464E-2</v>
      </c>
    </row>
    <row r="20415" spans="1:14" x14ac:dyDescent="0.25">
      <c r="A20415">
        <v>1159</v>
      </c>
      <c r="B20415">
        <v>0.74170729579700001</v>
      </c>
      <c r="C20415">
        <v>-0.28003489530800002</v>
      </c>
      <c r="D20415">
        <v>-0.30669375871499999</v>
      </c>
      <c r="E20415">
        <v>0.64636959333999999</v>
      </c>
      <c r="F20415">
        <v>-0.66634947791700005</v>
      </c>
      <c r="G20415">
        <v>-1.4416029938199999</v>
      </c>
      <c r="H20415">
        <f t="shared" si="680"/>
        <v>0.17248060422489717</v>
      </c>
      <c r="J20415">
        <v>0.15010499999999999</v>
      </c>
      <c r="K20415">
        <v>-0.184779</v>
      </c>
      <c r="L20415">
        <v>-0.46210299999999999</v>
      </c>
      <c r="M20415">
        <v>0.69463200000000003</v>
      </c>
      <c r="N20415">
        <f t="shared" si="681"/>
        <v>3.3225717867708011E-2</v>
      </c>
    </row>
    <row r="20416" spans="1:14" x14ac:dyDescent="0.25">
      <c r="A20416">
        <v>1159</v>
      </c>
      <c r="B20416">
        <v>0.74170729579700001</v>
      </c>
      <c r="C20416">
        <v>-0.22040717191</v>
      </c>
      <c r="D20416">
        <v>-0.18140787749000001</v>
      </c>
      <c r="E20416">
        <v>0.64636959333999999</v>
      </c>
      <c r="F20416">
        <v>-0.29835507754599999</v>
      </c>
      <c r="G20416">
        <v>-0.57961499170599995</v>
      </c>
      <c r="H20416">
        <f t="shared" si="680"/>
        <v>8.1488139444791149E-2</v>
      </c>
      <c r="J20416">
        <v>-6.4574000000000006E-2</v>
      </c>
      <c r="K20416">
        <v>-0.22967899999999999</v>
      </c>
      <c r="L20416">
        <v>-0.39207700000000001</v>
      </c>
      <c r="M20416">
        <v>4.2279600000000001E-2</v>
      </c>
      <c r="N20416">
        <f t="shared" si="681"/>
        <v>4.4467445975263906E-2</v>
      </c>
    </row>
    <row r="20417" spans="1:14" x14ac:dyDescent="0.25">
      <c r="A20417">
        <v>1159</v>
      </c>
      <c r="B20417">
        <v>0.74170729579700001</v>
      </c>
      <c r="C20417">
        <v>-0.191594187207</v>
      </c>
      <c r="D20417">
        <v>-0.12075661348900001</v>
      </c>
      <c r="E20417">
        <v>0.64636959333999999</v>
      </c>
      <c r="F20417">
        <v>-0.14416952041100001</v>
      </c>
      <c r="G20417">
        <v>-0.28059332414100002</v>
      </c>
      <c r="H20417">
        <f t="shared" si="680"/>
        <v>5.12904922728427E-2</v>
      </c>
      <c r="J20417">
        <v>-0.47246199999999999</v>
      </c>
      <c r="K20417">
        <v>-0.196799</v>
      </c>
      <c r="L20417">
        <v>-0.37075799999999998</v>
      </c>
      <c r="M20417">
        <v>-0.14373900000000001</v>
      </c>
      <c r="N20417">
        <f t="shared" si="681"/>
        <v>6.2527783333632556E-2</v>
      </c>
    </row>
    <row r="20418" spans="1:14" x14ac:dyDescent="0.25">
      <c r="A20418">
        <v>1159</v>
      </c>
      <c r="B20418">
        <v>0.74170729579700001</v>
      </c>
      <c r="C20418">
        <v>-0.18040868749399999</v>
      </c>
      <c r="D20418">
        <v>-7.9637180365099994E-2</v>
      </c>
      <c r="E20418">
        <v>0.64636959333999999</v>
      </c>
      <c r="F20418">
        <v>-5.5968104164900001E-2</v>
      </c>
      <c r="G20418">
        <v>-0.19023244803200001</v>
      </c>
      <c r="H20418">
        <f t="shared" si="680"/>
        <v>3.8889375019811219E-2</v>
      </c>
      <c r="J20418">
        <v>-0.65741099999999997</v>
      </c>
      <c r="K20418">
        <v>-8.4783600000000001E-2</v>
      </c>
      <c r="L20418">
        <v>-0.20456199999999999</v>
      </c>
      <c r="M20418">
        <v>-0.30289100000000002</v>
      </c>
      <c r="N20418">
        <f t="shared" si="681"/>
        <v>2.4750367919047452E-2</v>
      </c>
    </row>
    <row r="20419" spans="1:14" x14ac:dyDescent="0.25">
      <c r="A20419">
        <v>1159</v>
      </c>
      <c r="B20419">
        <v>0.74170729579700001</v>
      </c>
      <c r="C20419">
        <v>-0.17286730733399999</v>
      </c>
      <c r="D20419">
        <v>-7.9637180365099994E-2</v>
      </c>
      <c r="E20419">
        <v>0.64636959333999999</v>
      </c>
      <c r="F20419">
        <v>-3.77342775215E-2</v>
      </c>
      <c r="G20419" s="1">
        <v>-2.46483787009E-17</v>
      </c>
      <c r="H20419">
        <f t="shared" ref="H20419:H20482" si="682">C20419^2+D20419^2</f>
        <v>3.6225186441411074E-2</v>
      </c>
      <c r="J20419">
        <v>-0.77954400000000001</v>
      </c>
      <c r="K20419">
        <v>-3.7072300000000002E-2</v>
      </c>
      <c r="L20419">
        <v>-9.7478100000000008E-3</v>
      </c>
      <c r="M20419">
        <v>-0.53239599999999998</v>
      </c>
      <c r="N20419">
        <f t="shared" ref="N20419:N20482" si="683">(K20419-C20419)^2+(L20419-D20419)^2</f>
        <v>2.332480810687123E-2</v>
      </c>
    </row>
    <row r="20420" spans="1:14" x14ac:dyDescent="0.25">
      <c r="A20420">
        <v>1159</v>
      </c>
      <c r="B20420">
        <v>0.74170729579700001</v>
      </c>
      <c r="C20420">
        <v>-0.180540537237</v>
      </c>
      <c r="D20420">
        <v>-6.3735236538300002E-2</v>
      </c>
      <c r="E20420">
        <v>0.64636959333999999</v>
      </c>
      <c r="F20420">
        <v>3.8394004875300002E-2</v>
      </c>
      <c r="G20420">
        <v>-7.3567787120999997E-2</v>
      </c>
      <c r="H20420">
        <f t="shared" si="682"/>
        <v>3.6657065962417641E-2</v>
      </c>
      <c r="J20420">
        <v>-0.90175700000000003</v>
      </c>
      <c r="K20420">
        <v>3.2933200000000003E-2</v>
      </c>
      <c r="L20420">
        <v>-6.5425899999999995E-2</v>
      </c>
      <c r="M20420">
        <v>-0.65755699999999995</v>
      </c>
      <c r="N20420">
        <f t="shared" si="683"/>
        <v>4.5573894832872448E-2</v>
      </c>
    </row>
    <row r="20421" spans="1:14" x14ac:dyDescent="0.25">
      <c r="A20421">
        <v>1159</v>
      </c>
      <c r="B20421">
        <v>0.74170729579700001</v>
      </c>
      <c r="C20421">
        <v>-0.180540537237</v>
      </c>
      <c r="D20421">
        <v>-6.3735236538300002E-2</v>
      </c>
      <c r="E20421">
        <v>0.64636959333999999</v>
      </c>
      <c r="F20421" s="1">
        <v>-1.5841043112499999E-17</v>
      </c>
      <c r="G20421" s="1">
        <v>-2.46483787009E-17</v>
      </c>
      <c r="H20421">
        <f t="shared" si="682"/>
        <v>3.6657065962417641E-2</v>
      </c>
      <c r="J20421">
        <v>-0.59194999999999998</v>
      </c>
      <c r="K20421">
        <v>3.5477000000000002E-4</v>
      </c>
      <c r="L20421" s="1">
        <v>-1.31558E-5</v>
      </c>
      <c r="M20421">
        <v>-0.203128</v>
      </c>
      <c r="N20421">
        <f t="shared" si="683"/>
        <v>3.6783615753987052E-2</v>
      </c>
    </row>
    <row r="20422" spans="1:14" x14ac:dyDescent="0.25">
      <c r="A20422">
        <v>1159</v>
      </c>
      <c r="B20422">
        <v>0.74170729579700001</v>
      </c>
      <c r="C20422">
        <v>-0.180540537237</v>
      </c>
      <c r="D20422">
        <v>-6.3735236538300002E-2</v>
      </c>
      <c r="E20422">
        <v>0.64636959333999999</v>
      </c>
      <c r="F20422" s="1">
        <v>-1.5841043112499999E-17</v>
      </c>
      <c r="G20422" s="1">
        <v>-2.46483787009E-17</v>
      </c>
      <c r="H20422">
        <f t="shared" si="682"/>
        <v>3.6657065962417641E-2</v>
      </c>
      <c r="J20422">
        <v>-0.58900799999999998</v>
      </c>
      <c r="K20422">
        <v>3.51629E-4</v>
      </c>
      <c r="L20422" s="1">
        <v>-4.2019700000000002E-6</v>
      </c>
      <c r="M20422">
        <v>-0.20290800000000001</v>
      </c>
      <c r="N20422">
        <f t="shared" si="683"/>
        <v>3.678362057306029E-2</v>
      </c>
    </row>
    <row r="20423" spans="1:14" x14ac:dyDescent="0.25">
      <c r="A20423">
        <v>1159</v>
      </c>
      <c r="B20423">
        <v>0.74170729579700001</v>
      </c>
      <c r="C20423">
        <v>-0.180540537237</v>
      </c>
      <c r="D20423">
        <v>-6.3735236538300002E-2</v>
      </c>
      <c r="E20423">
        <v>0.64636959333999999</v>
      </c>
      <c r="F20423" s="1">
        <v>-1.5841043112499999E-17</v>
      </c>
      <c r="G20423" s="1">
        <v>-2.46483787009E-17</v>
      </c>
      <c r="H20423">
        <f t="shared" si="682"/>
        <v>3.6657065962417641E-2</v>
      </c>
      <c r="J20423">
        <v>-0.586094</v>
      </c>
      <c r="K20423">
        <v>3.4888600000000002E-4</v>
      </c>
      <c r="L20423" s="1">
        <v>-3.3344300000000002E-6</v>
      </c>
      <c r="M20423">
        <v>-0.20281299999999999</v>
      </c>
      <c r="N20423">
        <f t="shared" si="683"/>
        <v>3.6782738785356449E-2</v>
      </c>
    </row>
    <row r="20424" spans="1:14" x14ac:dyDescent="0.25">
      <c r="A20424">
        <v>1159</v>
      </c>
      <c r="B20424">
        <v>0.74170729579700001</v>
      </c>
      <c r="C20424">
        <v>-0.180540537237</v>
      </c>
      <c r="D20424">
        <v>-6.3735236538300002E-2</v>
      </c>
      <c r="E20424">
        <v>0.64636959333999999</v>
      </c>
      <c r="F20424" s="1">
        <v>-1.5841043112499999E-17</v>
      </c>
      <c r="G20424" s="1">
        <v>-2.46483787009E-17</v>
      </c>
      <c r="H20424">
        <f t="shared" si="682"/>
        <v>3.6657065962417641E-2</v>
      </c>
      <c r="J20424">
        <v>-0.58321900000000004</v>
      </c>
      <c r="K20424">
        <v>3.4618399999999998E-4</v>
      </c>
      <c r="L20424" s="1">
        <v>-2.5860299999999999E-6</v>
      </c>
      <c r="M20424">
        <v>-0.20271900000000001</v>
      </c>
      <c r="N20424">
        <f t="shared" si="683"/>
        <v>3.6781856660685258E-2</v>
      </c>
    </row>
    <row r="20425" spans="1:14" x14ac:dyDescent="0.25">
      <c r="A20425">
        <v>1160</v>
      </c>
      <c r="B20425">
        <v>0.74170729579700001</v>
      </c>
      <c r="C20425">
        <v>2.0809862478799999</v>
      </c>
      <c r="D20425">
        <v>-2.5971790236299999</v>
      </c>
      <c r="E20425">
        <v>0.64636959333999999</v>
      </c>
      <c r="F20425" s="1">
        <v>-1.5841043112499999E-17</v>
      </c>
      <c r="G20425" s="1">
        <v>-2.46483787009E-17</v>
      </c>
      <c r="H20425">
        <f t="shared" si="682"/>
        <v>11.075842644649359</v>
      </c>
      <c r="J20425">
        <v>0.18487899999999999</v>
      </c>
      <c r="K20425">
        <v>1.0146599999999999</v>
      </c>
      <c r="L20425">
        <v>-1.3119099999999999</v>
      </c>
      <c r="M20425">
        <v>-0.24396699999999999</v>
      </c>
      <c r="N20425">
        <f t="shared" si="683"/>
        <v>2.7889681300206526</v>
      </c>
    </row>
    <row r="20426" spans="1:14" x14ac:dyDescent="0.25">
      <c r="A20426">
        <v>1160</v>
      </c>
      <c r="B20426">
        <v>0.74170729579700001</v>
      </c>
      <c r="C20426">
        <v>2.0734448677200001</v>
      </c>
      <c r="D20426">
        <v>-2.5971790236299999</v>
      </c>
      <c r="E20426">
        <v>0.64636959333999999</v>
      </c>
      <c r="F20426">
        <v>3.77342775215E-2</v>
      </c>
      <c r="G20426" s="1">
        <v>-2.46483787009E-17</v>
      </c>
      <c r="H20426">
        <f t="shared" si="682"/>
        <v>11.044512500258088</v>
      </c>
      <c r="J20426">
        <v>5.0532599999999997E-2</v>
      </c>
      <c r="K20426">
        <v>1.8202799999999999</v>
      </c>
      <c r="L20426">
        <v>0.74338199999999999</v>
      </c>
      <c r="M20426">
        <v>0.270175</v>
      </c>
      <c r="N20426">
        <f t="shared" si="683"/>
        <v>11.223440402843597</v>
      </c>
    </row>
    <row r="20427" spans="1:14" x14ac:dyDescent="0.25">
      <c r="A20427">
        <v>1160</v>
      </c>
      <c r="B20427">
        <v>0.74170729579700001</v>
      </c>
      <c r="C20427">
        <v>1.8933943827399999</v>
      </c>
      <c r="D20427">
        <v>-2.5067150257100002</v>
      </c>
      <c r="E20427">
        <v>0.64636959333999999</v>
      </c>
      <c r="F20427">
        <v>0.90090604414700004</v>
      </c>
      <c r="G20427">
        <v>-0.41851714567300002</v>
      </c>
      <c r="H20427">
        <f t="shared" si="682"/>
        <v>9.8685625087116726</v>
      </c>
      <c r="J20427">
        <v>-0.22444500000000001</v>
      </c>
      <c r="K20427">
        <v>1.3777600000000001</v>
      </c>
      <c r="L20427">
        <v>-0.39740599999999998</v>
      </c>
      <c r="M20427">
        <v>-0.162101</v>
      </c>
      <c r="N20427">
        <f t="shared" si="683"/>
        <v>4.7150633826053303</v>
      </c>
    </row>
    <row r="20428" spans="1:14" x14ac:dyDescent="0.25">
      <c r="A20428">
        <v>1160</v>
      </c>
      <c r="B20428">
        <v>0.74170729579700001</v>
      </c>
      <c r="C20428">
        <v>1.2726908316900001</v>
      </c>
      <c r="D20428">
        <v>-1.95417172032</v>
      </c>
      <c r="E20428">
        <v>0.64636959333999999</v>
      </c>
      <c r="F20428">
        <v>3.1057710332599999</v>
      </c>
      <c r="G20428">
        <v>-2.5562527895299998</v>
      </c>
      <c r="H20428">
        <f t="shared" si="682"/>
        <v>5.4385290655662129</v>
      </c>
      <c r="J20428">
        <v>0.124977</v>
      </c>
      <c r="K20428">
        <v>0.99654500000000001</v>
      </c>
      <c r="L20428">
        <v>-0.95209200000000005</v>
      </c>
      <c r="M20428">
        <v>0.73570999999999998</v>
      </c>
      <c r="N20428">
        <f t="shared" si="683"/>
        <v>1.0804202862363708</v>
      </c>
    </row>
    <row r="20429" spans="1:14" x14ac:dyDescent="0.25">
      <c r="A20429">
        <v>1160</v>
      </c>
      <c r="B20429">
        <v>0.74170729579700001</v>
      </c>
      <c r="C20429">
        <v>0.69486189136999998</v>
      </c>
      <c r="D20429">
        <v>-1.20645510692</v>
      </c>
      <c r="E20429">
        <v>0.64636959333999999</v>
      </c>
      <c r="F20429">
        <v>2.8912423361999999</v>
      </c>
      <c r="G20429">
        <v>-3.4591907279499998</v>
      </c>
      <c r="H20429">
        <f t="shared" si="682"/>
        <v>1.9383669730916424</v>
      </c>
      <c r="J20429">
        <v>0.17058599999999999</v>
      </c>
      <c r="K20429">
        <v>0.72050400000000003</v>
      </c>
      <c r="L20429">
        <v>-0.92167500000000002</v>
      </c>
      <c r="M20429">
        <v>0.68850599999999995</v>
      </c>
      <c r="N20429">
        <f t="shared" si="683"/>
        <v>8.1757227032359367E-2</v>
      </c>
    </row>
    <row r="20430" spans="1:14" x14ac:dyDescent="0.25">
      <c r="A20430">
        <v>1160</v>
      </c>
      <c r="B20430">
        <v>0.74170729579700001</v>
      </c>
      <c r="C20430">
        <v>0.53213848106999995</v>
      </c>
      <c r="D20430">
        <v>-0.90819525537900003</v>
      </c>
      <c r="E20430">
        <v>0.64636959333999999</v>
      </c>
      <c r="F20430">
        <v>0.81420777001599998</v>
      </c>
      <c r="G20430">
        <v>-1.3798512624499999</v>
      </c>
      <c r="H20430">
        <f t="shared" si="682"/>
        <v>1.1079899849284138</v>
      </c>
      <c r="J20430">
        <v>6.2239700000000002E-2</v>
      </c>
      <c r="K20430">
        <v>0.262021</v>
      </c>
      <c r="L20430">
        <v>-0.50270499999999996</v>
      </c>
      <c r="M20430">
        <v>0.193801</v>
      </c>
      <c r="N20430">
        <f t="shared" si="683"/>
        <v>0.2373858007869285</v>
      </c>
    </row>
    <row r="20431" spans="1:14" x14ac:dyDescent="0.25">
      <c r="A20431">
        <v>1160</v>
      </c>
      <c r="B20431">
        <v>0.74170729579700001</v>
      </c>
      <c r="C20431">
        <v>0.41320810181700002</v>
      </c>
      <c r="D20431">
        <v>-0.61830147080200004</v>
      </c>
      <c r="E20431">
        <v>0.64636959333999999</v>
      </c>
      <c r="F20431">
        <v>0.59508363732299996</v>
      </c>
      <c r="G20431">
        <v>-1.34114699837</v>
      </c>
      <c r="H20431">
        <f t="shared" si="682"/>
        <v>0.55303764420312473</v>
      </c>
      <c r="J20431">
        <v>-0.103633</v>
      </c>
      <c r="K20431">
        <v>0.173042</v>
      </c>
      <c r="L20431">
        <v>-0.50682700000000003</v>
      </c>
      <c r="M20431">
        <v>7.9820699999999994E-2</v>
      </c>
      <c r="N20431">
        <f t="shared" si="683"/>
        <v>7.0106314102559575E-2</v>
      </c>
    </row>
    <row r="20432" spans="1:14" x14ac:dyDescent="0.25">
      <c r="A20432">
        <v>1160</v>
      </c>
      <c r="B20432">
        <v>0.74170729579700001</v>
      </c>
      <c r="C20432">
        <v>0.28003489530800002</v>
      </c>
      <c r="D20432">
        <v>-0.30669375871499999</v>
      </c>
      <c r="E20432">
        <v>0.64636959333999999</v>
      </c>
      <c r="F20432">
        <v>0.66634947791700005</v>
      </c>
      <c r="G20432">
        <v>-1.4416029938199999</v>
      </c>
      <c r="H20432">
        <f t="shared" si="682"/>
        <v>0.17248060422489717</v>
      </c>
      <c r="J20432">
        <v>-0.18419199999999999</v>
      </c>
      <c r="K20432">
        <v>0.15185999999999999</v>
      </c>
      <c r="L20432">
        <v>-0.50147600000000003</v>
      </c>
      <c r="M20432">
        <v>6.0836899999999999E-2</v>
      </c>
      <c r="N20432">
        <f t="shared" si="683"/>
        <v>5.4368925307224744E-2</v>
      </c>
    </row>
    <row r="20433" spans="1:14" x14ac:dyDescent="0.25">
      <c r="A20433">
        <v>1160</v>
      </c>
      <c r="B20433">
        <v>0.74170729579700001</v>
      </c>
      <c r="C20433">
        <v>0.22040717191</v>
      </c>
      <c r="D20433">
        <v>-0.18140787749000001</v>
      </c>
      <c r="E20433">
        <v>0.64636959333999999</v>
      </c>
      <c r="F20433">
        <v>0.29835507754599999</v>
      </c>
      <c r="G20433">
        <v>-0.57961499170599995</v>
      </c>
      <c r="H20433">
        <f t="shared" si="682"/>
        <v>8.1488139444791149E-2</v>
      </c>
      <c r="J20433">
        <v>-0.25738699999999998</v>
      </c>
      <c r="K20433">
        <v>0.26820300000000002</v>
      </c>
      <c r="L20433">
        <v>-0.46752700000000003</v>
      </c>
      <c r="M20433">
        <v>0.124103</v>
      </c>
      <c r="N20433">
        <f t="shared" si="683"/>
        <v>8.414859344870125E-2</v>
      </c>
    </row>
    <row r="20434" spans="1:14" x14ac:dyDescent="0.25">
      <c r="A20434">
        <v>1160</v>
      </c>
      <c r="B20434">
        <v>0.74170729579700001</v>
      </c>
      <c r="C20434">
        <v>0.191594187207</v>
      </c>
      <c r="D20434">
        <v>-0.12075661348900001</v>
      </c>
      <c r="E20434">
        <v>0.64636959333999999</v>
      </c>
      <c r="F20434">
        <v>0.14416952041100001</v>
      </c>
      <c r="G20434">
        <v>-0.28059332414100002</v>
      </c>
      <c r="H20434">
        <f t="shared" si="682"/>
        <v>5.12904922728427E-2</v>
      </c>
      <c r="J20434">
        <v>-0.366288</v>
      </c>
      <c r="K20434">
        <v>0.19278400000000001</v>
      </c>
      <c r="L20434">
        <v>-0.31702000000000002</v>
      </c>
      <c r="M20434">
        <v>0.134048</v>
      </c>
      <c r="N20434">
        <f t="shared" si="683"/>
        <v>3.8520732539248571E-2</v>
      </c>
    </row>
    <row r="20435" spans="1:14" x14ac:dyDescent="0.25">
      <c r="A20435">
        <v>1160</v>
      </c>
      <c r="B20435">
        <v>0.74170729579700001</v>
      </c>
      <c r="C20435">
        <v>0.18040868749399999</v>
      </c>
      <c r="D20435">
        <v>-7.9637180365099994E-2</v>
      </c>
      <c r="E20435">
        <v>0.64636959333999999</v>
      </c>
      <c r="F20435">
        <v>5.5968104164900001E-2</v>
      </c>
      <c r="G20435">
        <v>-0.19023244803200001</v>
      </c>
      <c r="H20435">
        <f t="shared" si="682"/>
        <v>3.8889375019811219E-2</v>
      </c>
      <c r="J20435">
        <v>-0.54023500000000002</v>
      </c>
      <c r="K20435">
        <v>5.9271400000000002E-2</v>
      </c>
      <c r="L20435">
        <v>-0.13786499999999999</v>
      </c>
      <c r="M20435">
        <v>0.11666700000000001</v>
      </c>
      <c r="N20435">
        <f t="shared" si="683"/>
        <v>1.8064721400838452E-2</v>
      </c>
    </row>
    <row r="20436" spans="1:14" x14ac:dyDescent="0.25">
      <c r="A20436">
        <v>1160</v>
      </c>
      <c r="B20436">
        <v>0.74170729579700001</v>
      </c>
      <c r="C20436">
        <v>0.17286730733399999</v>
      </c>
      <c r="D20436">
        <v>-7.9637180365099994E-2</v>
      </c>
      <c r="E20436">
        <v>0.64636959333999999</v>
      </c>
      <c r="F20436">
        <v>3.77342775215E-2</v>
      </c>
      <c r="G20436" s="1">
        <v>-2.46483787009E-17</v>
      </c>
      <c r="H20436">
        <f t="shared" si="682"/>
        <v>3.6225186441411074E-2</v>
      </c>
      <c r="J20436">
        <v>-0.38546000000000002</v>
      </c>
      <c r="K20436">
        <v>0.42216999999999999</v>
      </c>
      <c r="L20436">
        <v>0.14548800000000001</v>
      </c>
      <c r="M20436">
        <v>0.117241</v>
      </c>
      <c r="N20436">
        <f t="shared" si="683"/>
        <v>0.11283317940493684</v>
      </c>
    </row>
    <row r="20437" spans="1:14" x14ac:dyDescent="0.25">
      <c r="A20437">
        <v>1160</v>
      </c>
      <c r="B20437">
        <v>0.74170729579700001</v>
      </c>
      <c r="C20437">
        <v>0.180540537237</v>
      </c>
      <c r="D20437">
        <v>-6.3735236538300002E-2</v>
      </c>
      <c r="E20437">
        <v>0.64636959333999999</v>
      </c>
      <c r="F20437">
        <v>-3.8394004875300002E-2</v>
      </c>
      <c r="G20437">
        <v>-7.3567787120999997E-2</v>
      </c>
      <c r="H20437">
        <f t="shared" si="682"/>
        <v>3.6657065962417641E-2</v>
      </c>
      <c r="J20437">
        <v>-0.42587999999999998</v>
      </c>
      <c r="K20437">
        <v>-3.1978199999999998E-2</v>
      </c>
      <c r="L20437">
        <v>-0.15134600000000001</v>
      </c>
      <c r="M20437">
        <v>0.13903499999999999</v>
      </c>
      <c r="N20437">
        <f t="shared" si="683"/>
        <v>5.2839859551150996E-2</v>
      </c>
    </row>
    <row r="20438" spans="1:14" x14ac:dyDescent="0.25">
      <c r="A20438">
        <v>1160</v>
      </c>
      <c r="B20438">
        <v>0.74170729579700001</v>
      </c>
      <c r="C20438">
        <v>0.180540537237</v>
      </c>
      <c r="D20438">
        <v>-6.3735236538300002E-2</v>
      </c>
      <c r="E20438">
        <v>0.64636959333999999</v>
      </c>
      <c r="F20438" s="1">
        <v>-1.5841043112499999E-17</v>
      </c>
      <c r="G20438" s="1">
        <v>-2.46483787009E-17</v>
      </c>
      <c r="H20438">
        <f t="shared" si="682"/>
        <v>3.6657065962417641E-2</v>
      </c>
      <c r="J20438">
        <v>-0.27600599999999997</v>
      </c>
      <c r="K20438">
        <v>1.9841699999999999E-4</v>
      </c>
      <c r="L20438" s="1">
        <v>2.0427500000000001E-5</v>
      </c>
      <c r="M20438">
        <v>-0.16860600000000001</v>
      </c>
      <c r="N20438">
        <f t="shared" si="683"/>
        <v>3.6588065028541145E-2</v>
      </c>
    </row>
    <row r="20439" spans="1:14" x14ac:dyDescent="0.25">
      <c r="A20439">
        <v>1160</v>
      </c>
      <c r="B20439">
        <v>0.74170729579700001</v>
      </c>
      <c r="C20439">
        <v>0.180540537237</v>
      </c>
      <c r="D20439">
        <v>-6.3735236538300002E-2</v>
      </c>
      <c r="E20439">
        <v>0.64636959333999999</v>
      </c>
      <c r="F20439" s="1">
        <v>-1.5841043112499999E-17</v>
      </c>
      <c r="G20439" s="1">
        <v>-2.46483787009E-17</v>
      </c>
      <c r="H20439">
        <f t="shared" si="682"/>
        <v>3.6657065962417641E-2</v>
      </c>
      <c r="J20439">
        <v>-0.27561600000000003</v>
      </c>
      <c r="K20439">
        <v>1.7158000000000001E-4</v>
      </c>
      <c r="L20439" s="1">
        <v>2.12958E-5</v>
      </c>
      <c r="M20439">
        <v>-0.16895299999999999</v>
      </c>
      <c r="N20439">
        <f t="shared" si="683"/>
        <v>3.6597856150567432E-2</v>
      </c>
    </row>
    <row r="20440" spans="1:14" x14ac:dyDescent="0.25">
      <c r="A20440">
        <v>1160</v>
      </c>
      <c r="B20440">
        <v>0.74170729579700001</v>
      </c>
      <c r="C20440">
        <v>0.180540537237</v>
      </c>
      <c r="D20440">
        <v>-6.3735236538300002E-2</v>
      </c>
      <c r="E20440">
        <v>0.64636959333999999</v>
      </c>
      <c r="F20440" s="1">
        <v>-1.5841043112499999E-17</v>
      </c>
      <c r="G20440" s="1">
        <v>-2.46483787009E-17</v>
      </c>
      <c r="H20440">
        <f t="shared" si="682"/>
        <v>3.6657065962417641E-2</v>
      </c>
      <c r="J20440">
        <v>-0.27485100000000001</v>
      </c>
      <c r="K20440">
        <v>1.7065E-4</v>
      </c>
      <c r="L20440" s="1">
        <v>2.16973E-5</v>
      </c>
      <c r="M20440">
        <v>-0.16896</v>
      </c>
      <c r="N20440">
        <f t="shared" si="683"/>
        <v>3.6598242834349468E-2</v>
      </c>
    </row>
    <row r="20441" spans="1:14" x14ac:dyDescent="0.25">
      <c r="A20441">
        <v>1160</v>
      </c>
      <c r="B20441">
        <v>0.74170729579700001</v>
      </c>
      <c r="C20441">
        <v>0.180540537237</v>
      </c>
      <c r="D20441">
        <v>-6.3735236538300002E-2</v>
      </c>
      <c r="E20441">
        <v>0.64636959333999999</v>
      </c>
      <c r="F20441" s="1">
        <v>-1.5841043112499999E-17</v>
      </c>
      <c r="G20441" s="1">
        <v>-2.46483787009E-17</v>
      </c>
      <c r="H20441">
        <f t="shared" si="682"/>
        <v>3.6657065962417641E-2</v>
      </c>
      <c r="J20441">
        <v>-0.274092</v>
      </c>
      <c r="K20441">
        <v>1.69784E-4</v>
      </c>
      <c r="L20441" s="1">
        <v>2.1970499999999999E-5</v>
      </c>
      <c r="M20441">
        <v>-0.16896600000000001</v>
      </c>
      <c r="N20441">
        <f t="shared" si="683"/>
        <v>3.6598590072607393E-2</v>
      </c>
    </row>
    <row r="20442" spans="1:14" x14ac:dyDescent="0.25">
      <c r="A20442">
        <v>1161</v>
      </c>
      <c r="B20442">
        <v>5.6434250767200003E-2</v>
      </c>
      <c r="C20442">
        <v>0.35308027795800001</v>
      </c>
      <c r="D20442">
        <v>1.1128490977100001</v>
      </c>
      <c r="E20442">
        <v>-1.2994093096599999</v>
      </c>
      <c r="F20442" s="1">
        <v>-1.5841043112499999E-17</v>
      </c>
      <c r="G20442" s="1">
        <v>-2.46483787009E-17</v>
      </c>
      <c r="H20442">
        <f t="shared" si="682"/>
        <v>1.3630987969568598</v>
      </c>
      <c r="J20442">
        <v>0.18487899999999999</v>
      </c>
      <c r="K20442">
        <v>1.0146599999999999</v>
      </c>
      <c r="L20442">
        <v>-1.3119099999999999</v>
      </c>
      <c r="M20442">
        <v>-0.24396699999999999</v>
      </c>
      <c r="N20442">
        <f t="shared" si="683"/>
        <v>6.3171444105445831</v>
      </c>
    </row>
    <row r="20443" spans="1:14" x14ac:dyDescent="0.25">
      <c r="A20443">
        <v>1161</v>
      </c>
      <c r="B20443">
        <v>5.6434250767200003E-2</v>
      </c>
      <c r="C20443">
        <v>0.30783199698399999</v>
      </c>
      <c r="D20443">
        <v>1.0243278849099999</v>
      </c>
      <c r="E20443">
        <v>-1.2994093096599999</v>
      </c>
      <c r="F20443">
        <v>0.226405665177</v>
      </c>
      <c r="G20443">
        <v>0.40952916254900001</v>
      </c>
      <c r="H20443">
        <f t="shared" si="682"/>
        <v>1.1440081541713516</v>
      </c>
      <c r="J20443">
        <v>0.16834399999999999</v>
      </c>
      <c r="K20443">
        <v>0.46713900000000003</v>
      </c>
      <c r="L20443">
        <v>0.45100499999999999</v>
      </c>
      <c r="M20443">
        <v>-1.16656</v>
      </c>
      <c r="N20443">
        <f t="shared" si="683"/>
        <v>0.35407785157146487</v>
      </c>
    </row>
    <row r="20444" spans="1:14" x14ac:dyDescent="0.25">
      <c r="A20444">
        <v>1161</v>
      </c>
      <c r="B20444">
        <v>5.6434250767200003E-2</v>
      </c>
      <c r="C20444">
        <v>0.18296092637399999</v>
      </c>
      <c r="D20444">
        <v>0.62815130982800005</v>
      </c>
      <c r="E20444">
        <v>-1.2994093096599999</v>
      </c>
      <c r="F20444">
        <v>0.62480866000500002</v>
      </c>
      <c r="G20444">
        <v>1.83284724534</v>
      </c>
      <c r="H20444">
        <f t="shared" si="682"/>
        <v>0.42804876861826435</v>
      </c>
      <c r="J20444">
        <v>0.20591499999999999</v>
      </c>
      <c r="K20444">
        <v>0.397065</v>
      </c>
      <c r="L20444">
        <v>1.2819799999999999</v>
      </c>
      <c r="M20444">
        <v>-0.46920499999999998</v>
      </c>
      <c r="N20444">
        <f t="shared" si="683"/>
        <v>0.47333251043528063</v>
      </c>
    </row>
    <row r="20445" spans="1:14" x14ac:dyDescent="0.25">
      <c r="A20445">
        <v>1161</v>
      </c>
      <c r="B20445">
        <v>5.6434250767200003E-2</v>
      </c>
      <c r="C20445">
        <v>1.43750204443E-2</v>
      </c>
      <c r="D20445">
        <v>8.8458781863499994E-2</v>
      </c>
      <c r="E20445">
        <v>-1.2994093096599999</v>
      </c>
      <c r="F20445">
        <v>0.84354153019699996</v>
      </c>
      <c r="G20445">
        <v>2.4968007333400002</v>
      </c>
      <c r="H20445">
        <f t="shared" si="682"/>
        <v>8.031597301548319E-3</v>
      </c>
      <c r="J20445">
        <v>0.22412499999999999</v>
      </c>
      <c r="K20445">
        <v>0.40437499999999998</v>
      </c>
      <c r="L20445">
        <v>1.2705299999999999</v>
      </c>
      <c r="M20445">
        <v>-0.33574500000000002</v>
      </c>
      <c r="N20445">
        <f t="shared" si="683"/>
        <v>1.5493923488001551</v>
      </c>
    </row>
    <row r="20446" spans="1:14" x14ac:dyDescent="0.25">
      <c r="A20446">
        <v>1161</v>
      </c>
      <c r="B20446">
        <v>5.6434250767200003E-2</v>
      </c>
      <c r="C20446">
        <v>-1.7502930054399998E-2</v>
      </c>
      <c r="D20446">
        <v>-0.120222170522</v>
      </c>
      <c r="E20446">
        <v>-1.2994093096599999</v>
      </c>
      <c r="F20446">
        <v>0.15950547582800001</v>
      </c>
      <c r="G20446">
        <v>0.96542888395500004</v>
      </c>
      <c r="H20446">
        <f t="shared" si="682"/>
        <v>1.4759722845510064E-2</v>
      </c>
      <c r="J20446">
        <v>-0.14430599999999999</v>
      </c>
      <c r="K20446">
        <v>0.19259499999999999</v>
      </c>
      <c r="L20446">
        <v>0.75796300000000005</v>
      </c>
      <c r="M20446">
        <v>-0.33589999999999998</v>
      </c>
      <c r="N20446">
        <f t="shared" si="683"/>
        <v>0.81535033393789791</v>
      </c>
    </row>
    <row r="20447" spans="1:14" x14ac:dyDescent="0.25">
      <c r="A20447">
        <v>1161</v>
      </c>
      <c r="B20447">
        <v>5.6434250767200003E-2</v>
      </c>
      <c r="C20447">
        <v>-1.7502930054399998E-2</v>
      </c>
      <c r="D20447">
        <v>-0.14592182392700001</v>
      </c>
      <c r="E20447">
        <v>-1.2994093096599999</v>
      </c>
      <c r="F20447" s="1">
        <v>-1.5841043112499999E-17</v>
      </c>
      <c r="G20447">
        <v>0.118895315652</v>
      </c>
      <c r="H20447">
        <f t="shared" si="682"/>
        <v>2.1599531258671614E-2</v>
      </c>
      <c r="J20447">
        <v>-0.34865499999999999</v>
      </c>
      <c r="K20447">
        <v>1.0918300000000001E-2</v>
      </c>
      <c r="L20447">
        <v>0.16042799999999999</v>
      </c>
      <c r="M20447">
        <v>-0.291767</v>
      </c>
      <c r="N20447">
        <f t="shared" si="683"/>
        <v>9.4657980937909031E-2</v>
      </c>
    </row>
    <row r="20448" spans="1:14" x14ac:dyDescent="0.25">
      <c r="A20448">
        <v>1161</v>
      </c>
      <c r="B20448">
        <v>5.6434250767200003E-2</v>
      </c>
      <c r="C20448">
        <v>-9.5021335387799992E-3</v>
      </c>
      <c r="D20448">
        <v>-0.223073327884</v>
      </c>
      <c r="E20448">
        <v>-1.2994093096599999</v>
      </c>
      <c r="F20448">
        <v>-4.0033027069500002E-2</v>
      </c>
      <c r="G20448">
        <v>0.35692903213799998</v>
      </c>
      <c r="H20448">
        <f t="shared" si="682"/>
        <v>4.9852000155031377E-2</v>
      </c>
      <c r="J20448">
        <v>-0.74150199999999999</v>
      </c>
      <c r="K20448">
        <v>-2.18274E-2</v>
      </c>
      <c r="L20448">
        <v>0.230348</v>
      </c>
      <c r="M20448">
        <v>-0.432278</v>
      </c>
      <c r="N20448">
        <f t="shared" si="683"/>
        <v>0.20574281277342993</v>
      </c>
    </row>
    <row r="20449" spans="1:14" x14ac:dyDescent="0.25">
      <c r="A20449">
        <v>1161</v>
      </c>
      <c r="B20449">
        <v>5.6434250767200003E-2</v>
      </c>
      <c r="C20449">
        <v>-9.5021335387799992E-3</v>
      </c>
      <c r="D20449">
        <v>-0.223073327884</v>
      </c>
      <c r="E20449">
        <v>-1.2994093096599999</v>
      </c>
      <c r="F20449" s="1">
        <v>-1.5841043112499999E-17</v>
      </c>
      <c r="G20449" s="1">
        <v>-2.46483787009E-17</v>
      </c>
      <c r="H20449">
        <f t="shared" si="682"/>
        <v>4.9852000155031377E-2</v>
      </c>
      <c r="J20449">
        <v>-0.26213999999999998</v>
      </c>
      <c r="K20449">
        <v>1.89996E-4</v>
      </c>
      <c r="L20449" s="1">
        <v>9.8716500000000006E-6</v>
      </c>
      <c r="M20449">
        <v>-0.16454199999999999</v>
      </c>
      <c r="N20449">
        <f t="shared" si="683"/>
        <v>4.986005128932295E-2</v>
      </c>
    </row>
    <row r="20450" spans="1:14" x14ac:dyDescent="0.25">
      <c r="A20450">
        <v>1161</v>
      </c>
      <c r="B20450">
        <v>5.6434250767200003E-2</v>
      </c>
      <c r="C20450">
        <v>-9.5021335387799992E-3</v>
      </c>
      <c r="D20450">
        <v>-0.223073327884</v>
      </c>
      <c r="E20450">
        <v>-1.2994093096599999</v>
      </c>
      <c r="F20450" s="1">
        <v>-1.5841043112499999E-17</v>
      </c>
      <c r="G20450" s="1">
        <v>-2.46483787009E-17</v>
      </c>
      <c r="H20450">
        <f t="shared" si="682"/>
        <v>4.9852000155031377E-2</v>
      </c>
      <c r="J20450">
        <v>-0.26122699999999999</v>
      </c>
      <c r="K20450">
        <v>1.7731100000000001E-4</v>
      </c>
      <c r="L20450" s="1">
        <v>1.5594799999999998E-5</v>
      </c>
      <c r="M20450">
        <v>-0.16449</v>
      </c>
      <c r="N20450">
        <f t="shared" si="683"/>
        <v>4.9862359070887041E-2</v>
      </c>
    </row>
    <row r="20451" spans="1:14" x14ac:dyDescent="0.25">
      <c r="A20451">
        <v>1161</v>
      </c>
      <c r="B20451">
        <v>5.6434250767200003E-2</v>
      </c>
      <c r="C20451">
        <v>-9.5021335387799992E-3</v>
      </c>
      <c r="D20451">
        <v>-0.223073327884</v>
      </c>
      <c r="E20451">
        <v>-1.2994093096599999</v>
      </c>
      <c r="F20451" s="1">
        <v>-1.5841043112499999E-17</v>
      </c>
      <c r="G20451" s="1">
        <v>-2.46483787009E-17</v>
      </c>
      <c r="H20451">
        <f t="shared" si="682"/>
        <v>4.9852000155031377E-2</v>
      </c>
      <c r="J20451">
        <v>-0.260436</v>
      </c>
      <c r="K20451">
        <v>1.7632800000000001E-4</v>
      </c>
      <c r="L20451" s="1">
        <v>1.6052000000000001E-5</v>
      </c>
      <c r="M20451">
        <v>-0.16450600000000001</v>
      </c>
      <c r="N20451">
        <f t="shared" si="683"/>
        <v>4.9862544034785308E-2</v>
      </c>
    </row>
    <row r="20452" spans="1:14" x14ac:dyDescent="0.25">
      <c r="A20452">
        <v>1161</v>
      </c>
      <c r="B20452">
        <v>5.6434250767200003E-2</v>
      </c>
      <c r="C20452">
        <v>-9.5021335387799992E-3</v>
      </c>
      <c r="D20452">
        <v>-0.223073327884</v>
      </c>
      <c r="E20452">
        <v>-1.2994093096599999</v>
      </c>
      <c r="F20452" s="1">
        <v>-1.5841043112499999E-17</v>
      </c>
      <c r="G20452" s="1">
        <v>-2.46483787009E-17</v>
      </c>
      <c r="H20452">
        <f t="shared" si="682"/>
        <v>4.9852000155031377E-2</v>
      </c>
      <c r="J20452">
        <v>-0.25965100000000002</v>
      </c>
      <c r="K20452">
        <v>1.7538800000000001E-4</v>
      </c>
      <c r="L20452" s="1">
        <v>1.6356899999999999E-5</v>
      </c>
      <c r="M20452">
        <v>-0.164522</v>
      </c>
      <c r="N20452">
        <f t="shared" si="683"/>
        <v>4.9862661880158025E-2</v>
      </c>
    </row>
    <row r="20453" spans="1:14" x14ac:dyDescent="0.25">
      <c r="A20453">
        <v>1162</v>
      </c>
      <c r="B20453">
        <v>5.6434250767200003E-2</v>
      </c>
      <c r="C20453">
        <v>-0.35308027795800001</v>
      </c>
      <c r="D20453">
        <v>-1.1128490977100001</v>
      </c>
      <c r="E20453">
        <v>-1.2994093096599999</v>
      </c>
      <c r="F20453" s="1">
        <v>-1.5841043112499999E-17</v>
      </c>
      <c r="G20453" s="1">
        <v>-2.46483787009E-17</v>
      </c>
      <c r="H20453">
        <f t="shared" si="682"/>
        <v>1.3630987969568598</v>
      </c>
      <c r="J20453">
        <v>0.18487899999999999</v>
      </c>
      <c r="K20453">
        <v>1.0146599999999999</v>
      </c>
      <c r="L20453">
        <v>-1.3119099999999999</v>
      </c>
      <c r="M20453">
        <v>-0.24396699999999999</v>
      </c>
      <c r="N20453">
        <f t="shared" si="683"/>
        <v>1.9103387107691356</v>
      </c>
    </row>
    <row r="20454" spans="1:14" x14ac:dyDescent="0.25">
      <c r="A20454">
        <v>1162</v>
      </c>
      <c r="B20454">
        <v>5.6434250767200003E-2</v>
      </c>
      <c r="C20454">
        <v>-0.30783199698399999</v>
      </c>
      <c r="D20454">
        <v>-1.0243278849099999</v>
      </c>
      <c r="E20454">
        <v>-1.2994093096599999</v>
      </c>
      <c r="F20454">
        <v>-0.226405665177</v>
      </c>
      <c r="G20454">
        <v>-0.40952916254900001</v>
      </c>
      <c r="H20454">
        <f t="shared" si="682"/>
        <v>1.1440081541713516</v>
      </c>
      <c r="J20454">
        <v>0.135688</v>
      </c>
      <c r="K20454">
        <v>-0.85428400000000004</v>
      </c>
      <c r="L20454">
        <v>-1.7319100000000001</v>
      </c>
      <c r="M20454">
        <v>-0.59309699999999999</v>
      </c>
      <c r="N20454">
        <f t="shared" si="683"/>
        <v>0.79928224119543667</v>
      </c>
    </row>
    <row r="20455" spans="1:14" x14ac:dyDescent="0.25">
      <c r="A20455">
        <v>1162</v>
      </c>
      <c r="B20455">
        <v>5.6434250767200003E-2</v>
      </c>
      <c r="C20455">
        <v>-0.18296092637399999</v>
      </c>
      <c r="D20455">
        <v>-0.62815130982800005</v>
      </c>
      <c r="E20455">
        <v>-1.2994093096599999</v>
      </c>
      <c r="F20455">
        <v>-0.62480866000500002</v>
      </c>
      <c r="G20455">
        <v>-1.83284724534</v>
      </c>
      <c r="H20455">
        <f t="shared" si="682"/>
        <v>0.42804876861826435</v>
      </c>
      <c r="J20455">
        <v>0.20299200000000001</v>
      </c>
      <c r="K20455">
        <v>-0.38392700000000002</v>
      </c>
      <c r="L20455">
        <v>-1.24827</v>
      </c>
      <c r="M20455">
        <v>-0.49517299999999997</v>
      </c>
      <c r="N20455">
        <f t="shared" si="683"/>
        <v>0.4249345526492877</v>
      </c>
    </row>
    <row r="20456" spans="1:14" x14ac:dyDescent="0.25">
      <c r="A20456">
        <v>1162</v>
      </c>
      <c r="B20456">
        <v>5.6434250767200003E-2</v>
      </c>
      <c r="C20456">
        <v>-1.43750204443E-2</v>
      </c>
      <c r="D20456">
        <v>-8.8458781863499994E-2</v>
      </c>
      <c r="E20456">
        <v>-1.2994093096599999</v>
      </c>
      <c r="F20456">
        <v>-0.84354153019699996</v>
      </c>
      <c r="G20456">
        <v>-2.4968007333400002</v>
      </c>
      <c r="H20456">
        <f t="shared" si="682"/>
        <v>8.031597301548319E-3</v>
      </c>
      <c r="J20456">
        <v>0.22083800000000001</v>
      </c>
      <c r="K20456">
        <v>-0.399561</v>
      </c>
      <c r="L20456">
        <v>-1.2307399999999999</v>
      </c>
      <c r="M20456">
        <v>-0.332812</v>
      </c>
      <c r="N20456">
        <f t="shared" si="683"/>
        <v>1.4531746201536901</v>
      </c>
    </row>
    <row r="20457" spans="1:14" x14ac:dyDescent="0.25">
      <c r="A20457">
        <v>1162</v>
      </c>
      <c r="B20457">
        <v>5.6434250767200003E-2</v>
      </c>
      <c r="C20457">
        <v>1.7502930054399998E-2</v>
      </c>
      <c r="D20457">
        <v>0.120222170522</v>
      </c>
      <c r="E20457">
        <v>-1.2994093096599999</v>
      </c>
      <c r="F20457">
        <v>-0.15950547582800001</v>
      </c>
      <c r="G20457">
        <v>-0.96542888395500004</v>
      </c>
      <c r="H20457">
        <f t="shared" si="682"/>
        <v>1.4759722845510064E-2</v>
      </c>
      <c r="J20457">
        <v>-4.3163399999999998E-2</v>
      </c>
      <c r="K20457">
        <v>-0.20156499999999999</v>
      </c>
      <c r="L20457">
        <v>-0.87438099999999996</v>
      </c>
      <c r="M20457">
        <v>-0.43479099999999998</v>
      </c>
      <c r="N20457">
        <f t="shared" si="683"/>
        <v>1.037226224790734</v>
      </c>
    </row>
    <row r="20458" spans="1:14" x14ac:dyDescent="0.25">
      <c r="A20458">
        <v>1162</v>
      </c>
      <c r="B20458">
        <v>5.6434250767200003E-2</v>
      </c>
      <c r="C20458">
        <v>1.7502930054399998E-2</v>
      </c>
      <c r="D20458">
        <v>0.14592182392700001</v>
      </c>
      <c r="E20458">
        <v>-1.2994093096599999</v>
      </c>
      <c r="F20458" s="1">
        <v>-1.5841043112499999E-17</v>
      </c>
      <c r="G20458">
        <v>-0.118895315652</v>
      </c>
      <c r="H20458">
        <f t="shared" si="682"/>
        <v>2.1599531258671614E-2</v>
      </c>
      <c r="J20458">
        <v>-0.17088800000000001</v>
      </c>
      <c r="K20458">
        <v>-5.8729299999999998E-2</v>
      </c>
      <c r="L20458">
        <v>-0.233125</v>
      </c>
      <c r="M20458">
        <v>-0.41259000000000001</v>
      </c>
      <c r="N20458">
        <f t="shared" si="683"/>
        <v>0.14948784762821313</v>
      </c>
    </row>
    <row r="20459" spans="1:14" x14ac:dyDescent="0.25">
      <c r="A20459">
        <v>1162</v>
      </c>
      <c r="B20459">
        <v>5.6434250767200003E-2</v>
      </c>
      <c r="C20459">
        <v>9.5021335387799992E-3</v>
      </c>
      <c r="D20459">
        <v>0.223073327884</v>
      </c>
      <c r="E20459">
        <v>-1.2994093096599999</v>
      </c>
      <c r="F20459">
        <v>4.0033027069500002E-2</v>
      </c>
      <c r="G20459">
        <v>-0.35692903213799998</v>
      </c>
      <c r="H20459">
        <f t="shared" si="682"/>
        <v>4.9852000155031377E-2</v>
      </c>
      <c r="J20459">
        <v>-0.31919399999999998</v>
      </c>
      <c r="K20459">
        <v>-1.38989E-2</v>
      </c>
      <c r="L20459">
        <v>-0.34675</v>
      </c>
      <c r="M20459">
        <v>-0.69591199999999998</v>
      </c>
      <c r="N20459">
        <f t="shared" si="683"/>
        <v>0.32524623337147973</v>
      </c>
    </row>
    <row r="20460" spans="1:14" x14ac:dyDescent="0.25">
      <c r="A20460">
        <v>1162</v>
      </c>
      <c r="B20460">
        <v>5.6434250767200003E-2</v>
      </c>
      <c r="C20460">
        <v>9.5021335387799992E-3</v>
      </c>
      <c r="D20460">
        <v>0.223073327884</v>
      </c>
      <c r="E20460">
        <v>-1.2994093096599999</v>
      </c>
      <c r="F20460" s="1">
        <v>-1.5841043112499999E-17</v>
      </c>
      <c r="G20460" s="1">
        <v>-2.46483787009E-17</v>
      </c>
      <c r="H20460">
        <f t="shared" si="682"/>
        <v>4.9852000155031377E-2</v>
      </c>
      <c r="J20460">
        <v>3.02914E-2</v>
      </c>
      <c r="K20460" s="1">
        <v>1.5499099999999999E-5</v>
      </c>
      <c r="L20460" s="1">
        <v>1.51646E-5</v>
      </c>
      <c r="M20460">
        <v>-0.131553</v>
      </c>
      <c r="N20460">
        <f t="shared" si="683"/>
        <v>4.9844940440606646E-2</v>
      </c>
    </row>
    <row r="20461" spans="1:14" x14ac:dyDescent="0.25">
      <c r="A20461">
        <v>1162</v>
      </c>
      <c r="B20461">
        <v>5.6434250767200003E-2</v>
      </c>
      <c r="C20461">
        <v>9.5021335387799992E-3</v>
      </c>
      <c r="D20461">
        <v>0.223073327884</v>
      </c>
      <c r="E20461">
        <v>-1.2994093096599999</v>
      </c>
      <c r="F20461" s="1">
        <v>-1.5841043112499999E-17</v>
      </c>
      <c r="G20461" s="1">
        <v>-2.46483787009E-17</v>
      </c>
      <c r="H20461">
        <f t="shared" si="682"/>
        <v>4.9852000155031377E-2</v>
      </c>
      <c r="J20461">
        <v>3.0531900000000001E-2</v>
      </c>
      <c r="K20461" s="1">
        <v>1.6507700000000001E-5</v>
      </c>
      <c r="L20461" s="1">
        <v>3.5918199999999998E-5</v>
      </c>
      <c r="M20461">
        <v>-0.13144900000000001</v>
      </c>
      <c r="N20461">
        <f t="shared" si="683"/>
        <v>4.9835663216101785E-2</v>
      </c>
    </row>
    <row r="20462" spans="1:14" x14ac:dyDescent="0.25">
      <c r="A20462">
        <v>1162</v>
      </c>
      <c r="B20462">
        <v>5.6434250767200003E-2</v>
      </c>
      <c r="C20462">
        <v>9.5021335387799992E-3</v>
      </c>
      <c r="D20462">
        <v>0.223073327884</v>
      </c>
      <c r="E20462">
        <v>-1.2994093096599999</v>
      </c>
      <c r="F20462" s="1">
        <v>-1.5841043112499999E-17</v>
      </c>
      <c r="G20462" s="1">
        <v>-2.46483787009E-17</v>
      </c>
      <c r="H20462">
        <f t="shared" si="682"/>
        <v>4.9852000155031377E-2</v>
      </c>
      <c r="J20462">
        <v>3.0680099999999998E-2</v>
      </c>
      <c r="K20462" s="1">
        <v>1.6518400000000001E-5</v>
      </c>
      <c r="L20462" s="1">
        <v>3.6094999999999999E-5</v>
      </c>
      <c r="M20462">
        <v>-0.131413</v>
      </c>
      <c r="N20462">
        <f t="shared" si="683"/>
        <v>4.9835584147112699E-2</v>
      </c>
    </row>
    <row r="20463" spans="1:14" x14ac:dyDescent="0.25">
      <c r="A20463">
        <v>1162</v>
      </c>
      <c r="B20463">
        <v>5.6434250767200003E-2</v>
      </c>
      <c r="C20463">
        <v>9.5021335387799992E-3</v>
      </c>
      <c r="D20463">
        <v>0.223073327884</v>
      </c>
      <c r="E20463">
        <v>-1.2994093096599999</v>
      </c>
      <c r="F20463" s="1">
        <v>-1.5841043112499999E-17</v>
      </c>
      <c r="G20463" s="1">
        <v>-2.46483787009E-17</v>
      </c>
      <c r="H20463">
        <f t="shared" si="682"/>
        <v>4.9852000155031377E-2</v>
      </c>
      <c r="J20463">
        <v>3.0828399999999999E-2</v>
      </c>
      <c r="K20463" s="1">
        <v>1.6530700000000001E-5</v>
      </c>
      <c r="L20463" s="1">
        <v>3.6062300000000002E-5</v>
      </c>
      <c r="M20463">
        <v>-0.13137699999999999</v>
      </c>
      <c r="N20463">
        <f t="shared" si="683"/>
        <v>4.9835598500402825E-2</v>
      </c>
    </row>
    <row r="20464" spans="1:14" x14ac:dyDescent="0.25">
      <c r="A20464">
        <v>1163</v>
      </c>
      <c r="B20464">
        <v>5.6434250767200003E-2</v>
      </c>
      <c r="C20464">
        <v>0.35308027795800001</v>
      </c>
      <c r="D20464">
        <v>-1.1128490977100001</v>
      </c>
      <c r="E20464">
        <v>-1.2994093096599999</v>
      </c>
      <c r="F20464" s="1">
        <v>-1.5841043112499999E-17</v>
      </c>
      <c r="G20464" s="1">
        <v>-2.46483787009E-17</v>
      </c>
      <c r="H20464">
        <f t="shared" si="682"/>
        <v>1.3630987969568598</v>
      </c>
      <c r="J20464">
        <v>0.18487899999999999</v>
      </c>
      <c r="K20464">
        <v>1.0146599999999999</v>
      </c>
      <c r="L20464">
        <v>-1.3119099999999999</v>
      </c>
      <c r="M20464">
        <v>-0.24396699999999999</v>
      </c>
      <c r="N20464">
        <f t="shared" si="683"/>
        <v>0.4773129714376787</v>
      </c>
    </row>
    <row r="20465" spans="1:14" x14ac:dyDescent="0.25">
      <c r="A20465">
        <v>1163</v>
      </c>
      <c r="B20465">
        <v>5.6434250767200003E-2</v>
      </c>
      <c r="C20465">
        <v>0.30783199698399999</v>
      </c>
      <c r="D20465">
        <v>-1.0243278849099999</v>
      </c>
      <c r="E20465">
        <v>-1.2994093096599999</v>
      </c>
      <c r="F20465">
        <v>0.226405665177</v>
      </c>
      <c r="G20465">
        <v>-0.40952916254900001</v>
      </c>
      <c r="H20465">
        <f t="shared" si="682"/>
        <v>1.1440081541713516</v>
      </c>
      <c r="J20465">
        <v>0.10958</v>
      </c>
      <c r="K20465">
        <v>1.3991100000000001</v>
      </c>
      <c r="L20465">
        <v>-2.2626400000000002</v>
      </c>
      <c r="M20465">
        <v>5.7068300000000002E-2</v>
      </c>
      <c r="N20465">
        <f t="shared" si="683"/>
        <v>2.7243045742452594</v>
      </c>
    </row>
    <row r="20466" spans="1:14" x14ac:dyDescent="0.25">
      <c r="A20466">
        <v>1163</v>
      </c>
      <c r="B20466">
        <v>5.6434250767200003E-2</v>
      </c>
      <c r="C20466">
        <v>0.18296092637399999</v>
      </c>
      <c r="D20466">
        <v>-0.62815130982800005</v>
      </c>
      <c r="E20466">
        <v>-1.2994093096599999</v>
      </c>
      <c r="F20466">
        <v>0.62480866000500002</v>
      </c>
      <c r="G20466">
        <v>-1.83284724534</v>
      </c>
      <c r="H20466">
        <f t="shared" si="682"/>
        <v>0.42804876861826435</v>
      </c>
      <c r="J20466">
        <v>0.152697</v>
      </c>
      <c r="K20466">
        <v>0.57535899999999995</v>
      </c>
      <c r="L20466">
        <v>-1.3103899999999999</v>
      </c>
      <c r="M20466">
        <v>-0.58883399999999997</v>
      </c>
      <c r="N20466">
        <f t="shared" si="683"/>
        <v>0.6194258785530018</v>
      </c>
    </row>
    <row r="20467" spans="1:14" x14ac:dyDescent="0.25">
      <c r="A20467">
        <v>1163</v>
      </c>
      <c r="B20467">
        <v>5.6434250767200003E-2</v>
      </c>
      <c r="C20467">
        <v>1.43750204443E-2</v>
      </c>
      <c r="D20467">
        <v>-8.8458781863499994E-2</v>
      </c>
      <c r="E20467">
        <v>-1.2994093096599999</v>
      </c>
      <c r="F20467">
        <v>0.84354153019699996</v>
      </c>
      <c r="G20467">
        <v>-2.4968007333400002</v>
      </c>
      <c r="H20467">
        <f t="shared" si="682"/>
        <v>8.031597301548319E-3</v>
      </c>
      <c r="J20467">
        <v>0.17249500000000001</v>
      </c>
      <c r="K20467">
        <v>0.43136799999999997</v>
      </c>
      <c r="L20467">
        <v>-1.1576599999999999</v>
      </c>
      <c r="M20467">
        <v>-0.437334</v>
      </c>
      <c r="N20467">
        <f t="shared" si="683"/>
        <v>1.3170743898633155</v>
      </c>
    </row>
    <row r="20468" spans="1:14" x14ac:dyDescent="0.25">
      <c r="A20468">
        <v>1163</v>
      </c>
      <c r="B20468">
        <v>5.6434250767200003E-2</v>
      </c>
      <c r="C20468">
        <v>-1.7502930054399998E-2</v>
      </c>
      <c r="D20468">
        <v>0.120222170522</v>
      </c>
      <c r="E20468">
        <v>-1.2994093096599999</v>
      </c>
      <c r="F20468">
        <v>0.15950547582800001</v>
      </c>
      <c r="G20468">
        <v>-0.96542888395500004</v>
      </c>
      <c r="H20468">
        <f t="shared" si="682"/>
        <v>1.4759722845510064E-2</v>
      </c>
      <c r="J20468">
        <v>-7.8395099999999995E-2</v>
      </c>
      <c r="K20468">
        <v>0.241479</v>
      </c>
      <c r="L20468">
        <v>-0.73080999999999996</v>
      </c>
      <c r="M20468">
        <v>-0.94750199999999996</v>
      </c>
      <c r="N20468">
        <f t="shared" si="683"/>
        <v>0.7913273953580886</v>
      </c>
    </row>
    <row r="20469" spans="1:14" x14ac:dyDescent="0.25">
      <c r="A20469">
        <v>1163</v>
      </c>
      <c r="B20469">
        <v>5.6434250767200003E-2</v>
      </c>
      <c r="C20469">
        <v>-1.7502930054399998E-2</v>
      </c>
      <c r="D20469">
        <v>0.14592182392700001</v>
      </c>
      <c r="E20469">
        <v>-1.2994093096599999</v>
      </c>
      <c r="F20469" s="1">
        <v>-1.5841043112499999E-17</v>
      </c>
      <c r="G20469">
        <v>-0.118895315652</v>
      </c>
      <c r="H20469">
        <f t="shared" si="682"/>
        <v>2.1599531258671614E-2</v>
      </c>
      <c r="J20469">
        <v>-0.43589899999999998</v>
      </c>
      <c r="K20469">
        <v>4.0421800000000001E-2</v>
      </c>
      <c r="L20469">
        <v>-0.17913499999999999</v>
      </c>
      <c r="M20469">
        <v>-1.00447</v>
      </c>
      <c r="N20469">
        <f t="shared" si="683"/>
        <v>0.10901721313338376</v>
      </c>
    </row>
    <row r="20470" spans="1:14" x14ac:dyDescent="0.25">
      <c r="A20470">
        <v>1163</v>
      </c>
      <c r="B20470">
        <v>5.6434250767200003E-2</v>
      </c>
      <c r="C20470">
        <v>-9.5021335387799992E-3</v>
      </c>
      <c r="D20470">
        <v>0.223073327884</v>
      </c>
      <c r="E20470">
        <v>-1.2994093096599999</v>
      </c>
      <c r="F20470">
        <v>-4.0033027069500002E-2</v>
      </c>
      <c r="G20470">
        <v>-0.35692903213799998</v>
      </c>
      <c r="H20470">
        <f t="shared" si="682"/>
        <v>4.9852000155031377E-2</v>
      </c>
      <c r="J20470">
        <v>-0.2203</v>
      </c>
      <c r="K20470">
        <v>-1.4829999999999999E-2</v>
      </c>
      <c r="L20470">
        <v>-0.30858400000000002</v>
      </c>
      <c r="M20470">
        <v>-1.1484099999999999</v>
      </c>
      <c r="N20470">
        <f t="shared" si="683"/>
        <v>0.28268790045378367</v>
      </c>
    </row>
    <row r="20471" spans="1:14" x14ac:dyDescent="0.25">
      <c r="A20471">
        <v>1163</v>
      </c>
      <c r="B20471">
        <v>5.6434250767200003E-2</v>
      </c>
      <c r="C20471">
        <v>-9.5021335387799992E-3</v>
      </c>
      <c r="D20471">
        <v>0.223073327884</v>
      </c>
      <c r="E20471">
        <v>-1.2994093096599999</v>
      </c>
      <c r="F20471" s="1">
        <v>-1.5841043112499999E-17</v>
      </c>
      <c r="G20471" s="1">
        <v>-2.46483787009E-17</v>
      </c>
      <c r="H20471">
        <f t="shared" si="682"/>
        <v>4.9852000155031377E-2</v>
      </c>
      <c r="J20471">
        <v>6.0851999999999998E-3</v>
      </c>
      <c r="K20471" s="1">
        <v>2.9285499999999999E-5</v>
      </c>
      <c r="L20471" s="1">
        <v>2.0517400000000001E-5</v>
      </c>
      <c r="M20471">
        <v>-0.135521</v>
      </c>
      <c r="N20471">
        <f t="shared" si="683"/>
        <v>4.9843404213704035E-2</v>
      </c>
    </row>
    <row r="20472" spans="1:14" x14ac:dyDescent="0.25">
      <c r="A20472">
        <v>1163</v>
      </c>
      <c r="B20472">
        <v>5.6434250767200003E-2</v>
      </c>
      <c r="C20472">
        <v>-9.5021335387799992E-3</v>
      </c>
      <c r="D20472">
        <v>0.223073327884</v>
      </c>
      <c r="E20472">
        <v>-1.2994093096599999</v>
      </c>
      <c r="F20472" s="1">
        <v>-1.5841043112499999E-17</v>
      </c>
      <c r="G20472" s="1">
        <v>-2.46483787009E-17</v>
      </c>
      <c r="H20472">
        <f t="shared" si="682"/>
        <v>4.9852000155031377E-2</v>
      </c>
      <c r="J20472">
        <v>6.3267100000000001E-3</v>
      </c>
      <c r="K20472" s="1">
        <v>2.42641E-5</v>
      </c>
      <c r="L20472" s="1">
        <v>3.6973400000000001E-5</v>
      </c>
      <c r="M20472">
        <v>-0.135349</v>
      </c>
      <c r="N20472">
        <f t="shared" si="683"/>
        <v>4.9835967673484659E-2</v>
      </c>
    </row>
    <row r="20473" spans="1:14" x14ac:dyDescent="0.25">
      <c r="A20473">
        <v>1163</v>
      </c>
      <c r="B20473">
        <v>5.6434250767200003E-2</v>
      </c>
      <c r="C20473">
        <v>-9.5021335387799992E-3</v>
      </c>
      <c r="D20473">
        <v>0.223073327884</v>
      </c>
      <c r="E20473">
        <v>-1.2994093096599999</v>
      </c>
      <c r="F20473" s="1">
        <v>-1.5841043112499999E-17</v>
      </c>
      <c r="G20473" s="1">
        <v>-2.46483787009E-17</v>
      </c>
      <c r="H20473">
        <f t="shared" si="682"/>
        <v>4.9852000155031377E-2</v>
      </c>
      <c r="J20473">
        <v>6.4728399999999997E-3</v>
      </c>
      <c r="K20473" s="1">
        <v>2.4238400000000002E-5</v>
      </c>
      <c r="L20473" s="1">
        <v>3.7147799999999997E-5</v>
      </c>
      <c r="M20473">
        <v>-0.13531799999999999</v>
      </c>
      <c r="N20473">
        <f t="shared" si="683"/>
        <v>4.9835889388778455E-2</v>
      </c>
    </row>
    <row r="20474" spans="1:14" x14ac:dyDescent="0.25">
      <c r="A20474">
        <v>1163</v>
      </c>
      <c r="B20474">
        <v>5.6434250767200003E-2</v>
      </c>
      <c r="C20474">
        <v>-9.5021335387799992E-3</v>
      </c>
      <c r="D20474">
        <v>0.223073327884</v>
      </c>
      <c r="E20474">
        <v>-1.2994093096599999</v>
      </c>
      <c r="F20474" s="1">
        <v>-1.5841043112499999E-17</v>
      </c>
      <c r="G20474" s="1">
        <v>-2.46483787009E-17</v>
      </c>
      <c r="H20474">
        <f t="shared" si="682"/>
        <v>4.9852000155031377E-2</v>
      </c>
      <c r="J20474">
        <v>6.6190099999999998E-3</v>
      </c>
      <c r="K20474" s="1">
        <v>2.42282E-5</v>
      </c>
      <c r="L20474" s="1">
        <v>3.7126399999999997E-5</v>
      </c>
      <c r="M20474">
        <v>-0.13528699999999999</v>
      </c>
      <c r="N20474">
        <f t="shared" si="683"/>
        <v>4.9835898740389531E-2</v>
      </c>
    </row>
    <row r="20475" spans="1:14" x14ac:dyDescent="0.25">
      <c r="A20475">
        <v>1164</v>
      </c>
      <c r="B20475">
        <v>-0.62883879426300004</v>
      </c>
      <c r="C20475">
        <v>3.7304996183700001</v>
      </c>
      <c r="D20475">
        <v>-2.1605607827100002</v>
      </c>
      <c r="E20475">
        <v>2.22639853514</v>
      </c>
      <c r="F20475" s="1">
        <v>-1.5841043112499999E-17</v>
      </c>
      <c r="G20475" s="1">
        <v>-2.46483787009E-17</v>
      </c>
      <c r="H20475">
        <f t="shared" si="682"/>
        <v>18.584650298443165</v>
      </c>
      <c r="J20475">
        <v>0.18487899999999999</v>
      </c>
      <c r="K20475">
        <v>1.0146599999999999</v>
      </c>
      <c r="L20475">
        <v>-1.3119099999999999</v>
      </c>
      <c r="M20475">
        <v>-0.24396699999999999</v>
      </c>
      <c r="N20475">
        <f t="shared" si="683"/>
        <v>8.0959929837024056</v>
      </c>
    </row>
    <row r="20476" spans="1:14" x14ac:dyDescent="0.25">
      <c r="A20476">
        <v>1164</v>
      </c>
      <c r="B20476">
        <v>-0.62883879426300004</v>
      </c>
      <c r="C20476">
        <v>3.6940236708400001</v>
      </c>
      <c r="D20476">
        <v>-2.1507948910099999</v>
      </c>
      <c r="E20476">
        <v>2.22639853514</v>
      </c>
      <c r="F20476">
        <v>0.182512152643</v>
      </c>
      <c r="G20476">
        <v>-4.5180328255999998E-2</v>
      </c>
      <c r="H20476">
        <f t="shared" si="682"/>
        <v>18.271729543920948</v>
      </c>
      <c r="J20476">
        <v>0.18729499999999999</v>
      </c>
      <c r="K20476">
        <v>1.7539100000000001</v>
      </c>
      <c r="L20476">
        <v>-1.0768500000000001</v>
      </c>
      <c r="M20476">
        <v>-7.0199499999999998E-2</v>
      </c>
      <c r="N20476">
        <f t="shared" si="683"/>
        <v>4.9173986847067397</v>
      </c>
    </row>
    <row r="20477" spans="1:14" x14ac:dyDescent="0.25">
      <c r="A20477">
        <v>1164</v>
      </c>
      <c r="B20477">
        <v>-0.62883879426300004</v>
      </c>
      <c r="C20477">
        <v>3.5395655659399998</v>
      </c>
      <c r="D20477">
        <v>-2.10080879664</v>
      </c>
      <c r="E20477">
        <v>2.22639853514</v>
      </c>
      <c r="F20477">
        <v>0.77285123829400004</v>
      </c>
      <c r="G20477">
        <v>-0.23125263109300001</v>
      </c>
      <c r="H20477">
        <f t="shared" si="682"/>
        <v>16.941921995628157</v>
      </c>
      <c r="J20477">
        <v>-0.19303799999999999</v>
      </c>
      <c r="K20477">
        <v>2.2613300000000001</v>
      </c>
      <c r="L20477">
        <v>-0.98158000000000001</v>
      </c>
      <c r="M20477">
        <v>0.39900600000000003</v>
      </c>
      <c r="N20477">
        <f t="shared" si="683"/>
        <v>2.8865592612621738</v>
      </c>
    </row>
    <row r="20478" spans="1:14" x14ac:dyDescent="0.25">
      <c r="A20478">
        <v>1164</v>
      </c>
      <c r="B20478">
        <v>-0.62883879426300004</v>
      </c>
      <c r="C20478">
        <v>2.9507106027700001</v>
      </c>
      <c r="D20478">
        <v>-1.9498231394500001</v>
      </c>
      <c r="E20478">
        <v>2.22639853514</v>
      </c>
      <c r="F20478">
        <v>2.94641247712</v>
      </c>
      <c r="G20478">
        <v>-0.69851087437600001</v>
      </c>
      <c r="H20478">
        <f t="shared" si="682"/>
        <v>12.508503336433952</v>
      </c>
      <c r="J20478">
        <v>8.8647000000000004E-2</v>
      </c>
      <c r="K20478">
        <v>1.9321900000000001</v>
      </c>
      <c r="L20478">
        <v>-0.64559100000000003</v>
      </c>
      <c r="M20478">
        <v>0.77609499999999998</v>
      </c>
      <c r="N20478">
        <f t="shared" si="683"/>
        <v>2.7384056918412885</v>
      </c>
    </row>
    <row r="20479" spans="1:14" x14ac:dyDescent="0.25">
      <c r="A20479">
        <v>1164</v>
      </c>
      <c r="B20479">
        <v>-0.62883879426300004</v>
      </c>
      <c r="C20479">
        <v>1.9677005169299999</v>
      </c>
      <c r="D20479">
        <v>-1.56381388982</v>
      </c>
      <c r="E20479">
        <v>2.22639853514</v>
      </c>
      <c r="F20479">
        <v>4.9186189523700001</v>
      </c>
      <c r="G20479">
        <v>-1.7858097483199999</v>
      </c>
      <c r="H20479">
        <f t="shared" si="682"/>
        <v>6.3173592063205479</v>
      </c>
      <c r="J20479">
        <v>0.24455399999999999</v>
      </c>
      <c r="K20479">
        <v>1.2062299999999999</v>
      </c>
      <c r="L20479">
        <v>-0.49830600000000003</v>
      </c>
      <c r="M20479">
        <v>1.18428</v>
      </c>
      <c r="N20479">
        <f t="shared" si="683"/>
        <v>1.7151444114223109</v>
      </c>
    </row>
    <row r="20480" spans="1:14" x14ac:dyDescent="0.25">
      <c r="A20480">
        <v>1164</v>
      </c>
      <c r="B20480">
        <v>-0.62883879426300004</v>
      </c>
      <c r="C20480">
        <v>1.36684437848</v>
      </c>
      <c r="D20480">
        <v>-1.1686814312</v>
      </c>
      <c r="E20480">
        <v>2.22639853514</v>
      </c>
      <c r="F20480">
        <v>3.00646192016</v>
      </c>
      <c r="G20480">
        <v>-1.8280168083599999</v>
      </c>
      <c r="H20480">
        <f t="shared" si="682"/>
        <v>3.234079842614058</v>
      </c>
      <c r="J20480">
        <v>0.156919</v>
      </c>
      <c r="K20480">
        <v>0.871637</v>
      </c>
      <c r="L20480">
        <v>-0.62973699999999999</v>
      </c>
      <c r="M20480">
        <v>0.65849999999999997</v>
      </c>
      <c r="N20480">
        <f t="shared" si="683"/>
        <v>0.53569144762252552</v>
      </c>
    </row>
    <row r="20481" spans="1:14" x14ac:dyDescent="0.25">
      <c r="A20481">
        <v>1164</v>
      </c>
      <c r="B20481">
        <v>-0.62883879426300004</v>
      </c>
      <c r="C20481">
        <v>0.96537859781199997</v>
      </c>
      <c r="D20481">
        <v>-0.89870576757300003</v>
      </c>
      <c r="E20481">
        <v>2.22639853514</v>
      </c>
      <c r="F20481">
        <v>2.0087863044100001</v>
      </c>
      <c r="G20481">
        <v>-1.24899901332</v>
      </c>
      <c r="H20481">
        <f t="shared" si="682"/>
        <v>1.7396278937824383</v>
      </c>
      <c r="J20481">
        <v>0.262436</v>
      </c>
      <c r="K20481">
        <v>0.72858500000000004</v>
      </c>
      <c r="L20481">
        <v>-0.58351799999999998</v>
      </c>
      <c r="M20481">
        <v>0.48627599999999999</v>
      </c>
      <c r="N20481">
        <f t="shared" si="683"/>
        <v>0.15541453679240269</v>
      </c>
    </row>
    <row r="20482" spans="1:14" x14ac:dyDescent="0.25">
      <c r="A20482">
        <v>1164</v>
      </c>
      <c r="B20482">
        <v>-0.62883879426300004</v>
      </c>
      <c r="C20482">
        <v>0.64475816393499996</v>
      </c>
      <c r="D20482">
        <v>-0.54147989881400005</v>
      </c>
      <c r="E20482">
        <v>2.22639853514</v>
      </c>
      <c r="F20482">
        <v>1.60426608567</v>
      </c>
      <c r="G20482">
        <v>-1.65264806324</v>
      </c>
      <c r="H20482">
        <f t="shared" si="682"/>
        <v>0.70891357078045203</v>
      </c>
      <c r="J20482">
        <v>0.280248</v>
      </c>
      <c r="K20482">
        <v>0.62362600000000001</v>
      </c>
      <c r="L20482">
        <v>-0.71394299999999999</v>
      </c>
      <c r="M20482">
        <v>0.41664299999999999</v>
      </c>
      <c r="N20482">
        <f t="shared" si="683"/>
        <v>3.019008962326817E-2</v>
      </c>
    </row>
    <row r="20483" spans="1:14" x14ac:dyDescent="0.25">
      <c r="A20483">
        <v>1164</v>
      </c>
      <c r="B20483">
        <v>-0.62883879426300004</v>
      </c>
      <c r="C20483">
        <v>0.362759519616</v>
      </c>
      <c r="D20483">
        <v>-0.21046807893800001</v>
      </c>
      <c r="E20483">
        <v>2.22639853514</v>
      </c>
      <c r="F20483">
        <v>1.41101693306</v>
      </c>
      <c r="G20483">
        <v>-1.53137297959</v>
      </c>
      <c r="H20483">
        <f t="shared" ref="H20483:H20546" si="684">C20483^2+D20483^2</f>
        <v>0.17589128132388329</v>
      </c>
      <c r="J20483">
        <v>0.29518100000000003</v>
      </c>
      <c r="K20483">
        <v>0.54651499999999997</v>
      </c>
      <c r="L20483">
        <v>-0.663439</v>
      </c>
      <c r="M20483">
        <v>0.42090100000000003</v>
      </c>
      <c r="N20483">
        <f t="shared" ref="N20483:N20546" si="685">(K20483-C20483)^2+(L20483-D20483)^2</f>
        <v>0.23894873189891122</v>
      </c>
    </row>
    <row r="20484" spans="1:14" x14ac:dyDescent="0.25">
      <c r="A20484">
        <v>1164</v>
      </c>
      <c r="B20484">
        <v>-0.62883879426300004</v>
      </c>
      <c r="C20484">
        <v>0.26528607353900002</v>
      </c>
      <c r="D20484">
        <v>-0.13028509950100001</v>
      </c>
      <c r="E20484">
        <v>2.22639853514</v>
      </c>
      <c r="F20484">
        <v>0.48772107848500001</v>
      </c>
      <c r="G20484">
        <v>-0.370953666184</v>
      </c>
      <c r="H20484">
        <f t="shared" si="684"/>
        <v>8.73509079657252E-2</v>
      </c>
      <c r="J20484">
        <v>1.43373E-3</v>
      </c>
      <c r="K20484">
        <v>0.34631800000000001</v>
      </c>
      <c r="L20484">
        <v>-0.35924800000000001</v>
      </c>
      <c r="M20484">
        <v>0.30412400000000001</v>
      </c>
      <c r="N20484">
        <f t="shared" si="685"/>
        <v>5.8990182910895889E-2</v>
      </c>
    </row>
    <row r="20485" spans="1:14" x14ac:dyDescent="0.25">
      <c r="A20485">
        <v>1164</v>
      </c>
      <c r="B20485">
        <v>-0.62883879426300004</v>
      </c>
      <c r="C20485">
        <v>0.185590809971</v>
      </c>
      <c r="D20485">
        <v>-0.120519255215</v>
      </c>
      <c r="E20485">
        <v>2.22639853514</v>
      </c>
      <c r="F20485">
        <v>0.39876562758200002</v>
      </c>
      <c r="G20485">
        <v>-4.5180108879499997E-2</v>
      </c>
      <c r="H20485">
        <f t="shared" si="684"/>
        <v>4.896883962327013E-2</v>
      </c>
      <c r="J20485">
        <v>-0.191606</v>
      </c>
      <c r="K20485">
        <v>0.333976</v>
      </c>
      <c r="L20485">
        <v>-0.24451999999999999</v>
      </c>
      <c r="M20485">
        <v>0.30957899999999999</v>
      </c>
      <c r="N20485">
        <f t="shared" si="685"/>
        <v>3.739434932717714E-2</v>
      </c>
    </row>
    <row r="20486" spans="1:14" x14ac:dyDescent="0.25">
      <c r="A20486">
        <v>1164</v>
      </c>
      <c r="B20486">
        <v>-0.62883879426300004</v>
      </c>
      <c r="C20486">
        <v>0.13041691636300001</v>
      </c>
      <c r="D20486">
        <v>-9.4819479263099998E-2</v>
      </c>
      <c r="E20486">
        <v>2.22639853514</v>
      </c>
      <c r="F20486">
        <v>0.27606976030800001</v>
      </c>
      <c r="G20486">
        <v>-0.118895882595</v>
      </c>
      <c r="H20486">
        <f t="shared" si="684"/>
        <v>2.5999305721359191E-2</v>
      </c>
      <c r="J20486">
        <v>-0.35946299999999998</v>
      </c>
      <c r="K20486">
        <v>0.20854200000000001</v>
      </c>
      <c r="L20486">
        <v>-0.16747100000000001</v>
      </c>
      <c r="M20486">
        <v>0.21962799999999999</v>
      </c>
      <c r="N20486">
        <f t="shared" si="685"/>
        <v>1.1381772158672455E-2</v>
      </c>
    </row>
    <row r="20487" spans="1:14" x14ac:dyDescent="0.25">
      <c r="A20487">
        <v>1164</v>
      </c>
      <c r="B20487">
        <v>-0.62883879426300004</v>
      </c>
      <c r="C20487">
        <v>6.2676072403700003E-2</v>
      </c>
      <c r="D20487">
        <v>-6.6035837498800001E-2</v>
      </c>
      <c r="E20487">
        <v>2.22639853514</v>
      </c>
      <c r="F20487">
        <v>0.33895013260399998</v>
      </c>
      <c r="G20487">
        <v>-0.13316289209400001</v>
      </c>
      <c r="H20487">
        <f t="shared" si="684"/>
        <v>8.2890218861217651E-3</v>
      </c>
      <c r="J20487">
        <v>-0.51160600000000001</v>
      </c>
      <c r="K20487">
        <v>0.207561</v>
      </c>
      <c r="L20487">
        <v>-0.12509400000000001</v>
      </c>
      <c r="M20487">
        <v>0.150197</v>
      </c>
      <c r="N20487">
        <f t="shared" si="685"/>
        <v>2.4479508802603245E-2</v>
      </c>
    </row>
    <row r="20488" spans="1:14" x14ac:dyDescent="0.25">
      <c r="A20488">
        <v>1164</v>
      </c>
      <c r="B20488">
        <v>-0.62883879426300004</v>
      </c>
      <c r="C20488">
        <v>5.4706537280200002E-2</v>
      </c>
      <c r="D20488">
        <v>-4.1364167812299998E-2</v>
      </c>
      <c r="E20488">
        <v>2.22639853514</v>
      </c>
      <c r="F20488">
        <v>3.98766066234E-2</v>
      </c>
      <c r="G20488">
        <v>-0.114139514213</v>
      </c>
      <c r="H20488">
        <f t="shared" si="684"/>
        <v>4.7037995999940282E-3</v>
      </c>
      <c r="J20488">
        <v>-0.65149599999999996</v>
      </c>
      <c r="K20488">
        <v>3.5356699999999998E-2</v>
      </c>
      <c r="L20488">
        <v>-6.8792000000000006E-2</v>
      </c>
      <c r="M20488">
        <v>0.25038300000000002</v>
      </c>
      <c r="N20488">
        <f t="shared" si="685"/>
        <v>1.1267021812868504E-3</v>
      </c>
    </row>
    <row r="20489" spans="1:14" x14ac:dyDescent="0.25">
      <c r="A20489">
        <v>1164</v>
      </c>
      <c r="B20489">
        <v>-0.62883879426300004</v>
      </c>
      <c r="C20489">
        <v>6.6514934771399997E-2</v>
      </c>
      <c r="D20489">
        <v>-6.3735236538300002E-2</v>
      </c>
      <c r="E20489">
        <v>2.22639853514</v>
      </c>
      <c r="F20489">
        <v>-5.9084854300200003E-2</v>
      </c>
      <c r="G20489">
        <v>0.10349615365500001</v>
      </c>
      <c r="H20489">
        <f t="shared" si="684"/>
        <v>8.4864169242366474E-3</v>
      </c>
      <c r="J20489">
        <v>-0.666493</v>
      </c>
      <c r="K20489">
        <v>-2.7057999999999999E-2</v>
      </c>
      <c r="L20489">
        <v>5.64336E-2</v>
      </c>
      <c r="M20489">
        <v>0.23455699999999999</v>
      </c>
      <c r="N20489">
        <f t="shared" si="685"/>
        <v>2.3196443396701343E-2</v>
      </c>
    </row>
    <row r="20490" spans="1:14" x14ac:dyDescent="0.25">
      <c r="A20490">
        <v>1164</v>
      </c>
      <c r="B20490">
        <v>-0.62883879426300004</v>
      </c>
      <c r="C20490">
        <v>6.6514934771399997E-2</v>
      </c>
      <c r="D20490">
        <v>-6.3735236538300002E-2</v>
      </c>
      <c r="E20490">
        <v>2.22639853514</v>
      </c>
      <c r="F20490" s="1">
        <v>-1.5841043112499999E-17</v>
      </c>
      <c r="G20490" s="1">
        <v>-2.46483787009E-17</v>
      </c>
      <c r="H20490">
        <f t="shared" si="684"/>
        <v>8.4864169242366474E-3</v>
      </c>
      <c r="J20490">
        <v>-0.40970000000000001</v>
      </c>
      <c r="K20490">
        <v>1.4293500000000001E-4</v>
      </c>
      <c r="L20490" s="1">
        <v>5.9012799999999999E-5</v>
      </c>
      <c r="M20490">
        <v>-0.20549300000000001</v>
      </c>
      <c r="N20490">
        <f t="shared" si="685"/>
        <v>8.4749486022919103E-3</v>
      </c>
    </row>
    <row r="20491" spans="1:14" x14ac:dyDescent="0.25">
      <c r="A20491">
        <v>1164</v>
      </c>
      <c r="B20491">
        <v>-0.62883879426300004</v>
      </c>
      <c r="C20491">
        <v>6.6514934771399997E-2</v>
      </c>
      <c r="D20491">
        <v>-6.3735236538300002E-2</v>
      </c>
      <c r="E20491">
        <v>2.22639853514</v>
      </c>
      <c r="F20491" s="1">
        <v>-1.5841043112499999E-17</v>
      </c>
      <c r="G20491" s="1">
        <v>-2.46483787009E-17</v>
      </c>
      <c r="H20491">
        <f t="shared" si="684"/>
        <v>8.4864169242366474E-3</v>
      </c>
      <c r="J20491">
        <v>-0.40913100000000002</v>
      </c>
      <c r="K20491">
        <v>1.4149200000000001E-4</v>
      </c>
      <c r="L20491" s="1">
        <v>6.2639300000000002E-5</v>
      </c>
      <c r="M20491">
        <v>-0.20552699999999999</v>
      </c>
      <c r="N20491">
        <f t="shared" si="685"/>
        <v>8.4756028668074544E-3</v>
      </c>
    </row>
    <row r="20492" spans="1:14" x14ac:dyDescent="0.25">
      <c r="A20492">
        <v>1164</v>
      </c>
      <c r="B20492">
        <v>-0.62883879426300004</v>
      </c>
      <c r="C20492">
        <v>6.6514934771399997E-2</v>
      </c>
      <c r="D20492">
        <v>-6.3735236538300002E-2</v>
      </c>
      <c r="E20492">
        <v>2.22639853514</v>
      </c>
      <c r="F20492" s="1">
        <v>-1.5841043112499999E-17</v>
      </c>
      <c r="G20492" s="1">
        <v>-2.46483787009E-17</v>
      </c>
      <c r="H20492">
        <f t="shared" si="684"/>
        <v>8.4864169242366474E-3</v>
      </c>
      <c r="J20492">
        <v>-0.40860000000000002</v>
      </c>
      <c r="K20492">
        <v>1.41051E-4</v>
      </c>
      <c r="L20492" s="1">
        <v>6.2797800000000004E-5</v>
      </c>
      <c r="M20492">
        <v>-0.20549700000000001</v>
      </c>
      <c r="N20492">
        <f t="shared" si="685"/>
        <v>8.4756816323302217E-3</v>
      </c>
    </row>
    <row r="20493" spans="1:14" x14ac:dyDescent="0.25">
      <c r="A20493">
        <v>1164</v>
      </c>
      <c r="B20493">
        <v>-0.62883879426300004</v>
      </c>
      <c r="C20493">
        <v>6.6514934771399997E-2</v>
      </c>
      <c r="D20493">
        <v>-6.3735236538300002E-2</v>
      </c>
      <c r="E20493">
        <v>2.22639853514</v>
      </c>
      <c r="F20493" s="1">
        <v>-1.5841043112499999E-17</v>
      </c>
      <c r="G20493" s="1">
        <v>-2.46483787009E-17</v>
      </c>
      <c r="H20493">
        <f t="shared" si="684"/>
        <v>8.4864169242366474E-3</v>
      </c>
      <c r="J20493">
        <v>-0.40807199999999999</v>
      </c>
      <c r="K20493">
        <v>1.4061600000000001E-4</v>
      </c>
      <c r="L20493" s="1">
        <v>6.2905900000000004E-5</v>
      </c>
      <c r="M20493">
        <v>-0.20546700000000001</v>
      </c>
      <c r="N20493">
        <f t="shared" si="685"/>
        <v>8.4757531709450384E-3</v>
      </c>
    </row>
    <row r="20494" spans="1:14" x14ac:dyDescent="0.25">
      <c r="A20494">
        <v>1165</v>
      </c>
      <c r="B20494">
        <v>-0.62883879426300004</v>
      </c>
      <c r="C20494">
        <v>-3.7304996183700001</v>
      </c>
      <c r="D20494">
        <v>2.1605607827100002</v>
      </c>
      <c r="E20494">
        <v>2.22639853514</v>
      </c>
      <c r="F20494" s="1">
        <v>-1.5841043112499999E-17</v>
      </c>
      <c r="G20494" s="1">
        <v>-2.46483787009E-17</v>
      </c>
      <c r="H20494">
        <f t="shared" si="684"/>
        <v>18.584650298443165</v>
      </c>
      <c r="J20494">
        <v>0.18487899999999999</v>
      </c>
      <c r="K20494">
        <v>1.0146599999999999</v>
      </c>
      <c r="L20494">
        <v>-1.3119099999999999</v>
      </c>
      <c r="M20494">
        <v>-0.24396699999999999</v>
      </c>
      <c r="N20494">
        <f t="shared" si="685"/>
        <v>34.574593140583929</v>
      </c>
    </row>
    <row r="20495" spans="1:14" x14ac:dyDescent="0.25">
      <c r="A20495">
        <v>1165</v>
      </c>
      <c r="B20495">
        <v>-0.62883879426300004</v>
      </c>
      <c r="C20495">
        <v>-3.6940236708400001</v>
      </c>
      <c r="D20495">
        <v>2.1507948910099999</v>
      </c>
      <c r="E20495">
        <v>2.22639853514</v>
      </c>
      <c r="F20495">
        <v>-0.182512152643</v>
      </c>
      <c r="G20495">
        <v>4.5180328255999998E-2</v>
      </c>
      <c r="H20495">
        <f t="shared" si="684"/>
        <v>18.271729543920948</v>
      </c>
      <c r="J20495">
        <v>1.12756E-2</v>
      </c>
      <c r="K20495">
        <v>1.8380899999999999E-2</v>
      </c>
      <c r="L20495">
        <v>-1.2236499999999999</v>
      </c>
      <c r="M20495">
        <v>-0.54370799999999997</v>
      </c>
      <c r="N20495">
        <f t="shared" si="685"/>
        <v>25.16882602005721</v>
      </c>
    </row>
    <row r="20496" spans="1:14" x14ac:dyDescent="0.25">
      <c r="A20496">
        <v>1165</v>
      </c>
      <c r="B20496">
        <v>-0.62883879426300004</v>
      </c>
      <c r="C20496">
        <v>-3.5395655659399998</v>
      </c>
      <c r="D20496">
        <v>2.10080879664</v>
      </c>
      <c r="E20496">
        <v>2.22639853514</v>
      </c>
      <c r="F20496">
        <v>-0.77285123829400004</v>
      </c>
      <c r="G20496">
        <v>0.23125263109300001</v>
      </c>
      <c r="H20496">
        <f t="shared" si="684"/>
        <v>16.941921995628157</v>
      </c>
      <c r="J20496">
        <v>0.15459700000000001</v>
      </c>
      <c r="K20496">
        <v>-0.79369400000000001</v>
      </c>
      <c r="L20496">
        <v>-0.246619</v>
      </c>
      <c r="M20496">
        <v>-0.40595500000000001</v>
      </c>
      <c r="N20496">
        <f t="shared" si="685"/>
        <v>13.050227917075912</v>
      </c>
    </row>
    <row r="20497" spans="1:14" x14ac:dyDescent="0.25">
      <c r="A20497">
        <v>1165</v>
      </c>
      <c r="B20497">
        <v>-0.62883879426300004</v>
      </c>
      <c r="C20497">
        <v>-2.9507106027700001</v>
      </c>
      <c r="D20497">
        <v>1.9498231394500001</v>
      </c>
      <c r="E20497">
        <v>2.22639853514</v>
      </c>
      <c r="F20497">
        <v>-2.94641247712</v>
      </c>
      <c r="G20497">
        <v>0.69851087437600001</v>
      </c>
      <c r="H20497">
        <f t="shared" si="684"/>
        <v>12.508503336433952</v>
      </c>
      <c r="J20497">
        <v>0.39147300000000002</v>
      </c>
      <c r="K20497">
        <v>-1.5632600000000001</v>
      </c>
      <c r="L20497">
        <v>0.80687600000000004</v>
      </c>
      <c r="M20497">
        <v>0.80265200000000003</v>
      </c>
      <c r="N20497">
        <f t="shared" si="685"/>
        <v>3.2313473387037739</v>
      </c>
    </row>
    <row r="20498" spans="1:14" x14ac:dyDescent="0.25">
      <c r="A20498">
        <v>1165</v>
      </c>
      <c r="B20498">
        <v>-0.62883879426300004</v>
      </c>
      <c r="C20498">
        <v>-1.9677005169299999</v>
      </c>
      <c r="D20498">
        <v>1.56381388982</v>
      </c>
      <c r="E20498">
        <v>2.22639853514</v>
      </c>
      <c r="F20498">
        <v>-4.9186189523700001</v>
      </c>
      <c r="G20498">
        <v>1.7858097483199999</v>
      </c>
      <c r="H20498">
        <f t="shared" si="684"/>
        <v>6.3173592063205479</v>
      </c>
      <c r="J20498">
        <v>0.40604699999999999</v>
      </c>
      <c r="K20498">
        <v>-1.44045</v>
      </c>
      <c r="L20498">
        <v>0.67318900000000004</v>
      </c>
      <c r="M20498">
        <v>1.29199</v>
      </c>
      <c r="N20498">
        <f t="shared" si="685"/>
        <v>1.0712058019698394</v>
      </c>
    </row>
    <row r="20499" spans="1:14" x14ac:dyDescent="0.25">
      <c r="A20499">
        <v>1165</v>
      </c>
      <c r="B20499">
        <v>-0.62883879426300004</v>
      </c>
      <c r="C20499">
        <v>-1.36684437848</v>
      </c>
      <c r="D20499">
        <v>1.1686814312</v>
      </c>
      <c r="E20499">
        <v>2.22639853514</v>
      </c>
      <c r="F20499">
        <v>-3.00646192016</v>
      </c>
      <c r="G20499">
        <v>1.8280168083599999</v>
      </c>
      <c r="H20499">
        <f t="shared" si="684"/>
        <v>3.234079842614058</v>
      </c>
      <c r="J20499">
        <v>0.33405899999999999</v>
      </c>
      <c r="K20499">
        <v>-1.3468199999999999</v>
      </c>
      <c r="L20499">
        <v>0.97386799999999996</v>
      </c>
      <c r="M20499">
        <v>0.88779799999999998</v>
      </c>
      <c r="N20499">
        <f t="shared" si="685"/>
        <v>3.8353248709427447E-2</v>
      </c>
    </row>
    <row r="20500" spans="1:14" x14ac:dyDescent="0.25">
      <c r="A20500">
        <v>1165</v>
      </c>
      <c r="B20500">
        <v>-0.62883879426300004</v>
      </c>
      <c r="C20500">
        <v>-0.96537859781199997</v>
      </c>
      <c r="D20500">
        <v>0.89870576757300003</v>
      </c>
      <c r="E20500">
        <v>2.22639853514</v>
      </c>
      <c r="F20500">
        <v>-2.0087863044100001</v>
      </c>
      <c r="G20500">
        <v>1.24899901332</v>
      </c>
      <c r="H20500">
        <f t="shared" si="684"/>
        <v>1.7396278937824383</v>
      </c>
      <c r="J20500">
        <v>0.29986699999999999</v>
      </c>
      <c r="K20500">
        <v>-0.81380200000000003</v>
      </c>
      <c r="L20500">
        <v>0.62248700000000001</v>
      </c>
      <c r="M20500">
        <v>0.70912600000000003</v>
      </c>
      <c r="N20500">
        <f t="shared" si="685"/>
        <v>9.9272272563807787E-2</v>
      </c>
    </row>
    <row r="20501" spans="1:14" x14ac:dyDescent="0.25">
      <c r="A20501">
        <v>1165</v>
      </c>
      <c r="B20501">
        <v>-0.62883879426300004</v>
      </c>
      <c r="C20501">
        <v>-0.64475816393499996</v>
      </c>
      <c r="D20501">
        <v>0.54147989881400005</v>
      </c>
      <c r="E20501">
        <v>2.22639853514</v>
      </c>
      <c r="F20501">
        <v>-1.60426608567</v>
      </c>
      <c r="G20501">
        <v>1.65264806324</v>
      </c>
      <c r="H20501">
        <f t="shared" si="684"/>
        <v>0.70891357078045203</v>
      </c>
      <c r="J20501">
        <v>0.13308500000000001</v>
      </c>
      <c r="K20501">
        <v>-0.49545899999999998</v>
      </c>
      <c r="L20501">
        <v>0.55529499999999998</v>
      </c>
      <c r="M20501">
        <v>0.65719399999999994</v>
      </c>
      <c r="N20501">
        <f t="shared" si="685"/>
        <v>2.2481097372469415E-2</v>
      </c>
    </row>
    <row r="20502" spans="1:14" x14ac:dyDescent="0.25">
      <c r="A20502">
        <v>1165</v>
      </c>
      <c r="B20502">
        <v>-0.62883879426300004</v>
      </c>
      <c r="C20502">
        <v>-0.362759519616</v>
      </c>
      <c r="D20502">
        <v>0.21046807893800001</v>
      </c>
      <c r="E20502">
        <v>2.22639853514</v>
      </c>
      <c r="F20502">
        <v>-1.41101693306</v>
      </c>
      <c r="G20502">
        <v>1.53137297959</v>
      </c>
      <c r="H20502">
        <f t="shared" si="684"/>
        <v>0.17589128132388329</v>
      </c>
      <c r="J20502">
        <v>0.111222</v>
      </c>
      <c r="K20502">
        <v>-0.367342</v>
      </c>
      <c r="L20502">
        <v>0.47327999999999998</v>
      </c>
      <c r="M20502">
        <v>0.62883900000000004</v>
      </c>
      <c r="N20502">
        <f t="shared" si="685"/>
        <v>6.909110497876865E-2</v>
      </c>
    </row>
    <row r="20503" spans="1:14" x14ac:dyDescent="0.25">
      <c r="A20503">
        <v>1165</v>
      </c>
      <c r="B20503">
        <v>-0.62883879426300004</v>
      </c>
      <c r="C20503">
        <v>-0.26528607353900002</v>
      </c>
      <c r="D20503">
        <v>0.13028509950100001</v>
      </c>
      <c r="E20503">
        <v>2.22639853514</v>
      </c>
      <c r="F20503">
        <v>-0.48772107848500001</v>
      </c>
      <c r="G20503">
        <v>0.370953666184</v>
      </c>
      <c r="H20503">
        <f t="shared" si="684"/>
        <v>8.73509079657252E-2</v>
      </c>
      <c r="J20503">
        <v>0.17582400000000001</v>
      </c>
      <c r="K20503">
        <v>-0.38632300000000003</v>
      </c>
      <c r="L20503">
        <v>0.43412800000000001</v>
      </c>
      <c r="M20503">
        <v>0.36399300000000001</v>
      </c>
      <c r="N20503">
        <f t="shared" si="685"/>
        <v>0.10697044575077073</v>
      </c>
    </row>
    <row r="20504" spans="1:14" x14ac:dyDescent="0.25">
      <c r="A20504">
        <v>1165</v>
      </c>
      <c r="B20504">
        <v>-0.62883879426300004</v>
      </c>
      <c r="C20504">
        <v>-0.185590809971</v>
      </c>
      <c r="D20504">
        <v>0.120519255215</v>
      </c>
      <c r="E20504">
        <v>2.22639853514</v>
      </c>
      <c r="F20504">
        <v>-0.39876562758200002</v>
      </c>
      <c r="G20504">
        <v>4.5180108879499997E-2</v>
      </c>
      <c r="H20504">
        <f t="shared" si="684"/>
        <v>4.896883962327013E-2</v>
      </c>
      <c r="J20504">
        <v>-3.3176400000000002E-2</v>
      </c>
      <c r="K20504">
        <v>-0.35024699999999998</v>
      </c>
      <c r="L20504">
        <v>0.237649</v>
      </c>
      <c r="M20504">
        <v>0.28303299999999998</v>
      </c>
      <c r="N20504">
        <f t="shared" si="685"/>
        <v>4.083103802826539E-2</v>
      </c>
    </row>
    <row r="20505" spans="1:14" x14ac:dyDescent="0.25">
      <c r="A20505">
        <v>1165</v>
      </c>
      <c r="B20505">
        <v>-0.62883879426300004</v>
      </c>
      <c r="C20505">
        <v>-0.13041691636300001</v>
      </c>
      <c r="D20505">
        <v>9.4819479263099998E-2</v>
      </c>
      <c r="E20505">
        <v>2.22639853514</v>
      </c>
      <c r="F20505">
        <v>-0.27606976030800001</v>
      </c>
      <c r="G20505">
        <v>0.118895882595</v>
      </c>
      <c r="H20505">
        <f t="shared" si="684"/>
        <v>2.5999305721359191E-2</v>
      </c>
      <c r="J20505">
        <v>-0.17405499999999999</v>
      </c>
      <c r="K20505">
        <v>-0.24858</v>
      </c>
      <c r="L20505">
        <v>0.16311300000000001</v>
      </c>
      <c r="M20505">
        <v>0.28433199999999997</v>
      </c>
      <c r="N20505">
        <f t="shared" si="685"/>
        <v>1.8626519309246047E-2</v>
      </c>
    </row>
    <row r="20506" spans="1:14" x14ac:dyDescent="0.25">
      <c r="A20506">
        <v>1165</v>
      </c>
      <c r="B20506">
        <v>-0.62883879426300004</v>
      </c>
      <c r="C20506">
        <v>-6.2676072403700003E-2</v>
      </c>
      <c r="D20506">
        <v>6.6035837498800001E-2</v>
      </c>
      <c r="E20506">
        <v>2.22639853514</v>
      </c>
      <c r="F20506">
        <v>-0.33895013260399998</v>
      </c>
      <c r="G20506">
        <v>0.13316289209400001</v>
      </c>
      <c r="H20506">
        <f t="shared" si="684"/>
        <v>8.2890218861217651E-3</v>
      </c>
      <c r="J20506">
        <v>-0.34348000000000001</v>
      </c>
      <c r="K20506">
        <v>-0.289908</v>
      </c>
      <c r="L20506">
        <v>0.140737</v>
      </c>
      <c r="M20506">
        <v>0.35988300000000001</v>
      </c>
      <c r="N20506">
        <f t="shared" si="685"/>
        <v>5.7214612598160818E-2</v>
      </c>
    </row>
    <row r="20507" spans="1:14" x14ac:dyDescent="0.25">
      <c r="A20507">
        <v>1165</v>
      </c>
      <c r="B20507">
        <v>-0.62883879426300004</v>
      </c>
      <c r="C20507">
        <v>-5.4706537280200002E-2</v>
      </c>
      <c r="D20507">
        <v>4.1364167812299998E-2</v>
      </c>
      <c r="E20507">
        <v>2.22639853514</v>
      </c>
      <c r="F20507">
        <v>-3.98766066234E-2</v>
      </c>
      <c r="G20507">
        <v>0.114139514213</v>
      </c>
      <c r="H20507">
        <f t="shared" si="684"/>
        <v>4.7037995999940282E-3</v>
      </c>
      <c r="J20507">
        <v>-0.30978</v>
      </c>
      <c r="K20507">
        <v>-7.0978399999999997E-2</v>
      </c>
      <c r="L20507">
        <v>0.102533</v>
      </c>
      <c r="M20507">
        <v>0.38698700000000003</v>
      </c>
      <c r="N20507">
        <f t="shared" si="685"/>
        <v>4.0063995475790202E-3</v>
      </c>
    </row>
    <row r="20508" spans="1:14" x14ac:dyDescent="0.25">
      <c r="A20508">
        <v>1165</v>
      </c>
      <c r="B20508">
        <v>-0.62883879426300004</v>
      </c>
      <c r="C20508">
        <v>-6.6514934771399997E-2</v>
      </c>
      <c r="D20508">
        <v>6.3735236538300002E-2</v>
      </c>
      <c r="E20508">
        <v>2.22639853514</v>
      </c>
      <c r="F20508">
        <v>5.9084854300200003E-2</v>
      </c>
      <c r="G20508">
        <v>-0.10349615365500001</v>
      </c>
      <c r="H20508">
        <f t="shared" si="684"/>
        <v>8.4864169242366474E-3</v>
      </c>
      <c r="J20508">
        <v>-0.38098700000000002</v>
      </c>
      <c r="K20508">
        <v>2.2839999999999999E-2</v>
      </c>
      <c r="L20508">
        <v>-6.5046199999999998E-2</v>
      </c>
      <c r="M20508">
        <v>0.394287</v>
      </c>
      <c r="N20508">
        <f t="shared" si="685"/>
        <v>2.4568962764869334E-2</v>
      </c>
    </row>
    <row r="20509" spans="1:14" x14ac:dyDescent="0.25">
      <c r="A20509">
        <v>1165</v>
      </c>
      <c r="B20509">
        <v>-0.62883879426300004</v>
      </c>
      <c r="C20509">
        <v>-6.6514934771399997E-2</v>
      </c>
      <c r="D20509">
        <v>6.3735236538300002E-2</v>
      </c>
      <c r="E20509">
        <v>2.22639853514</v>
      </c>
      <c r="F20509" s="1">
        <v>-1.5841043112499999E-17</v>
      </c>
      <c r="G20509" s="1">
        <v>-2.46483787009E-17</v>
      </c>
      <c r="H20509">
        <f t="shared" si="684"/>
        <v>8.4864169242366474E-3</v>
      </c>
      <c r="J20509">
        <v>-4.1615199999999998E-2</v>
      </c>
      <c r="K20509" s="1">
        <v>-5.9538299999999999E-5</v>
      </c>
      <c r="L20509" s="1">
        <v>7.9367699999999996E-5</v>
      </c>
      <c r="M20509">
        <v>-0.16330900000000001</v>
      </c>
      <c r="N20509">
        <f t="shared" si="685"/>
        <v>8.4683893577298178E-3</v>
      </c>
    </row>
    <row r="20510" spans="1:14" x14ac:dyDescent="0.25">
      <c r="A20510">
        <v>1165</v>
      </c>
      <c r="B20510">
        <v>-0.62883879426300004</v>
      </c>
      <c r="C20510">
        <v>-6.6514934771399997E-2</v>
      </c>
      <c r="D20510">
        <v>6.3735236538300002E-2</v>
      </c>
      <c r="E20510">
        <v>2.22639853514</v>
      </c>
      <c r="F20510" s="1">
        <v>-1.5841043112499999E-17</v>
      </c>
      <c r="G20510" s="1">
        <v>-2.46483787009E-17</v>
      </c>
      <c r="H20510">
        <f t="shared" si="684"/>
        <v>8.4864169242366474E-3</v>
      </c>
      <c r="J20510">
        <v>-4.16464E-2</v>
      </c>
      <c r="K20510" s="1">
        <v>-5.8148700000000001E-5</v>
      </c>
      <c r="L20510" s="1">
        <v>8.6854200000000006E-5</v>
      </c>
      <c r="M20510">
        <v>-0.16331699999999999</v>
      </c>
      <c r="N20510">
        <f t="shared" si="685"/>
        <v>8.4676209892222444E-3</v>
      </c>
    </row>
    <row r="20511" spans="1:14" x14ac:dyDescent="0.25">
      <c r="A20511">
        <v>1165</v>
      </c>
      <c r="B20511">
        <v>-0.62883879426300004</v>
      </c>
      <c r="C20511">
        <v>-6.6514934771399997E-2</v>
      </c>
      <c r="D20511">
        <v>6.3735236538300002E-2</v>
      </c>
      <c r="E20511">
        <v>2.22639853514</v>
      </c>
      <c r="F20511" s="1">
        <v>-1.5841043112499999E-17</v>
      </c>
      <c r="G20511" s="1">
        <v>-2.46483787009E-17</v>
      </c>
      <c r="H20511">
        <f t="shared" si="684"/>
        <v>8.4864169242366474E-3</v>
      </c>
      <c r="J20511">
        <v>-4.1721899999999999E-2</v>
      </c>
      <c r="K20511" s="1">
        <v>-5.7800599999999997E-5</v>
      </c>
      <c r="L20511" s="1">
        <v>8.6812399999999996E-5</v>
      </c>
      <c r="M20511">
        <v>-0.16326299999999999</v>
      </c>
      <c r="N20511">
        <f t="shared" si="685"/>
        <v>8.4676725775643912E-3</v>
      </c>
    </row>
    <row r="20512" spans="1:14" x14ac:dyDescent="0.25">
      <c r="A20512">
        <v>1165</v>
      </c>
      <c r="B20512">
        <v>-0.62883879426300004</v>
      </c>
      <c r="C20512">
        <v>-6.6514934771399997E-2</v>
      </c>
      <c r="D20512">
        <v>6.3735236538300002E-2</v>
      </c>
      <c r="E20512">
        <v>2.22639853514</v>
      </c>
      <c r="F20512" s="1">
        <v>-1.5841043112499999E-17</v>
      </c>
      <c r="G20512" s="1">
        <v>-2.46483787009E-17</v>
      </c>
      <c r="H20512">
        <f t="shared" si="684"/>
        <v>8.4864169242366474E-3</v>
      </c>
      <c r="J20512">
        <v>-4.1796699999999999E-2</v>
      </c>
      <c r="K20512" s="1">
        <v>-5.7457999999999998E-5</v>
      </c>
      <c r="L20512" s="1">
        <v>8.6661499999999997E-5</v>
      </c>
      <c r="M20512">
        <v>-0.16320899999999999</v>
      </c>
      <c r="N20512">
        <f t="shared" si="685"/>
        <v>8.467737323227276E-3</v>
      </c>
    </row>
    <row r="20513" spans="1:14" x14ac:dyDescent="0.25">
      <c r="A20513">
        <v>1166</v>
      </c>
      <c r="B20513">
        <v>-0.62883879426300004</v>
      </c>
      <c r="C20513">
        <v>3.7304996183700001</v>
      </c>
      <c r="D20513">
        <v>2.1605607827100002</v>
      </c>
      <c r="E20513">
        <v>2.22639853514</v>
      </c>
      <c r="F20513" s="1">
        <v>-1.5841043112499999E-17</v>
      </c>
      <c r="G20513" s="1">
        <v>-2.46483787009E-17</v>
      </c>
      <c r="H20513">
        <f t="shared" si="684"/>
        <v>18.584650298443165</v>
      </c>
      <c r="J20513">
        <v>0.18487899999999999</v>
      </c>
      <c r="K20513">
        <v>1.0146599999999999</v>
      </c>
      <c r="L20513">
        <v>-1.3119099999999999</v>
      </c>
      <c r="M20513">
        <v>-0.24396699999999999</v>
      </c>
      <c r="N20513">
        <f t="shared" si="685"/>
        <v>19.433838169482712</v>
      </c>
    </row>
    <row r="20514" spans="1:14" x14ac:dyDescent="0.25">
      <c r="A20514">
        <v>1166</v>
      </c>
      <c r="B20514">
        <v>-0.62883879426300004</v>
      </c>
      <c r="C20514">
        <v>3.6940236708400001</v>
      </c>
      <c r="D20514">
        <v>2.1507948910099999</v>
      </c>
      <c r="E20514">
        <v>2.22639853514</v>
      </c>
      <c r="F20514">
        <v>0.182512152643</v>
      </c>
      <c r="G20514">
        <v>4.5180328255999998E-2</v>
      </c>
      <c r="H20514">
        <f t="shared" si="684"/>
        <v>18.271729543920948</v>
      </c>
      <c r="J20514">
        <v>0.185028</v>
      </c>
      <c r="K20514">
        <v>1.8104800000000001</v>
      </c>
      <c r="L20514">
        <v>-0.73819800000000002</v>
      </c>
      <c r="M20514">
        <v>-0.123129</v>
      </c>
      <c r="N20514">
        <f t="shared" si="685"/>
        <v>11.89401668426774</v>
      </c>
    </row>
    <row r="20515" spans="1:14" x14ac:dyDescent="0.25">
      <c r="A20515">
        <v>1166</v>
      </c>
      <c r="B20515">
        <v>-0.62883879426300004</v>
      </c>
      <c r="C20515">
        <v>3.5395655659399998</v>
      </c>
      <c r="D20515">
        <v>2.10080879664</v>
      </c>
      <c r="E20515">
        <v>2.22639853514</v>
      </c>
      <c r="F20515">
        <v>0.77285123829400004</v>
      </c>
      <c r="G20515">
        <v>0.23125263109300001</v>
      </c>
      <c r="H20515">
        <f t="shared" si="684"/>
        <v>16.941921995628157</v>
      </c>
      <c r="J20515">
        <v>5.4984199999999997E-2</v>
      </c>
      <c r="K20515">
        <v>1.3959600000000001</v>
      </c>
      <c r="L20515">
        <v>-0.26266499999999998</v>
      </c>
      <c r="M20515">
        <v>-0.24896699999999999</v>
      </c>
      <c r="N20515">
        <f t="shared" si="685"/>
        <v>10.181053209732845</v>
      </c>
    </row>
    <row r="20516" spans="1:14" x14ac:dyDescent="0.25">
      <c r="A20516">
        <v>1166</v>
      </c>
      <c r="B20516">
        <v>-0.62883879426300004</v>
      </c>
      <c r="C20516">
        <v>2.9507106027700001</v>
      </c>
      <c r="D20516">
        <v>1.9498231394500001</v>
      </c>
      <c r="E20516">
        <v>2.22639853514</v>
      </c>
      <c r="F20516">
        <v>2.94641247712</v>
      </c>
      <c r="G20516">
        <v>0.69851087437600001</v>
      </c>
      <c r="H20516">
        <f t="shared" si="684"/>
        <v>12.508503336433952</v>
      </c>
      <c r="J20516">
        <v>3.3517500000000001E-3</v>
      </c>
      <c r="K20516">
        <v>1.29599</v>
      </c>
      <c r="L20516">
        <v>7.4338600000000005E-2</v>
      </c>
      <c r="M20516">
        <v>0.38092399999999998</v>
      </c>
      <c r="N20516">
        <f t="shared" si="685"/>
        <v>6.2555425309474915</v>
      </c>
    </row>
    <row r="20517" spans="1:14" x14ac:dyDescent="0.25">
      <c r="A20517">
        <v>1166</v>
      </c>
      <c r="B20517">
        <v>-0.62883879426300004</v>
      </c>
      <c r="C20517">
        <v>1.9677005169299999</v>
      </c>
      <c r="D20517">
        <v>1.56381388982</v>
      </c>
      <c r="E20517">
        <v>2.22639853514</v>
      </c>
      <c r="F20517">
        <v>4.9186189523700001</v>
      </c>
      <c r="G20517">
        <v>1.7858097483199999</v>
      </c>
      <c r="H20517">
        <f t="shared" si="684"/>
        <v>6.3173592063205479</v>
      </c>
      <c r="J20517">
        <v>0.46732000000000001</v>
      </c>
      <c r="K20517">
        <v>1.35965</v>
      </c>
      <c r="L20517">
        <v>0.51450300000000004</v>
      </c>
      <c r="M20517">
        <v>1.1932</v>
      </c>
      <c r="N20517">
        <f t="shared" si="685"/>
        <v>1.4707787746336805</v>
      </c>
    </row>
    <row r="20518" spans="1:14" x14ac:dyDescent="0.25">
      <c r="A20518">
        <v>1166</v>
      </c>
      <c r="B20518">
        <v>-0.62883879426300004</v>
      </c>
      <c r="C20518">
        <v>1.36684437848</v>
      </c>
      <c r="D20518">
        <v>1.1686814312</v>
      </c>
      <c r="E20518">
        <v>2.22639853514</v>
      </c>
      <c r="F20518">
        <v>3.00646192016</v>
      </c>
      <c r="G20518">
        <v>1.8280168083599999</v>
      </c>
      <c r="H20518">
        <f t="shared" si="684"/>
        <v>3.234079842614058</v>
      </c>
      <c r="J20518">
        <v>0.32077899999999998</v>
      </c>
      <c r="K20518">
        <v>1.2661899999999999</v>
      </c>
      <c r="L20518">
        <v>0.94532099999999997</v>
      </c>
      <c r="M20518">
        <v>0.78475200000000001</v>
      </c>
      <c r="N20518">
        <f t="shared" si="685"/>
        <v>6.0021186133045044E-2</v>
      </c>
    </row>
    <row r="20519" spans="1:14" x14ac:dyDescent="0.25">
      <c r="A20519">
        <v>1166</v>
      </c>
      <c r="B20519">
        <v>-0.62883879426300004</v>
      </c>
      <c r="C20519">
        <v>0.96537859781199997</v>
      </c>
      <c r="D20519">
        <v>0.89870576757300003</v>
      </c>
      <c r="E20519">
        <v>2.22639853514</v>
      </c>
      <c r="F20519">
        <v>2.0087863044100001</v>
      </c>
      <c r="G20519">
        <v>1.24899901332</v>
      </c>
      <c r="H20519">
        <f t="shared" si="684"/>
        <v>1.7396278937824383</v>
      </c>
      <c r="J20519">
        <v>0.30308299999999999</v>
      </c>
      <c r="K20519">
        <v>1.19503</v>
      </c>
      <c r="L20519">
        <v>0.92470799999999997</v>
      </c>
      <c r="M20519">
        <v>0.519648</v>
      </c>
      <c r="N20519">
        <f t="shared" si="685"/>
        <v>5.3415882618102289E-2</v>
      </c>
    </row>
    <row r="20520" spans="1:14" x14ac:dyDescent="0.25">
      <c r="A20520">
        <v>1166</v>
      </c>
      <c r="B20520">
        <v>-0.62883879426300004</v>
      </c>
      <c r="C20520">
        <v>0.64475816393499996</v>
      </c>
      <c r="D20520">
        <v>0.54147989881400005</v>
      </c>
      <c r="E20520">
        <v>2.22639853514</v>
      </c>
      <c r="F20520">
        <v>1.60426608567</v>
      </c>
      <c r="G20520">
        <v>1.65264806324</v>
      </c>
      <c r="H20520">
        <f t="shared" si="684"/>
        <v>0.70891357078045203</v>
      </c>
      <c r="J20520">
        <v>0.124705</v>
      </c>
      <c r="K20520">
        <v>0.93857400000000002</v>
      </c>
      <c r="L20520">
        <v>0.92492399999999997</v>
      </c>
      <c r="M20520">
        <v>0.40078200000000003</v>
      </c>
      <c r="N20520">
        <f t="shared" si="685"/>
        <v>0.23335712425691435</v>
      </c>
    </row>
    <row r="20521" spans="1:14" x14ac:dyDescent="0.25">
      <c r="A20521">
        <v>1166</v>
      </c>
      <c r="B20521">
        <v>-0.62883879426300004</v>
      </c>
      <c r="C20521">
        <v>0.362759519616</v>
      </c>
      <c r="D20521">
        <v>0.21046807893800001</v>
      </c>
      <c r="E20521">
        <v>2.22639853514</v>
      </c>
      <c r="F20521">
        <v>1.41101693306</v>
      </c>
      <c r="G20521">
        <v>1.53137297959</v>
      </c>
      <c r="H20521">
        <f t="shared" si="684"/>
        <v>0.17589128132388329</v>
      </c>
      <c r="J20521">
        <v>1.0544E-2</v>
      </c>
      <c r="K20521">
        <v>0.63839900000000005</v>
      </c>
      <c r="L20521">
        <v>0.70086800000000005</v>
      </c>
      <c r="M20521">
        <v>0.29648600000000003</v>
      </c>
      <c r="N20521">
        <f t="shared" si="685"/>
        <v>0.31646920572397741</v>
      </c>
    </row>
    <row r="20522" spans="1:14" x14ac:dyDescent="0.25">
      <c r="A20522">
        <v>1166</v>
      </c>
      <c r="B20522">
        <v>-0.62883879426300004</v>
      </c>
      <c r="C20522">
        <v>0.26528607353900002</v>
      </c>
      <c r="D20522">
        <v>0.13028509950100001</v>
      </c>
      <c r="E20522">
        <v>2.22639853514</v>
      </c>
      <c r="F20522">
        <v>0.48772107848500001</v>
      </c>
      <c r="G20522">
        <v>0.370953666184</v>
      </c>
      <c r="H20522">
        <f t="shared" si="684"/>
        <v>8.73509079657252E-2</v>
      </c>
      <c r="J20522">
        <v>2.0653000000000001E-2</v>
      </c>
      <c r="K20522">
        <v>0.44169000000000003</v>
      </c>
      <c r="L20522">
        <v>0.48723</v>
      </c>
      <c r="M20522">
        <v>0.102313</v>
      </c>
      <c r="N20522">
        <f t="shared" si="685"/>
        <v>0.1585280072630989</v>
      </c>
    </row>
    <row r="20523" spans="1:14" x14ac:dyDescent="0.25">
      <c r="A20523">
        <v>1166</v>
      </c>
      <c r="B20523">
        <v>-0.62883879426300004</v>
      </c>
      <c r="C20523">
        <v>0.185590809971</v>
      </c>
      <c r="D20523">
        <v>0.120519255215</v>
      </c>
      <c r="E20523">
        <v>2.22639853514</v>
      </c>
      <c r="F20523">
        <v>0.39876562758200002</v>
      </c>
      <c r="G20523">
        <v>4.5180108879499997E-2</v>
      </c>
      <c r="H20523">
        <f t="shared" si="684"/>
        <v>4.896883962327013E-2</v>
      </c>
      <c r="J20523">
        <v>-3.8032299999999998E-2</v>
      </c>
      <c r="K20523">
        <v>0.47661700000000001</v>
      </c>
      <c r="L20523">
        <v>0.34436299999999997</v>
      </c>
      <c r="M20523">
        <v>0.20103799999999999</v>
      </c>
      <c r="N20523">
        <f t="shared" si="685"/>
        <v>0.1348022653621678</v>
      </c>
    </row>
    <row r="20524" spans="1:14" x14ac:dyDescent="0.25">
      <c r="A20524">
        <v>1166</v>
      </c>
      <c r="B20524">
        <v>-0.62883879426300004</v>
      </c>
      <c r="C20524">
        <v>0.13041691636300001</v>
      </c>
      <c r="D20524">
        <v>9.4819479263099998E-2</v>
      </c>
      <c r="E20524">
        <v>2.22639853514</v>
      </c>
      <c r="F20524">
        <v>0.27606976030800001</v>
      </c>
      <c r="G20524">
        <v>0.118895882595</v>
      </c>
      <c r="H20524">
        <f t="shared" si="684"/>
        <v>2.5999305721359191E-2</v>
      </c>
      <c r="J20524">
        <v>-0.11760900000000001</v>
      </c>
      <c r="K20524">
        <v>0.42867</v>
      </c>
      <c r="L20524">
        <v>0.332343</v>
      </c>
      <c r="M20524">
        <v>0.27287600000000001</v>
      </c>
      <c r="N20524">
        <f t="shared" si="685"/>
        <v>0.14537232480223189</v>
      </c>
    </row>
    <row r="20525" spans="1:14" x14ac:dyDescent="0.25">
      <c r="A20525">
        <v>1166</v>
      </c>
      <c r="B20525">
        <v>-0.62883879426300004</v>
      </c>
      <c r="C20525">
        <v>6.2676072403700003E-2</v>
      </c>
      <c r="D20525">
        <v>6.6035837498800001E-2</v>
      </c>
      <c r="E20525">
        <v>2.22639853514</v>
      </c>
      <c r="F20525">
        <v>0.33895013260399998</v>
      </c>
      <c r="G20525">
        <v>0.13316289209400001</v>
      </c>
      <c r="H20525">
        <f t="shared" si="684"/>
        <v>8.2890218861217651E-3</v>
      </c>
      <c r="J20525">
        <v>-0.22292500000000001</v>
      </c>
      <c r="K20525">
        <v>0.62438700000000003</v>
      </c>
      <c r="L20525">
        <v>0.41404999999999997</v>
      </c>
      <c r="M20525">
        <v>0.37572100000000003</v>
      </c>
      <c r="N20525">
        <f t="shared" si="685"/>
        <v>0.43663302348250743</v>
      </c>
    </row>
    <row r="20526" spans="1:14" x14ac:dyDescent="0.25">
      <c r="A20526">
        <v>1166</v>
      </c>
      <c r="B20526">
        <v>-0.62883879426300004</v>
      </c>
      <c r="C20526">
        <v>5.4706537280200002E-2</v>
      </c>
      <c r="D20526">
        <v>4.1364167812299998E-2</v>
      </c>
      <c r="E20526">
        <v>2.22639853514</v>
      </c>
      <c r="F20526">
        <v>3.98766066234E-2</v>
      </c>
      <c r="G20526">
        <v>0.114139514213</v>
      </c>
      <c r="H20526">
        <f t="shared" si="684"/>
        <v>4.7037995999940282E-3</v>
      </c>
      <c r="J20526">
        <v>-0.29245100000000002</v>
      </c>
      <c r="K20526">
        <v>0.232074</v>
      </c>
      <c r="L20526">
        <v>0.24793899999999999</v>
      </c>
      <c r="M20526">
        <v>0.38329299999999999</v>
      </c>
      <c r="N20526">
        <f t="shared" si="685"/>
        <v>7.4132378125036064E-2</v>
      </c>
    </row>
    <row r="20527" spans="1:14" x14ac:dyDescent="0.25">
      <c r="A20527">
        <v>1166</v>
      </c>
      <c r="B20527">
        <v>-0.62883879426300004</v>
      </c>
      <c r="C20527">
        <v>6.6514934771399997E-2</v>
      </c>
      <c r="D20527">
        <v>6.3735236538300002E-2</v>
      </c>
      <c r="E20527">
        <v>2.22639853514</v>
      </c>
      <c r="F20527">
        <v>-5.9084854300200003E-2</v>
      </c>
      <c r="G20527">
        <v>-0.10349615365500001</v>
      </c>
      <c r="H20527">
        <f t="shared" si="684"/>
        <v>8.4864169242366474E-3</v>
      </c>
      <c r="J20527">
        <v>-0.36641699999999999</v>
      </c>
      <c r="K20527">
        <v>3.7497799999999999E-3</v>
      </c>
      <c r="L20527">
        <v>-4.3488199999999998E-2</v>
      </c>
      <c r="M20527">
        <v>0.43130200000000002</v>
      </c>
      <c r="N20527">
        <f t="shared" si="685"/>
        <v>1.5436329996560642E-2</v>
      </c>
    </row>
    <row r="20528" spans="1:14" x14ac:dyDescent="0.25">
      <c r="A20528">
        <v>1166</v>
      </c>
      <c r="B20528">
        <v>-0.62883879426300004</v>
      </c>
      <c r="C20528">
        <v>6.6514934771399997E-2</v>
      </c>
      <c r="D20528">
        <v>6.3735236538300002E-2</v>
      </c>
      <c r="E20528">
        <v>2.22639853514</v>
      </c>
      <c r="F20528" s="1">
        <v>-1.5841043112499999E-17</v>
      </c>
      <c r="G20528" s="1">
        <v>-2.46483787009E-17</v>
      </c>
      <c r="H20528">
        <f t="shared" si="684"/>
        <v>8.4864169242366474E-3</v>
      </c>
      <c r="J20528">
        <v>-0.103878</v>
      </c>
      <c r="K20528" s="1">
        <v>-6.1148800000000007E-5</v>
      </c>
      <c r="L20528">
        <v>1.06217E-4</v>
      </c>
      <c r="M20528">
        <v>-0.18007000000000001</v>
      </c>
      <c r="N20528">
        <f t="shared" si="685"/>
        <v>8.4810270311113985E-3</v>
      </c>
    </row>
    <row r="20529" spans="1:14" x14ac:dyDescent="0.25">
      <c r="A20529">
        <v>1166</v>
      </c>
      <c r="B20529">
        <v>-0.62883879426300004</v>
      </c>
      <c r="C20529">
        <v>6.6514934771399997E-2</v>
      </c>
      <c r="D20529">
        <v>6.3735236538300002E-2</v>
      </c>
      <c r="E20529">
        <v>2.22639853514</v>
      </c>
      <c r="F20529" s="1">
        <v>-1.5841043112499999E-17</v>
      </c>
      <c r="G20529" s="1">
        <v>-2.46483787009E-17</v>
      </c>
      <c r="H20529">
        <f t="shared" si="684"/>
        <v>8.4864169242366474E-3</v>
      </c>
      <c r="J20529">
        <v>-0.104127</v>
      </c>
      <c r="K20529" s="1">
        <v>-7.0689499999999995E-5</v>
      </c>
      <c r="L20529">
        <v>1.055E-4</v>
      </c>
      <c r="M20529">
        <v>-0.18012600000000001</v>
      </c>
      <c r="N20529">
        <f t="shared" si="685"/>
        <v>8.4823887315455225E-3</v>
      </c>
    </row>
    <row r="20530" spans="1:14" x14ac:dyDescent="0.25">
      <c r="A20530">
        <v>1166</v>
      </c>
      <c r="B20530">
        <v>-0.62883879426300004</v>
      </c>
      <c r="C20530">
        <v>6.6514934771399997E-2</v>
      </c>
      <c r="D20530">
        <v>6.3735236538300002E-2</v>
      </c>
      <c r="E20530">
        <v>2.22639853514</v>
      </c>
      <c r="F20530" s="1">
        <v>-1.5841043112499999E-17</v>
      </c>
      <c r="G20530" s="1">
        <v>-2.46483787009E-17</v>
      </c>
      <c r="H20530">
        <f t="shared" si="684"/>
        <v>8.4864169242366474E-3</v>
      </c>
      <c r="J20530">
        <v>-0.10439900000000001</v>
      </c>
      <c r="K20530" s="1">
        <v>-7.0312699999999995E-5</v>
      </c>
      <c r="L20530">
        <v>1.0541E-4</v>
      </c>
      <c r="M20530">
        <v>-0.18010399999999999</v>
      </c>
      <c r="N20530">
        <f t="shared" si="685"/>
        <v>8.4823500061217277E-3</v>
      </c>
    </row>
    <row r="20531" spans="1:14" x14ac:dyDescent="0.25">
      <c r="A20531">
        <v>1166</v>
      </c>
      <c r="B20531">
        <v>-0.62883879426300004</v>
      </c>
      <c r="C20531">
        <v>6.6514934771399997E-2</v>
      </c>
      <c r="D20531">
        <v>6.3735236538300002E-2</v>
      </c>
      <c r="E20531">
        <v>2.22639853514</v>
      </c>
      <c r="F20531" s="1">
        <v>-1.5841043112499999E-17</v>
      </c>
      <c r="G20531" s="1">
        <v>-2.46483787009E-17</v>
      </c>
      <c r="H20531">
        <f t="shared" si="684"/>
        <v>8.4864169242366474E-3</v>
      </c>
      <c r="J20531">
        <v>-0.104669</v>
      </c>
      <c r="K20531" s="1">
        <v>-6.9910600000000001E-5</v>
      </c>
      <c r="L20531">
        <v>1.05268E-4</v>
      </c>
      <c r="M20531">
        <v>-0.18008199999999999</v>
      </c>
      <c r="N20531">
        <f t="shared" si="685"/>
        <v>8.4823145293182953E-3</v>
      </c>
    </row>
    <row r="20532" spans="1:14" x14ac:dyDescent="0.25">
      <c r="A20532">
        <v>1167</v>
      </c>
      <c r="B20532">
        <v>3.7209396110200002E-3</v>
      </c>
      <c r="C20532">
        <v>1.4354302998699999</v>
      </c>
      <c r="D20532">
        <v>-0.415298799547</v>
      </c>
      <c r="E20532">
        <v>-0.69598653653300002</v>
      </c>
      <c r="F20532" s="1">
        <v>-1.5841043112499999E-17</v>
      </c>
      <c r="G20532" s="1">
        <v>-2.46483787009E-17</v>
      </c>
      <c r="H20532">
        <f t="shared" si="684"/>
        <v>2.2329332386900571</v>
      </c>
      <c r="J20532">
        <v>0.18487899999999999</v>
      </c>
      <c r="K20532">
        <v>1.0146599999999999</v>
      </c>
      <c r="L20532">
        <v>-1.3119099999999999</v>
      </c>
      <c r="M20532">
        <v>-0.24396699999999999</v>
      </c>
      <c r="N20532">
        <f t="shared" si="685"/>
        <v>0.98095929003045934</v>
      </c>
    </row>
    <row r="20533" spans="1:14" x14ac:dyDescent="0.25">
      <c r="A20533">
        <v>1167</v>
      </c>
      <c r="B20533">
        <v>3.7209396110200002E-3</v>
      </c>
      <c r="C20533">
        <v>1.4128626583799999</v>
      </c>
      <c r="D20533">
        <v>-0.38990426007200002</v>
      </c>
      <c r="E20533">
        <v>-0.69598653653300002</v>
      </c>
      <c r="F20533">
        <v>0.11292013250000001</v>
      </c>
      <c r="G20533">
        <v>-0.11748375509800001</v>
      </c>
      <c r="H20533">
        <f t="shared" si="684"/>
        <v>2.1482062234668944</v>
      </c>
      <c r="J20533">
        <v>0.146679</v>
      </c>
      <c r="K20533">
        <v>1.3268500000000001</v>
      </c>
      <c r="L20533">
        <v>-1.5940000000000001</v>
      </c>
      <c r="M20533">
        <v>-0.208842</v>
      </c>
      <c r="N20533">
        <f t="shared" si="685"/>
        <v>1.4572447283143526</v>
      </c>
    </row>
    <row r="20534" spans="1:14" x14ac:dyDescent="0.25">
      <c r="A20534">
        <v>1167</v>
      </c>
      <c r="B20534">
        <v>3.7209396110200002E-3</v>
      </c>
      <c r="C20534">
        <v>1.2389500549300001</v>
      </c>
      <c r="D20534">
        <v>-0.35156356300899999</v>
      </c>
      <c r="E20534">
        <v>-0.69598653653300002</v>
      </c>
      <c r="F20534">
        <v>0.870194354748</v>
      </c>
      <c r="G20534">
        <v>-0.177377072286</v>
      </c>
      <c r="H20534">
        <f t="shared" si="684"/>
        <v>1.6585941774466333</v>
      </c>
      <c r="J20534">
        <v>-3.94387E-2</v>
      </c>
      <c r="K20534">
        <v>1.5915600000000001</v>
      </c>
      <c r="L20534">
        <v>-0.57365299999999997</v>
      </c>
      <c r="M20534">
        <v>-9.0191499999999994E-2</v>
      </c>
      <c r="N20534">
        <f t="shared" si="685"/>
        <v>0.17365749138524775</v>
      </c>
    </row>
    <row r="20535" spans="1:14" x14ac:dyDescent="0.25">
      <c r="A20535">
        <v>1167</v>
      </c>
      <c r="B20535">
        <v>3.7209396110200002E-3</v>
      </c>
      <c r="C20535">
        <v>0.94009277432899996</v>
      </c>
      <c r="D20535">
        <v>-0.33871367504099997</v>
      </c>
      <c r="E20535">
        <v>-0.69598653653300002</v>
      </c>
      <c r="F20535">
        <v>1.4953713147000001</v>
      </c>
      <c r="G20535">
        <v>-5.94479412609E-2</v>
      </c>
      <c r="H20535">
        <f t="shared" si="684"/>
        <v>0.99850137800537619</v>
      </c>
      <c r="J20535">
        <v>-0.23250699999999999</v>
      </c>
      <c r="K20535">
        <v>1.44868</v>
      </c>
      <c r="L20535">
        <v>-0.112886</v>
      </c>
      <c r="M20535">
        <v>-0.16642599999999999</v>
      </c>
      <c r="N20535">
        <f t="shared" si="685"/>
        <v>0.3096591049301482</v>
      </c>
    </row>
    <row r="20536" spans="1:14" x14ac:dyDescent="0.25">
      <c r="A20536">
        <v>1167</v>
      </c>
      <c r="B20536">
        <v>3.7209396110200002E-3</v>
      </c>
      <c r="C20536">
        <v>0.58142542152599996</v>
      </c>
      <c r="D20536">
        <v>-0.30376213560499998</v>
      </c>
      <c r="E20536">
        <v>-0.69598653653300002</v>
      </c>
      <c r="F20536">
        <v>1.7946387982200001</v>
      </c>
      <c r="G20536">
        <v>-0.16169767927699999</v>
      </c>
      <c r="H20536">
        <f t="shared" si="684"/>
        <v>0.4303269558239971</v>
      </c>
      <c r="J20536">
        <v>-0.42602099999999998</v>
      </c>
      <c r="K20536">
        <v>1.43231</v>
      </c>
      <c r="L20536">
        <v>-2.8850199999999999E-2</v>
      </c>
      <c r="M20536">
        <v>-0.288157</v>
      </c>
      <c r="N20536">
        <f t="shared" si="685"/>
        <v>0.79958113822296439</v>
      </c>
    </row>
    <row r="20537" spans="1:14" x14ac:dyDescent="0.25">
      <c r="A20537">
        <v>1167</v>
      </c>
      <c r="B20537">
        <v>3.7209396110200002E-3</v>
      </c>
      <c r="C20537">
        <v>0.42820414476500002</v>
      </c>
      <c r="D20537">
        <v>-0.30376213560499998</v>
      </c>
      <c r="E20537">
        <v>-0.69598653653300002</v>
      </c>
      <c r="F20537">
        <v>0.76666260767700001</v>
      </c>
      <c r="G20537" s="1">
        <v>-2.46483787009E-17</v>
      </c>
      <c r="H20537">
        <f t="shared" si="684"/>
        <v>0.27563022462123549</v>
      </c>
      <c r="J20537">
        <v>-0.62279700000000005</v>
      </c>
      <c r="K20537">
        <v>1.04406</v>
      </c>
      <c r="L20537">
        <v>2.82219E-3</v>
      </c>
      <c r="M20537">
        <v>-0.363533</v>
      </c>
      <c r="N20537">
        <f t="shared" si="685"/>
        <v>0.47327238313390591</v>
      </c>
    </row>
    <row r="20538" spans="1:14" x14ac:dyDescent="0.25">
      <c r="A20538">
        <v>1167</v>
      </c>
      <c r="B20538">
        <v>3.7209396110200002E-3</v>
      </c>
      <c r="C20538">
        <v>0.294560984453</v>
      </c>
      <c r="D20538">
        <v>-0.30376213560499998</v>
      </c>
      <c r="E20538">
        <v>-0.69598653653300002</v>
      </c>
      <c r="F20538">
        <v>0.66870095295800003</v>
      </c>
      <c r="G20538" s="1">
        <v>-2.46483787009E-17</v>
      </c>
      <c r="H20538">
        <f t="shared" si="684"/>
        <v>0.1790376085892309</v>
      </c>
      <c r="J20538">
        <v>-0.73218300000000003</v>
      </c>
      <c r="K20538">
        <v>0.60752799999999996</v>
      </c>
      <c r="L20538">
        <v>1.0352200000000001E-3</v>
      </c>
      <c r="M20538">
        <v>-0.32150899999999999</v>
      </c>
      <c r="N20538">
        <f t="shared" si="685"/>
        <v>0.19084978080419693</v>
      </c>
    </row>
    <row r="20539" spans="1:14" x14ac:dyDescent="0.25">
      <c r="A20539">
        <v>1167</v>
      </c>
      <c r="B20539">
        <v>3.7209396110200002E-3</v>
      </c>
      <c r="C20539">
        <v>0.243506394012</v>
      </c>
      <c r="D20539">
        <v>-0.30376213560499998</v>
      </c>
      <c r="E20539">
        <v>-0.69598653653300002</v>
      </c>
      <c r="F20539">
        <v>0.25545829057500002</v>
      </c>
      <c r="G20539" s="1">
        <v>-2.46483787009E-17</v>
      </c>
      <c r="H20539">
        <f t="shared" si="684"/>
        <v>0.15156679895203778</v>
      </c>
      <c r="J20539">
        <v>-0.38745600000000002</v>
      </c>
      <c r="K20539">
        <v>1.41038</v>
      </c>
      <c r="L20539">
        <v>-8.2372299999999996E-2</v>
      </c>
      <c r="M20539">
        <v>-0.130416</v>
      </c>
      <c r="N20539">
        <f t="shared" si="685"/>
        <v>1.4106074716606471</v>
      </c>
    </row>
    <row r="20540" spans="1:14" x14ac:dyDescent="0.25">
      <c r="A20540">
        <v>1167</v>
      </c>
      <c r="B20540">
        <v>3.7209396110200002E-3</v>
      </c>
      <c r="C20540">
        <v>0.220996304541</v>
      </c>
      <c r="D20540">
        <v>-0.30376213560499998</v>
      </c>
      <c r="E20540">
        <v>-0.69598653653300002</v>
      </c>
      <c r="F20540">
        <v>0.112632163481</v>
      </c>
      <c r="G20540" s="1">
        <v>-2.46483787009E-17</v>
      </c>
      <c r="H20540">
        <f t="shared" si="684"/>
        <v>0.14111080164808881</v>
      </c>
      <c r="J20540">
        <v>-2.8299399999999999E-2</v>
      </c>
      <c r="K20540">
        <v>1.9635100000000001</v>
      </c>
      <c r="L20540">
        <v>0.458671</v>
      </c>
      <c r="M20540">
        <v>0.16434199999999999</v>
      </c>
      <c r="N20540">
        <f t="shared" si="685"/>
        <v>3.6176582651306535</v>
      </c>
    </row>
    <row r="20541" spans="1:14" x14ac:dyDescent="0.25">
      <c r="A20541">
        <v>1167</v>
      </c>
      <c r="B20541">
        <v>3.7209396110200002E-3</v>
      </c>
      <c r="C20541">
        <v>0.205670284584</v>
      </c>
      <c r="D20541">
        <v>-0.29245425168799999</v>
      </c>
      <c r="E20541">
        <v>-0.69598653653300002</v>
      </c>
      <c r="F20541">
        <v>7.6685736302699994E-2</v>
      </c>
      <c r="G20541">
        <v>-5.2314107373199997E-2</v>
      </c>
      <c r="H20541">
        <f t="shared" si="684"/>
        <v>0.1278297552912516</v>
      </c>
      <c r="J20541">
        <v>0.14407800000000001</v>
      </c>
      <c r="K20541">
        <v>2.1825199999999998</v>
      </c>
      <c r="L20541">
        <v>1.28223</v>
      </c>
      <c r="M20541">
        <v>0.57861600000000002</v>
      </c>
      <c r="N20541">
        <f t="shared" si="685"/>
        <v>6.3875652898545159</v>
      </c>
    </row>
    <row r="20542" spans="1:14" x14ac:dyDescent="0.25">
      <c r="A20542">
        <v>1167</v>
      </c>
      <c r="B20542">
        <v>3.7209396110200002E-3</v>
      </c>
      <c r="C20542">
        <v>0.151751301102</v>
      </c>
      <c r="D20542">
        <v>-0.25546269505300001</v>
      </c>
      <c r="E20542">
        <v>-0.69598653653300002</v>
      </c>
      <c r="F20542">
        <v>0.26979065410000003</v>
      </c>
      <c r="G20542">
        <v>-0.17113549094800001</v>
      </c>
      <c r="H20542">
        <f t="shared" si="684"/>
        <v>8.8289645949891943E-2</v>
      </c>
      <c r="J20542">
        <v>0.129691</v>
      </c>
      <c r="K20542">
        <v>1.81728</v>
      </c>
      <c r="L20542">
        <v>0.60264700000000004</v>
      </c>
      <c r="M20542">
        <v>0.36142400000000002</v>
      </c>
      <c r="N20542">
        <f t="shared" si="685"/>
        <v>3.5103380955968175</v>
      </c>
    </row>
    <row r="20543" spans="1:14" x14ac:dyDescent="0.25">
      <c r="A20543">
        <v>1167</v>
      </c>
      <c r="B20543">
        <v>3.7209396110200002E-3</v>
      </c>
      <c r="C20543">
        <v>0.118311933243</v>
      </c>
      <c r="D20543">
        <v>-0.23026093224999999</v>
      </c>
      <c r="E20543">
        <v>-0.69598653653300002</v>
      </c>
      <c r="F20543">
        <v>0.16731823088600001</v>
      </c>
      <c r="G20543">
        <v>-0.11659190481200001</v>
      </c>
      <c r="H20543">
        <f t="shared" si="684"/>
        <v>6.7017810468335173E-2</v>
      </c>
      <c r="J20543">
        <v>-0.34629300000000002</v>
      </c>
      <c r="K20543">
        <v>0.92450100000000002</v>
      </c>
      <c r="L20543">
        <v>0.309172</v>
      </c>
      <c r="M20543">
        <v>3.6424499999999999E-2</v>
      </c>
      <c r="N20543">
        <f t="shared" si="685"/>
        <v>0.94092869975435556</v>
      </c>
    </row>
    <row r="20544" spans="1:14" x14ac:dyDescent="0.25">
      <c r="A20544">
        <v>1167</v>
      </c>
      <c r="B20544">
        <v>3.7209396110200002E-3</v>
      </c>
      <c r="C20544">
        <v>0.114025602465</v>
      </c>
      <c r="D20544">
        <v>-0.239007137019</v>
      </c>
      <c r="E20544">
        <v>-0.69598653653300002</v>
      </c>
      <c r="F20544">
        <v>2.1447214127799999E-2</v>
      </c>
      <c r="G20544">
        <v>4.0462910546300003E-2</v>
      </c>
      <c r="H20544">
        <f t="shared" si="684"/>
        <v>7.0126249563525256E-2</v>
      </c>
      <c r="J20544">
        <v>-0.63076200000000004</v>
      </c>
      <c r="K20544">
        <v>0.30382599999999998</v>
      </c>
      <c r="L20544">
        <v>0.18818499999999999</v>
      </c>
      <c r="M20544">
        <v>-4.88887E-2</v>
      </c>
      <c r="N20544">
        <f t="shared" si="685"/>
        <v>0.21851731283530409</v>
      </c>
    </row>
    <row r="20545" spans="1:14" x14ac:dyDescent="0.25">
      <c r="A20545">
        <v>1167</v>
      </c>
      <c r="B20545">
        <v>3.7209396110200002E-3</v>
      </c>
      <c r="C20545">
        <v>0.114025602465</v>
      </c>
      <c r="D20545">
        <v>-0.239007137019</v>
      </c>
      <c r="E20545">
        <v>-0.69598653653300002</v>
      </c>
      <c r="F20545" s="1">
        <v>-1.5841043112499999E-17</v>
      </c>
      <c r="G20545" s="1">
        <v>-2.46483787009E-17</v>
      </c>
      <c r="H20545">
        <f t="shared" si="684"/>
        <v>7.0126249563525256E-2</v>
      </c>
      <c r="J20545">
        <v>-0.58152300000000001</v>
      </c>
      <c r="K20545">
        <v>3.4624699999999999E-4</v>
      </c>
      <c r="L20545" s="1">
        <v>9.2610500000000004E-5</v>
      </c>
      <c r="M20545">
        <v>-0.22361900000000001</v>
      </c>
      <c r="N20545">
        <f t="shared" si="685"/>
        <v>7.0091685122587385E-2</v>
      </c>
    </row>
    <row r="20546" spans="1:14" x14ac:dyDescent="0.25">
      <c r="A20546">
        <v>1167</v>
      </c>
      <c r="B20546">
        <v>3.7209396110200002E-3</v>
      </c>
      <c r="C20546">
        <v>0.114025602465</v>
      </c>
      <c r="D20546">
        <v>-0.239007137019</v>
      </c>
      <c r="E20546">
        <v>-0.69598653653300002</v>
      </c>
      <c r="F20546" s="1">
        <v>-1.5841043112499999E-17</v>
      </c>
      <c r="G20546" s="1">
        <v>-2.46483787009E-17</v>
      </c>
      <c r="H20546">
        <f t="shared" si="684"/>
        <v>7.0126249563525256E-2</v>
      </c>
      <c r="J20546">
        <v>-0.58003400000000005</v>
      </c>
      <c r="K20546">
        <v>2.4201499999999999E-4</v>
      </c>
      <c r="L20546" s="1">
        <v>4.7861000000000001E-5</v>
      </c>
      <c r="M20546">
        <v>-0.22361700000000001</v>
      </c>
      <c r="N20546">
        <f t="shared" si="685"/>
        <v>7.0093996854269411E-2</v>
      </c>
    </row>
    <row r="20547" spans="1:14" x14ac:dyDescent="0.25">
      <c r="A20547">
        <v>1167</v>
      </c>
      <c r="B20547">
        <v>3.7209396110200002E-3</v>
      </c>
      <c r="C20547">
        <v>0.114025602465</v>
      </c>
      <c r="D20547">
        <v>-0.239007137019</v>
      </c>
      <c r="E20547">
        <v>-0.69598653653300002</v>
      </c>
      <c r="F20547" s="1">
        <v>-1.5841043112499999E-17</v>
      </c>
      <c r="G20547" s="1">
        <v>-2.46483787009E-17</v>
      </c>
      <c r="H20547">
        <f t="shared" ref="H20547:H20610" si="686">C20547^2+D20547^2</f>
        <v>7.0126249563525256E-2</v>
      </c>
      <c r="J20547">
        <v>-0.57847199999999999</v>
      </c>
      <c r="K20547">
        <v>2.4052200000000001E-4</v>
      </c>
      <c r="L20547" s="1">
        <v>4.8066199999999997E-5</v>
      </c>
      <c r="M20547">
        <v>-0.22352</v>
      </c>
      <c r="N20547">
        <f t="shared" ref="N20547:N20610" si="687">(K20547-C20547)^2+(L20547-D20547)^2</f>
        <v>7.0094434722503915E-2</v>
      </c>
    </row>
    <row r="20548" spans="1:14" x14ac:dyDescent="0.25">
      <c r="A20548">
        <v>1167</v>
      </c>
      <c r="B20548">
        <v>3.7209396110200002E-3</v>
      </c>
      <c r="C20548">
        <v>0.114025602465</v>
      </c>
      <c r="D20548">
        <v>-0.239007137019</v>
      </c>
      <c r="E20548">
        <v>-0.69598653653300002</v>
      </c>
      <c r="F20548" s="1">
        <v>-1.5841043112499999E-17</v>
      </c>
      <c r="G20548" s="1">
        <v>-2.46483787009E-17</v>
      </c>
      <c r="H20548">
        <f t="shared" si="686"/>
        <v>7.0126249563525256E-2</v>
      </c>
      <c r="J20548">
        <v>-0.57692600000000005</v>
      </c>
      <c r="K20548">
        <v>2.3928900000000001E-4</v>
      </c>
      <c r="L20548" s="1">
        <v>4.8360099999999998E-5</v>
      </c>
      <c r="M20548">
        <v>-0.22342300000000001</v>
      </c>
      <c r="N20548">
        <f t="shared" si="687"/>
        <v>7.0094855834767461E-2</v>
      </c>
    </row>
    <row r="20549" spans="1:14" x14ac:dyDescent="0.25">
      <c r="A20549">
        <v>1168</v>
      </c>
      <c r="B20549">
        <v>3.7209396110200002E-3</v>
      </c>
      <c r="C20549">
        <v>-1.4354302998699999</v>
      </c>
      <c r="D20549">
        <v>0.415298799547</v>
      </c>
      <c r="E20549">
        <v>-0.69598653653300002</v>
      </c>
      <c r="F20549" s="1">
        <v>-1.5841043112499999E-17</v>
      </c>
      <c r="G20549" s="1">
        <v>-2.46483787009E-17</v>
      </c>
      <c r="H20549">
        <f t="shared" si="686"/>
        <v>2.2329332386900571</v>
      </c>
      <c r="J20549">
        <v>0.18487899999999999</v>
      </c>
      <c r="K20549">
        <v>1.0146599999999999</v>
      </c>
      <c r="L20549">
        <v>-1.3119099999999999</v>
      </c>
      <c r="M20549">
        <v>-0.24396699999999999</v>
      </c>
      <c r="N20549">
        <f t="shared" si="687"/>
        <v>8.9861927147496541</v>
      </c>
    </row>
    <row r="20550" spans="1:14" x14ac:dyDescent="0.25">
      <c r="A20550">
        <v>1168</v>
      </c>
      <c r="B20550">
        <v>3.7209396110200002E-3</v>
      </c>
      <c r="C20550">
        <v>-1.4128626583799999</v>
      </c>
      <c r="D20550">
        <v>0.38990426007200002</v>
      </c>
      <c r="E20550">
        <v>-0.69598653653300002</v>
      </c>
      <c r="F20550">
        <v>-0.11292013250000001</v>
      </c>
      <c r="G20550">
        <v>0.11748375509800001</v>
      </c>
      <c r="H20550">
        <f t="shared" si="686"/>
        <v>2.1482062234668944</v>
      </c>
      <c r="J20550">
        <v>3.6228200000000002E-2</v>
      </c>
      <c r="K20550">
        <v>0.24668799999999999</v>
      </c>
      <c r="L20550">
        <v>-1.17337</v>
      </c>
      <c r="M20550">
        <v>-0.60738400000000003</v>
      </c>
      <c r="N20550">
        <f t="shared" si="687"/>
        <v>5.1979347999331509</v>
      </c>
    </row>
    <row r="20551" spans="1:14" x14ac:dyDescent="0.25">
      <c r="A20551">
        <v>1168</v>
      </c>
      <c r="B20551">
        <v>3.7209396110200002E-3</v>
      </c>
      <c r="C20551">
        <v>-1.2389500549300001</v>
      </c>
      <c r="D20551">
        <v>0.35156356300899999</v>
      </c>
      <c r="E20551">
        <v>-0.69598653653300002</v>
      </c>
      <c r="F20551">
        <v>-0.870194354748</v>
      </c>
      <c r="G20551">
        <v>0.177377072286</v>
      </c>
      <c r="H20551">
        <f t="shared" si="686"/>
        <v>1.6585941774466333</v>
      </c>
      <c r="J20551">
        <v>0.176345</v>
      </c>
      <c r="K20551">
        <v>-0.52299099999999998</v>
      </c>
      <c r="L20551">
        <v>-0.56617700000000004</v>
      </c>
      <c r="M20551">
        <v>-0.66767900000000002</v>
      </c>
      <c r="N20551">
        <f t="shared" si="687"/>
        <v>1.3548451093283354</v>
      </c>
    </row>
    <row r="20552" spans="1:14" x14ac:dyDescent="0.25">
      <c r="A20552">
        <v>1168</v>
      </c>
      <c r="B20552">
        <v>3.7209396110200002E-3</v>
      </c>
      <c r="C20552">
        <v>-0.94009277432899996</v>
      </c>
      <c r="D20552">
        <v>0.33871367504099997</v>
      </c>
      <c r="E20552">
        <v>-0.69598653653300002</v>
      </c>
      <c r="F20552">
        <v>-1.4953713147000001</v>
      </c>
      <c r="G20552">
        <v>5.94479412609E-2</v>
      </c>
      <c r="H20552">
        <f t="shared" si="686"/>
        <v>0.99850137800537619</v>
      </c>
      <c r="J20552">
        <v>0.139705</v>
      </c>
      <c r="K20552">
        <v>-0.77888100000000005</v>
      </c>
      <c r="L20552">
        <v>-7.5733700000000001E-2</v>
      </c>
      <c r="M20552">
        <v>-0.19499900000000001</v>
      </c>
      <c r="N20552">
        <f t="shared" si="687"/>
        <v>0.1977558628606797</v>
      </c>
    </row>
    <row r="20553" spans="1:14" x14ac:dyDescent="0.25">
      <c r="A20553">
        <v>1168</v>
      </c>
      <c r="B20553">
        <v>3.7209396110200002E-3</v>
      </c>
      <c r="C20553">
        <v>-0.58142542152599996</v>
      </c>
      <c r="D20553">
        <v>0.30376213560499998</v>
      </c>
      <c r="E20553">
        <v>-0.69598653653300002</v>
      </c>
      <c r="F20553">
        <v>-1.7946387982200001</v>
      </c>
      <c r="G20553">
        <v>0.16169767927699999</v>
      </c>
      <c r="H20553">
        <f t="shared" si="686"/>
        <v>0.4303269558239971</v>
      </c>
      <c r="J20553">
        <v>-0.170935</v>
      </c>
      <c r="K20553">
        <v>-1.28583</v>
      </c>
      <c r="L20553">
        <v>4.4381400000000001E-2</v>
      </c>
      <c r="M20553">
        <v>-3.5534400000000001E-2</v>
      </c>
      <c r="N20553">
        <f t="shared" si="687"/>
        <v>0.56346417617812461</v>
      </c>
    </row>
    <row r="20554" spans="1:14" x14ac:dyDescent="0.25">
      <c r="A20554">
        <v>1168</v>
      </c>
      <c r="B20554">
        <v>3.7209396110200002E-3</v>
      </c>
      <c r="C20554">
        <v>-0.42820414476500002</v>
      </c>
      <c r="D20554">
        <v>0.30376213560499998</v>
      </c>
      <c r="E20554">
        <v>-0.69598653653300002</v>
      </c>
      <c r="F20554">
        <v>-0.76666260767700001</v>
      </c>
      <c r="G20554" s="1">
        <v>-2.46483787009E-17</v>
      </c>
      <c r="H20554">
        <f t="shared" si="686"/>
        <v>0.27563022462123549</v>
      </c>
      <c r="J20554">
        <v>-0.517517</v>
      </c>
      <c r="K20554">
        <v>-0.863097</v>
      </c>
      <c r="L20554">
        <v>-7.3561E-3</v>
      </c>
      <c r="M20554">
        <v>-0.12386</v>
      </c>
      <c r="N20554">
        <f t="shared" si="687"/>
        <v>0.28592635206041889</v>
      </c>
    </row>
    <row r="20555" spans="1:14" x14ac:dyDescent="0.25">
      <c r="A20555">
        <v>1168</v>
      </c>
      <c r="B20555">
        <v>3.7209396110200002E-3</v>
      </c>
      <c r="C20555">
        <v>-0.294560984453</v>
      </c>
      <c r="D20555">
        <v>0.30376213560499998</v>
      </c>
      <c r="E20555">
        <v>-0.69598653653300002</v>
      </c>
      <c r="F20555">
        <v>-0.66870095295800003</v>
      </c>
      <c r="G20555" s="1">
        <v>-2.46483787009E-17</v>
      </c>
      <c r="H20555">
        <f t="shared" si="686"/>
        <v>0.1790376085892309</v>
      </c>
      <c r="J20555">
        <v>-0.61012999999999995</v>
      </c>
      <c r="K20555">
        <v>-0.58298300000000003</v>
      </c>
      <c r="L20555">
        <v>-1.4890999999999999E-3</v>
      </c>
      <c r="M20555">
        <v>-7.7228000000000005E-2</v>
      </c>
      <c r="N20555">
        <f t="shared" si="687"/>
        <v>0.17636557589057317</v>
      </c>
    </row>
    <row r="20556" spans="1:14" x14ac:dyDescent="0.25">
      <c r="A20556">
        <v>1168</v>
      </c>
      <c r="B20556">
        <v>3.7209396110200002E-3</v>
      </c>
      <c r="C20556">
        <v>-0.243506394012</v>
      </c>
      <c r="D20556">
        <v>0.30376213560499998</v>
      </c>
      <c r="E20556">
        <v>-0.69598653653300002</v>
      </c>
      <c r="F20556">
        <v>-0.25545829057500002</v>
      </c>
      <c r="G20556" s="1">
        <v>-2.46483787009E-17</v>
      </c>
      <c r="H20556">
        <f t="shared" si="686"/>
        <v>0.15156679895203778</v>
      </c>
      <c r="J20556">
        <v>-0.55182500000000001</v>
      </c>
      <c r="K20556">
        <v>-0.46568199999999998</v>
      </c>
      <c r="L20556">
        <v>4.65143E-4</v>
      </c>
      <c r="M20556">
        <v>8.5399900000000001E-2</v>
      </c>
      <c r="N20556">
        <f t="shared" si="687"/>
        <v>0.14135106561937244</v>
      </c>
    </row>
    <row r="20557" spans="1:14" x14ac:dyDescent="0.25">
      <c r="A20557">
        <v>1168</v>
      </c>
      <c r="B20557">
        <v>3.7209396110200002E-3</v>
      </c>
      <c r="C20557">
        <v>-0.220996304541</v>
      </c>
      <c r="D20557">
        <v>0.30376213560499998</v>
      </c>
      <c r="E20557">
        <v>-0.69598653653300002</v>
      </c>
      <c r="F20557">
        <v>-0.112632163481</v>
      </c>
      <c r="G20557" s="1">
        <v>-2.46483787009E-17</v>
      </c>
      <c r="H20557">
        <f t="shared" si="686"/>
        <v>0.14111080164808881</v>
      </c>
      <c r="J20557">
        <v>-0.24853800000000001</v>
      </c>
      <c r="K20557">
        <v>-1.55779</v>
      </c>
      <c r="L20557">
        <v>1.5440799999999999E-2</v>
      </c>
      <c r="M20557">
        <v>0.16143199999999999</v>
      </c>
      <c r="N20557">
        <f t="shared" si="687"/>
        <v>1.8701465767839809</v>
      </c>
    </row>
    <row r="20558" spans="1:14" x14ac:dyDescent="0.25">
      <c r="A20558">
        <v>1168</v>
      </c>
      <c r="B20558">
        <v>3.7209396110200002E-3</v>
      </c>
      <c r="C20558">
        <v>-0.205670284584</v>
      </c>
      <c r="D20558">
        <v>0.29245425168799999</v>
      </c>
      <c r="E20558">
        <v>-0.69598653653300002</v>
      </c>
      <c r="F20558">
        <v>-7.6685736302699994E-2</v>
      </c>
      <c r="G20558">
        <v>5.2314107373199997E-2</v>
      </c>
      <c r="H20558">
        <f t="shared" si="686"/>
        <v>0.1278297552912516</v>
      </c>
      <c r="J20558">
        <v>-0.75710699999999997</v>
      </c>
      <c r="K20558">
        <v>-0.46715099999999998</v>
      </c>
      <c r="L20558">
        <v>8.4464399999999995E-2</v>
      </c>
      <c r="M20558">
        <v>0.132133</v>
      </c>
      <c r="N20558">
        <f t="shared" si="687"/>
        <v>0.1116319429396594</v>
      </c>
    </row>
    <row r="20559" spans="1:14" x14ac:dyDescent="0.25">
      <c r="A20559">
        <v>1168</v>
      </c>
      <c r="B20559">
        <v>3.7209396110200002E-3</v>
      </c>
      <c r="C20559">
        <v>-0.151751301102</v>
      </c>
      <c r="D20559">
        <v>0.25546269505300001</v>
      </c>
      <c r="E20559">
        <v>-0.69598653653300002</v>
      </c>
      <c r="F20559">
        <v>-0.26979065410000003</v>
      </c>
      <c r="G20559">
        <v>0.17113549094800001</v>
      </c>
      <c r="H20559">
        <f t="shared" si="686"/>
        <v>8.8289645949891943E-2</v>
      </c>
      <c r="J20559">
        <v>-0.26863199999999998</v>
      </c>
      <c r="K20559">
        <v>-0.97102699999999997</v>
      </c>
      <c r="L20559">
        <v>0.56908599999999998</v>
      </c>
      <c r="M20559">
        <v>0.23136499999999999</v>
      </c>
      <c r="N20559">
        <f t="shared" si="687"/>
        <v>0.76957224821068537</v>
      </c>
    </row>
    <row r="20560" spans="1:14" x14ac:dyDescent="0.25">
      <c r="A20560">
        <v>1168</v>
      </c>
      <c r="B20560">
        <v>3.7209396110200002E-3</v>
      </c>
      <c r="C20560">
        <v>-0.118311933243</v>
      </c>
      <c r="D20560">
        <v>0.23026093224999999</v>
      </c>
      <c r="E20560">
        <v>-0.69598653653300002</v>
      </c>
      <c r="F20560">
        <v>-0.16731823088600001</v>
      </c>
      <c r="G20560">
        <v>0.11659190481200001</v>
      </c>
      <c r="H20560">
        <f t="shared" si="686"/>
        <v>6.7017810468335173E-2</v>
      </c>
      <c r="J20560">
        <v>-0.36369400000000002</v>
      </c>
      <c r="K20560">
        <v>-0.62995900000000005</v>
      </c>
      <c r="L20560">
        <v>0.419518</v>
      </c>
      <c r="M20560">
        <v>0.14627499999999999</v>
      </c>
      <c r="N20560">
        <f t="shared" si="687"/>
        <v>0.29760095861437008</v>
      </c>
    </row>
    <row r="20561" spans="1:14" x14ac:dyDescent="0.25">
      <c r="A20561">
        <v>1168</v>
      </c>
      <c r="B20561">
        <v>3.7209396110200002E-3</v>
      </c>
      <c r="C20561">
        <v>-0.114025602465</v>
      </c>
      <c r="D20561">
        <v>0.239007137019</v>
      </c>
      <c r="E20561">
        <v>-0.69598653653300002</v>
      </c>
      <c r="F20561">
        <v>-2.1447214127799999E-2</v>
      </c>
      <c r="G20561">
        <v>-4.0462910546300003E-2</v>
      </c>
      <c r="H20561">
        <f t="shared" si="686"/>
        <v>7.0126249563525256E-2</v>
      </c>
      <c r="J20561">
        <v>-0.59430499999999997</v>
      </c>
      <c r="K20561">
        <v>-0.117981</v>
      </c>
      <c r="L20561">
        <v>1.24364E-2</v>
      </c>
      <c r="M20561">
        <v>5.69005E-2</v>
      </c>
      <c r="N20561">
        <f t="shared" si="687"/>
        <v>5.1349944042992736E-2</v>
      </c>
    </row>
    <row r="20562" spans="1:14" x14ac:dyDescent="0.25">
      <c r="A20562">
        <v>1168</v>
      </c>
      <c r="B20562">
        <v>3.7209396110200002E-3</v>
      </c>
      <c r="C20562">
        <v>-0.114025602465</v>
      </c>
      <c r="D20562">
        <v>0.239007137019</v>
      </c>
      <c r="E20562">
        <v>-0.69598653653300002</v>
      </c>
      <c r="F20562" s="1">
        <v>-1.5841043112499999E-17</v>
      </c>
      <c r="G20562" s="1">
        <v>-2.46483787009E-17</v>
      </c>
      <c r="H20562">
        <f t="shared" si="686"/>
        <v>7.0126249563525256E-2</v>
      </c>
      <c r="J20562">
        <v>-0.43387599999999998</v>
      </c>
      <c r="K20562" s="1">
        <v>6.8721300000000002E-5</v>
      </c>
      <c r="L20562" s="1">
        <v>8.7284299999999994E-5</v>
      </c>
      <c r="M20562">
        <v>-0.21851200000000001</v>
      </c>
      <c r="N20562">
        <f t="shared" si="687"/>
        <v>7.0100210738661309E-2</v>
      </c>
    </row>
    <row r="20563" spans="1:14" x14ac:dyDescent="0.25">
      <c r="A20563">
        <v>1168</v>
      </c>
      <c r="B20563">
        <v>3.7209396110200002E-3</v>
      </c>
      <c r="C20563">
        <v>-0.114025602465</v>
      </c>
      <c r="D20563">
        <v>0.239007137019</v>
      </c>
      <c r="E20563">
        <v>-0.69598653653300002</v>
      </c>
      <c r="F20563" s="1">
        <v>-1.5841043112499999E-17</v>
      </c>
      <c r="G20563" s="1">
        <v>-2.46483787009E-17</v>
      </c>
      <c r="H20563">
        <f t="shared" si="686"/>
        <v>7.0126249563525256E-2</v>
      </c>
      <c r="J20563">
        <v>-0.433753</v>
      </c>
      <c r="K20563">
        <v>1.04969E-4</v>
      </c>
      <c r="L20563" s="1">
        <v>8.5296499999999999E-5</v>
      </c>
      <c r="M20563">
        <v>-0.21862999999999999</v>
      </c>
      <c r="N20563">
        <f t="shared" si="687"/>
        <v>7.0109433219913947E-2</v>
      </c>
    </row>
    <row r="20564" spans="1:14" x14ac:dyDescent="0.25">
      <c r="A20564">
        <v>1168</v>
      </c>
      <c r="B20564">
        <v>3.7209396110200002E-3</v>
      </c>
      <c r="C20564">
        <v>-0.114025602465</v>
      </c>
      <c r="D20564">
        <v>0.239007137019</v>
      </c>
      <c r="E20564">
        <v>-0.69598653653300002</v>
      </c>
      <c r="F20564" s="1">
        <v>-1.5841043112499999E-17</v>
      </c>
      <c r="G20564" s="1">
        <v>-2.46483787009E-17</v>
      </c>
      <c r="H20564">
        <f t="shared" si="686"/>
        <v>7.0126249563525256E-2</v>
      </c>
      <c r="J20564">
        <v>-0.433585</v>
      </c>
      <c r="K20564">
        <v>1.05115E-4</v>
      </c>
      <c r="L20564" s="1">
        <v>8.5323500000000004E-5</v>
      </c>
      <c r="M20564">
        <v>-0.21861800000000001</v>
      </c>
      <c r="N20564">
        <f t="shared" si="687"/>
        <v>7.0109453644283462E-2</v>
      </c>
    </row>
    <row r="20565" spans="1:14" x14ac:dyDescent="0.25">
      <c r="A20565">
        <v>1168</v>
      </c>
      <c r="B20565">
        <v>3.7209396110200002E-3</v>
      </c>
      <c r="C20565">
        <v>-0.114025602465</v>
      </c>
      <c r="D20565">
        <v>0.239007137019</v>
      </c>
      <c r="E20565">
        <v>-0.69598653653300002</v>
      </c>
      <c r="F20565" s="1">
        <v>-1.5841043112499999E-17</v>
      </c>
      <c r="G20565" s="1">
        <v>-2.46483787009E-17</v>
      </c>
      <c r="H20565">
        <f t="shared" si="686"/>
        <v>7.0126249563525256E-2</v>
      </c>
      <c r="J20565">
        <v>-0.433417</v>
      </c>
      <c r="K20565">
        <v>1.04993E-4</v>
      </c>
      <c r="L20565" s="1">
        <v>8.5351000000000003E-5</v>
      </c>
      <c r="M20565">
        <v>-0.21860599999999999</v>
      </c>
      <c r="N20565">
        <f t="shared" si="687"/>
        <v>7.0109412655704292E-2</v>
      </c>
    </row>
    <row r="20566" spans="1:14" x14ac:dyDescent="0.25">
      <c r="A20566">
        <v>1169</v>
      </c>
      <c r="B20566">
        <v>3.7209396110200002E-3</v>
      </c>
      <c r="C20566">
        <v>1.4354302998699999</v>
      </c>
      <c r="D20566">
        <v>0.415298799547</v>
      </c>
      <c r="E20566">
        <v>-0.69598653653300002</v>
      </c>
      <c r="F20566" s="1">
        <v>-1.5841043112499999E-17</v>
      </c>
      <c r="G20566" s="1">
        <v>-2.46483787009E-17</v>
      </c>
      <c r="H20566">
        <f t="shared" si="686"/>
        <v>2.2329332386900571</v>
      </c>
      <c r="J20566">
        <v>0.18487899999999999</v>
      </c>
      <c r="K20566">
        <v>1.0146599999999999</v>
      </c>
      <c r="L20566">
        <v>-1.3119099999999999</v>
      </c>
      <c r="M20566">
        <v>-0.24396699999999999</v>
      </c>
      <c r="N20566">
        <f t="shared" si="687"/>
        <v>3.1602978824852781</v>
      </c>
    </row>
    <row r="20567" spans="1:14" x14ac:dyDescent="0.25">
      <c r="A20567">
        <v>1169</v>
      </c>
      <c r="B20567">
        <v>3.7209396110200002E-3</v>
      </c>
      <c r="C20567">
        <v>1.4128626583799999</v>
      </c>
      <c r="D20567">
        <v>0.38990426007200002</v>
      </c>
      <c r="E20567">
        <v>-0.69598653653300002</v>
      </c>
      <c r="F20567">
        <v>0.11292013250000001</v>
      </c>
      <c r="G20567">
        <v>0.11748375509800001</v>
      </c>
      <c r="H20567">
        <f t="shared" si="686"/>
        <v>2.1482062234668944</v>
      </c>
      <c r="J20567">
        <v>0.203733</v>
      </c>
      <c r="K20567">
        <v>1.38974</v>
      </c>
      <c r="L20567">
        <v>-0.73179700000000003</v>
      </c>
      <c r="M20567">
        <v>-0.364041</v>
      </c>
      <c r="N20567">
        <f t="shared" si="687"/>
        <v>1.2587483741776708</v>
      </c>
    </row>
    <row r="20568" spans="1:14" x14ac:dyDescent="0.25">
      <c r="A20568">
        <v>1169</v>
      </c>
      <c r="B20568">
        <v>3.7209396110200002E-3</v>
      </c>
      <c r="C20568">
        <v>1.2389500549300001</v>
      </c>
      <c r="D20568">
        <v>0.35156356300899999</v>
      </c>
      <c r="E20568">
        <v>-0.69598653653300002</v>
      </c>
      <c r="F20568">
        <v>0.870194354748</v>
      </c>
      <c r="G20568">
        <v>0.177377072286</v>
      </c>
      <c r="H20568">
        <f t="shared" si="686"/>
        <v>1.6585941774466333</v>
      </c>
      <c r="J20568">
        <v>6.3184199999999996E-2</v>
      </c>
      <c r="K20568">
        <v>1.40588</v>
      </c>
      <c r="L20568">
        <v>-0.29864800000000002</v>
      </c>
      <c r="M20568">
        <v>-0.21123700000000001</v>
      </c>
      <c r="N20568">
        <f t="shared" si="687"/>
        <v>0.45064068323167988</v>
      </c>
    </row>
    <row r="20569" spans="1:14" x14ac:dyDescent="0.25">
      <c r="A20569">
        <v>1169</v>
      </c>
      <c r="B20569">
        <v>3.7209396110200002E-3</v>
      </c>
      <c r="C20569">
        <v>0.94009277432899996</v>
      </c>
      <c r="D20569">
        <v>0.33871367504099997</v>
      </c>
      <c r="E20569">
        <v>-0.69598653653300002</v>
      </c>
      <c r="F20569">
        <v>1.4953713147000001</v>
      </c>
      <c r="G20569">
        <v>5.94479412609E-2</v>
      </c>
      <c r="H20569">
        <f t="shared" si="686"/>
        <v>0.99850137800537619</v>
      </c>
      <c r="J20569">
        <v>-0.28159000000000001</v>
      </c>
      <c r="K20569">
        <v>1.4250400000000001</v>
      </c>
      <c r="L20569">
        <v>-2.8016200000000002E-2</v>
      </c>
      <c r="M20569">
        <v>-0.22061</v>
      </c>
      <c r="N20569">
        <f t="shared" si="687"/>
        <v>0.36966461293358738</v>
      </c>
    </row>
    <row r="20570" spans="1:14" x14ac:dyDescent="0.25">
      <c r="A20570">
        <v>1169</v>
      </c>
      <c r="B20570">
        <v>3.7209396110200002E-3</v>
      </c>
      <c r="C20570">
        <v>0.58142542152599996</v>
      </c>
      <c r="D20570">
        <v>0.30376213560499998</v>
      </c>
      <c r="E20570">
        <v>-0.69598653653300002</v>
      </c>
      <c r="F20570">
        <v>1.7946387982200001</v>
      </c>
      <c r="G20570">
        <v>0.16169767927699999</v>
      </c>
      <c r="H20570">
        <f t="shared" si="686"/>
        <v>0.4303269558239971</v>
      </c>
      <c r="J20570">
        <v>-0.43942500000000001</v>
      </c>
      <c r="K20570">
        <v>1.4287700000000001</v>
      </c>
      <c r="L20570">
        <v>2.3755399999999999E-2</v>
      </c>
      <c r="M20570">
        <v>-0.30419099999999999</v>
      </c>
      <c r="N20570">
        <f t="shared" si="687"/>
        <v>0.79639660665344936</v>
      </c>
    </row>
    <row r="20571" spans="1:14" x14ac:dyDescent="0.25">
      <c r="A20571">
        <v>1169</v>
      </c>
      <c r="B20571">
        <v>3.7209396110200002E-3</v>
      </c>
      <c r="C20571">
        <v>0.42820414476500002</v>
      </c>
      <c r="D20571">
        <v>0.30376213560499998</v>
      </c>
      <c r="E20571">
        <v>-0.69598653653300002</v>
      </c>
      <c r="F20571">
        <v>0.76666260767700001</v>
      </c>
      <c r="G20571" s="1">
        <v>-2.46483787009E-17</v>
      </c>
      <c r="H20571">
        <f t="shared" si="686"/>
        <v>0.27563022462123549</v>
      </c>
      <c r="J20571">
        <v>-0.625224</v>
      </c>
      <c r="K20571">
        <v>1.0466800000000001</v>
      </c>
      <c r="L20571">
        <v>3.3343399999999999E-3</v>
      </c>
      <c r="M20571">
        <v>-0.365562</v>
      </c>
      <c r="N20571">
        <f t="shared" si="687"/>
        <v>0.47276924388074437</v>
      </c>
    </row>
    <row r="20572" spans="1:14" x14ac:dyDescent="0.25">
      <c r="A20572">
        <v>1169</v>
      </c>
      <c r="B20572">
        <v>3.7209396110200002E-3</v>
      </c>
      <c r="C20572">
        <v>0.294560984453</v>
      </c>
      <c r="D20572">
        <v>0.30376213560499998</v>
      </c>
      <c r="E20572">
        <v>-0.69598653653300002</v>
      </c>
      <c r="F20572">
        <v>0.66870095295800003</v>
      </c>
      <c r="G20572" s="1">
        <v>-2.46483787009E-17</v>
      </c>
      <c r="H20572">
        <f t="shared" si="686"/>
        <v>0.1790376085892309</v>
      </c>
      <c r="J20572">
        <v>-0.73244699999999996</v>
      </c>
      <c r="K20572">
        <v>0.60796600000000001</v>
      </c>
      <c r="L20572">
        <v>1.0735600000000001E-3</v>
      </c>
      <c r="M20572">
        <v>-0.32179799999999997</v>
      </c>
      <c r="N20572">
        <f t="shared" si="687"/>
        <v>0.18984307757179913</v>
      </c>
    </row>
    <row r="20573" spans="1:14" x14ac:dyDescent="0.25">
      <c r="A20573">
        <v>1169</v>
      </c>
      <c r="B20573">
        <v>3.7209396110200002E-3</v>
      </c>
      <c r="C20573">
        <v>0.243506394012</v>
      </c>
      <c r="D20573">
        <v>0.30376213560499998</v>
      </c>
      <c r="E20573">
        <v>-0.69598653653300002</v>
      </c>
      <c r="F20573">
        <v>0.25545829057500002</v>
      </c>
      <c r="G20573" s="1">
        <v>-2.46483787009E-17</v>
      </c>
      <c r="H20573">
        <f t="shared" si="686"/>
        <v>0.15156679895203778</v>
      </c>
      <c r="J20573">
        <v>-0.38694299999999998</v>
      </c>
      <c r="K20573">
        <v>1.4119900000000001</v>
      </c>
      <c r="L20573">
        <v>-8.2523399999999997E-2</v>
      </c>
      <c r="M20573">
        <v>-0.13023100000000001</v>
      </c>
      <c r="N20573">
        <f t="shared" si="687"/>
        <v>1.5145704524803616</v>
      </c>
    </row>
    <row r="20574" spans="1:14" x14ac:dyDescent="0.25">
      <c r="A20574">
        <v>1169</v>
      </c>
      <c r="B20574">
        <v>3.7209396110200002E-3</v>
      </c>
      <c r="C20574">
        <v>0.220996304541</v>
      </c>
      <c r="D20574">
        <v>0.30376213560499998</v>
      </c>
      <c r="E20574">
        <v>-0.69598653653300002</v>
      </c>
      <c r="F20574">
        <v>0.112632163481</v>
      </c>
      <c r="G20574" s="1">
        <v>-2.46483787009E-17</v>
      </c>
      <c r="H20574">
        <f t="shared" si="686"/>
        <v>0.14111080164808881</v>
      </c>
      <c r="J20574">
        <v>-2.8290200000000001E-2</v>
      </c>
      <c r="K20574">
        <v>1.96353</v>
      </c>
      <c r="L20574">
        <v>0.458677</v>
      </c>
      <c r="M20574">
        <v>0.16434499999999999</v>
      </c>
      <c r="N20574">
        <f t="shared" si="687"/>
        <v>3.0604222950205204</v>
      </c>
    </row>
    <row r="20575" spans="1:14" x14ac:dyDescent="0.25">
      <c r="A20575">
        <v>1169</v>
      </c>
      <c r="B20575">
        <v>3.7209396110200002E-3</v>
      </c>
      <c r="C20575">
        <v>0.205670284584</v>
      </c>
      <c r="D20575">
        <v>0.29245425168799999</v>
      </c>
      <c r="E20575">
        <v>-0.69598653653300002</v>
      </c>
      <c r="F20575">
        <v>7.6685736302699994E-2</v>
      </c>
      <c r="G20575">
        <v>5.2314107373199997E-2</v>
      </c>
      <c r="H20575">
        <f t="shared" si="686"/>
        <v>0.1278297552912516</v>
      </c>
      <c r="J20575">
        <v>7.2414699999999999E-2</v>
      </c>
      <c r="K20575">
        <v>2.19611</v>
      </c>
      <c r="L20575">
        <v>1.5857000000000001</v>
      </c>
      <c r="M20575">
        <v>0.614151</v>
      </c>
      <c r="N20575">
        <f t="shared" si="687"/>
        <v>5.6343348262323927</v>
      </c>
    </row>
    <row r="20576" spans="1:14" x14ac:dyDescent="0.25">
      <c r="A20576">
        <v>1169</v>
      </c>
      <c r="B20576">
        <v>3.7209396110200002E-3</v>
      </c>
      <c r="C20576">
        <v>0.151751301102</v>
      </c>
      <c r="D20576">
        <v>0.25546269505300001</v>
      </c>
      <c r="E20576">
        <v>-0.69598653653300002</v>
      </c>
      <c r="F20576">
        <v>0.26979065410000003</v>
      </c>
      <c r="G20576">
        <v>0.17113549094800001</v>
      </c>
      <c r="H20576">
        <f t="shared" si="686"/>
        <v>8.8289645949891943E-2</v>
      </c>
      <c r="J20576">
        <v>8.7767600000000001E-2</v>
      </c>
      <c r="K20576">
        <v>2.2450199999999998</v>
      </c>
      <c r="L20576">
        <v>1.71949</v>
      </c>
      <c r="M20576">
        <v>0.63954500000000003</v>
      </c>
      <c r="N20576">
        <f t="shared" si="687"/>
        <v>6.5251497954164996</v>
      </c>
    </row>
    <row r="20577" spans="1:14" x14ac:dyDescent="0.25">
      <c r="A20577">
        <v>1169</v>
      </c>
      <c r="B20577">
        <v>3.7209396110200002E-3</v>
      </c>
      <c r="C20577">
        <v>0.118311933243</v>
      </c>
      <c r="D20577">
        <v>0.23026093224999999</v>
      </c>
      <c r="E20577">
        <v>-0.69598653653300002</v>
      </c>
      <c r="F20577">
        <v>0.16731823088600001</v>
      </c>
      <c r="G20577">
        <v>0.11659190481200001</v>
      </c>
      <c r="H20577">
        <f t="shared" si="686"/>
        <v>6.7017810468335173E-2</v>
      </c>
      <c r="J20577">
        <v>7.3456800000000003E-2</v>
      </c>
      <c r="K20577">
        <v>2.2031700000000001</v>
      </c>
      <c r="L20577">
        <v>1.69004</v>
      </c>
      <c r="M20577">
        <v>0.634853</v>
      </c>
      <c r="N20577">
        <f t="shared" si="687"/>
        <v>6.4775880851627949</v>
      </c>
    </row>
    <row r="20578" spans="1:14" x14ac:dyDescent="0.25">
      <c r="A20578">
        <v>1169</v>
      </c>
      <c r="B20578">
        <v>3.7209396110200002E-3</v>
      </c>
      <c r="C20578">
        <v>0.114025602465</v>
      </c>
      <c r="D20578">
        <v>0.239007137019</v>
      </c>
      <c r="E20578">
        <v>-0.69598653653300002</v>
      </c>
      <c r="F20578">
        <v>2.1447214127799999E-2</v>
      </c>
      <c r="G20578">
        <v>-4.0462910546300003E-2</v>
      </c>
      <c r="H20578">
        <f t="shared" si="686"/>
        <v>7.0126249563525256E-2</v>
      </c>
      <c r="J20578">
        <v>-1.9048699999999998E-2</v>
      </c>
      <c r="K20578">
        <v>1.7669699999999999</v>
      </c>
      <c r="L20578">
        <v>1.1696500000000001</v>
      </c>
      <c r="M20578">
        <v>0.49894100000000002</v>
      </c>
      <c r="N20578">
        <f t="shared" si="687"/>
        <v>3.5983213197598163</v>
      </c>
    </row>
    <row r="20579" spans="1:14" x14ac:dyDescent="0.25">
      <c r="A20579">
        <v>1169</v>
      </c>
      <c r="B20579">
        <v>3.7209396110200002E-3</v>
      </c>
      <c r="C20579">
        <v>0.114025602465</v>
      </c>
      <c r="D20579">
        <v>0.239007137019</v>
      </c>
      <c r="E20579">
        <v>-0.69598653653300002</v>
      </c>
      <c r="F20579" s="1">
        <v>-1.5841043112499999E-17</v>
      </c>
      <c r="G20579" s="1">
        <v>-2.46483787009E-17</v>
      </c>
      <c r="H20579">
        <f t="shared" si="686"/>
        <v>7.0126249563525256E-2</v>
      </c>
      <c r="J20579">
        <v>-0.46426099999999998</v>
      </c>
      <c r="K20579">
        <v>2.5413900000000001E-3</v>
      </c>
      <c r="L20579">
        <v>1.2381099999999999E-3</v>
      </c>
      <c r="M20579">
        <v>-0.209005</v>
      </c>
      <c r="N20579">
        <f t="shared" si="687"/>
        <v>6.8962839838503223E-2</v>
      </c>
    </row>
    <row r="20580" spans="1:14" x14ac:dyDescent="0.25">
      <c r="A20580">
        <v>1169</v>
      </c>
      <c r="B20580">
        <v>3.7209396110200002E-3</v>
      </c>
      <c r="C20580">
        <v>0.114025602465</v>
      </c>
      <c r="D20580">
        <v>0.239007137019</v>
      </c>
      <c r="E20580">
        <v>-0.69598653653300002</v>
      </c>
      <c r="F20580" s="1">
        <v>-1.5841043112499999E-17</v>
      </c>
      <c r="G20580" s="1">
        <v>-2.46483787009E-17</v>
      </c>
      <c r="H20580">
        <f t="shared" si="686"/>
        <v>7.0126249563525256E-2</v>
      </c>
      <c r="J20580">
        <v>-0.46410400000000002</v>
      </c>
      <c r="K20580">
        <v>1.87558E-4</v>
      </c>
      <c r="L20580" s="1">
        <v>5.6854600000000003E-5</v>
      </c>
      <c r="M20580">
        <v>-0.20970800000000001</v>
      </c>
      <c r="N20580">
        <f t="shared" si="687"/>
        <v>7.0056337835735186E-2</v>
      </c>
    </row>
    <row r="20581" spans="1:14" x14ac:dyDescent="0.25">
      <c r="A20581">
        <v>1169</v>
      </c>
      <c r="B20581">
        <v>3.7209396110200002E-3</v>
      </c>
      <c r="C20581">
        <v>0.114025602465</v>
      </c>
      <c r="D20581">
        <v>0.239007137019</v>
      </c>
      <c r="E20581">
        <v>-0.69598653653300002</v>
      </c>
      <c r="F20581" s="1">
        <v>-1.5841043112499999E-17</v>
      </c>
      <c r="G20581" s="1">
        <v>-2.46483787009E-17</v>
      </c>
      <c r="H20581">
        <f t="shared" si="686"/>
        <v>7.0126249563525256E-2</v>
      </c>
      <c r="J20581">
        <v>-0.46321400000000001</v>
      </c>
      <c r="K20581">
        <v>1.8092E-4</v>
      </c>
      <c r="L20581" s="1">
        <v>5.4224700000000003E-5</v>
      </c>
      <c r="M20581">
        <v>-0.20966099999999999</v>
      </c>
      <c r="N20581">
        <f t="shared" si="687"/>
        <v>7.0059106031288385E-2</v>
      </c>
    </row>
    <row r="20582" spans="1:14" x14ac:dyDescent="0.25">
      <c r="A20582">
        <v>1169</v>
      </c>
      <c r="B20582">
        <v>3.7209396110200002E-3</v>
      </c>
      <c r="C20582">
        <v>0.114025602465</v>
      </c>
      <c r="D20582">
        <v>0.239007137019</v>
      </c>
      <c r="E20582">
        <v>-0.69598653653300002</v>
      </c>
      <c r="F20582" s="1">
        <v>-1.5841043112499999E-17</v>
      </c>
      <c r="G20582" s="1">
        <v>-2.46483787009E-17</v>
      </c>
      <c r="H20582">
        <f t="shared" si="686"/>
        <v>7.0126249563525256E-2</v>
      </c>
      <c r="J20582">
        <v>-0.46233000000000002</v>
      </c>
      <c r="K20582">
        <v>1.8016500000000001E-4</v>
      </c>
      <c r="L20582" s="1">
        <v>5.4402399999999999E-5</v>
      </c>
      <c r="M20582">
        <v>-0.20961299999999999</v>
      </c>
      <c r="N20582">
        <f t="shared" si="687"/>
        <v>7.0059193013495474E-2</v>
      </c>
    </row>
    <row r="20583" spans="1:14" x14ac:dyDescent="0.25">
      <c r="A20583">
        <v>1170</v>
      </c>
      <c r="B20583">
        <v>-1.41953846161</v>
      </c>
      <c r="C20583">
        <v>0.50125654932099994</v>
      </c>
      <c r="D20583">
        <v>-0.37845983604599998</v>
      </c>
      <c r="E20583">
        <v>-1.9806296731499999</v>
      </c>
      <c r="F20583" s="1">
        <v>-1.5841043112499999E-17</v>
      </c>
      <c r="G20583" s="1">
        <v>-2.46483787009E-17</v>
      </c>
      <c r="H20583">
        <f t="shared" si="686"/>
        <v>0.39448997573716127</v>
      </c>
      <c r="J20583">
        <v>0.18487899999999999</v>
      </c>
      <c r="K20583">
        <v>1.0146599999999999</v>
      </c>
      <c r="L20583">
        <v>-1.3119099999999999</v>
      </c>
      <c r="M20583">
        <v>-0.24396699999999999</v>
      </c>
      <c r="N20583">
        <f t="shared" si="687"/>
        <v>1.1349123117548536</v>
      </c>
    </row>
    <row r="20584" spans="1:14" x14ac:dyDescent="0.25">
      <c r="A20584">
        <v>1170</v>
      </c>
      <c r="B20584">
        <v>-1.41953846161</v>
      </c>
      <c r="C20584">
        <v>0.49359354288700003</v>
      </c>
      <c r="D20584">
        <v>-0.37845983604599998</v>
      </c>
      <c r="E20584">
        <v>-1.9806296731499999</v>
      </c>
      <c r="F20584">
        <v>3.8342850417000002E-2</v>
      </c>
      <c r="G20584" s="1">
        <v>-2.46483787009E-17</v>
      </c>
      <c r="H20584">
        <f t="shared" si="686"/>
        <v>0.38686643307970592</v>
      </c>
      <c r="J20584">
        <v>4.9932799999999999E-2</v>
      </c>
      <c r="K20584">
        <v>1.82219</v>
      </c>
      <c r="L20584">
        <v>0.74121400000000004</v>
      </c>
      <c r="M20584">
        <v>0.26932099999999998</v>
      </c>
      <c r="N20584">
        <f t="shared" si="687"/>
        <v>3.018838044979181</v>
      </c>
    </row>
    <row r="20585" spans="1:14" x14ac:dyDescent="0.25">
      <c r="A20585">
        <v>1170</v>
      </c>
      <c r="B20585">
        <v>-1.41953846161</v>
      </c>
      <c r="C20585">
        <v>0.48593053644299999</v>
      </c>
      <c r="D20585">
        <v>-0.37845983604599998</v>
      </c>
      <c r="E20585">
        <v>-1.9806296731499999</v>
      </c>
      <c r="F20585">
        <v>3.8342850464600002E-2</v>
      </c>
      <c r="G20585" s="1">
        <v>-2.46483787009E-17</v>
      </c>
      <c r="H20585">
        <f t="shared" si="686"/>
        <v>0.37936033374774691</v>
      </c>
      <c r="J20585">
        <v>5.0764400000000001E-2</v>
      </c>
      <c r="K20585">
        <v>1.7940199999999999</v>
      </c>
      <c r="L20585">
        <v>0.74860599999999999</v>
      </c>
      <c r="M20585">
        <v>0.27501999999999999</v>
      </c>
      <c r="N20585">
        <f t="shared" si="687"/>
        <v>2.9813754434509088</v>
      </c>
    </row>
    <row r="20586" spans="1:14" x14ac:dyDescent="0.25">
      <c r="A20586">
        <v>1170</v>
      </c>
      <c r="B20586">
        <v>-1.41953846161</v>
      </c>
      <c r="C20586">
        <v>0.44364976297499997</v>
      </c>
      <c r="D20586">
        <v>-0.37845983604599998</v>
      </c>
      <c r="E20586">
        <v>-1.9806296731499999</v>
      </c>
      <c r="F20586">
        <v>0.211557355005</v>
      </c>
      <c r="G20586" s="1">
        <v>-2.46483787009E-17</v>
      </c>
      <c r="H20586">
        <f t="shared" si="686"/>
        <v>0.34005695968773886</v>
      </c>
      <c r="J20586">
        <v>-0.120656</v>
      </c>
      <c r="K20586">
        <v>2.0110299999999999</v>
      </c>
      <c r="L20586">
        <v>4.4680699999999997E-2</v>
      </c>
      <c r="M20586">
        <v>2.8739199999999999E-2</v>
      </c>
      <c r="N20586">
        <f t="shared" si="687"/>
        <v>2.6357287206618407</v>
      </c>
    </row>
    <row r="20587" spans="1:14" x14ac:dyDescent="0.25">
      <c r="A20587">
        <v>1170</v>
      </c>
      <c r="B20587">
        <v>-1.41953846161</v>
      </c>
      <c r="C20587">
        <v>0.32929857489199998</v>
      </c>
      <c r="D20587">
        <v>-0.30136075327</v>
      </c>
      <c r="E20587">
        <v>-1.9806296731499999</v>
      </c>
      <c r="F20587">
        <v>0.57217105809000002</v>
      </c>
      <c r="G20587">
        <v>-0.356686513973</v>
      </c>
      <c r="H20587">
        <f t="shared" si="686"/>
        <v>0.19925585503736393</v>
      </c>
      <c r="J20587">
        <v>-0.22478600000000001</v>
      </c>
      <c r="K20587">
        <v>1.2121599999999999</v>
      </c>
      <c r="L20587">
        <v>-0.36793799999999999</v>
      </c>
      <c r="M20587">
        <v>-0.24616199999999999</v>
      </c>
      <c r="N20587">
        <f t="shared" si="687"/>
        <v>0.7838768257258758</v>
      </c>
    </row>
    <row r="20588" spans="1:14" x14ac:dyDescent="0.25">
      <c r="A20588">
        <v>1170</v>
      </c>
      <c r="B20588">
        <v>-1.41953846161</v>
      </c>
      <c r="C20588">
        <v>0.26339671163799999</v>
      </c>
      <c r="D20588">
        <v>-0.23454159558099999</v>
      </c>
      <c r="E20588">
        <v>-1.9806296731499999</v>
      </c>
      <c r="F20588">
        <v>0.32974855321000002</v>
      </c>
      <c r="G20588">
        <v>-0.30912809289600002</v>
      </c>
      <c r="H20588">
        <f t="shared" si="686"/>
        <v>0.12438758775939307</v>
      </c>
      <c r="J20588">
        <v>-0.35045100000000001</v>
      </c>
      <c r="K20588">
        <v>0.66534599999999999</v>
      </c>
      <c r="L20588">
        <v>-0.33680300000000002</v>
      </c>
      <c r="M20588">
        <v>-0.296875</v>
      </c>
      <c r="N20588">
        <f t="shared" si="687"/>
        <v>0.17202062524846451</v>
      </c>
    </row>
    <row r="20589" spans="1:14" x14ac:dyDescent="0.25">
      <c r="A20589">
        <v>1170</v>
      </c>
      <c r="B20589">
        <v>-1.41953846161</v>
      </c>
      <c r="C20589">
        <v>0.25118452093499999</v>
      </c>
      <c r="D20589">
        <v>-0.21912174470099999</v>
      </c>
      <c r="E20589">
        <v>-1.9806296731499999</v>
      </c>
      <c r="F20589">
        <v>6.11052862115E-2</v>
      </c>
      <c r="G20589">
        <v>-7.1337461591900006E-2</v>
      </c>
      <c r="H20589">
        <f t="shared" si="686"/>
        <v>0.11110800255815566</v>
      </c>
      <c r="J20589">
        <v>-0.444137</v>
      </c>
      <c r="K20589">
        <v>0.18860199999999999</v>
      </c>
      <c r="L20589">
        <v>-0.15208099999999999</v>
      </c>
      <c r="M20589">
        <v>-0.15376400000000001</v>
      </c>
      <c r="N20589">
        <f t="shared" si="687"/>
        <v>8.411033376644372E-3</v>
      </c>
    </row>
    <row r="20590" spans="1:14" x14ac:dyDescent="0.25">
      <c r="A20590">
        <v>1170</v>
      </c>
      <c r="B20590">
        <v>-1.41953846161</v>
      </c>
      <c r="C20590">
        <v>0.24326850082000001</v>
      </c>
      <c r="D20590">
        <v>-0.217922413786</v>
      </c>
      <c r="E20590">
        <v>-1.9806296731499999</v>
      </c>
      <c r="F20590">
        <v>3.9608837308899997E-2</v>
      </c>
      <c r="G20590">
        <v>-5.5485117006200003E-3</v>
      </c>
      <c r="H20590">
        <f t="shared" si="686"/>
        <v>0.10666974192152695</v>
      </c>
      <c r="J20590">
        <v>-0.34049699999999999</v>
      </c>
      <c r="K20590">
        <v>0.127188</v>
      </c>
      <c r="L20590">
        <v>-3.9247700000000003E-2</v>
      </c>
      <c r="M20590">
        <v>0.15964600000000001</v>
      </c>
      <c r="N20590">
        <f t="shared" si="687"/>
        <v>4.5399336017131045E-2</v>
      </c>
    </row>
    <row r="20591" spans="1:14" x14ac:dyDescent="0.25">
      <c r="A20591">
        <v>1170</v>
      </c>
      <c r="B20591">
        <v>-1.41953846161</v>
      </c>
      <c r="C20591">
        <v>0.23305114580399999</v>
      </c>
      <c r="D20591">
        <v>-0.20935584376999999</v>
      </c>
      <c r="E20591">
        <v>-1.9806296731499999</v>
      </c>
      <c r="F20591">
        <v>5.1123866120799999E-2</v>
      </c>
      <c r="G20591">
        <v>-3.9631859236499999E-2</v>
      </c>
      <c r="H20591">
        <f t="shared" si="686"/>
        <v>9.8142705881205911E-2</v>
      </c>
      <c r="J20591">
        <v>-0.23489099999999999</v>
      </c>
      <c r="K20591">
        <v>0.15912499999999999</v>
      </c>
      <c r="L20591">
        <v>-0.19533400000000001</v>
      </c>
      <c r="M20591">
        <v>0.51495899999999994</v>
      </c>
      <c r="N20591">
        <f t="shared" si="687"/>
        <v>5.6616871361445551E-3</v>
      </c>
    </row>
    <row r="20592" spans="1:14" x14ac:dyDescent="0.25">
      <c r="A20592">
        <v>1170</v>
      </c>
      <c r="B20592">
        <v>-1.41953846161</v>
      </c>
      <c r="C20592">
        <v>0.21738024967299999</v>
      </c>
      <c r="D20592">
        <v>-0.19621684362299999</v>
      </c>
      <c r="E20592">
        <v>-1.9806296731499999</v>
      </c>
      <c r="F20592">
        <v>7.84113691419E-2</v>
      </c>
      <c r="G20592">
        <v>-6.0785472286400001E-2</v>
      </c>
      <c r="H20592">
        <f t="shared" si="686"/>
        <v>8.5755222669268633E-2</v>
      </c>
      <c r="J20592">
        <v>-0.34488999999999997</v>
      </c>
      <c r="K20592">
        <v>0.136208</v>
      </c>
      <c r="L20592">
        <v>-0.23641000000000001</v>
      </c>
      <c r="M20592">
        <v>0.68963200000000002</v>
      </c>
      <c r="N20592">
        <f t="shared" si="687"/>
        <v>8.2044239365218243E-3</v>
      </c>
    </row>
    <row r="20593" spans="1:14" x14ac:dyDescent="0.25">
      <c r="A20593">
        <v>1170</v>
      </c>
      <c r="B20593">
        <v>-1.41953846161</v>
      </c>
      <c r="C20593">
        <v>0.19688177686700001</v>
      </c>
      <c r="D20593">
        <v>-0.154358591637</v>
      </c>
      <c r="E20593">
        <v>-1.9806296731499999</v>
      </c>
      <c r="F20593">
        <v>0.102566777587</v>
      </c>
      <c r="G20593">
        <v>-0.19365047474300001</v>
      </c>
      <c r="H20593">
        <f t="shared" si="686"/>
        <v>6.2589008874465307E-2</v>
      </c>
      <c r="J20593">
        <v>-7.6096499999999997E-2</v>
      </c>
      <c r="K20593">
        <v>8.9769699999999994E-2</v>
      </c>
      <c r="L20593">
        <v>-0.21710199999999999</v>
      </c>
      <c r="M20593">
        <v>6.5308599999999994E-2</v>
      </c>
      <c r="N20593">
        <f t="shared" si="687"/>
        <v>1.5409732303768298E-2</v>
      </c>
    </row>
    <row r="20594" spans="1:14" x14ac:dyDescent="0.25">
      <c r="A20594">
        <v>1170</v>
      </c>
      <c r="B20594">
        <v>-1.41953846161</v>
      </c>
      <c r="C20594">
        <v>0.181555705047</v>
      </c>
      <c r="D20594">
        <v>-0.113238964806</v>
      </c>
      <c r="E20594">
        <v>-1.9806296731499999</v>
      </c>
      <c r="F20594">
        <v>7.6685995804200005E-2</v>
      </c>
      <c r="G20594">
        <v>-0.190233344187</v>
      </c>
      <c r="H20594">
        <f t="shared" si="686"/>
        <v>4.5785537185447762E-2</v>
      </c>
      <c r="J20594">
        <v>-0.30944199999999999</v>
      </c>
      <c r="K20594">
        <v>0.11490300000000001</v>
      </c>
      <c r="L20594">
        <v>-0.25216699999999997</v>
      </c>
      <c r="M20594">
        <v>-0.194048</v>
      </c>
      <c r="N20594">
        <f t="shared" si="687"/>
        <v>2.3743582052947677E-2</v>
      </c>
    </row>
    <row r="20595" spans="1:14" x14ac:dyDescent="0.25">
      <c r="A20595">
        <v>1170</v>
      </c>
      <c r="B20595">
        <v>-1.41953846161</v>
      </c>
      <c r="C20595">
        <v>0.172301735176</v>
      </c>
      <c r="D20595">
        <v>-0.107585080759</v>
      </c>
      <c r="E20595">
        <v>-1.9806296731499999</v>
      </c>
      <c r="F20595">
        <v>4.6303443115699998E-2</v>
      </c>
      <c r="G20595">
        <v>-2.6156785768700001E-2</v>
      </c>
      <c r="H20595">
        <f t="shared" si="686"/>
        <v>4.1262437546580988E-2</v>
      </c>
      <c r="J20595">
        <v>-0.46510400000000002</v>
      </c>
      <c r="K20595">
        <v>0.11135399999999999</v>
      </c>
      <c r="L20595">
        <v>-0.101382</v>
      </c>
      <c r="M20595">
        <v>-0.474721</v>
      </c>
      <c r="N20595">
        <f t="shared" si="687"/>
        <v>3.7531046339865049E-3</v>
      </c>
    </row>
    <row r="20596" spans="1:14" x14ac:dyDescent="0.25">
      <c r="A20596">
        <v>1170</v>
      </c>
      <c r="B20596">
        <v>-1.41953846161</v>
      </c>
      <c r="C20596">
        <v>0.15672757277900001</v>
      </c>
      <c r="D20596">
        <v>-0.100903157639</v>
      </c>
      <c r="E20596">
        <v>-1.9806296731499999</v>
      </c>
      <c r="F20596">
        <v>7.7927349309699995E-2</v>
      </c>
      <c r="G20596">
        <v>-3.09128432944E-2</v>
      </c>
      <c r="H20596">
        <f t="shared" si="686"/>
        <v>3.4744979290717626E-2</v>
      </c>
      <c r="J20596">
        <v>-0.52208399999999999</v>
      </c>
      <c r="K20596">
        <v>0.179421</v>
      </c>
      <c r="L20596">
        <v>-0.110401</v>
      </c>
      <c r="M20596">
        <v>-0.54388000000000003</v>
      </c>
      <c r="N20596">
        <f t="shared" si="687"/>
        <v>6.0520064854922915E-4</v>
      </c>
    </row>
    <row r="20597" spans="1:14" x14ac:dyDescent="0.25">
      <c r="A20597">
        <v>1170</v>
      </c>
      <c r="B20597">
        <v>-1.41953846161</v>
      </c>
      <c r="C20597">
        <v>0.13588416799200001</v>
      </c>
      <c r="D20597">
        <v>-8.4455323041399993E-2</v>
      </c>
      <c r="E20597">
        <v>-1.9806296731499999</v>
      </c>
      <c r="F20597">
        <v>0.104292689659</v>
      </c>
      <c r="G20597">
        <v>-7.6093263030899999E-2</v>
      </c>
      <c r="H20597">
        <f t="shared" si="686"/>
        <v>2.5597208700905309E-2</v>
      </c>
      <c r="J20597">
        <v>-0.72935899999999998</v>
      </c>
      <c r="K20597">
        <v>0.14561099999999999</v>
      </c>
      <c r="L20597">
        <v>-0.132076</v>
      </c>
      <c r="M20597">
        <v>-0.68756600000000001</v>
      </c>
      <c r="N20597">
        <f t="shared" si="687"/>
        <v>2.3623401349071906E-3</v>
      </c>
    </row>
    <row r="20598" spans="1:14" x14ac:dyDescent="0.25">
      <c r="A20598">
        <v>1170</v>
      </c>
      <c r="B20598">
        <v>-1.41953846161</v>
      </c>
      <c r="C20598">
        <v>0.111517032997</v>
      </c>
      <c r="D20598">
        <v>-7.5717462489400006E-2</v>
      </c>
      <c r="E20598">
        <v>-1.9806296731499999</v>
      </c>
      <c r="F20598">
        <v>0.121924132551</v>
      </c>
      <c r="G20598">
        <v>-4.04243073668E-2</v>
      </c>
      <c r="H20598">
        <f t="shared" si="686"/>
        <v>1.8169182774287682E-2</v>
      </c>
      <c r="J20598">
        <v>-0.83607500000000001</v>
      </c>
      <c r="K20598">
        <v>0.150895</v>
      </c>
      <c r="L20598">
        <v>-8.61566E-2</v>
      </c>
      <c r="M20598">
        <v>-0.73235099999999997</v>
      </c>
      <c r="N20598">
        <f t="shared" si="687"/>
        <v>1.6595998772545729E-3</v>
      </c>
    </row>
    <row r="20599" spans="1:14" x14ac:dyDescent="0.25">
      <c r="A20599">
        <v>1170</v>
      </c>
      <c r="B20599">
        <v>-1.41953846161</v>
      </c>
      <c r="C20599">
        <v>0.10771617958099999</v>
      </c>
      <c r="D20599">
        <v>-7.5717462489400006E-2</v>
      </c>
      <c r="E20599">
        <v>-1.9806296731499999</v>
      </c>
      <c r="F20599">
        <v>1.9018064935400002E-2</v>
      </c>
      <c r="G20599" s="1">
        <v>-2.46483787009E-17</v>
      </c>
      <c r="H20599">
        <f t="shared" si="686"/>
        <v>1.7335909469359936E-2</v>
      </c>
      <c r="J20599">
        <v>-0.85702299999999998</v>
      </c>
      <c r="K20599">
        <v>4.4963099999999999E-2</v>
      </c>
      <c r="L20599">
        <v>-2.43296E-2</v>
      </c>
      <c r="M20599">
        <v>-0.61029999999999995</v>
      </c>
      <c r="N20599">
        <f t="shared" si="687"/>
        <v>6.5786614081288011E-3</v>
      </c>
    </row>
    <row r="20600" spans="1:14" x14ac:dyDescent="0.25">
      <c r="A20600">
        <v>1170</v>
      </c>
      <c r="B20600">
        <v>-1.41953846161</v>
      </c>
      <c r="C20600">
        <v>0.10391532616599999</v>
      </c>
      <c r="D20600">
        <v>-7.5717462489400006E-2</v>
      </c>
      <c r="E20600">
        <v>-1.9806296731499999</v>
      </c>
      <c r="F20600">
        <v>1.9018064935400002E-2</v>
      </c>
      <c r="G20600" s="1">
        <v>-2.46483787009E-17</v>
      </c>
      <c r="H20600">
        <f t="shared" si="686"/>
        <v>1.6531529138019859E-2</v>
      </c>
      <c r="J20600">
        <v>-0.55092300000000005</v>
      </c>
      <c r="K20600">
        <v>0.138408</v>
      </c>
      <c r="L20600">
        <v>3.6082799999999998E-2</v>
      </c>
      <c r="M20600">
        <v>7.3927400000000004E-2</v>
      </c>
      <c r="N20600">
        <f t="shared" si="687"/>
        <v>1.3689043240917451E-2</v>
      </c>
    </row>
    <row r="20601" spans="1:14" x14ac:dyDescent="0.25">
      <c r="A20601">
        <v>1170</v>
      </c>
      <c r="B20601">
        <v>-1.41953846161</v>
      </c>
      <c r="C20601">
        <v>8.9949862547800005E-2</v>
      </c>
      <c r="D20601">
        <v>-7.5717462489400006E-2</v>
      </c>
      <c r="E20601">
        <v>-1.9806296731499999</v>
      </c>
      <c r="F20601">
        <v>6.9878015514899999E-2</v>
      </c>
      <c r="G20601" s="1">
        <v>-2.46483787009E-17</v>
      </c>
      <c r="H20601">
        <f t="shared" si="686"/>
        <v>1.3824111898201812E-2</v>
      </c>
      <c r="J20601">
        <v>-0.13992099999999999</v>
      </c>
      <c r="K20601">
        <v>1.27247</v>
      </c>
      <c r="L20601">
        <v>0.40240900000000002</v>
      </c>
      <c r="M20601">
        <v>0.32280799999999998</v>
      </c>
      <c r="N20601">
        <f t="shared" si="687"/>
        <v>1.6269587896125979</v>
      </c>
    </row>
    <row r="20602" spans="1:14" x14ac:dyDescent="0.25">
      <c r="A20602">
        <v>1170</v>
      </c>
      <c r="B20602">
        <v>-1.41953846161</v>
      </c>
      <c r="C20602">
        <v>6.5077926365700006E-2</v>
      </c>
      <c r="D20602">
        <v>-7.5717462489400006E-2</v>
      </c>
      <c r="E20602">
        <v>-1.9806296731499999</v>
      </c>
      <c r="F20602">
        <v>0.124449971012</v>
      </c>
      <c r="G20602" s="1">
        <v>-2.46483787009E-17</v>
      </c>
      <c r="H20602">
        <f t="shared" si="686"/>
        <v>9.9682706258931685E-3</v>
      </c>
      <c r="J20602">
        <v>-3.9210599999999998E-2</v>
      </c>
      <c r="K20602">
        <v>1.9653099999999999</v>
      </c>
      <c r="L20602">
        <v>0.408688</v>
      </c>
      <c r="M20602">
        <v>0.14949100000000001</v>
      </c>
      <c r="N20602">
        <f t="shared" si="687"/>
        <v>3.8455305857580808</v>
      </c>
    </row>
    <row r="20603" spans="1:14" x14ac:dyDescent="0.25">
      <c r="A20603">
        <v>1170</v>
      </c>
      <c r="B20603">
        <v>-1.41953846161</v>
      </c>
      <c r="C20603">
        <v>5.2147710333600002E-2</v>
      </c>
      <c r="D20603">
        <v>-7.5717462489400006E-2</v>
      </c>
      <c r="E20603">
        <v>-1.9806296731499999</v>
      </c>
      <c r="F20603">
        <v>6.4698019430000003E-2</v>
      </c>
      <c r="G20603" s="1">
        <v>-2.46483787009E-17</v>
      </c>
      <c r="H20603">
        <f t="shared" si="686"/>
        <v>8.4525178188707487E-3</v>
      </c>
      <c r="J20603">
        <v>2.00755E-2</v>
      </c>
      <c r="K20603">
        <v>1.9464999999999999</v>
      </c>
      <c r="L20603">
        <v>0.661412</v>
      </c>
      <c r="M20603">
        <v>0.23183000000000001</v>
      </c>
      <c r="N20603">
        <f t="shared" si="687"/>
        <v>4.1319304418342435</v>
      </c>
    </row>
    <row r="20604" spans="1:14" x14ac:dyDescent="0.25">
      <c r="A20604">
        <v>1170</v>
      </c>
      <c r="B20604">
        <v>-1.41953846161</v>
      </c>
      <c r="C20604">
        <v>4.8346856918099999E-2</v>
      </c>
      <c r="D20604">
        <v>-7.5717462489400006E-2</v>
      </c>
      <c r="E20604">
        <v>-1.9806296731499999</v>
      </c>
      <c r="F20604">
        <v>1.9018064935400002E-2</v>
      </c>
      <c r="G20604" s="1">
        <v>-2.46483787009E-17</v>
      </c>
      <c r="H20604">
        <f t="shared" si="686"/>
        <v>8.0705526996929303E-3</v>
      </c>
      <c r="J20604">
        <v>6.4017900000000003E-2</v>
      </c>
      <c r="K20604">
        <v>1.9258200000000001</v>
      </c>
      <c r="L20604">
        <v>0.85350000000000004</v>
      </c>
      <c r="M20604">
        <v>0.29513099999999998</v>
      </c>
      <c r="N20604">
        <f t="shared" si="687"/>
        <v>4.3883504955890684</v>
      </c>
    </row>
    <row r="20605" spans="1:14" x14ac:dyDescent="0.25">
      <c r="A20605">
        <v>1170</v>
      </c>
      <c r="B20605">
        <v>-1.41953846161</v>
      </c>
      <c r="C20605">
        <v>4.2701970313599999E-2</v>
      </c>
      <c r="D20605">
        <v>-7.5717462489400006E-2</v>
      </c>
      <c r="E20605">
        <v>-1.9806296731499999</v>
      </c>
      <c r="F20605">
        <v>2.8244925090000001E-2</v>
      </c>
      <c r="G20605" s="1">
        <v>-2.46483787009E-17</v>
      </c>
      <c r="H20605">
        <f t="shared" si="686"/>
        <v>7.5565923944972725E-3</v>
      </c>
      <c r="J20605">
        <v>5.5227100000000001E-2</v>
      </c>
      <c r="K20605">
        <v>1.9281299999999999</v>
      </c>
      <c r="L20605">
        <v>0.81438200000000005</v>
      </c>
      <c r="M20605">
        <v>0.28241300000000003</v>
      </c>
      <c r="N20605">
        <f t="shared" si="687"/>
        <v>4.3471159082510589</v>
      </c>
    </row>
    <row r="20606" spans="1:14" x14ac:dyDescent="0.25">
      <c r="A20606">
        <v>1170</v>
      </c>
      <c r="B20606">
        <v>-1.41953846161</v>
      </c>
      <c r="C20606">
        <v>3.1513968128299999E-2</v>
      </c>
      <c r="D20606">
        <v>-7.5717462489400006E-2</v>
      </c>
      <c r="E20606">
        <v>-1.9806296731499999</v>
      </c>
      <c r="F20606">
        <v>5.5980625611300003E-2</v>
      </c>
      <c r="G20606" s="1">
        <v>-2.46483787009E-17</v>
      </c>
      <c r="H20606">
        <f t="shared" si="686"/>
        <v>6.7262643130252047E-3</v>
      </c>
      <c r="J20606">
        <v>2.8620799999999998E-2</v>
      </c>
      <c r="K20606">
        <v>1.9407799999999999</v>
      </c>
      <c r="L20606">
        <v>0.69784999999999997</v>
      </c>
      <c r="M20606">
        <v>0.24399899999999999</v>
      </c>
      <c r="N20606">
        <f t="shared" si="687"/>
        <v>4.2437033994813964</v>
      </c>
    </row>
    <row r="20607" spans="1:14" x14ac:dyDescent="0.25">
      <c r="A20607">
        <v>1170</v>
      </c>
      <c r="B20607">
        <v>-1.41953846161</v>
      </c>
      <c r="C20607">
        <v>2.38693516387E-2</v>
      </c>
      <c r="D20607">
        <v>-7.5717462489400006E-2</v>
      </c>
      <c r="E20607">
        <v>-1.9806296731499999</v>
      </c>
      <c r="F20607">
        <v>3.82508339346E-2</v>
      </c>
      <c r="G20607" s="1">
        <v>-2.46483787009E-17</v>
      </c>
      <c r="H20607">
        <f t="shared" si="686"/>
        <v>6.3028800734856068E-3</v>
      </c>
      <c r="J20607">
        <v>4.5654199999999999E-2</v>
      </c>
      <c r="K20607">
        <v>1.9320999999999999</v>
      </c>
      <c r="L20607">
        <v>0.77224499999999996</v>
      </c>
      <c r="M20607">
        <v>0.26858399999999999</v>
      </c>
      <c r="N20607">
        <f t="shared" si="687"/>
        <v>4.3603845451364736</v>
      </c>
    </row>
    <row r="20608" spans="1:14" x14ac:dyDescent="0.25">
      <c r="A20608">
        <v>1170</v>
      </c>
      <c r="B20608">
        <v>-1.41953846161</v>
      </c>
      <c r="C20608">
        <v>1.6267644807599999E-2</v>
      </c>
      <c r="D20608">
        <v>-7.5717462489400006E-2</v>
      </c>
      <c r="E20608">
        <v>-1.9806296731499999</v>
      </c>
      <c r="F20608">
        <v>3.80361298709E-2</v>
      </c>
      <c r="G20608" s="1">
        <v>-2.46483787009E-17</v>
      </c>
      <c r="H20608">
        <f t="shared" si="686"/>
        <v>5.9977703934199315E-3</v>
      </c>
      <c r="J20608">
        <v>4.5913500000000003E-2</v>
      </c>
      <c r="K20608">
        <v>1.93058</v>
      </c>
      <c r="L20608">
        <v>0.77290700000000001</v>
      </c>
      <c r="M20608">
        <v>0.26894899999999999</v>
      </c>
      <c r="N20608">
        <f t="shared" si="687"/>
        <v>4.3847552715776965</v>
      </c>
    </row>
    <row r="20609" spans="1:14" x14ac:dyDescent="0.25">
      <c r="A20609">
        <v>1170</v>
      </c>
      <c r="B20609">
        <v>-1.41953846161</v>
      </c>
      <c r="C20609">
        <v>8.6659379766099998E-3</v>
      </c>
      <c r="D20609">
        <v>-7.5717462489400006E-2</v>
      </c>
      <c r="E20609">
        <v>-1.9806296731499999</v>
      </c>
      <c r="F20609">
        <v>3.80361298709E-2</v>
      </c>
      <c r="G20609" s="1">
        <v>-2.46483787009E-17</v>
      </c>
      <c r="H20609">
        <f t="shared" si="686"/>
        <v>5.8082326068481481E-3</v>
      </c>
      <c r="J20609">
        <v>4.5984299999999999E-2</v>
      </c>
      <c r="K20609">
        <v>1.92869</v>
      </c>
      <c r="L20609">
        <v>0.77258800000000005</v>
      </c>
      <c r="M20609">
        <v>0.26903899999999997</v>
      </c>
      <c r="N20609">
        <f t="shared" si="687"/>
        <v>4.406114556438153</v>
      </c>
    </row>
    <row r="20610" spans="1:14" x14ac:dyDescent="0.25">
      <c r="A20610">
        <v>1170</v>
      </c>
      <c r="B20610">
        <v>-1.41953846161</v>
      </c>
      <c r="C20610">
        <v>7.1456053048600003E-3</v>
      </c>
      <c r="D20610">
        <v>-7.4440201609199994E-2</v>
      </c>
      <c r="E20610">
        <v>-1.9806296731499999</v>
      </c>
      <c r="F20610">
        <v>7.6071824703499999E-3</v>
      </c>
      <c r="G20610">
        <v>-5.9090421623100003E-3</v>
      </c>
      <c r="H20610">
        <f t="shared" si="686"/>
        <v>5.5924032907911847E-3</v>
      </c>
      <c r="J20610">
        <v>0.11525299999999999</v>
      </c>
      <c r="K20610">
        <v>2.2361200000000001</v>
      </c>
      <c r="L20610">
        <v>1.5461100000000001</v>
      </c>
      <c r="M20610">
        <v>0.62471200000000005</v>
      </c>
      <c r="N20610">
        <f t="shared" si="687"/>
        <v>7.5945098081421847</v>
      </c>
    </row>
    <row r="20611" spans="1:14" x14ac:dyDescent="0.25">
      <c r="A20611">
        <v>1170</v>
      </c>
      <c r="B20611">
        <v>-1.41953846161</v>
      </c>
      <c r="C20611">
        <v>7.1456053048600003E-3</v>
      </c>
      <c r="D20611">
        <v>-7.2843627783400006E-2</v>
      </c>
      <c r="E20611">
        <v>-1.9806296731499999</v>
      </c>
      <c r="F20611" s="1">
        <v>-1.5841043112499999E-17</v>
      </c>
      <c r="G20611">
        <v>-7.3862921800400003E-3</v>
      </c>
      <c r="H20611">
        <f t="shared" ref="H20611:H20674" si="688">C20611^2+D20611^2</f>
        <v>5.3572537838193681E-3</v>
      </c>
      <c r="J20611">
        <v>8.7977399999999997E-2</v>
      </c>
      <c r="K20611">
        <v>1.8391299999999999</v>
      </c>
      <c r="L20611">
        <v>1.3104899999999999</v>
      </c>
      <c r="M20611">
        <v>0.55047000000000001</v>
      </c>
      <c r="N20611">
        <f t="shared" ref="N20611:N20674" si="689">(K20611-C20611)^2+(L20611-D20611)^2</f>
        <v>5.2697787481629002</v>
      </c>
    </row>
    <row r="20612" spans="1:14" x14ac:dyDescent="0.25">
      <c r="A20612">
        <v>1170</v>
      </c>
      <c r="B20612">
        <v>-1.41953846161</v>
      </c>
      <c r="C20612">
        <v>7.1456053048600003E-3</v>
      </c>
      <c r="D20612">
        <v>-7.1247053941800004E-2</v>
      </c>
      <c r="E20612">
        <v>-1.9806296731499999</v>
      </c>
      <c r="F20612" s="1">
        <v>-1.5841043112499999E-17</v>
      </c>
      <c r="G20612">
        <v>-7.38629225376E-3</v>
      </c>
      <c r="H20612">
        <f t="shared" si="688"/>
        <v>5.127202370558602E-3</v>
      </c>
      <c r="J20612">
        <v>0.29830600000000002</v>
      </c>
      <c r="K20612">
        <v>0.1593</v>
      </c>
      <c r="L20612">
        <v>5.30447E-2</v>
      </c>
      <c r="M20612">
        <v>0.212723</v>
      </c>
      <c r="N20612">
        <f t="shared" si="689"/>
        <v>3.8599399922973406E-2</v>
      </c>
    </row>
    <row r="20613" spans="1:14" x14ac:dyDescent="0.25">
      <c r="A20613">
        <v>1170</v>
      </c>
      <c r="B20613">
        <v>-1.41953846161</v>
      </c>
      <c r="C20613">
        <v>7.1456053048600003E-3</v>
      </c>
      <c r="D20613">
        <v>-6.9650480116000002E-2</v>
      </c>
      <c r="E20613">
        <v>-1.9806296731499999</v>
      </c>
      <c r="F20613" s="1">
        <v>-1.5841043112499999E-17</v>
      </c>
      <c r="G20613">
        <v>-7.3862921800400003E-3</v>
      </c>
      <c r="H20613">
        <f t="shared" si="688"/>
        <v>4.9022490555621547E-3</v>
      </c>
      <c r="J20613">
        <v>0.43380299999999999</v>
      </c>
      <c r="K20613">
        <v>6.5427200000000001E-3</v>
      </c>
      <c r="L20613">
        <v>-6.5991800000000003E-2</v>
      </c>
      <c r="M20613">
        <v>0.190299</v>
      </c>
      <c r="N20613">
        <f t="shared" si="689"/>
        <v>1.3749410882029899E-5</v>
      </c>
    </row>
    <row r="20614" spans="1:14" x14ac:dyDescent="0.25">
      <c r="A20614">
        <v>1170</v>
      </c>
      <c r="B20614">
        <v>-1.41953846161</v>
      </c>
      <c r="C20614">
        <v>7.1456053048600003E-3</v>
      </c>
      <c r="D20614">
        <v>-6.8053906290300004E-2</v>
      </c>
      <c r="E20614">
        <v>-1.9806296731499999</v>
      </c>
      <c r="F20614" s="1">
        <v>-1.5841043112499999E-17</v>
      </c>
      <c r="G20614">
        <v>-7.3862921800400003E-3</v>
      </c>
      <c r="H20614">
        <f t="shared" si="688"/>
        <v>4.6823938365417777E-3</v>
      </c>
      <c r="J20614">
        <v>0.47318700000000002</v>
      </c>
      <c r="K20614">
        <v>4.5077800000000003E-3</v>
      </c>
      <c r="L20614">
        <v>-6.8878499999999995E-2</v>
      </c>
      <c r="M20614">
        <v>0.179952</v>
      </c>
      <c r="N20614">
        <f t="shared" si="689"/>
        <v>7.6380771250365466E-6</v>
      </c>
    </row>
    <row r="20615" spans="1:14" x14ac:dyDescent="0.25">
      <c r="A20615">
        <v>1170</v>
      </c>
      <c r="B20615">
        <v>-1.41953846161</v>
      </c>
      <c r="C20615">
        <v>7.1456053048600003E-3</v>
      </c>
      <c r="D20615">
        <v>-6.6457332464500002E-2</v>
      </c>
      <c r="E20615">
        <v>-1.9806296731499999</v>
      </c>
      <c r="F20615" s="1">
        <v>-1.5841043112499999E-17</v>
      </c>
      <c r="G20615">
        <v>-7.3862921800500001E-3</v>
      </c>
      <c r="H20615">
        <f t="shared" si="688"/>
        <v>4.4676367134699286E-3</v>
      </c>
      <c r="J20615">
        <v>0.49241200000000002</v>
      </c>
      <c r="K20615">
        <v>4.11174E-3</v>
      </c>
      <c r="L20615">
        <v>-6.9710599999999998E-2</v>
      </c>
      <c r="M20615">
        <v>0.16805899999999999</v>
      </c>
      <c r="N20615">
        <f t="shared" si="689"/>
        <v>1.978808834557148E-5</v>
      </c>
    </row>
    <row r="20616" spans="1:14" x14ac:dyDescent="0.25">
      <c r="A20616">
        <v>1170</v>
      </c>
      <c r="B20616">
        <v>-1.41953846161</v>
      </c>
      <c r="C20616">
        <v>7.1456053048600003E-3</v>
      </c>
      <c r="D20616">
        <v>-6.48607586229E-2</v>
      </c>
      <c r="E20616">
        <v>-1.9806296731499999</v>
      </c>
      <c r="F20616" s="1">
        <v>-1.5841043112499999E-17</v>
      </c>
      <c r="G20616">
        <v>-7.38629225376E-3</v>
      </c>
      <c r="H20616">
        <f t="shared" si="688"/>
        <v>4.25797768431094E-3</v>
      </c>
      <c r="J20616">
        <v>0.50573000000000001</v>
      </c>
      <c r="K20616">
        <v>3.7643300000000002E-3</v>
      </c>
      <c r="L20616">
        <v>-7.0282999999999998E-2</v>
      </c>
      <c r="M20616">
        <v>0.156996</v>
      </c>
      <c r="N20616">
        <f t="shared" si="689"/>
        <v>4.0833724238791369E-5</v>
      </c>
    </row>
    <row r="20617" spans="1:14" x14ac:dyDescent="0.25">
      <c r="A20617">
        <v>1170</v>
      </c>
      <c r="B20617">
        <v>-1.41953846161</v>
      </c>
      <c r="C20617">
        <v>7.1456053048600003E-3</v>
      </c>
      <c r="D20617">
        <v>-6.3264184797099998E-2</v>
      </c>
      <c r="E20617">
        <v>-1.9806296731499999</v>
      </c>
      <c r="F20617" s="1">
        <v>-1.5841043112499999E-17</v>
      </c>
      <c r="G20617">
        <v>-7.3862921800400003E-3</v>
      </c>
      <c r="H20617">
        <f t="shared" si="688"/>
        <v>4.0534167532144619E-3</v>
      </c>
      <c r="J20617">
        <v>0.51656000000000002</v>
      </c>
      <c r="K20617">
        <v>3.4541799999999998E-3</v>
      </c>
      <c r="L20617">
        <v>-7.0684999999999998E-2</v>
      </c>
      <c r="M20617">
        <v>0.14710000000000001</v>
      </c>
      <c r="N20617">
        <f t="shared" si="689"/>
        <v>6.8695119056952508E-5</v>
      </c>
    </row>
    <row r="20618" spans="1:14" x14ac:dyDescent="0.25">
      <c r="A20618">
        <v>1170</v>
      </c>
      <c r="B20618">
        <v>-1.41953846161</v>
      </c>
      <c r="C20618">
        <v>7.1456053048600003E-3</v>
      </c>
      <c r="D20618">
        <v>-6.16676109714E-2</v>
      </c>
      <c r="E20618">
        <v>-1.9806296731499999</v>
      </c>
      <c r="F20618" s="1">
        <v>-1.5841043112499999E-17</v>
      </c>
      <c r="G20618">
        <v>-7.3862921800500001E-3</v>
      </c>
      <c r="H20618">
        <f t="shared" si="688"/>
        <v>3.853953918092777E-3</v>
      </c>
      <c r="J20618">
        <v>0.52557900000000002</v>
      </c>
      <c r="K20618">
        <v>3.14116E-3</v>
      </c>
      <c r="L20618">
        <v>-6.91325E-2</v>
      </c>
      <c r="M20618">
        <v>0.13747999999999999</v>
      </c>
      <c r="N20618">
        <f t="shared" si="689"/>
        <v>7.1760150408927952E-5</v>
      </c>
    </row>
    <row r="20619" spans="1:14" x14ac:dyDescent="0.25">
      <c r="A20619">
        <v>1170</v>
      </c>
      <c r="B20619">
        <v>-1.41953846161</v>
      </c>
      <c r="C20619">
        <v>7.1456053048600003E-3</v>
      </c>
      <c r="D20619">
        <v>-6.0071037145700001E-2</v>
      </c>
      <c r="E20619">
        <v>-1.9806296731499999</v>
      </c>
      <c r="F20619" s="1">
        <v>-1.5841043112499999E-17</v>
      </c>
      <c r="G20619">
        <v>-7.3862921800400003E-3</v>
      </c>
      <c r="H20619">
        <f t="shared" si="688"/>
        <v>3.6595891789329127E-3</v>
      </c>
      <c r="J20619">
        <v>0.52543300000000004</v>
      </c>
      <c r="K20619">
        <v>1.7647299999999999E-3</v>
      </c>
      <c r="L20619">
        <v>-1.4818599999999999E-2</v>
      </c>
      <c r="M20619">
        <v>0.104281</v>
      </c>
      <c r="N20619">
        <f t="shared" si="689"/>
        <v>2.0767368866719815E-3</v>
      </c>
    </row>
    <row r="20620" spans="1:14" x14ac:dyDescent="0.25">
      <c r="A20620">
        <v>1170</v>
      </c>
      <c r="B20620">
        <v>-1.41953846161</v>
      </c>
      <c r="C20620">
        <v>-2.3565282339199998E-3</v>
      </c>
      <c r="D20620">
        <v>-5.4804305367800003E-2</v>
      </c>
      <c r="E20620">
        <v>-1.9806296731499999</v>
      </c>
      <c r="F20620">
        <v>4.7545162338599997E-2</v>
      </c>
      <c r="G20620">
        <v>-2.4365688024E-2</v>
      </c>
      <c r="H20620">
        <f t="shared" si="688"/>
        <v>3.0090651121643342E-3</v>
      </c>
      <c r="J20620">
        <v>0.52522199999999997</v>
      </c>
      <c r="K20620">
        <v>0.36705199999999999</v>
      </c>
      <c r="L20620">
        <v>-0.228189</v>
      </c>
      <c r="M20620">
        <v>0.150782</v>
      </c>
      <c r="N20620">
        <f t="shared" si="689"/>
        <v>0.16652491306465211</v>
      </c>
    </row>
    <row r="20621" spans="1:14" x14ac:dyDescent="0.25">
      <c r="A20621">
        <v>1170</v>
      </c>
      <c r="B20621">
        <v>-1.41953846161</v>
      </c>
      <c r="C20621">
        <v>9.5021335387799992E-3</v>
      </c>
      <c r="D20621">
        <v>-6.3735236538300002E-2</v>
      </c>
      <c r="E20621">
        <v>-1.9806296731499999</v>
      </c>
      <c r="F20621">
        <v>-5.93363581769E-2</v>
      </c>
      <c r="G20621">
        <v>4.1317517550400001E-2</v>
      </c>
      <c r="H20621">
        <f t="shared" si="688"/>
        <v>4.1524709183818594E-3</v>
      </c>
      <c r="J20621">
        <v>0.56334399999999996</v>
      </c>
      <c r="K20621">
        <v>-0.43810199999999999</v>
      </c>
      <c r="L20621">
        <v>0.37886500000000001</v>
      </c>
      <c r="M20621">
        <v>0.148369</v>
      </c>
      <c r="N20621">
        <f t="shared" si="689"/>
        <v>0.3962444297447611</v>
      </c>
    </row>
    <row r="20622" spans="1:14" x14ac:dyDescent="0.25">
      <c r="A20622">
        <v>1170</v>
      </c>
      <c r="B20622">
        <v>-1.41953846161</v>
      </c>
      <c r="C20622">
        <v>9.5021335387799992E-3</v>
      </c>
      <c r="D20622">
        <v>-6.3735236538300002E-2</v>
      </c>
      <c r="E20622">
        <v>-1.9806296731499999</v>
      </c>
      <c r="F20622" s="1">
        <v>-1.5841043112499999E-17</v>
      </c>
      <c r="G20622" s="1">
        <v>-2.46483787009E-17</v>
      </c>
      <c r="H20622">
        <f t="shared" si="688"/>
        <v>4.1524709183818594E-3</v>
      </c>
      <c r="J20622">
        <v>1.1088199999999999</v>
      </c>
      <c r="K20622">
        <v>-1.4855399999999999E-4</v>
      </c>
      <c r="L20622">
        <v>-1.2946100000000001E-4</v>
      </c>
      <c r="M20622">
        <v>7.4524499999999994E-2</v>
      </c>
      <c r="N20622">
        <f t="shared" si="689"/>
        <v>4.1388304517997665E-3</v>
      </c>
    </row>
    <row r="20623" spans="1:14" x14ac:dyDescent="0.25">
      <c r="A20623">
        <v>1170</v>
      </c>
      <c r="B20623">
        <v>-1.41953846161</v>
      </c>
      <c r="C20623">
        <v>9.5021335387799992E-3</v>
      </c>
      <c r="D20623">
        <v>-6.3735236538300002E-2</v>
      </c>
      <c r="E20623">
        <v>-1.9806296731499999</v>
      </c>
      <c r="F20623" s="1">
        <v>-1.5841043112499999E-17</v>
      </c>
      <c r="G20623" s="1">
        <v>-2.46483787009E-17</v>
      </c>
      <c r="H20623">
        <f t="shared" si="688"/>
        <v>4.1524709183818594E-3</v>
      </c>
      <c r="J20623">
        <v>1.1162300000000001</v>
      </c>
      <c r="K20623">
        <v>-1.8229800000000001E-4</v>
      </c>
      <c r="L20623" s="1">
        <v>-8.3772199999999997E-5</v>
      </c>
      <c r="M20623">
        <v>7.4213799999999996E-2</v>
      </c>
      <c r="N20623">
        <f t="shared" si="689"/>
        <v>4.145297126639194E-3</v>
      </c>
    </row>
    <row r="20624" spans="1:14" x14ac:dyDescent="0.25">
      <c r="A20624">
        <v>1170</v>
      </c>
      <c r="B20624">
        <v>-1.41953846161</v>
      </c>
      <c r="C20624">
        <v>9.5021335387799992E-3</v>
      </c>
      <c r="D20624">
        <v>-6.3735236538300002E-2</v>
      </c>
      <c r="E20624">
        <v>-1.9806296731499999</v>
      </c>
      <c r="F20624" s="1">
        <v>-1.5841043112499999E-17</v>
      </c>
      <c r="G20624" s="1">
        <v>-2.46483787009E-17</v>
      </c>
      <c r="H20624">
        <f t="shared" si="688"/>
        <v>4.1524709183818594E-3</v>
      </c>
      <c r="J20624">
        <v>1.11738</v>
      </c>
      <c r="K20624">
        <v>-1.8223E-4</v>
      </c>
      <c r="L20624" s="1">
        <v>-8.3349099999999998E-5</v>
      </c>
      <c r="M20624">
        <v>7.4493799999999999E-2</v>
      </c>
      <c r="N20624">
        <f t="shared" si="689"/>
        <v>4.1453496716092643E-3</v>
      </c>
    </row>
    <row r="20625" spans="1:14" x14ac:dyDescent="0.25">
      <c r="A20625">
        <v>1170</v>
      </c>
      <c r="B20625">
        <v>-1.41953846161</v>
      </c>
      <c r="C20625">
        <v>9.5021335387799992E-3</v>
      </c>
      <c r="D20625">
        <v>-6.3735236538300002E-2</v>
      </c>
      <c r="E20625">
        <v>-1.9806296731499999</v>
      </c>
      <c r="F20625" s="1">
        <v>-1.5841043112499999E-17</v>
      </c>
      <c r="G20625" s="1">
        <v>-2.46483787009E-17</v>
      </c>
      <c r="H20625">
        <f t="shared" si="688"/>
        <v>4.1524709183818594E-3</v>
      </c>
      <c r="J20625">
        <v>1.11852</v>
      </c>
      <c r="K20625">
        <v>-1.82134E-4</v>
      </c>
      <c r="L20625" s="1">
        <v>-8.3614099999999996E-5</v>
      </c>
      <c r="M20625">
        <v>7.4773300000000001E-2</v>
      </c>
      <c r="N20625">
        <f t="shared" si="689"/>
        <v>4.1453140767905641E-3</v>
      </c>
    </row>
    <row r="20626" spans="1:14" x14ac:dyDescent="0.25">
      <c r="A20626">
        <v>1171</v>
      </c>
      <c r="B20626">
        <v>-1.41953846161</v>
      </c>
      <c r="C20626">
        <v>-0.50125654932099994</v>
      </c>
      <c r="D20626">
        <v>0.37845983604599998</v>
      </c>
      <c r="E20626">
        <v>-1.9806296731499999</v>
      </c>
      <c r="F20626" s="1">
        <v>-1.5841043112499999E-17</v>
      </c>
      <c r="G20626" s="1">
        <v>-2.46483787009E-17</v>
      </c>
      <c r="H20626">
        <f t="shared" si="688"/>
        <v>0.39448997573716127</v>
      </c>
      <c r="J20626">
        <v>0.18487899999999999</v>
      </c>
      <c r="K20626">
        <v>1.0146599999999999</v>
      </c>
      <c r="L20626">
        <v>-1.3119099999999999</v>
      </c>
      <c r="M20626">
        <v>-0.24396699999999999</v>
      </c>
      <c r="N20626">
        <f t="shared" si="689"/>
        <v>5.1553531671194683</v>
      </c>
    </row>
    <row r="20627" spans="1:14" x14ac:dyDescent="0.25">
      <c r="A20627">
        <v>1171</v>
      </c>
      <c r="B20627">
        <v>-1.41953846161</v>
      </c>
      <c r="C20627">
        <v>-0.49359354288700003</v>
      </c>
      <c r="D20627">
        <v>0.37845983604599998</v>
      </c>
      <c r="E20627">
        <v>-1.9806296731499999</v>
      </c>
      <c r="F20627">
        <v>-3.8342850417000002E-2</v>
      </c>
      <c r="G20627" s="1">
        <v>-2.46483787009E-17</v>
      </c>
      <c r="H20627">
        <f t="shared" si="688"/>
        <v>0.38686643307970592</v>
      </c>
      <c r="J20627">
        <v>0.114729</v>
      </c>
      <c r="K20627">
        <v>1.48238</v>
      </c>
      <c r="L20627">
        <v>0.97031000000000001</v>
      </c>
      <c r="M20627">
        <v>0.363487</v>
      </c>
      <c r="N20627">
        <f t="shared" si="689"/>
        <v>4.2547580587617793</v>
      </c>
    </row>
    <row r="20628" spans="1:14" x14ac:dyDescent="0.25">
      <c r="A20628">
        <v>1171</v>
      </c>
      <c r="B20628">
        <v>-1.41953846161</v>
      </c>
      <c r="C20628">
        <v>-0.48593053644299999</v>
      </c>
      <c r="D20628">
        <v>0.37845983604599998</v>
      </c>
      <c r="E20628">
        <v>-1.9806296731499999</v>
      </c>
      <c r="F20628">
        <v>-3.8342850464600002E-2</v>
      </c>
      <c r="G20628" s="1">
        <v>-2.46483787009E-17</v>
      </c>
      <c r="H20628">
        <f t="shared" si="688"/>
        <v>0.37936033374774691</v>
      </c>
      <c r="J20628">
        <v>0.103806</v>
      </c>
      <c r="K20628">
        <v>0.357846</v>
      </c>
      <c r="L20628">
        <v>0.69927499999999998</v>
      </c>
      <c r="M20628">
        <v>0.35780600000000001</v>
      </c>
      <c r="N20628">
        <f t="shared" si="689"/>
        <v>0.81488121287457727</v>
      </c>
    </row>
    <row r="20629" spans="1:14" x14ac:dyDescent="0.25">
      <c r="A20629">
        <v>1171</v>
      </c>
      <c r="B20629">
        <v>-1.41953846161</v>
      </c>
      <c r="C20629">
        <v>-0.44364976297499997</v>
      </c>
      <c r="D20629">
        <v>0.37845983604599998</v>
      </c>
      <c r="E20629">
        <v>-1.9806296731499999</v>
      </c>
      <c r="F20629">
        <v>-0.211557355005</v>
      </c>
      <c r="G20629" s="1">
        <v>-2.46483787009E-17</v>
      </c>
      <c r="H20629">
        <f t="shared" si="688"/>
        <v>0.34005695968773886</v>
      </c>
      <c r="J20629">
        <v>-2.8259599999999999E-2</v>
      </c>
      <c r="K20629">
        <v>-0.80859800000000004</v>
      </c>
      <c r="L20629">
        <v>0.60810399999999998</v>
      </c>
      <c r="M20629">
        <v>0.2349</v>
      </c>
      <c r="N20629">
        <f t="shared" si="689"/>
        <v>0.18592365774578726</v>
      </c>
    </row>
    <row r="20630" spans="1:14" x14ac:dyDescent="0.25">
      <c r="A20630">
        <v>1171</v>
      </c>
      <c r="B20630">
        <v>-1.41953846161</v>
      </c>
      <c r="C20630">
        <v>-0.32929857489199998</v>
      </c>
      <c r="D20630">
        <v>0.30136075327</v>
      </c>
      <c r="E20630">
        <v>-1.9806296731499999</v>
      </c>
      <c r="F20630">
        <v>-0.57217105809000002</v>
      </c>
      <c r="G20630">
        <v>0.356686513973</v>
      </c>
      <c r="H20630">
        <f t="shared" si="688"/>
        <v>0.19925585503736393</v>
      </c>
      <c r="J20630">
        <v>0.108443</v>
      </c>
      <c r="K20630">
        <v>-2.2301000000000002</v>
      </c>
      <c r="L20630">
        <v>1.7294700000000001</v>
      </c>
      <c r="M20630">
        <v>0.63245399999999996</v>
      </c>
      <c r="N20630">
        <f t="shared" si="689"/>
        <v>5.6525420782883327</v>
      </c>
    </row>
    <row r="20631" spans="1:14" x14ac:dyDescent="0.25">
      <c r="A20631">
        <v>1171</v>
      </c>
      <c r="B20631">
        <v>-1.41953846161</v>
      </c>
      <c r="C20631">
        <v>-0.26339671163799999</v>
      </c>
      <c r="D20631">
        <v>0.23454159558099999</v>
      </c>
      <c r="E20631">
        <v>-1.9806296731499999</v>
      </c>
      <c r="F20631">
        <v>-0.32974855321000002</v>
      </c>
      <c r="G20631">
        <v>0.30912809289600002</v>
      </c>
      <c r="H20631">
        <f t="shared" si="688"/>
        <v>0.12438758775939307</v>
      </c>
      <c r="J20631">
        <v>7.85473E-2</v>
      </c>
      <c r="K20631">
        <v>-2.2296900000000002</v>
      </c>
      <c r="L20631">
        <v>2.0595300000000001</v>
      </c>
      <c r="M20631">
        <v>0.69965500000000003</v>
      </c>
      <c r="N20631">
        <f t="shared" si="689"/>
        <v>7.1968919721212554</v>
      </c>
    </row>
    <row r="20632" spans="1:14" x14ac:dyDescent="0.25">
      <c r="A20632">
        <v>1171</v>
      </c>
      <c r="B20632">
        <v>-1.41953846161</v>
      </c>
      <c r="C20632">
        <v>-0.25118452093499999</v>
      </c>
      <c r="D20632">
        <v>0.21912174470099999</v>
      </c>
      <c r="E20632">
        <v>-1.9806296731499999</v>
      </c>
      <c r="F20632">
        <v>-6.11052862115E-2</v>
      </c>
      <c r="G20632">
        <v>7.1337461591900006E-2</v>
      </c>
      <c r="H20632">
        <f t="shared" si="688"/>
        <v>0.11110800255815566</v>
      </c>
      <c r="J20632">
        <v>8.1342800000000007E-2</v>
      </c>
      <c r="K20632">
        <v>-2.3359000000000001</v>
      </c>
      <c r="L20632">
        <v>1.82938</v>
      </c>
      <c r="M20632">
        <v>0.74761999999999995</v>
      </c>
      <c r="N20632">
        <f t="shared" si="689"/>
        <v>6.9389702774117925</v>
      </c>
    </row>
    <row r="20633" spans="1:14" x14ac:dyDescent="0.25">
      <c r="A20633">
        <v>1171</v>
      </c>
      <c r="B20633">
        <v>-1.41953846161</v>
      </c>
      <c r="C20633">
        <v>-0.24326850082000001</v>
      </c>
      <c r="D20633">
        <v>0.217922413786</v>
      </c>
      <c r="E20633">
        <v>-1.9806296731499999</v>
      </c>
      <c r="F20633">
        <v>-3.9608837308899997E-2</v>
      </c>
      <c r="G20633">
        <v>5.5485117006200003E-3</v>
      </c>
      <c r="H20633">
        <f t="shared" si="688"/>
        <v>0.10666974192152695</v>
      </c>
      <c r="J20633">
        <v>2.7661399999999999E-2</v>
      </c>
      <c r="K20633">
        <v>-2.0954199999999998</v>
      </c>
      <c r="L20633">
        <v>1.47634</v>
      </c>
      <c r="M20633">
        <v>0.63230600000000003</v>
      </c>
      <c r="N20633">
        <f t="shared" si="689"/>
        <v>5.0140799972073911</v>
      </c>
    </row>
    <row r="20634" spans="1:14" x14ac:dyDescent="0.25">
      <c r="A20634">
        <v>1171</v>
      </c>
      <c r="B20634">
        <v>-1.41953846161</v>
      </c>
      <c r="C20634">
        <v>-0.23305114580399999</v>
      </c>
      <c r="D20634">
        <v>0.20935584376999999</v>
      </c>
      <c r="E20634">
        <v>-1.9806296731499999</v>
      </c>
      <c r="F20634">
        <v>-5.1123866120799999E-2</v>
      </c>
      <c r="G20634">
        <v>3.9631859236499999E-2</v>
      </c>
      <c r="H20634">
        <f t="shared" si="688"/>
        <v>9.8142705881205911E-2</v>
      </c>
      <c r="J20634">
        <v>-0.216755</v>
      </c>
      <c r="K20634">
        <v>-0.91968899999999998</v>
      </c>
      <c r="L20634">
        <v>0.70296000000000003</v>
      </c>
      <c r="M20634">
        <v>0.13233200000000001</v>
      </c>
      <c r="N20634">
        <f t="shared" si="689"/>
        <v>0.71511660586241765</v>
      </c>
    </row>
    <row r="20635" spans="1:14" x14ac:dyDescent="0.25">
      <c r="A20635">
        <v>1171</v>
      </c>
      <c r="B20635">
        <v>-1.41953846161</v>
      </c>
      <c r="C20635">
        <v>-0.21738024967299999</v>
      </c>
      <c r="D20635">
        <v>0.19621684362299999</v>
      </c>
      <c r="E20635">
        <v>-1.9806296731499999</v>
      </c>
      <c r="F20635">
        <v>-7.84113691419E-2</v>
      </c>
      <c r="G20635">
        <v>6.0785472286400001E-2</v>
      </c>
      <c r="H20635">
        <f t="shared" si="688"/>
        <v>8.5755222669268633E-2</v>
      </c>
      <c r="J20635">
        <v>-0.52183400000000002</v>
      </c>
      <c r="K20635">
        <v>-0.31433499999999998</v>
      </c>
      <c r="L20635">
        <v>0.254631</v>
      </c>
      <c r="M20635">
        <v>-0.16211700000000001</v>
      </c>
      <c r="N20635">
        <f t="shared" si="689"/>
        <v>1.2812437276207516E-2</v>
      </c>
    </row>
    <row r="20636" spans="1:14" x14ac:dyDescent="0.25">
      <c r="A20636">
        <v>1171</v>
      </c>
      <c r="B20636">
        <v>-1.41953846161</v>
      </c>
      <c r="C20636">
        <v>-0.19688177686700001</v>
      </c>
      <c r="D20636">
        <v>0.154358591637</v>
      </c>
      <c r="E20636">
        <v>-1.9806296731499999</v>
      </c>
      <c r="F20636">
        <v>-0.102566777587</v>
      </c>
      <c r="G20636">
        <v>0.19365047474300001</v>
      </c>
      <c r="H20636">
        <f t="shared" si="688"/>
        <v>6.2589008874465307E-2</v>
      </c>
      <c r="J20636">
        <v>-0.55723599999999995</v>
      </c>
      <c r="K20636">
        <v>-0.18994</v>
      </c>
      <c r="L20636">
        <v>0.24751200000000001</v>
      </c>
      <c r="M20636">
        <v>-0.55506</v>
      </c>
      <c r="N20636">
        <f t="shared" si="689"/>
        <v>8.7257457557150565E-3</v>
      </c>
    </row>
    <row r="20637" spans="1:14" x14ac:dyDescent="0.25">
      <c r="A20637">
        <v>1171</v>
      </c>
      <c r="B20637">
        <v>-1.41953846161</v>
      </c>
      <c r="C20637">
        <v>-0.181555705047</v>
      </c>
      <c r="D20637">
        <v>0.113238964806</v>
      </c>
      <c r="E20637">
        <v>-1.9806296731499999</v>
      </c>
      <c r="F20637">
        <v>-7.6685995804200005E-2</v>
      </c>
      <c r="G20637">
        <v>0.190233344187</v>
      </c>
      <c r="H20637">
        <f t="shared" si="688"/>
        <v>4.5785537185447762E-2</v>
      </c>
      <c r="J20637">
        <v>-0.78012300000000001</v>
      </c>
      <c r="K20637">
        <v>-8.4019499999999997E-2</v>
      </c>
      <c r="L20637">
        <v>0.14723700000000001</v>
      </c>
      <c r="M20637">
        <v>-0.70286099999999996</v>
      </c>
      <c r="N20637">
        <f t="shared" si="689"/>
        <v>1.0669177692022892E-2</v>
      </c>
    </row>
    <row r="20638" spans="1:14" x14ac:dyDescent="0.25">
      <c r="A20638">
        <v>1171</v>
      </c>
      <c r="B20638">
        <v>-1.41953846161</v>
      </c>
      <c r="C20638">
        <v>-0.172301735176</v>
      </c>
      <c r="D20638">
        <v>0.107585080759</v>
      </c>
      <c r="E20638">
        <v>-1.9806296731499999</v>
      </c>
      <c r="F20638">
        <v>-4.6303443115699998E-2</v>
      </c>
      <c r="G20638">
        <v>2.6156785768700001E-2</v>
      </c>
      <c r="H20638">
        <f t="shared" si="688"/>
        <v>4.1262437546580988E-2</v>
      </c>
      <c r="J20638">
        <v>-0.91440699999999997</v>
      </c>
      <c r="K20638">
        <v>-3.2470199999999998E-2</v>
      </c>
      <c r="L20638">
        <v>1.8939500000000001E-2</v>
      </c>
      <c r="M20638">
        <v>-0.793327</v>
      </c>
      <c r="N20638">
        <f t="shared" si="689"/>
        <v>2.7410897217777317E-2</v>
      </c>
    </row>
    <row r="20639" spans="1:14" x14ac:dyDescent="0.25">
      <c r="A20639">
        <v>1171</v>
      </c>
      <c r="B20639">
        <v>-1.41953846161</v>
      </c>
      <c r="C20639">
        <v>-0.15672757277900001</v>
      </c>
      <c r="D20639">
        <v>0.100903157639</v>
      </c>
      <c r="E20639">
        <v>-1.9806296731499999</v>
      </c>
      <c r="F20639">
        <v>-7.7927349309699995E-2</v>
      </c>
      <c r="G20639">
        <v>3.09128432944E-2</v>
      </c>
      <c r="H20639">
        <f t="shared" si="688"/>
        <v>3.4744979290717626E-2</v>
      </c>
      <c r="J20639">
        <v>-0.95897900000000003</v>
      </c>
      <c r="K20639">
        <v>-4.8992399999999998E-2</v>
      </c>
      <c r="L20639">
        <v>1.82522E-2</v>
      </c>
      <c r="M20639">
        <v>-0.85113799999999995</v>
      </c>
      <c r="N20639">
        <f t="shared" si="689"/>
        <v>1.843804825236476E-2</v>
      </c>
    </row>
    <row r="20640" spans="1:14" x14ac:dyDescent="0.25">
      <c r="A20640">
        <v>1171</v>
      </c>
      <c r="B20640">
        <v>-1.41953846161</v>
      </c>
      <c r="C20640">
        <v>-0.13588416799200001</v>
      </c>
      <c r="D20640">
        <v>8.4455323041399993E-2</v>
      </c>
      <c r="E20640">
        <v>-1.9806296731499999</v>
      </c>
      <c r="F20640">
        <v>-0.104292689659</v>
      </c>
      <c r="G20640">
        <v>7.6093263030899999E-2</v>
      </c>
      <c r="H20640">
        <f t="shared" si="688"/>
        <v>2.5597208700905309E-2</v>
      </c>
      <c r="J20640">
        <v>-0.99328700000000003</v>
      </c>
      <c r="K20640">
        <v>-5.7275100000000002E-2</v>
      </c>
      <c r="L20640">
        <v>3.6630799999999998E-2</v>
      </c>
      <c r="M20640">
        <v>-0.89357699999999995</v>
      </c>
      <c r="N20640">
        <f t="shared" si="689"/>
        <v>8.4665705747082806E-3</v>
      </c>
    </row>
    <row r="20641" spans="1:14" x14ac:dyDescent="0.25">
      <c r="A20641">
        <v>1171</v>
      </c>
      <c r="B20641">
        <v>-1.41953846161</v>
      </c>
      <c r="C20641">
        <v>-0.111517032997</v>
      </c>
      <c r="D20641">
        <v>7.5717462489400006E-2</v>
      </c>
      <c r="E20641">
        <v>-1.9806296731499999</v>
      </c>
      <c r="F20641">
        <v>-0.121924132551</v>
      </c>
      <c r="G20641">
        <v>4.04243073668E-2</v>
      </c>
      <c r="H20641">
        <f t="shared" si="688"/>
        <v>1.8169182774287682E-2</v>
      </c>
      <c r="J20641">
        <v>-1.00667</v>
      </c>
      <c r="K20641">
        <v>-6.6280199999999997E-2</v>
      </c>
      <c r="L20641">
        <v>1.8276400000000002E-2</v>
      </c>
      <c r="M20641">
        <v>-0.92300199999999999</v>
      </c>
      <c r="N20641">
        <f t="shared" si="689"/>
        <v>5.3458467195096251E-3</v>
      </c>
    </row>
    <row r="20642" spans="1:14" x14ac:dyDescent="0.25">
      <c r="A20642">
        <v>1171</v>
      </c>
      <c r="B20642">
        <v>-1.41953846161</v>
      </c>
      <c r="C20642">
        <v>-0.10771617958099999</v>
      </c>
      <c r="D20642">
        <v>7.5717462489400006E-2</v>
      </c>
      <c r="E20642">
        <v>-1.9806296731499999</v>
      </c>
      <c r="F20642">
        <v>-1.9018064935400002E-2</v>
      </c>
      <c r="G20642" s="1">
        <v>-2.46483787009E-17</v>
      </c>
      <c r="H20642">
        <f t="shared" si="688"/>
        <v>1.7335909469359936E-2</v>
      </c>
      <c r="J20642">
        <v>-1.0746599999999999</v>
      </c>
      <c r="K20642">
        <v>-9.8658800000000005E-3</v>
      </c>
      <c r="L20642">
        <v>-1.4428900000000001E-3</v>
      </c>
      <c r="M20642">
        <v>-0.97147399999999995</v>
      </c>
      <c r="N20642">
        <f t="shared" si="689"/>
        <v>1.5528401124379906E-2</v>
      </c>
    </row>
    <row r="20643" spans="1:14" x14ac:dyDescent="0.25">
      <c r="A20643">
        <v>1171</v>
      </c>
      <c r="B20643">
        <v>-1.41953846161</v>
      </c>
      <c r="C20643">
        <v>-0.10391532616599999</v>
      </c>
      <c r="D20643">
        <v>7.5717462489400006E-2</v>
      </c>
      <c r="E20643">
        <v>-1.9806296731499999</v>
      </c>
      <c r="F20643">
        <v>-1.9018064935400002E-2</v>
      </c>
      <c r="G20643" s="1">
        <v>-2.46483787009E-17</v>
      </c>
      <c r="H20643">
        <f t="shared" si="688"/>
        <v>1.6531529138019859E-2</v>
      </c>
      <c r="J20643">
        <v>-1.06365</v>
      </c>
      <c r="K20643">
        <v>-1.7602300000000001E-2</v>
      </c>
      <c r="L20643">
        <v>-1.2756499999999999E-3</v>
      </c>
      <c r="M20643">
        <v>-0.97722799999999999</v>
      </c>
      <c r="N20643">
        <f t="shared" si="689"/>
        <v>1.3377877856738003E-2</v>
      </c>
    </row>
    <row r="20644" spans="1:14" x14ac:dyDescent="0.25">
      <c r="A20644">
        <v>1171</v>
      </c>
      <c r="B20644">
        <v>-1.41953846161</v>
      </c>
      <c r="C20644">
        <v>-8.9949862547800005E-2</v>
      </c>
      <c r="D20644">
        <v>7.5717462489400006E-2</v>
      </c>
      <c r="E20644">
        <v>-1.9806296731499999</v>
      </c>
      <c r="F20644">
        <v>-6.9878015514899999E-2</v>
      </c>
      <c r="G20644" s="1">
        <v>-2.46483787009E-17</v>
      </c>
      <c r="H20644">
        <f t="shared" si="688"/>
        <v>1.3824111898201812E-2</v>
      </c>
      <c r="J20644">
        <v>-0.63586900000000002</v>
      </c>
      <c r="K20644">
        <v>-0.80946799999999997</v>
      </c>
      <c r="L20644">
        <v>1.5808699999999998E-2</v>
      </c>
      <c r="M20644">
        <v>-0.50144900000000003</v>
      </c>
      <c r="N20644">
        <f t="shared" si="689"/>
        <v>0.52129540994569423</v>
      </c>
    </row>
    <row r="20645" spans="1:14" x14ac:dyDescent="0.25">
      <c r="A20645">
        <v>1171</v>
      </c>
      <c r="B20645">
        <v>-1.41953846161</v>
      </c>
      <c r="C20645">
        <v>-6.5077926365700006E-2</v>
      </c>
      <c r="D20645">
        <v>7.5717462489400006E-2</v>
      </c>
      <c r="E20645">
        <v>-1.9806296731499999</v>
      </c>
      <c r="F20645">
        <v>-0.124449971012</v>
      </c>
      <c r="G20645" s="1">
        <v>-2.46483787009E-17</v>
      </c>
      <c r="H20645">
        <f t="shared" si="688"/>
        <v>9.9682706258931685E-3</v>
      </c>
      <c r="J20645">
        <v>-6.9635100000000005E-2</v>
      </c>
      <c r="K20645">
        <v>-2.1364299999999998</v>
      </c>
      <c r="L20645">
        <v>1.78754E-2</v>
      </c>
      <c r="M20645">
        <v>0.16640199999999999</v>
      </c>
      <c r="N20645">
        <f t="shared" si="689"/>
        <v>4.2938451171421406</v>
      </c>
    </row>
    <row r="20646" spans="1:14" x14ac:dyDescent="0.25">
      <c r="A20646">
        <v>1171</v>
      </c>
      <c r="B20646">
        <v>-1.41953846161</v>
      </c>
      <c r="C20646">
        <v>-5.2147710333600002E-2</v>
      </c>
      <c r="D20646">
        <v>7.5717462489400006E-2</v>
      </c>
      <c r="E20646">
        <v>-1.9806296731499999</v>
      </c>
      <c r="F20646">
        <v>-6.4698019430000003E-2</v>
      </c>
      <c r="G20646" s="1">
        <v>-2.46483787009E-17</v>
      </c>
      <c r="H20646">
        <f t="shared" si="688"/>
        <v>8.4525178188707487E-3</v>
      </c>
      <c r="J20646">
        <v>3.7400099999999999E-2</v>
      </c>
      <c r="K20646">
        <v>-2.1658200000000001</v>
      </c>
      <c r="L20646">
        <v>4.1782399999999997E-2</v>
      </c>
      <c r="M20646">
        <v>0.28456700000000001</v>
      </c>
      <c r="N20646">
        <f t="shared" si="689"/>
        <v>4.4687621365697616</v>
      </c>
    </row>
    <row r="20647" spans="1:14" x14ac:dyDescent="0.25">
      <c r="A20647">
        <v>1171</v>
      </c>
      <c r="B20647">
        <v>-1.41953846161</v>
      </c>
      <c r="C20647">
        <v>-4.8346856918099999E-2</v>
      </c>
      <c r="D20647">
        <v>7.5717462489400006E-2</v>
      </c>
      <c r="E20647">
        <v>-1.9806296731499999</v>
      </c>
      <c r="F20647">
        <v>-1.9018064935400002E-2</v>
      </c>
      <c r="G20647" s="1">
        <v>-2.46483787009E-17</v>
      </c>
      <c r="H20647">
        <f t="shared" si="688"/>
        <v>8.0705526996929303E-3</v>
      </c>
      <c r="J20647">
        <v>0.10938199999999999</v>
      </c>
      <c r="K20647">
        <v>-2.1650700000000001</v>
      </c>
      <c r="L20647">
        <v>6.0481199999999999E-2</v>
      </c>
      <c r="M20647">
        <v>0.363981</v>
      </c>
      <c r="N20647">
        <f t="shared" si="689"/>
        <v>4.4807490081531638</v>
      </c>
    </row>
    <row r="20648" spans="1:14" x14ac:dyDescent="0.25">
      <c r="A20648">
        <v>1171</v>
      </c>
      <c r="B20648">
        <v>-1.41953846161</v>
      </c>
      <c r="C20648">
        <v>-4.2701970313599999E-2</v>
      </c>
      <c r="D20648">
        <v>7.5717462489400006E-2</v>
      </c>
      <c r="E20648">
        <v>-1.9806296731499999</v>
      </c>
      <c r="F20648">
        <v>-2.8244925090000001E-2</v>
      </c>
      <c r="G20648" s="1">
        <v>-2.46483787009E-17</v>
      </c>
      <c r="H20648">
        <f t="shared" si="688"/>
        <v>7.5565923944972725E-3</v>
      </c>
      <c r="J20648">
        <v>9.4856999999999997E-2</v>
      </c>
      <c r="K20648">
        <v>-2.1654</v>
      </c>
      <c r="L20648">
        <v>5.6665899999999998E-2</v>
      </c>
      <c r="M20648">
        <v>0.34795199999999998</v>
      </c>
      <c r="N20648">
        <f t="shared" si="689"/>
        <v>4.5062098872678131</v>
      </c>
    </row>
    <row r="20649" spans="1:14" x14ac:dyDescent="0.25">
      <c r="A20649">
        <v>1171</v>
      </c>
      <c r="B20649">
        <v>-1.41953846161</v>
      </c>
      <c r="C20649">
        <v>-3.1513968128299999E-2</v>
      </c>
      <c r="D20649">
        <v>7.5717462489400006E-2</v>
      </c>
      <c r="E20649">
        <v>-1.9806296731499999</v>
      </c>
      <c r="F20649">
        <v>-5.5980625611300003E-2</v>
      </c>
      <c r="G20649" s="1">
        <v>-2.46483787009E-17</v>
      </c>
      <c r="H20649">
        <f t="shared" si="688"/>
        <v>6.7262643130252047E-3</v>
      </c>
      <c r="J20649">
        <v>5.1195400000000002E-2</v>
      </c>
      <c r="K20649">
        <v>-2.1661800000000002</v>
      </c>
      <c r="L20649">
        <v>4.5248499999999997E-2</v>
      </c>
      <c r="M20649">
        <v>0.29977599999999999</v>
      </c>
      <c r="N20649">
        <f t="shared" si="689"/>
        <v>4.5577274253020503</v>
      </c>
    </row>
    <row r="20650" spans="1:14" x14ac:dyDescent="0.25">
      <c r="A20650">
        <v>1171</v>
      </c>
      <c r="B20650">
        <v>-1.41953846161</v>
      </c>
      <c r="C20650">
        <v>-2.38693516387E-2</v>
      </c>
      <c r="D20650">
        <v>7.5717462489400006E-2</v>
      </c>
      <c r="E20650">
        <v>-1.9806296731499999</v>
      </c>
      <c r="F20650">
        <v>-3.82508339346E-2</v>
      </c>
      <c r="G20650" s="1">
        <v>-2.46483787009E-17</v>
      </c>
      <c r="H20650">
        <f t="shared" si="688"/>
        <v>6.3028800734856068E-3</v>
      </c>
      <c r="J20650">
        <v>7.9104999999999995E-2</v>
      </c>
      <c r="K20650">
        <v>-2.1657000000000002</v>
      </c>
      <c r="L20650">
        <v>5.2543699999999999E-2</v>
      </c>
      <c r="M20650">
        <v>0.33056999999999997</v>
      </c>
      <c r="N20650">
        <f t="shared" si="689"/>
        <v>4.5879755495277035</v>
      </c>
    </row>
    <row r="20651" spans="1:14" x14ac:dyDescent="0.25">
      <c r="A20651">
        <v>1171</v>
      </c>
      <c r="B20651">
        <v>-1.41953846161</v>
      </c>
      <c r="C20651">
        <v>-1.6267644807599999E-2</v>
      </c>
      <c r="D20651">
        <v>7.5717462489400006E-2</v>
      </c>
      <c r="E20651">
        <v>-1.9806296731499999</v>
      </c>
      <c r="F20651">
        <v>-3.80361298709E-2</v>
      </c>
      <c r="G20651" s="1">
        <v>-2.46483787009E-17</v>
      </c>
      <c r="H20651">
        <f t="shared" si="688"/>
        <v>5.9977703934199315E-3</v>
      </c>
      <c r="J20651">
        <v>7.9443E-2</v>
      </c>
      <c r="K20651">
        <v>-2.1656900000000001</v>
      </c>
      <c r="L20651">
        <v>5.2631900000000002E-2</v>
      </c>
      <c r="M20651">
        <v>0.33094299999999999</v>
      </c>
      <c r="N20651">
        <f t="shared" si="689"/>
        <v>4.6205494041962973</v>
      </c>
    </row>
    <row r="20652" spans="1:14" x14ac:dyDescent="0.25">
      <c r="A20652">
        <v>1171</v>
      </c>
      <c r="B20652">
        <v>-1.41953846161</v>
      </c>
      <c r="C20652">
        <v>-8.6659379766099998E-3</v>
      </c>
      <c r="D20652">
        <v>7.5717462489400006E-2</v>
      </c>
      <c r="E20652">
        <v>-1.9806296731499999</v>
      </c>
      <c r="F20652">
        <v>-3.80361298709E-2</v>
      </c>
      <c r="G20652" s="1">
        <v>-2.46483787009E-17</v>
      </c>
      <c r="H20652">
        <f t="shared" si="688"/>
        <v>5.8082326068481481E-3</v>
      </c>
      <c r="J20652">
        <v>7.9443E-2</v>
      </c>
      <c r="K20652">
        <v>-2.1656900000000001</v>
      </c>
      <c r="L20652">
        <v>5.2631900000000002E-2</v>
      </c>
      <c r="M20652">
        <v>0.33094299999999999</v>
      </c>
      <c r="N20652">
        <f t="shared" si="689"/>
        <v>4.6532857473433387</v>
      </c>
    </row>
    <row r="20653" spans="1:14" x14ac:dyDescent="0.25">
      <c r="A20653">
        <v>1171</v>
      </c>
      <c r="B20653">
        <v>-1.41953846161</v>
      </c>
      <c r="C20653">
        <v>-7.1456053048600003E-3</v>
      </c>
      <c r="D20653">
        <v>7.4440201609199994E-2</v>
      </c>
      <c r="E20653">
        <v>-1.9806296731499999</v>
      </c>
      <c r="F20653">
        <v>-7.6071824703499999E-3</v>
      </c>
      <c r="G20653">
        <v>5.9090421623100003E-3</v>
      </c>
      <c r="H20653">
        <f t="shared" si="688"/>
        <v>5.5924032907911847E-3</v>
      </c>
      <c r="J20653">
        <v>0.110267</v>
      </c>
      <c r="K20653">
        <v>-2.2512400000000001</v>
      </c>
      <c r="L20653">
        <v>3.9279799999999997E-2</v>
      </c>
      <c r="M20653">
        <v>0.61961900000000003</v>
      </c>
      <c r="N20653">
        <f t="shared" si="689"/>
        <v>5.0371959061434675</v>
      </c>
    </row>
    <row r="20654" spans="1:14" x14ac:dyDescent="0.25">
      <c r="A20654">
        <v>1171</v>
      </c>
      <c r="B20654">
        <v>-1.41953846161</v>
      </c>
      <c r="C20654">
        <v>-7.1456053048600003E-3</v>
      </c>
      <c r="D20654">
        <v>7.2843627783400006E-2</v>
      </c>
      <c r="E20654">
        <v>-1.9806296731499999</v>
      </c>
      <c r="F20654" s="1">
        <v>-1.5841043112499999E-17</v>
      </c>
      <c r="G20654">
        <v>7.3862921800400003E-3</v>
      </c>
      <c r="H20654">
        <f t="shared" si="688"/>
        <v>5.3572537838193681E-3</v>
      </c>
      <c r="J20654">
        <v>6.4047199999999999E-2</v>
      </c>
      <c r="K20654">
        <v>-2.0571199999999998</v>
      </c>
      <c r="L20654">
        <v>3.3546199999999998E-2</v>
      </c>
      <c r="M20654">
        <v>0.56333200000000005</v>
      </c>
      <c r="N20654">
        <f t="shared" si="689"/>
        <v>4.2039393067360962</v>
      </c>
    </row>
    <row r="20655" spans="1:14" x14ac:dyDescent="0.25">
      <c r="A20655">
        <v>1171</v>
      </c>
      <c r="B20655">
        <v>-1.41953846161</v>
      </c>
      <c r="C20655">
        <v>-7.1456053048600003E-3</v>
      </c>
      <c r="D20655">
        <v>7.1247053941800004E-2</v>
      </c>
      <c r="E20655">
        <v>-1.9806296731499999</v>
      </c>
      <c r="F20655" s="1">
        <v>-1.5841043112499999E-17</v>
      </c>
      <c r="G20655">
        <v>7.38629225376E-3</v>
      </c>
      <c r="H20655">
        <f t="shared" si="688"/>
        <v>5.127202370558602E-3</v>
      </c>
      <c r="J20655">
        <v>-0.24024200000000001</v>
      </c>
      <c r="K20655">
        <v>-0.85931500000000005</v>
      </c>
      <c r="L20655">
        <v>2.2537600000000001E-2</v>
      </c>
      <c r="M20655">
        <v>0.20083300000000001</v>
      </c>
      <c r="N20655">
        <f t="shared" si="689"/>
        <v>0.72856528815838972</v>
      </c>
    </row>
    <row r="20656" spans="1:14" x14ac:dyDescent="0.25">
      <c r="A20656">
        <v>1171</v>
      </c>
      <c r="B20656">
        <v>-1.41953846161</v>
      </c>
      <c r="C20656">
        <v>-7.1456053048600003E-3</v>
      </c>
      <c r="D20656">
        <v>6.9650480116000002E-2</v>
      </c>
      <c r="E20656">
        <v>-1.9806296731499999</v>
      </c>
      <c r="F20656" s="1">
        <v>-1.5841043112499999E-17</v>
      </c>
      <c r="G20656">
        <v>7.3862921800400003E-3</v>
      </c>
      <c r="H20656">
        <f t="shared" si="688"/>
        <v>4.9022490555621547E-3</v>
      </c>
      <c r="J20656">
        <v>9.9464499999999997E-2</v>
      </c>
      <c r="K20656">
        <v>-2.7344299999999998E-2</v>
      </c>
      <c r="L20656">
        <v>5.2309599999999998E-2</v>
      </c>
      <c r="M20656">
        <v>7.8730599999999998E-2</v>
      </c>
      <c r="N20656">
        <f t="shared" si="689"/>
        <v>7.086933905849609E-4</v>
      </c>
    </row>
    <row r="20657" spans="1:14" x14ac:dyDescent="0.25">
      <c r="A20657">
        <v>1171</v>
      </c>
      <c r="B20657">
        <v>-1.41953846161</v>
      </c>
      <c r="C20657">
        <v>-7.1456053048600003E-3</v>
      </c>
      <c r="D20657">
        <v>6.8053906290300004E-2</v>
      </c>
      <c r="E20657">
        <v>-1.9806296731499999</v>
      </c>
      <c r="F20657" s="1">
        <v>-1.5841043112499999E-17</v>
      </c>
      <c r="G20657">
        <v>7.3862921800400003E-3</v>
      </c>
      <c r="H20657">
        <f t="shared" si="688"/>
        <v>4.6823938365417777E-3</v>
      </c>
      <c r="J20657">
        <v>0.41514899999999999</v>
      </c>
      <c r="K20657">
        <v>2.09705E-3</v>
      </c>
      <c r="L20657">
        <v>6.6767800000000002E-2</v>
      </c>
      <c r="M20657">
        <v>0.11498999999999999</v>
      </c>
      <c r="N20657">
        <f t="shared" si="689"/>
        <v>8.7080746474405942E-5</v>
      </c>
    </row>
    <row r="20658" spans="1:14" x14ac:dyDescent="0.25">
      <c r="A20658">
        <v>1171</v>
      </c>
      <c r="B20658">
        <v>-1.41953846161</v>
      </c>
      <c r="C20658">
        <v>-7.1456053048600003E-3</v>
      </c>
      <c r="D20658">
        <v>6.6457332464500002E-2</v>
      </c>
      <c r="E20658">
        <v>-1.9806296731499999</v>
      </c>
      <c r="F20658" s="1">
        <v>-1.5841043112499999E-17</v>
      </c>
      <c r="G20658">
        <v>7.3862921800500001E-3</v>
      </c>
      <c r="H20658">
        <f t="shared" si="688"/>
        <v>4.4676367134699286E-3</v>
      </c>
      <c r="J20658">
        <v>0.51275999999999999</v>
      </c>
      <c r="K20658">
        <v>2.4154900000000002E-3</v>
      </c>
      <c r="L20658">
        <v>7.0839299999999994E-2</v>
      </c>
      <c r="M20658">
        <v>0.119214</v>
      </c>
      <c r="N20658">
        <f t="shared" si="689"/>
        <v>1.106161829107918E-4</v>
      </c>
    </row>
    <row r="20659" spans="1:14" x14ac:dyDescent="0.25">
      <c r="A20659">
        <v>1171</v>
      </c>
      <c r="B20659">
        <v>-1.41953846161</v>
      </c>
      <c r="C20659">
        <v>-7.1456053048600003E-3</v>
      </c>
      <c r="D20659">
        <v>6.48607586229E-2</v>
      </c>
      <c r="E20659">
        <v>-1.9806296731499999</v>
      </c>
      <c r="F20659" s="1">
        <v>-1.5841043112499999E-17</v>
      </c>
      <c r="G20659">
        <v>7.38629225376E-3</v>
      </c>
      <c r="H20659">
        <f t="shared" si="688"/>
        <v>4.25797768431094E-3</v>
      </c>
      <c r="J20659">
        <v>0.541736</v>
      </c>
      <c r="K20659">
        <v>2.28356E-3</v>
      </c>
      <c r="L20659">
        <v>7.2053599999999995E-2</v>
      </c>
      <c r="M20659">
        <v>0.11579</v>
      </c>
      <c r="N20659">
        <f t="shared" si="689"/>
        <v>1.4064612542249733E-4</v>
      </c>
    </row>
    <row r="20660" spans="1:14" x14ac:dyDescent="0.25">
      <c r="A20660">
        <v>1171</v>
      </c>
      <c r="B20660">
        <v>-1.41953846161</v>
      </c>
      <c r="C20660">
        <v>-7.1456053048600003E-3</v>
      </c>
      <c r="D20660">
        <v>6.3264184797099998E-2</v>
      </c>
      <c r="E20660">
        <v>-1.9806296731499999</v>
      </c>
      <c r="F20660" s="1">
        <v>-1.5841043112499999E-17</v>
      </c>
      <c r="G20660">
        <v>7.3862921800400003E-3</v>
      </c>
      <c r="H20660">
        <f t="shared" si="688"/>
        <v>4.0534167532144619E-3</v>
      </c>
      <c r="J20660">
        <v>0.55250500000000002</v>
      </c>
      <c r="K20660">
        <v>2.1335400000000002E-3</v>
      </c>
      <c r="L20660">
        <v>7.2913599999999995E-2</v>
      </c>
      <c r="M20660">
        <v>0.111236</v>
      </c>
      <c r="N20660">
        <f t="shared" si="689"/>
        <v>1.7921375134666301E-4</v>
      </c>
    </row>
    <row r="20661" spans="1:14" x14ac:dyDescent="0.25">
      <c r="A20661">
        <v>1171</v>
      </c>
      <c r="B20661">
        <v>-1.41953846161</v>
      </c>
      <c r="C20661">
        <v>-7.1456053048600003E-3</v>
      </c>
      <c r="D20661">
        <v>6.16676109714E-2</v>
      </c>
      <c r="E20661">
        <v>-1.9806296731499999</v>
      </c>
      <c r="F20661" s="1">
        <v>-1.5841043112499999E-17</v>
      </c>
      <c r="G20661">
        <v>7.3862921800500001E-3</v>
      </c>
      <c r="H20661">
        <f t="shared" si="688"/>
        <v>3.853953918092777E-3</v>
      </c>
      <c r="J20661">
        <v>0.55579999999999996</v>
      </c>
      <c r="K20661">
        <v>1.7459699999999999E-3</v>
      </c>
      <c r="L20661">
        <v>8.6369100000000004E-2</v>
      </c>
      <c r="M20661">
        <v>0.100952</v>
      </c>
      <c r="N20661">
        <f t="shared" si="689"/>
        <v>6.8922367163204261E-4</v>
      </c>
    </row>
    <row r="20662" spans="1:14" x14ac:dyDescent="0.25">
      <c r="A20662">
        <v>1171</v>
      </c>
      <c r="B20662">
        <v>-1.41953846161</v>
      </c>
      <c r="C20662">
        <v>-7.1456053048600003E-3</v>
      </c>
      <c r="D20662">
        <v>6.0071037145700001E-2</v>
      </c>
      <c r="E20662">
        <v>-1.9806296731499999</v>
      </c>
      <c r="F20662" s="1">
        <v>-1.5841043112499999E-17</v>
      </c>
      <c r="G20662">
        <v>7.3862921800400003E-3</v>
      </c>
      <c r="H20662">
        <f t="shared" si="688"/>
        <v>3.6595891789329127E-3</v>
      </c>
      <c r="J20662">
        <v>0.49161100000000002</v>
      </c>
      <c r="K20662">
        <v>-5.15293E-3</v>
      </c>
      <c r="L20662">
        <v>0.43469200000000002</v>
      </c>
      <c r="M20662">
        <v>-6.5485100000000004E-2</v>
      </c>
      <c r="N20662">
        <f t="shared" si="689"/>
        <v>0.14034483656475344</v>
      </c>
    </row>
    <row r="20663" spans="1:14" x14ac:dyDescent="0.25">
      <c r="A20663">
        <v>1171</v>
      </c>
      <c r="B20663">
        <v>-1.41953846161</v>
      </c>
      <c r="C20663">
        <v>2.3565282339199998E-3</v>
      </c>
      <c r="D20663">
        <v>5.4804305367800003E-2</v>
      </c>
      <c r="E20663">
        <v>-1.9806296731499999</v>
      </c>
      <c r="F20663">
        <v>-4.7545162338599997E-2</v>
      </c>
      <c r="G20663">
        <v>2.4365688024E-2</v>
      </c>
      <c r="H20663">
        <f t="shared" si="688"/>
        <v>3.0090651121643342E-3</v>
      </c>
      <c r="J20663">
        <v>0.57914699999999997</v>
      </c>
      <c r="K20663">
        <v>-0.37903900000000001</v>
      </c>
      <c r="L20663">
        <v>0.24826500000000001</v>
      </c>
      <c r="M20663">
        <v>9.55955E-2</v>
      </c>
      <c r="N20663">
        <f t="shared" si="689"/>
        <v>0.18288958932440424</v>
      </c>
    </row>
    <row r="20664" spans="1:14" x14ac:dyDescent="0.25">
      <c r="A20664">
        <v>1171</v>
      </c>
      <c r="B20664">
        <v>-1.41953846161</v>
      </c>
      <c r="C20664">
        <v>-9.5021335387799992E-3</v>
      </c>
      <c r="D20664">
        <v>6.3735236538300002E-2</v>
      </c>
      <c r="E20664">
        <v>-1.9806296731499999</v>
      </c>
      <c r="F20664">
        <v>5.93363581769E-2</v>
      </c>
      <c r="G20664">
        <v>-4.1317517550400001E-2</v>
      </c>
      <c r="H20664">
        <f t="shared" si="688"/>
        <v>4.1524709183818594E-3</v>
      </c>
      <c r="J20664">
        <v>0.58374099999999995</v>
      </c>
      <c r="K20664">
        <v>0.45605299999999999</v>
      </c>
      <c r="L20664">
        <v>-0.38339499999999999</v>
      </c>
      <c r="M20664">
        <v>0.12917799999999999</v>
      </c>
      <c r="N20664">
        <f t="shared" si="689"/>
        <v>0.41666703079110734</v>
      </c>
    </row>
    <row r="20665" spans="1:14" x14ac:dyDescent="0.25">
      <c r="A20665">
        <v>1171</v>
      </c>
      <c r="B20665">
        <v>-1.41953846161</v>
      </c>
      <c r="C20665">
        <v>-9.5021335387799992E-3</v>
      </c>
      <c r="D20665">
        <v>6.3735236538300002E-2</v>
      </c>
      <c r="E20665">
        <v>-1.9806296731499999</v>
      </c>
      <c r="F20665" s="1">
        <v>-1.5841043112499999E-17</v>
      </c>
      <c r="G20665" s="1">
        <v>-2.46483787009E-17</v>
      </c>
      <c r="H20665">
        <f t="shared" si="688"/>
        <v>4.1524709183818594E-3</v>
      </c>
      <c r="J20665">
        <v>1.1116299999999999</v>
      </c>
      <c r="K20665">
        <v>-1.51581E-4</v>
      </c>
      <c r="L20665">
        <v>-1.2970899999999999E-4</v>
      </c>
      <c r="M20665">
        <v>7.5140999999999999E-2</v>
      </c>
      <c r="N20665">
        <f t="shared" si="689"/>
        <v>4.1661641013905114E-3</v>
      </c>
    </row>
    <row r="20666" spans="1:14" x14ac:dyDescent="0.25">
      <c r="A20666">
        <v>1171</v>
      </c>
      <c r="B20666">
        <v>-1.41953846161</v>
      </c>
      <c r="C20666">
        <v>-9.5021335387799992E-3</v>
      </c>
      <c r="D20666">
        <v>6.3735236538300002E-2</v>
      </c>
      <c r="E20666">
        <v>-1.9806296731499999</v>
      </c>
      <c r="F20666" s="1">
        <v>-1.5841043112499999E-17</v>
      </c>
      <c r="G20666" s="1">
        <v>-2.46483787009E-17</v>
      </c>
      <c r="H20666">
        <f t="shared" si="688"/>
        <v>4.1524709183818594E-3</v>
      </c>
      <c r="J20666">
        <v>1.1194500000000001</v>
      </c>
      <c r="K20666">
        <v>-1.8194899999999999E-4</v>
      </c>
      <c r="L20666" s="1">
        <v>-8.4586199999999993E-5</v>
      </c>
      <c r="M20666">
        <v>7.5019199999999994E-2</v>
      </c>
      <c r="N20666">
        <f t="shared" si="689"/>
        <v>4.1598356141849474E-3</v>
      </c>
    </row>
    <row r="20667" spans="1:14" x14ac:dyDescent="0.25">
      <c r="A20667">
        <v>1171</v>
      </c>
      <c r="B20667">
        <v>-1.41953846161</v>
      </c>
      <c r="C20667">
        <v>-9.5021335387799992E-3</v>
      </c>
      <c r="D20667">
        <v>6.3735236538300002E-2</v>
      </c>
      <c r="E20667">
        <v>-1.9806296731499999</v>
      </c>
      <c r="F20667" s="1">
        <v>-1.5841043112499999E-17</v>
      </c>
      <c r="G20667" s="1">
        <v>-2.46483787009E-17</v>
      </c>
      <c r="H20667">
        <f t="shared" si="688"/>
        <v>4.1524709183818594E-3</v>
      </c>
      <c r="J20667">
        <v>1.12059</v>
      </c>
      <c r="K20667">
        <v>-1.8188300000000001E-4</v>
      </c>
      <c r="L20667" s="1">
        <v>-8.4158699999999998E-5</v>
      </c>
      <c r="M20667">
        <v>7.5296100000000005E-2</v>
      </c>
      <c r="N20667">
        <f t="shared" si="689"/>
        <v>4.159782278687978E-3</v>
      </c>
    </row>
    <row r="20668" spans="1:14" x14ac:dyDescent="0.25">
      <c r="A20668">
        <v>1171</v>
      </c>
      <c r="B20668">
        <v>-1.41953846161</v>
      </c>
      <c r="C20668">
        <v>-9.5021335387799992E-3</v>
      </c>
      <c r="D20668">
        <v>6.3735236538300002E-2</v>
      </c>
      <c r="E20668">
        <v>-1.9806296731499999</v>
      </c>
      <c r="F20668" s="1">
        <v>-1.5841043112499999E-17</v>
      </c>
      <c r="G20668" s="1">
        <v>-2.46483787009E-17</v>
      </c>
      <c r="H20668">
        <f t="shared" si="688"/>
        <v>4.1524709183818594E-3</v>
      </c>
      <c r="J20668">
        <v>1.1217200000000001</v>
      </c>
      <c r="K20668">
        <v>-1.81788E-4</v>
      </c>
      <c r="L20668" s="1">
        <v>-8.4420500000000003E-5</v>
      </c>
      <c r="M20668">
        <v>7.5572500000000001E-2</v>
      </c>
      <c r="N20668">
        <f t="shared" si="689"/>
        <v>4.1598174654484911E-3</v>
      </c>
    </row>
    <row r="20669" spans="1:14" x14ac:dyDescent="0.25">
      <c r="A20669">
        <v>1172</v>
      </c>
      <c r="B20669">
        <v>-1.41953846161</v>
      </c>
      <c r="C20669">
        <v>0.50125654932099994</v>
      </c>
      <c r="D20669">
        <v>0.37845983604599998</v>
      </c>
      <c r="E20669">
        <v>-1.9806296731499999</v>
      </c>
      <c r="F20669" s="1">
        <v>-1.5841043112499999E-17</v>
      </c>
      <c r="G20669" s="1">
        <v>-2.46483787009E-17</v>
      </c>
      <c r="H20669">
        <f t="shared" si="688"/>
        <v>0.39448997573716127</v>
      </c>
      <c r="J20669">
        <v>0.18487899999999999</v>
      </c>
      <c r="K20669">
        <v>1.0146599999999999</v>
      </c>
      <c r="L20669">
        <v>-1.3119099999999999</v>
      </c>
      <c r="M20669">
        <v>-0.24396699999999999</v>
      </c>
      <c r="N20669">
        <f t="shared" si="689"/>
        <v>3.1209332857832854</v>
      </c>
    </row>
    <row r="20670" spans="1:14" x14ac:dyDescent="0.25">
      <c r="A20670">
        <v>1172</v>
      </c>
      <c r="B20670">
        <v>-1.41953846161</v>
      </c>
      <c r="C20670">
        <v>0.49359354288700003</v>
      </c>
      <c r="D20670">
        <v>0.37845983604599998</v>
      </c>
      <c r="E20670">
        <v>-1.9806296731499999</v>
      </c>
      <c r="F20670">
        <v>3.8342850417000002E-2</v>
      </c>
      <c r="G20670" s="1">
        <v>-2.46483787009E-17</v>
      </c>
      <c r="H20670">
        <f t="shared" si="688"/>
        <v>0.38686643307970592</v>
      </c>
      <c r="J20670">
        <v>4.9932799999999999E-2</v>
      </c>
      <c r="K20670">
        <v>1.82219</v>
      </c>
      <c r="L20670">
        <v>0.74121400000000004</v>
      </c>
      <c r="M20670">
        <v>0.26932099999999998</v>
      </c>
      <c r="N20670">
        <f t="shared" si="689"/>
        <v>1.8967591293191812</v>
      </c>
    </row>
    <row r="20671" spans="1:14" x14ac:dyDescent="0.25">
      <c r="A20671">
        <v>1172</v>
      </c>
      <c r="B20671">
        <v>-1.41953846161</v>
      </c>
      <c r="C20671">
        <v>0.48593053644299999</v>
      </c>
      <c r="D20671">
        <v>0.37845983604599998</v>
      </c>
      <c r="E20671">
        <v>-1.9806296731499999</v>
      </c>
      <c r="F20671">
        <v>3.8342850464600002E-2</v>
      </c>
      <c r="G20671" s="1">
        <v>-2.46483787009E-17</v>
      </c>
      <c r="H20671">
        <f t="shared" si="688"/>
        <v>0.37936033374774691</v>
      </c>
      <c r="J20671">
        <v>5.0764400000000001E-2</v>
      </c>
      <c r="K20671">
        <v>1.7940199999999999</v>
      </c>
      <c r="L20671">
        <v>0.74860599999999999</v>
      </c>
      <c r="M20671">
        <v>0.27501999999999999</v>
      </c>
      <c r="N20671">
        <f t="shared" si="689"/>
        <v>1.8481062273587014</v>
      </c>
    </row>
    <row r="20672" spans="1:14" x14ac:dyDescent="0.25">
      <c r="A20672">
        <v>1172</v>
      </c>
      <c r="B20672">
        <v>-1.41953846161</v>
      </c>
      <c r="C20672">
        <v>0.44364976297499997</v>
      </c>
      <c r="D20672">
        <v>0.37845983604599998</v>
      </c>
      <c r="E20672">
        <v>-1.9806296731499999</v>
      </c>
      <c r="F20672">
        <v>0.211557355005</v>
      </c>
      <c r="G20672" s="1">
        <v>-2.46483787009E-17</v>
      </c>
      <c r="H20672">
        <f t="shared" si="688"/>
        <v>0.34005695968773886</v>
      </c>
      <c r="J20672">
        <v>-0.120656</v>
      </c>
      <c r="K20672">
        <v>2.0110299999999999</v>
      </c>
      <c r="L20672">
        <v>4.4680699999999997E-2</v>
      </c>
      <c r="M20672">
        <v>2.8739199999999999E-2</v>
      </c>
      <c r="N20672">
        <f t="shared" si="689"/>
        <v>2.5680893190761589</v>
      </c>
    </row>
    <row r="20673" spans="1:14" x14ac:dyDescent="0.25">
      <c r="A20673">
        <v>1172</v>
      </c>
      <c r="B20673">
        <v>-1.41953846161</v>
      </c>
      <c r="C20673">
        <v>0.32929857489199998</v>
      </c>
      <c r="D20673">
        <v>0.30136075327</v>
      </c>
      <c r="E20673">
        <v>-1.9806296731499999</v>
      </c>
      <c r="F20673">
        <v>0.57217105809000002</v>
      </c>
      <c r="G20673">
        <v>0.356686513973</v>
      </c>
      <c r="H20673">
        <f t="shared" si="688"/>
        <v>0.19925585503736393</v>
      </c>
      <c r="J20673">
        <v>6.2690599999999999E-2</v>
      </c>
      <c r="K20673">
        <v>2.2067100000000002</v>
      </c>
      <c r="L20673">
        <v>1.7078199999999999</v>
      </c>
      <c r="M20673">
        <v>0.58716599999999997</v>
      </c>
      <c r="N20673">
        <f t="shared" si="689"/>
        <v>5.5028012718383712</v>
      </c>
    </row>
    <row r="20674" spans="1:14" x14ac:dyDescent="0.25">
      <c r="A20674">
        <v>1172</v>
      </c>
      <c r="B20674">
        <v>-1.41953846161</v>
      </c>
      <c r="C20674">
        <v>0.26339671163799999</v>
      </c>
      <c r="D20674">
        <v>0.23454159558099999</v>
      </c>
      <c r="E20674">
        <v>-1.9806296731499999</v>
      </c>
      <c r="F20674">
        <v>0.32974855321000002</v>
      </c>
      <c r="G20674">
        <v>0.30912809289600002</v>
      </c>
      <c r="H20674">
        <f t="shared" si="688"/>
        <v>0.12438758775939307</v>
      </c>
      <c r="J20674">
        <v>-3.8437100000000002E-3</v>
      </c>
      <c r="K20674">
        <v>2.2226699999999999</v>
      </c>
      <c r="L20674">
        <v>2.0024799999999998</v>
      </c>
      <c r="M20674">
        <v>0.650057</v>
      </c>
      <c r="N20674">
        <f t="shared" si="689"/>
        <v>6.9643580203084436</v>
      </c>
    </row>
    <row r="20675" spans="1:14" x14ac:dyDescent="0.25">
      <c r="A20675">
        <v>1172</v>
      </c>
      <c r="B20675">
        <v>-1.41953846161</v>
      </c>
      <c r="C20675">
        <v>0.25118452093499999</v>
      </c>
      <c r="D20675">
        <v>0.21912174470099999</v>
      </c>
      <c r="E20675">
        <v>-1.9806296731499999</v>
      </c>
      <c r="F20675">
        <v>6.11052862115E-2</v>
      </c>
      <c r="G20675">
        <v>7.1337461591900006E-2</v>
      </c>
      <c r="H20675">
        <f t="shared" ref="H20675:H20738" si="690">C20675^2+D20675^2</f>
        <v>0.11110800255815566</v>
      </c>
      <c r="J20675">
        <v>0.10002900000000001</v>
      </c>
      <c r="K20675">
        <v>2.24932</v>
      </c>
      <c r="L20675">
        <v>1.7626200000000001</v>
      </c>
      <c r="M20675">
        <v>0.67994100000000002</v>
      </c>
      <c r="N20675">
        <f t="shared" ref="N20675:N20738" si="691">(K20675-C20675)^2+(L20675-D20675)^2</f>
        <v>6.3749322568093749</v>
      </c>
    </row>
    <row r="20676" spans="1:14" x14ac:dyDescent="0.25">
      <c r="A20676">
        <v>1172</v>
      </c>
      <c r="B20676">
        <v>-1.41953846161</v>
      </c>
      <c r="C20676">
        <v>0.24326850082000001</v>
      </c>
      <c r="D20676">
        <v>0.217922413786</v>
      </c>
      <c r="E20676">
        <v>-1.9806296731499999</v>
      </c>
      <c r="F20676">
        <v>3.9608837308899997E-2</v>
      </c>
      <c r="G20676">
        <v>5.5485117006200003E-3</v>
      </c>
      <c r="H20676">
        <f t="shared" si="690"/>
        <v>0.10666974192152695</v>
      </c>
      <c r="J20676">
        <v>0.11913899999999999</v>
      </c>
      <c r="K20676">
        <v>1.6997100000000001</v>
      </c>
      <c r="L20676">
        <v>1.1964600000000001</v>
      </c>
      <c r="M20676">
        <v>0.57528800000000002</v>
      </c>
      <c r="N20676">
        <f t="shared" si="691"/>
        <v>3.0787576481672079</v>
      </c>
    </row>
    <row r="20677" spans="1:14" x14ac:dyDescent="0.25">
      <c r="A20677">
        <v>1172</v>
      </c>
      <c r="B20677">
        <v>-1.41953846161</v>
      </c>
      <c r="C20677">
        <v>0.23305114580399999</v>
      </c>
      <c r="D20677">
        <v>0.20935584376999999</v>
      </c>
      <c r="E20677">
        <v>-1.9806296731499999</v>
      </c>
      <c r="F20677">
        <v>5.1123866120799999E-2</v>
      </c>
      <c r="G20677">
        <v>3.9631859236499999E-2</v>
      </c>
      <c r="H20677">
        <f t="shared" si="690"/>
        <v>9.8142705881205911E-2</v>
      </c>
      <c r="J20677">
        <v>2.3519700000000001E-2</v>
      </c>
      <c r="K20677">
        <v>0.43060599999999999</v>
      </c>
      <c r="L20677">
        <v>0.39242199999999999</v>
      </c>
      <c r="M20677">
        <v>0.48098299999999999</v>
      </c>
      <c r="N20677">
        <f t="shared" si="691"/>
        <v>7.2541137973229586E-2</v>
      </c>
    </row>
    <row r="20678" spans="1:14" x14ac:dyDescent="0.25">
      <c r="A20678">
        <v>1172</v>
      </c>
      <c r="B20678">
        <v>-1.41953846161</v>
      </c>
      <c r="C20678">
        <v>0.21738024967299999</v>
      </c>
      <c r="D20678">
        <v>0.19621684362299999</v>
      </c>
      <c r="E20678">
        <v>-1.9806296731499999</v>
      </c>
      <c r="F20678">
        <v>7.84113691419E-2</v>
      </c>
      <c r="G20678">
        <v>6.0785472286400001E-2</v>
      </c>
      <c r="H20678">
        <f t="shared" si="690"/>
        <v>8.5755222669268633E-2</v>
      </c>
      <c r="J20678">
        <v>-0.166908</v>
      </c>
      <c r="K20678">
        <v>0.212196</v>
      </c>
      <c r="L20678">
        <v>0.29058699999999998</v>
      </c>
      <c r="M20678">
        <v>0.64445399999999997</v>
      </c>
      <c r="N20678">
        <f t="shared" si="691"/>
        <v>8.9326028592914344E-3</v>
      </c>
    </row>
    <row r="20679" spans="1:14" x14ac:dyDescent="0.25">
      <c r="A20679">
        <v>1172</v>
      </c>
      <c r="B20679">
        <v>-1.41953846161</v>
      </c>
      <c r="C20679">
        <v>0.19688177686700001</v>
      </c>
      <c r="D20679">
        <v>0.154358591637</v>
      </c>
      <c r="E20679">
        <v>-1.9806296731499999</v>
      </c>
      <c r="F20679">
        <v>0.102566777587</v>
      </c>
      <c r="G20679">
        <v>0.19365047474300001</v>
      </c>
      <c r="H20679">
        <f t="shared" si="690"/>
        <v>6.2589008874465307E-2</v>
      </c>
      <c r="J20679">
        <v>0.38676199999999999</v>
      </c>
      <c r="K20679">
        <v>0.13883100000000001</v>
      </c>
      <c r="L20679">
        <v>0.288854</v>
      </c>
      <c r="M20679">
        <v>9.7490800000000002E-2</v>
      </c>
      <c r="N20679">
        <f t="shared" si="691"/>
        <v>2.1458907565592353E-2</v>
      </c>
    </row>
    <row r="20680" spans="1:14" x14ac:dyDescent="0.25">
      <c r="A20680">
        <v>1172</v>
      </c>
      <c r="B20680">
        <v>-1.41953846161</v>
      </c>
      <c r="C20680">
        <v>0.181555705047</v>
      </c>
      <c r="D20680">
        <v>0.113238964806</v>
      </c>
      <c r="E20680">
        <v>-1.9806296731499999</v>
      </c>
      <c r="F20680">
        <v>7.6685995804200005E-2</v>
      </c>
      <c r="G20680">
        <v>0.190233344187</v>
      </c>
      <c r="H20680">
        <f t="shared" si="690"/>
        <v>4.5785537185447762E-2</v>
      </c>
      <c r="J20680">
        <v>0.333899</v>
      </c>
      <c r="K20680">
        <v>8.6805499999999994E-2</v>
      </c>
      <c r="L20680">
        <v>0.24063599999999999</v>
      </c>
      <c r="M20680">
        <v>2.32214E-2</v>
      </c>
      <c r="N20680">
        <f t="shared" si="691"/>
        <v>2.5207605932669814E-2</v>
      </c>
    </row>
    <row r="20681" spans="1:14" x14ac:dyDescent="0.25">
      <c r="A20681">
        <v>1172</v>
      </c>
      <c r="B20681">
        <v>-1.41953846161</v>
      </c>
      <c r="C20681">
        <v>0.172301735176</v>
      </c>
      <c r="D20681">
        <v>0.107585080759</v>
      </c>
      <c r="E20681">
        <v>-1.9806296731499999</v>
      </c>
      <c r="F20681">
        <v>4.6303443115699998E-2</v>
      </c>
      <c r="G20681">
        <v>2.6156785768700001E-2</v>
      </c>
      <c r="H20681">
        <f t="shared" si="690"/>
        <v>4.1262437546580988E-2</v>
      </c>
      <c r="J20681">
        <v>0.30532300000000001</v>
      </c>
      <c r="K20681">
        <v>7.8657500000000005E-2</v>
      </c>
      <c r="L20681">
        <v>6.8749099999999994E-2</v>
      </c>
      <c r="M20681">
        <v>6.1757300000000001E-2</v>
      </c>
      <c r="N20681">
        <f t="shared" si="691"/>
        <v>1.0277476183211415E-2</v>
      </c>
    </row>
    <row r="20682" spans="1:14" x14ac:dyDescent="0.25">
      <c r="A20682">
        <v>1172</v>
      </c>
      <c r="B20682">
        <v>-1.41953846161</v>
      </c>
      <c r="C20682">
        <v>0.15672757277900001</v>
      </c>
      <c r="D20682">
        <v>0.100903157639</v>
      </c>
      <c r="E20682">
        <v>-1.9806296731499999</v>
      </c>
      <c r="F20682">
        <v>7.7927349309699995E-2</v>
      </c>
      <c r="G20682">
        <v>3.09128432944E-2</v>
      </c>
      <c r="H20682">
        <f t="shared" si="690"/>
        <v>3.4744979290717626E-2</v>
      </c>
      <c r="J20682">
        <v>0.24687300000000001</v>
      </c>
      <c r="K20682">
        <v>0.205456</v>
      </c>
      <c r="L20682">
        <v>0.110316</v>
      </c>
      <c r="M20682">
        <v>4.66221E-3</v>
      </c>
      <c r="N20682">
        <f t="shared" si="691"/>
        <v>2.4630612207453286E-3</v>
      </c>
    </row>
    <row r="20683" spans="1:14" x14ac:dyDescent="0.25">
      <c r="A20683">
        <v>1172</v>
      </c>
      <c r="B20683">
        <v>-1.41953846161</v>
      </c>
      <c r="C20683">
        <v>0.13588416799200001</v>
      </c>
      <c r="D20683">
        <v>8.4455323041399993E-2</v>
      </c>
      <c r="E20683">
        <v>-1.9806296731499999</v>
      </c>
      <c r="F20683">
        <v>0.104292689659</v>
      </c>
      <c r="G20683">
        <v>7.6093263030899999E-2</v>
      </c>
      <c r="H20683">
        <f t="shared" si="690"/>
        <v>2.5597208700905309E-2</v>
      </c>
      <c r="J20683">
        <v>8.37918E-2</v>
      </c>
      <c r="K20683">
        <v>0.111272</v>
      </c>
      <c r="L20683">
        <v>0.11641899999999999</v>
      </c>
      <c r="M20683">
        <v>-0.110431</v>
      </c>
      <c r="N20683">
        <f t="shared" si="691"/>
        <v>1.6274354579801666E-3</v>
      </c>
    </row>
    <row r="20684" spans="1:14" x14ac:dyDescent="0.25">
      <c r="A20684">
        <v>1172</v>
      </c>
      <c r="B20684">
        <v>-1.41953846161</v>
      </c>
      <c r="C20684">
        <v>0.111517032997</v>
      </c>
      <c r="D20684">
        <v>7.5717462489400006E-2</v>
      </c>
      <c r="E20684">
        <v>-1.9806296731499999</v>
      </c>
      <c r="F20684">
        <v>0.121924132551</v>
      </c>
      <c r="G20684">
        <v>4.04243073668E-2</v>
      </c>
      <c r="H20684">
        <f t="shared" si="690"/>
        <v>1.8169182774287682E-2</v>
      </c>
      <c r="J20684">
        <v>-0.101511</v>
      </c>
      <c r="K20684">
        <v>0.103144</v>
      </c>
      <c r="L20684">
        <v>4.9275100000000002E-2</v>
      </c>
      <c r="M20684">
        <v>-0.16487399999999999</v>
      </c>
      <c r="N20684">
        <f t="shared" si="691"/>
        <v>7.6930621558967912E-4</v>
      </c>
    </row>
    <row r="20685" spans="1:14" x14ac:dyDescent="0.25">
      <c r="A20685">
        <v>1172</v>
      </c>
      <c r="B20685">
        <v>-1.41953846161</v>
      </c>
      <c r="C20685">
        <v>0.10771617958099999</v>
      </c>
      <c r="D20685">
        <v>7.5717462489400006E-2</v>
      </c>
      <c r="E20685">
        <v>-1.9806296731499999</v>
      </c>
      <c r="F20685">
        <v>1.9018064935400002E-2</v>
      </c>
      <c r="G20685" s="1">
        <v>-2.46483787009E-17</v>
      </c>
      <c r="H20685">
        <f t="shared" si="690"/>
        <v>1.7335909469359936E-2</v>
      </c>
      <c r="J20685">
        <v>-0.30571300000000001</v>
      </c>
      <c r="K20685">
        <v>3.4396799999999998E-2</v>
      </c>
      <c r="L20685">
        <v>4.6816599999999998E-3</v>
      </c>
      <c r="M20685">
        <v>-8.5756600000000002E-2</v>
      </c>
      <c r="N20685">
        <f t="shared" si="691"/>
        <v>1.0421816657455805E-2</v>
      </c>
    </row>
    <row r="20686" spans="1:14" x14ac:dyDescent="0.25">
      <c r="A20686">
        <v>1172</v>
      </c>
      <c r="B20686">
        <v>-1.41953846161</v>
      </c>
      <c r="C20686">
        <v>0.10391532616599999</v>
      </c>
      <c r="D20686">
        <v>7.5717462489400006E-2</v>
      </c>
      <c r="E20686">
        <v>-1.9806296731499999</v>
      </c>
      <c r="F20686">
        <v>1.9018064935400002E-2</v>
      </c>
      <c r="G20686" s="1">
        <v>-2.46483787009E-17</v>
      </c>
      <c r="H20686">
        <f t="shared" si="690"/>
        <v>1.6531529138019859E-2</v>
      </c>
      <c r="J20686">
        <v>-0.204067</v>
      </c>
      <c r="K20686">
        <v>8.89538E-2</v>
      </c>
      <c r="L20686">
        <v>1.06055E-2</v>
      </c>
      <c r="M20686">
        <v>0.37095299999999998</v>
      </c>
      <c r="N20686">
        <f t="shared" si="691"/>
        <v>4.4634149244369356E-3</v>
      </c>
    </row>
    <row r="20687" spans="1:14" x14ac:dyDescent="0.25">
      <c r="A20687">
        <v>1172</v>
      </c>
      <c r="B20687">
        <v>-1.41953846161</v>
      </c>
      <c r="C20687">
        <v>8.9949862547800005E-2</v>
      </c>
      <c r="D20687">
        <v>7.5717462489400006E-2</v>
      </c>
      <c r="E20687">
        <v>-1.9806296731499999</v>
      </c>
      <c r="F20687">
        <v>6.9878015514899999E-2</v>
      </c>
      <c r="G20687" s="1">
        <v>-2.46483787009E-17</v>
      </c>
      <c r="H20687">
        <f t="shared" si="690"/>
        <v>1.3824111898201812E-2</v>
      </c>
      <c r="J20687">
        <v>-0.116677</v>
      </c>
      <c r="K20687">
        <v>0.61822500000000002</v>
      </c>
      <c r="L20687">
        <v>0.162853</v>
      </c>
      <c r="M20687">
        <v>0.48588399999999998</v>
      </c>
      <c r="N20687">
        <f t="shared" si="691"/>
        <v>0.28666722274740197</v>
      </c>
    </row>
    <row r="20688" spans="1:14" x14ac:dyDescent="0.25">
      <c r="A20688">
        <v>1172</v>
      </c>
      <c r="B20688">
        <v>-1.41953846161</v>
      </c>
      <c r="C20688">
        <v>6.5077926365700006E-2</v>
      </c>
      <c r="D20688">
        <v>7.5717462489400006E-2</v>
      </c>
      <c r="E20688">
        <v>-1.9806296731499999</v>
      </c>
      <c r="F20688">
        <v>0.124449971012</v>
      </c>
      <c r="G20688" s="1">
        <v>-2.46483787009E-17</v>
      </c>
      <c r="H20688">
        <f t="shared" si="690"/>
        <v>9.9682706258931685E-3</v>
      </c>
      <c r="J20688">
        <v>-3.9654200000000001E-2</v>
      </c>
      <c r="K20688">
        <v>1.9295500000000001</v>
      </c>
      <c r="L20688">
        <v>0.40314800000000001</v>
      </c>
      <c r="M20688">
        <v>0.15499199999999999</v>
      </c>
      <c r="N20688">
        <f t="shared" si="691"/>
        <v>3.5834668702566672</v>
      </c>
    </row>
    <row r="20689" spans="1:14" x14ac:dyDescent="0.25">
      <c r="A20689">
        <v>1172</v>
      </c>
      <c r="B20689">
        <v>-1.41953846161</v>
      </c>
      <c r="C20689">
        <v>5.2147710333600002E-2</v>
      </c>
      <c r="D20689">
        <v>7.5717462489400006E-2</v>
      </c>
      <c r="E20689">
        <v>-1.9806296731499999</v>
      </c>
      <c r="F20689">
        <v>6.4698019430000003E-2</v>
      </c>
      <c r="G20689" s="1">
        <v>-2.46483787009E-17</v>
      </c>
      <c r="H20689">
        <f t="shared" si="690"/>
        <v>8.4525178188707487E-3</v>
      </c>
      <c r="J20689">
        <v>2.05252E-2</v>
      </c>
      <c r="K20689">
        <v>1.9347300000000001</v>
      </c>
      <c r="L20689">
        <v>0.65962399999999999</v>
      </c>
      <c r="M20689">
        <v>0.232762</v>
      </c>
      <c r="N20689">
        <f t="shared" si="691"/>
        <v>3.8850629219132027</v>
      </c>
    </row>
    <row r="20690" spans="1:14" x14ac:dyDescent="0.25">
      <c r="A20690">
        <v>1172</v>
      </c>
      <c r="B20690">
        <v>-1.41953846161</v>
      </c>
      <c r="C20690">
        <v>4.8346856918099999E-2</v>
      </c>
      <c r="D20690">
        <v>7.5717462489400006E-2</v>
      </c>
      <c r="E20690">
        <v>-1.9806296731499999</v>
      </c>
      <c r="F20690">
        <v>1.9018064935400002E-2</v>
      </c>
      <c r="G20690" s="1">
        <v>-2.46483787009E-17</v>
      </c>
      <c r="H20690">
        <f t="shared" si="690"/>
        <v>8.0705526996929303E-3</v>
      </c>
      <c r="J20690">
        <v>6.4582600000000004E-2</v>
      </c>
      <c r="K20690">
        <v>1.9031400000000001</v>
      </c>
      <c r="L20690">
        <v>0.84916599999999998</v>
      </c>
      <c r="M20690">
        <v>0.29590100000000003</v>
      </c>
      <c r="N20690">
        <f t="shared" si="691"/>
        <v>4.0384802438009197</v>
      </c>
    </row>
    <row r="20691" spans="1:14" x14ac:dyDescent="0.25">
      <c r="A20691">
        <v>1172</v>
      </c>
      <c r="B20691">
        <v>-1.41953846161</v>
      </c>
      <c r="C20691">
        <v>4.2701970313599999E-2</v>
      </c>
      <c r="D20691">
        <v>7.5717462489400006E-2</v>
      </c>
      <c r="E20691">
        <v>-1.9806296731499999</v>
      </c>
      <c r="F20691">
        <v>2.8244925090000001E-2</v>
      </c>
      <c r="G20691" s="1">
        <v>-2.46483787009E-17</v>
      </c>
      <c r="H20691">
        <f t="shared" si="690"/>
        <v>7.5565923944972725E-3</v>
      </c>
      <c r="J20691">
        <v>5.6410500000000002E-2</v>
      </c>
      <c r="K20691">
        <v>1.8904000000000001</v>
      </c>
      <c r="L20691">
        <v>0.80760600000000005</v>
      </c>
      <c r="M20691">
        <v>0.28392499999999998</v>
      </c>
      <c r="N20691">
        <f t="shared" si="691"/>
        <v>3.9496488402464101</v>
      </c>
    </row>
    <row r="20692" spans="1:14" x14ac:dyDescent="0.25">
      <c r="A20692">
        <v>1172</v>
      </c>
      <c r="B20692">
        <v>-1.41953846161</v>
      </c>
      <c r="C20692">
        <v>3.1513968128299999E-2</v>
      </c>
      <c r="D20692">
        <v>7.5717462489400006E-2</v>
      </c>
      <c r="E20692">
        <v>-1.9806296731499999</v>
      </c>
      <c r="F20692">
        <v>5.5980625611300003E-2</v>
      </c>
      <c r="G20692" s="1">
        <v>-2.46483787009E-17</v>
      </c>
      <c r="H20692">
        <f t="shared" si="690"/>
        <v>6.7262643130252047E-3</v>
      </c>
      <c r="J20692">
        <v>3.0127299999999999E-2</v>
      </c>
      <c r="K20692">
        <v>1.90967</v>
      </c>
      <c r="L20692">
        <v>0.69325199999999998</v>
      </c>
      <c r="M20692">
        <v>0.245897</v>
      </c>
      <c r="N20692">
        <f t="shared" si="691"/>
        <v>3.9088189850744803</v>
      </c>
    </row>
    <row r="20693" spans="1:14" x14ac:dyDescent="0.25">
      <c r="A20693">
        <v>1172</v>
      </c>
      <c r="B20693">
        <v>-1.41953846161</v>
      </c>
      <c r="C20693">
        <v>2.38693516387E-2</v>
      </c>
      <c r="D20693">
        <v>7.5717462489400006E-2</v>
      </c>
      <c r="E20693">
        <v>-1.9806296731499999</v>
      </c>
      <c r="F20693">
        <v>3.82508339346E-2</v>
      </c>
      <c r="G20693" s="1">
        <v>-2.46483787009E-17</v>
      </c>
      <c r="H20693">
        <f t="shared" si="690"/>
        <v>6.3028800734856068E-3</v>
      </c>
      <c r="J20693">
        <v>4.7183299999999997E-2</v>
      </c>
      <c r="K20693">
        <v>1.8914</v>
      </c>
      <c r="L20693">
        <v>0.765405</v>
      </c>
      <c r="M20693">
        <v>0.27052100000000001</v>
      </c>
      <c r="N20693">
        <f t="shared" si="691"/>
        <v>3.9633396219662127</v>
      </c>
    </row>
    <row r="20694" spans="1:14" x14ac:dyDescent="0.25">
      <c r="A20694">
        <v>1172</v>
      </c>
      <c r="B20694">
        <v>-1.41953846161</v>
      </c>
      <c r="C20694">
        <v>1.6267644807599999E-2</v>
      </c>
      <c r="D20694">
        <v>7.5717462489400006E-2</v>
      </c>
      <c r="E20694">
        <v>-1.9806296731499999</v>
      </c>
      <c r="F20694">
        <v>3.80361298709E-2</v>
      </c>
      <c r="G20694" s="1">
        <v>-2.46483787009E-17</v>
      </c>
      <c r="H20694">
        <f t="shared" si="690"/>
        <v>5.9977703934199315E-3</v>
      </c>
      <c r="J20694">
        <v>4.79201E-2</v>
      </c>
      <c r="K20694">
        <v>1.87697</v>
      </c>
      <c r="L20694">
        <v>0.76388599999999995</v>
      </c>
      <c r="M20694">
        <v>0.27149200000000001</v>
      </c>
      <c r="N20694">
        <f t="shared" si="691"/>
        <v>3.935789190638022</v>
      </c>
    </row>
    <row r="20695" spans="1:14" x14ac:dyDescent="0.25">
      <c r="A20695">
        <v>1172</v>
      </c>
      <c r="B20695">
        <v>-1.41953846161</v>
      </c>
      <c r="C20695">
        <v>8.6659379766099998E-3</v>
      </c>
      <c r="D20695">
        <v>7.5717462489400006E-2</v>
      </c>
      <c r="E20695">
        <v>-1.9806296731499999</v>
      </c>
      <c r="F20695">
        <v>3.80361298709E-2</v>
      </c>
      <c r="G20695" s="1">
        <v>-2.46483787009E-17</v>
      </c>
      <c r="H20695">
        <f t="shared" si="690"/>
        <v>5.8082326068481481E-3</v>
      </c>
      <c r="J20695">
        <v>4.8623699999999999E-2</v>
      </c>
      <c r="K20695">
        <v>1.8581799999999999</v>
      </c>
      <c r="L20695">
        <v>0.76072300000000004</v>
      </c>
      <c r="M20695">
        <v>0.27238299999999999</v>
      </c>
      <c r="N20695">
        <f t="shared" si="691"/>
        <v>3.8899348520424457</v>
      </c>
    </row>
    <row r="20696" spans="1:14" x14ac:dyDescent="0.25">
      <c r="A20696">
        <v>1172</v>
      </c>
      <c r="B20696">
        <v>-1.41953846161</v>
      </c>
      <c r="C20696">
        <v>7.1456053048600003E-3</v>
      </c>
      <c r="D20696">
        <v>7.4440201609199994E-2</v>
      </c>
      <c r="E20696">
        <v>-1.9806296731499999</v>
      </c>
      <c r="F20696">
        <v>7.6071824703499999E-3</v>
      </c>
      <c r="G20696">
        <v>5.9090421623100003E-3</v>
      </c>
      <c r="H20696">
        <f t="shared" si="690"/>
        <v>5.5924032907911847E-3</v>
      </c>
      <c r="J20696">
        <v>0.104876</v>
      </c>
      <c r="K20696">
        <v>2.16215</v>
      </c>
      <c r="L20696">
        <v>1.5539799999999999</v>
      </c>
      <c r="M20696">
        <v>0.62717000000000001</v>
      </c>
      <c r="N20696">
        <f t="shared" si="691"/>
        <v>6.8330819561776561</v>
      </c>
    </row>
    <row r="20697" spans="1:14" x14ac:dyDescent="0.25">
      <c r="A20697">
        <v>1172</v>
      </c>
      <c r="B20697">
        <v>-1.41953846161</v>
      </c>
      <c r="C20697">
        <v>7.1456053048600003E-3</v>
      </c>
      <c r="D20697">
        <v>7.2843627783400006E-2</v>
      </c>
      <c r="E20697">
        <v>-1.9806296731499999</v>
      </c>
      <c r="F20697" s="1">
        <v>-1.5841043112499999E-17</v>
      </c>
      <c r="G20697">
        <v>7.3862921800400003E-3</v>
      </c>
      <c r="H20697">
        <f t="shared" si="690"/>
        <v>5.3572537838193681E-3</v>
      </c>
      <c r="J20697">
        <v>8.0120300000000005E-2</v>
      </c>
      <c r="K20697">
        <v>1.8054399999999999</v>
      </c>
      <c r="L20697">
        <v>1.35598</v>
      </c>
      <c r="M20697">
        <v>0.55983099999999997</v>
      </c>
      <c r="N20697">
        <f t="shared" si="691"/>
        <v>4.880301679697137</v>
      </c>
    </row>
    <row r="20698" spans="1:14" x14ac:dyDescent="0.25">
      <c r="A20698">
        <v>1172</v>
      </c>
      <c r="B20698">
        <v>-1.41953846161</v>
      </c>
      <c r="C20698">
        <v>7.1456053048600003E-3</v>
      </c>
      <c r="D20698">
        <v>7.1247053941800004E-2</v>
      </c>
      <c r="E20698">
        <v>-1.9806296731499999</v>
      </c>
      <c r="F20698" s="1">
        <v>-1.5841043112499999E-17</v>
      </c>
      <c r="G20698">
        <v>7.38629225376E-3</v>
      </c>
      <c r="H20698">
        <f t="shared" si="690"/>
        <v>5.127202370558602E-3</v>
      </c>
      <c r="J20698">
        <v>0.29560799999999998</v>
      </c>
      <c r="K20698">
        <v>0.17336499999999999</v>
      </c>
      <c r="L20698">
        <v>0.182091</v>
      </c>
      <c r="M20698">
        <v>0.216808</v>
      </c>
      <c r="N20698">
        <f t="shared" si="691"/>
        <v>3.9915267550571884E-2</v>
      </c>
    </row>
    <row r="20699" spans="1:14" x14ac:dyDescent="0.25">
      <c r="A20699">
        <v>1172</v>
      </c>
      <c r="B20699">
        <v>-1.41953846161</v>
      </c>
      <c r="C20699">
        <v>7.1456053048600003E-3</v>
      </c>
      <c r="D20699">
        <v>6.9650480116000002E-2</v>
      </c>
      <c r="E20699">
        <v>-1.9806296731499999</v>
      </c>
      <c r="F20699" s="1">
        <v>-1.5841043112499999E-17</v>
      </c>
      <c r="G20699">
        <v>7.3862921800400003E-3</v>
      </c>
      <c r="H20699">
        <f t="shared" si="690"/>
        <v>4.9022490555621547E-3</v>
      </c>
      <c r="J20699">
        <v>0.43387500000000001</v>
      </c>
      <c r="K20699">
        <v>6.6045000000000001E-3</v>
      </c>
      <c r="L20699">
        <v>6.8698499999999996E-2</v>
      </c>
      <c r="M20699">
        <v>0.19005</v>
      </c>
      <c r="N20699">
        <f t="shared" si="691"/>
        <v>1.1990610922070193E-6</v>
      </c>
    </row>
    <row r="20700" spans="1:14" x14ac:dyDescent="0.25">
      <c r="A20700">
        <v>1172</v>
      </c>
      <c r="B20700">
        <v>-1.41953846161</v>
      </c>
      <c r="C20700">
        <v>7.1456053048600003E-3</v>
      </c>
      <c r="D20700">
        <v>6.8053906290300004E-2</v>
      </c>
      <c r="E20700">
        <v>-1.9806296731499999</v>
      </c>
      <c r="F20700" s="1">
        <v>-1.5841043112499999E-17</v>
      </c>
      <c r="G20700">
        <v>7.3862921800400003E-3</v>
      </c>
      <c r="H20700">
        <f t="shared" si="690"/>
        <v>4.6823938365417777E-3</v>
      </c>
      <c r="J20700">
        <v>0.47337800000000002</v>
      </c>
      <c r="K20700">
        <v>4.32162E-3</v>
      </c>
      <c r="L20700">
        <v>6.9073399999999993E-2</v>
      </c>
      <c r="M20700">
        <v>0.179784</v>
      </c>
      <c r="N20700">
        <f t="shared" si="691"/>
        <v>9.0142604261830756E-6</v>
      </c>
    </row>
    <row r="20701" spans="1:14" x14ac:dyDescent="0.25">
      <c r="A20701">
        <v>1172</v>
      </c>
      <c r="B20701">
        <v>-1.41953846161</v>
      </c>
      <c r="C20701">
        <v>7.1456053048600003E-3</v>
      </c>
      <c r="D20701">
        <v>6.6457332464500002E-2</v>
      </c>
      <c r="E20701">
        <v>-1.9806296731499999</v>
      </c>
      <c r="F20701" s="1">
        <v>-1.5841043112499999E-17</v>
      </c>
      <c r="G20701">
        <v>7.3862921800500001E-3</v>
      </c>
      <c r="H20701">
        <f t="shared" si="690"/>
        <v>4.4676367134699286E-3</v>
      </c>
      <c r="J20701">
        <v>0.49255199999999999</v>
      </c>
      <c r="K20701">
        <v>3.9235600000000004E-3</v>
      </c>
      <c r="L20701">
        <v>6.9883299999999995E-2</v>
      </c>
      <c r="M20701">
        <v>0.16801099999999999</v>
      </c>
      <c r="N20701">
        <f t="shared" si="691"/>
        <v>2.2118829500870268E-5</v>
      </c>
    </row>
    <row r="20702" spans="1:14" x14ac:dyDescent="0.25">
      <c r="A20702">
        <v>1172</v>
      </c>
      <c r="B20702">
        <v>-1.41953846161</v>
      </c>
      <c r="C20702">
        <v>7.1456053048600003E-3</v>
      </c>
      <c r="D20702">
        <v>6.48607586229E-2</v>
      </c>
      <c r="E20702">
        <v>-1.9806296731499999</v>
      </c>
      <c r="F20702" s="1">
        <v>-1.5841043112499999E-17</v>
      </c>
      <c r="G20702">
        <v>7.38629225376E-3</v>
      </c>
      <c r="H20702">
        <f t="shared" si="690"/>
        <v>4.25797768431094E-3</v>
      </c>
      <c r="J20702">
        <v>0.50579499999999999</v>
      </c>
      <c r="K20702">
        <v>3.5766600000000002E-3</v>
      </c>
      <c r="L20702">
        <v>7.0460599999999998E-2</v>
      </c>
      <c r="M20702">
        <v>0.15704199999999999</v>
      </c>
      <c r="N20702">
        <f t="shared" si="691"/>
        <v>4.4095594037763441E-5</v>
      </c>
    </row>
    <row r="20703" spans="1:14" x14ac:dyDescent="0.25">
      <c r="A20703">
        <v>1172</v>
      </c>
      <c r="B20703">
        <v>-1.41953846161</v>
      </c>
      <c r="C20703">
        <v>7.1456053048600003E-3</v>
      </c>
      <c r="D20703">
        <v>6.3264184797099998E-2</v>
      </c>
      <c r="E20703">
        <v>-1.9806296731499999</v>
      </c>
      <c r="F20703" s="1">
        <v>-1.5841043112499999E-17</v>
      </c>
      <c r="G20703">
        <v>7.3862921800400003E-3</v>
      </c>
      <c r="H20703">
        <f t="shared" si="690"/>
        <v>4.0534167532144619E-3</v>
      </c>
      <c r="J20703">
        <v>0.51654</v>
      </c>
      <c r="K20703">
        <v>3.2651899999999998E-3</v>
      </c>
      <c r="L20703">
        <v>7.1077000000000001E-2</v>
      </c>
      <c r="M20703">
        <v>0.147178</v>
      </c>
      <c r="N20703">
        <f t="shared" si="691"/>
        <v>7.6097704332857147E-5</v>
      </c>
    </row>
    <row r="20704" spans="1:14" x14ac:dyDescent="0.25">
      <c r="A20704">
        <v>1172</v>
      </c>
      <c r="B20704">
        <v>-1.41953846161</v>
      </c>
      <c r="C20704">
        <v>7.1456053048600003E-3</v>
      </c>
      <c r="D20704">
        <v>6.16676109714E-2</v>
      </c>
      <c r="E20704">
        <v>-1.9806296731499999</v>
      </c>
      <c r="F20704" s="1">
        <v>-1.5841043112499999E-17</v>
      </c>
      <c r="G20704">
        <v>7.3862921800500001E-3</v>
      </c>
      <c r="H20704">
        <f t="shared" si="690"/>
        <v>3.853953918092777E-3</v>
      </c>
      <c r="J20704">
        <v>0.52492799999999995</v>
      </c>
      <c r="K20704">
        <v>2.8947399999999998E-3</v>
      </c>
      <c r="L20704">
        <v>7.6378500000000002E-2</v>
      </c>
      <c r="M20704">
        <v>0.136154</v>
      </c>
      <c r="N20704">
        <f t="shared" si="691"/>
        <v>2.3448011185184643E-4</v>
      </c>
    </row>
    <row r="20705" spans="1:14" x14ac:dyDescent="0.25">
      <c r="A20705">
        <v>1172</v>
      </c>
      <c r="B20705">
        <v>-1.41953846161</v>
      </c>
      <c r="C20705">
        <v>7.1456053048600003E-3</v>
      </c>
      <c r="D20705">
        <v>6.0071037145700001E-2</v>
      </c>
      <c r="E20705">
        <v>-1.9806296731499999</v>
      </c>
      <c r="F20705" s="1">
        <v>-1.5841043112499999E-17</v>
      </c>
      <c r="G20705">
        <v>7.3862921800400003E-3</v>
      </c>
      <c r="H20705">
        <f t="shared" si="690"/>
        <v>3.6595891789329127E-3</v>
      </c>
      <c r="J20705">
        <v>0.50621700000000003</v>
      </c>
      <c r="K20705">
        <v>-3.0373999999999999E-4</v>
      </c>
      <c r="L20705">
        <v>0.22508400000000001</v>
      </c>
      <c r="M20705">
        <v>5.6995700000000003E-2</v>
      </c>
      <c r="N20705">
        <f t="shared" si="691"/>
        <v>2.7284770655425634E-2</v>
      </c>
    </row>
    <row r="20706" spans="1:14" x14ac:dyDescent="0.25">
      <c r="A20706">
        <v>1172</v>
      </c>
      <c r="B20706">
        <v>-1.41953846161</v>
      </c>
      <c r="C20706">
        <v>-2.3565282339199998E-3</v>
      </c>
      <c r="D20706">
        <v>5.4804305367800003E-2</v>
      </c>
      <c r="E20706">
        <v>-1.9806296731499999</v>
      </c>
      <c r="F20706">
        <v>4.7545162338599997E-2</v>
      </c>
      <c r="G20706">
        <v>2.4365688024E-2</v>
      </c>
      <c r="H20706">
        <f t="shared" si="690"/>
        <v>3.0090651121643342E-3</v>
      </c>
      <c r="J20706">
        <v>0.524922</v>
      </c>
      <c r="K20706">
        <v>0.36562299999999998</v>
      </c>
      <c r="L20706">
        <v>0.23327200000000001</v>
      </c>
      <c r="M20706">
        <v>0.149115</v>
      </c>
      <c r="N20706">
        <f t="shared" si="691"/>
        <v>0.16725965122659051</v>
      </c>
    </row>
    <row r="20707" spans="1:14" x14ac:dyDescent="0.25">
      <c r="A20707">
        <v>1172</v>
      </c>
      <c r="B20707">
        <v>-1.41953846161</v>
      </c>
      <c r="C20707">
        <v>9.5021335387799992E-3</v>
      </c>
      <c r="D20707">
        <v>6.3735236538300002E-2</v>
      </c>
      <c r="E20707">
        <v>-1.9806296731499999</v>
      </c>
      <c r="F20707">
        <v>-5.93363581769E-2</v>
      </c>
      <c r="G20707">
        <v>-4.1317517550400001E-2</v>
      </c>
      <c r="H20707">
        <f t="shared" si="690"/>
        <v>4.1524709183818594E-3</v>
      </c>
      <c r="J20707">
        <v>0.56065399999999999</v>
      </c>
      <c r="K20707">
        <v>-0.43898799999999999</v>
      </c>
      <c r="L20707">
        <v>-0.37626300000000001</v>
      </c>
      <c r="M20707">
        <v>0.153946</v>
      </c>
      <c r="N20707">
        <f t="shared" si="691"/>
        <v>0.39474184803844647</v>
      </c>
    </row>
    <row r="20708" spans="1:14" x14ac:dyDescent="0.25">
      <c r="A20708">
        <v>1172</v>
      </c>
      <c r="B20708">
        <v>-1.41953846161</v>
      </c>
      <c r="C20708">
        <v>9.5021335387799992E-3</v>
      </c>
      <c r="D20708">
        <v>6.3735236538300002E-2</v>
      </c>
      <c r="E20708">
        <v>-1.9806296731499999</v>
      </c>
      <c r="F20708" s="1">
        <v>-1.5841043112499999E-17</v>
      </c>
      <c r="G20708" s="1">
        <v>-2.46483787009E-17</v>
      </c>
      <c r="H20708">
        <f t="shared" si="690"/>
        <v>4.1524709183818594E-3</v>
      </c>
      <c r="J20708">
        <v>1.1054900000000001</v>
      </c>
      <c r="K20708">
        <v>-1.4659100000000001E-4</v>
      </c>
      <c r="L20708">
        <v>-1.28415E-4</v>
      </c>
      <c r="M20708">
        <v>7.3848200000000003E-2</v>
      </c>
      <c r="N20708">
        <f t="shared" si="691"/>
        <v>4.1716638730306642E-3</v>
      </c>
    </row>
    <row r="20709" spans="1:14" x14ac:dyDescent="0.25">
      <c r="A20709">
        <v>1172</v>
      </c>
      <c r="B20709">
        <v>-1.41953846161</v>
      </c>
      <c r="C20709">
        <v>9.5021335387799992E-3</v>
      </c>
      <c r="D20709">
        <v>6.3735236538300002E-2</v>
      </c>
      <c r="E20709">
        <v>-1.9806296731499999</v>
      </c>
      <c r="F20709" s="1">
        <v>-1.5841043112499999E-17</v>
      </c>
      <c r="G20709" s="1">
        <v>-2.46483787009E-17</v>
      </c>
      <c r="H20709">
        <f t="shared" si="690"/>
        <v>4.1524709183818594E-3</v>
      </c>
      <c r="J20709">
        <v>1.1132899999999999</v>
      </c>
      <c r="K20709">
        <v>-1.8254400000000001E-4</v>
      </c>
      <c r="L20709" s="1">
        <v>-8.3064200000000003E-5</v>
      </c>
      <c r="M20709">
        <v>7.3494599999999993E-2</v>
      </c>
      <c r="N20709">
        <f t="shared" si="691"/>
        <v>4.1665684881542521E-3</v>
      </c>
    </row>
    <row r="20710" spans="1:14" x14ac:dyDescent="0.25">
      <c r="A20710">
        <v>1172</v>
      </c>
      <c r="B20710">
        <v>-1.41953846161</v>
      </c>
      <c r="C20710">
        <v>9.5021335387799992E-3</v>
      </c>
      <c r="D20710">
        <v>6.3735236538300002E-2</v>
      </c>
      <c r="E20710">
        <v>-1.9806296731499999</v>
      </c>
      <c r="F20710" s="1">
        <v>-1.5841043112499999E-17</v>
      </c>
      <c r="G20710" s="1">
        <v>-2.46483787009E-17</v>
      </c>
      <c r="H20710">
        <f t="shared" si="690"/>
        <v>4.1524709183818594E-3</v>
      </c>
      <c r="J20710">
        <v>1.1144499999999999</v>
      </c>
      <c r="K20710">
        <v>-1.8247599999999999E-4</v>
      </c>
      <c r="L20710" s="1">
        <v>-8.26455E-5</v>
      </c>
      <c r="M20710">
        <v>7.3777099999999998E-2</v>
      </c>
      <c r="N20710">
        <f t="shared" si="691"/>
        <v>4.1665137297730035E-3</v>
      </c>
    </row>
    <row r="20711" spans="1:14" x14ac:dyDescent="0.25">
      <c r="A20711">
        <v>1172</v>
      </c>
      <c r="B20711">
        <v>-1.41953846161</v>
      </c>
      <c r="C20711">
        <v>9.5021335387799992E-3</v>
      </c>
      <c r="D20711">
        <v>6.3735236538300002E-2</v>
      </c>
      <c r="E20711">
        <v>-1.9806296731499999</v>
      </c>
      <c r="F20711" s="1">
        <v>-1.5841043112499999E-17</v>
      </c>
      <c r="G20711" s="1">
        <v>-2.46483787009E-17</v>
      </c>
      <c r="H20711">
        <f t="shared" si="690"/>
        <v>4.1524709183818594E-3</v>
      </c>
      <c r="J20711">
        <v>1.1155999999999999</v>
      </c>
      <c r="K20711">
        <v>-1.8237900000000001E-4</v>
      </c>
      <c r="L20711" s="1">
        <v>-8.2912999999999997E-5</v>
      </c>
      <c r="M20711">
        <v>7.4059200000000006E-2</v>
      </c>
      <c r="N20711">
        <f t="shared" si="691"/>
        <v>4.1665459936066082E-3</v>
      </c>
    </row>
    <row r="20712" spans="1:14" x14ac:dyDescent="0.25">
      <c r="A20712">
        <v>1173</v>
      </c>
      <c r="B20712">
        <v>-4.89923715451E-2</v>
      </c>
      <c r="C20712">
        <v>0.53361131148399998</v>
      </c>
      <c r="D20712">
        <v>-0.43271445189500002</v>
      </c>
      <c r="E20712">
        <v>-1.7458816743200001</v>
      </c>
      <c r="F20712" s="1">
        <v>-1.5841043112499999E-17</v>
      </c>
      <c r="G20712" s="1">
        <v>-2.46483787009E-17</v>
      </c>
      <c r="H20712">
        <f t="shared" si="690"/>
        <v>0.47198282862246471</v>
      </c>
      <c r="J20712">
        <v>0.18487899999999999</v>
      </c>
      <c r="K20712">
        <v>1.0146599999999999</v>
      </c>
      <c r="L20712">
        <v>-1.3119099999999999</v>
      </c>
      <c r="M20712">
        <v>-0.24396699999999999</v>
      </c>
      <c r="N20712">
        <f t="shared" si="691"/>
        <v>1.0043926525306146</v>
      </c>
    </row>
    <row r="20713" spans="1:14" x14ac:dyDescent="0.25">
      <c r="A20713">
        <v>1173</v>
      </c>
      <c r="B20713">
        <v>-4.89923715451E-2</v>
      </c>
      <c r="C20713">
        <v>0.53361131148399998</v>
      </c>
      <c r="D20713">
        <v>-0.41986458862499998</v>
      </c>
      <c r="E20713">
        <v>-1.7458816743200001</v>
      </c>
      <c r="F20713" s="1">
        <v>-1.5841043112499999E-17</v>
      </c>
      <c r="G20713">
        <v>-5.9447827002300002E-2</v>
      </c>
      <c r="H20713">
        <f t="shared" si="690"/>
        <v>0.46102730452491492</v>
      </c>
      <c r="J20713">
        <v>0.32989000000000002</v>
      </c>
      <c r="K20713">
        <v>0.136625</v>
      </c>
      <c r="L20713">
        <v>0.767787</v>
      </c>
      <c r="M20713">
        <v>-0.68922099999999997</v>
      </c>
      <c r="N20713">
        <f t="shared" si="691"/>
        <v>1.5681144274691579</v>
      </c>
    </row>
    <row r="20714" spans="1:14" x14ac:dyDescent="0.25">
      <c r="A20714">
        <v>1173</v>
      </c>
      <c r="B20714">
        <v>-4.89923715451E-2</v>
      </c>
      <c r="C20714">
        <v>0.53361131148399998</v>
      </c>
      <c r="D20714">
        <v>-0.407014725355</v>
      </c>
      <c r="E20714">
        <v>-1.7458816743200001</v>
      </c>
      <c r="F20714" s="1">
        <v>-1.5841043112499999E-17</v>
      </c>
      <c r="G20714">
        <v>-5.9447827002300002E-2</v>
      </c>
      <c r="H20714">
        <f t="shared" si="690"/>
        <v>0.45040201839948052</v>
      </c>
      <c r="J20714">
        <v>0.402837</v>
      </c>
      <c r="K20714">
        <v>-4.4183199999999999E-2</v>
      </c>
      <c r="L20714">
        <v>1.5342499999999999</v>
      </c>
      <c r="M20714">
        <v>-0.76558800000000005</v>
      </c>
      <c r="N20714">
        <f t="shared" si="691"/>
        <v>4.1023552314086578</v>
      </c>
    </row>
    <row r="20715" spans="1:14" x14ac:dyDescent="0.25">
      <c r="A20715">
        <v>1173</v>
      </c>
      <c r="B20715">
        <v>-4.89923715451E-2</v>
      </c>
      <c r="C20715">
        <v>0.51044976009900001</v>
      </c>
      <c r="D20715">
        <v>-0.37495428100299999</v>
      </c>
      <c r="E20715">
        <v>-1.7458816743200001</v>
      </c>
      <c r="F20715">
        <v>0.11589183798699999</v>
      </c>
      <c r="G20715">
        <v>-0.14832249256800001</v>
      </c>
      <c r="H20715">
        <f t="shared" si="690"/>
        <v>0.4011496704276033</v>
      </c>
      <c r="J20715">
        <v>0.214675</v>
      </c>
      <c r="K20715">
        <v>0.54624700000000004</v>
      </c>
      <c r="L20715">
        <v>1.50553</v>
      </c>
      <c r="M20715">
        <v>-0.82468300000000005</v>
      </c>
      <c r="N20715">
        <f t="shared" si="691"/>
        <v>3.5375025734838994</v>
      </c>
    </row>
    <row r="20716" spans="1:14" x14ac:dyDescent="0.25">
      <c r="A20716">
        <v>1173</v>
      </c>
      <c r="B20716">
        <v>-4.89923715451E-2</v>
      </c>
      <c r="C20716">
        <v>0.44318777134199999</v>
      </c>
      <c r="D20716">
        <v>-0.31706582773000003</v>
      </c>
      <c r="E20716">
        <v>-1.7458816743200001</v>
      </c>
      <c r="F20716">
        <v>0.33655411825300002</v>
      </c>
      <c r="G20716">
        <v>-0.26781162438599998</v>
      </c>
      <c r="H20716">
        <f t="shared" si="690"/>
        <v>0.29694613978119894</v>
      </c>
      <c r="J20716">
        <v>0.31876300000000002</v>
      </c>
      <c r="K20716">
        <v>0.62078299999999997</v>
      </c>
      <c r="L20716">
        <v>2.34077E-2</v>
      </c>
      <c r="M20716">
        <v>-0.87911600000000001</v>
      </c>
      <c r="N20716">
        <f t="shared" si="691"/>
        <v>0.14746228832699837</v>
      </c>
    </row>
    <row r="20717" spans="1:14" x14ac:dyDescent="0.25">
      <c r="A20717">
        <v>1173</v>
      </c>
      <c r="B20717">
        <v>-4.89923715451E-2</v>
      </c>
      <c r="C20717">
        <v>0.35184449448600003</v>
      </c>
      <c r="D20717">
        <v>-0.24048058857999999</v>
      </c>
      <c r="E20717">
        <v>-1.7458816743200001</v>
      </c>
      <c r="F20717">
        <v>0.45704797864000002</v>
      </c>
      <c r="G20717">
        <v>-0.354309299026</v>
      </c>
      <c r="H20717">
        <f t="shared" si="690"/>
        <v>0.18162546178389211</v>
      </c>
      <c r="J20717">
        <v>0.18708900000000001</v>
      </c>
      <c r="K20717">
        <v>0.79525999999999997</v>
      </c>
      <c r="L20717">
        <v>-0.49968000000000001</v>
      </c>
      <c r="M20717">
        <v>-0.60587199999999997</v>
      </c>
      <c r="N20717">
        <f t="shared" si="691"/>
        <v>0.26380164541071055</v>
      </c>
    </row>
    <row r="20718" spans="1:14" x14ac:dyDescent="0.25">
      <c r="A20718">
        <v>1173</v>
      </c>
      <c r="B20718">
        <v>-4.89923715451E-2</v>
      </c>
      <c r="C20718">
        <v>0.26755160072400003</v>
      </c>
      <c r="D20718">
        <v>-0.149889375385</v>
      </c>
      <c r="E20718">
        <v>-1.7458816743200001</v>
      </c>
      <c r="F20718">
        <v>0.42177046886800001</v>
      </c>
      <c r="G20718">
        <v>-0.41910568670499998</v>
      </c>
      <c r="H20718">
        <f t="shared" si="690"/>
        <v>9.4050683903280169E-2</v>
      </c>
      <c r="J20718">
        <v>-3.8588900000000002E-2</v>
      </c>
      <c r="K20718">
        <v>1.0989899999999999</v>
      </c>
      <c r="L20718">
        <v>-0.99128400000000005</v>
      </c>
      <c r="M20718">
        <v>-0.43003999999999998</v>
      </c>
      <c r="N20718">
        <f t="shared" si="691"/>
        <v>1.3992347261216538</v>
      </c>
    </row>
    <row r="20719" spans="1:14" x14ac:dyDescent="0.25">
      <c r="A20719">
        <v>1173</v>
      </c>
      <c r="B20719">
        <v>-4.89923715451E-2</v>
      </c>
      <c r="C20719">
        <v>0.208393101242</v>
      </c>
      <c r="D20719">
        <v>-9.8104460069199997E-2</v>
      </c>
      <c r="E20719">
        <v>-1.7458816743200001</v>
      </c>
      <c r="F20719">
        <v>0.29600725459100002</v>
      </c>
      <c r="G20719">
        <v>-0.239574587077</v>
      </c>
      <c r="H20719">
        <f t="shared" si="690"/>
        <v>5.3052169730727718E-2</v>
      </c>
      <c r="J20719">
        <v>-0.175652</v>
      </c>
      <c r="K20719">
        <v>2.0077600000000002</v>
      </c>
      <c r="L20719">
        <v>-1.33131</v>
      </c>
      <c r="M20719">
        <v>0.214813</v>
      </c>
      <c r="N20719">
        <f t="shared" si="691"/>
        <v>4.7585171400619997</v>
      </c>
    </row>
    <row r="20720" spans="1:14" x14ac:dyDescent="0.25">
      <c r="A20720">
        <v>1173</v>
      </c>
      <c r="B20720">
        <v>-4.89923715451E-2</v>
      </c>
      <c r="C20720">
        <v>0.19306709072</v>
      </c>
      <c r="D20720">
        <v>-8.4740594072899994E-2</v>
      </c>
      <c r="E20720">
        <v>-1.7458816743200001</v>
      </c>
      <c r="F20720">
        <v>7.6685689090399994E-2</v>
      </c>
      <c r="G20720">
        <v>-6.1825777995599997E-2</v>
      </c>
      <c r="H20720">
        <f t="shared" si="690"/>
        <v>4.4455869802912724E-2</v>
      </c>
      <c r="J20720">
        <v>-0.30024400000000001</v>
      </c>
      <c r="K20720">
        <v>2.0291899999999998</v>
      </c>
      <c r="L20720">
        <v>-0.97972099999999995</v>
      </c>
      <c r="M20720">
        <v>0.23802999999999999</v>
      </c>
      <c r="N20720">
        <f t="shared" si="691"/>
        <v>4.1723372649762869</v>
      </c>
    </row>
    <row r="20721" spans="1:14" x14ac:dyDescent="0.25">
      <c r="A20721">
        <v>1173</v>
      </c>
      <c r="B20721">
        <v>-4.89923715451E-2</v>
      </c>
      <c r="C20721">
        <v>0.19954480431400001</v>
      </c>
      <c r="D20721">
        <v>-9.5602854807499998E-2</v>
      </c>
      <c r="E20721">
        <v>-1.7458816743200001</v>
      </c>
      <c r="F20721">
        <v>-3.24120833651E-2</v>
      </c>
      <c r="G20721">
        <v>5.0252503347200002E-2</v>
      </c>
      <c r="H20721">
        <f t="shared" si="690"/>
        <v>4.8958034776056487E-2</v>
      </c>
      <c r="J20721">
        <v>-0.51846000000000003</v>
      </c>
      <c r="K20721">
        <v>1.0764499999999999</v>
      </c>
      <c r="L20721">
        <v>-0.38295400000000002</v>
      </c>
      <c r="M20721">
        <v>-0.31890600000000002</v>
      </c>
      <c r="N20721">
        <f t="shared" si="691"/>
        <v>0.85153340286454293</v>
      </c>
    </row>
    <row r="20722" spans="1:14" x14ac:dyDescent="0.25">
      <c r="A20722">
        <v>1173</v>
      </c>
      <c r="B20722">
        <v>-4.89923715451E-2</v>
      </c>
      <c r="C20722">
        <v>0.19954480431400001</v>
      </c>
      <c r="D20722">
        <v>-9.5602854807499998E-2</v>
      </c>
      <c r="E20722">
        <v>-1.7458816743200001</v>
      </c>
      <c r="F20722" s="1">
        <v>-1.5841043112499999E-17</v>
      </c>
      <c r="G20722" s="1">
        <v>-2.46483787009E-17</v>
      </c>
      <c r="H20722">
        <f t="shared" si="690"/>
        <v>4.8958034776056487E-2</v>
      </c>
      <c r="J20722">
        <v>-0.12302200000000001</v>
      </c>
      <c r="K20722">
        <v>2.6875599999999999E-4</v>
      </c>
      <c r="L20722" s="1">
        <v>-5.1869200000000001E-5</v>
      </c>
      <c r="M20722">
        <v>-0.13255900000000001</v>
      </c>
      <c r="N20722">
        <f t="shared" si="691"/>
        <v>4.8840934282208336E-2</v>
      </c>
    </row>
    <row r="20723" spans="1:14" x14ac:dyDescent="0.25">
      <c r="A20723">
        <v>1173</v>
      </c>
      <c r="B20723">
        <v>-4.89923715451E-2</v>
      </c>
      <c r="C20723">
        <v>0.19954480431400001</v>
      </c>
      <c r="D20723">
        <v>-9.5602854807499998E-2</v>
      </c>
      <c r="E20723">
        <v>-1.7458816743200001</v>
      </c>
      <c r="F20723" s="1">
        <v>-1.5841043112499999E-17</v>
      </c>
      <c r="G20723" s="1">
        <v>-2.46483787009E-17</v>
      </c>
      <c r="H20723">
        <f t="shared" si="690"/>
        <v>4.8958034776056487E-2</v>
      </c>
      <c r="J20723">
        <v>-0.12225900000000001</v>
      </c>
      <c r="K20723">
        <v>1.7912099999999999E-4</v>
      </c>
      <c r="L20723" s="1">
        <v>-1.3037000000000001E-5</v>
      </c>
      <c r="M20723">
        <v>-0.132525</v>
      </c>
      <c r="N20723">
        <f t="shared" si="691"/>
        <v>4.8884088951729188E-2</v>
      </c>
    </row>
    <row r="20724" spans="1:14" x14ac:dyDescent="0.25">
      <c r="A20724">
        <v>1173</v>
      </c>
      <c r="B20724">
        <v>-4.89923715451E-2</v>
      </c>
      <c r="C20724">
        <v>0.19954480431400001</v>
      </c>
      <c r="D20724">
        <v>-9.5602854807499998E-2</v>
      </c>
      <c r="E20724">
        <v>-1.7458816743200001</v>
      </c>
      <c r="F20724" s="1">
        <v>-1.5841043112499999E-17</v>
      </c>
      <c r="G20724" s="1">
        <v>-2.46483787009E-17</v>
      </c>
      <c r="H20724">
        <f t="shared" si="690"/>
        <v>4.8958034776056487E-2</v>
      </c>
      <c r="J20724">
        <v>-0.121632</v>
      </c>
      <c r="K20724">
        <v>1.7792700000000001E-4</v>
      </c>
      <c r="L20724" s="1">
        <v>-1.23821E-5</v>
      </c>
      <c r="M20724">
        <v>-0.13261800000000001</v>
      </c>
      <c r="N20724">
        <f t="shared" si="691"/>
        <v>4.8884690242378834E-2</v>
      </c>
    </row>
    <row r="20725" spans="1:14" x14ac:dyDescent="0.25">
      <c r="A20725">
        <v>1173</v>
      </c>
      <c r="B20725">
        <v>-4.89923715451E-2</v>
      </c>
      <c r="C20725">
        <v>0.19954480431400001</v>
      </c>
      <c r="D20725">
        <v>-9.5602854807499998E-2</v>
      </c>
      <c r="E20725">
        <v>-1.7458816743200001</v>
      </c>
      <c r="F20725" s="1">
        <v>-1.5841043112499999E-17</v>
      </c>
      <c r="G20725" s="1">
        <v>-2.46483787009E-17</v>
      </c>
      <c r="H20725">
        <f t="shared" si="690"/>
        <v>4.8958034776056487E-2</v>
      </c>
      <c r="J20725">
        <v>-0.12100900000000001</v>
      </c>
      <c r="K20725">
        <v>1.76801E-4</v>
      </c>
      <c r="L20725" s="1">
        <v>-1.19533E-5</v>
      </c>
      <c r="M20725">
        <v>-0.13270899999999999</v>
      </c>
      <c r="N20725">
        <f t="shared" si="691"/>
        <v>4.8885221196427679E-2</v>
      </c>
    </row>
    <row r="20726" spans="1:14" x14ac:dyDescent="0.25">
      <c r="A20726">
        <v>1174</v>
      </c>
      <c r="B20726">
        <v>-4.89923715451E-2</v>
      </c>
      <c r="C20726">
        <v>-0.53361131148399998</v>
      </c>
      <c r="D20726">
        <v>0.43271445189500002</v>
      </c>
      <c r="E20726">
        <v>-1.7458816743200001</v>
      </c>
      <c r="F20726" s="1">
        <v>-1.5841043112499999E-17</v>
      </c>
      <c r="G20726" s="1">
        <v>-2.46483787009E-17</v>
      </c>
      <c r="H20726">
        <f t="shared" si="690"/>
        <v>0.47198282862246471</v>
      </c>
      <c r="J20726">
        <v>0.18487899999999999</v>
      </c>
      <c r="K20726">
        <v>1.0146599999999999</v>
      </c>
      <c r="L20726">
        <v>-1.3119099999999999</v>
      </c>
      <c r="M20726">
        <v>-0.24396699999999999</v>
      </c>
      <c r="N20726">
        <f t="shared" si="691"/>
        <v>5.4408585321143139</v>
      </c>
    </row>
    <row r="20727" spans="1:14" x14ac:dyDescent="0.25">
      <c r="A20727">
        <v>1174</v>
      </c>
      <c r="B20727">
        <v>-4.89923715451E-2</v>
      </c>
      <c r="C20727">
        <v>-0.53361131148399998</v>
      </c>
      <c r="D20727">
        <v>0.41986458862499998</v>
      </c>
      <c r="E20727">
        <v>-1.7458816743200001</v>
      </c>
      <c r="F20727" s="1">
        <v>-1.5841043112499999E-17</v>
      </c>
      <c r="G20727">
        <v>5.9447827002300002E-2</v>
      </c>
      <c r="H20727">
        <f t="shared" si="690"/>
        <v>0.46102730452491492</v>
      </c>
      <c r="J20727">
        <v>5.9038899999999998E-2</v>
      </c>
      <c r="K20727">
        <v>3.0773100000000001E-2</v>
      </c>
      <c r="L20727">
        <v>1.92303</v>
      </c>
      <c r="M20727">
        <v>-0.70840000000000003</v>
      </c>
      <c r="N20727">
        <f t="shared" si="691"/>
        <v>2.5780360178803137</v>
      </c>
    </row>
    <row r="20728" spans="1:14" x14ac:dyDescent="0.25">
      <c r="A20728">
        <v>1174</v>
      </c>
      <c r="B20728">
        <v>-4.89923715451E-2</v>
      </c>
      <c r="C20728">
        <v>-0.53361131148399998</v>
      </c>
      <c r="D20728">
        <v>0.407014725355</v>
      </c>
      <c r="E20728">
        <v>-1.7458816743200001</v>
      </c>
      <c r="F20728" s="1">
        <v>-1.5841043112499999E-17</v>
      </c>
      <c r="G20728">
        <v>5.9447827002300002E-2</v>
      </c>
      <c r="H20728">
        <f t="shared" si="690"/>
        <v>0.45040201839948052</v>
      </c>
      <c r="J20728">
        <v>5.5066999999999998E-2</v>
      </c>
      <c r="K20728">
        <v>-2.34176E-2</v>
      </c>
      <c r="L20728">
        <v>2.1458900000000001</v>
      </c>
      <c r="M20728">
        <v>-0.72309599999999996</v>
      </c>
      <c r="N20728">
        <f t="shared" si="691"/>
        <v>3.2839848440095434</v>
      </c>
    </row>
    <row r="20729" spans="1:14" x14ac:dyDescent="0.25">
      <c r="A20729">
        <v>1174</v>
      </c>
      <c r="B20729">
        <v>-4.89923715451E-2</v>
      </c>
      <c r="C20729">
        <v>-0.51044976009900001</v>
      </c>
      <c r="D20729">
        <v>0.37495428100299999</v>
      </c>
      <c r="E20729">
        <v>-1.7458816743200001</v>
      </c>
      <c r="F20729">
        <v>-0.11589183798699999</v>
      </c>
      <c r="G20729">
        <v>0.14832249256800001</v>
      </c>
      <c r="H20729">
        <f t="shared" si="690"/>
        <v>0.4011496704276033</v>
      </c>
      <c r="J20729">
        <v>0.210511</v>
      </c>
      <c r="K20729">
        <v>-0.59659600000000002</v>
      </c>
      <c r="L20729">
        <v>1.70052</v>
      </c>
      <c r="M20729">
        <v>-0.78322800000000004</v>
      </c>
      <c r="N20729">
        <f t="shared" si="691"/>
        <v>1.7645456500291143</v>
      </c>
    </row>
    <row r="20730" spans="1:14" x14ac:dyDescent="0.25">
      <c r="A20730">
        <v>1174</v>
      </c>
      <c r="B20730">
        <v>-4.89923715451E-2</v>
      </c>
      <c r="C20730">
        <v>-0.44318777134199999</v>
      </c>
      <c r="D20730">
        <v>0.31706582773000003</v>
      </c>
      <c r="E20730">
        <v>-1.7458816743200001</v>
      </c>
      <c r="F20730">
        <v>-0.33655411825300002</v>
      </c>
      <c r="G20730">
        <v>0.26781162438599998</v>
      </c>
      <c r="H20730">
        <f t="shared" si="690"/>
        <v>0.29694613978119894</v>
      </c>
      <c r="J20730">
        <v>0.11924999999999999</v>
      </c>
      <c r="K20730">
        <v>-0.90063899999999997</v>
      </c>
      <c r="L20730">
        <v>1.0879799999999999</v>
      </c>
      <c r="M20730">
        <v>-0.83187500000000003</v>
      </c>
      <c r="N20730">
        <f t="shared" si="691"/>
        <v>0.80357028760745286</v>
      </c>
    </row>
    <row r="20731" spans="1:14" x14ac:dyDescent="0.25">
      <c r="A20731">
        <v>1174</v>
      </c>
      <c r="B20731">
        <v>-4.89923715451E-2</v>
      </c>
      <c r="C20731">
        <v>-0.35184449448600003</v>
      </c>
      <c r="D20731">
        <v>0.24048058857999999</v>
      </c>
      <c r="E20731">
        <v>-1.7458816743200001</v>
      </c>
      <c r="F20731">
        <v>-0.45704797864000002</v>
      </c>
      <c r="G20731">
        <v>0.354309299026</v>
      </c>
      <c r="H20731">
        <f t="shared" si="690"/>
        <v>0.18162546178389211</v>
      </c>
      <c r="J20731">
        <v>0.125338</v>
      </c>
      <c r="K20731">
        <v>-0.51211200000000001</v>
      </c>
      <c r="L20731">
        <v>0.698882</v>
      </c>
      <c r="M20731">
        <v>-0.73092999999999997</v>
      </c>
      <c r="N20731">
        <f t="shared" si="691"/>
        <v>0.23581752731552813</v>
      </c>
    </row>
    <row r="20732" spans="1:14" x14ac:dyDescent="0.25">
      <c r="A20732">
        <v>1174</v>
      </c>
      <c r="B20732">
        <v>-4.89923715451E-2</v>
      </c>
      <c r="C20732">
        <v>-0.26755160072400003</v>
      </c>
      <c r="D20732">
        <v>0.149889375385</v>
      </c>
      <c r="E20732">
        <v>-1.7458816743200001</v>
      </c>
      <c r="F20732">
        <v>-0.42177046886800001</v>
      </c>
      <c r="G20732">
        <v>0.41910568670499998</v>
      </c>
      <c r="H20732">
        <f t="shared" si="690"/>
        <v>9.4050683903280169E-2</v>
      </c>
      <c r="J20732">
        <v>-0.29894500000000002</v>
      </c>
      <c r="K20732">
        <v>-0.32747500000000002</v>
      </c>
      <c r="L20732">
        <v>0.48564299999999999</v>
      </c>
      <c r="M20732">
        <v>-0.44633600000000001</v>
      </c>
      <c r="N20732">
        <f t="shared" si="691"/>
        <v>0.11632131022290126</v>
      </c>
    </row>
    <row r="20733" spans="1:14" x14ac:dyDescent="0.25">
      <c r="A20733">
        <v>1174</v>
      </c>
      <c r="B20733">
        <v>-4.89923715451E-2</v>
      </c>
      <c r="C20733">
        <v>-0.208393101242</v>
      </c>
      <c r="D20733">
        <v>9.8104460069199997E-2</v>
      </c>
      <c r="E20733">
        <v>-1.7458816743200001</v>
      </c>
      <c r="F20733">
        <v>-0.29600725459100002</v>
      </c>
      <c r="G20733">
        <v>0.239574587077</v>
      </c>
      <c r="H20733">
        <f t="shared" si="690"/>
        <v>5.3052169730727718E-2</v>
      </c>
      <c r="J20733">
        <v>-0.57996999999999999</v>
      </c>
      <c r="K20733">
        <v>-0.244584</v>
      </c>
      <c r="L20733">
        <v>0.36158099999999999</v>
      </c>
      <c r="M20733">
        <v>-0.35888599999999998</v>
      </c>
      <c r="N20733">
        <f t="shared" si="691"/>
        <v>7.0729668246818256E-2</v>
      </c>
    </row>
    <row r="20734" spans="1:14" x14ac:dyDescent="0.25">
      <c r="A20734">
        <v>1174</v>
      </c>
      <c r="B20734">
        <v>-4.89923715451E-2</v>
      </c>
      <c r="C20734">
        <v>-0.19306709072</v>
      </c>
      <c r="D20734">
        <v>8.4740594072899994E-2</v>
      </c>
      <c r="E20734">
        <v>-1.7458816743200001</v>
      </c>
      <c r="F20734">
        <v>-7.6685689090399994E-2</v>
      </c>
      <c r="G20734">
        <v>6.1825777995599997E-2</v>
      </c>
      <c r="H20734">
        <f t="shared" si="690"/>
        <v>4.4455869802912724E-2</v>
      </c>
      <c r="J20734">
        <v>-0.62152300000000005</v>
      </c>
      <c r="K20734">
        <v>-8.75417E-2</v>
      </c>
      <c r="L20734">
        <v>0.143322</v>
      </c>
      <c r="M20734">
        <v>-0.38122899999999998</v>
      </c>
      <c r="N20734">
        <f t="shared" si="691"/>
        <v>1.456738920700433E-2</v>
      </c>
    </row>
    <row r="20735" spans="1:14" x14ac:dyDescent="0.25">
      <c r="A20735">
        <v>1174</v>
      </c>
      <c r="B20735">
        <v>-4.89923715451E-2</v>
      </c>
      <c r="C20735">
        <v>-0.19954480431400001</v>
      </c>
      <c r="D20735">
        <v>9.5602854807499998E-2</v>
      </c>
      <c r="E20735">
        <v>-1.7458816743200001</v>
      </c>
      <c r="F20735">
        <v>3.24120833651E-2</v>
      </c>
      <c r="G20735">
        <v>-5.0252503347200002E-2</v>
      </c>
      <c r="H20735">
        <f t="shared" si="690"/>
        <v>4.8958034776056487E-2</v>
      </c>
      <c r="J20735">
        <v>-0.78763000000000005</v>
      </c>
      <c r="K20735">
        <v>2.7823400000000002E-2</v>
      </c>
      <c r="L20735">
        <v>-3.8317900000000002E-2</v>
      </c>
      <c r="M20735">
        <v>-0.48354599999999998</v>
      </c>
      <c r="N20735">
        <f t="shared" si="691"/>
        <v>6.9631068901183382E-2</v>
      </c>
    </row>
    <row r="20736" spans="1:14" x14ac:dyDescent="0.25">
      <c r="A20736">
        <v>1174</v>
      </c>
      <c r="B20736">
        <v>-4.89923715451E-2</v>
      </c>
      <c r="C20736">
        <v>-0.19954480431400001</v>
      </c>
      <c r="D20736">
        <v>9.5602854807499998E-2</v>
      </c>
      <c r="E20736">
        <v>-1.7458816743200001</v>
      </c>
      <c r="F20736" s="1">
        <v>-1.5841043112499999E-17</v>
      </c>
      <c r="G20736" s="1">
        <v>-2.46483787009E-17</v>
      </c>
      <c r="H20736">
        <f t="shared" si="690"/>
        <v>4.8958034776056487E-2</v>
      </c>
      <c r="J20736">
        <v>-0.38273699999999999</v>
      </c>
      <c r="K20736">
        <v>2.7903299999999998E-4</v>
      </c>
      <c r="L20736" s="1">
        <v>-2.2254300000000001E-5</v>
      </c>
      <c r="M20736">
        <v>-0.17114699999999999</v>
      </c>
      <c r="N20736">
        <f t="shared" si="691"/>
        <v>4.9073727450713221E-2</v>
      </c>
    </row>
    <row r="20737" spans="1:14" x14ac:dyDescent="0.25">
      <c r="A20737">
        <v>1174</v>
      </c>
      <c r="B20737">
        <v>-4.89923715451E-2</v>
      </c>
      <c r="C20737">
        <v>-0.19954480431400001</v>
      </c>
      <c r="D20737">
        <v>9.5602854807499998E-2</v>
      </c>
      <c r="E20737">
        <v>-1.7458816743200001</v>
      </c>
      <c r="F20737" s="1">
        <v>-1.5841043112499999E-17</v>
      </c>
      <c r="G20737" s="1">
        <v>-2.46483787009E-17</v>
      </c>
      <c r="H20737">
        <f t="shared" si="690"/>
        <v>4.8958034776056487E-2</v>
      </c>
      <c r="J20737">
        <v>-0.38095699999999999</v>
      </c>
      <c r="K20737">
        <v>2.76789E-4</v>
      </c>
      <c r="L20737" s="1">
        <v>-9.1693799999999993E-6</v>
      </c>
      <c r="M20737">
        <v>-0.17110400000000001</v>
      </c>
      <c r="N20737">
        <f t="shared" si="691"/>
        <v>4.9070328323776696E-2</v>
      </c>
    </row>
    <row r="20738" spans="1:14" x14ac:dyDescent="0.25">
      <c r="A20738">
        <v>1174</v>
      </c>
      <c r="B20738">
        <v>-4.89923715451E-2</v>
      </c>
      <c r="C20738">
        <v>-0.19954480431400001</v>
      </c>
      <c r="D20738">
        <v>9.5602854807499998E-2</v>
      </c>
      <c r="E20738">
        <v>-1.7458816743200001</v>
      </c>
      <c r="F20738" s="1">
        <v>-1.5841043112499999E-17</v>
      </c>
      <c r="G20738" s="1">
        <v>-2.46483787009E-17</v>
      </c>
      <c r="H20738">
        <f t="shared" si="690"/>
        <v>4.8958034776056487E-2</v>
      </c>
      <c r="J20738">
        <v>-0.37925700000000001</v>
      </c>
      <c r="K20738">
        <v>2.74813E-4</v>
      </c>
      <c r="L20738" s="1">
        <v>-8.3693400000000007E-6</v>
      </c>
      <c r="M20738">
        <v>-0.171127</v>
      </c>
      <c r="N20738">
        <f t="shared" si="691"/>
        <v>4.9069385646496905E-2</v>
      </c>
    </row>
    <row r="20739" spans="1:14" x14ac:dyDescent="0.25">
      <c r="A20739">
        <v>1174</v>
      </c>
      <c r="B20739">
        <v>-4.89923715451E-2</v>
      </c>
      <c r="C20739">
        <v>-0.19954480431400001</v>
      </c>
      <c r="D20739">
        <v>9.5602854807499998E-2</v>
      </c>
      <c r="E20739">
        <v>-1.7458816743200001</v>
      </c>
      <c r="F20739" s="1">
        <v>-1.5841043112499999E-17</v>
      </c>
      <c r="G20739" s="1">
        <v>-2.46483787009E-17</v>
      </c>
      <c r="H20739">
        <f t="shared" ref="H20739:H20802" si="692">C20739^2+D20739^2</f>
        <v>4.8958034776056487E-2</v>
      </c>
      <c r="J20739">
        <v>-0.37757800000000002</v>
      </c>
      <c r="K20739">
        <v>2.7286200000000002E-4</v>
      </c>
      <c r="L20739" s="1">
        <v>-7.7489199999999993E-6</v>
      </c>
      <c r="M20739">
        <v>-0.171149</v>
      </c>
      <c r="N20739">
        <f t="shared" ref="N20739:N20802" si="693">(K20739-C20739)^2+(L20739-D20739)^2</f>
        <v>4.9068487316310097E-2</v>
      </c>
    </row>
    <row r="20740" spans="1:14" x14ac:dyDescent="0.25">
      <c r="A20740">
        <v>1175</v>
      </c>
      <c r="B20740">
        <v>-4.89923715451E-2</v>
      </c>
      <c r="C20740">
        <v>0.53361131148399998</v>
      </c>
      <c r="D20740">
        <v>0.43271445189500002</v>
      </c>
      <c r="E20740">
        <v>-1.7458816743200001</v>
      </c>
      <c r="F20740" s="1">
        <v>-1.5841043112499999E-17</v>
      </c>
      <c r="G20740" s="1">
        <v>-2.46483787009E-17</v>
      </c>
      <c r="H20740">
        <f t="shared" si="692"/>
        <v>0.47198282862246471</v>
      </c>
      <c r="J20740">
        <v>0.18487899999999999</v>
      </c>
      <c r="K20740">
        <v>1.0146599999999999</v>
      </c>
      <c r="L20740">
        <v>-1.3119099999999999</v>
      </c>
      <c r="M20740">
        <v>-0.24396699999999999</v>
      </c>
      <c r="N20740">
        <f t="shared" si="693"/>
        <v>3.2751223188728931</v>
      </c>
    </row>
    <row r="20741" spans="1:14" x14ac:dyDescent="0.25">
      <c r="A20741">
        <v>1175</v>
      </c>
      <c r="B20741">
        <v>-4.89923715451E-2</v>
      </c>
      <c r="C20741">
        <v>0.53361131148399998</v>
      </c>
      <c r="D20741">
        <v>0.41986458862499998</v>
      </c>
      <c r="E20741">
        <v>-1.7458816743200001</v>
      </c>
      <c r="F20741" s="1">
        <v>-1.5841043112499999E-17</v>
      </c>
      <c r="G20741">
        <v>5.9447827002300002E-2</v>
      </c>
      <c r="H20741">
        <f t="shared" si="692"/>
        <v>0.46102730452491492</v>
      </c>
      <c r="J20741">
        <v>5.9038899999999998E-2</v>
      </c>
      <c r="K20741">
        <v>3.0773100000000001E-2</v>
      </c>
      <c r="L20741">
        <v>1.92303</v>
      </c>
      <c r="M20741">
        <v>-0.70840000000000003</v>
      </c>
      <c r="N20741">
        <f t="shared" si="693"/>
        <v>2.5123525208826005</v>
      </c>
    </row>
    <row r="20742" spans="1:14" x14ac:dyDescent="0.25">
      <c r="A20742">
        <v>1175</v>
      </c>
      <c r="B20742">
        <v>-4.89923715451E-2</v>
      </c>
      <c r="C20742">
        <v>0.53361131148399998</v>
      </c>
      <c r="D20742">
        <v>0.407014725355</v>
      </c>
      <c r="E20742">
        <v>-1.7458816743200001</v>
      </c>
      <c r="F20742" s="1">
        <v>-1.5841043112499999E-17</v>
      </c>
      <c r="G20742">
        <v>5.9447827002300002E-2</v>
      </c>
      <c r="H20742">
        <f t="shared" si="692"/>
        <v>0.45040201839948052</v>
      </c>
      <c r="J20742">
        <v>5.5066999999999998E-2</v>
      </c>
      <c r="K20742">
        <v>-2.34176E-2</v>
      </c>
      <c r="L20742">
        <v>2.1458900000000001</v>
      </c>
      <c r="M20742">
        <v>-0.72309599999999996</v>
      </c>
      <c r="N20742">
        <f t="shared" si="693"/>
        <v>3.3339684290007741</v>
      </c>
    </row>
    <row r="20743" spans="1:14" x14ac:dyDescent="0.25">
      <c r="A20743">
        <v>1175</v>
      </c>
      <c r="B20743">
        <v>-4.89923715451E-2</v>
      </c>
      <c r="C20743">
        <v>0.51044976009900001</v>
      </c>
      <c r="D20743">
        <v>0.37495428100299999</v>
      </c>
      <c r="E20743">
        <v>-1.7458816743200001</v>
      </c>
      <c r="F20743">
        <v>0.11589183798699999</v>
      </c>
      <c r="G20743">
        <v>0.14832249256800001</v>
      </c>
      <c r="H20743">
        <f t="shared" si="692"/>
        <v>0.4011496704276033</v>
      </c>
      <c r="J20743">
        <v>0.180926</v>
      </c>
      <c r="K20743">
        <v>0.59187500000000004</v>
      </c>
      <c r="L20743">
        <v>1.9939800000000001</v>
      </c>
      <c r="M20743">
        <v>-0.62822</v>
      </c>
      <c r="N20743">
        <f t="shared" si="693"/>
        <v>2.6278743484666887</v>
      </c>
    </row>
    <row r="20744" spans="1:14" x14ac:dyDescent="0.25">
      <c r="A20744">
        <v>1175</v>
      </c>
      <c r="B20744">
        <v>-4.89923715451E-2</v>
      </c>
      <c r="C20744">
        <v>0.44318777134199999</v>
      </c>
      <c r="D20744">
        <v>0.31706582773000003</v>
      </c>
      <c r="E20744">
        <v>-1.7458816743200001</v>
      </c>
      <c r="F20744">
        <v>0.33655411825300002</v>
      </c>
      <c r="G20744">
        <v>0.26781162438599998</v>
      </c>
      <c r="H20744">
        <f t="shared" si="692"/>
        <v>0.29694613978119894</v>
      </c>
      <c r="J20744">
        <v>3.3053599999999998E-3</v>
      </c>
      <c r="K20744">
        <v>0.97262999999999999</v>
      </c>
      <c r="L20744">
        <v>1.2394499999999999</v>
      </c>
      <c r="M20744">
        <v>-0.67178599999999999</v>
      </c>
      <c r="N20744">
        <f t="shared" si="693"/>
        <v>1.1311016347405629</v>
      </c>
    </row>
    <row r="20745" spans="1:14" x14ac:dyDescent="0.25">
      <c r="A20745">
        <v>1175</v>
      </c>
      <c r="B20745">
        <v>-4.89923715451E-2</v>
      </c>
      <c r="C20745">
        <v>0.35184449448600003</v>
      </c>
      <c r="D20745">
        <v>0.24048058857999999</v>
      </c>
      <c r="E20745">
        <v>-1.7458816743200001</v>
      </c>
      <c r="F20745">
        <v>0.45704797864000002</v>
      </c>
      <c r="G20745">
        <v>0.354309299026</v>
      </c>
      <c r="H20745">
        <f t="shared" si="692"/>
        <v>0.18162546178389211</v>
      </c>
      <c r="J20745">
        <v>-2.5097399999999999E-2</v>
      </c>
      <c r="K20745">
        <v>0.444411</v>
      </c>
      <c r="L20745">
        <v>0.59535800000000005</v>
      </c>
      <c r="M20745">
        <v>-0.16672300000000001</v>
      </c>
      <c r="N20745">
        <f t="shared" si="693"/>
        <v>0.13450653507923338</v>
      </c>
    </row>
    <row r="20746" spans="1:14" x14ac:dyDescent="0.25">
      <c r="A20746">
        <v>1175</v>
      </c>
      <c r="B20746">
        <v>-4.89923715451E-2</v>
      </c>
      <c r="C20746">
        <v>0.26755160072400003</v>
      </c>
      <c r="D20746">
        <v>0.149889375385</v>
      </c>
      <c r="E20746">
        <v>-1.7458816743200001</v>
      </c>
      <c r="F20746">
        <v>0.42177046886800001</v>
      </c>
      <c r="G20746">
        <v>0.41910568670499998</v>
      </c>
      <c r="H20746">
        <f t="shared" si="692"/>
        <v>9.4050683903280169E-2</v>
      </c>
      <c r="J20746">
        <v>-8.2403699999999996E-2</v>
      </c>
      <c r="K20746">
        <v>0.35608800000000002</v>
      </c>
      <c r="L20746">
        <v>0.47363699999999997</v>
      </c>
      <c r="M20746">
        <v>2.0138999999999999E-3</v>
      </c>
      <c r="N20746">
        <f t="shared" si="693"/>
        <v>0.11265121844061422</v>
      </c>
    </row>
    <row r="20747" spans="1:14" x14ac:dyDescent="0.25">
      <c r="A20747">
        <v>1175</v>
      </c>
      <c r="B20747">
        <v>-4.89923715451E-2</v>
      </c>
      <c r="C20747">
        <v>0.208393101242</v>
      </c>
      <c r="D20747">
        <v>9.8104460069199997E-2</v>
      </c>
      <c r="E20747">
        <v>-1.7458816743200001</v>
      </c>
      <c r="F20747">
        <v>0.29600725459100002</v>
      </c>
      <c r="G20747">
        <v>0.239574587077</v>
      </c>
      <c r="H20747">
        <f t="shared" si="692"/>
        <v>5.3052169730727718E-2</v>
      </c>
      <c r="J20747">
        <v>-0.111263</v>
      </c>
      <c r="K20747">
        <v>0.29063600000000001</v>
      </c>
      <c r="L20747">
        <v>0.38076900000000002</v>
      </c>
      <c r="M20747">
        <v>1.78005E-2</v>
      </c>
      <c r="N20747">
        <f t="shared" si="693"/>
        <v>8.6663136530409496E-2</v>
      </c>
    </row>
    <row r="20748" spans="1:14" x14ac:dyDescent="0.25">
      <c r="A20748">
        <v>1175</v>
      </c>
      <c r="B20748">
        <v>-4.89923715451E-2</v>
      </c>
      <c r="C20748">
        <v>0.19306709072</v>
      </c>
      <c r="D20748">
        <v>8.4740594072899994E-2</v>
      </c>
      <c r="E20748">
        <v>-1.7458816743200001</v>
      </c>
      <c r="F20748">
        <v>7.6685689090399994E-2</v>
      </c>
      <c r="G20748">
        <v>6.1825777995599997E-2</v>
      </c>
      <c r="H20748">
        <f t="shared" si="692"/>
        <v>4.4455869802912724E-2</v>
      </c>
      <c r="J20748">
        <v>-9.35473E-2</v>
      </c>
      <c r="K20748">
        <v>9.2944399999999996E-2</v>
      </c>
      <c r="L20748">
        <v>0.124593</v>
      </c>
      <c r="M20748">
        <v>0.109856</v>
      </c>
      <c r="N20748">
        <f t="shared" si="693"/>
        <v>1.1612767455191129E-2</v>
      </c>
    </row>
    <row r="20749" spans="1:14" x14ac:dyDescent="0.25">
      <c r="A20749">
        <v>1175</v>
      </c>
      <c r="B20749">
        <v>-4.89923715451E-2</v>
      </c>
      <c r="C20749">
        <v>0.19954480431400001</v>
      </c>
      <c r="D20749">
        <v>9.5602854807499998E-2</v>
      </c>
      <c r="E20749">
        <v>-1.7458816743200001</v>
      </c>
      <c r="F20749">
        <v>-3.24120833651E-2</v>
      </c>
      <c r="G20749">
        <v>-5.0252503347200002E-2</v>
      </c>
      <c r="H20749">
        <f t="shared" si="692"/>
        <v>4.8958034776056487E-2</v>
      </c>
      <c r="J20749">
        <v>-6.8288399999999999E-2</v>
      </c>
      <c r="K20749">
        <v>-7.7091499999999993E-2</v>
      </c>
      <c r="L20749">
        <v>-0.15879599999999999</v>
      </c>
      <c r="M20749">
        <v>0.15703300000000001</v>
      </c>
      <c r="N20749">
        <f t="shared" si="693"/>
        <v>0.1412464221918755</v>
      </c>
    </row>
    <row r="20750" spans="1:14" x14ac:dyDescent="0.25">
      <c r="A20750">
        <v>1175</v>
      </c>
      <c r="B20750">
        <v>-4.89923715451E-2</v>
      </c>
      <c r="C20750">
        <v>0.19954480431400001</v>
      </c>
      <c r="D20750">
        <v>9.5602854807499998E-2</v>
      </c>
      <c r="E20750">
        <v>-1.7458816743200001</v>
      </c>
      <c r="F20750" s="1">
        <v>-1.5841043112499999E-17</v>
      </c>
      <c r="G20750" s="1">
        <v>-2.46483787009E-17</v>
      </c>
      <c r="H20750">
        <f t="shared" si="692"/>
        <v>4.8958034776056487E-2</v>
      </c>
      <c r="J20750">
        <v>0.18776300000000001</v>
      </c>
      <c r="K20750" s="1">
        <v>-4.9402800000000001E-5</v>
      </c>
      <c r="L20750" s="1">
        <v>2.4924599999999998E-5</v>
      </c>
      <c r="M20750">
        <v>-0.110939</v>
      </c>
      <c r="N20750">
        <f t="shared" si="693"/>
        <v>4.8972988256216071E-2</v>
      </c>
    </row>
    <row r="20751" spans="1:14" x14ac:dyDescent="0.25">
      <c r="A20751">
        <v>1175</v>
      </c>
      <c r="B20751">
        <v>-4.89923715451E-2</v>
      </c>
      <c r="C20751">
        <v>0.19954480431400001</v>
      </c>
      <c r="D20751">
        <v>9.5602854807499998E-2</v>
      </c>
      <c r="E20751">
        <v>-1.7458816743200001</v>
      </c>
      <c r="F20751" s="1">
        <v>-1.5841043112499999E-17</v>
      </c>
      <c r="G20751" s="1">
        <v>-2.46483787009E-17</v>
      </c>
      <c r="H20751">
        <f t="shared" si="692"/>
        <v>4.8958034776056487E-2</v>
      </c>
      <c r="J20751">
        <v>0.18801799999999999</v>
      </c>
      <c r="K20751" s="1">
        <v>-5.8624800000000002E-5</v>
      </c>
      <c r="L20751" s="1">
        <v>4.1205499999999997E-5</v>
      </c>
      <c r="M20751">
        <v>-0.111204</v>
      </c>
      <c r="N20751">
        <f t="shared" si="693"/>
        <v>4.8973557732437237E-2</v>
      </c>
    </row>
    <row r="20752" spans="1:14" x14ac:dyDescent="0.25">
      <c r="A20752">
        <v>1175</v>
      </c>
      <c r="B20752">
        <v>-4.89923715451E-2</v>
      </c>
      <c r="C20752">
        <v>0.19954480431400001</v>
      </c>
      <c r="D20752">
        <v>9.5602854807499998E-2</v>
      </c>
      <c r="E20752">
        <v>-1.7458816743200001</v>
      </c>
      <c r="F20752" s="1">
        <v>-1.5841043112499999E-17</v>
      </c>
      <c r="G20752" s="1">
        <v>-2.46483787009E-17</v>
      </c>
      <c r="H20752">
        <f t="shared" si="692"/>
        <v>4.8958034776056487E-2</v>
      </c>
      <c r="J20752">
        <v>0.18831400000000001</v>
      </c>
      <c r="K20752" s="1">
        <v>-5.8421500000000003E-5</v>
      </c>
      <c r="L20752" s="1">
        <v>4.1285899999999997E-5</v>
      </c>
      <c r="M20752">
        <v>-0.111093</v>
      </c>
      <c r="N20752">
        <f t="shared" si="693"/>
        <v>4.8973461207417551E-2</v>
      </c>
    </row>
    <row r="20753" spans="1:14" x14ac:dyDescent="0.25">
      <c r="A20753">
        <v>1175</v>
      </c>
      <c r="B20753">
        <v>-4.89923715451E-2</v>
      </c>
      <c r="C20753">
        <v>0.19954480431400001</v>
      </c>
      <c r="D20753">
        <v>9.5602854807499998E-2</v>
      </c>
      <c r="E20753">
        <v>-1.7458816743200001</v>
      </c>
      <c r="F20753" s="1">
        <v>-1.5841043112499999E-17</v>
      </c>
      <c r="G20753" s="1">
        <v>-2.46483787009E-17</v>
      </c>
      <c r="H20753">
        <f t="shared" si="692"/>
        <v>4.8958034776056487E-2</v>
      </c>
      <c r="J20753">
        <v>0.188611</v>
      </c>
      <c r="K20753" s="1">
        <v>-5.8207E-5</v>
      </c>
      <c r="L20753" s="1">
        <v>4.1125499999999998E-5</v>
      </c>
      <c r="M20753">
        <v>-0.110981</v>
      </c>
      <c r="N20753">
        <f t="shared" si="693"/>
        <v>4.8973406233856723E-2</v>
      </c>
    </row>
    <row r="20754" spans="1:14" x14ac:dyDescent="0.25">
      <c r="A20754">
        <v>1176</v>
      </c>
      <c r="B20754">
        <v>-0.83969203888800004</v>
      </c>
      <c r="C20754">
        <v>1.1298796947500001</v>
      </c>
      <c r="D20754">
        <v>-1.38477548414</v>
      </c>
      <c r="E20754">
        <v>-0.33100968501299999</v>
      </c>
      <c r="F20754" s="1">
        <v>-1.5841043112499999E-17</v>
      </c>
      <c r="G20754" s="1">
        <v>-2.46483787009E-17</v>
      </c>
      <c r="H20754">
        <f t="shared" si="692"/>
        <v>3.1942312660835244</v>
      </c>
      <c r="J20754">
        <v>0.18487899999999999</v>
      </c>
      <c r="K20754">
        <v>1.0146599999999999</v>
      </c>
      <c r="L20754">
        <v>-1.3119099999999999</v>
      </c>
      <c r="M20754">
        <v>-0.24396699999999999</v>
      </c>
      <c r="N20754">
        <f t="shared" si="693"/>
        <v>1.8584956837239812E-2</v>
      </c>
    </row>
    <row r="20755" spans="1:14" x14ac:dyDescent="0.25">
      <c r="A20755">
        <v>1176</v>
      </c>
      <c r="B20755">
        <v>-0.83969203888800004</v>
      </c>
      <c r="C20755">
        <v>1.09033850089</v>
      </c>
      <c r="D20755">
        <v>-1.31847018193</v>
      </c>
      <c r="E20755">
        <v>-0.33100968501299999</v>
      </c>
      <c r="F20755">
        <v>0.19784951173599999</v>
      </c>
      <c r="G20755">
        <v>-0.30675082310399998</v>
      </c>
      <c r="H20755">
        <f t="shared" si="692"/>
        <v>2.9272016671615795</v>
      </c>
      <c r="J20755">
        <v>0.12870500000000001</v>
      </c>
      <c r="K20755">
        <v>1.4567000000000001</v>
      </c>
      <c r="L20755">
        <v>-2.0198499999999999</v>
      </c>
      <c r="M20755">
        <v>1.49471E-2</v>
      </c>
      <c r="N20755">
        <f t="shared" si="693"/>
        <v>0.62615439722603283</v>
      </c>
    </row>
    <row r="20756" spans="1:14" x14ac:dyDescent="0.25">
      <c r="A20756">
        <v>1176</v>
      </c>
      <c r="B20756">
        <v>-0.83969203888800004</v>
      </c>
      <c r="C20756">
        <v>1.0351647100700001</v>
      </c>
      <c r="D20756">
        <v>-1.2418849111500001</v>
      </c>
      <c r="E20756">
        <v>-0.33100968501299999</v>
      </c>
      <c r="F20756">
        <v>0.276069246012</v>
      </c>
      <c r="G20756">
        <v>-0.35430944535100001</v>
      </c>
      <c r="H20756">
        <f t="shared" si="692"/>
        <v>2.6138441095163509</v>
      </c>
      <c r="J20756">
        <v>0.15010699999999999</v>
      </c>
      <c r="K20756">
        <v>1.5646500000000001</v>
      </c>
      <c r="L20756">
        <v>-1.82887</v>
      </c>
      <c r="M20756">
        <v>7.0414599999999994E-2</v>
      </c>
      <c r="N20756">
        <f t="shared" si="693"/>
        <v>0.6249061667844984</v>
      </c>
    </row>
    <row r="20757" spans="1:14" x14ac:dyDescent="0.25">
      <c r="A20757">
        <v>1176</v>
      </c>
      <c r="B20757">
        <v>-0.83969203888800004</v>
      </c>
      <c r="C20757">
        <v>0.94320857386000001</v>
      </c>
      <c r="D20757">
        <v>-1.1005366375200001</v>
      </c>
      <c r="E20757">
        <v>-0.33100968501299999</v>
      </c>
      <c r="F20757">
        <v>0.46011450021200001</v>
      </c>
      <c r="G20757">
        <v>-0.653925068404</v>
      </c>
      <c r="H20757">
        <f t="shared" si="692"/>
        <v>2.1008233043268434</v>
      </c>
      <c r="J20757">
        <v>-5.4728100000000002E-2</v>
      </c>
      <c r="K20757">
        <v>0.58287900000000004</v>
      </c>
      <c r="L20757">
        <v>-0.71039099999999999</v>
      </c>
      <c r="M20757">
        <v>-0.877637</v>
      </c>
      <c r="N20757">
        <f t="shared" si="693"/>
        <v>0.28205102027401646</v>
      </c>
    </row>
    <row r="20758" spans="1:14" x14ac:dyDescent="0.25">
      <c r="A20758">
        <v>1176</v>
      </c>
      <c r="B20758">
        <v>-0.83969203888800004</v>
      </c>
      <c r="C20758">
        <v>0.65201377941200001</v>
      </c>
      <c r="D20758">
        <v>-0.814241737247</v>
      </c>
      <c r="E20758">
        <v>-0.33100968501299999</v>
      </c>
      <c r="F20758">
        <v>1.45703106757</v>
      </c>
      <c r="G20758">
        <v>-1.3244973386100001</v>
      </c>
      <c r="H20758">
        <f t="shared" si="692"/>
        <v>1.0881115752181327</v>
      </c>
      <c r="J20758">
        <v>0.18876200000000001</v>
      </c>
      <c r="K20758">
        <v>0.91356099999999996</v>
      </c>
      <c r="L20758">
        <v>-0.868726</v>
      </c>
      <c r="M20758">
        <v>-0.108045</v>
      </c>
      <c r="N20758">
        <f t="shared" si="693"/>
        <v>7.1375483485045854E-2</v>
      </c>
    </row>
    <row r="20759" spans="1:14" x14ac:dyDescent="0.25">
      <c r="A20759">
        <v>1176</v>
      </c>
      <c r="B20759">
        <v>-0.83969203888800004</v>
      </c>
      <c r="C20759">
        <v>0.407717545806</v>
      </c>
      <c r="D20759">
        <v>-0.54028360000800002</v>
      </c>
      <c r="E20759">
        <v>-0.33100968501299999</v>
      </c>
      <c r="F20759">
        <v>1.2223680122</v>
      </c>
      <c r="G20759">
        <v>-1.26742328737</v>
      </c>
      <c r="H20759">
        <f t="shared" si="692"/>
        <v>0.45813996559567227</v>
      </c>
      <c r="J20759">
        <v>0.185115</v>
      </c>
      <c r="K20759">
        <v>0.71007799999999999</v>
      </c>
      <c r="L20759">
        <v>-0.76157300000000006</v>
      </c>
      <c r="M20759">
        <v>4.3841799999999997E-3</v>
      </c>
      <c r="N20759">
        <f t="shared" si="693"/>
        <v>0.14039084280922134</v>
      </c>
    </row>
    <row r="20760" spans="1:14" x14ac:dyDescent="0.25">
      <c r="A20760">
        <v>1176</v>
      </c>
      <c r="B20760">
        <v>-0.83969203888800004</v>
      </c>
      <c r="C20760">
        <v>0.28510932962000002</v>
      </c>
      <c r="D20760">
        <v>-0.39225331233600003</v>
      </c>
      <c r="E20760">
        <v>-0.33100968501299999</v>
      </c>
      <c r="F20760">
        <v>0.61348617326800003</v>
      </c>
      <c r="G20760">
        <v>-0.68483833231699998</v>
      </c>
      <c r="H20760">
        <f t="shared" si="692"/>
        <v>0.23514999087492938</v>
      </c>
      <c r="J20760">
        <v>-8.9710799999999993E-2</v>
      </c>
      <c r="K20760">
        <v>0.35321000000000002</v>
      </c>
      <c r="L20760">
        <v>-0.44563599999999998</v>
      </c>
      <c r="M20760">
        <v>-0.21617400000000001</v>
      </c>
      <c r="N20760">
        <f t="shared" si="693"/>
        <v>7.487412648437582E-3</v>
      </c>
    </row>
    <row r="20761" spans="1:14" x14ac:dyDescent="0.25">
      <c r="A20761">
        <v>1176</v>
      </c>
      <c r="B20761">
        <v>-0.83969203888800004</v>
      </c>
      <c r="C20761">
        <v>0.18181184815099999</v>
      </c>
      <c r="D20761">
        <v>-0.25707276479899999</v>
      </c>
      <c r="E20761">
        <v>-0.33100968501299999</v>
      </c>
      <c r="F20761">
        <v>0.51686239786199994</v>
      </c>
      <c r="G20761">
        <v>-0.625391074986</v>
      </c>
      <c r="H20761">
        <f t="shared" si="692"/>
        <v>9.9141954529484239E-2</v>
      </c>
      <c r="J20761">
        <v>-0.21179999999999999</v>
      </c>
      <c r="K20761">
        <v>0.31209599999999998</v>
      </c>
      <c r="L20761">
        <v>-0.44318299999999999</v>
      </c>
      <c r="M20761">
        <v>-0.19972500000000001</v>
      </c>
      <c r="N20761">
        <f t="shared" si="693"/>
        <v>5.1610979869584836E-2</v>
      </c>
    </row>
    <row r="20762" spans="1:14" x14ac:dyDescent="0.25">
      <c r="A20762">
        <v>1176</v>
      </c>
      <c r="B20762">
        <v>-0.83969203888800004</v>
      </c>
      <c r="C20762">
        <v>0.12050779662900001</v>
      </c>
      <c r="D20762">
        <v>-0.11572439232700001</v>
      </c>
      <c r="E20762">
        <v>-0.33100968501299999</v>
      </c>
      <c r="F20762">
        <v>0.30674280357400002</v>
      </c>
      <c r="G20762">
        <v>-0.65392552565899997</v>
      </c>
      <c r="H20762">
        <f t="shared" si="692"/>
        <v>2.7914264027829844E-2</v>
      </c>
      <c r="J20762">
        <v>-0.233234</v>
      </c>
      <c r="K20762">
        <v>0.26590999999999998</v>
      </c>
      <c r="L20762">
        <v>-0.51337900000000003</v>
      </c>
      <c r="M20762">
        <v>-0.27264300000000002</v>
      </c>
      <c r="N20762">
        <f t="shared" si="693"/>
        <v>0.1792709877487092</v>
      </c>
    </row>
    <row r="20763" spans="1:14" x14ac:dyDescent="0.25">
      <c r="A20763">
        <v>1176</v>
      </c>
      <c r="B20763">
        <v>-0.83969203888800004</v>
      </c>
      <c r="C20763">
        <v>6.7173336825200006E-2</v>
      </c>
      <c r="D20763">
        <v>-1.9607824359199999E-2</v>
      </c>
      <c r="E20763">
        <v>-0.33100968501299999</v>
      </c>
      <c r="F20763">
        <v>0.266865913771</v>
      </c>
      <c r="G20763">
        <v>-0.444667852443</v>
      </c>
      <c r="H20763">
        <f t="shared" si="692"/>
        <v>4.896723956333008E-3</v>
      </c>
      <c r="J20763">
        <v>-0.25824900000000001</v>
      </c>
      <c r="K20763">
        <v>0.27900700000000001</v>
      </c>
      <c r="L20763">
        <v>-0.46085900000000002</v>
      </c>
      <c r="M20763">
        <v>-0.20827000000000001</v>
      </c>
      <c r="N20763">
        <f t="shared" si="693"/>
        <v>0.23957610085844278</v>
      </c>
    </row>
    <row r="20764" spans="1:14" x14ac:dyDescent="0.25">
      <c r="A20764">
        <v>1176</v>
      </c>
      <c r="B20764">
        <v>-0.83969203888800004</v>
      </c>
      <c r="C20764">
        <v>6.6514934771399997E-2</v>
      </c>
      <c r="D20764" s="1">
        <v>1.15975581467E-16</v>
      </c>
      <c r="E20764">
        <v>-0.33100968501299999</v>
      </c>
      <c r="F20764">
        <v>3.2944003997400001E-3</v>
      </c>
      <c r="G20764">
        <v>-9.0712447740999999E-2</v>
      </c>
      <c r="H20764">
        <f t="shared" si="692"/>
        <v>4.4242365476435961E-3</v>
      </c>
      <c r="J20764">
        <v>-0.35656100000000002</v>
      </c>
      <c r="K20764">
        <v>4.2854000000000003E-2</v>
      </c>
      <c r="L20764">
        <v>-0.163301</v>
      </c>
      <c r="M20764">
        <v>-5.8265600000000001E-2</v>
      </c>
      <c r="N20764">
        <f t="shared" si="693"/>
        <v>2.7227056435256483E-2</v>
      </c>
    </row>
    <row r="20765" spans="1:14" x14ac:dyDescent="0.25">
      <c r="A20765">
        <v>1176</v>
      </c>
      <c r="B20765">
        <v>-0.83969203888800004</v>
      </c>
      <c r="C20765">
        <v>6.6514934771399997E-2</v>
      </c>
      <c r="D20765" s="1">
        <v>1.15975581467E-16</v>
      </c>
      <c r="E20765">
        <v>-0.33100968501299999</v>
      </c>
      <c r="F20765" s="1">
        <v>-1.5841043112499999E-17</v>
      </c>
      <c r="G20765" s="1">
        <v>-2.46483787009E-17</v>
      </c>
      <c r="H20765">
        <f t="shared" si="692"/>
        <v>4.4242365476435961E-3</v>
      </c>
      <c r="J20765">
        <v>-7.02787E-2</v>
      </c>
      <c r="K20765" s="1">
        <v>7.3228300000000005E-5</v>
      </c>
      <c r="L20765" s="1">
        <v>6.6545500000000002E-5</v>
      </c>
      <c r="M20765">
        <v>-0.15361900000000001</v>
      </c>
      <c r="N20765">
        <f t="shared" si="693"/>
        <v>4.4145047871352455E-3</v>
      </c>
    </row>
    <row r="20766" spans="1:14" x14ac:dyDescent="0.25">
      <c r="A20766">
        <v>1176</v>
      </c>
      <c r="B20766">
        <v>-0.83969203888800004</v>
      </c>
      <c r="C20766">
        <v>6.6514934771399997E-2</v>
      </c>
      <c r="D20766" s="1">
        <v>1.15975581467E-16</v>
      </c>
      <c r="E20766">
        <v>-0.33100968501299999</v>
      </c>
      <c r="F20766" s="1">
        <v>-1.5841043112499999E-17</v>
      </c>
      <c r="G20766" s="1">
        <v>-2.46483787009E-17</v>
      </c>
      <c r="H20766">
        <f t="shared" si="692"/>
        <v>4.4242365476435961E-3</v>
      </c>
      <c r="J20766">
        <v>-7.0153699999999999E-2</v>
      </c>
      <c r="K20766" s="1">
        <v>1.93858E-5</v>
      </c>
      <c r="L20766" s="1">
        <v>5.4759799999999997E-5</v>
      </c>
      <c r="M20766">
        <v>-0.15377199999999999</v>
      </c>
      <c r="N20766">
        <f t="shared" si="693"/>
        <v>4.4216610316435518E-3</v>
      </c>
    </row>
    <row r="20767" spans="1:14" x14ac:dyDescent="0.25">
      <c r="A20767">
        <v>1176</v>
      </c>
      <c r="B20767">
        <v>-0.83969203888800004</v>
      </c>
      <c r="C20767">
        <v>6.6514934771399997E-2</v>
      </c>
      <c r="D20767" s="1">
        <v>1.15975581467E-16</v>
      </c>
      <c r="E20767">
        <v>-0.33100968501299999</v>
      </c>
      <c r="F20767" s="1">
        <v>-1.5841043112499999E-17</v>
      </c>
      <c r="G20767" s="1">
        <v>-2.46483787009E-17</v>
      </c>
      <c r="H20767">
        <f t="shared" si="692"/>
        <v>4.4242365476435961E-3</v>
      </c>
      <c r="J20767">
        <v>-7.0074499999999998E-2</v>
      </c>
      <c r="K20767" s="1">
        <v>1.93254E-5</v>
      </c>
      <c r="L20767" s="1">
        <v>5.4797699999999999E-5</v>
      </c>
      <c r="M20767">
        <v>-0.15373899999999999</v>
      </c>
      <c r="N20767">
        <f t="shared" si="693"/>
        <v>4.4216690684617437E-3</v>
      </c>
    </row>
    <row r="20768" spans="1:14" x14ac:dyDescent="0.25">
      <c r="A20768">
        <v>1176</v>
      </c>
      <c r="B20768">
        <v>-0.83969203888800004</v>
      </c>
      <c r="C20768">
        <v>6.6514934771399997E-2</v>
      </c>
      <c r="D20768" s="1">
        <v>1.15975581467E-16</v>
      </c>
      <c r="E20768">
        <v>-0.33100968501299999</v>
      </c>
      <c r="F20768" s="1">
        <v>-1.5841043112499999E-17</v>
      </c>
      <c r="G20768" s="1">
        <v>-2.46483787009E-17</v>
      </c>
      <c r="H20768">
        <f t="shared" si="692"/>
        <v>4.4242365476435961E-3</v>
      </c>
      <c r="J20768">
        <v>-6.9995000000000002E-2</v>
      </c>
      <c r="K20768" s="1">
        <v>1.9400899999999999E-5</v>
      </c>
      <c r="L20768" s="1">
        <v>5.4746800000000002E-5</v>
      </c>
      <c r="M20768">
        <v>-0.15370500000000001</v>
      </c>
      <c r="N20768">
        <f t="shared" si="693"/>
        <v>4.4216590220546156E-3</v>
      </c>
    </row>
    <row r="20769" spans="1:14" x14ac:dyDescent="0.25">
      <c r="A20769">
        <v>1177</v>
      </c>
      <c r="B20769">
        <v>-0.83969203888800004</v>
      </c>
      <c r="C20769">
        <v>-1.1298796947500001</v>
      </c>
      <c r="D20769">
        <v>1.38477548414</v>
      </c>
      <c r="E20769">
        <v>-0.33100968501299999</v>
      </c>
      <c r="F20769" s="1">
        <v>-1.5841043112499999E-17</v>
      </c>
      <c r="G20769" s="1">
        <v>-2.46483787009E-17</v>
      </c>
      <c r="H20769">
        <f t="shared" si="692"/>
        <v>3.1942312660835244</v>
      </c>
      <c r="J20769">
        <v>0.18487899999999999</v>
      </c>
      <c r="K20769">
        <v>1.0146599999999999</v>
      </c>
      <c r="L20769">
        <v>-1.3119099999999999</v>
      </c>
      <c r="M20769">
        <v>-0.24396699999999999</v>
      </c>
      <c r="N20769">
        <f t="shared" si="693"/>
        <v>11.871163102729806</v>
      </c>
    </row>
    <row r="20770" spans="1:14" x14ac:dyDescent="0.25">
      <c r="A20770">
        <v>1177</v>
      </c>
      <c r="B20770">
        <v>-0.83969203888800004</v>
      </c>
      <c r="C20770">
        <v>-1.09033850089</v>
      </c>
      <c r="D20770">
        <v>1.31847018193</v>
      </c>
      <c r="E20770">
        <v>-0.33100968501299999</v>
      </c>
      <c r="F20770">
        <v>-0.19784951173599999</v>
      </c>
      <c r="G20770">
        <v>0.30675082310399998</v>
      </c>
      <c r="H20770">
        <f t="shared" si="692"/>
        <v>2.9272016671615795</v>
      </c>
      <c r="J20770">
        <v>8.1448400000000004E-3</v>
      </c>
      <c r="K20770">
        <v>0.107118</v>
      </c>
      <c r="L20770">
        <v>-3.6597299999999999E-3</v>
      </c>
      <c r="M20770">
        <v>-0.70037099999999997</v>
      </c>
      <c r="N20770">
        <f t="shared" si="693"/>
        <v>3.1819295755437524</v>
      </c>
    </row>
    <row r="20771" spans="1:14" x14ac:dyDescent="0.25">
      <c r="A20771">
        <v>1177</v>
      </c>
      <c r="B20771">
        <v>-0.83969203888800004</v>
      </c>
      <c r="C20771">
        <v>-1.0351647100700001</v>
      </c>
      <c r="D20771">
        <v>1.2418849111500001</v>
      </c>
      <c r="E20771">
        <v>-0.33100968501299999</v>
      </c>
      <c r="F20771">
        <v>-0.276069246012</v>
      </c>
      <c r="G20771">
        <v>0.35430944535100001</v>
      </c>
      <c r="H20771">
        <f t="shared" si="692"/>
        <v>2.6138441095163509</v>
      </c>
      <c r="J20771">
        <v>8.0055699999999994E-2</v>
      </c>
      <c r="K20771">
        <v>-0.72585200000000005</v>
      </c>
      <c r="L20771">
        <v>1.1468799999999999</v>
      </c>
      <c r="M20771">
        <v>-0.631471</v>
      </c>
      <c r="N20771">
        <f t="shared" si="693"/>
        <v>0.10470028575346735</v>
      </c>
    </row>
    <row r="20772" spans="1:14" x14ac:dyDescent="0.25">
      <c r="A20772">
        <v>1177</v>
      </c>
      <c r="B20772">
        <v>-0.83969203888800004</v>
      </c>
      <c r="C20772">
        <v>-0.94320857386000001</v>
      </c>
      <c r="D20772">
        <v>1.1005366375200001</v>
      </c>
      <c r="E20772">
        <v>-0.33100968501299999</v>
      </c>
      <c r="F20772">
        <v>-0.46011450021200001</v>
      </c>
      <c r="G20772">
        <v>0.653925068404</v>
      </c>
      <c r="H20772">
        <f t="shared" si="692"/>
        <v>2.1008233043268434</v>
      </c>
      <c r="J20772">
        <v>0.152255</v>
      </c>
      <c r="K20772">
        <v>-0.68181800000000004</v>
      </c>
      <c r="L20772">
        <v>1.10911</v>
      </c>
      <c r="M20772">
        <v>-0.58907200000000004</v>
      </c>
      <c r="N20772">
        <f t="shared" si="693"/>
        <v>6.8398534647073572E-2</v>
      </c>
    </row>
    <row r="20773" spans="1:14" x14ac:dyDescent="0.25">
      <c r="A20773">
        <v>1177</v>
      </c>
      <c r="B20773">
        <v>-0.83969203888800004</v>
      </c>
      <c r="C20773">
        <v>-0.65201377941200001</v>
      </c>
      <c r="D20773">
        <v>0.814241737247</v>
      </c>
      <c r="E20773">
        <v>-0.33100968501299999</v>
      </c>
      <c r="F20773">
        <v>-1.45703106757</v>
      </c>
      <c r="G20773">
        <v>1.3244973386100001</v>
      </c>
      <c r="H20773">
        <f t="shared" si="692"/>
        <v>1.0881115752181327</v>
      </c>
      <c r="J20773">
        <v>0.25150899999999998</v>
      </c>
      <c r="K20773">
        <v>-0.51858700000000002</v>
      </c>
      <c r="L20773">
        <v>0.58498899999999998</v>
      </c>
      <c r="M20773">
        <v>3.7598199999999998E-2</v>
      </c>
      <c r="N20773">
        <f t="shared" si="693"/>
        <v>7.0359522999500532E-2</v>
      </c>
    </row>
    <row r="20774" spans="1:14" x14ac:dyDescent="0.25">
      <c r="A20774">
        <v>1177</v>
      </c>
      <c r="B20774">
        <v>-0.83969203888800004</v>
      </c>
      <c r="C20774">
        <v>-0.407717545806</v>
      </c>
      <c r="D20774">
        <v>0.54028360000800002</v>
      </c>
      <c r="E20774">
        <v>-0.33100968501299999</v>
      </c>
      <c r="F20774">
        <v>-1.2223680122</v>
      </c>
      <c r="G20774">
        <v>1.26742328737</v>
      </c>
      <c r="H20774">
        <f t="shared" si="692"/>
        <v>0.45813996559567227</v>
      </c>
      <c r="J20774">
        <v>0.17821200000000001</v>
      </c>
      <c r="K20774">
        <v>-0.38096000000000002</v>
      </c>
      <c r="L20774">
        <v>0.49832700000000002</v>
      </c>
      <c r="M20774">
        <v>0.34911500000000001</v>
      </c>
      <c r="N20774">
        <f t="shared" si="693"/>
        <v>2.4763225417914927E-3</v>
      </c>
    </row>
    <row r="20775" spans="1:14" x14ac:dyDescent="0.25">
      <c r="A20775">
        <v>1177</v>
      </c>
      <c r="B20775">
        <v>-0.83969203888800004</v>
      </c>
      <c r="C20775">
        <v>-0.28510932962000002</v>
      </c>
      <c r="D20775">
        <v>0.39225331233600003</v>
      </c>
      <c r="E20775">
        <v>-0.33100968501299999</v>
      </c>
      <c r="F20775">
        <v>-0.61348617326800003</v>
      </c>
      <c r="G20775">
        <v>0.68483833231699998</v>
      </c>
      <c r="H20775">
        <f t="shared" si="692"/>
        <v>0.23514999087492938</v>
      </c>
      <c r="J20775">
        <v>0.167409</v>
      </c>
      <c r="K20775">
        <v>-0.35910900000000001</v>
      </c>
      <c r="L20775">
        <v>0.468501</v>
      </c>
      <c r="M20775">
        <v>0.342916</v>
      </c>
      <c r="N20775">
        <f t="shared" si="693"/>
        <v>1.1289661090455542E-2</v>
      </c>
    </row>
    <row r="20776" spans="1:14" x14ac:dyDescent="0.25">
      <c r="A20776">
        <v>1177</v>
      </c>
      <c r="B20776">
        <v>-0.83969203888800004</v>
      </c>
      <c r="C20776">
        <v>-0.18181184815099999</v>
      </c>
      <c r="D20776">
        <v>0.25707276479899999</v>
      </c>
      <c r="E20776">
        <v>-0.33100968501299999</v>
      </c>
      <c r="F20776">
        <v>-0.51686239786199994</v>
      </c>
      <c r="G20776">
        <v>0.625391074986</v>
      </c>
      <c r="H20776">
        <f t="shared" si="692"/>
        <v>9.9141954529484239E-2</v>
      </c>
      <c r="J20776">
        <v>9.5499000000000001E-2</v>
      </c>
      <c r="K20776">
        <v>-0.346163</v>
      </c>
      <c r="L20776">
        <v>0.45021499999999998</v>
      </c>
      <c r="M20776">
        <v>0.32552399999999998</v>
      </c>
      <c r="N20776">
        <f t="shared" si="693"/>
        <v>6.4315224132531462E-2</v>
      </c>
    </row>
    <row r="20777" spans="1:14" x14ac:dyDescent="0.25">
      <c r="A20777">
        <v>1177</v>
      </c>
      <c r="B20777">
        <v>-0.83969203888800004</v>
      </c>
      <c r="C20777">
        <v>-0.12050779662900001</v>
      </c>
      <c r="D20777">
        <v>0.11572439232700001</v>
      </c>
      <c r="E20777">
        <v>-0.33100968501299999</v>
      </c>
      <c r="F20777">
        <v>-0.30674280357400002</v>
      </c>
      <c r="G20777">
        <v>0.65392552565899997</v>
      </c>
      <c r="H20777">
        <f t="shared" si="692"/>
        <v>2.7914264027829844E-2</v>
      </c>
      <c r="J20777">
        <v>-0.18481600000000001</v>
      </c>
      <c r="K20777">
        <v>-0.27023000000000003</v>
      </c>
      <c r="L20777">
        <v>0.42816599999999999</v>
      </c>
      <c r="M20777">
        <v>0.122291</v>
      </c>
      <c r="N20777">
        <f t="shared" si="693"/>
        <v>0.12003649638755594</v>
      </c>
    </row>
    <row r="20778" spans="1:14" x14ac:dyDescent="0.25">
      <c r="A20778">
        <v>1177</v>
      </c>
      <c r="B20778">
        <v>-0.83969203888800004</v>
      </c>
      <c r="C20778">
        <v>-6.7173336825200006E-2</v>
      </c>
      <c r="D20778">
        <v>1.9607824359199999E-2</v>
      </c>
      <c r="E20778">
        <v>-0.33100968501299999</v>
      </c>
      <c r="F20778">
        <v>-0.266865913771</v>
      </c>
      <c r="G20778">
        <v>0.444667852443</v>
      </c>
      <c r="H20778">
        <f t="shared" si="692"/>
        <v>4.896723956333008E-3</v>
      </c>
      <c r="J20778">
        <v>-0.50851599999999997</v>
      </c>
      <c r="K20778">
        <v>-0.21182699999999999</v>
      </c>
      <c r="L20778">
        <v>0.35262199999999999</v>
      </c>
      <c r="M20778">
        <v>-0.13653999999999999</v>
      </c>
      <c r="N20778">
        <f t="shared" si="693"/>
        <v>0.13182312344761007</v>
      </c>
    </row>
    <row r="20779" spans="1:14" x14ac:dyDescent="0.25">
      <c r="A20779">
        <v>1177</v>
      </c>
      <c r="B20779">
        <v>-0.83969203888800004</v>
      </c>
      <c r="C20779">
        <v>-6.6514934771399997E-2</v>
      </c>
      <c r="D20779" s="1">
        <v>1.15975581467E-16</v>
      </c>
      <c r="E20779">
        <v>-0.33100968501299999</v>
      </c>
      <c r="F20779">
        <v>-3.2944003997400001E-3</v>
      </c>
      <c r="G20779">
        <v>9.0712447740999999E-2</v>
      </c>
      <c r="H20779">
        <f t="shared" si="692"/>
        <v>4.4242365476435961E-3</v>
      </c>
      <c r="J20779">
        <v>-0.49818800000000002</v>
      </c>
      <c r="K20779">
        <v>-1.8395700000000001E-2</v>
      </c>
      <c r="L20779">
        <v>0.12267599999999999</v>
      </c>
      <c r="M20779">
        <v>-0.30618899999999999</v>
      </c>
      <c r="N20779">
        <f t="shared" si="693"/>
        <v>1.736486173098508E-2</v>
      </c>
    </row>
    <row r="20780" spans="1:14" x14ac:dyDescent="0.25">
      <c r="A20780">
        <v>1177</v>
      </c>
      <c r="B20780">
        <v>-0.83969203888800004</v>
      </c>
      <c r="C20780">
        <v>-6.6514934771399997E-2</v>
      </c>
      <c r="D20780" s="1">
        <v>1.15975581467E-16</v>
      </c>
      <c r="E20780">
        <v>-0.33100968501299999</v>
      </c>
      <c r="F20780" s="1">
        <v>-1.5841043112499999E-17</v>
      </c>
      <c r="G20780" s="1">
        <v>-2.46483787009E-17</v>
      </c>
      <c r="H20780">
        <f t="shared" si="692"/>
        <v>4.4242365476435961E-3</v>
      </c>
      <c r="J20780">
        <v>0.17352799999999999</v>
      </c>
      <c r="K20780" s="1">
        <v>8.0558700000000005E-5</v>
      </c>
      <c r="L20780" s="1">
        <v>-5.2799600000000002E-5</v>
      </c>
      <c r="M20780">
        <v>-8.3819299999999999E-2</v>
      </c>
      <c r="N20780">
        <f t="shared" si="693"/>
        <v>4.4349625384970393E-3</v>
      </c>
    </row>
    <row r="20781" spans="1:14" x14ac:dyDescent="0.25">
      <c r="A20781">
        <v>1177</v>
      </c>
      <c r="B20781">
        <v>-0.83969203888800004</v>
      </c>
      <c r="C20781">
        <v>-6.6514934771399997E-2</v>
      </c>
      <c r="D20781" s="1">
        <v>1.15975581467E-16</v>
      </c>
      <c r="E20781">
        <v>-0.33100968501299999</v>
      </c>
      <c r="F20781" s="1">
        <v>-1.5841043112499999E-17</v>
      </c>
      <c r="G20781" s="1">
        <v>-2.46483787009E-17</v>
      </c>
      <c r="H20781">
        <f t="shared" si="692"/>
        <v>4.4242365476435961E-3</v>
      </c>
      <c r="J20781">
        <v>0.17371400000000001</v>
      </c>
      <c r="K20781" s="1">
        <v>8.8873499999999995E-5</v>
      </c>
      <c r="L20781" s="1">
        <v>-2.8123199999999999E-5</v>
      </c>
      <c r="M20781">
        <v>-8.3895800000000006E-2</v>
      </c>
      <c r="N20781">
        <f t="shared" si="693"/>
        <v>4.4360680671677892E-3</v>
      </c>
    </row>
    <row r="20782" spans="1:14" x14ac:dyDescent="0.25">
      <c r="A20782">
        <v>1177</v>
      </c>
      <c r="B20782">
        <v>-0.83969203888800004</v>
      </c>
      <c r="C20782">
        <v>-6.6514934771399997E-2</v>
      </c>
      <c r="D20782" s="1">
        <v>1.15975581467E-16</v>
      </c>
      <c r="E20782">
        <v>-0.33100968501299999</v>
      </c>
      <c r="F20782" s="1">
        <v>-1.5841043112499999E-17</v>
      </c>
      <c r="G20782" s="1">
        <v>-2.46483787009E-17</v>
      </c>
      <c r="H20782">
        <f t="shared" si="692"/>
        <v>4.4242365476435961E-3</v>
      </c>
      <c r="J20782">
        <v>0.17375599999999999</v>
      </c>
      <c r="K20782" s="1">
        <v>8.83441E-5</v>
      </c>
      <c r="L20782" s="1">
        <v>-2.74855E-5</v>
      </c>
      <c r="M20782">
        <v>-8.4011000000000002E-2</v>
      </c>
      <c r="N20782">
        <f t="shared" si="693"/>
        <v>4.4359975118741868E-3</v>
      </c>
    </row>
    <row r="20783" spans="1:14" x14ac:dyDescent="0.25">
      <c r="A20783">
        <v>1177</v>
      </c>
      <c r="B20783">
        <v>-0.83969203888800004</v>
      </c>
      <c r="C20783">
        <v>-6.6514934771399997E-2</v>
      </c>
      <c r="D20783" s="1">
        <v>1.15975581467E-16</v>
      </c>
      <c r="E20783">
        <v>-0.33100968501299999</v>
      </c>
      <c r="F20783" s="1">
        <v>-1.5841043112499999E-17</v>
      </c>
      <c r="G20783" s="1">
        <v>-2.46483787009E-17</v>
      </c>
      <c r="H20783">
        <f t="shared" si="692"/>
        <v>4.4242365476435961E-3</v>
      </c>
      <c r="J20783">
        <v>0.17380000000000001</v>
      </c>
      <c r="K20783" s="1">
        <v>8.7747199999999999E-5</v>
      </c>
      <c r="L20783" s="1">
        <v>-2.7197499999999998E-5</v>
      </c>
      <c r="M20783">
        <v>-8.4124900000000002E-2</v>
      </c>
      <c r="N20783">
        <f t="shared" si="693"/>
        <v>4.4359179854874566E-3</v>
      </c>
    </row>
    <row r="20784" spans="1:14" x14ac:dyDescent="0.25">
      <c r="A20784">
        <v>1178</v>
      </c>
      <c r="B20784">
        <v>-0.83969203888800004</v>
      </c>
      <c r="C20784">
        <v>1.1298796947500001</v>
      </c>
      <c r="D20784">
        <v>1.38477548414</v>
      </c>
      <c r="E20784">
        <v>-0.33100968501299999</v>
      </c>
      <c r="F20784" s="1">
        <v>-1.5841043112499999E-17</v>
      </c>
      <c r="G20784" s="1">
        <v>-2.46483787009E-17</v>
      </c>
      <c r="H20784">
        <f t="shared" si="692"/>
        <v>3.1942312660835244</v>
      </c>
      <c r="J20784">
        <v>0.18487899999999999</v>
      </c>
      <c r="K20784">
        <v>1.0146599999999999</v>
      </c>
      <c r="L20784">
        <v>-1.3119099999999999</v>
      </c>
      <c r="M20784">
        <v>-0.24396699999999999</v>
      </c>
      <c r="N20784">
        <f t="shared" si="693"/>
        <v>7.2853881784296677</v>
      </c>
    </row>
    <row r="20785" spans="1:14" x14ac:dyDescent="0.25">
      <c r="A20785">
        <v>1178</v>
      </c>
      <c r="B20785">
        <v>-0.83969203888800004</v>
      </c>
      <c r="C20785">
        <v>1.09033850089</v>
      </c>
      <c r="D20785">
        <v>1.31847018193</v>
      </c>
      <c r="E20785">
        <v>-0.33100968501299999</v>
      </c>
      <c r="F20785">
        <v>0.19784951173599999</v>
      </c>
      <c r="G20785">
        <v>0.30675082310399998</v>
      </c>
      <c r="H20785">
        <f t="shared" si="692"/>
        <v>2.9272016671615795</v>
      </c>
      <c r="J20785">
        <v>0.17288700000000001</v>
      </c>
      <c r="K20785">
        <v>0.74433400000000005</v>
      </c>
      <c r="L20785">
        <v>0.119051</v>
      </c>
      <c r="M20785">
        <v>-0.91740699999999997</v>
      </c>
      <c r="N20785">
        <f t="shared" si="693"/>
        <v>1.5583254886177684</v>
      </c>
    </row>
    <row r="20786" spans="1:14" x14ac:dyDescent="0.25">
      <c r="A20786">
        <v>1178</v>
      </c>
      <c r="B20786">
        <v>-0.83969203888800004</v>
      </c>
      <c r="C20786">
        <v>1.0351647100700001</v>
      </c>
      <c r="D20786">
        <v>1.2418849111500001</v>
      </c>
      <c r="E20786">
        <v>-0.33100968501299999</v>
      </c>
      <c r="F20786">
        <v>0.276069246012</v>
      </c>
      <c r="G20786">
        <v>0.35430944535100001</v>
      </c>
      <c r="H20786">
        <f t="shared" si="692"/>
        <v>2.6138441095163509</v>
      </c>
      <c r="J20786">
        <v>0.187337</v>
      </c>
      <c r="K20786">
        <v>0.64998599999999995</v>
      </c>
      <c r="L20786">
        <v>0.71134799999999998</v>
      </c>
      <c r="M20786">
        <v>-1.11818</v>
      </c>
      <c r="N20786">
        <f t="shared" si="693"/>
        <v>0.42983205278377234</v>
      </c>
    </row>
    <row r="20787" spans="1:14" x14ac:dyDescent="0.25">
      <c r="A20787">
        <v>1178</v>
      </c>
      <c r="B20787">
        <v>-0.83969203888800004</v>
      </c>
      <c r="C20787">
        <v>0.94320857386000001</v>
      </c>
      <c r="D20787">
        <v>1.1005366375200001</v>
      </c>
      <c r="E20787">
        <v>-0.33100968501299999</v>
      </c>
      <c r="F20787">
        <v>0.46011450021200001</v>
      </c>
      <c r="G20787">
        <v>0.653925068404</v>
      </c>
      <c r="H20787">
        <f t="shared" si="692"/>
        <v>2.1008233043268434</v>
      </c>
      <c r="J20787">
        <v>3.1925099999999998E-2</v>
      </c>
      <c r="K20787">
        <v>0.62023200000000001</v>
      </c>
      <c r="L20787">
        <v>0.82044399999999995</v>
      </c>
      <c r="M20787">
        <v>-0.67387200000000003</v>
      </c>
      <c r="N20787">
        <f t="shared" si="693"/>
        <v>0.18276575285525423</v>
      </c>
    </row>
    <row r="20788" spans="1:14" x14ac:dyDescent="0.25">
      <c r="A20788">
        <v>1178</v>
      </c>
      <c r="B20788">
        <v>-0.83969203888800004</v>
      </c>
      <c r="C20788">
        <v>0.65201377941200001</v>
      </c>
      <c r="D20788">
        <v>0.814241737247</v>
      </c>
      <c r="E20788">
        <v>-0.33100968501299999</v>
      </c>
      <c r="F20788">
        <v>1.45703106757</v>
      </c>
      <c r="G20788">
        <v>1.3244973386100001</v>
      </c>
      <c r="H20788">
        <f t="shared" si="692"/>
        <v>1.0881115752181327</v>
      </c>
      <c r="J20788">
        <v>-0.154504</v>
      </c>
      <c r="K20788">
        <v>0.44194099999999997</v>
      </c>
      <c r="L20788">
        <v>0.51007100000000005</v>
      </c>
      <c r="M20788">
        <v>0.13383600000000001</v>
      </c>
      <c r="N20788">
        <f t="shared" si="693"/>
        <v>0.1366504100472663</v>
      </c>
    </row>
    <row r="20789" spans="1:14" x14ac:dyDescent="0.25">
      <c r="A20789">
        <v>1178</v>
      </c>
      <c r="B20789">
        <v>-0.83969203888800004</v>
      </c>
      <c r="C20789">
        <v>0.407717545806</v>
      </c>
      <c r="D20789">
        <v>0.54028360000800002</v>
      </c>
      <c r="E20789">
        <v>-0.33100968501299999</v>
      </c>
      <c r="F20789">
        <v>1.2223680122</v>
      </c>
      <c r="G20789">
        <v>1.26742328737</v>
      </c>
      <c r="H20789">
        <f t="shared" si="692"/>
        <v>0.45813996559567227</v>
      </c>
      <c r="J20789">
        <v>-0.17254800000000001</v>
      </c>
      <c r="K20789">
        <v>0.34934999999999999</v>
      </c>
      <c r="L20789">
        <v>0.46186100000000002</v>
      </c>
      <c r="M20789">
        <v>0.16598099999999999</v>
      </c>
      <c r="N20789">
        <f t="shared" si="693"/>
        <v>9.556874595430271E-3</v>
      </c>
    </row>
    <row r="20790" spans="1:14" x14ac:dyDescent="0.25">
      <c r="A20790">
        <v>1178</v>
      </c>
      <c r="B20790">
        <v>-0.83969203888800004</v>
      </c>
      <c r="C20790">
        <v>0.28510932962000002</v>
      </c>
      <c r="D20790">
        <v>0.39225331233600003</v>
      </c>
      <c r="E20790">
        <v>-0.33100968501299999</v>
      </c>
      <c r="F20790">
        <v>0.61348617326800003</v>
      </c>
      <c r="G20790">
        <v>0.68483833231699998</v>
      </c>
      <c r="H20790">
        <f t="shared" si="692"/>
        <v>0.23514999087492938</v>
      </c>
      <c r="J20790">
        <v>-7.5505500000000003E-2</v>
      </c>
      <c r="K20790">
        <v>0.35082200000000002</v>
      </c>
      <c r="L20790">
        <v>0.47458400000000001</v>
      </c>
      <c r="M20790">
        <v>7.2757699999999995E-2</v>
      </c>
      <c r="N20790">
        <f t="shared" si="693"/>
        <v>1.1096497179697649E-2</v>
      </c>
    </row>
    <row r="20791" spans="1:14" x14ac:dyDescent="0.25">
      <c r="A20791">
        <v>1178</v>
      </c>
      <c r="B20791">
        <v>-0.83969203888800004</v>
      </c>
      <c r="C20791">
        <v>0.18181184815099999</v>
      </c>
      <c r="D20791">
        <v>0.25707276479899999</v>
      </c>
      <c r="E20791">
        <v>-0.33100968501299999</v>
      </c>
      <c r="F20791">
        <v>0.51686239786199994</v>
      </c>
      <c r="G20791">
        <v>0.625391074986</v>
      </c>
      <c r="H20791">
        <f t="shared" si="692"/>
        <v>9.9141954529484239E-2</v>
      </c>
      <c r="J20791">
        <v>-7.4439000000000005E-2</v>
      </c>
      <c r="K20791">
        <v>0.34312100000000001</v>
      </c>
      <c r="L20791">
        <v>0.48114400000000002</v>
      </c>
      <c r="M20791">
        <v>4.8350200000000003E-2</v>
      </c>
      <c r="N20791">
        <f t="shared" si="693"/>
        <v>7.6228560914745627E-2</v>
      </c>
    </row>
    <row r="20792" spans="1:14" x14ac:dyDescent="0.25">
      <c r="A20792">
        <v>1178</v>
      </c>
      <c r="B20792">
        <v>-0.83969203888800004</v>
      </c>
      <c r="C20792">
        <v>0.12050779662900001</v>
      </c>
      <c r="D20792">
        <v>0.11572439232700001</v>
      </c>
      <c r="E20792">
        <v>-0.33100968501299999</v>
      </c>
      <c r="F20792">
        <v>0.30674280357400002</v>
      </c>
      <c r="G20792">
        <v>0.65392552565899997</v>
      </c>
      <c r="H20792">
        <f t="shared" si="692"/>
        <v>2.7914264027829844E-2</v>
      </c>
      <c r="J20792">
        <v>-0.101178</v>
      </c>
      <c r="K20792">
        <v>0.28490900000000002</v>
      </c>
      <c r="L20792">
        <v>0.50739500000000004</v>
      </c>
      <c r="M20792">
        <v>-3.1390399999999999E-2</v>
      </c>
      <c r="N20792">
        <f t="shared" si="693"/>
        <v>0.18043362058477003</v>
      </c>
    </row>
    <row r="20793" spans="1:14" x14ac:dyDescent="0.25">
      <c r="A20793">
        <v>1178</v>
      </c>
      <c r="B20793">
        <v>-0.83969203888800004</v>
      </c>
      <c r="C20793">
        <v>6.7173336825200006E-2</v>
      </c>
      <c r="D20793">
        <v>1.9607824359199999E-2</v>
      </c>
      <c r="E20793">
        <v>-0.33100968501299999</v>
      </c>
      <c r="F20793">
        <v>0.266865913771</v>
      </c>
      <c r="G20793">
        <v>0.444667852443</v>
      </c>
      <c r="H20793">
        <f t="shared" si="692"/>
        <v>4.896723956333008E-3</v>
      </c>
      <c r="J20793">
        <v>-0.180506</v>
      </c>
      <c r="K20793">
        <v>0.27947499999999997</v>
      </c>
      <c r="L20793">
        <v>0.46368199999999998</v>
      </c>
      <c r="M20793">
        <v>-5.4764100000000003E-2</v>
      </c>
      <c r="N20793">
        <f t="shared" si="693"/>
        <v>0.24227386965784231</v>
      </c>
    </row>
    <row r="20794" spans="1:14" x14ac:dyDescent="0.25">
      <c r="A20794">
        <v>1178</v>
      </c>
      <c r="B20794">
        <v>-0.83969203888800004</v>
      </c>
      <c r="C20794">
        <v>6.6514934771399997E-2</v>
      </c>
      <c r="D20794" s="1">
        <v>1.15975581467E-16</v>
      </c>
      <c r="E20794">
        <v>-0.33100968501299999</v>
      </c>
      <c r="F20794">
        <v>3.2944003997400001E-3</v>
      </c>
      <c r="G20794">
        <v>9.0712447740999999E-2</v>
      </c>
      <c r="H20794">
        <f t="shared" si="692"/>
        <v>4.4242365476435961E-3</v>
      </c>
      <c r="J20794">
        <v>-0.19262699999999999</v>
      </c>
      <c r="K20794">
        <v>3.3535099999999998E-2</v>
      </c>
      <c r="L20794">
        <v>0.169958</v>
      </c>
      <c r="M20794">
        <v>-1.80536E-2</v>
      </c>
      <c r="N20794">
        <f t="shared" si="693"/>
        <v>2.9973391265548804E-2</v>
      </c>
    </row>
    <row r="20795" spans="1:14" x14ac:dyDescent="0.25">
      <c r="A20795">
        <v>1178</v>
      </c>
      <c r="B20795">
        <v>-0.83969203888800004</v>
      </c>
      <c r="C20795">
        <v>6.6514934771399997E-2</v>
      </c>
      <c r="D20795" s="1">
        <v>1.15975581467E-16</v>
      </c>
      <c r="E20795">
        <v>-0.33100968501299999</v>
      </c>
      <c r="F20795" s="1">
        <v>-1.5841043112499999E-17</v>
      </c>
      <c r="G20795" s="1">
        <v>-2.46483787009E-17</v>
      </c>
      <c r="H20795">
        <f t="shared" si="692"/>
        <v>4.4242365476435961E-3</v>
      </c>
      <c r="J20795">
        <v>0.18468699999999999</v>
      </c>
      <c r="K20795" s="1">
        <v>-3.21861E-5</v>
      </c>
      <c r="L20795" s="1">
        <v>6.8492500000000002E-5</v>
      </c>
      <c r="M20795">
        <v>-0.118213</v>
      </c>
      <c r="N20795">
        <f t="shared" si="693"/>
        <v>4.4285239874952767E-3</v>
      </c>
    </row>
    <row r="20796" spans="1:14" x14ac:dyDescent="0.25">
      <c r="A20796">
        <v>1178</v>
      </c>
      <c r="B20796">
        <v>-0.83969203888800004</v>
      </c>
      <c r="C20796">
        <v>6.6514934771399997E-2</v>
      </c>
      <c r="D20796" s="1">
        <v>1.15975581467E-16</v>
      </c>
      <c r="E20796">
        <v>-0.33100968501299999</v>
      </c>
      <c r="F20796" s="1">
        <v>-1.5841043112499999E-17</v>
      </c>
      <c r="G20796" s="1">
        <v>-2.46483787009E-17</v>
      </c>
      <c r="H20796">
        <f t="shared" si="692"/>
        <v>4.4242365476435961E-3</v>
      </c>
      <c r="J20796">
        <v>0.18510599999999999</v>
      </c>
      <c r="K20796" s="1">
        <v>-8.8952899999999993E-5</v>
      </c>
      <c r="L20796" s="1">
        <v>5.6760199999999999E-5</v>
      </c>
      <c r="M20796">
        <v>-0.118176</v>
      </c>
      <c r="N20796">
        <f t="shared" si="693"/>
        <v>4.4360810746647715E-3</v>
      </c>
    </row>
    <row r="20797" spans="1:14" x14ac:dyDescent="0.25">
      <c r="A20797">
        <v>1178</v>
      </c>
      <c r="B20797">
        <v>-0.83969203888800004</v>
      </c>
      <c r="C20797">
        <v>6.6514934771399997E-2</v>
      </c>
      <c r="D20797" s="1">
        <v>1.15975581467E-16</v>
      </c>
      <c r="E20797">
        <v>-0.33100968501299999</v>
      </c>
      <c r="F20797" s="1">
        <v>-1.5841043112499999E-17</v>
      </c>
      <c r="G20797" s="1">
        <v>-2.46483787009E-17</v>
      </c>
      <c r="H20797">
        <f t="shared" si="692"/>
        <v>4.4242365476435961E-3</v>
      </c>
      <c r="J20797">
        <v>0.18545600000000001</v>
      </c>
      <c r="K20797" s="1">
        <v>-8.8815900000000005E-5</v>
      </c>
      <c r="L20797" s="1">
        <v>5.6698499999999999E-5</v>
      </c>
      <c r="M20797">
        <v>-0.118036</v>
      </c>
      <c r="N20797">
        <f t="shared" si="693"/>
        <v>4.4360628182179181E-3</v>
      </c>
    </row>
    <row r="20798" spans="1:14" x14ac:dyDescent="0.25">
      <c r="A20798">
        <v>1178</v>
      </c>
      <c r="B20798">
        <v>-0.83969203888800004</v>
      </c>
      <c r="C20798">
        <v>6.6514934771399997E-2</v>
      </c>
      <c r="D20798" s="1">
        <v>1.15975581467E-16</v>
      </c>
      <c r="E20798">
        <v>-0.33100968501299999</v>
      </c>
      <c r="F20798" s="1">
        <v>-1.5841043112499999E-17</v>
      </c>
      <c r="G20798" s="1">
        <v>-2.46483787009E-17</v>
      </c>
      <c r="H20798">
        <f t="shared" si="692"/>
        <v>4.4242365476435961E-3</v>
      </c>
      <c r="J20798">
        <v>0.185806</v>
      </c>
      <c r="K20798" s="1">
        <v>-8.8527699999999996E-5</v>
      </c>
      <c r="L20798" s="1">
        <v>5.6490799999999998E-5</v>
      </c>
      <c r="M20798">
        <v>-0.117897</v>
      </c>
      <c r="N20798">
        <f t="shared" si="693"/>
        <v>4.4360244043896713E-3</v>
      </c>
    </row>
    <row r="20799" spans="1:14" x14ac:dyDescent="0.25">
      <c r="A20799">
        <v>1179</v>
      </c>
      <c r="B20799">
        <v>-0.101705682701</v>
      </c>
      <c r="C20799">
        <v>2.4990801258499999</v>
      </c>
      <c r="D20799">
        <v>0.35051193186099999</v>
      </c>
      <c r="E20799">
        <v>-7.59241267882E-2</v>
      </c>
      <c r="F20799" s="1">
        <v>-1.5841043112499999E-17</v>
      </c>
      <c r="G20799" s="1">
        <v>-2.46483787009E-17</v>
      </c>
      <c r="H20799">
        <f t="shared" si="692"/>
        <v>6.3682600897953821</v>
      </c>
      <c r="J20799">
        <v>0.18487899999999999</v>
      </c>
      <c r="K20799">
        <v>1.0146599999999999</v>
      </c>
      <c r="L20799">
        <v>-1.3119099999999999</v>
      </c>
      <c r="M20799">
        <v>-0.24396699999999999</v>
      </c>
      <c r="N20799">
        <f t="shared" si="693"/>
        <v>4.9671497895609882</v>
      </c>
    </row>
    <row r="20800" spans="1:14" x14ac:dyDescent="0.25">
      <c r="A20800">
        <v>1179</v>
      </c>
      <c r="B20800">
        <v>-0.101705682701</v>
      </c>
      <c r="C20800">
        <v>2.4838767121899998</v>
      </c>
      <c r="D20800">
        <v>0.35051193186099999</v>
      </c>
      <c r="E20800">
        <v>-7.59241267882E-2</v>
      </c>
      <c r="F20800">
        <v>7.60722597418E-2</v>
      </c>
      <c r="G20800" s="1">
        <v>-2.46483787009E-17</v>
      </c>
      <c r="H20800">
        <f t="shared" si="692"/>
        <v>6.2925021357367337</v>
      </c>
      <c r="J20800">
        <v>1.21467E-2</v>
      </c>
      <c r="K20800">
        <v>1.91069</v>
      </c>
      <c r="L20800">
        <v>0.59857199999999999</v>
      </c>
      <c r="M20800">
        <v>0.215699</v>
      </c>
      <c r="N20800">
        <f t="shared" si="693"/>
        <v>0.39007680443630705</v>
      </c>
    </row>
    <row r="20801" spans="1:14" x14ac:dyDescent="0.25">
      <c r="A20801">
        <v>1179</v>
      </c>
      <c r="B20801">
        <v>-0.101705682701</v>
      </c>
      <c r="C20801">
        <v>2.4686732985300002</v>
      </c>
      <c r="D20801">
        <v>0.35051193186099999</v>
      </c>
      <c r="E20801">
        <v>-7.59241267882E-2</v>
      </c>
      <c r="F20801">
        <v>7.60722597418E-2</v>
      </c>
      <c r="G20801" s="1">
        <v>-2.46483787009E-17</v>
      </c>
      <c r="H20801">
        <f t="shared" si="692"/>
        <v>6.2172064692519218</v>
      </c>
      <c r="J20801">
        <v>1.02176E-2</v>
      </c>
      <c r="K20801">
        <v>1.9354100000000001</v>
      </c>
      <c r="L20801">
        <v>0.61156500000000003</v>
      </c>
      <c r="M20801">
        <v>0.217255</v>
      </c>
      <c r="N20801">
        <f t="shared" si="693"/>
        <v>0.35251844994388137</v>
      </c>
    </row>
    <row r="20802" spans="1:14" x14ac:dyDescent="0.25">
      <c r="A20802">
        <v>1179</v>
      </c>
      <c r="B20802">
        <v>-0.101705682701</v>
      </c>
      <c r="C20802">
        <v>2.4074307528999999</v>
      </c>
      <c r="D20802">
        <v>0.35051193186099999</v>
      </c>
      <c r="E20802">
        <v>-7.59241267882E-2</v>
      </c>
      <c r="F20802">
        <v>0.30643505082200001</v>
      </c>
      <c r="G20802" s="1">
        <v>-2.46483787009E-17</v>
      </c>
      <c r="H20802">
        <f t="shared" si="692"/>
        <v>5.9185814443855911</v>
      </c>
      <c r="J20802">
        <v>-0.209565</v>
      </c>
      <c r="K20802">
        <v>2.0530200000000001</v>
      </c>
      <c r="L20802">
        <v>-0.34710999999999997</v>
      </c>
      <c r="M20802">
        <v>-9.9455100000000005E-2</v>
      </c>
      <c r="N20802">
        <f t="shared" si="693"/>
        <v>0.61228334158461839</v>
      </c>
    </row>
    <row r="20803" spans="1:14" x14ac:dyDescent="0.25">
      <c r="A20803">
        <v>1179</v>
      </c>
      <c r="B20803">
        <v>-0.101705682701</v>
      </c>
      <c r="C20803">
        <v>2.0750480857200002</v>
      </c>
      <c r="D20803">
        <v>0.35051193186099999</v>
      </c>
      <c r="E20803">
        <v>-7.59241267882E-2</v>
      </c>
      <c r="F20803">
        <v>1.6631199514499999</v>
      </c>
      <c r="G20803" s="1">
        <v>-2.46483787009E-17</v>
      </c>
      <c r="H20803">
        <f t="shared" ref="H20803:H20866" si="694">C20803^2+D20803^2</f>
        <v>4.428683172427168</v>
      </c>
      <c r="J20803">
        <v>-0.339889</v>
      </c>
      <c r="K20803">
        <v>1.5872599999999999</v>
      </c>
      <c r="L20803">
        <v>-0.113131</v>
      </c>
      <c r="M20803">
        <v>-0.18334900000000001</v>
      </c>
      <c r="N20803">
        <f t="shared" ref="N20803:N20866" si="695">(K20803-C20803)^2+(L20803-D20803)^2</f>
        <v>0.45290198483504629</v>
      </c>
    </row>
    <row r="20804" spans="1:14" x14ac:dyDescent="0.25">
      <c r="A20804">
        <v>1179</v>
      </c>
      <c r="B20804">
        <v>-0.101705682701</v>
      </c>
      <c r="C20804">
        <v>1.54886677197</v>
      </c>
      <c r="D20804">
        <v>0.27084288618800001</v>
      </c>
      <c r="E20804">
        <v>-7.59241267882E-2</v>
      </c>
      <c r="F20804">
        <v>2.6328167121099999</v>
      </c>
      <c r="G20804">
        <v>0.36857603423000002</v>
      </c>
      <c r="H20804">
        <f t="shared" si="694"/>
        <v>2.4723441463114137</v>
      </c>
      <c r="J20804">
        <v>-0.44338499999999997</v>
      </c>
      <c r="K20804">
        <v>1.1732499999999999</v>
      </c>
      <c r="L20804">
        <v>3.1929300000000001E-2</v>
      </c>
      <c r="M20804">
        <v>-0.178753</v>
      </c>
      <c r="N20804">
        <f t="shared" si="695"/>
        <v>0.19816766105037398</v>
      </c>
    </row>
    <row r="20805" spans="1:14" x14ac:dyDescent="0.25">
      <c r="A20805">
        <v>1179</v>
      </c>
      <c r="B20805">
        <v>-0.101705682701</v>
      </c>
      <c r="C20805">
        <v>1.00632613033</v>
      </c>
      <c r="D20805">
        <v>7.2441417729999999E-2</v>
      </c>
      <c r="E20805">
        <v>-7.59241267882E-2</v>
      </c>
      <c r="F20805">
        <v>2.7146727392400001</v>
      </c>
      <c r="G20805">
        <v>0.91787250383100005</v>
      </c>
      <c r="H20805">
        <f t="shared" si="694"/>
        <v>1.0179400395876845</v>
      </c>
      <c r="J20805">
        <v>-0.343003</v>
      </c>
      <c r="K20805">
        <v>1.1388400000000001</v>
      </c>
      <c r="L20805">
        <v>0.15526200000000001</v>
      </c>
      <c r="M20805">
        <v>-7.5726799999999997E-2</v>
      </c>
      <c r="N20805">
        <f t="shared" si="695"/>
        <v>2.4419174502459617E-2</v>
      </c>
    </row>
    <row r="20806" spans="1:14" x14ac:dyDescent="0.25">
      <c r="A20806">
        <v>1179</v>
      </c>
      <c r="B20806">
        <v>-0.101705682701</v>
      </c>
      <c r="C20806">
        <v>0.74979665447599997</v>
      </c>
      <c r="D20806" s="1">
        <v>-3.18691001132E-5</v>
      </c>
      <c r="E20806">
        <v>-7.59241267882E-2</v>
      </c>
      <c r="F20806">
        <v>1.28357863254</v>
      </c>
      <c r="G20806">
        <v>0.33528601255200002</v>
      </c>
      <c r="H20806">
        <f t="shared" si="694"/>
        <v>0.56219502407904165</v>
      </c>
      <c r="J20806">
        <v>-0.41433700000000001</v>
      </c>
      <c r="K20806">
        <v>1.5624199999999999</v>
      </c>
      <c r="L20806">
        <v>6.92189E-2</v>
      </c>
      <c r="M20806">
        <v>-0.34427200000000002</v>
      </c>
      <c r="N20806">
        <f t="shared" si="695"/>
        <v>0.6651523707115754</v>
      </c>
    </row>
    <row r="20807" spans="1:14" x14ac:dyDescent="0.25">
      <c r="A20807">
        <v>1179</v>
      </c>
      <c r="B20807">
        <v>-0.101705682701</v>
      </c>
      <c r="C20807">
        <v>0.666701158731</v>
      </c>
      <c r="D20807" s="1">
        <v>-3.18691001132E-5</v>
      </c>
      <c r="E20807">
        <v>-7.59241267882E-2</v>
      </c>
      <c r="F20807">
        <v>0.41577913198999999</v>
      </c>
      <c r="G20807" s="1">
        <v>-2.46483787009E-17</v>
      </c>
      <c r="H20807">
        <f t="shared" si="694"/>
        <v>0.4444904360688976</v>
      </c>
      <c r="J20807">
        <v>-0.43369099999999999</v>
      </c>
      <c r="K20807">
        <v>1.6830099999999999</v>
      </c>
      <c r="L20807">
        <v>-0.533277</v>
      </c>
      <c r="M20807">
        <v>-0.283136</v>
      </c>
      <c r="N20807">
        <f t="shared" si="695"/>
        <v>1.3172340304699746</v>
      </c>
    </row>
    <row r="20808" spans="1:14" x14ac:dyDescent="0.25">
      <c r="A20808">
        <v>1179</v>
      </c>
      <c r="B20808">
        <v>-0.101705682701</v>
      </c>
      <c r="C20808">
        <v>0.58823171382399997</v>
      </c>
      <c r="D20808" s="1">
        <v>-3.18691001132E-5</v>
      </c>
      <c r="E20808">
        <v>-7.59241267882E-2</v>
      </c>
      <c r="F20808">
        <v>0.392632084311</v>
      </c>
      <c r="G20808" s="1">
        <v>-2.46483787009E-17</v>
      </c>
      <c r="H20808">
        <f t="shared" si="694"/>
        <v>0.34601655016395971</v>
      </c>
      <c r="J20808">
        <v>-0.30486999999999997</v>
      </c>
      <c r="K20808">
        <v>1.9920800000000001</v>
      </c>
      <c r="L20808">
        <v>-0.61131599999999997</v>
      </c>
      <c r="M20808">
        <v>-0.20178699999999999</v>
      </c>
      <c r="N20808">
        <f t="shared" si="695"/>
        <v>2.344458299289323</v>
      </c>
    </row>
    <row r="20809" spans="1:14" x14ac:dyDescent="0.25">
      <c r="A20809">
        <v>1179</v>
      </c>
      <c r="B20809">
        <v>-0.101705682701</v>
      </c>
      <c r="C20809">
        <v>0.52174559113700003</v>
      </c>
      <c r="D20809" s="1">
        <v>-3.18691001132E-5</v>
      </c>
      <c r="E20809">
        <v>-7.59241267882E-2</v>
      </c>
      <c r="F20809">
        <v>0.33267197135499998</v>
      </c>
      <c r="G20809" s="1">
        <v>-2.46483787009E-17</v>
      </c>
      <c r="H20809">
        <f t="shared" si="694"/>
        <v>0.27221846288653712</v>
      </c>
      <c r="J20809">
        <v>-0.23388700000000001</v>
      </c>
      <c r="K20809">
        <v>2.0603199999999999</v>
      </c>
      <c r="L20809">
        <v>-0.44844099999999998</v>
      </c>
      <c r="M20809">
        <v>-0.132912</v>
      </c>
      <c r="N20809">
        <f t="shared" si="695"/>
        <v>2.5682819602825218</v>
      </c>
    </row>
    <row r="20810" spans="1:14" x14ac:dyDescent="0.25">
      <c r="A20810">
        <v>1179</v>
      </c>
      <c r="B20810">
        <v>-0.101705682701</v>
      </c>
      <c r="C20810">
        <v>0.47083448839499997</v>
      </c>
      <c r="D20810" s="1">
        <v>-3.18691001132E-5</v>
      </c>
      <c r="E20810">
        <v>-7.59241267882E-2</v>
      </c>
      <c r="F20810">
        <v>0.25474033119</v>
      </c>
      <c r="G20810" s="1">
        <v>-2.46483787009E-17</v>
      </c>
      <c r="H20810">
        <f t="shared" si="694"/>
        <v>0.22168511647782091</v>
      </c>
      <c r="J20810">
        <v>-0.16167000000000001</v>
      </c>
      <c r="K20810">
        <v>2.0300799999999999</v>
      </c>
      <c r="L20810">
        <v>-0.13527600000000001</v>
      </c>
      <c r="M20810">
        <v>-3.0362400000000001E-2</v>
      </c>
      <c r="N20810">
        <f t="shared" si="695"/>
        <v>2.4495375404032038</v>
      </c>
    </row>
    <row r="20811" spans="1:14" x14ac:dyDescent="0.25">
      <c r="A20811">
        <v>1179</v>
      </c>
      <c r="B20811">
        <v>-0.101705682701</v>
      </c>
      <c r="C20811">
        <v>0.39267165349700001</v>
      </c>
      <c r="D20811" s="1">
        <v>-3.18691001132E-5</v>
      </c>
      <c r="E20811">
        <v>-7.59241267882E-2</v>
      </c>
      <c r="F20811">
        <v>0.39109792121300002</v>
      </c>
      <c r="G20811" s="1">
        <v>-2.46483787009E-17</v>
      </c>
      <c r="H20811">
        <f t="shared" si="694"/>
        <v>0.15419102847570759</v>
      </c>
      <c r="J20811">
        <v>-0.27347300000000002</v>
      </c>
      <c r="K20811">
        <v>2.0935100000000002</v>
      </c>
      <c r="L20811">
        <v>-0.64824099999999996</v>
      </c>
      <c r="M20811">
        <v>-0.19284299999999999</v>
      </c>
      <c r="N20811">
        <f t="shared" si="695"/>
        <v>3.3130261583170459</v>
      </c>
    </row>
    <row r="20812" spans="1:14" x14ac:dyDescent="0.25">
      <c r="A20812">
        <v>1179</v>
      </c>
      <c r="B20812">
        <v>-0.101705682701</v>
      </c>
      <c r="C20812">
        <v>0.35466314291599998</v>
      </c>
      <c r="D20812" s="1">
        <v>-3.18691001132E-5</v>
      </c>
      <c r="E20812">
        <v>-7.59241267882E-2</v>
      </c>
      <c r="F20812">
        <v>0.19018053139499999</v>
      </c>
      <c r="G20812" s="1">
        <v>-2.46483787009E-17</v>
      </c>
      <c r="H20812">
        <f t="shared" si="694"/>
        <v>0.12578594595869458</v>
      </c>
      <c r="J20812">
        <v>-0.10026</v>
      </c>
      <c r="K20812">
        <v>2.00204</v>
      </c>
      <c r="L20812">
        <v>0.13429099999999999</v>
      </c>
      <c r="M20812">
        <v>5.8155699999999998E-2</v>
      </c>
      <c r="N20812">
        <f t="shared" si="695"/>
        <v>2.7318931424192443</v>
      </c>
    </row>
    <row r="20813" spans="1:14" x14ac:dyDescent="0.25">
      <c r="A20813">
        <v>1179</v>
      </c>
      <c r="B20813">
        <v>-0.101705682701</v>
      </c>
      <c r="C20813">
        <v>0.32615674230000002</v>
      </c>
      <c r="D20813" s="1">
        <v>-3.18691001132E-5</v>
      </c>
      <c r="E20813">
        <v>-7.59241267882E-2</v>
      </c>
      <c r="F20813">
        <v>0.14263548701600001</v>
      </c>
      <c r="G20813" s="1">
        <v>-2.46483787009E-17</v>
      </c>
      <c r="H20813">
        <f t="shared" si="694"/>
        <v>0.10637822156338816</v>
      </c>
      <c r="J20813">
        <v>-5.47348E-2</v>
      </c>
      <c r="K20813">
        <v>1.98149</v>
      </c>
      <c r="L20813">
        <v>0.333814</v>
      </c>
      <c r="M20813">
        <v>0.12378400000000001</v>
      </c>
      <c r="N20813">
        <f t="shared" si="695"/>
        <v>2.8515812583629043</v>
      </c>
    </row>
    <row r="20814" spans="1:14" x14ac:dyDescent="0.25">
      <c r="A20814">
        <v>1179</v>
      </c>
      <c r="B20814">
        <v>-0.101705682701</v>
      </c>
      <c r="C20814">
        <v>0.28447001287700002</v>
      </c>
      <c r="D20814" s="1">
        <v>-3.18691001132E-5</v>
      </c>
      <c r="E20814">
        <v>-7.59241267882E-2</v>
      </c>
      <c r="F20814">
        <v>0.208584978275</v>
      </c>
      <c r="G20814" s="1">
        <v>-2.46483787009E-17</v>
      </c>
      <c r="H20814">
        <f t="shared" si="694"/>
        <v>8.0923189241880106E-2</v>
      </c>
      <c r="J20814">
        <v>-0.117851</v>
      </c>
      <c r="K20814">
        <v>2.0100199999999999</v>
      </c>
      <c r="L20814">
        <v>5.7113700000000003E-2</v>
      </c>
      <c r="M20814">
        <v>3.2779500000000003E-2</v>
      </c>
      <c r="N20814">
        <f t="shared" si="695"/>
        <v>2.9807883741279606</v>
      </c>
    </row>
    <row r="20815" spans="1:14" x14ac:dyDescent="0.25">
      <c r="A20815">
        <v>1179</v>
      </c>
      <c r="B20815">
        <v>-0.101705682701</v>
      </c>
      <c r="C20815">
        <v>0.24768757320199999</v>
      </c>
      <c r="D20815" s="1">
        <v>-3.18691001132E-5</v>
      </c>
      <c r="E20815">
        <v>-7.59241267882E-2</v>
      </c>
      <c r="F20815">
        <v>0.18404572598999999</v>
      </c>
      <c r="G20815" s="1">
        <v>-2.46483787009E-17</v>
      </c>
      <c r="H20815">
        <f t="shared" si="694"/>
        <v>6.134913493433565E-2</v>
      </c>
      <c r="J20815">
        <v>-9.4405600000000006E-2</v>
      </c>
      <c r="K20815">
        <v>1.9993799999999999</v>
      </c>
      <c r="L20815">
        <v>0.15993499999999999</v>
      </c>
      <c r="M20815">
        <v>6.6580299999999995E-2</v>
      </c>
      <c r="N20815">
        <f t="shared" si="695"/>
        <v>3.0940157573111589</v>
      </c>
    </row>
    <row r="20816" spans="1:14" x14ac:dyDescent="0.25">
      <c r="A20816">
        <v>1179</v>
      </c>
      <c r="B20816">
        <v>-0.101705682701</v>
      </c>
      <c r="C20816">
        <v>0.20262898272099999</v>
      </c>
      <c r="D20816" s="1">
        <v>-3.18691001132E-5</v>
      </c>
      <c r="E20816">
        <v>-7.59241267882E-2</v>
      </c>
      <c r="F20816">
        <v>0.225456524096</v>
      </c>
      <c r="G20816" s="1">
        <v>-2.46483787009E-17</v>
      </c>
      <c r="H20816">
        <f t="shared" si="694"/>
        <v>4.105850565418686E-2</v>
      </c>
      <c r="J20816">
        <v>-0.13392200000000001</v>
      </c>
      <c r="K20816">
        <v>2.01735</v>
      </c>
      <c r="L20816">
        <v>-1.3417999999999999E-2</v>
      </c>
      <c r="M20816">
        <v>9.6117600000000004E-3</v>
      </c>
      <c r="N20816">
        <f t="shared" si="695"/>
        <v>3.2933915590545975</v>
      </c>
    </row>
    <row r="20817" spans="1:14" x14ac:dyDescent="0.25">
      <c r="A20817">
        <v>1179</v>
      </c>
      <c r="B20817">
        <v>-0.101705682701</v>
      </c>
      <c r="C20817">
        <v>0.19004267077600001</v>
      </c>
      <c r="D20817">
        <v>-1.5933809134600001E-2</v>
      </c>
      <c r="E20817">
        <v>-7.59241267882E-2</v>
      </c>
      <c r="F20817">
        <v>6.2977250555999995E-2</v>
      </c>
      <c r="G20817">
        <v>7.3567769576800002E-2</v>
      </c>
      <c r="H20817">
        <f t="shared" si="694"/>
        <v>3.6370102989212991E-2</v>
      </c>
      <c r="J20817">
        <v>7.1822999999999998E-2</v>
      </c>
      <c r="K20817">
        <v>2.2371099999999999</v>
      </c>
      <c r="L20817">
        <v>1.69486</v>
      </c>
      <c r="M20817">
        <v>0.63417699999999999</v>
      </c>
      <c r="N20817">
        <f t="shared" si="695"/>
        <v>7.1173001077495535</v>
      </c>
    </row>
    <row r="20818" spans="1:14" x14ac:dyDescent="0.25">
      <c r="A20818">
        <v>1179</v>
      </c>
      <c r="B20818">
        <v>-0.101705682701</v>
      </c>
      <c r="C20818">
        <v>0.19004267077600001</v>
      </c>
      <c r="D20818">
        <v>-1.5933809134600001E-2</v>
      </c>
      <c r="E20818">
        <v>-7.59241267882E-2</v>
      </c>
      <c r="F20818" s="1">
        <v>-1.5841043112499999E-17</v>
      </c>
      <c r="G20818" s="1">
        <v>-2.46483787009E-17</v>
      </c>
      <c r="H20818">
        <f t="shared" si="694"/>
        <v>3.6370102989212991E-2</v>
      </c>
      <c r="J20818">
        <v>2.86755E-2</v>
      </c>
      <c r="K20818">
        <v>1.03477</v>
      </c>
      <c r="L20818">
        <v>0.51796299999999995</v>
      </c>
      <c r="M20818">
        <v>0.105616</v>
      </c>
      <c r="N20818">
        <f t="shared" si="695"/>
        <v>0.99861006354201942</v>
      </c>
    </row>
    <row r="20819" spans="1:14" x14ac:dyDescent="0.25">
      <c r="A20819">
        <v>1179</v>
      </c>
      <c r="B20819">
        <v>-0.101705682701</v>
      </c>
      <c r="C20819">
        <v>0.19004267077600001</v>
      </c>
      <c r="D20819">
        <v>-1.5933809134600001E-2</v>
      </c>
      <c r="E20819">
        <v>-7.59241267882E-2</v>
      </c>
      <c r="F20819" s="1">
        <v>-1.5841043112499999E-17</v>
      </c>
      <c r="G20819" s="1">
        <v>-2.46483787009E-17</v>
      </c>
      <c r="H20819">
        <f t="shared" si="694"/>
        <v>3.6370102989212991E-2</v>
      </c>
      <c r="J20819">
        <v>-3.4357699999999998E-2</v>
      </c>
      <c r="K20819">
        <v>5.6135400000000002E-3</v>
      </c>
      <c r="L20819">
        <v>2.8540499999999999E-3</v>
      </c>
      <c r="M20819">
        <v>-0.162386</v>
      </c>
      <c r="N20819">
        <f t="shared" si="695"/>
        <v>3.4367087929652491E-2</v>
      </c>
    </row>
    <row r="20820" spans="1:14" x14ac:dyDescent="0.25">
      <c r="A20820">
        <v>1179</v>
      </c>
      <c r="B20820">
        <v>-0.101705682701</v>
      </c>
      <c r="C20820">
        <v>0.19004267077600001</v>
      </c>
      <c r="D20820">
        <v>-1.5933809134600001E-2</v>
      </c>
      <c r="E20820">
        <v>-7.59241267882E-2</v>
      </c>
      <c r="F20820" s="1">
        <v>-1.5841043112499999E-17</v>
      </c>
      <c r="G20820" s="1">
        <v>-2.46483787009E-17</v>
      </c>
      <c r="H20820">
        <f t="shared" si="694"/>
        <v>3.6370102989212991E-2</v>
      </c>
      <c r="J20820">
        <v>-3.4785700000000003E-2</v>
      </c>
      <c r="K20820" s="1">
        <v>-5.2475800000000003E-5</v>
      </c>
      <c r="L20820" s="1">
        <v>9.78098E-5</v>
      </c>
      <c r="M20820">
        <v>-0.16376199999999999</v>
      </c>
      <c r="N20820">
        <f t="shared" si="695"/>
        <v>3.6393177557415154E-2</v>
      </c>
    </row>
    <row r="20821" spans="1:14" x14ac:dyDescent="0.25">
      <c r="A20821">
        <v>1179</v>
      </c>
      <c r="B20821">
        <v>-0.101705682701</v>
      </c>
      <c r="C20821">
        <v>0.19004267077600001</v>
      </c>
      <c r="D20821">
        <v>-1.5933809134600001E-2</v>
      </c>
      <c r="E20821">
        <v>-7.59241267882E-2</v>
      </c>
      <c r="F20821" s="1">
        <v>-1.5841043112499999E-17</v>
      </c>
      <c r="G20821" s="1">
        <v>-2.46483787009E-17</v>
      </c>
      <c r="H20821">
        <f t="shared" si="694"/>
        <v>3.6370102989212991E-2</v>
      </c>
      <c r="J20821">
        <v>-3.4868200000000002E-2</v>
      </c>
      <c r="K20821" s="1">
        <v>-6.7441900000000002E-5</v>
      </c>
      <c r="L20821" s="1">
        <v>9.0197000000000004E-5</v>
      </c>
      <c r="M20821">
        <v>-0.16370999999999999</v>
      </c>
      <c r="N20821">
        <f t="shared" si="695"/>
        <v>3.639862371428311E-2</v>
      </c>
    </row>
    <row r="20822" spans="1:14" x14ac:dyDescent="0.25">
      <c r="A20822">
        <v>1180</v>
      </c>
      <c r="B20822">
        <v>-0.101705682701</v>
      </c>
      <c r="C20822">
        <v>-2.4990801258499999</v>
      </c>
      <c r="D20822">
        <v>-0.35051193186099999</v>
      </c>
      <c r="E20822">
        <v>-7.59241267882E-2</v>
      </c>
      <c r="F20822" s="1">
        <v>-1.5841043112499999E-17</v>
      </c>
      <c r="G20822" s="1">
        <v>-2.46483787009E-17</v>
      </c>
      <c r="H20822">
        <f t="shared" si="694"/>
        <v>6.3682600897953821</v>
      </c>
      <c r="J20822">
        <v>0.18487899999999999</v>
      </c>
      <c r="K20822">
        <v>1.0146599999999999</v>
      </c>
      <c r="L20822">
        <v>-1.3119099999999999</v>
      </c>
      <c r="M20822">
        <v>-0.24396699999999999</v>
      </c>
      <c r="N20822">
        <f t="shared" si="695"/>
        <v>13.270655917429774</v>
      </c>
    </row>
    <row r="20823" spans="1:14" x14ac:dyDescent="0.25">
      <c r="A20823">
        <v>1180</v>
      </c>
      <c r="B20823">
        <v>-0.101705682701</v>
      </c>
      <c r="C20823">
        <v>-2.4838767121899998</v>
      </c>
      <c r="D20823">
        <v>-0.35051193186099999</v>
      </c>
      <c r="E20823">
        <v>-7.59241267882E-2</v>
      </c>
      <c r="F20823">
        <v>-7.60722597418E-2</v>
      </c>
      <c r="G20823" s="1">
        <v>-2.46483787009E-17</v>
      </c>
      <c r="H20823">
        <f t="shared" si="694"/>
        <v>6.2925021357367337</v>
      </c>
      <c r="J20823">
        <v>0.13627400000000001</v>
      </c>
      <c r="K20823">
        <v>1.32866</v>
      </c>
      <c r="L20823">
        <v>1.0657399999999999</v>
      </c>
      <c r="M20823">
        <v>0.39645399999999997</v>
      </c>
      <c r="N20823">
        <f t="shared" si="695"/>
        <v>16.541205716296549</v>
      </c>
    </row>
    <row r="20824" spans="1:14" x14ac:dyDescent="0.25">
      <c r="A20824">
        <v>1180</v>
      </c>
      <c r="B20824">
        <v>-0.101705682701</v>
      </c>
      <c r="C20824">
        <v>-2.4686732985300002</v>
      </c>
      <c r="D20824">
        <v>-0.35051193186099999</v>
      </c>
      <c r="E20824">
        <v>-7.59241267882E-2</v>
      </c>
      <c r="F20824">
        <v>-7.60722597418E-2</v>
      </c>
      <c r="G20824" s="1">
        <v>-2.46483787009E-17</v>
      </c>
      <c r="H20824">
        <f t="shared" si="694"/>
        <v>6.2172064692519218</v>
      </c>
      <c r="J20824">
        <v>8.201E-2</v>
      </c>
      <c r="K20824">
        <v>-0.29992400000000002</v>
      </c>
      <c r="L20824">
        <v>0.59752099999999997</v>
      </c>
      <c r="M20824">
        <v>0.339507</v>
      </c>
      <c r="N20824">
        <f t="shared" si="695"/>
        <v>5.6022399597673314</v>
      </c>
    </row>
    <row r="20825" spans="1:14" x14ac:dyDescent="0.25">
      <c r="A20825">
        <v>1180</v>
      </c>
      <c r="B20825">
        <v>-0.101705682701</v>
      </c>
      <c r="C20825">
        <v>-2.4074307528999999</v>
      </c>
      <c r="D20825">
        <v>-0.35051193186099999</v>
      </c>
      <c r="E20825">
        <v>-7.59241267882E-2</v>
      </c>
      <c r="F20825">
        <v>-0.30643505082200001</v>
      </c>
      <c r="G20825" s="1">
        <v>-2.46483787009E-17</v>
      </c>
      <c r="H20825">
        <f t="shared" si="694"/>
        <v>5.9185814443855911</v>
      </c>
      <c r="J20825">
        <v>0.19631000000000001</v>
      </c>
      <c r="K20825">
        <v>-0.366651</v>
      </c>
      <c r="L20825">
        <v>0.97602800000000001</v>
      </c>
      <c r="M20825">
        <v>0.57399599999999995</v>
      </c>
      <c r="N20825">
        <f t="shared" si="695"/>
        <v>5.9244901906683705</v>
      </c>
    </row>
    <row r="20826" spans="1:14" x14ac:dyDescent="0.25">
      <c r="A20826">
        <v>1180</v>
      </c>
      <c r="B20826">
        <v>-0.101705682701</v>
      </c>
      <c r="C20826">
        <v>-2.0750480857200002</v>
      </c>
      <c r="D20826">
        <v>-0.35051193186099999</v>
      </c>
      <c r="E20826">
        <v>-7.59241267882E-2</v>
      </c>
      <c r="F20826">
        <v>-1.6631199514499999</v>
      </c>
      <c r="G20826" s="1">
        <v>-2.46483787009E-17</v>
      </c>
      <c r="H20826">
        <f t="shared" si="694"/>
        <v>4.428683172427168</v>
      </c>
      <c r="J20826">
        <v>-9.7331299999999996E-2</v>
      </c>
      <c r="K20826">
        <v>-1.50109</v>
      </c>
      <c r="L20826">
        <v>-8.5759799999999997E-2</v>
      </c>
      <c r="M20826">
        <v>7.7076400000000003E-2</v>
      </c>
      <c r="N20826">
        <f t="shared" si="695"/>
        <v>0.39952157548831135</v>
      </c>
    </row>
    <row r="20827" spans="1:14" x14ac:dyDescent="0.25">
      <c r="A20827">
        <v>1180</v>
      </c>
      <c r="B20827">
        <v>-0.101705682701</v>
      </c>
      <c r="C20827">
        <v>-1.54886677197</v>
      </c>
      <c r="D20827">
        <v>-0.27084288618800001</v>
      </c>
      <c r="E20827">
        <v>-7.59241267882E-2</v>
      </c>
      <c r="F20827">
        <v>-2.6328167121099999</v>
      </c>
      <c r="G20827">
        <v>-0.36857603423000002</v>
      </c>
      <c r="H20827">
        <f t="shared" si="694"/>
        <v>2.4723441463114137</v>
      </c>
      <c r="J20827">
        <v>-0.39595399999999997</v>
      </c>
      <c r="K20827">
        <v>-1.48001</v>
      </c>
      <c r="L20827">
        <v>-0.13267799999999999</v>
      </c>
      <c r="M20827">
        <v>0.12174500000000001</v>
      </c>
      <c r="N20827">
        <f t="shared" si="695"/>
        <v>2.3830790821471569E-2</v>
      </c>
    </row>
    <row r="20828" spans="1:14" x14ac:dyDescent="0.25">
      <c r="A20828">
        <v>1180</v>
      </c>
      <c r="B20828">
        <v>-0.101705682701</v>
      </c>
      <c r="C20828">
        <v>-1.00632613033</v>
      </c>
      <c r="D20828">
        <v>-7.2441417729999999E-2</v>
      </c>
      <c r="E20828">
        <v>-7.59241267882E-2</v>
      </c>
      <c r="F20828">
        <v>-2.7146727392400001</v>
      </c>
      <c r="G20828">
        <v>-0.91787250383100005</v>
      </c>
      <c r="H20828">
        <f t="shared" si="694"/>
        <v>1.0179400395876845</v>
      </c>
      <c r="J20828">
        <v>5.5099599999999999E-2</v>
      </c>
      <c r="K20828">
        <v>-1.37599</v>
      </c>
      <c r="L20828">
        <v>-0.48624400000000001</v>
      </c>
      <c r="M20828">
        <v>0.44561899999999999</v>
      </c>
      <c r="N20828">
        <f t="shared" si="695"/>
        <v>0.30788395363271892</v>
      </c>
    </row>
    <row r="20829" spans="1:14" x14ac:dyDescent="0.25">
      <c r="A20829">
        <v>1180</v>
      </c>
      <c r="B20829">
        <v>-0.101705682701</v>
      </c>
      <c r="C20829">
        <v>-0.74979665447599997</v>
      </c>
      <c r="D20829" s="1">
        <v>3.1869100113400001E-5</v>
      </c>
      <c r="E20829">
        <v>-7.59241267882E-2</v>
      </c>
      <c r="F20829">
        <v>-1.28357863254</v>
      </c>
      <c r="G20829">
        <v>-0.33528601255200002</v>
      </c>
      <c r="H20829">
        <f t="shared" si="694"/>
        <v>0.56219502407904165</v>
      </c>
      <c r="J20829">
        <v>0.218394</v>
      </c>
      <c r="K20829">
        <v>-1.0698099999999999</v>
      </c>
      <c r="L20829">
        <v>-0.20291400000000001</v>
      </c>
      <c r="M20829">
        <v>0.198902</v>
      </c>
      <c r="N20829">
        <f t="shared" si="695"/>
        <v>0.14359556709826335</v>
      </c>
    </row>
    <row r="20830" spans="1:14" x14ac:dyDescent="0.25">
      <c r="A20830">
        <v>1180</v>
      </c>
      <c r="B20830">
        <v>-0.101705682701</v>
      </c>
      <c r="C20830">
        <v>-0.666701158731</v>
      </c>
      <c r="D20830" s="1">
        <v>3.1869100113400001E-5</v>
      </c>
      <c r="E20830">
        <v>-7.59241267882E-2</v>
      </c>
      <c r="F20830">
        <v>-0.41577913198999999</v>
      </c>
      <c r="G20830" s="1">
        <v>-2.46483787009E-17</v>
      </c>
      <c r="H20830">
        <f t="shared" si="694"/>
        <v>0.4444904360688976</v>
      </c>
      <c r="J20830">
        <v>-0.19888600000000001</v>
      </c>
      <c r="K20830">
        <v>-0.75352300000000005</v>
      </c>
      <c r="L20830">
        <v>-4.5859700000000003E-2</v>
      </c>
      <c r="M20830">
        <v>9.0434299999999995E-2</v>
      </c>
      <c r="N20830">
        <f t="shared" si="695"/>
        <v>9.6440682358099241E-3</v>
      </c>
    </row>
    <row r="20831" spans="1:14" x14ac:dyDescent="0.25">
      <c r="A20831">
        <v>1180</v>
      </c>
      <c r="B20831">
        <v>-0.101705682701</v>
      </c>
      <c r="C20831">
        <v>-0.58823171382399997</v>
      </c>
      <c r="D20831" s="1">
        <v>3.1869100113400001E-5</v>
      </c>
      <c r="E20831">
        <v>-7.59241267882E-2</v>
      </c>
      <c r="F20831">
        <v>-0.392632084311</v>
      </c>
      <c r="G20831" s="1">
        <v>-2.46483787009E-17</v>
      </c>
      <c r="H20831">
        <f t="shared" si="694"/>
        <v>0.34601655016395971</v>
      </c>
      <c r="J20831">
        <v>-0.49982799999999999</v>
      </c>
      <c r="K20831">
        <v>-0.52968400000000004</v>
      </c>
      <c r="L20831">
        <v>-8.3010500000000008E-3</v>
      </c>
      <c r="M20831">
        <v>0.13231599999999999</v>
      </c>
      <c r="N20831">
        <f t="shared" si="695"/>
        <v>3.4972723347460265E-3</v>
      </c>
    </row>
    <row r="20832" spans="1:14" x14ac:dyDescent="0.25">
      <c r="A20832">
        <v>1180</v>
      </c>
      <c r="B20832">
        <v>-0.101705682701</v>
      </c>
      <c r="C20832">
        <v>-0.52174559113700003</v>
      </c>
      <c r="D20832" s="1">
        <v>3.1869100113400001E-5</v>
      </c>
      <c r="E20832">
        <v>-7.59241267882E-2</v>
      </c>
      <c r="F20832">
        <v>-0.33267197135499998</v>
      </c>
      <c r="G20832" s="1">
        <v>-2.46483787009E-17</v>
      </c>
      <c r="H20832">
        <f t="shared" si="694"/>
        <v>0.27221846288653712</v>
      </c>
      <c r="J20832">
        <v>-0.525254</v>
      </c>
      <c r="K20832">
        <v>-0.46881200000000001</v>
      </c>
      <c r="L20832">
        <v>-2.23807E-3</v>
      </c>
      <c r="M20832">
        <v>0.18281600000000001</v>
      </c>
      <c r="N20832">
        <f t="shared" si="695"/>
        <v>2.8071176941773112E-3</v>
      </c>
    </row>
    <row r="20833" spans="1:14" x14ac:dyDescent="0.25">
      <c r="A20833">
        <v>1180</v>
      </c>
      <c r="B20833">
        <v>-0.101705682701</v>
      </c>
      <c r="C20833">
        <v>-0.47083448839499997</v>
      </c>
      <c r="D20833" s="1">
        <v>3.1869100113400001E-5</v>
      </c>
      <c r="E20833">
        <v>-7.59241267882E-2</v>
      </c>
      <c r="F20833">
        <v>-0.25474033119</v>
      </c>
      <c r="G20833" s="1">
        <v>-2.46483787009E-17</v>
      </c>
      <c r="H20833">
        <f t="shared" si="694"/>
        <v>0.22168511647782091</v>
      </c>
      <c r="J20833">
        <v>-0.51819099999999996</v>
      </c>
      <c r="K20833">
        <v>-0.39425300000000002</v>
      </c>
      <c r="L20833">
        <v>-3.2706800000000002E-4</v>
      </c>
      <c r="M20833">
        <v>0.279893</v>
      </c>
      <c r="N20833">
        <f t="shared" si="695"/>
        <v>5.8648532006353501E-3</v>
      </c>
    </row>
    <row r="20834" spans="1:14" x14ac:dyDescent="0.25">
      <c r="A20834">
        <v>1180</v>
      </c>
      <c r="B20834">
        <v>-0.101705682701</v>
      </c>
      <c r="C20834">
        <v>-0.39267165349700001</v>
      </c>
      <c r="D20834" s="1">
        <v>3.1869100113400001E-5</v>
      </c>
      <c r="E20834">
        <v>-7.59241267882E-2</v>
      </c>
      <c r="F20834">
        <v>-0.39109792121300002</v>
      </c>
      <c r="G20834" s="1">
        <v>-2.46483787009E-17</v>
      </c>
      <c r="H20834">
        <f t="shared" si="694"/>
        <v>0.15419102847570759</v>
      </c>
      <c r="J20834">
        <v>-0.50261</v>
      </c>
      <c r="K20834">
        <v>-0.45965400000000001</v>
      </c>
      <c r="L20834">
        <v>-2.24143E-4</v>
      </c>
      <c r="M20834">
        <v>0.32638699999999998</v>
      </c>
      <c r="N20834">
        <f t="shared" si="695"/>
        <v>4.4867002852433608E-3</v>
      </c>
    </row>
    <row r="20835" spans="1:14" x14ac:dyDescent="0.25">
      <c r="A20835">
        <v>1180</v>
      </c>
      <c r="B20835">
        <v>-0.101705682701</v>
      </c>
      <c r="C20835">
        <v>-0.35466314291599998</v>
      </c>
      <c r="D20835" s="1">
        <v>3.1869100113400001E-5</v>
      </c>
      <c r="E20835">
        <v>-7.59241267882E-2</v>
      </c>
      <c r="F20835">
        <v>-0.19018053139499999</v>
      </c>
      <c r="G20835" s="1">
        <v>-2.46483787009E-17</v>
      </c>
      <c r="H20835">
        <f t="shared" si="694"/>
        <v>0.12578594595869458</v>
      </c>
      <c r="J20835">
        <v>-0.472076</v>
      </c>
      <c r="K20835">
        <v>-0.29670999999999997</v>
      </c>
      <c r="L20835">
        <v>6.8059100000000003E-4</v>
      </c>
      <c r="M20835">
        <v>0.5796</v>
      </c>
      <c r="N20835">
        <f t="shared" si="695"/>
        <v>3.3589876139457145E-3</v>
      </c>
    </row>
    <row r="20836" spans="1:14" x14ac:dyDescent="0.25">
      <c r="A20836">
        <v>1180</v>
      </c>
      <c r="B20836">
        <v>-0.101705682701</v>
      </c>
      <c r="C20836">
        <v>-0.32615674230000002</v>
      </c>
      <c r="D20836" s="1">
        <v>3.1869100113400001E-5</v>
      </c>
      <c r="E20836">
        <v>-7.59241267882E-2</v>
      </c>
      <c r="F20836">
        <v>-0.14263548701600001</v>
      </c>
      <c r="G20836" s="1">
        <v>-2.46483787009E-17</v>
      </c>
      <c r="H20836">
        <f t="shared" si="694"/>
        <v>0.10637822156338816</v>
      </c>
      <c r="J20836">
        <v>-0.57817799999999997</v>
      </c>
      <c r="K20836">
        <v>-0.22551099999999999</v>
      </c>
      <c r="L20836">
        <v>1.0014399999999999E-3</v>
      </c>
      <c r="M20836">
        <v>0.65193199999999996</v>
      </c>
      <c r="N20836">
        <f t="shared" si="695"/>
        <v>1.0130505510847923E-2</v>
      </c>
    </row>
    <row r="20837" spans="1:14" x14ac:dyDescent="0.25">
      <c r="A20837">
        <v>1180</v>
      </c>
      <c r="B20837">
        <v>-0.101705682701</v>
      </c>
      <c r="C20837">
        <v>-0.28447001287700002</v>
      </c>
      <c r="D20837" s="1">
        <v>3.1869100113400001E-5</v>
      </c>
      <c r="E20837">
        <v>-7.59241267882E-2</v>
      </c>
      <c r="F20837">
        <v>-0.208584978275</v>
      </c>
      <c r="G20837" s="1">
        <v>-2.46483787009E-17</v>
      </c>
      <c r="H20837">
        <f t="shared" si="694"/>
        <v>8.0923189241880106E-2</v>
      </c>
      <c r="J20837">
        <v>-0.55599900000000002</v>
      </c>
      <c r="K20837">
        <v>-0.69717300000000004</v>
      </c>
      <c r="L20837">
        <v>-4.4098200000000001E-3</v>
      </c>
      <c r="M20837">
        <v>0.52088599999999996</v>
      </c>
      <c r="N20837">
        <f t="shared" si="695"/>
        <v>0.17034348418230918</v>
      </c>
    </row>
    <row r="20838" spans="1:14" x14ac:dyDescent="0.25">
      <c r="A20838">
        <v>1180</v>
      </c>
      <c r="B20838">
        <v>-0.101705682701</v>
      </c>
      <c r="C20838">
        <v>-0.24768757320199999</v>
      </c>
      <c r="D20838" s="1">
        <v>3.1869100113400001E-5</v>
      </c>
      <c r="E20838">
        <v>-7.59241267882E-2</v>
      </c>
      <c r="F20838">
        <v>-0.18404572598999999</v>
      </c>
      <c r="G20838" s="1">
        <v>-2.46483787009E-17</v>
      </c>
      <c r="H20838">
        <f t="shared" si="694"/>
        <v>6.134913493433565E-2</v>
      </c>
      <c r="J20838">
        <v>-0.233821</v>
      </c>
      <c r="K20838">
        <v>-1.91445</v>
      </c>
      <c r="L20838">
        <v>-6.5986100000000004E-3</v>
      </c>
      <c r="M20838">
        <v>0.13944300000000001</v>
      </c>
      <c r="N20838">
        <f t="shared" si="695"/>
        <v>2.778140950638655</v>
      </c>
    </row>
    <row r="20839" spans="1:14" x14ac:dyDescent="0.25">
      <c r="A20839">
        <v>1180</v>
      </c>
      <c r="B20839">
        <v>-0.101705682701</v>
      </c>
      <c r="C20839">
        <v>-0.20262898272099999</v>
      </c>
      <c r="D20839" s="1">
        <v>3.1869100113400001E-5</v>
      </c>
      <c r="E20839">
        <v>-7.59241267882E-2</v>
      </c>
      <c r="F20839">
        <v>-0.225456524096</v>
      </c>
      <c r="G20839" s="1">
        <v>-2.46483787009E-17</v>
      </c>
      <c r="H20839">
        <f t="shared" si="694"/>
        <v>4.105850565418686E-2</v>
      </c>
      <c r="J20839">
        <v>-0.22444700000000001</v>
      </c>
      <c r="K20839">
        <v>-2.1092300000000002</v>
      </c>
      <c r="L20839">
        <v>-2.4125500000000001E-2</v>
      </c>
      <c r="M20839">
        <v>4.0249399999999998E-2</v>
      </c>
      <c r="N20839">
        <f t="shared" si="695"/>
        <v>3.6357110175711576</v>
      </c>
    </row>
    <row r="20840" spans="1:14" x14ac:dyDescent="0.25">
      <c r="A20840">
        <v>1180</v>
      </c>
      <c r="B20840">
        <v>-0.101705682701</v>
      </c>
      <c r="C20840">
        <v>-0.19004267077600001</v>
      </c>
      <c r="D20840">
        <v>1.5933809134600001E-2</v>
      </c>
      <c r="E20840">
        <v>-7.59241267882E-2</v>
      </c>
      <c r="F20840">
        <v>-6.2977250555999995E-2</v>
      </c>
      <c r="G20840">
        <v>-7.3567769576800002E-2</v>
      </c>
      <c r="H20840">
        <f t="shared" si="694"/>
        <v>3.6370102989212991E-2</v>
      </c>
      <c r="J20840">
        <v>-0.22515099999999999</v>
      </c>
      <c r="K20840">
        <v>-1.6025400000000001</v>
      </c>
      <c r="L20840">
        <v>-0.36813600000000002</v>
      </c>
      <c r="M20840">
        <v>0.52761599999999997</v>
      </c>
      <c r="N20840">
        <f t="shared" si="695"/>
        <v>2.1426583233536216</v>
      </c>
    </row>
    <row r="20841" spans="1:14" x14ac:dyDescent="0.25">
      <c r="A20841">
        <v>1180</v>
      </c>
      <c r="B20841">
        <v>-0.101705682701</v>
      </c>
      <c r="C20841">
        <v>-0.19004267077600001</v>
      </c>
      <c r="D20841">
        <v>1.5933809134600001E-2</v>
      </c>
      <c r="E20841">
        <v>-7.59241267882E-2</v>
      </c>
      <c r="F20841" s="1">
        <v>-1.5841043112499999E-17</v>
      </c>
      <c r="G20841" s="1">
        <v>-2.46483787009E-17</v>
      </c>
      <c r="H20841">
        <f t="shared" si="694"/>
        <v>3.6370102989212991E-2</v>
      </c>
      <c r="J20841">
        <v>-0.95059000000000005</v>
      </c>
      <c r="K20841">
        <v>-3.6992599999999998E-3</v>
      </c>
      <c r="L20841" s="1">
        <v>9.0091899999999997E-5</v>
      </c>
      <c r="M20841">
        <v>-0.256081</v>
      </c>
      <c r="N20841">
        <f t="shared" si="695"/>
        <v>3.4974890115443039E-2</v>
      </c>
    </row>
    <row r="20842" spans="1:14" x14ac:dyDescent="0.25">
      <c r="A20842">
        <v>1180</v>
      </c>
      <c r="B20842">
        <v>-0.101705682701</v>
      </c>
      <c r="C20842">
        <v>-0.19004267077600001</v>
      </c>
      <c r="D20842">
        <v>1.5933809134600001E-2</v>
      </c>
      <c r="E20842">
        <v>-7.59241267882E-2</v>
      </c>
      <c r="F20842" s="1">
        <v>-1.5841043112499999E-17</v>
      </c>
      <c r="G20842" s="1">
        <v>-2.46483787009E-17</v>
      </c>
      <c r="H20842">
        <f t="shared" si="694"/>
        <v>3.6370102989212991E-2</v>
      </c>
      <c r="J20842">
        <v>-0.94664400000000004</v>
      </c>
      <c r="K20842">
        <v>4.4936100000000001E-4</v>
      </c>
      <c r="L20842" s="1">
        <v>4.69287E-6</v>
      </c>
      <c r="M20842">
        <v>-0.25729099999999999</v>
      </c>
      <c r="N20842">
        <f t="shared" si="695"/>
        <v>3.6540950915119746E-2</v>
      </c>
    </row>
    <row r="20843" spans="1:14" x14ac:dyDescent="0.25">
      <c r="A20843">
        <v>1180</v>
      </c>
      <c r="B20843">
        <v>-0.101705682701</v>
      </c>
      <c r="C20843">
        <v>-0.19004267077600001</v>
      </c>
      <c r="D20843">
        <v>1.5933809134600001E-2</v>
      </c>
      <c r="E20843">
        <v>-7.59241267882E-2</v>
      </c>
      <c r="F20843" s="1">
        <v>-1.5841043112499999E-17</v>
      </c>
      <c r="G20843" s="1">
        <v>-2.46483787009E-17</v>
      </c>
      <c r="H20843">
        <f t="shared" si="694"/>
        <v>3.6370102989212991E-2</v>
      </c>
      <c r="J20843">
        <v>-0.94086899999999996</v>
      </c>
      <c r="K20843">
        <v>4.77014E-4</v>
      </c>
      <c r="L20843" s="1">
        <v>4.6575699999999997E-6</v>
      </c>
      <c r="M20843">
        <v>-0.256886</v>
      </c>
      <c r="N20843">
        <f t="shared" si="695"/>
        <v>3.6551488156714405E-2</v>
      </c>
    </row>
    <row r="20844" spans="1:14" x14ac:dyDescent="0.25">
      <c r="A20844">
        <v>1180</v>
      </c>
      <c r="B20844">
        <v>-0.101705682701</v>
      </c>
      <c r="C20844">
        <v>-0.19004267077600001</v>
      </c>
      <c r="D20844">
        <v>1.5933809134600001E-2</v>
      </c>
      <c r="E20844">
        <v>-7.59241267882E-2</v>
      </c>
      <c r="F20844" s="1">
        <v>-1.5841043112499999E-17</v>
      </c>
      <c r="G20844" s="1">
        <v>-2.46483787009E-17</v>
      </c>
      <c r="H20844">
        <f t="shared" si="694"/>
        <v>3.6370102989212991E-2</v>
      </c>
      <c r="J20844">
        <v>-0.93517399999999995</v>
      </c>
      <c r="K20844">
        <v>4.7299100000000003E-4</v>
      </c>
      <c r="L20844" s="1">
        <v>5.6062200000000003E-6</v>
      </c>
      <c r="M20844">
        <v>-0.25647799999999998</v>
      </c>
      <c r="N20844">
        <f t="shared" si="695"/>
        <v>3.6549925030035908E-2</v>
      </c>
    </row>
    <row r="20845" spans="1:14" x14ac:dyDescent="0.25">
      <c r="A20845">
        <v>1181</v>
      </c>
      <c r="B20845">
        <v>-0.101705682701</v>
      </c>
      <c r="C20845">
        <v>2.4990801258499999</v>
      </c>
      <c r="D20845">
        <v>-0.35051193186099999</v>
      </c>
      <c r="E20845">
        <v>-7.59241267882E-2</v>
      </c>
      <c r="F20845" s="1">
        <v>-1.5841043112499999E-17</v>
      </c>
      <c r="G20845" s="1">
        <v>-2.46483787009E-17</v>
      </c>
      <c r="H20845">
        <f t="shared" si="694"/>
        <v>6.3682600897953821</v>
      </c>
      <c r="J20845">
        <v>0.18487899999999999</v>
      </c>
      <c r="K20845">
        <v>1.0146599999999999</v>
      </c>
      <c r="L20845">
        <v>-1.3119099999999999</v>
      </c>
      <c r="M20845">
        <v>-0.24396699999999999</v>
      </c>
      <c r="N20845">
        <f t="shared" si="695"/>
        <v>3.1277893554499312</v>
      </c>
    </row>
    <row r="20846" spans="1:14" x14ac:dyDescent="0.25">
      <c r="A20846">
        <v>1181</v>
      </c>
      <c r="B20846">
        <v>-0.101705682701</v>
      </c>
      <c r="C20846">
        <v>2.4838767121899998</v>
      </c>
      <c r="D20846">
        <v>-0.35051193186099999</v>
      </c>
      <c r="E20846">
        <v>-7.59241267882E-2</v>
      </c>
      <c r="F20846">
        <v>7.60722597418E-2</v>
      </c>
      <c r="G20846" s="1">
        <v>-2.46483787009E-17</v>
      </c>
      <c r="H20846">
        <f t="shared" si="694"/>
        <v>6.2925021357367337</v>
      </c>
      <c r="J20846">
        <v>1.21467E-2</v>
      </c>
      <c r="K20846">
        <v>1.91069</v>
      </c>
      <c r="L20846">
        <v>0.59857199999999999</v>
      </c>
      <c r="M20846">
        <v>0.215699</v>
      </c>
      <c r="N20846">
        <f t="shared" si="695"/>
        <v>1.229303316747917</v>
      </c>
    </row>
    <row r="20847" spans="1:14" x14ac:dyDescent="0.25">
      <c r="A20847">
        <v>1181</v>
      </c>
      <c r="B20847">
        <v>-0.101705682701</v>
      </c>
      <c r="C20847">
        <v>2.4686732985300002</v>
      </c>
      <c r="D20847">
        <v>-0.35051193186099999</v>
      </c>
      <c r="E20847">
        <v>-7.59241267882E-2</v>
      </c>
      <c r="F20847">
        <v>7.60722597418E-2</v>
      </c>
      <c r="G20847" s="1">
        <v>-2.46483787009E-17</v>
      </c>
      <c r="H20847">
        <f t="shared" si="694"/>
        <v>6.2172064692519218</v>
      </c>
      <c r="J20847">
        <v>1.02176E-2</v>
      </c>
      <c r="K20847">
        <v>1.9354100000000001</v>
      </c>
      <c r="L20847">
        <v>0.61156500000000003</v>
      </c>
      <c r="M20847">
        <v>0.217255</v>
      </c>
      <c r="N20847">
        <f t="shared" si="695"/>
        <v>1.2099617683781714</v>
      </c>
    </row>
    <row r="20848" spans="1:14" x14ac:dyDescent="0.25">
      <c r="A20848">
        <v>1181</v>
      </c>
      <c r="B20848">
        <v>-0.101705682701</v>
      </c>
      <c r="C20848">
        <v>2.4074307528999999</v>
      </c>
      <c r="D20848">
        <v>-0.35051193186099999</v>
      </c>
      <c r="E20848">
        <v>-7.59241267882E-2</v>
      </c>
      <c r="F20848">
        <v>0.30643505082200001</v>
      </c>
      <c r="G20848" s="1">
        <v>-2.46483787009E-17</v>
      </c>
      <c r="H20848">
        <f t="shared" si="694"/>
        <v>5.9185814443855911</v>
      </c>
      <c r="J20848">
        <v>-0.209565</v>
      </c>
      <c r="K20848">
        <v>2.0530200000000001</v>
      </c>
      <c r="L20848">
        <v>-0.34710999999999997</v>
      </c>
      <c r="M20848">
        <v>-9.9455100000000005E-2</v>
      </c>
      <c r="N20848">
        <f t="shared" si="695"/>
        <v>0.12561855491153159</v>
      </c>
    </row>
    <row r="20849" spans="1:14" x14ac:dyDescent="0.25">
      <c r="A20849">
        <v>1181</v>
      </c>
      <c r="B20849">
        <v>-0.101705682701</v>
      </c>
      <c r="C20849">
        <v>2.0750480857200002</v>
      </c>
      <c r="D20849">
        <v>-0.35051193186099999</v>
      </c>
      <c r="E20849">
        <v>-7.59241267882E-2</v>
      </c>
      <c r="F20849">
        <v>1.6631199514499999</v>
      </c>
      <c r="G20849" s="1">
        <v>-2.46483787009E-17</v>
      </c>
      <c r="H20849">
        <f t="shared" si="694"/>
        <v>4.428683172427168</v>
      </c>
      <c r="J20849">
        <v>-0.339889</v>
      </c>
      <c r="K20849">
        <v>1.5872599999999999</v>
      </c>
      <c r="L20849">
        <v>-0.113131</v>
      </c>
      <c r="M20849">
        <v>-0.18334900000000001</v>
      </c>
      <c r="N20849">
        <f t="shared" si="695"/>
        <v>0.29428692338157914</v>
      </c>
    </row>
    <row r="20850" spans="1:14" x14ac:dyDescent="0.25">
      <c r="A20850">
        <v>1181</v>
      </c>
      <c r="B20850">
        <v>-0.101705682701</v>
      </c>
      <c r="C20850">
        <v>1.54886677197</v>
      </c>
      <c r="D20850">
        <v>-0.27084288618800001</v>
      </c>
      <c r="E20850">
        <v>-7.59241267882E-2</v>
      </c>
      <c r="F20850">
        <v>2.6328167121099999</v>
      </c>
      <c r="G20850">
        <v>-0.36857603423000002</v>
      </c>
      <c r="H20850">
        <f t="shared" si="694"/>
        <v>2.4723441463114137</v>
      </c>
      <c r="J20850">
        <v>-0.41493600000000003</v>
      </c>
      <c r="K20850">
        <v>1.2056800000000001</v>
      </c>
      <c r="L20850">
        <v>-9.8026500000000003E-2</v>
      </c>
      <c r="M20850">
        <v>-0.13076299999999999</v>
      </c>
      <c r="N20850">
        <f t="shared" si="695"/>
        <v>0.14764266379026869</v>
      </c>
    </row>
    <row r="20851" spans="1:14" x14ac:dyDescent="0.25">
      <c r="A20851">
        <v>1181</v>
      </c>
      <c r="B20851">
        <v>-0.101705682701</v>
      </c>
      <c r="C20851">
        <v>1.00632613033</v>
      </c>
      <c r="D20851">
        <v>-7.2441417729999999E-2</v>
      </c>
      <c r="E20851">
        <v>-7.59241267882E-2</v>
      </c>
      <c r="F20851">
        <v>2.7146727392400001</v>
      </c>
      <c r="G20851">
        <v>-0.91787250383100005</v>
      </c>
      <c r="H20851">
        <f t="shared" si="694"/>
        <v>1.0179400395876845</v>
      </c>
      <c r="J20851">
        <v>-0.16689000000000001</v>
      </c>
      <c r="K20851">
        <v>1.21787</v>
      </c>
      <c r="L20851">
        <v>-0.37855899999999998</v>
      </c>
      <c r="M20851">
        <v>0.22018299999999999</v>
      </c>
      <c r="N20851">
        <f t="shared" si="695"/>
        <v>0.13845878296978817</v>
      </c>
    </row>
    <row r="20852" spans="1:14" x14ac:dyDescent="0.25">
      <c r="A20852">
        <v>1181</v>
      </c>
      <c r="B20852">
        <v>-0.101705682701</v>
      </c>
      <c r="C20852">
        <v>0.74979665447599997</v>
      </c>
      <c r="D20852" s="1">
        <v>3.1869100113400001E-5</v>
      </c>
      <c r="E20852">
        <v>-7.59241267882E-2</v>
      </c>
      <c r="F20852">
        <v>1.28357863254</v>
      </c>
      <c r="G20852">
        <v>-0.33528601255200002</v>
      </c>
      <c r="H20852">
        <f t="shared" si="694"/>
        <v>0.56219502407904165</v>
      </c>
      <c r="J20852">
        <v>-0.27423599999999998</v>
      </c>
      <c r="K20852">
        <v>1.3978699999999999</v>
      </c>
      <c r="L20852">
        <v>-0.105976</v>
      </c>
      <c r="M20852">
        <v>-0.16606899999999999</v>
      </c>
      <c r="N20852">
        <f t="shared" si="695"/>
        <v>0.43123672948981662</v>
      </c>
    </row>
    <row r="20853" spans="1:14" x14ac:dyDescent="0.25">
      <c r="A20853">
        <v>1181</v>
      </c>
      <c r="B20853">
        <v>-0.101705682701</v>
      </c>
      <c r="C20853">
        <v>0.666701158731</v>
      </c>
      <c r="D20853" s="1">
        <v>3.1869100113400001E-5</v>
      </c>
      <c r="E20853">
        <v>-7.59241267882E-2</v>
      </c>
      <c r="F20853">
        <v>0.41577913198999999</v>
      </c>
      <c r="G20853" s="1">
        <v>-2.46483787009E-17</v>
      </c>
      <c r="H20853">
        <f t="shared" si="694"/>
        <v>0.4444904360688976</v>
      </c>
      <c r="J20853">
        <v>-0.42152699999999999</v>
      </c>
      <c r="K20853">
        <v>1.6394200000000001</v>
      </c>
      <c r="L20853">
        <v>-0.52309799999999995</v>
      </c>
      <c r="M20853">
        <v>-0.26494699999999999</v>
      </c>
      <c r="N20853">
        <f t="shared" si="695"/>
        <v>1.2198468041044079</v>
      </c>
    </row>
    <row r="20854" spans="1:14" x14ac:dyDescent="0.25">
      <c r="A20854">
        <v>1181</v>
      </c>
      <c r="B20854">
        <v>-0.101705682701</v>
      </c>
      <c r="C20854">
        <v>0.58823171382399997</v>
      </c>
      <c r="D20854" s="1">
        <v>3.1869100113400001E-5</v>
      </c>
      <c r="E20854">
        <v>-7.59241267882E-2</v>
      </c>
      <c r="F20854">
        <v>0.392632084311</v>
      </c>
      <c r="G20854" s="1">
        <v>-2.46483787009E-17</v>
      </c>
      <c r="H20854">
        <f t="shared" si="694"/>
        <v>0.34601655016395971</v>
      </c>
      <c r="J20854">
        <v>-0.30521199999999998</v>
      </c>
      <c r="K20854">
        <v>1.9877100000000001</v>
      </c>
      <c r="L20854">
        <v>-0.60987400000000003</v>
      </c>
      <c r="M20854">
        <v>-0.200908</v>
      </c>
      <c r="N20854">
        <f t="shared" si="695"/>
        <v>2.3305246426408788</v>
      </c>
    </row>
    <row r="20855" spans="1:14" x14ac:dyDescent="0.25">
      <c r="A20855">
        <v>1181</v>
      </c>
      <c r="B20855">
        <v>-0.101705682701</v>
      </c>
      <c r="C20855">
        <v>0.52174559113700003</v>
      </c>
      <c r="D20855" s="1">
        <v>3.1869100113400001E-5</v>
      </c>
      <c r="E20855">
        <v>-7.59241267882E-2</v>
      </c>
      <c r="F20855">
        <v>0.33267197135499998</v>
      </c>
      <c r="G20855" s="1">
        <v>-2.46483787009E-17</v>
      </c>
      <c r="H20855">
        <f t="shared" si="694"/>
        <v>0.27221846288653712</v>
      </c>
      <c r="J20855">
        <v>-0.23391100000000001</v>
      </c>
      <c r="K20855">
        <v>2.0601699999999998</v>
      </c>
      <c r="L20855">
        <v>-0.44840099999999999</v>
      </c>
      <c r="M20855">
        <v>-0.13288700000000001</v>
      </c>
      <c r="N20855">
        <f t="shared" si="695"/>
        <v>2.5678416998748301</v>
      </c>
    </row>
    <row r="20856" spans="1:14" x14ac:dyDescent="0.25">
      <c r="A20856">
        <v>1181</v>
      </c>
      <c r="B20856">
        <v>-0.101705682701</v>
      </c>
      <c r="C20856">
        <v>0.47083448839499997</v>
      </c>
      <c r="D20856" s="1">
        <v>3.1869100113400001E-5</v>
      </c>
      <c r="E20856">
        <v>-7.59241267882E-2</v>
      </c>
      <c r="F20856">
        <v>0.25474033119</v>
      </c>
      <c r="G20856" s="1">
        <v>-2.46483787009E-17</v>
      </c>
      <c r="H20856">
        <f t="shared" si="694"/>
        <v>0.22168511647782091</v>
      </c>
      <c r="J20856">
        <v>-0.16167000000000001</v>
      </c>
      <c r="K20856">
        <v>2.0300799999999999</v>
      </c>
      <c r="L20856">
        <v>-0.13527600000000001</v>
      </c>
      <c r="M20856">
        <v>-3.0362E-2</v>
      </c>
      <c r="N20856">
        <f t="shared" si="695"/>
        <v>2.4495547849007515</v>
      </c>
    </row>
    <row r="20857" spans="1:14" x14ac:dyDescent="0.25">
      <c r="A20857">
        <v>1181</v>
      </c>
      <c r="B20857">
        <v>-0.101705682701</v>
      </c>
      <c r="C20857">
        <v>0.39267165349700001</v>
      </c>
      <c r="D20857" s="1">
        <v>3.1869100113400001E-5</v>
      </c>
      <c r="E20857">
        <v>-7.59241267882E-2</v>
      </c>
      <c r="F20857">
        <v>0.39109792121300002</v>
      </c>
      <c r="G20857" s="1">
        <v>-2.46483787009E-17</v>
      </c>
      <c r="H20857">
        <f t="shared" si="694"/>
        <v>0.15419102847570759</v>
      </c>
      <c r="J20857">
        <v>-0.27347300000000002</v>
      </c>
      <c r="K20857">
        <v>2.0935100000000002</v>
      </c>
      <c r="L20857">
        <v>-0.64824099999999996</v>
      </c>
      <c r="M20857">
        <v>-0.19284299999999999</v>
      </c>
      <c r="N20857">
        <f t="shared" si="695"/>
        <v>3.3131087937463519</v>
      </c>
    </row>
    <row r="20858" spans="1:14" x14ac:dyDescent="0.25">
      <c r="A20858">
        <v>1181</v>
      </c>
      <c r="B20858">
        <v>-0.101705682701</v>
      </c>
      <c r="C20858">
        <v>0.35466314291599998</v>
      </c>
      <c r="D20858" s="1">
        <v>3.1869100113400001E-5</v>
      </c>
      <c r="E20858">
        <v>-7.59241267882E-2</v>
      </c>
      <c r="F20858">
        <v>0.19018053139499999</v>
      </c>
      <c r="G20858" s="1">
        <v>-2.46483787009E-17</v>
      </c>
      <c r="H20858">
        <f t="shared" si="694"/>
        <v>0.12578594595869458</v>
      </c>
      <c r="J20858">
        <v>-0.10026</v>
      </c>
      <c r="K20858">
        <v>2.00204</v>
      </c>
      <c r="L20858">
        <v>0.13429099999999999</v>
      </c>
      <c r="M20858">
        <v>5.8155699999999998E-2</v>
      </c>
      <c r="N20858">
        <f t="shared" si="695"/>
        <v>2.7318760234859512</v>
      </c>
    </row>
    <row r="20859" spans="1:14" x14ac:dyDescent="0.25">
      <c r="A20859">
        <v>1181</v>
      </c>
      <c r="B20859">
        <v>-0.101705682701</v>
      </c>
      <c r="C20859">
        <v>0.32615674230000002</v>
      </c>
      <c r="D20859" s="1">
        <v>3.1869100113400001E-5</v>
      </c>
      <c r="E20859">
        <v>-7.59241267882E-2</v>
      </c>
      <c r="F20859">
        <v>0.14263548701600001</v>
      </c>
      <c r="G20859" s="1">
        <v>-2.46483787009E-17</v>
      </c>
      <c r="H20859">
        <f t="shared" si="694"/>
        <v>0.10637822156338816</v>
      </c>
      <c r="J20859">
        <v>-5.47348E-2</v>
      </c>
      <c r="K20859">
        <v>1.98149</v>
      </c>
      <c r="L20859">
        <v>0.333814</v>
      </c>
      <c r="M20859">
        <v>0.12378400000000001</v>
      </c>
      <c r="N20859">
        <f t="shared" si="695"/>
        <v>2.8515387049557632</v>
      </c>
    </row>
    <row r="20860" spans="1:14" x14ac:dyDescent="0.25">
      <c r="A20860">
        <v>1181</v>
      </c>
      <c r="B20860">
        <v>-0.101705682701</v>
      </c>
      <c r="C20860">
        <v>0.28447001287700002</v>
      </c>
      <c r="D20860" s="1">
        <v>3.1869100113400001E-5</v>
      </c>
      <c r="E20860">
        <v>-7.59241267882E-2</v>
      </c>
      <c r="F20860">
        <v>0.208584978275</v>
      </c>
      <c r="G20860" s="1">
        <v>-2.46483787009E-17</v>
      </c>
      <c r="H20860">
        <f t="shared" si="694"/>
        <v>8.0923189241880106E-2</v>
      </c>
      <c r="J20860">
        <v>-0.117851</v>
      </c>
      <c r="K20860">
        <v>2.0100199999999999</v>
      </c>
      <c r="L20860">
        <v>5.7113700000000003E-2</v>
      </c>
      <c r="M20860">
        <v>3.2779500000000003E-2</v>
      </c>
      <c r="N20860">
        <f t="shared" si="695"/>
        <v>2.9807810934790679</v>
      </c>
    </row>
    <row r="20861" spans="1:14" x14ac:dyDescent="0.25">
      <c r="A20861">
        <v>1181</v>
      </c>
      <c r="B20861">
        <v>-0.101705682701</v>
      </c>
      <c r="C20861">
        <v>0.24768757320199999</v>
      </c>
      <c r="D20861" s="1">
        <v>3.1869100113400001E-5</v>
      </c>
      <c r="E20861">
        <v>-7.59241267882E-2</v>
      </c>
      <c r="F20861">
        <v>0.18404572598999999</v>
      </c>
      <c r="G20861" s="1">
        <v>-2.46483787009E-17</v>
      </c>
      <c r="H20861">
        <f t="shared" si="694"/>
        <v>6.134913493433565E-2</v>
      </c>
      <c r="J20861">
        <v>-9.4405600000000006E-2</v>
      </c>
      <c r="K20861">
        <v>1.9993799999999999</v>
      </c>
      <c r="L20861">
        <v>0.15993499999999999</v>
      </c>
      <c r="M20861">
        <v>6.6580299999999995E-2</v>
      </c>
      <c r="N20861">
        <f t="shared" si="695"/>
        <v>3.0939953693730522</v>
      </c>
    </row>
    <row r="20862" spans="1:14" x14ac:dyDescent="0.25">
      <c r="A20862">
        <v>1181</v>
      </c>
      <c r="B20862">
        <v>-0.101705682701</v>
      </c>
      <c r="C20862">
        <v>0.20262898272099999</v>
      </c>
      <c r="D20862" s="1">
        <v>3.1869100113400001E-5</v>
      </c>
      <c r="E20862">
        <v>-7.59241267882E-2</v>
      </c>
      <c r="F20862">
        <v>0.225456524096</v>
      </c>
      <c r="G20862" s="1">
        <v>-2.46483787009E-17</v>
      </c>
      <c r="H20862">
        <f t="shared" si="694"/>
        <v>4.105850565418686E-2</v>
      </c>
      <c r="J20862">
        <v>-0.13392200000000001</v>
      </c>
      <c r="K20862">
        <v>2.01735</v>
      </c>
      <c r="L20862">
        <v>-1.3417999999999999E-2</v>
      </c>
      <c r="M20862">
        <v>9.6117600000000004E-3</v>
      </c>
      <c r="N20862">
        <f t="shared" si="695"/>
        <v>3.2933932695329391</v>
      </c>
    </row>
    <row r="20863" spans="1:14" x14ac:dyDescent="0.25">
      <c r="A20863">
        <v>1181</v>
      </c>
      <c r="B20863">
        <v>-0.101705682701</v>
      </c>
      <c r="C20863">
        <v>0.19004267077600001</v>
      </c>
      <c r="D20863">
        <v>1.5933809134600001E-2</v>
      </c>
      <c r="E20863">
        <v>-7.59241267882E-2</v>
      </c>
      <c r="F20863">
        <v>6.2977250555999995E-2</v>
      </c>
      <c r="G20863">
        <v>-7.3567769576800002E-2</v>
      </c>
      <c r="H20863">
        <f t="shared" si="694"/>
        <v>3.6370102989212991E-2</v>
      </c>
      <c r="J20863">
        <v>0.19284799999999999</v>
      </c>
      <c r="K20863">
        <v>2.24953</v>
      </c>
      <c r="L20863">
        <v>1.27938</v>
      </c>
      <c r="M20863">
        <v>0.59309599999999996</v>
      </c>
      <c r="N20863">
        <f t="shared" si="695"/>
        <v>5.837784336446493</v>
      </c>
    </row>
    <row r="20864" spans="1:14" x14ac:dyDescent="0.25">
      <c r="A20864">
        <v>1181</v>
      </c>
      <c r="B20864">
        <v>-0.101705682701</v>
      </c>
      <c r="C20864">
        <v>0.19004267077600001</v>
      </c>
      <c r="D20864">
        <v>1.5933809134600001E-2</v>
      </c>
      <c r="E20864">
        <v>-7.59241267882E-2</v>
      </c>
      <c r="F20864" s="1">
        <v>-1.5841043112499999E-17</v>
      </c>
      <c r="G20864" s="1">
        <v>-2.46483787009E-17</v>
      </c>
      <c r="H20864">
        <f t="shared" si="694"/>
        <v>3.6370102989212991E-2</v>
      </c>
      <c r="J20864">
        <v>4.9490699999999999E-3</v>
      </c>
      <c r="K20864">
        <v>0.80647999999999997</v>
      </c>
      <c r="L20864">
        <v>0.40215000000000001</v>
      </c>
      <c r="M20864">
        <v>4.2746399999999997E-2</v>
      </c>
      <c r="N20864">
        <f t="shared" si="695"/>
        <v>0.52915792694739716</v>
      </c>
    </row>
    <row r="20865" spans="1:14" x14ac:dyDescent="0.25">
      <c r="A20865">
        <v>1181</v>
      </c>
      <c r="B20865">
        <v>-0.101705682701</v>
      </c>
      <c r="C20865">
        <v>0.19004267077600001</v>
      </c>
      <c r="D20865">
        <v>1.5933809134600001E-2</v>
      </c>
      <c r="E20865">
        <v>-7.59241267882E-2</v>
      </c>
      <c r="F20865" s="1">
        <v>-1.5841043112499999E-17</v>
      </c>
      <c r="G20865" s="1">
        <v>-2.46483787009E-17</v>
      </c>
      <c r="H20865">
        <f t="shared" si="694"/>
        <v>3.6370102989212991E-2</v>
      </c>
      <c r="J20865">
        <v>-5.0203900000000003E-2</v>
      </c>
      <c r="K20865">
        <v>3.48942E-3</v>
      </c>
      <c r="L20865">
        <v>1.83078E-3</v>
      </c>
      <c r="M20865">
        <v>-0.167938</v>
      </c>
      <c r="N20865">
        <f t="shared" si="695"/>
        <v>3.5001010805864527E-2</v>
      </c>
    </row>
    <row r="20866" spans="1:14" x14ac:dyDescent="0.25">
      <c r="A20866">
        <v>1181</v>
      </c>
      <c r="B20866">
        <v>-0.101705682701</v>
      </c>
      <c r="C20866">
        <v>0.19004267077600001</v>
      </c>
      <c r="D20866">
        <v>1.5933809134600001E-2</v>
      </c>
      <c r="E20866">
        <v>-7.59241267882E-2</v>
      </c>
      <c r="F20866" s="1">
        <v>-1.5841043112499999E-17</v>
      </c>
      <c r="G20866" s="1">
        <v>-2.46483787009E-17</v>
      </c>
      <c r="H20866">
        <f t="shared" si="694"/>
        <v>3.6370102989212991E-2</v>
      </c>
      <c r="J20866">
        <v>-5.0588399999999999E-2</v>
      </c>
      <c r="K20866" s="1">
        <v>-6.5174999999999999E-5</v>
      </c>
      <c r="L20866">
        <v>1.01569E-4</v>
      </c>
      <c r="M20866">
        <v>-0.168798</v>
      </c>
      <c r="N20866">
        <f t="shared" si="695"/>
        <v>3.6391652853271048E-2</v>
      </c>
    </row>
    <row r="20867" spans="1:14" x14ac:dyDescent="0.25">
      <c r="A20867">
        <v>1181</v>
      </c>
      <c r="B20867">
        <v>-0.101705682701</v>
      </c>
      <c r="C20867">
        <v>0.19004267077600001</v>
      </c>
      <c r="D20867">
        <v>1.5933809134600001E-2</v>
      </c>
      <c r="E20867">
        <v>-7.59241267882E-2</v>
      </c>
      <c r="F20867" s="1">
        <v>-1.5841043112499999E-17</v>
      </c>
      <c r="G20867" s="1">
        <v>-2.46483787009E-17</v>
      </c>
      <c r="H20867">
        <f t="shared" ref="H20867:H20930" si="696">C20867^2+D20867^2</f>
        <v>3.6370102989212991E-2</v>
      </c>
      <c r="J20867">
        <v>-5.07267E-2</v>
      </c>
      <c r="K20867" s="1">
        <v>-7.4400099999999999E-5</v>
      </c>
      <c r="L20867" s="1">
        <v>9.6739199999999997E-5</v>
      </c>
      <c r="M20867">
        <v>-0.16875299999999999</v>
      </c>
      <c r="N20867">
        <f t="shared" ref="N20867:N20930" si="697">(K20867-C20867)^2+(L20867-D20867)^2</f>
        <v>3.6395313422583425E-2</v>
      </c>
    </row>
    <row r="20868" spans="1:14" x14ac:dyDescent="0.25">
      <c r="A20868">
        <v>1182</v>
      </c>
      <c r="B20868">
        <v>-0.78697872773099997</v>
      </c>
      <c r="C20868">
        <v>-0.87299901516400003</v>
      </c>
      <c r="D20868">
        <v>1.67104229654</v>
      </c>
      <c r="E20868">
        <v>-0.85438766855100001</v>
      </c>
      <c r="F20868" s="1">
        <v>-1.5841043112499999E-17</v>
      </c>
      <c r="G20868" s="1">
        <v>-2.46483787009E-17</v>
      </c>
      <c r="H20868">
        <f t="shared" si="696"/>
        <v>3.5545096373029912</v>
      </c>
      <c r="J20868">
        <v>0.18487899999999999</v>
      </c>
      <c r="K20868">
        <v>1.0146599999999999</v>
      </c>
      <c r="L20868">
        <v>-1.3119099999999999</v>
      </c>
      <c r="M20868">
        <v>-0.24396699999999999</v>
      </c>
      <c r="N20868">
        <f t="shared" si="697"/>
        <v>12.46126096096318</v>
      </c>
    </row>
    <row r="20869" spans="1:14" x14ac:dyDescent="0.25">
      <c r="A20869">
        <v>1182</v>
      </c>
      <c r="B20869">
        <v>-0.78697872773099997</v>
      </c>
      <c r="C20869">
        <v>-0.87299901516400003</v>
      </c>
      <c r="D20869">
        <v>1.65390920042</v>
      </c>
      <c r="E20869">
        <v>-0.85438766855100001</v>
      </c>
      <c r="F20869" s="1">
        <v>-1.5841043112499999E-17</v>
      </c>
      <c r="G20869">
        <v>7.9263515313800006E-2</v>
      </c>
      <c r="H20869">
        <f t="shared" si="696"/>
        <v>3.4975429237112374</v>
      </c>
      <c r="J20869">
        <v>1.0846700000000001E-2</v>
      </c>
      <c r="K20869">
        <v>7.2879799999999995E-2</v>
      </c>
      <c r="L20869">
        <v>1.8598600000000001</v>
      </c>
      <c r="M20869">
        <v>-0.69294500000000003</v>
      </c>
      <c r="N20869">
        <f t="shared" si="697"/>
        <v>0.93710246482369397</v>
      </c>
    </row>
    <row r="20870" spans="1:14" x14ac:dyDescent="0.25">
      <c r="A20870">
        <v>1182</v>
      </c>
      <c r="B20870">
        <v>-0.78697872773099997</v>
      </c>
      <c r="C20870">
        <v>-0.86227103090500001</v>
      </c>
      <c r="D20870">
        <v>1.61398952232</v>
      </c>
      <c r="E20870">
        <v>-0.85438766855100001</v>
      </c>
      <c r="F20870">
        <v>-5.3678866026599999E-2</v>
      </c>
      <c r="G20870">
        <v>0.18468197425300001</v>
      </c>
      <c r="H20870">
        <f t="shared" si="696"/>
        <v>3.3484735088967135</v>
      </c>
      <c r="J20870">
        <v>0.218996</v>
      </c>
      <c r="K20870">
        <v>-0.27666600000000002</v>
      </c>
      <c r="L20870">
        <v>1.7894099999999999</v>
      </c>
      <c r="M20870">
        <v>-0.70772800000000002</v>
      </c>
      <c r="N20870">
        <f t="shared" si="697"/>
        <v>0.37370559621072541</v>
      </c>
    </row>
    <row r="20871" spans="1:14" x14ac:dyDescent="0.25">
      <c r="A20871">
        <v>1182</v>
      </c>
      <c r="B20871">
        <v>-0.78697872773099997</v>
      </c>
      <c r="C20871">
        <v>-0.70196120615699997</v>
      </c>
      <c r="D20871">
        <v>1.3334456503800001</v>
      </c>
      <c r="E20871">
        <v>-0.85438766855100001</v>
      </c>
      <c r="F20871">
        <v>-0.80213108045500003</v>
      </c>
      <c r="G20871">
        <v>1.29789113039</v>
      </c>
      <c r="H20871">
        <f t="shared" si="696"/>
        <v>2.2708268374667315</v>
      </c>
      <c r="J20871">
        <v>0.27268599999999998</v>
      </c>
      <c r="K20871">
        <v>-0.38968900000000001</v>
      </c>
      <c r="L20871">
        <v>0.84988300000000006</v>
      </c>
      <c r="M20871">
        <v>-0.79166000000000003</v>
      </c>
      <c r="N20871">
        <f t="shared" si="697"/>
        <v>0.33134676758069004</v>
      </c>
    </row>
    <row r="20872" spans="1:14" x14ac:dyDescent="0.25">
      <c r="A20872">
        <v>1182</v>
      </c>
      <c r="B20872">
        <v>-0.78697872773099997</v>
      </c>
      <c r="C20872">
        <v>-0.42425372850900001</v>
      </c>
      <c r="D20872">
        <v>0.90930443390100002</v>
      </c>
      <c r="E20872">
        <v>-0.85438766855100001</v>
      </c>
      <c r="F20872">
        <v>-1.3895455219099999</v>
      </c>
      <c r="G20872">
        <v>1.96222116386</v>
      </c>
      <c r="H20872">
        <f t="shared" si="696"/>
        <v>1.0068257796658064</v>
      </c>
      <c r="J20872">
        <v>0.23300799999999999</v>
      </c>
      <c r="K20872">
        <v>-0.51605999999999996</v>
      </c>
      <c r="L20872">
        <v>0.81322399999999995</v>
      </c>
      <c r="M20872">
        <v>-0.59838800000000003</v>
      </c>
      <c r="N20872">
        <f t="shared" si="697"/>
        <v>1.7659841263683636E-2</v>
      </c>
    </row>
    <row r="20873" spans="1:14" x14ac:dyDescent="0.25">
      <c r="A20873">
        <v>1182</v>
      </c>
      <c r="B20873">
        <v>-0.78697872773099997</v>
      </c>
      <c r="C20873">
        <v>-0.18608692861100001</v>
      </c>
      <c r="D20873">
        <v>0.58394559519900002</v>
      </c>
      <c r="E20873">
        <v>-0.85438766855100001</v>
      </c>
      <c r="F20873">
        <v>-1.1916985925900001</v>
      </c>
      <c r="G20873">
        <v>1.50522037082</v>
      </c>
      <c r="H20873">
        <f t="shared" si="696"/>
        <v>0.37562080315218982</v>
      </c>
      <c r="J20873">
        <v>0.26525799999999999</v>
      </c>
      <c r="K20873">
        <v>-0.472414</v>
      </c>
      <c r="L20873">
        <v>0.75272600000000001</v>
      </c>
      <c r="M20873">
        <v>-0.61067700000000003</v>
      </c>
      <c r="N20873">
        <f t="shared" si="697"/>
        <v>0.11047001685499092</v>
      </c>
    </row>
    <row r="20874" spans="1:14" x14ac:dyDescent="0.25">
      <c r="A20874">
        <v>1182</v>
      </c>
      <c r="B20874">
        <v>-0.78697872773099997</v>
      </c>
      <c r="C20874">
        <v>-7.9570985030399999E-2</v>
      </c>
      <c r="D20874">
        <v>0.43617229042299999</v>
      </c>
      <c r="E20874">
        <v>-0.85438766855100001</v>
      </c>
      <c r="F20874">
        <v>-0.53296639207899998</v>
      </c>
      <c r="G20874">
        <v>0.683649442256</v>
      </c>
      <c r="H20874">
        <f t="shared" si="696"/>
        <v>0.19657780859155399</v>
      </c>
      <c r="J20874">
        <v>2.8064200000000001E-2</v>
      </c>
      <c r="K20874">
        <v>-0.32823000000000002</v>
      </c>
      <c r="L20874">
        <v>0.58817200000000003</v>
      </c>
      <c r="M20874">
        <v>-0.49114400000000002</v>
      </c>
      <c r="N20874">
        <f t="shared" si="697"/>
        <v>8.4935217437144134E-2</v>
      </c>
    </row>
    <row r="20875" spans="1:14" x14ac:dyDescent="0.25">
      <c r="A20875">
        <v>1182</v>
      </c>
      <c r="B20875">
        <v>-0.78697872773099997</v>
      </c>
      <c r="C20875">
        <v>-5.4742736532100003E-2</v>
      </c>
      <c r="D20875">
        <v>0.34853613836500003</v>
      </c>
      <c r="E20875">
        <v>-0.85438766855100001</v>
      </c>
      <c r="F20875">
        <v>-0.12423137399799999</v>
      </c>
      <c r="G20875">
        <v>0.40543457132999999</v>
      </c>
      <c r="H20875">
        <f t="shared" si="696"/>
        <v>0.12447420694940936</v>
      </c>
      <c r="J20875">
        <v>-0.56500300000000003</v>
      </c>
      <c r="K20875">
        <v>-0.13250500000000001</v>
      </c>
      <c r="L20875">
        <v>0.36918699999999999</v>
      </c>
      <c r="M20875">
        <v>-0.360319</v>
      </c>
      <c r="N20875">
        <f t="shared" si="697"/>
        <v>6.4734277059190094E-3</v>
      </c>
    </row>
    <row r="20876" spans="1:14" x14ac:dyDescent="0.25">
      <c r="A20876">
        <v>1182</v>
      </c>
      <c r="B20876">
        <v>-0.78697872773099997</v>
      </c>
      <c r="C20876">
        <v>-4.7079730088400003E-2</v>
      </c>
      <c r="D20876">
        <v>0.34853613836500003</v>
      </c>
      <c r="E20876">
        <v>-0.85438766855100001</v>
      </c>
      <c r="F20876">
        <v>-3.8342850464600002E-2</v>
      </c>
      <c r="G20876" s="1">
        <v>-2.46483787009E-17</v>
      </c>
      <c r="H20876">
        <f t="shared" si="696"/>
        <v>0.12369394073158305</v>
      </c>
      <c r="J20876">
        <v>-0.28040199999999998</v>
      </c>
      <c r="K20876">
        <v>-0.96232799999999996</v>
      </c>
      <c r="L20876">
        <v>3.9917399999999999E-2</v>
      </c>
      <c r="M20876">
        <v>-4.7379699999999997E-2</v>
      </c>
      <c r="N20876">
        <f t="shared" si="697"/>
        <v>0.9329249212461812</v>
      </c>
    </row>
    <row r="20877" spans="1:14" x14ac:dyDescent="0.25">
      <c r="A20877">
        <v>1182</v>
      </c>
      <c r="B20877">
        <v>-0.78697872773099997</v>
      </c>
      <c r="C20877">
        <v>-4.6313397290699998E-2</v>
      </c>
      <c r="D20877">
        <v>0.32906150822199998</v>
      </c>
      <c r="E20877">
        <v>-0.85438766855100001</v>
      </c>
      <c r="F20877">
        <v>-3.8344459297699998E-3</v>
      </c>
      <c r="G20877">
        <v>9.0096246109600001E-2</v>
      </c>
      <c r="H20877">
        <f t="shared" si="696"/>
        <v>0.11042640696194359</v>
      </c>
      <c r="J20877">
        <v>-0.64695599999999998</v>
      </c>
      <c r="K20877">
        <v>-0.13782</v>
      </c>
      <c r="L20877">
        <v>0.13559599999999999</v>
      </c>
      <c r="M20877">
        <v>-0.43132599999999999</v>
      </c>
      <c r="N20877">
        <f t="shared" si="697"/>
        <v>4.5802361210994416E-2</v>
      </c>
    </row>
    <row r="20878" spans="1:14" x14ac:dyDescent="0.25">
      <c r="A20878">
        <v>1182</v>
      </c>
      <c r="B20878">
        <v>-0.78697872773099997</v>
      </c>
      <c r="C20878">
        <v>-4.6313397290699998E-2</v>
      </c>
      <c r="D20878">
        <v>0.31358479423000002</v>
      </c>
      <c r="E20878">
        <v>-0.85438766855100001</v>
      </c>
      <c r="F20878" s="1">
        <v>-1.5841043112499999E-17</v>
      </c>
      <c r="G20878">
        <v>7.1600529640300004E-2</v>
      </c>
      <c r="H20878">
        <f t="shared" si="696"/>
        <v>0.10048035394087768</v>
      </c>
      <c r="J20878">
        <v>-0.75109599999999999</v>
      </c>
      <c r="K20878">
        <v>-1.16624E-2</v>
      </c>
      <c r="L20878">
        <v>0.10785500000000001</v>
      </c>
      <c r="M20878">
        <v>-0.51289600000000002</v>
      </c>
      <c r="N20878">
        <f t="shared" si="697"/>
        <v>4.3525439847158245E-2</v>
      </c>
    </row>
    <row r="20879" spans="1:14" x14ac:dyDescent="0.25">
      <c r="A20879">
        <v>1182</v>
      </c>
      <c r="B20879">
        <v>-0.78697872773099997</v>
      </c>
      <c r="C20879">
        <v>-4.6313397290699998E-2</v>
      </c>
      <c r="D20879">
        <v>0.20050606020699999</v>
      </c>
      <c r="E20879">
        <v>-0.85438766855100001</v>
      </c>
      <c r="F20879" s="1">
        <v>-1.5841043112499999E-17</v>
      </c>
      <c r="G20879">
        <v>0.52314058728599999</v>
      </c>
      <c r="H20879">
        <f t="shared" si="696"/>
        <v>4.2347610948339318E-2</v>
      </c>
      <c r="J20879">
        <v>-0.96693099999999998</v>
      </c>
      <c r="K20879">
        <v>-5.3480000000000003E-3</v>
      </c>
      <c r="L20879">
        <v>0.23364799999999999</v>
      </c>
      <c r="M20879">
        <v>-0.47611999999999999</v>
      </c>
      <c r="N20879">
        <f t="shared" si="697"/>
        <v>2.7765519484277282E-3</v>
      </c>
    </row>
    <row r="20880" spans="1:14" x14ac:dyDescent="0.25">
      <c r="A20880">
        <v>1182</v>
      </c>
      <c r="B20880">
        <v>-0.78697872773099997</v>
      </c>
      <c r="C20880">
        <v>-4.6313397290699998E-2</v>
      </c>
      <c r="D20880">
        <v>0.113512489242</v>
      </c>
      <c r="E20880">
        <v>-0.85438766855100001</v>
      </c>
      <c r="F20880" s="1">
        <v>-1.5841043112499999E-17</v>
      </c>
      <c r="G20880">
        <v>0.40246177318999998</v>
      </c>
      <c r="H20880">
        <f t="shared" si="696"/>
        <v>1.5030015982521383E-2</v>
      </c>
      <c r="J20880">
        <v>-1.0293699999999999</v>
      </c>
      <c r="K20880">
        <v>-3.3149999999999998E-3</v>
      </c>
      <c r="L20880">
        <v>0.16569700000000001</v>
      </c>
      <c r="M20880">
        <v>-0.41154800000000002</v>
      </c>
      <c r="N20880">
        <f t="shared" si="697"/>
        <v>4.5720853326206966E-3</v>
      </c>
    </row>
    <row r="20881" spans="1:14" x14ac:dyDescent="0.25">
      <c r="A20881">
        <v>1182</v>
      </c>
      <c r="B20881">
        <v>-0.78697872773099997</v>
      </c>
      <c r="C20881">
        <v>-4.6313397290699998E-2</v>
      </c>
      <c r="D20881">
        <v>6.42976396117E-2</v>
      </c>
      <c r="E20881">
        <v>-0.85438766855100001</v>
      </c>
      <c r="F20881" s="1">
        <v>-1.5841043112499999E-17</v>
      </c>
      <c r="G20881">
        <v>0.227684591283</v>
      </c>
      <c r="H20881">
        <f t="shared" si="696"/>
        <v>6.2791172282422713E-3</v>
      </c>
      <c r="J20881">
        <v>-1.0943499999999999</v>
      </c>
      <c r="K20881">
        <v>-1.6414299999999999E-3</v>
      </c>
      <c r="L20881">
        <v>8.4026100000000006E-2</v>
      </c>
      <c r="M20881">
        <v>-0.42392400000000002</v>
      </c>
      <c r="N20881">
        <f t="shared" si="697"/>
        <v>2.384796810914093E-3</v>
      </c>
    </row>
    <row r="20882" spans="1:14" x14ac:dyDescent="0.25">
      <c r="A20882">
        <v>1182</v>
      </c>
      <c r="B20882">
        <v>-0.78697872773099997</v>
      </c>
      <c r="C20882">
        <v>-3.8008534155099999E-2</v>
      </c>
      <c r="D20882">
        <v>4.7801427403800001E-2</v>
      </c>
      <c r="E20882">
        <v>-0.85438766855100001</v>
      </c>
      <c r="F20882">
        <v>-4.15544639915E-2</v>
      </c>
      <c r="G20882">
        <v>7.6317074267099994E-2</v>
      </c>
      <c r="H20882">
        <f t="shared" si="696"/>
        <v>3.7296251304601647E-3</v>
      </c>
      <c r="J20882">
        <v>-1.1050899999999999</v>
      </c>
      <c r="K20882">
        <v>-1.9108400000000001E-2</v>
      </c>
      <c r="L20882">
        <v>2.6315999999999999E-2</v>
      </c>
      <c r="M20882">
        <v>-0.45035900000000001</v>
      </c>
      <c r="N20882">
        <f t="shared" si="697"/>
        <v>8.1883866180473765E-4</v>
      </c>
    </row>
    <row r="20883" spans="1:14" x14ac:dyDescent="0.25">
      <c r="A20883">
        <v>1182</v>
      </c>
      <c r="B20883">
        <v>-0.78697872773099997</v>
      </c>
      <c r="C20883">
        <v>-3.8008534155099999E-2</v>
      </c>
      <c r="D20883">
        <v>4.7801427403800001E-2</v>
      </c>
      <c r="E20883">
        <v>-0.85438766855100001</v>
      </c>
      <c r="F20883" s="1">
        <v>-1.5841043112499999E-17</v>
      </c>
      <c r="G20883" s="1">
        <v>-2.46483787009E-17</v>
      </c>
      <c r="H20883">
        <f t="shared" si="696"/>
        <v>3.7296251304601647E-3</v>
      </c>
      <c r="J20883">
        <v>-0.94164700000000001</v>
      </c>
      <c r="K20883">
        <v>4.7777600000000001E-4</v>
      </c>
      <c r="L20883" s="1">
        <v>4.0161999999999998E-6</v>
      </c>
      <c r="M20883">
        <v>-0.25692799999999999</v>
      </c>
      <c r="N20883">
        <f t="shared" si="697"/>
        <v>3.7657885871396997E-3</v>
      </c>
    </row>
    <row r="20884" spans="1:14" x14ac:dyDescent="0.25">
      <c r="A20884">
        <v>1182</v>
      </c>
      <c r="B20884">
        <v>-0.78697872773099997</v>
      </c>
      <c r="C20884">
        <v>-3.8008534155099999E-2</v>
      </c>
      <c r="D20884">
        <v>4.7801427403800001E-2</v>
      </c>
      <c r="E20884">
        <v>-0.85438766855100001</v>
      </c>
      <c r="F20884" s="1">
        <v>-1.5841043112499999E-17</v>
      </c>
      <c r="G20884" s="1">
        <v>-2.46483787009E-17</v>
      </c>
      <c r="H20884">
        <f t="shared" si="696"/>
        <v>3.7296251304601647E-3</v>
      </c>
      <c r="J20884">
        <v>-0.93588099999999996</v>
      </c>
      <c r="K20884">
        <v>4.7383499999999998E-4</v>
      </c>
      <c r="L20884" s="1">
        <v>5.33441E-6</v>
      </c>
      <c r="M20884">
        <v>-0.25646400000000003</v>
      </c>
      <c r="N20884">
        <f t="shared" si="697"/>
        <v>3.7653592412613692E-3</v>
      </c>
    </row>
    <row r="20885" spans="1:14" x14ac:dyDescent="0.25">
      <c r="A20885">
        <v>1182</v>
      </c>
      <c r="B20885">
        <v>-0.78697872773099997</v>
      </c>
      <c r="C20885">
        <v>-3.8008534155099999E-2</v>
      </c>
      <c r="D20885">
        <v>4.7801427403800001E-2</v>
      </c>
      <c r="E20885">
        <v>-0.85438766855100001</v>
      </c>
      <c r="F20885" s="1">
        <v>-1.5841043112499999E-17</v>
      </c>
      <c r="G20885" s="1">
        <v>-2.46483787009E-17</v>
      </c>
      <c r="H20885">
        <f t="shared" si="696"/>
        <v>3.7296251304601647E-3</v>
      </c>
      <c r="J20885">
        <v>-0.93026299999999995</v>
      </c>
      <c r="K20885">
        <v>4.6960900000000001E-4</v>
      </c>
      <c r="L20885" s="1">
        <v>6.28023E-6</v>
      </c>
      <c r="M20885">
        <v>-0.25606200000000001</v>
      </c>
      <c r="N20885">
        <f t="shared" si="697"/>
        <v>3.764943594029571E-3</v>
      </c>
    </row>
    <row r="20886" spans="1:14" x14ac:dyDescent="0.25">
      <c r="A20886">
        <v>1182</v>
      </c>
      <c r="B20886">
        <v>-0.78697872773099997</v>
      </c>
      <c r="C20886">
        <v>-3.8008534155099999E-2</v>
      </c>
      <c r="D20886">
        <v>4.7801427403800001E-2</v>
      </c>
      <c r="E20886">
        <v>-0.85438766855100001</v>
      </c>
      <c r="F20886" s="1">
        <v>-1.5841043112499999E-17</v>
      </c>
      <c r="G20886" s="1">
        <v>-2.46483787009E-17</v>
      </c>
      <c r="H20886">
        <f t="shared" si="696"/>
        <v>3.7296251304601647E-3</v>
      </c>
      <c r="J20886">
        <v>-0.92473700000000003</v>
      </c>
      <c r="K20886">
        <v>4.6545100000000003E-4</v>
      </c>
      <c r="L20886" s="1">
        <v>7.2094699999999998E-6</v>
      </c>
      <c r="M20886">
        <v>-0.25566699999999998</v>
      </c>
      <c r="N20886">
        <f t="shared" si="697"/>
        <v>3.7645348016184248E-3</v>
      </c>
    </row>
    <row r="20887" spans="1:14" x14ac:dyDescent="0.25">
      <c r="A20887">
        <v>1183</v>
      </c>
      <c r="B20887">
        <v>-0.78697872773099997</v>
      </c>
      <c r="C20887">
        <v>0.87299901516400003</v>
      </c>
      <c r="D20887">
        <v>-1.67104229654</v>
      </c>
      <c r="E20887">
        <v>-0.85438766855100001</v>
      </c>
      <c r="F20887" s="1">
        <v>-1.5841043112499999E-17</v>
      </c>
      <c r="G20887" s="1">
        <v>-2.46483787009E-17</v>
      </c>
      <c r="H20887">
        <f t="shared" si="696"/>
        <v>3.5545096373029912</v>
      </c>
      <c r="J20887">
        <v>0.18487899999999999</v>
      </c>
      <c r="K20887">
        <v>1.0146599999999999</v>
      </c>
      <c r="L20887">
        <v>-1.3119099999999999</v>
      </c>
      <c r="M20887">
        <v>-0.24396699999999999</v>
      </c>
      <c r="N20887">
        <f t="shared" si="697"/>
        <v>0.14904384104279997</v>
      </c>
    </row>
    <row r="20888" spans="1:14" x14ac:dyDescent="0.25">
      <c r="A20888">
        <v>1183</v>
      </c>
      <c r="B20888">
        <v>-0.78697872773099997</v>
      </c>
      <c r="C20888">
        <v>0.87299901516400003</v>
      </c>
      <c r="D20888">
        <v>-1.65390920042</v>
      </c>
      <c r="E20888">
        <v>-0.85438766855100001</v>
      </c>
      <c r="F20888" s="1">
        <v>-1.5841043112499999E-17</v>
      </c>
      <c r="G20888">
        <v>-7.9263515313800006E-2</v>
      </c>
      <c r="H20888">
        <f t="shared" si="696"/>
        <v>3.4975429237112374</v>
      </c>
      <c r="J20888">
        <v>0.28202300000000002</v>
      </c>
      <c r="K20888">
        <v>0.30921300000000002</v>
      </c>
      <c r="L20888">
        <v>-0.114895</v>
      </c>
      <c r="M20888">
        <v>-0.61078399999999999</v>
      </c>
      <c r="N20888">
        <f t="shared" si="697"/>
        <v>2.686419379988914</v>
      </c>
    </row>
    <row r="20889" spans="1:14" x14ac:dyDescent="0.25">
      <c r="A20889">
        <v>1183</v>
      </c>
      <c r="B20889">
        <v>-0.78697872773099997</v>
      </c>
      <c r="C20889">
        <v>0.86227103090500001</v>
      </c>
      <c r="D20889">
        <v>-1.61398952232</v>
      </c>
      <c r="E20889">
        <v>-0.85438766855100001</v>
      </c>
      <c r="F20889">
        <v>5.3678866026599999E-2</v>
      </c>
      <c r="G20889">
        <v>-0.18468197425300001</v>
      </c>
      <c r="H20889">
        <f t="shared" si="696"/>
        <v>3.3484735088967135</v>
      </c>
      <c r="J20889">
        <v>9.5510700000000004E-2</v>
      </c>
      <c r="K20889">
        <v>0.89954599999999996</v>
      </c>
      <c r="L20889">
        <v>-1.6516900000000001</v>
      </c>
      <c r="M20889">
        <v>-0.36785299999999999</v>
      </c>
      <c r="N20889">
        <f t="shared" si="697"/>
        <v>2.8107493383333843E-3</v>
      </c>
    </row>
    <row r="20890" spans="1:14" x14ac:dyDescent="0.25">
      <c r="A20890">
        <v>1183</v>
      </c>
      <c r="B20890">
        <v>-0.78697872773099997</v>
      </c>
      <c r="C20890">
        <v>0.70196120615699997</v>
      </c>
      <c r="D20890">
        <v>-1.3334456503800001</v>
      </c>
      <c r="E20890">
        <v>-0.85438766855100001</v>
      </c>
      <c r="F20890">
        <v>0.80213108045500003</v>
      </c>
      <c r="G20890">
        <v>-1.29789113039</v>
      </c>
      <c r="H20890">
        <f t="shared" si="696"/>
        <v>2.2708268374667315</v>
      </c>
      <c r="J20890">
        <v>0.115691</v>
      </c>
      <c r="K20890">
        <v>0.74822599999999995</v>
      </c>
      <c r="L20890">
        <v>-1.05829</v>
      </c>
      <c r="M20890">
        <v>-0.54236700000000004</v>
      </c>
      <c r="N20890">
        <f t="shared" si="697"/>
        <v>7.7851063085376149E-2</v>
      </c>
    </row>
    <row r="20891" spans="1:14" x14ac:dyDescent="0.25">
      <c r="A20891">
        <v>1183</v>
      </c>
      <c r="B20891">
        <v>-0.78697872773099997</v>
      </c>
      <c r="C20891">
        <v>0.42425372850900001</v>
      </c>
      <c r="D20891">
        <v>-0.90930443390100002</v>
      </c>
      <c r="E20891">
        <v>-0.85438766855100001</v>
      </c>
      <c r="F20891">
        <v>1.3895455219099999</v>
      </c>
      <c r="G20891">
        <v>-1.96222116386</v>
      </c>
      <c r="H20891">
        <f t="shared" si="696"/>
        <v>1.0068257796658064</v>
      </c>
      <c r="J20891">
        <v>0.123595</v>
      </c>
      <c r="K20891">
        <v>0.87588200000000005</v>
      </c>
      <c r="L20891">
        <v>-1.25918</v>
      </c>
      <c r="M20891">
        <v>0.12905900000000001</v>
      </c>
      <c r="N20891">
        <f t="shared" si="697"/>
        <v>0.3263810073630441</v>
      </c>
    </row>
    <row r="20892" spans="1:14" x14ac:dyDescent="0.25">
      <c r="A20892">
        <v>1183</v>
      </c>
      <c r="B20892">
        <v>-0.78697872773099997</v>
      </c>
      <c r="C20892">
        <v>0.18608692861100001</v>
      </c>
      <c r="D20892">
        <v>-0.58394559519900002</v>
      </c>
      <c r="E20892">
        <v>-0.85438766855100001</v>
      </c>
      <c r="F20892">
        <v>1.1916985925900001</v>
      </c>
      <c r="G20892">
        <v>-1.50522037082</v>
      </c>
      <c r="H20892">
        <f t="shared" si="696"/>
        <v>0.37562080315218982</v>
      </c>
      <c r="J20892">
        <v>0.14594799999999999</v>
      </c>
      <c r="K20892">
        <v>0.74833300000000003</v>
      </c>
      <c r="L20892">
        <v>-0.951623</v>
      </c>
      <c r="M20892">
        <v>0.154196</v>
      </c>
      <c r="N20892">
        <f t="shared" si="697"/>
        <v>0.45130731879356301</v>
      </c>
    </row>
    <row r="20893" spans="1:14" x14ac:dyDescent="0.25">
      <c r="A20893">
        <v>1183</v>
      </c>
      <c r="B20893">
        <v>-0.78697872773099997</v>
      </c>
      <c r="C20893">
        <v>7.9570985030399999E-2</v>
      </c>
      <c r="D20893">
        <v>-0.43617229042299999</v>
      </c>
      <c r="E20893">
        <v>-0.85438766855100001</v>
      </c>
      <c r="F20893">
        <v>0.53296639207899998</v>
      </c>
      <c r="G20893">
        <v>-0.683649442256</v>
      </c>
      <c r="H20893">
        <f t="shared" si="696"/>
        <v>0.19657780859155399</v>
      </c>
      <c r="J20893">
        <v>-0.100491</v>
      </c>
      <c r="K20893">
        <v>0.33986899999999998</v>
      </c>
      <c r="L20893">
        <v>-0.46572599999999997</v>
      </c>
      <c r="M20893">
        <v>8.6063200000000006E-3</v>
      </c>
      <c r="N20893">
        <f t="shared" si="697"/>
        <v>6.8628478346875743E-2</v>
      </c>
    </row>
    <row r="20894" spans="1:14" x14ac:dyDescent="0.25">
      <c r="A20894">
        <v>1183</v>
      </c>
      <c r="B20894">
        <v>-0.78697872773099997</v>
      </c>
      <c r="C20894">
        <v>5.4742736532100003E-2</v>
      </c>
      <c r="D20894">
        <v>-0.34853613836500003</v>
      </c>
      <c r="E20894">
        <v>-0.85438766855100001</v>
      </c>
      <c r="F20894">
        <v>0.12423137399799999</v>
      </c>
      <c r="G20894">
        <v>-0.40543457132999999</v>
      </c>
      <c r="H20894">
        <f t="shared" si="696"/>
        <v>0.12447420694940936</v>
      </c>
      <c r="J20894">
        <v>-0.254772</v>
      </c>
      <c r="K20894">
        <v>0.22623499999999999</v>
      </c>
      <c r="L20894">
        <v>-0.44562800000000002</v>
      </c>
      <c r="M20894">
        <v>-0.10141699999999999</v>
      </c>
      <c r="N20894">
        <f t="shared" si="697"/>
        <v>3.8836426025093601E-2</v>
      </c>
    </row>
    <row r="20895" spans="1:14" x14ac:dyDescent="0.25">
      <c r="A20895">
        <v>1183</v>
      </c>
      <c r="B20895">
        <v>-0.78697872773099997</v>
      </c>
      <c r="C20895">
        <v>4.7079730088299999E-2</v>
      </c>
      <c r="D20895">
        <v>-0.34853613836500003</v>
      </c>
      <c r="E20895">
        <v>-0.85438766855100001</v>
      </c>
      <c r="F20895">
        <v>3.8342850464600002E-2</v>
      </c>
      <c r="G20895" s="1">
        <v>-2.46483787009E-17</v>
      </c>
      <c r="H20895">
        <f t="shared" si="696"/>
        <v>0.12369394073157362</v>
      </c>
      <c r="J20895">
        <v>-9.5873499999999997E-3</v>
      </c>
      <c r="K20895">
        <v>1.3168899999999999</v>
      </c>
      <c r="L20895">
        <v>0.49603700000000001</v>
      </c>
      <c r="M20895">
        <v>0.207374</v>
      </c>
      <c r="N20895">
        <f t="shared" si="697"/>
        <v>2.3257219076209297</v>
      </c>
    </row>
    <row r="20896" spans="1:14" x14ac:dyDescent="0.25">
      <c r="A20896">
        <v>1183</v>
      </c>
      <c r="B20896">
        <v>-0.78697872773099997</v>
      </c>
      <c r="C20896">
        <v>4.6313397290699998E-2</v>
      </c>
      <c r="D20896">
        <v>-0.32906150822199998</v>
      </c>
      <c r="E20896">
        <v>-0.85438766855100001</v>
      </c>
      <c r="F20896">
        <v>3.8344459297699998E-3</v>
      </c>
      <c r="G20896">
        <v>-9.0096246109600001E-2</v>
      </c>
      <c r="H20896">
        <f t="shared" si="696"/>
        <v>0.11042640696194359</v>
      </c>
      <c r="J20896">
        <v>-0.17106299999999999</v>
      </c>
      <c r="K20896">
        <v>0.276202</v>
      </c>
      <c r="L20896">
        <v>-0.13289000000000001</v>
      </c>
      <c r="M20896">
        <v>0.38596399999999997</v>
      </c>
      <c r="N20896">
        <f t="shared" si="697"/>
        <v>9.1332030293728578E-2</v>
      </c>
    </row>
    <row r="20897" spans="1:14" x14ac:dyDescent="0.25">
      <c r="A20897">
        <v>1183</v>
      </c>
      <c r="B20897">
        <v>-0.78697872773099997</v>
      </c>
      <c r="C20897">
        <v>4.6313397290699998E-2</v>
      </c>
      <c r="D20897">
        <v>-0.31358479423000002</v>
      </c>
      <c r="E20897">
        <v>-0.85438766855100001</v>
      </c>
      <c r="F20897" s="1">
        <v>-1.5841043112499999E-17</v>
      </c>
      <c r="G20897">
        <v>-7.1600529640300004E-2</v>
      </c>
      <c r="H20897">
        <f t="shared" si="696"/>
        <v>0.10048035394087768</v>
      </c>
      <c r="J20897">
        <v>-0.30660199999999999</v>
      </c>
      <c r="K20897">
        <v>3.3477300000000002E-2</v>
      </c>
      <c r="L20897">
        <v>-0.28719299999999998</v>
      </c>
      <c r="M20897">
        <v>0.71118800000000004</v>
      </c>
      <c r="N20897">
        <f t="shared" si="697"/>
        <v>8.6129219633497935E-4</v>
      </c>
    </row>
    <row r="20898" spans="1:14" x14ac:dyDescent="0.25">
      <c r="A20898">
        <v>1183</v>
      </c>
      <c r="B20898">
        <v>-0.78697872773099997</v>
      </c>
      <c r="C20898">
        <v>4.6313397290699998E-2</v>
      </c>
      <c r="D20898">
        <v>-0.20050606020699999</v>
      </c>
      <c r="E20898">
        <v>-0.85438766855100001</v>
      </c>
      <c r="F20898" s="1">
        <v>-1.5841043112499999E-17</v>
      </c>
      <c r="G20898">
        <v>-0.52314058728599999</v>
      </c>
      <c r="H20898">
        <f t="shared" si="696"/>
        <v>4.2347610948339318E-2</v>
      </c>
      <c r="J20898">
        <v>-0.38850699999999999</v>
      </c>
      <c r="K20898">
        <v>2.2870100000000001E-2</v>
      </c>
      <c r="L20898">
        <v>-0.32119300000000001</v>
      </c>
      <c r="M20898">
        <v>1.8615900000000001E-2</v>
      </c>
      <c r="N20898">
        <f t="shared" si="697"/>
        <v>1.5114925624459354E-2</v>
      </c>
    </row>
    <row r="20899" spans="1:14" x14ac:dyDescent="0.25">
      <c r="A20899">
        <v>1183</v>
      </c>
      <c r="B20899">
        <v>-0.78697872773099997</v>
      </c>
      <c r="C20899">
        <v>4.6313397290699998E-2</v>
      </c>
      <c r="D20899">
        <v>-0.113512489242</v>
      </c>
      <c r="E20899">
        <v>-0.85438766855100001</v>
      </c>
      <c r="F20899" s="1">
        <v>-1.5841043112499999E-17</v>
      </c>
      <c r="G20899">
        <v>-0.40246177318999998</v>
      </c>
      <c r="H20899">
        <f t="shared" si="696"/>
        <v>1.5030015982521383E-2</v>
      </c>
      <c r="J20899">
        <v>-0.57104200000000005</v>
      </c>
      <c r="K20899">
        <v>1.6487100000000001E-2</v>
      </c>
      <c r="L20899">
        <v>-0.228242</v>
      </c>
      <c r="M20899">
        <v>-0.20081299999999999</v>
      </c>
      <c r="N20899">
        <f t="shared" si="697"/>
        <v>1.4052468648843257E-2</v>
      </c>
    </row>
    <row r="20900" spans="1:14" x14ac:dyDescent="0.25">
      <c r="A20900">
        <v>1183</v>
      </c>
      <c r="B20900">
        <v>-0.78697872773099997</v>
      </c>
      <c r="C20900">
        <v>4.6313397290699998E-2</v>
      </c>
      <c r="D20900">
        <v>-6.42976396117E-2</v>
      </c>
      <c r="E20900">
        <v>-0.85438766855100001</v>
      </c>
      <c r="F20900" s="1">
        <v>-1.5841043112499999E-17</v>
      </c>
      <c r="G20900">
        <v>-0.227684591283</v>
      </c>
      <c r="H20900">
        <f t="shared" si="696"/>
        <v>6.2791172282422713E-3</v>
      </c>
      <c r="J20900">
        <v>-0.74528300000000003</v>
      </c>
      <c r="K20900">
        <v>9.0599400000000007E-3</v>
      </c>
      <c r="L20900">
        <v>-0.121082</v>
      </c>
      <c r="M20900">
        <v>-0.29451500000000003</v>
      </c>
      <c r="N20900">
        <f t="shared" si="697"/>
        <v>4.6122836648183427E-3</v>
      </c>
    </row>
    <row r="20901" spans="1:14" x14ac:dyDescent="0.25">
      <c r="A20901">
        <v>1183</v>
      </c>
      <c r="B20901">
        <v>-0.78697872773099997</v>
      </c>
      <c r="C20901">
        <v>3.8008534155099999E-2</v>
      </c>
      <c r="D20901">
        <v>-4.7801427403800001E-2</v>
      </c>
      <c r="E20901">
        <v>-0.85438766855100001</v>
      </c>
      <c r="F20901">
        <v>4.15544639915E-2</v>
      </c>
      <c r="G20901">
        <v>-7.6317074267099994E-2</v>
      </c>
      <c r="H20901">
        <f t="shared" si="696"/>
        <v>3.7296251304601647E-3</v>
      </c>
      <c r="J20901">
        <v>-0.91170300000000004</v>
      </c>
      <c r="K20901">
        <v>2.7453600000000002E-2</v>
      </c>
      <c r="L20901">
        <v>-4.4677099999999997E-2</v>
      </c>
      <c r="M20901">
        <v>-0.36143900000000001</v>
      </c>
      <c r="N20901">
        <f t="shared" si="697"/>
        <v>1.2116805674463216E-4</v>
      </c>
    </row>
    <row r="20902" spans="1:14" x14ac:dyDescent="0.25">
      <c r="A20902">
        <v>1183</v>
      </c>
      <c r="B20902">
        <v>-0.78697872773099997</v>
      </c>
      <c r="C20902">
        <v>3.8008534155099999E-2</v>
      </c>
      <c r="D20902">
        <v>-4.7801427403800001E-2</v>
      </c>
      <c r="E20902">
        <v>-0.85438766855100001</v>
      </c>
      <c r="F20902" s="1">
        <v>-1.5841043112499999E-17</v>
      </c>
      <c r="G20902" s="1">
        <v>-2.46483787009E-17</v>
      </c>
      <c r="H20902">
        <f t="shared" si="696"/>
        <v>3.7296251304601647E-3</v>
      </c>
      <c r="J20902">
        <v>-0.725773</v>
      </c>
      <c r="K20902">
        <v>3.4640199999999999E-4</v>
      </c>
      <c r="L20902" s="1">
        <v>2.3472499999999999E-5</v>
      </c>
      <c r="M20902">
        <v>-0.23527799999999999</v>
      </c>
      <c r="N20902">
        <f t="shared" si="697"/>
        <v>3.7056572492767067E-3</v>
      </c>
    </row>
    <row r="20903" spans="1:14" x14ac:dyDescent="0.25">
      <c r="A20903">
        <v>1183</v>
      </c>
      <c r="B20903">
        <v>-0.78697872773099997</v>
      </c>
      <c r="C20903">
        <v>3.8008534155099999E-2</v>
      </c>
      <c r="D20903">
        <v>-4.7801427403800001E-2</v>
      </c>
      <c r="E20903">
        <v>-0.85438766855100001</v>
      </c>
      <c r="F20903" s="1">
        <v>-1.5841043112499999E-17</v>
      </c>
      <c r="G20903" s="1">
        <v>-2.46483787009E-17</v>
      </c>
      <c r="H20903">
        <f t="shared" si="696"/>
        <v>3.7296251304601647E-3</v>
      </c>
      <c r="J20903">
        <v>-0.72265900000000005</v>
      </c>
      <c r="K20903">
        <v>3.4315300000000001E-4</v>
      </c>
      <c r="L20903" s="1">
        <v>2.66496E-5</v>
      </c>
      <c r="M20903">
        <v>-0.23504900000000001</v>
      </c>
      <c r="N20903">
        <f t="shared" si="697"/>
        <v>3.7062058874403844E-3</v>
      </c>
    </row>
    <row r="20904" spans="1:14" x14ac:dyDescent="0.25">
      <c r="A20904">
        <v>1183</v>
      </c>
      <c r="B20904">
        <v>-0.78697872773099997</v>
      </c>
      <c r="C20904">
        <v>3.8008534155099999E-2</v>
      </c>
      <c r="D20904">
        <v>-4.7801427403800001E-2</v>
      </c>
      <c r="E20904">
        <v>-0.85438766855100001</v>
      </c>
      <c r="F20904" s="1">
        <v>-1.5841043112499999E-17</v>
      </c>
      <c r="G20904" s="1">
        <v>-2.46483787009E-17</v>
      </c>
      <c r="H20904">
        <f t="shared" si="696"/>
        <v>3.7296251304601647E-3</v>
      </c>
      <c r="J20904">
        <v>-0.71962400000000004</v>
      </c>
      <c r="K20904">
        <v>3.40766E-4</v>
      </c>
      <c r="L20904" s="1">
        <v>2.72338E-5</v>
      </c>
      <c r="M20904">
        <v>-0.23485300000000001</v>
      </c>
      <c r="N20904">
        <f t="shared" si="697"/>
        <v>3.7064415903342489E-3</v>
      </c>
    </row>
    <row r="20905" spans="1:14" x14ac:dyDescent="0.25">
      <c r="A20905">
        <v>1183</v>
      </c>
      <c r="B20905">
        <v>-0.78697872773099997</v>
      </c>
      <c r="C20905">
        <v>3.8008534155099999E-2</v>
      </c>
      <c r="D20905">
        <v>-4.7801427403800001E-2</v>
      </c>
      <c r="E20905">
        <v>-0.85438766855100001</v>
      </c>
      <c r="F20905" s="1">
        <v>-1.5841043112499999E-17</v>
      </c>
      <c r="G20905" s="1">
        <v>-2.46483787009E-17</v>
      </c>
      <c r="H20905">
        <f t="shared" si="696"/>
        <v>3.7296251304601647E-3</v>
      </c>
      <c r="J20905">
        <v>-0.71662700000000001</v>
      </c>
      <c r="K20905">
        <v>3.3841200000000001E-4</v>
      </c>
      <c r="L20905" s="1">
        <v>2.7787E-5</v>
      </c>
      <c r="M20905">
        <v>-0.23465900000000001</v>
      </c>
      <c r="N20905">
        <f t="shared" si="697"/>
        <v>3.706671853664825E-3</v>
      </c>
    </row>
    <row r="20906" spans="1:14" x14ac:dyDescent="0.25">
      <c r="A20906">
        <v>1184</v>
      </c>
      <c r="B20906">
        <v>-0.78697872773099997</v>
      </c>
      <c r="C20906">
        <v>-0.87299901516400003</v>
      </c>
      <c r="D20906">
        <v>-1.67104229654</v>
      </c>
      <c r="E20906">
        <v>-0.85438766855100001</v>
      </c>
      <c r="F20906" s="1">
        <v>-1.5841043112499999E-17</v>
      </c>
      <c r="G20906" s="1">
        <v>-2.46483787009E-17</v>
      </c>
      <c r="H20906">
        <f t="shared" si="696"/>
        <v>3.5545096373029912</v>
      </c>
      <c r="J20906">
        <v>0.18487899999999999</v>
      </c>
      <c r="K20906">
        <v>1.0146599999999999</v>
      </c>
      <c r="L20906">
        <v>-1.3119099999999999</v>
      </c>
      <c r="M20906">
        <v>-0.24396699999999999</v>
      </c>
      <c r="N20906">
        <f t="shared" si="697"/>
        <v>3.6922325639480174</v>
      </c>
    </row>
    <row r="20907" spans="1:14" x14ac:dyDescent="0.25">
      <c r="A20907">
        <v>1184</v>
      </c>
      <c r="B20907">
        <v>-0.78697872773099997</v>
      </c>
      <c r="C20907">
        <v>-0.87299901516400003</v>
      </c>
      <c r="D20907">
        <v>-1.65390920042</v>
      </c>
      <c r="E20907">
        <v>-0.85438766855100001</v>
      </c>
      <c r="F20907" s="1">
        <v>-1.5841043112499999E-17</v>
      </c>
      <c r="G20907">
        <v>-7.9263515313800006E-2</v>
      </c>
      <c r="H20907">
        <f t="shared" si="696"/>
        <v>3.4975429237112374</v>
      </c>
      <c r="J20907">
        <v>0.28202300000000002</v>
      </c>
      <c r="K20907">
        <v>0.30921300000000002</v>
      </c>
      <c r="L20907">
        <v>-0.114895</v>
      </c>
      <c r="M20907">
        <v>-0.61078399999999999</v>
      </c>
      <c r="N20907">
        <f t="shared" si="697"/>
        <v>3.7661899578925384</v>
      </c>
    </row>
    <row r="20908" spans="1:14" x14ac:dyDescent="0.25">
      <c r="A20908">
        <v>1184</v>
      </c>
      <c r="B20908">
        <v>-0.78697872773099997</v>
      </c>
      <c r="C20908">
        <v>-0.86227103090500001</v>
      </c>
      <c r="D20908">
        <v>-1.61398952232</v>
      </c>
      <c r="E20908">
        <v>-0.85438766855100001</v>
      </c>
      <c r="F20908">
        <v>-5.3678866026599999E-2</v>
      </c>
      <c r="G20908">
        <v>-0.18468197425300001</v>
      </c>
      <c r="H20908">
        <f t="shared" si="696"/>
        <v>3.3484735088967135</v>
      </c>
      <c r="J20908">
        <v>0.107014</v>
      </c>
      <c r="K20908">
        <v>0.101854</v>
      </c>
      <c r="L20908">
        <v>-1.31179</v>
      </c>
      <c r="M20908">
        <v>-0.58481799999999995</v>
      </c>
      <c r="N20908">
        <f t="shared" si="697"/>
        <v>1.0208616265080035</v>
      </c>
    </row>
    <row r="20909" spans="1:14" x14ac:dyDescent="0.25">
      <c r="A20909">
        <v>1184</v>
      </c>
      <c r="B20909">
        <v>-0.78697872773099997</v>
      </c>
      <c r="C20909">
        <v>-0.70196120615699997</v>
      </c>
      <c r="D20909">
        <v>-1.3334456503800001</v>
      </c>
      <c r="E20909">
        <v>-0.85438766855100001</v>
      </c>
      <c r="F20909">
        <v>-0.80213108045500003</v>
      </c>
      <c r="G20909">
        <v>-1.29789113039</v>
      </c>
      <c r="H20909">
        <f t="shared" si="696"/>
        <v>2.2708268374667315</v>
      </c>
      <c r="J20909">
        <v>0.101774</v>
      </c>
      <c r="K20909">
        <v>-0.32271699999999998</v>
      </c>
      <c r="L20909">
        <v>-1.1188400000000001</v>
      </c>
      <c r="M20909">
        <v>-0.63904899999999998</v>
      </c>
      <c r="N20909">
        <f t="shared" si="697"/>
        <v>0.18988175307867589</v>
      </c>
    </row>
    <row r="20910" spans="1:14" x14ac:dyDescent="0.25">
      <c r="A20910">
        <v>1184</v>
      </c>
      <c r="B20910">
        <v>-0.78697872773099997</v>
      </c>
      <c r="C20910">
        <v>-0.42425372850900001</v>
      </c>
      <c r="D20910">
        <v>-0.90930443390100002</v>
      </c>
      <c r="E20910">
        <v>-0.85438766855100001</v>
      </c>
      <c r="F20910">
        <v>-1.3895455219099999</v>
      </c>
      <c r="G20910">
        <v>-1.96222116386</v>
      </c>
      <c r="H20910">
        <f t="shared" si="696"/>
        <v>1.0068257796658064</v>
      </c>
      <c r="J20910">
        <v>0.18442700000000001</v>
      </c>
      <c r="K20910">
        <v>-0.55968099999999998</v>
      </c>
      <c r="L20910">
        <v>-0.9577</v>
      </c>
      <c r="M20910">
        <v>-0.55450699999999997</v>
      </c>
      <c r="N20910">
        <f t="shared" si="697"/>
        <v>2.0682676681539693E-2</v>
      </c>
    </row>
    <row r="20911" spans="1:14" x14ac:dyDescent="0.25">
      <c r="A20911">
        <v>1184</v>
      </c>
      <c r="B20911">
        <v>-0.78697872773099997</v>
      </c>
      <c r="C20911">
        <v>-0.18608692861100001</v>
      </c>
      <c r="D20911">
        <v>-0.58394559519900002</v>
      </c>
      <c r="E20911">
        <v>-0.85438766855100001</v>
      </c>
      <c r="F20911">
        <v>-1.1916985925900001</v>
      </c>
      <c r="G20911">
        <v>-1.50522037082</v>
      </c>
      <c r="H20911">
        <f t="shared" si="696"/>
        <v>0.37562080315218982</v>
      </c>
      <c r="J20911">
        <v>0.17069999999999999</v>
      </c>
      <c r="K20911">
        <v>-0.49286600000000003</v>
      </c>
      <c r="L20911">
        <v>-0.88677099999999998</v>
      </c>
      <c r="M20911">
        <v>-0.42095300000000002</v>
      </c>
      <c r="N20911">
        <f t="shared" si="697"/>
        <v>0.18581662443518665</v>
      </c>
    </row>
    <row r="20912" spans="1:14" x14ac:dyDescent="0.25">
      <c r="A20912">
        <v>1184</v>
      </c>
      <c r="B20912">
        <v>-0.78697872773099997</v>
      </c>
      <c r="C20912">
        <v>-7.9570985030399999E-2</v>
      </c>
      <c r="D20912">
        <v>-0.43617229042299999</v>
      </c>
      <c r="E20912">
        <v>-0.85438766855100001</v>
      </c>
      <c r="F20912">
        <v>-0.53296639207899998</v>
      </c>
      <c r="G20912">
        <v>-0.683649442256</v>
      </c>
      <c r="H20912">
        <f t="shared" si="696"/>
        <v>0.19657780859155399</v>
      </c>
      <c r="J20912">
        <v>-0.22006999999999999</v>
      </c>
      <c r="K20912">
        <v>-0.29601899999999998</v>
      </c>
      <c r="L20912">
        <v>-0.49765399999999999</v>
      </c>
      <c r="M20912">
        <v>-0.25911299999999998</v>
      </c>
      <c r="N20912">
        <f t="shared" si="697"/>
        <v>5.0629743796790749E-2</v>
      </c>
    </row>
    <row r="20913" spans="1:14" x14ac:dyDescent="0.25">
      <c r="A20913">
        <v>1184</v>
      </c>
      <c r="B20913">
        <v>-0.78697872773099997</v>
      </c>
      <c r="C20913">
        <v>-5.4742736532100003E-2</v>
      </c>
      <c r="D20913">
        <v>-0.34853613836500003</v>
      </c>
      <c r="E20913">
        <v>-0.85438766855100001</v>
      </c>
      <c r="F20913">
        <v>-0.12423137399799999</v>
      </c>
      <c r="G20913">
        <v>-0.40543457132999999</v>
      </c>
      <c r="H20913">
        <f t="shared" si="696"/>
        <v>0.12447420694940936</v>
      </c>
      <c r="J20913">
        <v>-0.59708499999999998</v>
      </c>
      <c r="K20913">
        <v>-0.19786699999999999</v>
      </c>
      <c r="L20913">
        <v>-0.44423600000000002</v>
      </c>
      <c r="M20913">
        <v>-0.28300500000000001</v>
      </c>
      <c r="N20913">
        <f t="shared" si="697"/>
        <v>2.9643018310186987E-2</v>
      </c>
    </row>
    <row r="20914" spans="1:14" x14ac:dyDescent="0.25">
      <c r="A20914">
        <v>1184</v>
      </c>
      <c r="B20914">
        <v>-0.78697872773099997</v>
      </c>
      <c r="C20914">
        <v>-4.7079730088400003E-2</v>
      </c>
      <c r="D20914">
        <v>-0.34853613836500003</v>
      </c>
      <c r="E20914">
        <v>-0.85438766855100001</v>
      </c>
      <c r="F20914">
        <v>-3.8342850464600002E-2</v>
      </c>
      <c r="G20914" s="1">
        <v>-2.46483787009E-17</v>
      </c>
      <c r="H20914">
        <f t="shared" si="696"/>
        <v>0.12369394073158305</v>
      </c>
      <c r="J20914">
        <v>-0.67094699999999996</v>
      </c>
      <c r="K20914">
        <v>-0.114566</v>
      </c>
      <c r="L20914">
        <v>-7.5104799999999999E-2</v>
      </c>
      <c r="M20914">
        <v>-0.39782400000000001</v>
      </c>
      <c r="N20914">
        <f t="shared" si="697"/>
        <v>7.9319093426656453E-2</v>
      </c>
    </row>
    <row r="20915" spans="1:14" x14ac:dyDescent="0.25">
      <c r="A20915">
        <v>1184</v>
      </c>
      <c r="B20915">
        <v>-0.78697872773099997</v>
      </c>
      <c r="C20915">
        <v>-4.6313397290699998E-2</v>
      </c>
      <c r="D20915">
        <v>-0.32906150822199998</v>
      </c>
      <c r="E20915">
        <v>-0.85438766855100001</v>
      </c>
      <c r="F20915">
        <v>-3.8344459297699998E-3</v>
      </c>
      <c r="G20915">
        <v>-9.0096246109600001E-2</v>
      </c>
      <c r="H20915">
        <f t="shared" si="696"/>
        <v>0.11042640696194359</v>
      </c>
      <c r="J20915">
        <v>-0.86439900000000003</v>
      </c>
      <c r="K20915">
        <v>-1.0667899999999999E-2</v>
      </c>
      <c r="L20915">
        <v>-8.0497799999999994E-2</v>
      </c>
      <c r="M20915">
        <v>-0.55613599999999996</v>
      </c>
      <c r="N20915">
        <f t="shared" si="697"/>
        <v>6.3054518522172837E-2</v>
      </c>
    </row>
    <row r="20916" spans="1:14" x14ac:dyDescent="0.25">
      <c r="A20916">
        <v>1184</v>
      </c>
      <c r="B20916">
        <v>-0.78697872773099997</v>
      </c>
      <c r="C20916">
        <v>-4.6313397290699998E-2</v>
      </c>
      <c r="D20916">
        <v>-0.31358479423000002</v>
      </c>
      <c r="E20916">
        <v>-0.85438766855100001</v>
      </c>
      <c r="F20916" s="1">
        <v>-1.5841043112499999E-17</v>
      </c>
      <c r="G20916">
        <v>-7.1600529640300004E-2</v>
      </c>
      <c r="H20916">
        <f t="shared" si="696"/>
        <v>0.10048035394087768</v>
      </c>
      <c r="J20916">
        <v>-0.933195</v>
      </c>
      <c r="K20916">
        <v>3.4709500000000001E-4</v>
      </c>
      <c r="L20916">
        <v>-6.8313200000000004E-2</v>
      </c>
      <c r="M20916">
        <v>-0.621278</v>
      </c>
      <c r="N20916">
        <f t="shared" si="697"/>
        <v>6.2335356476936249E-2</v>
      </c>
    </row>
    <row r="20917" spans="1:14" x14ac:dyDescent="0.25">
      <c r="A20917">
        <v>1184</v>
      </c>
      <c r="B20917">
        <v>-0.78697872773099997</v>
      </c>
      <c r="C20917">
        <v>-4.6313397290699998E-2</v>
      </c>
      <c r="D20917">
        <v>-0.20050606020699999</v>
      </c>
      <c r="E20917">
        <v>-0.85438766855100001</v>
      </c>
      <c r="F20917" s="1">
        <v>-1.5841043112499999E-17</v>
      </c>
      <c r="G20917">
        <v>-0.52314058728599999</v>
      </c>
      <c r="H20917">
        <f t="shared" si="696"/>
        <v>4.2347610948339318E-2</v>
      </c>
      <c r="J20917">
        <v>-1.0250300000000001</v>
      </c>
      <c r="K20917">
        <v>-8.5247700000000003E-4</v>
      </c>
      <c r="L20917">
        <v>-0.21471399999999999</v>
      </c>
      <c r="M20917">
        <v>-0.47209000000000001</v>
      </c>
      <c r="N20917">
        <f t="shared" si="697"/>
        <v>2.2685608268388918E-3</v>
      </c>
    </row>
    <row r="20918" spans="1:14" x14ac:dyDescent="0.25">
      <c r="A20918">
        <v>1184</v>
      </c>
      <c r="B20918">
        <v>-0.78697872773099997</v>
      </c>
      <c r="C20918">
        <v>-4.6313397290699998E-2</v>
      </c>
      <c r="D20918">
        <v>-0.113512489242</v>
      </c>
      <c r="E20918">
        <v>-0.85438766855100001</v>
      </c>
      <c r="F20918" s="1">
        <v>-1.5841043112499999E-17</v>
      </c>
      <c r="G20918">
        <v>-0.40246177318999998</v>
      </c>
      <c r="H20918">
        <f t="shared" si="696"/>
        <v>1.5030015982521383E-2</v>
      </c>
      <c r="J20918">
        <v>-1.0335399999999999</v>
      </c>
      <c r="K20918">
        <v>-1.8470699999999999E-3</v>
      </c>
      <c r="L20918">
        <v>-0.164274</v>
      </c>
      <c r="M20918">
        <v>-0.43756200000000001</v>
      </c>
      <c r="N20918">
        <f t="shared" si="697"/>
        <v>4.553985237158201E-3</v>
      </c>
    </row>
    <row r="20919" spans="1:14" x14ac:dyDescent="0.25">
      <c r="A20919">
        <v>1184</v>
      </c>
      <c r="B20919">
        <v>-0.78697872773099997</v>
      </c>
      <c r="C20919">
        <v>-4.6313397290699998E-2</v>
      </c>
      <c r="D20919">
        <v>-6.42976396117E-2</v>
      </c>
      <c r="E20919">
        <v>-0.85438766855100001</v>
      </c>
      <c r="F20919" s="1">
        <v>-1.5841043112499999E-17</v>
      </c>
      <c r="G20919">
        <v>-0.227684591283</v>
      </c>
      <c r="H20919">
        <f t="shared" si="696"/>
        <v>6.2791172282422713E-3</v>
      </c>
      <c r="J20919">
        <v>-1.0947499999999999</v>
      </c>
      <c r="K20919">
        <v>-1.2116099999999999E-3</v>
      </c>
      <c r="L20919">
        <v>-8.8043200000000002E-2</v>
      </c>
      <c r="M20919">
        <v>-0.44328699999999999</v>
      </c>
      <c r="N20919">
        <f t="shared" si="697"/>
        <v>2.5980228549699501E-3</v>
      </c>
    </row>
    <row r="20920" spans="1:14" x14ac:dyDescent="0.25">
      <c r="A20920">
        <v>1184</v>
      </c>
      <c r="B20920">
        <v>-0.78697872773099997</v>
      </c>
      <c r="C20920">
        <v>-3.8008534155099999E-2</v>
      </c>
      <c r="D20920">
        <v>-4.7801427403800001E-2</v>
      </c>
      <c r="E20920">
        <v>-0.85438766855100001</v>
      </c>
      <c r="F20920">
        <v>-4.15544639915E-2</v>
      </c>
      <c r="G20920">
        <v>-7.6317074267099994E-2</v>
      </c>
      <c r="H20920">
        <f t="shared" si="696"/>
        <v>3.7296251304601647E-3</v>
      </c>
      <c r="J20920">
        <v>-1.1098699999999999</v>
      </c>
      <c r="K20920">
        <v>-1.9015000000000001E-2</v>
      </c>
      <c r="L20920">
        <v>-2.86976E-2</v>
      </c>
      <c r="M20920">
        <v>-0.46220699999999998</v>
      </c>
      <c r="N20920">
        <f t="shared" si="697"/>
        <v>7.2571056117513009E-4</v>
      </c>
    </row>
    <row r="20921" spans="1:14" x14ac:dyDescent="0.25">
      <c r="A20921">
        <v>1184</v>
      </c>
      <c r="B20921">
        <v>-0.78697872773099997</v>
      </c>
      <c r="C20921">
        <v>-3.8008534155099999E-2</v>
      </c>
      <c r="D20921">
        <v>-4.7801427403800001E-2</v>
      </c>
      <c r="E20921">
        <v>-0.85438766855100001</v>
      </c>
      <c r="F20921" s="1">
        <v>-1.5841043112499999E-17</v>
      </c>
      <c r="G20921" s="1">
        <v>-2.46483787009E-17</v>
      </c>
      <c r="H20921">
        <f t="shared" si="696"/>
        <v>3.7296251304601647E-3</v>
      </c>
      <c r="J20921">
        <v>-0.95028999999999997</v>
      </c>
      <c r="K20921">
        <v>4.8574600000000001E-4</v>
      </c>
      <c r="L20921" s="1">
        <v>1.63408E-6</v>
      </c>
      <c r="M20921">
        <v>-0.25725300000000001</v>
      </c>
      <c r="N20921">
        <f t="shared" si="697"/>
        <v>3.7669422918832889E-3</v>
      </c>
    </row>
    <row r="20922" spans="1:14" x14ac:dyDescent="0.25">
      <c r="A20922">
        <v>1184</v>
      </c>
      <c r="B20922">
        <v>-0.78697872773099997</v>
      </c>
      <c r="C20922">
        <v>-3.8008534155099999E-2</v>
      </c>
      <c r="D20922">
        <v>-4.7801427403800001E-2</v>
      </c>
      <c r="E20922">
        <v>-0.85438766855100001</v>
      </c>
      <c r="F20922" s="1">
        <v>-1.5841043112499999E-17</v>
      </c>
      <c r="G20922" s="1">
        <v>-2.46483787009E-17</v>
      </c>
      <c r="H20922">
        <f t="shared" si="696"/>
        <v>3.7296251304601647E-3</v>
      </c>
      <c r="J20922">
        <v>-0.94435199999999997</v>
      </c>
      <c r="K20922">
        <v>4.8163699999999998E-4</v>
      </c>
      <c r="L20922" s="1">
        <v>3.21119E-6</v>
      </c>
      <c r="M20922">
        <v>-0.25677499999999998</v>
      </c>
      <c r="N20922">
        <f t="shared" si="697"/>
        <v>3.7667767466327247E-3</v>
      </c>
    </row>
    <row r="20923" spans="1:14" x14ac:dyDescent="0.25">
      <c r="A20923">
        <v>1184</v>
      </c>
      <c r="B20923">
        <v>-0.78697872773099997</v>
      </c>
      <c r="C20923">
        <v>-3.8008534155099999E-2</v>
      </c>
      <c r="D20923">
        <v>-4.7801427403800001E-2</v>
      </c>
      <c r="E20923">
        <v>-0.85438766855100001</v>
      </c>
      <c r="F20923" s="1">
        <v>-1.5841043112499999E-17</v>
      </c>
      <c r="G20923" s="1">
        <v>-2.46483787009E-17</v>
      </c>
      <c r="H20923">
        <f t="shared" si="696"/>
        <v>3.7296251304601647E-3</v>
      </c>
      <c r="J20923">
        <v>-0.93856700000000004</v>
      </c>
      <c r="K20923">
        <v>4.7727700000000002E-4</v>
      </c>
      <c r="L20923" s="1">
        <v>4.1899600000000003E-6</v>
      </c>
      <c r="M20923">
        <v>-0.25636199999999998</v>
      </c>
      <c r="N20923">
        <f t="shared" si="697"/>
        <v>3.7665347118000757E-3</v>
      </c>
    </row>
    <row r="20924" spans="1:14" x14ac:dyDescent="0.25">
      <c r="A20924">
        <v>1184</v>
      </c>
      <c r="B20924">
        <v>-0.78697872773099997</v>
      </c>
      <c r="C20924">
        <v>-3.8008534155099999E-2</v>
      </c>
      <c r="D20924">
        <v>-4.7801427403800001E-2</v>
      </c>
      <c r="E20924">
        <v>-0.85438766855100001</v>
      </c>
      <c r="F20924" s="1">
        <v>-1.5841043112499999E-17</v>
      </c>
      <c r="G20924" s="1">
        <v>-2.46483787009E-17</v>
      </c>
      <c r="H20924">
        <f t="shared" si="696"/>
        <v>3.7296251304601647E-3</v>
      </c>
      <c r="J20924">
        <v>-0.93287799999999999</v>
      </c>
      <c r="K20924">
        <v>4.7299000000000001E-4</v>
      </c>
      <c r="L20924" s="1">
        <v>5.1502700000000001E-6</v>
      </c>
      <c r="M20924">
        <v>-0.25595699999999999</v>
      </c>
      <c r="N20924">
        <f t="shared" si="697"/>
        <v>3.7662965701806168E-3</v>
      </c>
    </row>
    <row r="20925" spans="1:14" x14ac:dyDescent="0.25">
      <c r="A20925">
        <v>1185</v>
      </c>
      <c r="B20925">
        <v>2.0068267635499999</v>
      </c>
      <c r="C20925">
        <v>-1.2263548576800001</v>
      </c>
      <c r="D20925">
        <v>1.22787526746</v>
      </c>
      <c r="E20925">
        <v>-0.42309202599700002</v>
      </c>
      <c r="F20925" s="1">
        <v>-1.5841043112499999E-17</v>
      </c>
      <c r="G20925" s="1">
        <v>-2.46483787009E-17</v>
      </c>
      <c r="H20925">
        <f t="shared" si="696"/>
        <v>3.0116239093952997</v>
      </c>
      <c r="J20925">
        <v>0.18487899999999999</v>
      </c>
      <c r="K20925">
        <v>1.0146599999999999</v>
      </c>
      <c r="L20925">
        <v>-1.3119099999999999</v>
      </c>
      <c r="M20925">
        <v>-0.24396699999999999</v>
      </c>
      <c r="N20925">
        <f t="shared" si="697"/>
        <v>11.472656797149373</v>
      </c>
    </row>
    <row r="20926" spans="1:14" x14ac:dyDescent="0.25">
      <c r="A20926">
        <v>1185</v>
      </c>
      <c r="B20926">
        <v>2.0068267635499999</v>
      </c>
      <c r="C20926">
        <v>-1.2263548576800001</v>
      </c>
      <c r="D20926">
        <v>1.20217559033</v>
      </c>
      <c r="E20926">
        <v>-0.42309202599700002</v>
      </c>
      <c r="F20926" s="1">
        <v>-1.5841043112499999E-17</v>
      </c>
      <c r="G20926">
        <v>0.118895425414</v>
      </c>
      <c r="H20926">
        <f t="shared" si="696"/>
        <v>2.9491723869406172</v>
      </c>
      <c r="J20926">
        <v>-4.3282599999999996E-3</v>
      </c>
      <c r="K20926">
        <v>0.35483399999999998</v>
      </c>
      <c r="L20926">
        <v>0.82178399999999996</v>
      </c>
      <c r="M20926">
        <v>-0.62839400000000001</v>
      </c>
      <c r="N20926">
        <f t="shared" si="697"/>
        <v>2.6448559656451698</v>
      </c>
    </row>
    <row r="20927" spans="1:14" x14ac:dyDescent="0.25">
      <c r="A20927">
        <v>1185</v>
      </c>
      <c r="B20927">
        <v>2.0068267635499999</v>
      </c>
      <c r="C20927">
        <v>-0.97868686956700002</v>
      </c>
      <c r="D20927">
        <v>0.98321449148499995</v>
      </c>
      <c r="E20927">
        <v>-0.42309202599700002</v>
      </c>
      <c r="F20927">
        <v>-1.2392390249</v>
      </c>
      <c r="G20927">
        <v>1.0129883291599999</v>
      </c>
      <c r="H20927">
        <f t="shared" si="696"/>
        <v>1.9245387249289612</v>
      </c>
      <c r="J20927">
        <v>0.33971299999999999</v>
      </c>
      <c r="K20927">
        <v>-0.31241799999999997</v>
      </c>
      <c r="L20927">
        <v>0.14178099999999999</v>
      </c>
      <c r="M20927">
        <v>-0.81566799999999995</v>
      </c>
      <c r="N20927">
        <f t="shared" si="697"/>
        <v>1.1519245271467256</v>
      </c>
    </row>
    <row r="20928" spans="1:14" x14ac:dyDescent="0.25">
      <c r="A20928">
        <v>1185</v>
      </c>
      <c r="B20928">
        <v>2.0068267635499999</v>
      </c>
      <c r="C20928">
        <v>-0.56488293057500005</v>
      </c>
      <c r="D20928">
        <v>0.76476639582499994</v>
      </c>
      <c r="E20928">
        <v>-0.42309202599700002</v>
      </c>
      <c r="F20928">
        <v>-2.0705218859999999</v>
      </c>
      <c r="G20928">
        <v>1.01061500239</v>
      </c>
      <c r="H20928">
        <f t="shared" si="696"/>
        <v>0.90396036543816083</v>
      </c>
      <c r="J20928">
        <v>0.36175299999999999</v>
      </c>
      <c r="K20928">
        <v>-0.58180399999999999</v>
      </c>
      <c r="L20928">
        <v>0.37125999999999998</v>
      </c>
      <c r="M20928">
        <v>0.62429500000000004</v>
      </c>
      <c r="N20928">
        <f t="shared" si="697"/>
        <v>0.15513360614566721</v>
      </c>
    </row>
    <row r="20929" spans="1:14" x14ac:dyDescent="0.25">
      <c r="A20929">
        <v>1185</v>
      </c>
      <c r="B20929">
        <v>2.0068267635499999</v>
      </c>
      <c r="C20929">
        <v>-0.33775210027500002</v>
      </c>
      <c r="D20929">
        <v>0.640894292358</v>
      </c>
      <c r="E20929">
        <v>-0.42309202599700002</v>
      </c>
      <c r="F20929">
        <v>-1.1364786818299999</v>
      </c>
      <c r="G20929">
        <v>0.57307437615400003</v>
      </c>
      <c r="H20929">
        <f t="shared" si="696"/>
        <v>0.52482197521723517</v>
      </c>
      <c r="J20929">
        <v>0.32205400000000001</v>
      </c>
      <c r="K20929">
        <v>-0.43976999999999999</v>
      </c>
      <c r="L20929">
        <v>0.390901</v>
      </c>
      <c r="M20929">
        <v>0.55349099999999996</v>
      </c>
      <c r="N20929">
        <f t="shared" si="697"/>
        <v>7.2904298088292602E-2</v>
      </c>
    </row>
    <row r="20930" spans="1:14" x14ac:dyDescent="0.25">
      <c r="A20930">
        <v>1185</v>
      </c>
      <c r="B20930">
        <v>2.0068267635499999</v>
      </c>
      <c r="C20930">
        <v>-0.29514577088400001</v>
      </c>
      <c r="D20930">
        <v>0.62239052034300002</v>
      </c>
      <c r="E20930">
        <v>-0.42309202599700002</v>
      </c>
      <c r="F20930">
        <v>-0.21318631645300001</v>
      </c>
      <c r="G20930">
        <v>8.5604727029599995E-2</v>
      </c>
      <c r="H20930">
        <f t="shared" si="696"/>
        <v>0.47448098588354098</v>
      </c>
      <c r="J20930">
        <v>0.42952000000000001</v>
      </c>
      <c r="K20930">
        <v>-0.21856500000000001</v>
      </c>
      <c r="L20930">
        <v>0.19084300000000001</v>
      </c>
      <c r="M20930">
        <v>0.271374</v>
      </c>
      <c r="N20930">
        <f t="shared" si="697"/>
        <v>0.19209787678337972</v>
      </c>
    </row>
    <row r="20931" spans="1:14" x14ac:dyDescent="0.25">
      <c r="A20931">
        <v>1185</v>
      </c>
      <c r="B20931">
        <v>2.0068267635499999</v>
      </c>
      <c r="C20931">
        <v>-0.28506400616299998</v>
      </c>
      <c r="D20931">
        <v>0.60548474711400002</v>
      </c>
      <c r="E20931">
        <v>-0.42309202599700002</v>
      </c>
      <c r="F20931">
        <v>-5.0445422423700002E-2</v>
      </c>
      <c r="G20931">
        <v>7.8211842498599998E-2</v>
      </c>
      <c r="H20931">
        <f t="shared" ref="H20931:H20994" si="698">C20931^2+D20931^2</f>
        <v>0.44787326659740345</v>
      </c>
      <c r="J20931">
        <v>0.61293200000000003</v>
      </c>
      <c r="K20931">
        <v>-5.4842299999999997E-2</v>
      </c>
      <c r="L20931">
        <v>0.12922800000000001</v>
      </c>
      <c r="M20931">
        <v>0.27482499999999999</v>
      </c>
      <c r="N20931">
        <f t="shared" ref="N20931:N20994" si="699">(K20931-C20931)^2+(L20931-D20931)^2</f>
        <v>0.27982252316021122</v>
      </c>
    </row>
    <row r="20932" spans="1:14" x14ac:dyDescent="0.25">
      <c r="A20932">
        <v>1185</v>
      </c>
      <c r="B20932">
        <v>2.0068267635499999</v>
      </c>
      <c r="C20932">
        <v>-0.28506400616299998</v>
      </c>
      <c r="D20932">
        <v>0.60548474711400002</v>
      </c>
      <c r="E20932">
        <v>-0.42309202599700002</v>
      </c>
      <c r="F20932" s="1">
        <v>-1.5841043112499999E-17</v>
      </c>
      <c r="G20932" s="1">
        <v>-2.46483787009E-17</v>
      </c>
      <c r="H20932">
        <f t="shared" si="698"/>
        <v>0.44787326659740345</v>
      </c>
      <c r="J20932">
        <v>0.96950499999999995</v>
      </c>
      <c r="K20932">
        <v>-1.67765E-4</v>
      </c>
      <c r="L20932">
        <v>-1.06271E-4</v>
      </c>
      <c r="M20932">
        <v>4.42356E-2</v>
      </c>
      <c r="N20932">
        <f t="shared" si="699"/>
        <v>0.44790634944915741</v>
      </c>
    </row>
    <row r="20933" spans="1:14" x14ac:dyDescent="0.25">
      <c r="A20933">
        <v>1185</v>
      </c>
      <c r="B20933">
        <v>2.0068267635499999</v>
      </c>
      <c r="C20933">
        <v>-0.28506400616299998</v>
      </c>
      <c r="D20933">
        <v>0.60548474711400002</v>
      </c>
      <c r="E20933">
        <v>-0.42309202599700002</v>
      </c>
      <c r="F20933" s="1">
        <v>-1.5841043112499999E-17</v>
      </c>
      <c r="G20933" s="1">
        <v>-2.46483787009E-17</v>
      </c>
      <c r="H20933">
        <f t="shared" si="698"/>
        <v>0.44787326659740345</v>
      </c>
      <c r="J20933">
        <v>0.970634</v>
      </c>
      <c r="K20933">
        <v>-1.6612500000000001E-4</v>
      </c>
      <c r="L20933" s="1">
        <v>-6.2607000000000006E-5</v>
      </c>
      <c r="M20933">
        <v>4.4468500000000001E-2</v>
      </c>
      <c r="N20933">
        <f t="shared" si="699"/>
        <v>0.4478544007656331</v>
      </c>
    </row>
    <row r="20934" spans="1:14" x14ac:dyDescent="0.25">
      <c r="A20934">
        <v>1185</v>
      </c>
      <c r="B20934">
        <v>2.0068267635499999</v>
      </c>
      <c r="C20934">
        <v>-0.28506400616299998</v>
      </c>
      <c r="D20934">
        <v>0.60548474711400002</v>
      </c>
      <c r="E20934">
        <v>-0.42309202599700002</v>
      </c>
      <c r="F20934" s="1">
        <v>-1.5841043112499999E-17</v>
      </c>
      <c r="G20934" s="1">
        <v>-2.46483787009E-17</v>
      </c>
      <c r="H20934">
        <f t="shared" si="698"/>
        <v>0.44787326659740345</v>
      </c>
      <c r="J20934">
        <v>0.97173699999999996</v>
      </c>
      <c r="K20934">
        <v>-1.6600299999999999E-4</v>
      </c>
      <c r="L20934" s="1">
        <v>-6.2258100000000006E-5</v>
      </c>
      <c r="M20934">
        <v>4.4742799999999999E-2</v>
      </c>
      <c r="N20934">
        <f t="shared" si="699"/>
        <v>0.44785404772990894</v>
      </c>
    </row>
    <row r="20935" spans="1:14" x14ac:dyDescent="0.25">
      <c r="A20935">
        <v>1186</v>
      </c>
      <c r="B20935">
        <v>2.0068267635499999</v>
      </c>
      <c r="C20935">
        <v>1.2263548576800001</v>
      </c>
      <c r="D20935">
        <v>-1.22787526746</v>
      </c>
      <c r="E20935">
        <v>-0.42309202599700002</v>
      </c>
      <c r="F20935" s="1">
        <v>-1.5841043112499999E-17</v>
      </c>
      <c r="G20935" s="1">
        <v>-2.46483787009E-17</v>
      </c>
      <c r="H20935">
        <f t="shared" si="698"/>
        <v>3.0116239093952997</v>
      </c>
      <c r="J20935">
        <v>0.18487899999999999</v>
      </c>
      <c r="K20935">
        <v>1.0146599999999999</v>
      </c>
      <c r="L20935">
        <v>-1.3119099999999999</v>
      </c>
      <c r="M20935">
        <v>-0.24396699999999999</v>
      </c>
      <c r="N20935">
        <f t="shared" si="699"/>
        <v>5.1876549041224858E-2</v>
      </c>
    </row>
    <row r="20936" spans="1:14" x14ac:dyDescent="0.25">
      <c r="A20936">
        <v>1186</v>
      </c>
      <c r="B20936">
        <v>2.0068267635499999</v>
      </c>
      <c r="C20936">
        <v>1.2263548576800001</v>
      </c>
      <c r="D20936">
        <v>-1.20217559033</v>
      </c>
      <c r="E20936">
        <v>-0.42309202599700002</v>
      </c>
      <c r="F20936" s="1">
        <v>-1.5841043112499999E-17</v>
      </c>
      <c r="G20936">
        <v>-0.118895425414</v>
      </c>
      <c r="H20936">
        <f t="shared" si="698"/>
        <v>2.9491723869406172</v>
      </c>
      <c r="J20936">
        <v>0.106215</v>
      </c>
      <c r="K20936">
        <v>0.59388600000000002</v>
      </c>
      <c r="L20936">
        <v>-1.7677700000000001</v>
      </c>
      <c r="M20936">
        <v>-0.44452599999999998</v>
      </c>
      <c r="N20936">
        <f t="shared" si="699"/>
        <v>0.71991389218500002</v>
      </c>
    </row>
    <row r="20937" spans="1:14" x14ac:dyDescent="0.25">
      <c r="A20937">
        <v>1186</v>
      </c>
      <c r="B20937">
        <v>2.0068267635499999</v>
      </c>
      <c r="C20937">
        <v>0.97868686956700002</v>
      </c>
      <c r="D20937">
        <v>-0.98321449148499995</v>
      </c>
      <c r="E20937">
        <v>-0.42309202599700002</v>
      </c>
      <c r="F20937">
        <v>1.2392390249</v>
      </c>
      <c r="G20937">
        <v>-1.0129883291599999</v>
      </c>
      <c r="H20937">
        <f t="shared" si="698"/>
        <v>1.9245387249289612</v>
      </c>
      <c r="J20937">
        <v>0.23552999999999999</v>
      </c>
      <c r="K20937">
        <v>1.3505400000000001</v>
      </c>
      <c r="L20937">
        <v>-1.2423500000000001</v>
      </c>
      <c r="M20937">
        <v>0.164044</v>
      </c>
      <c r="N20937">
        <f t="shared" si="699"/>
        <v>0.20542596238614944</v>
      </c>
    </row>
    <row r="20938" spans="1:14" x14ac:dyDescent="0.25">
      <c r="A20938">
        <v>1186</v>
      </c>
      <c r="B20938">
        <v>2.0068267635499999</v>
      </c>
      <c r="C20938">
        <v>0.56488293057500005</v>
      </c>
      <c r="D20938">
        <v>-0.76476639582499994</v>
      </c>
      <c r="E20938">
        <v>-0.42309202599700002</v>
      </c>
      <c r="F20938">
        <v>2.0705218859999999</v>
      </c>
      <c r="G20938">
        <v>-1.01061500239</v>
      </c>
      <c r="H20938">
        <f t="shared" si="698"/>
        <v>0.90396036543816083</v>
      </c>
      <c r="J20938">
        <v>0.15471699999999999</v>
      </c>
      <c r="K20938">
        <v>1.3858299999999999</v>
      </c>
      <c r="L20938">
        <v>-0.914991</v>
      </c>
      <c r="M20938">
        <v>0.51794899999999999</v>
      </c>
      <c r="N20938">
        <f t="shared" si="699"/>
        <v>0.69652152249703092</v>
      </c>
    </row>
    <row r="20939" spans="1:14" x14ac:dyDescent="0.25">
      <c r="A20939">
        <v>1186</v>
      </c>
      <c r="B20939">
        <v>2.0068267635499999</v>
      </c>
      <c r="C20939">
        <v>0.33775210027500002</v>
      </c>
      <c r="D20939">
        <v>-0.640894292358</v>
      </c>
      <c r="E20939">
        <v>-0.42309202599700002</v>
      </c>
      <c r="F20939">
        <v>1.1364786818299999</v>
      </c>
      <c r="G20939">
        <v>-0.57307437615400003</v>
      </c>
      <c r="H20939">
        <f t="shared" si="698"/>
        <v>0.52482197521723517</v>
      </c>
      <c r="J20939">
        <v>0.190634</v>
      </c>
      <c r="K20939">
        <v>0.70093499999999997</v>
      </c>
      <c r="L20939">
        <v>-0.49354799999999999</v>
      </c>
      <c r="M20939">
        <v>0.46466499999999999</v>
      </c>
      <c r="N20939">
        <f t="shared" si="699"/>
        <v>0.15361274852430859</v>
      </c>
    </row>
    <row r="20940" spans="1:14" x14ac:dyDescent="0.25">
      <c r="A20940">
        <v>1186</v>
      </c>
      <c r="B20940">
        <v>2.0068267635499999</v>
      </c>
      <c r="C20940">
        <v>0.29514577088400001</v>
      </c>
      <c r="D20940">
        <v>-0.62239052034300002</v>
      </c>
      <c r="E20940">
        <v>-0.42309202599700002</v>
      </c>
      <c r="F20940">
        <v>0.21318631645300001</v>
      </c>
      <c r="G20940">
        <v>-8.5604727029599995E-2</v>
      </c>
      <c r="H20940">
        <f t="shared" si="698"/>
        <v>0.47448098588354098</v>
      </c>
      <c r="J20940">
        <v>7.3386999999999994E-2</v>
      </c>
      <c r="K20940">
        <v>0.258272</v>
      </c>
      <c r="L20940">
        <v>-0.19919999999999999</v>
      </c>
      <c r="M20940">
        <v>0.28787099999999999</v>
      </c>
      <c r="N20940">
        <f t="shared" si="699"/>
        <v>0.18044989148738486</v>
      </c>
    </row>
    <row r="20941" spans="1:14" x14ac:dyDescent="0.25">
      <c r="A20941">
        <v>1186</v>
      </c>
      <c r="B20941">
        <v>2.0068267635499999</v>
      </c>
      <c r="C20941">
        <v>0.28506400616299998</v>
      </c>
      <c r="D20941">
        <v>-0.60548474711400002</v>
      </c>
      <c r="E20941">
        <v>-0.42309202599700002</v>
      </c>
      <c r="F20941">
        <v>5.0445422423700002E-2</v>
      </c>
      <c r="G20941">
        <v>-7.8211842498599998E-2</v>
      </c>
      <c r="H20941">
        <f t="shared" si="698"/>
        <v>0.44787326659740345</v>
      </c>
      <c r="J20941">
        <v>5.5710200000000001E-2</v>
      </c>
      <c r="K20941">
        <v>0.10209</v>
      </c>
      <c r="L20941">
        <v>-0.15601200000000001</v>
      </c>
      <c r="M20941">
        <v>0.31723000000000001</v>
      </c>
      <c r="N20941">
        <f t="shared" si="699"/>
        <v>0.23550523732954332</v>
      </c>
    </row>
    <row r="20942" spans="1:14" x14ac:dyDescent="0.25">
      <c r="A20942">
        <v>1186</v>
      </c>
      <c r="B20942">
        <v>2.0068267635499999</v>
      </c>
      <c r="C20942">
        <v>0.28506400616299998</v>
      </c>
      <c r="D20942">
        <v>-0.60548474711400002</v>
      </c>
      <c r="E20942">
        <v>-0.42309202599700002</v>
      </c>
      <c r="F20942" s="1">
        <v>-1.5841043112499999E-17</v>
      </c>
      <c r="G20942" s="1">
        <v>-2.46483787009E-17</v>
      </c>
      <c r="H20942">
        <f t="shared" si="698"/>
        <v>0.44787326659740345</v>
      </c>
      <c r="J20942">
        <v>0.60455000000000003</v>
      </c>
      <c r="K20942" s="1">
        <v>-4.6918400000000001E-5</v>
      </c>
      <c r="L20942" s="1">
        <v>-7.6300500000000006E-5</v>
      </c>
      <c r="M20942">
        <v>-1.6679900000000001E-2</v>
      </c>
      <c r="N20942">
        <f t="shared" si="699"/>
        <v>0.44780762653674522</v>
      </c>
    </row>
    <row r="20943" spans="1:14" x14ac:dyDescent="0.25">
      <c r="A20943">
        <v>1186</v>
      </c>
      <c r="B20943">
        <v>2.0068267635499999</v>
      </c>
      <c r="C20943">
        <v>0.28506400616299998</v>
      </c>
      <c r="D20943">
        <v>-0.60548474711400002</v>
      </c>
      <c r="E20943">
        <v>-0.42309202599700002</v>
      </c>
      <c r="F20943" s="1">
        <v>-1.5841043112499999E-17</v>
      </c>
      <c r="G20943" s="1">
        <v>-2.46483787009E-17</v>
      </c>
      <c r="H20943">
        <f t="shared" si="698"/>
        <v>0.44787326659740345</v>
      </c>
      <c r="J20943">
        <v>0.60487000000000002</v>
      </c>
      <c r="K20943" s="1">
        <v>-5.9895400000000003E-5</v>
      </c>
      <c r="L20943" s="1">
        <v>-4.1449899999999998E-5</v>
      </c>
      <c r="M20943">
        <v>-1.6699499999999999E-2</v>
      </c>
      <c r="N20943">
        <f t="shared" si="699"/>
        <v>0.4478572253838673</v>
      </c>
    </row>
    <row r="20944" spans="1:14" x14ac:dyDescent="0.25">
      <c r="A20944">
        <v>1186</v>
      </c>
      <c r="B20944">
        <v>2.0068267635499999</v>
      </c>
      <c r="C20944">
        <v>0.28506400616299998</v>
      </c>
      <c r="D20944">
        <v>-0.60548474711400002</v>
      </c>
      <c r="E20944">
        <v>-0.42309202599700002</v>
      </c>
      <c r="F20944" s="1">
        <v>-1.5841043112499999E-17</v>
      </c>
      <c r="G20944" s="1">
        <v>-2.46483787009E-17</v>
      </c>
      <c r="H20944">
        <f t="shared" si="698"/>
        <v>0.44787326659740345</v>
      </c>
      <c r="J20944">
        <v>0.60510399999999998</v>
      </c>
      <c r="K20944" s="1">
        <v>-5.9941000000000001E-5</v>
      </c>
      <c r="L20944" s="1">
        <v>-4.1008399999999999E-5</v>
      </c>
      <c r="M20944">
        <v>-1.6649400000000002E-2</v>
      </c>
      <c r="N20944">
        <f t="shared" si="699"/>
        <v>0.44785778599379555</v>
      </c>
    </row>
    <row r="20945" spans="1:14" x14ac:dyDescent="0.25">
      <c r="A20945">
        <v>1187</v>
      </c>
      <c r="B20945">
        <v>2.0068267635499999</v>
      </c>
      <c r="C20945">
        <v>-1.2263548576800001</v>
      </c>
      <c r="D20945">
        <v>-1.22787526746</v>
      </c>
      <c r="E20945">
        <v>-0.42309202599700002</v>
      </c>
      <c r="F20945" s="1">
        <v>-1.5841043112499999E-17</v>
      </c>
      <c r="G20945" s="1">
        <v>-2.46483787009E-17</v>
      </c>
      <c r="H20945">
        <f t="shared" si="698"/>
        <v>3.0116239093952997</v>
      </c>
      <c r="J20945">
        <v>0.18487899999999999</v>
      </c>
      <c r="K20945">
        <v>1.0146599999999999</v>
      </c>
      <c r="L20945">
        <v>-1.3119099999999999</v>
      </c>
      <c r="M20945">
        <v>-0.24396699999999999</v>
      </c>
      <c r="N20945">
        <f t="shared" si="699"/>
        <v>5.0292094286155793</v>
      </c>
    </row>
    <row r="20946" spans="1:14" x14ac:dyDescent="0.25">
      <c r="A20946">
        <v>1187</v>
      </c>
      <c r="B20946">
        <v>2.0068267635499999</v>
      </c>
      <c r="C20946">
        <v>-1.2263548576800001</v>
      </c>
      <c r="D20946">
        <v>-1.20217559033</v>
      </c>
      <c r="E20946">
        <v>-0.42309202599700002</v>
      </c>
      <c r="F20946" s="1">
        <v>-1.5841043112499999E-17</v>
      </c>
      <c r="G20946">
        <v>-0.118895425414</v>
      </c>
      <c r="H20946">
        <f t="shared" si="698"/>
        <v>2.9491723869406172</v>
      </c>
      <c r="J20946">
        <v>0.106215</v>
      </c>
      <c r="K20946">
        <v>0.59388600000000002</v>
      </c>
      <c r="L20946">
        <v>-1.7677700000000001</v>
      </c>
      <c r="M20946">
        <v>-0.44452599999999998</v>
      </c>
      <c r="N20946">
        <f t="shared" si="699"/>
        <v>3.6331738162175782</v>
      </c>
    </row>
    <row r="20947" spans="1:14" x14ac:dyDescent="0.25">
      <c r="A20947">
        <v>1187</v>
      </c>
      <c r="B20947">
        <v>2.0068267635499999</v>
      </c>
      <c r="C20947">
        <v>-0.97868686956700002</v>
      </c>
      <c r="D20947">
        <v>-0.98321449148499995</v>
      </c>
      <c r="E20947">
        <v>-0.42309202599700002</v>
      </c>
      <c r="F20947">
        <v>-1.2392390249</v>
      </c>
      <c r="G20947">
        <v>-1.0129883291599999</v>
      </c>
      <c r="H20947">
        <f t="shared" si="698"/>
        <v>1.9245387249289612</v>
      </c>
      <c r="J20947">
        <v>0.18559400000000001</v>
      </c>
      <c r="K20947">
        <v>-0.364398</v>
      </c>
      <c r="L20947">
        <v>-1.13978</v>
      </c>
      <c r="M20947">
        <v>-0.76692400000000005</v>
      </c>
      <c r="N20947">
        <f t="shared" si="699"/>
        <v>0.40186357373046327</v>
      </c>
    </row>
    <row r="20948" spans="1:14" x14ac:dyDescent="0.25">
      <c r="A20948">
        <v>1187</v>
      </c>
      <c r="B20948">
        <v>2.0068267635499999</v>
      </c>
      <c r="C20948">
        <v>-0.56488293057500005</v>
      </c>
      <c r="D20948">
        <v>-0.76476639582499994</v>
      </c>
      <c r="E20948">
        <v>-0.42309202599700002</v>
      </c>
      <c r="F20948">
        <v>-2.0705218859999999</v>
      </c>
      <c r="G20948">
        <v>-1.01061500239</v>
      </c>
      <c r="H20948">
        <f t="shared" si="698"/>
        <v>0.90396036543816083</v>
      </c>
      <c r="J20948">
        <v>0.337424</v>
      </c>
      <c r="K20948">
        <v>-0.56347100000000006</v>
      </c>
      <c r="L20948">
        <v>-0.38106200000000001</v>
      </c>
      <c r="M20948">
        <v>0.38602199999999998</v>
      </c>
      <c r="N20948">
        <f t="shared" si="699"/>
        <v>0.14723105692337685</v>
      </c>
    </row>
    <row r="20949" spans="1:14" x14ac:dyDescent="0.25">
      <c r="A20949">
        <v>1187</v>
      </c>
      <c r="B20949">
        <v>2.0068267635499999</v>
      </c>
      <c r="C20949">
        <v>-0.33775210027500002</v>
      </c>
      <c r="D20949">
        <v>-0.640894292358</v>
      </c>
      <c r="E20949">
        <v>-0.42309202599700002</v>
      </c>
      <c r="F20949">
        <v>-1.1364786818299999</v>
      </c>
      <c r="G20949">
        <v>-0.57307437615400003</v>
      </c>
      <c r="H20949">
        <f t="shared" si="698"/>
        <v>0.52482197521723517</v>
      </c>
      <c r="J20949">
        <v>0.720279</v>
      </c>
      <c r="K20949">
        <v>-0.37498199999999998</v>
      </c>
      <c r="L20949">
        <v>-0.28640500000000002</v>
      </c>
      <c r="M20949">
        <v>0.55770900000000001</v>
      </c>
      <c r="N20949">
        <f t="shared" si="699"/>
        <v>0.12704872383000915</v>
      </c>
    </row>
    <row r="20950" spans="1:14" x14ac:dyDescent="0.25">
      <c r="A20950">
        <v>1187</v>
      </c>
      <c r="B20950">
        <v>2.0068267635499999</v>
      </c>
      <c r="C20950">
        <v>-0.29514577088400001</v>
      </c>
      <c r="D20950">
        <v>-0.62239052034300002</v>
      </c>
      <c r="E20950">
        <v>-0.42309202599700002</v>
      </c>
      <c r="F20950">
        <v>-0.21318631645300001</v>
      </c>
      <c r="G20950">
        <v>-8.5604727029599995E-2</v>
      </c>
      <c r="H20950">
        <f t="shared" si="698"/>
        <v>0.47448098588354098</v>
      </c>
      <c r="J20950">
        <v>0.71096099999999995</v>
      </c>
      <c r="K20950">
        <v>-0.195134</v>
      </c>
      <c r="L20950">
        <v>-0.108602</v>
      </c>
      <c r="M20950">
        <v>0.46796900000000002</v>
      </c>
      <c r="N20950">
        <f t="shared" si="699"/>
        <v>0.27398099795160308</v>
      </c>
    </row>
    <row r="20951" spans="1:14" x14ac:dyDescent="0.25">
      <c r="A20951">
        <v>1187</v>
      </c>
      <c r="B20951">
        <v>2.0068267635499999</v>
      </c>
      <c r="C20951">
        <v>-0.28506400616299998</v>
      </c>
      <c r="D20951">
        <v>-0.60548474711400002</v>
      </c>
      <c r="E20951">
        <v>-0.42309202599700002</v>
      </c>
      <c r="F20951">
        <v>-5.0445422423700002E-2</v>
      </c>
      <c r="G20951">
        <v>-7.8211842498599998E-2</v>
      </c>
      <c r="H20951">
        <f t="shared" si="698"/>
        <v>0.44787326659740345</v>
      </c>
      <c r="J20951">
        <v>0.78720299999999999</v>
      </c>
      <c r="K20951">
        <v>-5.4709199999999999E-2</v>
      </c>
      <c r="L20951">
        <v>-9.4452900000000006E-2</v>
      </c>
      <c r="M20951">
        <v>0.52040399999999998</v>
      </c>
      <c r="N20951">
        <f t="shared" si="699"/>
        <v>0.31421688548714</v>
      </c>
    </row>
    <row r="20952" spans="1:14" x14ac:dyDescent="0.25">
      <c r="A20952">
        <v>1187</v>
      </c>
      <c r="B20952">
        <v>2.0068267635499999</v>
      </c>
      <c r="C20952">
        <v>-0.28506400616299998</v>
      </c>
      <c r="D20952">
        <v>-0.60548474711400002</v>
      </c>
      <c r="E20952">
        <v>-0.42309202599700002</v>
      </c>
      <c r="F20952" s="1">
        <v>-1.5841043112499999E-17</v>
      </c>
      <c r="G20952" s="1">
        <v>-2.46483787009E-17</v>
      </c>
      <c r="H20952">
        <f t="shared" si="698"/>
        <v>0.44787326659740345</v>
      </c>
      <c r="J20952">
        <v>1.0689599999999999</v>
      </c>
      <c r="K20952">
        <v>-1.64556E-4</v>
      </c>
      <c r="L20952">
        <v>-1.3091200000000001E-4</v>
      </c>
      <c r="M20952">
        <v>6.7015099999999994E-2</v>
      </c>
      <c r="N20952">
        <f t="shared" si="699"/>
        <v>0.44762096239040761</v>
      </c>
    </row>
    <row r="20953" spans="1:14" x14ac:dyDescent="0.25">
      <c r="A20953">
        <v>1187</v>
      </c>
      <c r="B20953">
        <v>2.0068267635499999</v>
      </c>
      <c r="C20953">
        <v>-0.28506400616299998</v>
      </c>
      <c r="D20953">
        <v>-0.60548474711400002</v>
      </c>
      <c r="E20953">
        <v>-0.42309202599700002</v>
      </c>
      <c r="F20953" s="1">
        <v>-1.5841043112499999E-17</v>
      </c>
      <c r="G20953" s="1">
        <v>-2.46483787009E-17</v>
      </c>
      <c r="H20953">
        <f t="shared" si="698"/>
        <v>0.44787326659740345</v>
      </c>
      <c r="J20953">
        <v>1.06989</v>
      </c>
      <c r="K20953">
        <v>-1.6532299999999999E-4</v>
      </c>
      <c r="L20953" s="1">
        <v>-8.2823499999999997E-5</v>
      </c>
      <c r="M20953">
        <v>6.7196699999999998E-2</v>
      </c>
      <c r="N20953">
        <f t="shared" si="699"/>
        <v>0.44767874878354297</v>
      </c>
    </row>
    <row r="20954" spans="1:14" x14ac:dyDescent="0.25">
      <c r="A20954">
        <v>1187</v>
      </c>
      <c r="B20954">
        <v>2.0068267635499999</v>
      </c>
      <c r="C20954">
        <v>-0.28506400616299998</v>
      </c>
      <c r="D20954">
        <v>-0.60548474711400002</v>
      </c>
      <c r="E20954">
        <v>-0.42309202599700002</v>
      </c>
      <c r="F20954" s="1">
        <v>-1.5841043112499999E-17</v>
      </c>
      <c r="G20954" s="1">
        <v>-2.46483787009E-17</v>
      </c>
      <c r="H20954">
        <f t="shared" si="698"/>
        <v>0.44787326659740345</v>
      </c>
      <c r="J20954">
        <v>1.07081</v>
      </c>
      <c r="K20954">
        <v>-1.65248E-4</v>
      </c>
      <c r="L20954" s="1">
        <v>-8.2365099999999995E-5</v>
      </c>
      <c r="M20954">
        <v>6.7423899999999995E-2</v>
      </c>
      <c r="N20954">
        <f t="shared" si="699"/>
        <v>0.44767934655104474</v>
      </c>
    </row>
    <row r="20955" spans="1:14" x14ac:dyDescent="0.25">
      <c r="A20955">
        <v>1188</v>
      </c>
      <c r="B20955">
        <v>-0.36527223848200002</v>
      </c>
      <c r="C20955">
        <v>1.29171053236</v>
      </c>
      <c r="D20955">
        <v>3.6338804429699998</v>
      </c>
      <c r="E20955">
        <v>-0.111714736595</v>
      </c>
      <c r="F20955" s="1">
        <v>-1.5841043112499999E-17</v>
      </c>
      <c r="G20955" s="1">
        <v>-2.46483787009E-17</v>
      </c>
      <c r="H20955">
        <f t="shared" si="698"/>
        <v>14.873603173209595</v>
      </c>
      <c r="J20955">
        <v>0.18487899999999999</v>
      </c>
      <c r="K20955">
        <v>1.0146599999999999</v>
      </c>
      <c r="L20955">
        <v>-1.3119099999999999</v>
      </c>
      <c r="M20955">
        <v>-0.24396699999999999</v>
      </c>
      <c r="N20955">
        <f t="shared" si="699"/>
        <v>24.537600103254348</v>
      </c>
    </row>
    <row r="20956" spans="1:14" x14ac:dyDescent="0.25">
      <c r="A20956">
        <v>1188</v>
      </c>
      <c r="B20956">
        <v>-0.36527223848200002</v>
      </c>
      <c r="C20956">
        <v>1.2840475259199999</v>
      </c>
      <c r="D20956">
        <v>3.59533092728</v>
      </c>
      <c r="E20956">
        <v>-0.111714736595</v>
      </c>
      <c r="F20956">
        <v>3.8342850464600002E-2</v>
      </c>
      <c r="G20956">
        <v>0.17834313808400001</v>
      </c>
      <c r="H20956">
        <f t="shared" si="698"/>
        <v>14.575182525477338</v>
      </c>
      <c r="J20956">
        <v>0.17333599999999999</v>
      </c>
      <c r="K20956">
        <v>0.88315399999999999</v>
      </c>
      <c r="L20956">
        <v>-0.80054899999999996</v>
      </c>
      <c r="M20956">
        <v>-0.56432199999999999</v>
      </c>
      <c r="N20956">
        <f t="shared" si="699"/>
        <v>19.48447595418779</v>
      </c>
    </row>
    <row r="20957" spans="1:14" x14ac:dyDescent="0.25">
      <c r="A20957">
        <v>1188</v>
      </c>
      <c r="B20957">
        <v>-0.36527223848200002</v>
      </c>
      <c r="C20957">
        <v>1.2334715975199999</v>
      </c>
      <c r="D20957">
        <v>3.4385626086799999</v>
      </c>
      <c r="E20957">
        <v>-0.111714736595</v>
      </c>
      <c r="F20957">
        <v>0.25306324272199998</v>
      </c>
      <c r="G20957">
        <v>0.72526342791999998</v>
      </c>
      <c r="H20957">
        <f t="shared" si="698"/>
        <v>13.345164995700745</v>
      </c>
      <c r="J20957">
        <v>0.16766200000000001</v>
      </c>
      <c r="K20957">
        <v>0.700604</v>
      </c>
      <c r="L20957">
        <v>0.84934500000000002</v>
      </c>
      <c r="M20957">
        <v>-0.69895399999999996</v>
      </c>
      <c r="N20957">
        <f t="shared" si="699"/>
        <v>6.987995701585314</v>
      </c>
    </row>
    <row r="20958" spans="1:14" x14ac:dyDescent="0.25">
      <c r="A20958">
        <v>1188</v>
      </c>
      <c r="B20958">
        <v>-0.36527223848200002</v>
      </c>
      <c r="C20958">
        <v>1.0731620556599999</v>
      </c>
      <c r="D20958">
        <v>2.9915503204</v>
      </c>
      <c r="E20958">
        <v>-0.111714736595</v>
      </c>
      <c r="F20958">
        <v>0.802129664987</v>
      </c>
      <c r="G20958">
        <v>2.06803050137</v>
      </c>
      <c r="H20958">
        <f t="shared" si="698"/>
        <v>10.10105011719374</v>
      </c>
      <c r="J20958">
        <v>0.229965</v>
      </c>
      <c r="K20958">
        <v>0.41918</v>
      </c>
      <c r="L20958">
        <v>1.2413099999999999</v>
      </c>
      <c r="M20958">
        <v>-0.44092399999999998</v>
      </c>
      <c r="N20958">
        <f t="shared" si="699"/>
        <v>3.4910337082791743</v>
      </c>
    </row>
    <row r="20959" spans="1:14" x14ac:dyDescent="0.25">
      <c r="A20959">
        <v>1188</v>
      </c>
      <c r="B20959">
        <v>-0.36527223848200002</v>
      </c>
      <c r="C20959">
        <v>0.85093410661699997</v>
      </c>
      <c r="D20959">
        <v>2.3057202291899999</v>
      </c>
      <c r="E20959">
        <v>-0.111714736595</v>
      </c>
      <c r="F20959">
        <v>1.1119464771200001</v>
      </c>
      <c r="G20959">
        <v>3.1728826803099999</v>
      </c>
      <c r="H20959">
        <f t="shared" si="698"/>
        <v>6.0404346291000577</v>
      </c>
      <c r="J20959">
        <v>0.22722899999999999</v>
      </c>
      <c r="K20959">
        <v>0.43588900000000003</v>
      </c>
      <c r="L20959">
        <v>1.22489</v>
      </c>
      <c r="M20959">
        <v>-0.20083799999999999</v>
      </c>
      <c r="N20959">
        <f t="shared" si="699"/>
        <v>1.3404564248576243</v>
      </c>
    </row>
    <row r="20960" spans="1:14" x14ac:dyDescent="0.25">
      <c r="A20960">
        <v>1188</v>
      </c>
      <c r="B20960">
        <v>-0.36527223848200002</v>
      </c>
      <c r="C20960">
        <v>0.61184856437500001</v>
      </c>
      <c r="D20960">
        <v>1.40983082743</v>
      </c>
      <c r="E20960">
        <v>-0.111714736595</v>
      </c>
      <c r="F20960">
        <v>1.19629563954</v>
      </c>
      <c r="G20960">
        <v>4.1446883168099999</v>
      </c>
      <c r="H20960">
        <f t="shared" si="698"/>
        <v>2.361981627699707</v>
      </c>
      <c r="J20960">
        <v>0.25438</v>
      </c>
      <c r="K20960">
        <v>0.40019399999999999</v>
      </c>
      <c r="L20960">
        <v>1.2559400000000001</v>
      </c>
      <c r="M20960">
        <v>7.7051700000000001E-2</v>
      </c>
      <c r="N20960">
        <f t="shared" si="699"/>
        <v>6.8480041387861054E-2</v>
      </c>
    </row>
    <row r="20961" spans="1:14" x14ac:dyDescent="0.25">
      <c r="A20961">
        <v>1188</v>
      </c>
      <c r="B20961">
        <v>-0.36527223848200002</v>
      </c>
      <c r="C20961">
        <v>0.43770629117900001</v>
      </c>
      <c r="D20961">
        <v>0.56463051184799995</v>
      </c>
      <c r="E20961">
        <v>-0.111714736595</v>
      </c>
      <c r="F20961">
        <v>0.87134353724900004</v>
      </c>
      <c r="G20961">
        <v>3.9101834070599999</v>
      </c>
      <c r="H20961">
        <f t="shared" si="698"/>
        <v>0.51039441224741</v>
      </c>
      <c r="J20961">
        <v>0.26524599999999998</v>
      </c>
      <c r="K20961">
        <v>0.32541300000000001</v>
      </c>
      <c r="L20961">
        <v>1.34728</v>
      </c>
      <c r="M20961">
        <v>8.9153899999999994E-2</v>
      </c>
      <c r="N20961">
        <f t="shared" si="699"/>
        <v>0.62515000454839942</v>
      </c>
    </row>
    <row r="20962" spans="1:14" x14ac:dyDescent="0.25">
      <c r="A20962">
        <v>1188</v>
      </c>
      <c r="B20962">
        <v>-0.36527223848200002</v>
      </c>
      <c r="C20962">
        <v>0.39566439520000002</v>
      </c>
      <c r="D20962">
        <v>0.49313066898000002</v>
      </c>
      <c r="E20962">
        <v>-0.111714736595</v>
      </c>
      <c r="F20962">
        <v>0.21036210038600001</v>
      </c>
      <c r="G20962">
        <v>0.33078253052500001</v>
      </c>
      <c r="H20962">
        <f t="shared" si="698"/>
        <v>0.39972817031764418</v>
      </c>
      <c r="J20962">
        <v>-0.18485399999999999</v>
      </c>
      <c r="K20962">
        <v>0.213755</v>
      </c>
      <c r="L20962">
        <v>0.48918299999999998</v>
      </c>
      <c r="M20962">
        <v>-0.26607900000000001</v>
      </c>
      <c r="N20962">
        <f t="shared" si="699"/>
        <v>3.310661215240545E-2</v>
      </c>
    </row>
    <row r="20963" spans="1:14" x14ac:dyDescent="0.25">
      <c r="A20963">
        <v>1188</v>
      </c>
      <c r="B20963">
        <v>-0.36527223848200002</v>
      </c>
      <c r="C20963">
        <v>0.37533897980100001</v>
      </c>
      <c r="D20963">
        <v>0.480349541135</v>
      </c>
      <c r="E20963">
        <v>-0.111714736595</v>
      </c>
      <c r="F20963">
        <v>0.101700862317</v>
      </c>
      <c r="G20963">
        <v>5.9129833605899997E-2</v>
      </c>
      <c r="H20963">
        <f t="shared" si="698"/>
        <v>0.37161503142666052</v>
      </c>
      <c r="J20963">
        <v>-0.21820899999999999</v>
      </c>
      <c r="K20963">
        <v>8.5960300000000003E-2</v>
      </c>
      <c r="L20963">
        <v>0.102169</v>
      </c>
      <c r="M20963">
        <v>-0.17063200000000001</v>
      </c>
      <c r="N20963">
        <f t="shared" si="699"/>
        <v>0.22676054201653112</v>
      </c>
    </row>
    <row r="20964" spans="1:14" x14ac:dyDescent="0.25">
      <c r="A20964">
        <v>1188</v>
      </c>
      <c r="B20964">
        <v>-0.36527223848200002</v>
      </c>
      <c r="C20964">
        <v>0.35501356441199999</v>
      </c>
      <c r="D20964">
        <v>0.46756841328999998</v>
      </c>
      <c r="E20964">
        <v>-0.111714736595</v>
      </c>
      <c r="F20964">
        <v>0.10170086226900001</v>
      </c>
      <c r="G20964">
        <v>5.9129833605899997E-2</v>
      </c>
      <c r="H20964">
        <f t="shared" si="698"/>
        <v>0.34465485202304147</v>
      </c>
      <c r="J20964">
        <v>-0.35717100000000002</v>
      </c>
      <c r="K20964">
        <v>7.51357E-2</v>
      </c>
      <c r="L20964">
        <v>5.5471899999999998E-2</v>
      </c>
      <c r="M20964">
        <v>-0.196629</v>
      </c>
      <c r="N20964">
        <f t="shared" si="699"/>
        <v>0.24815515525359699</v>
      </c>
    </row>
    <row r="20965" spans="1:14" x14ac:dyDescent="0.25">
      <c r="A20965">
        <v>1188</v>
      </c>
      <c r="B20965">
        <v>-0.36527223848200002</v>
      </c>
      <c r="C20965">
        <v>0.33468814901299998</v>
      </c>
      <c r="D20965">
        <v>0.45478728546000002</v>
      </c>
      <c r="E20965">
        <v>-0.111714736595</v>
      </c>
      <c r="F20965">
        <v>0.101700862317</v>
      </c>
      <c r="G20965">
        <v>5.9129833532199999E-2</v>
      </c>
      <c r="H20965">
        <f t="shared" si="698"/>
        <v>0.31884763210582362</v>
      </c>
      <c r="J20965">
        <v>-0.56576700000000002</v>
      </c>
      <c r="K20965">
        <v>7.2463899999999998E-2</v>
      </c>
      <c r="L20965">
        <v>4.4150799999999997E-2</v>
      </c>
      <c r="M20965">
        <v>-0.22525200000000001</v>
      </c>
      <c r="N20965">
        <f t="shared" si="699"/>
        <v>0.23738387996137264</v>
      </c>
    </row>
    <row r="20966" spans="1:14" x14ac:dyDescent="0.25">
      <c r="A20966">
        <v>1188</v>
      </c>
      <c r="B20966">
        <v>-0.36527223848200002</v>
      </c>
      <c r="C20966">
        <v>0.29797135001800001</v>
      </c>
      <c r="D20966">
        <v>0.40599923195799997</v>
      </c>
      <c r="E20966">
        <v>-0.111714736595</v>
      </c>
      <c r="F20966">
        <v>0.183717284294</v>
      </c>
      <c r="G20966">
        <v>0.22571008759700001</v>
      </c>
      <c r="H20966">
        <f t="shared" si="698"/>
        <v>0.25362230178203538</v>
      </c>
      <c r="J20966">
        <v>-0.50113399999999997</v>
      </c>
      <c r="K20966">
        <v>0.12205199999999999</v>
      </c>
      <c r="L20966">
        <v>0.151896</v>
      </c>
      <c r="M20966">
        <v>-0.32011099999999998</v>
      </c>
      <c r="N20966">
        <f t="shared" si="699"/>
        <v>9.5516070202256761E-2</v>
      </c>
    </row>
    <row r="20967" spans="1:14" x14ac:dyDescent="0.25">
      <c r="A20967">
        <v>1188</v>
      </c>
      <c r="B20967">
        <v>-0.36527223848200002</v>
      </c>
      <c r="C20967">
        <v>0.23222265694800001</v>
      </c>
      <c r="D20967">
        <v>0.31566470256500001</v>
      </c>
      <c r="E20967">
        <v>-0.111714736595</v>
      </c>
      <c r="F20967">
        <v>0.32898214625599997</v>
      </c>
      <c r="G20967">
        <v>0.41791818035200001</v>
      </c>
      <c r="H20967">
        <f t="shared" si="698"/>
        <v>0.15357156684543843</v>
      </c>
      <c r="J20967">
        <v>-0.59309199999999995</v>
      </c>
      <c r="K20967">
        <v>0.17230300000000001</v>
      </c>
      <c r="L20967">
        <v>0.19683700000000001</v>
      </c>
      <c r="M20967">
        <v>-0.49165700000000001</v>
      </c>
      <c r="N20967">
        <f t="shared" si="699"/>
        <v>1.7710388185642113E-2</v>
      </c>
    </row>
    <row r="20968" spans="1:14" x14ac:dyDescent="0.25">
      <c r="A20968">
        <v>1188</v>
      </c>
      <c r="B20968">
        <v>-0.36527223848200002</v>
      </c>
      <c r="C20968">
        <v>0.209999907348</v>
      </c>
      <c r="D20968">
        <v>0.29035048760499998</v>
      </c>
      <c r="E20968">
        <v>-0.111714736595</v>
      </c>
      <c r="F20968">
        <v>0.111194421021</v>
      </c>
      <c r="G20968">
        <v>0.117112146641</v>
      </c>
      <c r="H20968">
        <f t="shared" si="698"/>
        <v>0.12840336673862984</v>
      </c>
      <c r="J20968">
        <v>-0.74082999999999999</v>
      </c>
      <c r="K20968">
        <v>6.6055900000000001E-2</v>
      </c>
      <c r="L20968">
        <v>4.8976199999999998E-2</v>
      </c>
      <c r="M20968">
        <v>-0.203406</v>
      </c>
      <c r="N20968">
        <f t="shared" si="699"/>
        <v>7.8981423968222331E-2</v>
      </c>
    </row>
    <row r="20969" spans="1:14" x14ac:dyDescent="0.25">
      <c r="A20969">
        <v>1188</v>
      </c>
      <c r="B20969">
        <v>-0.36527223848200002</v>
      </c>
      <c r="C20969">
        <v>0.208467308943</v>
      </c>
      <c r="D20969">
        <v>0.28204434977100001</v>
      </c>
      <c r="E20969">
        <v>-0.111714736595</v>
      </c>
      <c r="F20969">
        <v>7.6685556677099998E-3</v>
      </c>
      <c r="G20969">
        <v>3.8427011602600002E-2</v>
      </c>
      <c r="H20969">
        <f t="shared" si="698"/>
        <v>0.12300763413568241</v>
      </c>
      <c r="J20969">
        <v>-0.78794200000000003</v>
      </c>
      <c r="K20969">
        <v>1.4439E-2</v>
      </c>
      <c r="L20969">
        <v>2.29515E-2</v>
      </c>
      <c r="M20969">
        <v>-9.9027799999999999E-2</v>
      </c>
      <c r="N20969">
        <f t="shared" si="699"/>
        <v>0.10477608947373822</v>
      </c>
    </row>
    <row r="20970" spans="1:14" x14ac:dyDescent="0.25">
      <c r="A20970">
        <v>1188</v>
      </c>
      <c r="B20970">
        <v>-0.36527223848200002</v>
      </c>
      <c r="C20970">
        <v>0.208467308943</v>
      </c>
      <c r="D20970">
        <v>0.275670826117</v>
      </c>
      <c r="E20970">
        <v>-0.111714736595</v>
      </c>
      <c r="F20970" s="1">
        <v>-1.5841043112499999E-17</v>
      </c>
      <c r="G20970">
        <v>2.9486082738400001E-2</v>
      </c>
      <c r="H20970">
        <f t="shared" si="698"/>
        <v>0.11945302326996546</v>
      </c>
      <c r="J20970">
        <v>-0.59504999999999997</v>
      </c>
      <c r="K20970">
        <v>4.1312800000000002E-3</v>
      </c>
      <c r="L20970">
        <v>7.1580599999999994E-2</v>
      </c>
      <c r="M20970">
        <v>-0.108483</v>
      </c>
      <c r="N20970">
        <f t="shared" si="699"/>
        <v>8.3406033120682732E-2</v>
      </c>
    </row>
    <row r="20971" spans="1:14" x14ac:dyDescent="0.25">
      <c r="A20971">
        <v>1188</v>
      </c>
      <c r="B20971">
        <v>-0.36527223848200002</v>
      </c>
      <c r="C20971">
        <v>0.20233689502300001</v>
      </c>
      <c r="D20971">
        <v>0.26670677279600002</v>
      </c>
      <c r="E20971">
        <v>-0.111714736595</v>
      </c>
      <c r="F20971">
        <v>3.0674324227300001E-2</v>
      </c>
      <c r="G20971">
        <v>4.1470751857199999E-2</v>
      </c>
      <c r="H20971">
        <f t="shared" si="698"/>
        <v>0.11207272174280571</v>
      </c>
      <c r="J20971">
        <v>-0.12640999999999999</v>
      </c>
      <c r="K20971">
        <v>0.14732100000000001</v>
      </c>
      <c r="L20971">
        <v>0.23203699999999999</v>
      </c>
      <c r="M20971">
        <v>-3.41184E-2</v>
      </c>
      <c r="N20971">
        <f t="shared" si="699"/>
        <v>4.2287418509080197E-3</v>
      </c>
    </row>
    <row r="20972" spans="1:14" x14ac:dyDescent="0.25">
      <c r="A20972">
        <v>1188</v>
      </c>
      <c r="B20972">
        <v>-0.36527223848200002</v>
      </c>
      <c r="C20972">
        <v>0.184558703563</v>
      </c>
      <c r="D20972">
        <v>0.24768898597700001</v>
      </c>
      <c r="E20972">
        <v>-0.111714736595</v>
      </c>
      <c r="F20972">
        <v>8.8955495690299993E-2</v>
      </c>
      <c r="G20972">
        <v>8.7982733899000007E-2</v>
      </c>
      <c r="H20972">
        <f t="shared" si="698"/>
        <v>9.5411748835169813E-2</v>
      </c>
      <c r="J20972">
        <v>-0.46868599999999999</v>
      </c>
      <c r="K20972">
        <v>0.11989</v>
      </c>
      <c r="L20972">
        <v>0.130444</v>
      </c>
      <c r="M20972">
        <v>-7.0540199999999997E-2</v>
      </c>
      <c r="N20972">
        <f t="shared" si="699"/>
        <v>1.7928427957266097E-2</v>
      </c>
    </row>
    <row r="20973" spans="1:14" x14ac:dyDescent="0.25">
      <c r="A20973">
        <v>1188</v>
      </c>
      <c r="B20973">
        <v>-0.36527223848200002</v>
      </c>
      <c r="C20973">
        <v>0.129078555905</v>
      </c>
      <c r="D20973">
        <v>0.154656186562</v>
      </c>
      <c r="E20973">
        <v>-0.111714736595</v>
      </c>
      <c r="F20973">
        <v>0.27760214231699998</v>
      </c>
      <c r="G20973">
        <v>0.43040129290200002</v>
      </c>
      <c r="H20973">
        <f t="shared" si="698"/>
        <v>4.0579809636420362E-2</v>
      </c>
      <c r="J20973">
        <v>-0.47074100000000002</v>
      </c>
      <c r="K20973">
        <v>0.15279499999999999</v>
      </c>
      <c r="L20973">
        <v>0.236454</v>
      </c>
      <c r="M20973">
        <v>-0.352136</v>
      </c>
      <c r="N20973">
        <f t="shared" si="699"/>
        <v>7.2533520037491124E-3</v>
      </c>
    </row>
    <row r="20974" spans="1:14" x14ac:dyDescent="0.25">
      <c r="A20974">
        <v>1188</v>
      </c>
      <c r="B20974">
        <v>-0.36527223848200002</v>
      </c>
      <c r="C20974">
        <v>0.12352773600399999</v>
      </c>
      <c r="D20974">
        <v>9.5602854807499998E-2</v>
      </c>
      <c r="E20974">
        <v>-0.111714736595</v>
      </c>
      <c r="F20974">
        <v>2.7774250091399999E-2</v>
      </c>
      <c r="G20974">
        <v>0.273200747445</v>
      </c>
      <c r="H20974">
        <f t="shared" si="698"/>
        <v>2.439900740961784E-2</v>
      </c>
      <c r="J20974">
        <v>-0.63592000000000004</v>
      </c>
      <c r="K20974">
        <v>2.7760199999999999E-2</v>
      </c>
      <c r="L20974">
        <v>0.14066300000000001</v>
      </c>
      <c r="M20974">
        <v>-0.11729000000000001</v>
      </c>
      <c r="N20974">
        <f t="shared" si="699"/>
        <v>1.1201837637046618E-2</v>
      </c>
    </row>
    <row r="20975" spans="1:14" x14ac:dyDescent="0.25">
      <c r="A20975">
        <v>1188</v>
      </c>
      <c r="B20975">
        <v>-0.36527223848200002</v>
      </c>
      <c r="C20975">
        <v>0.12352773600399999</v>
      </c>
      <c r="D20975">
        <v>9.5602854807499998E-2</v>
      </c>
      <c r="E20975">
        <v>-0.111714736595</v>
      </c>
      <c r="F20975" s="1">
        <v>-1.5841043112499999E-17</v>
      </c>
      <c r="G20975" s="1">
        <v>-2.46483787009E-17</v>
      </c>
      <c r="H20975">
        <f t="shared" si="698"/>
        <v>2.439900740961784E-2</v>
      </c>
      <c r="J20975">
        <v>-0.50612299999999999</v>
      </c>
      <c r="K20975">
        <v>1.8282800000000001E-4</v>
      </c>
      <c r="L20975" s="1">
        <v>6.7074499999999996E-5</v>
      </c>
      <c r="M20975">
        <v>-0.22050700000000001</v>
      </c>
      <c r="N20975">
        <f t="shared" si="699"/>
        <v>2.4341051649478126E-2</v>
      </c>
    </row>
    <row r="20976" spans="1:14" x14ac:dyDescent="0.25">
      <c r="A20976">
        <v>1188</v>
      </c>
      <c r="B20976">
        <v>-0.36527223848200002</v>
      </c>
      <c r="C20976">
        <v>0.12352773600399999</v>
      </c>
      <c r="D20976">
        <v>9.5602854807499998E-2</v>
      </c>
      <c r="E20976">
        <v>-0.111714736595</v>
      </c>
      <c r="F20976" s="1">
        <v>-1.5841043112499999E-17</v>
      </c>
      <c r="G20976" s="1">
        <v>-2.46483787009E-17</v>
      </c>
      <c r="H20976">
        <f t="shared" si="698"/>
        <v>2.439900740961784E-2</v>
      </c>
      <c r="J20976">
        <v>-0.50530399999999998</v>
      </c>
      <c r="K20976">
        <v>1.7491800000000001E-4</v>
      </c>
      <c r="L20976" s="1">
        <v>6.5522E-5</v>
      </c>
      <c r="M20976">
        <v>-0.220473</v>
      </c>
      <c r="N20976">
        <f t="shared" si="699"/>
        <v>2.4343299669498962E-2</v>
      </c>
    </row>
    <row r="20977" spans="1:14" x14ac:dyDescent="0.25">
      <c r="A20977">
        <v>1188</v>
      </c>
      <c r="B20977">
        <v>-0.36527223848200002</v>
      </c>
      <c r="C20977">
        <v>0.12352773600399999</v>
      </c>
      <c r="D20977">
        <v>9.5602854807499998E-2</v>
      </c>
      <c r="E20977">
        <v>-0.111714736595</v>
      </c>
      <c r="F20977" s="1">
        <v>-1.5841043112499999E-17</v>
      </c>
      <c r="G20977" s="1">
        <v>-2.46483787009E-17</v>
      </c>
      <c r="H20977">
        <f t="shared" si="698"/>
        <v>2.439900740961784E-2</v>
      </c>
      <c r="J20977">
        <v>-0.50449900000000003</v>
      </c>
      <c r="K20977">
        <v>1.74272E-4</v>
      </c>
      <c r="L20977" s="1">
        <v>6.5680599999999996E-5</v>
      </c>
      <c r="M20977">
        <v>-0.22042</v>
      </c>
      <c r="N20977">
        <f t="shared" si="699"/>
        <v>2.4343428737340321E-2</v>
      </c>
    </row>
    <row r="20978" spans="1:14" x14ac:dyDescent="0.25">
      <c r="A20978">
        <v>1188</v>
      </c>
      <c r="B20978">
        <v>-0.36527223848200002</v>
      </c>
      <c r="C20978">
        <v>0.12352773600399999</v>
      </c>
      <c r="D20978">
        <v>9.5602854807499998E-2</v>
      </c>
      <c r="E20978">
        <v>-0.111714736595</v>
      </c>
      <c r="F20978" s="1">
        <v>-1.5841043112499999E-17</v>
      </c>
      <c r="G20978" s="1">
        <v>-2.46483787009E-17</v>
      </c>
      <c r="H20978">
        <f t="shared" si="698"/>
        <v>2.439900740961784E-2</v>
      </c>
      <c r="J20978">
        <v>-0.50370000000000004</v>
      </c>
      <c r="K20978">
        <v>1.7364799999999999E-4</v>
      </c>
      <c r="L20978" s="1">
        <v>6.5826600000000004E-5</v>
      </c>
      <c r="M20978">
        <v>-0.22036800000000001</v>
      </c>
      <c r="N20978">
        <f t="shared" si="699"/>
        <v>2.4343554786019225E-2</v>
      </c>
    </row>
    <row r="20979" spans="1:14" x14ac:dyDescent="0.25">
      <c r="A20979">
        <v>1189</v>
      </c>
      <c r="B20979">
        <v>-0.36527223848200002</v>
      </c>
      <c r="C20979">
        <v>-1.29171053236</v>
      </c>
      <c r="D20979">
        <v>-3.6338804429699998</v>
      </c>
      <c r="E20979">
        <v>-0.111714736595</v>
      </c>
      <c r="F20979" s="1">
        <v>-1.5841043112499999E-17</v>
      </c>
      <c r="G20979" s="1">
        <v>-2.46483787009E-17</v>
      </c>
      <c r="H20979">
        <f t="shared" si="698"/>
        <v>14.873603173209595</v>
      </c>
      <c r="J20979">
        <v>0.18487899999999999</v>
      </c>
      <c r="K20979">
        <v>1.0146599999999999</v>
      </c>
      <c r="L20979">
        <v>-1.3119099999999999</v>
      </c>
      <c r="M20979">
        <v>-0.24396699999999999</v>
      </c>
      <c r="N20979">
        <f t="shared" si="699"/>
        <v>10.710891770564846</v>
      </c>
    </row>
    <row r="20980" spans="1:14" x14ac:dyDescent="0.25">
      <c r="A20980">
        <v>1189</v>
      </c>
      <c r="B20980">
        <v>-0.36527223848200002</v>
      </c>
      <c r="C20980">
        <v>-1.2840475259199999</v>
      </c>
      <c r="D20980">
        <v>-3.59533092728</v>
      </c>
      <c r="E20980">
        <v>-0.111714736595</v>
      </c>
      <c r="F20980">
        <v>-3.8342850464600002E-2</v>
      </c>
      <c r="G20980">
        <v>-0.17834313808400001</v>
      </c>
      <c r="H20980">
        <f t="shared" si="698"/>
        <v>14.575182525477338</v>
      </c>
      <c r="J20980">
        <v>7.4382000000000004E-2</v>
      </c>
      <c r="K20980">
        <v>0.15120600000000001</v>
      </c>
      <c r="L20980">
        <v>-2.1324000000000001</v>
      </c>
      <c r="M20980">
        <v>-0.48979400000000001</v>
      </c>
      <c r="N20980">
        <f t="shared" si="699"/>
        <v>4.2001195816581127</v>
      </c>
    </row>
    <row r="20981" spans="1:14" x14ac:dyDescent="0.25">
      <c r="A20981">
        <v>1189</v>
      </c>
      <c r="B20981">
        <v>-0.36527223848200002</v>
      </c>
      <c r="C20981">
        <v>-1.2334715975199999</v>
      </c>
      <c r="D20981">
        <v>-3.4385626086799999</v>
      </c>
      <c r="E20981">
        <v>-0.111714736595</v>
      </c>
      <c r="F20981">
        <v>-0.25306324272199998</v>
      </c>
      <c r="G20981">
        <v>-0.72526342791999998</v>
      </c>
      <c r="H20981">
        <f t="shared" si="698"/>
        <v>13.345164995700745</v>
      </c>
      <c r="J20981">
        <v>0.102835</v>
      </c>
      <c r="K20981">
        <v>-0.61384799999999995</v>
      </c>
      <c r="L20981">
        <v>-1.8253699999999999</v>
      </c>
      <c r="M20981">
        <v>-0.42102099999999998</v>
      </c>
      <c r="N20981">
        <f t="shared" si="699"/>
        <v>2.9863237953034103</v>
      </c>
    </row>
    <row r="20982" spans="1:14" x14ac:dyDescent="0.25">
      <c r="A20982">
        <v>1189</v>
      </c>
      <c r="B20982">
        <v>-0.36527223848200002</v>
      </c>
      <c r="C20982">
        <v>-1.0731620556599999</v>
      </c>
      <c r="D20982">
        <v>-2.9915503204</v>
      </c>
      <c r="E20982">
        <v>-0.111714736595</v>
      </c>
      <c r="F20982">
        <v>-0.802129664987</v>
      </c>
      <c r="G20982">
        <v>-2.06803050137</v>
      </c>
      <c r="H20982">
        <f t="shared" si="698"/>
        <v>10.10105011719374</v>
      </c>
      <c r="J20982">
        <v>0.207153</v>
      </c>
      <c r="K20982">
        <v>-0.41349999999999998</v>
      </c>
      <c r="L20982">
        <v>-1.20455</v>
      </c>
      <c r="M20982">
        <v>-0.45595000000000002</v>
      </c>
      <c r="N20982">
        <f t="shared" si="699"/>
        <v>3.6285241727872797</v>
      </c>
    </row>
    <row r="20983" spans="1:14" x14ac:dyDescent="0.25">
      <c r="A20983">
        <v>1189</v>
      </c>
      <c r="B20983">
        <v>-0.36527223848200002</v>
      </c>
      <c r="C20983">
        <v>-0.85093410661699997</v>
      </c>
      <c r="D20983">
        <v>-2.3057202291899999</v>
      </c>
      <c r="E20983">
        <v>-0.111714736595</v>
      </c>
      <c r="F20983">
        <v>-1.1119464771200001</v>
      </c>
      <c r="G20983">
        <v>-3.1728826803099999</v>
      </c>
      <c r="H20983">
        <f t="shared" si="698"/>
        <v>6.0404346291000577</v>
      </c>
      <c r="J20983">
        <v>0.23655799999999999</v>
      </c>
      <c r="K20983">
        <v>-0.42787900000000001</v>
      </c>
      <c r="L20983">
        <v>-1.1945399999999999</v>
      </c>
      <c r="M20983">
        <v>-0.176008</v>
      </c>
      <c r="N20983">
        <f t="shared" si="699"/>
        <v>1.4136971249774621</v>
      </c>
    </row>
    <row r="20984" spans="1:14" x14ac:dyDescent="0.25">
      <c r="A20984">
        <v>1189</v>
      </c>
      <c r="B20984">
        <v>-0.36527223848200002</v>
      </c>
      <c r="C20984">
        <v>-0.61184856437500001</v>
      </c>
      <c r="D20984">
        <v>-1.40983082743</v>
      </c>
      <c r="E20984">
        <v>-0.111714736595</v>
      </c>
      <c r="F20984">
        <v>-1.19629563954</v>
      </c>
      <c r="G20984">
        <v>-4.1446883168099999</v>
      </c>
      <c r="H20984">
        <f t="shared" si="698"/>
        <v>2.361981627699707</v>
      </c>
      <c r="J20984">
        <v>0.26576899999999998</v>
      </c>
      <c r="K20984">
        <v>-0.39079599999999998</v>
      </c>
      <c r="L20984">
        <v>-1.2585299999999999</v>
      </c>
      <c r="M20984">
        <v>0.107983</v>
      </c>
      <c r="N20984">
        <f t="shared" si="699"/>
        <v>7.1756176597766202E-2</v>
      </c>
    </row>
    <row r="20985" spans="1:14" x14ac:dyDescent="0.25">
      <c r="A20985">
        <v>1189</v>
      </c>
      <c r="B20985">
        <v>-0.36527223848200002</v>
      </c>
      <c r="C20985">
        <v>-0.43770629117900001</v>
      </c>
      <c r="D20985">
        <v>-0.56463051184799995</v>
      </c>
      <c r="E20985">
        <v>-0.111714736595</v>
      </c>
      <c r="F20985">
        <v>-0.87134353724900004</v>
      </c>
      <c r="G20985">
        <v>-3.9101834070599999</v>
      </c>
      <c r="H20985">
        <f t="shared" si="698"/>
        <v>0.51039441224741</v>
      </c>
      <c r="J20985">
        <v>0.265546</v>
      </c>
      <c r="K20985">
        <v>-0.32117499999999999</v>
      </c>
      <c r="L20985">
        <v>-1.3605700000000001</v>
      </c>
      <c r="M20985">
        <v>9.7907400000000006E-2</v>
      </c>
      <c r="N20985">
        <f t="shared" si="699"/>
        <v>0.64709921062351283</v>
      </c>
    </row>
    <row r="20986" spans="1:14" x14ac:dyDescent="0.25">
      <c r="A20986">
        <v>1189</v>
      </c>
      <c r="B20986">
        <v>-0.36527223848200002</v>
      </c>
      <c r="C20986">
        <v>-0.39566439520000002</v>
      </c>
      <c r="D20986">
        <v>-0.49313066898000002</v>
      </c>
      <c r="E20986">
        <v>-0.111714736595</v>
      </c>
      <c r="F20986">
        <v>-0.21036210038600001</v>
      </c>
      <c r="G20986">
        <v>-0.33078253052500001</v>
      </c>
      <c r="H20986">
        <f t="shared" si="698"/>
        <v>0.39972817031764418</v>
      </c>
      <c r="J20986">
        <v>-0.188111</v>
      </c>
      <c r="K20986">
        <v>-0.257328</v>
      </c>
      <c r="L20986">
        <v>-0.54115100000000005</v>
      </c>
      <c r="M20986">
        <v>-0.56947199999999998</v>
      </c>
      <c r="N20986">
        <f t="shared" si="699"/>
        <v>2.1442910428200967E-2</v>
      </c>
    </row>
    <row r="20987" spans="1:14" x14ac:dyDescent="0.25">
      <c r="A20987">
        <v>1189</v>
      </c>
      <c r="B20987">
        <v>-0.36527223848200002</v>
      </c>
      <c r="C20987">
        <v>-0.37533897980100001</v>
      </c>
      <c r="D20987">
        <v>-0.480349541135</v>
      </c>
      <c r="E20987">
        <v>-0.111714736595</v>
      </c>
      <c r="F20987">
        <v>-0.101700862317</v>
      </c>
      <c r="G20987">
        <v>-5.9129833605899997E-2</v>
      </c>
      <c r="H20987">
        <f t="shared" si="698"/>
        <v>0.37161503142666052</v>
      </c>
      <c r="J20987">
        <v>-0.32159700000000002</v>
      </c>
      <c r="K20987">
        <v>-0.13832</v>
      </c>
      <c r="L20987">
        <v>-0.21679399999999999</v>
      </c>
      <c r="M20987">
        <v>-0.53844499999999995</v>
      </c>
      <c r="N20987">
        <f t="shared" si="699"/>
        <v>0.12563952004886952</v>
      </c>
    </row>
    <row r="20988" spans="1:14" x14ac:dyDescent="0.25">
      <c r="A20988">
        <v>1189</v>
      </c>
      <c r="B20988">
        <v>-0.36527223848200002</v>
      </c>
      <c r="C20988">
        <v>-0.35501356441199999</v>
      </c>
      <c r="D20988">
        <v>-0.46756841328999998</v>
      </c>
      <c r="E20988">
        <v>-0.111714736595</v>
      </c>
      <c r="F20988">
        <v>-0.10170086226900001</v>
      </c>
      <c r="G20988">
        <v>-5.9129833605899997E-2</v>
      </c>
      <c r="H20988">
        <f t="shared" si="698"/>
        <v>0.34465485202304147</v>
      </c>
      <c r="J20988">
        <v>-0.59335800000000005</v>
      </c>
      <c r="K20988">
        <v>-8.6150299999999999E-2</v>
      </c>
      <c r="L20988">
        <v>-9.2986299999999994E-2</v>
      </c>
      <c r="M20988">
        <v>-0.53073499999999996</v>
      </c>
      <c r="N20988">
        <f t="shared" si="699"/>
        <v>0.21259921454707942</v>
      </c>
    </row>
    <row r="20989" spans="1:14" x14ac:dyDescent="0.25">
      <c r="A20989">
        <v>1189</v>
      </c>
      <c r="B20989">
        <v>-0.36527223848200002</v>
      </c>
      <c r="C20989">
        <v>-0.33468814901299998</v>
      </c>
      <c r="D20989">
        <v>-0.45478728546000002</v>
      </c>
      <c r="E20989">
        <v>-0.111714736595</v>
      </c>
      <c r="F20989">
        <v>-0.101700862317</v>
      </c>
      <c r="G20989">
        <v>-5.9129833532199999E-2</v>
      </c>
      <c r="H20989">
        <f t="shared" si="698"/>
        <v>0.31884763210582362</v>
      </c>
      <c r="J20989">
        <v>-0.82636299999999996</v>
      </c>
      <c r="K20989">
        <v>-6.7974199999999999E-2</v>
      </c>
      <c r="L20989">
        <v>-4.7223099999999997E-2</v>
      </c>
      <c r="M20989">
        <v>-0.561639</v>
      </c>
      <c r="N20989">
        <f t="shared" si="699"/>
        <v>0.23724489586778241</v>
      </c>
    </row>
    <row r="20990" spans="1:14" x14ac:dyDescent="0.25">
      <c r="A20990">
        <v>1189</v>
      </c>
      <c r="B20990">
        <v>-0.36527223848200002</v>
      </c>
      <c r="C20990">
        <v>-0.29797135001800001</v>
      </c>
      <c r="D20990">
        <v>-0.40599923195799997</v>
      </c>
      <c r="E20990">
        <v>-0.111714736595</v>
      </c>
      <c r="F20990">
        <v>-0.183717284294</v>
      </c>
      <c r="G20990">
        <v>-0.22571008759700001</v>
      </c>
      <c r="H20990">
        <f t="shared" si="698"/>
        <v>0.25362230178203538</v>
      </c>
      <c r="J20990">
        <v>-0.799041</v>
      </c>
      <c r="K20990">
        <v>-0.118447</v>
      </c>
      <c r="L20990">
        <v>-0.14762</v>
      </c>
      <c r="M20990">
        <v>-0.69143100000000002</v>
      </c>
      <c r="N20990">
        <f t="shared" si="699"/>
        <v>9.8988819756591323E-2</v>
      </c>
    </row>
    <row r="20991" spans="1:14" x14ac:dyDescent="0.25">
      <c r="A20991">
        <v>1189</v>
      </c>
      <c r="B20991">
        <v>-0.36527223848200002</v>
      </c>
      <c r="C20991">
        <v>-0.23222265694800001</v>
      </c>
      <c r="D20991">
        <v>-0.31566470256500001</v>
      </c>
      <c r="E20991">
        <v>-0.111714736595</v>
      </c>
      <c r="F20991">
        <v>-0.32898214625599997</v>
      </c>
      <c r="G20991">
        <v>-0.41791818035200001</v>
      </c>
      <c r="H20991">
        <f t="shared" si="698"/>
        <v>0.15357156684543843</v>
      </c>
      <c r="J20991">
        <v>-3.79209E-2</v>
      </c>
      <c r="K20991">
        <v>-0.31408900000000001</v>
      </c>
      <c r="L20991">
        <v>-0.50108399999999997</v>
      </c>
      <c r="M20991">
        <v>-0.757467</v>
      </c>
      <c r="N20991">
        <f t="shared" si="699"/>
        <v>4.1082413985996734E-2</v>
      </c>
    </row>
    <row r="20992" spans="1:14" x14ac:dyDescent="0.25">
      <c r="A20992">
        <v>1189</v>
      </c>
      <c r="B20992">
        <v>-0.36527223848200002</v>
      </c>
      <c r="C20992">
        <v>-0.209999907348</v>
      </c>
      <c r="D20992">
        <v>-0.29035048760499998</v>
      </c>
      <c r="E20992">
        <v>-0.111714736595</v>
      </c>
      <c r="F20992">
        <v>-0.111194421021</v>
      </c>
      <c r="G20992">
        <v>-0.117112146641</v>
      </c>
      <c r="H20992">
        <f t="shared" si="698"/>
        <v>0.12840336673862984</v>
      </c>
      <c r="J20992">
        <v>-0.27440799999999999</v>
      </c>
      <c r="K20992">
        <v>-0.15928700000000001</v>
      </c>
      <c r="L20992">
        <v>-0.31052999999999997</v>
      </c>
      <c r="M20992">
        <v>-0.70664099999999996</v>
      </c>
      <c r="N20992">
        <f t="shared" si="699"/>
        <v>2.9790116921867894E-3</v>
      </c>
    </row>
    <row r="20993" spans="1:14" x14ac:dyDescent="0.25">
      <c r="A20993">
        <v>1189</v>
      </c>
      <c r="B20993">
        <v>-0.36527223848200002</v>
      </c>
      <c r="C20993">
        <v>-0.208467308943</v>
      </c>
      <c r="D20993">
        <v>-0.28204434977100001</v>
      </c>
      <c r="E20993">
        <v>-0.111714736595</v>
      </c>
      <c r="F20993">
        <v>-7.6685556677099998E-3</v>
      </c>
      <c r="G20993">
        <v>-3.8427011602600002E-2</v>
      </c>
      <c r="H20993">
        <f t="shared" si="698"/>
        <v>0.12300763413568241</v>
      </c>
      <c r="J20993">
        <v>-0.651366</v>
      </c>
      <c r="K20993">
        <v>-3.4026300000000002E-2</v>
      </c>
      <c r="L20993">
        <v>-0.125389</v>
      </c>
      <c r="M20993">
        <v>-0.63831000000000004</v>
      </c>
      <c r="N20993">
        <f t="shared" si="699"/>
        <v>5.4970564212926162E-2</v>
      </c>
    </row>
    <row r="20994" spans="1:14" x14ac:dyDescent="0.25">
      <c r="A20994">
        <v>1189</v>
      </c>
      <c r="B20994">
        <v>-0.36527223848200002</v>
      </c>
      <c r="C20994">
        <v>-0.208467308943</v>
      </c>
      <c r="D20994">
        <v>-0.275670826117</v>
      </c>
      <c r="E20994">
        <v>-0.111714736595</v>
      </c>
      <c r="F20994" s="1">
        <v>-1.5841043112499999E-17</v>
      </c>
      <c r="G20994">
        <v>-2.9486082738400001E-2</v>
      </c>
      <c r="H20994">
        <f t="shared" si="698"/>
        <v>0.11945302326996546</v>
      </c>
      <c r="J20994">
        <v>-0.68360500000000002</v>
      </c>
      <c r="K20994">
        <v>-5.3494199999999997E-3</v>
      </c>
      <c r="L20994">
        <v>-8.1213599999999997E-2</v>
      </c>
      <c r="M20994">
        <v>-0.57401000000000002</v>
      </c>
      <c r="N20994">
        <f t="shared" si="699"/>
        <v>7.9070489597778959E-2</v>
      </c>
    </row>
    <row r="20995" spans="1:14" x14ac:dyDescent="0.25">
      <c r="A20995">
        <v>1189</v>
      </c>
      <c r="B20995">
        <v>-0.36527223848200002</v>
      </c>
      <c r="C20995">
        <v>-0.20233689502300001</v>
      </c>
      <c r="D20995">
        <v>-0.26670677279600002</v>
      </c>
      <c r="E20995">
        <v>-0.111714736595</v>
      </c>
      <c r="F20995">
        <v>-3.0674324227300001E-2</v>
      </c>
      <c r="G20995">
        <v>-4.1470751857199999E-2</v>
      </c>
      <c r="H20995">
        <f t="shared" ref="H20995:H21058" si="700">C20995^2+D20995^2</f>
        <v>0.11207272174280571</v>
      </c>
      <c r="J20995">
        <v>-0.29036899999999999</v>
      </c>
      <c r="K20995">
        <v>-0.122503</v>
      </c>
      <c r="L20995">
        <v>-0.19808000000000001</v>
      </c>
      <c r="M20995">
        <v>-0.37604700000000002</v>
      </c>
      <c r="N20995">
        <f t="shared" ref="N20995:N21058" si="701">(K20995-C20995)^2+(L20995-D20995)^2</f>
        <v>1.1083084738937193E-2</v>
      </c>
    </row>
    <row r="20996" spans="1:14" x14ac:dyDescent="0.25">
      <c r="A20996">
        <v>1189</v>
      </c>
      <c r="B20996">
        <v>-0.36527223848200002</v>
      </c>
      <c r="C20996">
        <v>-0.184558703563</v>
      </c>
      <c r="D20996">
        <v>-0.24768898597700001</v>
      </c>
      <c r="E20996">
        <v>-0.111714736595</v>
      </c>
      <c r="F20996">
        <v>-8.8955495690299993E-2</v>
      </c>
      <c r="G20996">
        <v>-8.7982733899000007E-2</v>
      </c>
      <c r="H20996">
        <f t="shared" si="700"/>
        <v>9.5411748835169813E-2</v>
      </c>
      <c r="J20996">
        <v>-0.69346300000000005</v>
      </c>
      <c r="K20996">
        <v>-9.0081900000000006E-2</v>
      </c>
      <c r="L20996">
        <v>-9.5247499999999999E-2</v>
      </c>
      <c r="M20996">
        <v>-0.59991499999999998</v>
      </c>
      <c r="N20996">
        <f t="shared" si="701"/>
        <v>3.2164273058357583E-2</v>
      </c>
    </row>
    <row r="20997" spans="1:14" x14ac:dyDescent="0.25">
      <c r="A20997">
        <v>1189</v>
      </c>
      <c r="B20997">
        <v>-0.36527223848200002</v>
      </c>
      <c r="C20997">
        <v>-0.129078555905</v>
      </c>
      <c r="D20997">
        <v>-0.154656186562</v>
      </c>
      <c r="E20997">
        <v>-0.111714736595</v>
      </c>
      <c r="F20997">
        <v>-0.27760214231699998</v>
      </c>
      <c r="G20997">
        <v>-0.43040129290200002</v>
      </c>
      <c r="H20997">
        <f t="shared" si="700"/>
        <v>4.0579809636420362E-2</v>
      </c>
      <c r="J20997">
        <v>-0.48244599999999999</v>
      </c>
      <c r="K20997">
        <v>-0.17122200000000001</v>
      </c>
      <c r="L20997">
        <v>-0.29548200000000002</v>
      </c>
      <c r="M20997">
        <v>-0.353769</v>
      </c>
      <c r="N20997">
        <f t="shared" si="701"/>
        <v>2.160797961066278E-2</v>
      </c>
    </row>
    <row r="20998" spans="1:14" x14ac:dyDescent="0.25">
      <c r="A20998">
        <v>1189</v>
      </c>
      <c r="B20998">
        <v>-0.36527223848200002</v>
      </c>
      <c r="C20998">
        <v>-0.12352773600399999</v>
      </c>
      <c r="D20998">
        <v>-9.5602854807499998E-2</v>
      </c>
      <c r="E20998">
        <v>-0.111714736595</v>
      </c>
      <c r="F20998">
        <v>-2.7774250091399999E-2</v>
      </c>
      <c r="G20998">
        <v>-0.273200747445</v>
      </c>
      <c r="H20998">
        <f t="shared" si="700"/>
        <v>2.439900740961784E-2</v>
      </c>
      <c r="J20998">
        <v>-0.747</v>
      </c>
      <c r="K20998">
        <v>-3.3234800000000002E-2</v>
      </c>
      <c r="L20998">
        <v>-0.211752</v>
      </c>
      <c r="M20998">
        <v>-0.50747799999999998</v>
      </c>
      <c r="N20998">
        <f t="shared" si="701"/>
        <v>2.1643438221170881E-2</v>
      </c>
    </row>
    <row r="20999" spans="1:14" x14ac:dyDescent="0.25">
      <c r="A20999">
        <v>1189</v>
      </c>
      <c r="B20999">
        <v>-0.36527223848200002</v>
      </c>
      <c r="C20999">
        <v>-0.12352773600399999</v>
      </c>
      <c r="D20999">
        <v>-9.5602854807499998E-2</v>
      </c>
      <c r="E20999">
        <v>-0.111714736595</v>
      </c>
      <c r="F20999" s="1">
        <v>-1.5841043112499999E-17</v>
      </c>
      <c r="G20999" s="1">
        <v>-2.46483787009E-17</v>
      </c>
      <c r="H20999">
        <f t="shared" si="700"/>
        <v>2.439900740961784E-2</v>
      </c>
      <c r="J20999">
        <v>-0.53468800000000005</v>
      </c>
      <c r="K20999">
        <v>2.17796E-4</v>
      </c>
      <c r="L20999" s="1">
        <v>4.5225200000000002E-5</v>
      </c>
      <c r="M20999">
        <v>-0.21838199999999999</v>
      </c>
      <c r="N20999">
        <f t="shared" si="701"/>
        <v>2.4461511900074111E-2</v>
      </c>
    </row>
    <row r="21000" spans="1:14" x14ac:dyDescent="0.25">
      <c r="A21000">
        <v>1189</v>
      </c>
      <c r="B21000">
        <v>-0.36527223848200002</v>
      </c>
      <c r="C21000">
        <v>-0.12352773600399999</v>
      </c>
      <c r="D21000">
        <v>-9.5602854807499998E-2</v>
      </c>
      <c r="E21000">
        <v>-0.111714736595</v>
      </c>
      <c r="F21000" s="1">
        <v>-1.5841043112499999E-17</v>
      </c>
      <c r="G21000" s="1">
        <v>-2.46483787009E-17</v>
      </c>
      <c r="H21000">
        <f t="shared" si="700"/>
        <v>2.439900740961784E-2</v>
      </c>
      <c r="J21000">
        <v>-0.53333799999999998</v>
      </c>
      <c r="K21000">
        <v>2.16574E-4</v>
      </c>
      <c r="L21000" s="1">
        <v>5.0735000000000001E-5</v>
      </c>
      <c r="M21000">
        <v>-0.218218</v>
      </c>
      <c r="N21000">
        <f t="shared" si="701"/>
        <v>2.4462263501427519E-2</v>
      </c>
    </row>
    <row r="21001" spans="1:14" x14ac:dyDescent="0.25">
      <c r="A21001">
        <v>1189</v>
      </c>
      <c r="B21001">
        <v>-0.36527223848200002</v>
      </c>
      <c r="C21001">
        <v>-0.12352773600399999</v>
      </c>
      <c r="D21001">
        <v>-9.5602854807499998E-2</v>
      </c>
      <c r="E21001">
        <v>-0.111714736595</v>
      </c>
      <c r="F21001" s="1">
        <v>-1.5841043112499999E-17</v>
      </c>
      <c r="G21001" s="1">
        <v>-2.46483787009E-17</v>
      </c>
      <c r="H21001">
        <f t="shared" si="700"/>
        <v>2.439900740961784E-2</v>
      </c>
      <c r="J21001">
        <v>-0.53207899999999997</v>
      </c>
      <c r="K21001">
        <v>2.1555000000000001E-4</v>
      </c>
      <c r="L21001" s="1">
        <v>5.1017699999999998E-5</v>
      </c>
      <c r="M21001">
        <v>-0.218143</v>
      </c>
      <c r="N21001">
        <f t="shared" si="701"/>
        <v>2.4462064156748804E-2</v>
      </c>
    </row>
    <row r="21002" spans="1:14" x14ac:dyDescent="0.25">
      <c r="A21002">
        <v>1189</v>
      </c>
      <c r="B21002">
        <v>-0.36527223848200002</v>
      </c>
      <c r="C21002">
        <v>-0.12352773600399999</v>
      </c>
      <c r="D21002">
        <v>-9.5602854807499998E-2</v>
      </c>
      <c r="E21002">
        <v>-0.111714736595</v>
      </c>
      <c r="F21002" s="1">
        <v>-1.5841043112499999E-17</v>
      </c>
      <c r="G21002" s="1">
        <v>-2.46483787009E-17</v>
      </c>
      <c r="H21002">
        <f t="shared" si="700"/>
        <v>2.439900740961784E-2</v>
      </c>
      <c r="J21002">
        <v>-0.53083100000000005</v>
      </c>
      <c r="K21002">
        <v>2.1453800000000001E-4</v>
      </c>
      <c r="L21002" s="1">
        <v>5.1263900000000002E-5</v>
      </c>
      <c r="M21002">
        <v>-0.21806900000000001</v>
      </c>
      <c r="N21002">
        <f t="shared" si="701"/>
        <v>2.4461860801389512E-2</v>
      </c>
    </row>
    <row r="21003" spans="1:14" x14ac:dyDescent="0.25">
      <c r="A21003">
        <v>1190</v>
      </c>
      <c r="B21003">
        <v>-0.36527223848200002</v>
      </c>
      <c r="C21003">
        <v>1.29171053236</v>
      </c>
      <c r="D21003">
        <v>-3.6338804429699998</v>
      </c>
      <c r="E21003">
        <v>-0.111714736595</v>
      </c>
      <c r="F21003" s="1">
        <v>-1.5841043112499999E-17</v>
      </c>
      <c r="G21003" s="1">
        <v>-2.46483787009E-17</v>
      </c>
      <c r="H21003">
        <f t="shared" si="700"/>
        <v>14.873603173209595</v>
      </c>
      <c r="J21003">
        <v>0.18487899999999999</v>
      </c>
      <c r="K21003">
        <v>1.0146599999999999</v>
      </c>
      <c r="L21003">
        <v>-1.3119099999999999</v>
      </c>
      <c r="M21003">
        <v>-0.24396699999999999</v>
      </c>
      <c r="N21003">
        <f t="shared" si="701"/>
        <v>5.4683037355072557</v>
      </c>
    </row>
    <row r="21004" spans="1:14" x14ac:dyDescent="0.25">
      <c r="A21004">
        <v>1190</v>
      </c>
      <c r="B21004">
        <v>-0.36527223848200002</v>
      </c>
      <c r="C21004">
        <v>1.2840475259199999</v>
      </c>
      <c r="D21004">
        <v>-3.59533092728</v>
      </c>
      <c r="E21004">
        <v>-0.111714736595</v>
      </c>
      <c r="F21004">
        <v>3.8342850464600002E-2</v>
      </c>
      <c r="G21004">
        <v>-0.17834313808400001</v>
      </c>
      <c r="H21004">
        <f t="shared" si="700"/>
        <v>14.575182525477338</v>
      </c>
      <c r="J21004">
        <v>7.9677899999999996E-2</v>
      </c>
      <c r="K21004">
        <v>0.81438699999999997</v>
      </c>
      <c r="L21004">
        <v>-2.0690499999999998</v>
      </c>
      <c r="M21004">
        <v>-0.337671</v>
      </c>
      <c r="N21004">
        <f t="shared" si="701"/>
        <v>2.5501144785861483</v>
      </c>
    </row>
    <row r="21005" spans="1:14" x14ac:dyDescent="0.25">
      <c r="A21005">
        <v>1190</v>
      </c>
      <c r="B21005">
        <v>-0.36527223848200002</v>
      </c>
      <c r="C21005">
        <v>1.2334715975199999</v>
      </c>
      <c r="D21005">
        <v>-3.4385626086799999</v>
      </c>
      <c r="E21005">
        <v>-0.111714736595</v>
      </c>
      <c r="F21005">
        <v>0.25306324272199998</v>
      </c>
      <c r="G21005">
        <v>-0.72526342791999998</v>
      </c>
      <c r="H21005">
        <f t="shared" si="700"/>
        <v>13.345164995700745</v>
      </c>
      <c r="J21005">
        <v>9.5599399999999994E-3</v>
      </c>
      <c r="K21005">
        <v>0.53670700000000005</v>
      </c>
      <c r="L21005">
        <v>-1.01441</v>
      </c>
      <c r="M21005">
        <v>-0.78715000000000002</v>
      </c>
      <c r="N21005">
        <f t="shared" si="701"/>
        <v>6.361996774527257</v>
      </c>
    </row>
    <row r="21006" spans="1:14" x14ac:dyDescent="0.25">
      <c r="A21006">
        <v>1190</v>
      </c>
      <c r="B21006">
        <v>-0.36527223848200002</v>
      </c>
      <c r="C21006">
        <v>1.0731620556599999</v>
      </c>
      <c r="D21006">
        <v>-2.9915503204</v>
      </c>
      <c r="E21006">
        <v>-0.111714736595</v>
      </c>
      <c r="F21006">
        <v>0.802129664987</v>
      </c>
      <c r="G21006">
        <v>-2.06803050137</v>
      </c>
      <c r="H21006">
        <f t="shared" si="700"/>
        <v>10.10105011719374</v>
      </c>
      <c r="J21006">
        <v>0.15784400000000001</v>
      </c>
      <c r="K21006">
        <v>0.33737899999999998</v>
      </c>
      <c r="L21006">
        <v>-0.87319000000000002</v>
      </c>
      <c r="M21006">
        <v>-0.90363599999999999</v>
      </c>
      <c r="N21006">
        <f t="shared" si="701"/>
        <v>5.0288271520415568</v>
      </c>
    </row>
    <row r="21007" spans="1:14" x14ac:dyDescent="0.25">
      <c r="A21007">
        <v>1190</v>
      </c>
      <c r="B21007">
        <v>-0.36527223848200002</v>
      </c>
      <c r="C21007">
        <v>0.85093410661699997</v>
      </c>
      <c r="D21007">
        <v>-2.3057202291899999</v>
      </c>
      <c r="E21007">
        <v>-0.111714736595</v>
      </c>
      <c r="F21007">
        <v>1.1119464771200001</v>
      </c>
      <c r="G21007">
        <v>-3.1728826803099999</v>
      </c>
      <c r="H21007">
        <f t="shared" si="700"/>
        <v>6.0404346291000577</v>
      </c>
      <c r="J21007">
        <v>0.119293</v>
      </c>
      <c r="K21007">
        <v>0.44977899999999998</v>
      </c>
      <c r="L21007">
        <v>-1.1366799999999999</v>
      </c>
      <c r="M21007">
        <v>4.9940400000000003E-2</v>
      </c>
      <c r="N21007">
        <f t="shared" si="701"/>
        <v>1.5275804770295043</v>
      </c>
    </row>
    <row r="21008" spans="1:14" x14ac:dyDescent="0.25">
      <c r="A21008">
        <v>1190</v>
      </c>
      <c r="B21008">
        <v>-0.36527223848200002</v>
      </c>
      <c r="C21008">
        <v>0.61184856437500001</v>
      </c>
      <c r="D21008">
        <v>-1.40983082743</v>
      </c>
      <c r="E21008">
        <v>-0.111714736595</v>
      </c>
      <c r="F21008">
        <v>1.19629563954</v>
      </c>
      <c r="G21008">
        <v>-4.1446883168099999</v>
      </c>
      <c r="H21008">
        <f t="shared" si="700"/>
        <v>2.361981627699707</v>
      </c>
      <c r="J21008">
        <v>9.6766400000000002E-2</v>
      </c>
      <c r="K21008">
        <v>0.39262200000000003</v>
      </c>
      <c r="L21008">
        <v>-1.08894</v>
      </c>
      <c r="M21008">
        <v>0.25352400000000003</v>
      </c>
      <c r="N21008">
        <f t="shared" si="701"/>
        <v>0.15103120965637604</v>
      </c>
    </row>
    <row r="21009" spans="1:14" x14ac:dyDescent="0.25">
      <c r="A21009">
        <v>1190</v>
      </c>
      <c r="B21009">
        <v>-0.36527223848200002</v>
      </c>
      <c r="C21009">
        <v>0.43770629117900001</v>
      </c>
      <c r="D21009">
        <v>-0.56463051184799995</v>
      </c>
      <c r="E21009">
        <v>-0.111714736595</v>
      </c>
      <c r="F21009">
        <v>0.87134353724900004</v>
      </c>
      <c r="G21009">
        <v>-3.9101834070599999</v>
      </c>
      <c r="H21009">
        <f t="shared" si="700"/>
        <v>0.51039441224741</v>
      </c>
      <c r="J21009">
        <v>7.6217599999999996E-2</v>
      </c>
      <c r="K21009">
        <v>0.35619699999999999</v>
      </c>
      <c r="L21009">
        <v>-1.0529299999999999</v>
      </c>
      <c r="M21009">
        <v>0.15518299999999999</v>
      </c>
      <c r="N21009">
        <f t="shared" si="701"/>
        <v>0.24508015467800817</v>
      </c>
    </row>
    <row r="21010" spans="1:14" x14ac:dyDescent="0.25">
      <c r="A21010">
        <v>1190</v>
      </c>
      <c r="B21010">
        <v>-0.36527223848200002</v>
      </c>
      <c r="C21010">
        <v>0.39566439520000002</v>
      </c>
      <c r="D21010">
        <v>-0.49313066898000002</v>
      </c>
      <c r="E21010">
        <v>-0.111714736595</v>
      </c>
      <c r="F21010">
        <v>0.21036210038600001</v>
      </c>
      <c r="G21010">
        <v>-0.33078253052500001</v>
      </c>
      <c r="H21010">
        <f t="shared" si="700"/>
        <v>0.39972817031764418</v>
      </c>
      <c r="J21010">
        <v>-6.3796500000000006E-2</v>
      </c>
      <c r="K21010">
        <v>0.29805300000000001</v>
      </c>
      <c r="L21010">
        <v>-0.40991300000000003</v>
      </c>
      <c r="M21010">
        <v>0.18834200000000001</v>
      </c>
      <c r="N21010">
        <f t="shared" si="701"/>
        <v>1.6453164903355438E-2</v>
      </c>
    </row>
    <row r="21011" spans="1:14" x14ac:dyDescent="0.25">
      <c r="A21011">
        <v>1190</v>
      </c>
      <c r="B21011">
        <v>-0.36527223848200002</v>
      </c>
      <c r="C21011">
        <v>0.37533897980100001</v>
      </c>
      <c r="D21011">
        <v>-0.480349541135</v>
      </c>
      <c r="E21011">
        <v>-0.111714736595</v>
      </c>
      <c r="F21011">
        <v>0.101700862317</v>
      </c>
      <c r="G21011">
        <v>-5.9129833605899997E-2</v>
      </c>
      <c r="H21011">
        <f t="shared" si="700"/>
        <v>0.37161503142666052</v>
      </c>
      <c r="J21011">
        <v>-2.7126899999999999E-2</v>
      </c>
      <c r="K21011">
        <v>0.12753800000000001</v>
      </c>
      <c r="L21011">
        <v>-0.117965</v>
      </c>
      <c r="M21011">
        <v>0.295234</v>
      </c>
      <c r="N21011">
        <f t="shared" si="701"/>
        <v>0.19272788124396012</v>
      </c>
    </row>
    <row r="21012" spans="1:14" x14ac:dyDescent="0.25">
      <c r="A21012">
        <v>1190</v>
      </c>
      <c r="B21012">
        <v>-0.36527223848200002</v>
      </c>
      <c r="C21012">
        <v>0.35501356441199999</v>
      </c>
      <c r="D21012">
        <v>-0.46756841328999998</v>
      </c>
      <c r="E21012">
        <v>-0.111714736595</v>
      </c>
      <c r="F21012">
        <v>0.10170086226900001</v>
      </c>
      <c r="G21012">
        <v>-5.9129833605899997E-2</v>
      </c>
      <c r="H21012">
        <f t="shared" si="700"/>
        <v>0.34465485202304147</v>
      </c>
      <c r="J21012">
        <v>-0.18313499999999999</v>
      </c>
      <c r="K21012">
        <v>8.5293400000000005E-2</v>
      </c>
      <c r="L21012">
        <v>-5.9967199999999998E-2</v>
      </c>
      <c r="M21012">
        <v>0.28425099999999998</v>
      </c>
      <c r="N21012">
        <f t="shared" si="701"/>
        <v>0.23888771616591636</v>
      </c>
    </row>
    <row r="21013" spans="1:14" x14ac:dyDescent="0.25">
      <c r="A21013">
        <v>1190</v>
      </c>
      <c r="B21013">
        <v>-0.36527223848200002</v>
      </c>
      <c r="C21013">
        <v>0.33468814901299998</v>
      </c>
      <c r="D21013">
        <v>-0.45478728546000002</v>
      </c>
      <c r="E21013">
        <v>-0.111714736595</v>
      </c>
      <c r="F21013">
        <v>0.101700862317</v>
      </c>
      <c r="G21013">
        <v>-5.9129833532199999E-2</v>
      </c>
      <c r="H21013">
        <f t="shared" si="700"/>
        <v>0.31884763210582362</v>
      </c>
      <c r="J21013">
        <v>-0.44008900000000001</v>
      </c>
      <c r="K21013">
        <v>7.7087900000000001E-2</v>
      </c>
      <c r="L21013">
        <v>-4.7377700000000002E-2</v>
      </c>
      <c r="M21013">
        <v>0.24093999999999999</v>
      </c>
      <c r="N21013">
        <f t="shared" si="701"/>
        <v>0.23234045861624864</v>
      </c>
    </row>
    <row r="21014" spans="1:14" x14ac:dyDescent="0.25">
      <c r="A21014">
        <v>1190</v>
      </c>
      <c r="B21014">
        <v>-0.36527223848200002</v>
      </c>
      <c r="C21014">
        <v>0.29797135001800001</v>
      </c>
      <c r="D21014">
        <v>-0.40599923195799997</v>
      </c>
      <c r="E21014">
        <v>-0.111714736595</v>
      </c>
      <c r="F21014">
        <v>0.183717284294</v>
      </c>
      <c r="G21014">
        <v>-0.22571008759700001</v>
      </c>
      <c r="H21014">
        <f t="shared" si="700"/>
        <v>0.25362230178203538</v>
      </c>
      <c r="J21014">
        <v>-0.58322700000000005</v>
      </c>
      <c r="K21014">
        <v>0.116368</v>
      </c>
      <c r="L21014">
        <v>-0.12971299999999999</v>
      </c>
      <c r="M21014">
        <v>0.13374900000000001</v>
      </c>
      <c r="N21014">
        <f t="shared" si="701"/>
        <v>0.10931385870730997</v>
      </c>
    </row>
    <row r="21015" spans="1:14" x14ac:dyDescent="0.25">
      <c r="A21015">
        <v>1190</v>
      </c>
      <c r="B21015">
        <v>-0.36527223848200002</v>
      </c>
      <c r="C21015">
        <v>0.23222265694800001</v>
      </c>
      <c r="D21015">
        <v>-0.31566470256500001</v>
      </c>
      <c r="E21015">
        <v>-0.111714736595</v>
      </c>
      <c r="F21015">
        <v>0.32898214625599997</v>
      </c>
      <c r="G21015">
        <v>-0.41791818035200001</v>
      </c>
      <c r="H21015">
        <f t="shared" si="700"/>
        <v>0.15357156684543843</v>
      </c>
      <c r="J21015">
        <v>-0.76438899999999999</v>
      </c>
      <c r="K21015">
        <v>0.15018500000000001</v>
      </c>
      <c r="L21015">
        <v>-0.15154699999999999</v>
      </c>
      <c r="M21015">
        <v>-0.50609700000000002</v>
      </c>
      <c r="N21015">
        <f t="shared" si="701"/>
        <v>3.366479745273155E-2</v>
      </c>
    </row>
    <row r="21016" spans="1:14" x14ac:dyDescent="0.25">
      <c r="A21016">
        <v>1190</v>
      </c>
      <c r="B21016">
        <v>-0.36527223848200002</v>
      </c>
      <c r="C21016">
        <v>0.209999907348</v>
      </c>
      <c r="D21016">
        <v>-0.29035048760499998</v>
      </c>
      <c r="E21016">
        <v>-0.111714736595</v>
      </c>
      <c r="F21016">
        <v>0.111194421021</v>
      </c>
      <c r="G21016">
        <v>-0.117112146641</v>
      </c>
      <c r="H21016">
        <f t="shared" si="700"/>
        <v>0.12840336673862984</v>
      </c>
      <c r="J21016">
        <v>-0.88809300000000002</v>
      </c>
      <c r="K21016">
        <v>7.0284399999999997E-2</v>
      </c>
      <c r="L21016">
        <v>-5.6449800000000001E-2</v>
      </c>
      <c r="M21016">
        <v>-0.21958800000000001</v>
      </c>
      <c r="N21016">
        <f t="shared" si="701"/>
        <v>7.4229954655600838E-2</v>
      </c>
    </row>
    <row r="21017" spans="1:14" x14ac:dyDescent="0.25">
      <c r="A21017">
        <v>1190</v>
      </c>
      <c r="B21017">
        <v>-0.36527223848200002</v>
      </c>
      <c r="C21017">
        <v>0.208467308943</v>
      </c>
      <c r="D21017">
        <v>-0.28204434977100001</v>
      </c>
      <c r="E21017">
        <v>-0.111714736595</v>
      </c>
      <c r="F21017">
        <v>7.6685556677099998E-3</v>
      </c>
      <c r="G21017">
        <v>-3.8427011602600002E-2</v>
      </c>
      <c r="H21017">
        <f t="shared" si="700"/>
        <v>0.12300763413568241</v>
      </c>
      <c r="J21017">
        <v>-0.952098</v>
      </c>
      <c r="K21017">
        <v>2.5683899999999999E-2</v>
      </c>
      <c r="L21017">
        <v>-3.5572600000000003E-2</v>
      </c>
      <c r="M21017">
        <v>-0.101272</v>
      </c>
      <c r="N21017">
        <f t="shared" si="701"/>
        <v>9.4158098020002412E-2</v>
      </c>
    </row>
    <row r="21018" spans="1:14" x14ac:dyDescent="0.25">
      <c r="A21018">
        <v>1190</v>
      </c>
      <c r="B21018">
        <v>-0.36527223848200002</v>
      </c>
      <c r="C21018">
        <v>0.208467308943</v>
      </c>
      <c r="D21018">
        <v>-0.275670826117</v>
      </c>
      <c r="E21018">
        <v>-0.111714736595</v>
      </c>
      <c r="F21018" s="1">
        <v>-1.5841043112499999E-17</v>
      </c>
      <c r="G21018">
        <v>-2.9486082738400001E-2</v>
      </c>
      <c r="H21018">
        <f t="shared" si="700"/>
        <v>0.11945302326996546</v>
      </c>
      <c r="J21018">
        <v>-0.87980199999999997</v>
      </c>
      <c r="K21018">
        <v>1.1587999999999999E-2</v>
      </c>
      <c r="L21018">
        <v>-4.8263E-2</v>
      </c>
      <c r="M21018">
        <v>-0.13649700000000001</v>
      </c>
      <c r="N21018">
        <f t="shared" si="701"/>
        <v>9.0475781669132949E-2</v>
      </c>
    </row>
    <row r="21019" spans="1:14" x14ac:dyDescent="0.25">
      <c r="A21019">
        <v>1190</v>
      </c>
      <c r="B21019">
        <v>-0.36527223848200002</v>
      </c>
      <c r="C21019">
        <v>0.20233689502300001</v>
      </c>
      <c r="D21019">
        <v>-0.26670677279600002</v>
      </c>
      <c r="E21019">
        <v>-0.111714736595</v>
      </c>
      <c r="F21019">
        <v>3.0674324227300001E-2</v>
      </c>
      <c r="G21019">
        <v>-4.1470751857199999E-2</v>
      </c>
      <c r="H21019">
        <f t="shared" si="700"/>
        <v>0.11207272174280571</v>
      </c>
      <c r="J21019">
        <v>-0.56984599999999996</v>
      </c>
      <c r="K21019">
        <v>9.4581299999999993E-2</v>
      </c>
      <c r="L21019">
        <v>-0.140817</v>
      </c>
      <c r="M21019">
        <v>-9.0452699999999997E-2</v>
      </c>
      <c r="N21019">
        <f t="shared" si="701"/>
        <v>2.7459503153389294E-2</v>
      </c>
    </row>
    <row r="21020" spans="1:14" x14ac:dyDescent="0.25">
      <c r="A21020">
        <v>1190</v>
      </c>
      <c r="B21020">
        <v>-0.36527223848200002</v>
      </c>
      <c r="C21020">
        <v>0.184558703563</v>
      </c>
      <c r="D21020">
        <v>-0.24768898597700001</v>
      </c>
      <c r="E21020">
        <v>-0.111714736595</v>
      </c>
      <c r="F21020">
        <v>8.8955495690299993E-2</v>
      </c>
      <c r="G21020">
        <v>-8.7982733899000007E-2</v>
      </c>
      <c r="H21020">
        <f t="shared" si="700"/>
        <v>9.5411748835169813E-2</v>
      </c>
      <c r="J21020">
        <v>-0.86160199999999998</v>
      </c>
      <c r="K21020">
        <v>8.7482400000000002E-2</v>
      </c>
      <c r="L21020">
        <v>-7.6882199999999998E-2</v>
      </c>
      <c r="M21020">
        <v>-0.115873</v>
      </c>
      <c r="N21020">
        <f t="shared" si="701"/>
        <v>3.8598766849248407E-2</v>
      </c>
    </row>
    <row r="21021" spans="1:14" x14ac:dyDescent="0.25">
      <c r="A21021">
        <v>1190</v>
      </c>
      <c r="B21021">
        <v>-0.36527223848200002</v>
      </c>
      <c r="C21021">
        <v>0.129078555905</v>
      </c>
      <c r="D21021">
        <v>-0.154656186562</v>
      </c>
      <c r="E21021">
        <v>-0.111714736595</v>
      </c>
      <c r="F21021">
        <v>0.27760214231699998</v>
      </c>
      <c r="G21021">
        <v>-0.43040129290200002</v>
      </c>
      <c r="H21021">
        <f t="shared" si="700"/>
        <v>4.0579809636420362E-2</v>
      </c>
      <c r="J21021">
        <v>-0.77692899999999998</v>
      </c>
      <c r="K21021">
        <v>0.14671300000000001</v>
      </c>
      <c r="L21021">
        <v>-0.179976</v>
      </c>
      <c r="M21021">
        <v>-0.47508</v>
      </c>
      <c r="N21021">
        <f t="shared" si="701"/>
        <v>9.5206657107480572E-4</v>
      </c>
    </row>
    <row r="21022" spans="1:14" x14ac:dyDescent="0.25">
      <c r="A21022">
        <v>1190</v>
      </c>
      <c r="B21022">
        <v>-0.36527223848200002</v>
      </c>
      <c r="C21022">
        <v>0.12352773600399999</v>
      </c>
      <c r="D21022">
        <v>-9.5602854807499998E-2</v>
      </c>
      <c r="E21022">
        <v>-0.111714736595</v>
      </c>
      <c r="F21022">
        <v>2.7774250091399999E-2</v>
      </c>
      <c r="G21022">
        <v>-0.273200747445</v>
      </c>
      <c r="H21022">
        <f t="shared" si="700"/>
        <v>2.439900740961784E-2</v>
      </c>
      <c r="J21022">
        <v>-0.94604699999999997</v>
      </c>
      <c r="K21022">
        <v>4.6267700000000002E-2</v>
      </c>
      <c r="L21022">
        <v>-0.14129</v>
      </c>
      <c r="M21022">
        <v>-0.10843800000000001</v>
      </c>
      <c r="N21022">
        <f t="shared" si="701"/>
        <v>8.0564283991799521E-3</v>
      </c>
    </row>
    <row r="21023" spans="1:14" x14ac:dyDescent="0.25">
      <c r="A21023">
        <v>1190</v>
      </c>
      <c r="B21023">
        <v>-0.36527223848200002</v>
      </c>
      <c r="C21023">
        <v>0.12352773600399999</v>
      </c>
      <c r="D21023">
        <v>-9.5602854807499998E-2</v>
      </c>
      <c r="E21023">
        <v>-0.111714736595</v>
      </c>
      <c r="F21023" s="1">
        <v>-1.5841043112499999E-17</v>
      </c>
      <c r="G21023" s="1">
        <v>-2.46483787009E-17</v>
      </c>
      <c r="H21023">
        <f t="shared" si="700"/>
        <v>2.439900740961784E-2</v>
      </c>
      <c r="J21023">
        <v>-0.90890000000000004</v>
      </c>
      <c r="K21023">
        <v>4.6147199999999999E-4</v>
      </c>
      <c r="L21023" s="1">
        <v>6.0186100000000001E-6</v>
      </c>
      <c r="M21023">
        <v>-0.25415199999999999</v>
      </c>
      <c r="N21023">
        <f t="shared" si="701"/>
        <v>2.4286362012065764E-2</v>
      </c>
    </row>
    <row r="21024" spans="1:14" x14ac:dyDescent="0.25">
      <c r="A21024">
        <v>1190</v>
      </c>
      <c r="B21024">
        <v>-0.36527223848200002</v>
      </c>
      <c r="C21024">
        <v>0.12352773600399999</v>
      </c>
      <c r="D21024">
        <v>-9.5602854807499998E-2</v>
      </c>
      <c r="E21024">
        <v>-0.111714736595</v>
      </c>
      <c r="F21024" s="1">
        <v>-1.5841043112499999E-17</v>
      </c>
      <c r="G21024" s="1">
        <v>-2.46483787009E-17</v>
      </c>
      <c r="H21024">
        <f t="shared" si="700"/>
        <v>2.439900740961784E-2</v>
      </c>
      <c r="J21024">
        <v>-0.90368199999999999</v>
      </c>
      <c r="K21024">
        <v>4.5139600000000001E-4</v>
      </c>
      <c r="L21024" s="1">
        <v>9.8821499999999999E-6</v>
      </c>
      <c r="M21024">
        <v>-0.25379200000000002</v>
      </c>
      <c r="N21024">
        <f t="shared" si="701"/>
        <v>2.4289580937284293E-2</v>
      </c>
    </row>
    <row r="21025" spans="1:14" x14ac:dyDescent="0.25">
      <c r="A21025">
        <v>1190</v>
      </c>
      <c r="B21025">
        <v>-0.36527223848200002</v>
      </c>
      <c r="C21025">
        <v>0.12352773600399999</v>
      </c>
      <c r="D21025">
        <v>-9.5602854807499998E-2</v>
      </c>
      <c r="E21025">
        <v>-0.111714736595</v>
      </c>
      <c r="F21025" s="1">
        <v>-1.5841043112499999E-17</v>
      </c>
      <c r="G21025" s="1">
        <v>-2.46483787009E-17</v>
      </c>
      <c r="H21025">
        <f t="shared" si="700"/>
        <v>2.439900740961784E-2</v>
      </c>
      <c r="J21025">
        <v>-0.89855099999999999</v>
      </c>
      <c r="K21025">
        <v>4.4752099999999999E-4</v>
      </c>
      <c r="L21025" s="1">
        <v>1.0748699999999999E-5</v>
      </c>
      <c r="M21025">
        <v>-0.25342599999999998</v>
      </c>
      <c r="N21025">
        <f t="shared" si="701"/>
        <v>2.4290700501120279E-2</v>
      </c>
    </row>
    <row r="21026" spans="1:14" x14ac:dyDescent="0.25">
      <c r="A21026">
        <v>1190</v>
      </c>
      <c r="B21026">
        <v>-0.36527223848200002</v>
      </c>
      <c r="C21026">
        <v>0.12352773600399999</v>
      </c>
      <c r="D21026">
        <v>-9.5602854807499998E-2</v>
      </c>
      <c r="E21026">
        <v>-0.111714736595</v>
      </c>
      <c r="F21026" s="1">
        <v>-1.5841043112499999E-17</v>
      </c>
      <c r="G21026" s="1">
        <v>-2.46483787009E-17</v>
      </c>
      <c r="H21026">
        <f t="shared" si="700"/>
        <v>2.439900740961784E-2</v>
      </c>
      <c r="J21026">
        <v>-0.89350099999999999</v>
      </c>
      <c r="K21026">
        <v>4.4371299999999999E-4</v>
      </c>
      <c r="L21026" s="1">
        <v>1.16021E-5</v>
      </c>
      <c r="M21026">
        <v>-0.25306699999999999</v>
      </c>
      <c r="N21026">
        <f t="shared" si="701"/>
        <v>2.4291801088565372E-2</v>
      </c>
    </row>
    <row r="21027" spans="1:14" x14ac:dyDescent="0.25">
      <c r="A21027">
        <v>1191</v>
      </c>
      <c r="B21027">
        <v>1.4269803408299999</v>
      </c>
      <c r="C21027">
        <v>-2.9824726630299998</v>
      </c>
      <c r="D21027">
        <v>-0.49595574197600001</v>
      </c>
      <c r="E21027">
        <v>1.2369400529700001</v>
      </c>
      <c r="F21027" s="1">
        <v>-1.5841043112499999E-17</v>
      </c>
      <c r="G21027" s="1">
        <v>-2.46483787009E-17</v>
      </c>
      <c r="H21027">
        <f t="shared" si="700"/>
        <v>9.1411152837202234</v>
      </c>
      <c r="J21027">
        <v>0.18487899999999999</v>
      </c>
      <c r="K21027">
        <v>1.0146599999999999</v>
      </c>
      <c r="L21027">
        <v>-1.3119099999999999</v>
      </c>
      <c r="M21027">
        <v>-0.24396699999999999</v>
      </c>
      <c r="N21027">
        <f t="shared" si="701"/>
        <v>16.642850877048794</v>
      </c>
    </row>
    <row r="21028" spans="1:14" x14ac:dyDescent="0.25">
      <c r="A21028">
        <v>1191</v>
      </c>
      <c r="B21028">
        <v>1.4269803408299999</v>
      </c>
      <c r="C21028">
        <v>-2.9748096566000002</v>
      </c>
      <c r="D21028">
        <v>-0.49595574197600001</v>
      </c>
      <c r="E21028">
        <v>1.2369400529700001</v>
      </c>
      <c r="F21028">
        <v>-3.8342850417000002E-2</v>
      </c>
      <c r="G21028" s="1">
        <v>-2.46483787009E-17</v>
      </c>
      <c r="H21028">
        <f t="shared" si="700"/>
        <v>9.0954645909995762</v>
      </c>
      <c r="J21028">
        <v>0.114729</v>
      </c>
      <c r="K21028">
        <v>1.48238</v>
      </c>
      <c r="L21028">
        <v>0.97031000000000001</v>
      </c>
      <c r="M21028">
        <v>0.363487</v>
      </c>
      <c r="N21028">
        <f t="shared" si="701"/>
        <v>22.016474860994464</v>
      </c>
    </row>
    <row r="21029" spans="1:14" x14ac:dyDescent="0.25">
      <c r="A21029">
        <v>1191</v>
      </c>
      <c r="B21029">
        <v>1.4269803408299999</v>
      </c>
      <c r="C21029">
        <v>-2.8102072101000002</v>
      </c>
      <c r="D21029">
        <v>-0.49235774000799998</v>
      </c>
      <c r="E21029">
        <v>1.2369400529700001</v>
      </c>
      <c r="F21029">
        <v>-0.82360977228499999</v>
      </c>
      <c r="G21029">
        <v>-1.6645577783E-2</v>
      </c>
      <c r="H21029">
        <f t="shared" si="700"/>
        <v>8.1396807078438123</v>
      </c>
      <c r="J21029">
        <v>8.0535499999999996E-3</v>
      </c>
      <c r="K21029">
        <v>-0.926755</v>
      </c>
      <c r="L21029">
        <v>-2.6735800000000001E-2</v>
      </c>
      <c r="M21029">
        <v>0.12822</v>
      </c>
      <c r="N21029">
        <f t="shared" si="701"/>
        <v>3.7641960187473886</v>
      </c>
    </row>
    <row r="21030" spans="1:14" x14ac:dyDescent="0.25">
      <c r="A21030">
        <v>1191</v>
      </c>
      <c r="B21030">
        <v>1.4269803408299999</v>
      </c>
      <c r="C21030">
        <v>-2.22883331799</v>
      </c>
      <c r="D21030">
        <v>-0.38939799864399999</v>
      </c>
      <c r="E21030">
        <v>1.2369400529700001</v>
      </c>
      <c r="F21030">
        <v>-2.9089799640399998</v>
      </c>
      <c r="G21030">
        <v>-0.47632669422000001</v>
      </c>
      <c r="H21030">
        <f t="shared" si="700"/>
        <v>5.1193287607302649</v>
      </c>
      <c r="J21030">
        <v>-7.1277599999999997E-2</v>
      </c>
      <c r="K21030">
        <v>-1.46905</v>
      </c>
      <c r="L21030">
        <v>-0.25938800000000001</v>
      </c>
      <c r="M21030">
        <v>0.35454200000000002</v>
      </c>
      <c r="N21030">
        <f t="shared" si="701"/>
        <v>0.59417329004330632</v>
      </c>
    </row>
    <row r="21031" spans="1:14" x14ac:dyDescent="0.25">
      <c r="A21031">
        <v>1191</v>
      </c>
      <c r="B21031">
        <v>1.4269803408299999</v>
      </c>
      <c r="C21031">
        <v>-1.1703237524500001</v>
      </c>
      <c r="D21031">
        <v>-9.8638479148800001E-2</v>
      </c>
      <c r="E21031">
        <v>1.2369400529700001</v>
      </c>
      <c r="F21031">
        <v>-5.2963904290999997</v>
      </c>
      <c r="G21031">
        <v>-1.3451521818200001</v>
      </c>
      <c r="H21031">
        <f t="shared" si="700"/>
        <v>1.3793872351174374</v>
      </c>
      <c r="J21031">
        <v>0.61131899999999995</v>
      </c>
      <c r="K21031">
        <v>-1.49343</v>
      </c>
      <c r="L21031">
        <v>-0.448102</v>
      </c>
      <c r="M21031">
        <v>1.3023800000000001</v>
      </c>
      <c r="N21031">
        <f t="shared" si="701"/>
        <v>0.22652239961155896</v>
      </c>
    </row>
    <row r="21032" spans="1:14" x14ac:dyDescent="0.25">
      <c r="A21032">
        <v>1191</v>
      </c>
      <c r="B21032">
        <v>1.4269803408299999</v>
      </c>
      <c r="C21032">
        <v>-0.46593859029700002</v>
      </c>
      <c r="D21032">
        <v>-3.59315844887E-2</v>
      </c>
      <c r="E21032">
        <v>1.2369400529700001</v>
      </c>
      <c r="F21032">
        <v>-3.5244828697299999</v>
      </c>
      <c r="G21032">
        <v>-0.290103368975</v>
      </c>
      <c r="H21032">
        <f t="shared" si="700"/>
        <v>0.21838984869182423</v>
      </c>
      <c r="J21032">
        <v>0.63306700000000005</v>
      </c>
      <c r="K21032">
        <v>-1.52799</v>
      </c>
      <c r="L21032">
        <v>-0.49394399999999999</v>
      </c>
      <c r="M21032">
        <v>0.81291500000000005</v>
      </c>
      <c r="N21032">
        <f t="shared" si="701"/>
        <v>1.3377285696146251</v>
      </c>
    </row>
    <row r="21033" spans="1:14" x14ac:dyDescent="0.25">
      <c r="A21033">
        <v>1191</v>
      </c>
      <c r="B21033">
        <v>1.4269803408299999</v>
      </c>
      <c r="C21033">
        <v>-7.8383188757899999E-2</v>
      </c>
      <c r="D21033">
        <v>-0.207155386099</v>
      </c>
      <c r="E21033">
        <v>1.2369400529700001</v>
      </c>
      <c r="F21033">
        <v>-1.93918391129</v>
      </c>
      <c r="G21033">
        <v>0.79213939655200005</v>
      </c>
      <c r="H21033">
        <f t="shared" si="700"/>
        <v>4.9057278269682342E-2</v>
      </c>
      <c r="J21033">
        <v>0.68036600000000003</v>
      </c>
      <c r="K21033">
        <v>-1.4967999999999999</v>
      </c>
      <c r="L21033">
        <v>-0.42390899999999998</v>
      </c>
      <c r="M21033">
        <v>0.380353</v>
      </c>
      <c r="N21033">
        <f t="shared" si="701"/>
        <v>2.0588883795533506</v>
      </c>
    </row>
    <row r="21034" spans="1:14" x14ac:dyDescent="0.25">
      <c r="A21034">
        <v>1191</v>
      </c>
      <c r="B21034">
        <v>1.4269803408299999</v>
      </c>
      <c r="C21034">
        <v>0.10694695318399999</v>
      </c>
      <c r="D21034">
        <v>-0.32428184344799998</v>
      </c>
      <c r="E21034">
        <v>1.2369400529700001</v>
      </c>
      <c r="F21034">
        <v>-0.92732349518400004</v>
      </c>
      <c r="G21034">
        <v>0.54186672864600005</v>
      </c>
      <c r="H21034">
        <f t="shared" si="700"/>
        <v>0.11659636478537386</v>
      </c>
      <c r="J21034">
        <v>0.60594800000000004</v>
      </c>
      <c r="K21034">
        <v>-0.69330099999999995</v>
      </c>
      <c r="L21034">
        <v>3.64803E-2</v>
      </c>
      <c r="M21034">
        <v>0.33824799999999999</v>
      </c>
      <c r="N21034">
        <f t="shared" si="701"/>
        <v>0.7705461107203766</v>
      </c>
    </row>
    <row r="21035" spans="1:14" x14ac:dyDescent="0.25">
      <c r="A21035">
        <v>1191</v>
      </c>
      <c r="B21035">
        <v>1.4269803408299999</v>
      </c>
      <c r="C21035">
        <v>0.15966836504500001</v>
      </c>
      <c r="D21035">
        <v>-0.33661765062999999</v>
      </c>
      <c r="E21035">
        <v>1.2369400529700001</v>
      </c>
      <c r="F21035">
        <v>-0.26379844857099999</v>
      </c>
      <c r="G21035">
        <v>5.7069629136799999E-2</v>
      </c>
      <c r="H21035">
        <f t="shared" si="700"/>
        <v>0.13880542951180411</v>
      </c>
      <c r="J21035">
        <v>0.41439799999999999</v>
      </c>
      <c r="K21035">
        <v>-0.28195700000000001</v>
      </c>
      <c r="L21035">
        <v>0.111156</v>
      </c>
      <c r="M21035">
        <v>0.31393199999999999</v>
      </c>
      <c r="N21035">
        <f t="shared" si="701"/>
        <v>0.39553420524964678</v>
      </c>
    </row>
    <row r="21036" spans="1:14" x14ac:dyDescent="0.25">
      <c r="A21036">
        <v>1191</v>
      </c>
      <c r="B21036">
        <v>1.4269803408299999</v>
      </c>
      <c r="C21036">
        <v>0.16273353830100001</v>
      </c>
      <c r="D21036">
        <v>-0.34235382555100002</v>
      </c>
      <c r="E21036">
        <v>1.2369400529700001</v>
      </c>
      <c r="F21036">
        <v>-1.5336993471E-2</v>
      </c>
      <c r="G21036">
        <v>2.6537491271599999E-2</v>
      </c>
      <c r="H21036">
        <f t="shared" si="700"/>
        <v>0.1436883463573676</v>
      </c>
      <c r="J21036">
        <v>0.54870099999999999</v>
      </c>
      <c r="K21036">
        <v>-4.6340100000000002E-2</v>
      </c>
      <c r="L21036">
        <v>8.8346300000000003E-2</v>
      </c>
      <c r="M21036">
        <v>0.32575599999999999</v>
      </c>
      <c r="N21036">
        <f t="shared" si="701"/>
        <v>0.22921438438206454</v>
      </c>
    </row>
    <row r="21037" spans="1:14" x14ac:dyDescent="0.25">
      <c r="A21037">
        <v>1191</v>
      </c>
      <c r="B21037">
        <v>1.4269803408299999</v>
      </c>
      <c r="C21037">
        <v>0.16273353830100001</v>
      </c>
      <c r="D21037">
        <v>-0.34872734920499998</v>
      </c>
      <c r="E21037">
        <v>1.2369400529700001</v>
      </c>
      <c r="F21037" s="1">
        <v>-1.5841043112499999E-17</v>
      </c>
      <c r="G21037">
        <v>2.9486082738400001E-2</v>
      </c>
      <c r="H21037">
        <f t="shared" si="700"/>
        <v>0.14809296857150903</v>
      </c>
      <c r="J21037">
        <v>0.52954299999999999</v>
      </c>
      <c r="K21037">
        <v>6.2640899999999997E-4</v>
      </c>
      <c r="L21037">
        <v>0.224468</v>
      </c>
      <c r="M21037">
        <v>0.172487</v>
      </c>
      <c r="N21037">
        <f t="shared" si="701"/>
        <v>0.35483162972045296</v>
      </c>
    </row>
    <row r="21038" spans="1:14" x14ac:dyDescent="0.25">
      <c r="A21038">
        <v>1191</v>
      </c>
      <c r="B21038">
        <v>1.4269803408299999</v>
      </c>
      <c r="C21038">
        <v>0.171038403698</v>
      </c>
      <c r="D21038">
        <v>-0.36647761009500002</v>
      </c>
      <c r="E21038">
        <v>1.2369400529700001</v>
      </c>
      <c r="F21038">
        <v>-4.1554475307200002E-2</v>
      </c>
      <c r="G21038">
        <v>8.2118728926900003E-2</v>
      </c>
      <c r="H21038">
        <f t="shared" si="700"/>
        <v>0.16355997424050289</v>
      </c>
      <c r="J21038">
        <v>0.55472699999999997</v>
      </c>
      <c r="K21038">
        <v>-0.19150800000000001</v>
      </c>
      <c r="L21038">
        <v>0.48804999999999998</v>
      </c>
      <c r="M21038">
        <v>0.20552000000000001</v>
      </c>
      <c r="N21038">
        <f t="shared" si="701"/>
        <v>0.86165733124902544</v>
      </c>
    </row>
    <row r="21039" spans="1:14" x14ac:dyDescent="0.25">
      <c r="A21039">
        <v>1191</v>
      </c>
      <c r="B21039">
        <v>1.4269803408299999</v>
      </c>
      <c r="C21039">
        <v>0.171038403698</v>
      </c>
      <c r="D21039">
        <v>-0.36647761009500002</v>
      </c>
      <c r="E21039">
        <v>1.2369400529700001</v>
      </c>
      <c r="F21039" s="1">
        <v>-1.5841043112499999E-17</v>
      </c>
      <c r="G21039" s="1">
        <v>-2.46483787009E-17</v>
      </c>
      <c r="H21039">
        <f t="shared" si="700"/>
        <v>0.16355997424050289</v>
      </c>
      <c r="J21039">
        <v>1.0395000000000001</v>
      </c>
      <c r="K21039">
        <v>-1.3258000000000001E-4</v>
      </c>
      <c r="L21039">
        <v>-1.36854E-4</v>
      </c>
      <c r="M21039">
        <v>6.5897800000000006E-2</v>
      </c>
      <c r="N21039">
        <f t="shared" si="701"/>
        <v>0.16350505523639725</v>
      </c>
    </row>
    <row r="21040" spans="1:14" x14ac:dyDescent="0.25">
      <c r="A21040">
        <v>1191</v>
      </c>
      <c r="B21040">
        <v>1.4269803408299999</v>
      </c>
      <c r="C21040">
        <v>0.171038403698</v>
      </c>
      <c r="D21040">
        <v>-0.36647761009500002</v>
      </c>
      <c r="E21040">
        <v>1.2369400529700001</v>
      </c>
      <c r="F21040" s="1">
        <v>-1.5841043112499999E-17</v>
      </c>
      <c r="G21040" s="1">
        <v>-2.46483787009E-17</v>
      </c>
      <c r="H21040">
        <f t="shared" si="700"/>
        <v>0.16355997424050289</v>
      </c>
      <c r="J21040">
        <v>1.04087</v>
      </c>
      <c r="K21040">
        <v>-1.3988499999999999E-4</v>
      </c>
      <c r="L21040" s="1">
        <v>-8.9462600000000006E-5</v>
      </c>
      <c r="M21040">
        <v>6.5864500000000006E-2</v>
      </c>
      <c r="N21040">
        <f t="shared" si="701"/>
        <v>0.16354228114639374</v>
      </c>
    </row>
    <row r="21041" spans="1:14" x14ac:dyDescent="0.25">
      <c r="A21041">
        <v>1191</v>
      </c>
      <c r="B21041">
        <v>1.4269803408299999</v>
      </c>
      <c r="C21041">
        <v>0.171038403698</v>
      </c>
      <c r="D21041">
        <v>-0.36647761009500002</v>
      </c>
      <c r="E21041">
        <v>1.2369400529700001</v>
      </c>
      <c r="F21041" s="1">
        <v>-1.5841043112499999E-17</v>
      </c>
      <c r="G21041" s="1">
        <v>-2.46483787009E-17</v>
      </c>
      <c r="H21041">
        <f t="shared" si="700"/>
        <v>0.16355997424050289</v>
      </c>
      <c r="J21041">
        <v>1.0414000000000001</v>
      </c>
      <c r="K21041">
        <v>-1.3985399999999999E-4</v>
      </c>
      <c r="L21041" s="1">
        <v>-8.8905499999999998E-5</v>
      </c>
      <c r="M21041">
        <v>6.5994499999999998E-2</v>
      </c>
      <c r="N21041">
        <f t="shared" si="701"/>
        <v>0.16354267876332507</v>
      </c>
    </row>
    <row r="21042" spans="1:14" x14ac:dyDescent="0.25">
      <c r="A21042">
        <v>1191</v>
      </c>
      <c r="B21042">
        <v>1.4269803408299999</v>
      </c>
      <c r="C21042">
        <v>0.171038403698</v>
      </c>
      <c r="D21042">
        <v>-0.36647761009500002</v>
      </c>
      <c r="E21042">
        <v>1.2369400529700001</v>
      </c>
      <c r="F21042" s="1">
        <v>-1.5841043112499999E-17</v>
      </c>
      <c r="G21042" s="1">
        <v>-2.46483787009E-17</v>
      </c>
      <c r="H21042">
        <f t="shared" si="700"/>
        <v>0.16355997424050289</v>
      </c>
      <c r="J21042">
        <v>1.04192</v>
      </c>
      <c r="K21042">
        <v>-1.3980700000000001E-4</v>
      </c>
      <c r="L21042" s="1">
        <v>-8.9024300000000001E-5</v>
      </c>
      <c r="M21042">
        <v>6.61244E-2</v>
      </c>
      <c r="N21042">
        <f t="shared" si="701"/>
        <v>0.16354257561862895</v>
      </c>
    </row>
    <row r="21043" spans="1:14" x14ac:dyDescent="0.25">
      <c r="A21043">
        <v>1192</v>
      </c>
      <c r="B21043">
        <v>1.4269803408299999</v>
      </c>
      <c r="C21043">
        <v>2.9824726630299998</v>
      </c>
      <c r="D21043">
        <v>0.49595574197600001</v>
      </c>
      <c r="E21043">
        <v>1.2369400529700001</v>
      </c>
      <c r="F21043" s="1">
        <v>-1.5841043112499999E-17</v>
      </c>
      <c r="G21043" s="1">
        <v>-2.46483787009E-17</v>
      </c>
      <c r="H21043">
        <f t="shared" si="700"/>
        <v>9.1411152837202234</v>
      </c>
      <c r="J21043">
        <v>0.18487899999999999</v>
      </c>
      <c r="K21043">
        <v>1.0146599999999999</v>
      </c>
      <c r="L21043">
        <v>-1.3119099999999999</v>
      </c>
      <c r="M21043">
        <v>-0.24396699999999999</v>
      </c>
      <c r="N21043">
        <f t="shared" si="701"/>
        <v>7.1406652177916516</v>
      </c>
    </row>
    <row r="21044" spans="1:14" x14ac:dyDescent="0.25">
      <c r="A21044">
        <v>1192</v>
      </c>
      <c r="B21044">
        <v>1.4269803408299999</v>
      </c>
      <c r="C21044">
        <v>2.9748096566000002</v>
      </c>
      <c r="D21044">
        <v>0.49595574197600001</v>
      </c>
      <c r="E21044">
        <v>1.2369400529700001</v>
      </c>
      <c r="F21044">
        <v>3.8342850417000002E-2</v>
      </c>
      <c r="G21044" s="1">
        <v>-2.46483787009E-17</v>
      </c>
      <c r="H21044">
        <f t="shared" si="700"/>
        <v>9.0954645909995762</v>
      </c>
      <c r="J21044">
        <v>4.9932799999999999E-2</v>
      </c>
      <c r="K21044">
        <v>1.82219</v>
      </c>
      <c r="L21044">
        <v>0.74121400000000004</v>
      </c>
      <c r="M21044">
        <v>0.26932099999999998</v>
      </c>
      <c r="N21044">
        <f t="shared" si="701"/>
        <v>1.3886836859096694</v>
      </c>
    </row>
    <row r="21045" spans="1:14" x14ac:dyDescent="0.25">
      <c r="A21045">
        <v>1192</v>
      </c>
      <c r="B21045">
        <v>1.4269803408299999</v>
      </c>
      <c r="C21045">
        <v>2.8102072101000002</v>
      </c>
      <c r="D21045">
        <v>0.49235774000799998</v>
      </c>
      <c r="E21045">
        <v>1.2369400529700001</v>
      </c>
      <c r="F21045">
        <v>0.82360977228499999</v>
      </c>
      <c r="G21045">
        <v>1.6645577783E-2</v>
      </c>
      <c r="H21045">
        <f t="shared" si="700"/>
        <v>8.1396807078438123</v>
      </c>
      <c r="J21045">
        <v>-5.9714199999999999E-3</v>
      </c>
      <c r="K21045">
        <v>1.7737400000000001</v>
      </c>
      <c r="L21045">
        <v>0.24670900000000001</v>
      </c>
      <c r="M21045">
        <v>0.1084</v>
      </c>
      <c r="N21045">
        <f t="shared" si="701"/>
        <v>1.1346075810799958</v>
      </c>
    </row>
    <row r="21046" spans="1:14" x14ac:dyDescent="0.25">
      <c r="A21046">
        <v>1192</v>
      </c>
      <c r="B21046">
        <v>1.4269803408299999</v>
      </c>
      <c r="C21046">
        <v>2.22883331799</v>
      </c>
      <c r="D21046">
        <v>0.38939799864399999</v>
      </c>
      <c r="E21046">
        <v>1.2369400529700001</v>
      </c>
      <c r="F21046">
        <v>2.9089799640399998</v>
      </c>
      <c r="G21046">
        <v>0.47632669422000001</v>
      </c>
      <c r="H21046">
        <f t="shared" si="700"/>
        <v>5.1193287607302649</v>
      </c>
      <c r="J21046">
        <v>0.195078</v>
      </c>
      <c r="K21046">
        <v>1.30393</v>
      </c>
      <c r="L21046">
        <v>0.44860800000000001</v>
      </c>
      <c r="M21046">
        <v>0.39044899999999999</v>
      </c>
      <c r="N21046">
        <f t="shared" si="701"/>
        <v>0.85895197188948846</v>
      </c>
    </row>
    <row r="21047" spans="1:14" x14ac:dyDescent="0.25">
      <c r="A21047">
        <v>1192</v>
      </c>
      <c r="B21047">
        <v>1.4269803408299999</v>
      </c>
      <c r="C21047">
        <v>1.1703237524500001</v>
      </c>
      <c r="D21047">
        <v>9.8638479148800001E-2</v>
      </c>
      <c r="E21047">
        <v>1.2369400529700001</v>
      </c>
      <c r="F21047">
        <v>5.2963904290999997</v>
      </c>
      <c r="G21047">
        <v>1.3451521818200001</v>
      </c>
      <c r="H21047">
        <f t="shared" si="700"/>
        <v>1.3793872351174374</v>
      </c>
      <c r="J21047">
        <v>0.65969</v>
      </c>
      <c r="K21047">
        <v>1.43329</v>
      </c>
      <c r="L21047">
        <v>0.47857100000000002</v>
      </c>
      <c r="M21047">
        <v>1.31012</v>
      </c>
      <c r="N21047">
        <f t="shared" si="701"/>
        <v>0.21349996775087532</v>
      </c>
    </row>
    <row r="21048" spans="1:14" x14ac:dyDescent="0.25">
      <c r="A21048">
        <v>1192</v>
      </c>
      <c r="B21048">
        <v>1.4269803408299999</v>
      </c>
      <c r="C21048">
        <v>0.46593859029700002</v>
      </c>
      <c r="D21048">
        <v>3.59315844887E-2</v>
      </c>
      <c r="E21048">
        <v>1.2369400529700001</v>
      </c>
      <c r="F21048">
        <v>3.5244828697299999</v>
      </c>
      <c r="G21048">
        <v>0.290103368975</v>
      </c>
      <c r="H21048">
        <f t="shared" si="700"/>
        <v>0.21838984869182423</v>
      </c>
      <c r="J21048">
        <v>0.66764199999999996</v>
      </c>
      <c r="K21048">
        <v>1.4770799999999999</v>
      </c>
      <c r="L21048">
        <v>0.561635</v>
      </c>
      <c r="M21048">
        <v>0.82863600000000004</v>
      </c>
      <c r="N21048">
        <f t="shared" si="701"/>
        <v>1.2987710314964163</v>
      </c>
    </row>
    <row r="21049" spans="1:14" x14ac:dyDescent="0.25">
      <c r="A21049">
        <v>1192</v>
      </c>
      <c r="B21049">
        <v>1.4269803408299999</v>
      </c>
      <c r="C21049">
        <v>7.8383188757899999E-2</v>
      </c>
      <c r="D21049">
        <v>0.207155386099</v>
      </c>
      <c r="E21049">
        <v>1.2369400529700001</v>
      </c>
      <c r="F21049">
        <v>1.93918391129</v>
      </c>
      <c r="G21049">
        <v>-0.79213939655200005</v>
      </c>
      <c r="H21049">
        <f t="shared" si="700"/>
        <v>4.9057278269682342E-2</v>
      </c>
      <c r="J21049">
        <v>0.981298</v>
      </c>
      <c r="K21049">
        <v>1.1145</v>
      </c>
      <c r="L21049">
        <v>0.261376</v>
      </c>
      <c r="M21049">
        <v>0.63669200000000004</v>
      </c>
      <c r="N21049">
        <f t="shared" si="701"/>
        <v>1.0764779215102986</v>
      </c>
    </row>
    <row r="21050" spans="1:14" x14ac:dyDescent="0.25">
      <c r="A21050">
        <v>1192</v>
      </c>
      <c r="B21050">
        <v>1.4269803408299999</v>
      </c>
      <c r="C21050">
        <v>-0.10694695318399999</v>
      </c>
      <c r="D21050">
        <v>0.32428184344799998</v>
      </c>
      <c r="E21050">
        <v>1.2369400529700001</v>
      </c>
      <c r="F21050">
        <v>0.92732349518400004</v>
      </c>
      <c r="G21050">
        <v>-0.54186672864600005</v>
      </c>
      <c r="H21050">
        <f t="shared" si="700"/>
        <v>0.11659636478537386</v>
      </c>
      <c r="J21050">
        <v>1.3850800000000001</v>
      </c>
      <c r="K21050">
        <v>0.39854299999999998</v>
      </c>
      <c r="L21050">
        <v>-8.3867700000000003E-2</v>
      </c>
      <c r="M21050">
        <v>0.60764200000000002</v>
      </c>
      <c r="N21050">
        <f t="shared" si="701"/>
        <v>0.42210614258677337</v>
      </c>
    </row>
    <row r="21051" spans="1:14" x14ac:dyDescent="0.25">
      <c r="A21051">
        <v>1192</v>
      </c>
      <c r="B21051">
        <v>1.4269803408299999</v>
      </c>
      <c r="C21051">
        <v>-0.15966836504500001</v>
      </c>
      <c r="D21051">
        <v>0.33661765062999999</v>
      </c>
      <c r="E21051">
        <v>1.2369400529700001</v>
      </c>
      <c r="F21051">
        <v>0.26379844857099999</v>
      </c>
      <c r="G21051">
        <v>-5.7069629136799999E-2</v>
      </c>
      <c r="H21051">
        <f t="shared" si="700"/>
        <v>0.13880542951180411</v>
      </c>
      <c r="J21051">
        <v>1.2402500000000001</v>
      </c>
      <c r="K21051">
        <v>0.275339</v>
      </c>
      <c r="L21051">
        <v>-4.31314E-2</v>
      </c>
      <c r="M21051">
        <v>0.50501799999999997</v>
      </c>
      <c r="N21051">
        <f t="shared" si="701"/>
        <v>0.33344074909778021</v>
      </c>
    </row>
    <row r="21052" spans="1:14" x14ac:dyDescent="0.25">
      <c r="A21052">
        <v>1192</v>
      </c>
      <c r="B21052">
        <v>1.4269803408299999</v>
      </c>
      <c r="C21052">
        <v>-0.16273353830100001</v>
      </c>
      <c r="D21052">
        <v>0.34235382555100002</v>
      </c>
      <c r="E21052">
        <v>1.2369400529700001</v>
      </c>
      <c r="F21052">
        <v>1.5336993471E-2</v>
      </c>
      <c r="G21052">
        <v>-2.6537491271599999E-2</v>
      </c>
      <c r="H21052">
        <f t="shared" si="700"/>
        <v>0.1436883463573676</v>
      </c>
      <c r="J21052">
        <v>1.2327600000000001</v>
      </c>
      <c r="K21052">
        <v>2.0287300000000001E-2</v>
      </c>
      <c r="L21052">
        <v>-2.1167499999999999E-2</v>
      </c>
      <c r="M21052">
        <v>0.49956800000000001</v>
      </c>
      <c r="N21052">
        <f t="shared" si="701"/>
        <v>0.16564438138275694</v>
      </c>
    </row>
    <row r="21053" spans="1:14" x14ac:dyDescent="0.25">
      <c r="A21053">
        <v>1192</v>
      </c>
      <c r="B21053">
        <v>1.4269803408299999</v>
      </c>
      <c r="C21053">
        <v>-0.16273353830100001</v>
      </c>
      <c r="D21053">
        <v>0.34872734920499998</v>
      </c>
      <c r="E21053">
        <v>1.2369400529700001</v>
      </c>
      <c r="F21053" s="1">
        <v>-1.5841043112499999E-17</v>
      </c>
      <c r="G21053">
        <v>-2.9486082738400001E-2</v>
      </c>
      <c r="H21053">
        <f t="shared" si="700"/>
        <v>0.14809296857150903</v>
      </c>
      <c r="J21053">
        <v>1.09009</v>
      </c>
      <c r="K21053">
        <v>1.5345300000000001E-3</v>
      </c>
      <c r="L21053">
        <v>-6.4253400000000002E-2</v>
      </c>
      <c r="M21053">
        <v>0.45905499999999999</v>
      </c>
      <c r="N21053">
        <f t="shared" si="701"/>
        <v>0.19753709747726511</v>
      </c>
    </row>
    <row r="21054" spans="1:14" x14ac:dyDescent="0.25">
      <c r="A21054">
        <v>1192</v>
      </c>
      <c r="B21054">
        <v>1.4269803408299999</v>
      </c>
      <c r="C21054">
        <v>-0.171038403698</v>
      </c>
      <c r="D21054">
        <v>0.36647761009500002</v>
      </c>
      <c r="E21054">
        <v>1.2369400529700001</v>
      </c>
      <c r="F21054">
        <v>4.1554475307200002E-2</v>
      </c>
      <c r="G21054">
        <v>-8.2118728926900003E-2</v>
      </c>
      <c r="H21054">
        <f t="shared" si="700"/>
        <v>0.16355997424050289</v>
      </c>
      <c r="J21054">
        <v>0.91042400000000001</v>
      </c>
      <c r="K21054">
        <v>8.0824699999999999E-2</v>
      </c>
      <c r="L21054">
        <v>-0.216419</v>
      </c>
      <c r="M21054">
        <v>0.56478600000000001</v>
      </c>
      <c r="N21054">
        <f t="shared" si="701"/>
        <v>0.40320348106463205</v>
      </c>
    </row>
    <row r="21055" spans="1:14" x14ac:dyDescent="0.25">
      <c r="A21055">
        <v>1192</v>
      </c>
      <c r="B21055">
        <v>1.4269803408299999</v>
      </c>
      <c r="C21055">
        <v>-0.171038403698</v>
      </c>
      <c r="D21055">
        <v>0.36647761009500002</v>
      </c>
      <c r="E21055">
        <v>1.2369400529700001</v>
      </c>
      <c r="F21055" s="1">
        <v>-1.5841043112499999E-17</v>
      </c>
      <c r="G21055" s="1">
        <v>-2.46483787009E-17</v>
      </c>
      <c r="H21055">
        <f t="shared" si="700"/>
        <v>0.16355997424050289</v>
      </c>
      <c r="J21055">
        <v>1.31897</v>
      </c>
      <c r="K21055">
        <v>-1.4942800000000001E-4</v>
      </c>
      <c r="L21055">
        <v>-1.9687599999999999E-4</v>
      </c>
      <c r="M21055">
        <v>0.126165</v>
      </c>
      <c r="N21055">
        <f t="shared" si="701"/>
        <v>0.16365322076814398</v>
      </c>
    </row>
    <row r="21056" spans="1:14" x14ac:dyDescent="0.25">
      <c r="A21056">
        <v>1192</v>
      </c>
      <c r="B21056">
        <v>1.4269803408299999</v>
      </c>
      <c r="C21056">
        <v>-0.171038403698</v>
      </c>
      <c r="D21056">
        <v>0.36647761009500002</v>
      </c>
      <c r="E21056">
        <v>1.2369400529700001</v>
      </c>
      <c r="F21056" s="1">
        <v>-1.5841043112499999E-17</v>
      </c>
      <c r="G21056" s="1">
        <v>-2.46483787009E-17</v>
      </c>
      <c r="H21056">
        <f t="shared" si="700"/>
        <v>0.16355997424050289</v>
      </c>
      <c r="J21056">
        <v>1.31932</v>
      </c>
      <c r="K21056">
        <v>-1.55172E-4</v>
      </c>
      <c r="L21056">
        <v>-1.37627E-4</v>
      </c>
      <c r="M21056">
        <v>0.12600600000000001</v>
      </c>
      <c r="N21056">
        <f t="shared" si="701"/>
        <v>0.16360781094577539</v>
      </c>
    </row>
    <row r="21057" spans="1:14" x14ac:dyDescent="0.25">
      <c r="A21057">
        <v>1192</v>
      </c>
      <c r="B21057">
        <v>1.4269803408299999</v>
      </c>
      <c r="C21057">
        <v>-0.171038403698</v>
      </c>
      <c r="D21057">
        <v>0.36647761009500002</v>
      </c>
      <c r="E21057">
        <v>1.2369400529700001</v>
      </c>
      <c r="F21057" s="1">
        <v>-1.5841043112499999E-17</v>
      </c>
      <c r="G21057" s="1">
        <v>-2.46483787009E-17</v>
      </c>
      <c r="H21057">
        <f t="shared" si="700"/>
        <v>0.16355997424050289</v>
      </c>
      <c r="J21057">
        <v>1.31935</v>
      </c>
      <c r="K21057">
        <v>-1.5519199999999999E-4</v>
      </c>
      <c r="L21057">
        <v>-1.3679100000000001E-4</v>
      </c>
      <c r="M21057">
        <v>0.12601100000000001</v>
      </c>
      <c r="N21057">
        <f t="shared" si="701"/>
        <v>0.16360719113046907</v>
      </c>
    </row>
    <row r="21058" spans="1:14" x14ac:dyDescent="0.25">
      <c r="A21058">
        <v>1192</v>
      </c>
      <c r="B21058">
        <v>1.4269803408299999</v>
      </c>
      <c r="C21058">
        <v>-0.171038403698</v>
      </c>
      <c r="D21058">
        <v>0.36647761009500002</v>
      </c>
      <c r="E21058">
        <v>1.2369400529700001</v>
      </c>
      <c r="F21058" s="1">
        <v>-1.5841043112499999E-17</v>
      </c>
      <c r="G21058" s="1">
        <v>-2.46483787009E-17</v>
      </c>
      <c r="H21058">
        <f t="shared" si="700"/>
        <v>0.16355997424050289</v>
      </c>
      <c r="J21058">
        <v>1.3193699999999999</v>
      </c>
      <c r="K21058">
        <v>-1.5519399999999999E-4</v>
      </c>
      <c r="L21058">
        <v>-1.3678299999999999E-4</v>
      </c>
      <c r="M21058">
        <v>0.12601599999999999</v>
      </c>
      <c r="N21058">
        <f t="shared" si="701"/>
        <v>0.16360718458110582</v>
      </c>
    </row>
    <row r="21059" spans="1:14" x14ac:dyDescent="0.25">
      <c r="A21059">
        <v>1193</v>
      </c>
      <c r="B21059">
        <v>1.4269803408299999</v>
      </c>
      <c r="C21059">
        <v>-2.9824726630299998</v>
      </c>
      <c r="D21059">
        <v>0.49595574197600001</v>
      </c>
      <c r="E21059">
        <v>1.2369400529700001</v>
      </c>
      <c r="F21059" s="1">
        <v>-1.5841043112499999E-17</v>
      </c>
      <c r="G21059" s="1">
        <v>-2.46483787009E-17</v>
      </c>
      <c r="H21059">
        <f t="shared" ref="H21059:H21122" si="702">C21059^2+D21059^2</f>
        <v>9.1411152837202234</v>
      </c>
      <c r="J21059">
        <v>0.18487899999999999</v>
      </c>
      <c r="K21059">
        <v>1.0146599999999999</v>
      </c>
      <c r="L21059">
        <v>-1.3119099999999999</v>
      </c>
      <c r="M21059">
        <v>-0.24396699999999999</v>
      </c>
      <c r="N21059">
        <f t="shared" ref="N21059:N21122" si="703">(K21059-C21059)^2+(L21059-D21059)^2</f>
        <v>19.245448066871727</v>
      </c>
    </row>
    <row r="21060" spans="1:14" x14ac:dyDescent="0.25">
      <c r="A21060">
        <v>1193</v>
      </c>
      <c r="B21060">
        <v>1.4269803408299999</v>
      </c>
      <c r="C21060">
        <v>-2.9748096566000002</v>
      </c>
      <c r="D21060">
        <v>0.49595574197600001</v>
      </c>
      <c r="E21060">
        <v>1.2369400529700001</v>
      </c>
      <c r="F21060">
        <v>-3.8342850417000002E-2</v>
      </c>
      <c r="G21060" s="1">
        <v>-2.46483787009E-17</v>
      </c>
      <c r="H21060">
        <f t="shared" si="702"/>
        <v>9.0954645909995762</v>
      </c>
      <c r="J21060">
        <v>0.114729</v>
      </c>
      <c r="K21060">
        <v>1.48238</v>
      </c>
      <c r="L21060">
        <v>0.97031000000000001</v>
      </c>
      <c r="M21060">
        <v>0.363487</v>
      </c>
      <c r="N21060">
        <f t="shared" si="703"/>
        <v>20.09155159700753</v>
      </c>
    </row>
    <row r="21061" spans="1:14" x14ac:dyDescent="0.25">
      <c r="A21061">
        <v>1193</v>
      </c>
      <c r="B21061">
        <v>1.4269803408299999</v>
      </c>
      <c r="C21061">
        <v>-2.8102072101000002</v>
      </c>
      <c r="D21061">
        <v>0.49235774000799998</v>
      </c>
      <c r="E21061">
        <v>1.2369400529700001</v>
      </c>
      <c r="F21061">
        <v>-0.82360977228499999</v>
      </c>
      <c r="G21061">
        <v>1.6645577783E-2</v>
      </c>
      <c r="H21061">
        <f t="shared" si="702"/>
        <v>8.1396807078438123</v>
      </c>
      <c r="J21061">
        <v>-1.63377E-2</v>
      </c>
      <c r="K21061">
        <v>-0.950461</v>
      </c>
      <c r="L21061">
        <v>5.8854999999999998E-2</v>
      </c>
      <c r="M21061">
        <v>0.125635</v>
      </c>
      <c r="N21061">
        <f t="shared" si="703"/>
        <v>3.6465805915757574</v>
      </c>
    </row>
    <row r="21062" spans="1:14" x14ac:dyDescent="0.25">
      <c r="A21062">
        <v>1193</v>
      </c>
      <c r="B21062">
        <v>1.4269803408299999</v>
      </c>
      <c r="C21062">
        <v>-2.22883331799</v>
      </c>
      <c r="D21062">
        <v>0.38939799864399999</v>
      </c>
      <c r="E21062">
        <v>1.2369400529700001</v>
      </c>
      <c r="F21062">
        <v>-2.9089799640399998</v>
      </c>
      <c r="G21062">
        <v>0.47632669422000001</v>
      </c>
      <c r="H21062">
        <f t="shared" si="702"/>
        <v>5.1193287607302649</v>
      </c>
      <c r="J21062">
        <v>-0.19890099999999999</v>
      </c>
      <c r="K21062">
        <v>-1.4995799999999999</v>
      </c>
      <c r="L21062">
        <v>0.216615</v>
      </c>
      <c r="M21062">
        <v>0.31240699999999999</v>
      </c>
      <c r="N21062">
        <f t="shared" si="703"/>
        <v>0.56166436641983652</v>
      </c>
    </row>
    <row r="21063" spans="1:14" x14ac:dyDescent="0.25">
      <c r="A21063">
        <v>1193</v>
      </c>
      <c r="B21063">
        <v>1.4269803408299999</v>
      </c>
      <c r="C21063">
        <v>-1.1703237524500001</v>
      </c>
      <c r="D21063">
        <v>9.8638479148800001E-2</v>
      </c>
      <c r="E21063">
        <v>1.2369400529700001</v>
      </c>
      <c r="F21063">
        <v>-5.2963904290999997</v>
      </c>
      <c r="G21063">
        <v>1.3451521818200001</v>
      </c>
      <c r="H21063">
        <f t="shared" si="702"/>
        <v>1.3793872351174374</v>
      </c>
      <c r="J21063">
        <v>0.44887899999999997</v>
      </c>
      <c r="K21063">
        <v>-1.5280899999999999</v>
      </c>
      <c r="L21063">
        <v>0.54459800000000003</v>
      </c>
      <c r="M21063">
        <v>1.35127</v>
      </c>
      <c r="N21063">
        <f t="shared" si="703"/>
        <v>0.32687658212383974</v>
      </c>
    </row>
    <row r="21064" spans="1:14" x14ac:dyDescent="0.25">
      <c r="A21064">
        <v>1193</v>
      </c>
      <c r="B21064">
        <v>1.4269803408299999</v>
      </c>
      <c r="C21064">
        <v>-0.46593859029700002</v>
      </c>
      <c r="D21064">
        <v>3.59315844887E-2</v>
      </c>
      <c r="E21064">
        <v>1.2369400529700001</v>
      </c>
      <c r="F21064">
        <v>-3.5244828697299999</v>
      </c>
      <c r="G21064">
        <v>0.290103368975</v>
      </c>
      <c r="H21064">
        <f t="shared" si="702"/>
        <v>0.21838984869182423</v>
      </c>
      <c r="J21064">
        <v>0.44936300000000001</v>
      </c>
      <c r="K21064">
        <v>-1.6529499999999999</v>
      </c>
      <c r="L21064">
        <v>0.68104600000000004</v>
      </c>
      <c r="M21064">
        <v>0.92332800000000004</v>
      </c>
      <c r="N21064">
        <f t="shared" si="703"/>
        <v>1.8251686958655895</v>
      </c>
    </row>
    <row r="21065" spans="1:14" x14ac:dyDescent="0.25">
      <c r="A21065">
        <v>1193</v>
      </c>
      <c r="B21065">
        <v>1.4269803408299999</v>
      </c>
      <c r="C21065">
        <v>-7.8383188757899999E-2</v>
      </c>
      <c r="D21065">
        <v>0.207155386099</v>
      </c>
      <c r="E21065">
        <v>1.2369400529700001</v>
      </c>
      <c r="F21065">
        <v>-1.93918391129</v>
      </c>
      <c r="G21065">
        <v>-0.79213939655200005</v>
      </c>
      <c r="H21065">
        <f t="shared" si="702"/>
        <v>4.9057278269682342E-2</v>
      </c>
      <c r="J21065">
        <v>0.46766999999999997</v>
      </c>
      <c r="K21065">
        <v>-1.56525</v>
      </c>
      <c r="L21065">
        <v>0.60230099999999998</v>
      </c>
      <c r="M21065">
        <v>0.57127399999999995</v>
      </c>
      <c r="N21065">
        <f t="shared" si="703"/>
        <v>2.3669129705584484</v>
      </c>
    </row>
    <row r="21066" spans="1:14" x14ac:dyDescent="0.25">
      <c r="A21066">
        <v>1193</v>
      </c>
      <c r="B21066">
        <v>1.4269803408299999</v>
      </c>
      <c r="C21066">
        <v>0.10694695318399999</v>
      </c>
      <c r="D21066">
        <v>0.32428184344799998</v>
      </c>
      <c r="E21066">
        <v>1.2369400529700001</v>
      </c>
      <c r="F21066">
        <v>-0.92732349518400004</v>
      </c>
      <c r="G21066">
        <v>-0.54186672864600005</v>
      </c>
      <c r="H21066">
        <f t="shared" si="702"/>
        <v>0.11659636478537386</v>
      </c>
      <c r="J21066">
        <v>0.72689400000000004</v>
      </c>
      <c r="K21066">
        <v>-0.50007400000000002</v>
      </c>
      <c r="L21066">
        <v>-0.129278</v>
      </c>
      <c r="M21066">
        <v>0.54836799999999997</v>
      </c>
      <c r="N21066">
        <f t="shared" si="703"/>
        <v>0.57419096919298629</v>
      </c>
    </row>
    <row r="21067" spans="1:14" x14ac:dyDescent="0.25">
      <c r="A21067">
        <v>1193</v>
      </c>
      <c r="B21067">
        <v>1.4269803408299999</v>
      </c>
      <c r="C21067">
        <v>0.15966836504500001</v>
      </c>
      <c r="D21067">
        <v>0.33661765062999999</v>
      </c>
      <c r="E21067">
        <v>1.2369400529700001</v>
      </c>
      <c r="F21067">
        <v>-0.26379844857099999</v>
      </c>
      <c r="G21067">
        <v>-5.7069629136799999E-2</v>
      </c>
      <c r="H21067">
        <f t="shared" si="702"/>
        <v>0.13880542951180411</v>
      </c>
      <c r="J21067">
        <v>0.58973600000000004</v>
      </c>
      <c r="K21067">
        <v>-0.247283</v>
      </c>
      <c r="L21067">
        <v>-6.2403100000000003E-2</v>
      </c>
      <c r="M21067">
        <v>0.441413</v>
      </c>
      <c r="N21067">
        <f t="shared" si="703"/>
        <v>0.32482697294531748</v>
      </c>
    </row>
    <row r="21068" spans="1:14" x14ac:dyDescent="0.25">
      <c r="A21068">
        <v>1193</v>
      </c>
      <c r="B21068">
        <v>1.4269803408299999</v>
      </c>
      <c r="C21068">
        <v>0.16273353830100001</v>
      </c>
      <c r="D21068">
        <v>0.34235382555100002</v>
      </c>
      <c r="E21068">
        <v>1.2369400529700001</v>
      </c>
      <c r="F21068">
        <v>-1.5336993471E-2</v>
      </c>
      <c r="G21068">
        <v>-2.6537491271599999E-2</v>
      </c>
      <c r="H21068">
        <f t="shared" si="702"/>
        <v>0.1436883463573676</v>
      </c>
      <c r="J21068">
        <v>0.64835699999999996</v>
      </c>
      <c r="K21068">
        <v>-4.15979E-2</v>
      </c>
      <c r="L21068">
        <v>-5.9653400000000002E-2</v>
      </c>
      <c r="M21068">
        <v>0.42426399999999997</v>
      </c>
      <c r="N21068">
        <f t="shared" si="703"/>
        <v>0.203361146073368</v>
      </c>
    </row>
    <row r="21069" spans="1:14" x14ac:dyDescent="0.25">
      <c r="A21069">
        <v>1193</v>
      </c>
      <c r="B21069">
        <v>1.4269803408299999</v>
      </c>
      <c r="C21069">
        <v>0.16273353830100001</v>
      </c>
      <c r="D21069">
        <v>0.34872734920499998</v>
      </c>
      <c r="E21069">
        <v>1.2369400529700001</v>
      </c>
      <c r="F21069" s="1">
        <v>-1.5841043112499999E-17</v>
      </c>
      <c r="G21069">
        <v>-2.9486082738400001E-2</v>
      </c>
      <c r="H21069">
        <f t="shared" si="702"/>
        <v>0.14809296857150903</v>
      </c>
      <c r="J21069">
        <v>0.56376000000000004</v>
      </c>
      <c r="K21069">
        <v>1.2329999999999999E-3</v>
      </c>
      <c r="L21069">
        <v>-0.216256</v>
      </c>
      <c r="M21069">
        <v>0.20521300000000001</v>
      </c>
      <c r="N21069">
        <f t="shared" si="703"/>
        <v>0.34528860875041179</v>
      </c>
    </row>
    <row r="21070" spans="1:14" x14ac:dyDescent="0.25">
      <c r="A21070">
        <v>1193</v>
      </c>
      <c r="B21070">
        <v>1.4269803408299999</v>
      </c>
      <c r="C21070">
        <v>0.171038403698</v>
      </c>
      <c r="D21070">
        <v>0.36647761009500002</v>
      </c>
      <c r="E21070">
        <v>1.2369400529700001</v>
      </c>
      <c r="F21070">
        <v>-4.1554475307200002E-2</v>
      </c>
      <c r="G21070">
        <v>-8.2118728926900003E-2</v>
      </c>
      <c r="H21070">
        <f t="shared" si="702"/>
        <v>0.16355997424050289</v>
      </c>
      <c r="J21070">
        <v>0.571191</v>
      </c>
      <c r="K21070">
        <v>-0.20025200000000001</v>
      </c>
      <c r="L21070">
        <v>-0.49315500000000001</v>
      </c>
      <c r="M21070">
        <v>0.286215</v>
      </c>
      <c r="N21070">
        <f t="shared" si="703"/>
        <v>0.87682478821696619</v>
      </c>
    </row>
    <row r="21071" spans="1:14" x14ac:dyDescent="0.25">
      <c r="A21071">
        <v>1193</v>
      </c>
      <c r="B21071">
        <v>1.4269803408299999</v>
      </c>
      <c r="C21071">
        <v>0.171038403698</v>
      </c>
      <c r="D21071">
        <v>0.36647761009500002</v>
      </c>
      <c r="E21071">
        <v>1.2369400529700001</v>
      </c>
      <c r="F21071" s="1">
        <v>-1.5841043112499999E-17</v>
      </c>
      <c r="G21071" s="1">
        <v>-2.46483787009E-17</v>
      </c>
      <c r="H21071">
        <f t="shared" si="702"/>
        <v>0.16355997424050289</v>
      </c>
      <c r="J21071">
        <v>1.0604199999999999</v>
      </c>
      <c r="K21071">
        <v>-1.3504599999999999E-4</v>
      </c>
      <c r="L21071">
        <v>-1.4044099999999999E-4</v>
      </c>
      <c r="M21071">
        <v>7.0131100000000002E-2</v>
      </c>
      <c r="N21071">
        <f t="shared" si="703"/>
        <v>0.16370914527020977</v>
      </c>
    </row>
    <row r="21072" spans="1:14" x14ac:dyDescent="0.25">
      <c r="A21072">
        <v>1193</v>
      </c>
      <c r="B21072">
        <v>1.4269803408299999</v>
      </c>
      <c r="C21072">
        <v>0.171038403698</v>
      </c>
      <c r="D21072">
        <v>0.36647761009500002</v>
      </c>
      <c r="E21072">
        <v>1.2369400529700001</v>
      </c>
      <c r="F21072" s="1">
        <v>-1.5841043112499999E-17</v>
      </c>
      <c r="G21072" s="1">
        <v>-2.46483787009E-17</v>
      </c>
      <c r="H21072">
        <f t="shared" si="702"/>
        <v>0.16355997424050289</v>
      </c>
      <c r="J21072">
        <v>1.0618799999999999</v>
      </c>
      <c r="K21072">
        <v>-1.42476E-4</v>
      </c>
      <c r="L21072" s="1">
        <v>-9.2393700000000003E-5</v>
      </c>
      <c r="M21072">
        <v>7.0105100000000004E-2</v>
      </c>
      <c r="N21072">
        <f t="shared" si="703"/>
        <v>0.1636764612564475</v>
      </c>
    </row>
    <row r="21073" spans="1:14" x14ac:dyDescent="0.25">
      <c r="A21073">
        <v>1193</v>
      </c>
      <c r="B21073">
        <v>1.4269803408299999</v>
      </c>
      <c r="C21073">
        <v>0.171038403698</v>
      </c>
      <c r="D21073">
        <v>0.36647761009500002</v>
      </c>
      <c r="E21073">
        <v>1.2369400529700001</v>
      </c>
      <c r="F21073" s="1">
        <v>-1.5841043112499999E-17</v>
      </c>
      <c r="G21073" s="1">
        <v>-2.46483787009E-17</v>
      </c>
      <c r="H21073">
        <f t="shared" si="702"/>
        <v>0.16355997424050289</v>
      </c>
      <c r="J21073">
        <v>1.0624100000000001</v>
      </c>
      <c r="K21073">
        <v>-1.4244600000000001E-4</v>
      </c>
      <c r="L21073" s="1">
        <v>-9.1825300000000003E-5</v>
      </c>
      <c r="M21073">
        <v>7.02343E-2</v>
      </c>
      <c r="N21073">
        <f t="shared" si="703"/>
        <v>0.16367603426913835</v>
      </c>
    </row>
    <row r="21074" spans="1:14" x14ac:dyDescent="0.25">
      <c r="A21074">
        <v>1193</v>
      </c>
      <c r="B21074">
        <v>1.4269803408299999</v>
      </c>
      <c r="C21074">
        <v>0.171038403698</v>
      </c>
      <c r="D21074">
        <v>0.36647761009500002</v>
      </c>
      <c r="E21074">
        <v>1.2369400529700001</v>
      </c>
      <c r="F21074" s="1">
        <v>-1.5841043112499999E-17</v>
      </c>
      <c r="G21074" s="1">
        <v>-2.46483787009E-17</v>
      </c>
      <c r="H21074">
        <f t="shared" si="702"/>
        <v>0.16355997424050289</v>
      </c>
      <c r="J21074">
        <v>1.0629299999999999</v>
      </c>
      <c r="K21074">
        <v>-1.4239999999999999E-4</v>
      </c>
      <c r="L21074" s="1">
        <v>-9.1942900000000004E-5</v>
      </c>
      <c r="M21074">
        <v>7.0363300000000004E-2</v>
      </c>
      <c r="N21074">
        <f t="shared" si="703"/>
        <v>0.16367610473764732</v>
      </c>
    </row>
    <row r="21075" spans="1:14" x14ac:dyDescent="0.25">
      <c r="A21075">
        <v>1194</v>
      </c>
      <c r="B21075">
        <v>1.0579871627299999</v>
      </c>
      <c r="C21075">
        <v>-4.0853092861600002</v>
      </c>
      <c r="D21075">
        <v>-2.2795544682900002</v>
      </c>
      <c r="E21075">
        <v>2.55776898949</v>
      </c>
      <c r="F21075" s="1">
        <v>-1.5841043112499999E-17</v>
      </c>
      <c r="G21075" s="1">
        <v>-2.46483787009E-17</v>
      </c>
      <c r="H21075">
        <f t="shared" si="702"/>
        <v>21.886120537486036</v>
      </c>
      <c r="J21075">
        <v>0.18487899999999999</v>
      </c>
      <c r="K21075">
        <v>1.0146599999999999</v>
      </c>
      <c r="L21075">
        <v>-1.3119099999999999</v>
      </c>
      <c r="M21075">
        <v>-0.24396699999999999</v>
      </c>
      <c r="N21075">
        <f t="shared" si="703"/>
        <v>26.946022536787581</v>
      </c>
    </row>
    <row r="21076" spans="1:14" x14ac:dyDescent="0.25">
      <c r="A21076">
        <v>1194</v>
      </c>
      <c r="B21076">
        <v>1.0579871627299999</v>
      </c>
      <c r="C21076">
        <v>-4.0700652246200004</v>
      </c>
      <c r="D21076">
        <v>-2.2795544682900002</v>
      </c>
      <c r="E21076">
        <v>2.55776898949</v>
      </c>
      <c r="F21076">
        <v>-7.6275646725599999E-2</v>
      </c>
      <c r="G21076" s="1">
        <v>-2.46483787009E-17</v>
      </c>
      <c r="H21076">
        <f t="shared" si="702"/>
        <v>21.76179950656196</v>
      </c>
      <c r="J21076">
        <v>0.13638</v>
      </c>
      <c r="K21076">
        <v>1.32805</v>
      </c>
      <c r="L21076">
        <v>1.0662799999999999</v>
      </c>
      <c r="M21076">
        <v>0.39661600000000002</v>
      </c>
      <c r="N21076">
        <f t="shared" si="703"/>
        <v>40.334256267471666</v>
      </c>
    </row>
    <row r="21077" spans="1:14" x14ac:dyDescent="0.25">
      <c r="A21077">
        <v>1194</v>
      </c>
      <c r="B21077">
        <v>1.0579871627299999</v>
      </c>
      <c r="C21077">
        <v>-4.0548211630699997</v>
      </c>
      <c r="D21077">
        <v>-2.2795544682900002</v>
      </c>
      <c r="E21077">
        <v>2.55776898949</v>
      </c>
      <c r="F21077">
        <v>-7.6275646725599999E-2</v>
      </c>
      <c r="G21077" s="1">
        <v>-2.46483787009E-17</v>
      </c>
      <c r="H21077">
        <f t="shared" si="702"/>
        <v>21.637943238381251</v>
      </c>
      <c r="J21077">
        <v>8.1853700000000001E-2</v>
      </c>
      <c r="K21077">
        <v>-0.30214600000000003</v>
      </c>
      <c r="L21077">
        <v>0.59721500000000005</v>
      </c>
      <c r="M21077">
        <v>0.33935900000000002</v>
      </c>
      <c r="N21077">
        <f t="shared" si="703"/>
        <v>22.358373453207978</v>
      </c>
    </row>
    <row r="21078" spans="1:14" x14ac:dyDescent="0.25">
      <c r="A21078">
        <v>1194</v>
      </c>
      <c r="B21078">
        <v>1.0579871627299999</v>
      </c>
      <c r="C21078">
        <v>-4.0395771015199999</v>
      </c>
      <c r="D21078">
        <v>-2.2795544682900002</v>
      </c>
      <c r="E21078">
        <v>2.55776898949</v>
      </c>
      <c r="F21078">
        <v>-7.6275646725599999E-2</v>
      </c>
      <c r="G21078" s="1">
        <v>-2.46483787009E-17</v>
      </c>
      <c r="H21078">
        <f t="shared" si="702"/>
        <v>21.51455173302563</v>
      </c>
      <c r="J21078">
        <v>3.3139099999999998E-2</v>
      </c>
      <c r="K21078">
        <v>-1.7531699999999999</v>
      </c>
      <c r="L21078">
        <v>0.161193</v>
      </c>
      <c r="M21078">
        <v>0.28114400000000001</v>
      </c>
      <c r="N21078">
        <f t="shared" si="703"/>
        <v>11.184905637845134</v>
      </c>
    </row>
    <row r="21079" spans="1:14" x14ac:dyDescent="0.25">
      <c r="A21079">
        <v>1194</v>
      </c>
      <c r="B21079">
        <v>1.0579871627299999</v>
      </c>
      <c r="C21079">
        <v>-3.8888296202200001</v>
      </c>
      <c r="D21079">
        <v>-2.1860075445899998</v>
      </c>
      <c r="E21079">
        <v>2.55776898949</v>
      </c>
      <c r="F21079">
        <v>-0.75428465000099998</v>
      </c>
      <c r="G21079">
        <v>-0.43277980626899998</v>
      </c>
      <c r="H21079">
        <f t="shared" si="702"/>
        <v>19.90162480010483</v>
      </c>
      <c r="J21079">
        <v>8.5024500000000003E-2</v>
      </c>
      <c r="K21079">
        <v>-2.2329699999999999</v>
      </c>
      <c r="L21079">
        <v>-1.597</v>
      </c>
      <c r="M21079">
        <v>0.54378899999999997</v>
      </c>
      <c r="N21079">
        <f t="shared" si="703"/>
        <v>3.0888009694590641</v>
      </c>
    </row>
    <row r="21080" spans="1:14" x14ac:dyDescent="0.25">
      <c r="A21080">
        <v>1194</v>
      </c>
      <c r="B21080">
        <v>1.0579871627299999</v>
      </c>
      <c r="C21080">
        <v>-3.0970873981499998</v>
      </c>
      <c r="D21080">
        <v>-1.6103344846600001</v>
      </c>
      <c r="E21080">
        <v>2.55776898949</v>
      </c>
      <c r="F21080">
        <v>-3.9615852929400002</v>
      </c>
      <c r="G21080">
        <v>-2.66325888119</v>
      </c>
      <c r="H21080">
        <f t="shared" si="702"/>
        <v>12.185127504264724</v>
      </c>
      <c r="J21080">
        <v>0.23200000000000001</v>
      </c>
      <c r="K21080">
        <v>-1.22543</v>
      </c>
      <c r="L21080">
        <v>-0.95800200000000002</v>
      </c>
      <c r="M21080">
        <v>1.06714</v>
      </c>
      <c r="N21080">
        <f t="shared" si="703"/>
        <v>3.928639086592316</v>
      </c>
    </row>
    <row r="21081" spans="1:14" x14ac:dyDescent="0.25">
      <c r="A21081">
        <v>1194</v>
      </c>
      <c r="B21081">
        <v>1.0579871627299999</v>
      </c>
      <c r="C21081">
        <v>-1.7848729676599999</v>
      </c>
      <c r="D21081">
        <v>-0.83060559863100003</v>
      </c>
      <c r="E21081">
        <v>2.55776898949</v>
      </c>
      <c r="F21081">
        <v>-6.56583575321</v>
      </c>
      <c r="G21081">
        <v>-3.6072903617500001</v>
      </c>
      <c r="H21081">
        <f t="shared" si="702"/>
        <v>3.8756771711605769</v>
      </c>
      <c r="J21081">
        <v>0.31154999999999999</v>
      </c>
      <c r="K21081">
        <v>-1.24956</v>
      </c>
      <c r="L21081">
        <v>-0.75448300000000001</v>
      </c>
      <c r="M21081">
        <v>1.7505500000000001</v>
      </c>
      <c r="N21081">
        <f t="shared" si="703"/>
        <v>0.29235462336729245</v>
      </c>
    </row>
    <row r="21082" spans="1:14" x14ac:dyDescent="0.25">
      <c r="A21082">
        <v>1194</v>
      </c>
      <c r="B21082">
        <v>1.0579871627299999</v>
      </c>
      <c r="C21082">
        <v>-0.81473598763499999</v>
      </c>
      <c r="D21082">
        <v>-0.36903928411300002</v>
      </c>
      <c r="E21082">
        <v>2.55776898949</v>
      </c>
      <c r="F21082">
        <v>-4.8542066913499999</v>
      </c>
      <c r="G21082">
        <v>-2.1353623644200002</v>
      </c>
      <c r="H21082">
        <f t="shared" si="702"/>
        <v>0.79998472276621446</v>
      </c>
      <c r="J21082">
        <v>0.41939900000000002</v>
      </c>
      <c r="K21082">
        <v>-1.3512</v>
      </c>
      <c r="L21082">
        <v>-0.70073200000000002</v>
      </c>
      <c r="M21082">
        <v>1.2476700000000001</v>
      </c>
      <c r="N21082">
        <f t="shared" si="703"/>
        <v>0.39781369433524894</v>
      </c>
    </row>
    <row r="21083" spans="1:14" x14ac:dyDescent="0.25">
      <c r="A21083">
        <v>1194</v>
      </c>
      <c r="B21083">
        <v>1.0579871627299999</v>
      </c>
      <c r="C21083">
        <v>-0.46024485262499998</v>
      </c>
      <c r="D21083">
        <v>-0.26791092853100001</v>
      </c>
      <c r="E21083">
        <v>2.55776898949</v>
      </c>
      <c r="F21083">
        <v>-1.77374254875</v>
      </c>
      <c r="G21083">
        <v>-0.46785408226699998</v>
      </c>
      <c r="H21083">
        <f t="shared" si="702"/>
        <v>0.28360158999415053</v>
      </c>
      <c r="J21083">
        <v>0.62022600000000006</v>
      </c>
      <c r="K21083">
        <v>-0.81347800000000003</v>
      </c>
      <c r="L21083">
        <v>-0.416078</v>
      </c>
      <c r="M21083">
        <v>0.54526300000000005</v>
      </c>
      <c r="N21083">
        <f t="shared" si="703"/>
        <v>0.14672713747214827</v>
      </c>
    </row>
    <row r="21084" spans="1:14" x14ac:dyDescent="0.25">
      <c r="A21084">
        <v>1194</v>
      </c>
      <c r="B21084">
        <v>1.0579871627299999</v>
      </c>
      <c r="C21084">
        <v>-0.220699589636</v>
      </c>
      <c r="D21084">
        <v>-0.219981129709</v>
      </c>
      <c r="E21084">
        <v>2.55776898949</v>
      </c>
      <c r="F21084">
        <v>-1.1985959121400001</v>
      </c>
      <c r="G21084">
        <v>-0.22173951027200001</v>
      </c>
      <c r="H21084">
        <f t="shared" si="702"/>
        <v>9.7100006293546676E-2</v>
      </c>
      <c r="J21084">
        <v>0.87529500000000005</v>
      </c>
      <c r="K21084">
        <v>-0.474995</v>
      </c>
      <c r="L21084">
        <v>-0.223244</v>
      </c>
      <c r="M21084">
        <v>0.45286100000000001</v>
      </c>
      <c r="N21084">
        <f t="shared" si="703"/>
        <v>6.4676802054731045E-2</v>
      </c>
    </row>
    <row r="21085" spans="1:14" x14ac:dyDescent="0.25">
      <c r="A21085">
        <v>1194</v>
      </c>
      <c r="B21085">
        <v>1.0579871627299999</v>
      </c>
      <c r="C21085">
        <v>-1.3492144054700001E-2</v>
      </c>
      <c r="D21085">
        <v>-0.141854252938</v>
      </c>
      <c r="E21085">
        <v>2.55776898949</v>
      </c>
      <c r="F21085">
        <v>-1.03678943237</v>
      </c>
      <c r="G21085">
        <v>-0.36144143768499998</v>
      </c>
      <c r="H21085">
        <f t="shared" si="702"/>
        <v>2.0304667027790858E-2</v>
      </c>
      <c r="J21085">
        <v>0.86188900000000002</v>
      </c>
      <c r="K21085">
        <v>-0.384154</v>
      </c>
      <c r="L21085">
        <v>-0.23527699999999999</v>
      </c>
      <c r="M21085">
        <v>0.51686399999999999</v>
      </c>
      <c r="N21085">
        <f t="shared" si="703"/>
        <v>0.14611802112142475</v>
      </c>
    </row>
    <row r="21086" spans="1:14" x14ac:dyDescent="0.25">
      <c r="A21086">
        <v>1194</v>
      </c>
      <c r="B21086">
        <v>1.0579871627299999</v>
      </c>
      <c r="C21086">
        <v>0.15145449482500001</v>
      </c>
      <c r="D21086">
        <v>-6.4754998586199999E-2</v>
      </c>
      <c r="E21086">
        <v>2.55776898949</v>
      </c>
      <c r="F21086">
        <v>-0.82533198367899996</v>
      </c>
      <c r="G21086">
        <v>-0.356687307738</v>
      </c>
      <c r="H21086">
        <f t="shared" si="702"/>
        <v>2.7131673844594716E-2</v>
      </c>
      <c r="J21086">
        <v>0.88668499999999995</v>
      </c>
      <c r="K21086">
        <v>-0.34915200000000002</v>
      </c>
      <c r="L21086">
        <v>-0.25164599999999998</v>
      </c>
      <c r="M21086">
        <v>0.49978299999999998</v>
      </c>
      <c r="N21086">
        <f t="shared" si="703"/>
        <v>0.28553510907042567</v>
      </c>
    </row>
    <row r="21087" spans="1:14" x14ac:dyDescent="0.25">
      <c r="A21087">
        <v>1194</v>
      </c>
      <c r="B21087">
        <v>1.0579871627299999</v>
      </c>
      <c r="C21087">
        <v>0.230804993869</v>
      </c>
      <c r="D21087">
        <v>-4.8821189451600001E-2</v>
      </c>
      <c r="E21087">
        <v>2.55776898949</v>
      </c>
      <c r="F21087">
        <v>-0.39704055339799998</v>
      </c>
      <c r="G21087">
        <v>-7.3715206845999998E-2</v>
      </c>
      <c r="H21087">
        <f t="shared" si="702"/>
        <v>5.5654453734338145E-2</v>
      </c>
      <c r="J21087">
        <v>0.36839899999999998</v>
      </c>
      <c r="K21087">
        <v>-0.31842500000000001</v>
      </c>
      <c r="L21087">
        <v>-0.13178100000000001</v>
      </c>
      <c r="M21087">
        <v>0.38104300000000002</v>
      </c>
      <c r="N21087">
        <f t="shared" si="703"/>
        <v>0.30853591633156813</v>
      </c>
    </row>
    <row r="21088" spans="1:14" x14ac:dyDescent="0.25">
      <c r="A21088">
        <v>1194</v>
      </c>
      <c r="B21088">
        <v>1.0579871627299999</v>
      </c>
      <c r="C21088">
        <v>0.24705547200799999</v>
      </c>
      <c r="D21088">
        <v>-6.3735236538300002E-2</v>
      </c>
      <c r="E21088">
        <v>2.55776898949</v>
      </c>
      <c r="F21088">
        <v>-8.1311383180800001E-2</v>
      </c>
      <c r="G21088">
        <v>6.89974416428E-2</v>
      </c>
      <c r="H21088">
        <f t="shared" si="702"/>
        <v>6.5098586625688709E-2</v>
      </c>
      <c r="J21088">
        <v>0.34969299999999998</v>
      </c>
      <c r="K21088">
        <v>-0.10560799999999999</v>
      </c>
      <c r="L21088">
        <v>8.82883E-2</v>
      </c>
      <c r="M21088">
        <v>0.40325499999999997</v>
      </c>
      <c r="N21088">
        <f t="shared" si="703"/>
        <v>0.14748268015034921</v>
      </c>
    </row>
    <row r="21089" spans="1:14" x14ac:dyDescent="0.25">
      <c r="A21089">
        <v>1194</v>
      </c>
      <c r="B21089">
        <v>1.0579871627299999</v>
      </c>
      <c r="C21089">
        <v>0.24705547200799999</v>
      </c>
      <c r="D21089">
        <v>-6.3735236538300002E-2</v>
      </c>
      <c r="E21089">
        <v>2.55776898949</v>
      </c>
      <c r="F21089" s="1">
        <v>-1.5841043112499999E-17</v>
      </c>
      <c r="G21089" s="1">
        <v>-2.46483787009E-17</v>
      </c>
      <c r="H21089">
        <f t="shared" si="702"/>
        <v>6.5098586625688709E-2</v>
      </c>
      <c r="J21089">
        <v>0.77785000000000004</v>
      </c>
      <c r="K21089">
        <v>-1.62189E-4</v>
      </c>
      <c r="L21089" s="1">
        <v>-6.2642200000000001E-5</v>
      </c>
      <c r="M21089">
        <v>1.6560100000000001E-3</v>
      </c>
      <c r="N21089">
        <f t="shared" si="703"/>
        <v>6.5170771184036108E-2</v>
      </c>
    </row>
    <row r="21090" spans="1:14" x14ac:dyDescent="0.25">
      <c r="A21090">
        <v>1194</v>
      </c>
      <c r="B21090">
        <v>1.0579871627299999</v>
      </c>
      <c r="C21090">
        <v>0.24705547200799999</v>
      </c>
      <c r="D21090">
        <v>-6.3735236538300002E-2</v>
      </c>
      <c r="E21090">
        <v>2.55776898949</v>
      </c>
      <c r="F21090" s="1">
        <v>-1.5841043112499999E-17</v>
      </c>
      <c r="G21090" s="1">
        <v>-2.46483787009E-17</v>
      </c>
      <c r="H21090">
        <f t="shared" si="702"/>
        <v>6.5098586625688709E-2</v>
      </c>
      <c r="J21090">
        <v>0.77909700000000004</v>
      </c>
      <c r="K21090">
        <v>-1.6134299999999999E-4</v>
      </c>
      <c r="L21090" s="1">
        <v>-2.66683E-5</v>
      </c>
      <c r="M21090">
        <v>1.9103099999999999E-3</v>
      </c>
      <c r="N21090">
        <f t="shared" si="703"/>
        <v>6.5174935289673816E-2</v>
      </c>
    </row>
    <row r="21091" spans="1:14" x14ac:dyDescent="0.25">
      <c r="A21091">
        <v>1194</v>
      </c>
      <c r="B21091">
        <v>1.0579871627299999</v>
      </c>
      <c r="C21091">
        <v>0.24705547200799999</v>
      </c>
      <c r="D21091">
        <v>-6.3735236538300002E-2</v>
      </c>
      <c r="E21091">
        <v>2.55776898949</v>
      </c>
      <c r="F21091" s="1">
        <v>-1.5841043112499999E-17</v>
      </c>
      <c r="G21091" s="1">
        <v>-2.46483787009E-17</v>
      </c>
      <c r="H21091">
        <f t="shared" si="702"/>
        <v>6.5098586625688709E-2</v>
      </c>
      <c r="J21091">
        <v>0.78030900000000003</v>
      </c>
      <c r="K21091">
        <v>-1.61185E-4</v>
      </c>
      <c r="L21091" s="1">
        <v>-2.6472899999999999E-5</v>
      </c>
      <c r="M21091">
        <v>2.2188300000000002E-3</v>
      </c>
      <c r="N21091">
        <f t="shared" si="703"/>
        <v>6.5174882066531881E-2</v>
      </c>
    </row>
    <row r="21092" spans="1:14" x14ac:dyDescent="0.25">
      <c r="A21092">
        <v>1194</v>
      </c>
      <c r="B21092">
        <v>1.0579871627299999</v>
      </c>
      <c r="C21092">
        <v>0.24705547200799999</v>
      </c>
      <c r="D21092">
        <v>-6.3735236538300002E-2</v>
      </c>
      <c r="E21092">
        <v>2.55776898949</v>
      </c>
      <c r="F21092" s="1">
        <v>-1.5841043112499999E-17</v>
      </c>
      <c r="G21092" s="1">
        <v>-2.46483787009E-17</v>
      </c>
      <c r="H21092">
        <f t="shared" si="702"/>
        <v>6.5098586625688709E-2</v>
      </c>
      <c r="J21092">
        <v>0.78151700000000002</v>
      </c>
      <c r="K21092">
        <v>-1.61025E-4</v>
      </c>
      <c r="L21092" s="1">
        <v>-2.6784900000000002E-5</v>
      </c>
      <c r="M21092">
        <v>2.5268700000000001E-3</v>
      </c>
      <c r="N21092">
        <f t="shared" si="703"/>
        <v>6.5174763203056083E-2</v>
      </c>
    </row>
    <row r="21093" spans="1:14" x14ac:dyDescent="0.25">
      <c r="A21093">
        <v>1195</v>
      </c>
      <c r="B21093">
        <v>1.0579871627299999</v>
      </c>
      <c r="C21093">
        <v>4.0853092861600002</v>
      </c>
      <c r="D21093">
        <v>2.2795544682900002</v>
      </c>
      <c r="E21093">
        <v>2.55776898949</v>
      </c>
      <c r="F21093" s="1">
        <v>-1.5841043112499999E-17</v>
      </c>
      <c r="G21093" s="1">
        <v>-2.46483787009E-17</v>
      </c>
      <c r="H21093">
        <f t="shared" si="702"/>
        <v>21.886120537486036</v>
      </c>
      <c r="J21093">
        <v>0.18487899999999999</v>
      </c>
      <c r="K21093">
        <v>1.0146599999999999</v>
      </c>
      <c r="L21093">
        <v>-1.3119099999999999</v>
      </c>
      <c r="M21093">
        <v>-0.24396699999999999</v>
      </c>
      <c r="N21093">
        <f t="shared" si="703"/>
        <v>22.327504065584492</v>
      </c>
    </row>
    <row r="21094" spans="1:14" x14ac:dyDescent="0.25">
      <c r="A21094">
        <v>1195</v>
      </c>
      <c r="B21094">
        <v>1.0579871627299999</v>
      </c>
      <c r="C21094">
        <v>4.0700652246200004</v>
      </c>
      <c r="D21094">
        <v>2.2795544682900002</v>
      </c>
      <c r="E21094">
        <v>2.55776898949</v>
      </c>
      <c r="F21094">
        <v>7.6275646725599999E-2</v>
      </c>
      <c r="G21094" s="1">
        <v>-2.46483787009E-17</v>
      </c>
      <c r="H21094">
        <f t="shared" si="702"/>
        <v>21.76179950656196</v>
      </c>
      <c r="J21094">
        <v>1.1942299999999999E-2</v>
      </c>
      <c r="K21094">
        <v>1.9110199999999999</v>
      </c>
      <c r="L21094">
        <v>0.59776799999999997</v>
      </c>
      <c r="M21094">
        <v>0.21540899999999999</v>
      </c>
      <c r="N21094">
        <f t="shared" si="703"/>
        <v>7.4898820068777816</v>
      </c>
    </row>
    <row r="21095" spans="1:14" x14ac:dyDescent="0.25">
      <c r="A21095">
        <v>1195</v>
      </c>
      <c r="B21095">
        <v>1.0579871627299999</v>
      </c>
      <c r="C21095">
        <v>4.0548211630699997</v>
      </c>
      <c r="D21095">
        <v>2.2795544682900002</v>
      </c>
      <c r="E21095">
        <v>2.55776898949</v>
      </c>
      <c r="F21095">
        <v>7.6275646725599999E-2</v>
      </c>
      <c r="G21095" s="1">
        <v>-2.46483787009E-17</v>
      </c>
      <c r="H21095">
        <f t="shared" si="702"/>
        <v>21.637943238381251</v>
      </c>
      <c r="J21095">
        <v>1.0011000000000001E-2</v>
      </c>
      <c r="K21095">
        <v>1.9357200000000001</v>
      </c>
      <c r="L21095">
        <v>0.61074099999999998</v>
      </c>
      <c r="M21095">
        <v>0.21695900000000001</v>
      </c>
      <c r="N21095">
        <f t="shared" si="703"/>
        <v>7.2755281312707254</v>
      </c>
    </row>
    <row r="21096" spans="1:14" x14ac:dyDescent="0.25">
      <c r="A21096">
        <v>1195</v>
      </c>
      <c r="B21096">
        <v>1.0579871627299999</v>
      </c>
      <c r="C21096">
        <v>4.0395771015199999</v>
      </c>
      <c r="D21096">
        <v>2.2795544682900002</v>
      </c>
      <c r="E21096">
        <v>2.55776898949</v>
      </c>
      <c r="F21096">
        <v>7.6275646725599999E-2</v>
      </c>
      <c r="G21096" s="1">
        <v>-2.46483787009E-17</v>
      </c>
      <c r="H21096">
        <f t="shared" si="702"/>
        <v>21.51455173302563</v>
      </c>
      <c r="J21096">
        <v>9.4310499999999998E-3</v>
      </c>
      <c r="K21096">
        <v>1.9452100000000001</v>
      </c>
      <c r="L21096">
        <v>0.61196799999999996</v>
      </c>
      <c r="M21096">
        <v>0.216251</v>
      </c>
      <c r="N21096">
        <f t="shared" si="703"/>
        <v>7.1672181851532004</v>
      </c>
    </row>
    <row r="21097" spans="1:14" x14ac:dyDescent="0.25">
      <c r="A21097">
        <v>1195</v>
      </c>
      <c r="B21097">
        <v>1.0579871627299999</v>
      </c>
      <c r="C21097">
        <v>3.8888296202200001</v>
      </c>
      <c r="D21097">
        <v>2.1860075445899998</v>
      </c>
      <c r="E21097">
        <v>2.55776898949</v>
      </c>
      <c r="F21097">
        <v>0.75428465000099998</v>
      </c>
      <c r="G21097">
        <v>0.43277980626899998</v>
      </c>
      <c r="H21097">
        <f t="shared" si="702"/>
        <v>19.90162480010483</v>
      </c>
      <c r="J21097">
        <v>6.6133899999999995E-2</v>
      </c>
      <c r="K21097">
        <v>2.14777</v>
      </c>
      <c r="L21097">
        <v>1.5704800000000001</v>
      </c>
      <c r="M21097">
        <v>0.53555600000000003</v>
      </c>
      <c r="N21097">
        <f t="shared" si="703"/>
        <v>3.4101627593096051</v>
      </c>
    </row>
    <row r="21098" spans="1:14" x14ac:dyDescent="0.25">
      <c r="A21098">
        <v>1195</v>
      </c>
      <c r="B21098">
        <v>1.0579871627299999</v>
      </c>
      <c r="C21098">
        <v>3.0970873981499998</v>
      </c>
      <c r="D21098">
        <v>1.6103344846600001</v>
      </c>
      <c r="E21098">
        <v>2.55776898949</v>
      </c>
      <c r="F21098">
        <v>3.9615852929400002</v>
      </c>
      <c r="G21098">
        <v>2.66325888119</v>
      </c>
      <c r="H21098">
        <f t="shared" si="702"/>
        <v>12.185127504264724</v>
      </c>
      <c r="J21098">
        <v>0.269953</v>
      </c>
      <c r="K21098">
        <v>1.21041</v>
      </c>
      <c r="L21098">
        <v>0.96230199999999999</v>
      </c>
      <c r="M21098">
        <v>1.0626599999999999</v>
      </c>
      <c r="N21098">
        <f t="shared" si="703"/>
        <v>3.9794977058646661</v>
      </c>
    </row>
    <row r="21099" spans="1:14" x14ac:dyDescent="0.25">
      <c r="A21099">
        <v>1195</v>
      </c>
      <c r="B21099">
        <v>1.0579871627299999</v>
      </c>
      <c r="C21099">
        <v>1.7848729676599999</v>
      </c>
      <c r="D21099">
        <v>0.83060559863100003</v>
      </c>
      <c r="E21099">
        <v>2.55776898949</v>
      </c>
      <c r="F21099">
        <v>6.56583575321</v>
      </c>
      <c r="G21099">
        <v>3.6072903617500001</v>
      </c>
      <c r="H21099">
        <f t="shared" si="702"/>
        <v>3.8756771711605769</v>
      </c>
      <c r="J21099">
        <v>0.37931999999999999</v>
      </c>
      <c r="K21099">
        <v>1.2157800000000001</v>
      </c>
      <c r="L21099">
        <v>0.723549</v>
      </c>
      <c r="M21099">
        <v>1.74143</v>
      </c>
      <c r="N21099">
        <f t="shared" si="703"/>
        <v>0.33532792115050464</v>
      </c>
    </row>
    <row r="21100" spans="1:14" x14ac:dyDescent="0.25">
      <c r="A21100">
        <v>1195</v>
      </c>
      <c r="B21100">
        <v>1.0579871627299999</v>
      </c>
      <c r="C21100">
        <v>0.81473598763499999</v>
      </c>
      <c r="D21100">
        <v>0.36903928411300002</v>
      </c>
      <c r="E21100">
        <v>2.55776898949</v>
      </c>
      <c r="F21100">
        <v>4.8542066913499999</v>
      </c>
      <c r="G21100">
        <v>2.1353623644200002</v>
      </c>
      <c r="H21100">
        <f t="shared" si="702"/>
        <v>0.79998472276621446</v>
      </c>
      <c r="J21100">
        <v>0.469086</v>
      </c>
      <c r="K21100">
        <v>1.31674</v>
      </c>
      <c r="L21100">
        <v>0.71382999999999996</v>
      </c>
      <c r="M21100">
        <v>1.2495400000000001</v>
      </c>
      <c r="N21100">
        <f t="shared" si="703"/>
        <v>0.370888666192429</v>
      </c>
    </row>
    <row r="21101" spans="1:14" x14ac:dyDescent="0.25">
      <c r="A21101">
        <v>1195</v>
      </c>
      <c r="B21101">
        <v>1.0579871627299999</v>
      </c>
      <c r="C21101">
        <v>0.46024485262499998</v>
      </c>
      <c r="D21101">
        <v>0.26791092853100001</v>
      </c>
      <c r="E21101">
        <v>2.55776898949</v>
      </c>
      <c r="F21101">
        <v>1.77374254875</v>
      </c>
      <c r="G21101">
        <v>0.46785408226699998</v>
      </c>
      <c r="H21101">
        <f t="shared" si="702"/>
        <v>0.28360158999415053</v>
      </c>
      <c r="J21101">
        <v>0.62110699999999996</v>
      </c>
      <c r="K21101">
        <v>1.11429</v>
      </c>
      <c r="L21101">
        <v>0.68859899999999996</v>
      </c>
      <c r="M21101">
        <v>0.52461400000000002</v>
      </c>
      <c r="N21101">
        <f t="shared" si="703"/>
        <v>0.60475350828109187</v>
      </c>
    </row>
    <row r="21102" spans="1:14" x14ac:dyDescent="0.25">
      <c r="A21102">
        <v>1195</v>
      </c>
      <c r="B21102">
        <v>1.0579871627299999</v>
      </c>
      <c r="C21102">
        <v>0.220699589636</v>
      </c>
      <c r="D21102">
        <v>0.219981129709</v>
      </c>
      <c r="E21102">
        <v>2.55776898949</v>
      </c>
      <c r="F21102">
        <v>1.1985959121400001</v>
      </c>
      <c r="G21102">
        <v>0.22173951027200001</v>
      </c>
      <c r="H21102">
        <f t="shared" si="702"/>
        <v>9.7100006293546676E-2</v>
      </c>
      <c r="J21102">
        <v>0.90660200000000002</v>
      </c>
      <c r="K21102">
        <v>0.57975900000000002</v>
      </c>
      <c r="L21102">
        <v>0.303454</v>
      </c>
      <c r="M21102">
        <v>0.52758099999999997</v>
      </c>
      <c r="N21102">
        <f t="shared" si="703"/>
        <v>0.13589138024556147</v>
      </c>
    </row>
    <row r="21103" spans="1:14" x14ac:dyDescent="0.25">
      <c r="A21103">
        <v>1195</v>
      </c>
      <c r="B21103">
        <v>1.0579871627299999</v>
      </c>
      <c r="C21103">
        <v>1.3492144054700001E-2</v>
      </c>
      <c r="D21103">
        <v>0.141854252938</v>
      </c>
      <c r="E21103">
        <v>2.55776898949</v>
      </c>
      <c r="F21103">
        <v>1.03678943237</v>
      </c>
      <c r="G21103">
        <v>0.36144143768499998</v>
      </c>
      <c r="H21103">
        <f t="shared" si="702"/>
        <v>2.0304667027790858E-2</v>
      </c>
      <c r="J21103">
        <v>0.82845800000000003</v>
      </c>
      <c r="K21103">
        <v>0.42552699999999999</v>
      </c>
      <c r="L21103">
        <v>0.269013</v>
      </c>
      <c r="M21103">
        <v>0.466806</v>
      </c>
      <c r="N21103">
        <f t="shared" si="703"/>
        <v>0.18594206946824179</v>
      </c>
    </row>
    <row r="21104" spans="1:14" x14ac:dyDescent="0.25">
      <c r="A21104">
        <v>1195</v>
      </c>
      <c r="B21104">
        <v>1.0579871627299999</v>
      </c>
      <c r="C21104">
        <v>-0.15145449482500001</v>
      </c>
      <c r="D21104">
        <v>6.4754998586199999E-2</v>
      </c>
      <c r="E21104">
        <v>2.55776898949</v>
      </c>
      <c r="F21104">
        <v>0.82533198367899996</v>
      </c>
      <c r="G21104">
        <v>0.356687307738</v>
      </c>
      <c r="H21104">
        <f t="shared" si="702"/>
        <v>2.7131673844594716E-2</v>
      </c>
      <c r="J21104">
        <v>0.54896900000000004</v>
      </c>
      <c r="K21104">
        <v>0.42623100000000003</v>
      </c>
      <c r="L21104">
        <v>0.32900299999999999</v>
      </c>
      <c r="M21104">
        <v>0.32988099999999998</v>
      </c>
      <c r="N21104">
        <f t="shared" si="703"/>
        <v>0.40354753718239283</v>
      </c>
    </row>
    <row r="21105" spans="1:14" x14ac:dyDescent="0.25">
      <c r="A21105">
        <v>1195</v>
      </c>
      <c r="B21105">
        <v>1.0579871627299999</v>
      </c>
      <c r="C21105">
        <v>-0.230804993869</v>
      </c>
      <c r="D21105">
        <v>4.8821189451600001E-2</v>
      </c>
      <c r="E21105">
        <v>2.55776898949</v>
      </c>
      <c r="F21105">
        <v>0.39704055339799998</v>
      </c>
      <c r="G21105">
        <v>7.3715206845999998E-2</v>
      </c>
      <c r="H21105">
        <f t="shared" si="702"/>
        <v>5.5654453734338145E-2</v>
      </c>
      <c r="J21105">
        <v>0.27951399999999998</v>
      </c>
      <c r="K21105">
        <v>0.45735999999999999</v>
      </c>
      <c r="L21105">
        <v>0.32658300000000001</v>
      </c>
      <c r="M21105">
        <v>0.23183100000000001</v>
      </c>
      <c r="N21105">
        <f t="shared" si="703"/>
        <v>0.55072268218584608</v>
      </c>
    </row>
    <row r="21106" spans="1:14" x14ac:dyDescent="0.25">
      <c r="A21106">
        <v>1195</v>
      </c>
      <c r="B21106">
        <v>1.0579871627299999</v>
      </c>
      <c r="C21106">
        <v>-0.24705547200799999</v>
      </c>
      <c r="D21106">
        <v>6.3735236538300002E-2</v>
      </c>
      <c r="E21106">
        <v>2.55776898949</v>
      </c>
      <c r="F21106">
        <v>8.1311383180800001E-2</v>
      </c>
      <c r="G21106">
        <v>-6.89974416428E-2</v>
      </c>
      <c r="H21106">
        <f t="shared" si="702"/>
        <v>6.5098586625688709E-2</v>
      </c>
      <c r="J21106">
        <v>0.39437899999999998</v>
      </c>
      <c r="K21106">
        <v>0.134413</v>
      </c>
      <c r="L21106">
        <v>-2.3802299999999998E-2</v>
      </c>
      <c r="M21106">
        <v>0.39627899999999999</v>
      </c>
      <c r="N21106">
        <f t="shared" si="703"/>
        <v>0.15318101543931248</v>
      </c>
    </row>
    <row r="21107" spans="1:14" x14ac:dyDescent="0.25">
      <c r="A21107">
        <v>1195</v>
      </c>
      <c r="B21107">
        <v>1.0579871627299999</v>
      </c>
      <c r="C21107">
        <v>-0.24705547200799999</v>
      </c>
      <c r="D21107">
        <v>6.3735236538300002E-2</v>
      </c>
      <c r="E21107">
        <v>2.55776898949</v>
      </c>
      <c r="F21107" s="1">
        <v>-1.5841043112499999E-17</v>
      </c>
      <c r="G21107" s="1">
        <v>-2.46483787009E-17</v>
      </c>
      <c r="H21107">
        <f t="shared" si="702"/>
        <v>6.5098586625688709E-2</v>
      </c>
      <c r="J21107">
        <v>0.79143399999999997</v>
      </c>
      <c r="K21107">
        <v>-1.38405E-4</v>
      </c>
      <c r="L21107" s="1">
        <v>-5.1779300000000001E-5</v>
      </c>
      <c r="M21107">
        <v>4.0988999999999999E-3</v>
      </c>
      <c r="N21107">
        <f t="shared" si="703"/>
        <v>6.5036821369388695E-2</v>
      </c>
    </row>
    <row r="21108" spans="1:14" x14ac:dyDescent="0.25">
      <c r="A21108">
        <v>1195</v>
      </c>
      <c r="B21108">
        <v>1.0579871627299999</v>
      </c>
      <c r="C21108">
        <v>-0.24705547200799999</v>
      </c>
      <c r="D21108">
        <v>6.3735236538300002E-2</v>
      </c>
      <c r="E21108">
        <v>2.55776898949</v>
      </c>
      <c r="F21108" s="1">
        <v>-1.5841043112499999E-17</v>
      </c>
      <c r="G21108" s="1">
        <v>-2.46483787009E-17</v>
      </c>
      <c r="H21108">
        <f t="shared" si="702"/>
        <v>6.5098586625688709E-2</v>
      </c>
      <c r="J21108">
        <v>0.79273400000000005</v>
      </c>
      <c r="K21108">
        <v>-1.6443600000000001E-4</v>
      </c>
      <c r="L21108" s="1">
        <v>-2.7812799999999999E-5</v>
      </c>
      <c r="M21108">
        <v>4.3550699999999999E-3</v>
      </c>
      <c r="N21108">
        <f t="shared" si="703"/>
        <v>6.5020910122022033E-2</v>
      </c>
    </row>
    <row r="21109" spans="1:14" x14ac:dyDescent="0.25">
      <c r="A21109">
        <v>1195</v>
      </c>
      <c r="B21109">
        <v>1.0579871627299999</v>
      </c>
      <c r="C21109">
        <v>-0.24705547200799999</v>
      </c>
      <c r="D21109">
        <v>6.3735236538300002E-2</v>
      </c>
      <c r="E21109">
        <v>2.55776898949</v>
      </c>
      <c r="F21109" s="1">
        <v>-1.5841043112499999E-17</v>
      </c>
      <c r="G21109" s="1">
        <v>-2.46483787009E-17</v>
      </c>
      <c r="H21109">
        <f t="shared" si="702"/>
        <v>6.5098586625688709E-2</v>
      </c>
      <c r="J21109">
        <v>0.79398000000000002</v>
      </c>
      <c r="K21109">
        <v>-1.6435199999999999E-4</v>
      </c>
      <c r="L21109" s="1">
        <v>-2.7649900000000001E-5</v>
      </c>
      <c r="M21109">
        <v>4.6712200000000002E-3</v>
      </c>
      <c r="N21109">
        <f t="shared" si="703"/>
        <v>6.5020930825748197E-2</v>
      </c>
    </row>
    <row r="21110" spans="1:14" x14ac:dyDescent="0.25">
      <c r="A21110">
        <v>1195</v>
      </c>
      <c r="B21110">
        <v>1.0579871627299999</v>
      </c>
      <c r="C21110">
        <v>-0.24705547200799999</v>
      </c>
      <c r="D21110">
        <v>6.3735236538300002E-2</v>
      </c>
      <c r="E21110">
        <v>2.55776898949</v>
      </c>
      <c r="F21110" s="1">
        <v>-1.5841043112499999E-17</v>
      </c>
      <c r="G21110" s="1">
        <v>-2.46483787009E-17</v>
      </c>
      <c r="H21110">
        <f t="shared" si="702"/>
        <v>6.5098586625688709E-2</v>
      </c>
      <c r="J21110">
        <v>0.79522400000000004</v>
      </c>
      <c r="K21110">
        <v>-1.64193E-4</v>
      </c>
      <c r="L21110" s="1">
        <v>-2.7968200000000001E-5</v>
      </c>
      <c r="M21110">
        <v>4.9868999999999998E-3</v>
      </c>
      <c r="N21110">
        <f t="shared" si="703"/>
        <v>6.5021049928704458E-2</v>
      </c>
    </row>
    <row r="21111" spans="1:14" x14ac:dyDescent="0.25">
      <c r="A21111">
        <v>1196</v>
      </c>
      <c r="B21111">
        <v>1.0579871627299999</v>
      </c>
      <c r="C21111">
        <v>-4.0853092861600002</v>
      </c>
      <c r="D21111">
        <v>2.2795544682900002</v>
      </c>
      <c r="E21111">
        <v>2.55776898949</v>
      </c>
      <c r="F21111" s="1">
        <v>-1.5841043112499999E-17</v>
      </c>
      <c r="G21111" s="1">
        <v>-2.46483787009E-17</v>
      </c>
      <c r="H21111">
        <f t="shared" si="702"/>
        <v>21.886120537486036</v>
      </c>
      <c r="J21111">
        <v>0.18487899999999999</v>
      </c>
      <c r="K21111">
        <v>1.0146599999999999</v>
      </c>
      <c r="L21111">
        <v>-1.3119099999999999</v>
      </c>
      <c r="M21111">
        <v>-0.24396699999999999</v>
      </c>
      <c r="N21111">
        <f t="shared" si="703"/>
        <v>38.908303746764915</v>
      </c>
    </row>
    <row r="21112" spans="1:14" x14ac:dyDescent="0.25">
      <c r="A21112">
        <v>1196</v>
      </c>
      <c r="B21112">
        <v>1.0579871627299999</v>
      </c>
      <c r="C21112">
        <v>-4.0700652246200004</v>
      </c>
      <c r="D21112">
        <v>2.2795544682900002</v>
      </c>
      <c r="E21112">
        <v>2.55776898949</v>
      </c>
      <c r="F21112">
        <v>-7.6275646725599999E-2</v>
      </c>
      <c r="G21112" s="1">
        <v>-2.46483787009E-17</v>
      </c>
      <c r="H21112">
        <f t="shared" si="702"/>
        <v>21.76179950656196</v>
      </c>
      <c r="J21112">
        <v>0.13638</v>
      </c>
      <c r="K21112">
        <v>1.32805</v>
      </c>
      <c r="L21112">
        <v>1.0662799999999999</v>
      </c>
      <c r="M21112">
        <v>0.39661600000000002</v>
      </c>
      <c r="N21112">
        <f t="shared" si="703"/>
        <v>30.611682913678624</v>
      </c>
    </row>
    <row r="21113" spans="1:14" x14ac:dyDescent="0.25">
      <c r="A21113">
        <v>1196</v>
      </c>
      <c r="B21113">
        <v>1.0579871627299999</v>
      </c>
      <c r="C21113">
        <v>-4.0548211630699997</v>
      </c>
      <c r="D21113">
        <v>2.2795544682900002</v>
      </c>
      <c r="E21113">
        <v>2.55776898949</v>
      </c>
      <c r="F21113">
        <v>-7.6275646725599999E-2</v>
      </c>
      <c r="G21113" s="1">
        <v>-2.46483787009E-17</v>
      </c>
      <c r="H21113">
        <f t="shared" si="702"/>
        <v>21.637943238381251</v>
      </c>
      <c r="J21113">
        <v>8.1853700000000001E-2</v>
      </c>
      <c r="K21113">
        <v>-0.30214600000000003</v>
      </c>
      <c r="L21113">
        <v>0.59721500000000005</v>
      </c>
      <c r="M21113">
        <v>0.33935900000000002</v>
      </c>
      <c r="N21113">
        <f t="shared" si="703"/>
        <v>16.912836966088729</v>
      </c>
    </row>
    <row r="21114" spans="1:14" x14ac:dyDescent="0.25">
      <c r="A21114">
        <v>1196</v>
      </c>
      <c r="B21114">
        <v>1.0579871627299999</v>
      </c>
      <c r="C21114">
        <v>-4.0395771015199999</v>
      </c>
      <c r="D21114">
        <v>2.2795544682900002</v>
      </c>
      <c r="E21114">
        <v>2.55776898949</v>
      </c>
      <c r="F21114">
        <v>-7.6275646725599999E-2</v>
      </c>
      <c r="G21114" s="1">
        <v>-2.46483787009E-17</v>
      </c>
      <c r="H21114">
        <f t="shared" si="702"/>
        <v>21.51455173302563</v>
      </c>
      <c r="J21114">
        <v>3.3139099999999998E-2</v>
      </c>
      <c r="K21114">
        <v>-1.7531699999999999</v>
      </c>
      <c r="L21114">
        <v>0.161193</v>
      </c>
      <c r="M21114">
        <v>0.28114400000000001</v>
      </c>
      <c r="N21114">
        <f t="shared" si="703"/>
        <v>9.715112744216853</v>
      </c>
    </row>
    <row r="21115" spans="1:14" x14ac:dyDescent="0.25">
      <c r="A21115">
        <v>1196</v>
      </c>
      <c r="B21115">
        <v>1.0579871627299999</v>
      </c>
      <c r="C21115">
        <v>-3.8888296202200001</v>
      </c>
      <c r="D21115">
        <v>2.1860075445899998</v>
      </c>
      <c r="E21115">
        <v>2.55776898949</v>
      </c>
      <c r="F21115">
        <v>-0.75428465000099998</v>
      </c>
      <c r="G21115">
        <v>0.43277980626899998</v>
      </c>
      <c r="H21115">
        <f t="shared" si="702"/>
        <v>19.90162480010483</v>
      </c>
      <c r="J21115">
        <v>0.11418399999999999</v>
      </c>
      <c r="K21115">
        <v>-2.2412200000000002</v>
      </c>
      <c r="L21115">
        <v>1.6267799999999999</v>
      </c>
      <c r="M21115">
        <v>0.59426299999999999</v>
      </c>
      <c r="N21115">
        <f t="shared" si="703"/>
        <v>3.0273529072696523</v>
      </c>
    </row>
    <row r="21116" spans="1:14" x14ac:dyDescent="0.25">
      <c r="A21116">
        <v>1196</v>
      </c>
      <c r="B21116">
        <v>1.0579871627299999</v>
      </c>
      <c r="C21116">
        <v>-3.0970873981499998</v>
      </c>
      <c r="D21116">
        <v>1.6103344846600001</v>
      </c>
      <c r="E21116">
        <v>2.55776898949</v>
      </c>
      <c r="F21116">
        <v>-3.9615852929400002</v>
      </c>
      <c r="G21116">
        <v>2.66325888119</v>
      </c>
      <c r="H21116">
        <f t="shared" si="702"/>
        <v>12.185127504264724</v>
      </c>
      <c r="J21116">
        <v>0.31652999999999998</v>
      </c>
      <c r="K21116">
        <v>-1.2611300000000001</v>
      </c>
      <c r="L21116">
        <v>0.96040899999999996</v>
      </c>
      <c r="M21116">
        <v>1.12819</v>
      </c>
      <c r="N21116">
        <f t="shared" si="703"/>
        <v>3.7931427034322529</v>
      </c>
    </row>
    <row r="21117" spans="1:14" x14ac:dyDescent="0.25">
      <c r="A21117">
        <v>1196</v>
      </c>
      <c r="B21117">
        <v>1.0579871627299999</v>
      </c>
      <c r="C21117">
        <v>-1.7848729676599999</v>
      </c>
      <c r="D21117">
        <v>0.83060559863100003</v>
      </c>
      <c r="E21117">
        <v>2.55776898949</v>
      </c>
      <c r="F21117">
        <v>-6.56583575321</v>
      </c>
      <c r="G21117">
        <v>3.6072903617500001</v>
      </c>
      <c r="H21117">
        <f t="shared" si="702"/>
        <v>3.8756771711605769</v>
      </c>
      <c r="J21117">
        <v>0.34859200000000001</v>
      </c>
      <c r="K21117">
        <v>-1.1789499999999999</v>
      </c>
      <c r="L21117">
        <v>0.66846799999999995</v>
      </c>
      <c r="M21117">
        <v>1.72759</v>
      </c>
      <c r="N21117">
        <f t="shared" si="703"/>
        <v>0.39343124362772863</v>
      </c>
    </row>
    <row r="21118" spans="1:14" x14ac:dyDescent="0.25">
      <c r="A21118">
        <v>1196</v>
      </c>
      <c r="B21118">
        <v>1.0579871627299999</v>
      </c>
      <c r="C21118">
        <v>-0.81473598763499999</v>
      </c>
      <c r="D21118">
        <v>0.36903928411300002</v>
      </c>
      <c r="E21118">
        <v>2.55776898949</v>
      </c>
      <c r="F21118">
        <v>-4.8542066913499999</v>
      </c>
      <c r="G21118">
        <v>2.1353623644200002</v>
      </c>
      <c r="H21118">
        <f t="shared" si="702"/>
        <v>0.79998472276621446</v>
      </c>
      <c r="J21118">
        <v>0.38155499999999998</v>
      </c>
      <c r="K21118">
        <v>-1.37866</v>
      </c>
      <c r="L21118">
        <v>0.73522799999999999</v>
      </c>
      <c r="M21118">
        <v>1.29437</v>
      </c>
      <c r="N21118">
        <f t="shared" si="703"/>
        <v>0.45210446736481069</v>
      </c>
    </row>
    <row r="21119" spans="1:14" x14ac:dyDescent="0.25">
      <c r="A21119">
        <v>1196</v>
      </c>
      <c r="B21119">
        <v>1.0579871627299999</v>
      </c>
      <c r="C21119">
        <v>-0.46024485262499998</v>
      </c>
      <c r="D21119">
        <v>0.26791092853100001</v>
      </c>
      <c r="E21119">
        <v>2.55776898949</v>
      </c>
      <c r="F21119">
        <v>-1.77374254875</v>
      </c>
      <c r="G21119">
        <v>0.46785408226699998</v>
      </c>
      <c r="H21119">
        <f t="shared" si="702"/>
        <v>0.28360158999415053</v>
      </c>
      <c r="J21119">
        <v>0.41994300000000001</v>
      </c>
      <c r="K21119">
        <v>-0.98895299999999997</v>
      </c>
      <c r="L21119">
        <v>0.61179600000000001</v>
      </c>
      <c r="M21119">
        <v>0.63044199999999995</v>
      </c>
      <c r="N21119">
        <f t="shared" si="703"/>
        <v>0.39778924747994387</v>
      </c>
    </row>
    <row r="21120" spans="1:14" x14ac:dyDescent="0.25">
      <c r="A21120">
        <v>1196</v>
      </c>
      <c r="B21120">
        <v>1.0579871627299999</v>
      </c>
      <c r="C21120">
        <v>-0.220699589636</v>
      </c>
      <c r="D21120">
        <v>0.219981129709</v>
      </c>
      <c r="E21120">
        <v>2.55776898949</v>
      </c>
      <c r="F21120">
        <v>-1.1985959121400001</v>
      </c>
      <c r="G21120">
        <v>0.22173951027200001</v>
      </c>
      <c r="H21120">
        <f t="shared" si="702"/>
        <v>9.7100006293546676E-2</v>
      </c>
      <c r="J21120">
        <v>0.40597499999999997</v>
      </c>
      <c r="K21120">
        <v>-0.57320800000000005</v>
      </c>
      <c r="L21120">
        <v>0.38478400000000001</v>
      </c>
      <c r="M21120">
        <v>0.54601900000000003</v>
      </c>
      <c r="N21120">
        <f t="shared" si="703"/>
        <v>0.15142216543350645</v>
      </c>
    </row>
    <row r="21121" spans="1:14" x14ac:dyDescent="0.25">
      <c r="A21121">
        <v>1196</v>
      </c>
      <c r="B21121">
        <v>1.0579871627299999</v>
      </c>
      <c r="C21121">
        <v>-1.3492144054700001E-2</v>
      </c>
      <c r="D21121">
        <v>0.141854252938</v>
      </c>
      <c r="E21121">
        <v>2.55776898949</v>
      </c>
      <c r="F21121">
        <v>-1.03678943237</v>
      </c>
      <c r="G21121">
        <v>0.36144143768499998</v>
      </c>
      <c r="H21121">
        <f t="shared" si="702"/>
        <v>2.0304667027790858E-2</v>
      </c>
      <c r="J21121">
        <v>0.35231899999999999</v>
      </c>
      <c r="K21121">
        <v>-0.46665200000000001</v>
      </c>
      <c r="L21121">
        <v>0.37967200000000001</v>
      </c>
      <c r="M21121">
        <v>0.53426600000000002</v>
      </c>
      <c r="N21121">
        <f t="shared" si="703"/>
        <v>0.26191113585801046</v>
      </c>
    </row>
    <row r="21122" spans="1:14" x14ac:dyDescent="0.25">
      <c r="A21122">
        <v>1196</v>
      </c>
      <c r="B21122">
        <v>1.0579871627299999</v>
      </c>
      <c r="C21122">
        <v>0.15145449482500001</v>
      </c>
      <c r="D21122">
        <v>6.4754998586199999E-2</v>
      </c>
      <c r="E21122">
        <v>2.55776898949</v>
      </c>
      <c r="F21122">
        <v>-0.82533198367899996</v>
      </c>
      <c r="G21122">
        <v>0.356687307738</v>
      </c>
      <c r="H21122">
        <f t="shared" si="702"/>
        <v>2.7131673844594716E-2</v>
      </c>
      <c r="J21122">
        <v>0.30460599999999999</v>
      </c>
      <c r="K21122">
        <v>-0.43915700000000002</v>
      </c>
      <c r="L21122">
        <v>0.40192899999999998</v>
      </c>
      <c r="M21122">
        <v>0.48295399999999999</v>
      </c>
      <c r="N21122">
        <f t="shared" si="703"/>
        <v>0.46250824504881433</v>
      </c>
    </row>
    <row r="21123" spans="1:14" x14ac:dyDescent="0.25">
      <c r="A21123">
        <v>1196</v>
      </c>
      <c r="B21123">
        <v>1.0579871627299999</v>
      </c>
      <c r="C21123">
        <v>0.230804993869</v>
      </c>
      <c r="D21123">
        <v>4.8821189451600001E-2</v>
      </c>
      <c r="E21123">
        <v>2.55776898949</v>
      </c>
      <c r="F21123">
        <v>-0.39704055339799998</v>
      </c>
      <c r="G21123">
        <v>7.3715206845999998E-2</v>
      </c>
      <c r="H21123">
        <f t="shared" ref="H21123:H21186" si="704">C21123^2+D21123^2</f>
        <v>5.5654453734338145E-2</v>
      </c>
      <c r="J21123">
        <v>4.0781999999999999E-2</v>
      </c>
      <c r="K21123">
        <v>-0.36357099999999998</v>
      </c>
      <c r="L21123">
        <v>0.26416699999999999</v>
      </c>
      <c r="M21123">
        <v>0.30420999999999998</v>
      </c>
      <c r="N21123">
        <f t="shared" ref="N21123:N21186" si="705">(K21123-C21123)^2+(L21123-D21123)^2</f>
        <v>0.39965664020850888</v>
      </c>
    </row>
    <row r="21124" spans="1:14" x14ac:dyDescent="0.25">
      <c r="A21124">
        <v>1196</v>
      </c>
      <c r="B21124">
        <v>1.0579871627299999</v>
      </c>
      <c r="C21124">
        <v>0.24705547200799999</v>
      </c>
      <c r="D21124">
        <v>6.3735236538300002E-2</v>
      </c>
      <c r="E21124">
        <v>2.55776898949</v>
      </c>
      <c r="F21124">
        <v>-8.1311383180800001E-2</v>
      </c>
      <c r="G21124">
        <v>-6.89974416428E-2</v>
      </c>
      <c r="H21124">
        <f t="shared" si="704"/>
        <v>6.5098586625688709E-2</v>
      </c>
      <c r="J21124">
        <v>0.13442100000000001</v>
      </c>
      <c r="K21124">
        <v>-0.10456600000000001</v>
      </c>
      <c r="L21124">
        <v>-4.13532E-2</v>
      </c>
      <c r="M21124">
        <v>0.37048500000000001</v>
      </c>
      <c r="N21124">
        <f t="shared" si="705"/>
        <v>0.13468123907113702</v>
      </c>
    </row>
    <row r="21125" spans="1:14" x14ac:dyDescent="0.25">
      <c r="A21125">
        <v>1196</v>
      </c>
      <c r="B21125">
        <v>1.0579871627299999</v>
      </c>
      <c r="C21125">
        <v>0.24705547200799999</v>
      </c>
      <c r="D21125">
        <v>6.3735236538300002E-2</v>
      </c>
      <c r="E21125">
        <v>2.55776898949</v>
      </c>
      <c r="F21125" s="1">
        <v>-1.5841043112499999E-17</v>
      </c>
      <c r="G21125" s="1">
        <v>-2.46483787009E-17</v>
      </c>
      <c r="H21125">
        <f t="shared" si="704"/>
        <v>6.5098586625688709E-2</v>
      </c>
      <c r="J21125">
        <v>0.61189700000000002</v>
      </c>
      <c r="K21125">
        <v>-1.5468400000000001E-4</v>
      </c>
      <c r="L21125" s="1">
        <v>-3.1672799999999999E-5</v>
      </c>
      <c r="M21125">
        <v>-3.2387800000000001E-2</v>
      </c>
      <c r="N21125">
        <f t="shared" si="705"/>
        <v>6.5179079960058658E-2</v>
      </c>
    </row>
    <row r="21126" spans="1:14" x14ac:dyDescent="0.25">
      <c r="A21126">
        <v>1196</v>
      </c>
      <c r="B21126">
        <v>1.0579871627299999</v>
      </c>
      <c r="C21126">
        <v>0.24705547200799999</v>
      </c>
      <c r="D21126">
        <v>6.3735236538300002E-2</v>
      </c>
      <c r="E21126">
        <v>2.55776898949</v>
      </c>
      <c r="F21126" s="1">
        <v>-1.5841043112499999E-17</v>
      </c>
      <c r="G21126" s="1">
        <v>-2.46483787009E-17</v>
      </c>
      <c r="H21126">
        <f t="shared" si="704"/>
        <v>6.5098586625688709E-2</v>
      </c>
      <c r="J21126">
        <v>0.61298399999999997</v>
      </c>
      <c r="K21126">
        <v>-1.43585E-4</v>
      </c>
      <c r="L21126" s="1">
        <v>-2.20015E-6</v>
      </c>
      <c r="M21126">
        <v>-3.2161200000000001E-2</v>
      </c>
      <c r="N21126">
        <f t="shared" si="705"/>
        <v>6.5169834621239486E-2</v>
      </c>
    </row>
    <row r="21127" spans="1:14" x14ac:dyDescent="0.25">
      <c r="A21127">
        <v>1196</v>
      </c>
      <c r="B21127">
        <v>1.0579871627299999</v>
      </c>
      <c r="C21127">
        <v>0.24705547200799999</v>
      </c>
      <c r="D21127">
        <v>6.3735236538300002E-2</v>
      </c>
      <c r="E21127">
        <v>2.55776898949</v>
      </c>
      <c r="F21127" s="1">
        <v>-1.5841043112499999E-17</v>
      </c>
      <c r="G21127" s="1">
        <v>-2.46483787009E-17</v>
      </c>
      <c r="H21127">
        <f t="shared" si="704"/>
        <v>6.5098586625688709E-2</v>
      </c>
      <c r="J21127">
        <v>0.61401700000000003</v>
      </c>
      <c r="K21127">
        <v>-1.4330899999999999E-4</v>
      </c>
      <c r="L21127" s="1">
        <v>-2.0725099999999999E-6</v>
      </c>
      <c r="M21127">
        <v>-3.1886200000000003E-2</v>
      </c>
      <c r="N21127">
        <f t="shared" si="705"/>
        <v>6.5169681896559639E-2</v>
      </c>
    </row>
    <row r="21128" spans="1:14" x14ac:dyDescent="0.25">
      <c r="A21128">
        <v>1196</v>
      </c>
      <c r="B21128">
        <v>1.0579871627299999</v>
      </c>
      <c r="C21128">
        <v>0.24705547200799999</v>
      </c>
      <c r="D21128">
        <v>6.3735236538300002E-2</v>
      </c>
      <c r="E21128">
        <v>2.55776898949</v>
      </c>
      <c r="F21128" s="1">
        <v>-1.5841043112499999E-17</v>
      </c>
      <c r="G21128" s="1">
        <v>-2.46483787009E-17</v>
      </c>
      <c r="H21128">
        <f t="shared" si="704"/>
        <v>6.5098586625688709E-2</v>
      </c>
      <c r="J21128">
        <v>0.61504800000000004</v>
      </c>
      <c r="K21128">
        <v>-1.43115E-4</v>
      </c>
      <c r="L21128" s="1">
        <v>-2.3667600000000001E-6</v>
      </c>
      <c r="M21128">
        <v>-3.1611599999999997E-2</v>
      </c>
      <c r="N21128">
        <f t="shared" si="705"/>
        <v>6.5169623492963208E-2</v>
      </c>
    </row>
    <row r="21129" spans="1:14" x14ac:dyDescent="0.25">
      <c r="A21129">
        <v>1197</v>
      </c>
      <c r="B21129">
        <v>2.0595400747000001</v>
      </c>
      <c r="C21129">
        <v>6.5469712435000001E-3</v>
      </c>
      <c r="D21129">
        <v>2.5065634467</v>
      </c>
      <c r="E21129">
        <v>-0.28773179748099997</v>
      </c>
      <c r="F21129" s="1">
        <v>-1.5841043112499999E-17</v>
      </c>
      <c r="G21129" s="1">
        <v>-2.46483787009E-17</v>
      </c>
      <c r="H21129">
        <f t="shared" si="704"/>
        <v>6.2829031751650462</v>
      </c>
      <c r="J21129">
        <v>0.18487899999999999</v>
      </c>
      <c r="K21129">
        <v>1.0146599999999999</v>
      </c>
      <c r="L21129">
        <v>-1.3119099999999999</v>
      </c>
      <c r="M21129">
        <v>-0.24396699999999999</v>
      </c>
      <c r="N21129">
        <f t="shared" si="705"/>
        <v>15.597031341901578</v>
      </c>
    </row>
    <row r="21130" spans="1:14" x14ac:dyDescent="0.25">
      <c r="A21130">
        <v>1197</v>
      </c>
      <c r="B21130">
        <v>2.0595400747000001</v>
      </c>
      <c r="C21130">
        <v>1.6049104782300001E-2</v>
      </c>
      <c r="D21130">
        <v>2.49679760243</v>
      </c>
      <c r="E21130">
        <v>-0.28773179748099997</v>
      </c>
      <c r="F21130">
        <v>-4.7545162338599997E-2</v>
      </c>
      <c r="G21130">
        <v>4.51801088058E-2</v>
      </c>
      <c r="H21130">
        <f t="shared" si="704"/>
        <v>6.2342558412645097</v>
      </c>
      <c r="J21130">
        <v>7.8786700000000001E-2</v>
      </c>
      <c r="K21130">
        <v>0.51817100000000005</v>
      </c>
      <c r="L21130">
        <v>-1.4516500000000001</v>
      </c>
      <c r="M21130">
        <v>-0.543906</v>
      </c>
      <c r="N21130">
        <f t="shared" si="705"/>
        <v>15.842364866792231</v>
      </c>
    </row>
    <row r="21131" spans="1:14" x14ac:dyDescent="0.25">
      <c r="A21131">
        <v>1197</v>
      </c>
      <c r="B21131">
        <v>2.0595400747000001</v>
      </c>
      <c r="C21131">
        <v>1.6049104782300001E-2</v>
      </c>
      <c r="D21131">
        <v>2.1286329824300001</v>
      </c>
      <c r="E21131">
        <v>-0.28773179748099997</v>
      </c>
      <c r="F21131" s="1">
        <v>-1.5841043112499999E-17</v>
      </c>
      <c r="G21131">
        <v>1.7032544376200001</v>
      </c>
      <c r="H21131">
        <f t="shared" si="704"/>
        <v>4.5313359476531501</v>
      </c>
      <c r="J21131">
        <v>0.36790200000000001</v>
      </c>
      <c r="K21131">
        <v>0.27746199999999999</v>
      </c>
      <c r="L21131">
        <v>4.8682299999999998E-2</v>
      </c>
      <c r="M21131">
        <v>-0.69249300000000003</v>
      </c>
      <c r="N21131">
        <f t="shared" si="705"/>
        <v>4.3945315431271235</v>
      </c>
    </row>
    <row r="21132" spans="1:14" x14ac:dyDescent="0.25">
      <c r="A21132">
        <v>1197</v>
      </c>
      <c r="B21132">
        <v>2.0595400747000001</v>
      </c>
      <c r="C21132">
        <v>1.6049104782300001E-2</v>
      </c>
      <c r="D21132">
        <v>1.45442009926</v>
      </c>
      <c r="E21132">
        <v>-0.28773179748099997</v>
      </c>
      <c r="F21132" s="1">
        <v>-1.5841043112499999E-17</v>
      </c>
      <c r="G21132">
        <v>3.1191375346100001</v>
      </c>
      <c r="H21132">
        <f t="shared" si="704"/>
        <v>2.1155953988957816</v>
      </c>
      <c r="J21132">
        <v>9.6076800000000004E-2</v>
      </c>
      <c r="K21132">
        <v>-1.0516299999999999E-2</v>
      </c>
      <c r="L21132">
        <v>1.4493</v>
      </c>
      <c r="M21132">
        <v>-0.27227600000000002</v>
      </c>
      <c r="N21132">
        <f t="shared" si="705"/>
        <v>7.3193614767970037E-4</v>
      </c>
    </row>
    <row r="21133" spans="1:14" x14ac:dyDescent="0.25">
      <c r="A21133">
        <v>1197</v>
      </c>
      <c r="B21133">
        <v>2.0595400747000001</v>
      </c>
      <c r="C21133">
        <v>1.6049104782300001E-2</v>
      </c>
      <c r="D21133">
        <v>1.01752324227</v>
      </c>
      <c r="E21133">
        <v>-0.28773179748099997</v>
      </c>
      <c r="F21133" s="1">
        <v>-1.5841043112499999E-17</v>
      </c>
      <c r="G21133">
        <v>2.0212330843899999</v>
      </c>
      <c r="H21133">
        <f t="shared" si="704"/>
        <v>1.0356111223239666</v>
      </c>
      <c r="J21133">
        <v>0.16570299999999999</v>
      </c>
      <c r="K21133">
        <v>-1.9551099999999998E-2</v>
      </c>
      <c r="L21133">
        <v>1.3075600000000001</v>
      </c>
      <c r="M21133">
        <v>-0.57174000000000003</v>
      </c>
      <c r="N21133">
        <f t="shared" si="705"/>
        <v>8.5388695415072435E-2</v>
      </c>
    </row>
    <row r="21134" spans="1:14" x14ac:dyDescent="0.25">
      <c r="A21134">
        <v>1197</v>
      </c>
      <c r="B21134">
        <v>2.0595400747000001</v>
      </c>
      <c r="C21134">
        <v>2.8506400616299998E-2</v>
      </c>
      <c r="D21134">
        <v>0.84449188413300003</v>
      </c>
      <c r="E21134">
        <v>-0.28773179748099997</v>
      </c>
      <c r="F21134">
        <v>-6.2331701645099997E-2</v>
      </c>
      <c r="G21134">
        <v>0.80050176630799996</v>
      </c>
      <c r="H21134">
        <f t="shared" si="704"/>
        <v>0.7139791572426013</v>
      </c>
      <c r="J21134">
        <v>-0.35217599999999999</v>
      </c>
      <c r="K21134">
        <v>-6.6803299999999996E-2</v>
      </c>
      <c r="L21134">
        <v>0.60743999999999998</v>
      </c>
      <c r="M21134">
        <v>-0.59054099999999998</v>
      </c>
      <c r="N21134">
        <f t="shared" si="705"/>
        <v>6.5277534802574019E-2</v>
      </c>
    </row>
    <row r="21135" spans="1:14" x14ac:dyDescent="0.25">
      <c r="A21135">
        <v>1197</v>
      </c>
      <c r="B21135">
        <v>2.0595400747000001</v>
      </c>
      <c r="C21135">
        <v>2.8506400616299998E-2</v>
      </c>
      <c r="D21135">
        <v>0.84449188413300003</v>
      </c>
      <c r="E21135">
        <v>-0.28773179748099997</v>
      </c>
      <c r="F21135" s="1">
        <v>-1.5841043112499999E-17</v>
      </c>
      <c r="G21135" s="1">
        <v>-2.46483787009E-17</v>
      </c>
      <c r="H21135">
        <f t="shared" si="704"/>
        <v>0.7139791572426013</v>
      </c>
      <c r="J21135">
        <v>0.50845099999999999</v>
      </c>
      <c r="K21135">
        <v>-1.06473E-2</v>
      </c>
      <c r="L21135">
        <v>1.2691499999999999E-3</v>
      </c>
      <c r="M21135">
        <v>-7.0898199999999995E-2</v>
      </c>
      <c r="N21135">
        <f t="shared" si="705"/>
        <v>0.71255759163068277</v>
      </c>
    </row>
    <row r="21136" spans="1:14" x14ac:dyDescent="0.25">
      <c r="A21136">
        <v>1197</v>
      </c>
      <c r="B21136">
        <v>2.0595400747000001</v>
      </c>
      <c r="C21136">
        <v>2.8506400616299998E-2</v>
      </c>
      <c r="D21136">
        <v>0.84449188413300003</v>
      </c>
      <c r="E21136">
        <v>-0.28773179748099997</v>
      </c>
      <c r="F21136" s="1">
        <v>-1.5841043112499999E-17</v>
      </c>
      <c r="G21136" s="1">
        <v>-2.46483787009E-17</v>
      </c>
      <c r="H21136">
        <f t="shared" si="704"/>
        <v>0.7139791572426013</v>
      </c>
      <c r="J21136">
        <v>0.515876</v>
      </c>
      <c r="K21136">
        <v>-3.25163E-4</v>
      </c>
      <c r="L21136" s="1">
        <v>6.5153400000000005E-5</v>
      </c>
      <c r="M21136">
        <v>-7.2388999999999995E-2</v>
      </c>
      <c r="N21136">
        <f t="shared" si="705"/>
        <v>0.71388776263698328</v>
      </c>
    </row>
    <row r="21137" spans="1:14" x14ac:dyDescent="0.25">
      <c r="A21137">
        <v>1197</v>
      </c>
      <c r="B21137">
        <v>2.0595400747000001</v>
      </c>
      <c r="C21137">
        <v>2.8506400616299998E-2</v>
      </c>
      <c r="D21137">
        <v>0.84449188413300003</v>
      </c>
      <c r="E21137">
        <v>-0.28773179748099997</v>
      </c>
      <c r="F21137" s="1">
        <v>-1.5841043112499999E-17</v>
      </c>
      <c r="G21137" s="1">
        <v>-2.46483787009E-17</v>
      </c>
      <c r="H21137">
        <f t="shared" si="704"/>
        <v>0.7139791572426013</v>
      </c>
      <c r="J21137">
        <v>0.51758199999999999</v>
      </c>
      <c r="K21137">
        <v>-2.3191999999999999E-4</v>
      </c>
      <c r="L21137" s="1">
        <v>6.0057399999999999E-5</v>
      </c>
      <c r="M21137">
        <v>-7.1996400000000002E-2</v>
      </c>
      <c r="N21137">
        <f t="shared" si="705"/>
        <v>0.71389100107147663</v>
      </c>
    </row>
    <row r="21138" spans="1:14" x14ac:dyDescent="0.25">
      <c r="A21138">
        <v>1197</v>
      </c>
      <c r="B21138">
        <v>2.0595400747000001</v>
      </c>
      <c r="C21138">
        <v>2.8506400616299998E-2</v>
      </c>
      <c r="D21138">
        <v>0.84449188413300003</v>
      </c>
      <c r="E21138">
        <v>-0.28773179748099997</v>
      </c>
      <c r="F21138" s="1">
        <v>-1.5841043112499999E-17</v>
      </c>
      <c r="G21138" s="1">
        <v>-2.46483787009E-17</v>
      </c>
      <c r="H21138">
        <f t="shared" si="704"/>
        <v>0.7139791572426013</v>
      </c>
      <c r="J21138">
        <v>0.51927199999999996</v>
      </c>
      <c r="K21138">
        <v>-2.30988E-4</v>
      </c>
      <c r="L21138" s="1">
        <v>5.9621899999999999E-5</v>
      </c>
      <c r="M21138">
        <v>-7.1581400000000003E-2</v>
      </c>
      <c r="N21138">
        <f t="shared" si="705"/>
        <v>0.7138916830044264</v>
      </c>
    </row>
    <row r="21139" spans="1:14" x14ac:dyDescent="0.25">
      <c r="A21139">
        <v>1198</v>
      </c>
      <c r="B21139">
        <v>2.0595400747000001</v>
      </c>
      <c r="C21139">
        <v>-6.5469712435000001E-3</v>
      </c>
      <c r="D21139">
        <v>-2.5065634467</v>
      </c>
      <c r="E21139">
        <v>-0.28773179748099997</v>
      </c>
      <c r="F21139" s="1">
        <v>-1.5841043112499999E-17</v>
      </c>
      <c r="G21139" s="1">
        <v>-2.46483787009E-17</v>
      </c>
      <c r="H21139">
        <f t="shared" si="704"/>
        <v>6.2829031751650462</v>
      </c>
      <c r="J21139">
        <v>0.18487899999999999</v>
      </c>
      <c r="K21139">
        <v>1.0146599999999999</v>
      </c>
      <c r="L21139">
        <v>-1.3119099999999999</v>
      </c>
      <c r="M21139">
        <v>-0.24396699999999999</v>
      </c>
      <c r="N21139">
        <f t="shared" si="705"/>
        <v>2.4700605358285124</v>
      </c>
    </row>
    <row r="21140" spans="1:14" x14ac:dyDescent="0.25">
      <c r="A21140">
        <v>1198</v>
      </c>
      <c r="B21140">
        <v>2.0595400747000001</v>
      </c>
      <c r="C21140">
        <v>-1.6049104782300001E-2</v>
      </c>
      <c r="D21140">
        <v>-2.49679760243</v>
      </c>
      <c r="E21140">
        <v>-0.28773179748099997</v>
      </c>
      <c r="F21140">
        <v>4.7545162338599997E-2</v>
      </c>
      <c r="G21140">
        <v>-4.51801088058E-2</v>
      </c>
      <c r="H21140">
        <f t="shared" si="704"/>
        <v>6.2342558412645097</v>
      </c>
      <c r="J21140">
        <v>0.12643499999999999</v>
      </c>
      <c r="K21140">
        <v>1.05162</v>
      </c>
      <c r="L21140">
        <v>-1.54972</v>
      </c>
      <c r="M21140">
        <v>-0.36285600000000001</v>
      </c>
      <c r="N21140">
        <f t="shared" si="705"/>
        <v>2.0368733023311947</v>
      </c>
    </row>
    <row r="21141" spans="1:14" x14ac:dyDescent="0.25">
      <c r="A21141">
        <v>1198</v>
      </c>
      <c r="B21141">
        <v>2.0595400747000001</v>
      </c>
      <c r="C21141">
        <v>-1.6049104782300001E-2</v>
      </c>
      <c r="D21141">
        <v>-2.1286329824300001</v>
      </c>
      <c r="E21141">
        <v>-0.28773179748099997</v>
      </c>
      <c r="F21141" s="1">
        <v>-1.5841043112499999E-17</v>
      </c>
      <c r="G21141">
        <v>-1.7032544376200001</v>
      </c>
      <c r="H21141">
        <f t="shared" si="704"/>
        <v>4.5313359476531501</v>
      </c>
      <c r="J21141">
        <v>0.165515</v>
      </c>
      <c r="K21141">
        <v>0.318606</v>
      </c>
      <c r="L21141">
        <v>-1.4907300000000001</v>
      </c>
      <c r="M21141">
        <v>-0.60993299999999995</v>
      </c>
      <c r="N21141">
        <f t="shared" si="705"/>
        <v>0.51891425414994108</v>
      </c>
    </row>
    <row r="21142" spans="1:14" x14ac:dyDescent="0.25">
      <c r="A21142">
        <v>1198</v>
      </c>
      <c r="B21142">
        <v>2.0595400747000001</v>
      </c>
      <c r="C21142">
        <v>-1.6049104782300001E-2</v>
      </c>
      <c r="D21142">
        <v>-1.45442009926</v>
      </c>
      <c r="E21142">
        <v>-0.28773179748099997</v>
      </c>
      <c r="F21142" s="1">
        <v>-1.5841043112499999E-17</v>
      </c>
      <c r="G21142">
        <v>-3.1191375346100001</v>
      </c>
      <c r="H21142">
        <f t="shared" si="704"/>
        <v>2.1155953988957816</v>
      </c>
      <c r="J21142">
        <v>0.19691800000000001</v>
      </c>
      <c r="K21142">
        <v>5.9289299999999998E-3</v>
      </c>
      <c r="L21142">
        <v>-1.4947600000000001</v>
      </c>
      <c r="M21142">
        <v>-8.4811700000000004E-2</v>
      </c>
      <c r="N21142">
        <f t="shared" si="705"/>
        <v>2.1103416046050448E-3</v>
      </c>
    </row>
    <row r="21143" spans="1:14" x14ac:dyDescent="0.25">
      <c r="A21143">
        <v>1198</v>
      </c>
      <c r="B21143">
        <v>2.0595400747000001</v>
      </c>
      <c r="C21143">
        <v>-1.6049104782300001E-2</v>
      </c>
      <c r="D21143">
        <v>-1.01752324227</v>
      </c>
      <c r="E21143">
        <v>-0.28773179748099997</v>
      </c>
      <c r="F21143" s="1">
        <v>-1.5841043112499999E-17</v>
      </c>
      <c r="G21143">
        <v>-2.0212330843899999</v>
      </c>
      <c r="H21143">
        <f t="shared" si="704"/>
        <v>1.0356111223239666</v>
      </c>
      <c r="J21143">
        <v>0.211033</v>
      </c>
      <c r="K21143">
        <v>-0.13167100000000001</v>
      </c>
      <c r="L21143">
        <v>-1.4260699999999999</v>
      </c>
      <c r="M21143">
        <v>-0.37782900000000003</v>
      </c>
      <c r="N21143">
        <f t="shared" si="705"/>
        <v>0.18027887590542807</v>
      </c>
    </row>
    <row r="21144" spans="1:14" x14ac:dyDescent="0.25">
      <c r="A21144">
        <v>1198</v>
      </c>
      <c r="B21144">
        <v>2.0595400747000001</v>
      </c>
      <c r="C21144">
        <v>-2.8506400616299998E-2</v>
      </c>
      <c r="D21144">
        <v>-0.84449188413300003</v>
      </c>
      <c r="E21144">
        <v>-0.28773179748099997</v>
      </c>
      <c r="F21144">
        <v>6.2331701645099997E-2</v>
      </c>
      <c r="G21144">
        <v>-0.80050176630799996</v>
      </c>
      <c r="H21144">
        <f t="shared" si="704"/>
        <v>0.7139791572426013</v>
      </c>
      <c r="J21144">
        <v>5.0742200000000001E-2</v>
      </c>
      <c r="K21144">
        <v>-1.5291899999999999E-3</v>
      </c>
      <c r="L21144">
        <v>-0.81860999999999995</v>
      </c>
      <c r="M21144">
        <v>-0.70329399999999997</v>
      </c>
      <c r="N21144">
        <f t="shared" si="705"/>
        <v>1.3976418189102506E-3</v>
      </c>
    </row>
    <row r="21145" spans="1:14" x14ac:dyDescent="0.25">
      <c r="A21145">
        <v>1198</v>
      </c>
      <c r="B21145">
        <v>2.0595400747000001</v>
      </c>
      <c r="C21145">
        <v>-2.8506400616299998E-2</v>
      </c>
      <c r="D21145">
        <v>-0.84449188413300003</v>
      </c>
      <c r="E21145">
        <v>-0.28773179748099997</v>
      </c>
      <c r="F21145" s="1">
        <v>-1.5841043112499999E-17</v>
      </c>
      <c r="G21145" s="1">
        <v>-2.46483787009E-17</v>
      </c>
      <c r="H21145">
        <f t="shared" si="704"/>
        <v>0.7139791572426013</v>
      </c>
      <c r="J21145">
        <v>0.54303000000000001</v>
      </c>
      <c r="K21145">
        <v>-5.0997599999999998E-4</v>
      </c>
      <c r="L21145" s="1">
        <v>7.3826799999999996E-5</v>
      </c>
      <c r="M21145">
        <v>-6.5382099999999999E-2</v>
      </c>
      <c r="N21145">
        <f t="shared" si="705"/>
        <v>0.71407503987505994</v>
      </c>
    </row>
    <row r="21146" spans="1:14" x14ac:dyDescent="0.25">
      <c r="A21146">
        <v>1198</v>
      </c>
      <c r="B21146">
        <v>2.0595400747000001</v>
      </c>
      <c r="C21146">
        <v>-2.8506400616299998E-2</v>
      </c>
      <c r="D21146">
        <v>-0.84449188413300003</v>
      </c>
      <c r="E21146">
        <v>-0.28773179748099997</v>
      </c>
      <c r="F21146" s="1">
        <v>-1.5841043112499999E-17</v>
      </c>
      <c r="G21146" s="1">
        <v>-2.46483787009E-17</v>
      </c>
      <c r="H21146">
        <f t="shared" si="704"/>
        <v>0.7139791572426013</v>
      </c>
      <c r="J21146">
        <v>0.54496900000000004</v>
      </c>
      <c r="K21146">
        <v>-2.3010000000000001E-4</v>
      </c>
      <c r="L21146" s="1">
        <v>5.2580700000000003E-5</v>
      </c>
      <c r="M21146">
        <v>-6.4962900000000004E-2</v>
      </c>
      <c r="N21146">
        <f t="shared" si="705"/>
        <v>0.71405490225660184</v>
      </c>
    </row>
    <row r="21147" spans="1:14" x14ac:dyDescent="0.25">
      <c r="A21147">
        <v>1198</v>
      </c>
      <c r="B21147">
        <v>2.0595400747000001</v>
      </c>
      <c r="C21147">
        <v>-2.8506400616299998E-2</v>
      </c>
      <c r="D21147">
        <v>-0.84449188413300003</v>
      </c>
      <c r="E21147">
        <v>-0.28773179748099997</v>
      </c>
      <c r="F21147" s="1">
        <v>-1.5841043112499999E-17</v>
      </c>
      <c r="G21147" s="1">
        <v>-2.46483787009E-17</v>
      </c>
      <c r="H21147">
        <f t="shared" si="704"/>
        <v>0.7139791572426013</v>
      </c>
      <c r="J21147">
        <v>0.54668799999999995</v>
      </c>
      <c r="K21147">
        <v>-2.27106E-4</v>
      </c>
      <c r="L21147" s="1">
        <v>5.22519E-5</v>
      </c>
      <c r="M21147">
        <v>-6.4540600000000004E-2</v>
      </c>
      <c r="N21147">
        <f t="shared" si="705"/>
        <v>0.714054516211722</v>
      </c>
    </row>
    <row r="21148" spans="1:14" x14ac:dyDescent="0.25">
      <c r="A21148">
        <v>1198</v>
      </c>
      <c r="B21148">
        <v>2.0595400747000001</v>
      </c>
      <c r="C21148">
        <v>-2.8506400616299998E-2</v>
      </c>
      <c r="D21148">
        <v>-0.84449188413300003</v>
      </c>
      <c r="E21148">
        <v>-0.28773179748099997</v>
      </c>
      <c r="F21148" s="1">
        <v>-1.5841043112499999E-17</v>
      </c>
      <c r="G21148" s="1">
        <v>-2.46483787009E-17</v>
      </c>
      <c r="H21148">
        <f t="shared" si="704"/>
        <v>0.7139791572426013</v>
      </c>
      <c r="J21148">
        <v>0.54840900000000004</v>
      </c>
      <c r="K21148">
        <v>-2.26925E-4</v>
      </c>
      <c r="L21148" s="1">
        <v>5.1836000000000003E-5</v>
      </c>
      <c r="M21148">
        <v>-6.4116999999999993E-2</v>
      </c>
      <c r="N21148">
        <f t="shared" si="705"/>
        <v>0.71405382395721995</v>
      </c>
    </row>
    <row r="21149" spans="1:14" x14ac:dyDescent="0.25">
      <c r="A21149">
        <v>1199</v>
      </c>
      <c r="B21149">
        <v>2.0595400747000001</v>
      </c>
      <c r="C21149">
        <v>6.5469712435000001E-3</v>
      </c>
      <c r="D21149">
        <v>-2.5065634467</v>
      </c>
      <c r="E21149">
        <v>-0.28773179748099997</v>
      </c>
      <c r="F21149" s="1">
        <v>-1.5841043112499999E-17</v>
      </c>
      <c r="G21149" s="1">
        <v>-2.46483787009E-17</v>
      </c>
      <c r="H21149">
        <f t="shared" si="704"/>
        <v>6.2829031751650462</v>
      </c>
      <c r="J21149">
        <v>0.18487899999999999</v>
      </c>
      <c r="K21149">
        <v>1.0146599999999999</v>
      </c>
      <c r="L21149">
        <v>-1.3119099999999999</v>
      </c>
      <c r="M21149">
        <v>-0.24396699999999999</v>
      </c>
      <c r="N21149">
        <f t="shared" si="705"/>
        <v>2.4434887364607931</v>
      </c>
    </row>
    <row r="21150" spans="1:14" x14ac:dyDescent="0.25">
      <c r="A21150">
        <v>1199</v>
      </c>
      <c r="B21150">
        <v>2.0595400747000001</v>
      </c>
      <c r="C21150">
        <v>1.6049104782300001E-2</v>
      </c>
      <c r="D21150">
        <v>-2.49679760243</v>
      </c>
      <c r="E21150">
        <v>-0.28773179748099997</v>
      </c>
      <c r="F21150">
        <v>-4.7545162338599997E-2</v>
      </c>
      <c r="G21150">
        <v>-4.51801088058E-2</v>
      </c>
      <c r="H21150">
        <f t="shared" si="704"/>
        <v>6.2342558412645097</v>
      </c>
      <c r="J21150">
        <v>6.8906300000000004E-2</v>
      </c>
      <c r="K21150">
        <v>0.39690300000000001</v>
      </c>
      <c r="L21150">
        <v>-1.75806</v>
      </c>
      <c r="M21150">
        <v>-0.51490999999999998</v>
      </c>
      <c r="N21150">
        <f t="shared" si="705"/>
        <v>0.69078293474651975</v>
      </c>
    </row>
    <row r="21151" spans="1:14" x14ac:dyDescent="0.25">
      <c r="A21151">
        <v>1199</v>
      </c>
      <c r="B21151">
        <v>2.0595400747000001</v>
      </c>
      <c r="C21151">
        <v>1.6049104782300001E-2</v>
      </c>
      <c r="D21151">
        <v>-2.1286329824300001</v>
      </c>
      <c r="E21151">
        <v>-0.28773179748099997</v>
      </c>
      <c r="F21151" s="1">
        <v>-1.5841043112499999E-17</v>
      </c>
      <c r="G21151">
        <v>-1.7032544376200001</v>
      </c>
      <c r="H21151">
        <f t="shared" si="704"/>
        <v>4.5313359476531501</v>
      </c>
      <c r="J21151">
        <v>0.18320900000000001</v>
      </c>
      <c r="K21151">
        <v>0.137629</v>
      </c>
      <c r="L21151">
        <v>-1.4930300000000001</v>
      </c>
      <c r="M21151">
        <v>-0.53876199999999996</v>
      </c>
      <c r="N21151">
        <f t="shared" si="705"/>
        <v>0.41877282219505779</v>
      </c>
    </row>
    <row r="21152" spans="1:14" x14ac:dyDescent="0.25">
      <c r="A21152">
        <v>1199</v>
      </c>
      <c r="B21152">
        <v>2.0595400747000001</v>
      </c>
      <c r="C21152">
        <v>1.6049104782300001E-2</v>
      </c>
      <c r="D21152">
        <v>-1.45442009926</v>
      </c>
      <c r="E21152">
        <v>-0.28773179748099997</v>
      </c>
      <c r="F21152" s="1">
        <v>-1.5841043112499999E-17</v>
      </c>
      <c r="G21152">
        <v>-3.1191375346100001</v>
      </c>
      <c r="H21152">
        <f t="shared" si="704"/>
        <v>2.1155953988957816</v>
      </c>
      <c r="J21152">
        <v>0.23678299999999999</v>
      </c>
      <c r="K21152">
        <v>-8.9851399999999998E-2</v>
      </c>
      <c r="L21152">
        <v>-1.57348</v>
      </c>
      <c r="M21152">
        <v>-1.6787900000000001E-2</v>
      </c>
      <c r="N21152">
        <f t="shared" si="705"/>
        <v>2.5390176877364584E-2</v>
      </c>
    </row>
    <row r="21153" spans="1:14" x14ac:dyDescent="0.25">
      <c r="A21153">
        <v>1199</v>
      </c>
      <c r="B21153">
        <v>2.0595400747000001</v>
      </c>
      <c r="C21153">
        <v>1.6049104782300001E-2</v>
      </c>
      <c r="D21153">
        <v>-1.01752324227</v>
      </c>
      <c r="E21153">
        <v>-0.28773179748099997</v>
      </c>
      <c r="F21153" s="1">
        <v>-1.5841043112499999E-17</v>
      </c>
      <c r="G21153">
        <v>-2.0212330843899999</v>
      </c>
      <c r="H21153">
        <f t="shared" si="704"/>
        <v>1.0356111223239666</v>
      </c>
      <c r="J21153">
        <v>0.22042800000000001</v>
      </c>
      <c r="K21153">
        <v>-0.18524399999999999</v>
      </c>
      <c r="L21153">
        <v>-1.48055</v>
      </c>
      <c r="M21153">
        <v>-0.337899</v>
      </c>
      <c r="N21153">
        <f t="shared" si="705"/>
        <v>0.2549126924068541</v>
      </c>
    </row>
    <row r="21154" spans="1:14" x14ac:dyDescent="0.25">
      <c r="A21154">
        <v>1199</v>
      </c>
      <c r="B21154">
        <v>2.0595400747000001</v>
      </c>
      <c r="C21154">
        <v>2.8506400616299998E-2</v>
      </c>
      <c r="D21154">
        <v>-0.84449188413300003</v>
      </c>
      <c r="E21154">
        <v>-0.28773179748099997</v>
      </c>
      <c r="F21154">
        <v>-6.2331701645099997E-2</v>
      </c>
      <c r="G21154">
        <v>-0.80050176630799996</v>
      </c>
      <c r="H21154">
        <f t="shared" si="704"/>
        <v>0.7139791572426013</v>
      </c>
      <c r="J21154">
        <v>-1.83596E-2</v>
      </c>
      <c r="K21154">
        <v>-0.136104</v>
      </c>
      <c r="L21154">
        <v>-0.79746799999999995</v>
      </c>
      <c r="M21154">
        <v>-0.54723699999999997</v>
      </c>
      <c r="N21154">
        <f t="shared" si="705"/>
        <v>2.9307829670012598E-2</v>
      </c>
    </row>
    <row r="21155" spans="1:14" x14ac:dyDescent="0.25">
      <c r="A21155">
        <v>1199</v>
      </c>
      <c r="B21155">
        <v>2.0595400747000001</v>
      </c>
      <c r="C21155">
        <v>2.8506400616299998E-2</v>
      </c>
      <c r="D21155">
        <v>-0.84449188413300003</v>
      </c>
      <c r="E21155">
        <v>-0.28773179748099997</v>
      </c>
      <c r="F21155" s="1">
        <v>-1.5841043112499999E-17</v>
      </c>
      <c r="G21155" s="1">
        <v>-2.46483787009E-17</v>
      </c>
      <c r="H21155">
        <f t="shared" si="704"/>
        <v>0.7139791572426013</v>
      </c>
      <c r="J21155">
        <v>0.55438699999999996</v>
      </c>
      <c r="K21155">
        <v>-6.2111499999999999E-4</v>
      </c>
      <c r="L21155" s="1">
        <v>2.5739099999999999E-5</v>
      </c>
      <c r="M21155">
        <v>-6.3217899999999994E-2</v>
      </c>
      <c r="N21155">
        <f t="shared" si="705"/>
        <v>0.71405842811709319</v>
      </c>
    </row>
    <row r="21156" spans="1:14" x14ac:dyDescent="0.25">
      <c r="A21156">
        <v>1199</v>
      </c>
      <c r="B21156">
        <v>2.0595400747000001</v>
      </c>
      <c r="C21156">
        <v>2.8506400616299998E-2</v>
      </c>
      <c r="D21156">
        <v>-0.84449188413300003</v>
      </c>
      <c r="E21156">
        <v>-0.28773179748099997</v>
      </c>
      <c r="F21156" s="1">
        <v>-1.5841043112499999E-17</v>
      </c>
      <c r="G21156" s="1">
        <v>-2.46483787009E-17</v>
      </c>
      <c r="H21156">
        <f t="shared" si="704"/>
        <v>0.7139791572426013</v>
      </c>
      <c r="J21156">
        <v>0.55635999999999997</v>
      </c>
      <c r="K21156">
        <v>-2.32518E-4</v>
      </c>
      <c r="L21156" s="1">
        <v>5.1195800000000002E-5</v>
      </c>
      <c r="M21156">
        <v>-6.2798400000000004E-2</v>
      </c>
      <c r="N21156">
        <f t="shared" si="705"/>
        <v>0.71407893930595201</v>
      </c>
    </row>
    <row r="21157" spans="1:14" x14ac:dyDescent="0.25">
      <c r="A21157">
        <v>1199</v>
      </c>
      <c r="B21157">
        <v>2.0595400747000001</v>
      </c>
      <c r="C21157">
        <v>2.8506400616299998E-2</v>
      </c>
      <c r="D21157">
        <v>-0.84449188413300003</v>
      </c>
      <c r="E21157">
        <v>-0.28773179748099997</v>
      </c>
      <c r="F21157" s="1">
        <v>-1.5841043112499999E-17</v>
      </c>
      <c r="G21157" s="1">
        <v>-2.46483787009E-17</v>
      </c>
      <c r="H21157">
        <f t="shared" si="704"/>
        <v>0.7139791572426013</v>
      </c>
      <c r="J21157">
        <v>0.55811999999999995</v>
      </c>
      <c r="K21157">
        <v>-2.2916700000000001E-4</v>
      </c>
      <c r="L21157" s="1">
        <v>5.0979700000000003E-5</v>
      </c>
      <c r="M21157">
        <v>-6.2367899999999997E-2</v>
      </c>
      <c r="N21157">
        <f t="shared" si="705"/>
        <v>0.71407838169747628</v>
      </c>
    </row>
    <row r="21158" spans="1:14" x14ac:dyDescent="0.25">
      <c r="A21158">
        <v>1199</v>
      </c>
      <c r="B21158">
        <v>2.0595400747000001</v>
      </c>
      <c r="C21158">
        <v>2.8506400616299998E-2</v>
      </c>
      <c r="D21158">
        <v>-0.84449188413300003</v>
      </c>
      <c r="E21158">
        <v>-0.28773179748099997</v>
      </c>
      <c r="F21158" s="1">
        <v>-1.5841043112499999E-17</v>
      </c>
      <c r="G21158" s="1">
        <v>-2.46483787009E-17</v>
      </c>
      <c r="H21158">
        <f t="shared" si="704"/>
        <v>0.7139791572426013</v>
      </c>
      <c r="J21158">
        <v>0.55988199999999999</v>
      </c>
      <c r="K21158">
        <v>-2.2898999999999999E-4</v>
      </c>
      <c r="L21158" s="1">
        <v>5.0558700000000001E-5</v>
      </c>
      <c r="M21158">
        <v>-6.1936100000000001E-2</v>
      </c>
      <c r="N21158">
        <f t="shared" si="705"/>
        <v>0.7140776604202026</v>
      </c>
    </row>
    <row r="21159" spans="1:14" x14ac:dyDescent="0.25">
      <c r="A21159">
        <v>1200</v>
      </c>
      <c r="B21159">
        <v>-0.31255892732599999</v>
      </c>
      <c r="C21159">
        <v>3.7815640846999998</v>
      </c>
      <c r="D21159">
        <v>-0.190727695803</v>
      </c>
      <c r="E21159">
        <v>1.74339292837</v>
      </c>
      <c r="F21159" s="1">
        <v>-1.5841043112499999E-17</v>
      </c>
      <c r="G21159" s="1">
        <v>-2.46483787009E-17</v>
      </c>
      <c r="H21159">
        <f t="shared" si="704"/>
        <v>14.336603980639268</v>
      </c>
      <c r="J21159">
        <v>0.18487899999999999</v>
      </c>
      <c r="K21159">
        <v>1.0146599999999999</v>
      </c>
      <c r="L21159">
        <v>-1.3119099999999999</v>
      </c>
      <c r="M21159">
        <v>-0.24396699999999999</v>
      </c>
      <c r="N21159">
        <f t="shared" si="705"/>
        <v>8.9128079731740399</v>
      </c>
    </row>
    <row r="21160" spans="1:14" x14ac:dyDescent="0.25">
      <c r="A21160">
        <v>1200</v>
      </c>
      <c r="B21160">
        <v>-0.31255892732599999</v>
      </c>
      <c r="C21160">
        <v>3.7239383581099998</v>
      </c>
      <c r="D21160">
        <v>-0.174793886668</v>
      </c>
      <c r="E21160">
        <v>1.74339292837</v>
      </c>
      <c r="F21160">
        <v>0.28833782589899998</v>
      </c>
      <c r="G21160">
        <v>-7.3715206845999998E-2</v>
      </c>
      <c r="H21160">
        <f t="shared" si="704"/>
        <v>13.898269797819507</v>
      </c>
      <c r="J21160">
        <v>4.9983299999999996E-3</v>
      </c>
      <c r="K21160">
        <v>2.44102</v>
      </c>
      <c r="L21160">
        <v>-1.0012799999999999</v>
      </c>
      <c r="M21160">
        <v>0.37388700000000002</v>
      </c>
      <c r="N21160">
        <f t="shared" si="705"/>
        <v>2.3289588091062932</v>
      </c>
    </row>
    <row r="21161" spans="1:14" x14ac:dyDescent="0.25">
      <c r="A21161">
        <v>1200</v>
      </c>
      <c r="B21161">
        <v>-0.31255892732599999</v>
      </c>
      <c r="C21161">
        <v>3.4817884375500001</v>
      </c>
      <c r="D21161">
        <v>-0.26011639971900002</v>
      </c>
      <c r="E21161">
        <v>1.74339292837</v>
      </c>
      <c r="F21161">
        <v>1.21162865543</v>
      </c>
      <c r="G21161">
        <v>0.39473089234600001</v>
      </c>
      <c r="H21161">
        <f t="shared" si="704"/>
        <v>12.190511265259646</v>
      </c>
      <c r="J21161">
        <v>6.9706199999999996E-2</v>
      </c>
      <c r="K21161">
        <v>1.7234700000000001</v>
      </c>
      <c r="L21161">
        <v>-0.29411500000000002</v>
      </c>
      <c r="M21161">
        <v>6.5803799999999996E-2</v>
      </c>
      <c r="N21161">
        <f t="shared" si="705"/>
        <v>3.0928396326493406</v>
      </c>
    </row>
    <row r="21162" spans="1:14" x14ac:dyDescent="0.25">
      <c r="A21162">
        <v>1200</v>
      </c>
      <c r="B21162">
        <v>-0.31255892732599999</v>
      </c>
      <c r="C21162">
        <v>2.7434585230400002</v>
      </c>
      <c r="D21162">
        <v>-0.38591660838500003</v>
      </c>
      <c r="E21162">
        <v>1.74339292837</v>
      </c>
      <c r="F21162">
        <v>3.6943298577700001</v>
      </c>
      <c r="G21162">
        <v>0.58199444494200003</v>
      </c>
      <c r="H21162">
        <f t="shared" si="704"/>
        <v>7.6754962962682001</v>
      </c>
      <c r="J21162">
        <v>0.104089</v>
      </c>
      <c r="K21162">
        <v>1.26956</v>
      </c>
      <c r="L21162">
        <v>-8.2300499999999999E-2</v>
      </c>
      <c r="M21162">
        <v>0.70207399999999998</v>
      </c>
      <c r="N21162">
        <f t="shared" si="705"/>
        <v>2.2645595974903459</v>
      </c>
    </row>
    <row r="21163" spans="1:14" x14ac:dyDescent="0.25">
      <c r="A21163">
        <v>1200</v>
      </c>
      <c r="B21163">
        <v>-0.31255892732599999</v>
      </c>
      <c r="C21163">
        <v>1.86611962995</v>
      </c>
      <c r="D21163">
        <v>-0.33104849722599999</v>
      </c>
      <c r="E21163">
        <v>1.74339292837</v>
      </c>
      <c r="F21163">
        <v>4.3898793810500001</v>
      </c>
      <c r="G21163">
        <v>-0.25383849707200001</v>
      </c>
      <c r="H21163">
        <f t="shared" si="704"/>
        <v>3.5919955808003179</v>
      </c>
      <c r="J21163">
        <v>0.21399899999999999</v>
      </c>
      <c r="K21163">
        <v>1.17184</v>
      </c>
      <c r="L21163">
        <v>-0.25081799999999999</v>
      </c>
      <c r="M21163">
        <v>0.96378600000000003</v>
      </c>
      <c r="N21163">
        <f t="shared" si="705"/>
        <v>0.48846113724864015</v>
      </c>
    </row>
    <row r="21164" spans="1:14" x14ac:dyDescent="0.25">
      <c r="A21164">
        <v>1200</v>
      </c>
      <c r="B21164">
        <v>-0.31255892732599999</v>
      </c>
      <c r="C21164">
        <v>1.2156821877399999</v>
      </c>
      <c r="D21164">
        <v>-0.105919067472</v>
      </c>
      <c r="E21164">
        <v>1.74339292837</v>
      </c>
      <c r="F21164">
        <v>3.2545484290200002</v>
      </c>
      <c r="G21164">
        <v>-1.04152512066</v>
      </c>
      <c r="H21164">
        <f t="shared" si="704"/>
        <v>1.4891020304424505</v>
      </c>
      <c r="J21164">
        <v>0.16519500000000001</v>
      </c>
      <c r="K21164">
        <v>0.931732</v>
      </c>
      <c r="L21164">
        <v>-0.45522699999999999</v>
      </c>
      <c r="M21164">
        <v>0.68790499999999999</v>
      </c>
      <c r="N21164">
        <f t="shared" si="705"/>
        <v>0.20264374084456699</v>
      </c>
    </row>
    <row r="21165" spans="1:14" x14ac:dyDescent="0.25">
      <c r="A21165">
        <v>1200</v>
      </c>
      <c r="B21165">
        <v>-0.31255892732599999</v>
      </c>
      <c r="C21165">
        <v>0.82640061077600002</v>
      </c>
      <c r="D21165">
        <v>4.8279441215699999E-2</v>
      </c>
      <c r="E21165">
        <v>1.74339292837</v>
      </c>
      <c r="F21165">
        <v>1.9478210547699999</v>
      </c>
      <c r="G21165">
        <v>-0.71337461540299996</v>
      </c>
      <c r="H21165">
        <f t="shared" si="704"/>
        <v>0.6852688739350461</v>
      </c>
      <c r="J21165">
        <v>0.51800500000000005</v>
      </c>
      <c r="K21165">
        <v>0.63175700000000001</v>
      </c>
      <c r="L21165">
        <v>-0.39224199999999998</v>
      </c>
      <c r="M21165">
        <v>0.60493699999999995</v>
      </c>
      <c r="N21165">
        <f t="shared" si="705"/>
        <v>0.23194527538667639</v>
      </c>
    </row>
    <row r="21166" spans="1:14" x14ac:dyDescent="0.25">
      <c r="A21166">
        <v>1200</v>
      </c>
      <c r="B21166">
        <v>-0.31255892732599999</v>
      </c>
      <c r="C21166">
        <v>0.62869524209100003</v>
      </c>
      <c r="D21166">
        <v>4.8279441215699999E-2</v>
      </c>
      <c r="E21166">
        <v>1.74339292837</v>
      </c>
      <c r="F21166">
        <v>0.98924455344499995</v>
      </c>
      <c r="G21166" s="1">
        <v>-2.46483787009E-17</v>
      </c>
      <c r="H21166">
        <f t="shared" si="704"/>
        <v>0.39758861187196137</v>
      </c>
      <c r="J21166">
        <v>0.81304200000000004</v>
      </c>
      <c r="K21166">
        <v>0.39616699999999999</v>
      </c>
      <c r="L21166">
        <v>-5.5837600000000001E-2</v>
      </c>
      <c r="M21166">
        <v>0.55471199999999998</v>
      </c>
      <c r="N21166">
        <f t="shared" si="705"/>
        <v>6.4909741641442503E-2</v>
      </c>
    </row>
    <row r="21167" spans="1:14" x14ac:dyDescent="0.25">
      <c r="A21167">
        <v>1200</v>
      </c>
      <c r="B21167">
        <v>-0.31255892732599999</v>
      </c>
      <c r="C21167">
        <v>0.51405620270300001</v>
      </c>
      <c r="D21167">
        <v>4.8279441215699999E-2</v>
      </c>
      <c r="E21167">
        <v>1.74339292837</v>
      </c>
      <c r="F21167">
        <v>0.57361135957300002</v>
      </c>
      <c r="G21167" s="1">
        <v>-2.46483787009E-17</v>
      </c>
      <c r="H21167">
        <f t="shared" si="704"/>
        <v>0.26658468398152807</v>
      </c>
      <c r="J21167">
        <v>4.3556300000000001E-3</v>
      </c>
      <c r="K21167">
        <v>0.42134899999999997</v>
      </c>
      <c r="L21167">
        <v>-4.7240900000000002E-2</v>
      </c>
      <c r="M21167">
        <v>0.113361</v>
      </c>
      <c r="N21167">
        <f t="shared" si="705"/>
        <v>1.7718761018978894E-2</v>
      </c>
    </row>
    <row r="21168" spans="1:14" x14ac:dyDescent="0.25">
      <c r="A21168">
        <v>1200</v>
      </c>
      <c r="B21168">
        <v>-0.31255892732599999</v>
      </c>
      <c r="C21168">
        <v>0.40118024111099998</v>
      </c>
      <c r="D21168">
        <v>4.1308467995700003E-2</v>
      </c>
      <c r="E21168">
        <v>1.74339292837</v>
      </c>
      <c r="F21168">
        <v>0.56478957026999999</v>
      </c>
      <c r="G21168">
        <v>3.2250087125500003E-2</v>
      </c>
      <c r="H21168">
        <f t="shared" si="704"/>
        <v>0.16265197538603185</v>
      </c>
      <c r="J21168">
        <v>-0.61771200000000004</v>
      </c>
      <c r="K21168">
        <v>0.48568800000000001</v>
      </c>
      <c r="L21168">
        <v>2.3164799999999999E-2</v>
      </c>
      <c r="M21168">
        <v>-0.19581200000000001</v>
      </c>
      <c r="N21168">
        <f t="shared" si="705"/>
        <v>7.4707540007795514E-3</v>
      </c>
    </row>
    <row r="21169" spans="1:14" x14ac:dyDescent="0.25">
      <c r="A21169">
        <v>1200</v>
      </c>
      <c r="B21169">
        <v>-0.31255892732599999</v>
      </c>
      <c r="C21169">
        <v>0.34914838266199999</v>
      </c>
      <c r="D21169">
        <v>3.2345632081100001E-2</v>
      </c>
      <c r="E21169">
        <v>1.74339292837</v>
      </c>
      <c r="F21169">
        <v>0.260348178298</v>
      </c>
      <c r="G21169">
        <v>4.1465119720599998E-2</v>
      </c>
      <c r="H21169">
        <f t="shared" si="704"/>
        <v>0.12295083303021626</v>
      </c>
      <c r="J21169">
        <v>-0.65576299999999998</v>
      </c>
      <c r="K21169">
        <v>0.39233699999999999</v>
      </c>
      <c r="L21169">
        <v>4.8253999999999998E-2</v>
      </c>
      <c r="M21169">
        <v>-0.18904199999999999</v>
      </c>
      <c r="N21169">
        <f t="shared" si="705"/>
        <v>2.1183328374112811E-3</v>
      </c>
    </row>
    <row r="21170" spans="1:14" x14ac:dyDescent="0.25">
      <c r="A21170">
        <v>1200</v>
      </c>
      <c r="B21170">
        <v>-0.31255892732599999</v>
      </c>
      <c r="C21170">
        <v>0.25412699069799999</v>
      </c>
      <c r="D21170">
        <v>3.2345632081100001E-2</v>
      </c>
      <c r="E21170">
        <v>1.74339292837</v>
      </c>
      <c r="F21170">
        <v>0.47545190647000002</v>
      </c>
      <c r="G21170" s="1">
        <v>-2.46483787009E-17</v>
      </c>
      <c r="H21170">
        <f t="shared" si="704"/>
        <v>6.5626767315947257E-2</v>
      </c>
      <c r="J21170">
        <v>-0.68137099999999995</v>
      </c>
      <c r="K21170">
        <v>0.48192299999999999</v>
      </c>
      <c r="L21170">
        <v>7.7670100000000004E-3</v>
      </c>
      <c r="M21170">
        <v>-0.205377</v>
      </c>
      <c r="N21170">
        <f t="shared" si="705"/>
        <v>5.2495130517322408E-2</v>
      </c>
    </row>
    <row r="21171" spans="1:14" x14ac:dyDescent="0.25">
      <c r="A21171">
        <v>1200</v>
      </c>
      <c r="B21171">
        <v>-0.31255892732599999</v>
      </c>
      <c r="C21171">
        <v>0.226559521524</v>
      </c>
      <c r="D21171">
        <v>3.2345632081100001E-2</v>
      </c>
      <c r="E21171">
        <v>1.74339292837</v>
      </c>
      <c r="F21171">
        <v>0.13793742129600001</v>
      </c>
      <c r="G21171" s="1">
        <v>-2.46483787009E-17</v>
      </c>
      <c r="H21171">
        <f t="shared" si="704"/>
        <v>5.2375456707909697E-2</v>
      </c>
      <c r="J21171">
        <v>-0.61671500000000001</v>
      </c>
      <c r="K21171">
        <v>0.30248900000000001</v>
      </c>
      <c r="L21171">
        <v>1.6732899999999998E-2</v>
      </c>
      <c r="M21171">
        <v>-2.2505799999999999E-2</v>
      </c>
      <c r="N21171">
        <f t="shared" si="705"/>
        <v>6.0090431046735584E-3</v>
      </c>
    </row>
    <row r="21172" spans="1:14" x14ac:dyDescent="0.25">
      <c r="A21172">
        <v>1200</v>
      </c>
      <c r="B21172">
        <v>-0.31255892732599999</v>
      </c>
      <c r="C21172">
        <v>0.21901814136299999</v>
      </c>
      <c r="D21172">
        <v>3.2345632081100001E-2</v>
      </c>
      <c r="E21172">
        <v>1.74339292837</v>
      </c>
      <c r="F21172">
        <v>3.77342775215E-2</v>
      </c>
      <c r="G21172" s="1">
        <v>-2.46483787009E-17</v>
      </c>
      <c r="H21172">
        <f t="shared" si="704"/>
        <v>4.9015186160828929E-2</v>
      </c>
      <c r="J21172">
        <v>-0.25540299999999999</v>
      </c>
      <c r="K21172">
        <v>1.2503899999999999</v>
      </c>
      <c r="L21172">
        <v>0.49087700000000001</v>
      </c>
      <c r="M21172">
        <v>0.21992500000000001</v>
      </c>
      <c r="N21172">
        <f t="shared" si="705"/>
        <v>1.2739789261539176</v>
      </c>
    </row>
    <row r="21173" spans="1:14" x14ac:dyDescent="0.25">
      <c r="A21173">
        <v>1200</v>
      </c>
      <c r="B21173">
        <v>-0.31255892732599999</v>
      </c>
      <c r="C21173">
        <v>0.21136729747999999</v>
      </c>
      <c r="D21173">
        <v>3.2345632081100001E-2</v>
      </c>
      <c r="E21173">
        <v>1.74339292837</v>
      </c>
      <c r="F21173">
        <v>3.8281993512599997E-2</v>
      </c>
      <c r="G21173" s="1">
        <v>-2.46483787009E-17</v>
      </c>
      <c r="H21173">
        <f t="shared" si="704"/>
        <v>4.5722374358724692E-2</v>
      </c>
      <c r="J21173">
        <v>3.3456100000000003E-2</v>
      </c>
      <c r="K21173">
        <v>1.9130799999999999</v>
      </c>
      <c r="L21173">
        <v>0.76324899999999996</v>
      </c>
      <c r="M21173">
        <v>0.26602399999999998</v>
      </c>
      <c r="N21173">
        <f t="shared" si="705"/>
        <v>3.4300458551531126</v>
      </c>
    </row>
    <row r="21174" spans="1:14" x14ac:dyDescent="0.25">
      <c r="A21174">
        <v>1200</v>
      </c>
      <c r="B21174">
        <v>-0.31255892732599999</v>
      </c>
      <c r="C21174">
        <v>0.218549071392</v>
      </c>
      <c r="D21174">
        <v>1.5933809134600001E-2</v>
      </c>
      <c r="E21174">
        <v>1.74339292837</v>
      </c>
      <c r="F21174">
        <v>-3.5934940837299999E-2</v>
      </c>
      <c r="G21174">
        <v>7.5926660913699998E-2</v>
      </c>
      <c r="H21174">
        <f t="shared" si="704"/>
        <v>4.8017582879843375E-2</v>
      </c>
      <c r="J21174">
        <v>-0.140651</v>
      </c>
      <c r="K21174">
        <v>1.85439</v>
      </c>
      <c r="L21174">
        <v>1.5360199999999999</v>
      </c>
      <c r="M21174">
        <v>0.54450900000000002</v>
      </c>
      <c r="N21174">
        <f t="shared" si="705"/>
        <v>4.9866375713687656</v>
      </c>
    </row>
    <row r="21175" spans="1:14" x14ac:dyDescent="0.25">
      <c r="A21175">
        <v>1200</v>
      </c>
      <c r="B21175">
        <v>-0.31255892732599999</v>
      </c>
      <c r="C21175">
        <v>0.218549071392</v>
      </c>
      <c r="D21175">
        <v>1.5933809134600001E-2</v>
      </c>
      <c r="E21175">
        <v>1.74339292837</v>
      </c>
      <c r="F21175" s="1">
        <v>-1.5841043112499999E-17</v>
      </c>
      <c r="G21175" s="1">
        <v>-2.46483787009E-17</v>
      </c>
      <c r="H21175">
        <f t="shared" si="704"/>
        <v>4.8017582879843375E-2</v>
      </c>
      <c r="J21175">
        <v>-0.83796999999999999</v>
      </c>
      <c r="K21175">
        <v>7.6155199999999998E-3</v>
      </c>
      <c r="L21175">
        <v>3.58486E-3</v>
      </c>
      <c r="M21175">
        <v>-0.23827200000000001</v>
      </c>
      <c r="N21175">
        <f t="shared" si="705"/>
        <v>4.4645459647570447E-2</v>
      </c>
    </row>
    <row r="21176" spans="1:14" x14ac:dyDescent="0.25">
      <c r="A21176">
        <v>1200</v>
      </c>
      <c r="B21176">
        <v>-0.31255892732599999</v>
      </c>
      <c r="C21176">
        <v>0.218549071392</v>
      </c>
      <c r="D21176">
        <v>1.5933809134600001E-2</v>
      </c>
      <c r="E21176">
        <v>1.74339292837</v>
      </c>
      <c r="F21176" s="1">
        <v>-1.5841043112499999E-17</v>
      </c>
      <c r="G21176" s="1">
        <v>-2.46483787009E-17</v>
      </c>
      <c r="H21176">
        <f t="shared" si="704"/>
        <v>4.8017582879843375E-2</v>
      </c>
      <c r="J21176">
        <v>-0.83656399999999997</v>
      </c>
      <c r="K21176">
        <v>4.6050799999999999E-4</v>
      </c>
      <c r="L21176" s="1">
        <v>9.7772500000000003E-6</v>
      </c>
      <c r="M21176">
        <v>-0.24041199999999999</v>
      </c>
      <c r="N21176">
        <f t="shared" si="705"/>
        <v>4.7816196273848158E-2</v>
      </c>
    </row>
    <row r="21177" spans="1:14" x14ac:dyDescent="0.25">
      <c r="A21177">
        <v>1200</v>
      </c>
      <c r="B21177">
        <v>-0.31255892732599999</v>
      </c>
      <c r="C21177">
        <v>0.218549071392</v>
      </c>
      <c r="D21177">
        <v>1.5933809134600001E-2</v>
      </c>
      <c r="E21177">
        <v>1.74339292837</v>
      </c>
      <c r="F21177" s="1">
        <v>-1.5841043112499999E-17</v>
      </c>
      <c r="G21177" s="1">
        <v>-2.46483787009E-17</v>
      </c>
      <c r="H21177">
        <f t="shared" si="704"/>
        <v>4.8017582879843375E-2</v>
      </c>
      <c r="J21177">
        <v>-0.83176000000000005</v>
      </c>
      <c r="K21177">
        <v>4.3851399999999998E-4</v>
      </c>
      <c r="L21177" s="1">
        <v>1.8883199999999999E-6</v>
      </c>
      <c r="M21177">
        <v>-0.240117</v>
      </c>
      <c r="N21177">
        <f t="shared" si="705"/>
        <v>4.7826041346691613E-2</v>
      </c>
    </row>
    <row r="21178" spans="1:14" x14ac:dyDescent="0.25">
      <c r="A21178">
        <v>1200</v>
      </c>
      <c r="B21178">
        <v>-0.31255892732599999</v>
      </c>
      <c r="C21178">
        <v>0.218549071392</v>
      </c>
      <c r="D21178">
        <v>1.5933809134600001E-2</v>
      </c>
      <c r="E21178">
        <v>1.74339292837</v>
      </c>
      <c r="F21178" s="1">
        <v>-1.5841043112499999E-17</v>
      </c>
      <c r="G21178" s="1">
        <v>-2.46483787009E-17</v>
      </c>
      <c r="H21178">
        <f t="shared" si="704"/>
        <v>4.8017582879843375E-2</v>
      </c>
      <c r="J21178">
        <v>-0.82702399999999998</v>
      </c>
      <c r="K21178">
        <v>4.3469299999999999E-4</v>
      </c>
      <c r="L21178" s="1">
        <v>2.7634999999999999E-6</v>
      </c>
      <c r="M21178">
        <v>-0.23982100000000001</v>
      </c>
      <c r="N21178">
        <f t="shared" si="705"/>
        <v>4.7827680276340261E-2</v>
      </c>
    </row>
    <row r="21179" spans="1:14" x14ac:dyDescent="0.25">
      <c r="A21179">
        <v>1201</v>
      </c>
      <c r="B21179">
        <v>-0.31255892732599999</v>
      </c>
      <c r="C21179">
        <v>-3.7815640846999998</v>
      </c>
      <c r="D21179">
        <v>0.190727695803</v>
      </c>
      <c r="E21179">
        <v>1.74339292837</v>
      </c>
      <c r="F21179" s="1">
        <v>-1.5841043112499999E-17</v>
      </c>
      <c r="G21179" s="1">
        <v>-2.46483787009E-17</v>
      </c>
      <c r="H21179">
        <f t="shared" si="704"/>
        <v>14.336603980639268</v>
      </c>
      <c r="J21179">
        <v>0.18487899999999999</v>
      </c>
      <c r="K21179">
        <v>1.0146599999999999</v>
      </c>
      <c r="L21179">
        <v>-1.3119099999999999</v>
      </c>
      <c r="M21179">
        <v>-0.24396699999999999</v>
      </c>
      <c r="N21179">
        <f t="shared" si="705"/>
        <v>25.261685515504496</v>
      </c>
    </row>
    <row r="21180" spans="1:14" x14ac:dyDescent="0.25">
      <c r="A21180">
        <v>1201</v>
      </c>
      <c r="B21180">
        <v>-0.31255892732599999</v>
      </c>
      <c r="C21180">
        <v>-3.7239383581099998</v>
      </c>
      <c r="D21180">
        <v>0.174793886668</v>
      </c>
      <c r="E21180">
        <v>1.74339292837</v>
      </c>
      <c r="F21180">
        <v>-0.28833782589899998</v>
      </c>
      <c r="G21180">
        <v>7.3715206845999998E-2</v>
      </c>
      <c r="H21180">
        <f t="shared" si="704"/>
        <v>13.898269797819507</v>
      </c>
      <c r="J21180">
        <v>-2.5620899999999999E-2</v>
      </c>
      <c r="K21180">
        <v>0.66017800000000004</v>
      </c>
      <c r="L21180">
        <v>-0.82031200000000004</v>
      </c>
      <c r="M21180">
        <v>-0.225909</v>
      </c>
      <c r="N21180">
        <f t="shared" si="705"/>
        <v>20.210711967128994</v>
      </c>
    </row>
    <row r="21181" spans="1:14" x14ac:dyDescent="0.25">
      <c r="A21181">
        <v>1201</v>
      </c>
      <c r="B21181">
        <v>-0.31255892732599999</v>
      </c>
      <c r="C21181">
        <v>-3.4817884375500001</v>
      </c>
      <c r="D21181">
        <v>0.26011639971900002</v>
      </c>
      <c r="E21181">
        <v>1.74339292837</v>
      </c>
      <c r="F21181">
        <v>-1.21162865543</v>
      </c>
      <c r="G21181">
        <v>-0.39473089234600001</v>
      </c>
      <c r="H21181">
        <f t="shared" si="704"/>
        <v>12.190511265259646</v>
      </c>
      <c r="J21181">
        <v>0.210622</v>
      </c>
      <c r="K21181">
        <v>-0.72265800000000002</v>
      </c>
      <c r="L21181">
        <v>-0.86178200000000005</v>
      </c>
      <c r="M21181">
        <v>-0.60649299999999995</v>
      </c>
      <c r="N21181">
        <f t="shared" si="705"/>
        <v>8.8714567907069082</v>
      </c>
    </row>
    <row r="21182" spans="1:14" x14ac:dyDescent="0.25">
      <c r="A21182">
        <v>1201</v>
      </c>
      <c r="B21182">
        <v>-0.31255892732599999</v>
      </c>
      <c r="C21182">
        <v>-2.7434585230400002</v>
      </c>
      <c r="D21182">
        <v>0.38591660838500003</v>
      </c>
      <c r="E21182">
        <v>1.74339292837</v>
      </c>
      <c r="F21182">
        <v>-3.6943298577700001</v>
      </c>
      <c r="G21182">
        <v>-0.58199444494200003</v>
      </c>
      <c r="H21182">
        <f t="shared" si="704"/>
        <v>7.6754962962682001</v>
      </c>
      <c r="J21182">
        <v>0.43437799999999999</v>
      </c>
      <c r="K21182">
        <v>-1.4913799999999999</v>
      </c>
      <c r="L21182">
        <v>-0.399451</v>
      </c>
      <c r="M21182">
        <v>0.78793999999999997</v>
      </c>
      <c r="N21182">
        <f t="shared" si="705"/>
        <v>2.1845029081584033</v>
      </c>
    </row>
    <row r="21183" spans="1:14" x14ac:dyDescent="0.25">
      <c r="A21183">
        <v>1201</v>
      </c>
      <c r="B21183">
        <v>-0.31255892732599999</v>
      </c>
      <c r="C21183">
        <v>-1.86611962995</v>
      </c>
      <c r="D21183">
        <v>0.33104849722599999</v>
      </c>
      <c r="E21183">
        <v>1.74339292837</v>
      </c>
      <c r="F21183">
        <v>-4.3898793810500001</v>
      </c>
      <c r="G21183">
        <v>0.25383849707200001</v>
      </c>
      <c r="H21183">
        <f t="shared" si="704"/>
        <v>3.5919955808003179</v>
      </c>
      <c r="J21183">
        <v>0.43856899999999999</v>
      </c>
      <c r="K21183">
        <v>-1.54542</v>
      </c>
      <c r="L21183">
        <v>-3.8678999999999998E-2</v>
      </c>
      <c r="M21183">
        <v>0.85734500000000002</v>
      </c>
      <c r="N21183">
        <f t="shared" si="705"/>
        <v>0.23954667485506878</v>
      </c>
    </row>
    <row r="21184" spans="1:14" x14ac:dyDescent="0.25">
      <c r="A21184">
        <v>1201</v>
      </c>
      <c r="B21184">
        <v>-0.31255892732599999</v>
      </c>
      <c r="C21184">
        <v>-1.2156821877399999</v>
      </c>
      <c r="D21184">
        <v>0.105919067472</v>
      </c>
      <c r="E21184">
        <v>1.74339292837</v>
      </c>
      <c r="F21184">
        <v>-3.2545484290200002</v>
      </c>
      <c r="G21184">
        <v>1.04152512066</v>
      </c>
      <c r="H21184">
        <f t="shared" si="704"/>
        <v>1.4891020304424505</v>
      </c>
      <c r="J21184">
        <v>0.46475100000000003</v>
      </c>
      <c r="K21184">
        <v>-1.5504500000000001</v>
      </c>
      <c r="L21184">
        <v>0.56030800000000003</v>
      </c>
      <c r="M21184">
        <v>0.81876899999999997</v>
      </c>
      <c r="N21184">
        <f t="shared" si="705"/>
        <v>0.3185387901292821</v>
      </c>
    </row>
    <row r="21185" spans="1:14" x14ac:dyDescent="0.25">
      <c r="A21185">
        <v>1201</v>
      </c>
      <c r="B21185">
        <v>-0.31255892732599999</v>
      </c>
      <c r="C21185">
        <v>-0.82640061077600002</v>
      </c>
      <c r="D21185">
        <v>-4.8279441215699999E-2</v>
      </c>
      <c r="E21185">
        <v>1.74339292837</v>
      </c>
      <c r="F21185">
        <v>-1.9478210547699999</v>
      </c>
      <c r="G21185">
        <v>0.71337461540299996</v>
      </c>
      <c r="H21185">
        <f t="shared" si="704"/>
        <v>0.6852688739350461</v>
      </c>
      <c r="J21185">
        <v>0.383046</v>
      </c>
      <c r="K21185">
        <v>-1.0224599999999999</v>
      </c>
      <c r="L21185">
        <v>0.540018</v>
      </c>
      <c r="M21185">
        <v>0.63281500000000002</v>
      </c>
      <c r="N21185">
        <f t="shared" si="705"/>
        <v>0.38453316344382793</v>
      </c>
    </row>
    <row r="21186" spans="1:14" x14ac:dyDescent="0.25">
      <c r="A21186">
        <v>1201</v>
      </c>
      <c r="B21186">
        <v>-0.31255892732599999</v>
      </c>
      <c r="C21186">
        <v>-0.62869524209100003</v>
      </c>
      <c r="D21186">
        <v>-4.8279441215699999E-2</v>
      </c>
      <c r="E21186">
        <v>1.74339292837</v>
      </c>
      <c r="F21186">
        <v>-0.98924455344499995</v>
      </c>
      <c r="G21186" s="1">
        <v>-2.46483787009E-17</v>
      </c>
      <c r="H21186">
        <f t="shared" si="704"/>
        <v>0.39758861187196137</v>
      </c>
      <c r="J21186">
        <v>0.187804</v>
      </c>
      <c r="K21186">
        <v>-0.68574900000000005</v>
      </c>
      <c r="L21186">
        <v>0.247417</v>
      </c>
      <c r="M21186">
        <v>0.31067</v>
      </c>
      <c r="N21186">
        <f t="shared" si="705"/>
        <v>9.0691516639168704E-2</v>
      </c>
    </row>
    <row r="21187" spans="1:14" x14ac:dyDescent="0.25">
      <c r="A21187">
        <v>1201</v>
      </c>
      <c r="B21187">
        <v>-0.31255892732599999</v>
      </c>
      <c r="C21187">
        <v>-0.51405620270300001</v>
      </c>
      <c r="D21187">
        <v>-4.8279441215699999E-2</v>
      </c>
      <c r="E21187">
        <v>1.74339292837</v>
      </c>
      <c r="F21187">
        <v>-0.57361135957300002</v>
      </c>
      <c r="G21187" s="1">
        <v>-2.46483787009E-17</v>
      </c>
      <c r="H21187">
        <f t="shared" ref="H21187:H21250" si="706">C21187^2+D21187^2</f>
        <v>0.26658468398152807</v>
      </c>
      <c r="J21187">
        <v>-0.41816799999999998</v>
      </c>
      <c r="K21187">
        <v>-0.55572200000000005</v>
      </c>
      <c r="L21187">
        <v>5.7507900000000001E-2</v>
      </c>
      <c r="M21187">
        <v>7.2141999999999998E-2</v>
      </c>
      <c r="N21187">
        <f t="shared" ref="N21187:N21250" si="707">(K21187-C21187)^2+(L21187-D21187)^2</f>
        <v>1.2927000225881634E-2</v>
      </c>
    </row>
    <row r="21188" spans="1:14" x14ac:dyDescent="0.25">
      <c r="A21188">
        <v>1201</v>
      </c>
      <c r="B21188">
        <v>-0.31255892732599999</v>
      </c>
      <c r="C21188">
        <v>-0.40118024111099998</v>
      </c>
      <c r="D21188">
        <v>-4.1308467995700003E-2</v>
      </c>
      <c r="E21188">
        <v>1.74339292837</v>
      </c>
      <c r="F21188">
        <v>-0.56478957026999999</v>
      </c>
      <c r="G21188">
        <v>-3.2250087125500003E-2</v>
      </c>
      <c r="H21188">
        <f t="shared" si="706"/>
        <v>0.16265197538603185</v>
      </c>
      <c r="J21188">
        <v>-0.57764099999999996</v>
      </c>
      <c r="K21188">
        <v>-0.53295800000000004</v>
      </c>
      <c r="L21188">
        <v>-1.3558600000000001E-2</v>
      </c>
      <c r="M21188">
        <v>8.1855299999999997E-4</v>
      </c>
      <c r="N21188">
        <f t="shared" si="707"/>
        <v>1.8135432911586209E-2</v>
      </c>
    </row>
    <row r="21189" spans="1:14" x14ac:dyDescent="0.25">
      <c r="A21189">
        <v>1201</v>
      </c>
      <c r="B21189">
        <v>-0.31255892732599999</v>
      </c>
      <c r="C21189">
        <v>-0.34914838266199999</v>
      </c>
      <c r="D21189">
        <v>-3.2345632081100001E-2</v>
      </c>
      <c r="E21189">
        <v>1.74339292837</v>
      </c>
      <c r="F21189">
        <v>-0.260348178298</v>
      </c>
      <c r="G21189">
        <v>-4.1465119720599998E-2</v>
      </c>
      <c r="H21189">
        <f t="shared" si="706"/>
        <v>0.12295083303021626</v>
      </c>
      <c r="J21189">
        <v>-0.524455</v>
      </c>
      <c r="K21189">
        <v>-0.44728200000000001</v>
      </c>
      <c r="L21189">
        <v>-2.2442899999999998E-2</v>
      </c>
      <c r="M21189">
        <v>0.12872600000000001</v>
      </c>
      <c r="N21189">
        <f t="shared" si="707"/>
        <v>9.7282709545110663E-3</v>
      </c>
    </row>
    <row r="21190" spans="1:14" x14ac:dyDescent="0.25">
      <c r="A21190">
        <v>1201</v>
      </c>
      <c r="B21190">
        <v>-0.31255892732599999</v>
      </c>
      <c r="C21190">
        <v>-0.25412699069799999</v>
      </c>
      <c r="D21190">
        <v>-3.2345632081100001E-2</v>
      </c>
      <c r="E21190">
        <v>1.74339292837</v>
      </c>
      <c r="F21190">
        <v>-0.47545190647000002</v>
      </c>
      <c r="G21190" s="1">
        <v>-2.46483787009E-17</v>
      </c>
      <c r="H21190">
        <f t="shared" si="706"/>
        <v>6.5626767315947257E-2</v>
      </c>
      <c r="J21190">
        <v>-0.55446600000000001</v>
      </c>
      <c r="K21190">
        <v>-0.51802199999999998</v>
      </c>
      <c r="L21190">
        <v>-3.1080099999999998E-4</v>
      </c>
      <c r="M21190">
        <v>5.0464599999999998E-2</v>
      </c>
      <c r="N21190">
        <f t="shared" si="707"/>
        <v>7.0666806336897273E-2</v>
      </c>
    </row>
    <row r="21191" spans="1:14" x14ac:dyDescent="0.25">
      <c r="A21191">
        <v>1201</v>
      </c>
      <c r="B21191">
        <v>-0.31255892732599999</v>
      </c>
      <c r="C21191">
        <v>-0.226559521524</v>
      </c>
      <c r="D21191">
        <v>-3.2345632081100001E-2</v>
      </c>
      <c r="E21191">
        <v>1.74339292837</v>
      </c>
      <c r="F21191">
        <v>-0.13793742129600001</v>
      </c>
      <c r="G21191" s="1">
        <v>-2.46483787009E-17</v>
      </c>
      <c r="H21191">
        <f t="shared" si="706"/>
        <v>5.2375456707909697E-2</v>
      </c>
      <c r="J21191">
        <v>-0.53488199999999997</v>
      </c>
      <c r="K21191">
        <v>-0.31923299999999999</v>
      </c>
      <c r="L21191">
        <v>1.15861E-3</v>
      </c>
      <c r="M21191">
        <v>0.189279</v>
      </c>
      <c r="N21191">
        <f t="shared" si="707"/>
        <v>9.7109078502705844E-3</v>
      </c>
    </row>
    <row r="21192" spans="1:14" x14ac:dyDescent="0.25">
      <c r="A21192">
        <v>1201</v>
      </c>
      <c r="B21192">
        <v>-0.31255892732599999</v>
      </c>
      <c r="C21192">
        <v>-0.21901814136299999</v>
      </c>
      <c r="D21192">
        <v>-3.2345632081100001E-2</v>
      </c>
      <c r="E21192">
        <v>1.74339292837</v>
      </c>
      <c r="F21192">
        <v>-3.77342775215E-2</v>
      </c>
      <c r="G21192" s="1">
        <v>-2.46483787009E-17</v>
      </c>
      <c r="H21192">
        <f t="shared" si="706"/>
        <v>4.9015186160828929E-2</v>
      </c>
      <c r="J21192">
        <v>-0.56260399999999999</v>
      </c>
      <c r="K21192">
        <v>-0.61713099999999999</v>
      </c>
      <c r="L21192">
        <v>1.4012E-2</v>
      </c>
      <c r="M21192">
        <v>0.190419</v>
      </c>
      <c r="N21192">
        <f t="shared" si="707"/>
        <v>0.16064287826429055</v>
      </c>
    </row>
    <row r="21193" spans="1:14" x14ac:dyDescent="0.25">
      <c r="A21193">
        <v>1201</v>
      </c>
      <c r="B21193">
        <v>-0.31255892732599999</v>
      </c>
      <c r="C21193">
        <v>-0.21136729747999999</v>
      </c>
      <c r="D21193">
        <v>-3.2345632081100001E-2</v>
      </c>
      <c r="E21193">
        <v>1.74339292837</v>
      </c>
      <c r="F21193">
        <v>-3.8281993512599997E-2</v>
      </c>
      <c r="G21193" s="1">
        <v>-2.46483787009E-17</v>
      </c>
      <c r="H21193">
        <f t="shared" si="706"/>
        <v>4.5722374358724692E-2</v>
      </c>
      <c r="J21193">
        <v>5.8258799999999999E-2</v>
      </c>
      <c r="K21193">
        <v>-2.11903</v>
      </c>
      <c r="L21193">
        <v>5.1368900000000002E-2</v>
      </c>
      <c r="M21193">
        <v>0.32465699999999997</v>
      </c>
      <c r="N21193">
        <f t="shared" si="707"/>
        <v>3.6461851094674675</v>
      </c>
    </row>
    <row r="21194" spans="1:14" x14ac:dyDescent="0.25">
      <c r="A21194">
        <v>1201</v>
      </c>
      <c r="B21194">
        <v>-0.31255892732599999</v>
      </c>
      <c r="C21194">
        <v>-0.218549071392</v>
      </c>
      <c r="D21194">
        <v>-1.5933809134600001E-2</v>
      </c>
      <c r="E21194">
        <v>1.74339292837</v>
      </c>
      <c r="F21194">
        <v>3.5934940837299999E-2</v>
      </c>
      <c r="G21194">
        <v>-7.5926660913699998E-2</v>
      </c>
      <c r="H21194">
        <f t="shared" si="706"/>
        <v>4.8017582879843375E-2</v>
      </c>
      <c r="J21194">
        <v>-0.22964899999999999</v>
      </c>
      <c r="K21194">
        <v>-1.58816</v>
      </c>
      <c r="L21194">
        <v>-0.34209499999999998</v>
      </c>
      <c r="M21194">
        <v>0.46723300000000001</v>
      </c>
      <c r="N21194">
        <f t="shared" si="707"/>
        <v>1.9822152181892041</v>
      </c>
    </row>
    <row r="21195" spans="1:14" x14ac:dyDescent="0.25">
      <c r="A21195">
        <v>1201</v>
      </c>
      <c r="B21195">
        <v>-0.31255892732599999</v>
      </c>
      <c r="C21195">
        <v>-0.218549071392</v>
      </c>
      <c r="D21195">
        <v>-1.5933809134600001E-2</v>
      </c>
      <c r="E21195">
        <v>1.74339292837</v>
      </c>
      <c r="F21195" s="1">
        <v>-1.5841043112499999E-17</v>
      </c>
      <c r="G21195" s="1">
        <v>-2.46483787009E-17</v>
      </c>
      <c r="H21195">
        <f t="shared" si="706"/>
        <v>4.8017582879843375E-2</v>
      </c>
      <c r="J21195">
        <v>-0.77015800000000001</v>
      </c>
      <c r="K21195">
        <v>-3.7268499999999999E-3</v>
      </c>
      <c r="L21195" s="1">
        <v>9.3885299999999994E-5</v>
      </c>
      <c r="M21195">
        <v>-0.228714</v>
      </c>
      <c r="N21195">
        <f t="shared" si="707"/>
        <v>4.6405473792682367E-2</v>
      </c>
    </row>
    <row r="21196" spans="1:14" x14ac:dyDescent="0.25">
      <c r="A21196">
        <v>1201</v>
      </c>
      <c r="B21196">
        <v>-0.31255892732599999</v>
      </c>
      <c r="C21196">
        <v>-0.218549071392</v>
      </c>
      <c r="D21196">
        <v>-1.5933809134600001E-2</v>
      </c>
      <c r="E21196">
        <v>1.74339292837</v>
      </c>
      <c r="F21196" s="1">
        <v>-1.5841043112499999E-17</v>
      </c>
      <c r="G21196" s="1">
        <v>-2.46483787009E-17</v>
      </c>
      <c r="H21196">
        <f t="shared" si="706"/>
        <v>4.8017582879843375E-2</v>
      </c>
      <c r="J21196">
        <v>-0.76782499999999998</v>
      </c>
      <c r="K21196">
        <v>3.8490099999999999E-4</v>
      </c>
      <c r="L21196" s="1">
        <v>5.5640699999999996E-7</v>
      </c>
      <c r="M21196">
        <v>-0.230014</v>
      </c>
      <c r="N21196">
        <f t="shared" si="707"/>
        <v>4.8185988272554346E-2</v>
      </c>
    </row>
    <row r="21197" spans="1:14" x14ac:dyDescent="0.25">
      <c r="A21197">
        <v>1201</v>
      </c>
      <c r="B21197">
        <v>-0.31255892732599999</v>
      </c>
      <c r="C21197">
        <v>-0.218549071392</v>
      </c>
      <c r="D21197">
        <v>-1.5933809134600001E-2</v>
      </c>
      <c r="E21197">
        <v>1.74339292837</v>
      </c>
      <c r="F21197" s="1">
        <v>-1.5841043112499999E-17</v>
      </c>
      <c r="G21197" s="1">
        <v>-2.46483787009E-17</v>
      </c>
      <c r="H21197">
        <f t="shared" si="706"/>
        <v>4.8017582879843375E-2</v>
      </c>
      <c r="J21197">
        <v>-0.763602</v>
      </c>
      <c r="K21197">
        <v>4.1325500000000001E-4</v>
      </c>
      <c r="L21197" s="1">
        <v>4.7731400000000003E-7</v>
      </c>
      <c r="M21197">
        <v>-0.22978699999999999</v>
      </c>
      <c r="N21197">
        <f t="shared" si="707"/>
        <v>4.8198401863622772E-2</v>
      </c>
    </row>
    <row r="21198" spans="1:14" x14ac:dyDescent="0.25">
      <c r="A21198">
        <v>1201</v>
      </c>
      <c r="B21198">
        <v>-0.31255892732599999</v>
      </c>
      <c r="C21198">
        <v>-0.218549071392</v>
      </c>
      <c r="D21198">
        <v>-1.5933809134600001E-2</v>
      </c>
      <c r="E21198">
        <v>1.74339292837</v>
      </c>
      <c r="F21198" s="1">
        <v>-1.5841043112499999E-17</v>
      </c>
      <c r="G21198" s="1">
        <v>-2.46483787009E-17</v>
      </c>
      <c r="H21198">
        <f t="shared" si="706"/>
        <v>4.8017582879843375E-2</v>
      </c>
      <c r="J21198">
        <v>-0.75943000000000005</v>
      </c>
      <c r="K21198">
        <v>4.1005700000000002E-4</v>
      </c>
      <c r="L21198" s="1">
        <v>1.32678E-6</v>
      </c>
      <c r="M21198">
        <v>-0.22955400000000001</v>
      </c>
      <c r="N21198">
        <f t="shared" si="707"/>
        <v>4.8197028462801113E-2</v>
      </c>
    </row>
    <row r="21199" spans="1:14" x14ac:dyDescent="0.25">
      <c r="A21199">
        <v>1202</v>
      </c>
      <c r="B21199">
        <v>-0.31255892732599999</v>
      </c>
      <c r="C21199">
        <v>3.7815640846999998</v>
      </c>
      <c r="D21199">
        <v>0.190727695803</v>
      </c>
      <c r="E21199">
        <v>1.74339292837</v>
      </c>
      <c r="F21199" s="1">
        <v>-1.5841043112499999E-17</v>
      </c>
      <c r="G21199" s="1">
        <v>-2.46483787009E-17</v>
      </c>
      <c r="H21199">
        <f t="shared" si="706"/>
        <v>14.336603980639268</v>
      </c>
      <c r="J21199">
        <v>0.18487899999999999</v>
      </c>
      <c r="K21199">
        <v>1.0146599999999999</v>
      </c>
      <c r="L21199">
        <v>-1.3119099999999999</v>
      </c>
      <c r="M21199">
        <v>-0.24396699999999999</v>
      </c>
      <c r="N21199">
        <f t="shared" si="707"/>
        <v>9.9136782587776935</v>
      </c>
    </row>
    <row r="21200" spans="1:14" x14ac:dyDescent="0.25">
      <c r="A21200">
        <v>1202</v>
      </c>
      <c r="B21200">
        <v>-0.31255892732599999</v>
      </c>
      <c r="C21200">
        <v>3.7239383581099998</v>
      </c>
      <c r="D21200">
        <v>0.174793886668</v>
      </c>
      <c r="E21200">
        <v>1.74339292837</v>
      </c>
      <c r="F21200">
        <v>0.28833782589899998</v>
      </c>
      <c r="G21200">
        <v>7.3715206845999998E-2</v>
      </c>
      <c r="H21200">
        <f t="shared" si="706"/>
        <v>13.898269797819507</v>
      </c>
      <c r="J21200">
        <v>-8.6851399999999995E-2</v>
      </c>
      <c r="K21200">
        <v>2.4037199999999999</v>
      </c>
      <c r="L21200">
        <v>-0.44453799999999999</v>
      </c>
      <c r="M21200">
        <v>0.178678</v>
      </c>
      <c r="N21200">
        <f t="shared" si="707"/>
        <v>2.1265484989344086</v>
      </c>
    </row>
    <row r="21201" spans="1:14" x14ac:dyDescent="0.25">
      <c r="A21201">
        <v>1202</v>
      </c>
      <c r="B21201">
        <v>-0.31255892732599999</v>
      </c>
      <c r="C21201">
        <v>3.4817884375500001</v>
      </c>
      <c r="D21201">
        <v>0.26011639971900002</v>
      </c>
      <c r="E21201">
        <v>1.74339292837</v>
      </c>
      <c r="F21201">
        <v>1.21162865543</v>
      </c>
      <c r="G21201">
        <v>-0.39473089234600001</v>
      </c>
      <c r="H21201">
        <f t="shared" si="706"/>
        <v>12.190511265259646</v>
      </c>
      <c r="J21201">
        <v>3.90245E-3</v>
      </c>
      <c r="K21201">
        <v>1.89897</v>
      </c>
      <c r="L21201">
        <v>-0.89681999999999995</v>
      </c>
      <c r="M21201">
        <v>0.30387900000000001</v>
      </c>
      <c r="N21201">
        <f t="shared" si="707"/>
        <v>3.8438160392429856</v>
      </c>
    </row>
    <row r="21202" spans="1:14" x14ac:dyDescent="0.25">
      <c r="A21202">
        <v>1202</v>
      </c>
      <c r="B21202">
        <v>-0.31255892732599999</v>
      </c>
      <c r="C21202">
        <v>2.7434585230400002</v>
      </c>
      <c r="D21202">
        <v>0.38591660838500003</v>
      </c>
      <c r="E21202">
        <v>1.74339292837</v>
      </c>
      <c r="F21202">
        <v>3.6943298577700001</v>
      </c>
      <c r="G21202">
        <v>-0.58199444494200003</v>
      </c>
      <c r="H21202">
        <f t="shared" si="706"/>
        <v>7.6754962962682001</v>
      </c>
      <c r="J21202">
        <v>0.132104</v>
      </c>
      <c r="K21202">
        <v>1.4986699999999999</v>
      </c>
      <c r="L21202">
        <v>-0.37202200000000002</v>
      </c>
      <c r="M21202">
        <v>0.87487300000000001</v>
      </c>
      <c r="N21202">
        <f t="shared" si="707"/>
        <v>2.1239694011726957</v>
      </c>
    </row>
    <row r="21203" spans="1:14" x14ac:dyDescent="0.25">
      <c r="A21203">
        <v>1202</v>
      </c>
      <c r="B21203">
        <v>-0.31255892732599999</v>
      </c>
      <c r="C21203">
        <v>1.86611962995</v>
      </c>
      <c r="D21203">
        <v>0.33104849722599999</v>
      </c>
      <c r="E21203">
        <v>1.74339292837</v>
      </c>
      <c r="F21203">
        <v>4.3898793810500001</v>
      </c>
      <c r="G21203">
        <v>0.25383849707200001</v>
      </c>
      <c r="H21203">
        <f t="shared" si="706"/>
        <v>3.5919955808003179</v>
      </c>
      <c r="J21203">
        <v>0.204069</v>
      </c>
      <c r="K21203">
        <v>1.2248000000000001</v>
      </c>
      <c r="L21203">
        <v>-0.16173899999999999</v>
      </c>
      <c r="M21203">
        <v>0.94897699999999996</v>
      </c>
      <c r="N21203">
        <f t="shared" si="707"/>
        <v>0.65413038518146982</v>
      </c>
    </row>
    <row r="21204" spans="1:14" x14ac:dyDescent="0.25">
      <c r="A21204">
        <v>1202</v>
      </c>
      <c r="B21204">
        <v>-0.31255892732599999</v>
      </c>
      <c r="C21204">
        <v>1.2156821877399999</v>
      </c>
      <c r="D21204">
        <v>0.105919067472</v>
      </c>
      <c r="E21204">
        <v>1.74339292837</v>
      </c>
      <c r="F21204">
        <v>3.2545484290200002</v>
      </c>
      <c r="G21204">
        <v>1.04152512066</v>
      </c>
      <c r="H21204">
        <f t="shared" si="706"/>
        <v>1.4891020304424505</v>
      </c>
      <c r="J21204">
        <v>0.14032600000000001</v>
      </c>
      <c r="K21204">
        <v>1.0540700000000001</v>
      </c>
      <c r="L21204">
        <v>-9.2922099999999994E-2</v>
      </c>
      <c r="M21204">
        <v>0.59859899999999999</v>
      </c>
      <c r="N21204">
        <f t="shared" si="707"/>
        <v>6.5656309107736899E-2</v>
      </c>
    </row>
    <row r="21205" spans="1:14" x14ac:dyDescent="0.25">
      <c r="A21205">
        <v>1202</v>
      </c>
      <c r="B21205">
        <v>-0.31255892732599999</v>
      </c>
      <c r="C21205">
        <v>0.82640061077600002</v>
      </c>
      <c r="D21205">
        <v>-4.8279441215699999E-2</v>
      </c>
      <c r="E21205">
        <v>1.74339292837</v>
      </c>
      <c r="F21205">
        <v>1.9478210547699999</v>
      </c>
      <c r="G21205">
        <v>0.71337461540299996</v>
      </c>
      <c r="H21205">
        <f t="shared" si="706"/>
        <v>0.6852688739350461</v>
      </c>
      <c r="J21205">
        <v>0.89571100000000003</v>
      </c>
      <c r="K21205">
        <v>0.60231500000000004</v>
      </c>
      <c r="L21205">
        <v>5.7126400000000001E-2</v>
      </c>
      <c r="M21205">
        <v>0.669651</v>
      </c>
      <c r="N21205">
        <f t="shared" si="707"/>
        <v>6.1324752319242316E-2</v>
      </c>
    </row>
    <row r="21206" spans="1:14" x14ac:dyDescent="0.25">
      <c r="A21206">
        <v>1202</v>
      </c>
      <c r="B21206">
        <v>-0.31255892732599999</v>
      </c>
      <c r="C21206">
        <v>0.62869524209100003</v>
      </c>
      <c r="D21206">
        <v>-4.8279441215699999E-2</v>
      </c>
      <c r="E21206">
        <v>1.74339292837</v>
      </c>
      <c r="F21206">
        <v>0.98924455344499995</v>
      </c>
      <c r="G21206" s="1">
        <v>-2.46483787009E-17</v>
      </c>
      <c r="H21206">
        <f t="shared" si="706"/>
        <v>0.39758861187196137</v>
      </c>
      <c r="J21206">
        <v>1.12774</v>
      </c>
      <c r="K21206">
        <v>0.35719699999999999</v>
      </c>
      <c r="L21206">
        <v>-1.09681E-2</v>
      </c>
      <c r="M21206">
        <v>0.58755199999999996</v>
      </c>
      <c r="N21206">
        <f t="shared" si="707"/>
        <v>7.5103431641817667E-2</v>
      </c>
    </row>
    <row r="21207" spans="1:14" x14ac:dyDescent="0.25">
      <c r="A21207">
        <v>1202</v>
      </c>
      <c r="B21207">
        <v>-0.31255892732599999</v>
      </c>
      <c r="C21207">
        <v>0.51405620270300001</v>
      </c>
      <c r="D21207">
        <v>-4.8279441215699999E-2</v>
      </c>
      <c r="E21207">
        <v>1.74339292837</v>
      </c>
      <c r="F21207">
        <v>0.57361135957300002</v>
      </c>
      <c r="G21207" s="1">
        <v>-2.46483787009E-17</v>
      </c>
      <c r="H21207">
        <f t="shared" si="706"/>
        <v>0.26658468398152807</v>
      </c>
      <c r="J21207">
        <v>0.33637699999999998</v>
      </c>
      <c r="K21207">
        <v>0.38855600000000001</v>
      </c>
      <c r="L21207">
        <v>-1.4328799999999999E-2</v>
      </c>
      <c r="M21207">
        <v>0.17937</v>
      </c>
      <c r="N21207">
        <f t="shared" si="707"/>
        <v>1.6902946917451277E-2</v>
      </c>
    </row>
    <row r="21208" spans="1:14" x14ac:dyDescent="0.25">
      <c r="A21208">
        <v>1202</v>
      </c>
      <c r="B21208">
        <v>-0.31255892732599999</v>
      </c>
      <c r="C21208">
        <v>0.40118024111099998</v>
      </c>
      <c r="D21208">
        <v>-4.1308467995700003E-2</v>
      </c>
      <c r="E21208">
        <v>1.74339292837</v>
      </c>
      <c r="F21208">
        <v>0.56478957026999999</v>
      </c>
      <c r="G21208">
        <v>-3.2250087125500003E-2</v>
      </c>
      <c r="H21208">
        <f t="shared" si="706"/>
        <v>0.16265197538603185</v>
      </c>
      <c r="J21208">
        <v>-0.55180200000000001</v>
      </c>
      <c r="K21208">
        <v>0.481796</v>
      </c>
      <c r="L21208">
        <v>-3.2098599999999998E-2</v>
      </c>
      <c r="M21208">
        <v>-0.17748700000000001</v>
      </c>
      <c r="N21208">
        <f t="shared" si="707"/>
        <v>6.5837222497476056E-3</v>
      </c>
    </row>
    <row r="21209" spans="1:14" x14ac:dyDescent="0.25">
      <c r="A21209">
        <v>1202</v>
      </c>
      <c r="B21209">
        <v>-0.31255892732599999</v>
      </c>
      <c r="C21209">
        <v>0.34914838266199999</v>
      </c>
      <c r="D21209">
        <v>-3.2345632081100001E-2</v>
      </c>
      <c r="E21209">
        <v>1.74339292837</v>
      </c>
      <c r="F21209">
        <v>0.260348178298</v>
      </c>
      <c r="G21209">
        <v>-4.1465119720599998E-2</v>
      </c>
      <c r="H21209">
        <f t="shared" si="706"/>
        <v>0.12295083303021626</v>
      </c>
      <c r="J21209">
        <v>-0.64291200000000004</v>
      </c>
      <c r="K21209">
        <v>0.39476800000000001</v>
      </c>
      <c r="L21209">
        <v>-2.4455000000000001E-2</v>
      </c>
      <c r="M21209">
        <v>-0.18310999999999999</v>
      </c>
      <c r="N21209">
        <f t="shared" si="707"/>
        <v>2.1434115607048363E-3</v>
      </c>
    </row>
    <row r="21210" spans="1:14" x14ac:dyDescent="0.25">
      <c r="A21210">
        <v>1202</v>
      </c>
      <c r="B21210">
        <v>-0.31255892732599999</v>
      </c>
      <c r="C21210">
        <v>0.25412699069799999</v>
      </c>
      <c r="D21210">
        <v>-3.2345632081100001E-2</v>
      </c>
      <c r="E21210">
        <v>1.74339292837</v>
      </c>
      <c r="F21210">
        <v>0.47545190647000002</v>
      </c>
      <c r="G21210" s="1">
        <v>-2.46483787009E-17</v>
      </c>
      <c r="H21210">
        <f t="shared" si="706"/>
        <v>6.5626767315947257E-2</v>
      </c>
      <c r="J21210">
        <v>-0.68110400000000004</v>
      </c>
      <c r="K21210">
        <v>0.48196299999999997</v>
      </c>
      <c r="L21210">
        <v>7.7292300000000001E-3</v>
      </c>
      <c r="M21210">
        <v>-0.20637900000000001</v>
      </c>
      <c r="N21210">
        <f t="shared" si="707"/>
        <v>5.3515241705480214E-2</v>
      </c>
    </row>
    <row r="21211" spans="1:14" x14ac:dyDescent="0.25">
      <c r="A21211">
        <v>1202</v>
      </c>
      <c r="B21211">
        <v>-0.31255892732599999</v>
      </c>
      <c r="C21211">
        <v>0.226559521524</v>
      </c>
      <c r="D21211">
        <v>-3.2345632081100001E-2</v>
      </c>
      <c r="E21211">
        <v>1.74339292837</v>
      </c>
      <c r="F21211">
        <v>0.13793742129600001</v>
      </c>
      <c r="G21211" s="1">
        <v>-2.46483787009E-17</v>
      </c>
      <c r="H21211">
        <f t="shared" si="706"/>
        <v>5.2375456707909697E-2</v>
      </c>
      <c r="J21211">
        <v>-0.61547499999999999</v>
      </c>
      <c r="K21211">
        <v>0.30637599999999998</v>
      </c>
      <c r="L21211">
        <v>1.7496100000000001E-2</v>
      </c>
      <c r="M21211">
        <v>-2.3561100000000001E-2</v>
      </c>
      <c r="N21211">
        <f t="shared" si="707"/>
        <v>8.8548684931539223E-3</v>
      </c>
    </row>
    <row r="21212" spans="1:14" x14ac:dyDescent="0.25">
      <c r="A21212">
        <v>1202</v>
      </c>
      <c r="B21212">
        <v>-0.31255892732599999</v>
      </c>
      <c r="C21212">
        <v>0.21901814136299999</v>
      </c>
      <c r="D21212">
        <v>-3.2345632081100001E-2</v>
      </c>
      <c r="E21212">
        <v>1.74339292837</v>
      </c>
      <c r="F21212">
        <v>3.77342775215E-2</v>
      </c>
      <c r="G21212" s="1">
        <v>-2.46483787009E-17</v>
      </c>
      <c r="H21212">
        <f t="shared" si="706"/>
        <v>4.9015186160828929E-2</v>
      </c>
      <c r="J21212">
        <v>-0.22928399999999999</v>
      </c>
      <c r="K21212">
        <v>1.3099700000000001</v>
      </c>
      <c r="L21212">
        <v>0.515567</v>
      </c>
      <c r="M21212">
        <v>0.22379199999999999</v>
      </c>
      <c r="N21212">
        <f t="shared" si="707"/>
        <v>1.490384210257564</v>
      </c>
    </row>
    <row r="21213" spans="1:14" x14ac:dyDescent="0.25">
      <c r="A21213">
        <v>1202</v>
      </c>
      <c r="B21213">
        <v>-0.31255892732599999</v>
      </c>
      <c r="C21213">
        <v>0.21136729747999999</v>
      </c>
      <c r="D21213">
        <v>-3.2345632081100001E-2</v>
      </c>
      <c r="E21213">
        <v>1.74339292837</v>
      </c>
      <c r="F21213">
        <v>3.8281993512599997E-2</v>
      </c>
      <c r="G21213" s="1">
        <v>-2.46483787009E-17</v>
      </c>
      <c r="H21213">
        <f t="shared" si="706"/>
        <v>4.5722374358724692E-2</v>
      </c>
      <c r="J21213">
        <v>3.50052E-2</v>
      </c>
      <c r="K21213">
        <v>1.91612</v>
      </c>
      <c r="L21213">
        <v>0.76449199999999995</v>
      </c>
      <c r="M21213">
        <v>0.26631700000000003</v>
      </c>
      <c r="N21213">
        <f t="shared" si="707"/>
        <v>3.541131988649858</v>
      </c>
    </row>
    <row r="21214" spans="1:14" x14ac:dyDescent="0.25">
      <c r="A21214">
        <v>1202</v>
      </c>
      <c r="B21214">
        <v>-0.31255892732599999</v>
      </c>
      <c r="C21214">
        <v>0.218549071392</v>
      </c>
      <c r="D21214">
        <v>-1.5933809134600001E-2</v>
      </c>
      <c r="E21214">
        <v>1.74339292837</v>
      </c>
      <c r="F21214">
        <v>-3.5934940837299999E-2</v>
      </c>
      <c r="G21214">
        <v>-7.5926660913699998E-2</v>
      </c>
      <c r="H21214">
        <f t="shared" si="706"/>
        <v>4.8017582879843375E-2</v>
      </c>
      <c r="J21214">
        <v>-6.2587100000000007E-2</v>
      </c>
      <c r="K21214">
        <v>1.8108299999999999</v>
      </c>
      <c r="L21214">
        <v>1.1230800000000001</v>
      </c>
      <c r="M21214">
        <v>0.50276500000000002</v>
      </c>
      <c r="N21214">
        <f t="shared" si="707"/>
        <v>3.8327110130080655</v>
      </c>
    </row>
    <row r="21215" spans="1:14" x14ac:dyDescent="0.25">
      <c r="A21215">
        <v>1202</v>
      </c>
      <c r="B21215">
        <v>-0.31255892732599999</v>
      </c>
      <c r="C21215">
        <v>0.218549071392</v>
      </c>
      <c r="D21215">
        <v>-1.5933809134600001E-2</v>
      </c>
      <c r="E21215">
        <v>1.74339292837</v>
      </c>
      <c r="F21215" s="1">
        <v>-1.5841043112499999E-17</v>
      </c>
      <c r="G21215" s="1">
        <v>-2.46483787009E-17</v>
      </c>
      <c r="H21215">
        <f t="shared" si="706"/>
        <v>4.8017582879843375E-2</v>
      </c>
      <c r="J21215">
        <v>-0.84865699999999999</v>
      </c>
      <c r="K21215">
        <v>6.5377400000000002E-3</v>
      </c>
      <c r="L21215">
        <v>3.0354599999999998E-3</v>
      </c>
      <c r="M21215">
        <v>-0.24021799999999999</v>
      </c>
      <c r="N21215">
        <f t="shared" si="707"/>
        <v>4.530863781010934E-2</v>
      </c>
    </row>
    <row r="21216" spans="1:14" x14ac:dyDescent="0.25">
      <c r="A21216">
        <v>1202</v>
      </c>
      <c r="B21216">
        <v>-0.31255892732599999</v>
      </c>
      <c r="C21216">
        <v>0.218549071392</v>
      </c>
      <c r="D21216">
        <v>-1.5933809134600001E-2</v>
      </c>
      <c r="E21216">
        <v>1.74339292837</v>
      </c>
      <c r="F21216" s="1">
        <v>-1.5841043112499999E-17</v>
      </c>
      <c r="G21216" s="1">
        <v>-2.46483787009E-17</v>
      </c>
      <c r="H21216">
        <f t="shared" si="706"/>
        <v>4.8017582879843375E-2</v>
      </c>
      <c r="J21216">
        <v>-0.84670400000000001</v>
      </c>
      <c r="K21216">
        <v>4.6114499999999999E-4</v>
      </c>
      <c r="L21216" s="1">
        <v>8.8800800000000002E-6</v>
      </c>
      <c r="M21216">
        <v>-0.242031</v>
      </c>
      <c r="N21216">
        <f t="shared" si="707"/>
        <v>4.7816512977355737E-2</v>
      </c>
    </row>
    <row r="21217" spans="1:14" x14ac:dyDescent="0.25">
      <c r="A21217">
        <v>1202</v>
      </c>
      <c r="B21217">
        <v>-0.31255892732599999</v>
      </c>
      <c r="C21217">
        <v>0.218549071392</v>
      </c>
      <c r="D21217">
        <v>-1.5933809134600001E-2</v>
      </c>
      <c r="E21217">
        <v>1.74339292837</v>
      </c>
      <c r="F21217" s="1">
        <v>-1.5841043112499999E-17</v>
      </c>
      <c r="G21217" s="1">
        <v>-2.46483787009E-17</v>
      </c>
      <c r="H21217">
        <f t="shared" si="706"/>
        <v>4.8017582879843375E-2</v>
      </c>
      <c r="J21217">
        <v>-0.84181799999999996</v>
      </c>
      <c r="K21217">
        <v>4.41779E-4</v>
      </c>
      <c r="L21217" s="1">
        <v>2.2904900000000001E-6</v>
      </c>
      <c r="M21217">
        <v>-0.241725</v>
      </c>
      <c r="N21217">
        <f t="shared" si="707"/>
        <v>4.7824750265814557E-2</v>
      </c>
    </row>
    <row r="21218" spans="1:14" x14ac:dyDescent="0.25">
      <c r="A21218">
        <v>1202</v>
      </c>
      <c r="B21218">
        <v>-0.31255892732599999</v>
      </c>
      <c r="C21218">
        <v>0.218549071392</v>
      </c>
      <c r="D21218">
        <v>-1.5933809134600001E-2</v>
      </c>
      <c r="E21218">
        <v>1.74339292837</v>
      </c>
      <c r="F21218" s="1">
        <v>-1.5841043112499999E-17</v>
      </c>
      <c r="G21218" s="1">
        <v>-2.46483787009E-17</v>
      </c>
      <c r="H21218">
        <f t="shared" si="706"/>
        <v>4.8017582879843375E-2</v>
      </c>
      <c r="J21218">
        <v>-0.83700200000000002</v>
      </c>
      <c r="K21218">
        <v>4.3792499999999998E-4</v>
      </c>
      <c r="L21218" s="1">
        <v>3.1728899999999999E-6</v>
      </c>
      <c r="M21218">
        <v>-0.24142</v>
      </c>
      <c r="N21218">
        <f t="shared" si="707"/>
        <v>4.7826459576484875E-2</v>
      </c>
    </row>
    <row r="21219" spans="1:14" x14ac:dyDescent="0.25">
      <c r="A21219">
        <v>1203</v>
      </c>
      <c r="B21219">
        <v>1.6378335854499999</v>
      </c>
      <c r="C21219">
        <v>-1.6818586312099999</v>
      </c>
      <c r="D21219">
        <v>-1.0038618445800001</v>
      </c>
      <c r="E21219">
        <v>7.0296210124299999E-2</v>
      </c>
      <c r="F21219" s="1">
        <v>-1.5841043112499999E-17</v>
      </c>
      <c r="G21219" s="1">
        <v>-2.46483787009E-17</v>
      </c>
      <c r="H21219">
        <f t="shared" si="706"/>
        <v>3.8363870583791346</v>
      </c>
      <c r="J21219">
        <v>0.18487899999999999</v>
      </c>
      <c r="K21219">
        <v>1.0146599999999999</v>
      </c>
      <c r="L21219">
        <v>-1.3119099999999999</v>
      </c>
      <c r="M21219">
        <v>-0.24396699999999999</v>
      </c>
      <c r="N21219">
        <f t="shared" si="707"/>
        <v>7.3661063945203162</v>
      </c>
    </row>
    <row r="21220" spans="1:14" x14ac:dyDescent="0.25">
      <c r="A21220">
        <v>1203</v>
      </c>
      <c r="B21220">
        <v>1.6378335854499999</v>
      </c>
      <c r="C21220">
        <v>-1.66164134755</v>
      </c>
      <c r="D21220">
        <v>-1.0038618445800001</v>
      </c>
      <c r="E21220">
        <v>7.0296210124299999E-2</v>
      </c>
      <c r="F21220">
        <v>-0.101159811111</v>
      </c>
      <c r="G21220" s="1">
        <v>-2.46483787009E-17</v>
      </c>
      <c r="H21220">
        <f t="shared" si="706"/>
        <v>3.7687905708913401</v>
      </c>
      <c r="J21220">
        <v>0.14948600000000001</v>
      </c>
      <c r="K21220">
        <v>1.2775000000000001</v>
      </c>
      <c r="L21220">
        <v>1.1379699999999999</v>
      </c>
      <c r="M21220">
        <v>0.41634900000000002</v>
      </c>
      <c r="N21220">
        <f t="shared" si="707"/>
        <v>13.225995511334995</v>
      </c>
    </row>
    <row r="21221" spans="1:14" x14ac:dyDescent="0.25">
      <c r="A21221">
        <v>1203</v>
      </c>
      <c r="B21221">
        <v>1.6378335854499999</v>
      </c>
      <c r="C21221">
        <v>-1.57212528943</v>
      </c>
      <c r="D21221">
        <v>-0.95143518495099999</v>
      </c>
      <c r="E21221">
        <v>7.0296210124299999E-2</v>
      </c>
      <c r="F21221">
        <v>-0.44790525179000001</v>
      </c>
      <c r="G21221">
        <v>-0.24254351398900001</v>
      </c>
      <c r="H21221">
        <f t="shared" si="706"/>
        <v>3.3768068368281048</v>
      </c>
      <c r="J21221">
        <v>0.125995</v>
      </c>
      <c r="K21221">
        <v>-0.99097199999999996</v>
      </c>
      <c r="L21221">
        <v>-0.729819</v>
      </c>
      <c r="M21221">
        <v>0.53661700000000001</v>
      </c>
      <c r="N21221">
        <f t="shared" si="707"/>
        <v>0.38685287924754519</v>
      </c>
    </row>
    <row r="21222" spans="1:14" x14ac:dyDescent="0.25">
      <c r="A21222">
        <v>1203</v>
      </c>
      <c r="B21222">
        <v>1.6378335854499999</v>
      </c>
      <c r="C21222">
        <v>-0.96674781018599998</v>
      </c>
      <c r="D21222">
        <v>-0.50169088456199995</v>
      </c>
      <c r="E21222">
        <v>7.0296210124299999E-2</v>
      </c>
      <c r="F21222">
        <v>-3.0290850374999998</v>
      </c>
      <c r="G21222">
        <v>-2.0806697162600001</v>
      </c>
      <c r="H21222">
        <f t="shared" si="706"/>
        <v>1.1862950721520282</v>
      </c>
      <c r="J21222">
        <v>0.24976599999999999</v>
      </c>
      <c r="K21222">
        <v>-1.2510600000000001</v>
      </c>
      <c r="L21222">
        <v>-0.97577899999999995</v>
      </c>
      <c r="M21222">
        <v>0.80671899999999996</v>
      </c>
      <c r="N21222">
        <f t="shared" si="707"/>
        <v>0.30559296247638645</v>
      </c>
    </row>
    <row r="21223" spans="1:14" x14ac:dyDescent="0.25">
      <c r="A21223">
        <v>1203</v>
      </c>
      <c r="B21223">
        <v>1.6378335854499999</v>
      </c>
      <c r="C21223">
        <v>-0.216385055918</v>
      </c>
      <c r="D21223">
        <v>7.6038785612400003E-2</v>
      </c>
      <c r="E21223">
        <v>7.0296210124299999E-2</v>
      </c>
      <c r="F21223">
        <v>-3.7545377381799998</v>
      </c>
      <c r="G21223">
        <v>-2.67277345789</v>
      </c>
      <c r="H21223">
        <f t="shared" si="706"/>
        <v>5.2604389342044519E-2</v>
      </c>
      <c r="J21223">
        <v>0.20976900000000001</v>
      </c>
      <c r="K21223">
        <v>-1.21184</v>
      </c>
      <c r="L21223">
        <v>-0.99280500000000005</v>
      </c>
      <c r="M21223">
        <v>1.01814</v>
      </c>
      <c r="N21223">
        <f t="shared" si="707"/>
        <v>2.133357583739544</v>
      </c>
    </row>
    <row r="21224" spans="1:14" x14ac:dyDescent="0.25">
      <c r="A21224">
        <v>1203</v>
      </c>
      <c r="B21224">
        <v>1.6378335854499999</v>
      </c>
      <c r="C21224">
        <v>-3.7989529004299999E-2</v>
      </c>
      <c r="D21224">
        <v>0.207107649649</v>
      </c>
      <c r="E21224">
        <v>7.0296210124299999E-2</v>
      </c>
      <c r="F21224">
        <v>-0.89262524600100002</v>
      </c>
      <c r="G21224">
        <v>-0.60636903216100002</v>
      </c>
      <c r="H21224">
        <f t="shared" si="706"/>
        <v>4.4336782857101478E-2</v>
      </c>
      <c r="J21224">
        <v>0.58441699999999996</v>
      </c>
      <c r="K21224">
        <v>-0.46559600000000001</v>
      </c>
      <c r="L21224">
        <v>-0.395673</v>
      </c>
      <c r="M21224">
        <v>0.46947299999999997</v>
      </c>
      <c r="N21224">
        <f t="shared" si="707"/>
        <v>0.54619180562866698</v>
      </c>
    </row>
    <row r="21225" spans="1:14" x14ac:dyDescent="0.25">
      <c r="A21225">
        <v>1203</v>
      </c>
      <c r="B21225">
        <v>1.6378335854499999</v>
      </c>
      <c r="C21225">
        <v>-2.63417986136E-2</v>
      </c>
      <c r="D21225">
        <v>0.223041458784</v>
      </c>
      <c r="E21225">
        <v>7.0296210124299999E-2</v>
      </c>
      <c r="F21225">
        <v>-5.82809355439E-2</v>
      </c>
      <c r="G21225">
        <v>-7.3715206845999998E-2</v>
      </c>
      <c r="H21225">
        <f t="shared" si="706"/>
        <v>5.0441382690694231E-2</v>
      </c>
      <c r="J21225">
        <v>0.75429000000000002</v>
      </c>
      <c r="K21225">
        <v>-0.104406</v>
      </c>
      <c r="L21225">
        <v>-0.13716300000000001</v>
      </c>
      <c r="M21225">
        <v>0.42288100000000001</v>
      </c>
      <c r="N21225">
        <f t="shared" si="707"/>
        <v>0.13584127166597074</v>
      </c>
    </row>
    <row r="21226" spans="1:14" x14ac:dyDescent="0.25">
      <c r="A21226">
        <v>1203</v>
      </c>
      <c r="B21226">
        <v>1.6378335854499999</v>
      </c>
      <c r="C21226">
        <v>-9.5021335387799992E-3</v>
      </c>
      <c r="D21226">
        <v>0.20713951875</v>
      </c>
      <c r="E21226">
        <v>7.0296210124299999E-2</v>
      </c>
      <c r="F21226">
        <v>-8.4259456725500004E-2</v>
      </c>
      <c r="G21226">
        <v>7.3567769576800002E-2</v>
      </c>
      <c r="H21226">
        <f t="shared" si="706"/>
        <v>4.2997070769770412E-2</v>
      </c>
      <c r="J21226">
        <v>0.79885799999999996</v>
      </c>
      <c r="K21226">
        <v>-9.2384999999999995E-2</v>
      </c>
      <c r="L21226">
        <v>0.12968399999999999</v>
      </c>
      <c r="M21226">
        <v>0.24984300000000001</v>
      </c>
      <c r="N21226">
        <f t="shared" si="707"/>
        <v>1.2868926937660029E-2</v>
      </c>
    </row>
    <row r="21227" spans="1:14" x14ac:dyDescent="0.25">
      <c r="A21227">
        <v>1203</v>
      </c>
      <c r="B21227">
        <v>1.6378335854499999</v>
      </c>
      <c r="C21227">
        <v>-9.5021335387799992E-3</v>
      </c>
      <c r="D21227">
        <v>0.20713951875</v>
      </c>
      <c r="E21227">
        <v>7.0296210124299999E-2</v>
      </c>
      <c r="F21227" s="1">
        <v>-1.5841043112499999E-17</v>
      </c>
      <c r="G21227" s="1">
        <v>-2.46483787009E-17</v>
      </c>
      <c r="H21227">
        <f t="shared" si="706"/>
        <v>4.2997070769770412E-2</v>
      </c>
      <c r="J21227">
        <v>1.1192899999999999</v>
      </c>
      <c r="K21227">
        <v>-1.4283899999999999E-4</v>
      </c>
      <c r="L21227">
        <v>-1.55064E-4</v>
      </c>
      <c r="M21227">
        <v>8.3002999999999993E-2</v>
      </c>
      <c r="N21227">
        <f t="shared" si="707"/>
        <v>4.3058640431760241E-2</v>
      </c>
    </row>
    <row r="21228" spans="1:14" x14ac:dyDescent="0.25">
      <c r="A21228">
        <v>1203</v>
      </c>
      <c r="B21228">
        <v>1.6378335854499999</v>
      </c>
      <c r="C21228">
        <v>-9.5021335387799992E-3</v>
      </c>
      <c r="D21228">
        <v>0.20713951875</v>
      </c>
      <c r="E21228">
        <v>7.0296210124299999E-2</v>
      </c>
      <c r="F21228" s="1">
        <v>-1.5841043112499999E-17</v>
      </c>
      <c r="G21228" s="1">
        <v>-2.46483787009E-17</v>
      </c>
      <c r="H21228">
        <f t="shared" si="706"/>
        <v>4.2997070769770412E-2</v>
      </c>
      <c r="J21228">
        <v>1.11972</v>
      </c>
      <c r="K21228">
        <v>-1.4342200000000001E-4</v>
      </c>
      <c r="L21228">
        <v>-1.03494E-4</v>
      </c>
      <c r="M21228">
        <v>8.3060700000000001E-2</v>
      </c>
      <c r="N21228">
        <f t="shared" si="707"/>
        <v>4.3037251815362762E-2</v>
      </c>
    </row>
    <row r="21229" spans="1:14" x14ac:dyDescent="0.25">
      <c r="A21229">
        <v>1203</v>
      </c>
      <c r="B21229">
        <v>1.6378335854499999</v>
      </c>
      <c r="C21229">
        <v>-9.5021335387799992E-3</v>
      </c>
      <c r="D21229">
        <v>0.20713951875</v>
      </c>
      <c r="E21229">
        <v>7.0296210124299999E-2</v>
      </c>
      <c r="F21229" s="1">
        <v>-1.5841043112499999E-17</v>
      </c>
      <c r="G21229" s="1">
        <v>-2.46483787009E-17</v>
      </c>
      <c r="H21229">
        <f t="shared" si="706"/>
        <v>4.2997070769770412E-2</v>
      </c>
      <c r="J21229">
        <v>1.12012</v>
      </c>
      <c r="K21229">
        <v>-1.43401E-4</v>
      </c>
      <c r="L21229">
        <v>-1.0285699999999999E-4</v>
      </c>
      <c r="M21229">
        <v>8.3157400000000006E-2</v>
      </c>
      <c r="N21229">
        <f t="shared" si="707"/>
        <v>4.3036988181236614E-2</v>
      </c>
    </row>
    <row r="21230" spans="1:14" x14ac:dyDescent="0.25">
      <c r="A21230">
        <v>1203</v>
      </c>
      <c r="B21230">
        <v>1.6378335854499999</v>
      </c>
      <c r="C21230">
        <v>-9.5021335387799992E-3</v>
      </c>
      <c r="D21230">
        <v>0.20713951875</v>
      </c>
      <c r="E21230">
        <v>7.0296210124299999E-2</v>
      </c>
      <c r="F21230" s="1">
        <v>-1.5841043112499999E-17</v>
      </c>
      <c r="G21230" s="1">
        <v>-2.46483787009E-17</v>
      </c>
      <c r="H21230">
        <f t="shared" si="706"/>
        <v>4.2997070769770412E-2</v>
      </c>
      <c r="J21230">
        <v>1.12052</v>
      </c>
      <c r="K21230">
        <v>-1.4337200000000001E-4</v>
      </c>
      <c r="L21230">
        <v>-1.0294E-4</v>
      </c>
      <c r="M21230">
        <v>8.3254099999999998E-2</v>
      </c>
      <c r="N21230">
        <f t="shared" si="707"/>
        <v>4.3037023126285198E-2</v>
      </c>
    </row>
    <row r="21231" spans="1:14" x14ac:dyDescent="0.25">
      <c r="A21231">
        <v>1204</v>
      </c>
      <c r="B21231">
        <v>1.6378335854499999</v>
      </c>
      <c r="C21231">
        <v>1.6818586312099999</v>
      </c>
      <c r="D21231">
        <v>1.0038618445800001</v>
      </c>
      <c r="E21231">
        <v>7.0296210124299999E-2</v>
      </c>
      <c r="F21231" s="1">
        <v>-1.5841043112499999E-17</v>
      </c>
      <c r="G21231" s="1">
        <v>-2.46483787009E-17</v>
      </c>
      <c r="H21231">
        <f t="shared" si="706"/>
        <v>3.8363870583791346</v>
      </c>
      <c r="J21231">
        <v>0.18487899999999999</v>
      </c>
      <c r="K21231">
        <v>1.0146599999999999</v>
      </c>
      <c r="L21231">
        <v>-1.3119099999999999</v>
      </c>
      <c r="M21231">
        <v>-0.24396699999999999</v>
      </c>
      <c r="N21231">
        <f t="shared" si="707"/>
        <v>5.8079532496379533</v>
      </c>
    </row>
    <row r="21232" spans="1:14" x14ac:dyDescent="0.25">
      <c r="A21232">
        <v>1204</v>
      </c>
      <c r="B21232">
        <v>1.6378335854499999</v>
      </c>
      <c r="C21232">
        <v>1.66164134755</v>
      </c>
      <c r="D21232">
        <v>1.0038618445800001</v>
      </c>
      <c r="E21232">
        <v>7.0296210124299999E-2</v>
      </c>
      <c r="F21232">
        <v>0.101159811111</v>
      </c>
      <c r="G21232" s="1">
        <v>-2.46483787009E-17</v>
      </c>
      <c r="H21232">
        <f t="shared" si="706"/>
        <v>3.7687905708913401</v>
      </c>
      <c r="J21232">
        <v>-1.29117E-2</v>
      </c>
      <c r="K21232">
        <v>1.9440200000000001</v>
      </c>
      <c r="L21232">
        <v>0.49774099999999999</v>
      </c>
      <c r="M21232">
        <v>0.18016199999999999</v>
      </c>
      <c r="N21232">
        <f t="shared" si="707"/>
        <v>0.33589601267785052</v>
      </c>
    </row>
    <row r="21233" spans="1:14" x14ac:dyDescent="0.25">
      <c r="A21233">
        <v>1204</v>
      </c>
      <c r="B21233">
        <v>1.6378335854499999</v>
      </c>
      <c r="C21233">
        <v>1.57212528943</v>
      </c>
      <c r="D21233">
        <v>0.95143518495099999</v>
      </c>
      <c r="E21233">
        <v>7.0296210124299999E-2</v>
      </c>
      <c r="F21233">
        <v>0.44790525179000001</v>
      </c>
      <c r="G21233">
        <v>0.24254351398900001</v>
      </c>
      <c r="H21233">
        <f t="shared" si="706"/>
        <v>3.3768068368281048</v>
      </c>
      <c r="J21233">
        <v>0.113591</v>
      </c>
      <c r="K21233">
        <v>2.2563800000000001</v>
      </c>
      <c r="L21233">
        <v>1.6257699999999999</v>
      </c>
      <c r="M21233">
        <v>0.61010699999999995</v>
      </c>
      <c r="N21233">
        <f t="shared" si="707"/>
        <v>0.92293195172440357</v>
      </c>
    </row>
    <row r="21234" spans="1:14" x14ac:dyDescent="0.25">
      <c r="A21234">
        <v>1204</v>
      </c>
      <c r="B21234">
        <v>1.6378335854499999</v>
      </c>
      <c r="C21234">
        <v>0.96674781018599998</v>
      </c>
      <c r="D21234">
        <v>0.50169088456199995</v>
      </c>
      <c r="E21234">
        <v>7.0296210124299999E-2</v>
      </c>
      <c r="F21234">
        <v>3.0290850374999998</v>
      </c>
      <c r="G21234">
        <v>2.0806697162600001</v>
      </c>
      <c r="H21234">
        <f t="shared" si="706"/>
        <v>1.1862950721520282</v>
      </c>
      <c r="J21234">
        <v>0.27722599999999997</v>
      </c>
      <c r="K21234">
        <v>1.2384599999999999</v>
      </c>
      <c r="L21234">
        <v>1</v>
      </c>
      <c r="M21234">
        <v>0.80653300000000006</v>
      </c>
      <c r="N21234">
        <f t="shared" si="707"/>
        <v>0.32213948862212116</v>
      </c>
    </row>
    <row r="21235" spans="1:14" x14ac:dyDescent="0.25">
      <c r="A21235">
        <v>1204</v>
      </c>
      <c r="B21235">
        <v>1.6378335854499999</v>
      </c>
      <c r="C21235">
        <v>0.216385055918</v>
      </c>
      <c r="D21235">
        <v>-7.6038785612400003E-2</v>
      </c>
      <c r="E21235">
        <v>7.0296210124299999E-2</v>
      </c>
      <c r="F21235">
        <v>3.7545377381799998</v>
      </c>
      <c r="G21235">
        <v>2.67277345789</v>
      </c>
      <c r="H21235">
        <f t="shared" si="706"/>
        <v>5.2604389342044519E-2</v>
      </c>
      <c r="J21235">
        <v>0.245251</v>
      </c>
      <c r="K21235">
        <v>1.1995800000000001</v>
      </c>
      <c r="L21235">
        <v>0.99813499999999999</v>
      </c>
      <c r="M21235">
        <v>1.0133799999999999</v>
      </c>
      <c r="N21235">
        <f t="shared" si="707"/>
        <v>2.1205216197652814</v>
      </c>
    </row>
    <row r="21236" spans="1:14" x14ac:dyDescent="0.25">
      <c r="A21236">
        <v>1204</v>
      </c>
      <c r="B21236">
        <v>1.6378335854499999</v>
      </c>
      <c r="C21236">
        <v>3.7989529004299999E-2</v>
      </c>
      <c r="D21236">
        <v>-0.207107649649</v>
      </c>
      <c r="E21236">
        <v>7.0296210124299999E-2</v>
      </c>
      <c r="F21236">
        <v>0.89262524600100002</v>
      </c>
      <c r="G21236">
        <v>0.60636903216100002</v>
      </c>
      <c r="H21236">
        <f t="shared" si="706"/>
        <v>4.4336782857101478E-2</v>
      </c>
      <c r="J21236">
        <v>0.15995500000000001</v>
      </c>
      <c r="K21236">
        <v>0.52556599999999998</v>
      </c>
      <c r="L21236">
        <v>0.48880000000000001</v>
      </c>
      <c r="M21236">
        <v>0.230074</v>
      </c>
      <c r="N21236">
        <f t="shared" si="707"/>
        <v>0.72201827190861601</v>
      </c>
    </row>
    <row r="21237" spans="1:14" x14ac:dyDescent="0.25">
      <c r="A21237">
        <v>1204</v>
      </c>
      <c r="B21237">
        <v>1.6378335854499999</v>
      </c>
      <c r="C21237">
        <v>2.63417986136E-2</v>
      </c>
      <c r="D21237">
        <v>-0.223041458784</v>
      </c>
      <c r="E21237">
        <v>7.0296210124299999E-2</v>
      </c>
      <c r="F21237">
        <v>5.82809355439E-2</v>
      </c>
      <c r="G21237">
        <v>7.3715206845999998E-2</v>
      </c>
      <c r="H21237">
        <f t="shared" si="706"/>
        <v>5.0441382690694231E-2</v>
      </c>
      <c r="J21237">
        <v>0.48654399999999998</v>
      </c>
      <c r="K21237">
        <v>0.13159499999999999</v>
      </c>
      <c r="L21237">
        <v>0.20480999999999999</v>
      </c>
      <c r="M21237">
        <v>0.261015</v>
      </c>
      <c r="N21237">
        <f t="shared" si="707"/>
        <v>0.19413510718568291</v>
      </c>
    </row>
    <row r="21238" spans="1:14" x14ac:dyDescent="0.25">
      <c r="A21238">
        <v>1204</v>
      </c>
      <c r="B21238">
        <v>1.6378335854499999</v>
      </c>
      <c r="C21238">
        <v>9.5021335387799992E-3</v>
      </c>
      <c r="D21238">
        <v>-0.20713951875</v>
      </c>
      <c r="E21238">
        <v>7.0296210124299999E-2</v>
      </c>
      <c r="F21238">
        <v>8.4259456725500004E-2</v>
      </c>
      <c r="G21238">
        <v>-7.3567769576800002E-2</v>
      </c>
      <c r="H21238">
        <f t="shared" si="706"/>
        <v>4.2997070769770412E-2</v>
      </c>
      <c r="J21238">
        <v>0.480715</v>
      </c>
      <c r="K21238">
        <v>9.3952800000000003E-2</v>
      </c>
      <c r="L21238">
        <v>-0.102385</v>
      </c>
      <c r="M21238">
        <v>0.45938899999999999</v>
      </c>
      <c r="N21238">
        <f t="shared" si="707"/>
        <v>1.8105424264288329E-2</v>
      </c>
    </row>
    <row r="21239" spans="1:14" x14ac:dyDescent="0.25">
      <c r="A21239">
        <v>1204</v>
      </c>
      <c r="B21239">
        <v>1.6378335854499999</v>
      </c>
      <c r="C21239">
        <v>9.5021335387799992E-3</v>
      </c>
      <c r="D21239">
        <v>-0.20713951875</v>
      </c>
      <c r="E21239">
        <v>7.0296210124299999E-2</v>
      </c>
      <c r="F21239" s="1">
        <v>-1.5841043112499999E-17</v>
      </c>
      <c r="G21239" s="1">
        <v>-2.46483787009E-17</v>
      </c>
      <c r="H21239">
        <f t="shared" si="706"/>
        <v>4.2997070769770412E-2</v>
      </c>
      <c r="J21239">
        <v>0.93404900000000002</v>
      </c>
      <c r="K21239">
        <v>-1.4917500000000001E-4</v>
      </c>
      <c r="L21239">
        <v>-1.01211E-4</v>
      </c>
      <c r="M21239">
        <v>3.82563E-2</v>
      </c>
      <c r="N21239">
        <f t="shared" si="707"/>
        <v>4.2958008632494445E-2</v>
      </c>
    </row>
    <row r="21240" spans="1:14" x14ac:dyDescent="0.25">
      <c r="A21240">
        <v>1204</v>
      </c>
      <c r="B21240">
        <v>1.6378335854499999</v>
      </c>
      <c r="C21240">
        <v>9.5021335387799992E-3</v>
      </c>
      <c r="D21240">
        <v>-0.20713951875</v>
      </c>
      <c r="E21240">
        <v>7.0296210124299999E-2</v>
      </c>
      <c r="F21240" s="1">
        <v>-1.5841043112499999E-17</v>
      </c>
      <c r="G21240" s="1">
        <v>-2.46483787009E-17</v>
      </c>
      <c r="H21240">
        <f t="shared" si="706"/>
        <v>4.2997070769770412E-2</v>
      </c>
      <c r="J21240">
        <v>0.93523199999999995</v>
      </c>
      <c r="K21240">
        <v>-1.5672200000000001E-4</v>
      </c>
      <c r="L21240" s="1">
        <v>-6.01138E-5</v>
      </c>
      <c r="M21240">
        <v>3.8360900000000003E-2</v>
      </c>
      <c r="N21240">
        <f t="shared" si="707"/>
        <v>4.2975173444765105E-2</v>
      </c>
    </row>
    <row r="21241" spans="1:14" x14ac:dyDescent="0.25">
      <c r="A21241">
        <v>1204</v>
      </c>
      <c r="B21241">
        <v>1.6378335854499999</v>
      </c>
      <c r="C21241">
        <v>9.5021335387799992E-3</v>
      </c>
      <c r="D21241">
        <v>-0.20713951875</v>
      </c>
      <c r="E21241">
        <v>7.0296210124299999E-2</v>
      </c>
      <c r="F21241" s="1">
        <v>-1.5841043112499999E-17</v>
      </c>
      <c r="G21241" s="1">
        <v>-2.46483787009E-17</v>
      </c>
      <c r="H21241">
        <f t="shared" si="706"/>
        <v>4.2997070769770412E-2</v>
      </c>
      <c r="J21241">
        <v>0.93623599999999996</v>
      </c>
      <c r="K21241">
        <v>-1.56632E-4</v>
      </c>
      <c r="L21241" s="1">
        <v>-5.97613E-5</v>
      </c>
      <c r="M21241">
        <v>3.8612E-2</v>
      </c>
      <c r="N21241">
        <f t="shared" si="707"/>
        <v>4.2975317697283959E-2</v>
      </c>
    </row>
    <row r="21242" spans="1:14" x14ac:dyDescent="0.25">
      <c r="A21242">
        <v>1204</v>
      </c>
      <c r="B21242">
        <v>1.6378335854499999</v>
      </c>
      <c r="C21242">
        <v>9.5021335387799992E-3</v>
      </c>
      <c r="D21242">
        <v>-0.20713951875</v>
      </c>
      <c r="E21242">
        <v>7.0296210124299999E-2</v>
      </c>
      <c r="F21242" s="1">
        <v>-1.5841043112499999E-17</v>
      </c>
      <c r="G21242" s="1">
        <v>-2.46483787009E-17</v>
      </c>
      <c r="H21242">
        <f t="shared" si="706"/>
        <v>4.2997070769770412E-2</v>
      </c>
      <c r="J21242">
        <v>0.93723599999999996</v>
      </c>
      <c r="K21242">
        <v>-1.5652099999999999E-4</v>
      </c>
      <c r="L21242" s="1">
        <v>-6.0006600000000002E-5</v>
      </c>
      <c r="M21242">
        <v>3.8862500000000001E-2</v>
      </c>
      <c r="N21242">
        <f t="shared" si="707"/>
        <v>4.2975213959781496E-2</v>
      </c>
    </row>
    <row r="21243" spans="1:14" x14ac:dyDescent="0.25">
      <c r="A21243">
        <v>1205</v>
      </c>
      <c r="B21243">
        <v>1.6378335854499999</v>
      </c>
      <c r="C21243">
        <v>-1.6818586312099999</v>
      </c>
      <c r="D21243">
        <v>1.0038618445800001</v>
      </c>
      <c r="E21243">
        <v>7.0296210124299999E-2</v>
      </c>
      <c r="F21243" s="1">
        <v>-1.5841043112499999E-17</v>
      </c>
      <c r="G21243" s="1">
        <v>-2.46483787009E-17</v>
      </c>
      <c r="H21243">
        <f t="shared" si="706"/>
        <v>3.8363870583791346</v>
      </c>
      <c r="J21243">
        <v>0.18487899999999999</v>
      </c>
      <c r="K21243">
        <v>1.0146599999999999</v>
      </c>
      <c r="L21243">
        <v>-1.3119099999999999</v>
      </c>
      <c r="M21243">
        <v>-0.24396699999999999</v>
      </c>
      <c r="N21243">
        <f t="shared" si="707"/>
        <v>12.634011964612107</v>
      </c>
    </row>
    <row r="21244" spans="1:14" x14ac:dyDescent="0.25">
      <c r="A21244">
        <v>1205</v>
      </c>
      <c r="B21244">
        <v>1.6378335854499999</v>
      </c>
      <c r="C21244">
        <v>-1.66164134755</v>
      </c>
      <c r="D21244">
        <v>1.0038618445800001</v>
      </c>
      <c r="E21244">
        <v>7.0296210124299999E-2</v>
      </c>
      <c r="F21244">
        <v>-0.101159811111</v>
      </c>
      <c r="G21244" s="1">
        <v>-2.46483787009E-17</v>
      </c>
      <c r="H21244">
        <f t="shared" si="706"/>
        <v>3.7687905708913401</v>
      </c>
      <c r="J21244">
        <v>0.14948600000000001</v>
      </c>
      <c r="K21244">
        <v>1.2775000000000001</v>
      </c>
      <c r="L21244">
        <v>1.1379699999999999</v>
      </c>
      <c r="M21244">
        <v>0.41634900000000002</v>
      </c>
      <c r="N21244">
        <f t="shared" si="707"/>
        <v>8.6565368582281845</v>
      </c>
    </row>
    <row r="21245" spans="1:14" x14ac:dyDescent="0.25">
      <c r="A21245">
        <v>1205</v>
      </c>
      <c r="B21245">
        <v>1.6378335854499999</v>
      </c>
      <c r="C21245">
        <v>-1.57212528943</v>
      </c>
      <c r="D21245">
        <v>0.95143518495099999</v>
      </c>
      <c r="E21245">
        <v>7.0296210124299999E-2</v>
      </c>
      <c r="F21245">
        <v>-0.44790525179000001</v>
      </c>
      <c r="G21245">
        <v>0.24254351398900001</v>
      </c>
      <c r="H21245">
        <f t="shared" si="706"/>
        <v>3.3768068368281048</v>
      </c>
      <c r="J21245">
        <v>4.7433099999999999E-2</v>
      </c>
      <c r="K21245">
        <v>-1.37147</v>
      </c>
      <c r="L21245">
        <v>1.55236</v>
      </c>
      <c r="M21245">
        <v>0.56774500000000006</v>
      </c>
      <c r="N21245">
        <f t="shared" si="707"/>
        <v>0.40137317851791188</v>
      </c>
    </row>
    <row r="21246" spans="1:14" x14ac:dyDescent="0.25">
      <c r="A21246">
        <v>1205</v>
      </c>
      <c r="B21246">
        <v>1.6378335854499999</v>
      </c>
      <c r="C21246">
        <v>-0.96674781018599998</v>
      </c>
      <c r="D21246">
        <v>0.50169088456199995</v>
      </c>
      <c r="E21246">
        <v>7.0296210124299999E-2</v>
      </c>
      <c r="F21246">
        <v>-3.0290850374999998</v>
      </c>
      <c r="G21246">
        <v>2.0806697162600001</v>
      </c>
      <c r="H21246">
        <f t="shared" si="706"/>
        <v>1.1862950721520282</v>
      </c>
      <c r="J21246">
        <v>0.32106800000000002</v>
      </c>
      <c r="K21246">
        <v>-1.3325800000000001</v>
      </c>
      <c r="L21246">
        <v>1.02807</v>
      </c>
      <c r="M21246">
        <v>0.90202599999999999</v>
      </c>
      <c r="N21246">
        <f t="shared" si="707"/>
        <v>0.41090816427339805</v>
      </c>
    </row>
    <row r="21247" spans="1:14" x14ac:dyDescent="0.25">
      <c r="A21247">
        <v>1205</v>
      </c>
      <c r="B21247">
        <v>1.6378335854499999</v>
      </c>
      <c r="C21247">
        <v>-0.216385055918</v>
      </c>
      <c r="D21247">
        <v>-7.6038785612400003E-2</v>
      </c>
      <c r="E21247">
        <v>7.0296210124299999E-2</v>
      </c>
      <c r="F21247">
        <v>-3.7545377381799998</v>
      </c>
      <c r="G21247">
        <v>2.67277345789</v>
      </c>
      <c r="H21247">
        <f t="shared" si="706"/>
        <v>5.2604389342044519E-2</v>
      </c>
      <c r="J21247">
        <v>0.30858400000000002</v>
      </c>
      <c r="K21247">
        <v>-1.2530399999999999</v>
      </c>
      <c r="L21247">
        <v>0.99592099999999995</v>
      </c>
      <c r="M21247">
        <v>1.0844400000000001</v>
      </c>
      <c r="N21247">
        <f t="shared" si="707"/>
        <v>2.2237512550598364</v>
      </c>
    </row>
    <row r="21248" spans="1:14" x14ac:dyDescent="0.25">
      <c r="A21248">
        <v>1205</v>
      </c>
      <c r="B21248">
        <v>1.6378335854499999</v>
      </c>
      <c r="C21248">
        <v>-3.7989529004299999E-2</v>
      </c>
      <c r="D21248">
        <v>-0.207107649649</v>
      </c>
      <c r="E21248">
        <v>7.0296210124299999E-2</v>
      </c>
      <c r="F21248">
        <v>-0.89262524600100002</v>
      </c>
      <c r="G21248">
        <v>0.60636903216100002</v>
      </c>
      <c r="H21248">
        <f t="shared" si="706"/>
        <v>4.4336782857101478E-2</v>
      </c>
      <c r="J21248">
        <v>0.275563</v>
      </c>
      <c r="K21248">
        <v>-0.50604400000000005</v>
      </c>
      <c r="L21248">
        <v>0.49312299999999998</v>
      </c>
      <c r="M21248">
        <v>0.51016300000000003</v>
      </c>
      <c r="N21248">
        <f t="shared" si="707"/>
        <v>0.70939795052692523</v>
      </c>
    </row>
    <row r="21249" spans="1:14" x14ac:dyDescent="0.25">
      <c r="A21249">
        <v>1205</v>
      </c>
      <c r="B21249">
        <v>1.6378335854499999</v>
      </c>
      <c r="C21249">
        <v>-2.63417986136E-2</v>
      </c>
      <c r="D21249">
        <v>-0.223041458784</v>
      </c>
      <c r="E21249">
        <v>7.0296210124299999E-2</v>
      </c>
      <c r="F21249">
        <v>-5.82809355439E-2</v>
      </c>
      <c r="G21249">
        <v>7.3715206845999998E-2</v>
      </c>
      <c r="H21249">
        <f t="shared" si="706"/>
        <v>5.0441382690694231E-2</v>
      </c>
      <c r="J21249">
        <v>0.68097700000000005</v>
      </c>
      <c r="K21249">
        <v>-0.122974</v>
      </c>
      <c r="L21249">
        <v>0.19269600000000001</v>
      </c>
      <c r="M21249">
        <v>0.300626</v>
      </c>
      <c r="N21249">
        <f t="shared" si="707"/>
        <v>0.1821754169809599</v>
      </c>
    </row>
    <row r="21250" spans="1:14" x14ac:dyDescent="0.25">
      <c r="A21250">
        <v>1205</v>
      </c>
      <c r="B21250">
        <v>1.6378335854499999</v>
      </c>
      <c r="C21250">
        <v>-9.5021335387799992E-3</v>
      </c>
      <c r="D21250">
        <v>-0.20713951875</v>
      </c>
      <c r="E21250">
        <v>7.0296210124299999E-2</v>
      </c>
      <c r="F21250">
        <v>-8.4259456725500004E-2</v>
      </c>
      <c r="G21250">
        <v>-7.3567769576800002E-2</v>
      </c>
      <c r="H21250">
        <f t="shared" si="706"/>
        <v>4.2997070769770412E-2</v>
      </c>
      <c r="J21250">
        <v>0.78327899999999995</v>
      </c>
      <c r="K21250">
        <v>-9.6788299999999994E-2</v>
      </c>
      <c r="L21250">
        <v>-8.7798299999999996E-2</v>
      </c>
      <c r="M21250">
        <v>0.452878</v>
      </c>
      <c r="N21250">
        <f t="shared" si="707"/>
        <v>2.1861201348231156E-2</v>
      </c>
    </row>
    <row r="21251" spans="1:14" x14ac:dyDescent="0.25">
      <c r="A21251">
        <v>1205</v>
      </c>
      <c r="B21251">
        <v>1.6378335854499999</v>
      </c>
      <c r="C21251">
        <v>-9.5021335387799992E-3</v>
      </c>
      <c r="D21251">
        <v>-0.20713951875</v>
      </c>
      <c r="E21251">
        <v>7.0296210124299999E-2</v>
      </c>
      <c r="F21251" s="1">
        <v>-1.5841043112499999E-17</v>
      </c>
      <c r="G21251" s="1">
        <v>-2.46483787009E-17</v>
      </c>
      <c r="H21251">
        <f t="shared" ref="H21251:H21314" si="708">C21251^2+D21251^2</f>
        <v>4.2997070769770412E-2</v>
      </c>
      <c r="J21251">
        <v>1.1010200000000001</v>
      </c>
      <c r="K21251">
        <v>-1.6254900000000001E-4</v>
      </c>
      <c r="L21251">
        <v>-1.4023E-4</v>
      </c>
      <c r="M21251">
        <v>7.4960200000000005E-2</v>
      </c>
      <c r="N21251">
        <f t="shared" ref="N21251:N21314" si="709">(K21251-C21251)^2+(L21251-D21251)^2</f>
        <v>4.2935933382362901E-2</v>
      </c>
    </row>
    <row r="21252" spans="1:14" x14ac:dyDescent="0.25">
      <c r="A21252">
        <v>1205</v>
      </c>
      <c r="B21252">
        <v>1.6378335854499999</v>
      </c>
      <c r="C21252">
        <v>-9.5021335387799992E-3</v>
      </c>
      <c r="D21252">
        <v>-0.20713951875</v>
      </c>
      <c r="E21252">
        <v>7.0296210124299999E-2</v>
      </c>
      <c r="F21252" s="1">
        <v>-1.5841043112499999E-17</v>
      </c>
      <c r="G21252" s="1">
        <v>-2.46483787009E-17</v>
      </c>
      <c r="H21252">
        <f t="shared" si="708"/>
        <v>4.2997070769770412E-2</v>
      </c>
      <c r="J21252">
        <v>1.10185</v>
      </c>
      <c r="K21252">
        <v>-1.62208E-4</v>
      </c>
      <c r="L21252" s="1">
        <v>-9.0737500000000003E-5</v>
      </c>
      <c r="M21252">
        <v>7.5109400000000007E-2</v>
      </c>
      <c r="N21252">
        <f t="shared" si="709"/>
        <v>4.2956432026180311E-2</v>
      </c>
    </row>
    <row r="21253" spans="1:14" x14ac:dyDescent="0.25">
      <c r="A21253">
        <v>1205</v>
      </c>
      <c r="B21253">
        <v>1.6378335854499999</v>
      </c>
      <c r="C21253">
        <v>-9.5021335387799992E-3</v>
      </c>
      <c r="D21253">
        <v>-0.20713951875</v>
      </c>
      <c r="E21253">
        <v>7.0296210124299999E-2</v>
      </c>
      <c r="F21253" s="1">
        <v>-1.5841043112499999E-17</v>
      </c>
      <c r="G21253" s="1">
        <v>-2.46483787009E-17</v>
      </c>
      <c r="H21253">
        <f t="shared" si="708"/>
        <v>4.2997070769770412E-2</v>
      </c>
      <c r="J21253">
        <v>1.1026400000000001</v>
      </c>
      <c r="K21253">
        <v>-1.62137E-4</v>
      </c>
      <c r="L21253" s="1">
        <v>-9.0226699999999995E-5</v>
      </c>
      <c r="M21253">
        <v>7.53056E-2</v>
      </c>
      <c r="N21253">
        <f t="shared" si="709"/>
        <v>4.2956644873750616E-2</v>
      </c>
    </row>
    <row r="21254" spans="1:14" x14ac:dyDescent="0.25">
      <c r="A21254">
        <v>1205</v>
      </c>
      <c r="B21254">
        <v>1.6378335854499999</v>
      </c>
      <c r="C21254">
        <v>-9.5021335387799992E-3</v>
      </c>
      <c r="D21254">
        <v>-0.20713951875</v>
      </c>
      <c r="E21254">
        <v>7.0296210124299999E-2</v>
      </c>
      <c r="F21254" s="1">
        <v>-1.5841043112499999E-17</v>
      </c>
      <c r="G21254" s="1">
        <v>-2.46483787009E-17</v>
      </c>
      <c r="H21254">
        <f t="shared" si="708"/>
        <v>4.2997070769770412E-2</v>
      </c>
      <c r="J21254">
        <v>1.10344</v>
      </c>
      <c r="K21254">
        <v>-1.62063E-4</v>
      </c>
      <c r="L21254" s="1">
        <v>-9.0410999999999999E-5</v>
      </c>
      <c r="M21254">
        <v>7.5501200000000004E-2</v>
      </c>
      <c r="N21254">
        <f t="shared" si="709"/>
        <v>4.2956569937740496E-2</v>
      </c>
    </row>
    <row r="21255" spans="1:14" x14ac:dyDescent="0.25">
      <c r="A21255">
        <v>1206</v>
      </c>
      <c r="B21255">
        <v>0.214574184236</v>
      </c>
      <c r="C21255">
        <v>-2.0361076729700001</v>
      </c>
      <c r="D21255">
        <v>3.1752735512300001</v>
      </c>
      <c r="E21255">
        <v>0.66041966809499997</v>
      </c>
      <c r="F21255" s="1">
        <v>-1.5841043112499999E-17</v>
      </c>
      <c r="G21255" s="1">
        <v>-2.46483787009E-17</v>
      </c>
      <c r="H21255">
        <f t="shared" si="708"/>
        <v>14.228096581068083</v>
      </c>
      <c r="J21255">
        <v>0.18487899999999999</v>
      </c>
      <c r="K21255">
        <v>1.0146599999999999</v>
      </c>
      <c r="L21255">
        <v>-1.3119099999999999</v>
      </c>
      <c r="M21255">
        <v>-0.24396699999999999</v>
      </c>
      <c r="N21255">
        <f t="shared" si="709"/>
        <v>29.441999616867868</v>
      </c>
    </row>
    <row r="21256" spans="1:14" x14ac:dyDescent="0.25">
      <c r="A21256">
        <v>1206</v>
      </c>
      <c r="B21256">
        <v>0.214574184236</v>
      </c>
      <c r="C21256">
        <v>-2.0361076729700001</v>
      </c>
      <c r="D21256">
        <v>3.1497385841500001</v>
      </c>
      <c r="E21256">
        <v>0.66041966809499997</v>
      </c>
      <c r="F21256" s="1">
        <v>-1.5841043112499999E-17</v>
      </c>
      <c r="G21256">
        <v>0.11813342085300001</v>
      </c>
      <c r="H21256">
        <f t="shared" si="708"/>
        <v>14.066587604410554</v>
      </c>
      <c r="J21256">
        <v>-6.0182400000000002E-3</v>
      </c>
      <c r="K21256">
        <v>0.34598299999999998</v>
      </c>
      <c r="L21256">
        <v>0.85885400000000001</v>
      </c>
      <c r="M21256">
        <v>-0.63004499999999997</v>
      </c>
      <c r="N21256">
        <f t="shared" si="709"/>
        <v>10.922508152146786</v>
      </c>
    </row>
    <row r="21257" spans="1:14" x14ac:dyDescent="0.25">
      <c r="A21257">
        <v>1206</v>
      </c>
      <c r="B21257">
        <v>0.214574184236</v>
      </c>
      <c r="C21257">
        <v>-2.0361076729700001</v>
      </c>
      <c r="D21257">
        <v>3.12420361707</v>
      </c>
      <c r="E21257">
        <v>0.66041966809499997</v>
      </c>
      <c r="F21257" s="1">
        <v>-1.5841043112499999E-17</v>
      </c>
      <c r="G21257">
        <v>0.11813342085300001</v>
      </c>
      <c r="H21257">
        <f t="shared" si="708"/>
        <v>13.906382696840581</v>
      </c>
      <c r="J21257">
        <v>-0.109074</v>
      </c>
      <c r="K21257">
        <v>-1.89875E-3</v>
      </c>
      <c r="L21257">
        <v>2.3981699999999999</v>
      </c>
      <c r="M21257">
        <v>-0.69990300000000005</v>
      </c>
      <c r="N21257">
        <f t="shared" si="709"/>
        <v>4.6651307554065156</v>
      </c>
    </row>
    <row r="21258" spans="1:14" x14ac:dyDescent="0.25">
      <c r="A21258">
        <v>1206</v>
      </c>
      <c r="B21258">
        <v>0.214574184236</v>
      </c>
      <c r="C21258">
        <v>-2.0361076729700001</v>
      </c>
      <c r="D21258">
        <v>3.09866864998</v>
      </c>
      <c r="E21258">
        <v>0.66041966809499997</v>
      </c>
      <c r="F21258" s="1">
        <v>-1.5841043112499999E-17</v>
      </c>
      <c r="G21258">
        <v>0.11813342085300001</v>
      </c>
      <c r="H21258">
        <f t="shared" si="708"/>
        <v>13.747481858296183</v>
      </c>
      <c r="J21258">
        <v>-0.112014</v>
      </c>
      <c r="K21258">
        <v>-1.2377900000000001E-2</v>
      </c>
      <c r="L21258">
        <v>2.4388299999999998</v>
      </c>
      <c r="M21258">
        <v>-0.701519</v>
      </c>
      <c r="N21258">
        <f t="shared" si="709"/>
        <v>4.5308692380126363</v>
      </c>
    </row>
    <row r="21259" spans="1:14" x14ac:dyDescent="0.25">
      <c r="A21259">
        <v>1206</v>
      </c>
      <c r="B21259">
        <v>0.214574184236</v>
      </c>
      <c r="C21259">
        <v>-1.7807752019500001</v>
      </c>
      <c r="D21259">
        <v>2.7080517144999998</v>
      </c>
      <c r="E21259">
        <v>0.66041966809499997</v>
      </c>
      <c r="F21259">
        <v>-1.2775892630300001</v>
      </c>
      <c r="G21259">
        <v>1.80712646637</v>
      </c>
      <c r="H21259">
        <f t="shared" si="708"/>
        <v>10.504704408286452</v>
      </c>
      <c r="J21259">
        <v>0.25114399999999998</v>
      </c>
      <c r="K21259">
        <v>-0.49410700000000002</v>
      </c>
      <c r="L21259">
        <v>0.83030599999999999</v>
      </c>
      <c r="M21259">
        <v>-0.66356300000000001</v>
      </c>
      <c r="N21259">
        <f t="shared" si="709"/>
        <v>5.1814440302323614</v>
      </c>
    </row>
    <row r="21260" spans="1:14" x14ac:dyDescent="0.25">
      <c r="A21260">
        <v>1206</v>
      </c>
      <c r="B21260">
        <v>0.214574184236</v>
      </c>
      <c r="C21260">
        <v>-1.0288815178599999</v>
      </c>
      <c r="D21260">
        <v>1.5978264469100001</v>
      </c>
      <c r="E21260">
        <v>0.66041966809499997</v>
      </c>
      <c r="F21260">
        <v>-3.76219794486</v>
      </c>
      <c r="G21260">
        <v>5.1362787488299997</v>
      </c>
      <c r="H21260">
        <f t="shared" si="708"/>
        <v>3.6116465322389324</v>
      </c>
      <c r="J21260">
        <v>0.15188199999999999</v>
      </c>
      <c r="K21260">
        <v>-0.83249499999999999</v>
      </c>
      <c r="L21260">
        <v>1.3544799999999999</v>
      </c>
      <c r="M21260">
        <v>1.19614</v>
      </c>
      <c r="N21260">
        <f t="shared" si="709"/>
        <v>9.7785157620897623E-2</v>
      </c>
    </row>
    <row r="21261" spans="1:14" x14ac:dyDescent="0.25">
      <c r="A21261">
        <v>1206</v>
      </c>
      <c r="B21261">
        <v>0.214574184236</v>
      </c>
      <c r="C21261">
        <v>-0.61569185504099999</v>
      </c>
      <c r="D21261">
        <v>1.0653286776499999</v>
      </c>
      <c r="E21261">
        <v>0.66041966809499997</v>
      </c>
      <c r="F21261">
        <v>-2.0674482752099999</v>
      </c>
      <c r="G21261">
        <v>2.4635153386200002</v>
      </c>
      <c r="H21261">
        <f t="shared" si="708"/>
        <v>1.5140016517873252</v>
      </c>
      <c r="J21261">
        <v>0.25725199999999998</v>
      </c>
      <c r="K21261">
        <v>-1.2211799999999999</v>
      </c>
      <c r="L21261">
        <v>1.2309300000000001</v>
      </c>
      <c r="M21261">
        <v>0.71471399999999996</v>
      </c>
      <c r="N21261">
        <f t="shared" si="709"/>
        <v>0.39403969164995956</v>
      </c>
    </row>
    <row r="21262" spans="1:14" x14ac:dyDescent="0.25">
      <c r="A21262">
        <v>1206</v>
      </c>
      <c r="B21262">
        <v>0.214574184236</v>
      </c>
      <c r="C21262">
        <v>-0.32848184466899999</v>
      </c>
      <c r="D21262">
        <v>0.62483490659499996</v>
      </c>
      <c r="E21262">
        <v>0.66041966809499997</v>
      </c>
      <c r="F21262">
        <v>-1.43709268162</v>
      </c>
      <c r="G21262">
        <v>2.0378736291899999</v>
      </c>
      <c r="H21262">
        <f t="shared" si="708"/>
        <v>0.49831898277673137</v>
      </c>
      <c r="J21262">
        <v>0.220804</v>
      </c>
      <c r="K21262">
        <v>-1.1294900000000001</v>
      </c>
      <c r="L21262">
        <v>1.1612499999999999</v>
      </c>
      <c r="M21262">
        <v>0.57155699999999998</v>
      </c>
      <c r="N21262">
        <f t="shared" si="709"/>
        <v>0.92935521733946647</v>
      </c>
    </row>
    <row r="21263" spans="1:14" x14ac:dyDescent="0.25">
      <c r="A21263">
        <v>1206</v>
      </c>
      <c r="B21263">
        <v>0.214574184236</v>
      </c>
      <c r="C21263">
        <v>-0.220110472532</v>
      </c>
      <c r="D21263">
        <v>0.35316206218000001</v>
      </c>
      <c r="E21263">
        <v>0.66041966809499997</v>
      </c>
      <c r="F21263">
        <v>-0.54225027043600005</v>
      </c>
      <c r="G21263">
        <v>1.2568507474499999</v>
      </c>
      <c r="H21263">
        <f t="shared" si="708"/>
        <v>0.17317206228149051</v>
      </c>
      <c r="J21263">
        <v>8.1148399999999996E-2</v>
      </c>
      <c r="K21263">
        <v>-0.48790099999999997</v>
      </c>
      <c r="L21263">
        <v>0.67308999999999997</v>
      </c>
      <c r="M21263">
        <v>0.42271500000000001</v>
      </c>
      <c r="N21263">
        <f t="shared" si="709"/>
        <v>0.1740656519993474</v>
      </c>
    </row>
    <row r="21264" spans="1:14" x14ac:dyDescent="0.25">
      <c r="A21264">
        <v>1206</v>
      </c>
      <c r="B21264">
        <v>0.214574184236</v>
      </c>
      <c r="C21264">
        <v>-0.21793108345100001</v>
      </c>
      <c r="D21264">
        <v>0.34950751770400001</v>
      </c>
      <c r="E21264">
        <v>0.66041966809499997</v>
      </c>
      <c r="F21264">
        <v>-1.09048570202E-2</v>
      </c>
      <c r="G21264">
        <v>1.6907162607700001E-2</v>
      </c>
      <c r="H21264">
        <f t="shared" si="708"/>
        <v>0.16964946206573861</v>
      </c>
      <c r="J21264">
        <v>0.61801499999999998</v>
      </c>
      <c r="K21264">
        <v>-6.3224500000000003E-2</v>
      </c>
      <c r="L21264">
        <v>0.115649</v>
      </c>
      <c r="M21264">
        <v>0.27452799999999999</v>
      </c>
      <c r="N21264">
        <f t="shared" si="709"/>
        <v>7.8623933265793311E-2</v>
      </c>
    </row>
    <row r="21265" spans="1:14" x14ac:dyDescent="0.25">
      <c r="A21265">
        <v>1206</v>
      </c>
      <c r="B21265">
        <v>0.214574184236</v>
      </c>
      <c r="C21265">
        <v>-0.215751694381</v>
      </c>
      <c r="D21265">
        <v>0.34585297324399999</v>
      </c>
      <c r="E21265">
        <v>0.66041966809499997</v>
      </c>
      <c r="F21265">
        <v>-1.09048569726E-2</v>
      </c>
      <c r="G21265">
        <v>1.6907162534E-2</v>
      </c>
      <c r="H21265">
        <f t="shared" si="708"/>
        <v>0.1661630727299874</v>
      </c>
      <c r="J21265">
        <v>0.53769900000000004</v>
      </c>
      <c r="K21265">
        <v>-7.6455999999999996E-2</v>
      </c>
      <c r="L21265">
        <v>0.152812</v>
      </c>
      <c r="M21265">
        <v>0.161713</v>
      </c>
      <c r="N21265">
        <f t="shared" si="709"/>
        <v>5.6668107824075678E-2</v>
      </c>
    </row>
    <row r="21266" spans="1:14" x14ac:dyDescent="0.25">
      <c r="A21266">
        <v>1206</v>
      </c>
      <c r="B21266">
        <v>0.214574184236</v>
      </c>
      <c r="C21266">
        <v>-0.21357230529999999</v>
      </c>
      <c r="D21266">
        <v>0.34219842876700002</v>
      </c>
      <c r="E21266">
        <v>0.66041966809499997</v>
      </c>
      <c r="F21266">
        <v>-1.09048570202E-2</v>
      </c>
      <c r="G21266">
        <v>1.6907162607700001E-2</v>
      </c>
      <c r="H21266">
        <f t="shared" si="708"/>
        <v>0.16271289424176</v>
      </c>
      <c r="J21266">
        <v>0.53110400000000002</v>
      </c>
      <c r="K21266">
        <v>-8.2587999999999995E-2</v>
      </c>
      <c r="L21266">
        <v>0.162438</v>
      </c>
      <c r="M21266">
        <v>0.135688</v>
      </c>
      <c r="N21266">
        <f t="shared" si="709"/>
        <v>4.9470699985419295E-2</v>
      </c>
    </row>
    <row r="21267" spans="1:14" x14ac:dyDescent="0.25">
      <c r="A21267">
        <v>1206</v>
      </c>
      <c r="B21267">
        <v>0.214574184236</v>
      </c>
      <c r="C21267">
        <v>-0.20311541980799999</v>
      </c>
      <c r="D21267">
        <v>0.32106565380300001</v>
      </c>
      <c r="E21267">
        <v>0.66041966809499997</v>
      </c>
      <c r="F21267">
        <v>-5.2322388043800003E-2</v>
      </c>
      <c r="G21267">
        <v>9.7767386601699993E-2</v>
      </c>
      <c r="H21267">
        <f t="shared" si="708"/>
        <v>0.14433902781572794</v>
      </c>
      <c r="J21267">
        <v>0.686361</v>
      </c>
      <c r="K21267">
        <v>-0.18056700000000001</v>
      </c>
      <c r="L21267">
        <v>0.476908</v>
      </c>
      <c r="M21267">
        <v>0.28107900000000002</v>
      </c>
      <c r="N21267">
        <f t="shared" si="709"/>
        <v>2.4795268104023407E-2</v>
      </c>
    </row>
    <row r="21268" spans="1:14" x14ac:dyDescent="0.25">
      <c r="A21268">
        <v>1206</v>
      </c>
      <c r="B21268">
        <v>0.214574184236</v>
      </c>
      <c r="C21268">
        <v>-0.16596899552</v>
      </c>
      <c r="D21268">
        <v>0.233493971499</v>
      </c>
      <c r="E21268">
        <v>0.66041966809499997</v>
      </c>
      <c r="F21268">
        <v>-0.18586697039200001</v>
      </c>
      <c r="G21268">
        <v>0.405136312379</v>
      </c>
      <c r="H21268">
        <f t="shared" si="708"/>
        <v>8.2065142200293609E-2</v>
      </c>
      <c r="J21268">
        <v>0.32938499999999998</v>
      </c>
      <c r="K21268">
        <v>-9.0191400000000005E-2</v>
      </c>
      <c r="L21268">
        <v>0.39249400000000001</v>
      </c>
      <c r="M21268">
        <v>-9.4728199999999999E-2</v>
      </c>
      <c r="N21268">
        <f t="shared" si="709"/>
        <v>3.1023253046111539E-2</v>
      </c>
    </row>
    <row r="21269" spans="1:14" x14ac:dyDescent="0.25">
      <c r="A21269">
        <v>1206</v>
      </c>
      <c r="B21269">
        <v>0.214574184236</v>
      </c>
      <c r="C21269">
        <v>-0.15203413662000001</v>
      </c>
      <c r="D21269">
        <v>0.20713951875</v>
      </c>
      <c r="E21269">
        <v>0.66041966809499997</v>
      </c>
      <c r="F21269">
        <v>-6.9724880819799995E-2</v>
      </c>
      <c r="G21269">
        <v>0.121924639571</v>
      </c>
      <c r="H21269">
        <f t="shared" si="708"/>
        <v>6.6021158925770429E-2</v>
      </c>
      <c r="J21269">
        <v>0.398339</v>
      </c>
      <c r="K21269">
        <v>-4.1025600000000002E-2</v>
      </c>
      <c r="L21269">
        <v>0.13613500000000001</v>
      </c>
      <c r="M21269">
        <v>0.13714399999999999</v>
      </c>
      <c r="N21269">
        <f t="shared" si="709"/>
        <v>1.7364536885432984E-2</v>
      </c>
    </row>
    <row r="21270" spans="1:14" x14ac:dyDescent="0.25">
      <c r="A21270">
        <v>1206</v>
      </c>
      <c r="B21270">
        <v>0.214574184236</v>
      </c>
      <c r="C21270">
        <v>-0.15203413662000001</v>
      </c>
      <c r="D21270">
        <v>0.20713951875</v>
      </c>
      <c r="E21270">
        <v>0.66041966809499997</v>
      </c>
      <c r="F21270" s="1">
        <v>-1.5841043112499999E-17</v>
      </c>
      <c r="G21270" s="1">
        <v>-2.46483787009E-17</v>
      </c>
      <c r="H21270">
        <f t="shared" si="708"/>
        <v>6.6021158925770429E-2</v>
      </c>
      <c r="J21270">
        <v>0.44526900000000003</v>
      </c>
      <c r="K21270">
        <v>-2.3541799999999999E-4</v>
      </c>
      <c r="L21270" s="1">
        <v>5.8990399999999997E-5</v>
      </c>
      <c r="M21270">
        <v>-8.9436399999999999E-2</v>
      </c>
      <c r="N21270">
        <f t="shared" si="709"/>
        <v>6.5925196196389105E-2</v>
      </c>
    </row>
    <row r="21271" spans="1:14" x14ac:dyDescent="0.25">
      <c r="A21271">
        <v>1206</v>
      </c>
      <c r="B21271">
        <v>0.214574184236</v>
      </c>
      <c r="C21271">
        <v>-0.15203413662000001</v>
      </c>
      <c r="D21271">
        <v>0.20713951875</v>
      </c>
      <c r="E21271">
        <v>0.66041966809499997</v>
      </c>
      <c r="F21271" s="1">
        <v>-1.5841043112499999E-17</v>
      </c>
      <c r="G21271" s="1">
        <v>-2.46483787009E-17</v>
      </c>
      <c r="H21271">
        <f t="shared" si="708"/>
        <v>6.6021158925770429E-2</v>
      </c>
      <c r="J21271">
        <v>0.44680399999999998</v>
      </c>
      <c r="K21271">
        <v>-2.3595300000000001E-4</v>
      </c>
      <c r="L21271" s="1">
        <v>7.6225700000000004E-5</v>
      </c>
      <c r="M21271">
        <v>-8.9087200000000005E-2</v>
      </c>
      <c r="N21271">
        <f t="shared" si="709"/>
        <v>6.5917895879041427E-2</v>
      </c>
    </row>
    <row r="21272" spans="1:14" x14ac:dyDescent="0.25">
      <c r="A21272">
        <v>1206</v>
      </c>
      <c r="B21272">
        <v>0.214574184236</v>
      </c>
      <c r="C21272">
        <v>-0.15203413662000001</v>
      </c>
      <c r="D21272">
        <v>0.20713951875</v>
      </c>
      <c r="E21272">
        <v>0.66041966809499997</v>
      </c>
      <c r="F21272" s="1">
        <v>-1.5841043112499999E-17</v>
      </c>
      <c r="G21272" s="1">
        <v>-2.46483787009E-17</v>
      </c>
      <c r="H21272">
        <f t="shared" si="708"/>
        <v>6.6021158925770429E-2</v>
      </c>
      <c r="J21272">
        <v>0.448349</v>
      </c>
      <c r="K21272">
        <v>-2.3581399999999999E-4</v>
      </c>
      <c r="L21272" s="1">
        <v>7.6107500000000003E-5</v>
      </c>
      <c r="M21272">
        <v>-8.8706699999999999E-2</v>
      </c>
      <c r="N21272">
        <f t="shared" si="709"/>
        <v>6.5917987028732222E-2</v>
      </c>
    </row>
    <row r="21273" spans="1:14" x14ac:dyDescent="0.25">
      <c r="A21273">
        <v>1206</v>
      </c>
      <c r="B21273">
        <v>0.214574184236</v>
      </c>
      <c r="C21273">
        <v>-0.15203413662000001</v>
      </c>
      <c r="D21273">
        <v>0.20713951875</v>
      </c>
      <c r="E21273">
        <v>0.66041966809499997</v>
      </c>
      <c r="F21273" s="1">
        <v>-1.5841043112499999E-17</v>
      </c>
      <c r="G21273" s="1">
        <v>-2.46483787009E-17</v>
      </c>
      <c r="H21273">
        <f t="shared" si="708"/>
        <v>6.6021158925770429E-2</v>
      </c>
      <c r="J21273">
        <v>0.44989699999999999</v>
      </c>
      <c r="K21273">
        <v>-2.3567299999999999E-4</v>
      </c>
      <c r="L21273" s="1">
        <v>7.5733400000000002E-5</v>
      </c>
      <c r="M21273">
        <v>-8.8325299999999995E-2</v>
      </c>
      <c r="N21273">
        <f t="shared" si="709"/>
        <v>6.5918184760863335E-2</v>
      </c>
    </row>
    <row r="21274" spans="1:14" x14ac:dyDescent="0.25">
      <c r="A21274">
        <v>1207</v>
      </c>
      <c r="B21274">
        <v>0.214574184236</v>
      </c>
      <c r="C21274">
        <v>2.0361076729700001</v>
      </c>
      <c r="D21274">
        <v>-3.1752735512300001</v>
      </c>
      <c r="E21274">
        <v>0.66041966809499997</v>
      </c>
      <c r="F21274" s="1">
        <v>-1.5841043112499999E-17</v>
      </c>
      <c r="G21274" s="1">
        <v>-2.46483787009E-17</v>
      </c>
      <c r="H21274">
        <f t="shared" si="708"/>
        <v>14.228096581068083</v>
      </c>
      <c r="J21274">
        <v>0.18487899999999999</v>
      </c>
      <c r="K21274">
        <v>1.0146599999999999</v>
      </c>
      <c r="L21274">
        <v>-1.3119099999999999</v>
      </c>
      <c r="M21274">
        <v>-0.24396699999999999</v>
      </c>
      <c r="N21274">
        <f t="shared" si="709"/>
        <v>4.5154790726683061</v>
      </c>
    </row>
    <row r="21275" spans="1:14" x14ac:dyDescent="0.25">
      <c r="A21275">
        <v>1207</v>
      </c>
      <c r="B21275">
        <v>0.214574184236</v>
      </c>
      <c r="C21275">
        <v>2.0361076729700001</v>
      </c>
      <c r="D21275">
        <v>-3.1497385841500001</v>
      </c>
      <c r="E21275">
        <v>0.66041966809499997</v>
      </c>
      <c r="F21275" s="1">
        <v>-1.5841043112499999E-17</v>
      </c>
      <c r="G21275">
        <v>-0.11813342085300001</v>
      </c>
      <c r="H21275">
        <f t="shared" si="708"/>
        <v>14.066587604410554</v>
      </c>
      <c r="J21275">
        <v>0.107987</v>
      </c>
      <c r="K21275">
        <v>0.59278900000000001</v>
      </c>
      <c r="L21275">
        <v>-1.7537700000000001</v>
      </c>
      <c r="M21275">
        <v>-0.44594699999999998</v>
      </c>
      <c r="N21275">
        <f t="shared" si="709"/>
        <v>4.0318970796776377</v>
      </c>
    </row>
    <row r="21276" spans="1:14" x14ac:dyDescent="0.25">
      <c r="A21276">
        <v>1207</v>
      </c>
      <c r="B21276">
        <v>0.214574184236</v>
      </c>
      <c r="C21276">
        <v>2.0361076729700001</v>
      </c>
      <c r="D21276">
        <v>-3.12420361707</v>
      </c>
      <c r="E21276">
        <v>0.66041966809499997</v>
      </c>
      <c r="F21276" s="1">
        <v>-1.5841043112499999E-17</v>
      </c>
      <c r="G21276">
        <v>-0.11813342085300001</v>
      </c>
      <c r="H21276">
        <f t="shared" si="708"/>
        <v>13.906382696840581</v>
      </c>
      <c r="J21276">
        <v>0.15614600000000001</v>
      </c>
      <c r="K21276">
        <v>0.58410399999999996</v>
      </c>
      <c r="L21276">
        <v>-1.3757900000000001</v>
      </c>
      <c r="M21276">
        <v>-0.50489399999999995</v>
      </c>
      <c r="N21276">
        <f t="shared" si="709"/>
        <v>5.1652648426741719</v>
      </c>
    </row>
    <row r="21277" spans="1:14" x14ac:dyDescent="0.25">
      <c r="A21277">
        <v>1207</v>
      </c>
      <c r="B21277">
        <v>0.214574184236</v>
      </c>
      <c r="C21277">
        <v>2.0361076729700001</v>
      </c>
      <c r="D21277">
        <v>-3.09866864998</v>
      </c>
      <c r="E21277">
        <v>0.66041966809499997</v>
      </c>
      <c r="F21277" s="1">
        <v>-1.5841043112499999E-17</v>
      </c>
      <c r="G21277">
        <v>-0.11813342085300001</v>
      </c>
      <c r="H21277">
        <f t="shared" si="708"/>
        <v>13.747481858296183</v>
      </c>
      <c r="J21277">
        <v>0.25372699999999998</v>
      </c>
      <c r="K21277">
        <v>0.47266900000000001</v>
      </c>
      <c r="L21277">
        <v>-0.68765799999999999</v>
      </c>
      <c r="M21277">
        <v>-0.57801899999999995</v>
      </c>
      <c r="N21277">
        <f t="shared" si="709"/>
        <v>8.2573128384551779</v>
      </c>
    </row>
    <row r="21278" spans="1:14" x14ac:dyDescent="0.25">
      <c r="A21278">
        <v>1207</v>
      </c>
      <c r="B21278">
        <v>0.214574184236</v>
      </c>
      <c r="C21278">
        <v>1.7807752019500001</v>
      </c>
      <c r="D21278">
        <v>-2.7080517144999998</v>
      </c>
      <c r="E21278">
        <v>0.66041966809499997</v>
      </c>
      <c r="F21278">
        <v>1.2775892630300001</v>
      </c>
      <c r="G21278">
        <v>-1.80712646637</v>
      </c>
      <c r="H21278">
        <f t="shared" si="708"/>
        <v>10.504704408286452</v>
      </c>
      <c r="J21278">
        <v>0.17186199999999999</v>
      </c>
      <c r="K21278">
        <v>1.19611</v>
      </c>
      <c r="L21278">
        <v>-1.7480899999999999</v>
      </c>
      <c r="M21278">
        <v>0.21629100000000001</v>
      </c>
      <c r="N21278">
        <f t="shared" si="709"/>
        <v>1.2633598916770137</v>
      </c>
    </row>
    <row r="21279" spans="1:14" x14ac:dyDescent="0.25">
      <c r="A21279">
        <v>1207</v>
      </c>
      <c r="B21279">
        <v>0.214574184236</v>
      </c>
      <c r="C21279">
        <v>1.0288815178599999</v>
      </c>
      <c r="D21279">
        <v>-1.5978264469100001</v>
      </c>
      <c r="E21279">
        <v>0.66041966809499997</v>
      </c>
      <c r="F21279">
        <v>3.76219794486</v>
      </c>
      <c r="G21279">
        <v>-5.1362787488299997</v>
      </c>
      <c r="H21279">
        <f t="shared" si="708"/>
        <v>3.6116465322389324</v>
      </c>
      <c r="J21279">
        <v>0.25230000000000002</v>
      </c>
      <c r="K21279">
        <v>0.733684</v>
      </c>
      <c r="L21279">
        <v>-1.1093</v>
      </c>
      <c r="M21279">
        <v>0.99899400000000005</v>
      </c>
      <c r="N21279">
        <f t="shared" si="709"/>
        <v>0.32579966388121417</v>
      </c>
    </row>
    <row r="21280" spans="1:14" x14ac:dyDescent="0.25">
      <c r="A21280">
        <v>1207</v>
      </c>
      <c r="B21280">
        <v>0.214574184236</v>
      </c>
      <c r="C21280">
        <v>0.61569185504099999</v>
      </c>
      <c r="D21280">
        <v>-1.0653286776499999</v>
      </c>
      <c r="E21280">
        <v>0.66041966809499997</v>
      </c>
      <c r="F21280">
        <v>2.0674482752099999</v>
      </c>
      <c r="G21280">
        <v>-2.4635153386200002</v>
      </c>
      <c r="H21280">
        <f t="shared" si="708"/>
        <v>1.5140016517873252</v>
      </c>
      <c r="J21280">
        <v>0.12700800000000001</v>
      </c>
      <c r="K21280">
        <v>0.63468000000000002</v>
      </c>
      <c r="L21280">
        <v>-0.75231499999999996</v>
      </c>
      <c r="M21280">
        <v>0.42365999999999998</v>
      </c>
      <c r="N21280">
        <f t="shared" si="709"/>
        <v>9.8338112044962095E-2</v>
      </c>
    </row>
    <row r="21281" spans="1:14" x14ac:dyDescent="0.25">
      <c r="A21281">
        <v>1207</v>
      </c>
      <c r="B21281">
        <v>0.214574184236</v>
      </c>
      <c r="C21281">
        <v>0.32848184466899999</v>
      </c>
      <c r="D21281">
        <v>-0.62483490659499996</v>
      </c>
      <c r="E21281">
        <v>0.66041966809499997</v>
      </c>
      <c r="F21281">
        <v>1.43709268162</v>
      </c>
      <c r="G21281">
        <v>-2.0378736291899999</v>
      </c>
      <c r="H21281">
        <f t="shared" si="708"/>
        <v>0.49831898277673137</v>
      </c>
      <c r="J21281">
        <v>0.17811199999999999</v>
      </c>
      <c r="K21281">
        <v>0.53046499999999996</v>
      </c>
      <c r="L21281">
        <v>-0.70531100000000002</v>
      </c>
      <c r="M21281">
        <v>0.28544799999999998</v>
      </c>
      <c r="N21281">
        <f t="shared" si="709"/>
        <v>4.7273596647197158E-2</v>
      </c>
    </row>
    <row r="21282" spans="1:14" x14ac:dyDescent="0.25">
      <c r="A21282">
        <v>1207</v>
      </c>
      <c r="B21282">
        <v>0.214574184236</v>
      </c>
      <c r="C21282">
        <v>0.220110472532</v>
      </c>
      <c r="D21282">
        <v>-0.35316206218000001</v>
      </c>
      <c r="E21282">
        <v>0.66041966809499997</v>
      </c>
      <c r="F21282">
        <v>0.54225027043600005</v>
      </c>
      <c r="G21282">
        <v>-1.2568507474499999</v>
      </c>
      <c r="H21282">
        <f t="shared" si="708"/>
        <v>0.17317206228149051</v>
      </c>
      <c r="J21282">
        <v>5.9924600000000001E-2</v>
      </c>
      <c r="K21282">
        <v>0.204515</v>
      </c>
      <c r="L21282">
        <v>-0.49999399999999999</v>
      </c>
      <c r="M21282">
        <v>0.115271</v>
      </c>
      <c r="N21282">
        <f t="shared" si="709"/>
        <v>2.1802836727472706E-2</v>
      </c>
    </row>
    <row r="21283" spans="1:14" x14ac:dyDescent="0.25">
      <c r="A21283">
        <v>1207</v>
      </c>
      <c r="B21283">
        <v>0.214574184236</v>
      </c>
      <c r="C21283">
        <v>0.21793108345100001</v>
      </c>
      <c r="D21283">
        <v>-0.34950751770400001</v>
      </c>
      <c r="E21283">
        <v>0.66041966809499997</v>
      </c>
      <c r="F21283">
        <v>1.09048570202E-2</v>
      </c>
      <c r="G21283">
        <v>-1.6907162607700001E-2</v>
      </c>
      <c r="H21283">
        <f t="shared" si="708"/>
        <v>0.16964946206573861</v>
      </c>
      <c r="J21283">
        <v>0.28807899999999997</v>
      </c>
      <c r="K21283">
        <v>5.9720200000000001E-2</v>
      </c>
      <c r="L21283">
        <v>-9.4638100000000003E-2</v>
      </c>
      <c r="M21283">
        <v>0.31451699999999999</v>
      </c>
      <c r="N21283">
        <f t="shared" si="709"/>
        <v>8.9989103723121952E-2</v>
      </c>
    </row>
    <row r="21284" spans="1:14" x14ac:dyDescent="0.25">
      <c r="A21284">
        <v>1207</v>
      </c>
      <c r="B21284">
        <v>0.214574184236</v>
      </c>
      <c r="C21284">
        <v>0.215751694381</v>
      </c>
      <c r="D21284">
        <v>-0.34585297324399999</v>
      </c>
      <c r="E21284">
        <v>0.66041966809499997</v>
      </c>
      <c r="F21284">
        <v>1.09048569726E-2</v>
      </c>
      <c r="G21284">
        <v>-1.6907162534E-2</v>
      </c>
      <c r="H21284">
        <f t="shared" si="708"/>
        <v>0.1661630727299874</v>
      </c>
      <c r="J21284">
        <v>0.323208</v>
      </c>
      <c r="K21284">
        <v>7.4726899999999999E-2</v>
      </c>
      <c r="L21284">
        <v>-0.134989</v>
      </c>
      <c r="M21284">
        <v>0.30615300000000001</v>
      </c>
      <c r="N21284">
        <f t="shared" si="709"/>
        <v>6.4351607842449671E-2</v>
      </c>
    </row>
    <row r="21285" spans="1:14" x14ac:dyDescent="0.25">
      <c r="A21285">
        <v>1207</v>
      </c>
      <c r="B21285">
        <v>0.214574184236</v>
      </c>
      <c r="C21285">
        <v>0.21357230529999999</v>
      </c>
      <c r="D21285">
        <v>-0.34219842876700002</v>
      </c>
      <c r="E21285">
        <v>0.66041966809499997</v>
      </c>
      <c r="F21285">
        <v>1.09048570202E-2</v>
      </c>
      <c r="G21285">
        <v>-1.6907162607700001E-2</v>
      </c>
      <c r="H21285">
        <f t="shared" si="708"/>
        <v>0.16271289424176</v>
      </c>
      <c r="J21285">
        <v>0.34093400000000001</v>
      </c>
      <c r="K21285">
        <v>7.9094100000000001E-2</v>
      </c>
      <c r="L21285">
        <v>-0.14363400000000001</v>
      </c>
      <c r="M21285">
        <v>0.30478899999999998</v>
      </c>
      <c r="N21285">
        <f t="shared" si="709"/>
        <v>5.7512220072273967E-2</v>
      </c>
    </row>
    <row r="21286" spans="1:14" x14ac:dyDescent="0.25">
      <c r="A21286">
        <v>1207</v>
      </c>
      <c r="B21286">
        <v>0.214574184236</v>
      </c>
      <c r="C21286">
        <v>0.20311541980799999</v>
      </c>
      <c r="D21286">
        <v>-0.32106565380300001</v>
      </c>
      <c r="E21286">
        <v>0.66041966809499997</v>
      </c>
      <c r="F21286">
        <v>5.2322388043800003E-2</v>
      </c>
      <c r="G21286">
        <v>-9.7767386601699993E-2</v>
      </c>
      <c r="H21286">
        <f t="shared" si="708"/>
        <v>0.14433902781572794</v>
      </c>
      <c r="J21286">
        <v>5.0716299999999999E-2</v>
      </c>
      <c r="K21286">
        <v>0.12618299999999999</v>
      </c>
      <c r="L21286">
        <v>-0.42078399999999999</v>
      </c>
      <c r="M21286">
        <v>0.72154200000000002</v>
      </c>
      <c r="N21286">
        <f t="shared" si="709"/>
        <v>1.5862345785779094E-2</v>
      </c>
    </row>
    <row r="21287" spans="1:14" x14ac:dyDescent="0.25">
      <c r="A21287">
        <v>1207</v>
      </c>
      <c r="B21287">
        <v>0.214574184236</v>
      </c>
      <c r="C21287">
        <v>0.16596899552</v>
      </c>
      <c r="D21287">
        <v>-0.233493971499</v>
      </c>
      <c r="E21287">
        <v>0.66041966809499997</v>
      </c>
      <c r="F21287">
        <v>0.18586697039200001</v>
      </c>
      <c r="G21287">
        <v>-0.405136312379</v>
      </c>
      <c r="H21287">
        <f t="shared" si="708"/>
        <v>8.2065142200293609E-2</v>
      </c>
      <c r="J21287">
        <v>0.17810300000000001</v>
      </c>
      <c r="K21287">
        <v>0.103576</v>
      </c>
      <c r="L21287">
        <v>-0.347945</v>
      </c>
      <c r="M21287">
        <v>0.47196500000000002</v>
      </c>
      <c r="N21287">
        <f t="shared" si="709"/>
        <v>1.6991923814895456E-2</v>
      </c>
    </row>
    <row r="21288" spans="1:14" x14ac:dyDescent="0.25">
      <c r="A21288">
        <v>1207</v>
      </c>
      <c r="B21288">
        <v>0.214574184236</v>
      </c>
      <c r="C21288">
        <v>0.15203413662000001</v>
      </c>
      <c r="D21288">
        <v>-0.20713951875</v>
      </c>
      <c r="E21288">
        <v>0.66041966809499997</v>
      </c>
      <c r="F21288">
        <v>6.9724880819799995E-2</v>
      </c>
      <c r="G21288">
        <v>-0.121924639571</v>
      </c>
      <c r="H21288">
        <f t="shared" si="708"/>
        <v>6.6021158925770429E-2</v>
      </c>
      <c r="J21288">
        <v>0.20389399999999999</v>
      </c>
      <c r="K21288">
        <v>3.5929900000000001E-2</v>
      </c>
      <c r="L21288">
        <v>-0.106902</v>
      </c>
      <c r="M21288">
        <v>0.31334000000000001</v>
      </c>
      <c r="N21288">
        <f t="shared" si="709"/>
        <v>2.3527753926269553E-2</v>
      </c>
    </row>
    <row r="21289" spans="1:14" x14ac:dyDescent="0.25">
      <c r="A21289">
        <v>1207</v>
      </c>
      <c r="B21289">
        <v>0.214574184236</v>
      </c>
      <c r="C21289">
        <v>0.15203413662000001</v>
      </c>
      <c r="D21289">
        <v>-0.20713951875</v>
      </c>
      <c r="E21289">
        <v>0.66041966809499997</v>
      </c>
      <c r="F21289" s="1">
        <v>-1.5841043112499999E-17</v>
      </c>
      <c r="G21289" s="1">
        <v>-2.46483787009E-17</v>
      </c>
      <c r="H21289">
        <f t="shared" si="708"/>
        <v>6.6021158925770429E-2</v>
      </c>
      <c r="J21289">
        <v>0.239898</v>
      </c>
      <c r="K21289">
        <v>-2.29311E-4</v>
      </c>
      <c r="L21289">
        <v>1.10479E-4</v>
      </c>
      <c r="M21289">
        <v>-0.13594200000000001</v>
      </c>
      <c r="N21289">
        <f t="shared" si="709"/>
        <v>6.6136719048503489E-2</v>
      </c>
    </row>
    <row r="21290" spans="1:14" x14ac:dyDescent="0.25">
      <c r="A21290">
        <v>1207</v>
      </c>
      <c r="B21290">
        <v>0.214574184236</v>
      </c>
      <c r="C21290">
        <v>0.15203413662000001</v>
      </c>
      <c r="D21290">
        <v>-0.20713951875</v>
      </c>
      <c r="E21290">
        <v>0.66041966809499997</v>
      </c>
      <c r="F21290" s="1">
        <v>-1.5841043112499999E-17</v>
      </c>
      <c r="G21290" s="1">
        <v>-2.46483787009E-17</v>
      </c>
      <c r="H21290">
        <f t="shared" si="708"/>
        <v>6.6021158925770429E-2</v>
      </c>
      <c r="J21290">
        <v>0.240733</v>
      </c>
      <c r="K21290">
        <v>-2.35042E-4</v>
      </c>
      <c r="L21290">
        <v>1.16971E-4</v>
      </c>
      <c r="M21290">
        <v>-0.13575200000000001</v>
      </c>
      <c r="N21290">
        <f t="shared" si="709"/>
        <v>6.6141155301101318E-2</v>
      </c>
    </row>
    <row r="21291" spans="1:14" x14ac:dyDescent="0.25">
      <c r="A21291">
        <v>1207</v>
      </c>
      <c r="B21291">
        <v>0.214574184236</v>
      </c>
      <c r="C21291">
        <v>0.15203413662000001</v>
      </c>
      <c r="D21291">
        <v>-0.20713951875</v>
      </c>
      <c r="E21291">
        <v>0.66041966809499997</v>
      </c>
      <c r="F21291" s="1">
        <v>-1.5841043112499999E-17</v>
      </c>
      <c r="G21291" s="1">
        <v>-2.46483787009E-17</v>
      </c>
      <c r="H21291">
        <f t="shared" si="708"/>
        <v>6.6021158925770429E-2</v>
      </c>
      <c r="J21291">
        <v>0.24157899999999999</v>
      </c>
      <c r="K21291">
        <v>-2.3490100000000001E-4</v>
      </c>
      <c r="L21291">
        <v>1.1685599999999999E-4</v>
      </c>
      <c r="M21291">
        <v>-0.13552700000000001</v>
      </c>
      <c r="N21291">
        <f t="shared" si="709"/>
        <v>6.6141064692233423E-2</v>
      </c>
    </row>
    <row r="21292" spans="1:14" x14ac:dyDescent="0.25">
      <c r="A21292">
        <v>1207</v>
      </c>
      <c r="B21292">
        <v>0.214574184236</v>
      </c>
      <c r="C21292">
        <v>0.15203413662000001</v>
      </c>
      <c r="D21292">
        <v>-0.20713951875</v>
      </c>
      <c r="E21292">
        <v>0.66041966809499997</v>
      </c>
      <c r="F21292" s="1">
        <v>-1.5841043112499999E-17</v>
      </c>
      <c r="G21292" s="1">
        <v>-2.46483787009E-17</v>
      </c>
      <c r="H21292">
        <f t="shared" si="708"/>
        <v>6.6021158925770429E-2</v>
      </c>
      <c r="J21292">
        <v>0.24242900000000001</v>
      </c>
      <c r="K21292">
        <v>-2.34742E-4</v>
      </c>
      <c r="L21292">
        <v>1.16611E-4</v>
      </c>
      <c r="M21292">
        <v>-0.135301</v>
      </c>
      <c r="N21292">
        <f t="shared" si="709"/>
        <v>6.6140914715141136E-2</v>
      </c>
    </row>
    <row r="21293" spans="1:14" x14ac:dyDescent="0.25">
      <c r="A21293">
        <v>1208</v>
      </c>
      <c r="B21293">
        <v>0.214574184236</v>
      </c>
      <c r="C21293">
        <v>-2.0361076729700001</v>
      </c>
      <c r="D21293">
        <v>-3.1752735512300001</v>
      </c>
      <c r="E21293">
        <v>0.66041966809499997</v>
      </c>
      <c r="F21293" s="1">
        <v>-1.5841043112499999E-17</v>
      </c>
      <c r="G21293" s="1">
        <v>-2.46483787009E-17</v>
      </c>
      <c r="H21293">
        <f t="shared" si="708"/>
        <v>14.228096581068083</v>
      </c>
      <c r="J21293">
        <v>0.18487899999999999</v>
      </c>
      <c r="K21293">
        <v>1.0146599999999999</v>
      </c>
      <c r="L21293">
        <v>-1.3119099999999999</v>
      </c>
      <c r="M21293">
        <v>-0.24396699999999999</v>
      </c>
      <c r="N21293">
        <f t="shared" si="709"/>
        <v>12.779307118491268</v>
      </c>
    </row>
    <row r="21294" spans="1:14" x14ac:dyDescent="0.25">
      <c r="A21294">
        <v>1208</v>
      </c>
      <c r="B21294">
        <v>0.214574184236</v>
      </c>
      <c r="C21294">
        <v>-2.0361076729700001</v>
      </c>
      <c r="D21294">
        <v>-3.1497385841500001</v>
      </c>
      <c r="E21294">
        <v>0.66041966809499997</v>
      </c>
      <c r="F21294" s="1">
        <v>-1.5841043112499999E-17</v>
      </c>
      <c r="G21294">
        <v>-0.11813342085300001</v>
      </c>
      <c r="H21294">
        <f t="shared" si="708"/>
        <v>14.066587604410554</v>
      </c>
      <c r="J21294">
        <v>0.107987</v>
      </c>
      <c r="K21294">
        <v>0.59278900000000001</v>
      </c>
      <c r="L21294">
        <v>-1.7537700000000001</v>
      </c>
      <c r="M21294">
        <v>-0.44594699999999998</v>
      </c>
      <c r="N21294">
        <f t="shared" si="709"/>
        <v>8.8598260050864894</v>
      </c>
    </row>
    <row r="21295" spans="1:14" x14ac:dyDescent="0.25">
      <c r="A21295">
        <v>1208</v>
      </c>
      <c r="B21295">
        <v>0.214574184236</v>
      </c>
      <c r="C21295">
        <v>-2.0361076729700001</v>
      </c>
      <c r="D21295">
        <v>-3.12420361707</v>
      </c>
      <c r="E21295">
        <v>0.66041966809499997</v>
      </c>
      <c r="F21295" s="1">
        <v>-1.5841043112499999E-17</v>
      </c>
      <c r="G21295">
        <v>-0.11813342085300001</v>
      </c>
      <c r="H21295">
        <f t="shared" si="708"/>
        <v>13.906382696840581</v>
      </c>
      <c r="J21295">
        <v>0.15614600000000001</v>
      </c>
      <c r="K21295">
        <v>0.58410399999999996</v>
      </c>
      <c r="L21295">
        <v>-1.3757900000000001</v>
      </c>
      <c r="M21295">
        <v>-0.50489399999999995</v>
      </c>
      <c r="N21295">
        <f t="shared" si="709"/>
        <v>9.9224593875240465</v>
      </c>
    </row>
    <row r="21296" spans="1:14" x14ac:dyDescent="0.25">
      <c r="A21296">
        <v>1208</v>
      </c>
      <c r="B21296">
        <v>0.214574184236</v>
      </c>
      <c r="C21296">
        <v>-2.0361076729700001</v>
      </c>
      <c r="D21296">
        <v>-3.09866864998</v>
      </c>
      <c r="E21296">
        <v>0.66041966809499997</v>
      </c>
      <c r="F21296" s="1">
        <v>-1.5841043112499999E-17</v>
      </c>
      <c r="G21296">
        <v>-0.11813342085300001</v>
      </c>
      <c r="H21296">
        <f t="shared" si="708"/>
        <v>13.747481858296183</v>
      </c>
      <c r="J21296">
        <v>0.25372699999999998</v>
      </c>
      <c r="K21296">
        <v>0.47266900000000001</v>
      </c>
      <c r="L21296">
        <v>-0.68765799999999999</v>
      </c>
      <c r="M21296">
        <v>-0.57801899999999995</v>
      </c>
      <c r="N21296">
        <f t="shared" si="709"/>
        <v>12.106932749155405</v>
      </c>
    </row>
    <row r="21297" spans="1:14" x14ac:dyDescent="0.25">
      <c r="A21297">
        <v>1208</v>
      </c>
      <c r="B21297">
        <v>0.214574184236</v>
      </c>
      <c r="C21297">
        <v>-1.7807752019500001</v>
      </c>
      <c r="D21297">
        <v>-2.7080517144999998</v>
      </c>
      <c r="E21297">
        <v>0.66041966809499997</v>
      </c>
      <c r="F21297">
        <v>-1.2775892630300001</v>
      </c>
      <c r="G21297">
        <v>-1.80712646637</v>
      </c>
      <c r="H21297">
        <f t="shared" si="708"/>
        <v>10.504704408286452</v>
      </c>
      <c r="J21297">
        <v>0.21770400000000001</v>
      </c>
      <c r="K21297">
        <v>-0.36456</v>
      </c>
      <c r="L21297">
        <v>-1.31881</v>
      </c>
      <c r="M21297">
        <v>-0.59039399999999997</v>
      </c>
      <c r="N21297">
        <f t="shared" si="709"/>
        <v>3.9356580395411784</v>
      </c>
    </row>
    <row r="21298" spans="1:14" x14ac:dyDescent="0.25">
      <c r="A21298">
        <v>1208</v>
      </c>
      <c r="B21298">
        <v>0.214574184236</v>
      </c>
      <c r="C21298">
        <v>-1.0288815178599999</v>
      </c>
      <c r="D21298">
        <v>-1.5978264469100001</v>
      </c>
      <c r="E21298">
        <v>0.66041966809499997</v>
      </c>
      <c r="F21298">
        <v>-3.76219794486</v>
      </c>
      <c r="G21298">
        <v>-5.1362787488299997</v>
      </c>
      <c r="H21298">
        <f t="shared" si="708"/>
        <v>3.6116465322389324</v>
      </c>
      <c r="J21298">
        <v>-0.18976100000000001</v>
      </c>
      <c r="K21298">
        <v>-0.79730800000000002</v>
      </c>
      <c r="L21298">
        <v>-1.42171</v>
      </c>
      <c r="M21298">
        <v>0.61088399999999998</v>
      </c>
      <c r="N21298">
        <f t="shared" si="709"/>
        <v>8.4643297046258559E-2</v>
      </c>
    </row>
    <row r="21299" spans="1:14" x14ac:dyDescent="0.25">
      <c r="A21299">
        <v>1208</v>
      </c>
      <c r="B21299">
        <v>0.214574184236</v>
      </c>
      <c r="C21299">
        <v>-0.61569185504099999</v>
      </c>
      <c r="D21299">
        <v>-1.0653286776499999</v>
      </c>
      <c r="E21299">
        <v>0.66041966809499997</v>
      </c>
      <c r="F21299">
        <v>-2.0674482752099999</v>
      </c>
      <c r="G21299">
        <v>-2.4635153386200002</v>
      </c>
      <c r="H21299">
        <f t="shared" si="708"/>
        <v>1.5140016517873252</v>
      </c>
      <c r="J21299">
        <v>8.4379899999999994E-2</v>
      </c>
      <c r="K21299">
        <v>-1.11758</v>
      </c>
      <c r="L21299">
        <v>-1.1927000000000001</v>
      </c>
      <c r="M21299">
        <v>0.55511299999999997</v>
      </c>
      <c r="N21299">
        <f t="shared" si="709"/>
        <v>0.26811516380757389</v>
      </c>
    </row>
    <row r="21300" spans="1:14" x14ac:dyDescent="0.25">
      <c r="A21300">
        <v>1208</v>
      </c>
      <c r="B21300">
        <v>0.214574184236</v>
      </c>
      <c r="C21300">
        <v>-0.32848184466899999</v>
      </c>
      <c r="D21300">
        <v>-0.62483490659499996</v>
      </c>
      <c r="E21300">
        <v>0.66041966809499997</v>
      </c>
      <c r="F21300">
        <v>-1.43709268162</v>
      </c>
      <c r="G21300">
        <v>-2.0378736291899999</v>
      </c>
      <c r="H21300">
        <f t="shared" si="708"/>
        <v>0.49831898277673137</v>
      </c>
      <c r="J21300">
        <v>9.0149699999999999E-2</v>
      </c>
      <c r="K21300">
        <v>-1.03826</v>
      </c>
      <c r="L21300">
        <v>-1.1372800000000001</v>
      </c>
      <c r="M21300">
        <v>0.43680600000000003</v>
      </c>
      <c r="N21300">
        <f t="shared" si="709"/>
        <v>0.76638500353993644</v>
      </c>
    </row>
    <row r="21301" spans="1:14" x14ac:dyDescent="0.25">
      <c r="A21301">
        <v>1208</v>
      </c>
      <c r="B21301">
        <v>0.214574184236</v>
      </c>
      <c r="C21301">
        <v>-0.220110472532</v>
      </c>
      <c r="D21301">
        <v>-0.35316206218000001</v>
      </c>
      <c r="E21301">
        <v>0.66041966809499997</v>
      </c>
      <c r="F21301">
        <v>-0.54225027043600005</v>
      </c>
      <c r="G21301">
        <v>-1.2568507474499999</v>
      </c>
      <c r="H21301">
        <f t="shared" si="708"/>
        <v>0.17317206228149051</v>
      </c>
      <c r="J21301">
        <v>0.19559199999999999</v>
      </c>
      <c r="K21301">
        <v>-0.35412700000000003</v>
      </c>
      <c r="L21301">
        <v>-0.603904</v>
      </c>
      <c r="M21301">
        <v>0.446299</v>
      </c>
      <c r="N21301">
        <f t="shared" si="709"/>
        <v>8.083194901630994E-2</v>
      </c>
    </row>
    <row r="21302" spans="1:14" x14ac:dyDescent="0.25">
      <c r="A21302">
        <v>1208</v>
      </c>
      <c r="B21302">
        <v>0.214574184236</v>
      </c>
      <c r="C21302">
        <v>-0.21793108345100001</v>
      </c>
      <c r="D21302">
        <v>-0.34950751770400001</v>
      </c>
      <c r="E21302">
        <v>0.66041966809499997</v>
      </c>
      <c r="F21302">
        <v>-1.09048570202E-2</v>
      </c>
      <c r="G21302">
        <v>-1.6907162607700001E-2</v>
      </c>
      <c r="H21302">
        <f t="shared" si="708"/>
        <v>0.16964946206573861</v>
      </c>
      <c r="J21302">
        <v>0.57800099999999999</v>
      </c>
      <c r="K21302">
        <v>-5.2270499999999998E-2</v>
      </c>
      <c r="L21302">
        <v>-8.3405199999999999E-2</v>
      </c>
      <c r="M21302">
        <v>0.232656</v>
      </c>
      <c r="N21302">
        <f t="shared" si="709"/>
        <v>9.8253872396766279E-2</v>
      </c>
    </row>
    <row r="21303" spans="1:14" x14ac:dyDescent="0.25">
      <c r="A21303">
        <v>1208</v>
      </c>
      <c r="B21303">
        <v>0.214574184236</v>
      </c>
      <c r="C21303">
        <v>-0.215751694381</v>
      </c>
      <c r="D21303">
        <v>-0.34585297324399999</v>
      </c>
      <c r="E21303">
        <v>0.66041966809499997</v>
      </c>
      <c r="F21303">
        <v>-1.09048569726E-2</v>
      </c>
      <c r="G21303">
        <v>-1.6907162534E-2</v>
      </c>
      <c r="H21303">
        <f t="shared" si="708"/>
        <v>0.1661630727299874</v>
      </c>
      <c r="J21303">
        <v>0.51929899999999996</v>
      </c>
      <c r="K21303">
        <v>-7.4695999999999999E-2</v>
      </c>
      <c r="L21303">
        <v>-0.14573800000000001</v>
      </c>
      <c r="M21303">
        <v>0.14417199999999999</v>
      </c>
      <c r="N21303">
        <f t="shared" si="709"/>
        <v>5.9942711433752918E-2</v>
      </c>
    </row>
    <row r="21304" spans="1:14" x14ac:dyDescent="0.25">
      <c r="A21304">
        <v>1208</v>
      </c>
      <c r="B21304">
        <v>0.214574184236</v>
      </c>
      <c r="C21304">
        <v>-0.21357230529999999</v>
      </c>
      <c r="D21304">
        <v>-0.34219842876700002</v>
      </c>
      <c r="E21304">
        <v>0.66041966809499997</v>
      </c>
      <c r="F21304">
        <v>-1.09048570202E-2</v>
      </c>
      <c r="G21304">
        <v>-1.6907162607700001E-2</v>
      </c>
      <c r="H21304">
        <f t="shared" si="708"/>
        <v>0.16271289424176</v>
      </c>
      <c r="J21304">
        <v>0.53167600000000004</v>
      </c>
      <c r="K21304">
        <v>-8.25544E-2</v>
      </c>
      <c r="L21304">
        <v>-0.16178400000000001</v>
      </c>
      <c r="M21304">
        <v>0.12737499999999999</v>
      </c>
      <c r="N21304">
        <f t="shared" si="709"/>
        <v>4.9715057616522687E-2</v>
      </c>
    </row>
    <row r="21305" spans="1:14" x14ac:dyDescent="0.25">
      <c r="A21305">
        <v>1208</v>
      </c>
      <c r="B21305">
        <v>0.214574184236</v>
      </c>
      <c r="C21305">
        <v>-0.20311541980799999</v>
      </c>
      <c r="D21305">
        <v>-0.32106565380300001</v>
      </c>
      <c r="E21305">
        <v>0.66041966809499997</v>
      </c>
      <c r="F21305">
        <v>-5.2322388043800003E-2</v>
      </c>
      <c r="G21305">
        <v>-9.7767386601699993E-2</v>
      </c>
      <c r="H21305">
        <f t="shared" si="708"/>
        <v>0.14433902781572794</v>
      </c>
      <c r="J21305">
        <v>0.64956800000000003</v>
      </c>
      <c r="K21305">
        <v>-0.19171099999999999</v>
      </c>
      <c r="L21305">
        <v>-0.47705700000000001</v>
      </c>
      <c r="M21305">
        <v>0.37732399999999999</v>
      </c>
      <c r="N21305">
        <f t="shared" si="709"/>
        <v>2.446336087950941E-2</v>
      </c>
    </row>
    <row r="21306" spans="1:14" x14ac:dyDescent="0.25">
      <c r="A21306">
        <v>1208</v>
      </c>
      <c r="B21306">
        <v>0.214574184236</v>
      </c>
      <c r="C21306">
        <v>-0.16596899552</v>
      </c>
      <c r="D21306">
        <v>-0.233493971499</v>
      </c>
      <c r="E21306">
        <v>0.66041966809499997</v>
      </c>
      <c r="F21306">
        <v>-0.18586697039200001</v>
      </c>
      <c r="G21306">
        <v>-0.405136312379</v>
      </c>
      <c r="H21306">
        <f t="shared" si="708"/>
        <v>8.2065142200293609E-2</v>
      </c>
      <c r="J21306">
        <v>0.28004800000000002</v>
      </c>
      <c r="K21306">
        <v>-7.2513999999999995E-2</v>
      </c>
      <c r="L21306">
        <v>-0.34710400000000002</v>
      </c>
      <c r="M21306">
        <v>0.42608299999999999</v>
      </c>
      <c r="N21306">
        <f t="shared" si="709"/>
        <v>2.1641074763641258E-2</v>
      </c>
    </row>
    <row r="21307" spans="1:14" x14ac:dyDescent="0.25">
      <c r="A21307">
        <v>1208</v>
      </c>
      <c r="B21307">
        <v>0.214574184236</v>
      </c>
      <c r="C21307">
        <v>-0.15203413662000001</v>
      </c>
      <c r="D21307">
        <v>-0.20713951875</v>
      </c>
      <c r="E21307">
        <v>0.66041966809499997</v>
      </c>
      <c r="F21307">
        <v>-6.9724880819799995E-2</v>
      </c>
      <c r="G21307">
        <v>-0.121924639571</v>
      </c>
      <c r="H21307">
        <f t="shared" si="708"/>
        <v>6.6021158925770429E-2</v>
      </c>
      <c r="J21307">
        <v>0.270283</v>
      </c>
      <c r="K21307">
        <v>-3.7629299999999997E-2</v>
      </c>
      <c r="L21307">
        <v>-0.1056</v>
      </c>
      <c r="M21307">
        <v>0.26660899999999998</v>
      </c>
      <c r="N21307">
        <f t="shared" si="709"/>
        <v>2.3398740510030498E-2</v>
      </c>
    </row>
    <row r="21308" spans="1:14" x14ac:dyDescent="0.25">
      <c r="A21308">
        <v>1208</v>
      </c>
      <c r="B21308">
        <v>0.214574184236</v>
      </c>
      <c r="C21308">
        <v>-0.15203413662000001</v>
      </c>
      <c r="D21308">
        <v>-0.20713951875</v>
      </c>
      <c r="E21308">
        <v>0.66041966809499997</v>
      </c>
      <c r="F21308" s="1">
        <v>-1.5841043112499999E-17</v>
      </c>
      <c r="G21308" s="1">
        <v>-2.46483787009E-17</v>
      </c>
      <c r="H21308">
        <f t="shared" si="708"/>
        <v>6.6021158925770429E-2</v>
      </c>
      <c r="J21308">
        <v>0.37079400000000001</v>
      </c>
      <c r="K21308">
        <v>-2.13031E-4</v>
      </c>
      <c r="L21308" s="1">
        <v>6.6126100000000004E-5</v>
      </c>
      <c r="M21308">
        <v>-0.102048</v>
      </c>
      <c r="N21308">
        <f t="shared" si="709"/>
        <v>6.5983827369383533E-2</v>
      </c>
    </row>
    <row r="21309" spans="1:14" x14ac:dyDescent="0.25">
      <c r="A21309">
        <v>1208</v>
      </c>
      <c r="B21309">
        <v>0.214574184236</v>
      </c>
      <c r="C21309">
        <v>-0.15203413662000001</v>
      </c>
      <c r="D21309">
        <v>-0.20713951875</v>
      </c>
      <c r="E21309">
        <v>0.66041966809499997</v>
      </c>
      <c r="F21309" s="1">
        <v>-1.5841043112499999E-17</v>
      </c>
      <c r="G21309" s="1">
        <v>-2.46483787009E-17</v>
      </c>
      <c r="H21309">
        <f t="shared" si="708"/>
        <v>6.6021158925770429E-2</v>
      </c>
      <c r="J21309">
        <v>0.372004</v>
      </c>
      <c r="K21309">
        <v>-2.15009E-4</v>
      </c>
      <c r="L21309" s="1">
        <v>8.0932400000000005E-5</v>
      </c>
      <c r="M21309">
        <v>-0.101757</v>
      </c>
      <c r="N21309">
        <f t="shared" si="709"/>
        <v>6.5989362886107406E-2</v>
      </c>
    </row>
    <row r="21310" spans="1:14" x14ac:dyDescent="0.25">
      <c r="A21310">
        <v>1208</v>
      </c>
      <c r="B21310">
        <v>0.214574184236</v>
      </c>
      <c r="C21310">
        <v>-0.15203413662000001</v>
      </c>
      <c r="D21310">
        <v>-0.20713951875</v>
      </c>
      <c r="E21310">
        <v>0.66041966809499997</v>
      </c>
      <c r="F21310" s="1">
        <v>-1.5841043112499999E-17</v>
      </c>
      <c r="G21310" s="1">
        <v>-2.46483787009E-17</v>
      </c>
      <c r="H21310">
        <f t="shared" si="708"/>
        <v>6.6021158925770429E-2</v>
      </c>
      <c r="J21310">
        <v>0.37321300000000002</v>
      </c>
      <c r="K21310">
        <v>-2.1481500000000001E-4</v>
      </c>
      <c r="L21310" s="1">
        <v>8.08221E-5</v>
      </c>
      <c r="M21310">
        <v>-0.101441</v>
      </c>
      <c r="N21310">
        <f t="shared" si="709"/>
        <v>6.5989376079147177E-2</v>
      </c>
    </row>
    <row r="21311" spans="1:14" x14ac:dyDescent="0.25">
      <c r="A21311">
        <v>1208</v>
      </c>
      <c r="B21311">
        <v>0.214574184236</v>
      </c>
      <c r="C21311">
        <v>-0.15203413662000001</v>
      </c>
      <c r="D21311">
        <v>-0.20713951875</v>
      </c>
      <c r="E21311">
        <v>0.66041966809499997</v>
      </c>
      <c r="F21311" s="1">
        <v>-1.5841043112499999E-17</v>
      </c>
      <c r="G21311" s="1">
        <v>-2.46483787009E-17</v>
      </c>
      <c r="H21311">
        <f t="shared" si="708"/>
        <v>6.6021158925770429E-2</v>
      </c>
      <c r="J21311">
        <v>0.37442399999999998</v>
      </c>
      <c r="K21311">
        <v>-2.1461200000000001E-4</v>
      </c>
      <c r="L21311" s="1">
        <v>8.0484799999999999E-5</v>
      </c>
      <c r="M21311">
        <v>-0.101123</v>
      </c>
      <c r="N21311">
        <f t="shared" si="709"/>
        <v>6.5989297927104798E-2</v>
      </c>
    </row>
    <row r="21312" spans="1:14" x14ac:dyDescent="0.25">
      <c r="A21312">
        <v>1209</v>
      </c>
      <c r="B21312">
        <v>-0.47069886079399997</v>
      </c>
      <c r="C21312">
        <v>-0.286232769966</v>
      </c>
      <c r="D21312">
        <v>0.20909937958399999</v>
      </c>
      <c r="E21312">
        <v>-2.01377484588</v>
      </c>
      <c r="F21312" s="1">
        <v>-1.5841043112499999E-17</v>
      </c>
      <c r="G21312" s="1">
        <v>-2.46483787009E-17</v>
      </c>
      <c r="H21312">
        <f t="shared" si="708"/>
        <v>0.1256517491448228</v>
      </c>
      <c r="J21312">
        <v>0.18487899999999999</v>
      </c>
      <c r="K21312">
        <v>1.0146599999999999</v>
      </c>
      <c r="L21312">
        <v>-1.3119099999999999</v>
      </c>
      <c r="M21312">
        <v>-0.24396699999999999</v>
      </c>
      <c r="N21312">
        <f t="shared" si="709"/>
        <v>4.0057915317323163</v>
      </c>
    </row>
    <row r="21313" spans="1:14" x14ac:dyDescent="0.25">
      <c r="A21313">
        <v>1209</v>
      </c>
      <c r="B21313">
        <v>-0.47069886079399997</v>
      </c>
      <c r="C21313">
        <v>-0.28243191655099997</v>
      </c>
      <c r="D21313">
        <v>0.20272585593</v>
      </c>
      <c r="E21313">
        <v>-2.01377484588</v>
      </c>
      <c r="F21313">
        <v>-1.9018064935400002E-2</v>
      </c>
      <c r="G21313">
        <v>2.9486082738400001E-2</v>
      </c>
      <c r="H21313">
        <f t="shared" si="708"/>
        <v>0.12086556014922213</v>
      </c>
      <c r="J21313">
        <v>9.7198699999999999E-2</v>
      </c>
      <c r="K21313">
        <v>0.68998199999999998</v>
      </c>
      <c r="L21313">
        <v>-1.46343</v>
      </c>
      <c r="M21313">
        <v>-0.50321400000000005</v>
      </c>
      <c r="N21313">
        <f t="shared" si="709"/>
        <v>3.7216641613518862</v>
      </c>
    </row>
    <row r="21314" spans="1:14" x14ac:dyDescent="0.25">
      <c r="A21314">
        <v>1209</v>
      </c>
      <c r="B21314">
        <v>-0.47069886079399997</v>
      </c>
      <c r="C21314">
        <v>-0.27863106313500002</v>
      </c>
      <c r="D21314">
        <v>0.19635233227599999</v>
      </c>
      <c r="E21314">
        <v>-2.01377484588</v>
      </c>
      <c r="F21314">
        <v>-1.9018064935400002E-2</v>
      </c>
      <c r="G21314">
        <v>2.9486082738400001E-2</v>
      </c>
      <c r="H21314">
        <f t="shared" si="708"/>
        <v>0.11618950773396508</v>
      </c>
      <c r="J21314">
        <v>0.10185900000000001</v>
      </c>
      <c r="K21314">
        <v>0.77063300000000001</v>
      </c>
      <c r="L21314">
        <v>-1.4457</v>
      </c>
      <c r="M21314">
        <v>-0.52364999999999995</v>
      </c>
      <c r="N21314">
        <f t="shared" si="709"/>
        <v>3.7972909361196203</v>
      </c>
    </row>
    <row r="21315" spans="1:14" x14ac:dyDescent="0.25">
      <c r="A21315">
        <v>1209</v>
      </c>
      <c r="B21315">
        <v>-0.47069886079399997</v>
      </c>
      <c r="C21315">
        <v>-0.26140456461700001</v>
      </c>
      <c r="D21315">
        <v>0.167465794497</v>
      </c>
      <c r="E21315">
        <v>-2.01377484588</v>
      </c>
      <c r="F21315">
        <v>-8.6195028224400005E-2</v>
      </c>
      <c r="G21315">
        <v>0.13363892396499999</v>
      </c>
      <c r="H21315">
        <f t="shared" ref="H21315:H21378" si="710">C21315^2+D21315^2</f>
        <v>9.637713872911477E-2</v>
      </c>
      <c r="J21315">
        <v>6.6123500000000002E-2</v>
      </c>
      <c r="K21315">
        <v>0.52052299999999996</v>
      </c>
      <c r="L21315">
        <v>-1.14337</v>
      </c>
      <c r="M21315">
        <v>-0.67743500000000001</v>
      </c>
      <c r="N21315">
        <f t="shared" ref="N21315:N21378" si="711">(K21315-C21315)^2+(L21315-D21315)^2</f>
        <v>2.3297011964424539</v>
      </c>
    </row>
    <row r="21316" spans="1:14" x14ac:dyDescent="0.25">
      <c r="A21316">
        <v>1209</v>
      </c>
      <c r="B21316">
        <v>-0.47069886079399997</v>
      </c>
      <c r="C21316">
        <v>-0.17373976591599999</v>
      </c>
      <c r="D21316">
        <v>0.10681460165700001</v>
      </c>
      <c r="E21316">
        <v>-2.01377484588</v>
      </c>
      <c r="F21316">
        <v>-0.43864223425299997</v>
      </c>
      <c r="G21316">
        <v>0.28059299492899997</v>
      </c>
      <c r="H21316">
        <f t="shared" si="710"/>
        <v>4.1594865387690055E-2</v>
      </c>
      <c r="J21316">
        <v>2.7028699999999999E-2</v>
      </c>
      <c r="K21316">
        <v>0.74548499999999995</v>
      </c>
      <c r="L21316">
        <v>-0.43799300000000002</v>
      </c>
      <c r="M21316">
        <v>-0.353045</v>
      </c>
      <c r="N21316">
        <f t="shared" si="711"/>
        <v>1.1417894930965775</v>
      </c>
    </row>
    <row r="21317" spans="1:14" x14ac:dyDescent="0.25">
      <c r="A21317">
        <v>1209</v>
      </c>
      <c r="B21317">
        <v>-0.47069886079399997</v>
      </c>
      <c r="C21317">
        <v>-0.153202900424</v>
      </c>
      <c r="D21317">
        <v>9.75627156415E-2</v>
      </c>
      <c r="E21317">
        <v>-2.01377484588</v>
      </c>
      <c r="F21317">
        <v>-0.102758880392</v>
      </c>
      <c r="G21317">
        <v>4.2802363551700001E-2</v>
      </c>
      <c r="H21317">
        <f t="shared" si="710"/>
        <v>3.298961218167025E-2</v>
      </c>
      <c r="J21317">
        <v>7.5942899999999994E-2</v>
      </c>
      <c r="K21317">
        <v>0.507162</v>
      </c>
      <c r="L21317">
        <v>-0.182865</v>
      </c>
      <c r="M21317">
        <v>-0.119187</v>
      </c>
      <c r="N21317">
        <f t="shared" si="711"/>
        <v>0.51472150541190942</v>
      </c>
    </row>
    <row r="21318" spans="1:14" x14ac:dyDescent="0.25">
      <c r="A21318">
        <v>1209</v>
      </c>
      <c r="B21318">
        <v>-0.47069886079399997</v>
      </c>
      <c r="C21318">
        <v>-0.14253200308200001</v>
      </c>
      <c r="D21318">
        <v>7.9669045672899994E-2</v>
      </c>
      <c r="E21318">
        <v>-2.01377484588</v>
      </c>
      <c r="F21318">
        <v>-5.3393224200300002E-2</v>
      </c>
      <c r="G21318">
        <v>8.2782187976799995E-2</v>
      </c>
      <c r="H21318">
        <f t="shared" si="710"/>
        <v>2.6662528740997886E-2</v>
      </c>
      <c r="J21318">
        <v>1.8125100000000002E-2</v>
      </c>
      <c r="K21318">
        <v>0.19333</v>
      </c>
      <c r="L21318">
        <v>2.60874E-2</v>
      </c>
      <c r="M21318">
        <v>-0.26119999999999999</v>
      </c>
      <c r="N21318">
        <f t="shared" si="711"/>
        <v>0.11567427786726957</v>
      </c>
    </row>
    <row r="21319" spans="1:14" x14ac:dyDescent="0.25">
      <c r="A21319">
        <v>1209</v>
      </c>
      <c r="B21319">
        <v>-0.47069886079399997</v>
      </c>
      <c r="C21319">
        <v>-0.14253200308200001</v>
      </c>
      <c r="D21319">
        <v>7.9669045672899994E-2</v>
      </c>
      <c r="E21319">
        <v>-2.01377484588</v>
      </c>
      <c r="F21319" s="1">
        <v>-1.5841043112499999E-17</v>
      </c>
      <c r="G21319" s="1">
        <v>-2.46483787009E-17</v>
      </c>
      <c r="H21319">
        <f t="shared" si="710"/>
        <v>2.6662528740997886E-2</v>
      </c>
      <c r="J21319">
        <v>0.66061800000000004</v>
      </c>
      <c r="K21319" s="1">
        <v>-5.2065899999999999E-5</v>
      </c>
      <c r="L21319" s="1">
        <v>-9.6024400000000002E-5</v>
      </c>
      <c r="M21319">
        <v>-2.1938600000000002E-3</v>
      </c>
      <c r="N21319">
        <f t="shared" si="711"/>
        <v>2.6662998903121314E-2</v>
      </c>
    </row>
    <row r="21320" spans="1:14" x14ac:dyDescent="0.25">
      <c r="A21320">
        <v>1209</v>
      </c>
      <c r="B21320">
        <v>-0.47069886079399997</v>
      </c>
      <c r="C21320">
        <v>-0.14253200308200001</v>
      </c>
      <c r="D21320">
        <v>7.9669045672899994E-2</v>
      </c>
      <c r="E21320">
        <v>-2.01377484588</v>
      </c>
      <c r="F21320" s="1">
        <v>-1.5841043112499999E-17</v>
      </c>
      <c r="G21320" s="1">
        <v>-2.46483787009E-17</v>
      </c>
      <c r="H21320">
        <f t="shared" si="710"/>
        <v>2.6662528740997886E-2</v>
      </c>
      <c r="J21320">
        <v>0.66078700000000001</v>
      </c>
      <c r="K21320" s="1">
        <v>-5.1263600000000002E-5</v>
      </c>
      <c r="L21320" s="1">
        <v>-5.6911299999999998E-5</v>
      </c>
      <c r="M21320">
        <v>-2.1719999999999999E-3</v>
      </c>
      <c r="N21320">
        <f t="shared" si="711"/>
        <v>2.6656989338582262E-2</v>
      </c>
    </row>
    <row r="21321" spans="1:14" x14ac:dyDescent="0.25">
      <c r="A21321">
        <v>1209</v>
      </c>
      <c r="B21321">
        <v>-0.47069886079399997</v>
      </c>
      <c r="C21321">
        <v>-0.14253200308200001</v>
      </c>
      <c r="D21321">
        <v>7.9669045672899994E-2</v>
      </c>
      <c r="E21321">
        <v>-2.01377484588</v>
      </c>
      <c r="F21321" s="1">
        <v>-1.5841043112499999E-17</v>
      </c>
      <c r="G21321" s="1">
        <v>-2.46483787009E-17</v>
      </c>
      <c r="H21321">
        <f t="shared" si="710"/>
        <v>2.6662528740997886E-2</v>
      </c>
      <c r="J21321">
        <v>0.66084500000000002</v>
      </c>
      <c r="K21321" s="1">
        <v>-5.12475E-5</v>
      </c>
      <c r="L21321" s="1">
        <v>-5.6359500000000001E-5</v>
      </c>
      <c r="M21321">
        <v>-2.1760899999999999E-3</v>
      </c>
      <c r="N21321">
        <f t="shared" si="711"/>
        <v>2.6656905941200699E-2</v>
      </c>
    </row>
    <row r="21322" spans="1:14" x14ac:dyDescent="0.25">
      <c r="A21322">
        <v>1210</v>
      </c>
      <c r="B21322">
        <v>-0.47069886079399997</v>
      </c>
      <c r="C21322">
        <v>0.286232769966</v>
      </c>
      <c r="D21322">
        <v>-0.20909937958399999</v>
      </c>
      <c r="E21322">
        <v>-2.01377484588</v>
      </c>
      <c r="F21322" s="1">
        <v>-1.5841043112499999E-17</v>
      </c>
      <c r="G21322" s="1">
        <v>-2.46483787009E-17</v>
      </c>
      <c r="H21322">
        <f t="shared" si="710"/>
        <v>0.1256517491448228</v>
      </c>
      <c r="J21322">
        <v>0.18487899999999999</v>
      </c>
      <c r="K21322">
        <v>1.0146599999999999</v>
      </c>
      <c r="L21322">
        <v>-1.3119099999999999</v>
      </c>
      <c r="M21322">
        <v>-0.24396699999999999</v>
      </c>
      <c r="N21322">
        <f t="shared" si="711"/>
        <v>1.7467974939573285</v>
      </c>
    </row>
    <row r="21323" spans="1:14" x14ac:dyDescent="0.25">
      <c r="A21323">
        <v>1210</v>
      </c>
      <c r="B21323">
        <v>-0.47069886079399997</v>
      </c>
      <c r="C21323">
        <v>0.28243191655099997</v>
      </c>
      <c r="D21323">
        <v>-0.20272585593</v>
      </c>
      <c r="E21323">
        <v>-2.01377484588</v>
      </c>
      <c r="F21323">
        <v>1.9018064935400002E-2</v>
      </c>
      <c r="G21323">
        <v>-2.9486082738400001E-2</v>
      </c>
      <c r="H21323">
        <f t="shared" si="710"/>
        <v>0.12086556014922213</v>
      </c>
      <c r="J21323">
        <v>0.110642</v>
      </c>
      <c r="K21323">
        <v>0.89132199999999995</v>
      </c>
      <c r="L21323">
        <v>-1.5815399999999999</v>
      </c>
      <c r="M21323">
        <v>-0.41894199999999998</v>
      </c>
      <c r="N21323">
        <f t="shared" si="711"/>
        <v>2.2718755776100168</v>
      </c>
    </row>
    <row r="21324" spans="1:14" x14ac:dyDescent="0.25">
      <c r="A21324">
        <v>1210</v>
      </c>
      <c r="B21324">
        <v>-0.47069886079399997</v>
      </c>
      <c r="C21324">
        <v>0.27863106313500002</v>
      </c>
      <c r="D21324">
        <v>-0.19635233227599999</v>
      </c>
      <c r="E21324">
        <v>-2.01377484588</v>
      </c>
      <c r="F21324">
        <v>1.9018064935400002E-2</v>
      </c>
      <c r="G21324">
        <v>-2.9486082738400001E-2</v>
      </c>
      <c r="H21324">
        <f t="shared" si="710"/>
        <v>0.11618950773396508</v>
      </c>
      <c r="J21324">
        <v>0.115818</v>
      </c>
      <c r="K21324">
        <v>1.0230399999999999</v>
      </c>
      <c r="L21324">
        <v>-1.54562</v>
      </c>
      <c r="M21324">
        <v>-0.43375000000000002</v>
      </c>
      <c r="N21324">
        <f t="shared" si="711"/>
        <v>2.3746679044498422</v>
      </c>
    </row>
    <row r="21325" spans="1:14" x14ac:dyDescent="0.25">
      <c r="A21325">
        <v>1210</v>
      </c>
      <c r="B21325">
        <v>-0.47069886079399997</v>
      </c>
      <c r="C21325">
        <v>0.26140456461700001</v>
      </c>
      <c r="D21325">
        <v>-0.167465794497</v>
      </c>
      <c r="E21325">
        <v>-2.01377484588</v>
      </c>
      <c r="F21325">
        <v>8.6195028224400005E-2</v>
      </c>
      <c r="G21325">
        <v>-0.13363892396499999</v>
      </c>
      <c r="H21325">
        <f t="shared" si="710"/>
        <v>9.637713872911477E-2</v>
      </c>
      <c r="J21325">
        <v>0.12601499999999999</v>
      </c>
      <c r="K21325">
        <v>1.2234799999999999</v>
      </c>
      <c r="L21325">
        <v>-1.71479</v>
      </c>
      <c r="M21325">
        <v>-0.27996300000000002</v>
      </c>
      <c r="N21325">
        <f t="shared" si="711"/>
        <v>3.3198013403028792</v>
      </c>
    </row>
    <row r="21326" spans="1:14" x14ac:dyDescent="0.25">
      <c r="A21326">
        <v>1210</v>
      </c>
      <c r="B21326">
        <v>-0.47069886079399997</v>
      </c>
      <c r="C21326">
        <v>0.17373976591599999</v>
      </c>
      <c r="D21326">
        <v>-0.10681460165700001</v>
      </c>
      <c r="E21326">
        <v>-2.01377484588</v>
      </c>
      <c r="F21326">
        <v>0.43864223425299997</v>
      </c>
      <c r="G21326">
        <v>-0.28059299492899997</v>
      </c>
      <c r="H21326">
        <f t="shared" si="710"/>
        <v>4.1594865387690055E-2</v>
      </c>
      <c r="J21326">
        <v>-4.2953499999999999E-2</v>
      </c>
      <c r="K21326">
        <v>1.24762</v>
      </c>
      <c r="L21326">
        <v>-0.81937599999999999</v>
      </c>
      <c r="M21326">
        <v>-0.38423299999999999</v>
      </c>
      <c r="N21326">
        <f t="shared" si="711"/>
        <v>1.6609625035648379</v>
      </c>
    </row>
    <row r="21327" spans="1:14" x14ac:dyDescent="0.25">
      <c r="A21327">
        <v>1210</v>
      </c>
      <c r="B21327">
        <v>-0.47069886079399997</v>
      </c>
      <c r="C21327">
        <v>0.153202900424</v>
      </c>
      <c r="D21327">
        <v>-9.75627156415E-2</v>
      </c>
      <c r="E21327">
        <v>-2.01377484588</v>
      </c>
      <c r="F21327">
        <v>0.102758880392</v>
      </c>
      <c r="G21327">
        <v>-4.2802363551700001E-2</v>
      </c>
      <c r="H21327">
        <f t="shared" si="710"/>
        <v>3.298961218167025E-2</v>
      </c>
      <c r="J21327">
        <v>-0.104077</v>
      </c>
      <c r="K21327">
        <v>1.1559699999999999</v>
      </c>
      <c r="L21327">
        <v>-0.758463</v>
      </c>
      <c r="M21327">
        <v>-0.34786499999999998</v>
      </c>
      <c r="N21327">
        <f t="shared" si="711"/>
        <v>1.4423310418572095</v>
      </c>
    </row>
    <row r="21328" spans="1:14" x14ac:dyDescent="0.25">
      <c r="A21328">
        <v>1210</v>
      </c>
      <c r="B21328">
        <v>-0.47069886079399997</v>
      </c>
      <c r="C21328">
        <v>0.14253200308200001</v>
      </c>
      <c r="D21328">
        <v>-7.9669045672899994E-2</v>
      </c>
      <c r="E21328">
        <v>-2.01377484588</v>
      </c>
      <c r="F21328">
        <v>5.3393224200300002E-2</v>
      </c>
      <c r="G21328">
        <v>-8.2782187976799995E-2</v>
      </c>
      <c r="H21328">
        <f t="shared" si="710"/>
        <v>2.6662528740997886E-2</v>
      </c>
      <c r="J21328">
        <v>-0.228796</v>
      </c>
      <c r="K21328">
        <v>0.790072</v>
      </c>
      <c r="L21328">
        <v>-0.86478100000000002</v>
      </c>
      <c r="M21328">
        <v>-0.54420100000000005</v>
      </c>
      <c r="N21328">
        <f t="shared" si="711"/>
        <v>1.035708828435882</v>
      </c>
    </row>
    <row r="21329" spans="1:14" x14ac:dyDescent="0.25">
      <c r="A21329">
        <v>1210</v>
      </c>
      <c r="B21329">
        <v>-0.47069886079399997</v>
      </c>
      <c r="C21329">
        <v>0.14253200308200001</v>
      </c>
      <c r="D21329">
        <v>-7.9669045672899994E-2</v>
      </c>
      <c r="E21329">
        <v>-2.01377484588</v>
      </c>
      <c r="F21329" s="1">
        <v>-1.5841043112499999E-17</v>
      </c>
      <c r="G21329" s="1">
        <v>-2.46483787009E-17</v>
      </c>
      <c r="H21329">
        <f t="shared" si="710"/>
        <v>2.6662528740997886E-2</v>
      </c>
      <c r="J21329">
        <v>0.113256</v>
      </c>
      <c r="K21329">
        <v>2.6626900000000002E-4</v>
      </c>
      <c r="L21329">
        <v>-1.7576700000000001E-4</v>
      </c>
      <c r="M21329">
        <v>-8.4192100000000006E-2</v>
      </c>
      <c r="N21329">
        <f t="shared" si="711"/>
        <v>2.6558720448057672E-2</v>
      </c>
    </row>
    <row r="21330" spans="1:14" x14ac:dyDescent="0.25">
      <c r="A21330">
        <v>1210</v>
      </c>
      <c r="B21330">
        <v>-0.47069886079399997</v>
      </c>
      <c r="C21330">
        <v>0.14253200308200001</v>
      </c>
      <c r="D21330">
        <v>-7.9669045672899994E-2</v>
      </c>
      <c r="E21330">
        <v>-2.01377484588</v>
      </c>
      <c r="F21330" s="1">
        <v>-1.5841043112499999E-17</v>
      </c>
      <c r="G21330" s="1">
        <v>-2.46483787009E-17</v>
      </c>
      <c r="H21330">
        <f t="shared" si="710"/>
        <v>2.6662528740997886E-2</v>
      </c>
      <c r="J21330">
        <v>0.11351700000000001</v>
      </c>
      <c r="K21330">
        <v>1.53604E-4</v>
      </c>
      <c r="L21330" s="1">
        <v>-4.7678400000000001E-5</v>
      </c>
      <c r="M21330">
        <v>-8.4203600000000003E-2</v>
      </c>
      <c r="N21330">
        <f t="shared" si="711"/>
        <v>2.6611170651559289E-2</v>
      </c>
    </row>
    <row r="21331" spans="1:14" x14ac:dyDescent="0.25">
      <c r="A21331">
        <v>1210</v>
      </c>
      <c r="B21331">
        <v>-0.47069886079399997</v>
      </c>
      <c r="C21331">
        <v>0.14253200308200001</v>
      </c>
      <c r="D21331">
        <v>-7.9669045672899994E-2</v>
      </c>
      <c r="E21331">
        <v>-2.01377484588</v>
      </c>
      <c r="F21331" s="1">
        <v>-1.5841043112499999E-17</v>
      </c>
      <c r="G21331" s="1">
        <v>-2.46483787009E-17</v>
      </c>
      <c r="H21331">
        <f t="shared" si="710"/>
        <v>2.6662528740997886E-2</v>
      </c>
      <c r="J21331">
        <v>0.11361499999999999</v>
      </c>
      <c r="K21331">
        <v>1.5240800000000001E-4</v>
      </c>
      <c r="L21331" s="1">
        <v>-4.6788300000000001E-5</v>
      </c>
      <c r="M21331">
        <v>-8.4418400000000005E-2</v>
      </c>
      <c r="N21331">
        <f t="shared" si="711"/>
        <v>2.6611652964870613E-2</v>
      </c>
    </row>
    <row r="21332" spans="1:14" x14ac:dyDescent="0.25">
      <c r="A21332">
        <v>1211</v>
      </c>
      <c r="B21332">
        <v>-0.47069886079399997</v>
      </c>
      <c r="C21332">
        <v>-0.286232769966</v>
      </c>
      <c r="D21332">
        <v>-0.20909937958399999</v>
      </c>
      <c r="E21332">
        <v>-2.01377484588</v>
      </c>
      <c r="F21332" s="1">
        <v>-1.5841043112499999E-17</v>
      </c>
      <c r="G21332" s="1">
        <v>-2.46483787009E-17</v>
      </c>
      <c r="H21332">
        <f t="shared" si="710"/>
        <v>0.1256517491448228</v>
      </c>
      <c r="J21332">
        <v>0.18487899999999999</v>
      </c>
      <c r="K21332">
        <v>1.0146599999999999</v>
      </c>
      <c r="L21332">
        <v>-1.3119099999999999</v>
      </c>
      <c r="M21332">
        <v>-0.24396699999999999</v>
      </c>
      <c r="N21332">
        <f t="shared" si="711"/>
        <v>2.9085132634521349</v>
      </c>
    </row>
    <row r="21333" spans="1:14" x14ac:dyDescent="0.25">
      <c r="A21333">
        <v>1211</v>
      </c>
      <c r="B21333">
        <v>-0.47069886079399997</v>
      </c>
      <c r="C21333">
        <v>-0.28243191655099997</v>
      </c>
      <c r="D21333">
        <v>-0.20272585593</v>
      </c>
      <c r="E21333">
        <v>-2.01377484588</v>
      </c>
      <c r="F21333">
        <v>-1.9018064935400002E-2</v>
      </c>
      <c r="G21333">
        <v>-2.9486082738400001E-2</v>
      </c>
      <c r="H21333">
        <f t="shared" si="710"/>
        <v>0.12086556014922213</v>
      </c>
      <c r="J21333">
        <v>8.5431999999999994E-2</v>
      </c>
      <c r="K21333">
        <v>0.63355300000000003</v>
      </c>
      <c r="L21333">
        <v>-1.6729799999999999</v>
      </c>
      <c r="M21333">
        <v>-0.478875</v>
      </c>
      <c r="N21333">
        <f t="shared" si="711"/>
        <v>3.0006756155039502</v>
      </c>
    </row>
    <row r="21334" spans="1:14" x14ac:dyDescent="0.25">
      <c r="A21334">
        <v>1211</v>
      </c>
      <c r="B21334">
        <v>-0.47069886079399997</v>
      </c>
      <c r="C21334">
        <v>-0.27863106313500002</v>
      </c>
      <c r="D21334">
        <v>-0.19635233227599999</v>
      </c>
      <c r="E21334">
        <v>-2.01377484588</v>
      </c>
      <c r="F21334">
        <v>-1.9018064935400002E-2</v>
      </c>
      <c r="G21334">
        <v>-2.9486082738400001E-2</v>
      </c>
      <c r="H21334">
        <f t="shared" si="710"/>
        <v>0.11618950773396508</v>
      </c>
      <c r="J21334">
        <v>8.5830600000000007E-2</v>
      </c>
      <c r="K21334">
        <v>0.69882</v>
      </c>
      <c r="L21334">
        <v>-1.67075</v>
      </c>
      <c r="M21334">
        <v>-0.50363999999999998</v>
      </c>
      <c r="N21334">
        <f t="shared" si="711"/>
        <v>3.1292590634137123</v>
      </c>
    </row>
    <row r="21335" spans="1:14" x14ac:dyDescent="0.25">
      <c r="A21335">
        <v>1211</v>
      </c>
      <c r="B21335">
        <v>-0.47069886079399997</v>
      </c>
      <c r="C21335">
        <v>-0.26140456461700001</v>
      </c>
      <c r="D21335">
        <v>-0.167465794497</v>
      </c>
      <c r="E21335">
        <v>-2.01377484588</v>
      </c>
      <c r="F21335">
        <v>-8.6195028224400005E-2</v>
      </c>
      <c r="G21335">
        <v>-0.13363892396499999</v>
      </c>
      <c r="H21335">
        <f t="shared" si="710"/>
        <v>9.637713872911477E-2</v>
      </c>
      <c r="J21335">
        <v>2.80118E-2</v>
      </c>
      <c r="K21335">
        <v>7.5453800000000001E-2</v>
      </c>
      <c r="L21335">
        <v>-1.99655</v>
      </c>
      <c r="M21335">
        <v>-0.58184199999999997</v>
      </c>
      <c r="N21335">
        <f t="shared" si="711"/>
        <v>3.4590225886329811</v>
      </c>
    </row>
    <row r="21336" spans="1:14" x14ac:dyDescent="0.25">
      <c r="A21336">
        <v>1211</v>
      </c>
      <c r="B21336">
        <v>-0.47069886079399997</v>
      </c>
      <c r="C21336">
        <v>-0.17373976591599999</v>
      </c>
      <c r="D21336">
        <v>-0.10681460165700001</v>
      </c>
      <c r="E21336">
        <v>-2.01377484588</v>
      </c>
      <c r="F21336">
        <v>-0.43864223425299997</v>
      </c>
      <c r="G21336">
        <v>-0.28059299492899997</v>
      </c>
      <c r="H21336">
        <f t="shared" si="710"/>
        <v>4.1594865387690055E-2</v>
      </c>
      <c r="J21336">
        <v>-0.19000600000000001</v>
      </c>
      <c r="K21336">
        <v>-0.28936499999999998</v>
      </c>
      <c r="L21336">
        <v>-0.70436699999999997</v>
      </c>
      <c r="M21336">
        <v>-0.67514300000000005</v>
      </c>
      <c r="N21336">
        <f t="shared" si="711"/>
        <v>0.37043806352245112</v>
      </c>
    </row>
    <row r="21337" spans="1:14" x14ac:dyDescent="0.25">
      <c r="A21337">
        <v>1211</v>
      </c>
      <c r="B21337">
        <v>-0.47069886079399997</v>
      </c>
      <c r="C21337">
        <v>-0.153202900424</v>
      </c>
      <c r="D21337">
        <v>-9.75627156415E-2</v>
      </c>
      <c r="E21337">
        <v>-2.01377484588</v>
      </c>
      <c r="F21337">
        <v>-0.102758880392</v>
      </c>
      <c r="G21337">
        <v>-4.2802363551700001E-2</v>
      </c>
      <c r="H21337">
        <f t="shared" si="710"/>
        <v>3.298961218167025E-2</v>
      </c>
      <c r="J21337">
        <v>-0.41811999999999999</v>
      </c>
      <c r="K21337">
        <v>-0.20729700000000001</v>
      </c>
      <c r="L21337">
        <v>-0.34948099999999999</v>
      </c>
      <c r="M21337">
        <v>-0.58896199999999999</v>
      </c>
      <c r="N21337">
        <f t="shared" si="711"/>
        <v>6.6388993603068269E-2</v>
      </c>
    </row>
    <row r="21338" spans="1:14" x14ac:dyDescent="0.25">
      <c r="A21338">
        <v>1211</v>
      </c>
      <c r="B21338">
        <v>-0.47069886079399997</v>
      </c>
      <c r="C21338">
        <v>-0.14253200308200001</v>
      </c>
      <c r="D21338">
        <v>-7.9669045672899994E-2</v>
      </c>
      <c r="E21338">
        <v>-2.01377484588</v>
      </c>
      <c r="F21338">
        <v>-5.3393224200300002E-2</v>
      </c>
      <c r="G21338">
        <v>-8.2782187976799995E-2</v>
      </c>
      <c r="H21338">
        <f t="shared" si="710"/>
        <v>2.6662528740997886E-2</v>
      </c>
      <c r="J21338">
        <v>-0.716642</v>
      </c>
      <c r="K21338">
        <v>-8.4921200000000002E-2</v>
      </c>
      <c r="L21338">
        <v>-0.185501</v>
      </c>
      <c r="M21338">
        <v>-0.63952900000000001</v>
      </c>
      <c r="N21338">
        <f t="shared" si="711"/>
        <v>1.4519407188446364E-2</v>
      </c>
    </row>
    <row r="21339" spans="1:14" x14ac:dyDescent="0.25">
      <c r="A21339">
        <v>1211</v>
      </c>
      <c r="B21339">
        <v>-0.47069886079399997</v>
      </c>
      <c r="C21339">
        <v>-0.14253200308200001</v>
      </c>
      <c r="D21339">
        <v>-7.9669045672899994E-2</v>
      </c>
      <c r="E21339">
        <v>-2.01377484588</v>
      </c>
      <c r="F21339" s="1">
        <v>-1.5841043112499999E-17</v>
      </c>
      <c r="G21339" s="1">
        <v>-2.46483787009E-17</v>
      </c>
      <c r="H21339">
        <f t="shared" si="710"/>
        <v>2.6662528740997886E-2</v>
      </c>
      <c r="J21339">
        <v>-0.38470799999999999</v>
      </c>
      <c r="K21339">
        <v>2.47507E-4</v>
      </c>
      <c r="L21339" s="1">
        <v>-1.3745599999999999E-5</v>
      </c>
      <c r="M21339">
        <v>-0.177394</v>
      </c>
      <c r="N21339">
        <f t="shared" si="711"/>
        <v>2.6730955328959683E-2</v>
      </c>
    </row>
    <row r="21340" spans="1:14" x14ac:dyDescent="0.25">
      <c r="A21340">
        <v>1211</v>
      </c>
      <c r="B21340">
        <v>-0.47069886079399997</v>
      </c>
      <c r="C21340">
        <v>-0.14253200308200001</v>
      </c>
      <c r="D21340">
        <v>-7.9669045672899994E-2</v>
      </c>
      <c r="E21340">
        <v>-2.01377484588</v>
      </c>
      <c r="F21340" s="1">
        <v>-1.5841043112499999E-17</v>
      </c>
      <c r="G21340" s="1">
        <v>-2.46483787009E-17</v>
      </c>
      <c r="H21340">
        <f t="shared" si="710"/>
        <v>2.6662528740997886E-2</v>
      </c>
      <c r="J21340">
        <v>-0.38307799999999997</v>
      </c>
      <c r="K21340">
        <v>2.4932699999999998E-4</v>
      </c>
      <c r="L21340" s="1">
        <v>4.68213E-6</v>
      </c>
      <c r="M21340">
        <v>-0.17727100000000001</v>
      </c>
      <c r="N21340">
        <f t="shared" si="711"/>
        <v>2.6734411121995639E-2</v>
      </c>
    </row>
    <row r="21341" spans="1:14" x14ac:dyDescent="0.25">
      <c r="A21341">
        <v>1211</v>
      </c>
      <c r="B21341">
        <v>-0.47069886079399997</v>
      </c>
      <c r="C21341">
        <v>-0.14253200308200001</v>
      </c>
      <c r="D21341">
        <v>-7.9669045672899994E-2</v>
      </c>
      <c r="E21341">
        <v>-2.01377484588</v>
      </c>
      <c r="F21341" s="1">
        <v>-1.5841043112499999E-17</v>
      </c>
      <c r="G21341" s="1">
        <v>-2.46483787009E-17</v>
      </c>
      <c r="H21341">
        <f t="shared" si="710"/>
        <v>2.6662528740997886E-2</v>
      </c>
      <c r="J21341">
        <v>-0.381608</v>
      </c>
      <c r="K21341">
        <v>2.47724E-4</v>
      </c>
      <c r="L21341" s="1">
        <v>5.3277800000000003E-6</v>
      </c>
      <c r="M21341">
        <v>-0.17727100000000001</v>
      </c>
      <c r="N21341">
        <f t="shared" si="711"/>
        <v>2.6734056250722581E-2</v>
      </c>
    </row>
    <row r="21342" spans="1:14" x14ac:dyDescent="0.25">
      <c r="A21342">
        <v>1212</v>
      </c>
      <c r="B21342">
        <v>-0.47069886079399997</v>
      </c>
      <c r="C21342">
        <v>2.20065611863</v>
      </c>
      <c r="D21342">
        <v>-7.3231786081499994E-2</v>
      </c>
      <c r="E21342">
        <v>0.118816207977</v>
      </c>
      <c r="F21342" s="1">
        <v>-1.5841043112499999E-17</v>
      </c>
      <c r="G21342" s="1">
        <v>-2.46483787009E-17</v>
      </c>
      <c r="H21342">
        <f t="shared" si="710"/>
        <v>4.8482502469563435</v>
      </c>
      <c r="J21342">
        <v>0.18487899999999999</v>
      </c>
      <c r="K21342">
        <v>1.0146599999999999</v>
      </c>
      <c r="L21342">
        <v>-1.3119099999999999</v>
      </c>
      <c r="M21342">
        <v>-0.24396699999999999</v>
      </c>
      <c r="N21342">
        <f t="shared" si="711"/>
        <v>2.9409105110417504</v>
      </c>
    </row>
    <row r="21343" spans="1:14" x14ac:dyDescent="0.25">
      <c r="A21343">
        <v>1212</v>
      </c>
      <c r="B21343">
        <v>-0.47069886079399997</v>
      </c>
      <c r="C21343">
        <v>2.1702492913000002</v>
      </c>
      <c r="D21343">
        <v>-9.2352357043000002E-2</v>
      </c>
      <c r="E21343">
        <v>0.118816207977</v>
      </c>
      <c r="F21343">
        <v>0.15214451948400001</v>
      </c>
      <c r="G21343">
        <v>8.84582482152E-2</v>
      </c>
      <c r="H21343">
        <f t="shared" si="710"/>
        <v>4.7185109442395508</v>
      </c>
      <c r="J21343">
        <v>0.20060800000000001</v>
      </c>
      <c r="K21343">
        <v>1.6261300000000001</v>
      </c>
      <c r="L21343">
        <v>-0.68533200000000005</v>
      </c>
      <c r="M21343">
        <v>-0.24679200000000001</v>
      </c>
      <c r="N21343">
        <f t="shared" si="711"/>
        <v>0.64769066012622556</v>
      </c>
    </row>
    <row r="21344" spans="1:14" x14ac:dyDescent="0.25">
      <c r="A21344">
        <v>1212</v>
      </c>
      <c r="B21344">
        <v>-0.47069886079399997</v>
      </c>
      <c r="C21344">
        <v>2.13984246398</v>
      </c>
      <c r="D21344">
        <v>-0.11147292800399999</v>
      </c>
      <c r="E21344">
        <v>0.118816207977</v>
      </c>
      <c r="F21344">
        <v>0.15214451948400001</v>
      </c>
      <c r="G21344">
        <v>8.84582482152E-2</v>
      </c>
      <c r="H21344">
        <f t="shared" si="710"/>
        <v>4.5913519843297825</v>
      </c>
      <c r="J21344">
        <v>0.19056699999999999</v>
      </c>
      <c r="K21344">
        <v>1.76752</v>
      </c>
      <c r="L21344">
        <v>-0.57677</v>
      </c>
      <c r="M21344">
        <v>-0.22481599999999999</v>
      </c>
      <c r="N21344">
        <f t="shared" si="711"/>
        <v>0.35512538239218927</v>
      </c>
    </row>
    <row r="21345" spans="1:14" x14ac:dyDescent="0.25">
      <c r="A21345">
        <v>1212</v>
      </c>
      <c r="B21345">
        <v>-0.47069886079399997</v>
      </c>
      <c r="C21345">
        <v>1.93306462604</v>
      </c>
      <c r="D21345">
        <v>-0.210981737541</v>
      </c>
      <c r="E21345">
        <v>0.118816207977</v>
      </c>
      <c r="F21345">
        <v>1.0346398346100001</v>
      </c>
      <c r="G21345">
        <v>0.46036151280900001</v>
      </c>
      <c r="H21345">
        <f t="shared" si="710"/>
        <v>3.7812521420229843</v>
      </c>
      <c r="J21345">
        <v>0.18293599999999999</v>
      </c>
      <c r="K21345">
        <v>1.52973</v>
      </c>
      <c r="L21345">
        <v>-0.200492</v>
      </c>
      <c r="M21345">
        <v>1.1816E-2</v>
      </c>
      <c r="N21345">
        <f t="shared" si="711"/>
        <v>0.16278885515650565</v>
      </c>
    </row>
    <row r="21346" spans="1:14" x14ac:dyDescent="0.25">
      <c r="A21346">
        <v>1212</v>
      </c>
      <c r="B21346">
        <v>-0.47069886079399997</v>
      </c>
      <c r="C21346">
        <v>1.27741645003</v>
      </c>
      <c r="D21346">
        <v>-0.277801341935</v>
      </c>
      <c r="E21346">
        <v>0.118816207977</v>
      </c>
      <c r="F21346">
        <v>3.2806210140299998</v>
      </c>
      <c r="G21346">
        <v>0.30913015950099998</v>
      </c>
      <c r="H21346">
        <f t="shared" si="710"/>
        <v>1.7089663723881343</v>
      </c>
      <c r="J21346">
        <v>-8.8835300000000006E-2</v>
      </c>
      <c r="K21346">
        <v>1.2265200000000001</v>
      </c>
      <c r="L21346">
        <v>-7.6478400000000002E-2</v>
      </c>
      <c r="M21346">
        <v>0.38308500000000001</v>
      </c>
      <c r="N21346">
        <f t="shared" si="711"/>
        <v>4.3121375575019667E-2</v>
      </c>
    </row>
    <row r="21347" spans="1:14" x14ac:dyDescent="0.25">
      <c r="A21347">
        <v>1212</v>
      </c>
      <c r="B21347">
        <v>-0.47069886079399997</v>
      </c>
      <c r="C21347">
        <v>0.68981688596299995</v>
      </c>
      <c r="D21347">
        <v>-0.29630511396600001</v>
      </c>
      <c r="E21347">
        <v>0.118816207977</v>
      </c>
      <c r="F21347">
        <v>2.94013092424</v>
      </c>
      <c r="G21347">
        <v>8.5604727103299999E-2</v>
      </c>
      <c r="H21347">
        <f t="shared" si="710"/>
        <v>0.56364405672209472</v>
      </c>
      <c r="J21347">
        <v>-0.27834599999999998</v>
      </c>
      <c r="K21347">
        <v>1.0918300000000001</v>
      </c>
      <c r="L21347">
        <v>-6.1265600000000003E-2</v>
      </c>
      <c r="M21347">
        <v>5.8906E-2</v>
      </c>
      <c r="N21347">
        <f t="shared" si="711"/>
        <v>0.21685811698309959</v>
      </c>
    </row>
    <row r="21348" spans="1:14" x14ac:dyDescent="0.25">
      <c r="A21348">
        <v>1212</v>
      </c>
      <c r="B21348">
        <v>-0.47069886079399997</v>
      </c>
      <c r="C21348">
        <v>0.45686156197299999</v>
      </c>
      <c r="D21348">
        <v>-0.29630511396600001</v>
      </c>
      <c r="E21348">
        <v>0.118816207977</v>
      </c>
      <c r="F21348">
        <v>1.1656222943600001</v>
      </c>
      <c r="G21348" s="1">
        <v>-2.46483787009E-17</v>
      </c>
      <c r="H21348">
        <f t="shared" si="710"/>
        <v>0.29651920737081355</v>
      </c>
      <c r="J21348">
        <v>-0.46655999999999997</v>
      </c>
      <c r="K21348">
        <v>1.32989</v>
      </c>
      <c r="L21348">
        <v>-3.19126E-3</v>
      </c>
      <c r="M21348">
        <v>-0.32736700000000002</v>
      </c>
      <c r="N21348">
        <f t="shared" si="711"/>
        <v>0.84809438499066503</v>
      </c>
    </row>
    <row r="21349" spans="1:14" x14ac:dyDescent="0.25">
      <c r="A21349">
        <v>1212</v>
      </c>
      <c r="B21349">
        <v>-0.47069886079399997</v>
      </c>
      <c r="C21349">
        <v>0.37287469214699998</v>
      </c>
      <c r="D21349">
        <v>-0.29270713967400003</v>
      </c>
      <c r="E21349">
        <v>0.118816207977</v>
      </c>
      <c r="F21349">
        <v>0.42023923826100001</v>
      </c>
      <c r="G21349">
        <v>-1.6645449739599999E-2</v>
      </c>
      <c r="H21349">
        <f t="shared" si="710"/>
        <v>0.22471300565985458</v>
      </c>
      <c r="J21349">
        <v>-0.69863200000000003</v>
      </c>
      <c r="K21349">
        <v>0.67949700000000002</v>
      </c>
      <c r="L21349">
        <v>-3.9147799999999996E-3</v>
      </c>
      <c r="M21349">
        <v>-0.31269200000000003</v>
      </c>
      <c r="N21349">
        <f t="shared" si="711"/>
        <v>0.17741826667917693</v>
      </c>
    </row>
    <row r="21350" spans="1:14" x14ac:dyDescent="0.25">
      <c r="A21350">
        <v>1212</v>
      </c>
      <c r="B21350">
        <v>-0.47069886079399997</v>
      </c>
      <c r="C21350">
        <v>0.27469268716599998</v>
      </c>
      <c r="D21350">
        <v>-0.25447898963799997</v>
      </c>
      <c r="E21350">
        <v>0.118816207977</v>
      </c>
      <c r="F21350">
        <v>0.49126644521599999</v>
      </c>
      <c r="G21350">
        <v>-0.176856391557</v>
      </c>
      <c r="H21350">
        <f t="shared" si="710"/>
        <v>0.14021562854965525</v>
      </c>
      <c r="J21350">
        <v>-0.75085199999999996</v>
      </c>
      <c r="K21350">
        <v>0.535636</v>
      </c>
      <c r="L21350">
        <v>-0.15743199999999999</v>
      </c>
      <c r="M21350">
        <v>-0.30540800000000001</v>
      </c>
      <c r="N21350">
        <f t="shared" si="711"/>
        <v>7.7509530710580865E-2</v>
      </c>
    </row>
    <row r="21351" spans="1:14" x14ac:dyDescent="0.25">
      <c r="A21351">
        <v>1212</v>
      </c>
      <c r="B21351">
        <v>-0.47069886079399997</v>
      </c>
      <c r="C21351">
        <v>0.21624280743900001</v>
      </c>
      <c r="D21351">
        <v>-0.22588795430799999</v>
      </c>
      <c r="E21351">
        <v>0.118816207977</v>
      </c>
      <c r="F21351">
        <v>0.29246158338099998</v>
      </c>
      <c r="G21351">
        <v>-0.13227182938199999</v>
      </c>
      <c r="H21351">
        <f t="shared" si="710"/>
        <v>9.7786319670553526E-2</v>
      </c>
      <c r="J21351">
        <v>-0.73894199999999999</v>
      </c>
      <c r="K21351">
        <v>0.430203</v>
      </c>
      <c r="L21351">
        <v>-0.102452</v>
      </c>
      <c r="M21351">
        <v>-0.30869200000000002</v>
      </c>
      <c r="N21351">
        <f t="shared" si="711"/>
        <v>6.1015398816666858E-2</v>
      </c>
    </row>
    <row r="21352" spans="1:14" x14ac:dyDescent="0.25">
      <c r="A21352">
        <v>1212</v>
      </c>
      <c r="B21352">
        <v>-0.47069886079399997</v>
      </c>
      <c r="C21352">
        <v>0.19509294351000001</v>
      </c>
      <c r="D21352">
        <v>-0.216636068293</v>
      </c>
      <c r="E21352">
        <v>0.118816207977</v>
      </c>
      <c r="F21352">
        <v>0.105826097883</v>
      </c>
      <c r="G21352">
        <v>-4.2802363551700001E-2</v>
      </c>
      <c r="H21352">
        <f t="shared" si="710"/>
        <v>8.4992442692845421E-2</v>
      </c>
      <c r="J21352">
        <v>-0.77014300000000002</v>
      </c>
      <c r="K21352">
        <v>0.226683</v>
      </c>
      <c r="L21352">
        <v>-1.8941E-2</v>
      </c>
      <c r="M21352">
        <v>-0.218169</v>
      </c>
      <c r="N21352">
        <f t="shared" si="711"/>
        <v>4.0081271696415323E-2</v>
      </c>
    </row>
    <row r="21353" spans="1:14" x14ac:dyDescent="0.25">
      <c r="A21353">
        <v>1212</v>
      </c>
      <c r="B21353">
        <v>-0.47069886079399997</v>
      </c>
      <c r="C21353">
        <v>0.16482401502499999</v>
      </c>
      <c r="D21353">
        <v>-0.20667744352699999</v>
      </c>
      <c r="E21353">
        <v>0.118816207977</v>
      </c>
      <c r="F21353">
        <v>0.151454524689</v>
      </c>
      <c r="G21353">
        <v>-4.6071976782999999E-2</v>
      </c>
      <c r="H21353">
        <f t="shared" si="710"/>
        <v>6.9882521591817695E-2</v>
      </c>
      <c r="J21353">
        <v>-0.87242600000000003</v>
      </c>
      <c r="K21353">
        <v>0.15057200000000001</v>
      </c>
      <c r="L21353">
        <v>-1.9529700000000001E-2</v>
      </c>
      <c r="M21353">
        <v>-0.20110600000000001</v>
      </c>
      <c r="N21353">
        <f t="shared" si="711"/>
        <v>3.5227397839520586E-2</v>
      </c>
    </row>
    <row r="21354" spans="1:14" x14ac:dyDescent="0.25">
      <c r="A21354">
        <v>1212</v>
      </c>
      <c r="B21354">
        <v>-0.47069886079399997</v>
      </c>
      <c r="C21354">
        <v>0.151873528452</v>
      </c>
      <c r="D21354">
        <v>-0.200702259158</v>
      </c>
      <c r="E21354">
        <v>0.118816207977</v>
      </c>
      <c r="F21354">
        <v>6.4799445718099993E-2</v>
      </c>
      <c r="G21354">
        <v>-2.7643230062999999E-2</v>
      </c>
      <c r="H21354">
        <f t="shared" si="710"/>
        <v>6.3346965475585451E-2</v>
      </c>
      <c r="J21354">
        <v>-1.05308</v>
      </c>
      <c r="K21354">
        <v>5.3377899999999999E-2</v>
      </c>
      <c r="L21354">
        <v>-1.0924100000000001E-2</v>
      </c>
      <c r="M21354">
        <v>-6.2195E-2</v>
      </c>
      <c r="N21354">
        <f t="shared" si="711"/>
        <v>4.5717138517553609E-2</v>
      </c>
    </row>
    <row r="21355" spans="1:14" x14ac:dyDescent="0.25">
      <c r="A21355">
        <v>1212</v>
      </c>
      <c r="B21355">
        <v>-0.47069886079399997</v>
      </c>
      <c r="C21355">
        <v>0.14022573912899999</v>
      </c>
      <c r="D21355">
        <v>-0.200702259158</v>
      </c>
      <c r="E21355">
        <v>0.118816207977</v>
      </c>
      <c r="F21355">
        <v>5.8281230418999998E-2</v>
      </c>
      <c r="G21355" s="1">
        <v>-2.46483787009E-17</v>
      </c>
      <c r="H21355">
        <f t="shared" si="710"/>
        <v>5.9944654745399353E-2</v>
      </c>
      <c r="J21355">
        <v>-1.127</v>
      </c>
      <c r="K21355">
        <v>4.2590700000000002E-2</v>
      </c>
      <c r="L21355">
        <v>-2.3289599999999999E-4</v>
      </c>
      <c r="M21355">
        <v>-1.3097299999999999E-2</v>
      </c>
      <c r="N21355">
        <f t="shared" si="711"/>
        <v>4.9720566430695438E-2</v>
      </c>
    </row>
    <row r="21356" spans="1:14" x14ac:dyDescent="0.25">
      <c r="A21356">
        <v>1212</v>
      </c>
      <c r="B21356">
        <v>-0.47069886079399997</v>
      </c>
      <c r="C21356">
        <v>0.15203413662000001</v>
      </c>
      <c r="D21356">
        <v>-0.223073327884</v>
      </c>
      <c r="E21356">
        <v>0.118816207977</v>
      </c>
      <c r="F21356">
        <v>-5.9084854300200003E-2</v>
      </c>
      <c r="G21356">
        <v>0.10349615365500001</v>
      </c>
      <c r="H21356">
        <f t="shared" si="710"/>
        <v>7.2876088311031401E-2</v>
      </c>
      <c r="J21356">
        <v>-1.1392199999999999</v>
      </c>
      <c r="K21356">
        <v>-3.8511700000000003E-2</v>
      </c>
      <c r="L21356">
        <v>3.2853399999999998E-2</v>
      </c>
      <c r="M21356">
        <v>-1.4522E-2</v>
      </c>
      <c r="N21356">
        <f t="shared" si="711"/>
        <v>0.10180620589862673</v>
      </c>
    </row>
    <row r="21357" spans="1:14" x14ac:dyDescent="0.25">
      <c r="A21357">
        <v>1212</v>
      </c>
      <c r="B21357">
        <v>-0.47069886079399997</v>
      </c>
      <c r="C21357">
        <v>0.15203413662000001</v>
      </c>
      <c r="D21357">
        <v>-0.223073327884</v>
      </c>
      <c r="E21357">
        <v>0.118816207977</v>
      </c>
      <c r="F21357" s="1">
        <v>-1.5841043112499999E-17</v>
      </c>
      <c r="G21357" s="1">
        <v>-2.46483787009E-17</v>
      </c>
      <c r="H21357">
        <f t="shared" si="710"/>
        <v>7.2876088311031401E-2</v>
      </c>
      <c r="J21357">
        <v>-0.91895199999999999</v>
      </c>
      <c r="K21357">
        <v>4.7104900000000002E-4</v>
      </c>
      <c r="L21357" s="1">
        <v>2.3426199999999999E-6</v>
      </c>
      <c r="M21357">
        <v>-0.25280900000000001</v>
      </c>
      <c r="N21357">
        <f t="shared" si="711"/>
        <v>7.2734124299716985E-2</v>
      </c>
    </row>
    <row r="21358" spans="1:14" x14ac:dyDescent="0.25">
      <c r="A21358">
        <v>1212</v>
      </c>
      <c r="B21358">
        <v>-0.47069886079399997</v>
      </c>
      <c r="C21358">
        <v>0.15203413662000001</v>
      </c>
      <c r="D21358">
        <v>-0.223073327884</v>
      </c>
      <c r="E21358">
        <v>0.118816207977</v>
      </c>
      <c r="F21358" s="1">
        <v>-1.5841043112499999E-17</v>
      </c>
      <c r="G21358" s="1">
        <v>-2.46483787009E-17</v>
      </c>
      <c r="H21358">
        <f t="shared" si="710"/>
        <v>7.2876088311031401E-2</v>
      </c>
      <c r="J21358">
        <v>-0.913215</v>
      </c>
      <c r="K21358">
        <v>4.67381E-4</v>
      </c>
      <c r="L21358" s="1">
        <v>3.9625700000000004E-6</v>
      </c>
      <c r="M21358">
        <v>-0.25264799999999998</v>
      </c>
      <c r="N21358">
        <f t="shared" si="711"/>
        <v>7.2735958925471078E-2</v>
      </c>
    </row>
    <row r="21359" spans="1:14" x14ac:dyDescent="0.25">
      <c r="A21359">
        <v>1212</v>
      </c>
      <c r="B21359">
        <v>-0.47069886079399997</v>
      </c>
      <c r="C21359">
        <v>0.15203413662000001</v>
      </c>
      <c r="D21359">
        <v>-0.223073327884</v>
      </c>
      <c r="E21359">
        <v>0.118816207977</v>
      </c>
      <c r="F21359" s="1">
        <v>-1.5841043112499999E-17</v>
      </c>
      <c r="G21359" s="1">
        <v>-2.46483787009E-17</v>
      </c>
      <c r="H21359">
        <f t="shared" si="710"/>
        <v>7.2876088311031401E-2</v>
      </c>
      <c r="J21359">
        <v>-0.90777300000000005</v>
      </c>
      <c r="K21359">
        <v>4.63232E-4</v>
      </c>
      <c r="L21359" s="1">
        <v>4.91382E-6</v>
      </c>
      <c r="M21359">
        <v>-0.25226900000000002</v>
      </c>
      <c r="N21359">
        <f t="shared" si="711"/>
        <v>7.2737641049073376E-2</v>
      </c>
    </row>
    <row r="21360" spans="1:14" x14ac:dyDescent="0.25">
      <c r="A21360">
        <v>1212</v>
      </c>
      <c r="B21360">
        <v>-0.47069886079399997</v>
      </c>
      <c r="C21360">
        <v>0.15203413662000001</v>
      </c>
      <c r="D21360">
        <v>-0.223073327884</v>
      </c>
      <c r="E21360">
        <v>0.118816207977</v>
      </c>
      <c r="F21360" s="1">
        <v>-1.5841043112499999E-17</v>
      </c>
      <c r="G21360" s="1">
        <v>-2.46483787009E-17</v>
      </c>
      <c r="H21360">
        <f t="shared" si="710"/>
        <v>7.2876088311031401E-2</v>
      </c>
      <c r="J21360">
        <v>-0.90241899999999997</v>
      </c>
      <c r="K21360">
        <v>4.5915000000000002E-4</v>
      </c>
      <c r="L21360" s="1">
        <v>5.8404799999999997E-6</v>
      </c>
      <c r="M21360">
        <v>-0.25189699999999998</v>
      </c>
      <c r="N21360">
        <f t="shared" si="711"/>
        <v>7.2739291926827043E-2</v>
      </c>
    </row>
    <row r="21361" spans="1:14" x14ac:dyDescent="0.25">
      <c r="A21361">
        <v>1213</v>
      </c>
      <c r="B21361">
        <v>-0.47069886079399997</v>
      </c>
      <c r="C21361">
        <v>-2.20065611863</v>
      </c>
      <c r="D21361">
        <v>7.3231786081499994E-2</v>
      </c>
      <c r="E21361">
        <v>0.118816207977</v>
      </c>
      <c r="F21361" s="1">
        <v>-1.5841043112499999E-17</v>
      </c>
      <c r="G21361" s="1">
        <v>-2.46483787009E-17</v>
      </c>
      <c r="H21361">
        <f t="shared" si="710"/>
        <v>4.8482502469563435</v>
      </c>
      <c r="J21361">
        <v>0.18487899999999999</v>
      </c>
      <c r="K21361">
        <v>1.0146599999999999</v>
      </c>
      <c r="L21361">
        <v>-1.3119099999999999</v>
      </c>
      <c r="M21361">
        <v>-0.24396699999999999</v>
      </c>
      <c r="N21361">
        <f t="shared" si="711"/>
        <v>12.256875510270934</v>
      </c>
    </row>
    <row r="21362" spans="1:14" x14ac:dyDescent="0.25">
      <c r="A21362">
        <v>1213</v>
      </c>
      <c r="B21362">
        <v>-0.47069886079399997</v>
      </c>
      <c r="C21362">
        <v>-2.1702492913000002</v>
      </c>
      <c r="D21362">
        <v>9.2352357043000002E-2</v>
      </c>
      <c r="E21362">
        <v>0.118816207977</v>
      </c>
      <c r="F21362">
        <v>-0.15214451948400001</v>
      </c>
      <c r="G21362">
        <v>-8.84582482152E-2</v>
      </c>
      <c r="H21362">
        <f t="shared" si="710"/>
        <v>4.7185109442395508</v>
      </c>
      <c r="J21362">
        <v>6.4822099999999994E-2</v>
      </c>
      <c r="K21362">
        <v>-0.391017</v>
      </c>
      <c r="L21362">
        <v>-1.6276600000000001</v>
      </c>
      <c r="M21362">
        <v>-0.61725799999999997</v>
      </c>
      <c r="N21362">
        <f t="shared" si="711"/>
        <v>6.124110054785266</v>
      </c>
    </row>
    <row r="21363" spans="1:14" x14ac:dyDescent="0.25">
      <c r="A21363">
        <v>1213</v>
      </c>
      <c r="B21363">
        <v>-0.47069886079399997</v>
      </c>
      <c r="C21363">
        <v>-2.13984246398</v>
      </c>
      <c r="D21363">
        <v>0.11147292800399999</v>
      </c>
      <c r="E21363">
        <v>0.118816207977</v>
      </c>
      <c r="F21363">
        <v>-0.15214451948400001</v>
      </c>
      <c r="G21363">
        <v>-8.84582482152E-2</v>
      </c>
      <c r="H21363">
        <f t="shared" si="710"/>
        <v>4.5913519843297825</v>
      </c>
      <c r="J21363">
        <v>7.7776799999999993E-2</v>
      </c>
      <c r="K21363">
        <v>-0.72199100000000005</v>
      </c>
      <c r="L21363">
        <v>-1.5459499999999999</v>
      </c>
      <c r="M21363">
        <v>-0.69913099999999995</v>
      </c>
      <c r="N21363">
        <f t="shared" si="711"/>
        <v>4.7573535361835813</v>
      </c>
    </row>
    <row r="21364" spans="1:14" x14ac:dyDescent="0.25">
      <c r="A21364">
        <v>1213</v>
      </c>
      <c r="B21364">
        <v>-0.47069886079399997</v>
      </c>
      <c r="C21364">
        <v>-1.93306462604</v>
      </c>
      <c r="D21364">
        <v>0.210981737541</v>
      </c>
      <c r="E21364">
        <v>0.118816207977</v>
      </c>
      <c r="F21364">
        <v>-1.0346398346100001</v>
      </c>
      <c r="G21364">
        <v>-0.46036151280900001</v>
      </c>
      <c r="H21364">
        <f t="shared" si="710"/>
        <v>3.7812521420229843</v>
      </c>
      <c r="J21364">
        <v>7.7043399999999998E-2</v>
      </c>
      <c r="K21364">
        <v>-0.59185699999999997</v>
      </c>
      <c r="L21364">
        <v>-0.87357200000000002</v>
      </c>
      <c r="M21364">
        <v>-0.86880999999999997</v>
      </c>
      <c r="N21364">
        <f t="shared" si="711"/>
        <v>2.9750947057620047</v>
      </c>
    </row>
    <row r="21365" spans="1:14" x14ac:dyDescent="0.25">
      <c r="A21365">
        <v>1213</v>
      </c>
      <c r="B21365">
        <v>-0.47069886079399997</v>
      </c>
      <c r="C21365">
        <v>-1.27741645003</v>
      </c>
      <c r="D21365">
        <v>0.277801341935</v>
      </c>
      <c r="E21365">
        <v>0.118816207977</v>
      </c>
      <c r="F21365">
        <v>-3.2806210140299998</v>
      </c>
      <c r="G21365">
        <v>-0.30913015950099998</v>
      </c>
      <c r="H21365">
        <f t="shared" si="710"/>
        <v>1.7089663723881343</v>
      </c>
      <c r="J21365">
        <v>0.59008799999999995</v>
      </c>
      <c r="K21365">
        <v>-1.47515</v>
      </c>
      <c r="L21365">
        <v>-0.51074900000000001</v>
      </c>
      <c r="M21365">
        <v>0.739707</v>
      </c>
      <c r="N21365">
        <f t="shared" si="711"/>
        <v>0.6609101985495438</v>
      </c>
    </row>
    <row r="21366" spans="1:14" x14ac:dyDescent="0.25">
      <c r="A21366">
        <v>1213</v>
      </c>
      <c r="B21366">
        <v>-0.47069886079399997</v>
      </c>
      <c r="C21366">
        <v>-0.68981688596299995</v>
      </c>
      <c r="D21366">
        <v>0.29630511396600001</v>
      </c>
      <c r="E21366">
        <v>0.118816207977</v>
      </c>
      <c r="F21366">
        <v>-2.94013092424</v>
      </c>
      <c r="G21366">
        <v>-8.5604727103299999E-2</v>
      </c>
      <c r="H21366">
        <f t="shared" si="710"/>
        <v>0.56364405672209472</v>
      </c>
      <c r="J21366">
        <v>0.54218900000000003</v>
      </c>
      <c r="K21366">
        <v>-1.5028300000000001</v>
      </c>
      <c r="L21366">
        <v>-0.50801200000000002</v>
      </c>
      <c r="M21366">
        <v>0.62110299999999996</v>
      </c>
      <c r="N21366">
        <f t="shared" si="711"/>
        <v>1.3079163434147356</v>
      </c>
    </row>
    <row r="21367" spans="1:14" x14ac:dyDescent="0.25">
      <c r="A21367">
        <v>1213</v>
      </c>
      <c r="B21367">
        <v>-0.47069886079399997</v>
      </c>
      <c r="C21367">
        <v>-0.45686156197299999</v>
      </c>
      <c r="D21367">
        <v>0.29630511396600001</v>
      </c>
      <c r="E21367">
        <v>0.118816207977</v>
      </c>
      <c r="F21367">
        <v>-1.1656222943600001</v>
      </c>
      <c r="G21367" s="1">
        <v>-2.46483787009E-17</v>
      </c>
      <c r="H21367">
        <f t="shared" si="710"/>
        <v>0.29651920737081355</v>
      </c>
      <c r="J21367">
        <v>0.550736</v>
      </c>
      <c r="K21367">
        <v>-0.84098700000000004</v>
      </c>
      <c r="L21367">
        <v>-0.23282700000000001</v>
      </c>
      <c r="M21367">
        <v>0.206397</v>
      </c>
      <c r="N21367">
        <f t="shared" si="711"/>
        <v>0.42753314616956273</v>
      </c>
    </row>
    <row r="21368" spans="1:14" x14ac:dyDescent="0.25">
      <c r="A21368">
        <v>1213</v>
      </c>
      <c r="B21368">
        <v>-0.47069886079399997</v>
      </c>
      <c r="C21368">
        <v>-0.37287469214699998</v>
      </c>
      <c r="D21368">
        <v>0.29270713967400003</v>
      </c>
      <c r="E21368">
        <v>0.118816207977</v>
      </c>
      <c r="F21368">
        <v>-0.42023923826100001</v>
      </c>
      <c r="G21368">
        <v>1.6645449739599999E-2</v>
      </c>
      <c r="H21368">
        <f t="shared" si="710"/>
        <v>0.22471300565985458</v>
      </c>
      <c r="J21368">
        <v>-0.16781399999999999</v>
      </c>
      <c r="K21368">
        <v>-0.55731900000000001</v>
      </c>
      <c r="L21368">
        <v>-4.2840200000000002E-2</v>
      </c>
      <c r="M21368">
        <v>0.14368600000000001</v>
      </c>
      <c r="N21368">
        <f t="shared" si="711"/>
        <v>0.14661171986167099</v>
      </c>
    </row>
    <row r="21369" spans="1:14" x14ac:dyDescent="0.25">
      <c r="A21369">
        <v>1213</v>
      </c>
      <c r="B21369">
        <v>-0.47069886079399997</v>
      </c>
      <c r="C21369">
        <v>-0.27469268716599998</v>
      </c>
      <c r="D21369">
        <v>0.25447898963799997</v>
      </c>
      <c r="E21369">
        <v>0.118816207977</v>
      </c>
      <c r="F21369">
        <v>-0.49126644521599999</v>
      </c>
      <c r="G21369">
        <v>0.176856391557</v>
      </c>
      <c r="H21369">
        <f t="shared" si="710"/>
        <v>0.14021562854965525</v>
      </c>
      <c r="J21369">
        <v>-0.52226600000000001</v>
      </c>
      <c r="K21369">
        <v>-0.53871500000000005</v>
      </c>
      <c r="L21369">
        <v>8.8909799999999997E-2</v>
      </c>
      <c r="M21369">
        <v>3.02084E-2</v>
      </c>
      <c r="N21369">
        <f t="shared" si="711"/>
        <v>9.7120938231598605E-2</v>
      </c>
    </row>
    <row r="21370" spans="1:14" x14ac:dyDescent="0.25">
      <c r="A21370">
        <v>1213</v>
      </c>
      <c r="B21370">
        <v>-0.47069886079399997</v>
      </c>
      <c r="C21370">
        <v>-0.21624280743900001</v>
      </c>
      <c r="D21370">
        <v>0.22588795430799999</v>
      </c>
      <c r="E21370">
        <v>0.118816207977</v>
      </c>
      <c r="F21370">
        <v>-0.29246158338099998</v>
      </c>
      <c r="G21370">
        <v>0.13227182938199999</v>
      </c>
      <c r="H21370">
        <f t="shared" si="710"/>
        <v>9.7786319670553526E-2</v>
      </c>
      <c r="J21370">
        <v>-0.50462799999999997</v>
      </c>
      <c r="K21370">
        <v>-0.44792599999999999</v>
      </c>
      <c r="L21370">
        <v>7.8298699999999999E-2</v>
      </c>
      <c r="M21370">
        <v>9.5236100000000004E-2</v>
      </c>
      <c r="N21370">
        <f t="shared" si="711"/>
        <v>7.5459689702448887E-2</v>
      </c>
    </row>
    <row r="21371" spans="1:14" x14ac:dyDescent="0.25">
      <c r="A21371">
        <v>1213</v>
      </c>
      <c r="B21371">
        <v>-0.47069886079399997</v>
      </c>
      <c r="C21371">
        <v>-0.19509294351000001</v>
      </c>
      <c r="D21371">
        <v>0.216636068293</v>
      </c>
      <c r="E21371">
        <v>0.118816207977</v>
      </c>
      <c r="F21371">
        <v>-0.105826097883</v>
      </c>
      <c r="G21371">
        <v>4.2802363551700001E-2</v>
      </c>
      <c r="H21371">
        <f t="shared" si="710"/>
        <v>8.4992442692845421E-2</v>
      </c>
      <c r="J21371">
        <v>-0.52959100000000003</v>
      </c>
      <c r="K21371">
        <v>-0.23606199999999999</v>
      </c>
      <c r="L21371">
        <v>2.8522599999999999E-2</v>
      </c>
      <c r="M21371">
        <v>0.13172200000000001</v>
      </c>
      <c r="N21371">
        <f t="shared" si="711"/>
        <v>3.7065140542902324E-2</v>
      </c>
    </row>
    <row r="21372" spans="1:14" x14ac:dyDescent="0.25">
      <c r="A21372">
        <v>1213</v>
      </c>
      <c r="B21372">
        <v>-0.47069886079399997</v>
      </c>
      <c r="C21372">
        <v>-0.16482401502499999</v>
      </c>
      <c r="D21372">
        <v>0.20667744352699999</v>
      </c>
      <c r="E21372">
        <v>0.118816207977</v>
      </c>
      <c r="F21372">
        <v>-0.151454524689</v>
      </c>
      <c r="G21372">
        <v>4.6071976782999999E-2</v>
      </c>
      <c r="H21372">
        <f t="shared" si="710"/>
        <v>6.9882521591817695E-2</v>
      </c>
      <c r="J21372">
        <v>-0.69257400000000002</v>
      </c>
      <c r="K21372">
        <v>-0.16134399999999999</v>
      </c>
      <c r="L21372">
        <v>2.5758300000000001E-2</v>
      </c>
      <c r="M21372">
        <v>0.100802</v>
      </c>
      <c r="N21372">
        <f t="shared" si="711"/>
        <v>3.2743846999117442E-2</v>
      </c>
    </row>
    <row r="21373" spans="1:14" x14ac:dyDescent="0.25">
      <c r="A21373">
        <v>1213</v>
      </c>
      <c r="B21373">
        <v>-0.47069886079399997</v>
      </c>
      <c r="C21373">
        <v>-0.151873528452</v>
      </c>
      <c r="D21373">
        <v>0.200702259158</v>
      </c>
      <c r="E21373">
        <v>0.118816207977</v>
      </c>
      <c r="F21373">
        <v>-6.4799445718099993E-2</v>
      </c>
      <c r="G21373">
        <v>2.7643230062999999E-2</v>
      </c>
      <c r="H21373">
        <f t="shared" si="710"/>
        <v>6.3346965475585451E-2</v>
      </c>
      <c r="J21373">
        <v>-0.95203099999999996</v>
      </c>
      <c r="K21373">
        <v>-5.7961800000000001E-2</v>
      </c>
      <c r="L21373">
        <v>1.4270700000000001E-2</v>
      </c>
      <c r="M21373">
        <v>5.3558000000000001E-2</v>
      </c>
      <c r="N21373">
        <f t="shared" si="711"/>
        <v>4.3576138990925037E-2</v>
      </c>
    </row>
    <row r="21374" spans="1:14" x14ac:dyDescent="0.25">
      <c r="A21374">
        <v>1213</v>
      </c>
      <c r="B21374">
        <v>-0.47069886079399997</v>
      </c>
      <c r="C21374">
        <v>-0.14022573912899999</v>
      </c>
      <c r="D21374">
        <v>0.200702259158</v>
      </c>
      <c r="E21374">
        <v>0.118816207977</v>
      </c>
      <c r="F21374">
        <v>-5.8281230418999998E-2</v>
      </c>
      <c r="G21374" s="1">
        <v>-2.46483787009E-17</v>
      </c>
      <c r="H21374">
        <f t="shared" si="710"/>
        <v>5.9944654745399353E-2</v>
      </c>
      <c r="J21374">
        <v>-1.0625100000000001</v>
      </c>
      <c r="K21374">
        <v>-5.2091899999999997E-2</v>
      </c>
      <c r="L21374">
        <v>1.2366999999999999E-4</v>
      </c>
      <c r="M21374">
        <v>2.37915E-2</v>
      </c>
      <c r="N21374">
        <f t="shared" si="711"/>
        <v>4.7999344028230209E-2</v>
      </c>
    </row>
    <row r="21375" spans="1:14" x14ac:dyDescent="0.25">
      <c r="A21375">
        <v>1213</v>
      </c>
      <c r="B21375">
        <v>-0.47069886079399997</v>
      </c>
      <c r="C21375">
        <v>-0.15203413662000001</v>
      </c>
      <c r="D21375">
        <v>0.223073327884</v>
      </c>
      <c r="E21375">
        <v>0.118816207977</v>
      </c>
      <c r="F21375">
        <v>5.9084854300200003E-2</v>
      </c>
      <c r="G21375">
        <v>-0.10349615365500001</v>
      </c>
      <c r="H21375">
        <f t="shared" si="710"/>
        <v>7.2876088311031401E-2</v>
      </c>
      <c r="J21375">
        <v>-1.09853</v>
      </c>
      <c r="K21375">
        <v>4.0053699999999998E-2</v>
      </c>
      <c r="L21375">
        <v>-3.7632699999999998E-2</v>
      </c>
      <c r="M21375">
        <v>2.1672400000000001E-2</v>
      </c>
      <c r="N21375">
        <f t="shared" si="711"/>
        <v>0.10486536995240481</v>
      </c>
    </row>
    <row r="21376" spans="1:14" x14ac:dyDescent="0.25">
      <c r="A21376">
        <v>1213</v>
      </c>
      <c r="B21376">
        <v>-0.47069886079399997</v>
      </c>
      <c r="C21376">
        <v>-0.15203413662000001</v>
      </c>
      <c r="D21376">
        <v>0.223073327884</v>
      </c>
      <c r="E21376">
        <v>0.118816207977</v>
      </c>
      <c r="F21376" s="1">
        <v>-1.5841043112499999E-17</v>
      </c>
      <c r="G21376" s="1">
        <v>-2.46483787009E-17</v>
      </c>
      <c r="H21376">
        <f t="shared" si="710"/>
        <v>7.2876088311031401E-2</v>
      </c>
      <c r="J21376">
        <v>-0.85392400000000002</v>
      </c>
      <c r="K21376">
        <v>4.42361E-4</v>
      </c>
      <c r="L21376" s="1">
        <v>2.34253E-6</v>
      </c>
      <c r="M21376">
        <v>-0.24399699999999999</v>
      </c>
      <c r="N21376">
        <f t="shared" si="711"/>
        <v>7.3009746833266359E-2</v>
      </c>
    </row>
    <row r="21377" spans="1:14" x14ac:dyDescent="0.25">
      <c r="A21377">
        <v>1213</v>
      </c>
      <c r="B21377">
        <v>-0.47069886079399997</v>
      </c>
      <c r="C21377">
        <v>-0.15203413662000001</v>
      </c>
      <c r="D21377">
        <v>0.223073327884</v>
      </c>
      <c r="E21377">
        <v>0.118816207977</v>
      </c>
      <c r="F21377" s="1">
        <v>-1.5841043112499999E-17</v>
      </c>
      <c r="G21377" s="1">
        <v>-2.46483787009E-17</v>
      </c>
      <c r="H21377">
        <f t="shared" si="710"/>
        <v>7.2876088311031401E-2</v>
      </c>
      <c r="J21377">
        <v>-0.84884499999999996</v>
      </c>
      <c r="K21377">
        <v>4.3897899999999999E-4</v>
      </c>
      <c r="L21377" s="1">
        <v>4.9926100000000001E-6</v>
      </c>
      <c r="M21377">
        <v>-0.243894</v>
      </c>
      <c r="N21377">
        <f t="shared" si="711"/>
        <v>7.3007533188783572E-2</v>
      </c>
    </row>
    <row r="21378" spans="1:14" x14ac:dyDescent="0.25">
      <c r="A21378">
        <v>1213</v>
      </c>
      <c r="B21378">
        <v>-0.47069886079399997</v>
      </c>
      <c r="C21378">
        <v>-0.15203413662000001</v>
      </c>
      <c r="D21378">
        <v>0.223073327884</v>
      </c>
      <c r="E21378">
        <v>0.118816207977</v>
      </c>
      <c r="F21378" s="1">
        <v>-1.5841043112499999E-17</v>
      </c>
      <c r="G21378" s="1">
        <v>-2.46483787009E-17</v>
      </c>
      <c r="H21378">
        <f t="shared" si="710"/>
        <v>7.2876088311031401E-2</v>
      </c>
      <c r="J21378">
        <v>-0.84405799999999997</v>
      </c>
      <c r="K21378">
        <v>4.3522999999999999E-4</v>
      </c>
      <c r="L21378" s="1">
        <v>5.8944800000000004E-6</v>
      </c>
      <c r="M21378">
        <v>-0.24358199999999999</v>
      </c>
      <c r="N21378">
        <f t="shared" si="711"/>
        <v>7.3005987602951961E-2</v>
      </c>
    </row>
    <row r="21379" spans="1:14" x14ac:dyDescent="0.25">
      <c r="A21379">
        <v>1213</v>
      </c>
      <c r="B21379">
        <v>-0.47069886079399997</v>
      </c>
      <c r="C21379">
        <v>-0.15203413662000001</v>
      </c>
      <c r="D21379">
        <v>0.223073327884</v>
      </c>
      <c r="E21379">
        <v>0.118816207977</v>
      </c>
      <c r="F21379" s="1">
        <v>-1.5841043112499999E-17</v>
      </c>
      <c r="G21379" s="1">
        <v>-2.46483787009E-17</v>
      </c>
      <c r="H21379">
        <f t="shared" ref="H21379:H21442" si="712">C21379^2+D21379^2</f>
        <v>7.2876088311031401E-2</v>
      </c>
      <c r="J21379">
        <v>-0.83934600000000004</v>
      </c>
      <c r="K21379">
        <v>4.3154000000000001E-4</v>
      </c>
      <c r="L21379" s="1">
        <v>6.7580200000000001E-6</v>
      </c>
      <c r="M21379">
        <v>-0.24327499999999999</v>
      </c>
      <c r="N21379">
        <f t="shared" ref="N21379:N21442" si="713">(K21379-C21379)^2+(L21379-D21379)^2</f>
        <v>7.3004477138085222E-2</v>
      </c>
    </row>
    <row r="21380" spans="1:14" x14ac:dyDescent="0.25">
      <c r="A21380">
        <v>1214</v>
      </c>
      <c r="B21380">
        <v>-0.47069886079399997</v>
      </c>
      <c r="C21380">
        <v>2.20065611863</v>
      </c>
      <c r="D21380">
        <v>7.3231786081499994E-2</v>
      </c>
      <c r="E21380">
        <v>0.118816207977</v>
      </c>
      <c r="F21380" s="1">
        <v>-1.5841043112499999E-17</v>
      </c>
      <c r="G21380" s="1">
        <v>-2.46483787009E-17</v>
      </c>
      <c r="H21380">
        <f t="shared" si="712"/>
        <v>4.8482502469563435</v>
      </c>
      <c r="J21380">
        <v>0.18487899999999999</v>
      </c>
      <c r="K21380">
        <v>1.0146599999999999</v>
      </c>
      <c r="L21380">
        <v>-1.3119099999999999</v>
      </c>
      <c r="M21380">
        <v>-0.24396699999999999</v>
      </c>
      <c r="N21380">
        <f t="shared" si="713"/>
        <v>3.3252045609544725</v>
      </c>
    </row>
    <row r="21381" spans="1:14" x14ac:dyDescent="0.25">
      <c r="A21381">
        <v>1214</v>
      </c>
      <c r="B21381">
        <v>-0.47069886079399997</v>
      </c>
      <c r="C21381">
        <v>2.1702492913000002</v>
      </c>
      <c r="D21381">
        <v>9.2352357043000002E-2</v>
      </c>
      <c r="E21381">
        <v>0.118816207977</v>
      </c>
      <c r="F21381">
        <v>0.15214451948400001</v>
      </c>
      <c r="G21381">
        <v>-8.84582482152E-2</v>
      </c>
      <c r="H21381">
        <f t="shared" si="712"/>
        <v>4.7185109442395508</v>
      </c>
      <c r="J21381">
        <v>0.17738599999999999</v>
      </c>
      <c r="K21381">
        <v>1.54894</v>
      </c>
      <c r="L21381">
        <v>-1.3429599999999999</v>
      </c>
      <c r="M21381">
        <v>-0.13422500000000001</v>
      </c>
      <c r="N21381">
        <f t="shared" si="713"/>
        <v>2.4461467977360405</v>
      </c>
    </row>
    <row r="21382" spans="1:14" x14ac:dyDescent="0.25">
      <c r="A21382">
        <v>1214</v>
      </c>
      <c r="B21382">
        <v>-0.47069886079399997</v>
      </c>
      <c r="C21382">
        <v>2.13984246398</v>
      </c>
      <c r="D21382">
        <v>0.11147292800399999</v>
      </c>
      <c r="E21382">
        <v>0.118816207977</v>
      </c>
      <c r="F21382">
        <v>0.15214451948400001</v>
      </c>
      <c r="G21382">
        <v>-8.84582482152E-2</v>
      </c>
      <c r="H21382">
        <f t="shared" si="712"/>
        <v>4.5913519843297825</v>
      </c>
      <c r="J21382">
        <v>0.19467000000000001</v>
      </c>
      <c r="K21382">
        <v>1.5513399999999999</v>
      </c>
      <c r="L21382">
        <v>-1.3058399999999999</v>
      </c>
      <c r="M21382">
        <v>-0.16079599999999999</v>
      </c>
      <c r="N21382">
        <f t="shared" si="713"/>
        <v>2.3551110859978026</v>
      </c>
    </row>
    <row r="21383" spans="1:14" x14ac:dyDescent="0.25">
      <c r="A21383">
        <v>1214</v>
      </c>
      <c r="B21383">
        <v>-0.47069886079399997</v>
      </c>
      <c r="C21383">
        <v>1.93306462604</v>
      </c>
      <c r="D21383">
        <v>0.210981737541</v>
      </c>
      <c r="E21383">
        <v>0.118816207977</v>
      </c>
      <c r="F21383">
        <v>1.0346398346100001</v>
      </c>
      <c r="G21383">
        <v>-0.46036151280900001</v>
      </c>
      <c r="H21383">
        <f t="shared" si="712"/>
        <v>3.7812521420229843</v>
      </c>
      <c r="J21383">
        <v>0.107131</v>
      </c>
      <c r="K21383">
        <v>1.39825</v>
      </c>
      <c r="L21383">
        <v>-0.78692600000000001</v>
      </c>
      <c r="M21383">
        <v>-5.9806900000000003E-2</v>
      </c>
      <c r="N21383">
        <f t="shared" si="713"/>
        <v>1.2818465368705023</v>
      </c>
    </row>
    <row r="21384" spans="1:14" x14ac:dyDescent="0.25">
      <c r="A21384">
        <v>1214</v>
      </c>
      <c r="B21384">
        <v>-0.47069886079399997</v>
      </c>
      <c r="C21384">
        <v>1.27741645003</v>
      </c>
      <c r="D21384">
        <v>0.277801341935</v>
      </c>
      <c r="E21384">
        <v>0.118816207977</v>
      </c>
      <c r="F21384">
        <v>3.2806210140299998</v>
      </c>
      <c r="G21384">
        <v>-0.30913015950099998</v>
      </c>
      <c r="H21384">
        <f t="shared" si="712"/>
        <v>1.7089663723881343</v>
      </c>
      <c r="J21384">
        <v>5.9669399999999997E-2</v>
      </c>
      <c r="K21384">
        <v>1.44835</v>
      </c>
      <c r="L21384">
        <v>-0.32084600000000002</v>
      </c>
      <c r="M21384">
        <v>0.66652299999999998</v>
      </c>
      <c r="N21384">
        <f t="shared" si="713"/>
        <v>0.38759691851118733</v>
      </c>
    </row>
    <row r="21385" spans="1:14" x14ac:dyDescent="0.25">
      <c r="A21385">
        <v>1214</v>
      </c>
      <c r="B21385">
        <v>-0.47069886079399997</v>
      </c>
      <c r="C21385">
        <v>0.68981688596299995</v>
      </c>
      <c r="D21385">
        <v>0.29630511396600001</v>
      </c>
      <c r="E21385">
        <v>0.118816207977</v>
      </c>
      <c r="F21385">
        <v>2.94013092424</v>
      </c>
      <c r="G21385">
        <v>-8.5604727103299999E-2</v>
      </c>
      <c r="H21385">
        <f t="shared" si="712"/>
        <v>0.56364405672209472</v>
      </c>
      <c r="J21385">
        <v>-3.37586E-2</v>
      </c>
      <c r="K21385">
        <v>1.20651</v>
      </c>
      <c r="L21385">
        <v>-0.23999300000000001</v>
      </c>
      <c r="M21385">
        <v>0.405109</v>
      </c>
      <c r="N21385">
        <f t="shared" si="713"/>
        <v>0.55458744113674108</v>
      </c>
    </row>
    <row r="21386" spans="1:14" x14ac:dyDescent="0.25">
      <c r="A21386">
        <v>1214</v>
      </c>
      <c r="B21386">
        <v>-0.47069886079399997</v>
      </c>
      <c r="C21386">
        <v>0.45686156197299999</v>
      </c>
      <c r="D21386">
        <v>0.29630511396600001</v>
      </c>
      <c r="E21386">
        <v>0.118816207977</v>
      </c>
      <c r="F21386">
        <v>1.1656222943600001</v>
      </c>
      <c r="G21386" s="1">
        <v>-2.46483787009E-17</v>
      </c>
      <c r="H21386">
        <f t="shared" si="712"/>
        <v>0.29651920737081355</v>
      </c>
      <c r="J21386">
        <v>-0.241512</v>
      </c>
      <c r="K21386">
        <v>1.16187</v>
      </c>
      <c r="L21386">
        <v>-3.5271700000000003E-2</v>
      </c>
      <c r="M21386">
        <v>-0.14358799999999999</v>
      </c>
      <c r="N21386">
        <f t="shared" si="713"/>
        <v>0.60698008124911373</v>
      </c>
    </row>
    <row r="21387" spans="1:14" x14ac:dyDescent="0.25">
      <c r="A21387">
        <v>1214</v>
      </c>
      <c r="B21387">
        <v>-0.47069886079399997</v>
      </c>
      <c r="C21387">
        <v>0.37287469214699998</v>
      </c>
      <c r="D21387">
        <v>0.29270713967400003</v>
      </c>
      <c r="E21387">
        <v>0.118816207977</v>
      </c>
      <c r="F21387">
        <v>0.42023923826100001</v>
      </c>
      <c r="G21387">
        <v>1.6645449739599999E-2</v>
      </c>
      <c r="H21387">
        <f t="shared" si="712"/>
        <v>0.22471300565985458</v>
      </c>
      <c r="J21387">
        <v>-0.64405199999999996</v>
      </c>
      <c r="K21387">
        <v>0.65095400000000003</v>
      </c>
      <c r="L21387">
        <v>1.6637699999999998E-2</v>
      </c>
      <c r="M21387">
        <v>-0.27527099999999999</v>
      </c>
      <c r="N21387">
        <f t="shared" si="713"/>
        <v>0.15354243697791992</v>
      </c>
    </row>
    <row r="21388" spans="1:14" x14ac:dyDescent="0.25">
      <c r="A21388">
        <v>1214</v>
      </c>
      <c r="B21388">
        <v>-0.47069886079399997</v>
      </c>
      <c r="C21388">
        <v>0.27469268716599998</v>
      </c>
      <c r="D21388">
        <v>0.25447898963799997</v>
      </c>
      <c r="E21388">
        <v>0.118816207977</v>
      </c>
      <c r="F21388">
        <v>0.49126644521599999</v>
      </c>
      <c r="G21388">
        <v>0.176856391557</v>
      </c>
      <c r="H21388">
        <f t="shared" si="712"/>
        <v>0.14021562854965525</v>
      </c>
      <c r="J21388">
        <v>-0.72570299999999999</v>
      </c>
      <c r="K21388">
        <v>0.51439800000000002</v>
      </c>
      <c r="L21388">
        <v>0.17113</v>
      </c>
      <c r="M21388">
        <v>-0.29686800000000002</v>
      </c>
      <c r="N21388">
        <f t="shared" si="713"/>
        <v>6.4405691074521251E-2</v>
      </c>
    </row>
    <row r="21389" spans="1:14" x14ac:dyDescent="0.25">
      <c r="A21389">
        <v>1214</v>
      </c>
      <c r="B21389">
        <v>-0.47069886079399997</v>
      </c>
      <c r="C21389">
        <v>0.21624280743900001</v>
      </c>
      <c r="D21389">
        <v>0.22588795430799999</v>
      </c>
      <c r="E21389">
        <v>0.118816207977</v>
      </c>
      <c r="F21389">
        <v>0.29246158338099998</v>
      </c>
      <c r="G21389">
        <v>0.13227182938199999</v>
      </c>
      <c r="H21389">
        <f t="shared" si="712"/>
        <v>9.7786319670553526E-2</v>
      </c>
      <c r="J21389">
        <v>-0.72009000000000001</v>
      </c>
      <c r="K21389">
        <v>0.419184</v>
      </c>
      <c r="L21389">
        <v>0.13092200000000001</v>
      </c>
      <c r="M21389">
        <v>-0.30554900000000002</v>
      </c>
      <c r="N21389">
        <f t="shared" si="713"/>
        <v>5.0203660115710015E-2</v>
      </c>
    </row>
    <row r="21390" spans="1:14" x14ac:dyDescent="0.25">
      <c r="A21390">
        <v>1214</v>
      </c>
      <c r="B21390">
        <v>-0.47069886079399997</v>
      </c>
      <c r="C21390">
        <v>0.19509294351000001</v>
      </c>
      <c r="D21390">
        <v>0.216636068293</v>
      </c>
      <c r="E21390">
        <v>0.118816207977</v>
      </c>
      <c r="F21390">
        <v>0.105826097883</v>
      </c>
      <c r="G21390">
        <v>4.2802363551700001E-2</v>
      </c>
      <c r="H21390">
        <f t="shared" si="712"/>
        <v>8.4992442692845421E-2</v>
      </c>
      <c r="J21390">
        <v>-0.75360300000000002</v>
      </c>
      <c r="K21390">
        <v>0.22723599999999999</v>
      </c>
      <c r="L21390">
        <v>3.8015899999999998E-2</v>
      </c>
      <c r="M21390">
        <v>-0.215003</v>
      </c>
      <c r="N21390">
        <f t="shared" si="713"/>
        <v>3.2938340601538975E-2</v>
      </c>
    </row>
    <row r="21391" spans="1:14" x14ac:dyDescent="0.25">
      <c r="A21391">
        <v>1214</v>
      </c>
      <c r="B21391">
        <v>-0.47069886079399997</v>
      </c>
      <c r="C21391">
        <v>0.16482401502499999</v>
      </c>
      <c r="D21391">
        <v>0.20667744352699999</v>
      </c>
      <c r="E21391">
        <v>0.118816207977</v>
      </c>
      <c r="F21391">
        <v>0.151454524689</v>
      </c>
      <c r="G21391">
        <v>4.6071976782999999E-2</v>
      </c>
      <c r="H21391">
        <f t="shared" si="712"/>
        <v>6.9882521591817695E-2</v>
      </c>
      <c r="J21391">
        <v>-0.85992999999999997</v>
      </c>
      <c r="K21391">
        <v>0.15170400000000001</v>
      </c>
      <c r="L21391">
        <v>2.4717200000000002E-2</v>
      </c>
      <c r="M21391">
        <v>-0.191638</v>
      </c>
      <c r="N21391">
        <f t="shared" si="713"/>
        <v>3.3281665018661373E-2</v>
      </c>
    </row>
    <row r="21392" spans="1:14" x14ac:dyDescent="0.25">
      <c r="A21392">
        <v>1214</v>
      </c>
      <c r="B21392">
        <v>-0.47069886079399997</v>
      </c>
      <c r="C21392">
        <v>0.151873528452</v>
      </c>
      <c r="D21392">
        <v>0.200702259158</v>
      </c>
      <c r="E21392">
        <v>0.118816207977</v>
      </c>
      <c r="F21392">
        <v>6.4799445718099993E-2</v>
      </c>
      <c r="G21392">
        <v>2.7643230062999999E-2</v>
      </c>
      <c r="H21392">
        <f t="shared" si="712"/>
        <v>6.3346965475585451E-2</v>
      </c>
      <c r="J21392">
        <v>-1.04911</v>
      </c>
      <c r="K21392">
        <v>5.3314599999999997E-2</v>
      </c>
      <c r="L21392">
        <v>1.04165E-2</v>
      </c>
      <c r="M21392">
        <v>-5.5625000000000001E-2</v>
      </c>
      <c r="N21392">
        <f t="shared" si="713"/>
        <v>4.5922532515942839E-2</v>
      </c>
    </row>
    <row r="21393" spans="1:14" x14ac:dyDescent="0.25">
      <c r="A21393">
        <v>1214</v>
      </c>
      <c r="B21393">
        <v>-0.47069886079399997</v>
      </c>
      <c r="C21393">
        <v>0.14022573912899999</v>
      </c>
      <c r="D21393">
        <v>0.200702259158</v>
      </c>
      <c r="E21393">
        <v>0.118816207977</v>
      </c>
      <c r="F21393">
        <v>5.8281230418999998E-2</v>
      </c>
      <c r="G21393" s="1">
        <v>-2.46483787009E-17</v>
      </c>
      <c r="H21393">
        <f t="shared" si="712"/>
        <v>5.9944654745399353E-2</v>
      </c>
      <c r="J21393">
        <v>-1.1248899999999999</v>
      </c>
      <c r="K21393">
        <v>4.3030199999999998E-2</v>
      </c>
      <c r="L21393">
        <v>-1.75537E-4</v>
      </c>
      <c r="M21393">
        <v>-9.8333599999999993E-3</v>
      </c>
      <c r="N21393">
        <f t="shared" si="713"/>
        <v>4.9798861815871974E-2</v>
      </c>
    </row>
    <row r="21394" spans="1:14" x14ac:dyDescent="0.25">
      <c r="A21394">
        <v>1214</v>
      </c>
      <c r="B21394">
        <v>-0.47069886079399997</v>
      </c>
      <c r="C21394">
        <v>0.15203413662000001</v>
      </c>
      <c r="D21394">
        <v>0.223073327884</v>
      </c>
      <c r="E21394">
        <v>0.118816207977</v>
      </c>
      <c r="F21394">
        <v>-5.9084854300200003E-2</v>
      </c>
      <c r="G21394">
        <v>-0.10349615365500001</v>
      </c>
      <c r="H21394">
        <f t="shared" si="712"/>
        <v>7.2876088311031401E-2</v>
      </c>
      <c r="J21394">
        <v>-1.14134</v>
      </c>
      <c r="K21394">
        <v>-3.7443799999999999E-2</v>
      </c>
      <c r="L21394">
        <v>-3.3090799999999997E-2</v>
      </c>
      <c r="M21394">
        <v>-9.6484699999999993E-3</v>
      </c>
      <c r="N21394">
        <f t="shared" si="713"/>
        <v>0.10152194888034305</v>
      </c>
    </row>
    <row r="21395" spans="1:14" x14ac:dyDescent="0.25">
      <c r="A21395">
        <v>1214</v>
      </c>
      <c r="B21395">
        <v>-0.47069886079399997</v>
      </c>
      <c r="C21395">
        <v>0.15203413662000001</v>
      </c>
      <c r="D21395">
        <v>0.223073327884</v>
      </c>
      <c r="E21395">
        <v>0.118816207977</v>
      </c>
      <c r="F21395" s="1">
        <v>-1.5841043112499999E-17</v>
      </c>
      <c r="G21395" s="1">
        <v>-2.46483787009E-17</v>
      </c>
      <c r="H21395">
        <f t="shared" si="712"/>
        <v>7.2876088311031401E-2</v>
      </c>
      <c r="J21395">
        <v>-0.92020900000000005</v>
      </c>
      <c r="K21395">
        <v>4.7177500000000002E-4</v>
      </c>
      <c r="L21395" s="1">
        <v>2.2544E-6</v>
      </c>
      <c r="M21395">
        <v>-0.25294299999999997</v>
      </c>
      <c r="N21395">
        <f t="shared" si="713"/>
        <v>7.2731853285135761E-2</v>
      </c>
    </row>
    <row r="21396" spans="1:14" x14ac:dyDescent="0.25">
      <c r="A21396">
        <v>1214</v>
      </c>
      <c r="B21396">
        <v>-0.47069886079399997</v>
      </c>
      <c r="C21396">
        <v>0.15203413662000001</v>
      </c>
      <c r="D21396">
        <v>0.223073327884</v>
      </c>
      <c r="E21396">
        <v>0.118816207977</v>
      </c>
      <c r="F21396" s="1">
        <v>-1.5841043112499999E-17</v>
      </c>
      <c r="G21396" s="1">
        <v>-2.46483787009E-17</v>
      </c>
      <c r="H21396">
        <f t="shared" si="712"/>
        <v>7.2876088311031401E-2</v>
      </c>
      <c r="J21396">
        <v>-0.91445600000000005</v>
      </c>
      <c r="K21396">
        <v>4.6809599999999999E-4</v>
      </c>
      <c r="L21396" s="1">
        <v>3.8607600000000001E-6</v>
      </c>
      <c r="M21396">
        <v>-0.25278200000000001</v>
      </c>
      <c r="N21396">
        <f t="shared" si="713"/>
        <v>7.2732251832208814E-2</v>
      </c>
    </row>
    <row r="21397" spans="1:14" x14ac:dyDescent="0.25">
      <c r="A21397">
        <v>1214</v>
      </c>
      <c r="B21397">
        <v>-0.47069886079399997</v>
      </c>
      <c r="C21397">
        <v>0.15203413662000001</v>
      </c>
      <c r="D21397">
        <v>0.223073327884</v>
      </c>
      <c r="E21397">
        <v>0.118816207977</v>
      </c>
      <c r="F21397" s="1">
        <v>-1.5841043112499999E-17</v>
      </c>
      <c r="G21397" s="1">
        <v>-2.46483787009E-17</v>
      </c>
      <c r="H21397">
        <f t="shared" si="712"/>
        <v>7.2876088311031401E-2</v>
      </c>
      <c r="J21397">
        <v>-0.90899700000000005</v>
      </c>
      <c r="K21397">
        <v>4.6393600000000003E-4</v>
      </c>
      <c r="L21397" s="1">
        <v>4.8140400000000002E-6</v>
      </c>
      <c r="M21397">
        <v>-0.25240200000000002</v>
      </c>
      <c r="N21397">
        <f t="shared" si="713"/>
        <v>7.2733087584557876E-2</v>
      </c>
    </row>
    <row r="21398" spans="1:14" x14ac:dyDescent="0.25">
      <c r="A21398">
        <v>1214</v>
      </c>
      <c r="B21398">
        <v>-0.47069886079399997</v>
      </c>
      <c r="C21398">
        <v>0.15203413662000001</v>
      </c>
      <c r="D21398">
        <v>0.223073327884</v>
      </c>
      <c r="E21398">
        <v>0.118816207977</v>
      </c>
      <c r="F21398" s="1">
        <v>-1.5841043112499999E-17</v>
      </c>
      <c r="G21398" s="1">
        <v>-2.46483787009E-17</v>
      </c>
      <c r="H21398">
        <f t="shared" si="712"/>
        <v>7.2876088311031401E-2</v>
      </c>
      <c r="J21398">
        <v>-0.90362799999999999</v>
      </c>
      <c r="K21398">
        <v>4.5984299999999998E-4</v>
      </c>
      <c r="L21398" s="1">
        <v>5.7428500000000004E-6</v>
      </c>
      <c r="M21398">
        <v>-0.252029</v>
      </c>
      <c r="N21398">
        <f t="shared" si="713"/>
        <v>7.2733913979302803E-2</v>
      </c>
    </row>
    <row r="21399" spans="1:14" x14ac:dyDescent="0.25">
      <c r="A21399">
        <v>1215</v>
      </c>
      <c r="B21399">
        <v>-0.52341217195099998</v>
      </c>
      <c r="C21399">
        <v>-3.0905499305999999</v>
      </c>
      <c r="D21399">
        <v>0.75284061630099997</v>
      </c>
      <c r="E21399">
        <v>7.1403555133899996E-2</v>
      </c>
      <c r="F21399" s="1">
        <v>-1.5841043112499999E-17</v>
      </c>
      <c r="G21399" s="1">
        <v>-2.46483787009E-17</v>
      </c>
      <c r="H21399">
        <f t="shared" si="712"/>
        <v>10.118267867084136</v>
      </c>
      <c r="J21399">
        <v>0.18487899999999999</v>
      </c>
      <c r="K21399">
        <v>1.0146599999999999</v>
      </c>
      <c r="L21399">
        <v>-1.3119099999999999</v>
      </c>
      <c r="M21399">
        <v>-0.24396699999999999</v>
      </c>
      <c r="N21399">
        <f t="shared" si="713"/>
        <v>21.115943681812215</v>
      </c>
    </row>
    <row r="21400" spans="1:14" x14ac:dyDescent="0.25">
      <c r="A21400">
        <v>1215</v>
      </c>
      <c r="B21400">
        <v>-0.52341217195099998</v>
      </c>
      <c r="C21400">
        <v>-3.08549559686</v>
      </c>
      <c r="D21400">
        <v>0.75284061630099997</v>
      </c>
      <c r="E21400">
        <v>7.1403555133899996E-2</v>
      </c>
      <c r="F21400">
        <v>-2.5290016928200001E-2</v>
      </c>
      <c r="G21400" s="1">
        <v>-2.46483787009E-17</v>
      </c>
      <c r="H21400">
        <f t="shared" si="712"/>
        <v>10.087052071794918</v>
      </c>
      <c r="J21400">
        <v>0.105779</v>
      </c>
      <c r="K21400">
        <v>1.54697</v>
      </c>
      <c r="L21400">
        <v>0.93691400000000002</v>
      </c>
      <c r="M21400">
        <v>0.35007899999999997</v>
      </c>
      <c r="N21400">
        <f t="shared" si="713"/>
        <v>21.493620516677872</v>
      </c>
    </row>
    <row r="21401" spans="1:14" x14ac:dyDescent="0.25">
      <c r="A21401">
        <v>1215</v>
      </c>
      <c r="B21401">
        <v>-0.52341217195099998</v>
      </c>
      <c r="C21401">
        <v>-3.0516212919800001</v>
      </c>
      <c r="D21401">
        <v>0.74975659631299996</v>
      </c>
      <c r="E21401">
        <v>7.1403555133899996E-2</v>
      </c>
      <c r="F21401">
        <v>-0.16949449491900001</v>
      </c>
      <c r="G21401">
        <v>1.42677227669E-2</v>
      </c>
      <c r="H21401">
        <f t="shared" si="712"/>
        <v>9.8745274633805398</v>
      </c>
      <c r="J21401">
        <v>3.6082799999999998E-2</v>
      </c>
      <c r="K21401">
        <v>1.3843399999999999</v>
      </c>
      <c r="L21401">
        <v>1.45818</v>
      </c>
      <c r="M21401">
        <v>0.61186700000000005</v>
      </c>
      <c r="N21401">
        <f t="shared" si="713"/>
        <v>20.179616302836344</v>
      </c>
    </row>
    <row r="21402" spans="1:14" x14ac:dyDescent="0.25">
      <c r="A21402">
        <v>1215</v>
      </c>
      <c r="B21402">
        <v>-0.52341217195099998</v>
      </c>
      <c r="C21402">
        <v>-2.7374377627599999</v>
      </c>
      <c r="D21402">
        <v>0.71120703121499995</v>
      </c>
      <c r="E21402">
        <v>7.1403555133899996E-2</v>
      </c>
      <c r="F21402">
        <v>-1.5720581951299999</v>
      </c>
      <c r="G21402">
        <v>0.178343366675</v>
      </c>
      <c r="H21402">
        <f t="shared" si="712"/>
        <v>7.9993809462341279</v>
      </c>
      <c r="J21402">
        <v>0.103381</v>
      </c>
      <c r="K21402">
        <v>-1.37348</v>
      </c>
      <c r="L21402">
        <v>9.5797199999999999E-2</v>
      </c>
      <c r="M21402">
        <v>0.14685899999999999</v>
      </c>
      <c r="N21402">
        <f t="shared" si="713"/>
        <v>2.239110038949339</v>
      </c>
    </row>
    <row r="21403" spans="1:14" x14ac:dyDescent="0.25">
      <c r="A21403">
        <v>1215</v>
      </c>
      <c r="B21403">
        <v>-0.52341217195099998</v>
      </c>
      <c r="C21403">
        <v>-1.74216528184</v>
      </c>
      <c r="D21403">
        <v>0.68036732947099998</v>
      </c>
      <c r="E21403">
        <v>7.1403555133899996E-2</v>
      </c>
      <c r="F21403">
        <v>-4.9799754426899998</v>
      </c>
      <c r="G21403">
        <v>0.14267492310999999</v>
      </c>
      <c r="H21403">
        <f t="shared" si="712"/>
        <v>3.4980395722601467</v>
      </c>
      <c r="J21403">
        <v>0.29211100000000001</v>
      </c>
      <c r="K21403">
        <v>-1.54094</v>
      </c>
      <c r="L21403">
        <v>0.211313</v>
      </c>
      <c r="M21403">
        <v>1.0062500000000001</v>
      </c>
      <c r="N21403">
        <f t="shared" si="713"/>
        <v>0.26050357804707686</v>
      </c>
    </row>
    <row r="21404" spans="1:14" x14ac:dyDescent="0.25">
      <c r="A21404">
        <v>1215</v>
      </c>
      <c r="B21404">
        <v>-0.52341217195099998</v>
      </c>
      <c r="C21404">
        <v>-0.76252721359800002</v>
      </c>
      <c r="D21404">
        <v>0.41823062447499998</v>
      </c>
      <c r="E21404">
        <v>7.1403555133899996E-2</v>
      </c>
      <c r="F21404">
        <v>-4.9017466232900002</v>
      </c>
      <c r="G21404">
        <v>1.2127333312199999</v>
      </c>
      <c r="H21404">
        <f t="shared" si="712"/>
        <v>0.75636460672627837</v>
      </c>
      <c r="J21404">
        <v>0.44458900000000001</v>
      </c>
      <c r="K21404">
        <v>-1.5392399999999999</v>
      </c>
      <c r="L21404">
        <v>0.58854499999999998</v>
      </c>
      <c r="M21404">
        <v>1.2603200000000001</v>
      </c>
      <c r="N21404">
        <f t="shared" si="713"/>
        <v>0.63228973907082953</v>
      </c>
    </row>
    <row r="21405" spans="1:14" x14ac:dyDescent="0.25">
      <c r="A21405">
        <v>1215</v>
      </c>
      <c r="B21405">
        <v>-0.52341217195099998</v>
      </c>
      <c r="C21405">
        <v>-0.292631202566</v>
      </c>
      <c r="D21405">
        <v>0.224968852522</v>
      </c>
      <c r="E21405">
        <v>7.1403555133899996E-2</v>
      </c>
      <c r="F21405">
        <v>-2.3511858716299998</v>
      </c>
      <c r="G21405">
        <v>0.89409452407800005</v>
      </c>
      <c r="H21405">
        <f t="shared" si="712"/>
        <v>0.13624400532028871</v>
      </c>
      <c r="J21405">
        <v>0.38581500000000002</v>
      </c>
      <c r="K21405">
        <v>-1.27312</v>
      </c>
      <c r="L21405">
        <v>0.79683999999999999</v>
      </c>
      <c r="M21405">
        <v>0.72851500000000002</v>
      </c>
      <c r="N21405">
        <f t="shared" si="713"/>
        <v>1.2883948912113758</v>
      </c>
    </row>
    <row r="21406" spans="1:14" x14ac:dyDescent="0.25">
      <c r="A21406">
        <v>1215</v>
      </c>
      <c r="B21406">
        <v>-0.52341217195099998</v>
      </c>
      <c r="C21406">
        <v>1.9355363975300001E-3</v>
      </c>
      <c r="D21406">
        <v>5.8948472790399997E-2</v>
      </c>
      <c r="E21406">
        <v>7.1403555133899996E-2</v>
      </c>
      <c r="F21406">
        <v>-1.4739030309800001</v>
      </c>
      <c r="G21406">
        <v>0.76806660160200002</v>
      </c>
      <c r="H21406">
        <f t="shared" si="712"/>
        <v>3.4786687454666921E-3</v>
      </c>
      <c r="J21406">
        <v>0.325598</v>
      </c>
      <c r="K21406">
        <v>-0.54677200000000004</v>
      </c>
      <c r="L21406">
        <v>0.43626100000000001</v>
      </c>
      <c r="M21406">
        <v>0.623919</v>
      </c>
      <c r="N21406">
        <f t="shared" si="713"/>
        <v>0.44344470368874189</v>
      </c>
    </row>
    <row r="21407" spans="1:14" x14ac:dyDescent="0.25">
      <c r="A21407">
        <v>1215</v>
      </c>
      <c r="B21407">
        <v>-0.52341217195099998</v>
      </c>
      <c r="C21407">
        <v>0.21649918628100001</v>
      </c>
      <c r="D21407">
        <v>-5.6699728411699998E-2</v>
      </c>
      <c r="E21407">
        <v>7.1403555133899996E-2</v>
      </c>
      <c r="F21407">
        <v>-1.0735971583699999</v>
      </c>
      <c r="G21407">
        <v>0.53502781418900003</v>
      </c>
      <c r="H21407">
        <f t="shared" si="712"/>
        <v>5.0086756862295682E-2</v>
      </c>
      <c r="J21407">
        <v>0.32045000000000001</v>
      </c>
      <c r="K21407">
        <v>-0.43830599999999997</v>
      </c>
      <c r="L21407">
        <v>0.39428099999999999</v>
      </c>
      <c r="M21407">
        <v>0.55246399999999996</v>
      </c>
      <c r="N21407">
        <f t="shared" si="713"/>
        <v>0.63215344937924267</v>
      </c>
    </row>
    <row r="21408" spans="1:14" x14ac:dyDescent="0.25">
      <c r="A21408">
        <v>1215</v>
      </c>
      <c r="B21408">
        <v>-0.52341217195099998</v>
      </c>
      <c r="C21408">
        <v>0.25254195501600002</v>
      </c>
      <c r="D21408">
        <v>-9.4939189429399995E-2</v>
      </c>
      <c r="E21408">
        <v>7.1403555133899996E-2</v>
      </c>
      <c r="F21408">
        <v>-0.180344686128</v>
      </c>
      <c r="G21408">
        <v>0.176908719992</v>
      </c>
      <c r="H21408">
        <f t="shared" si="712"/>
        <v>7.2790888732814876E-2</v>
      </c>
      <c r="J21408">
        <v>0.38824999999999998</v>
      </c>
      <c r="K21408">
        <v>-0.203962</v>
      </c>
      <c r="L21408">
        <v>0.28626400000000002</v>
      </c>
      <c r="M21408">
        <v>0.191187</v>
      </c>
      <c r="N21408">
        <f t="shared" si="713"/>
        <v>0.35371173257639721</v>
      </c>
    </row>
    <row r="21409" spans="1:14" x14ac:dyDescent="0.25">
      <c r="A21409">
        <v>1215</v>
      </c>
      <c r="B21409">
        <v>-0.52341217195099998</v>
      </c>
      <c r="C21409">
        <v>0.28270747566799997</v>
      </c>
      <c r="D21409">
        <v>-0.107585076966</v>
      </c>
      <c r="E21409">
        <v>7.1403555133899996E-2</v>
      </c>
      <c r="F21409">
        <v>-0.15093711013399999</v>
      </c>
      <c r="G21409">
        <v>5.8504166057399998E-2</v>
      </c>
      <c r="H21409">
        <f t="shared" si="712"/>
        <v>9.1498065584352931E-2</v>
      </c>
      <c r="J21409">
        <v>0.50485899999999995</v>
      </c>
      <c r="K21409">
        <v>-0.12744</v>
      </c>
      <c r="L21409">
        <v>9.8172800000000005E-2</v>
      </c>
      <c r="M21409">
        <v>0.255444</v>
      </c>
      <c r="N21409">
        <f t="shared" si="713"/>
        <v>0.21055725573038825</v>
      </c>
    </row>
    <row r="21410" spans="1:14" x14ac:dyDescent="0.25">
      <c r="A21410">
        <v>1215</v>
      </c>
      <c r="B21410">
        <v>-0.52341217195099998</v>
      </c>
      <c r="C21410">
        <v>0.30976374419699998</v>
      </c>
      <c r="D21410">
        <v>-0.107585076966</v>
      </c>
      <c r="E21410">
        <v>7.1403555133899996E-2</v>
      </c>
      <c r="F21410">
        <v>-0.135379562309</v>
      </c>
      <c r="G21410" s="1">
        <v>-2.46483787009E-17</v>
      </c>
      <c r="H21410">
        <f t="shared" si="712"/>
        <v>0.10752812600472458</v>
      </c>
      <c r="J21410">
        <v>0.51709400000000005</v>
      </c>
      <c r="K21410">
        <v>-0.14932500000000001</v>
      </c>
      <c r="L21410">
        <v>2.0237399999999999E-2</v>
      </c>
      <c r="M21410">
        <v>0.306085</v>
      </c>
      <c r="N21410">
        <f t="shared" si="713"/>
        <v>0.22710106066610208</v>
      </c>
    </row>
    <row r="21411" spans="1:14" x14ac:dyDescent="0.25">
      <c r="A21411">
        <v>1215</v>
      </c>
      <c r="B21411">
        <v>-0.52341217195099998</v>
      </c>
      <c r="C21411">
        <v>0.305947627419</v>
      </c>
      <c r="D21411">
        <v>-0.107585076966</v>
      </c>
      <c r="E21411">
        <v>7.1403555133899996E-2</v>
      </c>
      <c r="F21411">
        <v>1.9094437157600001E-2</v>
      </c>
      <c r="G21411" s="1">
        <v>-2.46483787009E-17</v>
      </c>
      <c r="H21411">
        <f t="shared" si="712"/>
        <v>0.10517849950909539</v>
      </c>
      <c r="J21411">
        <v>0.23148099999999999</v>
      </c>
      <c r="K21411">
        <v>-1.6893800000000001</v>
      </c>
      <c r="L21411">
        <v>6.3054100000000002E-2</v>
      </c>
      <c r="M21411">
        <v>0.392073</v>
      </c>
      <c r="N21411">
        <f t="shared" si="713"/>
        <v>4.0104500694571703</v>
      </c>
    </row>
    <row r="21412" spans="1:14" x14ac:dyDescent="0.25">
      <c r="A21412">
        <v>1215</v>
      </c>
      <c r="B21412">
        <v>-0.52341217195099998</v>
      </c>
      <c r="C21412">
        <v>0.30213151064100002</v>
      </c>
      <c r="D21412">
        <v>-0.107585076966</v>
      </c>
      <c r="E21412">
        <v>7.1403555133899996E-2</v>
      </c>
      <c r="F21412">
        <v>1.9094437157600001E-2</v>
      </c>
      <c r="G21412" s="1">
        <v>-2.46483787009E-17</v>
      </c>
      <c r="H21412">
        <f t="shared" si="712"/>
        <v>0.10285799850799285</v>
      </c>
      <c r="J21412">
        <v>0.170103</v>
      </c>
      <c r="K21412">
        <v>-2.1541700000000001</v>
      </c>
      <c r="L21412">
        <v>7.6164999999999997E-2</v>
      </c>
      <c r="M21412">
        <v>0.42900300000000002</v>
      </c>
      <c r="N21412">
        <f t="shared" si="713"/>
        <v>6.0671812019622697</v>
      </c>
    </row>
    <row r="21413" spans="1:14" x14ac:dyDescent="0.25">
      <c r="A21413">
        <v>1215</v>
      </c>
      <c r="B21413">
        <v>-0.52341217195099998</v>
      </c>
      <c r="C21413">
        <v>0.29831539386200001</v>
      </c>
      <c r="D21413">
        <v>-0.107585076966</v>
      </c>
      <c r="E21413">
        <v>7.1403555133899996E-2</v>
      </c>
      <c r="F21413">
        <v>1.9094437157600001E-2</v>
      </c>
      <c r="G21413" s="1">
        <v>-2.46483787009E-17</v>
      </c>
      <c r="H21413">
        <f t="shared" si="712"/>
        <v>0.10056662300082034</v>
      </c>
      <c r="J21413">
        <v>0.169407</v>
      </c>
      <c r="K21413">
        <v>-2.1629900000000002</v>
      </c>
      <c r="L21413">
        <v>7.6264299999999993E-2</v>
      </c>
      <c r="M21413">
        <v>0.43013099999999999</v>
      </c>
      <c r="N21413">
        <f t="shared" si="713"/>
        <v>6.0918248352649629</v>
      </c>
    </row>
    <row r="21414" spans="1:14" x14ac:dyDescent="0.25">
      <c r="A21414">
        <v>1215</v>
      </c>
      <c r="B21414">
        <v>-0.52341217195099998</v>
      </c>
      <c r="C21414">
        <v>0.29449927709399998</v>
      </c>
      <c r="D21414">
        <v>-0.107585076966</v>
      </c>
      <c r="E21414">
        <v>7.1403555133899996E-2</v>
      </c>
      <c r="F21414">
        <v>1.9094437110100001E-2</v>
      </c>
      <c r="G21414" s="1">
        <v>-2.46483787009E-17</v>
      </c>
      <c r="H21414">
        <f t="shared" si="712"/>
        <v>9.8304372994668723E-2</v>
      </c>
      <c r="J21414">
        <v>0.16936699999999999</v>
      </c>
      <c r="K21414">
        <v>-2.1637400000000002</v>
      </c>
      <c r="L21414">
        <v>7.6200400000000001E-2</v>
      </c>
      <c r="M21414">
        <v>0.43019800000000002</v>
      </c>
      <c r="N21414">
        <f t="shared" si="713"/>
        <v>6.0767174449912522</v>
      </c>
    </row>
    <row r="21415" spans="1:14" x14ac:dyDescent="0.25">
      <c r="A21415">
        <v>1215</v>
      </c>
      <c r="B21415">
        <v>-0.52341217195099998</v>
      </c>
      <c r="C21415">
        <v>0.28917700847599997</v>
      </c>
      <c r="D21415">
        <v>-0.107585076966</v>
      </c>
      <c r="E21415">
        <v>7.1403555133899996E-2</v>
      </c>
      <c r="F21415">
        <v>2.66306639884E-2</v>
      </c>
      <c r="G21415" s="1">
        <v>-2.46483787009E-17</v>
      </c>
      <c r="H21415">
        <f t="shared" si="712"/>
        <v>9.5197891016908703E-2</v>
      </c>
      <c r="J21415">
        <v>0.181225</v>
      </c>
      <c r="K21415">
        <v>-2.1637200000000001</v>
      </c>
      <c r="L21415">
        <v>7.9266199999999995E-2</v>
      </c>
      <c r="M21415">
        <v>0.44330399999999998</v>
      </c>
      <c r="N21415">
        <f t="shared" si="713"/>
        <v>6.051617133894335</v>
      </c>
    </row>
    <row r="21416" spans="1:14" x14ac:dyDescent="0.25">
      <c r="A21416">
        <v>1215</v>
      </c>
      <c r="B21416">
        <v>-0.52341217195099998</v>
      </c>
      <c r="C21416">
        <v>0.28159551749099998</v>
      </c>
      <c r="D21416">
        <v>-0.107585076966</v>
      </c>
      <c r="E21416">
        <v>7.1403555133899996E-2</v>
      </c>
      <c r="F21416">
        <v>3.7934977252700001E-2</v>
      </c>
      <c r="G21416" s="1">
        <v>-2.46483787009E-17</v>
      </c>
      <c r="H21416">
        <f t="shared" si="712"/>
        <v>9.0870584256804221E-2</v>
      </c>
      <c r="J21416">
        <v>0.19900799999999999</v>
      </c>
      <c r="K21416">
        <v>-2.1634699999999998</v>
      </c>
      <c r="L21416">
        <v>8.3898100000000003E-2</v>
      </c>
      <c r="M21416">
        <v>0.46295599999999998</v>
      </c>
      <c r="N21416">
        <f t="shared" si="713"/>
        <v>6.0150111918845237</v>
      </c>
    </row>
    <row r="21417" spans="1:14" x14ac:dyDescent="0.25">
      <c r="A21417">
        <v>1215</v>
      </c>
      <c r="B21417">
        <v>-0.52341217195099998</v>
      </c>
      <c r="C21417">
        <v>0.27401402649700002</v>
      </c>
      <c r="D21417">
        <v>-0.107585076966</v>
      </c>
      <c r="E21417">
        <v>7.1403555133899996E-2</v>
      </c>
      <c r="F21417">
        <v>3.7934977300300002E-2</v>
      </c>
      <c r="G21417" s="1">
        <v>-2.46483787009E-17</v>
      </c>
      <c r="H21417">
        <f t="shared" si="712"/>
        <v>8.6658235502878767E-2</v>
      </c>
      <c r="J21417">
        <v>0.19900899999999999</v>
      </c>
      <c r="K21417">
        <v>-2.16351</v>
      </c>
      <c r="L21417">
        <v>8.3891400000000005E-2</v>
      </c>
      <c r="M21417">
        <v>0.46295799999999998</v>
      </c>
      <c r="N21417">
        <f t="shared" si="713"/>
        <v>5.9781866209814583</v>
      </c>
    </row>
    <row r="21418" spans="1:14" x14ac:dyDescent="0.25">
      <c r="A21418">
        <v>1215</v>
      </c>
      <c r="B21418">
        <v>-0.52341217195099998</v>
      </c>
      <c r="C21418">
        <v>0.26643253551200002</v>
      </c>
      <c r="D21418">
        <v>-0.107585076966</v>
      </c>
      <c r="E21418">
        <v>7.1403555133899996E-2</v>
      </c>
      <c r="F21418">
        <v>3.7934977252700001E-2</v>
      </c>
      <c r="G21418" s="1">
        <v>-2.46483787009E-17</v>
      </c>
      <c r="H21418">
        <f t="shared" si="712"/>
        <v>8.2560844765133298E-2</v>
      </c>
      <c r="J21418">
        <v>0.19900999999999999</v>
      </c>
      <c r="K21418">
        <v>-2.1635399999999998</v>
      </c>
      <c r="L21418">
        <v>8.3886299999999997E-2</v>
      </c>
      <c r="M21418">
        <v>0.46295900000000001</v>
      </c>
      <c r="N21418">
        <f t="shared" si="713"/>
        <v>5.9414278115398735</v>
      </c>
    </row>
    <row r="21419" spans="1:14" x14ac:dyDescent="0.25">
      <c r="A21419">
        <v>1215</v>
      </c>
      <c r="B21419">
        <v>-0.52341217195099998</v>
      </c>
      <c r="C21419">
        <v>0.224774964612</v>
      </c>
      <c r="D21419">
        <v>-0.107585076966</v>
      </c>
      <c r="E21419">
        <v>7.1403555133899996E-2</v>
      </c>
      <c r="F21419">
        <v>0.20843907981099999</v>
      </c>
      <c r="G21419" s="1">
        <v>-2.46483787009E-17</v>
      </c>
      <c r="H21419">
        <f t="shared" si="712"/>
        <v>6.2098333502106001E-2</v>
      </c>
      <c r="J21419">
        <v>0.33357199999999998</v>
      </c>
      <c r="K21419">
        <v>-2.13415</v>
      </c>
      <c r="L21419">
        <v>0.120292</v>
      </c>
      <c r="M21419">
        <v>0.72385900000000003</v>
      </c>
      <c r="N21419">
        <f t="shared" si="713"/>
        <v>5.6164549508762942</v>
      </c>
    </row>
    <row r="21420" spans="1:14" x14ac:dyDescent="0.25">
      <c r="A21420">
        <v>1215</v>
      </c>
      <c r="B21420">
        <v>-0.52341217195099998</v>
      </c>
      <c r="C21420">
        <v>0.178796961335</v>
      </c>
      <c r="D21420">
        <v>-0.107585076966</v>
      </c>
      <c r="E21420">
        <v>7.1403555133899996E-2</v>
      </c>
      <c r="F21420">
        <v>0.23005692572899999</v>
      </c>
      <c r="G21420" s="1">
        <v>-2.46483787009E-17</v>
      </c>
      <c r="H21420">
        <f t="shared" si="712"/>
        <v>4.3542902168409635E-2</v>
      </c>
      <c r="J21420">
        <v>-0.114048</v>
      </c>
      <c r="K21420">
        <v>1.6491100000000001</v>
      </c>
      <c r="L21420">
        <v>-2.2905399999999999E-2</v>
      </c>
      <c r="M21420">
        <v>6.4529600000000006E-2</v>
      </c>
      <c r="N21420">
        <f t="shared" si="713"/>
        <v>2.1689910793593721</v>
      </c>
    </row>
    <row r="21421" spans="1:14" x14ac:dyDescent="0.25">
      <c r="A21421">
        <v>1215</v>
      </c>
      <c r="B21421">
        <v>-0.52341217195099998</v>
      </c>
      <c r="C21421">
        <v>0.147302062117</v>
      </c>
      <c r="D21421">
        <v>-0.107585076966</v>
      </c>
      <c r="E21421">
        <v>7.1403555133899996E-2</v>
      </c>
      <c r="F21421">
        <v>0.15758882887299999</v>
      </c>
      <c r="G21421" s="1">
        <v>-2.46483787009E-17</v>
      </c>
      <c r="H21421">
        <f t="shared" si="712"/>
        <v>3.327244628970067E-2</v>
      </c>
      <c r="J21421">
        <v>-6.8805699999999997E-2</v>
      </c>
      <c r="K21421">
        <v>1.9852099999999999</v>
      </c>
      <c r="L21421">
        <v>0.27088800000000002</v>
      </c>
      <c r="M21421">
        <v>0.10348</v>
      </c>
      <c r="N21421">
        <f t="shared" si="713"/>
        <v>3.5211474581214528</v>
      </c>
    </row>
    <row r="21422" spans="1:14" x14ac:dyDescent="0.25">
      <c r="A21422">
        <v>1215</v>
      </c>
      <c r="B21422">
        <v>-0.52341217195099998</v>
      </c>
      <c r="C21422">
        <v>0.15203413662000001</v>
      </c>
      <c r="D21422">
        <v>-0.12747047307699999</v>
      </c>
      <c r="E21422">
        <v>7.1403555133899996E-2</v>
      </c>
      <c r="F21422">
        <v>-2.3677550894200001E-2</v>
      </c>
      <c r="G21422">
        <v>9.1996588832599993E-2</v>
      </c>
      <c r="H21422">
        <f t="shared" si="712"/>
        <v>3.9363100204263007E-2</v>
      </c>
      <c r="J21422">
        <v>8.2454399999999997E-3</v>
      </c>
      <c r="K21422">
        <v>2.2023299999999999</v>
      </c>
      <c r="L21422">
        <v>1.83653</v>
      </c>
      <c r="M21422">
        <v>0.63700400000000001</v>
      </c>
      <c r="N21422">
        <f t="shared" si="713"/>
        <v>8.0610109856398182</v>
      </c>
    </row>
    <row r="21423" spans="1:14" x14ac:dyDescent="0.25">
      <c r="A21423">
        <v>1215</v>
      </c>
      <c r="B21423">
        <v>-0.52341217195099998</v>
      </c>
      <c r="C21423">
        <v>0.15203413662000001</v>
      </c>
      <c r="D21423">
        <v>-0.12747047307699999</v>
      </c>
      <c r="E21423">
        <v>7.1403555133899996E-2</v>
      </c>
      <c r="F21423" s="1">
        <v>-1.5841043112499999E-17</v>
      </c>
      <c r="G21423" s="1">
        <v>-2.46483787009E-17</v>
      </c>
      <c r="H21423">
        <f t="shared" si="712"/>
        <v>3.9363100204263007E-2</v>
      </c>
      <c r="J21423">
        <v>-1.6902899999999998E-2</v>
      </c>
      <c r="K21423">
        <v>1.03016</v>
      </c>
      <c r="L21423">
        <v>0.515849</v>
      </c>
      <c r="M21423">
        <v>0.100384</v>
      </c>
      <c r="N21423">
        <f t="shared" si="713"/>
        <v>1.1849649763769392</v>
      </c>
    </row>
    <row r="21424" spans="1:14" x14ac:dyDescent="0.25">
      <c r="A21424">
        <v>1215</v>
      </c>
      <c r="B21424">
        <v>-0.52341217195099998</v>
      </c>
      <c r="C21424">
        <v>0.15203413662000001</v>
      </c>
      <c r="D21424">
        <v>-0.12747047307699999</v>
      </c>
      <c r="E21424">
        <v>7.1403555133899996E-2</v>
      </c>
      <c r="F21424" s="1">
        <v>-1.5841043112499999E-17</v>
      </c>
      <c r="G21424" s="1">
        <v>-2.46483787009E-17</v>
      </c>
      <c r="H21424">
        <f t="shared" si="712"/>
        <v>3.9363100204263007E-2</v>
      </c>
      <c r="J21424">
        <v>-0.13253000000000001</v>
      </c>
      <c r="K21424">
        <v>5.6229000000000001E-3</v>
      </c>
      <c r="L21424">
        <v>2.82468E-3</v>
      </c>
      <c r="M21424">
        <v>-0.17197599999999999</v>
      </c>
      <c r="N21424">
        <f t="shared" si="713"/>
        <v>3.8413077123956488E-2</v>
      </c>
    </row>
    <row r="21425" spans="1:14" x14ac:dyDescent="0.25">
      <c r="A21425">
        <v>1215</v>
      </c>
      <c r="B21425">
        <v>-0.52341217195099998</v>
      </c>
      <c r="C21425">
        <v>0.15203413662000001</v>
      </c>
      <c r="D21425">
        <v>-0.12747047307699999</v>
      </c>
      <c r="E21425">
        <v>7.1403555133899996E-2</v>
      </c>
      <c r="F21425" s="1">
        <v>-1.5841043112499999E-17</v>
      </c>
      <c r="G21425" s="1">
        <v>-2.46483787009E-17</v>
      </c>
      <c r="H21425">
        <f t="shared" si="712"/>
        <v>3.9363100204263007E-2</v>
      </c>
      <c r="J21425">
        <v>-0.13326099999999999</v>
      </c>
      <c r="K21425" s="1">
        <v>8.8629199999999992E-6</v>
      </c>
      <c r="L21425" s="1">
        <v>8.7310699999999997E-5</v>
      </c>
      <c r="M21425">
        <v>-0.173403</v>
      </c>
      <c r="N21425">
        <f t="shared" si="713"/>
        <v>3.9382672045659803E-2</v>
      </c>
    </row>
    <row r="21426" spans="1:14" x14ac:dyDescent="0.25">
      <c r="A21426">
        <v>1215</v>
      </c>
      <c r="B21426">
        <v>-0.52341217195099998</v>
      </c>
      <c r="C21426">
        <v>0.15203413662000001</v>
      </c>
      <c r="D21426">
        <v>-0.12747047307699999</v>
      </c>
      <c r="E21426">
        <v>7.1403555133899996E-2</v>
      </c>
      <c r="F21426" s="1">
        <v>-1.5841043112499999E-17</v>
      </c>
      <c r="G21426" s="1">
        <v>-2.46483787009E-17</v>
      </c>
      <c r="H21426">
        <f t="shared" si="712"/>
        <v>3.9363100204263007E-2</v>
      </c>
      <c r="J21426">
        <v>-0.13336000000000001</v>
      </c>
      <c r="K21426" s="1">
        <v>-6.0031299999999997E-6</v>
      </c>
      <c r="L21426" s="1">
        <v>7.9815700000000002E-5</v>
      </c>
      <c r="M21426">
        <v>-0.17338000000000001</v>
      </c>
      <c r="N21426">
        <f t="shared" si="713"/>
        <v>3.9385280262295624E-2</v>
      </c>
    </row>
    <row r="21427" spans="1:14" x14ac:dyDescent="0.25">
      <c r="A21427">
        <v>1216</v>
      </c>
      <c r="B21427">
        <v>-0.52341217195099998</v>
      </c>
      <c r="C21427">
        <v>3.0905499305999999</v>
      </c>
      <c r="D21427">
        <v>-0.75284061630099997</v>
      </c>
      <c r="E21427">
        <v>7.1403555133899996E-2</v>
      </c>
      <c r="F21427" s="1">
        <v>-1.5841043112499999E-17</v>
      </c>
      <c r="G21427" s="1">
        <v>-2.46483787009E-17</v>
      </c>
      <c r="H21427">
        <f t="shared" si="712"/>
        <v>10.118267867084136</v>
      </c>
      <c r="J21427">
        <v>0.18487899999999999</v>
      </c>
      <c r="K21427">
        <v>1.0146599999999999</v>
      </c>
      <c r="L21427">
        <v>-1.3119099999999999</v>
      </c>
      <c r="M21427">
        <v>-0.24396699999999999</v>
      </c>
      <c r="N21427">
        <f t="shared" si="713"/>
        <v>4.6218775797560516</v>
      </c>
    </row>
    <row r="21428" spans="1:14" x14ac:dyDescent="0.25">
      <c r="A21428">
        <v>1216</v>
      </c>
      <c r="B21428">
        <v>-0.52341217195099998</v>
      </c>
      <c r="C21428">
        <v>3.08549559686</v>
      </c>
      <c r="D21428">
        <v>-0.75284061630099997</v>
      </c>
      <c r="E21428">
        <v>7.1403555133899996E-2</v>
      </c>
      <c r="F21428">
        <v>2.5290016928200001E-2</v>
      </c>
      <c r="G21428" s="1">
        <v>-2.46483787009E-17</v>
      </c>
      <c r="H21428">
        <f t="shared" si="712"/>
        <v>10.087052071794918</v>
      </c>
      <c r="J21428">
        <v>6.2631000000000006E-2</v>
      </c>
      <c r="K21428">
        <v>1.7776000000000001</v>
      </c>
      <c r="L21428">
        <v>0.78653200000000001</v>
      </c>
      <c r="M21428">
        <v>0.28742600000000001</v>
      </c>
      <c r="N21428">
        <f t="shared" si="713"/>
        <v>4.0802589441031607</v>
      </c>
    </row>
    <row r="21429" spans="1:14" x14ac:dyDescent="0.25">
      <c r="A21429">
        <v>1216</v>
      </c>
      <c r="B21429">
        <v>-0.52341217195099998</v>
      </c>
      <c r="C21429">
        <v>3.0516212919800001</v>
      </c>
      <c r="D21429">
        <v>-0.74975659631299996</v>
      </c>
      <c r="E21429">
        <v>7.1403555133899996E-2</v>
      </c>
      <c r="F21429">
        <v>0.16949449491900001</v>
      </c>
      <c r="G21429">
        <v>-1.42677227669E-2</v>
      </c>
      <c r="H21429">
        <f t="shared" si="712"/>
        <v>9.8745274633805398</v>
      </c>
      <c r="J21429">
        <v>0.19223699999999999</v>
      </c>
      <c r="K21429">
        <v>2.1799499999999998</v>
      </c>
      <c r="L21429">
        <v>1.24875</v>
      </c>
      <c r="M21429">
        <v>0.58476799999999995</v>
      </c>
      <c r="N21429">
        <f t="shared" si="713"/>
        <v>4.753839456768655</v>
      </c>
    </row>
    <row r="21430" spans="1:14" x14ac:dyDescent="0.25">
      <c r="A21430">
        <v>1216</v>
      </c>
      <c r="B21430">
        <v>-0.52341217195099998</v>
      </c>
      <c r="C21430">
        <v>2.7374377627599999</v>
      </c>
      <c r="D21430">
        <v>-0.71120703121499995</v>
      </c>
      <c r="E21430">
        <v>7.1403555133899996E-2</v>
      </c>
      <c r="F21430">
        <v>1.5720581951299999</v>
      </c>
      <c r="G21430">
        <v>-0.178343366675</v>
      </c>
      <c r="H21430">
        <f t="shared" si="712"/>
        <v>7.9993809462341279</v>
      </c>
      <c r="J21430">
        <v>9.6439399999999995E-2</v>
      </c>
      <c r="K21430">
        <v>1.43865</v>
      </c>
      <c r="L21430">
        <v>0.39015699999999998</v>
      </c>
      <c r="M21430">
        <v>5.4097699999999999E-2</v>
      </c>
      <c r="N21430">
        <f t="shared" si="713"/>
        <v>2.8998523819492812</v>
      </c>
    </row>
    <row r="21431" spans="1:14" x14ac:dyDescent="0.25">
      <c r="A21431">
        <v>1216</v>
      </c>
      <c r="B21431">
        <v>-0.52341217195099998</v>
      </c>
      <c r="C21431">
        <v>1.74216528184</v>
      </c>
      <c r="D21431">
        <v>-0.68036732947099998</v>
      </c>
      <c r="E21431">
        <v>7.1403555133899996E-2</v>
      </c>
      <c r="F21431">
        <v>4.9799754426899998</v>
      </c>
      <c r="G21431">
        <v>-0.14267492310999999</v>
      </c>
      <c r="H21431">
        <f t="shared" si="712"/>
        <v>3.4980395722601467</v>
      </c>
      <c r="J21431">
        <v>0.72786899999999999</v>
      </c>
      <c r="K21431">
        <v>1.5158499999999999</v>
      </c>
      <c r="L21431">
        <v>0.12715199999999999</v>
      </c>
      <c r="M21431">
        <v>1.1451499999999999</v>
      </c>
      <c r="N21431">
        <f t="shared" si="713"/>
        <v>0.70330607426361202</v>
      </c>
    </row>
    <row r="21432" spans="1:14" x14ac:dyDescent="0.25">
      <c r="A21432">
        <v>1216</v>
      </c>
      <c r="B21432">
        <v>-0.52341217195099998</v>
      </c>
      <c r="C21432">
        <v>0.76252721359800002</v>
      </c>
      <c r="D21432">
        <v>-0.41823062447499998</v>
      </c>
      <c r="E21432">
        <v>7.1403555133899996E-2</v>
      </c>
      <c r="F21432">
        <v>4.9017466232900002</v>
      </c>
      <c r="G21432">
        <v>-1.2127333312199999</v>
      </c>
      <c r="H21432">
        <f t="shared" si="712"/>
        <v>0.75636460672627837</v>
      </c>
      <c r="J21432">
        <v>0.29223300000000002</v>
      </c>
      <c r="K21432">
        <v>1.18651</v>
      </c>
      <c r="L21432">
        <v>-0.37339099999999997</v>
      </c>
      <c r="M21432">
        <v>1.1386400000000001</v>
      </c>
      <c r="N21432">
        <f t="shared" si="713"/>
        <v>0.18177199508826292</v>
      </c>
    </row>
    <row r="21433" spans="1:14" x14ac:dyDescent="0.25">
      <c r="A21433">
        <v>1216</v>
      </c>
      <c r="B21433">
        <v>-0.52341217195099998</v>
      </c>
      <c r="C21433">
        <v>0.292631202566</v>
      </c>
      <c r="D21433">
        <v>-0.224968852522</v>
      </c>
      <c r="E21433">
        <v>7.1403555133899996E-2</v>
      </c>
      <c r="F21433">
        <v>2.3511858716299998</v>
      </c>
      <c r="G21433">
        <v>-0.89409452407800005</v>
      </c>
      <c r="H21433">
        <f t="shared" si="712"/>
        <v>0.13624400532028871</v>
      </c>
      <c r="J21433">
        <v>0.260855</v>
      </c>
      <c r="K21433">
        <v>0.76186500000000001</v>
      </c>
      <c r="L21433">
        <v>-0.44828800000000002</v>
      </c>
      <c r="M21433">
        <v>0.51612400000000003</v>
      </c>
      <c r="N21433">
        <f t="shared" si="713"/>
        <v>0.27005179828463288</v>
      </c>
    </row>
    <row r="21434" spans="1:14" x14ac:dyDescent="0.25">
      <c r="A21434">
        <v>1216</v>
      </c>
      <c r="B21434">
        <v>-0.52341217195099998</v>
      </c>
      <c r="C21434">
        <v>-1.9355363975300001E-3</v>
      </c>
      <c r="D21434">
        <v>-5.8948472790399997E-2</v>
      </c>
      <c r="E21434">
        <v>7.1403555133899996E-2</v>
      </c>
      <c r="F21434">
        <v>1.4739030309800001</v>
      </c>
      <c r="G21434">
        <v>-0.76806660160200002</v>
      </c>
      <c r="H21434">
        <f t="shared" si="712"/>
        <v>3.4786687454666921E-3</v>
      </c>
      <c r="J21434">
        <v>0.45849899999999999</v>
      </c>
      <c r="K21434">
        <v>0.43904900000000002</v>
      </c>
      <c r="L21434">
        <v>-0.27941300000000002</v>
      </c>
      <c r="M21434">
        <v>0.64629300000000001</v>
      </c>
      <c r="N21434">
        <f t="shared" si="713"/>
        <v>0.24307196909949697</v>
      </c>
    </row>
    <row r="21435" spans="1:14" x14ac:dyDescent="0.25">
      <c r="A21435">
        <v>1216</v>
      </c>
      <c r="B21435">
        <v>-0.52341217195099998</v>
      </c>
      <c r="C21435">
        <v>-0.21649918628100001</v>
      </c>
      <c r="D21435">
        <v>5.6699728411699998E-2</v>
      </c>
      <c r="E21435">
        <v>7.1403555133899996E-2</v>
      </c>
      <c r="F21435">
        <v>1.0735971583699999</v>
      </c>
      <c r="G21435">
        <v>-0.53502781418900003</v>
      </c>
      <c r="H21435">
        <f t="shared" si="712"/>
        <v>5.0086756862295682E-2</v>
      </c>
      <c r="J21435">
        <v>0.228491</v>
      </c>
      <c r="K21435">
        <v>0.38450000000000001</v>
      </c>
      <c r="L21435">
        <v>-0.24474000000000001</v>
      </c>
      <c r="M21435">
        <v>0.55609600000000003</v>
      </c>
      <c r="N21435">
        <f t="shared" si="713"/>
        <v>0.45206593177534365</v>
      </c>
    </row>
    <row r="21436" spans="1:14" x14ac:dyDescent="0.25">
      <c r="A21436">
        <v>1216</v>
      </c>
      <c r="B21436">
        <v>-0.52341217195099998</v>
      </c>
      <c r="C21436">
        <v>-0.25254195501600002</v>
      </c>
      <c r="D21436">
        <v>9.4939189429399995E-2</v>
      </c>
      <c r="E21436">
        <v>7.1403555133899996E-2</v>
      </c>
      <c r="F21436">
        <v>0.180344686128</v>
      </c>
      <c r="G21436">
        <v>-0.176908719992</v>
      </c>
      <c r="H21436">
        <f t="shared" si="712"/>
        <v>7.2790888732814876E-2</v>
      </c>
      <c r="J21436">
        <v>2.39364E-2</v>
      </c>
      <c r="K21436">
        <v>0.194329</v>
      </c>
      <c r="L21436">
        <v>-0.24382200000000001</v>
      </c>
      <c r="M21436">
        <v>0.29254799999999997</v>
      </c>
      <c r="N21436">
        <f t="shared" si="713"/>
        <v>0.31445279390053382</v>
      </c>
    </row>
    <row r="21437" spans="1:14" x14ac:dyDescent="0.25">
      <c r="A21437">
        <v>1216</v>
      </c>
      <c r="B21437">
        <v>-0.52341217195099998</v>
      </c>
      <c r="C21437">
        <v>-0.28270747566799997</v>
      </c>
      <c r="D21437">
        <v>0.107585076966</v>
      </c>
      <c r="E21437">
        <v>7.1403555133899996E-2</v>
      </c>
      <c r="F21437">
        <v>0.15093711013399999</v>
      </c>
      <c r="G21437">
        <v>-5.8504166057399998E-2</v>
      </c>
      <c r="H21437">
        <f t="shared" si="712"/>
        <v>9.1498065584352931E-2</v>
      </c>
      <c r="J21437">
        <v>-0.107044</v>
      </c>
      <c r="K21437">
        <v>0.111253</v>
      </c>
      <c r="L21437">
        <v>-6.11253E-2</v>
      </c>
      <c r="M21437">
        <v>0.21996599999999999</v>
      </c>
      <c r="N21437">
        <f t="shared" si="713"/>
        <v>0.18366804768456663</v>
      </c>
    </row>
    <row r="21438" spans="1:14" x14ac:dyDescent="0.25">
      <c r="A21438">
        <v>1216</v>
      </c>
      <c r="B21438">
        <v>-0.52341217195099998</v>
      </c>
      <c r="C21438">
        <v>-0.30976374419699998</v>
      </c>
      <c r="D21438">
        <v>0.107585076966</v>
      </c>
      <c r="E21438">
        <v>7.1403555133899996E-2</v>
      </c>
      <c r="F21438">
        <v>0.135379562309</v>
      </c>
      <c r="G21438" s="1">
        <v>-2.46483787009E-17</v>
      </c>
      <c r="H21438">
        <f t="shared" si="712"/>
        <v>0.10752812600472458</v>
      </c>
      <c r="J21438">
        <v>-0.25106299999999998</v>
      </c>
      <c r="K21438">
        <v>0.34555399999999997</v>
      </c>
      <c r="L21438">
        <v>4.9348400000000001E-2</v>
      </c>
      <c r="M21438">
        <v>0.160658</v>
      </c>
      <c r="N21438">
        <f t="shared" si="713"/>
        <v>0.4328328564034869</v>
      </c>
    </row>
    <row r="21439" spans="1:14" x14ac:dyDescent="0.25">
      <c r="A21439">
        <v>1216</v>
      </c>
      <c r="B21439">
        <v>-0.52341217195099998</v>
      </c>
      <c r="C21439">
        <v>-0.305947627419</v>
      </c>
      <c r="D21439">
        <v>0.107585076966</v>
      </c>
      <c r="E21439">
        <v>7.1403555133899996E-2</v>
      </c>
      <c r="F21439">
        <v>-1.9094437157600001E-2</v>
      </c>
      <c r="G21439" s="1">
        <v>-2.46483787009E-17</v>
      </c>
      <c r="H21439">
        <f t="shared" si="712"/>
        <v>0.10517849950909539</v>
      </c>
      <c r="J21439">
        <v>6.0432300000000001E-2</v>
      </c>
      <c r="K21439">
        <v>1.74786</v>
      </c>
      <c r="L21439">
        <v>0.92876300000000001</v>
      </c>
      <c r="M21439">
        <v>0.33542899999999998</v>
      </c>
      <c r="N21439">
        <f t="shared" si="713"/>
        <v>4.8924589517228947</v>
      </c>
    </row>
    <row r="21440" spans="1:14" x14ac:dyDescent="0.25">
      <c r="A21440">
        <v>1216</v>
      </c>
      <c r="B21440">
        <v>-0.52341217195099998</v>
      </c>
      <c r="C21440">
        <v>-0.30213151064100002</v>
      </c>
      <c r="D21440">
        <v>0.107585076966</v>
      </c>
      <c r="E21440">
        <v>7.1403555133899996E-2</v>
      </c>
      <c r="F21440">
        <v>-1.9094437157600001E-2</v>
      </c>
      <c r="G21440" s="1">
        <v>-2.46483787009E-17</v>
      </c>
      <c r="H21440">
        <f t="shared" si="712"/>
        <v>0.10285799850799285</v>
      </c>
      <c r="J21440">
        <v>9.9553299999999997E-2</v>
      </c>
      <c r="K21440">
        <v>1.9057200000000001</v>
      </c>
      <c r="L21440">
        <v>1.0113099999999999</v>
      </c>
      <c r="M21440">
        <v>0.34717700000000001</v>
      </c>
      <c r="N21440">
        <f t="shared" si="713"/>
        <v>5.6913270295525544</v>
      </c>
    </row>
    <row r="21441" spans="1:14" x14ac:dyDescent="0.25">
      <c r="A21441">
        <v>1216</v>
      </c>
      <c r="B21441">
        <v>-0.52341217195099998</v>
      </c>
      <c r="C21441">
        <v>-0.29831539386200001</v>
      </c>
      <c r="D21441">
        <v>0.107585076966</v>
      </c>
      <c r="E21441">
        <v>7.1403555133899996E-2</v>
      </c>
      <c r="F21441">
        <v>-1.9094437157600001E-2</v>
      </c>
      <c r="G21441" s="1">
        <v>-2.46483787009E-17</v>
      </c>
      <c r="H21441">
        <f t="shared" si="712"/>
        <v>0.10056662300082034</v>
      </c>
      <c r="J21441">
        <v>0.10059899999999999</v>
      </c>
      <c r="K21441">
        <v>1.9113500000000001</v>
      </c>
      <c r="L21441">
        <v>1.0141899999999999</v>
      </c>
      <c r="M21441">
        <v>0.34783799999999998</v>
      </c>
      <c r="N21441">
        <f t="shared" si="713"/>
        <v>5.7045536393007925</v>
      </c>
    </row>
    <row r="21442" spans="1:14" x14ac:dyDescent="0.25">
      <c r="A21442">
        <v>1216</v>
      </c>
      <c r="B21442">
        <v>-0.52341217195099998</v>
      </c>
      <c r="C21442">
        <v>-0.29449927709399998</v>
      </c>
      <c r="D21442">
        <v>0.107585076966</v>
      </c>
      <c r="E21442">
        <v>7.1403555133899996E-2</v>
      </c>
      <c r="F21442">
        <v>-1.9094437110100001E-2</v>
      </c>
      <c r="G21442" s="1">
        <v>-2.46483787009E-17</v>
      </c>
      <c r="H21442">
        <f t="shared" si="712"/>
        <v>9.8304372994668723E-2</v>
      </c>
      <c r="J21442">
        <v>0.100575</v>
      </c>
      <c r="K21442">
        <v>1.91178</v>
      </c>
      <c r="L21442">
        <v>1.0144299999999999</v>
      </c>
      <c r="M21442">
        <v>0.34790399999999999</v>
      </c>
      <c r="N21442">
        <f t="shared" si="713"/>
        <v>5.6900359629669648</v>
      </c>
    </row>
    <row r="21443" spans="1:14" x14ac:dyDescent="0.25">
      <c r="A21443">
        <v>1216</v>
      </c>
      <c r="B21443">
        <v>-0.52341217195099998</v>
      </c>
      <c r="C21443">
        <v>-0.28917700847599997</v>
      </c>
      <c r="D21443">
        <v>0.107585076966</v>
      </c>
      <c r="E21443">
        <v>7.1403555133899996E-2</v>
      </c>
      <c r="F21443">
        <v>-2.66306639884E-2</v>
      </c>
      <c r="G21443" s="1">
        <v>-2.46483787009E-17</v>
      </c>
      <c r="H21443">
        <f t="shared" ref="H21443:H21506" si="714">C21443^2+D21443^2</f>
        <v>9.5197891016908703E-2</v>
      </c>
      <c r="J21443">
        <v>0.107793</v>
      </c>
      <c r="K21443">
        <v>1.90825</v>
      </c>
      <c r="L21443">
        <v>1.0461199999999999</v>
      </c>
      <c r="M21443">
        <v>0.35837000000000002</v>
      </c>
      <c r="N21443">
        <f t="shared" ref="N21443:N21506" si="715">(K21443-C21443)^2+(L21443-D21443)^2</f>
        <v>5.7095332593342194</v>
      </c>
    </row>
    <row r="21444" spans="1:14" x14ac:dyDescent="0.25">
      <c r="A21444">
        <v>1216</v>
      </c>
      <c r="B21444">
        <v>-0.52341217195099998</v>
      </c>
      <c r="C21444">
        <v>-0.28159551749099998</v>
      </c>
      <c r="D21444">
        <v>0.107585076966</v>
      </c>
      <c r="E21444">
        <v>7.1403555133899996E-2</v>
      </c>
      <c r="F21444">
        <v>-3.7934977252700001E-2</v>
      </c>
      <c r="G21444" s="1">
        <v>-2.46483787009E-17</v>
      </c>
      <c r="H21444">
        <f t="shared" si="714"/>
        <v>9.0870584256804221E-2</v>
      </c>
      <c r="J21444">
        <v>0.118612</v>
      </c>
      <c r="K21444">
        <v>1.9012500000000001</v>
      </c>
      <c r="L21444">
        <v>1.09318</v>
      </c>
      <c r="M21444">
        <v>0.374033</v>
      </c>
      <c r="N21444">
        <f t="shared" si="715"/>
        <v>5.7362119055409488</v>
      </c>
    </row>
    <row r="21445" spans="1:14" x14ac:dyDescent="0.25">
      <c r="A21445">
        <v>1216</v>
      </c>
      <c r="B21445">
        <v>-0.52341217195099998</v>
      </c>
      <c r="C21445">
        <v>-0.27401402649700002</v>
      </c>
      <c r="D21445">
        <v>0.107585076966</v>
      </c>
      <c r="E21445">
        <v>7.1403555133899996E-2</v>
      </c>
      <c r="F21445">
        <v>-3.7934977300300002E-2</v>
      </c>
      <c r="G21445" s="1">
        <v>-2.46483787009E-17</v>
      </c>
      <c r="H21445">
        <f t="shared" si="714"/>
        <v>8.6658235502878767E-2</v>
      </c>
      <c r="J21445">
        <v>0.11849899999999999</v>
      </c>
      <c r="K21445">
        <v>1.8895200000000001</v>
      </c>
      <c r="L21445">
        <v>1.0901799999999999</v>
      </c>
      <c r="M21445">
        <v>0.37391000000000002</v>
      </c>
      <c r="N21445">
        <f t="shared" si="715"/>
        <v>5.6463722665825138</v>
      </c>
    </row>
    <row r="21446" spans="1:14" x14ac:dyDescent="0.25">
      <c r="A21446">
        <v>1216</v>
      </c>
      <c r="B21446">
        <v>-0.52341217195099998</v>
      </c>
      <c r="C21446">
        <v>-0.26643253551200002</v>
      </c>
      <c r="D21446">
        <v>0.107585076966</v>
      </c>
      <c r="E21446">
        <v>7.1403555133899996E-2</v>
      </c>
      <c r="F21446">
        <v>-3.7934977252700001E-2</v>
      </c>
      <c r="G21446" s="1">
        <v>-2.46483787009E-17</v>
      </c>
      <c r="H21446">
        <f t="shared" si="714"/>
        <v>8.2560844765133298E-2</v>
      </c>
      <c r="J21446">
        <v>0.11790399999999999</v>
      </c>
      <c r="K21446">
        <v>1.8274900000000001</v>
      </c>
      <c r="L21446">
        <v>1.0743100000000001</v>
      </c>
      <c r="M21446">
        <v>0.373255</v>
      </c>
      <c r="N21446">
        <f t="shared" si="715"/>
        <v>5.3190686615400971</v>
      </c>
    </row>
    <row r="21447" spans="1:14" x14ac:dyDescent="0.25">
      <c r="A21447">
        <v>1216</v>
      </c>
      <c r="B21447">
        <v>-0.52341217195099998</v>
      </c>
      <c r="C21447">
        <v>-0.224774964612</v>
      </c>
      <c r="D21447">
        <v>0.107585076966</v>
      </c>
      <c r="E21447">
        <v>7.1403555133899996E-2</v>
      </c>
      <c r="F21447">
        <v>-0.20843907981099999</v>
      </c>
      <c r="G21447" s="1">
        <v>-2.46483787009E-17</v>
      </c>
      <c r="H21447">
        <f t="shared" si="714"/>
        <v>6.2098333502106001E-2</v>
      </c>
      <c r="J21447">
        <v>0.24993599999999999</v>
      </c>
      <c r="K21447">
        <v>1.5952299999999999</v>
      </c>
      <c r="L21447">
        <v>1.7007399999999999</v>
      </c>
      <c r="M21447">
        <v>0.576268</v>
      </c>
      <c r="N21447">
        <f t="shared" si="715"/>
        <v>5.8505606799997967</v>
      </c>
    </row>
    <row r="21448" spans="1:14" x14ac:dyDescent="0.25">
      <c r="A21448">
        <v>1216</v>
      </c>
      <c r="B21448">
        <v>-0.52341217195099998</v>
      </c>
      <c r="C21448">
        <v>-0.178796961335</v>
      </c>
      <c r="D21448">
        <v>0.107585076966</v>
      </c>
      <c r="E21448">
        <v>7.1403555133899996E-2</v>
      </c>
      <c r="F21448">
        <v>-0.23005692572899999</v>
      </c>
      <c r="G21448" s="1">
        <v>-2.46483787009E-17</v>
      </c>
      <c r="H21448">
        <f t="shared" si="714"/>
        <v>4.3542902168409635E-2</v>
      </c>
      <c r="J21448">
        <v>0.23174700000000001</v>
      </c>
      <c r="K21448">
        <v>1.3299799999999999</v>
      </c>
      <c r="L21448">
        <v>1.65846</v>
      </c>
      <c r="M21448">
        <v>0.56227300000000002</v>
      </c>
      <c r="N21448">
        <f t="shared" si="715"/>
        <v>4.681620945950991</v>
      </c>
    </row>
    <row r="21449" spans="1:14" x14ac:dyDescent="0.25">
      <c r="A21449">
        <v>1216</v>
      </c>
      <c r="B21449">
        <v>-0.52341217195099998</v>
      </c>
      <c r="C21449">
        <v>-0.147302062117</v>
      </c>
      <c r="D21449">
        <v>0.107585076966</v>
      </c>
      <c r="E21449">
        <v>7.1403555133899996E-2</v>
      </c>
      <c r="F21449">
        <v>-0.15758882887299999</v>
      </c>
      <c r="G21449" s="1">
        <v>-2.46483787009E-17</v>
      </c>
      <c r="H21449">
        <f t="shared" si="714"/>
        <v>3.327244628970067E-2</v>
      </c>
      <c r="J21449">
        <v>6.9405099999999997E-2</v>
      </c>
      <c r="K21449">
        <v>-7.0579799999999998E-2</v>
      </c>
      <c r="L21449">
        <v>0.83510799999999996</v>
      </c>
      <c r="M21449">
        <v>0.34121800000000002</v>
      </c>
      <c r="N21449">
        <f t="shared" si="715"/>
        <v>0.53517590904428503</v>
      </c>
    </row>
    <row r="21450" spans="1:14" x14ac:dyDescent="0.25">
      <c r="A21450">
        <v>1216</v>
      </c>
      <c r="B21450">
        <v>-0.52341217195099998</v>
      </c>
      <c r="C21450">
        <v>-0.15203413662000001</v>
      </c>
      <c r="D21450">
        <v>0.12747047307699999</v>
      </c>
      <c r="E21450">
        <v>7.1403555133899996E-2</v>
      </c>
      <c r="F21450">
        <v>2.3677550894200001E-2</v>
      </c>
      <c r="G21450">
        <v>-9.1996588832599993E-2</v>
      </c>
      <c r="H21450">
        <f t="shared" si="714"/>
        <v>3.9363100204263007E-2</v>
      </c>
      <c r="J21450">
        <v>0.115316</v>
      </c>
      <c r="K21450">
        <v>-7.5638800000000006E-2</v>
      </c>
      <c r="L21450">
        <v>0.33571200000000001</v>
      </c>
      <c r="M21450">
        <v>0.61302900000000005</v>
      </c>
      <c r="N21450">
        <f t="shared" si="715"/>
        <v>4.9200780992505661E-2</v>
      </c>
    </row>
    <row r="21451" spans="1:14" x14ac:dyDescent="0.25">
      <c r="A21451">
        <v>1216</v>
      </c>
      <c r="B21451">
        <v>-0.52341217195099998</v>
      </c>
      <c r="C21451">
        <v>-0.15203413662000001</v>
      </c>
      <c r="D21451">
        <v>0.12747047307699999</v>
      </c>
      <c r="E21451">
        <v>7.1403555133899996E-2</v>
      </c>
      <c r="F21451" s="1">
        <v>-1.5841043112499999E-17</v>
      </c>
      <c r="G21451" s="1">
        <v>-2.46483787009E-17</v>
      </c>
      <c r="H21451">
        <f t="shared" si="714"/>
        <v>3.9363100204263007E-2</v>
      </c>
      <c r="J21451">
        <v>-0.14116400000000001</v>
      </c>
      <c r="K21451">
        <v>-5.3083400000000003E-2</v>
      </c>
      <c r="L21451">
        <v>0.115344</v>
      </c>
      <c r="M21451">
        <v>-4.2996199999999998E-2</v>
      </c>
      <c r="N21451">
        <f t="shared" si="715"/>
        <v>9.9382996269278163E-3</v>
      </c>
    </row>
    <row r="21452" spans="1:14" x14ac:dyDescent="0.25">
      <c r="A21452">
        <v>1216</v>
      </c>
      <c r="B21452">
        <v>-0.52341217195099998</v>
      </c>
      <c r="C21452">
        <v>-0.15203413662000001</v>
      </c>
      <c r="D21452">
        <v>0.12747047307699999</v>
      </c>
      <c r="E21452">
        <v>7.1403555133899996E-2</v>
      </c>
      <c r="F21452" s="1">
        <v>-1.5841043112499999E-17</v>
      </c>
      <c r="G21452" s="1">
        <v>-2.46483787009E-17</v>
      </c>
      <c r="H21452">
        <f t="shared" si="714"/>
        <v>3.9363100204263007E-2</v>
      </c>
      <c r="J21452">
        <v>-0.21987899999999999</v>
      </c>
      <c r="K21452">
        <v>-1.9557899999999998E-3</v>
      </c>
      <c r="L21452">
        <v>4.9821999999999996E-4</v>
      </c>
      <c r="M21452">
        <v>-0.17327100000000001</v>
      </c>
      <c r="N21452">
        <f t="shared" si="715"/>
        <v>3.8645463175642603E-2</v>
      </c>
    </row>
    <row r="21453" spans="1:14" x14ac:dyDescent="0.25">
      <c r="A21453">
        <v>1216</v>
      </c>
      <c r="B21453">
        <v>-0.52341217195099998</v>
      </c>
      <c r="C21453">
        <v>-0.15203413662000001</v>
      </c>
      <c r="D21453">
        <v>0.12747047307699999</v>
      </c>
      <c r="E21453">
        <v>7.1403555133899996E-2</v>
      </c>
      <c r="F21453" s="1">
        <v>-1.5841043112499999E-17</v>
      </c>
      <c r="G21453" s="1">
        <v>-2.46483787009E-17</v>
      </c>
      <c r="H21453">
        <f t="shared" si="714"/>
        <v>3.9363100204263007E-2</v>
      </c>
      <c r="J21453">
        <v>-0.22021399999999999</v>
      </c>
      <c r="K21453" s="1">
        <v>6.4786800000000001E-5</v>
      </c>
      <c r="L21453" s="1">
        <v>5.40966E-5</v>
      </c>
      <c r="M21453">
        <v>-0.174174</v>
      </c>
      <c r="N21453">
        <f t="shared" si="715"/>
        <v>3.9369015500051618E-2</v>
      </c>
    </row>
    <row r="21454" spans="1:14" x14ac:dyDescent="0.25">
      <c r="A21454">
        <v>1216</v>
      </c>
      <c r="B21454">
        <v>-0.52341217195099998</v>
      </c>
      <c r="C21454">
        <v>-0.15203413662000001</v>
      </c>
      <c r="D21454">
        <v>0.12747047307699999</v>
      </c>
      <c r="E21454">
        <v>7.1403555133899996E-2</v>
      </c>
      <c r="F21454" s="1">
        <v>-1.5841043112499999E-17</v>
      </c>
      <c r="G21454" s="1">
        <v>-2.46483787009E-17</v>
      </c>
      <c r="H21454">
        <f t="shared" si="714"/>
        <v>3.9363100204263007E-2</v>
      </c>
      <c r="J21454">
        <v>-0.21997900000000001</v>
      </c>
      <c r="K21454" s="1">
        <v>8.5080099999999999E-5</v>
      </c>
      <c r="L21454" s="1">
        <v>5.2474700000000001E-5</v>
      </c>
      <c r="M21454">
        <v>-0.17416599999999999</v>
      </c>
      <c r="N21454">
        <f t="shared" si="715"/>
        <v>3.9375602405907498E-2</v>
      </c>
    </row>
    <row r="21455" spans="1:14" x14ac:dyDescent="0.25">
      <c r="A21455">
        <v>1217</v>
      </c>
      <c r="B21455">
        <v>-0.52341217195099998</v>
      </c>
      <c r="C21455">
        <v>-3.0905499305999999</v>
      </c>
      <c r="D21455">
        <v>-0.75284061630099997</v>
      </c>
      <c r="E21455">
        <v>7.1403555133899996E-2</v>
      </c>
      <c r="F21455" s="1">
        <v>-1.5841043112499999E-17</v>
      </c>
      <c r="G21455" s="1">
        <v>-2.46483787009E-17</v>
      </c>
      <c r="H21455">
        <f t="shared" si="714"/>
        <v>10.118267867084136</v>
      </c>
      <c r="J21455">
        <v>0.18487899999999999</v>
      </c>
      <c r="K21455">
        <v>1.0146599999999999</v>
      </c>
      <c r="L21455">
        <v>-1.3119099999999999</v>
      </c>
      <c r="M21455">
        <v>-0.24396699999999999</v>
      </c>
      <c r="N21455">
        <f t="shared" si="715"/>
        <v>17.165307150086438</v>
      </c>
    </row>
    <row r="21456" spans="1:14" x14ac:dyDescent="0.25">
      <c r="A21456">
        <v>1217</v>
      </c>
      <c r="B21456">
        <v>-0.52341217195099998</v>
      </c>
      <c r="C21456">
        <v>-3.08549559686</v>
      </c>
      <c r="D21456">
        <v>-0.75284061630099997</v>
      </c>
      <c r="E21456">
        <v>7.1403555133899996E-2</v>
      </c>
      <c r="F21456">
        <v>-2.5290016928200001E-2</v>
      </c>
      <c r="G21456" s="1">
        <v>-2.46483787009E-17</v>
      </c>
      <c r="H21456">
        <f t="shared" si="714"/>
        <v>10.087052071794918</v>
      </c>
      <c r="J21456">
        <v>0.105779</v>
      </c>
      <c r="K21456">
        <v>1.54697</v>
      </c>
      <c r="L21456">
        <v>0.93691400000000002</v>
      </c>
      <c r="M21456">
        <v>0.35007899999999997</v>
      </c>
      <c r="N21456">
        <f t="shared" si="715"/>
        <v>24.315008169402013</v>
      </c>
    </row>
    <row r="21457" spans="1:14" x14ac:dyDescent="0.25">
      <c r="A21457">
        <v>1217</v>
      </c>
      <c r="B21457">
        <v>-0.52341217195099998</v>
      </c>
      <c r="C21457">
        <v>-3.0516212919800001</v>
      </c>
      <c r="D21457">
        <v>-0.74975659631299996</v>
      </c>
      <c r="E21457">
        <v>7.1403555133899996E-2</v>
      </c>
      <c r="F21457">
        <v>-0.16949449491900001</v>
      </c>
      <c r="G21457">
        <v>-1.42677227669E-2</v>
      </c>
      <c r="H21457">
        <f t="shared" si="714"/>
        <v>9.8745274633805398</v>
      </c>
      <c r="J21457">
        <v>5.8180500000000003E-2</v>
      </c>
      <c r="K21457">
        <v>1.3645700000000001</v>
      </c>
      <c r="L21457">
        <v>1.3463499999999999</v>
      </c>
      <c r="M21457">
        <v>0.60825200000000001</v>
      </c>
      <c r="N21457">
        <f t="shared" si="715"/>
        <v>23.896408390466856</v>
      </c>
    </row>
    <row r="21458" spans="1:14" x14ac:dyDescent="0.25">
      <c r="A21458">
        <v>1217</v>
      </c>
      <c r="B21458">
        <v>-0.52341217195099998</v>
      </c>
      <c r="C21458">
        <v>-2.7374377627599999</v>
      </c>
      <c r="D21458">
        <v>-0.71120703121499995</v>
      </c>
      <c r="E21458">
        <v>7.1403555133899996E-2</v>
      </c>
      <c r="F21458">
        <v>-1.5720581951299999</v>
      </c>
      <c r="G21458">
        <v>-0.178343366675</v>
      </c>
      <c r="H21458">
        <f t="shared" si="714"/>
        <v>7.9993809462341279</v>
      </c>
      <c r="J21458">
        <v>0.114666</v>
      </c>
      <c r="K21458">
        <v>-1.3510200000000001</v>
      </c>
      <c r="L21458">
        <v>-0.169268</v>
      </c>
      <c r="M21458">
        <v>0.142874</v>
      </c>
      <c r="N21458">
        <f t="shared" si="715"/>
        <v>2.2158521264506961</v>
      </c>
    </row>
    <row r="21459" spans="1:14" x14ac:dyDescent="0.25">
      <c r="A21459">
        <v>1217</v>
      </c>
      <c r="B21459">
        <v>-0.52341217195099998</v>
      </c>
      <c r="C21459">
        <v>-1.74216528184</v>
      </c>
      <c r="D21459">
        <v>-0.68036732947099998</v>
      </c>
      <c r="E21459">
        <v>7.1403555133899996E-2</v>
      </c>
      <c r="F21459">
        <v>-4.9799754426899998</v>
      </c>
      <c r="G21459">
        <v>-0.14267492310999999</v>
      </c>
      <c r="H21459">
        <f t="shared" si="714"/>
        <v>3.4980395722601467</v>
      </c>
      <c r="J21459">
        <v>0.36855700000000002</v>
      </c>
      <c r="K21459">
        <v>-1.52162</v>
      </c>
      <c r="L21459">
        <v>-8.4690100000000008E-3</v>
      </c>
      <c r="M21459">
        <v>0.98380800000000002</v>
      </c>
      <c r="N21459">
        <f t="shared" si="715"/>
        <v>0.50008757304983897</v>
      </c>
    </row>
    <row r="21460" spans="1:14" x14ac:dyDescent="0.25">
      <c r="A21460">
        <v>1217</v>
      </c>
      <c r="B21460">
        <v>-0.52341217195099998</v>
      </c>
      <c r="C21460">
        <v>-0.76252721359800002</v>
      </c>
      <c r="D21460">
        <v>-0.41823062447499998</v>
      </c>
      <c r="E21460">
        <v>7.1403555133899996E-2</v>
      </c>
      <c r="F21460">
        <v>-4.9017466232900002</v>
      </c>
      <c r="G21460">
        <v>-1.2127333312199999</v>
      </c>
      <c r="H21460">
        <f t="shared" si="714"/>
        <v>0.75636460672627837</v>
      </c>
      <c r="J21460">
        <v>0.59653900000000004</v>
      </c>
      <c r="K21460">
        <v>-1.50861</v>
      </c>
      <c r="L21460">
        <v>-0.44730799999999998</v>
      </c>
      <c r="M21460">
        <v>1.19726</v>
      </c>
      <c r="N21460">
        <f t="shared" si="715"/>
        <v>0.55748501793279415</v>
      </c>
    </row>
    <row r="21461" spans="1:14" x14ac:dyDescent="0.25">
      <c r="A21461">
        <v>1217</v>
      </c>
      <c r="B21461">
        <v>-0.52341217195099998</v>
      </c>
      <c r="C21461">
        <v>-0.292631202566</v>
      </c>
      <c r="D21461">
        <v>-0.224968852522</v>
      </c>
      <c r="E21461">
        <v>7.1403555133899996E-2</v>
      </c>
      <c r="F21461">
        <v>-2.3511858716299998</v>
      </c>
      <c r="G21461">
        <v>-0.89409452407800005</v>
      </c>
      <c r="H21461">
        <f t="shared" si="714"/>
        <v>0.13624400532028871</v>
      </c>
      <c r="J21461">
        <v>0.41302</v>
      </c>
      <c r="K21461">
        <v>-1.1641300000000001</v>
      </c>
      <c r="L21461">
        <v>-0.65846099999999996</v>
      </c>
      <c r="M21461">
        <v>0.639208</v>
      </c>
      <c r="N21461">
        <f t="shared" si="715"/>
        <v>0.94742559585399633</v>
      </c>
    </row>
    <row r="21462" spans="1:14" x14ac:dyDescent="0.25">
      <c r="A21462">
        <v>1217</v>
      </c>
      <c r="B21462">
        <v>-0.52341217195099998</v>
      </c>
      <c r="C21462">
        <v>1.9355363975300001E-3</v>
      </c>
      <c r="D21462">
        <v>-5.8948472790399997E-2</v>
      </c>
      <c r="E21462">
        <v>7.1403555133899996E-2</v>
      </c>
      <c r="F21462">
        <v>-1.4739030309800001</v>
      </c>
      <c r="G21462">
        <v>-0.76806660160200002</v>
      </c>
      <c r="H21462">
        <f t="shared" si="714"/>
        <v>3.4786687454666921E-3</v>
      </c>
      <c r="J21462">
        <v>0.56279900000000005</v>
      </c>
      <c r="K21462">
        <v>-0.53958099999999998</v>
      </c>
      <c r="L21462">
        <v>-0.37195800000000001</v>
      </c>
      <c r="M21462">
        <v>0.666709</v>
      </c>
      <c r="N21462">
        <f t="shared" si="715"/>
        <v>0.3912151233159547</v>
      </c>
    </row>
    <row r="21463" spans="1:14" x14ac:dyDescent="0.25">
      <c r="A21463">
        <v>1217</v>
      </c>
      <c r="B21463">
        <v>-0.52341217195099998</v>
      </c>
      <c r="C21463">
        <v>0.21649918628100001</v>
      </c>
      <c r="D21463">
        <v>5.6699728411699998E-2</v>
      </c>
      <c r="E21463">
        <v>7.1403555133899996E-2</v>
      </c>
      <c r="F21463">
        <v>-1.0735971583699999</v>
      </c>
      <c r="G21463">
        <v>-0.53502781418900003</v>
      </c>
      <c r="H21463">
        <f t="shared" si="714"/>
        <v>5.0086756862295682E-2</v>
      </c>
      <c r="J21463">
        <v>0.767424</v>
      </c>
      <c r="K21463">
        <v>-0.37439499999999998</v>
      </c>
      <c r="L21463">
        <v>-0.27141700000000002</v>
      </c>
      <c r="M21463">
        <v>0.590283</v>
      </c>
      <c r="N21463">
        <f t="shared" si="715"/>
        <v>0.45681652684428242</v>
      </c>
    </row>
    <row r="21464" spans="1:14" x14ac:dyDescent="0.25">
      <c r="A21464">
        <v>1217</v>
      </c>
      <c r="B21464">
        <v>-0.52341217195099998</v>
      </c>
      <c r="C21464">
        <v>0.25254195501600002</v>
      </c>
      <c r="D21464">
        <v>9.4939189429399995E-2</v>
      </c>
      <c r="E21464">
        <v>7.1403555133899996E-2</v>
      </c>
      <c r="F21464">
        <v>-0.180344686128</v>
      </c>
      <c r="G21464">
        <v>-0.176908719992</v>
      </c>
      <c r="H21464">
        <f t="shared" si="714"/>
        <v>7.2790888732814876E-2</v>
      </c>
      <c r="J21464">
        <v>0.71134799999999998</v>
      </c>
      <c r="K21464">
        <v>-0.17399100000000001</v>
      </c>
      <c r="L21464">
        <v>-0.21251100000000001</v>
      </c>
      <c r="M21464">
        <v>0.54065399999999997</v>
      </c>
      <c r="N21464">
        <f t="shared" si="715"/>
        <v>0.27645598069485505</v>
      </c>
    </row>
    <row r="21465" spans="1:14" x14ac:dyDescent="0.25">
      <c r="A21465">
        <v>1217</v>
      </c>
      <c r="B21465">
        <v>-0.52341217195099998</v>
      </c>
      <c r="C21465">
        <v>0.28270747566799997</v>
      </c>
      <c r="D21465">
        <v>0.107585076966</v>
      </c>
      <c r="E21465">
        <v>7.1403555133899996E-2</v>
      </c>
      <c r="F21465">
        <v>-0.15093711013399999</v>
      </c>
      <c r="G21465">
        <v>-5.8504166057399998E-2</v>
      </c>
      <c r="H21465">
        <f t="shared" si="714"/>
        <v>9.1498065584352931E-2</v>
      </c>
      <c r="J21465">
        <v>0.69896199999999997</v>
      </c>
      <c r="K21465">
        <v>-0.131331</v>
      </c>
      <c r="L21465">
        <v>-5.60668E-2</v>
      </c>
      <c r="M21465">
        <v>0.48561199999999999</v>
      </c>
      <c r="N21465">
        <f t="shared" si="715"/>
        <v>0.19820979616797585</v>
      </c>
    </row>
    <row r="21466" spans="1:14" x14ac:dyDescent="0.25">
      <c r="A21466">
        <v>1217</v>
      </c>
      <c r="B21466">
        <v>-0.52341217195099998</v>
      </c>
      <c r="C21466">
        <v>0.30976374419699998</v>
      </c>
      <c r="D21466">
        <v>0.107585076966</v>
      </c>
      <c r="E21466">
        <v>7.1403555133899996E-2</v>
      </c>
      <c r="F21466">
        <v>-0.135379562309</v>
      </c>
      <c r="G21466" s="1">
        <v>-2.46483787009E-17</v>
      </c>
      <c r="H21466">
        <f t="shared" si="714"/>
        <v>0.10752812600472458</v>
      </c>
      <c r="J21466">
        <v>0.75052700000000006</v>
      </c>
      <c r="K21466">
        <v>-0.123587</v>
      </c>
      <c r="L21466">
        <v>2.1345099999999999E-2</v>
      </c>
      <c r="M21466">
        <v>0.44613599999999998</v>
      </c>
      <c r="N21466">
        <f t="shared" si="715"/>
        <v>0.19523020112318992</v>
      </c>
    </row>
    <row r="21467" spans="1:14" x14ac:dyDescent="0.25">
      <c r="A21467">
        <v>1217</v>
      </c>
      <c r="B21467">
        <v>-0.52341217195099998</v>
      </c>
      <c r="C21467">
        <v>0.305947627419</v>
      </c>
      <c r="D21467">
        <v>0.107585076966</v>
      </c>
      <c r="E21467">
        <v>7.1403555133899996E-2</v>
      </c>
      <c r="F21467">
        <v>1.9094437157600001E-2</v>
      </c>
      <c r="G21467" s="1">
        <v>-2.46483787009E-17</v>
      </c>
      <c r="H21467">
        <f t="shared" si="714"/>
        <v>0.10517849950909539</v>
      </c>
      <c r="J21467">
        <v>0.56844300000000003</v>
      </c>
      <c r="K21467">
        <v>-0.60283100000000001</v>
      </c>
      <c r="L21467">
        <v>3.3316199999999997E-2</v>
      </c>
      <c r="M21467">
        <v>0.40821800000000003</v>
      </c>
      <c r="N21467">
        <f t="shared" si="715"/>
        <v>0.83139445973935233</v>
      </c>
    </row>
    <row r="21468" spans="1:14" x14ac:dyDescent="0.25">
      <c r="A21468">
        <v>1217</v>
      </c>
      <c r="B21468">
        <v>-0.52341217195099998</v>
      </c>
      <c r="C21468">
        <v>0.30213151064100002</v>
      </c>
      <c r="D21468">
        <v>0.107585076966</v>
      </c>
      <c r="E21468">
        <v>7.1403555133899996E-2</v>
      </c>
      <c r="F21468">
        <v>1.9094437157600001E-2</v>
      </c>
      <c r="G21468" s="1">
        <v>-2.46483787009E-17</v>
      </c>
      <c r="H21468">
        <f t="shared" si="714"/>
        <v>0.10285799850799285</v>
      </c>
      <c r="J21468">
        <v>0.18047299999999999</v>
      </c>
      <c r="K21468">
        <v>-2.0939000000000001</v>
      </c>
      <c r="L21468">
        <v>7.3947200000000005E-2</v>
      </c>
      <c r="M21468">
        <v>0.42243799999999998</v>
      </c>
      <c r="N21468">
        <f t="shared" si="715"/>
        <v>5.7420985067513719</v>
      </c>
    </row>
    <row r="21469" spans="1:14" x14ac:dyDescent="0.25">
      <c r="A21469">
        <v>1217</v>
      </c>
      <c r="B21469">
        <v>-0.52341217195099998</v>
      </c>
      <c r="C21469">
        <v>0.29831539386200001</v>
      </c>
      <c r="D21469">
        <v>0.107585076966</v>
      </c>
      <c r="E21469">
        <v>7.1403555133899996E-2</v>
      </c>
      <c r="F21469">
        <v>1.9094437157600001E-2</v>
      </c>
      <c r="G21469" s="1">
        <v>-2.46483787009E-17</v>
      </c>
      <c r="H21469">
        <f t="shared" si="714"/>
        <v>0.10056662300082034</v>
      </c>
      <c r="J21469">
        <v>0.16989399999999999</v>
      </c>
      <c r="K21469">
        <v>-2.1608399999999999</v>
      </c>
      <c r="L21469">
        <v>7.6023599999999997E-2</v>
      </c>
      <c r="M21469">
        <v>0.429726</v>
      </c>
      <c r="N21469">
        <f t="shared" si="715"/>
        <v>6.0484413779888433</v>
      </c>
    </row>
    <row r="21470" spans="1:14" x14ac:dyDescent="0.25">
      <c r="A21470">
        <v>1217</v>
      </c>
      <c r="B21470">
        <v>-0.52341217195099998</v>
      </c>
      <c r="C21470">
        <v>0.29449927709399998</v>
      </c>
      <c r="D21470">
        <v>0.107585076966</v>
      </c>
      <c r="E21470">
        <v>7.1403555133899996E-2</v>
      </c>
      <c r="F21470">
        <v>1.9094437110100001E-2</v>
      </c>
      <c r="G21470" s="1">
        <v>-2.46483787009E-17</v>
      </c>
      <c r="H21470">
        <f t="shared" si="714"/>
        <v>9.8304372994668723E-2</v>
      </c>
      <c r="J21470">
        <v>0.169408</v>
      </c>
      <c r="K21470">
        <v>-2.1639300000000001</v>
      </c>
      <c r="L21470">
        <v>7.6123899999999994E-2</v>
      </c>
      <c r="M21470">
        <v>0.43018299999999998</v>
      </c>
      <c r="N21470">
        <f t="shared" si="715"/>
        <v>6.0448643161290123</v>
      </c>
    </row>
    <row r="21471" spans="1:14" x14ac:dyDescent="0.25">
      <c r="A21471">
        <v>1217</v>
      </c>
      <c r="B21471">
        <v>-0.52341217195099998</v>
      </c>
      <c r="C21471">
        <v>0.28917700847599997</v>
      </c>
      <c r="D21471">
        <v>0.107585076966</v>
      </c>
      <c r="E21471">
        <v>7.1403555133899996E-2</v>
      </c>
      <c r="F21471">
        <v>2.66306639884E-2</v>
      </c>
      <c r="G21471" s="1">
        <v>-2.46483787009E-17</v>
      </c>
      <c r="H21471">
        <f t="shared" si="714"/>
        <v>9.5197891016908703E-2</v>
      </c>
      <c r="J21471">
        <v>0.18123400000000001</v>
      </c>
      <c r="K21471">
        <v>-2.1639200000000001</v>
      </c>
      <c r="L21471">
        <v>7.9227000000000006E-2</v>
      </c>
      <c r="M21471">
        <v>0.44330999999999998</v>
      </c>
      <c r="N21471">
        <f t="shared" si="715"/>
        <v>6.0184891135231098</v>
      </c>
    </row>
    <row r="21472" spans="1:14" x14ac:dyDescent="0.25">
      <c r="A21472">
        <v>1217</v>
      </c>
      <c r="B21472">
        <v>-0.52341217195099998</v>
      </c>
      <c r="C21472">
        <v>0.28159551749099998</v>
      </c>
      <c r="D21472">
        <v>0.107585076966</v>
      </c>
      <c r="E21472">
        <v>7.1403555133899996E-2</v>
      </c>
      <c r="F21472">
        <v>3.7934977252700001E-2</v>
      </c>
      <c r="G21472" s="1">
        <v>-2.46483787009E-17</v>
      </c>
      <c r="H21472">
        <f t="shared" si="714"/>
        <v>9.0870584256804221E-2</v>
      </c>
      <c r="J21472">
        <v>0.199014</v>
      </c>
      <c r="K21472">
        <v>-2.16364</v>
      </c>
      <c r="L21472">
        <v>8.3870899999999998E-2</v>
      </c>
      <c r="M21472">
        <v>0.46296300000000001</v>
      </c>
      <c r="N21472">
        <f t="shared" si="715"/>
        <v>5.979739098188654</v>
      </c>
    </row>
    <row r="21473" spans="1:14" x14ac:dyDescent="0.25">
      <c r="A21473">
        <v>1217</v>
      </c>
      <c r="B21473">
        <v>-0.52341217195099998</v>
      </c>
      <c r="C21473">
        <v>0.27401402649700002</v>
      </c>
      <c r="D21473">
        <v>0.107585076966</v>
      </c>
      <c r="E21473">
        <v>7.1403555133899996E-2</v>
      </c>
      <c r="F21473">
        <v>3.7934977300300002E-2</v>
      </c>
      <c r="G21473" s="1">
        <v>-2.46483787009E-17</v>
      </c>
      <c r="H21473">
        <f t="shared" si="714"/>
        <v>8.6658235502878767E-2</v>
      </c>
      <c r="J21473">
        <v>0.199014</v>
      </c>
      <c r="K21473">
        <v>-2.16364</v>
      </c>
      <c r="L21473">
        <v>8.3870899999999998E-2</v>
      </c>
      <c r="M21473">
        <v>0.46296300000000001</v>
      </c>
      <c r="N21473">
        <f t="shared" si="715"/>
        <v>5.9427195150862113</v>
      </c>
    </row>
    <row r="21474" spans="1:14" x14ac:dyDescent="0.25">
      <c r="A21474">
        <v>1217</v>
      </c>
      <c r="B21474">
        <v>-0.52341217195099998</v>
      </c>
      <c r="C21474">
        <v>0.26643253551200002</v>
      </c>
      <c r="D21474">
        <v>0.107585076966</v>
      </c>
      <c r="E21474">
        <v>7.1403555133899996E-2</v>
      </c>
      <c r="F21474">
        <v>3.7934977252700001E-2</v>
      </c>
      <c r="G21474" s="1">
        <v>-2.46483787009E-17</v>
      </c>
      <c r="H21474">
        <f t="shared" si="714"/>
        <v>8.2560844765133298E-2</v>
      </c>
      <c r="J21474">
        <v>0.199014</v>
      </c>
      <c r="K21474">
        <v>-2.16364</v>
      </c>
      <c r="L21474">
        <v>8.3870799999999995E-2</v>
      </c>
      <c r="M21474">
        <v>0.46296300000000001</v>
      </c>
      <c r="N21474">
        <f t="shared" si="715"/>
        <v>5.9058148947817415</v>
      </c>
    </row>
    <row r="21475" spans="1:14" x14ac:dyDescent="0.25">
      <c r="A21475">
        <v>1217</v>
      </c>
      <c r="B21475">
        <v>-0.52341217195099998</v>
      </c>
      <c r="C21475">
        <v>0.224774964612</v>
      </c>
      <c r="D21475">
        <v>0.107585076966</v>
      </c>
      <c r="E21475">
        <v>7.1403555133899996E-2</v>
      </c>
      <c r="F21475">
        <v>0.20843907981099999</v>
      </c>
      <c r="G21475" s="1">
        <v>-2.46483787009E-17</v>
      </c>
      <c r="H21475">
        <f t="shared" si="714"/>
        <v>6.2098333502106001E-2</v>
      </c>
      <c r="J21475">
        <v>0.33845700000000001</v>
      </c>
      <c r="K21475">
        <v>-2.17902</v>
      </c>
      <c r="L21475">
        <v>0.12096999999999999</v>
      </c>
      <c r="M21475">
        <v>0.73133899999999996</v>
      </c>
      <c r="N21475">
        <f t="shared" si="715"/>
        <v>5.7784093880586331</v>
      </c>
    </row>
    <row r="21476" spans="1:14" x14ac:dyDescent="0.25">
      <c r="A21476">
        <v>1217</v>
      </c>
      <c r="B21476">
        <v>-0.52341217195099998</v>
      </c>
      <c r="C21476">
        <v>0.178796961335</v>
      </c>
      <c r="D21476">
        <v>0.107585076966</v>
      </c>
      <c r="E21476">
        <v>7.1403555133899996E-2</v>
      </c>
      <c r="F21476">
        <v>0.23005692572899999</v>
      </c>
      <c r="G21476" s="1">
        <v>-2.46483787009E-17</v>
      </c>
      <c r="H21476">
        <f t="shared" si="714"/>
        <v>4.3542902168409635E-2</v>
      </c>
      <c r="J21476">
        <v>0.110579</v>
      </c>
      <c r="K21476">
        <v>-1.78084</v>
      </c>
      <c r="L21476">
        <v>6.7077300000000006E-2</v>
      </c>
      <c r="M21476">
        <v>0.63168899999999994</v>
      </c>
      <c r="N21476">
        <f t="shared" si="715"/>
        <v>3.8418179002249997</v>
      </c>
    </row>
    <row r="21477" spans="1:14" x14ac:dyDescent="0.25">
      <c r="A21477">
        <v>1217</v>
      </c>
      <c r="B21477">
        <v>-0.52341217195099998</v>
      </c>
      <c r="C21477">
        <v>0.147302062117</v>
      </c>
      <c r="D21477">
        <v>0.107585076966</v>
      </c>
      <c r="E21477">
        <v>7.1403555133899996E-2</v>
      </c>
      <c r="F21477">
        <v>0.15758882887299999</v>
      </c>
      <c r="G21477" s="1">
        <v>-2.46483787009E-17</v>
      </c>
      <c r="H21477">
        <f t="shared" si="714"/>
        <v>3.327244628970067E-2</v>
      </c>
      <c r="J21477">
        <v>-4.4031099999999997E-2</v>
      </c>
      <c r="K21477">
        <v>1.72936</v>
      </c>
      <c r="L21477">
        <v>0.26155400000000001</v>
      </c>
      <c r="M21477">
        <v>0.137987</v>
      </c>
      <c r="N21477">
        <f t="shared" si="715"/>
        <v>2.52661374807886</v>
      </c>
    </row>
    <row r="21478" spans="1:14" x14ac:dyDescent="0.25">
      <c r="A21478">
        <v>1217</v>
      </c>
      <c r="B21478">
        <v>-0.52341217195099998</v>
      </c>
      <c r="C21478">
        <v>0.15203413662000001</v>
      </c>
      <c r="D21478">
        <v>0.12747047307699999</v>
      </c>
      <c r="E21478">
        <v>7.1403555133899996E-2</v>
      </c>
      <c r="F21478">
        <v>-2.3677550894200001E-2</v>
      </c>
      <c r="G21478">
        <v>-9.1996588832599993E-2</v>
      </c>
      <c r="H21478">
        <f t="shared" si="714"/>
        <v>3.9363100204263007E-2</v>
      </c>
      <c r="J21478">
        <v>0.14038600000000001</v>
      </c>
      <c r="K21478">
        <v>1.8006</v>
      </c>
      <c r="L21478">
        <v>1.13845</v>
      </c>
      <c r="M21478">
        <v>0.58925099999999997</v>
      </c>
      <c r="N21478">
        <f t="shared" si="715"/>
        <v>3.7398490097592978</v>
      </c>
    </row>
    <row r="21479" spans="1:14" x14ac:dyDescent="0.25">
      <c r="A21479">
        <v>1217</v>
      </c>
      <c r="B21479">
        <v>-0.52341217195099998</v>
      </c>
      <c r="C21479">
        <v>0.15203413662000001</v>
      </c>
      <c r="D21479">
        <v>0.12747047307699999</v>
      </c>
      <c r="E21479">
        <v>7.1403555133899996E-2</v>
      </c>
      <c r="F21479" s="1">
        <v>-1.5841043112499999E-17</v>
      </c>
      <c r="G21479" s="1">
        <v>-2.46483787009E-17</v>
      </c>
      <c r="H21479">
        <f t="shared" si="714"/>
        <v>3.9363100204263007E-2</v>
      </c>
      <c r="J21479">
        <v>-0.55531699999999995</v>
      </c>
      <c r="K21479">
        <v>4.3566500000000001E-2</v>
      </c>
      <c r="L21479">
        <v>2.4331599999999998E-2</v>
      </c>
      <c r="M21479">
        <v>-0.19789699999999999</v>
      </c>
      <c r="N21479">
        <f t="shared" si="715"/>
        <v>2.240285533352188E-2</v>
      </c>
    </row>
    <row r="21480" spans="1:14" x14ac:dyDescent="0.25">
      <c r="A21480">
        <v>1217</v>
      </c>
      <c r="B21480">
        <v>-0.52341217195099998</v>
      </c>
      <c r="C21480">
        <v>0.15203413662000001</v>
      </c>
      <c r="D21480">
        <v>0.12747047307699999</v>
      </c>
      <c r="E21480">
        <v>7.1403555133899996E-2</v>
      </c>
      <c r="F21480" s="1">
        <v>-1.5841043112499999E-17</v>
      </c>
      <c r="G21480" s="1">
        <v>-2.46483787009E-17</v>
      </c>
      <c r="H21480">
        <f t="shared" si="714"/>
        <v>3.9363100204263007E-2</v>
      </c>
      <c r="J21480">
        <v>-0.57133800000000001</v>
      </c>
      <c r="K21480">
        <v>3.6776400000000002E-4</v>
      </c>
      <c r="L21480" s="1">
        <v>8.9506000000000007E-5</v>
      </c>
      <c r="M21480">
        <v>-0.213225</v>
      </c>
      <c r="N21480">
        <f t="shared" si="715"/>
        <v>3.9228599357180448E-2</v>
      </c>
    </row>
    <row r="21481" spans="1:14" x14ac:dyDescent="0.25">
      <c r="A21481">
        <v>1217</v>
      </c>
      <c r="B21481">
        <v>-0.52341217195099998</v>
      </c>
      <c r="C21481">
        <v>0.15203413662000001</v>
      </c>
      <c r="D21481">
        <v>0.12747047307699999</v>
      </c>
      <c r="E21481">
        <v>7.1403555133899996E-2</v>
      </c>
      <c r="F21481" s="1">
        <v>-1.5841043112499999E-17</v>
      </c>
      <c r="G21481" s="1">
        <v>-2.46483787009E-17</v>
      </c>
      <c r="H21481">
        <f t="shared" si="714"/>
        <v>3.9363100204263007E-2</v>
      </c>
      <c r="J21481">
        <v>-0.56935000000000002</v>
      </c>
      <c r="K21481">
        <v>2.8047599999999999E-4</v>
      </c>
      <c r="L21481" s="1">
        <v>2.6915199999999999E-5</v>
      </c>
      <c r="M21481">
        <v>-0.213173</v>
      </c>
      <c r="N21481">
        <f t="shared" si="715"/>
        <v>3.9271033955918383E-2</v>
      </c>
    </row>
    <row r="21482" spans="1:14" x14ac:dyDescent="0.25">
      <c r="A21482">
        <v>1217</v>
      </c>
      <c r="B21482">
        <v>-0.52341217195099998</v>
      </c>
      <c r="C21482">
        <v>0.15203413662000001</v>
      </c>
      <c r="D21482">
        <v>0.12747047307699999</v>
      </c>
      <c r="E21482">
        <v>7.1403555133899996E-2</v>
      </c>
      <c r="F21482" s="1">
        <v>-1.5841043112499999E-17</v>
      </c>
      <c r="G21482" s="1">
        <v>-2.46483787009E-17</v>
      </c>
      <c r="H21482">
        <f t="shared" si="714"/>
        <v>3.9363100204263007E-2</v>
      </c>
      <c r="J21482">
        <v>-0.56732899999999997</v>
      </c>
      <c r="K21482">
        <v>2.7872900000000002E-4</v>
      </c>
      <c r="L21482" s="1">
        <v>2.7188199999999998E-5</v>
      </c>
      <c r="M21482">
        <v>-0.21307400000000001</v>
      </c>
      <c r="N21482">
        <f t="shared" si="715"/>
        <v>3.9271494602152526E-2</v>
      </c>
    </row>
    <row r="21483" spans="1:14" x14ac:dyDescent="0.25">
      <c r="A21483">
        <v>1218</v>
      </c>
      <c r="B21483">
        <v>1.9541134523899999</v>
      </c>
      <c r="C21483">
        <v>1.9930915149099999</v>
      </c>
      <c r="D21483">
        <v>1.99567772501</v>
      </c>
      <c r="E21483">
        <v>-1.01844060795E-2</v>
      </c>
      <c r="F21483" s="1">
        <v>-1.5841043112499999E-17</v>
      </c>
      <c r="G21483" s="1">
        <v>-2.46483787009E-17</v>
      </c>
      <c r="H21483">
        <f t="shared" si="714"/>
        <v>7.9551433689073274</v>
      </c>
      <c r="J21483">
        <v>0.18487899999999999</v>
      </c>
      <c r="K21483">
        <v>1.0146599999999999</v>
      </c>
      <c r="L21483">
        <v>-1.3119099999999999</v>
      </c>
      <c r="M21483">
        <v>-0.24396699999999999</v>
      </c>
      <c r="N21483">
        <f t="shared" si="715"/>
        <v>11.897464788005903</v>
      </c>
    </row>
    <row r="21484" spans="1:14" x14ac:dyDescent="0.25">
      <c r="A21484">
        <v>1218</v>
      </c>
      <c r="B21484">
        <v>1.9541134523899999</v>
      </c>
      <c r="C21484">
        <v>1.9526569476</v>
      </c>
      <c r="D21484">
        <v>1.9193989335099999</v>
      </c>
      <c r="E21484">
        <v>-1.01844060795E-2</v>
      </c>
      <c r="F21484">
        <v>0.202319622128</v>
      </c>
      <c r="G21484">
        <v>0.35289156821399997</v>
      </c>
      <c r="H21484">
        <f t="shared" si="714"/>
        <v>7.4969614209698738</v>
      </c>
      <c r="J21484">
        <v>0.17894599999999999</v>
      </c>
      <c r="K21484">
        <v>0.53900899999999996</v>
      </c>
      <c r="L21484">
        <v>0.25999499999999998</v>
      </c>
      <c r="M21484">
        <v>-1.0596000000000001</v>
      </c>
      <c r="N21484">
        <f t="shared" si="715"/>
        <v>4.7520219343021521</v>
      </c>
    </row>
    <row r="21485" spans="1:14" x14ac:dyDescent="0.25">
      <c r="A21485">
        <v>1218</v>
      </c>
      <c r="B21485">
        <v>1.9541134523899999</v>
      </c>
      <c r="C21485">
        <v>1.8968443726499999</v>
      </c>
      <c r="D21485">
        <v>1.82451815239</v>
      </c>
      <c r="E21485">
        <v>-1.01844060795E-2</v>
      </c>
      <c r="F21485">
        <v>0.279265485526</v>
      </c>
      <c r="G21485">
        <v>0.43895068322399999</v>
      </c>
      <c r="H21485">
        <f t="shared" si="714"/>
        <v>6.9268850624545912</v>
      </c>
      <c r="J21485">
        <v>0.14913799999999999</v>
      </c>
      <c r="K21485">
        <v>0.65727999999999998</v>
      </c>
      <c r="L21485">
        <v>0.94703499999999996</v>
      </c>
      <c r="M21485">
        <v>-1.05938</v>
      </c>
      <c r="N21485">
        <f t="shared" si="715"/>
        <v>2.3064965166714799</v>
      </c>
    </row>
    <row r="21486" spans="1:14" x14ac:dyDescent="0.25">
      <c r="A21486">
        <v>1218</v>
      </c>
      <c r="B21486">
        <v>1.9541134523899999</v>
      </c>
      <c r="C21486">
        <v>1.6363011518099999</v>
      </c>
      <c r="D21486">
        <v>1.58037028078</v>
      </c>
      <c r="E21486">
        <v>-1.01844060795E-2</v>
      </c>
      <c r="F21486">
        <v>1.3036619281999999</v>
      </c>
      <c r="G21486">
        <v>1.12951088499</v>
      </c>
      <c r="H21486">
        <f t="shared" si="714"/>
        <v>5.1750516837873883</v>
      </c>
      <c r="J21486">
        <v>-3.6769900000000001E-2</v>
      </c>
      <c r="K21486">
        <v>0.51708500000000002</v>
      </c>
      <c r="L21486">
        <v>0.68994999999999995</v>
      </c>
      <c r="M21486">
        <v>-0.20408899999999999</v>
      </c>
      <c r="N21486">
        <f t="shared" si="715"/>
        <v>2.0454930708967187</v>
      </c>
    </row>
    <row r="21487" spans="1:14" x14ac:dyDescent="0.25">
      <c r="A21487">
        <v>1218</v>
      </c>
      <c r="B21487">
        <v>1.9541134523899999</v>
      </c>
      <c r="C21487">
        <v>1.1455627510999999</v>
      </c>
      <c r="D21487">
        <v>1.1696898627300001</v>
      </c>
      <c r="E21487">
        <v>-1.01844060795E-2</v>
      </c>
      <c r="F21487">
        <v>2.4554734820899999</v>
      </c>
      <c r="G21487">
        <v>1.89994694353</v>
      </c>
      <c r="H21487">
        <f t="shared" si="714"/>
        <v>2.6804883916811271</v>
      </c>
      <c r="J21487">
        <v>0.16663</v>
      </c>
      <c r="K21487">
        <v>1.09467</v>
      </c>
      <c r="L21487">
        <v>0.92797099999999999</v>
      </c>
      <c r="M21487">
        <v>0.37749899999999997</v>
      </c>
      <c r="N21487">
        <f t="shared" si="715"/>
        <v>6.1018080714011172E-2</v>
      </c>
    </row>
    <row r="21488" spans="1:14" x14ac:dyDescent="0.25">
      <c r="A21488">
        <v>1218</v>
      </c>
      <c r="B21488">
        <v>1.9541134523899999</v>
      </c>
      <c r="C21488">
        <v>0.78632055548500002</v>
      </c>
      <c r="D21488">
        <v>0.83250965818199996</v>
      </c>
      <c r="E21488">
        <v>-1.01844060795E-2</v>
      </c>
      <c r="F21488">
        <v>1.79751509906</v>
      </c>
      <c r="G21488">
        <v>1.5599100198</v>
      </c>
      <c r="H21488">
        <f t="shared" si="714"/>
        <v>1.3113723469445495</v>
      </c>
      <c r="J21488">
        <v>0.15306600000000001</v>
      </c>
      <c r="K21488">
        <v>1.0057</v>
      </c>
      <c r="L21488">
        <v>0.91641700000000004</v>
      </c>
      <c r="M21488">
        <v>0.39482200000000001</v>
      </c>
      <c r="N21488">
        <f t="shared" si="715"/>
        <v>5.5167782686672676E-2</v>
      </c>
    </row>
    <row r="21489" spans="1:14" x14ac:dyDescent="0.25">
      <c r="A21489">
        <v>1218</v>
      </c>
      <c r="B21489">
        <v>1.9541134523899999</v>
      </c>
      <c r="C21489">
        <v>0.76731628840699995</v>
      </c>
      <c r="D21489">
        <v>0.822743766461</v>
      </c>
      <c r="E21489">
        <v>-1.01844060795E-2</v>
      </c>
      <c r="F21489">
        <v>9.5090324677199994E-2</v>
      </c>
      <c r="G21489">
        <v>4.5180328329700002E-2</v>
      </c>
      <c r="H21489">
        <f t="shared" si="714"/>
        <v>1.265681591705127</v>
      </c>
      <c r="J21489">
        <v>0.381212</v>
      </c>
      <c r="K21489">
        <v>0.27005899999999999</v>
      </c>
      <c r="L21489">
        <v>0.24677199999999999</v>
      </c>
      <c r="M21489">
        <v>0.290709</v>
      </c>
      <c r="N21489">
        <f t="shared" si="715"/>
        <v>0.5790082866340871</v>
      </c>
    </row>
    <row r="21490" spans="1:14" x14ac:dyDescent="0.25">
      <c r="A21490">
        <v>1218</v>
      </c>
      <c r="B21490">
        <v>1.9541134523899999</v>
      </c>
      <c r="C21490">
        <v>0.74279472844299999</v>
      </c>
      <c r="D21490">
        <v>0.76569050047700005</v>
      </c>
      <c r="E21490">
        <v>-1.01844060795E-2</v>
      </c>
      <c r="F21490">
        <v>0.122696817987</v>
      </c>
      <c r="G21490">
        <v>0.26394776464000003</v>
      </c>
      <c r="H21490">
        <f t="shared" si="714"/>
        <v>1.138025951123429</v>
      </c>
      <c r="J21490">
        <v>0.17734900000000001</v>
      </c>
      <c r="K21490">
        <v>0.20031399999999999</v>
      </c>
      <c r="L21490">
        <v>0.38009100000000001</v>
      </c>
      <c r="M21490">
        <v>0.11842800000000001</v>
      </c>
      <c r="N21490">
        <f t="shared" si="715"/>
        <v>0.44297231550015992</v>
      </c>
    </row>
    <row r="21491" spans="1:14" x14ac:dyDescent="0.25">
      <c r="A21491">
        <v>1218</v>
      </c>
      <c r="B21491">
        <v>1.9541134523899999</v>
      </c>
      <c r="C21491">
        <v>0.70447954890300002</v>
      </c>
      <c r="D21491">
        <v>0.72714083654200001</v>
      </c>
      <c r="E21491">
        <v>-1.01844060795E-2</v>
      </c>
      <c r="F21491">
        <v>0.191714989463</v>
      </c>
      <c r="G21491">
        <v>0.17834382393000001</v>
      </c>
      <c r="H21491">
        <f t="shared" si="714"/>
        <v>1.025025230989574</v>
      </c>
      <c r="J21491">
        <v>3.40501E-2</v>
      </c>
      <c r="K21491">
        <v>0.23266700000000001</v>
      </c>
      <c r="L21491">
        <v>0.26433000000000001</v>
      </c>
      <c r="M21491">
        <v>0.19057399999999999</v>
      </c>
      <c r="N21491">
        <f t="shared" si="715"/>
        <v>0.43680095172305161</v>
      </c>
    </row>
    <row r="21492" spans="1:14" x14ac:dyDescent="0.25">
      <c r="A21492">
        <v>1218</v>
      </c>
      <c r="B21492">
        <v>1.9541134523899999</v>
      </c>
      <c r="C21492">
        <v>0.661873248749</v>
      </c>
      <c r="D21492">
        <v>0.63308002808899999</v>
      </c>
      <c r="E21492">
        <v>-1.01844060795E-2</v>
      </c>
      <c r="F21492">
        <v>0.213186170156</v>
      </c>
      <c r="G21492">
        <v>0.43515721147500003</v>
      </c>
      <c r="H21492">
        <f t="shared" si="714"/>
        <v>0.83886651937472467</v>
      </c>
      <c r="J21492">
        <v>-0.231326</v>
      </c>
      <c r="K21492">
        <v>0.33566200000000002</v>
      </c>
      <c r="L21492">
        <v>0.56893300000000002</v>
      </c>
      <c r="M21492">
        <v>6.2646099999999996E-2</v>
      </c>
      <c r="N21492">
        <f t="shared" si="715"/>
        <v>0.11052862002303289</v>
      </c>
    </row>
    <row r="21493" spans="1:14" x14ac:dyDescent="0.25">
      <c r="A21493">
        <v>1218</v>
      </c>
      <c r="B21493">
        <v>1.9541134523899999</v>
      </c>
      <c r="C21493">
        <v>0.59627788470900001</v>
      </c>
      <c r="D21493">
        <v>0.51383347549000002</v>
      </c>
      <c r="E21493">
        <v>-1.01844060795E-2</v>
      </c>
      <c r="F21493">
        <v>0.32821494448900002</v>
      </c>
      <c r="G21493">
        <v>0.55167500854700002</v>
      </c>
      <c r="H21493">
        <f t="shared" si="714"/>
        <v>0.61957215632717189</v>
      </c>
      <c r="J21493">
        <v>-0.44591799999999998</v>
      </c>
      <c r="K21493">
        <v>0.54545200000000005</v>
      </c>
      <c r="L21493">
        <v>0.80208699999999999</v>
      </c>
      <c r="M21493">
        <v>-2.6954599999999999E-2</v>
      </c>
      <c r="N21493">
        <f t="shared" si="715"/>
        <v>8.5673364948889705E-2</v>
      </c>
    </row>
    <row r="21494" spans="1:14" x14ac:dyDescent="0.25">
      <c r="A21494">
        <v>1218</v>
      </c>
      <c r="B21494">
        <v>1.9541134523899999</v>
      </c>
      <c r="C21494">
        <v>0.46845884184999997</v>
      </c>
      <c r="D21494">
        <v>0.33136562641099998</v>
      </c>
      <c r="E21494">
        <v>-1.01844060795E-2</v>
      </c>
      <c r="F21494">
        <v>0.63955922298000001</v>
      </c>
      <c r="G21494">
        <v>0.84415817485900002</v>
      </c>
      <c r="H21494">
        <f t="shared" si="714"/>
        <v>0.3292568648741977</v>
      </c>
      <c r="J21494">
        <v>-0.23621200000000001</v>
      </c>
      <c r="K21494">
        <v>0.33226</v>
      </c>
      <c r="L21494">
        <v>0.49454999999999999</v>
      </c>
      <c r="M21494">
        <v>1.7261100000000001E-2</v>
      </c>
      <c r="N21494">
        <f t="shared" si="715"/>
        <v>4.5179264304915631E-2</v>
      </c>
    </row>
    <row r="21495" spans="1:14" x14ac:dyDescent="0.25">
      <c r="A21495">
        <v>1218</v>
      </c>
      <c r="B21495">
        <v>1.9541134523899999</v>
      </c>
      <c r="C21495">
        <v>0.44660027632299998</v>
      </c>
      <c r="D21495">
        <v>0.27087475528799998</v>
      </c>
      <c r="E21495">
        <v>-1.01844060795E-2</v>
      </c>
      <c r="F21495">
        <v>0.109372178599</v>
      </c>
      <c r="G21495">
        <v>0.27985129227299999</v>
      </c>
      <c r="H21495">
        <f t="shared" si="714"/>
        <v>0.27282493986411382</v>
      </c>
      <c r="J21495">
        <v>-0.27876499999999999</v>
      </c>
      <c r="K21495">
        <v>0.15390400000000001</v>
      </c>
      <c r="L21495">
        <v>0.34634999999999999</v>
      </c>
      <c r="M21495">
        <v>-0.108704</v>
      </c>
      <c r="N21495">
        <f t="shared" si="715"/>
        <v>9.1367622737686255E-2</v>
      </c>
    </row>
    <row r="21496" spans="1:14" x14ac:dyDescent="0.25">
      <c r="A21496">
        <v>1218</v>
      </c>
      <c r="B21496">
        <v>1.9541134523899999</v>
      </c>
      <c r="C21496">
        <v>0.44660027632299998</v>
      </c>
      <c r="D21496">
        <v>0.27087475528799998</v>
      </c>
      <c r="E21496">
        <v>-1.01844060795E-2</v>
      </c>
      <c r="F21496" s="1">
        <v>-1.5841043112499999E-17</v>
      </c>
      <c r="G21496" s="1">
        <v>-2.46483787009E-17</v>
      </c>
      <c r="H21496">
        <f t="shared" si="714"/>
        <v>0.27282493986411382</v>
      </c>
      <c r="J21496">
        <v>4.0983499999999999E-2</v>
      </c>
      <c r="K21496">
        <v>2.3279299999999999E-4</v>
      </c>
      <c r="L21496">
        <v>2.7485600000000003E-4</v>
      </c>
      <c r="M21496">
        <v>-0.158827</v>
      </c>
      <c r="N21496">
        <f t="shared" si="715"/>
        <v>0.27246823566278439</v>
      </c>
    </row>
    <row r="21497" spans="1:14" x14ac:dyDescent="0.25">
      <c r="A21497">
        <v>1218</v>
      </c>
      <c r="B21497">
        <v>1.9541134523899999</v>
      </c>
      <c r="C21497">
        <v>0.44660027632299998</v>
      </c>
      <c r="D21497">
        <v>0.27087475528799998</v>
      </c>
      <c r="E21497">
        <v>-1.01844060795E-2</v>
      </c>
      <c r="F21497" s="1">
        <v>-1.5841043112499999E-17</v>
      </c>
      <c r="G21497" s="1">
        <v>-2.46483787009E-17</v>
      </c>
      <c r="H21497">
        <f t="shared" si="714"/>
        <v>0.27282493986411382</v>
      </c>
      <c r="J21497">
        <v>4.10424E-2</v>
      </c>
      <c r="K21497">
        <v>-1.2640399999999999E-4</v>
      </c>
      <c r="L21497">
        <v>1.04666E-4</v>
      </c>
      <c r="M21497">
        <v>-0.158854</v>
      </c>
      <c r="N21497">
        <f t="shared" si="715"/>
        <v>0.27288116816543934</v>
      </c>
    </row>
    <row r="21498" spans="1:14" x14ac:dyDescent="0.25">
      <c r="A21498">
        <v>1218</v>
      </c>
      <c r="B21498">
        <v>1.9541134523899999</v>
      </c>
      <c r="C21498">
        <v>0.44660027632299998</v>
      </c>
      <c r="D21498">
        <v>0.27087475528799998</v>
      </c>
      <c r="E21498">
        <v>-1.01844060795E-2</v>
      </c>
      <c r="F21498" s="1">
        <v>-1.5841043112499999E-17</v>
      </c>
      <c r="G21498" s="1">
        <v>-2.46483787009E-17</v>
      </c>
      <c r="H21498">
        <f t="shared" si="714"/>
        <v>0.27282493986411382</v>
      </c>
      <c r="J21498">
        <v>4.1078000000000003E-2</v>
      </c>
      <c r="K21498">
        <v>-1.26988E-4</v>
      </c>
      <c r="L21498">
        <v>1.04106E-4</v>
      </c>
      <c r="M21498">
        <v>-0.15876599999999999</v>
      </c>
      <c r="N21498">
        <f t="shared" si="715"/>
        <v>0.27288199320535655</v>
      </c>
    </row>
    <row r="21499" spans="1:14" x14ac:dyDescent="0.25">
      <c r="A21499">
        <v>1218</v>
      </c>
      <c r="B21499">
        <v>1.9541134523899999</v>
      </c>
      <c r="C21499">
        <v>0.44660027632299998</v>
      </c>
      <c r="D21499">
        <v>0.27087475528799998</v>
      </c>
      <c r="E21499">
        <v>-1.01844060795E-2</v>
      </c>
      <c r="F21499" s="1">
        <v>-1.5841043112499999E-17</v>
      </c>
      <c r="G21499" s="1">
        <v>-2.46483787009E-17</v>
      </c>
      <c r="H21499">
        <f t="shared" si="714"/>
        <v>0.27282493986411382</v>
      </c>
      <c r="J21499">
        <v>4.1114100000000001E-2</v>
      </c>
      <c r="K21499">
        <v>-1.26606E-4</v>
      </c>
      <c r="L21499">
        <v>1.03911E-4</v>
      </c>
      <c r="M21499">
        <v>-0.15867800000000001</v>
      </c>
      <c r="N21499">
        <f t="shared" si="715"/>
        <v>0.27288175750646376</v>
      </c>
    </row>
    <row r="21500" spans="1:14" x14ac:dyDescent="0.25">
      <c r="A21500">
        <v>1219</v>
      </c>
      <c r="B21500">
        <v>1.9541134523899999</v>
      </c>
      <c r="C21500">
        <v>-1.9930915149099999</v>
      </c>
      <c r="D21500">
        <v>-1.99567772501</v>
      </c>
      <c r="E21500">
        <v>-1.01844060795E-2</v>
      </c>
      <c r="F21500" s="1">
        <v>-1.5841043112499999E-17</v>
      </c>
      <c r="G21500" s="1">
        <v>-2.46483787009E-17</v>
      </c>
      <c r="H21500">
        <f t="shared" si="714"/>
        <v>7.9551433689073274</v>
      </c>
      <c r="J21500">
        <v>0.18487899999999999</v>
      </c>
      <c r="K21500">
        <v>1.0146599999999999</v>
      </c>
      <c r="L21500">
        <v>-1.3119099999999999</v>
      </c>
      <c r="M21500">
        <v>-0.24396699999999999</v>
      </c>
      <c r="N21500">
        <f t="shared" si="715"/>
        <v>9.5141074772087499</v>
      </c>
    </row>
    <row r="21501" spans="1:14" x14ac:dyDescent="0.25">
      <c r="A21501">
        <v>1219</v>
      </c>
      <c r="B21501">
        <v>1.9541134523899999</v>
      </c>
      <c r="C21501">
        <v>-1.9526569476</v>
      </c>
      <c r="D21501">
        <v>-1.9193989335099999</v>
      </c>
      <c r="E21501">
        <v>-1.01844060795E-2</v>
      </c>
      <c r="F21501">
        <v>-0.202319622128</v>
      </c>
      <c r="G21501">
        <v>-0.35289156821399997</v>
      </c>
      <c r="H21501">
        <f t="shared" si="714"/>
        <v>7.4969614209698738</v>
      </c>
      <c r="J21501">
        <v>0.131274</v>
      </c>
      <c r="K21501">
        <v>-0.83787</v>
      </c>
      <c r="L21501">
        <v>-1.7462</v>
      </c>
      <c r="M21501">
        <v>-0.60811300000000001</v>
      </c>
      <c r="N21501">
        <f t="shared" si="715"/>
        <v>1.2727478091083262</v>
      </c>
    </row>
    <row r="21502" spans="1:14" x14ac:dyDescent="0.25">
      <c r="A21502">
        <v>1219</v>
      </c>
      <c r="B21502">
        <v>1.9541134523899999</v>
      </c>
      <c r="C21502">
        <v>-1.8968443726499999</v>
      </c>
      <c r="D21502">
        <v>-1.82451815239</v>
      </c>
      <c r="E21502">
        <v>-1.01844060795E-2</v>
      </c>
      <c r="F21502">
        <v>-0.279265485526</v>
      </c>
      <c r="G21502">
        <v>-0.43895068322399999</v>
      </c>
      <c r="H21502">
        <f t="shared" si="714"/>
        <v>6.9268850624545912</v>
      </c>
      <c r="J21502">
        <v>4.7765599999999998E-2</v>
      </c>
      <c r="K21502">
        <v>-0.86739999999999995</v>
      </c>
      <c r="L21502">
        <v>-1.5132399999999999</v>
      </c>
      <c r="M21502">
        <v>-0.58633900000000005</v>
      </c>
      <c r="N21502">
        <f t="shared" si="715"/>
        <v>1.1566498045360842</v>
      </c>
    </row>
    <row r="21503" spans="1:14" x14ac:dyDescent="0.25">
      <c r="A21503">
        <v>1219</v>
      </c>
      <c r="B21503">
        <v>1.9541134523899999</v>
      </c>
      <c r="C21503">
        <v>-1.6363011518099999</v>
      </c>
      <c r="D21503">
        <v>-1.58037028078</v>
      </c>
      <c r="E21503">
        <v>-1.01844060795E-2</v>
      </c>
      <c r="F21503">
        <v>-1.3036619281999999</v>
      </c>
      <c r="G21503">
        <v>-1.12951088499</v>
      </c>
      <c r="H21503">
        <f t="shared" si="714"/>
        <v>5.1750516837873883</v>
      </c>
      <c r="J21503">
        <v>0.13824500000000001</v>
      </c>
      <c r="K21503">
        <v>-0.58645999999999998</v>
      </c>
      <c r="L21503">
        <v>-0.86261299999999996</v>
      </c>
      <c r="M21503">
        <v>-0.75758999999999999</v>
      </c>
      <c r="N21503">
        <f t="shared" si="715"/>
        <v>1.6173419581464472</v>
      </c>
    </row>
    <row r="21504" spans="1:14" x14ac:dyDescent="0.25">
      <c r="A21504">
        <v>1219</v>
      </c>
      <c r="B21504">
        <v>1.9541134523899999</v>
      </c>
      <c r="C21504">
        <v>-1.1455627510999999</v>
      </c>
      <c r="D21504">
        <v>-1.1696898627300001</v>
      </c>
      <c r="E21504">
        <v>-1.01844060795E-2</v>
      </c>
      <c r="F21504">
        <v>-2.4554734820899999</v>
      </c>
      <c r="G21504">
        <v>-1.89994694353</v>
      </c>
      <c r="H21504">
        <f t="shared" si="714"/>
        <v>2.6804883916811271</v>
      </c>
      <c r="J21504">
        <v>0.124043</v>
      </c>
      <c r="K21504">
        <v>-0.84386899999999998</v>
      </c>
      <c r="L21504">
        <v>-0.61924299999999999</v>
      </c>
      <c r="M21504">
        <v>-0.110732</v>
      </c>
      <c r="N21504">
        <f t="shared" si="715"/>
        <v>0.3940108681420883</v>
      </c>
    </row>
    <row r="21505" spans="1:14" x14ac:dyDescent="0.25">
      <c r="A21505">
        <v>1219</v>
      </c>
      <c r="B21505">
        <v>1.9541134523899999</v>
      </c>
      <c r="C21505">
        <v>-0.78632055548500002</v>
      </c>
      <c r="D21505">
        <v>-0.83250965818199996</v>
      </c>
      <c r="E21505">
        <v>-1.01844060795E-2</v>
      </c>
      <c r="F21505">
        <v>-1.79751509906</v>
      </c>
      <c r="G21505">
        <v>-1.5599100198</v>
      </c>
      <c r="H21505">
        <f t="shared" si="714"/>
        <v>1.3113723469445495</v>
      </c>
      <c r="J21505">
        <v>0.173846</v>
      </c>
      <c r="K21505">
        <v>-0.69861899999999999</v>
      </c>
      <c r="L21505">
        <v>-0.68729799999999996</v>
      </c>
      <c r="M21505">
        <v>0.36139399999999999</v>
      </c>
      <c r="N21505">
        <f t="shared" si="715"/>
        <v>2.8777988506454542E-2</v>
      </c>
    </row>
    <row r="21506" spans="1:14" x14ac:dyDescent="0.25">
      <c r="A21506">
        <v>1219</v>
      </c>
      <c r="B21506">
        <v>1.9541134523899999</v>
      </c>
      <c r="C21506">
        <v>-0.76731628840699995</v>
      </c>
      <c r="D21506">
        <v>-0.822743766461</v>
      </c>
      <c r="E21506">
        <v>-1.01844060795E-2</v>
      </c>
      <c r="F21506">
        <v>-9.5090324677199994E-2</v>
      </c>
      <c r="G21506">
        <v>-4.5180328329700002E-2</v>
      </c>
      <c r="H21506">
        <f t="shared" si="714"/>
        <v>1.265681591705127</v>
      </c>
      <c r="J21506">
        <v>0.83399299999999998</v>
      </c>
      <c r="K21506">
        <v>-0.15227599999999999</v>
      </c>
      <c r="L21506">
        <v>-0.11157499999999999</v>
      </c>
      <c r="M21506">
        <v>0.37476100000000001</v>
      </c>
      <c r="N21506">
        <f t="shared" si="715"/>
        <v>0.88403557075342609</v>
      </c>
    </row>
    <row r="21507" spans="1:14" x14ac:dyDescent="0.25">
      <c r="A21507">
        <v>1219</v>
      </c>
      <c r="B21507">
        <v>1.9541134523899999</v>
      </c>
      <c r="C21507">
        <v>-0.74279472844299999</v>
      </c>
      <c r="D21507">
        <v>-0.76569050047700005</v>
      </c>
      <c r="E21507">
        <v>-1.01844060795E-2</v>
      </c>
      <c r="F21507">
        <v>-0.122696817987</v>
      </c>
      <c r="G21507">
        <v>-0.26394776464000003</v>
      </c>
      <c r="H21507">
        <f t="shared" ref="H21507:H21570" si="716">C21507^2+D21507^2</f>
        <v>1.138025951123429</v>
      </c>
      <c r="J21507">
        <v>0.53751800000000005</v>
      </c>
      <c r="K21507">
        <v>-0.14203099999999999</v>
      </c>
      <c r="L21507">
        <v>-0.36123499999999997</v>
      </c>
      <c r="M21507">
        <v>0.40593099999999999</v>
      </c>
      <c r="N21507">
        <f t="shared" ref="N21507:N21570" si="717">(K21507-C21507)^2+(L21507-D21507)^2</f>
        <v>0.5245013092788352</v>
      </c>
    </row>
    <row r="21508" spans="1:14" x14ac:dyDescent="0.25">
      <c r="A21508">
        <v>1219</v>
      </c>
      <c r="B21508">
        <v>1.9541134523899999</v>
      </c>
      <c r="C21508">
        <v>-0.70447954890300002</v>
      </c>
      <c r="D21508">
        <v>-0.72714083654200001</v>
      </c>
      <c r="E21508">
        <v>-1.01844060795E-2</v>
      </c>
      <c r="F21508">
        <v>-0.191714989463</v>
      </c>
      <c r="G21508">
        <v>-0.17834382393000001</v>
      </c>
      <c r="H21508">
        <f t="shared" si="716"/>
        <v>1.025025230989574</v>
      </c>
      <c r="J21508">
        <v>0.31825900000000001</v>
      </c>
      <c r="K21508">
        <v>-0.19114200000000001</v>
      </c>
      <c r="L21508">
        <v>-0.25563200000000003</v>
      </c>
      <c r="M21508">
        <v>0.243446</v>
      </c>
      <c r="N21508">
        <f t="shared" si="717"/>
        <v>0.48583602205093035</v>
      </c>
    </row>
    <row r="21509" spans="1:14" x14ac:dyDescent="0.25">
      <c r="A21509">
        <v>1219</v>
      </c>
      <c r="B21509">
        <v>1.9541134523899999</v>
      </c>
      <c r="C21509">
        <v>-0.661873248749</v>
      </c>
      <c r="D21509">
        <v>-0.63308002808899999</v>
      </c>
      <c r="E21509">
        <v>-1.01844060795E-2</v>
      </c>
      <c r="F21509">
        <v>-0.213186170156</v>
      </c>
      <c r="G21509">
        <v>-0.43515721147500003</v>
      </c>
      <c r="H21509">
        <f t="shared" si="716"/>
        <v>0.83886651937472467</v>
      </c>
      <c r="J21509">
        <v>-6.3143900000000003E-2</v>
      </c>
      <c r="K21509">
        <v>-0.285883</v>
      </c>
      <c r="L21509">
        <v>-0.62726099999999996</v>
      </c>
      <c r="M21509">
        <v>-0.45047999999999999</v>
      </c>
      <c r="N21509">
        <f t="shared" si="717"/>
        <v>0.14140252824223548</v>
      </c>
    </row>
    <row r="21510" spans="1:14" x14ac:dyDescent="0.25">
      <c r="A21510">
        <v>1219</v>
      </c>
      <c r="B21510">
        <v>1.9541134523899999</v>
      </c>
      <c r="C21510">
        <v>-0.59627788470900001</v>
      </c>
      <c r="D21510">
        <v>-0.51383347549000002</v>
      </c>
      <c r="E21510">
        <v>-1.01844060795E-2</v>
      </c>
      <c r="F21510">
        <v>-0.32821494448900002</v>
      </c>
      <c r="G21510">
        <v>-0.55167500854700002</v>
      </c>
      <c r="H21510">
        <f t="shared" si="716"/>
        <v>0.61957215632717189</v>
      </c>
      <c r="J21510">
        <v>-0.31800899999999999</v>
      </c>
      <c r="K21510">
        <v>-0.299041</v>
      </c>
      <c r="L21510">
        <v>-0.54979</v>
      </c>
      <c r="M21510">
        <v>-0.62560899999999997</v>
      </c>
      <c r="N21510">
        <f t="shared" si="717"/>
        <v>8.964263728634958E-2</v>
      </c>
    </row>
    <row r="21511" spans="1:14" x14ac:dyDescent="0.25">
      <c r="A21511">
        <v>1219</v>
      </c>
      <c r="B21511">
        <v>1.9541134523899999</v>
      </c>
      <c r="C21511">
        <v>-0.46845884184999997</v>
      </c>
      <c r="D21511">
        <v>-0.33136562641099998</v>
      </c>
      <c r="E21511">
        <v>-1.01844060795E-2</v>
      </c>
      <c r="F21511">
        <v>-0.63955922298000001</v>
      </c>
      <c r="G21511">
        <v>-0.84415817485900002</v>
      </c>
      <c r="H21511">
        <f t="shared" si="716"/>
        <v>0.3292568648741977</v>
      </c>
      <c r="J21511">
        <v>-0.69748399999999999</v>
      </c>
      <c r="K21511">
        <v>-0.28190199999999999</v>
      </c>
      <c r="L21511">
        <v>-0.38228600000000001</v>
      </c>
      <c r="M21511">
        <v>-0.474439</v>
      </c>
      <c r="N21511">
        <f t="shared" si="717"/>
        <v>3.739633968748924E-2</v>
      </c>
    </row>
    <row r="21512" spans="1:14" x14ac:dyDescent="0.25">
      <c r="A21512">
        <v>1219</v>
      </c>
      <c r="B21512">
        <v>1.9541134523899999</v>
      </c>
      <c r="C21512">
        <v>-0.44660027632299998</v>
      </c>
      <c r="D21512">
        <v>-0.27087475528799998</v>
      </c>
      <c r="E21512">
        <v>-1.01844060795E-2</v>
      </c>
      <c r="F21512">
        <v>-0.109372178599</v>
      </c>
      <c r="G21512">
        <v>-0.27985129227299999</v>
      </c>
      <c r="H21512">
        <f t="shared" si="716"/>
        <v>0.27282493986411382</v>
      </c>
      <c r="J21512">
        <v>-0.76126300000000002</v>
      </c>
      <c r="K21512">
        <v>-0.18507699999999999</v>
      </c>
      <c r="L21512">
        <v>-0.37496200000000002</v>
      </c>
      <c r="M21512">
        <v>-0.33524999999999999</v>
      </c>
      <c r="N21512">
        <f t="shared" si="717"/>
        <v>7.9228578570451985E-2</v>
      </c>
    </row>
    <row r="21513" spans="1:14" x14ac:dyDescent="0.25">
      <c r="A21513">
        <v>1219</v>
      </c>
      <c r="B21513">
        <v>1.9541134523899999</v>
      </c>
      <c r="C21513">
        <v>-0.44660027632299998</v>
      </c>
      <c r="D21513">
        <v>-0.27087475528799998</v>
      </c>
      <c r="E21513">
        <v>-1.01844060795E-2</v>
      </c>
      <c r="F21513" s="1">
        <v>-1.5841043112499999E-17</v>
      </c>
      <c r="G21513" s="1">
        <v>-2.46483787009E-17</v>
      </c>
      <c r="H21513">
        <f t="shared" si="716"/>
        <v>0.27282493986411382</v>
      </c>
      <c r="J21513">
        <v>-0.58974000000000004</v>
      </c>
      <c r="K21513">
        <v>2.2006099999999999E-4</v>
      </c>
      <c r="L21513" s="1">
        <v>3.4057100000000003E-5</v>
      </c>
      <c r="M21513">
        <v>-0.22822500000000001</v>
      </c>
      <c r="N21513">
        <f t="shared" si="717"/>
        <v>0.27303999847491606</v>
      </c>
    </row>
    <row r="21514" spans="1:14" x14ac:dyDescent="0.25">
      <c r="A21514">
        <v>1219</v>
      </c>
      <c r="B21514">
        <v>1.9541134523899999</v>
      </c>
      <c r="C21514">
        <v>-0.44660027632299998</v>
      </c>
      <c r="D21514">
        <v>-0.27087475528799998</v>
      </c>
      <c r="E21514">
        <v>-1.01844060795E-2</v>
      </c>
      <c r="F21514" s="1">
        <v>-1.5841043112499999E-17</v>
      </c>
      <c r="G21514" s="1">
        <v>-2.46483787009E-17</v>
      </c>
      <c r="H21514">
        <f t="shared" si="716"/>
        <v>0.27282493986411382</v>
      </c>
      <c r="J21514">
        <v>-0.58818599999999999</v>
      </c>
      <c r="K21514">
        <v>2.2957899999999999E-4</v>
      </c>
      <c r="L21514" s="1">
        <v>5.5329099999999999E-5</v>
      </c>
      <c r="M21514">
        <v>-0.227994</v>
      </c>
      <c r="N21514">
        <f t="shared" si="717"/>
        <v>0.27306003023446185</v>
      </c>
    </row>
    <row r="21515" spans="1:14" x14ac:dyDescent="0.25">
      <c r="A21515">
        <v>1219</v>
      </c>
      <c r="B21515">
        <v>1.9541134523899999</v>
      </c>
      <c r="C21515">
        <v>-0.44660027632299998</v>
      </c>
      <c r="D21515">
        <v>-0.27087475528799998</v>
      </c>
      <c r="E21515">
        <v>-1.01844060795E-2</v>
      </c>
      <c r="F21515" s="1">
        <v>-1.5841043112499999E-17</v>
      </c>
      <c r="G21515" s="1">
        <v>-2.46483787009E-17</v>
      </c>
      <c r="H21515">
        <f t="shared" si="716"/>
        <v>0.27282493986411382</v>
      </c>
      <c r="J21515">
        <v>-0.58677199999999996</v>
      </c>
      <c r="K21515">
        <v>2.2848899999999999E-4</v>
      </c>
      <c r="L21515" s="1">
        <v>5.55956E-5</v>
      </c>
      <c r="M21515">
        <v>-0.22789899999999999</v>
      </c>
      <c r="N21515">
        <f t="shared" si="717"/>
        <v>0.27305920055237137</v>
      </c>
    </row>
    <row r="21516" spans="1:14" x14ac:dyDescent="0.25">
      <c r="A21516">
        <v>1219</v>
      </c>
      <c r="B21516">
        <v>1.9541134523899999</v>
      </c>
      <c r="C21516">
        <v>-0.44660027632299998</v>
      </c>
      <c r="D21516">
        <v>-0.27087475528799998</v>
      </c>
      <c r="E21516">
        <v>-1.01844060795E-2</v>
      </c>
      <c r="F21516" s="1">
        <v>-1.5841043112499999E-17</v>
      </c>
      <c r="G21516" s="1">
        <v>-2.46483787009E-17</v>
      </c>
      <c r="H21516">
        <f t="shared" si="716"/>
        <v>0.27282493986411382</v>
      </c>
      <c r="J21516">
        <v>-0.585372</v>
      </c>
      <c r="K21516">
        <v>2.2740600000000001E-4</v>
      </c>
      <c r="L21516" s="1">
        <v>5.5845599999999999E-5</v>
      </c>
      <c r="M21516">
        <v>-0.22780400000000001</v>
      </c>
      <c r="N21516">
        <f t="shared" si="717"/>
        <v>0.27305836818767654</v>
      </c>
    </row>
    <row r="21517" spans="1:14" x14ac:dyDescent="0.25">
      <c r="A21517">
        <v>1220</v>
      </c>
      <c r="B21517">
        <v>1.9541134523899999</v>
      </c>
      <c r="C21517">
        <v>1.9930915149099999</v>
      </c>
      <c r="D21517">
        <v>-1.99567772501</v>
      </c>
      <c r="E21517">
        <v>-1.01844060795E-2</v>
      </c>
      <c r="F21517" s="1">
        <v>-1.5841043112499999E-17</v>
      </c>
      <c r="G21517" s="1">
        <v>-2.46483787009E-17</v>
      </c>
      <c r="H21517">
        <f t="shared" si="716"/>
        <v>7.9551433689073274</v>
      </c>
      <c r="J21517">
        <v>0.18487899999999999</v>
      </c>
      <c r="K21517">
        <v>1.0146599999999999</v>
      </c>
      <c r="L21517">
        <v>-1.3119099999999999</v>
      </c>
      <c r="M21517">
        <v>-0.24396699999999999</v>
      </c>
      <c r="N21517">
        <f t="shared" si="717"/>
        <v>1.4248665311344286</v>
      </c>
    </row>
    <row r="21518" spans="1:14" x14ac:dyDescent="0.25">
      <c r="A21518">
        <v>1220</v>
      </c>
      <c r="B21518">
        <v>1.9541134523899999</v>
      </c>
      <c r="C21518">
        <v>1.9526569476</v>
      </c>
      <c r="D21518">
        <v>-1.9193989335099999</v>
      </c>
      <c r="E21518">
        <v>-1.01844060795E-2</v>
      </c>
      <c r="F21518">
        <v>0.202319622128</v>
      </c>
      <c r="G21518">
        <v>-0.35289156821399997</v>
      </c>
      <c r="H21518">
        <f t="shared" si="716"/>
        <v>7.4969614209698738</v>
      </c>
      <c r="J21518">
        <v>0.11434900000000001</v>
      </c>
      <c r="K21518">
        <v>1.4017900000000001</v>
      </c>
      <c r="L21518">
        <v>-2.1669700000000001</v>
      </c>
      <c r="M21518">
        <v>2.36583E-2</v>
      </c>
      <c r="N21518">
        <f t="shared" si="717"/>
        <v>0.36474582692113711</v>
      </c>
    </row>
    <row r="21519" spans="1:14" x14ac:dyDescent="0.25">
      <c r="A21519">
        <v>1220</v>
      </c>
      <c r="B21519">
        <v>1.9541134523899999</v>
      </c>
      <c r="C21519">
        <v>1.8968443726499999</v>
      </c>
      <c r="D21519">
        <v>-1.82451815239</v>
      </c>
      <c r="E21519">
        <v>-1.01844060795E-2</v>
      </c>
      <c r="F21519">
        <v>0.279265485526</v>
      </c>
      <c r="G21519">
        <v>-0.43895068322399999</v>
      </c>
      <c r="H21519">
        <f t="shared" si="716"/>
        <v>6.9268850624545912</v>
      </c>
      <c r="J21519">
        <v>0.105198</v>
      </c>
      <c r="K21519">
        <v>1.3742000000000001</v>
      </c>
      <c r="L21519">
        <v>-1.9583299999999999</v>
      </c>
      <c r="M21519">
        <v>-1.28842E-2</v>
      </c>
      <c r="N21519">
        <f t="shared" si="717"/>
        <v>0.29106275082351374</v>
      </c>
    </row>
    <row r="21520" spans="1:14" x14ac:dyDescent="0.25">
      <c r="A21520">
        <v>1220</v>
      </c>
      <c r="B21520">
        <v>1.9541134523899999</v>
      </c>
      <c r="C21520">
        <v>1.6363011518099999</v>
      </c>
      <c r="D21520">
        <v>-1.58037028078</v>
      </c>
      <c r="E21520">
        <v>-1.01844060795E-2</v>
      </c>
      <c r="F21520">
        <v>1.3036619281999999</v>
      </c>
      <c r="G21520">
        <v>-1.12951088499</v>
      </c>
      <c r="H21520">
        <f t="shared" si="716"/>
        <v>5.1750516837873883</v>
      </c>
      <c r="J21520">
        <v>0.219828</v>
      </c>
      <c r="K21520">
        <v>1.29586</v>
      </c>
      <c r="L21520">
        <v>-1.23706</v>
      </c>
      <c r="M21520">
        <v>0.13700899999999999</v>
      </c>
      <c r="N21520">
        <f t="shared" si="717"/>
        <v>0.23376212673496177</v>
      </c>
    </row>
    <row r="21521" spans="1:14" x14ac:dyDescent="0.25">
      <c r="A21521">
        <v>1220</v>
      </c>
      <c r="B21521">
        <v>1.9541134523899999</v>
      </c>
      <c r="C21521">
        <v>1.1455627510999999</v>
      </c>
      <c r="D21521">
        <v>-1.1696898627300001</v>
      </c>
      <c r="E21521">
        <v>-1.01844060795E-2</v>
      </c>
      <c r="F21521">
        <v>2.4554734820899999</v>
      </c>
      <c r="G21521">
        <v>-1.89994694353</v>
      </c>
      <c r="H21521">
        <f t="shared" si="716"/>
        <v>2.6804883916811271</v>
      </c>
      <c r="J21521">
        <v>0.10152899999999999</v>
      </c>
      <c r="K21521">
        <v>1.1412</v>
      </c>
      <c r="L21521">
        <v>-1.0462400000000001</v>
      </c>
      <c r="M21521">
        <v>0.57690399999999997</v>
      </c>
      <c r="N21521">
        <f t="shared" si="717"/>
        <v>1.5258902205216399E-2</v>
      </c>
    </row>
    <row r="21522" spans="1:14" x14ac:dyDescent="0.25">
      <c r="A21522">
        <v>1220</v>
      </c>
      <c r="B21522">
        <v>1.9541134523899999</v>
      </c>
      <c r="C21522">
        <v>0.78632055548500002</v>
      </c>
      <c r="D21522">
        <v>-0.83250965818199996</v>
      </c>
      <c r="E21522">
        <v>-1.01844060795E-2</v>
      </c>
      <c r="F21522">
        <v>1.79751509906</v>
      </c>
      <c r="G21522">
        <v>-1.5599100198</v>
      </c>
      <c r="H21522">
        <f t="shared" si="716"/>
        <v>1.3113723469445495</v>
      </c>
      <c r="J21522">
        <v>0.15398000000000001</v>
      </c>
      <c r="K21522">
        <v>0.99620399999999998</v>
      </c>
      <c r="L21522">
        <v>-0.99626899999999996</v>
      </c>
      <c r="M21522">
        <v>0.41748600000000002</v>
      </c>
      <c r="N21522">
        <f t="shared" si="717"/>
        <v>7.0868182314145628E-2</v>
      </c>
    </row>
    <row r="21523" spans="1:14" x14ac:dyDescent="0.25">
      <c r="A21523">
        <v>1220</v>
      </c>
      <c r="B21523">
        <v>1.9541134523899999</v>
      </c>
      <c r="C21523">
        <v>0.76731628840699995</v>
      </c>
      <c r="D21523">
        <v>-0.822743766461</v>
      </c>
      <c r="E21523">
        <v>-1.01844060795E-2</v>
      </c>
      <c r="F21523">
        <v>9.5090324677199994E-2</v>
      </c>
      <c r="G21523">
        <v>-4.5180328329700002E-2</v>
      </c>
      <c r="H21523">
        <f t="shared" si="716"/>
        <v>1.265681591705127</v>
      </c>
      <c r="J21523">
        <v>0.44907000000000002</v>
      </c>
      <c r="K21523">
        <v>0.42802299999999999</v>
      </c>
      <c r="L21523">
        <v>-0.39857199999999998</v>
      </c>
      <c r="M21523">
        <v>0.39099</v>
      </c>
      <c r="N21523">
        <f t="shared" si="717"/>
        <v>0.29504162302068082</v>
      </c>
    </row>
    <row r="21524" spans="1:14" x14ac:dyDescent="0.25">
      <c r="A21524">
        <v>1220</v>
      </c>
      <c r="B21524">
        <v>1.9541134523899999</v>
      </c>
      <c r="C21524">
        <v>0.74279472844299999</v>
      </c>
      <c r="D21524">
        <v>-0.76569050047700005</v>
      </c>
      <c r="E21524">
        <v>-1.01844060795E-2</v>
      </c>
      <c r="F21524">
        <v>0.122696817987</v>
      </c>
      <c r="G21524">
        <v>-0.26394776464000003</v>
      </c>
      <c r="H21524">
        <f t="shared" si="716"/>
        <v>1.138025951123429</v>
      </c>
      <c r="J21524">
        <v>7.9694699999999993E-2</v>
      </c>
      <c r="K21524">
        <v>0.85691300000000004</v>
      </c>
      <c r="L21524">
        <v>-1.49437</v>
      </c>
      <c r="M21524">
        <v>4.0571799999999998E-2</v>
      </c>
      <c r="N21524">
        <f t="shared" si="717"/>
        <v>0.54399679292824688</v>
      </c>
    </row>
    <row r="21525" spans="1:14" x14ac:dyDescent="0.25">
      <c r="A21525">
        <v>1220</v>
      </c>
      <c r="B21525">
        <v>1.9541134523899999</v>
      </c>
      <c r="C21525">
        <v>0.70447954890300002</v>
      </c>
      <c r="D21525">
        <v>-0.72714083654200001</v>
      </c>
      <c r="E21525">
        <v>-1.01844060795E-2</v>
      </c>
      <c r="F21525">
        <v>0.191714989463</v>
      </c>
      <c r="G21525">
        <v>-0.17834382393000001</v>
      </c>
      <c r="H21525">
        <f t="shared" si="716"/>
        <v>1.025025230989574</v>
      </c>
      <c r="J21525">
        <v>0.12618199999999999</v>
      </c>
      <c r="K21525">
        <v>1.2956099999999999</v>
      </c>
      <c r="L21525">
        <v>-1.31304</v>
      </c>
      <c r="M21525">
        <v>-6.7905900000000005E-2</v>
      </c>
      <c r="N21525">
        <f t="shared" si="717"/>
        <v>0.69271303995492683</v>
      </c>
    </row>
    <row r="21526" spans="1:14" x14ac:dyDescent="0.25">
      <c r="A21526">
        <v>1220</v>
      </c>
      <c r="B21526">
        <v>1.9541134523899999</v>
      </c>
      <c r="C21526">
        <v>0.661873248749</v>
      </c>
      <c r="D21526">
        <v>-0.63308002808899999</v>
      </c>
      <c r="E21526">
        <v>-1.01844060795E-2</v>
      </c>
      <c r="F21526">
        <v>0.213186170156</v>
      </c>
      <c r="G21526">
        <v>-0.43515721147500003</v>
      </c>
      <c r="H21526">
        <f t="shared" si="716"/>
        <v>0.83886651937472467</v>
      </c>
      <c r="J21526">
        <v>1.90164E-3</v>
      </c>
      <c r="K21526">
        <v>1.1976800000000001</v>
      </c>
      <c r="L21526">
        <v>-2.1857000000000002</v>
      </c>
      <c r="M21526">
        <v>-1.54135E-2</v>
      </c>
      <c r="N21526">
        <f t="shared" si="717"/>
        <v>2.6977176518630657</v>
      </c>
    </row>
    <row r="21527" spans="1:14" x14ac:dyDescent="0.25">
      <c r="A21527">
        <v>1220</v>
      </c>
      <c r="B21527">
        <v>1.9541134523899999</v>
      </c>
      <c r="C21527">
        <v>0.59627788470900001</v>
      </c>
      <c r="D21527">
        <v>-0.51383347549000002</v>
      </c>
      <c r="E21527">
        <v>-1.01844060795E-2</v>
      </c>
      <c r="F21527">
        <v>0.32821494448900002</v>
      </c>
      <c r="G21527">
        <v>-0.55167500854700002</v>
      </c>
      <c r="H21527">
        <f t="shared" si="716"/>
        <v>0.61957215632717189</v>
      </c>
      <c r="J21527">
        <v>-6.4681900000000001E-2</v>
      </c>
      <c r="K21527">
        <v>0.79659500000000005</v>
      </c>
      <c r="L21527">
        <v>-1.1617999999999999</v>
      </c>
      <c r="M21527">
        <v>-0.55722899999999997</v>
      </c>
      <c r="N21527">
        <f t="shared" si="717"/>
        <v>0.45998756356407611</v>
      </c>
    </row>
    <row r="21528" spans="1:14" x14ac:dyDescent="0.25">
      <c r="A21528">
        <v>1220</v>
      </c>
      <c r="B21528">
        <v>1.9541134523899999</v>
      </c>
      <c r="C21528">
        <v>0.46845884184999997</v>
      </c>
      <c r="D21528">
        <v>-0.33136562641099998</v>
      </c>
      <c r="E21528">
        <v>-1.01844060795E-2</v>
      </c>
      <c r="F21528">
        <v>0.63955922298000001</v>
      </c>
      <c r="G21528">
        <v>-0.84415817485900002</v>
      </c>
      <c r="H21528">
        <f t="shared" si="716"/>
        <v>0.3292568648741977</v>
      </c>
      <c r="J21528">
        <v>-0.11350399999999999</v>
      </c>
      <c r="K21528">
        <v>0.39913300000000002</v>
      </c>
      <c r="L21528">
        <v>-0.54075799999999996</v>
      </c>
      <c r="M21528">
        <v>-1.07805</v>
      </c>
      <c r="N21528">
        <f t="shared" si="717"/>
        <v>4.8651238465446542E-2</v>
      </c>
    </row>
    <row r="21529" spans="1:14" x14ac:dyDescent="0.25">
      <c r="A21529">
        <v>1220</v>
      </c>
      <c r="B21529">
        <v>1.9541134523899999</v>
      </c>
      <c r="C21529">
        <v>0.44660027632299998</v>
      </c>
      <c r="D21529">
        <v>-0.27087475528799998</v>
      </c>
      <c r="E21529">
        <v>-1.01844060795E-2</v>
      </c>
      <c r="F21529">
        <v>0.109372178599</v>
      </c>
      <c r="G21529">
        <v>-0.27985129227299999</v>
      </c>
      <c r="H21529">
        <f t="shared" si="716"/>
        <v>0.27282493986411382</v>
      </c>
      <c r="J21529">
        <v>-0.17363600000000001</v>
      </c>
      <c r="K21529">
        <v>0.17646500000000001</v>
      </c>
      <c r="L21529">
        <v>-0.40967900000000002</v>
      </c>
      <c r="M21529">
        <v>-1.1538900000000001</v>
      </c>
      <c r="N21529">
        <f t="shared" si="717"/>
        <v>9.2239685864172319E-2</v>
      </c>
    </row>
    <row r="21530" spans="1:14" x14ac:dyDescent="0.25">
      <c r="A21530">
        <v>1220</v>
      </c>
      <c r="B21530">
        <v>1.9541134523899999</v>
      </c>
      <c r="C21530">
        <v>0.44660027632299998</v>
      </c>
      <c r="D21530">
        <v>-0.27087475528799998</v>
      </c>
      <c r="E21530">
        <v>-1.01844060795E-2</v>
      </c>
      <c r="F21530" s="1">
        <v>-1.5841043112499999E-17</v>
      </c>
      <c r="G21530" s="1">
        <v>-2.46483787009E-17</v>
      </c>
      <c r="H21530">
        <f t="shared" si="716"/>
        <v>0.27282493986411382</v>
      </c>
      <c r="J21530">
        <v>0.102282</v>
      </c>
      <c r="K21530" s="1">
        <v>1.16006E-5</v>
      </c>
      <c r="L21530" s="1">
        <v>1.9366999999999999E-5</v>
      </c>
      <c r="M21530">
        <v>-0.12091200000000001</v>
      </c>
      <c r="N21530">
        <f t="shared" si="717"/>
        <v>0.2728250707742087</v>
      </c>
    </row>
    <row r="21531" spans="1:14" x14ac:dyDescent="0.25">
      <c r="A21531">
        <v>1220</v>
      </c>
      <c r="B21531">
        <v>1.9541134523899999</v>
      </c>
      <c r="C21531">
        <v>0.44660027632299998</v>
      </c>
      <c r="D21531">
        <v>-0.27087475528799998</v>
      </c>
      <c r="E21531">
        <v>-1.01844060795E-2</v>
      </c>
      <c r="F21531" s="1">
        <v>-1.5841043112499999E-17</v>
      </c>
      <c r="G21531" s="1">
        <v>-2.46483787009E-17</v>
      </c>
      <c r="H21531">
        <f t="shared" si="716"/>
        <v>0.27282493986411382</v>
      </c>
      <c r="J21531">
        <v>0.10254199999999999</v>
      </c>
      <c r="K21531" s="1">
        <v>-1.0757100000000001E-5</v>
      </c>
      <c r="L21531" s="1">
        <v>3.4917299999999999E-5</v>
      </c>
      <c r="M21531">
        <v>-0.120735</v>
      </c>
      <c r="N21531">
        <f t="shared" si="717"/>
        <v>0.27285346587689729</v>
      </c>
    </row>
    <row r="21532" spans="1:14" x14ac:dyDescent="0.25">
      <c r="A21532">
        <v>1220</v>
      </c>
      <c r="B21532">
        <v>1.9541134523899999</v>
      </c>
      <c r="C21532">
        <v>0.44660027632299998</v>
      </c>
      <c r="D21532">
        <v>-0.27087475528799998</v>
      </c>
      <c r="E21532">
        <v>-1.01844060795E-2</v>
      </c>
      <c r="F21532" s="1">
        <v>-1.5841043112499999E-17</v>
      </c>
      <c r="G21532" s="1">
        <v>-2.46483787009E-17</v>
      </c>
      <c r="H21532">
        <f t="shared" si="716"/>
        <v>0.27282493986411382</v>
      </c>
      <c r="J21532">
        <v>0.102719</v>
      </c>
      <c r="K21532" s="1">
        <v>-1.07214E-5</v>
      </c>
      <c r="L21532" s="1">
        <v>3.5045100000000001E-5</v>
      </c>
      <c r="M21532">
        <v>-0.120675</v>
      </c>
      <c r="N21532">
        <f t="shared" si="717"/>
        <v>0.27285350323339952</v>
      </c>
    </row>
    <row r="21533" spans="1:14" x14ac:dyDescent="0.25">
      <c r="A21533">
        <v>1220</v>
      </c>
      <c r="B21533">
        <v>1.9541134523899999</v>
      </c>
      <c r="C21533">
        <v>0.44660027632299998</v>
      </c>
      <c r="D21533">
        <v>-0.27087475528799998</v>
      </c>
      <c r="E21533">
        <v>-1.01844060795E-2</v>
      </c>
      <c r="F21533" s="1">
        <v>-1.5841043112499999E-17</v>
      </c>
      <c r="G21533" s="1">
        <v>-2.46483787009E-17</v>
      </c>
      <c r="H21533">
        <f t="shared" si="716"/>
        <v>0.27282493986411382</v>
      </c>
      <c r="J21533">
        <v>0.102896</v>
      </c>
      <c r="K21533" s="1">
        <v>-1.06299E-5</v>
      </c>
      <c r="L21533" s="1">
        <v>3.4968200000000002E-5</v>
      </c>
      <c r="M21533">
        <v>-0.120616</v>
      </c>
      <c r="N21533">
        <f t="shared" si="717"/>
        <v>0.27285337983767388</v>
      </c>
    </row>
    <row r="21534" spans="1:14" x14ac:dyDescent="0.25">
      <c r="A21534">
        <v>1221</v>
      </c>
      <c r="B21534">
        <v>0.530854051173</v>
      </c>
      <c r="C21534">
        <v>1.50194523464</v>
      </c>
      <c r="D21534">
        <v>0.87533974035399997</v>
      </c>
      <c r="E21534">
        <v>0.31034625812700001</v>
      </c>
      <c r="F21534" s="1">
        <v>-1.5841043112499999E-17</v>
      </c>
      <c r="G21534" s="1">
        <v>-2.46483787009E-17</v>
      </c>
      <c r="H21534">
        <f t="shared" si="716"/>
        <v>3.0220591489008131</v>
      </c>
      <c r="J21534">
        <v>0.18487899999999999</v>
      </c>
      <c r="K21534">
        <v>1.0146599999999999</v>
      </c>
      <c r="L21534">
        <v>-1.3119099999999999</v>
      </c>
      <c r="M21534">
        <v>-0.24396699999999999</v>
      </c>
      <c r="N21534">
        <f t="shared" si="717"/>
        <v>5.0215083265768001</v>
      </c>
    </row>
    <row r="21535" spans="1:14" x14ac:dyDescent="0.25">
      <c r="A21535">
        <v>1221</v>
      </c>
      <c r="B21535">
        <v>0.530854051173</v>
      </c>
      <c r="C21535">
        <v>1.4035521122100001</v>
      </c>
      <c r="D21535">
        <v>0.80440855521700005</v>
      </c>
      <c r="E21535">
        <v>0.31034625812700001</v>
      </c>
      <c r="F21535">
        <v>0.49232279883000002</v>
      </c>
      <c r="G21535">
        <v>0.32815172693700001</v>
      </c>
      <c r="H21535">
        <f t="shared" si="716"/>
        <v>2.6170316553954542</v>
      </c>
      <c r="J21535">
        <v>-2.9747599999999999E-2</v>
      </c>
      <c r="K21535">
        <v>1.04243</v>
      </c>
      <c r="L21535">
        <v>0.37757600000000002</v>
      </c>
      <c r="M21535">
        <v>-0.74751599999999996</v>
      </c>
      <c r="N21535">
        <f t="shared" si="717"/>
        <v>0.31259521012008529</v>
      </c>
    </row>
    <row r="21536" spans="1:14" x14ac:dyDescent="0.25">
      <c r="A21536">
        <v>1221</v>
      </c>
      <c r="B21536">
        <v>0.530854051173</v>
      </c>
      <c r="C21536">
        <v>1.1000964234699999</v>
      </c>
      <c r="D21536">
        <v>0.65329417403900003</v>
      </c>
      <c r="E21536">
        <v>0.31034625812700001</v>
      </c>
      <c r="F21536">
        <v>1.5183800485600001</v>
      </c>
      <c r="G21536">
        <v>0.69910639520600004</v>
      </c>
      <c r="H21536">
        <f t="shared" si="716"/>
        <v>1.6370054187647847</v>
      </c>
      <c r="J21536">
        <v>0.303147</v>
      </c>
      <c r="K21536">
        <v>1.32036</v>
      </c>
      <c r="L21536">
        <v>0.68788099999999996</v>
      </c>
      <c r="M21536">
        <v>0.32997500000000002</v>
      </c>
      <c r="N21536">
        <f t="shared" si="717"/>
        <v>4.9712291675843692E-2</v>
      </c>
    </row>
    <row r="21537" spans="1:14" x14ac:dyDescent="0.25">
      <c r="A21537">
        <v>1221</v>
      </c>
      <c r="B21537">
        <v>0.530854051173</v>
      </c>
      <c r="C21537">
        <v>0.46977528695699999</v>
      </c>
      <c r="D21537">
        <v>0.38935828869200001</v>
      </c>
      <c r="E21537">
        <v>0.31034625812700001</v>
      </c>
      <c r="F21537">
        <v>3.15389387431</v>
      </c>
      <c r="G21537">
        <v>1.2210569499199999</v>
      </c>
      <c r="H21537">
        <f t="shared" si="716"/>
        <v>0.37228869720869451</v>
      </c>
      <c r="J21537">
        <v>0.44823000000000002</v>
      </c>
      <c r="K21537">
        <v>1.34734</v>
      </c>
      <c r="L21537">
        <v>0.79480799999999996</v>
      </c>
      <c r="M21537">
        <v>0.78687300000000004</v>
      </c>
      <c r="N21537">
        <f t="shared" si="717"/>
        <v>0.93450929397798332</v>
      </c>
    </row>
    <row r="21538" spans="1:14" x14ac:dyDescent="0.25">
      <c r="A21538">
        <v>1221</v>
      </c>
      <c r="B21538">
        <v>0.530854051173</v>
      </c>
      <c r="C21538">
        <v>0.24367883995699999</v>
      </c>
      <c r="D21538">
        <v>0.26985499324000001</v>
      </c>
      <c r="E21538">
        <v>0.31034625812700001</v>
      </c>
      <c r="F21538">
        <v>1.1313030103099999</v>
      </c>
      <c r="G21538">
        <v>0.55286278808800005</v>
      </c>
      <c r="H21538">
        <f t="shared" si="716"/>
        <v>0.13220109441934966</v>
      </c>
      <c r="J21538">
        <v>0.26266499999999998</v>
      </c>
      <c r="K21538">
        <v>0.62339900000000004</v>
      </c>
      <c r="L21538">
        <v>0.47154099999999999</v>
      </c>
      <c r="M21538">
        <v>0.32409399999999999</v>
      </c>
      <c r="N21538">
        <f t="shared" si="717"/>
        <v>0.18486464526587632</v>
      </c>
    </row>
    <row r="21539" spans="1:14" x14ac:dyDescent="0.25">
      <c r="A21539">
        <v>1221</v>
      </c>
      <c r="B21539">
        <v>0.530854051173</v>
      </c>
      <c r="C21539">
        <v>0.23816147398000001</v>
      </c>
      <c r="D21539">
        <v>0.26163107988500001</v>
      </c>
      <c r="E21539">
        <v>0.31034625812700001</v>
      </c>
      <c r="F21539">
        <v>2.7606859026900001E-2</v>
      </c>
      <c r="G21539">
        <v>3.8046613271E-2</v>
      </c>
      <c r="H21539">
        <f t="shared" si="716"/>
        <v>0.12517170965011748</v>
      </c>
      <c r="J21539">
        <v>0.59750999999999999</v>
      </c>
      <c r="K21539">
        <v>0.112161</v>
      </c>
      <c r="L21539">
        <v>0.18546299999999999</v>
      </c>
      <c r="M21539">
        <v>0.29442200000000002</v>
      </c>
      <c r="N21539">
        <f t="shared" si="717"/>
        <v>2.1677695836552408E-2</v>
      </c>
    </row>
    <row r="21540" spans="1:14" x14ac:dyDescent="0.25">
      <c r="A21540">
        <v>1221</v>
      </c>
      <c r="B21540">
        <v>0.530854051173</v>
      </c>
      <c r="C21540">
        <v>0.24705547200799999</v>
      </c>
      <c r="D21540">
        <v>0.239007137019</v>
      </c>
      <c r="E21540">
        <v>0.31034625812700001</v>
      </c>
      <c r="F21540">
        <v>-4.4502277131400002E-2</v>
      </c>
      <c r="G21540">
        <v>0.104666035218</v>
      </c>
      <c r="H21540">
        <f t="shared" si="716"/>
        <v>0.1181608177951147</v>
      </c>
      <c r="J21540">
        <v>0.70971499999999998</v>
      </c>
      <c r="K21540">
        <v>-4.7216000000000001E-2</v>
      </c>
      <c r="L21540">
        <v>0.230793</v>
      </c>
      <c r="M21540">
        <v>0.32416400000000001</v>
      </c>
      <c r="N21540">
        <f t="shared" si="717"/>
        <v>8.6663171284722007E-2</v>
      </c>
    </row>
    <row r="21541" spans="1:14" x14ac:dyDescent="0.25">
      <c r="A21541">
        <v>1221</v>
      </c>
      <c r="B21541">
        <v>0.530854051173</v>
      </c>
      <c r="C21541">
        <v>0.24705547200799999</v>
      </c>
      <c r="D21541">
        <v>0.239007137019</v>
      </c>
      <c r="E21541">
        <v>0.31034625812700001</v>
      </c>
      <c r="F21541" s="1">
        <v>-1.5841043112499999E-17</v>
      </c>
      <c r="G21541" s="1">
        <v>-2.46483787009E-17</v>
      </c>
      <c r="H21541">
        <f t="shared" si="716"/>
        <v>0.1181608177951147</v>
      </c>
      <c r="J21541">
        <v>1.0881000000000001</v>
      </c>
      <c r="K21541">
        <v>-1.5815299999999999E-4</v>
      </c>
      <c r="L21541">
        <v>-1.35057E-4</v>
      </c>
      <c r="M21541">
        <v>7.1728799999999995E-2</v>
      </c>
      <c r="N21541">
        <f t="shared" si="717"/>
        <v>0.11830356534981706</v>
      </c>
    </row>
    <row r="21542" spans="1:14" x14ac:dyDescent="0.25">
      <c r="A21542">
        <v>1221</v>
      </c>
      <c r="B21542">
        <v>0.530854051173</v>
      </c>
      <c r="C21542">
        <v>0.24705547200799999</v>
      </c>
      <c r="D21542">
        <v>0.239007137019</v>
      </c>
      <c r="E21542">
        <v>0.31034625812700001</v>
      </c>
      <c r="F21542" s="1">
        <v>-1.5841043112499999E-17</v>
      </c>
      <c r="G21542" s="1">
        <v>-2.46483787009E-17</v>
      </c>
      <c r="H21542">
        <f t="shared" si="716"/>
        <v>0.1181608177951147</v>
      </c>
      <c r="J21542">
        <v>1.0891299999999999</v>
      </c>
      <c r="K21542">
        <v>-1.6417100000000001E-4</v>
      </c>
      <c r="L21542" s="1">
        <v>-8.7225599999999994E-5</v>
      </c>
      <c r="M21542">
        <v>7.1808399999999994E-2</v>
      </c>
      <c r="N21542">
        <f t="shared" si="717"/>
        <v>0.11828366612518881</v>
      </c>
    </row>
    <row r="21543" spans="1:14" x14ac:dyDescent="0.25">
      <c r="A21543">
        <v>1221</v>
      </c>
      <c r="B21543">
        <v>0.530854051173</v>
      </c>
      <c r="C21543">
        <v>0.24705547200799999</v>
      </c>
      <c r="D21543">
        <v>0.239007137019</v>
      </c>
      <c r="E21543">
        <v>0.31034625812700001</v>
      </c>
      <c r="F21543" s="1">
        <v>-1.5841043112499999E-17</v>
      </c>
      <c r="G21543" s="1">
        <v>-2.46483787009E-17</v>
      </c>
      <c r="H21543">
        <f t="shared" si="716"/>
        <v>0.1181608177951147</v>
      </c>
      <c r="J21543">
        <v>1.08999</v>
      </c>
      <c r="K21543">
        <v>-1.6411E-4</v>
      </c>
      <c r="L21543" s="1">
        <v>-8.6742400000000005E-5</v>
      </c>
      <c r="M21543">
        <v>7.2020500000000001E-2</v>
      </c>
      <c r="N21543">
        <f t="shared" si="717"/>
        <v>0.11828340490383754</v>
      </c>
    </row>
    <row r="21544" spans="1:14" x14ac:dyDescent="0.25">
      <c r="A21544">
        <v>1221</v>
      </c>
      <c r="B21544">
        <v>0.530854051173</v>
      </c>
      <c r="C21544">
        <v>0.24705547200799999</v>
      </c>
      <c r="D21544">
        <v>0.239007137019</v>
      </c>
      <c r="E21544">
        <v>0.31034625812700001</v>
      </c>
      <c r="F21544" s="1">
        <v>-1.5841043112499999E-17</v>
      </c>
      <c r="G21544" s="1">
        <v>-2.46483787009E-17</v>
      </c>
      <c r="H21544">
        <f t="shared" si="716"/>
        <v>0.1181608177951147</v>
      </c>
      <c r="J21544">
        <v>1.0908500000000001</v>
      </c>
      <c r="K21544">
        <v>-1.6403000000000001E-4</v>
      </c>
      <c r="L21544" s="1">
        <v>-8.6942799999999997E-5</v>
      </c>
      <c r="M21544">
        <v>7.2232099999999994E-2</v>
      </c>
      <c r="N21544">
        <f t="shared" si="717"/>
        <v>0.11828346117757785</v>
      </c>
    </row>
    <row r="21545" spans="1:14" x14ac:dyDescent="0.25">
      <c r="A21545">
        <v>1222</v>
      </c>
      <c r="B21545">
        <v>0.530854051173</v>
      </c>
      <c r="C21545">
        <v>-1.50194523464</v>
      </c>
      <c r="D21545">
        <v>-0.87533974035399997</v>
      </c>
      <c r="E21545">
        <v>0.31034625812700001</v>
      </c>
      <c r="F21545" s="1">
        <v>-1.5841043112499999E-17</v>
      </c>
      <c r="G21545" s="1">
        <v>-2.46483787009E-17</v>
      </c>
      <c r="H21545">
        <f t="shared" si="716"/>
        <v>3.0220591489008131</v>
      </c>
      <c r="J21545">
        <v>0.18487899999999999</v>
      </c>
      <c r="K21545">
        <v>1.0146599999999999</v>
      </c>
      <c r="L21545">
        <v>-1.3119099999999999</v>
      </c>
      <c r="M21545">
        <v>-0.24396699999999999</v>
      </c>
      <c r="N21545">
        <f t="shared" si="717"/>
        <v>6.5238954986248263</v>
      </c>
    </row>
    <row r="21546" spans="1:14" x14ac:dyDescent="0.25">
      <c r="A21546">
        <v>1222</v>
      </c>
      <c r="B21546">
        <v>0.530854051173</v>
      </c>
      <c r="C21546">
        <v>-1.4035521122100001</v>
      </c>
      <c r="D21546">
        <v>-0.80440855521700005</v>
      </c>
      <c r="E21546">
        <v>0.31034625812700001</v>
      </c>
      <c r="F21546">
        <v>-0.49232279883000002</v>
      </c>
      <c r="G21546">
        <v>-0.32815172693700001</v>
      </c>
      <c r="H21546">
        <f t="shared" si="716"/>
        <v>2.6170316553954542</v>
      </c>
      <c r="J21546">
        <v>0.32501099999999999</v>
      </c>
      <c r="K21546">
        <v>-1.06358</v>
      </c>
      <c r="L21546">
        <v>-1.0214099999999999</v>
      </c>
      <c r="M21546">
        <v>-0.56727099999999997</v>
      </c>
      <c r="N21546">
        <f t="shared" si="717"/>
        <v>0.16267066411843825</v>
      </c>
    </row>
    <row r="21547" spans="1:14" x14ac:dyDescent="0.25">
      <c r="A21547">
        <v>1222</v>
      </c>
      <c r="B21547">
        <v>0.530854051173</v>
      </c>
      <c r="C21547">
        <v>-1.1000964234699999</v>
      </c>
      <c r="D21547">
        <v>-0.65329417403900003</v>
      </c>
      <c r="E21547">
        <v>0.31034625812700001</v>
      </c>
      <c r="F21547">
        <v>-1.5183800485600001</v>
      </c>
      <c r="G21547">
        <v>-0.69910639520600004</v>
      </c>
      <c r="H21547">
        <f t="shared" si="716"/>
        <v>1.6370054187647847</v>
      </c>
      <c r="J21547">
        <v>0.30666399999999999</v>
      </c>
      <c r="K21547">
        <v>-1.26146</v>
      </c>
      <c r="L21547">
        <v>-0.82412700000000005</v>
      </c>
      <c r="M21547">
        <v>0.231459</v>
      </c>
      <c r="N21547">
        <f t="shared" si="717"/>
        <v>5.5222058256374523E-2</v>
      </c>
    </row>
    <row r="21548" spans="1:14" x14ac:dyDescent="0.25">
      <c r="A21548">
        <v>1222</v>
      </c>
      <c r="B21548">
        <v>0.530854051173</v>
      </c>
      <c r="C21548">
        <v>-0.46977528695699999</v>
      </c>
      <c r="D21548">
        <v>-0.38935828869200001</v>
      </c>
      <c r="E21548">
        <v>0.31034625812700001</v>
      </c>
      <c r="F21548">
        <v>-3.15389387431</v>
      </c>
      <c r="G21548">
        <v>-1.2210569499199999</v>
      </c>
      <c r="H21548">
        <f t="shared" si="716"/>
        <v>0.37228869720869451</v>
      </c>
      <c r="J21548">
        <v>0.41976799999999997</v>
      </c>
      <c r="K21548">
        <v>-1.36764</v>
      </c>
      <c r="L21548">
        <v>-0.76074799999999998</v>
      </c>
      <c r="M21548">
        <v>0.78517999999999999</v>
      </c>
      <c r="N21548">
        <f t="shared" si="717"/>
        <v>0.94409136059322818</v>
      </c>
    </row>
    <row r="21549" spans="1:14" x14ac:dyDescent="0.25">
      <c r="A21549">
        <v>1222</v>
      </c>
      <c r="B21549">
        <v>0.530854051173</v>
      </c>
      <c r="C21549">
        <v>-0.24367883995699999</v>
      </c>
      <c r="D21549">
        <v>-0.26985499324000001</v>
      </c>
      <c r="E21549">
        <v>0.31034625812700001</v>
      </c>
      <c r="F21549">
        <v>-1.1313030103099999</v>
      </c>
      <c r="G21549">
        <v>-0.55286278808800005</v>
      </c>
      <c r="H21549">
        <f t="shared" si="716"/>
        <v>0.13220109441934966</v>
      </c>
      <c r="J21549">
        <v>0.68334799999999996</v>
      </c>
      <c r="K21549">
        <v>-0.52097400000000005</v>
      </c>
      <c r="L21549">
        <v>-0.36541200000000001</v>
      </c>
      <c r="M21549">
        <v>0.545261</v>
      </c>
      <c r="N21549">
        <f t="shared" si="717"/>
        <v>8.6023747324203689E-2</v>
      </c>
    </row>
    <row r="21550" spans="1:14" x14ac:dyDescent="0.25">
      <c r="A21550">
        <v>1222</v>
      </c>
      <c r="B21550">
        <v>0.530854051173</v>
      </c>
      <c r="C21550">
        <v>-0.23816147398000001</v>
      </c>
      <c r="D21550">
        <v>-0.26163107988500001</v>
      </c>
      <c r="E21550">
        <v>0.31034625812700001</v>
      </c>
      <c r="F21550">
        <v>-2.7606859026900001E-2</v>
      </c>
      <c r="G21550">
        <v>-3.8046613271E-2</v>
      </c>
      <c r="H21550">
        <f t="shared" si="716"/>
        <v>0.12517170965011748</v>
      </c>
      <c r="J21550">
        <v>0.800458</v>
      </c>
      <c r="K21550">
        <v>-9.5742499999999994E-2</v>
      </c>
      <c r="L21550">
        <v>-0.141487</v>
      </c>
      <c r="M21550">
        <v>0.37984699999999999</v>
      </c>
      <c r="N21550">
        <f t="shared" si="717"/>
        <v>3.4717764080929192E-2</v>
      </c>
    </row>
    <row r="21551" spans="1:14" x14ac:dyDescent="0.25">
      <c r="A21551">
        <v>1222</v>
      </c>
      <c r="B21551">
        <v>0.530854051173</v>
      </c>
      <c r="C21551">
        <v>-0.24705547200799999</v>
      </c>
      <c r="D21551">
        <v>-0.239007137019</v>
      </c>
      <c r="E21551">
        <v>0.31034625812700001</v>
      </c>
      <c r="F21551">
        <v>4.4502277131400002E-2</v>
      </c>
      <c r="G21551">
        <v>-0.104666035218</v>
      </c>
      <c r="H21551">
        <f t="shared" si="716"/>
        <v>0.1181608177951147</v>
      </c>
      <c r="J21551">
        <v>0.83915899999999999</v>
      </c>
      <c r="K21551">
        <v>6.05587E-2</v>
      </c>
      <c r="L21551">
        <v>-0.21019399999999999</v>
      </c>
      <c r="M21551">
        <v>0.56550500000000004</v>
      </c>
      <c r="N21551">
        <f t="shared" si="717"/>
        <v>9.5456675685043083E-2</v>
      </c>
    </row>
    <row r="21552" spans="1:14" x14ac:dyDescent="0.25">
      <c r="A21552">
        <v>1222</v>
      </c>
      <c r="B21552">
        <v>0.530854051173</v>
      </c>
      <c r="C21552">
        <v>-0.24705547200799999</v>
      </c>
      <c r="D21552">
        <v>-0.239007137019</v>
      </c>
      <c r="E21552">
        <v>0.31034625812700001</v>
      </c>
      <c r="F21552" s="1">
        <v>-1.5841043112499999E-17</v>
      </c>
      <c r="G21552" s="1">
        <v>-2.46483787009E-17</v>
      </c>
      <c r="H21552">
        <f t="shared" si="716"/>
        <v>0.1181608177951147</v>
      </c>
      <c r="J21552">
        <v>1.1795599999999999</v>
      </c>
      <c r="K21552">
        <v>-1.5978699999999999E-4</v>
      </c>
      <c r="L21552">
        <v>-1.5844399999999999E-4</v>
      </c>
      <c r="M21552">
        <v>9.2658500000000005E-2</v>
      </c>
      <c r="N21552">
        <f t="shared" si="717"/>
        <v>0.11800617743245406</v>
      </c>
    </row>
    <row r="21553" spans="1:14" x14ac:dyDescent="0.25">
      <c r="A21553">
        <v>1222</v>
      </c>
      <c r="B21553">
        <v>0.530854051173</v>
      </c>
      <c r="C21553">
        <v>-0.24705547200799999</v>
      </c>
      <c r="D21553">
        <v>-0.239007137019</v>
      </c>
      <c r="E21553">
        <v>0.31034625812700001</v>
      </c>
      <c r="F21553" s="1">
        <v>-1.5841043112499999E-17</v>
      </c>
      <c r="G21553" s="1">
        <v>-2.46483787009E-17</v>
      </c>
      <c r="H21553">
        <f t="shared" si="716"/>
        <v>0.1181608177951147</v>
      </c>
      <c r="J21553">
        <v>1.1803600000000001</v>
      </c>
      <c r="K21553">
        <v>-1.6346399999999999E-4</v>
      </c>
      <c r="L21553">
        <v>-1.0580499999999999E-4</v>
      </c>
      <c r="M21553">
        <v>9.2696100000000003E-2</v>
      </c>
      <c r="N21553">
        <f t="shared" si="717"/>
        <v>0.11802951005867482</v>
      </c>
    </row>
    <row r="21554" spans="1:14" x14ac:dyDescent="0.25">
      <c r="A21554">
        <v>1222</v>
      </c>
      <c r="B21554">
        <v>0.530854051173</v>
      </c>
      <c r="C21554">
        <v>-0.24705547200799999</v>
      </c>
      <c r="D21554">
        <v>-0.239007137019</v>
      </c>
      <c r="E21554">
        <v>0.31034625812700001</v>
      </c>
      <c r="F21554" s="1">
        <v>-1.5841043112499999E-17</v>
      </c>
      <c r="G21554" s="1">
        <v>-2.46483787009E-17</v>
      </c>
      <c r="H21554">
        <f t="shared" si="716"/>
        <v>0.1181608177951147</v>
      </c>
      <c r="J21554">
        <v>1.18099</v>
      </c>
      <c r="K21554">
        <v>-1.63423E-4</v>
      </c>
      <c r="L21554">
        <v>-1.05207E-4</v>
      </c>
      <c r="M21554">
        <v>9.2850600000000005E-2</v>
      </c>
      <c r="N21554">
        <f t="shared" si="717"/>
        <v>0.11802981603017185</v>
      </c>
    </row>
    <row r="21555" spans="1:14" x14ac:dyDescent="0.25">
      <c r="A21555">
        <v>1222</v>
      </c>
      <c r="B21555">
        <v>0.530854051173</v>
      </c>
      <c r="C21555">
        <v>-0.24705547200799999</v>
      </c>
      <c r="D21555">
        <v>-0.239007137019</v>
      </c>
      <c r="E21555">
        <v>0.31034625812700001</v>
      </c>
      <c r="F21555" s="1">
        <v>-1.5841043112499999E-17</v>
      </c>
      <c r="G21555" s="1">
        <v>-2.46483787009E-17</v>
      </c>
      <c r="H21555">
        <f t="shared" si="716"/>
        <v>0.1181608177951147</v>
      </c>
      <c r="J21555">
        <v>1.1816199999999999</v>
      </c>
      <c r="K21555">
        <v>-1.6336899999999999E-4</v>
      </c>
      <c r="L21555">
        <v>-1.0534799999999999E-4</v>
      </c>
      <c r="M21555">
        <v>9.3004699999999996E-2</v>
      </c>
      <c r="N21555">
        <f t="shared" si="717"/>
        <v>0.11802977532419166</v>
      </c>
    </row>
    <row r="21556" spans="1:14" x14ac:dyDescent="0.25">
      <c r="A21556">
        <v>1223</v>
      </c>
      <c r="B21556">
        <v>0.530854051173</v>
      </c>
      <c r="C21556">
        <v>1.50194523464</v>
      </c>
      <c r="D21556">
        <v>-0.87533974035399997</v>
      </c>
      <c r="E21556">
        <v>0.31034625812700001</v>
      </c>
      <c r="F21556" s="1">
        <v>-1.5841043112499999E-17</v>
      </c>
      <c r="G21556" s="1">
        <v>-2.46483787009E-17</v>
      </c>
      <c r="H21556">
        <f t="shared" si="716"/>
        <v>3.0220591489008131</v>
      </c>
      <c r="J21556">
        <v>0.18487899999999999</v>
      </c>
      <c r="K21556">
        <v>1.0146599999999999</v>
      </c>
      <c r="L21556">
        <v>-1.3119099999999999</v>
      </c>
      <c r="M21556">
        <v>-0.24396699999999999</v>
      </c>
      <c r="N21556">
        <f t="shared" si="717"/>
        <v>0.42804049150553569</v>
      </c>
    </row>
    <row r="21557" spans="1:14" x14ac:dyDescent="0.25">
      <c r="A21557">
        <v>1223</v>
      </c>
      <c r="B21557">
        <v>0.530854051173</v>
      </c>
      <c r="C21557">
        <v>1.4035521122100001</v>
      </c>
      <c r="D21557">
        <v>-0.80440855521700005</v>
      </c>
      <c r="E21557">
        <v>0.31034625812700001</v>
      </c>
      <c r="F21557">
        <v>0.49232279883000002</v>
      </c>
      <c r="G21557">
        <v>-0.32815172693700001</v>
      </c>
      <c r="H21557">
        <f t="shared" si="716"/>
        <v>2.6170316553954542</v>
      </c>
      <c r="J21557">
        <v>-0.232654</v>
      </c>
      <c r="K21557">
        <v>2.8570099999999998</v>
      </c>
      <c r="L21557">
        <v>-1.9554199999999999</v>
      </c>
      <c r="M21557">
        <v>0.97348599999999996</v>
      </c>
      <c r="N21557">
        <f t="shared" si="717"/>
        <v>3.4373671776004162</v>
      </c>
    </row>
    <row r="21558" spans="1:14" x14ac:dyDescent="0.25">
      <c r="A21558">
        <v>1223</v>
      </c>
      <c r="B21558">
        <v>0.530854051173</v>
      </c>
      <c r="C21558">
        <v>1.1000964234699999</v>
      </c>
      <c r="D21558">
        <v>-0.65329417403900003</v>
      </c>
      <c r="E21558">
        <v>0.31034625812700001</v>
      </c>
      <c r="F21558">
        <v>1.5183800485600001</v>
      </c>
      <c r="G21558">
        <v>-0.69910639520600004</v>
      </c>
      <c r="H21558">
        <f t="shared" si="716"/>
        <v>1.6370054187647847</v>
      </c>
      <c r="J21558">
        <v>0.15892800000000001</v>
      </c>
      <c r="K21558">
        <v>1.7390600000000001</v>
      </c>
      <c r="L21558">
        <v>-1.09866</v>
      </c>
      <c r="M21558">
        <v>0.37953900000000002</v>
      </c>
      <c r="N21558">
        <f t="shared" si="717"/>
        <v>0.60662517106593306</v>
      </c>
    </row>
    <row r="21559" spans="1:14" x14ac:dyDescent="0.25">
      <c r="A21559">
        <v>1223</v>
      </c>
      <c r="B21559">
        <v>0.530854051173</v>
      </c>
      <c r="C21559">
        <v>0.46977528695699999</v>
      </c>
      <c r="D21559">
        <v>-0.38935828869200001</v>
      </c>
      <c r="E21559">
        <v>0.31034625812700001</v>
      </c>
      <c r="F21559">
        <v>3.15389387431</v>
      </c>
      <c r="G21559">
        <v>-1.2210569499199999</v>
      </c>
      <c r="H21559">
        <f t="shared" si="716"/>
        <v>0.37228869720869451</v>
      </c>
      <c r="J21559">
        <v>0.12145</v>
      </c>
      <c r="K21559">
        <v>1.3740699999999999</v>
      </c>
      <c r="L21559">
        <v>-0.67154199999999997</v>
      </c>
      <c r="M21559">
        <v>0.76459999999999995</v>
      </c>
      <c r="N21559">
        <f t="shared" si="717"/>
        <v>0.89737657496507817</v>
      </c>
    </row>
    <row r="21560" spans="1:14" x14ac:dyDescent="0.25">
      <c r="A21560">
        <v>1223</v>
      </c>
      <c r="B21560">
        <v>0.530854051173</v>
      </c>
      <c r="C21560">
        <v>0.24367883995699999</v>
      </c>
      <c r="D21560">
        <v>-0.26985499324000001</v>
      </c>
      <c r="E21560">
        <v>0.31034625812700001</v>
      </c>
      <c r="F21560">
        <v>1.1313030103099999</v>
      </c>
      <c r="G21560">
        <v>-0.55286278808800005</v>
      </c>
      <c r="H21560">
        <f t="shared" si="716"/>
        <v>0.13220109441934966</v>
      </c>
      <c r="J21560">
        <v>0.16101799999999999</v>
      </c>
      <c r="K21560">
        <v>0.56069500000000005</v>
      </c>
      <c r="L21560">
        <v>-0.37727100000000002</v>
      </c>
      <c r="M21560">
        <v>0.50284899999999999</v>
      </c>
      <c r="N21560">
        <f t="shared" si="717"/>
        <v>0.11203744423667339</v>
      </c>
    </row>
    <row r="21561" spans="1:14" x14ac:dyDescent="0.25">
      <c r="A21561">
        <v>1223</v>
      </c>
      <c r="B21561">
        <v>0.530854051173</v>
      </c>
      <c r="C21561">
        <v>0.23816147398000001</v>
      </c>
      <c r="D21561">
        <v>-0.26163107988500001</v>
      </c>
      <c r="E21561">
        <v>0.31034625812700001</v>
      </c>
      <c r="F21561">
        <v>2.7606859026900001E-2</v>
      </c>
      <c r="G21561">
        <v>-3.8046613271E-2</v>
      </c>
      <c r="H21561">
        <f t="shared" si="716"/>
        <v>0.12517170965011748</v>
      </c>
      <c r="J21561">
        <v>0.32341999999999999</v>
      </c>
      <c r="K21561">
        <v>0.103143</v>
      </c>
      <c r="L21561">
        <v>-0.16018299999999999</v>
      </c>
      <c r="M21561">
        <v>0.357178</v>
      </c>
      <c r="N21561">
        <f t="shared" si="717"/>
        <v>2.852170122824128E-2</v>
      </c>
    </row>
    <row r="21562" spans="1:14" x14ac:dyDescent="0.25">
      <c r="A21562">
        <v>1223</v>
      </c>
      <c r="B21562">
        <v>0.530854051173</v>
      </c>
      <c r="C21562">
        <v>0.24705547200799999</v>
      </c>
      <c r="D21562">
        <v>-0.239007137019</v>
      </c>
      <c r="E21562">
        <v>0.31034625812700001</v>
      </c>
      <c r="F21562">
        <v>-4.4502277131400002E-2</v>
      </c>
      <c r="G21562">
        <v>-0.104666035218</v>
      </c>
      <c r="H21562">
        <f t="shared" si="716"/>
        <v>0.1181608177951147</v>
      </c>
      <c r="J21562">
        <v>0.28190799999999999</v>
      </c>
      <c r="K21562">
        <v>-4.00504E-2</v>
      </c>
      <c r="L21562">
        <v>-0.20976800000000001</v>
      </c>
      <c r="M21562">
        <v>0.52350399999999997</v>
      </c>
      <c r="N21562">
        <f t="shared" si="717"/>
        <v>8.3284708875089916E-2</v>
      </c>
    </row>
    <row r="21563" spans="1:14" x14ac:dyDescent="0.25">
      <c r="A21563">
        <v>1223</v>
      </c>
      <c r="B21563">
        <v>0.530854051173</v>
      </c>
      <c r="C21563">
        <v>0.24705547200799999</v>
      </c>
      <c r="D21563">
        <v>-0.239007137019</v>
      </c>
      <c r="E21563">
        <v>0.31034625812700001</v>
      </c>
      <c r="F21563" s="1">
        <v>-1.5841043112499999E-17</v>
      </c>
      <c r="G21563" s="1">
        <v>-2.46483787009E-17</v>
      </c>
      <c r="H21563">
        <f t="shared" si="716"/>
        <v>0.1181608177951147</v>
      </c>
      <c r="J21563">
        <v>0.91424499999999997</v>
      </c>
      <c r="K21563">
        <v>-1.02064E-4</v>
      </c>
      <c r="L21563">
        <v>-1.21758E-4</v>
      </c>
      <c r="M21563">
        <v>4.3073899999999998E-2</v>
      </c>
      <c r="N21563">
        <f t="shared" si="717"/>
        <v>0.1181530719145971</v>
      </c>
    </row>
    <row r="21564" spans="1:14" x14ac:dyDescent="0.25">
      <c r="A21564">
        <v>1223</v>
      </c>
      <c r="B21564">
        <v>0.530854051173</v>
      </c>
      <c r="C21564">
        <v>0.24705547200799999</v>
      </c>
      <c r="D21564">
        <v>-0.239007137019</v>
      </c>
      <c r="E21564">
        <v>0.31034625812700001</v>
      </c>
      <c r="F21564" s="1">
        <v>-1.5841043112499999E-17</v>
      </c>
      <c r="G21564" s="1">
        <v>-2.46483787009E-17</v>
      </c>
      <c r="H21564">
        <f t="shared" si="716"/>
        <v>0.1181608177951147</v>
      </c>
      <c r="J21564">
        <v>0.91499399999999997</v>
      </c>
      <c r="K21564">
        <v>-1.12679E-4</v>
      </c>
      <c r="L21564" s="1">
        <v>-7.7615399999999996E-5</v>
      </c>
      <c r="M21564">
        <v>4.2880399999999999E-2</v>
      </c>
      <c r="N21564">
        <f t="shared" si="717"/>
        <v>0.11817941117379767</v>
      </c>
    </row>
    <row r="21565" spans="1:14" x14ac:dyDescent="0.25">
      <c r="A21565">
        <v>1223</v>
      </c>
      <c r="B21565">
        <v>0.530854051173</v>
      </c>
      <c r="C21565">
        <v>0.24705547200799999</v>
      </c>
      <c r="D21565">
        <v>-0.239007137019</v>
      </c>
      <c r="E21565">
        <v>0.31034625812700001</v>
      </c>
      <c r="F21565" s="1">
        <v>-1.5841043112499999E-17</v>
      </c>
      <c r="G21565" s="1">
        <v>-2.46483787009E-17</v>
      </c>
      <c r="H21565">
        <f t="shared" si="716"/>
        <v>0.1181608177951147</v>
      </c>
      <c r="J21565">
        <v>0.91535299999999997</v>
      </c>
      <c r="K21565">
        <v>-1.1267700000000001E-4</v>
      </c>
      <c r="L21565" s="1">
        <v>-7.7066100000000004E-5</v>
      </c>
      <c r="M21565">
        <v>4.2966299999999999E-2</v>
      </c>
      <c r="N21565">
        <f t="shared" si="717"/>
        <v>0.11817967267339927</v>
      </c>
    </row>
    <row r="21566" spans="1:14" x14ac:dyDescent="0.25">
      <c r="A21566">
        <v>1223</v>
      </c>
      <c r="B21566">
        <v>0.530854051173</v>
      </c>
      <c r="C21566">
        <v>0.24705547200799999</v>
      </c>
      <c r="D21566">
        <v>-0.239007137019</v>
      </c>
      <c r="E21566">
        <v>0.31034625812700001</v>
      </c>
      <c r="F21566" s="1">
        <v>-1.5841043112499999E-17</v>
      </c>
      <c r="G21566" s="1">
        <v>-2.46483787009E-17</v>
      </c>
      <c r="H21566">
        <f t="shared" si="716"/>
        <v>0.1181608177951147</v>
      </c>
      <c r="J21566">
        <v>0.91571199999999997</v>
      </c>
      <c r="K21566">
        <v>-1.12655E-4</v>
      </c>
      <c r="L21566" s="1">
        <v>-7.7139399999999995E-5</v>
      </c>
      <c r="M21566">
        <v>4.3052300000000002E-2</v>
      </c>
      <c r="N21566">
        <f t="shared" si="717"/>
        <v>0.11817962677085815</v>
      </c>
    </row>
    <row r="21567" spans="1:14" x14ac:dyDescent="0.25">
      <c r="A21567">
        <v>1224</v>
      </c>
      <c r="B21567">
        <v>1.5851202742999999</v>
      </c>
      <c r="C21567">
        <v>-0.75154274592500003</v>
      </c>
      <c r="D21567">
        <v>0.686619703355</v>
      </c>
      <c r="E21567">
        <v>-1.7976078931399999</v>
      </c>
      <c r="F21567" s="1">
        <v>-1.5841043112499999E-17</v>
      </c>
      <c r="G21567" s="1">
        <v>-2.46483787009E-17</v>
      </c>
      <c r="H21567">
        <f t="shared" si="716"/>
        <v>1.0362631159877975</v>
      </c>
      <c r="J21567">
        <v>0.18487899999999999</v>
      </c>
      <c r="K21567">
        <v>1.0146599999999999</v>
      </c>
      <c r="L21567">
        <v>-1.3119099999999999</v>
      </c>
      <c r="M21567">
        <v>-0.24396699999999999</v>
      </c>
      <c r="N21567">
        <f t="shared" si="717"/>
        <v>7.1135931149052336</v>
      </c>
    </row>
    <row r="21568" spans="1:14" x14ac:dyDescent="0.25">
      <c r="A21568">
        <v>1224</v>
      </c>
      <c r="B21568">
        <v>1.5851202742999999</v>
      </c>
      <c r="C21568">
        <v>-0.75154274592500003</v>
      </c>
      <c r="D21568">
        <v>0.65271801823999998</v>
      </c>
      <c r="E21568">
        <v>-1.7976078931399999</v>
      </c>
      <c r="F21568" s="1">
        <v>-1.5841043112499999E-17</v>
      </c>
      <c r="G21568">
        <v>0.156840697009</v>
      </c>
      <c r="H21568">
        <f t="shared" si="716"/>
        <v>0.99085731028764212</v>
      </c>
      <c r="J21568">
        <v>0.112762</v>
      </c>
      <c r="K21568">
        <v>0.683203</v>
      </c>
      <c r="L21568">
        <v>-0.71597999999999995</v>
      </c>
      <c r="M21568">
        <v>-0.58921500000000004</v>
      </c>
      <c r="N21568">
        <f t="shared" si="717"/>
        <v>3.9318296205839873</v>
      </c>
    </row>
    <row r="21569" spans="1:14" x14ac:dyDescent="0.25">
      <c r="A21569">
        <v>1224</v>
      </c>
      <c r="B21569">
        <v>1.5851202742999999</v>
      </c>
      <c r="C21569">
        <v>-0.738669062504</v>
      </c>
      <c r="D21569">
        <v>0.61363270334800002</v>
      </c>
      <c r="E21569">
        <v>-1.7976078931399999</v>
      </c>
      <c r="F21569">
        <v>-6.4415151150699998E-2</v>
      </c>
      <c r="G21569">
        <v>0.18082192698300001</v>
      </c>
      <c r="H21569">
        <f t="shared" si="716"/>
        <v>0.92217707851871289</v>
      </c>
      <c r="J21569">
        <v>0.12119199999999999</v>
      </c>
      <c r="K21569">
        <v>0.32184099999999999</v>
      </c>
      <c r="L21569">
        <v>-0.46589799999999998</v>
      </c>
      <c r="M21569">
        <v>-0.71115700000000004</v>
      </c>
      <c r="N21569">
        <f t="shared" si="717"/>
        <v>2.2900681321432654</v>
      </c>
    </row>
    <row r="21570" spans="1:14" x14ac:dyDescent="0.25">
      <c r="A21570">
        <v>1224</v>
      </c>
      <c r="B21570">
        <v>1.5851202742999999</v>
      </c>
      <c r="C21570">
        <v>-0.61606101841200001</v>
      </c>
      <c r="D21570">
        <v>0.52368388279599998</v>
      </c>
      <c r="E21570">
        <v>-1.7976078931399999</v>
      </c>
      <c r="F21570">
        <v>-0.61348531217699998</v>
      </c>
      <c r="G21570">
        <v>0.41613376039400002</v>
      </c>
      <c r="H21570">
        <f t="shared" si="716"/>
        <v>0.65377598750712518</v>
      </c>
      <c r="J21570">
        <v>0.25423499999999999</v>
      </c>
      <c r="K21570">
        <v>-0.39824100000000001</v>
      </c>
      <c r="L21570">
        <v>0.380577</v>
      </c>
      <c r="M21570">
        <v>-0.53563000000000005</v>
      </c>
      <c r="N21570">
        <f t="shared" si="717"/>
        <v>6.7925140324592084E-2</v>
      </c>
    </row>
    <row r="21571" spans="1:14" x14ac:dyDescent="0.25">
      <c r="A21571">
        <v>1224</v>
      </c>
      <c r="B21571">
        <v>1.5851202742999999</v>
      </c>
      <c r="C21571">
        <v>-0.568550131475</v>
      </c>
      <c r="D21571">
        <v>0.50466593114199998</v>
      </c>
      <c r="E21571">
        <v>-1.7976078931399999</v>
      </c>
      <c r="F21571">
        <v>-0.23772690870300001</v>
      </c>
      <c r="G21571">
        <v>8.7983496482800003E-2</v>
      </c>
      <c r="H21571">
        <f t="shared" ref="H21571:H21634" si="718">C21571^2+D21571^2</f>
        <v>0.57793695405566159</v>
      </c>
      <c r="J21571">
        <v>0.22164500000000001</v>
      </c>
      <c r="K21571">
        <v>-0.91330699999999998</v>
      </c>
      <c r="L21571">
        <v>0.65161599999999997</v>
      </c>
      <c r="M21571">
        <v>0.18801300000000001</v>
      </c>
      <c r="N21571">
        <f t="shared" ref="N21571:N21634" si="719">(K21571-C21571)^2+(L21571-D21571)^2</f>
        <v>0.14045162113253506</v>
      </c>
    </row>
    <row r="21572" spans="1:14" x14ac:dyDescent="0.25">
      <c r="A21572">
        <v>1224</v>
      </c>
      <c r="B21572">
        <v>1.5851202742999999</v>
      </c>
      <c r="C21572">
        <v>-0.53299367453299995</v>
      </c>
      <c r="D21572">
        <v>0.46354637547100003</v>
      </c>
      <c r="E21572">
        <v>-1.7976078931399999</v>
      </c>
      <c r="F21572">
        <v>-0.17791136175700001</v>
      </c>
      <c r="G21572">
        <v>0.190233014975</v>
      </c>
      <c r="H21572">
        <f t="shared" si="718"/>
        <v>0.49895749930449085</v>
      </c>
      <c r="J21572">
        <v>0.16306999999999999</v>
      </c>
      <c r="K21572">
        <v>-0.97568100000000002</v>
      </c>
      <c r="L21572">
        <v>0.92830000000000001</v>
      </c>
      <c r="M21572">
        <v>0.241562</v>
      </c>
      <c r="N21572">
        <f t="shared" si="719"/>
        <v>0.41196799964196834</v>
      </c>
    </row>
    <row r="21573" spans="1:14" x14ac:dyDescent="0.25">
      <c r="A21573">
        <v>1224</v>
      </c>
      <c r="B21573">
        <v>1.5851202742999999</v>
      </c>
      <c r="C21573">
        <v>-0.47965914163899998</v>
      </c>
      <c r="D21573">
        <v>0.42191291291600003</v>
      </c>
      <c r="E21573">
        <v>-1.7976078931399999</v>
      </c>
      <c r="F21573">
        <v>-0.26686627948899999</v>
      </c>
      <c r="G21573">
        <v>0.19261052257200001</v>
      </c>
      <c r="H21573">
        <f t="shared" si="718"/>
        <v>0.40808339824312645</v>
      </c>
      <c r="J21573">
        <v>7.83417E-2</v>
      </c>
      <c r="K21573">
        <v>-1.41313</v>
      </c>
      <c r="L21573">
        <v>1.16564</v>
      </c>
      <c r="M21573">
        <v>0.39435599999999998</v>
      </c>
      <c r="N21573">
        <f t="shared" si="719"/>
        <v>1.4244978234716741</v>
      </c>
    </row>
    <row r="21574" spans="1:14" x14ac:dyDescent="0.25">
      <c r="A21574">
        <v>1224</v>
      </c>
      <c r="B21574">
        <v>1.5851202742999999</v>
      </c>
      <c r="C21574">
        <v>-0.422033415051</v>
      </c>
      <c r="D21574">
        <v>0.39981113893199999</v>
      </c>
      <c r="E21574">
        <v>-1.7976078931399999</v>
      </c>
      <c r="F21574">
        <v>-0.28833782585200002</v>
      </c>
      <c r="G21574">
        <v>0.102250304813</v>
      </c>
      <c r="H21574">
        <f t="shared" si="718"/>
        <v>0.33796115023371265</v>
      </c>
      <c r="J21574">
        <v>8.58067E-2</v>
      </c>
      <c r="K21574">
        <v>-1.6426799999999999</v>
      </c>
      <c r="L21574">
        <v>1.0814600000000001</v>
      </c>
      <c r="M21574">
        <v>0.49584800000000001</v>
      </c>
      <c r="N21574">
        <f t="shared" si="719"/>
        <v>1.9546232551429574</v>
      </c>
    </row>
    <row r="21575" spans="1:14" x14ac:dyDescent="0.25">
      <c r="A21575">
        <v>1224</v>
      </c>
      <c r="B21575">
        <v>1.5851202742999999</v>
      </c>
      <c r="C21575">
        <v>-0.38452291232500002</v>
      </c>
      <c r="D21575">
        <v>0.37391882373899998</v>
      </c>
      <c r="E21575">
        <v>-1.7976078931399999</v>
      </c>
      <c r="F21575">
        <v>-0.18768868425400001</v>
      </c>
      <c r="G21575">
        <v>0.119786634451</v>
      </c>
      <c r="H21575">
        <f t="shared" si="718"/>
        <v>0.28767315684925698</v>
      </c>
      <c r="J21575">
        <v>4.3129300000000002E-2</v>
      </c>
      <c r="K21575">
        <v>-1.39317</v>
      </c>
      <c r="L21575">
        <v>1.0680499999999999</v>
      </c>
      <c r="M21575">
        <v>0.44068400000000002</v>
      </c>
      <c r="N21575">
        <f t="shared" si="719"/>
        <v>1.4991870373327385</v>
      </c>
    </row>
    <row r="21576" spans="1:14" x14ac:dyDescent="0.25">
      <c r="A21576">
        <v>1224</v>
      </c>
      <c r="B21576">
        <v>1.5851202742999999</v>
      </c>
      <c r="C21576">
        <v>-0.37058320801200001</v>
      </c>
      <c r="D21576">
        <v>0.35054380096100002</v>
      </c>
      <c r="E21576">
        <v>-1.7976078931399999</v>
      </c>
      <c r="F21576">
        <v>-6.9749125476900001E-2</v>
      </c>
      <c r="G21576">
        <v>0.108140785707</v>
      </c>
      <c r="H21576">
        <f t="shared" si="718"/>
        <v>0.26021287045265046</v>
      </c>
      <c r="J21576">
        <v>-2.9564199999999999E-2</v>
      </c>
      <c r="K21576">
        <v>-0.76632199999999995</v>
      </c>
      <c r="L21576">
        <v>0.67948200000000003</v>
      </c>
      <c r="M21576">
        <v>0.242871</v>
      </c>
      <c r="N21576">
        <f t="shared" si="719"/>
        <v>0.26480953027114229</v>
      </c>
    </row>
    <row r="21577" spans="1:14" x14ac:dyDescent="0.25">
      <c r="A21577">
        <v>1224</v>
      </c>
      <c r="B21577">
        <v>1.5851202742999999</v>
      </c>
      <c r="C21577">
        <v>-0.37058320801200001</v>
      </c>
      <c r="D21577">
        <v>0.35054380096100002</v>
      </c>
      <c r="E21577">
        <v>-1.7976078931399999</v>
      </c>
      <c r="F21577" s="1">
        <v>-1.5841043112499999E-17</v>
      </c>
      <c r="G21577" s="1">
        <v>-2.46483787009E-17</v>
      </c>
      <c r="H21577">
        <f t="shared" si="718"/>
        <v>0.26021287045265046</v>
      </c>
      <c r="J21577">
        <v>0.147531</v>
      </c>
      <c r="K21577">
        <v>-4.3567500000000001E-4</v>
      </c>
      <c r="L21577">
        <v>1.2257199999999999E-4</v>
      </c>
      <c r="M21577">
        <v>-0.14627000000000001</v>
      </c>
      <c r="N21577">
        <f t="shared" si="719"/>
        <v>0.25980423390140722</v>
      </c>
    </row>
    <row r="21578" spans="1:14" x14ac:dyDescent="0.25">
      <c r="A21578">
        <v>1224</v>
      </c>
      <c r="B21578">
        <v>1.5851202742999999</v>
      </c>
      <c r="C21578">
        <v>-0.37058320801200001</v>
      </c>
      <c r="D21578">
        <v>0.35054380096100002</v>
      </c>
      <c r="E21578">
        <v>-1.7976078931399999</v>
      </c>
      <c r="F21578" s="1">
        <v>-1.5841043112499999E-17</v>
      </c>
      <c r="G21578" s="1">
        <v>-2.46483787009E-17</v>
      </c>
      <c r="H21578">
        <f t="shared" si="718"/>
        <v>0.26021287045265046</v>
      </c>
      <c r="J21578">
        <v>0.14794399999999999</v>
      </c>
      <c r="K21578">
        <v>-1.8555500000000001E-4</v>
      </c>
      <c r="L21578">
        <v>1.1041599999999999E-4</v>
      </c>
      <c r="M21578">
        <v>-0.146201</v>
      </c>
      <c r="N21578">
        <f t="shared" si="719"/>
        <v>0.2599979786520224</v>
      </c>
    </row>
    <row r="21579" spans="1:14" x14ac:dyDescent="0.25">
      <c r="A21579">
        <v>1224</v>
      </c>
      <c r="B21579">
        <v>1.5851202742999999</v>
      </c>
      <c r="C21579">
        <v>-0.37058320801200001</v>
      </c>
      <c r="D21579">
        <v>0.35054380096100002</v>
      </c>
      <c r="E21579">
        <v>-1.7976078931399999</v>
      </c>
      <c r="F21579" s="1">
        <v>-1.5841043112499999E-17</v>
      </c>
      <c r="G21579" s="1">
        <v>-2.46483787009E-17</v>
      </c>
      <c r="H21579">
        <f t="shared" si="718"/>
        <v>0.26021287045265046</v>
      </c>
      <c r="J21579">
        <v>0.148341</v>
      </c>
      <c r="K21579">
        <v>-1.83356E-4</v>
      </c>
      <c r="L21579">
        <v>1.10253E-4</v>
      </c>
      <c r="M21579">
        <v>-0.14604800000000001</v>
      </c>
      <c r="N21579">
        <f t="shared" si="719"/>
        <v>0.25999972190704601</v>
      </c>
    </row>
    <row r="21580" spans="1:14" x14ac:dyDescent="0.25">
      <c r="A21580">
        <v>1224</v>
      </c>
      <c r="B21580">
        <v>1.5851202742999999</v>
      </c>
      <c r="C21580">
        <v>-0.37058320801200001</v>
      </c>
      <c r="D21580">
        <v>0.35054380096100002</v>
      </c>
      <c r="E21580">
        <v>-1.7976078931399999</v>
      </c>
      <c r="F21580" s="1">
        <v>-1.5841043112499999E-17</v>
      </c>
      <c r="G21580" s="1">
        <v>-2.46483787009E-17</v>
      </c>
      <c r="H21580">
        <f t="shared" si="718"/>
        <v>0.26021287045265046</v>
      </c>
      <c r="J21580">
        <v>0.14873900000000001</v>
      </c>
      <c r="K21580">
        <v>-1.83036E-4</v>
      </c>
      <c r="L21580">
        <v>1.1002600000000001E-4</v>
      </c>
      <c r="M21580">
        <v>-0.145894</v>
      </c>
      <c r="N21580">
        <f t="shared" si="719"/>
        <v>0.260000118059936</v>
      </c>
    </row>
    <row r="21581" spans="1:14" x14ac:dyDescent="0.25">
      <c r="A21581">
        <v>1225</v>
      </c>
      <c r="B21581">
        <v>1.5851202742999999</v>
      </c>
      <c r="C21581">
        <v>0.75154274592500003</v>
      </c>
      <c r="D21581">
        <v>-0.686619703355</v>
      </c>
      <c r="E21581">
        <v>-1.7976078931399999</v>
      </c>
      <c r="F21581" s="1">
        <v>-1.5841043112499999E-17</v>
      </c>
      <c r="G21581" s="1">
        <v>-2.46483787009E-17</v>
      </c>
      <c r="H21581">
        <f t="shared" si="718"/>
        <v>1.0362631159877975</v>
      </c>
      <c r="J21581">
        <v>0.18487899999999999</v>
      </c>
      <c r="K21581">
        <v>1.0146599999999999</v>
      </c>
      <c r="L21581">
        <v>-1.3119099999999999</v>
      </c>
      <c r="M21581">
        <v>-0.24396699999999999</v>
      </c>
      <c r="N21581">
        <f t="shared" si="719"/>
        <v>0.46021864447036004</v>
      </c>
    </row>
    <row r="21582" spans="1:14" x14ac:dyDescent="0.25">
      <c r="A21582">
        <v>1225</v>
      </c>
      <c r="B21582">
        <v>1.5851202742999999</v>
      </c>
      <c r="C21582">
        <v>0.75154274592500003</v>
      </c>
      <c r="D21582">
        <v>-0.65271801823999998</v>
      </c>
      <c r="E21582">
        <v>-1.7976078931399999</v>
      </c>
      <c r="F21582" s="1">
        <v>-1.5841043112499999E-17</v>
      </c>
      <c r="G21582">
        <v>-0.156840697009</v>
      </c>
      <c r="H21582">
        <f t="shared" si="718"/>
        <v>0.99085731028764212</v>
      </c>
      <c r="J21582">
        <v>7.3404700000000003E-2</v>
      </c>
      <c r="K21582">
        <v>0.55410499999999996</v>
      </c>
      <c r="L21582">
        <v>-2.0677599999999998</v>
      </c>
      <c r="M21582">
        <v>-0.41844900000000002</v>
      </c>
      <c r="N21582">
        <f t="shared" si="719"/>
        <v>2.0413254736592132</v>
      </c>
    </row>
    <row r="21583" spans="1:14" x14ac:dyDescent="0.25">
      <c r="A21583">
        <v>1225</v>
      </c>
      <c r="B21583">
        <v>1.5851202742999999</v>
      </c>
      <c r="C21583">
        <v>0.738669062504</v>
      </c>
      <c r="D21583">
        <v>-0.61363270334800002</v>
      </c>
      <c r="E21583">
        <v>-1.7976078931399999</v>
      </c>
      <c r="F21583">
        <v>6.4415151150699998E-2</v>
      </c>
      <c r="G21583">
        <v>-0.18082192698300001</v>
      </c>
      <c r="H21583">
        <f t="shared" si="718"/>
        <v>0.92217707851871289</v>
      </c>
      <c r="J21583">
        <v>8.8994100000000007E-2</v>
      </c>
      <c r="K21583">
        <v>0.99293200000000004</v>
      </c>
      <c r="L21583">
        <v>-1.99098</v>
      </c>
      <c r="M21583">
        <v>-0.30825000000000002</v>
      </c>
      <c r="N21583">
        <f t="shared" si="719"/>
        <v>1.9617352169786673</v>
      </c>
    </row>
    <row r="21584" spans="1:14" x14ac:dyDescent="0.25">
      <c r="A21584">
        <v>1225</v>
      </c>
      <c r="B21584">
        <v>1.5851202742999999</v>
      </c>
      <c r="C21584">
        <v>0.61606101841200001</v>
      </c>
      <c r="D21584">
        <v>-0.52368388279599998</v>
      </c>
      <c r="E21584">
        <v>-1.7976078931399999</v>
      </c>
      <c r="F21584">
        <v>0.61348531217699998</v>
      </c>
      <c r="G21584">
        <v>-0.41613376039400002</v>
      </c>
      <c r="H21584">
        <f t="shared" si="718"/>
        <v>0.65377598750712518</v>
      </c>
      <c r="J21584">
        <v>-3.4966900000000002E-2</v>
      </c>
      <c r="K21584">
        <v>1.0037799999999999</v>
      </c>
      <c r="L21584">
        <v>-0.74879399999999996</v>
      </c>
      <c r="M21584">
        <v>-0.53079100000000001</v>
      </c>
      <c r="N21584">
        <f t="shared" si="719"/>
        <v>0.20100057355123441</v>
      </c>
    </row>
    <row r="21585" spans="1:14" x14ac:dyDescent="0.25">
      <c r="A21585">
        <v>1225</v>
      </c>
      <c r="B21585">
        <v>1.5851202742999999</v>
      </c>
      <c r="C21585">
        <v>0.568550131475</v>
      </c>
      <c r="D21585">
        <v>-0.50466593114199998</v>
      </c>
      <c r="E21585">
        <v>-1.7976078931399999</v>
      </c>
      <c r="F21585">
        <v>0.23772690870300001</v>
      </c>
      <c r="G21585">
        <v>-8.7983496482800003E-2</v>
      </c>
      <c r="H21585">
        <f t="shared" si="718"/>
        <v>0.57793695405566159</v>
      </c>
      <c r="J21585">
        <v>-0.200215</v>
      </c>
      <c r="K21585">
        <v>1.36052</v>
      </c>
      <c r="L21585">
        <v>-0.66780700000000004</v>
      </c>
      <c r="M21585">
        <v>-0.25659199999999999</v>
      </c>
      <c r="N21585">
        <f t="shared" si="719"/>
        <v>0.65383128099963639</v>
      </c>
    </row>
    <row r="21586" spans="1:14" x14ac:dyDescent="0.25">
      <c r="A21586">
        <v>1225</v>
      </c>
      <c r="B21586">
        <v>1.5851202742999999</v>
      </c>
      <c r="C21586">
        <v>0.53299367453299995</v>
      </c>
      <c r="D21586">
        <v>-0.46354637547100003</v>
      </c>
      <c r="E21586">
        <v>-1.7976078931399999</v>
      </c>
      <c r="F21586">
        <v>0.17791136175700001</v>
      </c>
      <c r="G21586">
        <v>-0.190233014975</v>
      </c>
      <c r="H21586">
        <f t="shared" si="718"/>
        <v>0.49895749930449085</v>
      </c>
      <c r="J21586">
        <v>-0.24540500000000001</v>
      </c>
      <c r="K21586">
        <v>1.57569</v>
      </c>
      <c r="L21586">
        <v>-1.0539099999999999</v>
      </c>
      <c r="M21586">
        <v>6.3676099999999999E-2</v>
      </c>
      <c r="N21586">
        <f t="shared" si="719"/>
        <v>1.4357448363094019</v>
      </c>
    </row>
    <row r="21587" spans="1:14" x14ac:dyDescent="0.25">
      <c r="A21587">
        <v>1225</v>
      </c>
      <c r="B21587">
        <v>1.5851202742999999</v>
      </c>
      <c r="C21587">
        <v>0.47965914163899998</v>
      </c>
      <c r="D21587">
        <v>-0.42191291291600003</v>
      </c>
      <c r="E21587">
        <v>-1.7976078931399999</v>
      </c>
      <c r="F21587">
        <v>0.26686627948899999</v>
      </c>
      <c r="G21587">
        <v>-0.19261052257200001</v>
      </c>
      <c r="H21587">
        <f t="shared" si="718"/>
        <v>0.40808339824312645</v>
      </c>
      <c r="J21587">
        <v>-0.32381300000000002</v>
      </c>
      <c r="K21587">
        <v>2.1062400000000001</v>
      </c>
      <c r="L21587">
        <v>-1.2355400000000001</v>
      </c>
      <c r="M21587">
        <v>0.41331800000000002</v>
      </c>
      <c r="N21587">
        <f t="shared" si="719"/>
        <v>3.3077543256232032</v>
      </c>
    </row>
    <row r="21588" spans="1:14" x14ac:dyDescent="0.25">
      <c r="A21588">
        <v>1225</v>
      </c>
      <c r="B21588">
        <v>1.5851202742999999</v>
      </c>
      <c r="C21588">
        <v>0.422033415051</v>
      </c>
      <c r="D21588">
        <v>-0.39981113893199999</v>
      </c>
      <c r="E21588">
        <v>-1.7976078931399999</v>
      </c>
      <c r="F21588">
        <v>0.28833782585200002</v>
      </c>
      <c r="G21588">
        <v>-0.102250304813</v>
      </c>
      <c r="H21588">
        <f t="shared" si="718"/>
        <v>0.33796115023371265</v>
      </c>
      <c r="J21588">
        <v>-0.414829</v>
      </c>
      <c r="K21588">
        <v>2.4879799999999999</v>
      </c>
      <c r="L21588">
        <v>-1.0859700000000001</v>
      </c>
      <c r="M21588">
        <v>0.58060299999999998</v>
      </c>
      <c r="N21588">
        <f t="shared" si="719"/>
        <v>4.73894927448457</v>
      </c>
    </row>
    <row r="21589" spans="1:14" x14ac:dyDescent="0.25">
      <c r="A21589">
        <v>1225</v>
      </c>
      <c r="B21589">
        <v>1.5851202742999999</v>
      </c>
      <c r="C21589">
        <v>0.38452291232500002</v>
      </c>
      <c r="D21589">
        <v>-0.37391882373899998</v>
      </c>
      <c r="E21589">
        <v>-1.7976078931399999</v>
      </c>
      <c r="F21589">
        <v>0.18768868425400001</v>
      </c>
      <c r="G21589">
        <v>-0.119786634451</v>
      </c>
      <c r="H21589">
        <f t="shared" si="718"/>
        <v>0.28767315684925698</v>
      </c>
      <c r="J21589">
        <v>-0.44726100000000002</v>
      </c>
      <c r="K21589">
        <v>2.32667</v>
      </c>
      <c r="L21589">
        <v>-1.1772</v>
      </c>
      <c r="M21589">
        <v>0.587584</v>
      </c>
      <c r="N21589">
        <f t="shared" si="719"/>
        <v>4.4171959582997395</v>
      </c>
    </row>
    <row r="21590" spans="1:14" x14ac:dyDescent="0.25">
      <c r="A21590">
        <v>1225</v>
      </c>
      <c r="B21590">
        <v>1.5851202742999999</v>
      </c>
      <c r="C21590">
        <v>0.37058320801200001</v>
      </c>
      <c r="D21590">
        <v>-0.35054380096100002</v>
      </c>
      <c r="E21590">
        <v>-1.7976078931399999</v>
      </c>
      <c r="F21590">
        <v>6.9749125476900001E-2</v>
      </c>
      <c r="G21590">
        <v>-0.108140785707</v>
      </c>
      <c r="H21590">
        <f t="shared" si="718"/>
        <v>0.26021287045265046</v>
      </c>
      <c r="J21590">
        <v>-0.54847800000000002</v>
      </c>
      <c r="K21590">
        <v>1.73089</v>
      </c>
      <c r="L21590">
        <v>-0.99669799999999997</v>
      </c>
      <c r="M21590">
        <v>0.38901599999999997</v>
      </c>
      <c r="N21590">
        <f t="shared" si="719"/>
        <v>2.2679498172644155</v>
      </c>
    </row>
    <row r="21591" spans="1:14" x14ac:dyDescent="0.25">
      <c r="A21591">
        <v>1225</v>
      </c>
      <c r="B21591">
        <v>1.5851202742999999</v>
      </c>
      <c r="C21591">
        <v>0.37058320801200001</v>
      </c>
      <c r="D21591">
        <v>-0.35054380096100002</v>
      </c>
      <c r="E21591">
        <v>-1.7976078931399999</v>
      </c>
      <c r="F21591" s="1">
        <v>-1.5841043112499999E-17</v>
      </c>
      <c r="G21591" s="1">
        <v>-2.46483787009E-17</v>
      </c>
      <c r="H21591">
        <f t="shared" si="718"/>
        <v>0.26021287045265046</v>
      </c>
      <c r="J21591">
        <v>-0.89893900000000004</v>
      </c>
      <c r="K21591">
        <v>7.0300099999999997E-4</v>
      </c>
      <c r="L21591" s="1">
        <v>-6.9850000000000004E-5</v>
      </c>
      <c r="M21591">
        <v>-0.25103300000000001</v>
      </c>
      <c r="N21591">
        <f t="shared" si="719"/>
        <v>0.25964335784145348</v>
      </c>
    </row>
    <row r="21592" spans="1:14" x14ac:dyDescent="0.25">
      <c r="A21592">
        <v>1225</v>
      </c>
      <c r="B21592">
        <v>1.5851202742999999</v>
      </c>
      <c r="C21592">
        <v>0.37058320801200001</v>
      </c>
      <c r="D21592">
        <v>-0.35054380096100002</v>
      </c>
      <c r="E21592">
        <v>-1.7976078931399999</v>
      </c>
      <c r="F21592" s="1">
        <v>-1.5841043112499999E-17</v>
      </c>
      <c r="G21592" s="1">
        <v>-2.46483787009E-17</v>
      </c>
      <c r="H21592">
        <f t="shared" si="718"/>
        <v>0.26021287045265046</v>
      </c>
      <c r="J21592">
        <v>-0.89373499999999995</v>
      </c>
      <c r="K21592">
        <v>4.5529199999999999E-4</v>
      </c>
      <c r="L21592" s="1">
        <v>6.1068499999999998E-6</v>
      </c>
      <c r="M21592">
        <v>-0.250749</v>
      </c>
      <c r="N21592">
        <f t="shared" si="719"/>
        <v>0.25987991207768679</v>
      </c>
    </row>
    <row r="21593" spans="1:14" x14ac:dyDescent="0.25">
      <c r="A21593">
        <v>1225</v>
      </c>
      <c r="B21593">
        <v>1.5851202742999999</v>
      </c>
      <c r="C21593">
        <v>0.37058320801200001</v>
      </c>
      <c r="D21593">
        <v>-0.35054380096100002</v>
      </c>
      <c r="E21593">
        <v>-1.7976078931399999</v>
      </c>
      <c r="F21593" s="1">
        <v>-1.5841043112499999E-17</v>
      </c>
      <c r="G21593" s="1">
        <v>-2.46483787009E-17</v>
      </c>
      <c r="H21593">
        <f t="shared" si="718"/>
        <v>0.26021287045265046</v>
      </c>
      <c r="J21593">
        <v>-0.88856000000000002</v>
      </c>
      <c r="K21593">
        <v>4.5120499999999999E-4</v>
      </c>
      <c r="L21593" s="1">
        <v>6.9594300000000002E-6</v>
      </c>
      <c r="M21593">
        <v>-0.250392</v>
      </c>
      <c r="N21593">
        <f t="shared" si="719"/>
        <v>0.25988353526438346</v>
      </c>
    </row>
    <row r="21594" spans="1:14" x14ac:dyDescent="0.25">
      <c r="A21594">
        <v>1225</v>
      </c>
      <c r="B21594">
        <v>1.5851202742999999</v>
      </c>
      <c r="C21594">
        <v>0.37058320801200001</v>
      </c>
      <c r="D21594">
        <v>-0.35054380096100002</v>
      </c>
      <c r="E21594">
        <v>-1.7976078931399999</v>
      </c>
      <c r="F21594" s="1">
        <v>-1.5841043112499999E-17</v>
      </c>
      <c r="G21594" s="1">
        <v>-2.46483787009E-17</v>
      </c>
      <c r="H21594">
        <f t="shared" si="718"/>
        <v>0.26021287045265046</v>
      </c>
      <c r="J21594">
        <v>-0.883467</v>
      </c>
      <c r="K21594">
        <v>4.4731000000000003E-4</v>
      </c>
      <c r="L21594" s="1">
        <v>7.8469699999999992E-6</v>
      </c>
      <c r="M21594">
        <v>-0.25004100000000001</v>
      </c>
      <c r="N21594">
        <f t="shared" si="719"/>
        <v>0.25988704086428949</v>
      </c>
    </row>
    <row r="21595" spans="1:14" x14ac:dyDescent="0.25">
      <c r="A21595">
        <v>1226</v>
      </c>
      <c r="B21595">
        <v>1.5851202742999999</v>
      </c>
      <c r="C21595">
        <v>-0.75154274592500003</v>
      </c>
      <c r="D21595">
        <v>-0.686619703355</v>
      </c>
      <c r="E21595">
        <v>-1.7976078931399999</v>
      </c>
      <c r="F21595" s="1">
        <v>-1.5841043112499999E-17</v>
      </c>
      <c r="G21595" s="1">
        <v>-2.46483787009E-17</v>
      </c>
      <c r="H21595">
        <f t="shared" si="718"/>
        <v>1.0362631159877975</v>
      </c>
      <c r="J21595">
        <v>0.18487899999999999</v>
      </c>
      <c r="K21595">
        <v>1.0146599999999999</v>
      </c>
      <c r="L21595">
        <v>-1.3119099999999999</v>
      </c>
      <c r="M21595">
        <v>-0.24396699999999999</v>
      </c>
      <c r="N21595">
        <f t="shared" si="719"/>
        <v>3.5104600947914015</v>
      </c>
    </row>
    <row r="21596" spans="1:14" x14ac:dyDescent="0.25">
      <c r="A21596">
        <v>1226</v>
      </c>
      <c r="B21596">
        <v>1.5851202742999999</v>
      </c>
      <c r="C21596">
        <v>-0.75154274592500003</v>
      </c>
      <c r="D21596">
        <v>-0.65271801823999998</v>
      </c>
      <c r="E21596">
        <v>-1.7976078931399999</v>
      </c>
      <c r="F21596" s="1">
        <v>-1.5841043112499999E-17</v>
      </c>
      <c r="G21596">
        <v>-0.156840697009</v>
      </c>
      <c r="H21596">
        <f t="shared" si="718"/>
        <v>0.99085731028764212</v>
      </c>
      <c r="J21596">
        <v>7.3404700000000003E-2</v>
      </c>
      <c r="K21596">
        <v>0.55410499999999996</v>
      </c>
      <c r="L21596">
        <v>-2.0677599999999998</v>
      </c>
      <c r="M21596">
        <v>-0.41844900000000002</v>
      </c>
      <c r="N21596">
        <f t="shared" si="719"/>
        <v>3.7070598465823013</v>
      </c>
    </row>
    <row r="21597" spans="1:14" x14ac:dyDescent="0.25">
      <c r="A21597">
        <v>1226</v>
      </c>
      <c r="B21597">
        <v>1.5851202742999999</v>
      </c>
      <c r="C21597">
        <v>-0.738669062504</v>
      </c>
      <c r="D21597">
        <v>-0.61363270334800002</v>
      </c>
      <c r="E21597">
        <v>-1.7976078931399999</v>
      </c>
      <c r="F21597">
        <v>-6.4415151150699998E-2</v>
      </c>
      <c r="G21597">
        <v>-0.18082192698300001</v>
      </c>
      <c r="H21597">
        <f t="shared" si="718"/>
        <v>0.92217707851871289</v>
      </c>
      <c r="J21597">
        <v>5.65359E-2</v>
      </c>
      <c r="K21597">
        <v>-5.8066799999999998E-3</v>
      </c>
      <c r="L21597">
        <v>-2.11809</v>
      </c>
      <c r="M21597">
        <v>-0.55121399999999998</v>
      </c>
      <c r="N21597">
        <f t="shared" si="719"/>
        <v>2.8004790291388835</v>
      </c>
    </row>
    <row r="21598" spans="1:14" x14ac:dyDescent="0.25">
      <c r="A21598">
        <v>1226</v>
      </c>
      <c r="B21598">
        <v>1.5851202742999999</v>
      </c>
      <c r="C21598">
        <v>-0.61606101841200001</v>
      </c>
      <c r="D21598">
        <v>-0.52368388279599998</v>
      </c>
      <c r="E21598">
        <v>-1.7976078931399999</v>
      </c>
      <c r="F21598">
        <v>-0.61348531217699998</v>
      </c>
      <c r="G21598">
        <v>-0.41613376039400002</v>
      </c>
      <c r="H21598">
        <f t="shared" si="718"/>
        <v>0.65377598750712518</v>
      </c>
      <c r="J21598">
        <v>-0.251467</v>
      </c>
      <c r="K21598">
        <v>-0.29132000000000002</v>
      </c>
      <c r="L21598">
        <v>-0.74695800000000001</v>
      </c>
      <c r="M21598">
        <v>-0.63974500000000001</v>
      </c>
      <c r="N21598">
        <f t="shared" si="719"/>
        <v>0.15530806045248846</v>
      </c>
    </row>
    <row r="21599" spans="1:14" x14ac:dyDescent="0.25">
      <c r="A21599">
        <v>1226</v>
      </c>
      <c r="B21599">
        <v>1.5851202742999999</v>
      </c>
      <c r="C21599">
        <v>-0.568550131475</v>
      </c>
      <c r="D21599">
        <v>-0.50466593114199998</v>
      </c>
      <c r="E21599">
        <v>-1.7976078931399999</v>
      </c>
      <c r="F21599">
        <v>-0.23772690870300001</v>
      </c>
      <c r="G21599">
        <v>-8.7983496482800003E-2</v>
      </c>
      <c r="H21599">
        <f t="shared" si="718"/>
        <v>0.57793695405566159</v>
      </c>
      <c r="J21599">
        <v>-0.48886000000000002</v>
      </c>
      <c r="K21599">
        <v>-0.29197899999999999</v>
      </c>
      <c r="L21599">
        <v>-0.35407699999999998</v>
      </c>
      <c r="M21599">
        <v>-0.36119400000000002</v>
      </c>
      <c r="N21599">
        <f t="shared" si="719"/>
        <v>9.9168616947851757E-2</v>
      </c>
    </row>
    <row r="21600" spans="1:14" x14ac:dyDescent="0.25">
      <c r="A21600">
        <v>1226</v>
      </c>
      <c r="B21600">
        <v>1.5851202742999999</v>
      </c>
      <c r="C21600">
        <v>-0.53299367453299995</v>
      </c>
      <c r="D21600">
        <v>-0.46354637547100003</v>
      </c>
      <c r="E21600">
        <v>-1.7976078931399999</v>
      </c>
      <c r="F21600">
        <v>-0.17791136175700001</v>
      </c>
      <c r="G21600">
        <v>-0.190233014975</v>
      </c>
      <c r="H21600">
        <f t="shared" si="718"/>
        <v>0.49895749930449085</v>
      </c>
      <c r="J21600">
        <v>-0.55071000000000003</v>
      </c>
      <c r="K21600">
        <v>-0.223742</v>
      </c>
      <c r="L21600">
        <v>-0.31610899999999997</v>
      </c>
      <c r="M21600">
        <v>-0.35720400000000002</v>
      </c>
      <c r="N21600">
        <f t="shared" si="719"/>
        <v>0.11737437788724117</v>
      </c>
    </row>
    <row r="21601" spans="1:14" x14ac:dyDescent="0.25">
      <c r="A21601">
        <v>1226</v>
      </c>
      <c r="B21601">
        <v>1.5851202742999999</v>
      </c>
      <c r="C21601">
        <v>-0.47965914163899998</v>
      </c>
      <c r="D21601">
        <v>-0.42191291291600003</v>
      </c>
      <c r="E21601">
        <v>-1.7976078931399999</v>
      </c>
      <c r="F21601">
        <v>-0.26686627948899999</v>
      </c>
      <c r="G21601">
        <v>-0.19261052257200001</v>
      </c>
      <c r="H21601">
        <f t="shared" si="718"/>
        <v>0.40808339824312645</v>
      </c>
      <c r="J21601">
        <v>-0.51221899999999998</v>
      </c>
      <c r="K21601">
        <v>-0.29956500000000003</v>
      </c>
      <c r="L21601">
        <v>-0.34811300000000001</v>
      </c>
      <c r="M21601">
        <v>-0.30321900000000002</v>
      </c>
      <c r="N21601">
        <f t="shared" si="719"/>
        <v>3.7880326999097359E-2</v>
      </c>
    </row>
    <row r="21602" spans="1:14" x14ac:dyDescent="0.25">
      <c r="A21602">
        <v>1226</v>
      </c>
      <c r="B21602">
        <v>1.5851202742999999</v>
      </c>
      <c r="C21602">
        <v>-0.422033415051</v>
      </c>
      <c r="D21602">
        <v>-0.39981113893199999</v>
      </c>
      <c r="E21602">
        <v>-1.7976078931399999</v>
      </c>
      <c r="F21602">
        <v>-0.28833782585200002</v>
      </c>
      <c r="G21602">
        <v>-0.102250304813</v>
      </c>
      <c r="H21602">
        <f t="shared" si="718"/>
        <v>0.33796115023371265</v>
      </c>
      <c r="J21602">
        <v>-0.46803400000000001</v>
      </c>
      <c r="K21602">
        <v>-0.33951700000000001</v>
      </c>
      <c r="L21602">
        <v>-0.29602499999999998</v>
      </c>
      <c r="M21602">
        <v>-0.20119300000000001</v>
      </c>
      <c r="N21602">
        <f t="shared" si="719"/>
        <v>1.7580521387281306E-2</v>
      </c>
    </row>
    <row r="21603" spans="1:14" x14ac:dyDescent="0.25">
      <c r="A21603">
        <v>1226</v>
      </c>
      <c r="B21603">
        <v>1.5851202742999999</v>
      </c>
      <c r="C21603">
        <v>-0.38452291232500002</v>
      </c>
      <c r="D21603">
        <v>-0.37391882373899998</v>
      </c>
      <c r="E21603">
        <v>-1.7976078931399999</v>
      </c>
      <c r="F21603">
        <v>-0.18768868425400001</v>
      </c>
      <c r="G21603">
        <v>-0.119786634451</v>
      </c>
      <c r="H21603">
        <f t="shared" si="718"/>
        <v>0.28767315684925698</v>
      </c>
      <c r="J21603">
        <v>-0.50050399999999995</v>
      </c>
      <c r="K21603">
        <v>-0.238755</v>
      </c>
      <c r="L21603">
        <v>-0.22287299999999999</v>
      </c>
      <c r="M21603">
        <v>-0.148781</v>
      </c>
      <c r="N21603">
        <f t="shared" si="719"/>
        <v>4.4063125132581947E-2</v>
      </c>
    </row>
    <row r="21604" spans="1:14" x14ac:dyDescent="0.25">
      <c r="A21604">
        <v>1226</v>
      </c>
      <c r="B21604">
        <v>1.5851202742999999</v>
      </c>
      <c r="C21604">
        <v>-0.37058320801200001</v>
      </c>
      <c r="D21604">
        <v>-0.35054380096100002</v>
      </c>
      <c r="E21604">
        <v>-1.7976078931399999</v>
      </c>
      <c r="F21604">
        <v>-6.9749125476900001E-2</v>
      </c>
      <c r="G21604">
        <v>-0.108140785707</v>
      </c>
      <c r="H21604">
        <f t="shared" si="718"/>
        <v>0.26021287045265046</v>
      </c>
      <c r="J21604">
        <v>-0.66107300000000002</v>
      </c>
      <c r="K21604">
        <v>-8.2531599999999997E-2</v>
      </c>
      <c r="L21604">
        <v>-0.106368</v>
      </c>
      <c r="M21604">
        <v>-0.26342900000000002</v>
      </c>
      <c r="N21604">
        <f t="shared" si="719"/>
        <v>0.14259555065324481</v>
      </c>
    </row>
    <row r="21605" spans="1:14" x14ac:dyDescent="0.25">
      <c r="A21605">
        <v>1226</v>
      </c>
      <c r="B21605">
        <v>1.5851202742999999</v>
      </c>
      <c r="C21605">
        <v>-0.37058320801200001</v>
      </c>
      <c r="D21605">
        <v>-0.35054380096100002</v>
      </c>
      <c r="E21605">
        <v>-1.7976078931399999</v>
      </c>
      <c r="F21605" s="1">
        <v>-1.5841043112499999E-17</v>
      </c>
      <c r="G21605" s="1">
        <v>-2.46483787009E-17</v>
      </c>
      <c r="H21605">
        <f t="shared" si="718"/>
        <v>0.26021287045265046</v>
      </c>
      <c r="J21605">
        <v>-0.44552199999999997</v>
      </c>
      <c r="K21605">
        <v>1.13158E-4</v>
      </c>
      <c r="L21605" s="1">
        <v>7.6197899999999998E-5</v>
      </c>
      <c r="M21605">
        <v>-0.21734500000000001</v>
      </c>
      <c r="N21605">
        <f t="shared" si="719"/>
        <v>0.2603501793757903</v>
      </c>
    </row>
    <row r="21606" spans="1:14" x14ac:dyDescent="0.25">
      <c r="A21606">
        <v>1226</v>
      </c>
      <c r="B21606">
        <v>1.5851202742999999</v>
      </c>
      <c r="C21606">
        <v>-0.37058320801200001</v>
      </c>
      <c r="D21606">
        <v>-0.35054380096100002</v>
      </c>
      <c r="E21606">
        <v>-1.7976078931399999</v>
      </c>
      <c r="F21606" s="1">
        <v>-1.5841043112499999E-17</v>
      </c>
      <c r="G21606" s="1">
        <v>-2.46483787009E-17</v>
      </c>
      <c r="H21606">
        <f t="shared" si="718"/>
        <v>0.26021287045265046</v>
      </c>
      <c r="J21606">
        <v>-0.44512000000000002</v>
      </c>
      <c r="K21606">
        <v>1.24156E-4</v>
      </c>
      <c r="L21606" s="1">
        <v>7.8270399999999995E-5</v>
      </c>
      <c r="M21606">
        <v>-0.217281</v>
      </c>
      <c r="N21606">
        <f t="shared" si="719"/>
        <v>0.2603597866582037</v>
      </c>
    </row>
    <row r="21607" spans="1:14" x14ac:dyDescent="0.25">
      <c r="A21607">
        <v>1226</v>
      </c>
      <c r="B21607">
        <v>1.5851202742999999</v>
      </c>
      <c r="C21607">
        <v>-0.37058320801200001</v>
      </c>
      <c r="D21607">
        <v>-0.35054380096100002</v>
      </c>
      <c r="E21607">
        <v>-1.7976078931399999</v>
      </c>
      <c r="F21607" s="1">
        <v>-1.5841043112499999E-17</v>
      </c>
      <c r="G21607" s="1">
        <v>-2.46483787009E-17</v>
      </c>
      <c r="H21607">
        <f t="shared" si="718"/>
        <v>0.26021287045265046</v>
      </c>
      <c r="J21607">
        <v>-0.44478299999999998</v>
      </c>
      <c r="K21607">
        <v>1.23981E-4</v>
      </c>
      <c r="L21607" s="1">
        <v>7.8342200000000004E-5</v>
      </c>
      <c r="M21607">
        <v>-0.21725800000000001</v>
      </c>
      <c r="N21607">
        <f t="shared" si="719"/>
        <v>0.26035970725999147</v>
      </c>
    </row>
    <row r="21608" spans="1:14" x14ac:dyDescent="0.25">
      <c r="A21608">
        <v>1226</v>
      </c>
      <c r="B21608">
        <v>1.5851202742999999</v>
      </c>
      <c r="C21608">
        <v>-0.37058320801200001</v>
      </c>
      <c r="D21608">
        <v>-0.35054380096100002</v>
      </c>
      <c r="E21608">
        <v>-1.7976078931399999</v>
      </c>
      <c r="F21608" s="1">
        <v>-1.5841043112499999E-17</v>
      </c>
      <c r="G21608" s="1">
        <v>-2.46483787009E-17</v>
      </c>
      <c r="H21608">
        <f t="shared" si="718"/>
        <v>0.26021287045265046</v>
      </c>
      <c r="J21608">
        <v>-0.44444899999999998</v>
      </c>
      <c r="K21608">
        <v>1.2372699999999999E-4</v>
      </c>
      <c r="L21608" s="1">
        <v>7.8400300000000002E-5</v>
      </c>
      <c r="M21608">
        <v>-0.21723400000000001</v>
      </c>
      <c r="N21608">
        <f t="shared" si="719"/>
        <v>0.26035955968310043</v>
      </c>
    </row>
    <row r="21609" spans="1:14" x14ac:dyDescent="0.25">
      <c r="A21609">
        <v>1227</v>
      </c>
      <c r="B21609">
        <v>0.26728749539199997</v>
      </c>
      <c r="C21609">
        <v>-1.3207870581800001</v>
      </c>
      <c r="D21609">
        <v>-2.2944844518299998</v>
      </c>
      <c r="E21609">
        <v>-0.164582841457</v>
      </c>
      <c r="F21609" s="1">
        <v>-1.5841043112499999E-17</v>
      </c>
      <c r="G21609" s="1">
        <v>-2.46483787009E-17</v>
      </c>
      <c r="H21609">
        <f t="shared" si="718"/>
        <v>7.0091373527453937</v>
      </c>
      <c r="J21609">
        <v>0.18487899999999999</v>
      </c>
      <c r="K21609">
        <v>1.0146599999999999</v>
      </c>
      <c r="L21609">
        <v>-1.3119099999999999</v>
      </c>
      <c r="M21609">
        <v>-0.24396699999999999</v>
      </c>
      <c r="N21609">
        <f t="shared" si="719"/>
        <v>6.4197655149506403</v>
      </c>
    </row>
    <row r="21610" spans="1:14" x14ac:dyDescent="0.25">
      <c r="A21610">
        <v>1227</v>
      </c>
      <c r="B21610">
        <v>0.26728749539199997</v>
      </c>
      <c r="C21610">
        <v>-1.31318535135</v>
      </c>
      <c r="D21610">
        <v>-2.2689903572199999</v>
      </c>
      <c r="E21610">
        <v>-0.164582841457</v>
      </c>
      <c r="F21610">
        <v>-3.80361298709E-2</v>
      </c>
      <c r="G21610">
        <v>-0.117944330954</v>
      </c>
      <c r="H21610">
        <f t="shared" si="718"/>
        <v>6.8727730081575658</v>
      </c>
      <c r="J21610">
        <v>6.9046399999999994E-2</v>
      </c>
      <c r="K21610">
        <v>0.31567899999999999</v>
      </c>
      <c r="L21610">
        <v>-1.97766</v>
      </c>
      <c r="M21610">
        <v>-0.49113200000000001</v>
      </c>
      <c r="N21610">
        <f t="shared" si="719"/>
        <v>2.7380724521367892</v>
      </c>
    </row>
    <row r="21611" spans="1:14" x14ac:dyDescent="0.25">
      <c r="A21611">
        <v>1227</v>
      </c>
      <c r="B21611">
        <v>0.26728749539199997</v>
      </c>
      <c r="C21611">
        <v>-1.30558364452</v>
      </c>
      <c r="D21611">
        <v>-2.2434962625999999</v>
      </c>
      <c r="E21611">
        <v>-0.164582841457</v>
      </c>
      <c r="F21611">
        <v>-3.80361298709E-2</v>
      </c>
      <c r="G21611">
        <v>-0.117944330954</v>
      </c>
      <c r="H21611">
        <f t="shared" si="718"/>
        <v>6.7378241331382931</v>
      </c>
      <c r="J21611">
        <v>7.1389999999999995E-2</v>
      </c>
      <c r="K21611">
        <v>0.195239</v>
      </c>
      <c r="L21611">
        <v>-1.9863200000000001</v>
      </c>
      <c r="M21611">
        <v>-0.53775799999999996</v>
      </c>
      <c r="N21611">
        <f t="shared" si="719"/>
        <v>2.3186082403489099</v>
      </c>
    </row>
    <row r="21612" spans="1:14" x14ac:dyDescent="0.25">
      <c r="A21612">
        <v>1227</v>
      </c>
      <c r="B21612">
        <v>0.26728749539199997</v>
      </c>
      <c r="C21612">
        <v>-1.2404789753300001</v>
      </c>
      <c r="D21612">
        <v>-2.0765517454600002</v>
      </c>
      <c r="E21612">
        <v>-0.164582841457</v>
      </c>
      <c r="F21612">
        <v>-0.32575968891399998</v>
      </c>
      <c r="G21612">
        <v>-0.77234197479599997</v>
      </c>
      <c r="H21612">
        <f t="shared" si="718"/>
        <v>5.850855239808741</v>
      </c>
      <c r="J21612">
        <v>-2.3520200000000002E-2</v>
      </c>
      <c r="K21612">
        <v>-0.47483500000000001</v>
      </c>
      <c r="L21612">
        <v>-1.3863700000000001</v>
      </c>
      <c r="M21612">
        <v>-0.48247000000000001</v>
      </c>
      <c r="N21612">
        <f t="shared" si="719"/>
        <v>1.0625615387253382</v>
      </c>
    </row>
    <row r="21613" spans="1:14" x14ac:dyDescent="0.25">
      <c r="A21613">
        <v>1227</v>
      </c>
      <c r="B21613">
        <v>0.26728749539199997</v>
      </c>
      <c r="C21613">
        <v>-1.0660691792200001</v>
      </c>
      <c r="D21613">
        <v>-1.64274151275</v>
      </c>
      <c r="E21613">
        <v>-0.164582841457</v>
      </c>
      <c r="F21613">
        <v>-0.87268212298900005</v>
      </c>
      <c r="G21613">
        <v>-2.0069533133099999</v>
      </c>
      <c r="H21613">
        <f t="shared" si="718"/>
        <v>3.8351031725949634</v>
      </c>
      <c r="J21613">
        <v>0.200681</v>
      </c>
      <c r="K21613">
        <v>-0.431118</v>
      </c>
      <c r="L21613">
        <v>-1.1698200000000001</v>
      </c>
      <c r="M21613">
        <v>-0.48438199999999998</v>
      </c>
      <c r="N21613">
        <f t="shared" si="719"/>
        <v>0.62681775721461708</v>
      </c>
    </row>
    <row r="21614" spans="1:14" x14ac:dyDescent="0.25">
      <c r="A21614">
        <v>1227</v>
      </c>
      <c r="B21614">
        <v>0.26728749539199997</v>
      </c>
      <c r="C21614">
        <v>-0.71354197830999999</v>
      </c>
      <c r="D21614">
        <v>-0.97745631962099999</v>
      </c>
      <c r="E21614">
        <v>-0.164582841457</v>
      </c>
      <c r="F21614">
        <v>-1.7639157487599999</v>
      </c>
      <c r="G21614">
        <v>-3.0778350116199999</v>
      </c>
      <c r="H21614">
        <f t="shared" si="718"/>
        <v>1.464563011577579</v>
      </c>
      <c r="J21614">
        <v>0.21876000000000001</v>
      </c>
      <c r="K21614">
        <v>-0.60192299999999999</v>
      </c>
      <c r="L21614">
        <v>-0.93391599999999997</v>
      </c>
      <c r="M21614">
        <v>-0.33004800000000001</v>
      </c>
      <c r="N21614">
        <f t="shared" si="719"/>
        <v>1.4354555751667091E-2</v>
      </c>
    </row>
    <row r="21615" spans="1:14" x14ac:dyDescent="0.25">
      <c r="A21615">
        <v>1227</v>
      </c>
      <c r="B21615">
        <v>0.26728749539199997</v>
      </c>
      <c r="C21615">
        <v>-0.36505665987699998</v>
      </c>
      <c r="D21615">
        <v>-0.56540951247799998</v>
      </c>
      <c r="E21615">
        <v>-0.164582841457</v>
      </c>
      <c r="F21615">
        <v>-1.7436916635599999</v>
      </c>
      <c r="G21615">
        <v>-1.9062683230499999</v>
      </c>
      <c r="H21615">
        <f t="shared" si="718"/>
        <v>0.45295428172116126</v>
      </c>
      <c r="J21615">
        <v>0.168432</v>
      </c>
      <c r="K21615">
        <v>-0.64361299999999999</v>
      </c>
      <c r="L21615">
        <v>-0.80240199999999995</v>
      </c>
      <c r="M21615">
        <v>-0.56995799999999996</v>
      </c>
      <c r="N21615">
        <f t="shared" si="719"/>
        <v>0.13375907376458579</v>
      </c>
    </row>
    <row r="21616" spans="1:14" x14ac:dyDescent="0.25">
      <c r="A21616">
        <v>1227</v>
      </c>
      <c r="B21616">
        <v>0.26728749539199997</v>
      </c>
      <c r="C21616">
        <v>-0.25746784796700001</v>
      </c>
      <c r="D21616">
        <v>-0.423033024245</v>
      </c>
      <c r="E21616">
        <v>-0.164582841457</v>
      </c>
      <c r="F21616">
        <v>-0.53833462844699997</v>
      </c>
      <c r="G21616">
        <v>-0.65868193797600005</v>
      </c>
      <c r="H21616">
        <f t="shared" si="718"/>
        <v>0.24524663233862898</v>
      </c>
      <c r="J21616">
        <v>-0.27058900000000002</v>
      </c>
      <c r="K21616">
        <v>-0.30719400000000002</v>
      </c>
      <c r="L21616">
        <v>-0.51926499999999998</v>
      </c>
      <c r="M21616">
        <v>-0.33535399999999999</v>
      </c>
      <c r="N21616">
        <f t="shared" si="719"/>
        <v>1.1733283353719934E-2</v>
      </c>
    </row>
    <row r="21617" spans="1:14" x14ac:dyDescent="0.25">
      <c r="A21617">
        <v>1227</v>
      </c>
      <c r="B21617">
        <v>0.26728749539199997</v>
      </c>
      <c r="C21617">
        <v>-0.20413309584</v>
      </c>
      <c r="D21617">
        <v>-0.39836116481900002</v>
      </c>
      <c r="E21617">
        <v>-0.164582841457</v>
      </c>
      <c r="F21617">
        <v>-0.266867376451</v>
      </c>
      <c r="G21617">
        <v>-0.114140392013</v>
      </c>
      <c r="H21617">
        <f t="shared" si="718"/>
        <v>0.20036193845317313</v>
      </c>
      <c r="J21617">
        <v>-0.43124099999999999</v>
      </c>
      <c r="K21617">
        <v>-0.27215600000000001</v>
      </c>
      <c r="L21617">
        <v>-0.33091500000000001</v>
      </c>
      <c r="M21617">
        <v>-0.23764299999999999</v>
      </c>
      <c r="N21617">
        <f t="shared" si="719"/>
        <v>9.1761006391522619E-3</v>
      </c>
    </row>
    <row r="21618" spans="1:14" x14ac:dyDescent="0.25">
      <c r="A21618">
        <v>1227</v>
      </c>
      <c r="B21618">
        <v>0.26728749539199997</v>
      </c>
      <c r="C21618">
        <v>-0.18604843014700001</v>
      </c>
      <c r="D21618">
        <v>-0.38242735568399999</v>
      </c>
      <c r="E21618">
        <v>-0.164582841457</v>
      </c>
      <c r="F21618">
        <v>-9.0488979415400003E-2</v>
      </c>
      <c r="G21618">
        <v>-7.3715206845999998E-2</v>
      </c>
      <c r="H21618">
        <f t="shared" si="718"/>
        <v>0.18086470073561978</v>
      </c>
      <c r="J21618">
        <v>-0.51391100000000001</v>
      </c>
      <c r="K21618">
        <v>-9.8113199999999998E-2</v>
      </c>
      <c r="L21618">
        <v>-0.12575</v>
      </c>
      <c r="M21618">
        <v>-0.26705299999999998</v>
      </c>
      <c r="N21618">
        <f t="shared" si="719"/>
        <v>7.3615869621936489E-2</v>
      </c>
    </row>
    <row r="21619" spans="1:14" x14ac:dyDescent="0.25">
      <c r="A21619">
        <v>1227</v>
      </c>
      <c r="B21619">
        <v>0.26728749539199997</v>
      </c>
      <c r="C21619">
        <v>-0.175626717145</v>
      </c>
      <c r="D21619">
        <v>-0.38242735568399999</v>
      </c>
      <c r="E21619">
        <v>-0.164582841457</v>
      </c>
      <c r="F21619">
        <v>-5.2146397913799998E-2</v>
      </c>
      <c r="G21619" s="1">
        <v>-2.46483787009E-17</v>
      </c>
      <c r="H21619">
        <f t="shared" si="718"/>
        <v>0.17709542615058646</v>
      </c>
      <c r="J21619">
        <v>-0.68469599999999997</v>
      </c>
      <c r="K21619">
        <v>-5.2231E-2</v>
      </c>
      <c r="L21619">
        <v>-6.2772899999999996E-3</v>
      </c>
      <c r="M21619">
        <v>-0.41903800000000002</v>
      </c>
      <c r="N21619">
        <f t="shared" si="719"/>
        <v>0.15671537492380638</v>
      </c>
    </row>
    <row r="21620" spans="1:14" x14ac:dyDescent="0.25">
      <c r="A21620">
        <v>1227</v>
      </c>
      <c r="B21620">
        <v>0.26728749539199997</v>
      </c>
      <c r="C21620">
        <v>-0.16489850964200001</v>
      </c>
      <c r="D21620">
        <v>-0.37214750965999999</v>
      </c>
      <c r="E21620">
        <v>-0.164582841457</v>
      </c>
      <c r="F21620">
        <v>-5.3679983052699998E-2</v>
      </c>
      <c r="G21620">
        <v>-4.7558055302499999E-2</v>
      </c>
      <c r="H21620">
        <f t="shared" si="718"/>
        <v>0.16568528742829255</v>
      </c>
      <c r="J21620">
        <v>-0.78415400000000002</v>
      </c>
      <c r="K21620">
        <v>-6.6300200000000004E-2</v>
      </c>
      <c r="L21620">
        <v>-6.0857300000000003E-2</v>
      </c>
      <c r="M21620">
        <v>-0.47075499999999998</v>
      </c>
      <c r="N21620">
        <f t="shared" si="719"/>
        <v>0.10662322129442646</v>
      </c>
    </row>
    <row r="21621" spans="1:14" x14ac:dyDescent="0.25">
      <c r="A21621">
        <v>1227</v>
      </c>
      <c r="B21621">
        <v>0.26728749539199997</v>
      </c>
      <c r="C21621">
        <v>-0.15203413662000001</v>
      </c>
      <c r="D21621">
        <v>-0.38241141922999999</v>
      </c>
      <c r="E21621">
        <v>-0.164582841457</v>
      </c>
      <c r="F21621">
        <v>-6.4368565354600005E-2</v>
      </c>
      <c r="G21621">
        <v>4.74843278589E-2</v>
      </c>
      <c r="H21621">
        <f t="shared" si="718"/>
        <v>0.16935287225529164</v>
      </c>
      <c r="J21621">
        <v>-0.81803199999999998</v>
      </c>
      <c r="K21621">
        <v>-9.14745E-2</v>
      </c>
      <c r="L21621">
        <v>7.0220400000000002E-2</v>
      </c>
      <c r="M21621">
        <v>-0.44675999999999999</v>
      </c>
      <c r="N21621">
        <f t="shared" si="719"/>
        <v>0.20854303336700583</v>
      </c>
    </row>
    <row r="21622" spans="1:14" x14ac:dyDescent="0.25">
      <c r="A21622">
        <v>1227</v>
      </c>
      <c r="B21622">
        <v>0.26728749539199997</v>
      </c>
      <c r="C21622">
        <v>-0.15203413662000001</v>
      </c>
      <c r="D21622">
        <v>-0.38241141922999999</v>
      </c>
      <c r="E21622">
        <v>-0.164582841457</v>
      </c>
      <c r="F21622" s="1">
        <v>-1.5841043112499999E-17</v>
      </c>
      <c r="G21622" s="1">
        <v>-2.46483787009E-17</v>
      </c>
      <c r="H21622">
        <f t="shared" si="718"/>
        <v>0.16935287225529164</v>
      </c>
      <c r="J21622">
        <v>-0.61544200000000004</v>
      </c>
      <c r="K21622">
        <v>3.8024100000000002E-4</v>
      </c>
      <c r="L21622" s="1">
        <v>-2.10902E-5</v>
      </c>
      <c r="M21622">
        <v>-0.203129</v>
      </c>
      <c r="N21622">
        <f t="shared" si="719"/>
        <v>0.16945250624096359</v>
      </c>
    </row>
    <row r="21623" spans="1:14" x14ac:dyDescent="0.25">
      <c r="A21623">
        <v>1227</v>
      </c>
      <c r="B21623">
        <v>0.26728749539199997</v>
      </c>
      <c r="C21623">
        <v>-0.15203413662000001</v>
      </c>
      <c r="D21623">
        <v>-0.38241141922999999</v>
      </c>
      <c r="E21623">
        <v>-0.164582841457</v>
      </c>
      <c r="F21623" s="1">
        <v>-1.5841043112499999E-17</v>
      </c>
      <c r="G21623" s="1">
        <v>-2.46483787009E-17</v>
      </c>
      <c r="H21623">
        <f t="shared" si="718"/>
        <v>0.16935287225529164</v>
      </c>
      <c r="J21623">
        <v>-0.61232500000000001</v>
      </c>
      <c r="K21623">
        <v>3.76573E-4</v>
      </c>
      <c r="L21623" s="1">
        <v>-1.1743700000000001E-5</v>
      </c>
      <c r="M21623">
        <v>-0.203044</v>
      </c>
      <c r="N21623">
        <f t="shared" si="719"/>
        <v>0.16945853625232124</v>
      </c>
    </row>
    <row r="21624" spans="1:14" x14ac:dyDescent="0.25">
      <c r="A21624">
        <v>1227</v>
      </c>
      <c r="B21624">
        <v>0.26728749539199997</v>
      </c>
      <c r="C21624">
        <v>-0.15203413662000001</v>
      </c>
      <c r="D21624">
        <v>-0.38241141922999999</v>
      </c>
      <c r="E21624">
        <v>-0.164582841457</v>
      </c>
      <c r="F21624" s="1">
        <v>-1.5841043112499999E-17</v>
      </c>
      <c r="G21624" s="1">
        <v>-2.46483787009E-17</v>
      </c>
      <c r="H21624">
        <f t="shared" si="718"/>
        <v>0.16935287225529164</v>
      </c>
      <c r="J21624">
        <v>-0.60904400000000003</v>
      </c>
      <c r="K21624">
        <v>3.7346900000000003E-4</v>
      </c>
      <c r="L21624" s="1">
        <v>-1.07666E-5</v>
      </c>
      <c r="M21624">
        <v>-0.20294100000000001</v>
      </c>
      <c r="N21624">
        <f t="shared" si="719"/>
        <v>0.16945833738267138</v>
      </c>
    </row>
    <row r="21625" spans="1:14" x14ac:dyDescent="0.25">
      <c r="A21625">
        <v>1227</v>
      </c>
      <c r="B21625">
        <v>0.26728749539199997</v>
      </c>
      <c r="C21625">
        <v>-0.15203413662000001</v>
      </c>
      <c r="D21625">
        <v>-0.38241141922999999</v>
      </c>
      <c r="E21625">
        <v>-0.164582841457</v>
      </c>
      <c r="F21625" s="1">
        <v>-1.5841043112499999E-17</v>
      </c>
      <c r="G21625" s="1">
        <v>-2.46483787009E-17</v>
      </c>
      <c r="H21625">
        <f t="shared" si="718"/>
        <v>0.16935287225529164</v>
      </c>
      <c r="J21625">
        <v>-0.60581099999999999</v>
      </c>
      <c r="K21625">
        <v>3.7041199999999998E-4</v>
      </c>
      <c r="L21625" s="1">
        <v>-9.9165099999999997E-6</v>
      </c>
      <c r="M21625">
        <v>-0.20283799999999999</v>
      </c>
      <c r="N21625">
        <f t="shared" si="719"/>
        <v>0.1694580557225801</v>
      </c>
    </row>
    <row r="21626" spans="1:14" x14ac:dyDescent="0.25">
      <c r="A21626">
        <v>1228</v>
      </c>
      <c r="B21626">
        <v>0.26728749539199997</v>
      </c>
      <c r="C21626">
        <v>1.3207870581800001</v>
      </c>
      <c r="D21626">
        <v>2.2944844518299998</v>
      </c>
      <c r="E21626">
        <v>-0.164582841457</v>
      </c>
      <c r="F21626" s="1">
        <v>-1.5841043112499999E-17</v>
      </c>
      <c r="G21626" s="1">
        <v>-2.46483787009E-17</v>
      </c>
      <c r="H21626">
        <f t="shared" si="718"/>
        <v>7.0091373527453937</v>
      </c>
      <c r="J21626">
        <v>0.18487899999999999</v>
      </c>
      <c r="K21626">
        <v>1.0146599999999999</v>
      </c>
      <c r="L21626">
        <v>-1.3119099999999999</v>
      </c>
      <c r="M21626">
        <v>-0.24396699999999999</v>
      </c>
      <c r="N21626">
        <f t="shared" si="719"/>
        <v>13.099794717940147</v>
      </c>
    </row>
    <row r="21627" spans="1:14" x14ac:dyDescent="0.25">
      <c r="A21627">
        <v>1228</v>
      </c>
      <c r="B21627">
        <v>0.26728749539199997</v>
      </c>
      <c r="C21627">
        <v>1.31318535135</v>
      </c>
      <c r="D21627">
        <v>2.2689903572199999</v>
      </c>
      <c r="E21627">
        <v>-0.164582841457</v>
      </c>
      <c r="F21627">
        <v>3.80361298709E-2</v>
      </c>
      <c r="G21627">
        <v>0.117944330954</v>
      </c>
      <c r="H21627">
        <f t="shared" si="718"/>
        <v>6.8727730081575658</v>
      </c>
      <c r="J21627">
        <v>0.16294</v>
      </c>
      <c r="K21627">
        <v>0.99866600000000005</v>
      </c>
      <c r="L21627">
        <v>-0.99600900000000003</v>
      </c>
      <c r="M21627">
        <v>-0.48914000000000002</v>
      </c>
      <c r="N21627">
        <f t="shared" si="719"/>
        <v>10.759143225020637</v>
      </c>
    </row>
    <row r="21628" spans="1:14" x14ac:dyDescent="0.25">
      <c r="A21628">
        <v>1228</v>
      </c>
      <c r="B21628">
        <v>0.26728749539199997</v>
      </c>
      <c r="C21628">
        <v>1.30558364452</v>
      </c>
      <c r="D21628">
        <v>2.2434962625999999</v>
      </c>
      <c r="E21628">
        <v>-0.164582841457</v>
      </c>
      <c r="F21628">
        <v>3.80361298709E-2</v>
      </c>
      <c r="G21628">
        <v>0.117944330954</v>
      </c>
      <c r="H21628">
        <f t="shared" si="718"/>
        <v>6.7378241331382931</v>
      </c>
      <c r="J21628">
        <v>0.182587</v>
      </c>
      <c r="K21628">
        <v>1.1417900000000001</v>
      </c>
      <c r="L21628">
        <v>-0.88641400000000004</v>
      </c>
      <c r="M21628">
        <v>-0.50371699999999997</v>
      </c>
      <c r="N21628">
        <f t="shared" si="719"/>
        <v>9.8231666099139456</v>
      </c>
    </row>
    <row r="21629" spans="1:14" x14ac:dyDescent="0.25">
      <c r="A21629">
        <v>1228</v>
      </c>
      <c r="B21629">
        <v>0.26728749539199997</v>
      </c>
      <c r="C21629">
        <v>1.2404789753300001</v>
      </c>
      <c r="D21629">
        <v>2.0765517454600002</v>
      </c>
      <c r="E21629">
        <v>-0.164582841457</v>
      </c>
      <c r="F21629">
        <v>0.32575968891399998</v>
      </c>
      <c r="G21629">
        <v>0.77234197479599997</v>
      </c>
      <c r="H21629">
        <f t="shared" si="718"/>
        <v>5.850855239808741</v>
      </c>
      <c r="J21629">
        <v>0.23056499999999999</v>
      </c>
      <c r="K21629">
        <v>0.88305</v>
      </c>
      <c r="L21629">
        <v>0.24005499999999999</v>
      </c>
      <c r="M21629">
        <v>-0.55381499999999995</v>
      </c>
      <c r="N21629">
        <f t="shared" si="719"/>
        <v>3.5004757684906269</v>
      </c>
    </row>
    <row r="21630" spans="1:14" x14ac:dyDescent="0.25">
      <c r="A21630">
        <v>1228</v>
      </c>
      <c r="B21630">
        <v>0.26728749539199997</v>
      </c>
      <c r="C21630">
        <v>1.0660691792200001</v>
      </c>
      <c r="D21630">
        <v>1.64274151275</v>
      </c>
      <c r="E21630">
        <v>-0.164582841457</v>
      </c>
      <c r="F21630">
        <v>0.87268212298900005</v>
      </c>
      <c r="G21630">
        <v>2.0069533133099999</v>
      </c>
      <c r="H21630">
        <f t="shared" si="718"/>
        <v>3.8351031725949634</v>
      </c>
      <c r="J21630">
        <v>0.33567200000000003</v>
      </c>
      <c r="K21630">
        <v>0.44457200000000002</v>
      </c>
      <c r="L21630">
        <v>1.14974</v>
      </c>
      <c r="M21630">
        <v>-0.380357</v>
      </c>
      <c r="N21630">
        <f t="shared" si="719"/>
        <v>0.6293092353522054</v>
      </c>
    </row>
    <row r="21631" spans="1:14" x14ac:dyDescent="0.25">
      <c r="A21631">
        <v>1228</v>
      </c>
      <c r="B21631">
        <v>0.26728749539199997</v>
      </c>
      <c r="C21631">
        <v>0.71354197830999999</v>
      </c>
      <c r="D21631">
        <v>0.97745631962099999</v>
      </c>
      <c r="E21631">
        <v>-0.164582841457</v>
      </c>
      <c r="F21631">
        <v>1.7639157487599999</v>
      </c>
      <c r="G21631">
        <v>3.0778350116199999</v>
      </c>
      <c r="H21631">
        <f t="shared" si="718"/>
        <v>1.464563011577579</v>
      </c>
      <c r="J21631">
        <v>0.18657299999999999</v>
      </c>
      <c r="K21631">
        <v>0.62083699999999997</v>
      </c>
      <c r="L21631">
        <v>1.0081500000000001</v>
      </c>
      <c r="M21631">
        <v>-0.39751700000000001</v>
      </c>
      <c r="N21631">
        <f t="shared" si="719"/>
        <v>9.5363150186657912E-3</v>
      </c>
    </row>
    <row r="21632" spans="1:14" x14ac:dyDescent="0.25">
      <c r="A21632">
        <v>1228</v>
      </c>
      <c r="B21632">
        <v>0.26728749539199997</v>
      </c>
      <c r="C21632">
        <v>0.36505665987699998</v>
      </c>
      <c r="D21632">
        <v>0.56540951247799998</v>
      </c>
      <c r="E21632">
        <v>-0.164582841457</v>
      </c>
      <c r="F21632">
        <v>1.7436916635599999</v>
      </c>
      <c r="G21632">
        <v>1.9062683230499999</v>
      </c>
      <c r="H21632">
        <f t="shared" si="718"/>
        <v>0.45295428172116126</v>
      </c>
      <c r="J21632">
        <v>0.14232400000000001</v>
      </c>
      <c r="K21632">
        <v>0.640791</v>
      </c>
      <c r="L21632">
        <v>0.88780499999999996</v>
      </c>
      <c r="M21632">
        <v>-0.61019599999999996</v>
      </c>
      <c r="N21632">
        <f t="shared" si="719"/>
        <v>0.17996827669761431</v>
      </c>
    </row>
    <row r="21633" spans="1:14" x14ac:dyDescent="0.25">
      <c r="A21633">
        <v>1228</v>
      </c>
      <c r="B21633">
        <v>0.26728749539199997</v>
      </c>
      <c r="C21633">
        <v>0.25746784796700001</v>
      </c>
      <c r="D21633">
        <v>0.423033024245</v>
      </c>
      <c r="E21633">
        <v>-0.164582841457</v>
      </c>
      <c r="F21633">
        <v>0.53833462844699997</v>
      </c>
      <c r="G21633">
        <v>0.65868193797600005</v>
      </c>
      <c r="H21633">
        <f t="shared" si="718"/>
        <v>0.24524663233862898</v>
      </c>
      <c r="J21633">
        <v>4.0238900000000001E-2</v>
      </c>
      <c r="K21633">
        <v>0.33385599999999999</v>
      </c>
      <c r="L21633">
        <v>0.57134399999999996</v>
      </c>
      <c r="M21633">
        <v>-7.0174600000000004E-2</v>
      </c>
      <c r="N21633">
        <f t="shared" si="719"/>
        <v>2.7831295300416906E-2</v>
      </c>
    </row>
    <row r="21634" spans="1:14" x14ac:dyDescent="0.25">
      <c r="A21634">
        <v>1228</v>
      </c>
      <c r="B21634">
        <v>0.26728749539199997</v>
      </c>
      <c r="C21634">
        <v>0.20413309584</v>
      </c>
      <c r="D21634">
        <v>0.39836116481900002</v>
      </c>
      <c r="E21634">
        <v>-0.164582841457</v>
      </c>
      <c r="F21634">
        <v>0.266867376451</v>
      </c>
      <c r="G21634">
        <v>0.114140392013</v>
      </c>
      <c r="H21634">
        <f t="shared" si="718"/>
        <v>0.20036193845317313</v>
      </c>
      <c r="J21634">
        <v>-4.0488900000000003E-3</v>
      </c>
      <c r="K21634">
        <v>0.24301</v>
      </c>
      <c r="L21634">
        <v>0.26134200000000002</v>
      </c>
      <c r="M21634">
        <v>7.8225100000000006E-2</v>
      </c>
      <c r="N21634">
        <f t="shared" si="719"/>
        <v>2.0285665204762115E-2</v>
      </c>
    </row>
    <row r="21635" spans="1:14" x14ac:dyDescent="0.25">
      <c r="A21635">
        <v>1228</v>
      </c>
      <c r="B21635">
        <v>0.26728749539199997</v>
      </c>
      <c r="C21635">
        <v>0.18604843014700001</v>
      </c>
      <c r="D21635">
        <v>0.38242735568399999</v>
      </c>
      <c r="E21635">
        <v>-0.164582841457</v>
      </c>
      <c r="F21635">
        <v>9.0488979415400003E-2</v>
      </c>
      <c r="G21635">
        <v>7.3715206845999998E-2</v>
      </c>
      <c r="H21635">
        <f t="shared" ref="H21635:H21698" si="720">C21635^2+D21635^2</f>
        <v>0.18086470073561978</v>
      </c>
      <c r="J21635">
        <v>1.7215899999999999E-2</v>
      </c>
      <c r="K21635">
        <v>7.50305E-2</v>
      </c>
      <c r="L21635">
        <v>9.9480700000000005E-2</v>
      </c>
      <c r="M21635">
        <v>0.14144200000000001</v>
      </c>
      <c r="N21635">
        <f t="shared" ref="N21635:N21698" si="721">(K21635-C21635)^2+(L21635-D21635)^2</f>
        <v>9.2383790776884231E-2</v>
      </c>
    </row>
    <row r="21636" spans="1:14" x14ac:dyDescent="0.25">
      <c r="A21636">
        <v>1228</v>
      </c>
      <c r="B21636">
        <v>0.26728749539199997</v>
      </c>
      <c r="C21636">
        <v>0.175626717145</v>
      </c>
      <c r="D21636">
        <v>0.38242735568399999</v>
      </c>
      <c r="E21636">
        <v>-0.164582841457</v>
      </c>
      <c r="F21636">
        <v>5.2146397913799998E-2</v>
      </c>
      <c r="G21636" s="1">
        <v>-2.46483787009E-17</v>
      </c>
      <c r="H21636">
        <f t="shared" si="720"/>
        <v>0.17709542615058646</v>
      </c>
      <c r="J21636">
        <v>-1.16046E-2</v>
      </c>
      <c r="K21636">
        <v>0.29414699999999999</v>
      </c>
      <c r="L21636">
        <v>8.0972500000000003E-2</v>
      </c>
      <c r="M21636">
        <v>0.172264</v>
      </c>
      <c r="N21636">
        <f t="shared" si="721"/>
        <v>0.10492208746349047</v>
      </c>
    </row>
    <row r="21637" spans="1:14" x14ac:dyDescent="0.25">
      <c r="A21637">
        <v>1228</v>
      </c>
      <c r="B21637">
        <v>0.26728749539199997</v>
      </c>
      <c r="C21637">
        <v>0.16489850964200001</v>
      </c>
      <c r="D21637">
        <v>0.37214750965999999</v>
      </c>
      <c r="E21637">
        <v>-0.164582841457</v>
      </c>
      <c r="F21637">
        <v>5.3679983052699998E-2</v>
      </c>
      <c r="G21637">
        <v>4.7558055302499999E-2</v>
      </c>
      <c r="H21637">
        <f t="shared" si="720"/>
        <v>0.16568528742829255</v>
      </c>
      <c r="J21637">
        <v>-4.9693500000000002E-2</v>
      </c>
      <c r="K21637">
        <v>0.188358</v>
      </c>
      <c r="L21637">
        <v>0.21215300000000001</v>
      </c>
      <c r="M21637">
        <v>0.21210399999999999</v>
      </c>
      <c r="N21637">
        <f t="shared" si="721"/>
        <v>2.6148590809200921E-2</v>
      </c>
    </row>
    <row r="21638" spans="1:14" x14ac:dyDescent="0.25">
      <c r="A21638">
        <v>1228</v>
      </c>
      <c r="B21638">
        <v>0.26728749539199997</v>
      </c>
      <c r="C21638">
        <v>0.15203413662000001</v>
      </c>
      <c r="D21638">
        <v>0.38241141922999999</v>
      </c>
      <c r="E21638">
        <v>-0.164582841457</v>
      </c>
      <c r="F21638">
        <v>6.4368565354600005E-2</v>
      </c>
      <c r="G21638">
        <v>-4.74843278589E-2</v>
      </c>
      <c r="H21638">
        <f t="shared" si="720"/>
        <v>0.16935287225529164</v>
      </c>
      <c r="J21638">
        <v>-0.14133899999999999</v>
      </c>
      <c r="K21638">
        <v>0.20826900000000001</v>
      </c>
      <c r="L21638">
        <v>-0.21974399999999999</v>
      </c>
      <c r="M21638">
        <v>0.38928000000000001</v>
      </c>
      <c r="N21638">
        <f t="shared" si="721"/>
        <v>0.36575350876742435</v>
      </c>
    </row>
    <row r="21639" spans="1:14" x14ac:dyDescent="0.25">
      <c r="A21639">
        <v>1228</v>
      </c>
      <c r="B21639">
        <v>0.26728749539199997</v>
      </c>
      <c r="C21639">
        <v>0.15203413662000001</v>
      </c>
      <c r="D21639">
        <v>0.38241141922999999</v>
      </c>
      <c r="E21639">
        <v>-0.164582841457</v>
      </c>
      <c r="F21639" s="1">
        <v>-1.5841043112499999E-17</v>
      </c>
      <c r="G21639" s="1">
        <v>-2.46483787009E-17</v>
      </c>
      <c r="H21639">
        <f t="shared" si="720"/>
        <v>0.16935287225529164</v>
      </c>
      <c r="J21639">
        <v>0.26991100000000001</v>
      </c>
      <c r="K21639">
        <v>1.46401E-4</v>
      </c>
      <c r="L21639" s="1">
        <v>-7.2331500000000004E-5</v>
      </c>
      <c r="M21639">
        <v>-6.0606699999999999E-2</v>
      </c>
      <c r="N21639">
        <f t="shared" si="721"/>
        <v>0.16936370380425983</v>
      </c>
    </row>
    <row r="21640" spans="1:14" x14ac:dyDescent="0.25">
      <c r="A21640">
        <v>1228</v>
      </c>
      <c r="B21640">
        <v>0.26728749539199997</v>
      </c>
      <c r="C21640">
        <v>0.15203413662000001</v>
      </c>
      <c r="D21640">
        <v>0.38241141922999999</v>
      </c>
      <c r="E21640">
        <v>-0.164582841457</v>
      </c>
      <c r="F21640" s="1">
        <v>-1.5841043112499999E-17</v>
      </c>
      <c r="G21640" s="1">
        <v>-2.46483787009E-17</v>
      </c>
      <c r="H21640">
        <f t="shared" si="720"/>
        <v>0.16935287225529164</v>
      </c>
      <c r="J21640">
        <v>0.27085900000000002</v>
      </c>
      <c r="K21640" s="1">
        <v>8.2623199999999999E-5</v>
      </c>
      <c r="L21640" s="1">
        <v>-4.4425499999999997E-5</v>
      </c>
      <c r="M21640">
        <v>-6.3125299999999995E-2</v>
      </c>
      <c r="N21640">
        <f t="shared" si="721"/>
        <v>0.1693617355987663</v>
      </c>
    </row>
    <row r="21641" spans="1:14" x14ac:dyDescent="0.25">
      <c r="A21641">
        <v>1228</v>
      </c>
      <c r="B21641">
        <v>0.26728749539199997</v>
      </c>
      <c r="C21641">
        <v>0.15203413662000001</v>
      </c>
      <c r="D21641">
        <v>0.38241141922999999</v>
      </c>
      <c r="E21641">
        <v>-0.164582841457</v>
      </c>
      <c r="F21641" s="1">
        <v>-1.5841043112499999E-17</v>
      </c>
      <c r="G21641" s="1">
        <v>-2.46483787009E-17</v>
      </c>
      <c r="H21641">
        <f t="shared" si="720"/>
        <v>0.16935287225529164</v>
      </c>
      <c r="J21641">
        <v>0.27073799999999998</v>
      </c>
      <c r="K21641" s="1">
        <v>8.1945200000000003E-5</v>
      </c>
      <c r="L21641" s="1">
        <v>-4.3681899999999999E-5</v>
      </c>
      <c r="M21641">
        <v>-6.3287200000000002E-2</v>
      </c>
      <c r="N21641">
        <f t="shared" si="721"/>
        <v>0.16936137285769884</v>
      </c>
    </row>
    <row r="21642" spans="1:14" x14ac:dyDescent="0.25">
      <c r="A21642">
        <v>1228</v>
      </c>
      <c r="B21642">
        <v>0.26728749539199997</v>
      </c>
      <c r="C21642">
        <v>0.15203413662000001</v>
      </c>
      <c r="D21642">
        <v>0.38241141922999999</v>
      </c>
      <c r="E21642">
        <v>-0.164582841457</v>
      </c>
      <c r="F21642" s="1">
        <v>-1.5841043112499999E-17</v>
      </c>
      <c r="G21642" s="1">
        <v>-2.46483787009E-17</v>
      </c>
      <c r="H21642">
        <f t="shared" si="720"/>
        <v>0.16935287225529164</v>
      </c>
      <c r="J21642">
        <v>0.270619</v>
      </c>
      <c r="K21642" s="1">
        <v>8.1307600000000001E-5</v>
      </c>
      <c r="L21642" s="1">
        <v>-4.3341199999999998E-5</v>
      </c>
      <c r="M21642">
        <v>-6.3446299999999997E-2</v>
      </c>
      <c r="N21642">
        <f t="shared" si="721"/>
        <v>0.16936130602275004</v>
      </c>
    </row>
    <row r="21643" spans="1:14" x14ac:dyDescent="0.25">
      <c r="A21643">
        <v>1229</v>
      </c>
      <c r="B21643">
        <v>0.26728749539199997</v>
      </c>
      <c r="C21643">
        <v>-1.3207870581800001</v>
      </c>
      <c r="D21643">
        <v>2.2944844518299998</v>
      </c>
      <c r="E21643">
        <v>-0.164582841457</v>
      </c>
      <c r="F21643" s="1">
        <v>-1.5841043112499999E-17</v>
      </c>
      <c r="G21643" s="1">
        <v>-2.46483787009E-17</v>
      </c>
      <c r="H21643">
        <f t="shared" si="720"/>
        <v>7.0091373527453937</v>
      </c>
      <c r="J21643">
        <v>0.18487899999999999</v>
      </c>
      <c r="K21643">
        <v>1.0146599999999999</v>
      </c>
      <c r="L21643">
        <v>-1.3119099999999999</v>
      </c>
      <c r="M21643">
        <v>-0.24396699999999999</v>
      </c>
      <c r="N21643">
        <f t="shared" si="721"/>
        <v>18.460393903751822</v>
      </c>
    </row>
    <row r="21644" spans="1:14" x14ac:dyDescent="0.25">
      <c r="A21644">
        <v>1229</v>
      </c>
      <c r="B21644">
        <v>0.26728749539199997</v>
      </c>
      <c r="C21644">
        <v>-1.31318535135</v>
      </c>
      <c r="D21644">
        <v>2.2689903572199999</v>
      </c>
      <c r="E21644">
        <v>-0.164582841457</v>
      </c>
      <c r="F21644">
        <v>-3.80361298709E-2</v>
      </c>
      <c r="G21644">
        <v>0.117944330954</v>
      </c>
      <c r="H21644">
        <f t="shared" si="720"/>
        <v>6.8727730081575658</v>
      </c>
      <c r="J21644">
        <v>9.8142999999999994E-2</v>
      </c>
      <c r="K21644">
        <v>0.57994299999999999</v>
      </c>
      <c r="L21644">
        <v>-1.1793100000000001</v>
      </c>
      <c r="M21644">
        <v>-0.58168699999999995</v>
      </c>
      <c r="N21644">
        <f t="shared" si="721"/>
        <v>15.474710308288749</v>
      </c>
    </row>
    <row r="21645" spans="1:14" x14ac:dyDescent="0.25">
      <c r="A21645">
        <v>1229</v>
      </c>
      <c r="B21645">
        <v>0.26728749539199997</v>
      </c>
      <c r="C21645">
        <v>-1.30558364452</v>
      </c>
      <c r="D21645">
        <v>2.2434962625999999</v>
      </c>
      <c r="E21645">
        <v>-0.164582841457</v>
      </c>
      <c r="F21645">
        <v>-3.80361298709E-2</v>
      </c>
      <c r="G21645">
        <v>0.117944330954</v>
      </c>
      <c r="H21645">
        <f t="shared" si="720"/>
        <v>6.7378241331382931</v>
      </c>
      <c r="J21645">
        <v>0.103348</v>
      </c>
      <c r="K21645">
        <v>0.565612</v>
      </c>
      <c r="L21645">
        <v>-1.12585</v>
      </c>
      <c r="M21645">
        <v>-0.61385500000000004</v>
      </c>
      <c r="N21645">
        <f t="shared" si="721"/>
        <v>14.853867377367205</v>
      </c>
    </row>
    <row r="21646" spans="1:14" x14ac:dyDescent="0.25">
      <c r="A21646">
        <v>1229</v>
      </c>
      <c r="B21646">
        <v>0.26728749539199997</v>
      </c>
      <c r="C21646">
        <v>-1.2404789753300001</v>
      </c>
      <c r="D21646">
        <v>2.0765517454600002</v>
      </c>
      <c r="E21646">
        <v>-0.164582841457</v>
      </c>
      <c r="F21646">
        <v>-0.32575968891399998</v>
      </c>
      <c r="G21646">
        <v>0.77234197479599997</v>
      </c>
      <c r="H21646">
        <f t="shared" si="720"/>
        <v>5.850855239808741</v>
      </c>
      <c r="J21646">
        <v>0.16446</v>
      </c>
      <c r="K21646">
        <v>-0.100392</v>
      </c>
      <c r="L21646">
        <v>0.31081799999999998</v>
      </c>
      <c r="M21646">
        <v>-0.74774700000000005</v>
      </c>
      <c r="N21646">
        <f t="shared" si="721"/>
        <v>4.4176139711733082</v>
      </c>
    </row>
    <row r="21647" spans="1:14" x14ac:dyDescent="0.25">
      <c r="A21647">
        <v>1229</v>
      </c>
      <c r="B21647">
        <v>0.26728749539199997</v>
      </c>
      <c r="C21647">
        <v>-1.0660691792200001</v>
      </c>
      <c r="D21647">
        <v>1.64274151275</v>
      </c>
      <c r="E21647">
        <v>-0.164582841457</v>
      </c>
      <c r="F21647">
        <v>-0.87268212298900005</v>
      </c>
      <c r="G21647">
        <v>2.0069533133099999</v>
      </c>
      <c r="H21647">
        <f t="shared" si="720"/>
        <v>3.8351031725949634</v>
      </c>
      <c r="J21647">
        <v>0.17955199999999999</v>
      </c>
      <c r="K21647">
        <v>-0.39195799999999997</v>
      </c>
      <c r="L21647">
        <v>0.94578099999999998</v>
      </c>
      <c r="M21647">
        <v>-0.684284</v>
      </c>
      <c r="N21647">
        <f t="shared" si="721"/>
        <v>0.94017983828212204</v>
      </c>
    </row>
    <row r="21648" spans="1:14" x14ac:dyDescent="0.25">
      <c r="A21648">
        <v>1229</v>
      </c>
      <c r="B21648">
        <v>0.26728749539199997</v>
      </c>
      <c r="C21648">
        <v>-0.71354197830999999</v>
      </c>
      <c r="D21648">
        <v>0.97745631962099999</v>
      </c>
      <c r="E21648">
        <v>-0.164582841457</v>
      </c>
      <c r="F21648">
        <v>-1.7639157487599999</v>
      </c>
      <c r="G21648">
        <v>3.0778350116199999</v>
      </c>
      <c r="H21648">
        <f t="shared" si="720"/>
        <v>1.464563011577579</v>
      </c>
      <c r="J21648">
        <v>0.10831399999999999</v>
      </c>
      <c r="K21648">
        <v>-0.56891099999999994</v>
      </c>
      <c r="L21648">
        <v>0.92998000000000003</v>
      </c>
      <c r="M21648">
        <v>-0.33443400000000001</v>
      </c>
      <c r="N21648">
        <f t="shared" si="721"/>
        <v>2.3172120811663047E-2</v>
      </c>
    </row>
    <row r="21649" spans="1:14" x14ac:dyDescent="0.25">
      <c r="A21649">
        <v>1229</v>
      </c>
      <c r="B21649">
        <v>0.26728749539199997</v>
      </c>
      <c r="C21649">
        <v>-0.36505665987699998</v>
      </c>
      <c r="D21649">
        <v>0.56540951247799998</v>
      </c>
      <c r="E21649">
        <v>-0.164582841457</v>
      </c>
      <c r="F21649">
        <v>-1.7436916635599999</v>
      </c>
      <c r="G21649">
        <v>1.9062683230499999</v>
      </c>
      <c r="H21649">
        <f t="shared" si="720"/>
        <v>0.45295428172116126</v>
      </c>
      <c r="J21649">
        <v>0.26081399999999999</v>
      </c>
      <c r="K21649">
        <v>-0.59040700000000002</v>
      </c>
      <c r="L21649">
        <v>0.70267500000000005</v>
      </c>
      <c r="M21649">
        <v>-0.45418700000000001</v>
      </c>
      <c r="N21649">
        <f t="shared" si="721"/>
        <v>6.9624589858204161E-2</v>
      </c>
    </row>
    <row r="21650" spans="1:14" x14ac:dyDescent="0.25">
      <c r="A21650">
        <v>1229</v>
      </c>
      <c r="B21650">
        <v>0.26728749539199997</v>
      </c>
      <c r="C21650">
        <v>-0.25746784796700001</v>
      </c>
      <c r="D21650">
        <v>0.423033024245</v>
      </c>
      <c r="E21650">
        <v>-0.164582841457</v>
      </c>
      <c r="F21650">
        <v>-0.53833462844699997</v>
      </c>
      <c r="G21650">
        <v>0.65868193797600005</v>
      </c>
      <c r="H21650">
        <f t="shared" si="720"/>
        <v>0.24524663233862898</v>
      </c>
      <c r="J21650">
        <v>2.2983699999999999E-2</v>
      </c>
      <c r="K21650">
        <v>-0.33155400000000002</v>
      </c>
      <c r="L21650">
        <v>0.57984899999999995</v>
      </c>
      <c r="M21650">
        <v>-0.48210900000000001</v>
      </c>
      <c r="N21650">
        <f t="shared" si="721"/>
        <v>3.0080008175049522E-2</v>
      </c>
    </row>
    <row r="21651" spans="1:14" x14ac:dyDescent="0.25">
      <c r="A21651">
        <v>1229</v>
      </c>
      <c r="B21651">
        <v>0.26728749539199997</v>
      </c>
      <c r="C21651">
        <v>-0.20413309584</v>
      </c>
      <c r="D21651">
        <v>0.39836116481900002</v>
      </c>
      <c r="E21651">
        <v>-0.164582841457</v>
      </c>
      <c r="F21651">
        <v>-0.266867376451</v>
      </c>
      <c r="G21651">
        <v>0.114140392013</v>
      </c>
      <c r="H21651">
        <f t="shared" si="720"/>
        <v>0.20036193845317313</v>
      </c>
      <c r="J21651">
        <v>-0.13602</v>
      </c>
      <c r="K21651">
        <v>-0.21259</v>
      </c>
      <c r="L21651">
        <v>0.251502</v>
      </c>
      <c r="M21651">
        <v>-0.14569599999999999</v>
      </c>
      <c r="N21651">
        <f t="shared" si="721"/>
        <v>2.1639133519305638E-2</v>
      </c>
    </row>
    <row r="21652" spans="1:14" x14ac:dyDescent="0.25">
      <c r="A21652">
        <v>1229</v>
      </c>
      <c r="B21652">
        <v>0.26728749539199997</v>
      </c>
      <c r="C21652">
        <v>-0.18604843014700001</v>
      </c>
      <c r="D21652">
        <v>0.38242735568399999</v>
      </c>
      <c r="E21652">
        <v>-0.164582841457</v>
      </c>
      <c r="F21652">
        <v>-9.0488979415400003E-2</v>
      </c>
      <c r="G21652">
        <v>7.3715206845999998E-2</v>
      </c>
      <c r="H21652">
        <f t="shared" si="720"/>
        <v>0.18086470073561978</v>
      </c>
      <c r="J21652">
        <v>-7.1147199999999994E-2</v>
      </c>
      <c r="K21652">
        <v>-7.3062600000000005E-2</v>
      </c>
      <c r="L21652">
        <v>9.8649200000000006E-2</v>
      </c>
      <c r="M21652">
        <v>-8.7261500000000006E-2</v>
      </c>
      <c r="N21652">
        <f t="shared" si="721"/>
        <v>9.3295839457419275E-2</v>
      </c>
    </row>
    <row r="21653" spans="1:14" x14ac:dyDescent="0.25">
      <c r="A21653">
        <v>1229</v>
      </c>
      <c r="B21653">
        <v>0.26728749539199997</v>
      </c>
      <c r="C21653">
        <v>-0.175626717145</v>
      </c>
      <c r="D21653">
        <v>0.38242735568399999</v>
      </c>
      <c r="E21653">
        <v>-0.164582841457</v>
      </c>
      <c r="F21653">
        <v>-5.2146397913799998E-2</v>
      </c>
      <c r="G21653" s="1">
        <v>-2.46483787009E-17</v>
      </c>
      <c r="H21653">
        <f t="shared" si="720"/>
        <v>0.17709542615058646</v>
      </c>
      <c r="J21653">
        <v>-0.24232400000000001</v>
      </c>
      <c r="K21653">
        <v>-9.6953499999999998E-2</v>
      </c>
      <c r="L21653">
        <v>8.8792599999999999E-3</v>
      </c>
      <c r="M21653">
        <v>-0.17502899999999999</v>
      </c>
      <c r="N21653">
        <f t="shared" si="721"/>
        <v>0.14572765488508715</v>
      </c>
    </row>
    <row r="21654" spans="1:14" x14ac:dyDescent="0.25">
      <c r="A21654">
        <v>1229</v>
      </c>
      <c r="B21654">
        <v>0.26728749539199997</v>
      </c>
      <c r="C21654">
        <v>-0.16489850964200001</v>
      </c>
      <c r="D21654">
        <v>0.37214750965999999</v>
      </c>
      <c r="E21654">
        <v>-0.164582841457</v>
      </c>
      <c r="F21654">
        <v>-5.3679983052699998E-2</v>
      </c>
      <c r="G21654">
        <v>4.7558055302499999E-2</v>
      </c>
      <c r="H21654">
        <f t="shared" si="720"/>
        <v>0.16568528742829255</v>
      </c>
      <c r="J21654">
        <v>-0.40139599999999998</v>
      </c>
      <c r="K21654">
        <v>-9.9492999999999998E-2</v>
      </c>
      <c r="L21654">
        <v>0.102412</v>
      </c>
      <c r="M21654">
        <v>-0.27665899999999999</v>
      </c>
      <c r="N21654">
        <f t="shared" si="721"/>
        <v>7.7035125863069709E-2</v>
      </c>
    </row>
    <row r="21655" spans="1:14" x14ac:dyDescent="0.25">
      <c r="A21655">
        <v>1229</v>
      </c>
      <c r="B21655">
        <v>0.26728749539199997</v>
      </c>
      <c r="C21655">
        <v>-0.15203413662000001</v>
      </c>
      <c r="D21655">
        <v>0.38241141922999999</v>
      </c>
      <c r="E21655">
        <v>-0.164582841457</v>
      </c>
      <c r="F21655">
        <v>-6.4368565354600005E-2</v>
      </c>
      <c r="G21655">
        <v>-4.74843278589E-2</v>
      </c>
      <c r="H21655">
        <f t="shared" si="720"/>
        <v>0.16935287225529164</v>
      </c>
      <c r="J21655">
        <v>-0.525084</v>
      </c>
      <c r="K21655">
        <v>-0.13749700000000001</v>
      </c>
      <c r="L21655">
        <v>-0.111441</v>
      </c>
      <c r="M21655">
        <v>-0.27151599999999998</v>
      </c>
      <c r="N21655">
        <f t="shared" si="721"/>
        <v>0.24410154032043221</v>
      </c>
    </row>
    <row r="21656" spans="1:14" x14ac:dyDescent="0.25">
      <c r="A21656">
        <v>1229</v>
      </c>
      <c r="B21656">
        <v>0.26728749539199997</v>
      </c>
      <c r="C21656">
        <v>-0.15203413662000001</v>
      </c>
      <c r="D21656">
        <v>0.38241141922999999</v>
      </c>
      <c r="E21656">
        <v>-0.164582841457</v>
      </c>
      <c r="F21656" s="1">
        <v>-1.5841043112499999E-17</v>
      </c>
      <c r="G21656" s="1">
        <v>-2.46483787009E-17</v>
      </c>
      <c r="H21656">
        <f t="shared" si="720"/>
        <v>0.16935287225529164</v>
      </c>
      <c r="J21656">
        <v>-0.16115599999999999</v>
      </c>
      <c r="K21656">
        <v>2.48061E-4</v>
      </c>
      <c r="L21656" s="1">
        <v>-5.8346E-5</v>
      </c>
      <c r="M21656">
        <v>-0.127272</v>
      </c>
      <c r="N21656">
        <f t="shared" si="721"/>
        <v>0.16947298902706803</v>
      </c>
    </row>
    <row r="21657" spans="1:14" x14ac:dyDescent="0.25">
      <c r="A21657">
        <v>1229</v>
      </c>
      <c r="B21657">
        <v>0.26728749539199997</v>
      </c>
      <c r="C21657">
        <v>-0.15203413662000001</v>
      </c>
      <c r="D21657">
        <v>0.38241141922999999</v>
      </c>
      <c r="E21657">
        <v>-0.164582841457</v>
      </c>
      <c r="F21657" s="1">
        <v>-1.5841043112499999E-17</v>
      </c>
      <c r="G21657" s="1">
        <v>-2.46483787009E-17</v>
      </c>
      <c r="H21657">
        <f t="shared" si="720"/>
        <v>0.16935287225529164</v>
      </c>
      <c r="J21657">
        <v>-0.1603</v>
      </c>
      <c r="K21657">
        <v>2.4504799999999999E-4</v>
      </c>
      <c r="L21657" s="1">
        <v>-3.77334E-5</v>
      </c>
      <c r="M21657">
        <v>-0.12751100000000001</v>
      </c>
      <c r="N21657">
        <f t="shared" si="721"/>
        <v>0.16945630441593709</v>
      </c>
    </row>
    <row r="21658" spans="1:14" x14ac:dyDescent="0.25">
      <c r="A21658">
        <v>1229</v>
      </c>
      <c r="B21658">
        <v>0.26728749539199997</v>
      </c>
      <c r="C21658">
        <v>-0.15203413662000001</v>
      </c>
      <c r="D21658">
        <v>0.38241141922999999</v>
      </c>
      <c r="E21658">
        <v>-0.164582841457</v>
      </c>
      <c r="F21658" s="1">
        <v>-1.5841043112499999E-17</v>
      </c>
      <c r="G21658" s="1">
        <v>-2.46483787009E-17</v>
      </c>
      <c r="H21658">
        <f t="shared" si="720"/>
        <v>0.16935287225529164</v>
      </c>
      <c r="J21658">
        <v>-0.15931899999999999</v>
      </c>
      <c r="K21658">
        <v>2.43172E-4</v>
      </c>
      <c r="L21658" s="1">
        <v>-3.6735700000000001E-5</v>
      </c>
      <c r="M21658">
        <v>-0.12767600000000001</v>
      </c>
      <c r="N21658">
        <f t="shared" si="721"/>
        <v>0.16945496992991202</v>
      </c>
    </row>
    <row r="21659" spans="1:14" x14ac:dyDescent="0.25">
      <c r="A21659">
        <v>1229</v>
      </c>
      <c r="B21659">
        <v>0.26728749539199997</v>
      </c>
      <c r="C21659">
        <v>-0.15203413662000001</v>
      </c>
      <c r="D21659">
        <v>0.38241141922999999</v>
      </c>
      <c r="E21659">
        <v>-0.164582841457</v>
      </c>
      <c r="F21659" s="1">
        <v>-1.5841043112499999E-17</v>
      </c>
      <c r="G21659" s="1">
        <v>-2.46483787009E-17</v>
      </c>
      <c r="H21659">
        <f t="shared" si="720"/>
        <v>0.16935287225529164</v>
      </c>
      <c r="J21659">
        <v>-0.15834699999999999</v>
      </c>
      <c r="K21659">
        <v>2.4132400000000001E-4</v>
      </c>
      <c r="L21659" s="1">
        <v>-3.6022899999999997E-5</v>
      </c>
      <c r="M21659">
        <v>-0.12783700000000001</v>
      </c>
      <c r="N21659">
        <f t="shared" si="721"/>
        <v>0.16945386189881287</v>
      </c>
    </row>
    <row r="21660" spans="1:14" x14ac:dyDescent="0.25">
      <c r="A21660">
        <v>1230</v>
      </c>
      <c r="B21660">
        <v>0.530854051173</v>
      </c>
      <c r="C21660">
        <v>-0.26515703612399999</v>
      </c>
      <c r="D21660">
        <v>-0.60699845944399999</v>
      </c>
      <c r="E21660">
        <v>-2.13985714868</v>
      </c>
      <c r="F21660" s="1">
        <v>-1.5841043112499999E-17</v>
      </c>
      <c r="G21660" s="1">
        <v>-2.46483787009E-17</v>
      </c>
      <c r="H21660">
        <f t="shared" si="720"/>
        <v>0.43875538357345356</v>
      </c>
      <c r="J21660">
        <v>0.18487899999999999</v>
      </c>
      <c r="K21660">
        <v>1.0146599999999999</v>
      </c>
      <c r="L21660">
        <v>-1.3119099999999999</v>
      </c>
      <c r="M21660">
        <v>-0.24396699999999999</v>
      </c>
      <c r="N21660">
        <f t="shared" si="721"/>
        <v>2.1348319259622524</v>
      </c>
    </row>
    <row r="21661" spans="1:14" x14ac:dyDescent="0.25">
      <c r="A21661">
        <v>1230</v>
      </c>
      <c r="B21661">
        <v>0.530854051173</v>
      </c>
      <c r="C21661">
        <v>-0.25749402969000001</v>
      </c>
      <c r="D21661">
        <v>-0.60699845944399999</v>
      </c>
      <c r="E21661">
        <v>-2.13985714868</v>
      </c>
      <c r="F21661">
        <v>-3.8342850417000002E-2</v>
      </c>
      <c r="G21661" s="1">
        <v>-2.46483787009E-17</v>
      </c>
      <c r="H21661">
        <f t="shared" si="720"/>
        <v>0.43475030509338392</v>
      </c>
      <c r="J21661">
        <v>0.114729</v>
      </c>
      <c r="K21661">
        <v>1.48238</v>
      </c>
      <c r="L21661">
        <v>0.97031000000000001</v>
      </c>
      <c r="M21661">
        <v>0.363487</v>
      </c>
      <c r="N21661">
        <f t="shared" si="721"/>
        <v>5.5150636154233244</v>
      </c>
    </row>
    <row r="21662" spans="1:14" x14ac:dyDescent="0.25">
      <c r="A21662">
        <v>1230</v>
      </c>
      <c r="B21662">
        <v>0.530854051173</v>
      </c>
      <c r="C21662">
        <v>-0.24400711561899999</v>
      </c>
      <c r="D21662">
        <v>-0.63886607771299997</v>
      </c>
      <c r="E21662">
        <v>-2.13985714868</v>
      </c>
      <c r="F21662">
        <v>-6.7483530549399998E-2</v>
      </c>
      <c r="G21662">
        <v>0.147430413692</v>
      </c>
      <c r="H21662">
        <f t="shared" si="720"/>
        <v>0.46768933772509697</v>
      </c>
      <c r="J21662">
        <v>-4.4816700000000001E-2</v>
      </c>
      <c r="K21662">
        <v>1.6458200000000001</v>
      </c>
      <c r="L21662">
        <v>1.8544</v>
      </c>
      <c r="M21662">
        <v>0.61083699999999996</v>
      </c>
      <c r="N21662">
        <f t="shared" si="721"/>
        <v>9.7878222612031962</v>
      </c>
    </row>
    <row r="21663" spans="1:14" x14ac:dyDescent="0.25">
      <c r="A21663">
        <v>1230</v>
      </c>
      <c r="B21663">
        <v>0.530854051173</v>
      </c>
      <c r="C21663">
        <v>-0.217043101746</v>
      </c>
      <c r="D21663">
        <v>-0.625714391323</v>
      </c>
      <c r="E21663">
        <v>-2.13985714868</v>
      </c>
      <c r="F21663">
        <v>-0.13491795412599999</v>
      </c>
      <c r="G21663">
        <v>-6.0844163154700003E-2</v>
      </c>
      <c r="H21663">
        <f t="shared" si="720"/>
        <v>0.43862620752423687</v>
      </c>
      <c r="J21663">
        <v>9.2791600000000002E-2</v>
      </c>
      <c r="K21663">
        <v>1.14036</v>
      </c>
      <c r="L21663">
        <v>1.1687099999999999</v>
      </c>
      <c r="M21663">
        <v>0.58132099999999998</v>
      </c>
      <c r="N21663">
        <f t="shared" si="721"/>
        <v>5.0625020768045808</v>
      </c>
    </row>
    <row r="21664" spans="1:14" x14ac:dyDescent="0.25">
      <c r="A21664">
        <v>1230</v>
      </c>
      <c r="B21664">
        <v>0.530854051173</v>
      </c>
      <c r="C21664">
        <v>-0.169216129996</v>
      </c>
      <c r="D21664">
        <v>-0.56690692071299997</v>
      </c>
      <c r="E21664">
        <v>-2.13985714868</v>
      </c>
      <c r="F21664">
        <v>-0.239308480223</v>
      </c>
      <c r="G21664">
        <v>-0.27206331037699999</v>
      </c>
      <c r="H21664">
        <f t="shared" si="720"/>
        <v>0.3500175554031188</v>
      </c>
      <c r="J21664">
        <v>5.6376700000000002E-2</v>
      </c>
      <c r="K21664">
        <v>-0.5806</v>
      </c>
      <c r="L21664">
        <v>-0.63194899999999998</v>
      </c>
      <c r="M21664">
        <v>0.39429399999999998</v>
      </c>
      <c r="N21664">
        <f t="shared" si="721"/>
        <v>0.17346716057744435</v>
      </c>
    </row>
    <row r="21665" spans="1:14" x14ac:dyDescent="0.25">
      <c r="A21665">
        <v>1230</v>
      </c>
      <c r="B21665">
        <v>0.530854051173</v>
      </c>
      <c r="C21665">
        <v>-7.38883684752E-2</v>
      </c>
      <c r="D21665">
        <v>-0.38135534022299999</v>
      </c>
      <c r="E21665">
        <v>-2.13985714868</v>
      </c>
      <c r="F21665">
        <v>-0.47698486643799998</v>
      </c>
      <c r="G21665">
        <v>-0.85842456256999999</v>
      </c>
      <c r="H21665">
        <f t="shared" si="720"/>
        <v>0.15089138651252701</v>
      </c>
      <c r="J21665">
        <v>-0.28610099999999999</v>
      </c>
      <c r="K21665">
        <v>-0.48921799999999999</v>
      </c>
      <c r="L21665">
        <v>-0.72658100000000003</v>
      </c>
      <c r="M21665">
        <v>-0.35256900000000002</v>
      </c>
      <c r="N21665">
        <f t="shared" si="721"/>
        <v>0.29167945899099107</v>
      </c>
    </row>
    <row r="21666" spans="1:14" x14ac:dyDescent="0.25">
      <c r="A21666">
        <v>1230</v>
      </c>
      <c r="B21666">
        <v>0.530854051173</v>
      </c>
      <c r="C21666">
        <v>-3.11670012759E-2</v>
      </c>
      <c r="D21666">
        <v>-0.28433883633899998</v>
      </c>
      <c r="E21666">
        <v>-2.13985714868</v>
      </c>
      <c r="F21666">
        <v>-0.21376192310200001</v>
      </c>
      <c r="G21666">
        <v>-0.44883126130399997</v>
      </c>
      <c r="H21666">
        <f t="shared" si="720"/>
        <v>8.1819955819148568E-2</v>
      </c>
      <c r="J21666">
        <v>-0.57206199999999996</v>
      </c>
      <c r="K21666">
        <v>-0.26299400000000001</v>
      </c>
      <c r="L21666">
        <v>-0.50149699999999997</v>
      </c>
      <c r="M21666">
        <v>-0.36614600000000003</v>
      </c>
      <c r="N21666">
        <f t="shared" si="721"/>
        <v>0.10090142538204153</v>
      </c>
    </row>
    <row r="21667" spans="1:14" x14ac:dyDescent="0.25">
      <c r="A21667">
        <v>1230</v>
      </c>
      <c r="B21667">
        <v>0.530854051173</v>
      </c>
      <c r="C21667">
        <v>-1.9004267077600001E-2</v>
      </c>
      <c r="D21667">
        <v>-0.28680856442300001</v>
      </c>
      <c r="E21667">
        <v>-2.13985714868</v>
      </c>
      <c r="F21667">
        <v>-6.0857824148999998E-2</v>
      </c>
      <c r="G21667">
        <v>1.1425800005599999E-2</v>
      </c>
      <c r="H21667">
        <f t="shared" si="720"/>
        <v>8.2620314793538888E-2</v>
      </c>
      <c r="J21667">
        <v>-0.713916</v>
      </c>
      <c r="K21667">
        <v>-0.108443</v>
      </c>
      <c r="L21667">
        <v>-0.122835</v>
      </c>
      <c r="M21667">
        <v>-0.47450900000000001</v>
      </c>
      <c r="N21667">
        <f t="shared" si="721"/>
        <v>3.4886616776348134E-2</v>
      </c>
    </row>
    <row r="21668" spans="1:14" x14ac:dyDescent="0.25">
      <c r="A21668">
        <v>1230</v>
      </c>
      <c r="B21668">
        <v>0.530854051173</v>
      </c>
      <c r="C21668">
        <v>-1.9004267077600001E-2</v>
      </c>
      <c r="D21668">
        <v>-0.28680856442300001</v>
      </c>
      <c r="E21668">
        <v>-2.13985714868</v>
      </c>
      <c r="F21668" s="1">
        <v>-1.5841043112499999E-17</v>
      </c>
      <c r="G21668" s="1">
        <v>-2.46483787009E-17</v>
      </c>
      <c r="H21668">
        <f t="shared" si="720"/>
        <v>8.2620314793538888E-2</v>
      </c>
      <c r="J21668">
        <v>-0.40466200000000002</v>
      </c>
      <c r="K21668">
        <v>2.0777400000000001E-4</v>
      </c>
      <c r="L21668" s="1">
        <v>1.4349600000000001E-5</v>
      </c>
      <c r="M21668">
        <v>-0.18962000000000001</v>
      </c>
      <c r="N21668">
        <f t="shared" si="721"/>
        <v>8.263648653101266E-2</v>
      </c>
    </row>
    <row r="21669" spans="1:14" x14ac:dyDescent="0.25">
      <c r="A21669">
        <v>1230</v>
      </c>
      <c r="B21669">
        <v>0.530854051173</v>
      </c>
      <c r="C21669">
        <v>-1.9004267077600001E-2</v>
      </c>
      <c r="D21669">
        <v>-0.28680856442300001</v>
      </c>
      <c r="E21669">
        <v>-2.13985714868</v>
      </c>
      <c r="F21669" s="1">
        <v>-1.5841043112499999E-17</v>
      </c>
      <c r="G21669" s="1">
        <v>-2.46483787009E-17</v>
      </c>
      <c r="H21669">
        <f t="shared" si="720"/>
        <v>8.2620314793538888E-2</v>
      </c>
      <c r="J21669">
        <v>-0.40338099999999999</v>
      </c>
      <c r="K21669">
        <v>2.1246599999999999E-4</v>
      </c>
      <c r="L21669" s="1">
        <v>2.6758100000000001E-5</v>
      </c>
      <c r="M21669">
        <v>-0.18951499999999999</v>
      </c>
      <c r="N21669">
        <f t="shared" si="721"/>
        <v>8.2643785077049184E-2</v>
      </c>
    </row>
    <row r="21670" spans="1:14" x14ac:dyDescent="0.25">
      <c r="A21670">
        <v>1230</v>
      </c>
      <c r="B21670">
        <v>0.530854051173</v>
      </c>
      <c r="C21670">
        <v>-1.9004267077600001E-2</v>
      </c>
      <c r="D21670">
        <v>-0.28680856442300001</v>
      </c>
      <c r="E21670">
        <v>-2.13985714868</v>
      </c>
      <c r="F21670" s="1">
        <v>-1.5841043112499999E-17</v>
      </c>
      <c r="G21670" s="1">
        <v>-2.46483787009E-17</v>
      </c>
      <c r="H21670">
        <f t="shared" si="720"/>
        <v>8.2620314793538888E-2</v>
      </c>
      <c r="J21670">
        <v>-0.40221099999999999</v>
      </c>
      <c r="K21670">
        <v>2.11351E-4</v>
      </c>
      <c r="L21670" s="1">
        <v>2.7194699999999999E-5</v>
      </c>
      <c r="M21670">
        <v>-0.18948699999999999</v>
      </c>
      <c r="N21670">
        <f t="shared" si="721"/>
        <v>8.2643992689771878E-2</v>
      </c>
    </row>
    <row r="21671" spans="1:14" x14ac:dyDescent="0.25">
      <c r="A21671">
        <v>1230</v>
      </c>
      <c r="B21671">
        <v>0.530854051173</v>
      </c>
      <c r="C21671">
        <v>-1.9004267077600001E-2</v>
      </c>
      <c r="D21671">
        <v>-0.28680856442300001</v>
      </c>
      <c r="E21671">
        <v>-2.13985714868</v>
      </c>
      <c r="F21671" s="1">
        <v>-1.5841043112499999E-17</v>
      </c>
      <c r="G21671" s="1">
        <v>-2.46483787009E-17</v>
      </c>
      <c r="H21671">
        <f t="shared" si="720"/>
        <v>8.2620314793538888E-2</v>
      </c>
      <c r="J21671">
        <v>-0.40105299999999999</v>
      </c>
      <c r="K21671">
        <v>2.1021500000000001E-4</v>
      </c>
      <c r="L21671" s="1">
        <v>2.7520300000000001E-5</v>
      </c>
      <c r="M21671">
        <v>-0.18945899999999999</v>
      </c>
      <c r="N21671">
        <f t="shared" si="721"/>
        <v>8.2644135820730449E-2</v>
      </c>
    </row>
    <row r="21672" spans="1:14" x14ac:dyDescent="0.25">
      <c r="A21672">
        <v>1231</v>
      </c>
      <c r="B21672">
        <v>0.530854051173</v>
      </c>
      <c r="C21672">
        <v>0.26515703612399999</v>
      </c>
      <c r="D21672">
        <v>0.60699845944399999</v>
      </c>
      <c r="E21672">
        <v>-2.13985714868</v>
      </c>
      <c r="F21672" s="1">
        <v>-1.5841043112499999E-17</v>
      </c>
      <c r="G21672" s="1">
        <v>-2.46483787009E-17</v>
      </c>
      <c r="H21672">
        <f t="shared" si="720"/>
        <v>0.43875538357345356</v>
      </c>
      <c r="J21672">
        <v>0.18487899999999999</v>
      </c>
      <c r="K21672">
        <v>1.0146599999999999</v>
      </c>
      <c r="L21672">
        <v>-1.3119099999999999</v>
      </c>
      <c r="M21672">
        <v>-0.24396699999999999</v>
      </c>
      <c r="N21672">
        <f t="shared" si="721"/>
        <v>4.2439643685846526</v>
      </c>
    </row>
    <row r="21673" spans="1:14" x14ac:dyDescent="0.25">
      <c r="A21673">
        <v>1231</v>
      </c>
      <c r="B21673">
        <v>0.530854051173</v>
      </c>
      <c r="C21673">
        <v>0.25749402969000001</v>
      </c>
      <c r="D21673">
        <v>0.60699845944399999</v>
      </c>
      <c r="E21673">
        <v>-2.13985714868</v>
      </c>
      <c r="F21673">
        <v>3.8342850417000002E-2</v>
      </c>
      <c r="G21673" s="1">
        <v>-2.46483787009E-17</v>
      </c>
      <c r="H21673">
        <f t="shared" si="720"/>
        <v>0.43475030509338392</v>
      </c>
      <c r="J21673">
        <v>4.9932799999999999E-2</v>
      </c>
      <c r="K21673">
        <v>1.82219</v>
      </c>
      <c r="L21673">
        <v>0.74121400000000004</v>
      </c>
      <c r="M21673">
        <v>0.26932099999999998</v>
      </c>
      <c r="N21673">
        <f t="shared" si="721"/>
        <v>2.4662872908310915</v>
      </c>
    </row>
    <row r="21674" spans="1:14" x14ac:dyDescent="0.25">
      <c r="A21674">
        <v>1231</v>
      </c>
      <c r="B21674">
        <v>0.530854051173</v>
      </c>
      <c r="C21674">
        <v>0.24400711561899999</v>
      </c>
      <c r="D21674">
        <v>0.63886607771299997</v>
      </c>
      <c r="E21674">
        <v>-2.13985714868</v>
      </c>
      <c r="F21674">
        <v>6.7483530549399998E-2</v>
      </c>
      <c r="G21674">
        <v>-0.147430413692</v>
      </c>
      <c r="H21674">
        <f t="shared" si="720"/>
        <v>0.46768933772509697</v>
      </c>
      <c r="J21674">
        <v>0.21508099999999999</v>
      </c>
      <c r="K21674">
        <v>1.99492</v>
      </c>
      <c r="L21674">
        <v>0.72951600000000005</v>
      </c>
      <c r="M21674">
        <v>0.47028900000000001</v>
      </c>
      <c r="N21674">
        <f t="shared" si="721"/>
        <v>3.0739133371020322</v>
      </c>
    </row>
    <row r="21675" spans="1:14" x14ac:dyDescent="0.25">
      <c r="A21675">
        <v>1231</v>
      </c>
      <c r="B21675">
        <v>0.530854051173</v>
      </c>
      <c r="C21675">
        <v>0.217043101746</v>
      </c>
      <c r="D21675">
        <v>0.625714391323</v>
      </c>
      <c r="E21675">
        <v>-2.13985714868</v>
      </c>
      <c r="F21675">
        <v>0.13491795412599999</v>
      </c>
      <c r="G21675">
        <v>6.0844163154700003E-2</v>
      </c>
      <c r="H21675">
        <f t="shared" si="720"/>
        <v>0.43862620752423687</v>
      </c>
      <c r="J21675">
        <v>7.7869800000000003E-2</v>
      </c>
      <c r="K21675">
        <v>1.9027799999999999</v>
      </c>
      <c r="L21675">
        <v>1.10626</v>
      </c>
      <c r="M21675">
        <v>0.42647299999999999</v>
      </c>
      <c r="N21675">
        <f t="shared" si="721"/>
        <v>3.0726329721537651</v>
      </c>
    </row>
    <row r="21676" spans="1:14" x14ac:dyDescent="0.25">
      <c r="A21676">
        <v>1231</v>
      </c>
      <c r="B21676">
        <v>0.530854051173</v>
      </c>
      <c r="C21676">
        <v>0.169216129996</v>
      </c>
      <c r="D21676">
        <v>0.56690692071299997</v>
      </c>
      <c r="E21676">
        <v>-2.13985714868</v>
      </c>
      <c r="F21676">
        <v>0.239308480223</v>
      </c>
      <c r="G21676">
        <v>0.27206331037699999</v>
      </c>
      <c r="H21676">
        <f t="shared" si="720"/>
        <v>0.3500175554031188</v>
      </c>
      <c r="J21676">
        <v>-5.6299599999999998E-2</v>
      </c>
      <c r="K21676">
        <v>2.0574699999999999</v>
      </c>
      <c r="L21676">
        <v>1.8742700000000001</v>
      </c>
      <c r="M21676">
        <v>0.57369800000000004</v>
      </c>
      <c r="N21676">
        <f t="shared" si="721"/>
        <v>5.2747008986678701</v>
      </c>
    </row>
    <row r="21677" spans="1:14" x14ac:dyDescent="0.25">
      <c r="A21677">
        <v>1231</v>
      </c>
      <c r="B21677">
        <v>0.530854051173</v>
      </c>
      <c r="C21677">
        <v>7.38883684752E-2</v>
      </c>
      <c r="D21677">
        <v>0.38135534022299999</v>
      </c>
      <c r="E21677">
        <v>-2.13985714868</v>
      </c>
      <c r="F21677">
        <v>0.47698486643799998</v>
      </c>
      <c r="G21677">
        <v>0.85842456256999999</v>
      </c>
      <c r="H21677">
        <f t="shared" si="720"/>
        <v>0.15089138651252701</v>
      </c>
      <c r="J21677">
        <v>0.101982</v>
      </c>
      <c r="K21677">
        <v>1.1754899999999999</v>
      </c>
      <c r="L21677">
        <v>1.2682100000000001</v>
      </c>
      <c r="M21677">
        <v>0.15071999999999999</v>
      </c>
      <c r="N21677">
        <f t="shared" si="721"/>
        <v>2.0000373421462792</v>
      </c>
    </row>
    <row r="21678" spans="1:14" x14ac:dyDescent="0.25">
      <c r="A21678">
        <v>1231</v>
      </c>
      <c r="B21678">
        <v>0.530854051173</v>
      </c>
      <c r="C21678">
        <v>3.11670012759E-2</v>
      </c>
      <c r="D21678">
        <v>0.28433883633899998</v>
      </c>
      <c r="E21678">
        <v>-2.13985714868</v>
      </c>
      <c r="F21678">
        <v>0.21376192310200001</v>
      </c>
      <c r="G21678">
        <v>0.44883126130399997</v>
      </c>
      <c r="H21678">
        <f t="shared" si="720"/>
        <v>8.1819955819148568E-2</v>
      </c>
      <c r="J21678">
        <v>1.0619999999999999E-2</v>
      </c>
      <c r="K21678">
        <v>0.64413699999999996</v>
      </c>
      <c r="L21678">
        <v>0.84305799999999997</v>
      </c>
      <c r="M21678">
        <v>0.100188</v>
      </c>
      <c r="N21678">
        <f t="shared" si="721"/>
        <v>0.6878993231778705</v>
      </c>
    </row>
    <row r="21679" spans="1:14" x14ac:dyDescent="0.25">
      <c r="A21679">
        <v>1231</v>
      </c>
      <c r="B21679">
        <v>0.530854051173</v>
      </c>
      <c r="C21679">
        <v>1.9004267077600001E-2</v>
      </c>
      <c r="D21679">
        <v>0.28680856442300001</v>
      </c>
      <c r="E21679">
        <v>-2.13985714868</v>
      </c>
      <c r="F21679">
        <v>6.0857824148999998E-2</v>
      </c>
      <c r="G21679">
        <v>-1.1425800005599999E-2</v>
      </c>
      <c r="H21679">
        <f t="shared" si="720"/>
        <v>8.2620314793538888E-2</v>
      </c>
      <c r="J21679">
        <v>0.21076500000000001</v>
      </c>
      <c r="K21679">
        <v>0.31957799999999997</v>
      </c>
      <c r="L21679">
        <v>0.11317000000000001</v>
      </c>
      <c r="M21679">
        <v>0.207761</v>
      </c>
      <c r="N21679">
        <f t="shared" si="721"/>
        <v>0.12049491997778655</v>
      </c>
    </row>
    <row r="21680" spans="1:14" x14ac:dyDescent="0.25">
      <c r="A21680">
        <v>1231</v>
      </c>
      <c r="B21680">
        <v>0.530854051173</v>
      </c>
      <c r="C21680">
        <v>1.9004267077600001E-2</v>
      </c>
      <c r="D21680">
        <v>0.28680856442300001</v>
      </c>
      <c r="E21680">
        <v>-2.13985714868</v>
      </c>
      <c r="F21680" s="1">
        <v>-1.5841043112499999E-17</v>
      </c>
      <c r="G21680" s="1">
        <v>-2.46483787009E-17</v>
      </c>
      <c r="H21680">
        <f t="shared" si="720"/>
        <v>8.2620314793538888E-2</v>
      </c>
      <c r="J21680">
        <v>0.61639999999999995</v>
      </c>
      <c r="K21680" s="1">
        <v>-3.2542100000000001E-5</v>
      </c>
      <c r="L21680" s="1">
        <v>-2.50165E-6</v>
      </c>
      <c r="M21680">
        <v>-2.6745700000000001E-2</v>
      </c>
      <c r="N21680">
        <f t="shared" si="721"/>
        <v>8.2622987725595121E-2</v>
      </c>
    </row>
    <row r="21681" spans="1:14" x14ac:dyDescent="0.25">
      <c r="A21681">
        <v>1231</v>
      </c>
      <c r="B21681">
        <v>0.530854051173</v>
      </c>
      <c r="C21681">
        <v>1.9004267077600001E-2</v>
      </c>
      <c r="D21681">
        <v>0.28680856442300001</v>
      </c>
      <c r="E21681">
        <v>-2.13985714868</v>
      </c>
      <c r="F21681" s="1">
        <v>-1.5841043112499999E-17</v>
      </c>
      <c r="G21681" s="1">
        <v>-2.46483787009E-17</v>
      </c>
      <c r="H21681">
        <f t="shared" si="720"/>
        <v>8.2620314793538888E-2</v>
      </c>
      <c r="J21681">
        <v>0.61743099999999995</v>
      </c>
      <c r="K21681">
        <v>-1.21904E-4</v>
      </c>
      <c r="L21681" s="1">
        <v>-1.34361E-5</v>
      </c>
      <c r="M21681">
        <v>-2.67253E-2</v>
      </c>
      <c r="N21681">
        <f t="shared" si="721"/>
        <v>8.2632670404105435E-2</v>
      </c>
    </row>
    <row r="21682" spans="1:14" x14ac:dyDescent="0.25">
      <c r="A21682">
        <v>1231</v>
      </c>
      <c r="B21682">
        <v>0.530854051173</v>
      </c>
      <c r="C21682">
        <v>1.9004267077600001E-2</v>
      </c>
      <c r="D21682">
        <v>0.28680856442300001</v>
      </c>
      <c r="E21682">
        <v>-2.13985714868</v>
      </c>
      <c r="F21682" s="1">
        <v>-1.5841043112499999E-17</v>
      </c>
      <c r="G21682" s="1">
        <v>-2.46483787009E-17</v>
      </c>
      <c r="H21682">
        <f t="shared" si="720"/>
        <v>8.2620314793538888E-2</v>
      </c>
      <c r="J21682">
        <v>0.618255</v>
      </c>
      <c r="K21682">
        <v>-1.21972E-4</v>
      </c>
      <c r="L21682" s="1">
        <v>-1.3336000000000001E-5</v>
      </c>
      <c r="M21682">
        <v>-2.6504400000000001E-2</v>
      </c>
      <c r="N21682">
        <f t="shared" si="721"/>
        <v>8.263261558351484E-2</v>
      </c>
    </row>
    <row r="21683" spans="1:14" x14ac:dyDescent="0.25">
      <c r="A21683">
        <v>1231</v>
      </c>
      <c r="B21683">
        <v>0.530854051173</v>
      </c>
      <c r="C21683">
        <v>1.9004267077600001E-2</v>
      </c>
      <c r="D21683">
        <v>0.28680856442300001</v>
      </c>
      <c r="E21683">
        <v>-2.13985714868</v>
      </c>
      <c r="F21683" s="1">
        <v>-1.5841043112499999E-17</v>
      </c>
      <c r="G21683" s="1">
        <v>-2.46483787009E-17</v>
      </c>
      <c r="H21683">
        <f t="shared" si="720"/>
        <v>8.2620314793538888E-2</v>
      </c>
      <c r="J21683">
        <v>0.61907800000000002</v>
      </c>
      <c r="K21683">
        <v>-1.2181E-4</v>
      </c>
      <c r="L21683" s="1">
        <v>-1.3573200000000001E-5</v>
      </c>
      <c r="M21683">
        <v>-2.62838E-2</v>
      </c>
      <c r="N21683">
        <f t="shared" si="721"/>
        <v>8.2632745455005457E-2</v>
      </c>
    </row>
    <row r="21684" spans="1:14" x14ac:dyDescent="0.25">
      <c r="A21684">
        <v>1232</v>
      </c>
      <c r="B21684">
        <v>0.530854051173</v>
      </c>
      <c r="C21684">
        <v>-0.26515703612399999</v>
      </c>
      <c r="D21684">
        <v>0.60699845944399999</v>
      </c>
      <c r="E21684">
        <v>-2.13985714868</v>
      </c>
      <c r="F21684" s="1">
        <v>-1.5841043112499999E-17</v>
      </c>
      <c r="G21684" s="1">
        <v>-2.46483787009E-17</v>
      </c>
      <c r="H21684">
        <f t="shared" si="720"/>
        <v>0.43875538357345356</v>
      </c>
      <c r="J21684">
        <v>0.18487899999999999</v>
      </c>
      <c r="K21684">
        <v>1.0146599999999999</v>
      </c>
      <c r="L21684">
        <v>-1.3119099999999999</v>
      </c>
      <c r="M21684">
        <v>-0.24396699999999999</v>
      </c>
      <c r="N21684">
        <f t="shared" si="721"/>
        <v>5.3201413216789639</v>
      </c>
    </row>
    <row r="21685" spans="1:14" x14ac:dyDescent="0.25">
      <c r="A21685">
        <v>1232</v>
      </c>
      <c r="B21685">
        <v>0.530854051173</v>
      </c>
      <c r="C21685">
        <v>-0.25749402969000001</v>
      </c>
      <c r="D21685">
        <v>0.60699845944399999</v>
      </c>
      <c r="E21685">
        <v>-2.13985714868</v>
      </c>
      <c r="F21685">
        <v>-3.8342850417000002E-2</v>
      </c>
      <c r="G21685" s="1">
        <v>-2.46483787009E-17</v>
      </c>
      <c r="H21685">
        <f t="shared" si="720"/>
        <v>0.43475030509338392</v>
      </c>
      <c r="J21685">
        <v>0.114729</v>
      </c>
      <c r="K21685">
        <v>1.48238</v>
      </c>
      <c r="L21685">
        <v>0.97031000000000001</v>
      </c>
      <c r="M21685">
        <v>0.363487</v>
      </c>
      <c r="N21685">
        <f t="shared" si="721"/>
        <v>3.1591569146908935</v>
      </c>
    </row>
    <row r="21686" spans="1:14" x14ac:dyDescent="0.25">
      <c r="A21686">
        <v>1232</v>
      </c>
      <c r="B21686">
        <v>0.530854051173</v>
      </c>
      <c r="C21686">
        <v>-0.24400711561899999</v>
      </c>
      <c r="D21686">
        <v>0.63886607771299997</v>
      </c>
      <c r="E21686">
        <v>-2.13985714868</v>
      </c>
      <c r="F21686">
        <v>-6.7483530549399998E-2</v>
      </c>
      <c r="G21686">
        <v>-0.147430413692</v>
      </c>
      <c r="H21686">
        <f t="shared" si="720"/>
        <v>0.46768933772509697</v>
      </c>
      <c r="J21686">
        <v>0.15855</v>
      </c>
      <c r="K21686">
        <v>1.3044100000000001</v>
      </c>
      <c r="L21686">
        <v>0.66136399999999995</v>
      </c>
      <c r="M21686">
        <v>0.52795099999999995</v>
      </c>
      <c r="N21686">
        <f t="shared" si="721"/>
        <v>2.3981017204490955</v>
      </c>
    </row>
    <row r="21687" spans="1:14" x14ac:dyDescent="0.25">
      <c r="A21687">
        <v>1232</v>
      </c>
      <c r="B21687">
        <v>0.530854051173</v>
      </c>
      <c r="C21687">
        <v>-0.217043101746</v>
      </c>
      <c r="D21687">
        <v>0.625714391323</v>
      </c>
      <c r="E21687">
        <v>-2.13985714868</v>
      </c>
      <c r="F21687">
        <v>-0.13491795412599999</v>
      </c>
      <c r="G21687">
        <v>6.0844163154700003E-2</v>
      </c>
      <c r="H21687">
        <f t="shared" si="720"/>
        <v>0.43862620752423687</v>
      </c>
      <c r="J21687">
        <v>1.2519600000000001E-2</v>
      </c>
      <c r="K21687">
        <v>0.65838600000000003</v>
      </c>
      <c r="L21687">
        <v>0.98979300000000003</v>
      </c>
      <c r="M21687">
        <v>0.47345100000000001</v>
      </c>
      <c r="N21687">
        <f t="shared" si="721"/>
        <v>0.89892934547998871</v>
      </c>
    </row>
    <row r="21688" spans="1:14" x14ac:dyDescent="0.25">
      <c r="A21688">
        <v>1232</v>
      </c>
      <c r="B21688">
        <v>0.530854051173</v>
      </c>
      <c r="C21688">
        <v>-0.169216129996</v>
      </c>
      <c r="D21688">
        <v>0.56690692071299997</v>
      </c>
      <c r="E21688">
        <v>-2.13985714868</v>
      </c>
      <c r="F21688">
        <v>-0.239308480223</v>
      </c>
      <c r="G21688">
        <v>0.27206331037699999</v>
      </c>
      <c r="H21688">
        <f t="shared" si="720"/>
        <v>0.3500175554031188</v>
      </c>
      <c r="J21688">
        <v>-3.7980699999999999E-2</v>
      </c>
      <c r="K21688">
        <v>-0.56898800000000005</v>
      </c>
      <c r="L21688">
        <v>1.4749300000000001</v>
      </c>
      <c r="M21688">
        <v>0.39154299999999997</v>
      </c>
      <c r="N21688">
        <f t="shared" si="721"/>
        <v>0.98432346056434072</v>
      </c>
    </row>
    <row r="21689" spans="1:14" x14ac:dyDescent="0.25">
      <c r="A21689">
        <v>1232</v>
      </c>
      <c r="B21689">
        <v>0.530854051173</v>
      </c>
      <c r="C21689">
        <v>-7.38883684752E-2</v>
      </c>
      <c r="D21689">
        <v>0.38135534022299999</v>
      </c>
      <c r="E21689">
        <v>-2.13985714868</v>
      </c>
      <c r="F21689">
        <v>-0.47698486643799998</v>
      </c>
      <c r="G21689">
        <v>0.85842456256999999</v>
      </c>
      <c r="H21689">
        <f t="shared" si="720"/>
        <v>0.15089138651252701</v>
      </c>
      <c r="J21689">
        <v>1.9222199999999998E-2</v>
      </c>
      <c r="K21689">
        <v>-0.76632599999999995</v>
      </c>
      <c r="L21689">
        <v>1.1263300000000001</v>
      </c>
      <c r="M21689">
        <v>-0.191633</v>
      </c>
      <c r="N21689">
        <f t="shared" si="721"/>
        <v>1.0344571172615318</v>
      </c>
    </row>
    <row r="21690" spans="1:14" x14ac:dyDescent="0.25">
      <c r="A21690">
        <v>1232</v>
      </c>
      <c r="B21690">
        <v>0.530854051173</v>
      </c>
      <c r="C21690">
        <v>-3.11670012759E-2</v>
      </c>
      <c r="D21690">
        <v>0.28433883633899998</v>
      </c>
      <c r="E21690">
        <v>-2.13985714868</v>
      </c>
      <c r="F21690">
        <v>-0.21376192310200001</v>
      </c>
      <c r="G21690">
        <v>0.44883126130399997</v>
      </c>
      <c r="H21690">
        <f t="shared" si="720"/>
        <v>8.1819955819148568E-2</v>
      </c>
      <c r="J21690">
        <v>-0.459756</v>
      </c>
      <c r="K21690">
        <v>-0.48929299999999998</v>
      </c>
      <c r="L21690">
        <v>0.79900599999999999</v>
      </c>
      <c r="M21690">
        <v>-0.24546599999999999</v>
      </c>
      <c r="N21690">
        <f t="shared" si="721"/>
        <v>0.4747617200578127</v>
      </c>
    </row>
    <row r="21691" spans="1:14" x14ac:dyDescent="0.25">
      <c r="A21691">
        <v>1232</v>
      </c>
      <c r="B21691">
        <v>0.530854051173</v>
      </c>
      <c r="C21691">
        <v>-1.9004267077600001E-2</v>
      </c>
      <c r="D21691">
        <v>0.28680856442300001</v>
      </c>
      <c r="E21691">
        <v>-2.13985714868</v>
      </c>
      <c r="F21691">
        <v>-6.0857824148999998E-2</v>
      </c>
      <c r="G21691">
        <v>-1.1425800005599999E-2</v>
      </c>
      <c r="H21691">
        <f t="shared" si="720"/>
        <v>8.2620314793538888E-2</v>
      </c>
      <c r="J21691">
        <v>-0.56988300000000003</v>
      </c>
      <c r="K21691">
        <v>-0.217777</v>
      </c>
      <c r="L21691">
        <v>0.173177</v>
      </c>
      <c r="M21691">
        <v>-0.33968700000000002</v>
      </c>
      <c r="N21691">
        <f t="shared" si="721"/>
        <v>5.2422731786658155E-2</v>
      </c>
    </row>
    <row r="21692" spans="1:14" x14ac:dyDescent="0.25">
      <c r="A21692">
        <v>1232</v>
      </c>
      <c r="B21692">
        <v>0.530854051173</v>
      </c>
      <c r="C21692">
        <v>-1.9004267077600001E-2</v>
      </c>
      <c r="D21692">
        <v>0.28680856442300001</v>
      </c>
      <c r="E21692">
        <v>-2.13985714868</v>
      </c>
      <c r="F21692" s="1">
        <v>-1.5841043112499999E-17</v>
      </c>
      <c r="G21692" s="1">
        <v>-2.46483787009E-17</v>
      </c>
      <c r="H21692">
        <f t="shared" si="720"/>
        <v>8.2620314793538888E-2</v>
      </c>
      <c r="J21692">
        <v>-0.13211999999999999</v>
      </c>
      <c r="K21692">
        <v>1.46448E-4</v>
      </c>
      <c r="L21692" s="1">
        <v>-3.3493900000000001E-5</v>
      </c>
      <c r="M21692">
        <v>-0.13023799999999999</v>
      </c>
      <c r="N21692">
        <f t="shared" si="721"/>
        <v>8.2645116310958777E-2</v>
      </c>
    </row>
    <row r="21693" spans="1:14" x14ac:dyDescent="0.25">
      <c r="A21693">
        <v>1232</v>
      </c>
      <c r="B21693">
        <v>0.530854051173</v>
      </c>
      <c r="C21693">
        <v>-1.9004267077600001E-2</v>
      </c>
      <c r="D21693">
        <v>0.28680856442300001</v>
      </c>
      <c r="E21693">
        <v>-2.13985714868</v>
      </c>
      <c r="F21693" s="1">
        <v>-1.5841043112499999E-17</v>
      </c>
      <c r="G21693" s="1">
        <v>-2.46483787009E-17</v>
      </c>
      <c r="H21693">
        <f t="shared" si="720"/>
        <v>8.2620314793538888E-2</v>
      </c>
      <c r="J21693">
        <v>-0.131301</v>
      </c>
      <c r="K21693">
        <v>1.9922000000000001E-4</v>
      </c>
      <c r="L21693" s="1">
        <v>-2.1302600000000002E-5</v>
      </c>
      <c r="M21693">
        <v>-0.13032199999999999</v>
      </c>
      <c r="N21693">
        <f t="shared" si="721"/>
        <v>8.2640146532371422E-2</v>
      </c>
    </row>
    <row r="21694" spans="1:14" x14ac:dyDescent="0.25">
      <c r="A21694">
        <v>1232</v>
      </c>
      <c r="B21694">
        <v>0.530854051173</v>
      </c>
      <c r="C21694">
        <v>-1.9004267077600001E-2</v>
      </c>
      <c r="D21694">
        <v>0.28680856442300001</v>
      </c>
      <c r="E21694">
        <v>-2.13985714868</v>
      </c>
      <c r="F21694" s="1">
        <v>-1.5841043112499999E-17</v>
      </c>
      <c r="G21694" s="1">
        <v>-2.46483787009E-17</v>
      </c>
      <c r="H21694">
        <f t="shared" si="720"/>
        <v>8.2620314793538888E-2</v>
      </c>
      <c r="J21694">
        <v>-0.130578</v>
      </c>
      <c r="K21694">
        <v>1.9827500000000001E-4</v>
      </c>
      <c r="L21694" s="1">
        <v>-2.0538199999999999E-5</v>
      </c>
      <c r="M21694">
        <v>-0.130438</v>
      </c>
      <c r="N21694">
        <f t="shared" si="721"/>
        <v>8.2639671733757455E-2</v>
      </c>
    </row>
    <row r="21695" spans="1:14" x14ac:dyDescent="0.25">
      <c r="A21695">
        <v>1232</v>
      </c>
      <c r="B21695">
        <v>0.530854051173</v>
      </c>
      <c r="C21695">
        <v>-1.9004267077600001E-2</v>
      </c>
      <c r="D21695">
        <v>0.28680856442300001</v>
      </c>
      <c r="E21695">
        <v>-2.13985714868</v>
      </c>
      <c r="F21695" s="1">
        <v>-1.5841043112499999E-17</v>
      </c>
      <c r="G21695" s="1">
        <v>-2.46483787009E-17</v>
      </c>
      <c r="H21695">
        <f t="shared" si="720"/>
        <v>8.2620314793538888E-2</v>
      </c>
      <c r="J21695">
        <v>-0.129861</v>
      </c>
      <c r="K21695">
        <v>1.9693900000000001E-4</v>
      </c>
      <c r="L21695" s="1">
        <v>-2.0023699999999999E-5</v>
      </c>
      <c r="M21695">
        <v>-0.130552</v>
      </c>
      <c r="N21695">
        <f t="shared" si="721"/>
        <v>8.2639325279468032E-2</v>
      </c>
    </row>
    <row r="21696" spans="1:14" x14ac:dyDescent="0.25">
      <c r="A21696">
        <v>1233</v>
      </c>
      <c r="B21696">
        <v>1.0579871627299999</v>
      </c>
      <c r="C21696">
        <v>-3.4590616718499998</v>
      </c>
      <c r="D21696">
        <v>2.26307891092</v>
      </c>
      <c r="E21696">
        <v>2.6800645787100001</v>
      </c>
      <c r="F21696" s="1">
        <v>-1.5841043112499999E-17</v>
      </c>
      <c r="G21696" s="1">
        <v>-2.46483787009E-17</v>
      </c>
      <c r="H21696">
        <f t="shared" si="720"/>
        <v>17.08663380671257</v>
      </c>
      <c r="J21696">
        <v>0.18487899999999999</v>
      </c>
      <c r="K21696">
        <v>1.0146599999999999</v>
      </c>
      <c r="L21696">
        <v>-1.3119099999999999</v>
      </c>
      <c r="M21696">
        <v>-0.24396699999999999</v>
      </c>
      <c r="N21696">
        <f t="shared" si="721"/>
        <v>32.794731310381323</v>
      </c>
    </row>
    <row r="21697" spans="1:14" x14ac:dyDescent="0.25">
      <c r="A21697">
        <v>1233</v>
      </c>
      <c r="B21697">
        <v>1.0579871627299999</v>
      </c>
      <c r="C21697">
        <v>-3.43607265253</v>
      </c>
      <c r="D21697">
        <v>2.2502290723699998</v>
      </c>
      <c r="E21697">
        <v>2.6800645787100001</v>
      </c>
      <c r="F21697">
        <v>-0.115028551299</v>
      </c>
      <c r="G21697">
        <v>5.944771267E-2</v>
      </c>
      <c r="H21697">
        <f t="shared" si="720"/>
        <v>16.870126151603699</v>
      </c>
      <c r="J21697">
        <v>3.6196100000000002E-2</v>
      </c>
      <c r="K21697">
        <v>0.17286199999999999</v>
      </c>
      <c r="L21697">
        <v>-1.3745799999999999</v>
      </c>
      <c r="M21697">
        <v>-0.58440499999999995</v>
      </c>
      <c r="N21697">
        <f t="shared" si="721"/>
        <v>26.163650137367689</v>
      </c>
    </row>
    <row r="21698" spans="1:14" x14ac:dyDescent="0.25">
      <c r="A21698">
        <v>1233</v>
      </c>
      <c r="B21698">
        <v>1.0579871627299999</v>
      </c>
      <c r="C21698">
        <v>-3.2794418454200001</v>
      </c>
      <c r="D21698">
        <v>2.1371510479200002</v>
      </c>
      <c r="E21698">
        <v>2.6800645787100001</v>
      </c>
      <c r="F21698">
        <v>-0.78372263673800002</v>
      </c>
      <c r="G21698">
        <v>0.52313730452600005</v>
      </c>
      <c r="H21698">
        <f t="shared" si="720"/>
        <v>15.322153419117292</v>
      </c>
      <c r="J21698">
        <v>0.200433</v>
      </c>
      <c r="K21698">
        <v>-0.52251599999999998</v>
      </c>
      <c r="L21698">
        <v>-0.25103500000000001</v>
      </c>
      <c r="M21698">
        <v>-0.68484199999999995</v>
      </c>
      <c r="N21698">
        <f t="shared" si="721"/>
        <v>13.304072716624532</v>
      </c>
    </row>
    <row r="21699" spans="1:14" x14ac:dyDescent="0.25">
      <c r="A21699">
        <v>1233</v>
      </c>
      <c r="B21699">
        <v>1.0579871627299999</v>
      </c>
      <c r="C21699">
        <v>-2.4058597596200002</v>
      </c>
      <c r="D21699">
        <v>1.63600778859</v>
      </c>
      <c r="E21699">
        <v>2.6800645787100001</v>
      </c>
      <c r="F21699">
        <v>-4.3710817066200001</v>
      </c>
      <c r="G21699">
        <v>2.3184587382099999</v>
      </c>
      <c r="H21699">
        <f t="shared" ref="H21699:H21762" si="722">C21699^2+D21699^2</f>
        <v>8.4646826672859472</v>
      </c>
      <c r="J21699">
        <v>0.352935</v>
      </c>
      <c r="K21699">
        <v>-1.3326499999999999</v>
      </c>
      <c r="L21699">
        <v>0.84197599999999995</v>
      </c>
      <c r="M21699">
        <v>1.1996599999999999</v>
      </c>
      <c r="N21699">
        <f t="shared" ref="N21699:N21762" si="723">(K21699-C21699)^2+(L21699-D21699)^2</f>
        <v>1.7822656694350534</v>
      </c>
    </row>
    <row r="21700" spans="1:14" x14ac:dyDescent="0.25">
      <c r="A21700">
        <v>1233</v>
      </c>
      <c r="B21700">
        <v>1.0579871627299999</v>
      </c>
      <c r="C21700">
        <v>-0.81103351710500005</v>
      </c>
      <c r="D21700">
        <v>0.70053878552799997</v>
      </c>
      <c r="E21700">
        <v>2.6800645787100001</v>
      </c>
      <c r="F21700">
        <v>-7.9799207507299998</v>
      </c>
      <c r="G21700">
        <v>4.3277969803999996</v>
      </c>
      <c r="H21700">
        <f t="shared" si="722"/>
        <v>1.1485299558967514</v>
      </c>
      <c r="J21700">
        <v>0.35280899999999998</v>
      </c>
      <c r="K21700">
        <v>-1.0987499999999999</v>
      </c>
      <c r="L21700">
        <v>0.54049400000000003</v>
      </c>
      <c r="M21700">
        <v>2.06264</v>
      </c>
      <c r="N21700">
        <f t="shared" si="723"/>
        <v>0.10839510790417223</v>
      </c>
    </row>
    <row r="21701" spans="1:14" x14ac:dyDescent="0.25">
      <c r="A21701">
        <v>1233</v>
      </c>
      <c r="B21701">
        <v>1.0579871627299999</v>
      </c>
      <c r="C21701">
        <v>-0.25684266927799998</v>
      </c>
      <c r="D21701">
        <v>0.41475705131099999</v>
      </c>
      <c r="E21701">
        <v>2.6800645787100001</v>
      </c>
      <c r="F21701">
        <v>-2.7729660627300001</v>
      </c>
      <c r="G21701">
        <v>1.32212325833</v>
      </c>
      <c r="H21701">
        <f t="shared" si="722"/>
        <v>0.23799156837404356</v>
      </c>
      <c r="J21701">
        <v>0.36126799999999998</v>
      </c>
      <c r="K21701">
        <v>-1.37592</v>
      </c>
      <c r="L21701">
        <v>0.90255700000000005</v>
      </c>
      <c r="M21701">
        <v>0.81974899999999995</v>
      </c>
      <c r="N21701">
        <f t="shared" si="723"/>
        <v>1.490282862076868</v>
      </c>
    </row>
    <row r="21702" spans="1:14" x14ac:dyDescent="0.25">
      <c r="A21702">
        <v>1233</v>
      </c>
      <c r="B21702">
        <v>1.0579871627299999</v>
      </c>
      <c r="C21702">
        <v>-0.24637508548600001</v>
      </c>
      <c r="D21702">
        <v>0.41313812015200002</v>
      </c>
      <c r="E21702">
        <v>2.6800645787100001</v>
      </c>
      <c r="F21702">
        <v>-5.2375918381400002E-2</v>
      </c>
      <c r="G21702">
        <v>7.4897247879400003E-3</v>
      </c>
      <c r="H21702">
        <f t="shared" si="722"/>
        <v>0.23138378907096221</v>
      </c>
      <c r="J21702">
        <v>0.75157099999999999</v>
      </c>
      <c r="K21702">
        <v>-0.32095600000000002</v>
      </c>
      <c r="L21702">
        <v>0.22214400000000001</v>
      </c>
      <c r="M21702">
        <v>0.55684</v>
      </c>
      <c r="N21702">
        <f t="shared" si="723"/>
        <v>4.2041066742381193E-2</v>
      </c>
    </row>
    <row r="21703" spans="1:14" x14ac:dyDescent="0.25">
      <c r="A21703">
        <v>1233</v>
      </c>
      <c r="B21703">
        <v>1.0579871627299999</v>
      </c>
      <c r="C21703">
        <v>-0.24383440856399999</v>
      </c>
      <c r="D21703">
        <v>0.40887774420900003</v>
      </c>
      <c r="E21703">
        <v>2.6800645787100001</v>
      </c>
      <c r="F21703">
        <v>-1.27126077718E-2</v>
      </c>
      <c r="G21703">
        <v>1.97099445107E-2</v>
      </c>
      <c r="H21703">
        <f t="shared" si="722"/>
        <v>0.22663622850919612</v>
      </c>
      <c r="J21703">
        <v>0.65259299999999998</v>
      </c>
      <c r="K21703">
        <v>-8.6457500000000007E-2</v>
      </c>
      <c r="L21703">
        <v>0.16390199999999999</v>
      </c>
      <c r="M21703">
        <v>0.26659300000000002</v>
      </c>
      <c r="N21703">
        <f t="shared" si="723"/>
        <v>8.4780606599915029E-2</v>
      </c>
    </row>
    <row r="21704" spans="1:14" x14ac:dyDescent="0.25">
      <c r="A21704">
        <v>1233</v>
      </c>
      <c r="B21704">
        <v>1.0579871627299999</v>
      </c>
      <c r="C21704">
        <v>-0.241293731643</v>
      </c>
      <c r="D21704">
        <v>0.40461736826599998</v>
      </c>
      <c r="E21704">
        <v>2.6800645787100001</v>
      </c>
      <c r="F21704">
        <v>-1.27126077718E-2</v>
      </c>
      <c r="G21704">
        <v>1.97099445107E-2</v>
      </c>
      <c r="H21704">
        <f t="shared" si="722"/>
        <v>0.22193787963270795</v>
      </c>
      <c r="J21704">
        <v>0.55805700000000003</v>
      </c>
      <c r="K21704">
        <v>-9.7390000000000004E-2</v>
      </c>
      <c r="L21704">
        <v>0.188666</v>
      </c>
      <c r="M21704">
        <v>0.13316500000000001</v>
      </c>
      <c r="N21704">
        <f t="shared" si="723"/>
        <v>6.7343277436738097E-2</v>
      </c>
    </row>
    <row r="21705" spans="1:14" x14ac:dyDescent="0.25">
      <c r="A21705">
        <v>1233</v>
      </c>
      <c r="B21705">
        <v>1.0579871627299999</v>
      </c>
      <c r="C21705">
        <v>-0.23875305471200001</v>
      </c>
      <c r="D21705">
        <v>0.400356992307</v>
      </c>
      <c r="E21705">
        <v>2.6800645787100001</v>
      </c>
      <c r="F21705">
        <v>-1.27126078193E-2</v>
      </c>
      <c r="G21705">
        <v>1.9709944584400001E-2</v>
      </c>
      <c r="H21705">
        <f t="shared" si="722"/>
        <v>0.21728874242341853</v>
      </c>
      <c r="J21705">
        <v>0.55589900000000003</v>
      </c>
      <c r="K21705">
        <v>-9.9950600000000001E-2</v>
      </c>
      <c r="L21705">
        <v>0.192583</v>
      </c>
      <c r="M21705">
        <v>0.113593</v>
      </c>
      <c r="N21705">
        <f t="shared" si="723"/>
        <v>6.2436153313266109E-2</v>
      </c>
    </row>
    <row r="21706" spans="1:14" x14ac:dyDescent="0.25">
      <c r="A21706">
        <v>1233</v>
      </c>
      <c r="B21706">
        <v>1.0579871627299999</v>
      </c>
      <c r="C21706">
        <v>-0.20904693785299999</v>
      </c>
      <c r="D21706">
        <v>0.35054380096100002</v>
      </c>
      <c r="E21706">
        <v>2.6800645787100001</v>
      </c>
      <c r="F21706">
        <v>-0.14863842344</v>
      </c>
      <c r="G21706">
        <v>0.23045272305799999</v>
      </c>
      <c r="H21706">
        <f t="shared" si="722"/>
        <v>0.16658157861790124</v>
      </c>
      <c r="J21706">
        <v>0.71800799999999998</v>
      </c>
      <c r="K21706">
        <v>-0.10109700000000001</v>
      </c>
      <c r="L21706">
        <v>0.30006899999999997</v>
      </c>
      <c r="M21706">
        <v>7.1631700000000006E-2</v>
      </c>
      <c r="N21706">
        <f t="shared" si="723"/>
        <v>1.420089461451913E-2</v>
      </c>
    </row>
    <row r="21707" spans="1:14" x14ac:dyDescent="0.25">
      <c r="A21707">
        <v>1233</v>
      </c>
      <c r="B21707">
        <v>1.0579871627299999</v>
      </c>
      <c r="C21707">
        <v>-0.20904693785299999</v>
      </c>
      <c r="D21707">
        <v>0.35054380096100002</v>
      </c>
      <c r="E21707">
        <v>2.6800645787100001</v>
      </c>
      <c r="F21707" s="1">
        <v>-1.5841043112499999E-17</v>
      </c>
      <c r="G21707" s="1">
        <v>-2.46483787009E-17</v>
      </c>
      <c r="H21707">
        <f t="shared" si="722"/>
        <v>0.16658157861790124</v>
      </c>
      <c r="J21707">
        <v>0.83153699999999997</v>
      </c>
      <c r="K21707">
        <v>-2.0072300000000001E-4</v>
      </c>
      <c r="L21707" s="1">
        <v>-4.6946600000000002E-5</v>
      </c>
      <c r="M21707">
        <v>4.5428899999999999E-3</v>
      </c>
      <c r="N21707">
        <f t="shared" si="723"/>
        <v>0.16653061373380626</v>
      </c>
    </row>
    <row r="21708" spans="1:14" x14ac:dyDescent="0.25">
      <c r="A21708">
        <v>1233</v>
      </c>
      <c r="B21708">
        <v>1.0579871627299999</v>
      </c>
      <c r="C21708">
        <v>-0.20904693785299999</v>
      </c>
      <c r="D21708">
        <v>0.35054380096100002</v>
      </c>
      <c r="E21708">
        <v>2.6800645787100001</v>
      </c>
      <c r="F21708" s="1">
        <v>-1.5841043112499999E-17</v>
      </c>
      <c r="G21708" s="1">
        <v>-2.46483787009E-17</v>
      </c>
      <c r="H21708">
        <f t="shared" si="722"/>
        <v>0.16658157861790124</v>
      </c>
      <c r="J21708">
        <v>0.83333400000000002</v>
      </c>
      <c r="K21708">
        <v>-2.0623199999999999E-4</v>
      </c>
      <c r="L21708" s="1">
        <v>-1.5537100000000001E-5</v>
      </c>
      <c r="M21708">
        <v>4.9455100000000002E-3</v>
      </c>
      <c r="N21708">
        <f t="shared" si="723"/>
        <v>0.16650628992294578</v>
      </c>
    </row>
    <row r="21709" spans="1:14" x14ac:dyDescent="0.25">
      <c r="A21709">
        <v>1233</v>
      </c>
      <c r="B21709">
        <v>1.0579871627299999</v>
      </c>
      <c r="C21709">
        <v>-0.20904693785299999</v>
      </c>
      <c r="D21709">
        <v>0.35054380096100002</v>
      </c>
      <c r="E21709">
        <v>2.6800645787100001</v>
      </c>
      <c r="F21709" s="1">
        <v>-1.5841043112499999E-17</v>
      </c>
      <c r="G21709" s="1">
        <v>-2.46483787009E-17</v>
      </c>
      <c r="H21709">
        <f t="shared" si="722"/>
        <v>0.16658157861790124</v>
      </c>
      <c r="J21709">
        <v>0.83513199999999999</v>
      </c>
      <c r="K21709">
        <v>-2.0608399999999999E-4</v>
      </c>
      <c r="L21709" s="1">
        <v>-1.5469100000000001E-5</v>
      </c>
      <c r="M21709">
        <v>5.3855999999999999E-3</v>
      </c>
      <c r="N21709">
        <f t="shared" si="723"/>
        <v>0.16650630406375125</v>
      </c>
    </row>
    <row r="21710" spans="1:14" x14ac:dyDescent="0.25">
      <c r="A21710">
        <v>1233</v>
      </c>
      <c r="B21710">
        <v>1.0579871627299999</v>
      </c>
      <c r="C21710">
        <v>-0.20904693785299999</v>
      </c>
      <c r="D21710">
        <v>0.35054380096100002</v>
      </c>
      <c r="E21710">
        <v>2.6800645787100001</v>
      </c>
      <c r="F21710" s="1">
        <v>-1.5841043112499999E-17</v>
      </c>
      <c r="G21710" s="1">
        <v>-2.46483787009E-17</v>
      </c>
      <c r="H21710">
        <f t="shared" si="722"/>
        <v>0.16658157861790124</v>
      </c>
      <c r="J21710">
        <v>0.83692800000000001</v>
      </c>
      <c r="K21710">
        <v>-2.0593200000000001E-4</v>
      </c>
      <c r="L21710" s="1">
        <v>-1.5894200000000001E-5</v>
      </c>
      <c r="M21710">
        <v>5.8254300000000004E-3</v>
      </c>
      <c r="N21710">
        <f t="shared" si="723"/>
        <v>0.16650666559706601</v>
      </c>
    </row>
    <row r="21711" spans="1:14" x14ac:dyDescent="0.25">
      <c r="A21711">
        <v>1234</v>
      </c>
      <c r="B21711">
        <v>1.0579871627299999</v>
      </c>
      <c r="C21711">
        <v>3.4590616718499998</v>
      </c>
      <c r="D21711">
        <v>-2.26307891092</v>
      </c>
      <c r="E21711">
        <v>2.6800645787100001</v>
      </c>
      <c r="F21711" s="1">
        <v>-1.5841043112499999E-17</v>
      </c>
      <c r="G21711" s="1">
        <v>-2.46483787009E-17</v>
      </c>
      <c r="H21711">
        <f t="shared" si="722"/>
        <v>17.08663380671257</v>
      </c>
      <c r="J21711">
        <v>0.18487899999999999</v>
      </c>
      <c r="K21711">
        <v>1.0146599999999999</v>
      </c>
      <c r="L21711">
        <v>-1.3119099999999999</v>
      </c>
      <c r="M21711">
        <v>-0.24396699999999999</v>
      </c>
      <c r="N21711">
        <f t="shared" si="723"/>
        <v>6.879821830443813</v>
      </c>
    </row>
    <row r="21712" spans="1:14" x14ac:dyDescent="0.25">
      <c r="A21712">
        <v>1234</v>
      </c>
      <c r="B21712">
        <v>1.0579871627299999</v>
      </c>
      <c r="C21712">
        <v>3.43607265253</v>
      </c>
      <c r="D21712">
        <v>-2.2502290723699998</v>
      </c>
      <c r="E21712">
        <v>2.6800645787100001</v>
      </c>
      <c r="F21712">
        <v>0.115028551299</v>
      </c>
      <c r="G21712">
        <v>-5.944771267E-2</v>
      </c>
      <c r="H21712">
        <f t="shared" si="722"/>
        <v>16.870126151603699</v>
      </c>
      <c r="J21712">
        <v>0.16775699999999999</v>
      </c>
      <c r="K21712">
        <v>1.3967799999999999</v>
      </c>
      <c r="L21712">
        <v>-1.3632500000000001</v>
      </c>
      <c r="M21712">
        <v>-0.22734199999999999</v>
      </c>
      <c r="N21712">
        <f t="shared" si="723"/>
        <v>4.9454463974851892</v>
      </c>
    </row>
    <row r="21713" spans="1:14" x14ac:dyDescent="0.25">
      <c r="A21713">
        <v>1234</v>
      </c>
      <c r="B21713">
        <v>1.0579871627299999</v>
      </c>
      <c r="C21713">
        <v>3.2794418454200001</v>
      </c>
      <c r="D21713">
        <v>-2.1371510479200002</v>
      </c>
      <c r="E21713">
        <v>2.6800645787100001</v>
      </c>
      <c r="F21713">
        <v>0.78372263673800002</v>
      </c>
      <c r="G21713">
        <v>-0.52313730452600005</v>
      </c>
      <c r="H21713">
        <f t="shared" si="722"/>
        <v>15.322153419117292</v>
      </c>
      <c r="J21713">
        <v>1.5630700000000001E-2</v>
      </c>
      <c r="K21713">
        <v>1.2730399999999999</v>
      </c>
      <c r="L21713">
        <v>-0.978626</v>
      </c>
      <c r="M21713">
        <v>-0.22401799999999999</v>
      </c>
      <c r="N21713">
        <f t="shared" si="723"/>
        <v>5.3678286519628209</v>
      </c>
    </row>
    <row r="21714" spans="1:14" x14ac:dyDescent="0.25">
      <c r="A21714">
        <v>1234</v>
      </c>
      <c r="B21714">
        <v>1.0579871627299999</v>
      </c>
      <c r="C21714">
        <v>2.4058597596200002</v>
      </c>
      <c r="D21714">
        <v>-1.63600778859</v>
      </c>
      <c r="E21714">
        <v>2.6800645787100001</v>
      </c>
      <c r="F21714">
        <v>4.3710817066200001</v>
      </c>
      <c r="G21714">
        <v>-2.3184587382099999</v>
      </c>
      <c r="H21714">
        <f t="shared" si="722"/>
        <v>8.4646826672859472</v>
      </c>
      <c r="J21714">
        <v>0.18687400000000001</v>
      </c>
      <c r="K21714">
        <v>1.18607</v>
      </c>
      <c r="L21714">
        <v>-0.69209699999999996</v>
      </c>
      <c r="M21714">
        <v>1.0711999999999999</v>
      </c>
      <c r="N21714">
        <f t="shared" si="723"/>
        <v>2.3788546344904136</v>
      </c>
    </row>
    <row r="21715" spans="1:14" x14ac:dyDescent="0.25">
      <c r="A21715">
        <v>1234</v>
      </c>
      <c r="B21715">
        <v>1.0579871627299999</v>
      </c>
      <c r="C21715">
        <v>0.81103351710500005</v>
      </c>
      <c r="D21715">
        <v>-0.70053878552799997</v>
      </c>
      <c r="E21715">
        <v>2.6800645787100001</v>
      </c>
      <c r="F21715">
        <v>7.9799207507299998</v>
      </c>
      <c r="G21715">
        <v>-4.3277969803999996</v>
      </c>
      <c r="H21715">
        <f t="shared" si="722"/>
        <v>1.1485299558967514</v>
      </c>
      <c r="J21715">
        <v>0.47407700000000003</v>
      </c>
      <c r="K21715">
        <v>1.4456100000000001</v>
      </c>
      <c r="L21715">
        <v>-0.74914000000000003</v>
      </c>
      <c r="M21715">
        <v>2.11782</v>
      </c>
      <c r="N21715">
        <f t="shared" si="723"/>
        <v>0.40504939069154161</v>
      </c>
    </row>
    <row r="21716" spans="1:14" x14ac:dyDescent="0.25">
      <c r="A21716">
        <v>1234</v>
      </c>
      <c r="B21716">
        <v>1.0579871627299999</v>
      </c>
      <c r="C21716">
        <v>0.25684266927799998</v>
      </c>
      <c r="D21716">
        <v>-0.41475705131099999</v>
      </c>
      <c r="E21716">
        <v>2.6800645787100001</v>
      </c>
      <c r="F21716">
        <v>2.7729660627300001</v>
      </c>
      <c r="G21716">
        <v>-1.32212325833</v>
      </c>
      <c r="H21716">
        <f t="shared" si="722"/>
        <v>0.23799156837404356</v>
      </c>
      <c r="J21716">
        <v>0.15409999999999999</v>
      </c>
      <c r="K21716">
        <v>0.81323299999999998</v>
      </c>
      <c r="L21716">
        <v>-0.521899</v>
      </c>
      <c r="M21716">
        <v>0.570461</v>
      </c>
      <c r="N21716">
        <f t="shared" si="723"/>
        <v>0.3210495972898128</v>
      </c>
    </row>
    <row r="21717" spans="1:14" x14ac:dyDescent="0.25">
      <c r="A21717">
        <v>1234</v>
      </c>
      <c r="B21717">
        <v>1.0579871627299999</v>
      </c>
      <c r="C21717">
        <v>0.24637508548600001</v>
      </c>
      <c r="D21717">
        <v>-0.41313812015200002</v>
      </c>
      <c r="E21717">
        <v>2.6800645787100001</v>
      </c>
      <c r="F21717">
        <v>5.2375918381400002E-2</v>
      </c>
      <c r="G21717">
        <v>-7.4897247879400003E-3</v>
      </c>
      <c r="H21717">
        <f t="shared" si="722"/>
        <v>0.23138378907096221</v>
      </c>
      <c r="J21717">
        <v>0.37542999999999999</v>
      </c>
      <c r="K21717">
        <v>0.18737999999999999</v>
      </c>
      <c r="L21717">
        <v>-0.158691</v>
      </c>
      <c r="M21717">
        <v>0.76737</v>
      </c>
      <c r="N21717">
        <f t="shared" si="723"/>
        <v>6.8223757065146773E-2</v>
      </c>
    </row>
    <row r="21718" spans="1:14" x14ac:dyDescent="0.25">
      <c r="A21718">
        <v>1234</v>
      </c>
      <c r="B21718">
        <v>1.0579871627299999</v>
      </c>
      <c r="C21718">
        <v>0.24383440856399999</v>
      </c>
      <c r="D21718">
        <v>-0.40887774420900003</v>
      </c>
      <c r="E21718">
        <v>2.6800645787100001</v>
      </c>
      <c r="F21718">
        <v>1.27126077718E-2</v>
      </c>
      <c r="G21718">
        <v>-1.97099445107E-2</v>
      </c>
      <c r="H21718">
        <f t="shared" si="722"/>
        <v>0.22663622850919612</v>
      </c>
      <c r="J21718">
        <v>0.59422200000000003</v>
      </c>
      <c r="K21718">
        <v>3.737E-2</v>
      </c>
      <c r="L21718">
        <v>-5.1344899999999999E-2</v>
      </c>
      <c r="M21718">
        <v>0.97575299999999998</v>
      </c>
      <c r="N21718">
        <f t="shared" si="723"/>
        <v>0.17045728669185939</v>
      </c>
    </row>
    <row r="21719" spans="1:14" x14ac:dyDescent="0.25">
      <c r="A21719">
        <v>1234</v>
      </c>
      <c r="B21719">
        <v>1.0579871627299999</v>
      </c>
      <c r="C21719">
        <v>0.241293731643</v>
      </c>
      <c r="D21719">
        <v>-0.40461736826599998</v>
      </c>
      <c r="E21719">
        <v>2.6800645787100001</v>
      </c>
      <c r="F21719">
        <v>1.27126077718E-2</v>
      </c>
      <c r="G21719">
        <v>-1.97099445107E-2</v>
      </c>
      <c r="H21719">
        <f t="shared" si="722"/>
        <v>0.22193787963270795</v>
      </c>
      <c r="J21719">
        <v>0.40789500000000001</v>
      </c>
      <c r="K21719">
        <v>7.1296600000000002E-2</v>
      </c>
      <c r="L21719">
        <v>-0.12923100000000001</v>
      </c>
      <c r="M21719">
        <v>0.52964299999999997</v>
      </c>
      <c r="N21719">
        <f t="shared" si="723"/>
        <v>0.1047366765935844</v>
      </c>
    </row>
    <row r="21720" spans="1:14" x14ac:dyDescent="0.25">
      <c r="A21720">
        <v>1234</v>
      </c>
      <c r="B21720">
        <v>1.0579871627299999</v>
      </c>
      <c r="C21720">
        <v>0.23875305471200001</v>
      </c>
      <c r="D21720">
        <v>-0.400356992307</v>
      </c>
      <c r="E21720">
        <v>2.6800645787100001</v>
      </c>
      <c r="F21720">
        <v>1.27126078193E-2</v>
      </c>
      <c r="G21720">
        <v>-1.9709944584400001E-2</v>
      </c>
      <c r="H21720">
        <f t="shared" si="722"/>
        <v>0.21728874242341853</v>
      </c>
      <c r="J21720">
        <v>0.33311000000000002</v>
      </c>
      <c r="K21720">
        <v>8.8010400000000003E-2</v>
      </c>
      <c r="L21720">
        <v>-0.16215299999999999</v>
      </c>
      <c r="M21720">
        <v>0.34145500000000001</v>
      </c>
      <c r="N21720">
        <f t="shared" si="723"/>
        <v>7.9464489900614582E-2</v>
      </c>
    </row>
    <row r="21721" spans="1:14" x14ac:dyDescent="0.25">
      <c r="A21721">
        <v>1234</v>
      </c>
      <c r="B21721">
        <v>1.0579871627299999</v>
      </c>
      <c r="C21721">
        <v>0.20904693785299999</v>
      </c>
      <c r="D21721">
        <v>-0.35054380096100002</v>
      </c>
      <c r="E21721">
        <v>2.6800645787100001</v>
      </c>
      <c r="F21721">
        <v>0.14863842344</v>
      </c>
      <c r="G21721">
        <v>-0.23045272305799999</v>
      </c>
      <c r="H21721">
        <f t="shared" si="722"/>
        <v>0.16658157861790124</v>
      </c>
      <c r="J21721">
        <v>0.55529300000000004</v>
      </c>
      <c r="K21721">
        <v>0.10927199999999999</v>
      </c>
      <c r="L21721">
        <v>-0.25154500000000002</v>
      </c>
      <c r="M21721">
        <v>0.53919700000000004</v>
      </c>
      <c r="N21721">
        <f t="shared" si="723"/>
        <v>1.9755800815285707E-2</v>
      </c>
    </row>
    <row r="21722" spans="1:14" x14ac:dyDescent="0.25">
      <c r="A21722">
        <v>1234</v>
      </c>
      <c r="B21722">
        <v>1.0579871627299999</v>
      </c>
      <c r="C21722">
        <v>0.20904693785299999</v>
      </c>
      <c r="D21722">
        <v>-0.35054380096100002</v>
      </c>
      <c r="E21722">
        <v>2.6800645787100001</v>
      </c>
      <c r="F21722" s="1">
        <v>-1.5841043112499999E-17</v>
      </c>
      <c r="G21722" s="1">
        <v>-2.46483787009E-17</v>
      </c>
      <c r="H21722">
        <f t="shared" si="722"/>
        <v>0.16658157861790124</v>
      </c>
      <c r="J21722">
        <v>0.73463599999999996</v>
      </c>
      <c r="K21722">
        <v>-1.9146699999999999E-4</v>
      </c>
      <c r="L21722" s="1">
        <v>-1.5689099999999999E-5</v>
      </c>
      <c r="M21722">
        <v>-1.8350200000000001E-2</v>
      </c>
      <c r="N21722">
        <f t="shared" si="723"/>
        <v>0.16665066727026567</v>
      </c>
    </row>
    <row r="21723" spans="1:14" x14ac:dyDescent="0.25">
      <c r="A21723">
        <v>1234</v>
      </c>
      <c r="B21723">
        <v>1.0579871627299999</v>
      </c>
      <c r="C21723">
        <v>0.20904693785299999</v>
      </c>
      <c r="D21723">
        <v>-0.35054380096100002</v>
      </c>
      <c r="E21723">
        <v>2.6800645787100001</v>
      </c>
      <c r="F21723" s="1">
        <v>-1.5841043112499999E-17</v>
      </c>
      <c r="G21723" s="1">
        <v>-2.46483787009E-17</v>
      </c>
      <c r="H21723">
        <f t="shared" si="722"/>
        <v>0.16658157861790124</v>
      </c>
      <c r="J21723">
        <v>0.736456</v>
      </c>
      <c r="K21723">
        <v>-2.1036699999999999E-4</v>
      </c>
      <c r="L21723" s="1">
        <v>5.8807999999999997E-6</v>
      </c>
      <c r="M21723">
        <v>-1.7945599999999999E-2</v>
      </c>
      <c r="N21723">
        <f t="shared" si="723"/>
        <v>0.16667369901707979</v>
      </c>
    </row>
    <row r="21724" spans="1:14" x14ac:dyDescent="0.25">
      <c r="A21724">
        <v>1234</v>
      </c>
      <c r="B21724">
        <v>1.0579871627299999</v>
      </c>
      <c r="C21724">
        <v>0.20904693785299999</v>
      </c>
      <c r="D21724">
        <v>-0.35054380096100002</v>
      </c>
      <c r="E21724">
        <v>2.6800645787100001</v>
      </c>
      <c r="F21724" s="1">
        <v>-1.5841043112499999E-17</v>
      </c>
      <c r="G21724" s="1">
        <v>-2.46483787009E-17</v>
      </c>
      <c r="H21724">
        <f t="shared" si="722"/>
        <v>0.16658157861790124</v>
      </c>
      <c r="J21724">
        <v>0.73826999999999998</v>
      </c>
      <c r="K21724">
        <v>-2.1025500000000001E-4</v>
      </c>
      <c r="L21724" s="1">
        <v>5.8652299999999997E-6</v>
      </c>
      <c r="M21724">
        <v>-1.7499799999999999E-2</v>
      </c>
      <c r="N21724">
        <f t="shared" si="723"/>
        <v>0.16667364122733919</v>
      </c>
    </row>
    <row r="21725" spans="1:14" x14ac:dyDescent="0.25">
      <c r="A21725">
        <v>1234</v>
      </c>
      <c r="B21725">
        <v>1.0579871627299999</v>
      </c>
      <c r="C21725">
        <v>0.20904693785299999</v>
      </c>
      <c r="D21725">
        <v>-0.35054380096100002</v>
      </c>
      <c r="E21725">
        <v>2.6800645787100001</v>
      </c>
      <c r="F21725" s="1">
        <v>-1.5841043112499999E-17</v>
      </c>
      <c r="G21725" s="1">
        <v>-2.46483787009E-17</v>
      </c>
      <c r="H21725">
        <f t="shared" si="722"/>
        <v>0.16658157861790124</v>
      </c>
      <c r="J21725">
        <v>0.74008300000000005</v>
      </c>
      <c r="K21725">
        <v>-2.1009199999999999E-4</v>
      </c>
      <c r="L21725" s="1">
        <v>5.4308900000000001E-6</v>
      </c>
      <c r="M21725">
        <v>-1.7054099999999999E-2</v>
      </c>
      <c r="N21725">
        <f t="shared" si="723"/>
        <v>0.16667326849422548</v>
      </c>
    </row>
    <row r="21726" spans="1:14" x14ac:dyDescent="0.25">
      <c r="A21726">
        <v>1235</v>
      </c>
      <c r="B21726">
        <v>1.0579871627299999</v>
      </c>
      <c r="C21726">
        <v>-3.4590616718499998</v>
      </c>
      <c r="D21726">
        <v>-2.26307891092</v>
      </c>
      <c r="E21726">
        <v>2.6800645787100001</v>
      </c>
      <c r="F21726" s="1">
        <v>-1.5841043112499999E-17</v>
      </c>
      <c r="G21726" s="1">
        <v>-2.46483787009E-17</v>
      </c>
      <c r="H21726">
        <f t="shared" si="722"/>
        <v>17.08663380671257</v>
      </c>
      <c r="J21726">
        <v>0.18487899999999999</v>
      </c>
      <c r="K21726">
        <v>1.0146599999999999</v>
      </c>
      <c r="L21726">
        <v>-1.3119099999999999</v>
      </c>
      <c r="M21726">
        <v>-0.24396699999999999</v>
      </c>
      <c r="N21726">
        <f t="shared" si="723"/>
        <v>20.918907894281098</v>
      </c>
    </row>
    <row r="21727" spans="1:14" x14ac:dyDescent="0.25">
      <c r="A21727">
        <v>1235</v>
      </c>
      <c r="B21727">
        <v>1.0579871627299999</v>
      </c>
      <c r="C21727">
        <v>-3.43607265253</v>
      </c>
      <c r="D21727">
        <v>-2.2502290723699998</v>
      </c>
      <c r="E21727">
        <v>2.6800645787100001</v>
      </c>
      <c r="F21727">
        <v>-0.115028551299</v>
      </c>
      <c r="G21727">
        <v>-5.944771267E-2</v>
      </c>
      <c r="H21727">
        <f t="shared" si="722"/>
        <v>16.870126151603699</v>
      </c>
      <c r="J21727">
        <v>5.5695799999999997E-2</v>
      </c>
      <c r="K21727">
        <v>-0.118241</v>
      </c>
      <c r="L21727">
        <v>-1.7049000000000001</v>
      </c>
      <c r="M21727">
        <v>-0.58561700000000005</v>
      </c>
      <c r="N21727">
        <f t="shared" si="723"/>
        <v>11.305390671701877</v>
      </c>
    </row>
    <row r="21728" spans="1:14" x14ac:dyDescent="0.25">
      <c r="A21728">
        <v>1235</v>
      </c>
      <c r="B21728">
        <v>1.0579871627299999</v>
      </c>
      <c r="C21728">
        <v>-3.2794418454200001</v>
      </c>
      <c r="D21728">
        <v>-2.1371510479200002</v>
      </c>
      <c r="E21728">
        <v>2.6800645787100001</v>
      </c>
      <c r="F21728">
        <v>-0.78372263673800002</v>
      </c>
      <c r="G21728">
        <v>-0.52313730452600005</v>
      </c>
      <c r="H21728">
        <f t="shared" si="722"/>
        <v>15.322153419117292</v>
      </c>
      <c r="J21728">
        <v>-0.108504</v>
      </c>
      <c r="K21728">
        <v>-0.42918600000000001</v>
      </c>
      <c r="L21728">
        <v>-0.87127299999999996</v>
      </c>
      <c r="M21728">
        <v>-0.71586399999999994</v>
      </c>
      <c r="N21728">
        <f t="shared" si="723"/>
        <v>9.7264056165566295</v>
      </c>
    </row>
    <row r="21729" spans="1:14" x14ac:dyDescent="0.25">
      <c r="A21729">
        <v>1235</v>
      </c>
      <c r="B21729">
        <v>1.0579871627299999</v>
      </c>
      <c r="C21729">
        <v>-2.4058597596200002</v>
      </c>
      <c r="D21729">
        <v>-1.63600778859</v>
      </c>
      <c r="E21729">
        <v>2.6800645787100001</v>
      </c>
      <c r="F21729">
        <v>-4.3710817066200001</v>
      </c>
      <c r="G21729">
        <v>-2.3184587382099999</v>
      </c>
      <c r="H21729">
        <f t="shared" si="722"/>
        <v>8.4646826672859472</v>
      </c>
      <c r="J21729">
        <v>0.33717000000000003</v>
      </c>
      <c r="K21729">
        <v>-1.2971699999999999</v>
      </c>
      <c r="L21729">
        <v>-0.81730499999999995</v>
      </c>
      <c r="M21729">
        <v>1.1428499999999999</v>
      </c>
      <c r="N21729">
        <f t="shared" si="723"/>
        <v>1.8994672391312961</v>
      </c>
    </row>
    <row r="21730" spans="1:14" x14ac:dyDescent="0.25">
      <c r="A21730">
        <v>1235</v>
      </c>
      <c r="B21730">
        <v>1.0579871627299999</v>
      </c>
      <c r="C21730">
        <v>-0.81103351710500005</v>
      </c>
      <c r="D21730">
        <v>-0.70053878552799997</v>
      </c>
      <c r="E21730">
        <v>2.6800645787100001</v>
      </c>
      <c r="F21730">
        <v>-7.9799207507299998</v>
      </c>
      <c r="G21730">
        <v>-4.3277969803999996</v>
      </c>
      <c r="H21730">
        <f t="shared" si="722"/>
        <v>1.1485299558967514</v>
      </c>
      <c r="J21730">
        <v>0.31564599999999998</v>
      </c>
      <c r="K21730">
        <v>-1.2339800000000001</v>
      </c>
      <c r="L21730">
        <v>-0.68975799999999998</v>
      </c>
      <c r="M21730">
        <v>2.1347499999999999</v>
      </c>
      <c r="N21730">
        <f t="shared" si="723"/>
        <v>0.17899995272985131</v>
      </c>
    </row>
    <row r="21731" spans="1:14" x14ac:dyDescent="0.25">
      <c r="A21731">
        <v>1235</v>
      </c>
      <c r="B21731">
        <v>1.0579871627299999</v>
      </c>
      <c r="C21731">
        <v>-0.25684266927799998</v>
      </c>
      <c r="D21731">
        <v>-0.41475705131099999</v>
      </c>
      <c r="E21731">
        <v>2.6800645787100001</v>
      </c>
      <c r="F21731">
        <v>-2.7729660627300001</v>
      </c>
      <c r="G21731">
        <v>-1.32212325833</v>
      </c>
      <c r="H21731">
        <f t="shared" si="722"/>
        <v>0.23799156837404356</v>
      </c>
      <c r="J21731">
        <v>0.358211</v>
      </c>
      <c r="K21731">
        <v>-1.3065800000000001</v>
      </c>
      <c r="L21731">
        <v>-0.82614500000000002</v>
      </c>
      <c r="M21731">
        <v>0.71254399999999996</v>
      </c>
      <c r="N21731">
        <f t="shared" si="723"/>
        <v>1.2711885078378933</v>
      </c>
    </row>
    <row r="21732" spans="1:14" x14ac:dyDescent="0.25">
      <c r="A21732">
        <v>1235</v>
      </c>
      <c r="B21732">
        <v>1.0579871627299999</v>
      </c>
      <c r="C21732">
        <v>-0.24637508548600001</v>
      </c>
      <c r="D21732">
        <v>-0.41313812015200002</v>
      </c>
      <c r="E21732">
        <v>2.6800645787100001</v>
      </c>
      <c r="F21732">
        <v>-5.2375918381400002E-2</v>
      </c>
      <c r="G21732">
        <v>-7.4897247879400003E-3</v>
      </c>
      <c r="H21732">
        <f t="shared" si="722"/>
        <v>0.23138378907096221</v>
      </c>
      <c r="J21732">
        <v>0.64985400000000004</v>
      </c>
      <c r="K21732">
        <v>-0.42310199999999998</v>
      </c>
      <c r="L21732">
        <v>-0.27878399999999998</v>
      </c>
      <c r="M21732">
        <v>0.37737700000000002</v>
      </c>
      <c r="N21732">
        <f t="shared" si="723"/>
        <v>4.9283431915456713E-2</v>
      </c>
    </row>
    <row r="21733" spans="1:14" x14ac:dyDescent="0.25">
      <c r="A21733">
        <v>1235</v>
      </c>
      <c r="B21733">
        <v>1.0579871627299999</v>
      </c>
      <c r="C21733">
        <v>-0.24383440856399999</v>
      </c>
      <c r="D21733">
        <v>-0.40887774420900003</v>
      </c>
      <c r="E21733">
        <v>2.6800645787100001</v>
      </c>
      <c r="F21733">
        <v>-1.27126077718E-2</v>
      </c>
      <c r="G21733">
        <v>-1.97099445107E-2</v>
      </c>
      <c r="H21733">
        <f t="shared" si="722"/>
        <v>0.22663622850919612</v>
      </c>
      <c r="J21733">
        <v>0.60174799999999995</v>
      </c>
      <c r="K21733">
        <v>-9.4889100000000004E-2</v>
      </c>
      <c r="L21733">
        <v>-0.16496</v>
      </c>
      <c r="M21733">
        <v>0.21127799999999999</v>
      </c>
      <c r="N21733">
        <f t="shared" si="723"/>
        <v>8.1680570883232342E-2</v>
      </c>
    </row>
    <row r="21734" spans="1:14" x14ac:dyDescent="0.25">
      <c r="A21734">
        <v>1235</v>
      </c>
      <c r="B21734">
        <v>1.0579871627299999</v>
      </c>
      <c r="C21734">
        <v>-0.241293731643</v>
      </c>
      <c r="D21734">
        <v>-0.40461736826599998</v>
      </c>
      <c r="E21734">
        <v>2.6800645787100001</v>
      </c>
      <c r="F21734">
        <v>-1.27126077718E-2</v>
      </c>
      <c r="G21734">
        <v>-1.97099445107E-2</v>
      </c>
      <c r="H21734">
        <f t="shared" si="722"/>
        <v>0.22193787963270795</v>
      </c>
      <c r="J21734">
        <v>0.55472999999999995</v>
      </c>
      <c r="K21734">
        <v>-9.7807400000000003E-2</v>
      </c>
      <c r="L21734">
        <v>-0.18858</v>
      </c>
      <c r="M21734">
        <v>0.121936</v>
      </c>
      <c r="N21734">
        <f t="shared" si="723"/>
        <v>6.7260471855664278E-2</v>
      </c>
    </row>
    <row r="21735" spans="1:14" x14ac:dyDescent="0.25">
      <c r="A21735">
        <v>1235</v>
      </c>
      <c r="B21735">
        <v>1.0579871627299999</v>
      </c>
      <c r="C21735">
        <v>-0.23875305471200001</v>
      </c>
      <c r="D21735">
        <v>-0.400356992307</v>
      </c>
      <c r="E21735">
        <v>2.6800645787100001</v>
      </c>
      <c r="F21735">
        <v>-1.27126078193E-2</v>
      </c>
      <c r="G21735">
        <v>-1.9709944584400001E-2</v>
      </c>
      <c r="H21735">
        <f t="shared" si="722"/>
        <v>0.21728874242341853</v>
      </c>
      <c r="J21735">
        <v>0.55861499999999997</v>
      </c>
      <c r="K21735">
        <v>-9.9979200000000004E-2</v>
      </c>
      <c r="L21735">
        <v>-0.19261</v>
      </c>
      <c r="M21735">
        <v>0.10915999999999999</v>
      </c>
      <c r="N21735">
        <f t="shared" si="723"/>
        <v>6.2416995564231997E-2</v>
      </c>
    </row>
    <row r="21736" spans="1:14" x14ac:dyDescent="0.25">
      <c r="A21736">
        <v>1235</v>
      </c>
      <c r="B21736">
        <v>1.0579871627299999</v>
      </c>
      <c r="C21736">
        <v>-0.20904693785299999</v>
      </c>
      <c r="D21736">
        <v>-0.35054380096100002</v>
      </c>
      <c r="E21736">
        <v>2.6800645787100001</v>
      </c>
      <c r="F21736">
        <v>-0.14863842344</v>
      </c>
      <c r="G21736">
        <v>-0.23045272305799999</v>
      </c>
      <c r="H21736">
        <f t="shared" si="722"/>
        <v>0.16658157861790124</v>
      </c>
      <c r="J21736">
        <v>0.67286699999999999</v>
      </c>
      <c r="K21736">
        <v>-9.3641000000000002E-2</v>
      </c>
      <c r="L21736">
        <v>-0.250857</v>
      </c>
      <c r="M21736">
        <v>0.51258400000000004</v>
      </c>
      <c r="N21736">
        <f t="shared" si="723"/>
        <v>2.3255988777568529E-2</v>
      </c>
    </row>
    <row r="21737" spans="1:14" x14ac:dyDescent="0.25">
      <c r="A21737">
        <v>1235</v>
      </c>
      <c r="B21737">
        <v>1.0579871627299999</v>
      </c>
      <c r="C21737">
        <v>-0.20904693785299999</v>
      </c>
      <c r="D21737">
        <v>-0.35054380096100002</v>
      </c>
      <c r="E21737">
        <v>2.6800645787100001</v>
      </c>
      <c r="F21737" s="1">
        <v>-1.5841043112499999E-17</v>
      </c>
      <c r="G21737" s="1">
        <v>-2.46483787009E-17</v>
      </c>
      <c r="H21737">
        <f t="shared" si="722"/>
        <v>0.16658157861790124</v>
      </c>
      <c r="J21737">
        <v>0.80279400000000001</v>
      </c>
      <c r="K21737">
        <v>-1.98221E-4</v>
      </c>
      <c r="L21737" s="1">
        <v>-3.7544399999999999E-5</v>
      </c>
      <c r="M21737">
        <v>-2.3886799999999998E-3</v>
      </c>
      <c r="N21737">
        <f t="shared" si="723"/>
        <v>0.16647242241955015</v>
      </c>
    </row>
    <row r="21738" spans="1:14" x14ac:dyDescent="0.25">
      <c r="A21738">
        <v>1235</v>
      </c>
      <c r="B21738">
        <v>1.0579871627299999</v>
      </c>
      <c r="C21738">
        <v>-0.20904693785299999</v>
      </c>
      <c r="D21738">
        <v>-0.35054380096100002</v>
      </c>
      <c r="E21738">
        <v>2.6800645787100001</v>
      </c>
      <c r="F21738" s="1">
        <v>-1.5841043112499999E-17</v>
      </c>
      <c r="G21738" s="1">
        <v>-2.46483787009E-17</v>
      </c>
      <c r="H21738">
        <f t="shared" si="722"/>
        <v>0.16658157861790124</v>
      </c>
      <c r="J21738">
        <v>0.80461400000000005</v>
      </c>
      <c r="K21738">
        <v>-2.0812900000000001E-4</v>
      </c>
      <c r="L21738" s="1">
        <v>-8.8570800000000006E-6</v>
      </c>
      <c r="M21738">
        <v>-1.98102E-3</v>
      </c>
      <c r="N21738">
        <f t="shared" si="723"/>
        <v>0.16648839496479573</v>
      </c>
    </row>
    <row r="21739" spans="1:14" x14ac:dyDescent="0.25">
      <c r="A21739">
        <v>1235</v>
      </c>
      <c r="B21739">
        <v>1.0579871627299999</v>
      </c>
      <c r="C21739">
        <v>-0.20904693785299999</v>
      </c>
      <c r="D21739">
        <v>-0.35054380096100002</v>
      </c>
      <c r="E21739">
        <v>2.6800645787100001</v>
      </c>
      <c r="F21739" s="1">
        <v>-1.5841043112499999E-17</v>
      </c>
      <c r="G21739" s="1">
        <v>-2.46483787009E-17</v>
      </c>
      <c r="H21739">
        <f t="shared" si="722"/>
        <v>0.16658157861790124</v>
      </c>
      <c r="J21739">
        <v>0.80643200000000004</v>
      </c>
      <c r="K21739">
        <v>-2.0799800000000001E-4</v>
      </c>
      <c r="L21739" s="1">
        <v>-8.8166800000000001E-6</v>
      </c>
      <c r="M21739">
        <v>-1.5356600000000001E-3</v>
      </c>
      <c r="N21739">
        <f t="shared" si="723"/>
        <v>0.16648847800380587</v>
      </c>
    </row>
    <row r="21740" spans="1:14" x14ac:dyDescent="0.25">
      <c r="A21740">
        <v>1235</v>
      </c>
      <c r="B21740">
        <v>1.0579871627299999</v>
      </c>
      <c r="C21740">
        <v>-0.20904693785299999</v>
      </c>
      <c r="D21740">
        <v>-0.35054380096100002</v>
      </c>
      <c r="E21740">
        <v>2.6800645787100001</v>
      </c>
      <c r="F21740" s="1">
        <v>-1.5841043112499999E-17</v>
      </c>
      <c r="G21740" s="1">
        <v>-2.46483787009E-17</v>
      </c>
      <c r="H21740">
        <f t="shared" si="722"/>
        <v>0.16658157861790124</v>
      </c>
      <c r="J21740">
        <v>0.808249</v>
      </c>
      <c r="K21740">
        <v>-2.0784300000000001E-4</v>
      </c>
      <c r="L21740" s="1">
        <v>-9.2475900000000003E-6</v>
      </c>
      <c r="M21740">
        <v>-1.0904700000000001E-3</v>
      </c>
      <c r="N21740">
        <f t="shared" si="723"/>
        <v>0.1664882406460268</v>
      </c>
    </row>
    <row r="21741" spans="1:14" x14ac:dyDescent="0.25">
      <c r="A21741">
        <v>1236</v>
      </c>
      <c r="B21741">
        <v>2.0595400747000001</v>
      </c>
      <c r="C21741">
        <v>-4.3252286565700002</v>
      </c>
      <c r="D21741">
        <v>-0.25199318857899999</v>
      </c>
      <c r="E21741">
        <v>2.6459095885999999</v>
      </c>
      <c r="F21741" s="1">
        <v>-1.5841043112499999E-17</v>
      </c>
      <c r="G21741" s="1">
        <v>-2.46483787009E-17</v>
      </c>
      <c r="H21741">
        <f t="shared" si="722"/>
        <v>18.771103498704541</v>
      </c>
      <c r="J21741">
        <v>0.18487899999999999</v>
      </c>
      <c r="K21741">
        <v>1.0146599999999999</v>
      </c>
      <c r="L21741">
        <v>-1.3119099999999999</v>
      </c>
      <c r="M21741">
        <v>-0.24396699999999999</v>
      </c>
      <c r="N21741">
        <f t="shared" si="723"/>
        <v>29.637834511697822</v>
      </c>
    </row>
    <row r="21742" spans="1:14" x14ac:dyDescent="0.25">
      <c r="A21742">
        <v>1236</v>
      </c>
      <c r="B21742">
        <v>2.0595400747000001</v>
      </c>
      <c r="C21742">
        <v>-4.2950631359200004</v>
      </c>
      <c r="D21742">
        <v>-0.25199318857899999</v>
      </c>
      <c r="E21742">
        <v>2.6459095885999999</v>
      </c>
      <c r="F21742">
        <v>-0.15093711013399999</v>
      </c>
      <c r="G21742" s="1">
        <v>-2.46483787009E-17</v>
      </c>
      <c r="H21742">
        <f t="shared" si="722"/>
        <v>18.511067908629162</v>
      </c>
      <c r="J21742">
        <v>0.18376799999999999</v>
      </c>
      <c r="K21742">
        <v>1.32375</v>
      </c>
      <c r="L21742">
        <v>1.325</v>
      </c>
      <c r="M21742">
        <v>0.46283299999999999</v>
      </c>
      <c r="N21742">
        <f t="shared" si="723"/>
        <v>34.057968573211703</v>
      </c>
    </row>
    <row r="21743" spans="1:14" x14ac:dyDescent="0.25">
      <c r="A21743">
        <v>1236</v>
      </c>
      <c r="B21743">
        <v>2.0595400747000001</v>
      </c>
      <c r="C21743">
        <v>-3.8200806684300002</v>
      </c>
      <c r="D21743">
        <v>-0.25199318857899999</v>
      </c>
      <c r="E21743">
        <v>2.6459095885999999</v>
      </c>
      <c r="F21743">
        <v>-2.3766366187400001</v>
      </c>
      <c r="G21743" s="1">
        <v>-2.46483787009E-17</v>
      </c>
      <c r="H21743">
        <f t="shared" si="722"/>
        <v>14.656516880402808</v>
      </c>
      <c r="J21743">
        <v>-0.68714699999999995</v>
      </c>
      <c r="K21743">
        <v>-1.5065</v>
      </c>
      <c r="L21743">
        <v>-4.1095699999999999E-2</v>
      </c>
      <c r="M21743">
        <v>-0.10977000000000001</v>
      </c>
      <c r="N21743">
        <f t="shared" si="723"/>
        <v>5.3971332600219357</v>
      </c>
    </row>
    <row r="21744" spans="1:14" x14ac:dyDescent="0.25">
      <c r="A21744">
        <v>1236</v>
      </c>
      <c r="B21744">
        <v>2.0595400747000001</v>
      </c>
      <c r="C21744">
        <v>-1.91198873516</v>
      </c>
      <c r="D21744">
        <v>-0.32909251644999998</v>
      </c>
      <c r="E21744">
        <v>2.6459095885999999</v>
      </c>
      <c r="F21744">
        <v>-9.5473864216000006</v>
      </c>
      <c r="G21744">
        <v>0.35668764786000001</v>
      </c>
      <c r="H21744">
        <f t="shared" si="722"/>
        <v>3.7640028077621301</v>
      </c>
      <c r="J21744">
        <v>0.656636</v>
      </c>
      <c r="K21744">
        <v>-1.8214600000000001</v>
      </c>
      <c r="L21744">
        <v>-0.30058299999999999</v>
      </c>
      <c r="M21744">
        <v>2.2110099999999999</v>
      </c>
      <c r="N21744">
        <f t="shared" si="723"/>
        <v>9.0082444178822274E-3</v>
      </c>
    </row>
    <row r="21745" spans="1:14" x14ac:dyDescent="0.25">
      <c r="A21745">
        <v>1236</v>
      </c>
      <c r="B21745">
        <v>2.0595400747000001</v>
      </c>
      <c r="C21745">
        <v>-0.98166479105899995</v>
      </c>
      <c r="D21745">
        <v>-0.60950855635800005</v>
      </c>
      <c r="E21745">
        <v>2.6459095885999999</v>
      </c>
      <c r="F21745">
        <v>-4.6549969824600002</v>
      </c>
      <c r="G21745">
        <v>1.29729973606</v>
      </c>
      <c r="H21745">
        <f t="shared" si="722"/>
        <v>1.3351664422785234</v>
      </c>
      <c r="J21745">
        <v>0.42771300000000001</v>
      </c>
      <c r="K21745">
        <v>-1.5159899999999999</v>
      </c>
      <c r="L21745">
        <v>0.64500999999999997</v>
      </c>
      <c r="M21745">
        <v>1.21319</v>
      </c>
      <c r="N21745">
        <f t="shared" si="723"/>
        <v>1.8593202371564039</v>
      </c>
    </row>
    <row r="21746" spans="1:14" x14ac:dyDescent="0.25">
      <c r="A21746">
        <v>1236</v>
      </c>
      <c r="B21746">
        <v>2.0595400747000001</v>
      </c>
      <c r="C21746">
        <v>-0.90829796258600004</v>
      </c>
      <c r="D21746">
        <v>-0.66627222607900005</v>
      </c>
      <c r="E21746">
        <v>2.6459095885999999</v>
      </c>
      <c r="F21746">
        <v>-0.36710047862200001</v>
      </c>
      <c r="G21746">
        <v>0.26260799407199997</v>
      </c>
      <c r="H21746">
        <f t="shared" si="722"/>
        <v>1.2689238680821449</v>
      </c>
      <c r="J21746">
        <v>0.227881</v>
      </c>
      <c r="K21746">
        <v>-0.82293099999999997</v>
      </c>
      <c r="L21746">
        <v>0.76332800000000001</v>
      </c>
      <c r="M21746">
        <v>0.44295000000000001</v>
      </c>
      <c r="N21746">
        <f t="shared" si="723"/>
        <v>2.0510443247062882</v>
      </c>
    </row>
    <row r="21747" spans="1:14" x14ac:dyDescent="0.25">
      <c r="A21747">
        <v>1236</v>
      </c>
      <c r="B21747">
        <v>2.0595400747000001</v>
      </c>
      <c r="C21747">
        <v>-0.89916130376600001</v>
      </c>
      <c r="D21747">
        <v>-0.66627222607900005</v>
      </c>
      <c r="E21747">
        <v>2.6459095885999999</v>
      </c>
      <c r="F21747">
        <v>-4.5716461999900003E-2</v>
      </c>
      <c r="G21747" s="1">
        <v>-2.46483787009E-17</v>
      </c>
      <c r="H21747">
        <f t="shared" si="722"/>
        <v>1.2524097294344392</v>
      </c>
      <c r="J21747">
        <v>0.169263</v>
      </c>
      <c r="K21747">
        <v>-1.7875799999999999</v>
      </c>
      <c r="L21747">
        <v>6.8075999999999998E-2</v>
      </c>
      <c r="M21747">
        <v>0.31517400000000001</v>
      </c>
      <c r="N21747">
        <f t="shared" si="723"/>
        <v>1.3285550969634945</v>
      </c>
    </row>
    <row r="21748" spans="1:14" x14ac:dyDescent="0.25">
      <c r="A21748">
        <v>1236</v>
      </c>
      <c r="B21748">
        <v>2.0595400747000001</v>
      </c>
      <c r="C21748">
        <v>-0.89002464494599998</v>
      </c>
      <c r="D21748">
        <v>-0.66627222607900005</v>
      </c>
      <c r="E21748">
        <v>2.6459095885999999</v>
      </c>
      <c r="F21748">
        <v>-4.5716461999900003E-2</v>
      </c>
      <c r="G21748" s="1">
        <v>-2.46483787009E-17</v>
      </c>
      <c r="H21748">
        <f t="shared" si="722"/>
        <v>1.2360625478555194</v>
      </c>
      <c r="J21748">
        <v>6.8579200000000007E-2</v>
      </c>
      <c r="K21748">
        <v>-2.1613000000000002</v>
      </c>
      <c r="L21748">
        <v>4.9370499999999998E-2</v>
      </c>
      <c r="M21748">
        <v>0.31718299999999999</v>
      </c>
      <c r="N21748">
        <f t="shared" si="723"/>
        <v>2.1282855397574565</v>
      </c>
    </row>
    <row r="21749" spans="1:14" x14ac:dyDescent="0.25">
      <c r="A21749">
        <v>1236</v>
      </c>
      <c r="B21749">
        <v>2.0595400747000001</v>
      </c>
      <c r="C21749">
        <v>-0.74752166919999996</v>
      </c>
      <c r="D21749">
        <v>-0.66627222607900005</v>
      </c>
      <c r="E21749">
        <v>2.6459095885999999</v>
      </c>
      <c r="F21749">
        <v>-0.71303219302400001</v>
      </c>
      <c r="G21749" s="1">
        <v>-2.46483787009E-17</v>
      </c>
      <c r="H21749">
        <f t="shared" si="722"/>
        <v>1.0027073251678202</v>
      </c>
      <c r="J21749">
        <v>0.17205999999999999</v>
      </c>
      <c r="K21749">
        <v>-2.11416</v>
      </c>
      <c r="L21749">
        <v>-4.3023699999999998E-2</v>
      </c>
      <c r="M21749">
        <v>0.38091599999999998</v>
      </c>
      <c r="N21749">
        <f t="shared" si="723"/>
        <v>2.2561390524714566</v>
      </c>
    </row>
    <row r="21750" spans="1:14" x14ac:dyDescent="0.25">
      <c r="A21750">
        <v>1236</v>
      </c>
      <c r="B21750">
        <v>2.0595400747000001</v>
      </c>
      <c r="C21750">
        <v>-0.55962442648999999</v>
      </c>
      <c r="D21750">
        <v>-0.66627222607900005</v>
      </c>
      <c r="E21750">
        <v>2.6459095885999999</v>
      </c>
      <c r="F21750">
        <v>-0.94016831811199997</v>
      </c>
      <c r="G21750" s="1">
        <v>-2.46483787009E-17</v>
      </c>
      <c r="H21750">
        <f t="shared" si="722"/>
        <v>0.75709817796852752</v>
      </c>
      <c r="J21750">
        <v>-0.55610999999999999</v>
      </c>
      <c r="K21750">
        <v>-0.81211800000000001</v>
      </c>
      <c r="L21750">
        <v>-1.1356099999999999E-2</v>
      </c>
      <c r="M21750">
        <v>-0.142843</v>
      </c>
      <c r="N21750">
        <f t="shared" si="723"/>
        <v>0.49266813686217448</v>
      </c>
    </row>
    <row r="21751" spans="1:14" x14ac:dyDescent="0.25">
      <c r="A21751">
        <v>1236</v>
      </c>
      <c r="B21751">
        <v>2.0595400747000001</v>
      </c>
      <c r="C21751">
        <v>-0.38986041979000002</v>
      </c>
      <c r="D21751">
        <v>-0.61797278552599999</v>
      </c>
      <c r="E21751">
        <v>2.6459095885999999</v>
      </c>
      <c r="F21751">
        <v>-0.84943631079100002</v>
      </c>
      <c r="G21751">
        <v>-0.223449598321</v>
      </c>
      <c r="H21751">
        <f t="shared" si="722"/>
        <v>0.53388151056959865</v>
      </c>
      <c r="J21751">
        <v>-0.61022699999999996</v>
      </c>
      <c r="K21751">
        <v>-0.64517500000000005</v>
      </c>
      <c r="L21751">
        <v>-0.142571</v>
      </c>
      <c r="M21751">
        <v>-0.12906599999999999</v>
      </c>
      <c r="N21751">
        <f t="shared" si="723"/>
        <v>0.29119239254911744</v>
      </c>
    </row>
    <row r="21752" spans="1:14" x14ac:dyDescent="0.25">
      <c r="A21752">
        <v>1236</v>
      </c>
      <c r="B21752">
        <v>2.0595400747000001</v>
      </c>
      <c r="C21752">
        <v>-0.33218682726799997</v>
      </c>
      <c r="D21752">
        <v>-0.60253698954000001</v>
      </c>
      <c r="E21752">
        <v>2.6459095885999999</v>
      </c>
      <c r="F21752">
        <v>-0.28857732928199997</v>
      </c>
      <c r="G21752">
        <v>-7.1411229062799994E-2</v>
      </c>
      <c r="H21752">
        <f t="shared" si="722"/>
        <v>0.47339891197430617</v>
      </c>
      <c r="J21752">
        <v>-0.53030100000000002</v>
      </c>
      <c r="K21752">
        <v>-0.51104099999999997</v>
      </c>
      <c r="L21752">
        <v>-6.3373899999999997E-2</v>
      </c>
      <c r="M21752">
        <v>8.8293399999999994E-2</v>
      </c>
      <c r="N21752">
        <f t="shared" si="723"/>
        <v>0.32268565222596618</v>
      </c>
    </row>
    <row r="21753" spans="1:14" x14ac:dyDescent="0.25">
      <c r="A21753">
        <v>1236</v>
      </c>
      <c r="B21753">
        <v>2.0595400747000001</v>
      </c>
      <c r="C21753">
        <v>-0.31357040677999998</v>
      </c>
      <c r="D21753">
        <v>-0.621418556249</v>
      </c>
      <c r="E21753">
        <v>2.6459095885999999</v>
      </c>
      <c r="F21753">
        <v>-9.3149683770499994E-2</v>
      </c>
      <c r="G21753">
        <v>8.7352533455000006E-2</v>
      </c>
      <c r="H21753">
        <f t="shared" si="722"/>
        <v>0.48448742205876622</v>
      </c>
      <c r="J21753">
        <v>-0.53813900000000003</v>
      </c>
      <c r="K21753">
        <v>-0.26452900000000001</v>
      </c>
      <c r="L21753">
        <v>4.47269E-2</v>
      </c>
      <c r="M21753">
        <v>7.5217199999999998E-2</v>
      </c>
      <c r="N21753">
        <f t="shared" si="723"/>
        <v>0.44615482846014981</v>
      </c>
    </row>
    <row r="21754" spans="1:14" x14ac:dyDescent="0.25">
      <c r="A21754">
        <v>1236</v>
      </c>
      <c r="B21754">
        <v>2.0595400747000001</v>
      </c>
      <c r="C21754">
        <v>-0.31357040677999998</v>
      </c>
      <c r="D21754">
        <v>-0.621418556249</v>
      </c>
      <c r="E21754">
        <v>2.6459095885999999</v>
      </c>
      <c r="F21754" s="1">
        <v>-1.5841043112499999E-17</v>
      </c>
      <c r="G21754" s="1">
        <v>-2.46483787009E-17</v>
      </c>
      <c r="H21754">
        <f t="shared" si="722"/>
        <v>0.48448742205876622</v>
      </c>
      <c r="J21754">
        <v>-0.29320200000000002</v>
      </c>
      <c r="K21754" s="1">
        <v>-3.1126500000000001E-5</v>
      </c>
      <c r="L21754">
        <v>1.1057600000000001E-4</v>
      </c>
      <c r="M21754">
        <v>-0.20919199999999999</v>
      </c>
      <c r="N21754">
        <f t="shared" si="723"/>
        <v>0.48460534251269527</v>
      </c>
    </row>
    <row r="21755" spans="1:14" x14ac:dyDescent="0.25">
      <c r="A21755">
        <v>1236</v>
      </c>
      <c r="B21755">
        <v>2.0595400747000001</v>
      </c>
      <c r="C21755">
        <v>-0.31357040677999998</v>
      </c>
      <c r="D21755">
        <v>-0.621418556249</v>
      </c>
      <c r="E21755">
        <v>2.6459095885999999</v>
      </c>
      <c r="F21755" s="1">
        <v>-1.5841043112499999E-17</v>
      </c>
      <c r="G21755" s="1">
        <v>-2.46483787009E-17</v>
      </c>
      <c r="H21755">
        <f t="shared" si="722"/>
        <v>0.48448742205876622</v>
      </c>
      <c r="J21755">
        <v>-0.29352899999999998</v>
      </c>
      <c r="K21755" s="1">
        <v>-3.79377E-6</v>
      </c>
      <c r="L21755">
        <v>1.1054E-4</v>
      </c>
      <c r="M21755">
        <v>-0.20930099999999999</v>
      </c>
      <c r="N21755">
        <f t="shared" si="723"/>
        <v>0.4846224382786618</v>
      </c>
    </row>
    <row r="21756" spans="1:14" x14ac:dyDescent="0.25">
      <c r="A21756">
        <v>1236</v>
      </c>
      <c r="B21756">
        <v>2.0595400747000001</v>
      </c>
      <c r="C21756">
        <v>-0.31357040677999998</v>
      </c>
      <c r="D21756">
        <v>-0.621418556249</v>
      </c>
      <c r="E21756">
        <v>2.6459095885999999</v>
      </c>
      <c r="F21756" s="1">
        <v>-1.5841043112499999E-17</v>
      </c>
      <c r="G21756" s="1">
        <v>-2.46483787009E-17</v>
      </c>
      <c r="H21756">
        <f t="shared" si="722"/>
        <v>0.48448742205876622</v>
      </c>
      <c r="J21756">
        <v>-0.29397099999999998</v>
      </c>
      <c r="K21756" s="1">
        <v>-3.3189499999999998E-6</v>
      </c>
      <c r="L21756">
        <v>1.10462E-4</v>
      </c>
      <c r="M21756">
        <v>-0.20933099999999999</v>
      </c>
      <c r="N21756">
        <f t="shared" si="723"/>
        <v>0.48462263909575265</v>
      </c>
    </row>
    <row r="21757" spans="1:14" x14ac:dyDescent="0.25">
      <c r="A21757">
        <v>1236</v>
      </c>
      <c r="B21757">
        <v>2.0595400747000001</v>
      </c>
      <c r="C21757">
        <v>-0.31357040677999998</v>
      </c>
      <c r="D21757">
        <v>-0.621418556249</v>
      </c>
      <c r="E21757">
        <v>2.6459095885999999</v>
      </c>
      <c r="F21757" s="1">
        <v>-1.5841043112499999E-17</v>
      </c>
      <c r="G21757" s="1">
        <v>-2.46483787009E-17</v>
      </c>
      <c r="H21757">
        <f t="shared" si="722"/>
        <v>0.48448742205876622</v>
      </c>
      <c r="J21757">
        <v>-0.29441200000000001</v>
      </c>
      <c r="K21757" s="1">
        <v>-2.9760200000000001E-6</v>
      </c>
      <c r="L21757">
        <v>1.10383E-4</v>
      </c>
      <c r="M21757">
        <v>-0.20935999999999999</v>
      </c>
      <c r="N21757">
        <f t="shared" si="723"/>
        <v>0.48462275595741455</v>
      </c>
    </row>
    <row r="21758" spans="1:14" x14ac:dyDescent="0.25">
      <c r="A21758">
        <v>1237</v>
      </c>
      <c r="B21758">
        <v>2.0595400747000001</v>
      </c>
      <c r="C21758">
        <v>4.3252286565700002</v>
      </c>
      <c r="D21758">
        <v>0.25199318857899999</v>
      </c>
      <c r="E21758">
        <v>2.6459095885999999</v>
      </c>
      <c r="F21758" s="1">
        <v>-1.5841043112499999E-17</v>
      </c>
      <c r="G21758" s="1">
        <v>-2.46483787009E-17</v>
      </c>
      <c r="H21758">
        <f t="shared" si="722"/>
        <v>18.771103498704541</v>
      </c>
      <c r="J21758">
        <v>0.18487899999999999</v>
      </c>
      <c r="K21758">
        <v>1.0146599999999999</v>
      </c>
      <c r="L21758">
        <v>-1.3119099999999999</v>
      </c>
      <c r="M21758">
        <v>-0.24396699999999999</v>
      </c>
      <c r="N21758">
        <f t="shared" si="723"/>
        <v>13.405658013111259</v>
      </c>
    </row>
    <row r="21759" spans="1:14" x14ac:dyDescent="0.25">
      <c r="A21759">
        <v>1237</v>
      </c>
      <c r="B21759">
        <v>2.0595400747000001</v>
      </c>
      <c r="C21759">
        <v>4.2950631359200004</v>
      </c>
      <c r="D21759">
        <v>0.25199318857899999</v>
      </c>
      <c r="E21759">
        <v>2.6459095885999999</v>
      </c>
      <c r="F21759">
        <v>0.15093711013399999</v>
      </c>
      <c r="G21759" s="1">
        <v>-2.46483787009E-17</v>
      </c>
      <c r="H21759">
        <f t="shared" si="722"/>
        <v>18.511067908629162</v>
      </c>
      <c r="J21759">
        <v>-6.16617E-2</v>
      </c>
      <c r="K21759">
        <v>1.98106</v>
      </c>
      <c r="L21759">
        <v>0.29236299999999998</v>
      </c>
      <c r="M21759">
        <v>0.110904</v>
      </c>
      <c r="N21759">
        <f t="shared" si="723"/>
        <v>5.3562402347217617</v>
      </c>
    </row>
    <row r="21760" spans="1:14" x14ac:dyDescent="0.25">
      <c r="A21760">
        <v>1237</v>
      </c>
      <c r="B21760">
        <v>2.0595400747000001</v>
      </c>
      <c r="C21760">
        <v>3.8200806684300002</v>
      </c>
      <c r="D21760">
        <v>0.25199318857899999</v>
      </c>
      <c r="E21760">
        <v>2.6459095885999999</v>
      </c>
      <c r="F21760">
        <v>2.3766366187400001</v>
      </c>
      <c r="G21760" s="1">
        <v>-2.46483787009E-17</v>
      </c>
      <c r="H21760">
        <f t="shared" si="722"/>
        <v>14.656516880402808</v>
      </c>
      <c r="J21760">
        <v>-0.28637600000000002</v>
      </c>
      <c r="K21760">
        <v>1.51624</v>
      </c>
      <c r="L21760">
        <v>-0.117969</v>
      </c>
      <c r="M21760">
        <v>1.03353E-2</v>
      </c>
      <c r="N21760">
        <f t="shared" si="723"/>
        <v>5.4445538464901544</v>
      </c>
    </row>
    <row r="21761" spans="1:14" x14ac:dyDescent="0.25">
      <c r="A21761">
        <v>1237</v>
      </c>
      <c r="B21761">
        <v>2.0595400747000001</v>
      </c>
      <c r="C21761">
        <v>1.91198873516</v>
      </c>
      <c r="D21761">
        <v>0.32909251644999998</v>
      </c>
      <c r="E21761">
        <v>2.6459095885999999</v>
      </c>
      <c r="F21761">
        <v>9.5473864216000006</v>
      </c>
      <c r="G21761">
        <v>-0.35668764786000001</v>
      </c>
      <c r="H21761">
        <f t="shared" si="722"/>
        <v>3.7640028077621301</v>
      </c>
      <c r="J21761">
        <v>0.50100999999999996</v>
      </c>
      <c r="K21761">
        <v>1.9397</v>
      </c>
      <c r="L21761">
        <v>-6.2685199999999996E-3</v>
      </c>
      <c r="M21761">
        <v>2.37344</v>
      </c>
      <c r="N21761">
        <f t="shared" si="723"/>
        <v>0.11323493896785083</v>
      </c>
    </row>
    <row r="21762" spans="1:14" x14ac:dyDescent="0.25">
      <c r="A21762">
        <v>1237</v>
      </c>
      <c r="B21762">
        <v>2.0595400747000001</v>
      </c>
      <c r="C21762">
        <v>0.98166479105899995</v>
      </c>
      <c r="D21762">
        <v>0.60950855635800005</v>
      </c>
      <c r="E21762">
        <v>2.6459095885999999</v>
      </c>
      <c r="F21762">
        <v>4.6549969824600002</v>
      </c>
      <c r="G21762">
        <v>-1.29729973606</v>
      </c>
      <c r="H21762">
        <f t="shared" si="722"/>
        <v>1.3351664422785234</v>
      </c>
      <c r="J21762">
        <v>0.24553700000000001</v>
      </c>
      <c r="K21762">
        <v>1.1131899999999999</v>
      </c>
      <c r="L21762">
        <v>-0.41882799999999998</v>
      </c>
      <c r="M21762">
        <v>1.07623</v>
      </c>
      <c r="N21762">
        <f t="shared" si="723"/>
        <v>1.0747749537292037</v>
      </c>
    </row>
    <row r="21763" spans="1:14" x14ac:dyDescent="0.25">
      <c r="A21763">
        <v>1237</v>
      </c>
      <c r="B21763">
        <v>2.0595400747000001</v>
      </c>
      <c r="C21763">
        <v>0.90829796258600004</v>
      </c>
      <c r="D21763">
        <v>0.66627222607900005</v>
      </c>
      <c r="E21763">
        <v>2.6459095885999999</v>
      </c>
      <c r="F21763">
        <v>0.36710047862200001</v>
      </c>
      <c r="G21763">
        <v>-0.26260799407199997</v>
      </c>
      <c r="H21763">
        <f t="shared" ref="H21763:H21826" si="724">C21763^2+D21763^2</f>
        <v>1.2689238680821449</v>
      </c>
      <c r="J21763">
        <v>-4.50389E-2</v>
      </c>
      <c r="K21763">
        <v>0.34040399999999998</v>
      </c>
      <c r="L21763">
        <v>-0.35573500000000002</v>
      </c>
      <c r="M21763">
        <v>0.26880300000000001</v>
      </c>
      <c r="N21763">
        <f t="shared" ref="N21763:N21826" si="725">(K21763-C21763)^2+(L21763-D21763)^2</f>
        <v>1.3670023228993216</v>
      </c>
    </row>
    <row r="21764" spans="1:14" x14ac:dyDescent="0.25">
      <c r="A21764">
        <v>1237</v>
      </c>
      <c r="B21764">
        <v>2.0595400747000001</v>
      </c>
      <c r="C21764">
        <v>0.89916130376600001</v>
      </c>
      <c r="D21764">
        <v>0.66627222607900005</v>
      </c>
      <c r="E21764">
        <v>2.6459095885999999</v>
      </c>
      <c r="F21764">
        <v>4.5716461999900003E-2</v>
      </c>
      <c r="G21764" s="1">
        <v>-2.46483787009E-17</v>
      </c>
      <c r="H21764">
        <f t="shared" si="724"/>
        <v>1.2524097294344392</v>
      </c>
      <c r="J21764">
        <v>7.1409799999999996E-2</v>
      </c>
      <c r="K21764">
        <v>1.46346</v>
      </c>
      <c r="L21764">
        <v>0.53711500000000001</v>
      </c>
      <c r="M21764">
        <v>0.27011800000000002</v>
      </c>
      <c r="N21764">
        <f t="shared" si="725"/>
        <v>0.3351146076198141</v>
      </c>
    </row>
    <row r="21765" spans="1:14" x14ac:dyDescent="0.25">
      <c r="A21765">
        <v>1237</v>
      </c>
      <c r="B21765">
        <v>2.0595400747000001</v>
      </c>
      <c r="C21765">
        <v>0.89002464494599998</v>
      </c>
      <c r="D21765">
        <v>0.66627222607900005</v>
      </c>
      <c r="E21765">
        <v>2.6459095885999999</v>
      </c>
      <c r="F21765">
        <v>4.5716461999900003E-2</v>
      </c>
      <c r="G21765" s="1">
        <v>-2.46483787009E-17</v>
      </c>
      <c r="H21765">
        <f t="shared" si="724"/>
        <v>1.2360625478555194</v>
      </c>
      <c r="J21765">
        <v>4.0833700000000001E-2</v>
      </c>
      <c r="K21765">
        <v>1.9155599999999999</v>
      </c>
      <c r="L21765">
        <v>0.73135899999999998</v>
      </c>
      <c r="M21765">
        <v>0.25935799999999998</v>
      </c>
      <c r="N21765">
        <f t="shared" si="725"/>
        <v>1.0559590526051772</v>
      </c>
    </row>
    <row r="21766" spans="1:14" x14ac:dyDescent="0.25">
      <c r="A21766">
        <v>1237</v>
      </c>
      <c r="B21766">
        <v>2.0595400747000001</v>
      </c>
      <c r="C21766">
        <v>0.74752166919999996</v>
      </c>
      <c r="D21766">
        <v>0.66627222607900005</v>
      </c>
      <c r="E21766">
        <v>2.6459095885999999</v>
      </c>
      <c r="F21766">
        <v>0.71303219302400001</v>
      </c>
      <c r="G21766" s="1">
        <v>-2.46483787009E-17</v>
      </c>
      <c r="H21766">
        <f t="shared" si="724"/>
        <v>1.0027073251678202</v>
      </c>
      <c r="J21766">
        <v>0.105279</v>
      </c>
      <c r="K21766">
        <v>1.9092</v>
      </c>
      <c r="L21766">
        <v>0.40604499999999999</v>
      </c>
      <c r="M21766">
        <v>0.23790700000000001</v>
      </c>
      <c r="N21766">
        <f t="shared" si="725"/>
        <v>1.4172147534430455</v>
      </c>
    </row>
    <row r="21767" spans="1:14" x14ac:dyDescent="0.25">
      <c r="A21767">
        <v>1237</v>
      </c>
      <c r="B21767">
        <v>2.0595400747000001</v>
      </c>
      <c r="C21767">
        <v>0.55962442648999999</v>
      </c>
      <c r="D21767">
        <v>0.66627222607900005</v>
      </c>
      <c r="E21767">
        <v>2.6459095885999999</v>
      </c>
      <c r="F21767">
        <v>0.94016831811199997</v>
      </c>
      <c r="G21767" s="1">
        <v>-2.46483787009E-17</v>
      </c>
      <c r="H21767">
        <f t="shared" si="724"/>
        <v>0.75709817796852752</v>
      </c>
      <c r="J21767">
        <v>-0.59911499999999995</v>
      </c>
      <c r="K21767">
        <v>0.85885900000000004</v>
      </c>
      <c r="L21767">
        <v>3.3235500000000001E-2</v>
      </c>
      <c r="M21767">
        <v>-0.28378500000000001</v>
      </c>
      <c r="N21767">
        <f t="shared" si="725"/>
        <v>0.49027682654853061</v>
      </c>
    </row>
    <row r="21768" spans="1:14" x14ac:dyDescent="0.25">
      <c r="A21768">
        <v>1237</v>
      </c>
      <c r="B21768">
        <v>2.0595400747000001</v>
      </c>
      <c r="C21768">
        <v>0.38986041979000002</v>
      </c>
      <c r="D21768">
        <v>0.61797278552599999</v>
      </c>
      <c r="E21768">
        <v>2.6459095885999999</v>
      </c>
      <c r="F21768">
        <v>0.84943631079100002</v>
      </c>
      <c r="G21768">
        <v>0.223449598321</v>
      </c>
      <c r="H21768">
        <f t="shared" si="724"/>
        <v>0.53388151056959865</v>
      </c>
      <c r="J21768">
        <v>-0.66783300000000001</v>
      </c>
      <c r="K21768">
        <v>0.70084599999999997</v>
      </c>
      <c r="L21768">
        <v>0.221168</v>
      </c>
      <c r="M21768">
        <v>-0.29897299999999999</v>
      </c>
      <c r="N21768">
        <f t="shared" si="725"/>
        <v>0.25416606891488513</v>
      </c>
    </row>
    <row r="21769" spans="1:14" x14ac:dyDescent="0.25">
      <c r="A21769">
        <v>1237</v>
      </c>
      <c r="B21769">
        <v>2.0595400747000001</v>
      </c>
      <c r="C21769">
        <v>0.33218682726799997</v>
      </c>
      <c r="D21769">
        <v>0.60253698954000001</v>
      </c>
      <c r="E21769">
        <v>2.6459095885999999</v>
      </c>
      <c r="F21769">
        <v>0.28857732928199997</v>
      </c>
      <c r="G21769">
        <v>7.1411229062799994E-2</v>
      </c>
      <c r="H21769">
        <f t="shared" si="724"/>
        <v>0.47339891197430617</v>
      </c>
      <c r="J21769">
        <v>-0.71287299999999998</v>
      </c>
      <c r="K21769">
        <v>0.47525800000000001</v>
      </c>
      <c r="L21769">
        <v>0.106028</v>
      </c>
      <c r="M21769">
        <v>-0.28061700000000001</v>
      </c>
      <c r="N21769">
        <f t="shared" si="725"/>
        <v>0.26699053716094162</v>
      </c>
    </row>
    <row r="21770" spans="1:14" x14ac:dyDescent="0.25">
      <c r="A21770">
        <v>1237</v>
      </c>
      <c r="B21770">
        <v>2.0595400747000001</v>
      </c>
      <c r="C21770">
        <v>0.31357040677999998</v>
      </c>
      <c r="D21770">
        <v>0.621418556249</v>
      </c>
      <c r="E21770">
        <v>2.6459095885999999</v>
      </c>
      <c r="F21770">
        <v>9.3149683770499994E-2</v>
      </c>
      <c r="G21770">
        <v>-8.7352533455000006E-2</v>
      </c>
      <c r="H21770">
        <f t="shared" si="724"/>
        <v>0.48448742205876622</v>
      </c>
      <c r="J21770">
        <v>-0.74292999999999998</v>
      </c>
      <c r="K21770">
        <v>0.24041899999999999</v>
      </c>
      <c r="L21770">
        <v>-4.1238299999999999E-2</v>
      </c>
      <c r="M21770">
        <v>-0.209198</v>
      </c>
      <c r="N21770">
        <f t="shared" si="725"/>
        <v>0.44446523744770078</v>
      </c>
    </row>
    <row r="21771" spans="1:14" x14ac:dyDescent="0.25">
      <c r="A21771">
        <v>1237</v>
      </c>
      <c r="B21771">
        <v>2.0595400747000001</v>
      </c>
      <c r="C21771">
        <v>0.31357040677999998</v>
      </c>
      <c r="D21771">
        <v>0.621418556249</v>
      </c>
      <c r="E21771">
        <v>2.6459095885999999</v>
      </c>
      <c r="F21771" s="1">
        <v>-1.5841043112499999E-17</v>
      </c>
      <c r="G21771" s="1">
        <v>-2.46483787009E-17</v>
      </c>
      <c r="H21771">
        <f t="shared" si="724"/>
        <v>0.48448742205876622</v>
      </c>
      <c r="J21771">
        <v>-0.58922099999999999</v>
      </c>
      <c r="K21771">
        <v>2.4190799999999999E-4</v>
      </c>
      <c r="L21771" s="1">
        <v>6.9177600000000007E-5</v>
      </c>
      <c r="M21771">
        <v>-0.23083300000000001</v>
      </c>
      <c r="N21771">
        <f t="shared" si="725"/>
        <v>0.48424979849522676</v>
      </c>
    </row>
    <row r="21772" spans="1:14" x14ac:dyDescent="0.25">
      <c r="A21772">
        <v>1237</v>
      </c>
      <c r="B21772">
        <v>2.0595400747000001</v>
      </c>
      <c r="C21772">
        <v>0.31357040677999998</v>
      </c>
      <c r="D21772">
        <v>0.621418556249</v>
      </c>
      <c r="E21772">
        <v>2.6459095885999999</v>
      </c>
      <c r="F21772" s="1">
        <v>-1.5841043112499999E-17</v>
      </c>
      <c r="G21772" s="1">
        <v>-2.46483787009E-17</v>
      </c>
      <c r="H21772">
        <f t="shared" si="724"/>
        <v>0.48448742205876622</v>
      </c>
      <c r="J21772">
        <v>-0.58789999999999998</v>
      </c>
      <c r="K21772">
        <v>2.15806E-4</v>
      </c>
      <c r="L21772" s="1">
        <v>6.2047399999999998E-5</v>
      </c>
      <c r="M21772">
        <v>-0.23078899999999999</v>
      </c>
      <c r="N21772">
        <f t="shared" si="725"/>
        <v>0.48427501691901054</v>
      </c>
    </row>
    <row r="21773" spans="1:14" x14ac:dyDescent="0.25">
      <c r="A21773">
        <v>1237</v>
      </c>
      <c r="B21773">
        <v>2.0595400747000001</v>
      </c>
      <c r="C21773">
        <v>0.31357040677999998</v>
      </c>
      <c r="D21773">
        <v>0.621418556249</v>
      </c>
      <c r="E21773">
        <v>2.6459095885999999</v>
      </c>
      <c r="F21773" s="1">
        <v>-1.5841043112499999E-17</v>
      </c>
      <c r="G21773" s="1">
        <v>-2.46483787009E-17</v>
      </c>
      <c r="H21773">
        <f t="shared" si="724"/>
        <v>0.48448742205876622</v>
      </c>
      <c r="J21773">
        <v>-0.58665599999999996</v>
      </c>
      <c r="K21773">
        <v>2.1482700000000001E-4</v>
      </c>
      <c r="L21773" s="1">
        <v>6.2244199999999996E-5</v>
      </c>
      <c r="M21773">
        <v>-0.23070099999999999</v>
      </c>
      <c r="N21773">
        <f t="shared" si="725"/>
        <v>0.48427538590239422</v>
      </c>
    </row>
    <row r="21774" spans="1:14" x14ac:dyDescent="0.25">
      <c r="A21774">
        <v>1237</v>
      </c>
      <c r="B21774">
        <v>2.0595400747000001</v>
      </c>
      <c r="C21774">
        <v>0.31357040677999998</v>
      </c>
      <c r="D21774">
        <v>0.621418556249</v>
      </c>
      <c r="E21774">
        <v>2.6459095885999999</v>
      </c>
      <c r="F21774" s="1">
        <v>-1.5841043112499999E-17</v>
      </c>
      <c r="G21774" s="1">
        <v>-2.46483787009E-17</v>
      </c>
      <c r="H21774">
        <f t="shared" si="724"/>
        <v>0.48448742205876622</v>
      </c>
      <c r="J21774">
        <v>-0.58542400000000006</v>
      </c>
      <c r="K21774">
        <v>2.13895E-4</v>
      </c>
      <c r="L21774" s="1">
        <v>6.2453900000000002E-5</v>
      </c>
      <c r="M21774">
        <v>-0.23061400000000001</v>
      </c>
      <c r="N21774">
        <f t="shared" si="725"/>
        <v>0.48427570940127018</v>
      </c>
    </row>
    <row r="21775" spans="1:14" x14ac:dyDescent="0.25">
      <c r="A21775">
        <v>1238</v>
      </c>
      <c r="B21775">
        <v>2.0595400747000001</v>
      </c>
      <c r="C21775">
        <v>-4.3252286565700002</v>
      </c>
      <c r="D21775">
        <v>0.25199318857899999</v>
      </c>
      <c r="E21775">
        <v>2.6459095885999999</v>
      </c>
      <c r="F21775" s="1">
        <v>-1.5841043112499999E-17</v>
      </c>
      <c r="G21775" s="1">
        <v>-2.46483787009E-17</v>
      </c>
      <c r="H21775">
        <f t="shared" si="724"/>
        <v>18.771103498704541</v>
      </c>
      <c r="J21775">
        <v>0.18487899999999999</v>
      </c>
      <c r="K21775">
        <v>1.0146599999999999</v>
      </c>
      <c r="L21775">
        <v>-1.3119099999999999</v>
      </c>
      <c r="M21775">
        <v>-0.24396699999999999</v>
      </c>
      <c r="N21775">
        <f t="shared" si="725"/>
        <v>30.960204047812525</v>
      </c>
    </row>
    <row r="21776" spans="1:14" x14ac:dyDescent="0.25">
      <c r="A21776">
        <v>1238</v>
      </c>
      <c r="B21776">
        <v>2.0595400747000001</v>
      </c>
      <c r="C21776">
        <v>-4.2950631359200004</v>
      </c>
      <c r="D21776">
        <v>0.25199318857899999</v>
      </c>
      <c r="E21776">
        <v>2.6459095885999999</v>
      </c>
      <c r="F21776">
        <v>-0.15093711013399999</v>
      </c>
      <c r="G21776" s="1">
        <v>-2.46483787009E-17</v>
      </c>
      <c r="H21776">
        <f t="shared" si="724"/>
        <v>18.511067908629162</v>
      </c>
      <c r="J21776">
        <v>0.18376799999999999</v>
      </c>
      <c r="K21776">
        <v>1.32375</v>
      </c>
      <c r="L21776">
        <v>1.325</v>
      </c>
      <c r="M21776">
        <v>0.46283299999999999</v>
      </c>
      <c r="N21776">
        <f t="shared" si="725"/>
        <v>32.722404673743007</v>
      </c>
    </row>
    <row r="21777" spans="1:14" x14ac:dyDescent="0.25">
      <c r="A21777">
        <v>1238</v>
      </c>
      <c r="B21777">
        <v>2.0595400747000001</v>
      </c>
      <c r="C21777">
        <v>-3.8200806684300002</v>
      </c>
      <c r="D21777">
        <v>0.25199318857899999</v>
      </c>
      <c r="E21777">
        <v>2.6459095885999999</v>
      </c>
      <c r="F21777">
        <v>-2.3766366187400001</v>
      </c>
      <c r="G21777" s="1">
        <v>-2.46483787009E-17</v>
      </c>
      <c r="H21777">
        <f t="shared" si="724"/>
        <v>14.656516880402808</v>
      </c>
      <c r="J21777">
        <v>-0.68714699999999995</v>
      </c>
      <c r="K21777">
        <v>-1.5065</v>
      </c>
      <c r="L21777">
        <v>-4.1095699999999999E-2</v>
      </c>
      <c r="M21777">
        <v>-0.10977000000000001</v>
      </c>
      <c r="N21777">
        <f t="shared" si="725"/>
        <v>5.4385566059414803</v>
      </c>
    </row>
    <row r="21778" spans="1:14" x14ac:dyDescent="0.25">
      <c r="A21778">
        <v>1238</v>
      </c>
      <c r="B21778">
        <v>2.0595400747000001</v>
      </c>
      <c r="C21778">
        <v>-1.91198873516</v>
      </c>
      <c r="D21778">
        <v>0.32909251644999998</v>
      </c>
      <c r="E21778">
        <v>2.6459095885999999</v>
      </c>
      <c r="F21778">
        <v>-9.5473864216000006</v>
      </c>
      <c r="G21778">
        <v>-0.35668764786000001</v>
      </c>
      <c r="H21778">
        <f t="shared" si="724"/>
        <v>3.7640028077621301</v>
      </c>
      <c r="J21778">
        <v>0.70476300000000003</v>
      </c>
      <c r="K21778">
        <v>-1.9316</v>
      </c>
      <c r="L21778">
        <v>-0.38446799999999998</v>
      </c>
      <c r="M21778">
        <v>2.1741999999999999</v>
      </c>
      <c r="N21778">
        <f t="shared" si="725"/>
        <v>0.50955321234501527</v>
      </c>
    </row>
    <row r="21779" spans="1:14" x14ac:dyDescent="0.25">
      <c r="A21779">
        <v>1238</v>
      </c>
      <c r="B21779">
        <v>2.0595400747000001</v>
      </c>
      <c r="C21779">
        <v>-0.98166479105899995</v>
      </c>
      <c r="D21779">
        <v>0.60950855635800005</v>
      </c>
      <c r="E21779">
        <v>2.6459095885999999</v>
      </c>
      <c r="F21779">
        <v>-4.6549969824600002</v>
      </c>
      <c r="G21779">
        <v>-1.29729973606</v>
      </c>
      <c r="H21779">
        <f t="shared" si="724"/>
        <v>1.3351664422785234</v>
      </c>
      <c r="J21779">
        <v>0.58408800000000005</v>
      </c>
      <c r="K21779">
        <v>-1.8419300000000001</v>
      </c>
      <c r="L21779">
        <v>7.4174000000000004E-2</v>
      </c>
      <c r="M21779">
        <v>1.10599</v>
      </c>
      <c r="N21779">
        <f t="shared" si="725"/>
        <v>1.0266393169453194</v>
      </c>
    </row>
    <row r="21780" spans="1:14" x14ac:dyDescent="0.25">
      <c r="A21780">
        <v>1238</v>
      </c>
      <c r="B21780">
        <v>2.0595400747000001</v>
      </c>
      <c r="C21780">
        <v>-0.90829796258600004</v>
      </c>
      <c r="D21780">
        <v>0.66627222607900005</v>
      </c>
      <c r="E21780">
        <v>2.6459095885999999</v>
      </c>
      <c r="F21780">
        <v>-0.36710047862200001</v>
      </c>
      <c r="G21780">
        <v>-0.26260799407199997</v>
      </c>
      <c r="H21780">
        <f t="shared" si="724"/>
        <v>1.2689238680821449</v>
      </c>
      <c r="J21780">
        <v>0.32771800000000001</v>
      </c>
      <c r="K21780">
        <v>-0.70700499999999999</v>
      </c>
      <c r="L21780">
        <v>-0.17977499999999999</v>
      </c>
      <c r="M21780">
        <v>0.27113999999999999</v>
      </c>
      <c r="N21780">
        <f t="shared" si="725"/>
        <v>0.75631476554261945</v>
      </c>
    </row>
    <row r="21781" spans="1:14" x14ac:dyDescent="0.25">
      <c r="A21781">
        <v>1238</v>
      </c>
      <c r="B21781">
        <v>2.0595400747000001</v>
      </c>
      <c r="C21781">
        <v>-0.89916130376600001</v>
      </c>
      <c r="D21781">
        <v>0.66627222607900005</v>
      </c>
      <c r="E21781">
        <v>2.6459095885999999</v>
      </c>
      <c r="F21781">
        <v>-4.5716461999900003E-2</v>
      </c>
      <c r="G21781" s="1">
        <v>-2.46483787009E-17</v>
      </c>
      <c r="H21781">
        <f t="shared" si="724"/>
        <v>1.2524097294344392</v>
      </c>
      <c r="J21781">
        <v>0.17414399999999999</v>
      </c>
      <c r="K21781">
        <v>-1.6266499999999999</v>
      </c>
      <c r="L21781">
        <v>2.4706100000000002E-2</v>
      </c>
      <c r="M21781">
        <v>0.28711199999999998</v>
      </c>
      <c r="N21781">
        <f t="shared" si="725"/>
        <v>0.9408468972802605</v>
      </c>
    </row>
    <row r="21782" spans="1:14" x14ac:dyDescent="0.25">
      <c r="A21782">
        <v>1238</v>
      </c>
      <c r="B21782">
        <v>2.0595400747000001</v>
      </c>
      <c r="C21782">
        <v>-0.89002464494599998</v>
      </c>
      <c r="D21782">
        <v>0.66627222607900005</v>
      </c>
      <c r="E21782">
        <v>2.6459095885999999</v>
      </c>
      <c r="F21782">
        <v>-4.5716461999900003E-2</v>
      </c>
      <c r="G21782" s="1">
        <v>-2.46483787009E-17</v>
      </c>
      <c r="H21782">
        <f t="shared" si="724"/>
        <v>1.2360625478555194</v>
      </c>
      <c r="J21782">
        <v>6.8792800000000001E-2</v>
      </c>
      <c r="K21782">
        <v>-2.1594500000000001</v>
      </c>
      <c r="L21782">
        <v>4.9305000000000002E-2</v>
      </c>
      <c r="M21782">
        <v>0.31689800000000001</v>
      </c>
      <c r="N21782">
        <f t="shared" si="725"/>
        <v>1.9920892901095897</v>
      </c>
    </row>
    <row r="21783" spans="1:14" x14ac:dyDescent="0.25">
      <c r="A21783">
        <v>1238</v>
      </c>
      <c r="B21783">
        <v>2.0595400747000001</v>
      </c>
      <c r="C21783">
        <v>-0.74752166919999996</v>
      </c>
      <c r="D21783">
        <v>0.66627222607900005</v>
      </c>
      <c r="E21783">
        <v>2.6459095885999999</v>
      </c>
      <c r="F21783">
        <v>-0.71303219302400001</v>
      </c>
      <c r="G21783" s="1">
        <v>-2.46483787009E-17</v>
      </c>
      <c r="H21783">
        <f t="shared" si="724"/>
        <v>1.0027073251678202</v>
      </c>
      <c r="J21783">
        <v>0.17210400000000001</v>
      </c>
      <c r="K21783">
        <v>-2.1140300000000001</v>
      </c>
      <c r="L21783">
        <v>-4.3029900000000003E-2</v>
      </c>
      <c r="M21783">
        <v>0.38095000000000001</v>
      </c>
      <c r="N21783">
        <f t="shared" si="725"/>
        <v>2.370454524205992</v>
      </c>
    </row>
    <row r="21784" spans="1:14" x14ac:dyDescent="0.25">
      <c r="A21784">
        <v>1238</v>
      </c>
      <c r="B21784">
        <v>2.0595400747000001</v>
      </c>
      <c r="C21784">
        <v>-0.55962442648999999</v>
      </c>
      <c r="D21784">
        <v>0.66627222607900005</v>
      </c>
      <c r="E21784">
        <v>2.6459095885999999</v>
      </c>
      <c r="F21784">
        <v>-0.94016831811199997</v>
      </c>
      <c r="G21784" s="1">
        <v>-2.46483787009E-17</v>
      </c>
      <c r="H21784">
        <f t="shared" si="724"/>
        <v>0.75709817796852752</v>
      </c>
      <c r="J21784">
        <v>-0.55608100000000005</v>
      </c>
      <c r="K21784">
        <v>-0.81210899999999997</v>
      </c>
      <c r="L21784">
        <v>-1.13568E-2</v>
      </c>
      <c r="M21784">
        <v>-0.14282</v>
      </c>
      <c r="N21784">
        <f t="shared" si="725"/>
        <v>0.52292955684530085</v>
      </c>
    </row>
    <row r="21785" spans="1:14" x14ac:dyDescent="0.25">
      <c r="A21785">
        <v>1238</v>
      </c>
      <c r="B21785">
        <v>2.0595400747000001</v>
      </c>
      <c r="C21785">
        <v>-0.38986041979000002</v>
      </c>
      <c r="D21785">
        <v>0.61797278552599999</v>
      </c>
      <c r="E21785">
        <v>2.6459095885999999</v>
      </c>
      <c r="F21785">
        <v>-0.84943631079100002</v>
      </c>
      <c r="G21785">
        <v>0.223449598321</v>
      </c>
      <c r="H21785">
        <f t="shared" si="724"/>
        <v>0.53388151056959865</v>
      </c>
      <c r="J21785">
        <v>-0.624444</v>
      </c>
      <c r="K21785">
        <v>-0.65574399999999999</v>
      </c>
      <c r="L21785">
        <v>0.12760299999999999</v>
      </c>
      <c r="M21785">
        <v>-0.152528</v>
      </c>
      <c r="N21785">
        <f t="shared" si="725"/>
        <v>0.31115660478210272</v>
      </c>
    </row>
    <row r="21786" spans="1:14" x14ac:dyDescent="0.25">
      <c r="A21786">
        <v>1238</v>
      </c>
      <c r="B21786">
        <v>2.0595400747000001</v>
      </c>
      <c r="C21786">
        <v>-0.33218682726799997</v>
      </c>
      <c r="D21786">
        <v>0.60253698954000001</v>
      </c>
      <c r="E21786">
        <v>2.6459095885999999</v>
      </c>
      <c r="F21786">
        <v>-0.28857732928199997</v>
      </c>
      <c r="G21786">
        <v>7.1411229062799994E-2</v>
      </c>
      <c r="H21786">
        <f t="shared" si="724"/>
        <v>0.47339891197430617</v>
      </c>
      <c r="J21786">
        <v>-0.53475300000000003</v>
      </c>
      <c r="K21786">
        <v>-0.50011700000000003</v>
      </c>
      <c r="L21786">
        <v>5.4558200000000001E-2</v>
      </c>
      <c r="M21786">
        <v>7.2640499999999997E-2</v>
      </c>
      <c r="N21786">
        <f t="shared" si="725"/>
        <v>0.32848129669952297</v>
      </c>
    </row>
    <row r="21787" spans="1:14" x14ac:dyDescent="0.25">
      <c r="A21787">
        <v>1238</v>
      </c>
      <c r="B21787">
        <v>2.0595400747000001</v>
      </c>
      <c r="C21787">
        <v>-0.31357040677999998</v>
      </c>
      <c r="D21787">
        <v>0.621418556249</v>
      </c>
      <c r="E21787">
        <v>2.6459095885999999</v>
      </c>
      <c r="F21787">
        <v>-9.3149683770499994E-2</v>
      </c>
      <c r="G21787">
        <v>-8.7352533455000006E-2</v>
      </c>
      <c r="H21787">
        <f t="shared" si="724"/>
        <v>0.48448742205876622</v>
      </c>
      <c r="J21787">
        <v>-0.55260600000000004</v>
      </c>
      <c r="K21787">
        <v>-0.25980500000000001</v>
      </c>
      <c r="L21787">
        <v>-4.4370100000000003E-2</v>
      </c>
      <c r="M21787">
        <v>9.4919699999999996E-2</v>
      </c>
      <c r="N21787">
        <f t="shared" si="725"/>
        <v>0.44616525375606786</v>
      </c>
    </row>
    <row r="21788" spans="1:14" x14ac:dyDescent="0.25">
      <c r="A21788">
        <v>1238</v>
      </c>
      <c r="B21788">
        <v>2.0595400747000001</v>
      </c>
      <c r="C21788">
        <v>-0.31357040677999998</v>
      </c>
      <c r="D21788">
        <v>0.621418556249</v>
      </c>
      <c r="E21788">
        <v>2.6459095885999999</v>
      </c>
      <c r="F21788" s="1">
        <v>-1.5841043112499999E-17</v>
      </c>
      <c r="G21788" s="1">
        <v>-2.46483787009E-17</v>
      </c>
      <c r="H21788">
        <f t="shared" si="724"/>
        <v>0.48448742205876622</v>
      </c>
      <c r="J21788">
        <v>-0.31421199999999999</v>
      </c>
      <c r="K21788" s="1">
        <v>-1.48312E-5</v>
      </c>
      <c r="L21788">
        <v>1.08335E-4</v>
      </c>
      <c r="M21788">
        <v>-0.21104000000000001</v>
      </c>
      <c r="N21788">
        <f t="shared" si="725"/>
        <v>0.48434349000578641</v>
      </c>
    </row>
    <row r="21789" spans="1:14" x14ac:dyDescent="0.25">
      <c r="A21789">
        <v>1238</v>
      </c>
      <c r="B21789">
        <v>2.0595400747000001</v>
      </c>
      <c r="C21789">
        <v>-0.31357040677999998</v>
      </c>
      <c r="D21789">
        <v>0.621418556249</v>
      </c>
      <c r="E21789">
        <v>2.6459095885999999</v>
      </c>
      <c r="F21789" s="1">
        <v>-1.5841043112499999E-17</v>
      </c>
      <c r="G21789" s="1">
        <v>-2.46483787009E-17</v>
      </c>
      <c r="H21789">
        <f t="shared" si="724"/>
        <v>0.48448742205876622</v>
      </c>
      <c r="J21789">
        <v>-0.31449100000000002</v>
      </c>
      <c r="K21789" s="1">
        <v>1.03218E-5</v>
      </c>
      <c r="L21789">
        <v>1.07834E-4</v>
      </c>
      <c r="M21789">
        <v>-0.211148</v>
      </c>
      <c r="N21789">
        <f t="shared" si="725"/>
        <v>0.48435988691833759</v>
      </c>
    </row>
    <row r="21790" spans="1:14" x14ac:dyDescent="0.25">
      <c r="A21790">
        <v>1238</v>
      </c>
      <c r="B21790">
        <v>2.0595400747000001</v>
      </c>
      <c r="C21790">
        <v>-0.31357040677999998</v>
      </c>
      <c r="D21790">
        <v>0.621418556249</v>
      </c>
      <c r="E21790">
        <v>2.6459095885999999</v>
      </c>
      <c r="F21790" s="1">
        <v>-1.5841043112499999E-17</v>
      </c>
      <c r="G21790" s="1">
        <v>-2.46483787009E-17</v>
      </c>
      <c r="H21790">
        <f t="shared" si="724"/>
        <v>0.48448742205876622</v>
      </c>
      <c r="J21790">
        <v>-0.31488699999999997</v>
      </c>
      <c r="K21790" s="1">
        <v>1.07381E-5</v>
      </c>
      <c r="L21790">
        <v>1.0776399999999999E-4</v>
      </c>
      <c r="M21790">
        <v>-0.211175</v>
      </c>
      <c r="N21790">
        <f t="shared" si="725"/>
        <v>0.48436023498933162</v>
      </c>
    </row>
    <row r="21791" spans="1:14" x14ac:dyDescent="0.25">
      <c r="A21791">
        <v>1238</v>
      </c>
      <c r="B21791">
        <v>2.0595400747000001</v>
      </c>
      <c r="C21791">
        <v>-0.31357040677999998</v>
      </c>
      <c r="D21791">
        <v>0.621418556249</v>
      </c>
      <c r="E21791">
        <v>2.6459095885999999</v>
      </c>
      <c r="F21791" s="1">
        <v>-1.5841043112499999E-17</v>
      </c>
      <c r="G21791" s="1">
        <v>-2.46483787009E-17</v>
      </c>
      <c r="H21791">
        <f t="shared" si="724"/>
        <v>0.48448742205876622</v>
      </c>
      <c r="J21791">
        <v>-0.31528099999999998</v>
      </c>
      <c r="K21791" s="1">
        <v>1.1042100000000001E-5</v>
      </c>
      <c r="L21791">
        <v>1.07695E-4</v>
      </c>
      <c r="M21791">
        <v>-0.211202</v>
      </c>
      <c r="N21791">
        <f t="shared" si="725"/>
        <v>0.48436051138765424</v>
      </c>
    </row>
    <row r="21792" spans="1:14" x14ac:dyDescent="0.25">
      <c r="A21792">
        <v>1239</v>
      </c>
      <c r="B21792">
        <v>1.6905468966099999</v>
      </c>
      <c r="C21792">
        <v>-1.5485341964899999</v>
      </c>
      <c r="D21792">
        <v>2.0071341353799999</v>
      </c>
      <c r="E21792">
        <v>0.64838110078800004</v>
      </c>
      <c r="F21792" s="1">
        <v>-1.5841043112499999E-17</v>
      </c>
      <c r="G21792" s="1">
        <v>-2.46483787009E-17</v>
      </c>
      <c r="H21792">
        <f t="shared" si="724"/>
        <v>6.4265455951065489</v>
      </c>
      <c r="J21792">
        <v>0.18487899999999999</v>
      </c>
      <c r="K21792">
        <v>1.0146599999999999</v>
      </c>
      <c r="L21792">
        <v>-1.3119099999999999</v>
      </c>
      <c r="M21792">
        <v>-0.24396699999999999</v>
      </c>
      <c r="N21792">
        <f t="shared" si="725"/>
        <v>17.586018461520382</v>
      </c>
    </row>
    <row r="21793" spans="1:14" x14ac:dyDescent="0.25">
      <c r="A21793">
        <v>1239</v>
      </c>
      <c r="B21793">
        <v>1.6905468966099999</v>
      </c>
      <c r="C21793">
        <v>-1.54099281632</v>
      </c>
      <c r="D21793">
        <v>2.0071341353799999</v>
      </c>
      <c r="E21793">
        <v>0.64838110078800004</v>
      </c>
      <c r="F21793">
        <v>-3.7734277569000003E-2</v>
      </c>
      <c r="G21793" s="1">
        <v>-2.46483787009E-17</v>
      </c>
      <c r="H21793">
        <f t="shared" si="724"/>
        <v>6.4032462973574642</v>
      </c>
      <c r="J21793">
        <v>0.114332</v>
      </c>
      <c r="K21793">
        <v>1.4853400000000001</v>
      </c>
      <c r="L21793">
        <v>0.96877999999999997</v>
      </c>
      <c r="M21793">
        <v>0.36288900000000002</v>
      </c>
      <c r="N21793">
        <f t="shared" si="725"/>
        <v>10.236869625596091</v>
      </c>
    </row>
    <row r="21794" spans="1:14" x14ac:dyDescent="0.25">
      <c r="A21794">
        <v>1239</v>
      </c>
      <c r="B21794">
        <v>1.6905468966099999</v>
      </c>
      <c r="C21794">
        <v>-1.2260757216</v>
      </c>
      <c r="D21794">
        <v>1.59542611469</v>
      </c>
      <c r="E21794">
        <v>0.64838110078800004</v>
      </c>
      <c r="F21794">
        <v>-1.5757286856099999</v>
      </c>
      <c r="G21794">
        <v>1.90470098199</v>
      </c>
      <c r="H21794">
        <f t="shared" si="724"/>
        <v>4.0486461625317895</v>
      </c>
      <c r="J21794">
        <v>0.31987199999999999</v>
      </c>
      <c r="K21794">
        <v>-0.109614</v>
      </c>
      <c r="L21794">
        <v>0.438222</v>
      </c>
      <c r="M21794">
        <v>0.25659999999999999</v>
      </c>
      <c r="N21794">
        <f t="shared" si="725"/>
        <v>2.5856081388535022</v>
      </c>
    </row>
    <row r="21795" spans="1:14" x14ac:dyDescent="0.25">
      <c r="A21795">
        <v>1239</v>
      </c>
      <c r="B21795">
        <v>1.6905468966099999</v>
      </c>
      <c r="C21795">
        <v>-0.51341644689499999</v>
      </c>
      <c r="D21795">
        <v>0.87583545149800002</v>
      </c>
      <c r="E21795">
        <v>0.64838110078800004</v>
      </c>
      <c r="F21795">
        <v>-3.5658834692000001</v>
      </c>
      <c r="G21795">
        <v>3.32907054011</v>
      </c>
      <c r="H21795">
        <f t="shared" si="724"/>
        <v>1.0306841860429918</v>
      </c>
      <c r="J21795">
        <v>0.260297</v>
      </c>
      <c r="K21795">
        <v>-1.13514</v>
      </c>
      <c r="L21795">
        <v>1.1236699999999999</v>
      </c>
      <c r="M21795">
        <v>1.07443</v>
      </c>
      <c r="N21795">
        <f t="shared" si="725"/>
        <v>0.44796213991669598</v>
      </c>
    </row>
    <row r="21796" spans="1:14" x14ac:dyDescent="0.25">
      <c r="A21796">
        <v>1239</v>
      </c>
      <c r="B21796">
        <v>1.6905468966099999</v>
      </c>
      <c r="C21796">
        <v>-0.108367565212</v>
      </c>
      <c r="D21796">
        <v>0.52080890716499995</v>
      </c>
      <c r="E21796">
        <v>0.64838110078800004</v>
      </c>
      <c r="F21796">
        <v>-2.0267148168500002</v>
      </c>
      <c r="G21796">
        <v>1.6424732422899999</v>
      </c>
      <c r="H21796">
        <f t="shared" si="724"/>
        <v>0.2829854469723786</v>
      </c>
      <c r="J21796">
        <v>0.24993599999999999</v>
      </c>
      <c r="K21796">
        <v>-0.92790099999999998</v>
      </c>
      <c r="L21796">
        <v>0.79421399999999998</v>
      </c>
      <c r="M21796">
        <v>0.70731500000000003</v>
      </c>
      <c r="N21796">
        <f t="shared" si="725"/>
        <v>0.746385395523532</v>
      </c>
    </row>
    <row r="21797" spans="1:14" x14ac:dyDescent="0.25">
      <c r="A21797">
        <v>1239</v>
      </c>
      <c r="B21797">
        <v>1.6905468966099999</v>
      </c>
      <c r="C21797">
        <v>0.14284557341199999</v>
      </c>
      <c r="D21797">
        <v>0.28628274884900001</v>
      </c>
      <c r="E21797">
        <v>0.64838110078800004</v>
      </c>
      <c r="F21797">
        <v>-1.25697764705</v>
      </c>
      <c r="G21797">
        <v>1.08499757497</v>
      </c>
      <c r="H21797">
        <f t="shared" si="724"/>
        <v>0.1023626701319427</v>
      </c>
      <c r="J21797">
        <v>0.20721200000000001</v>
      </c>
      <c r="K21797">
        <v>-0.42856699999999998</v>
      </c>
      <c r="L21797">
        <v>0.45865699999999998</v>
      </c>
      <c r="M21797">
        <v>0.59128599999999998</v>
      </c>
      <c r="N21797">
        <f t="shared" si="725"/>
        <v>0.3562252115131922</v>
      </c>
    </row>
    <row r="21798" spans="1:14" x14ac:dyDescent="0.25">
      <c r="A21798">
        <v>1239</v>
      </c>
      <c r="B21798">
        <v>1.6905468966099999</v>
      </c>
      <c r="C21798">
        <v>0.19004267077600001</v>
      </c>
      <c r="D21798">
        <v>0.254940946153</v>
      </c>
      <c r="E21798">
        <v>0.64838110078800004</v>
      </c>
      <c r="F21798">
        <v>-0.236156821716</v>
      </c>
      <c r="G21798">
        <v>0.14499781245599999</v>
      </c>
      <c r="H21798">
        <f t="shared" si="724"/>
        <v>0.10111110274106197</v>
      </c>
      <c r="J21798">
        <v>0.31712699999999999</v>
      </c>
      <c r="K21798">
        <v>-0.24906700000000001</v>
      </c>
      <c r="L21798">
        <v>0.26743299999999998</v>
      </c>
      <c r="M21798">
        <v>0.230771</v>
      </c>
      <c r="N21798">
        <f t="shared" si="725"/>
        <v>0.1929733543783235</v>
      </c>
    </row>
    <row r="21799" spans="1:14" x14ac:dyDescent="0.25">
      <c r="A21799">
        <v>1239</v>
      </c>
      <c r="B21799">
        <v>1.6905468966099999</v>
      </c>
      <c r="C21799">
        <v>0.19004267077600001</v>
      </c>
      <c r="D21799">
        <v>0.254940946153</v>
      </c>
      <c r="E21799">
        <v>0.64838110078800004</v>
      </c>
      <c r="F21799" s="1">
        <v>-1.5841043112499999E-17</v>
      </c>
      <c r="G21799" s="1">
        <v>-2.46483787009E-17</v>
      </c>
      <c r="H21799">
        <f t="shared" si="724"/>
        <v>0.10111110274106197</v>
      </c>
      <c r="J21799">
        <v>0.72039200000000003</v>
      </c>
      <c r="K21799">
        <v>-3.0000699999999998E-4</v>
      </c>
      <c r="L21799" s="1">
        <v>-3.0635100000000001E-5</v>
      </c>
      <c r="M21799">
        <v>-1.6466000000000001E-2</v>
      </c>
      <c r="N21799">
        <f t="shared" si="725"/>
        <v>0.10124084222959336</v>
      </c>
    </row>
    <row r="21800" spans="1:14" x14ac:dyDescent="0.25">
      <c r="A21800">
        <v>1239</v>
      </c>
      <c r="B21800">
        <v>1.6905468966099999</v>
      </c>
      <c r="C21800">
        <v>0.19004267077600001</v>
      </c>
      <c r="D21800">
        <v>0.254940946153</v>
      </c>
      <c r="E21800">
        <v>0.64838110078800004</v>
      </c>
      <c r="F21800" s="1">
        <v>-1.5841043112499999E-17</v>
      </c>
      <c r="G21800" s="1">
        <v>-2.46483787009E-17</v>
      </c>
      <c r="H21800">
        <f t="shared" si="724"/>
        <v>0.10111110274106197</v>
      </c>
      <c r="J21800">
        <v>0.72195600000000004</v>
      </c>
      <c r="K21800">
        <v>-1.86751E-4</v>
      </c>
      <c r="L21800" s="1">
        <v>-3.2455399999999999E-6</v>
      </c>
      <c r="M21800">
        <v>-1.6150600000000001E-2</v>
      </c>
      <c r="N21800">
        <f t="shared" si="725"/>
        <v>0.10118377378722844</v>
      </c>
    </row>
    <row r="21801" spans="1:14" x14ac:dyDescent="0.25">
      <c r="A21801">
        <v>1239</v>
      </c>
      <c r="B21801">
        <v>1.6905468966099999</v>
      </c>
      <c r="C21801">
        <v>0.19004267077600001</v>
      </c>
      <c r="D21801">
        <v>0.254940946153</v>
      </c>
      <c r="E21801">
        <v>0.64838110078800004</v>
      </c>
      <c r="F21801" s="1">
        <v>-1.5841043112499999E-17</v>
      </c>
      <c r="G21801" s="1">
        <v>-2.46483787009E-17</v>
      </c>
      <c r="H21801">
        <f t="shared" si="724"/>
        <v>0.10111110274106197</v>
      </c>
      <c r="J21801">
        <v>0.72347099999999998</v>
      </c>
      <c r="K21801">
        <v>-1.85656E-4</v>
      </c>
      <c r="L21801" s="1">
        <v>-3.2024999999999998E-6</v>
      </c>
      <c r="M21801">
        <v>-1.5769100000000001E-2</v>
      </c>
      <c r="N21801">
        <f t="shared" si="725"/>
        <v>0.10118333524039963</v>
      </c>
    </row>
    <row r="21802" spans="1:14" x14ac:dyDescent="0.25">
      <c r="A21802">
        <v>1239</v>
      </c>
      <c r="B21802">
        <v>1.6905468966099999</v>
      </c>
      <c r="C21802">
        <v>0.19004267077600001</v>
      </c>
      <c r="D21802">
        <v>0.254940946153</v>
      </c>
      <c r="E21802">
        <v>0.64838110078800004</v>
      </c>
      <c r="F21802" s="1">
        <v>-1.5841043112499999E-17</v>
      </c>
      <c r="G21802" s="1">
        <v>-2.46483787009E-17</v>
      </c>
      <c r="H21802">
        <f t="shared" si="724"/>
        <v>0.10111110274106197</v>
      </c>
      <c r="J21802">
        <v>0.72498300000000004</v>
      </c>
      <c r="K21802">
        <v>-1.85467E-4</v>
      </c>
      <c r="L21802" s="1">
        <v>-3.58626E-6</v>
      </c>
      <c r="M21802">
        <v>-1.5387700000000001E-2</v>
      </c>
      <c r="N21802">
        <f t="shared" si="725"/>
        <v>0.10118345900900806</v>
      </c>
    </row>
    <row r="21803" spans="1:14" x14ac:dyDescent="0.25">
      <c r="A21803">
        <v>1240</v>
      </c>
      <c r="B21803">
        <v>1.6905468966099999</v>
      </c>
      <c r="C21803">
        <v>1.5485341964899999</v>
      </c>
      <c r="D21803">
        <v>-2.0071341353799999</v>
      </c>
      <c r="E21803">
        <v>0.64838110078800004</v>
      </c>
      <c r="F21803" s="1">
        <v>-1.5841043112499999E-17</v>
      </c>
      <c r="G21803" s="1">
        <v>-2.46483787009E-17</v>
      </c>
      <c r="H21803">
        <f t="shared" si="724"/>
        <v>6.4265455951065489</v>
      </c>
      <c r="J21803">
        <v>0.18487899999999999</v>
      </c>
      <c r="K21803">
        <v>1.0146599999999999</v>
      </c>
      <c r="L21803">
        <v>-1.3119099999999999</v>
      </c>
      <c r="M21803">
        <v>-0.24396699999999999</v>
      </c>
      <c r="N21803">
        <f t="shared" si="725"/>
        <v>0.76835825609271158</v>
      </c>
    </row>
    <row r="21804" spans="1:14" x14ac:dyDescent="0.25">
      <c r="A21804">
        <v>1240</v>
      </c>
      <c r="B21804">
        <v>1.6905468966099999</v>
      </c>
      <c r="C21804">
        <v>1.54099281632</v>
      </c>
      <c r="D21804">
        <v>-2.0071341353799999</v>
      </c>
      <c r="E21804">
        <v>0.64838110078800004</v>
      </c>
      <c r="F21804">
        <v>3.7734277569000003E-2</v>
      </c>
      <c r="G21804" s="1">
        <v>-2.46483787009E-17</v>
      </c>
      <c r="H21804">
        <f t="shared" si="724"/>
        <v>6.4032462973574642</v>
      </c>
      <c r="J21804">
        <v>5.0532599999999997E-2</v>
      </c>
      <c r="K21804">
        <v>1.8202799999999999</v>
      </c>
      <c r="L21804">
        <v>0.74338199999999999</v>
      </c>
      <c r="M21804">
        <v>0.270175</v>
      </c>
      <c r="N21804">
        <f t="shared" si="725"/>
        <v>7.6433403419536354</v>
      </c>
    </row>
    <row r="21805" spans="1:14" x14ac:dyDescent="0.25">
      <c r="A21805">
        <v>1240</v>
      </c>
      <c r="B21805">
        <v>1.6905468966099999</v>
      </c>
      <c r="C21805">
        <v>1.2260757216</v>
      </c>
      <c r="D21805">
        <v>-1.59542611469</v>
      </c>
      <c r="E21805">
        <v>0.64838110078800004</v>
      </c>
      <c r="F21805">
        <v>1.5757286856099999</v>
      </c>
      <c r="G21805">
        <v>-1.90470098199</v>
      </c>
      <c r="H21805">
        <f t="shared" si="724"/>
        <v>4.0486461625317895</v>
      </c>
      <c r="J21805">
        <v>0.12695300000000001</v>
      </c>
      <c r="K21805">
        <v>1.34321</v>
      </c>
      <c r="L21805">
        <v>-1.82115</v>
      </c>
      <c r="M21805">
        <v>0.39813700000000002</v>
      </c>
      <c r="N21805">
        <f t="shared" si="725"/>
        <v>6.4671711575730789E-2</v>
      </c>
    </row>
    <row r="21806" spans="1:14" x14ac:dyDescent="0.25">
      <c r="A21806">
        <v>1240</v>
      </c>
      <c r="B21806">
        <v>1.6905468966099999</v>
      </c>
      <c r="C21806">
        <v>0.51341644689499999</v>
      </c>
      <c r="D21806">
        <v>-0.87583545149800002</v>
      </c>
      <c r="E21806">
        <v>0.64838110078800004</v>
      </c>
      <c r="F21806">
        <v>3.5658834692000001</v>
      </c>
      <c r="G21806">
        <v>-3.32907054011</v>
      </c>
      <c r="H21806">
        <f t="shared" si="724"/>
        <v>1.0306841860429918</v>
      </c>
      <c r="J21806">
        <v>0.18517800000000001</v>
      </c>
      <c r="K21806">
        <v>0.87479200000000001</v>
      </c>
      <c r="L21806">
        <v>-0.91433299999999995</v>
      </c>
      <c r="M21806">
        <v>0.87081500000000001</v>
      </c>
      <c r="N21806">
        <f t="shared" si="725"/>
        <v>0.13207435162260853</v>
      </c>
    </row>
    <row r="21807" spans="1:14" x14ac:dyDescent="0.25">
      <c r="A21807">
        <v>1240</v>
      </c>
      <c r="B21807">
        <v>1.6905468966099999</v>
      </c>
      <c r="C21807">
        <v>0.108367565212</v>
      </c>
      <c r="D21807">
        <v>-0.52080890716499995</v>
      </c>
      <c r="E21807">
        <v>0.64838110078800004</v>
      </c>
      <c r="F21807">
        <v>2.0267148168500002</v>
      </c>
      <c r="G21807">
        <v>-1.6424732422899999</v>
      </c>
      <c r="H21807">
        <f t="shared" si="724"/>
        <v>0.2829854469723786</v>
      </c>
      <c r="J21807">
        <v>0.169516</v>
      </c>
      <c r="K21807">
        <v>0.77281100000000003</v>
      </c>
      <c r="L21807">
        <v>-0.72408099999999997</v>
      </c>
      <c r="M21807">
        <v>0.43826799999999999</v>
      </c>
      <c r="N21807">
        <f t="shared" si="725"/>
        <v>0.48280462175839617</v>
      </c>
    </row>
    <row r="21808" spans="1:14" x14ac:dyDescent="0.25">
      <c r="A21808">
        <v>1240</v>
      </c>
      <c r="B21808">
        <v>1.6905468966099999</v>
      </c>
      <c r="C21808">
        <v>-0.14284557341199999</v>
      </c>
      <c r="D21808">
        <v>-0.28628274884900001</v>
      </c>
      <c r="E21808">
        <v>0.64838110078800004</v>
      </c>
      <c r="F21808">
        <v>1.25697764705</v>
      </c>
      <c r="G21808">
        <v>-1.08499757497</v>
      </c>
      <c r="H21808">
        <f t="shared" si="724"/>
        <v>0.1023626701319427</v>
      </c>
      <c r="J21808">
        <v>0.149836</v>
      </c>
      <c r="K21808">
        <v>0.42784499999999998</v>
      </c>
      <c r="L21808">
        <v>-0.41928900000000002</v>
      </c>
      <c r="M21808">
        <v>0.45181300000000002</v>
      </c>
      <c r="N21808">
        <f t="shared" si="725"/>
        <v>0.34337839342656029</v>
      </c>
    </row>
    <row r="21809" spans="1:14" x14ac:dyDescent="0.25">
      <c r="A21809">
        <v>1240</v>
      </c>
      <c r="B21809">
        <v>1.6905468966099999</v>
      </c>
      <c r="C21809">
        <v>-0.19004267077600001</v>
      </c>
      <c r="D21809">
        <v>-0.254940946153</v>
      </c>
      <c r="E21809">
        <v>0.64838110078800004</v>
      </c>
      <c r="F21809">
        <v>0.236156821716</v>
      </c>
      <c r="G21809">
        <v>-0.14499781245599999</v>
      </c>
      <c r="H21809">
        <f t="shared" si="724"/>
        <v>0.10111110274106197</v>
      </c>
      <c r="J21809">
        <v>-5.3705500000000003E-2</v>
      </c>
      <c r="K21809">
        <v>0.246389</v>
      </c>
      <c r="L21809">
        <v>-0.24562700000000001</v>
      </c>
      <c r="M21809">
        <v>0.26596199999999998</v>
      </c>
      <c r="N21809">
        <f t="shared" si="725"/>
        <v>0.19055935284927181</v>
      </c>
    </row>
    <row r="21810" spans="1:14" x14ac:dyDescent="0.25">
      <c r="A21810">
        <v>1240</v>
      </c>
      <c r="B21810">
        <v>1.6905468966099999</v>
      </c>
      <c r="C21810">
        <v>-0.19004267077600001</v>
      </c>
      <c r="D21810">
        <v>-0.254940946153</v>
      </c>
      <c r="E21810">
        <v>0.64838110078800004</v>
      </c>
      <c r="F21810" s="1">
        <v>-1.5841043112499999E-17</v>
      </c>
      <c r="G21810" s="1">
        <v>-2.46483787009E-17</v>
      </c>
      <c r="H21810">
        <f t="shared" si="724"/>
        <v>0.10111110274106197</v>
      </c>
      <c r="J21810">
        <v>0.38544400000000001</v>
      </c>
      <c r="K21810">
        <v>1.7076299999999999E-4</v>
      </c>
      <c r="L21810" s="1">
        <v>9.6253000000000002E-5</v>
      </c>
      <c r="M21810">
        <v>-6.8657399999999993E-2</v>
      </c>
      <c r="N21810">
        <f t="shared" si="725"/>
        <v>0.10122512334066372</v>
      </c>
    </row>
    <row r="21811" spans="1:14" x14ac:dyDescent="0.25">
      <c r="A21811">
        <v>1240</v>
      </c>
      <c r="B21811">
        <v>1.6905468966099999</v>
      </c>
      <c r="C21811">
        <v>-0.19004267077600001</v>
      </c>
      <c r="D21811">
        <v>-0.254940946153</v>
      </c>
      <c r="E21811">
        <v>0.64838110078800004</v>
      </c>
      <c r="F21811" s="1">
        <v>-1.5841043112499999E-17</v>
      </c>
      <c r="G21811" s="1">
        <v>-2.46483787009E-17</v>
      </c>
      <c r="H21811">
        <f t="shared" si="724"/>
        <v>0.10111110274106197</v>
      </c>
      <c r="J21811">
        <v>0.38597199999999998</v>
      </c>
      <c r="K21811" s="1">
        <v>-6.9768800000000002E-5</v>
      </c>
      <c r="L21811" s="1">
        <v>7.72389E-6</v>
      </c>
      <c r="M21811">
        <v>-6.86388E-2</v>
      </c>
      <c r="N21811">
        <f t="shared" si="725"/>
        <v>0.10108852784187738</v>
      </c>
    </row>
    <row r="21812" spans="1:14" x14ac:dyDescent="0.25">
      <c r="A21812">
        <v>1240</v>
      </c>
      <c r="B21812">
        <v>1.6905468966099999</v>
      </c>
      <c r="C21812">
        <v>-0.19004267077600001</v>
      </c>
      <c r="D21812">
        <v>-0.254940946153</v>
      </c>
      <c r="E21812">
        <v>0.64838110078800004</v>
      </c>
      <c r="F21812" s="1">
        <v>-1.5841043112499999E-17</v>
      </c>
      <c r="G21812" s="1">
        <v>-2.46483787009E-17</v>
      </c>
      <c r="H21812">
        <f t="shared" si="724"/>
        <v>0.10111110274106197</v>
      </c>
      <c r="J21812">
        <v>0.38641900000000001</v>
      </c>
      <c r="K21812" s="1">
        <v>-7.0274300000000006E-5</v>
      </c>
      <c r="L21812" s="1">
        <v>7.6076900000000002E-6</v>
      </c>
      <c r="M21812">
        <v>-6.8507999999999999E-2</v>
      </c>
      <c r="N21812">
        <f t="shared" si="725"/>
        <v>0.10108827652947162</v>
      </c>
    </row>
    <row r="21813" spans="1:14" x14ac:dyDescent="0.25">
      <c r="A21813">
        <v>1240</v>
      </c>
      <c r="B21813">
        <v>1.6905468966099999</v>
      </c>
      <c r="C21813">
        <v>-0.19004267077600001</v>
      </c>
      <c r="D21813">
        <v>-0.254940946153</v>
      </c>
      <c r="E21813">
        <v>0.64838110078800004</v>
      </c>
      <c r="F21813" s="1">
        <v>-1.5841043112499999E-17</v>
      </c>
      <c r="G21813" s="1">
        <v>-2.46483787009E-17</v>
      </c>
      <c r="H21813">
        <f t="shared" si="724"/>
        <v>0.10111110274106197</v>
      </c>
      <c r="J21813">
        <v>0.38686500000000001</v>
      </c>
      <c r="K21813" s="1">
        <v>-7.0134000000000003E-5</v>
      </c>
      <c r="L21813" s="1">
        <v>7.45349E-6</v>
      </c>
      <c r="M21813">
        <v>-6.8377199999999999E-2</v>
      </c>
      <c r="N21813">
        <f t="shared" si="725"/>
        <v>0.10108825120963549</v>
      </c>
    </row>
    <row r="21814" spans="1:14" x14ac:dyDescent="0.25">
      <c r="A21814">
        <v>1241</v>
      </c>
      <c r="B21814">
        <v>1.6905468966099999</v>
      </c>
      <c r="C21814">
        <v>-1.5485341964899999</v>
      </c>
      <c r="D21814">
        <v>-2.0071341353799999</v>
      </c>
      <c r="E21814">
        <v>0.64838110078800004</v>
      </c>
      <c r="F21814" s="1">
        <v>-1.5841043112499999E-17</v>
      </c>
      <c r="G21814" s="1">
        <v>-2.46483787009E-17</v>
      </c>
      <c r="H21814">
        <f t="shared" si="724"/>
        <v>6.4265455951065489</v>
      </c>
      <c r="J21814">
        <v>0.18487899999999999</v>
      </c>
      <c r="K21814">
        <v>1.0146599999999999</v>
      </c>
      <c r="L21814">
        <v>-1.3119099999999999</v>
      </c>
      <c r="M21814">
        <v>-0.24396699999999999</v>
      </c>
      <c r="N21814">
        <f t="shared" si="725"/>
        <v>7.0533010873348827</v>
      </c>
    </row>
    <row r="21815" spans="1:14" x14ac:dyDescent="0.25">
      <c r="A21815">
        <v>1241</v>
      </c>
      <c r="B21815">
        <v>1.6905468966099999</v>
      </c>
      <c r="C21815">
        <v>-1.54099281632</v>
      </c>
      <c r="D21815">
        <v>-2.0071341353799999</v>
      </c>
      <c r="E21815">
        <v>0.64838110078800004</v>
      </c>
      <c r="F21815">
        <v>-3.7734277569000003E-2</v>
      </c>
      <c r="G21815" s="1">
        <v>-2.46483787009E-17</v>
      </c>
      <c r="H21815">
        <f t="shared" si="724"/>
        <v>6.4032462973574642</v>
      </c>
      <c r="J21815">
        <v>0.114332</v>
      </c>
      <c r="K21815">
        <v>1.4853400000000001</v>
      </c>
      <c r="L21815">
        <v>0.96877999999999997</v>
      </c>
      <c r="M21815">
        <v>0.36288900000000002</v>
      </c>
      <c r="N21815">
        <f t="shared" si="725"/>
        <v>18.014755256289838</v>
      </c>
    </row>
    <row r="21816" spans="1:14" x14ac:dyDescent="0.25">
      <c r="A21816">
        <v>1241</v>
      </c>
      <c r="B21816">
        <v>1.6905468966099999</v>
      </c>
      <c r="C21816">
        <v>-1.2260757216</v>
      </c>
      <c r="D21816">
        <v>-1.59542611469</v>
      </c>
      <c r="E21816">
        <v>0.64838110078800004</v>
      </c>
      <c r="F21816">
        <v>-1.5757286856099999</v>
      </c>
      <c r="G21816">
        <v>-1.90470098199</v>
      </c>
      <c r="H21816">
        <f t="shared" si="724"/>
        <v>4.0486461625317895</v>
      </c>
      <c r="J21816">
        <v>0.315525</v>
      </c>
      <c r="K21816">
        <v>1.7019300000000001E-2</v>
      </c>
      <c r="L21816">
        <v>-2.2869799999999998</v>
      </c>
      <c r="M21816">
        <v>-0.50614400000000004</v>
      </c>
      <c r="N21816">
        <f t="shared" si="725"/>
        <v>2.0235320090140609</v>
      </c>
    </row>
    <row r="21817" spans="1:14" x14ac:dyDescent="0.25">
      <c r="A21817">
        <v>1241</v>
      </c>
      <c r="B21817">
        <v>1.6905468966099999</v>
      </c>
      <c r="C21817">
        <v>-0.51341644689499999</v>
      </c>
      <c r="D21817">
        <v>-0.87583545149800002</v>
      </c>
      <c r="E21817">
        <v>0.64838110078800004</v>
      </c>
      <c r="F21817">
        <v>-3.5658834692000001</v>
      </c>
      <c r="G21817">
        <v>-3.32907054011</v>
      </c>
      <c r="H21817">
        <f t="shared" si="724"/>
        <v>1.0306841860429918</v>
      </c>
      <c r="J21817">
        <v>6.4132700000000001E-2</v>
      </c>
      <c r="K21817">
        <v>-1.0976699999999999</v>
      </c>
      <c r="L21817">
        <v>-1.16659</v>
      </c>
      <c r="M21817">
        <v>0.98014400000000002</v>
      </c>
      <c r="N21817">
        <f t="shared" si="725"/>
        <v>0.42589042179041886</v>
      </c>
    </row>
    <row r="21818" spans="1:14" x14ac:dyDescent="0.25">
      <c r="A21818">
        <v>1241</v>
      </c>
      <c r="B21818">
        <v>1.6905468966099999</v>
      </c>
      <c r="C21818">
        <v>-0.108367565212</v>
      </c>
      <c r="D21818">
        <v>-0.52080890716499995</v>
      </c>
      <c r="E21818">
        <v>0.64838110078800004</v>
      </c>
      <c r="F21818">
        <v>-2.0267148168500002</v>
      </c>
      <c r="G21818">
        <v>-1.6424732422899999</v>
      </c>
      <c r="H21818">
        <f t="shared" si="724"/>
        <v>0.2829854469723786</v>
      </c>
      <c r="J21818">
        <v>0.206929</v>
      </c>
      <c r="K21818">
        <v>-1.10762</v>
      </c>
      <c r="L21818">
        <v>-0.93315400000000004</v>
      </c>
      <c r="M21818">
        <v>0.63422299999999998</v>
      </c>
      <c r="N21818">
        <f t="shared" si="725"/>
        <v>1.1685339040148512</v>
      </c>
    </row>
    <row r="21819" spans="1:14" x14ac:dyDescent="0.25">
      <c r="A21819">
        <v>1241</v>
      </c>
      <c r="B21819">
        <v>1.6905468966099999</v>
      </c>
      <c r="C21819">
        <v>0.14284557341199999</v>
      </c>
      <c r="D21819">
        <v>-0.28628274884900001</v>
      </c>
      <c r="E21819">
        <v>0.64838110078800004</v>
      </c>
      <c r="F21819">
        <v>-1.25697764705</v>
      </c>
      <c r="G21819">
        <v>-1.08499757497</v>
      </c>
      <c r="H21819">
        <f t="shared" si="724"/>
        <v>0.1023626701319427</v>
      </c>
      <c r="J21819">
        <v>0.41492200000000001</v>
      </c>
      <c r="K21819">
        <v>-0.49459399999999998</v>
      </c>
      <c r="L21819">
        <v>-0.47572599999999998</v>
      </c>
      <c r="M21819">
        <v>0.73072700000000002</v>
      </c>
      <c r="N21819">
        <f t="shared" si="725"/>
        <v>0.4422179551583334</v>
      </c>
    </row>
    <row r="21820" spans="1:14" x14ac:dyDescent="0.25">
      <c r="A21820">
        <v>1241</v>
      </c>
      <c r="B21820">
        <v>1.6905468966099999</v>
      </c>
      <c r="C21820">
        <v>0.19004267077600001</v>
      </c>
      <c r="D21820">
        <v>-0.254940946153</v>
      </c>
      <c r="E21820">
        <v>0.64838110078800004</v>
      </c>
      <c r="F21820">
        <v>-0.236156821716</v>
      </c>
      <c r="G21820">
        <v>-0.14499781245599999</v>
      </c>
      <c r="H21820">
        <f t="shared" si="724"/>
        <v>0.10111110274106197</v>
      </c>
      <c r="J21820">
        <v>0.60333899999999996</v>
      </c>
      <c r="K21820">
        <v>-0.244507</v>
      </c>
      <c r="L21820">
        <v>-0.204152</v>
      </c>
      <c r="M21820">
        <v>0.468667</v>
      </c>
      <c r="N21820">
        <f t="shared" si="725"/>
        <v>0.19141293342286236</v>
      </c>
    </row>
    <row r="21821" spans="1:14" x14ac:dyDescent="0.25">
      <c r="A21821">
        <v>1241</v>
      </c>
      <c r="B21821">
        <v>1.6905468966099999</v>
      </c>
      <c r="C21821">
        <v>0.19004267077600001</v>
      </c>
      <c r="D21821">
        <v>-0.254940946153</v>
      </c>
      <c r="E21821">
        <v>0.64838110078800004</v>
      </c>
      <c r="F21821" s="1">
        <v>-1.5841043112499999E-17</v>
      </c>
      <c r="G21821" s="1">
        <v>-2.46483787009E-17</v>
      </c>
      <c r="H21821">
        <f t="shared" si="724"/>
        <v>0.10111110274106197</v>
      </c>
      <c r="J21821">
        <v>0.83193300000000003</v>
      </c>
      <c r="K21821">
        <v>-1.8973500000000001E-4</v>
      </c>
      <c r="L21821" s="1">
        <v>-6.7075099999999998E-5</v>
      </c>
      <c r="M21821">
        <v>1.06829E-2</v>
      </c>
      <c r="N21821">
        <f t="shared" si="725"/>
        <v>0.101149058352866</v>
      </c>
    </row>
    <row r="21822" spans="1:14" x14ac:dyDescent="0.25">
      <c r="A21822">
        <v>1241</v>
      </c>
      <c r="B21822">
        <v>1.6905468966099999</v>
      </c>
      <c r="C21822">
        <v>0.19004267077600001</v>
      </c>
      <c r="D21822">
        <v>-0.254940946153</v>
      </c>
      <c r="E21822">
        <v>0.64838110078800004</v>
      </c>
      <c r="F21822" s="1">
        <v>-1.5841043112499999E-17</v>
      </c>
      <c r="G21822" s="1">
        <v>-2.46483787009E-17</v>
      </c>
      <c r="H21822">
        <f t="shared" si="724"/>
        <v>0.10111110274106197</v>
      </c>
      <c r="J21822">
        <v>0.833345</v>
      </c>
      <c r="K21822">
        <v>-1.7718700000000001E-4</v>
      </c>
      <c r="L21822" s="1">
        <v>-2.9800800000000001E-5</v>
      </c>
      <c r="M21822">
        <v>1.0981899999999999E-2</v>
      </c>
      <c r="N21822">
        <f t="shared" si="725"/>
        <v>0.10116328631749999</v>
      </c>
    </row>
    <row r="21823" spans="1:14" x14ac:dyDescent="0.25">
      <c r="A21823">
        <v>1241</v>
      </c>
      <c r="B21823">
        <v>1.6905468966099999</v>
      </c>
      <c r="C21823">
        <v>0.19004267077600001</v>
      </c>
      <c r="D21823">
        <v>-0.254940946153</v>
      </c>
      <c r="E21823">
        <v>0.64838110078800004</v>
      </c>
      <c r="F21823" s="1">
        <v>-1.5841043112499999E-17</v>
      </c>
      <c r="G21823" s="1">
        <v>-2.46483787009E-17</v>
      </c>
      <c r="H21823">
        <f t="shared" si="724"/>
        <v>0.10111110274106197</v>
      </c>
      <c r="J21823">
        <v>0.83474099999999996</v>
      </c>
      <c r="K21823">
        <v>-1.76942E-4</v>
      </c>
      <c r="L21823" s="1">
        <v>-2.9623000000000001E-5</v>
      </c>
      <c r="M21823">
        <v>1.13315E-2</v>
      </c>
      <c r="N21823">
        <f t="shared" si="725"/>
        <v>0.1011632837562646</v>
      </c>
    </row>
    <row r="21824" spans="1:14" x14ac:dyDescent="0.25">
      <c r="A21824">
        <v>1241</v>
      </c>
      <c r="B21824">
        <v>1.6905468966099999</v>
      </c>
      <c r="C21824">
        <v>0.19004267077600001</v>
      </c>
      <c r="D21824">
        <v>-0.254940946153</v>
      </c>
      <c r="E21824">
        <v>0.64838110078800004</v>
      </c>
      <c r="F21824" s="1">
        <v>-1.5841043112499999E-17</v>
      </c>
      <c r="G21824" s="1">
        <v>-2.46483787009E-17</v>
      </c>
      <c r="H21824">
        <f t="shared" si="724"/>
        <v>0.10111110274106197</v>
      </c>
      <c r="J21824">
        <v>0.83613499999999996</v>
      </c>
      <c r="K21824">
        <v>-1.76785E-4</v>
      </c>
      <c r="L21824" s="1">
        <v>-2.9969599999999998E-5</v>
      </c>
      <c r="M21824">
        <v>1.16808E-2</v>
      </c>
      <c r="N21824">
        <f t="shared" si="725"/>
        <v>0.10116304732292172</v>
      </c>
    </row>
    <row r="21825" spans="1:14" x14ac:dyDescent="0.25">
      <c r="A21825">
        <v>1242</v>
      </c>
      <c r="B21825">
        <v>1.6378335854499999</v>
      </c>
      <c r="C21825">
        <v>-1.59930409537</v>
      </c>
      <c r="D21825">
        <v>-4.1219170859299998</v>
      </c>
      <c r="E21825">
        <v>1.60264836174</v>
      </c>
      <c r="F21825" s="1">
        <v>-1.5841043112499999E-17</v>
      </c>
      <c r="G21825" s="1">
        <v>-2.46483787009E-17</v>
      </c>
      <c r="H21825">
        <f t="shared" si="724"/>
        <v>19.547974052748913</v>
      </c>
      <c r="J21825">
        <v>0.18487899999999999</v>
      </c>
      <c r="K21825">
        <v>1.0146599999999999</v>
      </c>
      <c r="L21825">
        <v>-1.3119099999999999</v>
      </c>
      <c r="M21825">
        <v>-0.24396699999999999</v>
      </c>
      <c r="N21825">
        <f t="shared" si="725"/>
        <v>14.728948114860312</v>
      </c>
    </row>
    <row r="21826" spans="1:14" x14ac:dyDescent="0.25">
      <c r="A21826">
        <v>1242</v>
      </c>
      <c r="B21826">
        <v>1.6378335854499999</v>
      </c>
      <c r="C21826">
        <v>-1.58029982829</v>
      </c>
      <c r="D21826">
        <v>-4.0773024203599997</v>
      </c>
      <c r="E21826">
        <v>1.60264836174</v>
      </c>
      <c r="F21826">
        <v>-9.5090324677199994E-2</v>
      </c>
      <c r="G21826">
        <v>-0.20640257916900001</v>
      </c>
      <c r="H21826">
        <f t="shared" si="724"/>
        <v>19.121742574366916</v>
      </c>
      <c r="J21826">
        <v>0.101107</v>
      </c>
      <c r="K21826">
        <v>-0.39593099999999998</v>
      </c>
      <c r="L21826">
        <v>-2.00691</v>
      </c>
      <c r="M21826">
        <v>-0.57586800000000005</v>
      </c>
      <c r="N21826">
        <f t="shared" si="725"/>
        <v>5.6892542957091656</v>
      </c>
    </row>
    <row r="21827" spans="1:14" x14ac:dyDescent="0.25">
      <c r="A21827">
        <v>1242</v>
      </c>
      <c r="B21827">
        <v>1.6378335854499999</v>
      </c>
      <c r="C21827">
        <v>-1.5612955612199999</v>
      </c>
      <c r="D21827">
        <v>-4.0326877547800004</v>
      </c>
      <c r="E21827">
        <v>1.60264836174</v>
      </c>
      <c r="F21827">
        <v>-9.5090324677199994E-2</v>
      </c>
      <c r="G21827">
        <v>-0.20640257916900001</v>
      </c>
      <c r="H21827">
        <f t="shared" ref="H21827:H21890" si="726">C21827^2+D21827^2</f>
        <v>18.700214357037837</v>
      </c>
      <c r="J21827">
        <v>0.11693199999999999</v>
      </c>
      <c r="K21827">
        <v>-0.67733200000000005</v>
      </c>
      <c r="L21827">
        <v>-1.9290400000000001</v>
      </c>
      <c r="M21827">
        <v>-0.61233899999999997</v>
      </c>
      <c r="N21827">
        <f t="shared" ref="N21827:N21890" si="727">(K21827-C21827)^2+(L21827-D21827)^2</f>
        <v>5.2067254537556806</v>
      </c>
    </row>
    <row r="21828" spans="1:14" x14ac:dyDescent="0.25">
      <c r="A21828">
        <v>1242</v>
      </c>
      <c r="B21828">
        <v>1.6378335854499999</v>
      </c>
      <c r="C21828">
        <v>-1.4598377040199999</v>
      </c>
      <c r="D21828">
        <v>-3.6377365365899998</v>
      </c>
      <c r="E21828">
        <v>1.60264836174</v>
      </c>
      <c r="F21828">
        <v>-0.50765759828199997</v>
      </c>
      <c r="G21828">
        <v>-1.8271783286200001</v>
      </c>
      <c r="H21828">
        <f t="shared" si="726"/>
        <v>15.364253231720193</v>
      </c>
      <c r="J21828">
        <v>0.20582</v>
      </c>
      <c r="K21828">
        <v>-0.35002100000000003</v>
      </c>
      <c r="L21828">
        <v>-1.2965500000000001</v>
      </c>
      <c r="M21828">
        <v>-0.47411399999999998</v>
      </c>
      <c r="N21828">
        <f t="shared" si="727"/>
        <v>6.7128475156320935</v>
      </c>
    </row>
    <row r="21829" spans="1:14" x14ac:dyDescent="0.25">
      <c r="A21829">
        <v>1242</v>
      </c>
      <c r="B21829">
        <v>1.6378335854499999</v>
      </c>
      <c r="C21829">
        <v>-1.0098755619099999</v>
      </c>
      <c r="D21829">
        <v>-1.9509378351</v>
      </c>
      <c r="E21829">
        <v>1.60264836174</v>
      </c>
      <c r="F21829">
        <v>-2.25144416312</v>
      </c>
      <c r="G21829">
        <v>-7.8037030654599997</v>
      </c>
      <c r="H21829">
        <f t="shared" si="726"/>
        <v>4.8260070869677127</v>
      </c>
      <c r="J21829">
        <v>0.358904</v>
      </c>
      <c r="K21829">
        <v>-0.44141900000000001</v>
      </c>
      <c r="L21829">
        <v>-1.2153799999999999</v>
      </c>
      <c r="M21829">
        <v>1.03512</v>
      </c>
      <c r="N21829">
        <f t="shared" si="727"/>
        <v>0.8641881915555365</v>
      </c>
    </row>
    <row r="21830" spans="1:14" x14ac:dyDescent="0.25">
      <c r="A21830">
        <v>1242</v>
      </c>
      <c r="B21830">
        <v>1.6378335854499999</v>
      </c>
      <c r="C21830">
        <v>-0.59207794026000005</v>
      </c>
      <c r="D21830">
        <v>-0.712081931133</v>
      </c>
      <c r="E21830">
        <v>1.60264836174</v>
      </c>
      <c r="F21830">
        <v>-2.0905047971299999</v>
      </c>
      <c r="G21830">
        <v>-5.73136771263</v>
      </c>
      <c r="H21830">
        <f t="shared" si="726"/>
        <v>0.85761696398862675</v>
      </c>
      <c r="J21830">
        <v>0.29646099999999997</v>
      </c>
      <c r="K21830">
        <v>-0.52538499999999999</v>
      </c>
      <c r="L21830">
        <v>-1.07128</v>
      </c>
      <c r="M21830">
        <v>0.42649900000000002</v>
      </c>
      <c r="N21830">
        <f t="shared" si="727"/>
        <v>0.13347120095830603</v>
      </c>
    </row>
    <row r="21831" spans="1:14" x14ac:dyDescent="0.25">
      <c r="A21831">
        <v>1242</v>
      </c>
      <c r="B21831">
        <v>1.6378335854499999</v>
      </c>
      <c r="C21831">
        <v>-0.416135417502</v>
      </c>
      <c r="D21831">
        <v>-0.31425120023899999</v>
      </c>
      <c r="E21831">
        <v>1.60264836174</v>
      </c>
      <c r="F21831">
        <v>-0.88035132032600005</v>
      </c>
      <c r="G21831">
        <v>-1.8404999312999999</v>
      </c>
      <c r="H21831">
        <f t="shared" si="726"/>
        <v>0.27192250255121592</v>
      </c>
      <c r="J21831">
        <v>0.19223000000000001</v>
      </c>
      <c r="K21831">
        <v>-0.44070599999999999</v>
      </c>
      <c r="L21831">
        <v>-1.13368</v>
      </c>
      <c r="M21831">
        <v>-0.50704199999999999</v>
      </c>
      <c r="N21831">
        <f t="shared" si="727"/>
        <v>0.67206727140204403</v>
      </c>
    </row>
    <row r="21832" spans="1:14" x14ac:dyDescent="0.25">
      <c r="A21832">
        <v>1242</v>
      </c>
      <c r="B21832">
        <v>1.6378335854499999</v>
      </c>
      <c r="C21832">
        <v>-0.33136323181999999</v>
      </c>
      <c r="D21832">
        <v>-0.15091315820199999</v>
      </c>
      <c r="E21832">
        <v>1.60264836174</v>
      </c>
      <c r="F21832">
        <v>-0.424168668395</v>
      </c>
      <c r="G21832">
        <v>-0.75565719740299997</v>
      </c>
      <c r="H21832">
        <f t="shared" si="726"/>
        <v>0.13257637272069694</v>
      </c>
      <c r="J21832">
        <v>-0.33091100000000001</v>
      </c>
      <c r="K21832">
        <v>-0.26575700000000002</v>
      </c>
      <c r="L21832">
        <v>-0.57020999999999999</v>
      </c>
      <c r="M21832">
        <v>-0.37159799999999998</v>
      </c>
      <c r="N21832">
        <f t="shared" si="727"/>
        <v>0.18011401919539657</v>
      </c>
    </row>
    <row r="21833" spans="1:14" x14ac:dyDescent="0.25">
      <c r="A21833">
        <v>1242</v>
      </c>
      <c r="B21833">
        <v>1.6378335854499999</v>
      </c>
      <c r="C21833">
        <v>-0.31651606763500001</v>
      </c>
      <c r="D21833">
        <v>-0.12561501314099999</v>
      </c>
      <c r="E21833">
        <v>1.60264836174</v>
      </c>
      <c r="F21833">
        <v>-7.4289719099300003E-2</v>
      </c>
      <c r="G21833">
        <v>-0.117037801833</v>
      </c>
      <c r="H21833">
        <f t="shared" si="726"/>
        <v>0.1159615525975375</v>
      </c>
      <c r="J21833">
        <v>-0.48226599999999997</v>
      </c>
      <c r="K21833">
        <v>-0.114882</v>
      </c>
      <c r="L21833">
        <v>-0.21351899999999999</v>
      </c>
      <c r="M21833">
        <v>-0.345524</v>
      </c>
      <c r="N21833">
        <f t="shared" si="727"/>
        <v>4.8383408136743015E-2</v>
      </c>
    </row>
    <row r="21834" spans="1:14" x14ac:dyDescent="0.25">
      <c r="A21834">
        <v>1242</v>
      </c>
      <c r="B21834">
        <v>1.6378335854499999</v>
      </c>
      <c r="C21834">
        <v>-0.27556187262499998</v>
      </c>
      <c r="D21834">
        <v>-0.111536663942</v>
      </c>
      <c r="E21834">
        <v>1.60264836174</v>
      </c>
      <c r="F21834">
        <v>-0.204919646969</v>
      </c>
      <c r="G21834">
        <v>-6.5131219692400003E-2</v>
      </c>
      <c r="H21834">
        <f t="shared" si="726"/>
        <v>8.8374773047907348E-2</v>
      </c>
      <c r="J21834">
        <v>-0.48485</v>
      </c>
      <c r="K21834">
        <v>-0.156806</v>
      </c>
      <c r="L21834">
        <v>-0.103487</v>
      </c>
      <c r="M21834">
        <v>-0.34995300000000001</v>
      </c>
      <c r="N21834">
        <f t="shared" si="727"/>
        <v>1.4167754372504355E-2</v>
      </c>
    </row>
    <row r="21835" spans="1:14" x14ac:dyDescent="0.25">
      <c r="A21835">
        <v>1242</v>
      </c>
      <c r="B21835">
        <v>1.6378335854499999</v>
      </c>
      <c r="C21835">
        <v>-0.27556187262499998</v>
      </c>
      <c r="D21835">
        <v>-0.111536663942</v>
      </c>
      <c r="E21835">
        <v>1.60264836174</v>
      </c>
      <c r="F21835" s="1">
        <v>-1.5841043112499999E-17</v>
      </c>
      <c r="G21835" s="1">
        <v>-2.46483787009E-17</v>
      </c>
      <c r="H21835">
        <f t="shared" si="726"/>
        <v>8.8374773047907348E-2</v>
      </c>
      <c r="J21835">
        <v>3.9228399999999997E-2</v>
      </c>
      <c r="K21835" s="1">
        <v>8.2289599999999999E-5</v>
      </c>
      <c r="L21835" s="1">
        <v>-1.8755700000000001E-5</v>
      </c>
      <c r="M21835">
        <v>-0.11583499999999999</v>
      </c>
      <c r="N21835">
        <f t="shared" si="727"/>
        <v>8.8415948027393249E-2</v>
      </c>
    </row>
    <row r="21836" spans="1:14" x14ac:dyDescent="0.25">
      <c r="A21836">
        <v>1242</v>
      </c>
      <c r="B21836">
        <v>1.6378335854499999</v>
      </c>
      <c r="C21836">
        <v>-0.27556187262499998</v>
      </c>
      <c r="D21836">
        <v>-0.111536663942</v>
      </c>
      <c r="E21836">
        <v>1.60264836174</v>
      </c>
      <c r="F21836" s="1">
        <v>-1.5841043112499999E-17</v>
      </c>
      <c r="G21836" s="1">
        <v>-2.46483787009E-17</v>
      </c>
      <c r="H21836">
        <f t="shared" si="726"/>
        <v>8.8374773047907348E-2</v>
      </c>
      <c r="J21836">
        <v>3.9578200000000001E-2</v>
      </c>
      <c r="K21836" s="1">
        <v>8.2114300000000001E-5</v>
      </c>
      <c r="L21836" s="1">
        <v>2.0217500000000002E-6</v>
      </c>
      <c r="M21836">
        <v>-0.11580799999999999</v>
      </c>
      <c r="N21836">
        <f t="shared" si="727"/>
        <v>8.8420485933808315E-2</v>
      </c>
    </row>
    <row r="21837" spans="1:14" x14ac:dyDescent="0.25">
      <c r="A21837">
        <v>1242</v>
      </c>
      <c r="B21837">
        <v>1.6378335854499999</v>
      </c>
      <c r="C21837">
        <v>-0.27556187262499998</v>
      </c>
      <c r="D21837">
        <v>-0.111536663942</v>
      </c>
      <c r="E21837">
        <v>1.60264836174</v>
      </c>
      <c r="F21837" s="1">
        <v>-1.5841043112499999E-17</v>
      </c>
      <c r="G21837" s="1">
        <v>-2.46483787009E-17</v>
      </c>
      <c r="H21837">
        <f t="shared" si="726"/>
        <v>8.8374773047907348E-2</v>
      </c>
      <c r="J21837">
        <v>3.9785500000000001E-2</v>
      </c>
      <c r="K21837" s="1">
        <v>8.16904E-5</v>
      </c>
      <c r="L21837" s="1">
        <v>2.45484E-6</v>
      </c>
      <c r="M21837">
        <v>-0.11584700000000001</v>
      </c>
      <c r="N21837">
        <f t="shared" si="727"/>
        <v>8.8420348855782246E-2</v>
      </c>
    </row>
    <row r="21838" spans="1:14" x14ac:dyDescent="0.25">
      <c r="A21838">
        <v>1242</v>
      </c>
      <c r="B21838">
        <v>1.6378335854499999</v>
      </c>
      <c r="C21838">
        <v>-0.27556187262499998</v>
      </c>
      <c r="D21838">
        <v>-0.111536663942</v>
      </c>
      <c r="E21838">
        <v>1.60264836174</v>
      </c>
      <c r="F21838" s="1">
        <v>-1.5841043112499999E-17</v>
      </c>
      <c r="G21838" s="1">
        <v>-2.46483787009E-17</v>
      </c>
      <c r="H21838">
        <f t="shared" si="726"/>
        <v>8.8374773047907348E-2</v>
      </c>
      <c r="J21838">
        <v>3.9992399999999997E-2</v>
      </c>
      <c r="K21838" s="1">
        <v>8.1274199999999995E-5</v>
      </c>
      <c r="L21838" s="1">
        <v>2.6205600000000001E-6</v>
      </c>
      <c r="M21838">
        <v>-0.115887</v>
      </c>
      <c r="N21838">
        <f t="shared" si="727"/>
        <v>8.8420156378806583E-2</v>
      </c>
    </row>
    <row r="21839" spans="1:14" x14ac:dyDescent="0.25">
      <c r="A21839">
        <v>1243</v>
      </c>
      <c r="B21839">
        <v>1.6378335854499999</v>
      </c>
      <c r="C21839">
        <v>1.59930409537</v>
      </c>
      <c r="D21839">
        <v>4.1219170859299998</v>
      </c>
      <c r="E21839">
        <v>1.60264836174</v>
      </c>
      <c r="F21839" s="1">
        <v>-1.5841043112499999E-17</v>
      </c>
      <c r="G21839" s="1">
        <v>-2.46483787009E-17</v>
      </c>
      <c r="H21839">
        <f t="shared" si="726"/>
        <v>19.547974052748913</v>
      </c>
      <c r="J21839">
        <v>0.18487899999999999</v>
      </c>
      <c r="K21839">
        <v>1.0146599999999999</v>
      </c>
      <c r="L21839">
        <v>-1.3119099999999999</v>
      </c>
      <c r="M21839">
        <v>-0.24396699999999999</v>
      </c>
      <c r="N21839">
        <f t="shared" si="727"/>
        <v>29.868285518037521</v>
      </c>
    </row>
    <row r="21840" spans="1:14" x14ac:dyDescent="0.25">
      <c r="A21840">
        <v>1243</v>
      </c>
      <c r="B21840">
        <v>1.6378335854499999</v>
      </c>
      <c r="C21840">
        <v>1.58029982829</v>
      </c>
      <c r="D21840">
        <v>4.0773024203599997</v>
      </c>
      <c r="E21840">
        <v>1.60264836174</v>
      </c>
      <c r="F21840">
        <v>9.5090324677199994E-2</v>
      </c>
      <c r="G21840">
        <v>0.20640257916900001</v>
      </c>
      <c r="H21840">
        <f t="shared" si="726"/>
        <v>19.121742574366916</v>
      </c>
      <c r="J21840">
        <v>0.20511399999999999</v>
      </c>
      <c r="K21840">
        <v>1.0532600000000001</v>
      </c>
      <c r="L21840">
        <v>-0.53215199999999996</v>
      </c>
      <c r="M21840">
        <v>-0.548431</v>
      </c>
      <c r="N21840">
        <f t="shared" si="727"/>
        <v>21.524841033980294</v>
      </c>
    </row>
    <row r="21841" spans="1:14" x14ac:dyDescent="0.25">
      <c r="A21841">
        <v>1243</v>
      </c>
      <c r="B21841">
        <v>1.6378335854499999</v>
      </c>
      <c r="C21841">
        <v>1.5612955612199999</v>
      </c>
      <c r="D21841">
        <v>4.0326877547800004</v>
      </c>
      <c r="E21841">
        <v>1.60264836174</v>
      </c>
      <c r="F21841">
        <v>9.5090324677199994E-2</v>
      </c>
      <c r="G21841">
        <v>0.20640257916900001</v>
      </c>
      <c r="H21841">
        <f t="shared" si="726"/>
        <v>18.700214357037837</v>
      </c>
      <c r="J21841">
        <v>0.22514700000000001</v>
      </c>
      <c r="K21841">
        <v>0.99717699999999998</v>
      </c>
      <c r="L21841">
        <v>-0.13598199999999999</v>
      </c>
      <c r="M21841">
        <v>-0.68838999999999995</v>
      </c>
      <c r="N21841">
        <f t="shared" si="727"/>
        <v>17.696037275530475</v>
      </c>
    </row>
    <row r="21842" spans="1:14" x14ac:dyDescent="0.25">
      <c r="A21842">
        <v>1243</v>
      </c>
      <c r="B21842">
        <v>1.6378335854499999</v>
      </c>
      <c r="C21842">
        <v>1.4598377040199999</v>
      </c>
      <c r="D21842">
        <v>3.6377365365899998</v>
      </c>
      <c r="E21842">
        <v>1.60264836174</v>
      </c>
      <c r="F21842">
        <v>0.50765759828199997</v>
      </c>
      <c r="G21842">
        <v>1.8271783286200001</v>
      </c>
      <c r="H21842">
        <f t="shared" si="726"/>
        <v>15.364253231720193</v>
      </c>
      <c r="J21842">
        <v>0.27921400000000002</v>
      </c>
      <c r="K21842">
        <v>0.44208799999999998</v>
      </c>
      <c r="L21842">
        <v>1.19634</v>
      </c>
      <c r="M21842">
        <v>-0.39359499999999997</v>
      </c>
      <c r="N21842">
        <f t="shared" si="727"/>
        <v>6.9962315089064457</v>
      </c>
    </row>
    <row r="21843" spans="1:14" x14ac:dyDescent="0.25">
      <c r="A21843">
        <v>1243</v>
      </c>
      <c r="B21843">
        <v>1.6378335854499999</v>
      </c>
      <c r="C21843">
        <v>1.0098755619099999</v>
      </c>
      <c r="D21843">
        <v>1.9509378351</v>
      </c>
      <c r="E21843">
        <v>1.60264836174</v>
      </c>
      <c r="F21843">
        <v>2.25144416312</v>
      </c>
      <c r="G21843">
        <v>7.8037030654599997</v>
      </c>
      <c r="H21843">
        <f t="shared" si="726"/>
        <v>4.8260070869677127</v>
      </c>
      <c r="J21843">
        <v>0.315083</v>
      </c>
      <c r="K21843">
        <v>0.468003</v>
      </c>
      <c r="L21843">
        <v>1.13367</v>
      </c>
      <c r="M21843">
        <v>0.93247899999999995</v>
      </c>
      <c r="N21843">
        <f t="shared" si="727"/>
        <v>0.96155258763994755</v>
      </c>
    </row>
    <row r="21844" spans="1:14" x14ac:dyDescent="0.25">
      <c r="A21844">
        <v>1243</v>
      </c>
      <c r="B21844">
        <v>1.6378335854499999</v>
      </c>
      <c r="C21844">
        <v>0.59207794026000005</v>
      </c>
      <c r="D21844">
        <v>0.712081931133</v>
      </c>
      <c r="E21844">
        <v>1.60264836174</v>
      </c>
      <c r="F21844">
        <v>2.0905047971299999</v>
      </c>
      <c r="G21844">
        <v>5.73136771263</v>
      </c>
      <c r="H21844">
        <f t="shared" si="726"/>
        <v>0.85761696398862675</v>
      </c>
      <c r="J21844">
        <v>0.25567899999999999</v>
      </c>
      <c r="K21844">
        <v>0.54911299999999996</v>
      </c>
      <c r="L21844">
        <v>1.0612200000000001</v>
      </c>
      <c r="M21844">
        <v>0.334426</v>
      </c>
      <c r="N21844">
        <f t="shared" si="727"/>
        <v>0.12374337722372344</v>
      </c>
    </row>
    <row r="21845" spans="1:14" x14ac:dyDescent="0.25">
      <c r="A21845">
        <v>1243</v>
      </c>
      <c r="B21845">
        <v>1.6378335854499999</v>
      </c>
      <c r="C21845">
        <v>0.416135417502</v>
      </c>
      <c r="D21845">
        <v>0.31425120023899999</v>
      </c>
      <c r="E21845">
        <v>1.60264836174</v>
      </c>
      <c r="F21845">
        <v>0.88035132032600005</v>
      </c>
      <c r="G21845">
        <v>1.8404999312999999</v>
      </c>
      <c r="H21845">
        <f t="shared" si="726"/>
        <v>0.27192250255121592</v>
      </c>
      <c r="J21845">
        <v>0.22776199999999999</v>
      </c>
      <c r="K21845">
        <v>0.436502</v>
      </c>
      <c r="L21845">
        <v>1.17919</v>
      </c>
      <c r="M21845">
        <v>-0.49604900000000002</v>
      </c>
      <c r="N21845">
        <f t="shared" si="727"/>
        <v>0.74853392501464699</v>
      </c>
    </row>
    <row r="21846" spans="1:14" x14ac:dyDescent="0.25">
      <c r="A21846">
        <v>1243</v>
      </c>
      <c r="B21846">
        <v>1.6378335854499999</v>
      </c>
      <c r="C21846">
        <v>0.33136323181999999</v>
      </c>
      <c r="D21846">
        <v>0.15091315820199999</v>
      </c>
      <c r="E21846">
        <v>1.60264836174</v>
      </c>
      <c r="F21846">
        <v>0.424168668395</v>
      </c>
      <c r="G21846">
        <v>0.75565719740299997</v>
      </c>
      <c r="H21846">
        <f t="shared" si="726"/>
        <v>0.13257637272069694</v>
      </c>
      <c r="J21846">
        <v>-1.7329999999999999E-3</v>
      </c>
      <c r="K21846">
        <v>0.28824499999999997</v>
      </c>
      <c r="L21846">
        <v>0.62823700000000005</v>
      </c>
      <c r="M21846">
        <v>-0.161498</v>
      </c>
      <c r="N21846">
        <f t="shared" si="727"/>
        <v>0.22969723186408542</v>
      </c>
    </row>
    <row r="21847" spans="1:14" x14ac:dyDescent="0.25">
      <c r="A21847">
        <v>1243</v>
      </c>
      <c r="B21847">
        <v>1.6378335854499999</v>
      </c>
      <c r="C21847">
        <v>0.31651606763500001</v>
      </c>
      <c r="D21847">
        <v>0.12561501314099999</v>
      </c>
      <c r="E21847">
        <v>1.60264836174</v>
      </c>
      <c r="F21847">
        <v>7.4289719099300003E-2</v>
      </c>
      <c r="G21847">
        <v>0.117037801833</v>
      </c>
      <c r="H21847">
        <f t="shared" si="726"/>
        <v>0.1159615525975375</v>
      </c>
      <c r="J21847">
        <v>3.3465700000000001E-2</v>
      </c>
      <c r="K21847">
        <v>8.2750500000000005E-2</v>
      </c>
      <c r="L21847">
        <v>0.187083</v>
      </c>
      <c r="M21847">
        <v>-4.3770299999999998E-2</v>
      </c>
      <c r="N21847">
        <f t="shared" si="727"/>
        <v>5.8424654020211964E-2</v>
      </c>
    </row>
    <row r="21848" spans="1:14" x14ac:dyDescent="0.25">
      <c r="A21848">
        <v>1243</v>
      </c>
      <c r="B21848">
        <v>1.6378335854499999</v>
      </c>
      <c r="C21848">
        <v>0.27556187262499998</v>
      </c>
      <c r="D21848">
        <v>0.111536663942</v>
      </c>
      <c r="E21848">
        <v>1.60264836174</v>
      </c>
      <c r="F21848">
        <v>0.204919646969</v>
      </c>
      <c r="G21848">
        <v>6.5131219692400003E-2</v>
      </c>
      <c r="H21848">
        <f t="shared" si="726"/>
        <v>8.8374773047907348E-2</v>
      </c>
      <c r="J21848">
        <v>-2.61406E-2</v>
      </c>
      <c r="K21848">
        <v>0.140879</v>
      </c>
      <c r="L21848">
        <v>7.6164599999999999E-2</v>
      </c>
      <c r="M21848">
        <v>4.3086399999999997E-2</v>
      </c>
      <c r="N21848">
        <f t="shared" si="727"/>
        <v>1.9390659086038906E-2</v>
      </c>
    </row>
    <row r="21849" spans="1:14" x14ac:dyDescent="0.25">
      <c r="A21849">
        <v>1243</v>
      </c>
      <c r="B21849">
        <v>1.6378335854499999</v>
      </c>
      <c r="C21849">
        <v>0.27556187262499998</v>
      </c>
      <c r="D21849">
        <v>0.111536663942</v>
      </c>
      <c r="E21849">
        <v>1.60264836174</v>
      </c>
      <c r="F21849" s="1">
        <v>-1.5841043112499999E-17</v>
      </c>
      <c r="G21849" s="1">
        <v>-2.46483787009E-17</v>
      </c>
      <c r="H21849">
        <f t="shared" si="726"/>
        <v>8.8374773047907348E-2</v>
      </c>
      <c r="J21849">
        <v>0.49343500000000001</v>
      </c>
      <c r="K21849" s="1">
        <v>-6.2119200000000007E-5</v>
      </c>
      <c r="L21849" s="1">
        <v>-3.8557299999999998E-5</v>
      </c>
      <c r="M21849">
        <v>-4.4434599999999998E-2</v>
      </c>
      <c r="N21849">
        <f t="shared" si="727"/>
        <v>8.8417614864748903E-2</v>
      </c>
    </row>
    <row r="21850" spans="1:14" x14ac:dyDescent="0.25">
      <c r="A21850">
        <v>1243</v>
      </c>
      <c r="B21850">
        <v>1.6378335854499999</v>
      </c>
      <c r="C21850">
        <v>0.27556187262499998</v>
      </c>
      <c r="D21850">
        <v>0.111536663942</v>
      </c>
      <c r="E21850">
        <v>1.60264836174</v>
      </c>
      <c r="F21850" s="1">
        <v>-1.5841043112499999E-17</v>
      </c>
      <c r="G21850" s="1">
        <v>-2.46483787009E-17</v>
      </c>
      <c r="H21850">
        <f t="shared" si="726"/>
        <v>8.8374773047907348E-2</v>
      </c>
      <c r="J21850">
        <v>0.49393599999999999</v>
      </c>
      <c r="K21850" s="1">
        <v>-7.1568699999999998E-5</v>
      </c>
      <c r="L21850" s="1">
        <v>-1.35727E-5</v>
      </c>
      <c r="M21850">
        <v>-4.43379E-2</v>
      </c>
      <c r="N21850">
        <f t="shared" si="727"/>
        <v>8.8417249271548426E-2</v>
      </c>
    </row>
    <row r="21851" spans="1:14" x14ac:dyDescent="0.25">
      <c r="A21851">
        <v>1243</v>
      </c>
      <c r="B21851">
        <v>1.6378335854499999</v>
      </c>
      <c r="C21851">
        <v>0.27556187262499998</v>
      </c>
      <c r="D21851">
        <v>0.111536663942</v>
      </c>
      <c r="E21851">
        <v>1.60264836174</v>
      </c>
      <c r="F21851" s="1">
        <v>-1.5841043112499999E-17</v>
      </c>
      <c r="G21851" s="1">
        <v>-2.46483787009E-17</v>
      </c>
      <c r="H21851">
        <f t="shared" si="726"/>
        <v>8.8374773047907348E-2</v>
      </c>
      <c r="J21851">
        <v>0.494369</v>
      </c>
      <c r="K21851" s="1">
        <v>-7.1510700000000006E-5</v>
      </c>
      <c r="L21851" s="1">
        <v>-1.3296799999999999E-5</v>
      </c>
      <c r="M21851">
        <v>-4.4221000000000003E-2</v>
      </c>
      <c r="N21851">
        <f t="shared" si="727"/>
        <v>8.8417155744728124E-2</v>
      </c>
    </row>
    <row r="21852" spans="1:14" x14ac:dyDescent="0.25">
      <c r="A21852">
        <v>1243</v>
      </c>
      <c r="B21852">
        <v>1.6378335854499999</v>
      </c>
      <c r="C21852">
        <v>0.27556187262499998</v>
      </c>
      <c r="D21852">
        <v>0.111536663942</v>
      </c>
      <c r="E21852">
        <v>1.60264836174</v>
      </c>
      <c r="F21852" s="1">
        <v>-1.5841043112499999E-17</v>
      </c>
      <c r="G21852" s="1">
        <v>-2.46483787009E-17</v>
      </c>
      <c r="H21852">
        <f t="shared" si="726"/>
        <v>8.8374773047907348E-2</v>
      </c>
      <c r="J21852">
        <v>0.49480099999999999</v>
      </c>
      <c r="K21852" s="1">
        <v>-7.1421700000000001E-5</v>
      </c>
      <c r="L21852" s="1">
        <v>-1.34208E-5</v>
      </c>
      <c r="M21852">
        <v>-4.4104299999999999E-2</v>
      </c>
      <c r="N21852">
        <f t="shared" si="727"/>
        <v>8.8417134346399459E-2</v>
      </c>
    </row>
    <row r="21853" spans="1:14" x14ac:dyDescent="0.25">
      <c r="A21853">
        <v>1244</v>
      </c>
      <c r="B21853">
        <v>1.6378335854499999</v>
      </c>
      <c r="C21853">
        <v>-1.59930409537</v>
      </c>
      <c r="D21853">
        <v>4.1219170859299998</v>
      </c>
      <c r="E21853">
        <v>1.60264836174</v>
      </c>
      <c r="F21853" s="1">
        <v>-1.5841043112499999E-17</v>
      </c>
      <c r="G21853" s="1">
        <v>-2.46483787009E-17</v>
      </c>
      <c r="H21853">
        <f t="shared" si="726"/>
        <v>19.547974052748913</v>
      </c>
      <c r="J21853">
        <v>0.18487899999999999</v>
      </c>
      <c r="K21853">
        <v>1.0146599999999999</v>
      </c>
      <c r="L21853">
        <v>-1.3119099999999999</v>
      </c>
      <c r="M21853">
        <v>-0.24396699999999999</v>
      </c>
      <c r="N21853">
        <f t="shared" si="727"/>
        <v>36.359285091670017</v>
      </c>
    </row>
    <row r="21854" spans="1:14" x14ac:dyDescent="0.25">
      <c r="A21854">
        <v>1244</v>
      </c>
      <c r="B21854">
        <v>1.6378335854499999</v>
      </c>
      <c r="C21854">
        <v>-1.58029982829</v>
      </c>
      <c r="D21854">
        <v>4.0773024203599997</v>
      </c>
      <c r="E21854">
        <v>1.60264836174</v>
      </c>
      <c r="F21854">
        <v>-9.5090324677199994E-2</v>
      </c>
      <c r="G21854">
        <v>0.20640257916900001</v>
      </c>
      <c r="H21854">
        <f t="shared" si="726"/>
        <v>19.121742574366916</v>
      </c>
      <c r="J21854">
        <v>6.1330700000000002E-2</v>
      </c>
      <c r="K21854">
        <v>0.24745200000000001</v>
      </c>
      <c r="L21854">
        <v>-0.84404800000000002</v>
      </c>
      <c r="M21854">
        <v>-0.69290099999999999</v>
      </c>
      <c r="N21854">
        <f t="shared" si="727"/>
        <v>27.56036670579498</v>
      </c>
    </row>
    <row r="21855" spans="1:14" x14ac:dyDescent="0.25">
      <c r="A21855">
        <v>1244</v>
      </c>
      <c r="B21855">
        <v>1.6378335854499999</v>
      </c>
      <c r="C21855">
        <v>-1.5612955612199999</v>
      </c>
      <c r="D21855">
        <v>4.0326877547800004</v>
      </c>
      <c r="E21855">
        <v>1.60264836174</v>
      </c>
      <c r="F21855">
        <v>-9.5090324677199994E-2</v>
      </c>
      <c r="G21855">
        <v>0.20640257916900001</v>
      </c>
      <c r="H21855">
        <f t="shared" si="726"/>
        <v>18.700214357037837</v>
      </c>
      <c r="J21855">
        <v>8.8690699999999997E-2</v>
      </c>
      <c r="K21855">
        <v>-3.1037200000000001E-2</v>
      </c>
      <c r="L21855">
        <v>-0.41455199999999998</v>
      </c>
      <c r="M21855">
        <v>-0.78049199999999996</v>
      </c>
      <c r="N21855">
        <f t="shared" si="727"/>
        <v>22.119632088579394</v>
      </c>
    </row>
    <row r="21856" spans="1:14" x14ac:dyDescent="0.25">
      <c r="A21856">
        <v>1244</v>
      </c>
      <c r="B21856">
        <v>1.6378335854499999</v>
      </c>
      <c r="C21856">
        <v>-1.4598377040199999</v>
      </c>
      <c r="D21856">
        <v>3.6377365365899998</v>
      </c>
      <c r="E21856">
        <v>1.60264836174</v>
      </c>
      <c r="F21856">
        <v>-0.50765759828199997</v>
      </c>
      <c r="G21856">
        <v>1.8271783286200001</v>
      </c>
      <c r="H21856">
        <f t="shared" si="726"/>
        <v>15.364253231720193</v>
      </c>
      <c r="J21856">
        <v>0.171126</v>
      </c>
      <c r="K21856">
        <v>-0.31313600000000003</v>
      </c>
      <c r="L21856">
        <v>0.95801499999999995</v>
      </c>
      <c r="M21856">
        <v>-0.77704799999999996</v>
      </c>
      <c r="N21856">
        <f t="shared" si="727"/>
        <v>8.495832311666641</v>
      </c>
    </row>
    <row r="21857" spans="1:14" x14ac:dyDescent="0.25">
      <c r="A21857">
        <v>1244</v>
      </c>
      <c r="B21857">
        <v>1.6378335854499999</v>
      </c>
      <c r="C21857">
        <v>-1.0098755619099999</v>
      </c>
      <c r="D21857">
        <v>1.9509378351</v>
      </c>
      <c r="E21857">
        <v>1.60264836174</v>
      </c>
      <c r="F21857">
        <v>-2.25144416312</v>
      </c>
      <c r="G21857">
        <v>7.8037030654599997</v>
      </c>
      <c r="H21857">
        <f t="shared" si="726"/>
        <v>4.8260070869677127</v>
      </c>
      <c r="J21857">
        <v>-0.53328699999999996</v>
      </c>
      <c r="K21857">
        <v>-0.48555300000000001</v>
      </c>
      <c r="L21857">
        <v>1.6714599999999999</v>
      </c>
      <c r="M21857">
        <v>0.74988999999999995</v>
      </c>
      <c r="N21857">
        <f t="shared" si="727"/>
        <v>0.35302200924004851</v>
      </c>
    </row>
    <row r="21858" spans="1:14" x14ac:dyDescent="0.25">
      <c r="A21858">
        <v>1244</v>
      </c>
      <c r="B21858">
        <v>1.6378335854499999</v>
      </c>
      <c r="C21858">
        <v>-0.59207794026000005</v>
      </c>
      <c r="D21858">
        <v>0.712081931133</v>
      </c>
      <c r="E21858">
        <v>1.60264836174</v>
      </c>
      <c r="F21858">
        <v>-2.0905047971299999</v>
      </c>
      <c r="G21858">
        <v>5.73136771263</v>
      </c>
      <c r="H21858">
        <f t="shared" si="726"/>
        <v>0.85761696398862675</v>
      </c>
      <c r="J21858">
        <v>-0.24154300000000001</v>
      </c>
      <c r="K21858">
        <v>-0.54591299999999998</v>
      </c>
      <c r="L21858">
        <v>1.3460099999999999</v>
      </c>
      <c r="M21858">
        <v>0.305809</v>
      </c>
      <c r="N21858">
        <f t="shared" si="727"/>
        <v>0.40399599820665316</v>
      </c>
    </row>
    <row r="21859" spans="1:14" x14ac:dyDescent="0.25">
      <c r="A21859">
        <v>1244</v>
      </c>
      <c r="B21859">
        <v>1.6378335854499999</v>
      </c>
      <c r="C21859">
        <v>-0.416135417502</v>
      </c>
      <c r="D21859">
        <v>0.31425120023899999</v>
      </c>
      <c r="E21859">
        <v>1.60264836174</v>
      </c>
      <c r="F21859">
        <v>-0.88035132032600005</v>
      </c>
      <c r="G21859">
        <v>1.8404999312999999</v>
      </c>
      <c r="H21859">
        <f t="shared" si="726"/>
        <v>0.27192250255121592</v>
      </c>
      <c r="J21859">
        <v>0.20419999999999999</v>
      </c>
      <c r="K21859">
        <v>-0.40521299999999999</v>
      </c>
      <c r="L21859">
        <v>0.92133600000000004</v>
      </c>
      <c r="M21859">
        <v>-0.70448900000000003</v>
      </c>
      <c r="N21859">
        <f t="shared" si="727"/>
        <v>0.36867125330494149</v>
      </c>
    </row>
    <row r="21860" spans="1:14" x14ac:dyDescent="0.25">
      <c r="A21860">
        <v>1244</v>
      </c>
      <c r="B21860">
        <v>1.6378335854499999</v>
      </c>
      <c r="C21860">
        <v>-0.33136323181999999</v>
      </c>
      <c r="D21860">
        <v>0.15091315820199999</v>
      </c>
      <c r="E21860">
        <v>1.60264836174</v>
      </c>
      <c r="F21860">
        <v>-0.424168668395</v>
      </c>
      <c r="G21860">
        <v>0.75565719740299997</v>
      </c>
      <c r="H21860">
        <f t="shared" si="726"/>
        <v>0.13257637272069694</v>
      </c>
      <c r="J21860">
        <v>-5.7290899999999999E-2</v>
      </c>
      <c r="K21860">
        <v>-0.285468</v>
      </c>
      <c r="L21860">
        <v>0.63597300000000001</v>
      </c>
      <c r="M21860">
        <v>-0.70681000000000005</v>
      </c>
      <c r="N21860">
        <f t="shared" si="727"/>
        <v>0.23738942242891231</v>
      </c>
    </row>
    <row r="21861" spans="1:14" x14ac:dyDescent="0.25">
      <c r="A21861">
        <v>1244</v>
      </c>
      <c r="B21861">
        <v>1.6378335854499999</v>
      </c>
      <c r="C21861">
        <v>-0.31651606763500001</v>
      </c>
      <c r="D21861">
        <v>0.12561501314099999</v>
      </c>
      <c r="E21861">
        <v>1.60264836174</v>
      </c>
      <c r="F21861">
        <v>-7.4289719099300003E-2</v>
      </c>
      <c r="G21861">
        <v>0.117037801833</v>
      </c>
      <c r="H21861">
        <f t="shared" si="726"/>
        <v>0.1159615525975375</v>
      </c>
      <c r="J21861">
        <v>-0.14331099999999999</v>
      </c>
      <c r="K21861">
        <v>-7.1187899999999998E-2</v>
      </c>
      <c r="L21861">
        <v>0.174345</v>
      </c>
      <c r="M21861">
        <v>-0.27926299999999998</v>
      </c>
      <c r="N21861">
        <f t="shared" si="727"/>
        <v>6.2560521454424978E-2</v>
      </c>
    </row>
    <row r="21862" spans="1:14" x14ac:dyDescent="0.25">
      <c r="A21862">
        <v>1244</v>
      </c>
      <c r="B21862">
        <v>1.6378335854499999</v>
      </c>
      <c r="C21862">
        <v>-0.27556187262499998</v>
      </c>
      <c r="D21862">
        <v>0.111536663942</v>
      </c>
      <c r="E21862">
        <v>1.60264836174</v>
      </c>
      <c r="F21862">
        <v>-0.204919646969</v>
      </c>
      <c r="G21862">
        <v>6.5131219692400003E-2</v>
      </c>
      <c r="H21862">
        <f t="shared" si="726"/>
        <v>8.8374773047907348E-2</v>
      </c>
      <c r="J21862">
        <v>-7.3889200000000002E-2</v>
      </c>
      <c r="K21862">
        <v>-0.146923</v>
      </c>
      <c r="L21862">
        <v>8.5844000000000004E-2</v>
      </c>
      <c r="M21862">
        <v>-0.18307200000000001</v>
      </c>
      <c r="N21862">
        <f t="shared" si="727"/>
        <v>1.7208072530667515E-2</v>
      </c>
    </row>
    <row r="21863" spans="1:14" x14ac:dyDescent="0.25">
      <c r="A21863">
        <v>1244</v>
      </c>
      <c r="B21863">
        <v>1.6378335854499999</v>
      </c>
      <c r="C21863">
        <v>-0.27556187262499998</v>
      </c>
      <c r="D21863">
        <v>0.111536663942</v>
      </c>
      <c r="E21863">
        <v>1.60264836174</v>
      </c>
      <c r="F21863" s="1">
        <v>-1.5841043112499999E-17</v>
      </c>
      <c r="G21863" s="1">
        <v>-2.46483787009E-17</v>
      </c>
      <c r="H21863">
        <f t="shared" si="726"/>
        <v>8.8374773047907348E-2</v>
      </c>
      <c r="J21863">
        <v>0.56127499999999997</v>
      </c>
      <c r="K21863" s="1">
        <v>-3.8491100000000002E-5</v>
      </c>
      <c r="L21863" s="1">
        <v>-7.7813999999999997E-5</v>
      </c>
      <c r="M21863">
        <v>-2.1995899999999999E-2</v>
      </c>
      <c r="N21863">
        <f t="shared" si="727"/>
        <v>8.8370925453235924E-2</v>
      </c>
    </row>
    <row r="21864" spans="1:14" x14ac:dyDescent="0.25">
      <c r="A21864">
        <v>1244</v>
      </c>
      <c r="B21864">
        <v>1.6378335854499999</v>
      </c>
      <c r="C21864">
        <v>-0.27556187262499998</v>
      </c>
      <c r="D21864">
        <v>0.111536663942</v>
      </c>
      <c r="E21864">
        <v>1.60264836174</v>
      </c>
      <c r="F21864" s="1">
        <v>-1.5841043112499999E-17</v>
      </c>
      <c r="G21864" s="1">
        <v>-2.46483787009E-17</v>
      </c>
      <c r="H21864">
        <f t="shared" si="726"/>
        <v>8.8374773047907348E-2</v>
      </c>
      <c r="J21864">
        <v>0.561477</v>
      </c>
      <c r="K21864" s="1">
        <v>-3.7740400000000002E-5</v>
      </c>
      <c r="L21864" s="1">
        <v>-4.3643599999999997E-5</v>
      </c>
      <c r="M21864">
        <v>-2.1969900000000001E-2</v>
      </c>
      <c r="N21864">
        <f t="shared" si="727"/>
        <v>8.8363712469506583E-2</v>
      </c>
    </row>
    <row r="21865" spans="1:14" x14ac:dyDescent="0.25">
      <c r="A21865">
        <v>1244</v>
      </c>
      <c r="B21865">
        <v>1.6378335854499999</v>
      </c>
      <c r="C21865">
        <v>-0.27556187262499998</v>
      </c>
      <c r="D21865">
        <v>0.111536663942</v>
      </c>
      <c r="E21865">
        <v>1.60264836174</v>
      </c>
      <c r="F21865" s="1">
        <v>-1.5841043112499999E-17</v>
      </c>
      <c r="G21865" s="1">
        <v>-2.46483787009E-17</v>
      </c>
      <c r="H21865">
        <f t="shared" si="726"/>
        <v>8.8374773047907348E-2</v>
      </c>
      <c r="J21865">
        <v>0.56156899999999998</v>
      </c>
      <c r="K21865" s="1">
        <v>-3.78227E-5</v>
      </c>
      <c r="L21865" s="1">
        <v>-4.3136400000000003E-5</v>
      </c>
      <c r="M21865">
        <v>-2.1967E-2</v>
      </c>
      <c r="N21865">
        <f t="shared" si="727"/>
        <v>8.8363553931434455E-2</v>
      </c>
    </row>
    <row r="21866" spans="1:14" x14ac:dyDescent="0.25">
      <c r="A21866">
        <v>1244</v>
      </c>
      <c r="B21866">
        <v>1.6378335854499999</v>
      </c>
      <c r="C21866">
        <v>-0.27556187262499998</v>
      </c>
      <c r="D21866">
        <v>0.111536663942</v>
      </c>
      <c r="E21866">
        <v>1.60264836174</v>
      </c>
      <c r="F21866" s="1">
        <v>-1.5841043112499999E-17</v>
      </c>
      <c r="G21866" s="1">
        <v>-2.46483787009E-17</v>
      </c>
      <c r="H21866">
        <f t="shared" si="726"/>
        <v>8.8374773047907348E-2</v>
      </c>
      <c r="J21866">
        <v>0.56166099999999997</v>
      </c>
      <c r="K21866" s="1">
        <v>-3.7907600000000003E-5</v>
      </c>
      <c r="L21866" s="1">
        <v>-4.3106599999999998E-5</v>
      </c>
      <c r="M21866">
        <v>-2.19636E-2</v>
      </c>
      <c r="N21866">
        <f t="shared" si="727"/>
        <v>8.836350049730278E-2</v>
      </c>
    </row>
    <row r="21867" spans="1:14" x14ac:dyDescent="0.25">
      <c r="A21867">
        <v>1245</v>
      </c>
      <c r="B21867">
        <v>-1.10325859467</v>
      </c>
      <c r="C21867">
        <v>-0.172501732681</v>
      </c>
      <c r="D21867">
        <v>2.5359294597100002</v>
      </c>
      <c r="E21867">
        <v>-0.34180883863900002</v>
      </c>
      <c r="F21867" s="1">
        <v>-1.5841043112499999E-17</v>
      </c>
      <c r="G21867" s="1">
        <v>-2.46483787009E-17</v>
      </c>
      <c r="H21867">
        <f t="shared" si="726"/>
        <v>6.4606950724030003</v>
      </c>
      <c r="J21867">
        <v>0.18487899999999999</v>
      </c>
      <c r="K21867">
        <v>1.0146599999999999</v>
      </c>
      <c r="L21867">
        <v>-1.3119099999999999</v>
      </c>
      <c r="M21867">
        <v>-0.24396699999999999</v>
      </c>
      <c r="N21867">
        <f t="shared" si="727"/>
        <v>16.215221487243504</v>
      </c>
    </row>
    <row r="21868" spans="1:14" x14ac:dyDescent="0.25">
      <c r="A21868">
        <v>1245</v>
      </c>
      <c r="B21868">
        <v>-1.10325859467</v>
      </c>
      <c r="C21868">
        <v>-0.180043112842</v>
      </c>
      <c r="D21868">
        <v>2.4094705843100002</v>
      </c>
      <c r="E21868">
        <v>-0.34180883863900002</v>
      </c>
      <c r="F21868">
        <v>3.77342775215E-2</v>
      </c>
      <c r="G21868">
        <v>0.58504166072099995</v>
      </c>
      <c r="H21868">
        <f t="shared" si="726"/>
        <v>5.8379640191370106</v>
      </c>
      <c r="J21868">
        <v>0.18223400000000001</v>
      </c>
      <c r="K21868">
        <v>-3.3692899999999998E-2</v>
      </c>
      <c r="L21868">
        <v>0.82625099999999996</v>
      </c>
      <c r="M21868">
        <v>-1.06463</v>
      </c>
      <c r="N21868">
        <f t="shared" si="727"/>
        <v>2.5280026369416282</v>
      </c>
    </row>
    <row r="21869" spans="1:14" x14ac:dyDescent="0.25">
      <c r="A21869">
        <v>1245</v>
      </c>
      <c r="B21869">
        <v>-1.10325859467</v>
      </c>
      <c r="C21869">
        <v>-0.18200386622</v>
      </c>
      <c r="D21869">
        <v>2.0491789245500001</v>
      </c>
      <c r="E21869">
        <v>-0.34180883863900002</v>
      </c>
      <c r="F21869">
        <v>9.8108848171200008E-3</v>
      </c>
      <c r="G21869">
        <v>1.6668314524900001</v>
      </c>
      <c r="H21869">
        <f t="shared" si="726"/>
        <v>4.2322596721389223</v>
      </c>
      <c r="J21869">
        <v>0.19553200000000001</v>
      </c>
      <c r="K21869">
        <v>3.7948900000000001E-2</v>
      </c>
      <c r="L21869">
        <v>1.2729200000000001</v>
      </c>
      <c r="M21869">
        <v>-0.60696000000000006</v>
      </c>
      <c r="N21869">
        <f t="shared" si="727"/>
        <v>0.65095713731135252</v>
      </c>
    </row>
    <row r="21870" spans="1:14" x14ac:dyDescent="0.25">
      <c r="A21870">
        <v>1245</v>
      </c>
      <c r="B21870">
        <v>-1.10325859467</v>
      </c>
      <c r="C21870">
        <v>-0.15901475849999999</v>
      </c>
      <c r="D21870">
        <v>1.2267860938799999</v>
      </c>
      <c r="E21870">
        <v>-0.34180883863900002</v>
      </c>
      <c r="F21870">
        <v>-0.115028993659</v>
      </c>
      <c r="G21870">
        <v>3.8046682440900002</v>
      </c>
      <c r="H21870">
        <f t="shared" si="726"/>
        <v>1.5302898135581613</v>
      </c>
      <c r="J21870">
        <v>0.237488</v>
      </c>
      <c r="K21870">
        <v>2.9447600000000001E-2</v>
      </c>
      <c r="L21870">
        <v>1.6271800000000001</v>
      </c>
      <c r="M21870">
        <v>0.19503000000000001</v>
      </c>
      <c r="N21870">
        <f t="shared" si="727"/>
        <v>0.19583334062941402</v>
      </c>
    </row>
    <row r="21871" spans="1:14" x14ac:dyDescent="0.25">
      <c r="A21871">
        <v>1245</v>
      </c>
      <c r="B21871">
        <v>-1.10325859467</v>
      </c>
      <c r="C21871">
        <v>-0.113410395486</v>
      </c>
      <c r="D21871">
        <v>0.60345757572000003</v>
      </c>
      <c r="E21871">
        <v>-0.34180883863900002</v>
      </c>
      <c r="F21871">
        <v>-0.22818736802600001</v>
      </c>
      <c r="G21871">
        <v>2.8837291987799998</v>
      </c>
      <c r="H21871">
        <f t="shared" si="726"/>
        <v>0.37702296349815045</v>
      </c>
      <c r="J21871">
        <v>0.22484399999999999</v>
      </c>
      <c r="K21871">
        <v>2.2587099999999999E-2</v>
      </c>
      <c r="L21871">
        <v>1.5573399999999999</v>
      </c>
      <c r="M21871">
        <v>-8.5261500000000004E-2</v>
      </c>
      <c r="N21871">
        <f t="shared" si="727"/>
        <v>0.92838699812875436</v>
      </c>
    </row>
    <row r="21872" spans="1:14" x14ac:dyDescent="0.25">
      <c r="A21872">
        <v>1245</v>
      </c>
      <c r="B21872">
        <v>-1.10325859467</v>
      </c>
      <c r="C21872">
        <v>-7.7480397293300002E-2</v>
      </c>
      <c r="D21872">
        <v>0.32112998999999998</v>
      </c>
      <c r="E21872">
        <v>-0.34180883863900002</v>
      </c>
      <c r="F21872">
        <v>-0.17978042404</v>
      </c>
      <c r="G21872">
        <v>1.30614319551</v>
      </c>
      <c r="H21872">
        <f t="shared" si="726"/>
        <v>0.1091276824421277</v>
      </c>
      <c r="J21872">
        <v>0.137684</v>
      </c>
      <c r="K21872">
        <v>-2.7201300000000001E-2</v>
      </c>
      <c r="L21872">
        <v>1.1053299999999999</v>
      </c>
      <c r="M21872">
        <v>-0.61736500000000005</v>
      </c>
      <c r="N21872">
        <f t="shared" si="727"/>
        <v>0.61749764330862911</v>
      </c>
    </row>
    <row r="21873" spans="1:14" x14ac:dyDescent="0.25">
      <c r="A21873">
        <v>1245</v>
      </c>
      <c r="B21873">
        <v>-1.10325859467</v>
      </c>
      <c r="C21873">
        <v>-7.1656503805300004E-2</v>
      </c>
      <c r="D21873">
        <v>0.266132613997</v>
      </c>
      <c r="E21873">
        <v>-0.34180883863900002</v>
      </c>
      <c r="F21873">
        <v>-2.9140609337700001E-2</v>
      </c>
      <c r="G21873">
        <v>0.25443652009099998</v>
      </c>
      <c r="H21873">
        <f t="shared" si="726"/>
        <v>7.5961222770475165E-2</v>
      </c>
      <c r="J21873">
        <v>-0.22619</v>
      </c>
      <c r="K21873">
        <v>-2.78108E-2</v>
      </c>
      <c r="L21873">
        <v>0.32364700000000002</v>
      </c>
      <c r="M21873">
        <v>-0.36758400000000002</v>
      </c>
      <c r="N21873">
        <f t="shared" si="727"/>
        <v>5.2303503394841837E-3</v>
      </c>
    </row>
    <row r="21874" spans="1:14" x14ac:dyDescent="0.25">
      <c r="A21874">
        <v>1245</v>
      </c>
      <c r="B21874">
        <v>-1.10325859467</v>
      </c>
      <c r="C21874">
        <v>-6.6922460744800003E-2</v>
      </c>
      <c r="D21874">
        <v>0.22552713519199999</v>
      </c>
      <c r="E21874">
        <v>-0.34180883863900002</v>
      </c>
      <c r="F21874">
        <v>-2.3687400825499999E-2</v>
      </c>
      <c r="G21874">
        <v>0.187854720985</v>
      </c>
      <c r="H21874">
        <f t="shared" si="726"/>
        <v>5.5341104460049931E-2</v>
      </c>
      <c r="J21874">
        <v>-0.36704700000000001</v>
      </c>
      <c r="K21874">
        <v>-1.8732499999999999E-2</v>
      </c>
      <c r="L21874">
        <v>0.17091799999999999</v>
      </c>
      <c r="M21874">
        <v>-0.38638800000000001</v>
      </c>
      <c r="N21874">
        <f t="shared" si="727"/>
        <v>5.3044299630034984E-3</v>
      </c>
    </row>
    <row r="21875" spans="1:14" x14ac:dyDescent="0.25">
      <c r="A21875">
        <v>1245</v>
      </c>
      <c r="B21875">
        <v>-1.10325859467</v>
      </c>
      <c r="C21875">
        <v>-5.93810805841E-2</v>
      </c>
      <c r="D21875">
        <v>0.22552713519199999</v>
      </c>
      <c r="E21875">
        <v>-0.34180883863900002</v>
      </c>
      <c r="F21875">
        <v>-3.77342775215E-2</v>
      </c>
      <c r="G21875" s="1">
        <v>-2.46483787009E-17</v>
      </c>
      <c r="H21875">
        <f t="shared" si="726"/>
        <v>5.4388601439246016E-2</v>
      </c>
      <c r="J21875">
        <v>-0.50469200000000003</v>
      </c>
      <c r="K21875">
        <v>-3.4685300000000002E-2</v>
      </c>
      <c r="L21875">
        <v>1.2030300000000001E-2</v>
      </c>
      <c r="M21875">
        <v>-0.45662000000000003</v>
      </c>
      <c r="N21875">
        <f t="shared" si="727"/>
        <v>4.619078021565802E-2</v>
      </c>
    </row>
    <row r="21876" spans="1:14" x14ac:dyDescent="0.25">
      <c r="A21876">
        <v>1245</v>
      </c>
      <c r="B21876">
        <v>-1.10325859467</v>
      </c>
      <c r="C21876">
        <v>-5.1732669056300001E-2</v>
      </c>
      <c r="D21876">
        <v>0.19160348344100001</v>
      </c>
      <c r="E21876">
        <v>-0.34180883863900002</v>
      </c>
      <c r="F21876">
        <v>-3.8269822901900001E-2</v>
      </c>
      <c r="G21876">
        <v>0.15694232212000001</v>
      </c>
      <c r="H21876">
        <f t="shared" si="726"/>
        <v>3.9388163914414222E-2</v>
      </c>
      <c r="J21876">
        <v>-0.74346299999999998</v>
      </c>
      <c r="K21876">
        <v>-2.2050400000000001E-2</v>
      </c>
      <c r="L21876">
        <v>9.8092700000000005E-2</v>
      </c>
      <c r="M21876">
        <v>-0.65341800000000005</v>
      </c>
      <c r="N21876">
        <f t="shared" si="727"/>
        <v>9.625303716080183E-3</v>
      </c>
    </row>
    <row r="21877" spans="1:14" x14ac:dyDescent="0.25">
      <c r="A21877">
        <v>1245</v>
      </c>
      <c r="B21877">
        <v>-1.10325859467</v>
      </c>
      <c r="C21877">
        <v>-2.9672807833300001E-2</v>
      </c>
      <c r="D21877">
        <v>0.12942638223</v>
      </c>
      <c r="E21877">
        <v>-0.34180883863900002</v>
      </c>
      <c r="F21877">
        <v>-0.11037938782200001</v>
      </c>
      <c r="G21877">
        <v>0.28765236473700001</v>
      </c>
      <c r="H21877">
        <f t="shared" si="726"/>
        <v>1.7631663941858007E-2</v>
      </c>
      <c r="J21877">
        <v>-0.89047600000000005</v>
      </c>
      <c r="K21877">
        <v>-5.8724699999999998E-2</v>
      </c>
      <c r="L21877">
        <v>0.142064</v>
      </c>
      <c r="M21877">
        <v>-0.64817000000000002</v>
      </c>
      <c r="N21877">
        <f t="shared" si="727"/>
        <v>1.0037218213661844E-3</v>
      </c>
    </row>
    <row r="21878" spans="1:14" x14ac:dyDescent="0.25">
      <c r="A21878">
        <v>1245</v>
      </c>
      <c r="B21878">
        <v>-1.10325859467</v>
      </c>
      <c r="C21878">
        <v>-2.0467596060599998E-2</v>
      </c>
      <c r="D21878">
        <v>0.10422457952899999</v>
      </c>
      <c r="E21878">
        <v>-0.34180883863900002</v>
      </c>
      <c r="F21878">
        <v>-4.6059475622699998E-2</v>
      </c>
      <c r="G21878">
        <v>0.116592089395</v>
      </c>
      <c r="H21878">
        <f t="shared" si="726"/>
        <v>1.1281685466496733E-2</v>
      </c>
      <c r="J21878">
        <v>-1.0040199999999999</v>
      </c>
      <c r="K21878">
        <v>-2.3651999999999999E-2</v>
      </c>
      <c r="L21878">
        <v>5.2026599999999999E-2</v>
      </c>
      <c r="M21878">
        <v>-0.67197799999999996</v>
      </c>
      <c r="N21878">
        <f t="shared" si="727"/>
        <v>2.7347694953591688E-3</v>
      </c>
    </row>
    <row r="21879" spans="1:14" x14ac:dyDescent="0.25">
      <c r="A21879">
        <v>1245</v>
      </c>
      <c r="B21879">
        <v>-1.10325859467</v>
      </c>
      <c r="C21879" s="1">
        <v>-1.5745579852100001E-16</v>
      </c>
      <c r="D21879">
        <v>6.3735236538300002E-2</v>
      </c>
      <c r="E21879">
        <v>-0.34180883863900002</v>
      </c>
      <c r="F21879">
        <v>-0.102412281769</v>
      </c>
      <c r="G21879">
        <v>0.18731743730600001</v>
      </c>
      <c r="H21879">
        <f t="shared" si="726"/>
        <v>4.0621803765930513E-3</v>
      </c>
      <c r="J21879">
        <v>-1.0200100000000001</v>
      </c>
      <c r="K21879">
        <v>-5.0675400000000002E-2</v>
      </c>
      <c r="L21879">
        <v>7.7533099999999994E-2</v>
      </c>
      <c r="M21879">
        <v>-0.66324499999999997</v>
      </c>
      <c r="N21879">
        <f t="shared" si="727"/>
        <v>2.7583772012676998E-3</v>
      </c>
    </row>
    <row r="21880" spans="1:14" x14ac:dyDescent="0.25">
      <c r="A21880">
        <v>1245</v>
      </c>
      <c r="B21880">
        <v>-1.10325859467</v>
      </c>
      <c r="C21880" s="1">
        <v>-1.5745579852100001E-16</v>
      </c>
      <c r="D21880">
        <v>6.3735236538300002E-2</v>
      </c>
      <c r="E21880">
        <v>-0.34180883863900002</v>
      </c>
      <c r="F21880" s="1">
        <v>-1.5841043112499999E-17</v>
      </c>
      <c r="G21880" s="1">
        <v>-2.46483787009E-17</v>
      </c>
      <c r="H21880">
        <f t="shared" si="726"/>
        <v>4.0621803765930513E-3</v>
      </c>
      <c r="J21880">
        <v>-0.828206</v>
      </c>
      <c r="K21880">
        <v>4.4517500000000002E-4</v>
      </c>
      <c r="L21880" s="1">
        <v>-5.6039900000000002E-6</v>
      </c>
      <c r="M21880">
        <v>-0.238014</v>
      </c>
      <c r="N21880">
        <f t="shared" si="727"/>
        <v>4.0630929320347973E-3</v>
      </c>
    </row>
    <row r="21881" spans="1:14" x14ac:dyDescent="0.25">
      <c r="A21881">
        <v>1245</v>
      </c>
      <c r="B21881">
        <v>-1.10325859467</v>
      </c>
      <c r="C21881" s="1">
        <v>-1.5745579852100001E-16</v>
      </c>
      <c r="D21881">
        <v>6.3735236538300002E-2</v>
      </c>
      <c r="E21881">
        <v>-0.34180883863900002</v>
      </c>
      <c r="F21881" s="1">
        <v>-1.5841043112499999E-17</v>
      </c>
      <c r="G21881" s="1">
        <v>-2.46483787009E-17</v>
      </c>
      <c r="H21881">
        <f t="shared" si="726"/>
        <v>4.0621803765930513E-3</v>
      </c>
      <c r="J21881">
        <v>-0.82328800000000002</v>
      </c>
      <c r="K21881">
        <v>4.4135799999999998E-4</v>
      </c>
      <c r="L21881" s="1">
        <v>-1.2779399999999999E-6</v>
      </c>
      <c r="M21881">
        <v>-0.237591</v>
      </c>
      <c r="N21881">
        <f t="shared" si="727"/>
        <v>4.0625380747267101E-3</v>
      </c>
    </row>
    <row r="21882" spans="1:14" x14ac:dyDescent="0.25">
      <c r="A21882">
        <v>1245</v>
      </c>
      <c r="B21882">
        <v>-1.10325859467</v>
      </c>
      <c r="C21882" s="1">
        <v>-1.5745579852100001E-16</v>
      </c>
      <c r="D21882">
        <v>6.3735236538300002E-2</v>
      </c>
      <c r="E21882">
        <v>-0.34180883863900002</v>
      </c>
      <c r="F21882" s="1">
        <v>-1.5841043112499999E-17</v>
      </c>
      <c r="G21882" s="1">
        <v>-2.46483787009E-17</v>
      </c>
      <c r="H21882">
        <f t="shared" si="726"/>
        <v>4.0621803765930513E-3</v>
      </c>
      <c r="J21882">
        <v>-0.81852400000000003</v>
      </c>
      <c r="K21882">
        <v>4.3751599999999999E-4</v>
      </c>
      <c r="L21882" s="1">
        <v>-3.0901900000000002E-7</v>
      </c>
      <c r="M21882">
        <v>-0.23730399999999999</v>
      </c>
      <c r="N21882">
        <f t="shared" si="727"/>
        <v>4.0624111877369208E-3</v>
      </c>
    </row>
    <row r="21883" spans="1:14" x14ac:dyDescent="0.25">
      <c r="A21883">
        <v>1245</v>
      </c>
      <c r="B21883">
        <v>-1.10325859467</v>
      </c>
      <c r="C21883" s="1">
        <v>-1.5745579852100001E-16</v>
      </c>
      <c r="D21883">
        <v>6.3735236538300002E-2</v>
      </c>
      <c r="E21883">
        <v>-0.34180883863900002</v>
      </c>
      <c r="F21883" s="1">
        <v>-1.5841043112499999E-17</v>
      </c>
      <c r="G21883" s="1">
        <v>-2.46483787009E-17</v>
      </c>
      <c r="H21883">
        <f t="shared" si="726"/>
        <v>4.0621803765930513E-3</v>
      </c>
      <c r="J21883">
        <v>-0.813836</v>
      </c>
      <c r="K21883">
        <v>4.33736E-4</v>
      </c>
      <c r="L21883" s="1">
        <v>6.0361500000000002E-7</v>
      </c>
      <c r="M21883">
        <v>-0.23702100000000001</v>
      </c>
      <c r="N21883">
        <f t="shared" si="727"/>
        <v>4.0622915607854927E-3</v>
      </c>
    </row>
    <row r="21884" spans="1:14" x14ac:dyDescent="0.25">
      <c r="A21884">
        <v>1246</v>
      </c>
      <c r="B21884">
        <v>-1.10325859467</v>
      </c>
      <c r="C21884">
        <v>0.172501732681</v>
      </c>
      <c r="D21884">
        <v>-2.5359294597100002</v>
      </c>
      <c r="E21884">
        <v>-0.34180883863900002</v>
      </c>
      <c r="F21884" s="1">
        <v>-1.5841043112499999E-17</v>
      </c>
      <c r="G21884" s="1">
        <v>-2.46483787009E-17</v>
      </c>
      <c r="H21884">
        <f t="shared" si="726"/>
        <v>6.4606950724030003</v>
      </c>
      <c r="J21884">
        <v>0.18487899999999999</v>
      </c>
      <c r="K21884">
        <v>1.0146599999999999</v>
      </c>
      <c r="L21884">
        <v>-1.3119099999999999</v>
      </c>
      <c r="M21884">
        <v>-0.24396699999999999</v>
      </c>
      <c r="N21884">
        <f t="shared" si="727"/>
        <v>2.2074541849625011</v>
      </c>
    </row>
    <row r="21885" spans="1:14" x14ac:dyDescent="0.25">
      <c r="A21885">
        <v>1246</v>
      </c>
      <c r="B21885">
        <v>-1.10325859467</v>
      </c>
      <c r="C21885">
        <v>0.180043112842</v>
      </c>
      <c r="D21885">
        <v>-2.4094705843100002</v>
      </c>
      <c r="E21885">
        <v>-0.34180883863900002</v>
      </c>
      <c r="F21885">
        <v>-3.77342775215E-2</v>
      </c>
      <c r="G21885">
        <v>-0.58504166072099995</v>
      </c>
      <c r="H21885">
        <f t="shared" si="726"/>
        <v>5.8379640191370106</v>
      </c>
      <c r="J21885">
        <v>0.255083</v>
      </c>
      <c r="K21885">
        <v>-0.4083</v>
      </c>
      <c r="L21885">
        <v>-2.43106</v>
      </c>
      <c r="M21885">
        <v>-0.413074</v>
      </c>
      <c r="N21885">
        <f t="shared" si="727"/>
        <v>0.34661372129844997</v>
      </c>
    </row>
    <row r="21886" spans="1:14" x14ac:dyDescent="0.25">
      <c r="A21886">
        <v>1246</v>
      </c>
      <c r="B21886">
        <v>-1.10325859467</v>
      </c>
      <c r="C21886">
        <v>0.18200386622</v>
      </c>
      <c r="D21886">
        <v>-2.0491789245500001</v>
      </c>
      <c r="E21886">
        <v>-0.34180883863900002</v>
      </c>
      <c r="F21886">
        <v>-9.8108848171200008E-3</v>
      </c>
      <c r="G21886">
        <v>-1.6668314524900001</v>
      </c>
      <c r="H21886">
        <f t="shared" si="726"/>
        <v>4.2322596721389223</v>
      </c>
      <c r="J21886">
        <v>0.203959</v>
      </c>
      <c r="K21886">
        <v>-0.20857100000000001</v>
      </c>
      <c r="L21886">
        <v>-1.44211</v>
      </c>
      <c r="M21886">
        <v>-0.46840999999999999</v>
      </c>
      <c r="N21886">
        <f t="shared" si="727"/>
        <v>0.52108140527706459</v>
      </c>
    </row>
    <row r="21887" spans="1:14" x14ac:dyDescent="0.25">
      <c r="A21887">
        <v>1246</v>
      </c>
      <c r="B21887">
        <v>-1.10325859467</v>
      </c>
      <c r="C21887">
        <v>0.15901475849999999</v>
      </c>
      <c r="D21887">
        <v>-1.2267860938799999</v>
      </c>
      <c r="E21887">
        <v>-0.34180883863900002</v>
      </c>
      <c r="F21887">
        <v>0.115028993659</v>
      </c>
      <c r="G21887">
        <v>-3.8046682440900002</v>
      </c>
      <c r="H21887">
        <f t="shared" si="726"/>
        <v>1.5302898135581613</v>
      </c>
      <c r="J21887">
        <v>0.28381200000000001</v>
      </c>
      <c r="K21887">
        <v>-7.2536299999999998E-2</v>
      </c>
      <c r="L21887">
        <v>-1.7293799999999999</v>
      </c>
      <c r="M21887">
        <v>0.25378000000000001</v>
      </c>
      <c r="N21887">
        <f t="shared" si="727"/>
        <v>0.30621652716142977</v>
      </c>
    </row>
    <row r="21888" spans="1:14" x14ac:dyDescent="0.25">
      <c r="A21888">
        <v>1246</v>
      </c>
      <c r="B21888">
        <v>-1.10325859467</v>
      </c>
      <c r="C21888">
        <v>0.113410395486</v>
      </c>
      <c r="D21888">
        <v>-0.60345757572000003</v>
      </c>
      <c r="E21888">
        <v>-0.34180883863900002</v>
      </c>
      <c r="F21888">
        <v>0.22818736802600001</v>
      </c>
      <c r="G21888">
        <v>-2.8837291987799998</v>
      </c>
      <c r="H21888">
        <f t="shared" si="726"/>
        <v>0.37702296349815045</v>
      </c>
      <c r="J21888">
        <v>0.25752000000000003</v>
      </c>
      <c r="K21888">
        <v>-9.9107799999999996E-2</v>
      </c>
      <c r="L21888">
        <v>-1.68109</v>
      </c>
      <c r="M21888">
        <v>-1.0301100000000001E-2</v>
      </c>
      <c r="N21888">
        <f t="shared" si="727"/>
        <v>1.2064556252722154</v>
      </c>
    </row>
    <row r="21889" spans="1:14" x14ac:dyDescent="0.25">
      <c r="A21889">
        <v>1246</v>
      </c>
      <c r="B21889">
        <v>-1.10325859467</v>
      </c>
      <c r="C21889">
        <v>7.7480397293300002E-2</v>
      </c>
      <c r="D21889">
        <v>-0.32112998999999998</v>
      </c>
      <c r="E21889">
        <v>-0.34180883863900002</v>
      </c>
      <c r="F21889">
        <v>0.17978042404</v>
      </c>
      <c r="G21889">
        <v>-1.30614319551</v>
      </c>
      <c r="H21889">
        <f t="shared" si="726"/>
        <v>0.1091276824421277</v>
      </c>
      <c r="J21889">
        <v>0.20689299999999999</v>
      </c>
      <c r="K21889">
        <v>-0.16003600000000001</v>
      </c>
      <c r="L21889">
        <v>-1.3841000000000001</v>
      </c>
      <c r="M21889">
        <v>-0.48341699999999999</v>
      </c>
      <c r="N21889">
        <f t="shared" si="727"/>
        <v>1.1863192811425891</v>
      </c>
    </row>
    <row r="21890" spans="1:14" x14ac:dyDescent="0.25">
      <c r="A21890">
        <v>1246</v>
      </c>
      <c r="B21890">
        <v>-1.10325859467</v>
      </c>
      <c r="C21890">
        <v>7.1656503805300004E-2</v>
      </c>
      <c r="D21890">
        <v>-0.266132613997</v>
      </c>
      <c r="E21890">
        <v>-0.34180883863900002</v>
      </c>
      <c r="F21890">
        <v>2.9140609337700001E-2</v>
      </c>
      <c r="G21890">
        <v>-0.25443652009099998</v>
      </c>
      <c r="H21890">
        <f t="shared" si="726"/>
        <v>7.5961222770475165E-2</v>
      </c>
      <c r="J21890">
        <v>0.12565100000000001</v>
      </c>
      <c r="K21890">
        <v>-6.3287499999999997E-2</v>
      </c>
      <c r="L21890">
        <v>-0.46932800000000002</v>
      </c>
      <c r="M21890">
        <v>-0.60116499999999995</v>
      </c>
      <c r="N21890">
        <f t="shared" si="727"/>
        <v>5.9498249055913E-2</v>
      </c>
    </row>
    <row r="21891" spans="1:14" x14ac:dyDescent="0.25">
      <c r="A21891">
        <v>1246</v>
      </c>
      <c r="B21891">
        <v>-1.10325859467</v>
      </c>
      <c r="C21891">
        <v>6.6922460744800003E-2</v>
      </c>
      <c r="D21891">
        <v>-0.22552713519199999</v>
      </c>
      <c r="E21891">
        <v>-0.34180883863900002</v>
      </c>
      <c r="F21891">
        <v>2.3687400825499999E-2</v>
      </c>
      <c r="G21891">
        <v>-0.187854720985</v>
      </c>
      <c r="H21891">
        <f t="shared" ref="H21891:H21954" si="728">C21891^2+D21891^2</f>
        <v>5.5341104460049931E-2</v>
      </c>
      <c r="J21891">
        <v>-1.1649E-2</v>
      </c>
      <c r="K21891">
        <v>-1.6447699999999999E-2</v>
      </c>
      <c r="L21891">
        <v>-0.28085100000000002</v>
      </c>
      <c r="M21891">
        <v>-0.71318000000000004</v>
      </c>
      <c r="N21891">
        <f t="shared" ref="N21891:N21954" si="729">(K21891-C21891)^2+(L21891-D21891)^2</f>
        <v>1.0011313719907655E-2</v>
      </c>
    </row>
    <row r="21892" spans="1:14" x14ac:dyDescent="0.25">
      <c r="A21892">
        <v>1246</v>
      </c>
      <c r="B21892">
        <v>-1.10325859467</v>
      </c>
      <c r="C21892">
        <v>5.93810805841E-2</v>
      </c>
      <c r="D21892">
        <v>-0.22552713519199999</v>
      </c>
      <c r="E21892">
        <v>-0.34180883863900002</v>
      </c>
      <c r="F21892">
        <v>3.77342775215E-2</v>
      </c>
      <c r="G21892" s="1">
        <v>-2.46483787009E-17</v>
      </c>
      <c r="H21892">
        <f t="shared" si="728"/>
        <v>5.4388601439246016E-2</v>
      </c>
      <c r="J21892">
        <v>-0.32495400000000002</v>
      </c>
      <c r="K21892">
        <v>2.7517300000000001E-2</v>
      </c>
      <c r="L21892">
        <v>-3.6125900000000002E-2</v>
      </c>
      <c r="M21892">
        <v>-0.71866300000000005</v>
      </c>
      <c r="N21892">
        <f t="shared" si="729"/>
        <v>3.6888128405366954E-2</v>
      </c>
    </row>
    <row r="21893" spans="1:14" x14ac:dyDescent="0.25">
      <c r="A21893">
        <v>1246</v>
      </c>
      <c r="B21893">
        <v>-1.10325859467</v>
      </c>
      <c r="C21893">
        <v>5.1732669056300001E-2</v>
      </c>
      <c r="D21893">
        <v>-0.19160348344100001</v>
      </c>
      <c r="E21893">
        <v>-0.34180883863900002</v>
      </c>
      <c r="F21893">
        <v>3.8269822901900001E-2</v>
      </c>
      <c r="G21893">
        <v>-0.15694232212000001</v>
      </c>
      <c r="H21893">
        <f t="shared" si="728"/>
        <v>3.9388163914414222E-2</v>
      </c>
      <c r="J21893">
        <v>-0.66644700000000001</v>
      </c>
      <c r="K21893">
        <v>2.3842200000000001E-2</v>
      </c>
      <c r="L21893">
        <v>-0.11776399999999999</v>
      </c>
      <c r="M21893">
        <v>-0.86145499999999997</v>
      </c>
      <c r="N21893">
        <f t="shared" si="729"/>
        <v>6.2301475790141423E-3</v>
      </c>
    </row>
    <row r="21894" spans="1:14" x14ac:dyDescent="0.25">
      <c r="A21894">
        <v>1246</v>
      </c>
      <c r="B21894">
        <v>-1.10325859467</v>
      </c>
      <c r="C21894">
        <v>2.9672807833300001E-2</v>
      </c>
      <c r="D21894">
        <v>-0.12942638223</v>
      </c>
      <c r="E21894">
        <v>-0.34180883863900002</v>
      </c>
      <c r="F21894">
        <v>0.11037938782200001</v>
      </c>
      <c r="G21894">
        <v>-0.28765236473700001</v>
      </c>
      <c r="H21894">
        <f t="shared" si="728"/>
        <v>1.7631663941858007E-2</v>
      </c>
      <c r="J21894">
        <v>-0.79240699999999997</v>
      </c>
      <c r="K21894">
        <v>6.7357700000000006E-2</v>
      </c>
      <c r="L21894">
        <v>-0.181673</v>
      </c>
      <c r="M21894">
        <v>-0.94328400000000001</v>
      </c>
      <c r="N21894">
        <f t="shared" si="729"/>
        <v>4.1498601660202878E-3</v>
      </c>
    </row>
    <row r="21895" spans="1:14" x14ac:dyDescent="0.25">
      <c r="A21895">
        <v>1246</v>
      </c>
      <c r="B21895">
        <v>-1.10325859467</v>
      </c>
      <c r="C21895">
        <v>2.0467596060599998E-2</v>
      </c>
      <c r="D21895">
        <v>-0.10422457952899999</v>
      </c>
      <c r="E21895">
        <v>-0.34180883863900002</v>
      </c>
      <c r="F21895">
        <v>4.6059475622699998E-2</v>
      </c>
      <c r="G21895">
        <v>-0.116592089395</v>
      </c>
      <c r="H21895">
        <f t="shared" si="728"/>
        <v>1.1281685466496733E-2</v>
      </c>
      <c r="J21895">
        <v>-0.96045899999999995</v>
      </c>
      <c r="K21895">
        <v>2.9075500000000001E-2</v>
      </c>
      <c r="L21895">
        <v>-6.9998699999999997E-2</v>
      </c>
      <c r="M21895">
        <v>-1.0465800000000001</v>
      </c>
      <c r="N21895">
        <f t="shared" si="729"/>
        <v>1.2455068397635592E-3</v>
      </c>
    </row>
    <row r="21896" spans="1:14" x14ac:dyDescent="0.25">
      <c r="A21896">
        <v>1246</v>
      </c>
      <c r="B21896">
        <v>-1.10325859467</v>
      </c>
      <c r="C21896" s="1">
        <v>-1.5745579852100001E-16</v>
      </c>
      <c r="D21896">
        <v>-6.3735236538300002E-2</v>
      </c>
      <c r="E21896">
        <v>-0.34180883863900002</v>
      </c>
      <c r="F21896">
        <v>0.102412281769</v>
      </c>
      <c r="G21896">
        <v>-0.18731743730600001</v>
      </c>
      <c r="H21896">
        <f t="shared" si="728"/>
        <v>4.0621803765930513E-3</v>
      </c>
      <c r="J21896">
        <v>-1.02519</v>
      </c>
      <c r="K21896">
        <v>6.2349000000000002E-2</v>
      </c>
      <c r="L21896">
        <v>-0.10252</v>
      </c>
      <c r="M21896">
        <v>-1.09301</v>
      </c>
      <c r="N21896">
        <f t="shared" si="729"/>
        <v>5.3916556777800391E-3</v>
      </c>
    </row>
    <row r="21897" spans="1:14" x14ac:dyDescent="0.25">
      <c r="A21897">
        <v>1246</v>
      </c>
      <c r="B21897">
        <v>-1.10325859467</v>
      </c>
      <c r="C21897" s="1">
        <v>-1.5745579852100001E-16</v>
      </c>
      <c r="D21897">
        <v>-6.3735236538300002E-2</v>
      </c>
      <c r="E21897">
        <v>-0.34180883863900002</v>
      </c>
      <c r="F21897" s="1">
        <v>-1.5841043112499999E-17</v>
      </c>
      <c r="G21897" s="1">
        <v>-2.46483787009E-17</v>
      </c>
      <c r="H21897">
        <f t="shared" si="728"/>
        <v>4.0621803765930513E-3</v>
      </c>
      <c r="J21897">
        <v>-0.80407399999999996</v>
      </c>
      <c r="K21897">
        <v>4.2427300000000002E-4</v>
      </c>
      <c r="L21897" s="1">
        <v>-2.0664800000000001E-7</v>
      </c>
      <c r="M21897">
        <v>-0.23713000000000001</v>
      </c>
      <c r="N21897">
        <f t="shared" si="729"/>
        <v>4.062334042695963E-3</v>
      </c>
    </row>
    <row r="21898" spans="1:14" x14ac:dyDescent="0.25">
      <c r="A21898">
        <v>1246</v>
      </c>
      <c r="B21898">
        <v>-1.10325859467</v>
      </c>
      <c r="C21898" s="1">
        <v>-1.5745579852100001E-16</v>
      </c>
      <c r="D21898">
        <v>-6.3735236538300002E-2</v>
      </c>
      <c r="E21898">
        <v>-0.34180883863900002</v>
      </c>
      <c r="F21898" s="1">
        <v>-1.5841043112499999E-17</v>
      </c>
      <c r="G21898" s="1">
        <v>-2.46483787009E-17</v>
      </c>
      <c r="H21898">
        <f t="shared" si="728"/>
        <v>4.0621803765930513E-3</v>
      </c>
      <c r="J21898">
        <v>-0.79957199999999995</v>
      </c>
      <c r="K21898">
        <v>4.2020000000000002E-4</v>
      </c>
      <c r="L21898" s="1">
        <v>4.3318599999999997E-6</v>
      </c>
      <c r="M21898">
        <v>-0.23658100000000001</v>
      </c>
      <c r="N21898">
        <f t="shared" si="729"/>
        <v>4.0629091476415639E-3</v>
      </c>
    </row>
    <row r="21899" spans="1:14" x14ac:dyDescent="0.25">
      <c r="A21899">
        <v>1246</v>
      </c>
      <c r="B21899">
        <v>-1.10325859467</v>
      </c>
      <c r="C21899" s="1">
        <v>-1.5745579852100001E-16</v>
      </c>
      <c r="D21899">
        <v>-6.3735236538300002E-2</v>
      </c>
      <c r="E21899">
        <v>-0.34180883863900002</v>
      </c>
      <c r="F21899" s="1">
        <v>-1.5841043112499999E-17</v>
      </c>
      <c r="G21899" s="1">
        <v>-2.46483787009E-17</v>
      </c>
      <c r="H21899">
        <f t="shared" si="728"/>
        <v>4.0621803765930513E-3</v>
      </c>
      <c r="J21899">
        <v>-0.795211</v>
      </c>
      <c r="K21899">
        <v>4.1669299999999999E-4</v>
      </c>
      <c r="L21899" s="1">
        <v>5.2149099999999997E-6</v>
      </c>
      <c r="M21899">
        <v>-0.236315</v>
      </c>
      <c r="N21899">
        <f t="shared" si="729"/>
        <v>4.0630187838893378E-3</v>
      </c>
    </row>
    <row r="21900" spans="1:14" x14ac:dyDescent="0.25">
      <c r="A21900">
        <v>1246</v>
      </c>
      <c r="B21900">
        <v>-1.10325859467</v>
      </c>
      <c r="C21900" s="1">
        <v>-1.5745579852100001E-16</v>
      </c>
      <c r="D21900">
        <v>-6.3735236538300002E-2</v>
      </c>
      <c r="E21900">
        <v>-0.34180883863900002</v>
      </c>
      <c r="F21900" s="1">
        <v>-1.5841043112499999E-17</v>
      </c>
      <c r="G21900" s="1">
        <v>-2.46483787009E-17</v>
      </c>
      <c r="H21900">
        <f t="shared" si="728"/>
        <v>4.0621803765930513E-3</v>
      </c>
      <c r="J21900">
        <v>-0.79091500000000003</v>
      </c>
      <c r="K21900">
        <v>4.1323999999999999E-4</v>
      </c>
      <c r="L21900" s="1">
        <v>6.0461100000000003E-6</v>
      </c>
      <c r="M21900">
        <v>-0.23605400000000001</v>
      </c>
      <c r="N21900">
        <f t="shared" si="729"/>
        <v>4.0631218809480717E-3</v>
      </c>
    </row>
    <row r="21901" spans="1:14" x14ac:dyDescent="0.25">
      <c r="A21901">
        <v>1247</v>
      </c>
      <c r="B21901">
        <v>-1.10325859467</v>
      </c>
      <c r="C21901">
        <v>-0.172501732681</v>
      </c>
      <c r="D21901">
        <v>-2.5359294597100002</v>
      </c>
      <c r="E21901">
        <v>-0.34180883863900002</v>
      </c>
      <c r="F21901" s="1">
        <v>-1.5841043112499999E-17</v>
      </c>
      <c r="G21901" s="1">
        <v>-2.46483787009E-17</v>
      </c>
      <c r="H21901">
        <f t="shared" si="728"/>
        <v>6.4606950724030003</v>
      </c>
      <c r="J21901">
        <v>0.18487899999999999</v>
      </c>
      <c r="K21901">
        <v>1.0146599999999999</v>
      </c>
      <c r="L21901">
        <v>-1.3119099999999999</v>
      </c>
      <c r="M21901">
        <v>-0.24396699999999999</v>
      </c>
      <c r="N21901">
        <f t="shared" si="729"/>
        <v>2.907576617290915</v>
      </c>
    </row>
    <row r="21902" spans="1:14" x14ac:dyDescent="0.25">
      <c r="A21902">
        <v>1247</v>
      </c>
      <c r="B21902">
        <v>-1.10325859467</v>
      </c>
      <c r="C21902">
        <v>-0.180043112842</v>
      </c>
      <c r="D21902">
        <v>-2.4094705843100002</v>
      </c>
      <c r="E21902">
        <v>-0.34180883863900002</v>
      </c>
      <c r="F21902">
        <v>3.77342775215E-2</v>
      </c>
      <c r="G21902">
        <v>-0.58504166072099995</v>
      </c>
      <c r="H21902">
        <f t="shared" si="728"/>
        <v>5.8379640191370106</v>
      </c>
      <c r="J21902">
        <v>0.27873999999999999</v>
      </c>
      <c r="K21902">
        <v>-0.15709999999999999</v>
      </c>
      <c r="L21902">
        <v>-2.4664100000000002</v>
      </c>
      <c r="M21902">
        <v>-0.473526</v>
      </c>
      <c r="N21902">
        <f t="shared" si="729"/>
        <v>3.7684834859993696E-3</v>
      </c>
    </row>
    <row r="21903" spans="1:14" x14ac:dyDescent="0.25">
      <c r="A21903">
        <v>1247</v>
      </c>
      <c r="B21903">
        <v>-1.10325859467</v>
      </c>
      <c r="C21903">
        <v>-0.18200386622</v>
      </c>
      <c r="D21903">
        <v>-2.0491789245500001</v>
      </c>
      <c r="E21903">
        <v>-0.34180883863900002</v>
      </c>
      <c r="F21903">
        <v>9.8108848171200008E-3</v>
      </c>
      <c r="G21903">
        <v>-1.6668314524900001</v>
      </c>
      <c r="H21903">
        <f t="shared" si="728"/>
        <v>4.2322596721389223</v>
      </c>
      <c r="J21903">
        <v>0.18426200000000001</v>
      </c>
      <c r="K21903">
        <v>-0.11895799999999999</v>
      </c>
      <c r="L21903">
        <v>-1.39703</v>
      </c>
      <c r="M21903">
        <v>-0.54812899999999998</v>
      </c>
      <c r="N21903">
        <f t="shared" si="729"/>
        <v>0.42927300103915178</v>
      </c>
    </row>
    <row r="21904" spans="1:14" x14ac:dyDescent="0.25">
      <c r="A21904">
        <v>1247</v>
      </c>
      <c r="B21904">
        <v>-1.10325859467</v>
      </c>
      <c r="C21904">
        <v>-0.15901475849999999</v>
      </c>
      <c r="D21904">
        <v>-1.2267860938799999</v>
      </c>
      <c r="E21904">
        <v>-0.34180883863900002</v>
      </c>
      <c r="F21904">
        <v>-0.115028993659</v>
      </c>
      <c r="G21904">
        <v>-3.8046682440900002</v>
      </c>
      <c r="H21904">
        <f t="shared" si="728"/>
        <v>1.5302898135581613</v>
      </c>
      <c r="J21904">
        <v>0.27674799999999999</v>
      </c>
      <c r="K21904">
        <v>-0.129325</v>
      </c>
      <c r="L21904">
        <v>-1.6374299999999999</v>
      </c>
      <c r="M21904">
        <v>0.20711399999999999</v>
      </c>
      <c r="N21904">
        <f t="shared" si="729"/>
        <v>0.16950989939327971</v>
      </c>
    </row>
    <row r="21905" spans="1:14" x14ac:dyDescent="0.25">
      <c r="A21905">
        <v>1247</v>
      </c>
      <c r="B21905">
        <v>-1.10325859467</v>
      </c>
      <c r="C21905">
        <v>-0.113410395486</v>
      </c>
      <c r="D21905">
        <v>-0.60345757572000003</v>
      </c>
      <c r="E21905">
        <v>-0.34180883863900002</v>
      </c>
      <c r="F21905">
        <v>-0.22818736802600001</v>
      </c>
      <c r="G21905">
        <v>-2.8837291987799998</v>
      </c>
      <c r="H21905">
        <f t="shared" si="728"/>
        <v>0.37702296349815045</v>
      </c>
      <c r="J21905">
        <v>0.246978</v>
      </c>
      <c r="K21905">
        <v>-0.217026</v>
      </c>
      <c r="L21905">
        <v>-1.50621</v>
      </c>
      <c r="M21905">
        <v>-9.5964900000000006E-2</v>
      </c>
      <c r="N21905">
        <f t="shared" si="729"/>
        <v>0.82569813304221884</v>
      </c>
    </row>
    <row r="21906" spans="1:14" x14ac:dyDescent="0.25">
      <c r="A21906">
        <v>1247</v>
      </c>
      <c r="B21906">
        <v>-1.10325859467</v>
      </c>
      <c r="C21906">
        <v>-7.7480397293300002E-2</v>
      </c>
      <c r="D21906">
        <v>-0.32112998999999998</v>
      </c>
      <c r="E21906">
        <v>-0.34180883863900002</v>
      </c>
      <c r="F21906">
        <v>-0.17978042404</v>
      </c>
      <c r="G21906">
        <v>-1.30614319551</v>
      </c>
      <c r="H21906">
        <f t="shared" si="728"/>
        <v>0.1091276824421277</v>
      </c>
      <c r="J21906">
        <v>0.157222</v>
      </c>
      <c r="K21906">
        <v>-0.259046</v>
      </c>
      <c r="L21906">
        <v>-1.2225600000000001</v>
      </c>
      <c r="M21906">
        <v>-0.45392199999999999</v>
      </c>
      <c r="N21906">
        <f t="shared" si="729"/>
        <v>0.84554213101484754</v>
      </c>
    </row>
    <row r="21907" spans="1:14" x14ac:dyDescent="0.25">
      <c r="A21907">
        <v>1247</v>
      </c>
      <c r="B21907">
        <v>-1.10325859467</v>
      </c>
      <c r="C21907">
        <v>-7.1656503805300004E-2</v>
      </c>
      <c r="D21907">
        <v>-0.266132613997</v>
      </c>
      <c r="E21907">
        <v>-0.34180883863900002</v>
      </c>
      <c r="F21907">
        <v>-2.9140609337700001E-2</v>
      </c>
      <c r="G21907">
        <v>-0.25443652009099998</v>
      </c>
      <c r="H21907">
        <f t="shared" si="728"/>
        <v>7.5961222770475165E-2</v>
      </c>
      <c r="J21907">
        <v>3.2005699999999998E-3</v>
      </c>
      <c r="K21907">
        <v>-0.126248</v>
      </c>
      <c r="L21907">
        <v>-0.45976800000000001</v>
      </c>
      <c r="M21907">
        <v>-0.47690900000000003</v>
      </c>
      <c r="N21907">
        <f t="shared" si="729"/>
        <v>4.0474894169306753E-2</v>
      </c>
    </row>
    <row r="21908" spans="1:14" x14ac:dyDescent="0.25">
      <c r="A21908">
        <v>1247</v>
      </c>
      <c r="B21908">
        <v>-1.10325859467</v>
      </c>
      <c r="C21908">
        <v>-6.6922460744800003E-2</v>
      </c>
      <c r="D21908">
        <v>-0.22552713519199999</v>
      </c>
      <c r="E21908">
        <v>-0.34180883863900002</v>
      </c>
      <c r="F21908">
        <v>-2.3687400825499999E-2</v>
      </c>
      <c r="G21908">
        <v>-0.187854720985</v>
      </c>
      <c r="H21908">
        <f t="shared" si="728"/>
        <v>5.5341104460049931E-2</v>
      </c>
      <c r="J21908">
        <v>-0.17615800000000001</v>
      </c>
      <c r="K21908">
        <v>-6.5952999999999998E-2</v>
      </c>
      <c r="L21908">
        <v>-0.29164200000000001</v>
      </c>
      <c r="M21908">
        <v>-0.57274400000000003</v>
      </c>
      <c r="N21908">
        <f t="shared" si="729"/>
        <v>4.3721152027158287E-3</v>
      </c>
    </row>
    <row r="21909" spans="1:14" x14ac:dyDescent="0.25">
      <c r="A21909">
        <v>1247</v>
      </c>
      <c r="B21909">
        <v>-1.10325859467</v>
      </c>
      <c r="C21909">
        <v>-5.93810805841E-2</v>
      </c>
      <c r="D21909">
        <v>-0.22552713519199999</v>
      </c>
      <c r="E21909">
        <v>-0.34180883863900002</v>
      </c>
      <c r="F21909">
        <v>-3.77342775215E-2</v>
      </c>
      <c r="G21909" s="1">
        <v>-2.46483787009E-17</v>
      </c>
      <c r="H21909">
        <f t="shared" si="728"/>
        <v>5.4388601439246016E-2</v>
      </c>
      <c r="J21909">
        <v>-0.48667300000000002</v>
      </c>
      <c r="K21909">
        <v>-4.8083399999999998E-2</v>
      </c>
      <c r="L21909">
        <v>-4.1302400000000003E-2</v>
      </c>
      <c r="M21909">
        <v>-0.57620300000000002</v>
      </c>
      <c r="N21909">
        <f t="shared" si="729"/>
        <v>3.4066390643142874E-2</v>
      </c>
    </row>
    <row r="21910" spans="1:14" x14ac:dyDescent="0.25">
      <c r="A21910">
        <v>1247</v>
      </c>
      <c r="B21910">
        <v>-1.10325859467</v>
      </c>
      <c r="C21910">
        <v>-5.1732669056300001E-2</v>
      </c>
      <c r="D21910">
        <v>-0.19160348344100001</v>
      </c>
      <c r="E21910">
        <v>-0.34180883863900002</v>
      </c>
      <c r="F21910">
        <v>-3.8269822901900001E-2</v>
      </c>
      <c r="G21910">
        <v>-0.15694232212000001</v>
      </c>
      <c r="H21910">
        <f t="shared" si="728"/>
        <v>3.9388163914414222E-2</v>
      </c>
      <c r="J21910">
        <v>-0.80626500000000001</v>
      </c>
      <c r="K21910">
        <v>-2.7108799999999999E-2</v>
      </c>
      <c r="L21910">
        <v>-0.10513</v>
      </c>
      <c r="M21910">
        <v>-0.67517000000000005</v>
      </c>
      <c r="N21910">
        <f t="shared" si="729"/>
        <v>8.0839982657227114E-3</v>
      </c>
    </row>
    <row r="21911" spans="1:14" x14ac:dyDescent="0.25">
      <c r="A21911">
        <v>1247</v>
      </c>
      <c r="B21911">
        <v>-1.10325859467</v>
      </c>
      <c r="C21911">
        <v>-2.9672807833300001E-2</v>
      </c>
      <c r="D21911">
        <v>-0.12942638223</v>
      </c>
      <c r="E21911">
        <v>-0.34180883863900002</v>
      </c>
      <c r="F21911">
        <v>-0.11037938782200001</v>
      </c>
      <c r="G21911">
        <v>-0.28765236473700001</v>
      </c>
      <c r="H21911">
        <f t="shared" si="728"/>
        <v>1.7631663941858007E-2</v>
      </c>
      <c r="J21911">
        <v>-0.91242400000000001</v>
      </c>
      <c r="K21911">
        <v>-6.7718200000000006E-2</v>
      </c>
      <c r="L21911">
        <v>-0.16328999999999999</v>
      </c>
      <c r="M21911">
        <v>-0.690446</v>
      </c>
      <c r="N21911">
        <f t="shared" si="729"/>
        <v>2.5941964735906571E-3</v>
      </c>
    </row>
    <row r="21912" spans="1:14" x14ac:dyDescent="0.25">
      <c r="A21912">
        <v>1247</v>
      </c>
      <c r="B21912">
        <v>-1.10325859467</v>
      </c>
      <c r="C21912">
        <v>-2.0467596060599998E-2</v>
      </c>
      <c r="D21912">
        <v>-0.10422457952899999</v>
      </c>
      <c r="E21912">
        <v>-0.34180883863900002</v>
      </c>
      <c r="F21912">
        <v>-4.6059475622699998E-2</v>
      </c>
      <c r="G21912">
        <v>-0.116592089395</v>
      </c>
      <c r="H21912">
        <f t="shared" si="728"/>
        <v>1.1281685466496733E-2</v>
      </c>
      <c r="J21912">
        <v>-1.0469999999999999</v>
      </c>
      <c r="K21912">
        <v>-2.6885300000000001E-2</v>
      </c>
      <c r="L21912">
        <v>-6.2060999999999998E-2</v>
      </c>
      <c r="M21912">
        <v>-0.72153400000000001</v>
      </c>
      <c r="N21912">
        <f t="shared" si="729"/>
        <v>1.8189543625520977E-3</v>
      </c>
    </row>
    <row r="21913" spans="1:14" x14ac:dyDescent="0.25">
      <c r="A21913">
        <v>1247</v>
      </c>
      <c r="B21913">
        <v>-1.10325859467</v>
      </c>
      <c r="C21913" s="1">
        <v>-1.5745579852100001E-16</v>
      </c>
      <c r="D21913">
        <v>-6.3735236538300002E-2</v>
      </c>
      <c r="E21913">
        <v>-0.34180883863900002</v>
      </c>
      <c r="F21913">
        <v>-0.102412281769</v>
      </c>
      <c r="G21913">
        <v>-0.18731743730600001</v>
      </c>
      <c r="H21913">
        <f t="shared" si="728"/>
        <v>4.0621803765930513E-3</v>
      </c>
      <c r="J21913">
        <v>-1.0472399999999999</v>
      </c>
      <c r="K21913">
        <v>-5.32942E-2</v>
      </c>
      <c r="L21913">
        <v>-8.4335599999999997E-2</v>
      </c>
      <c r="M21913">
        <v>-0.70377000000000001</v>
      </c>
      <c r="N21913">
        <f t="shared" si="729"/>
        <v>3.2646467283941271E-3</v>
      </c>
    </row>
    <row r="21914" spans="1:14" x14ac:dyDescent="0.25">
      <c r="A21914">
        <v>1247</v>
      </c>
      <c r="B21914">
        <v>-1.10325859467</v>
      </c>
      <c r="C21914" s="1">
        <v>-1.5745579852100001E-16</v>
      </c>
      <c r="D21914">
        <v>-6.3735236538300002E-2</v>
      </c>
      <c r="E21914">
        <v>-0.34180883863900002</v>
      </c>
      <c r="F21914" s="1">
        <v>-1.5841043112499999E-17</v>
      </c>
      <c r="G21914" s="1">
        <v>-2.46483787009E-17</v>
      </c>
      <c r="H21914">
        <f t="shared" si="728"/>
        <v>4.0621803765930513E-3</v>
      </c>
      <c r="J21914">
        <v>-0.92767100000000002</v>
      </c>
      <c r="K21914">
        <v>4.7846599999999998E-4</v>
      </c>
      <c r="L21914" s="1">
        <v>-3.11471E-7</v>
      </c>
      <c r="M21914">
        <v>-0.25372099999999997</v>
      </c>
      <c r="N21914">
        <f t="shared" si="729"/>
        <v>4.0623696030475014E-3</v>
      </c>
    </row>
    <row r="21915" spans="1:14" x14ac:dyDescent="0.25">
      <c r="A21915">
        <v>1247</v>
      </c>
      <c r="B21915">
        <v>-1.10325859467</v>
      </c>
      <c r="C21915" s="1">
        <v>-1.5745579852100001E-16</v>
      </c>
      <c r="D21915">
        <v>-6.3735236538300002E-2</v>
      </c>
      <c r="E21915">
        <v>-0.34180883863900002</v>
      </c>
      <c r="F21915" s="1">
        <v>-1.5841043112499999E-17</v>
      </c>
      <c r="G21915" s="1">
        <v>-2.46483787009E-17</v>
      </c>
      <c r="H21915">
        <f t="shared" si="728"/>
        <v>4.0621803765930513E-3</v>
      </c>
      <c r="J21915">
        <v>-0.92192499999999999</v>
      </c>
      <c r="K21915">
        <v>4.7438800000000001E-4</v>
      </c>
      <c r="L21915" s="1">
        <v>2.2756100000000001E-6</v>
      </c>
      <c r="M21915">
        <v>-0.25317699999999999</v>
      </c>
      <c r="N21915">
        <f t="shared" si="729"/>
        <v>4.0626954988292347E-3</v>
      </c>
    </row>
    <row r="21916" spans="1:14" x14ac:dyDescent="0.25">
      <c r="A21916">
        <v>1247</v>
      </c>
      <c r="B21916">
        <v>-1.10325859467</v>
      </c>
      <c r="C21916" s="1">
        <v>-1.5745579852100001E-16</v>
      </c>
      <c r="D21916">
        <v>-6.3735236538300002E-2</v>
      </c>
      <c r="E21916">
        <v>-0.34180883863900002</v>
      </c>
      <c r="F21916" s="1">
        <v>-1.5841043112499999E-17</v>
      </c>
      <c r="G21916" s="1">
        <v>-2.46483787009E-17</v>
      </c>
      <c r="H21916">
        <f t="shared" si="728"/>
        <v>4.0621803765930513E-3</v>
      </c>
      <c r="J21916">
        <v>-0.91633299999999995</v>
      </c>
      <c r="K21916">
        <v>4.7012200000000001E-4</v>
      </c>
      <c r="L21916" s="1">
        <v>3.25421E-6</v>
      </c>
      <c r="M21916">
        <v>-0.25278899999999999</v>
      </c>
      <c r="N21916">
        <f t="shared" si="729"/>
        <v>4.062816217566009E-3</v>
      </c>
    </row>
    <row r="21917" spans="1:14" x14ac:dyDescent="0.25">
      <c r="A21917">
        <v>1247</v>
      </c>
      <c r="B21917">
        <v>-1.10325859467</v>
      </c>
      <c r="C21917" s="1">
        <v>-1.5745579852100001E-16</v>
      </c>
      <c r="D21917">
        <v>-6.3735236538300002E-2</v>
      </c>
      <c r="E21917">
        <v>-0.34180883863900002</v>
      </c>
      <c r="F21917" s="1">
        <v>-1.5841043112499999E-17</v>
      </c>
      <c r="G21917" s="1">
        <v>-2.46483787009E-17</v>
      </c>
      <c r="H21917">
        <f t="shared" si="728"/>
        <v>4.0621803765930513E-3</v>
      </c>
      <c r="J21917">
        <v>-0.910833</v>
      </c>
      <c r="K21917">
        <v>4.6592699999999999E-4</v>
      </c>
      <c r="L21917" s="1">
        <v>4.2071599999999999E-6</v>
      </c>
      <c r="M21917">
        <v>-0.25240699999999999</v>
      </c>
      <c r="N21917">
        <f t="shared" si="729"/>
        <v>4.0629337709380854E-3</v>
      </c>
    </row>
    <row r="21918" spans="1:14" x14ac:dyDescent="0.25">
      <c r="A21918">
        <v>1248</v>
      </c>
      <c r="B21918">
        <v>-1.05054528351</v>
      </c>
      <c r="C21918">
        <v>-2.2522907124199998</v>
      </c>
      <c r="D21918">
        <v>-2.6604681116600002</v>
      </c>
      <c r="E21918">
        <v>0.900987831653</v>
      </c>
      <c r="F21918" s="1">
        <v>-1.5841043112499999E-17</v>
      </c>
      <c r="G21918" s="1">
        <v>-2.46483787009E-17</v>
      </c>
      <c r="H21918">
        <f t="shared" si="728"/>
        <v>12.150904026413118</v>
      </c>
      <c r="J21918">
        <v>0.18487899999999999</v>
      </c>
      <c r="K21918">
        <v>1.0146599999999999</v>
      </c>
      <c r="L21918">
        <v>-1.3119099999999999</v>
      </c>
      <c r="M21918">
        <v>-0.24396699999999999</v>
      </c>
      <c r="N21918">
        <f t="shared" si="729"/>
        <v>12.49157593790553</v>
      </c>
    </row>
    <row r="21919" spans="1:14" x14ac:dyDescent="0.25">
      <c r="A21919">
        <v>1248</v>
      </c>
      <c r="B21919">
        <v>-1.05054528351</v>
      </c>
      <c r="C21919">
        <v>-2.2369646798999998</v>
      </c>
      <c r="D21919">
        <v>-2.6604681116600002</v>
      </c>
      <c r="E21919">
        <v>0.900987831653</v>
      </c>
      <c r="F21919">
        <v>-7.6685799157399995E-2</v>
      </c>
      <c r="G21919" s="1">
        <v>-2.46483787009E-17</v>
      </c>
      <c r="H21919">
        <f t="shared" si="728"/>
        <v>12.082101552279836</v>
      </c>
      <c r="J21919">
        <v>0.13659299999999999</v>
      </c>
      <c r="K21919">
        <v>1.32683</v>
      </c>
      <c r="L21919">
        <v>1.06738</v>
      </c>
      <c r="M21919">
        <v>0.39694299999999999</v>
      </c>
      <c r="N21919">
        <f t="shared" si="729"/>
        <v>26.597484064090573</v>
      </c>
    </row>
    <row r="21920" spans="1:14" x14ac:dyDescent="0.25">
      <c r="A21920">
        <v>1248</v>
      </c>
      <c r="B21920">
        <v>-1.05054528351</v>
      </c>
      <c r="C21920">
        <v>-2.19589081723</v>
      </c>
      <c r="D21920">
        <v>-2.6460762144799999</v>
      </c>
      <c r="E21920">
        <v>0.900987831653</v>
      </c>
      <c r="F21920">
        <v>-0.205518419713</v>
      </c>
      <c r="G21920">
        <v>-6.6581799032299993E-2</v>
      </c>
      <c r="H21920">
        <f t="shared" si="728"/>
        <v>11.823655814031845</v>
      </c>
      <c r="J21920">
        <v>9.6663200000000005E-2</v>
      </c>
      <c r="K21920">
        <v>0.73077499999999995</v>
      </c>
      <c r="L21920">
        <v>0.87475899999999995</v>
      </c>
      <c r="M21920">
        <v>0.591283</v>
      </c>
      <c r="N21920">
        <f t="shared" si="729"/>
        <v>20.961653413264969</v>
      </c>
    </row>
    <row r="21921" spans="1:14" x14ac:dyDescent="0.25">
      <c r="A21921">
        <v>1248</v>
      </c>
      <c r="B21921">
        <v>-1.05054528351</v>
      </c>
      <c r="C21921">
        <v>-1.7914364216300001</v>
      </c>
      <c r="D21921">
        <v>-2.2471840156899998</v>
      </c>
      <c r="E21921">
        <v>0.900987831653</v>
      </c>
      <c r="F21921">
        <v>-2.0237402283199999</v>
      </c>
      <c r="G21921">
        <v>-1.84541064193</v>
      </c>
      <c r="H21921">
        <f t="shared" si="728"/>
        <v>8.2590804531151321</v>
      </c>
      <c r="J21921">
        <v>0.203069</v>
      </c>
      <c r="K21921">
        <v>-1.2255</v>
      </c>
      <c r="L21921">
        <v>-1.0325899999999999</v>
      </c>
      <c r="M21921">
        <v>0.53025800000000001</v>
      </c>
      <c r="N21921">
        <f t="shared" si="729"/>
        <v>1.7955226562773288</v>
      </c>
    </row>
    <row r="21922" spans="1:14" x14ac:dyDescent="0.25">
      <c r="A21922">
        <v>1248</v>
      </c>
      <c r="B21922">
        <v>-1.05054528351</v>
      </c>
      <c r="C21922">
        <v>-1.1828408162499999</v>
      </c>
      <c r="D21922">
        <v>-1.2839924386799999</v>
      </c>
      <c r="E21922">
        <v>0.900987831653</v>
      </c>
      <c r="F21922">
        <v>-3.04518735062</v>
      </c>
      <c r="G21922">
        <v>-4.4560510127799997</v>
      </c>
      <c r="H21922">
        <f t="shared" si="728"/>
        <v>3.0477489791743793</v>
      </c>
      <c r="J21922">
        <v>-0.19547600000000001</v>
      </c>
      <c r="K21922">
        <v>-0.923678</v>
      </c>
      <c r="L21922">
        <v>-1.4972700000000001</v>
      </c>
      <c r="M21922">
        <v>0.96033299999999999</v>
      </c>
      <c r="N21922">
        <f t="shared" si="729"/>
        <v>0.11265268348923767</v>
      </c>
    </row>
    <row r="21923" spans="1:14" x14ac:dyDescent="0.25">
      <c r="A21923">
        <v>1248</v>
      </c>
      <c r="B21923">
        <v>-1.05054528351</v>
      </c>
      <c r="C21923">
        <v>-0.69823245887499996</v>
      </c>
      <c r="D21923">
        <v>-0.50272242104099996</v>
      </c>
      <c r="E21923">
        <v>0.900987831653</v>
      </c>
      <c r="F21923">
        <v>-2.4248010121300001</v>
      </c>
      <c r="G21923">
        <v>-3.6144201594399998</v>
      </c>
      <c r="H21923">
        <f t="shared" si="728"/>
        <v>0.74025839924395298</v>
      </c>
      <c r="J21923">
        <v>-9.8572800000000002E-2</v>
      </c>
      <c r="K21923">
        <v>-1.00301</v>
      </c>
      <c r="L21923">
        <v>-1.41021</v>
      </c>
      <c r="M21923">
        <v>0.75892700000000002</v>
      </c>
      <c r="N21923">
        <f t="shared" si="729"/>
        <v>0.91642305553906833</v>
      </c>
    </row>
    <row r="21924" spans="1:14" x14ac:dyDescent="0.25">
      <c r="A21924">
        <v>1248</v>
      </c>
      <c r="B21924">
        <v>-1.05054528351</v>
      </c>
      <c r="C21924">
        <v>-0.44688539669499999</v>
      </c>
      <c r="D21924">
        <v>-0.20267811200700001</v>
      </c>
      <c r="E21924">
        <v>0.900987831653</v>
      </c>
      <c r="F21924">
        <v>-1.2576477509899999</v>
      </c>
      <c r="G21924">
        <v>-1.3881067682299999</v>
      </c>
      <c r="H21924">
        <f t="shared" si="728"/>
        <v>0.24078497486596956</v>
      </c>
      <c r="J21924">
        <v>0.25386300000000001</v>
      </c>
      <c r="K21924">
        <v>-0.64346199999999998</v>
      </c>
      <c r="L21924">
        <v>-0.67119099999999998</v>
      </c>
      <c r="M21924">
        <v>0.710206</v>
      </c>
      <c r="N21924">
        <f t="shared" si="729"/>
        <v>0.25814668718247263</v>
      </c>
    </row>
    <row r="21925" spans="1:14" x14ac:dyDescent="0.25">
      <c r="A21925">
        <v>1248</v>
      </c>
      <c r="B21925">
        <v>-1.05054528351</v>
      </c>
      <c r="C21925">
        <v>-0.31692064376599999</v>
      </c>
      <c r="D21925">
        <v>-0.119796510666</v>
      </c>
      <c r="E21925">
        <v>0.900987831653</v>
      </c>
      <c r="F21925">
        <v>-0.65029556268599997</v>
      </c>
      <c r="G21925">
        <v>-0.38343840666099999</v>
      </c>
      <c r="H21925">
        <f t="shared" si="728"/>
        <v>0.11478989841280492</v>
      </c>
      <c r="J21925">
        <v>0.72702199999999995</v>
      </c>
      <c r="K21925">
        <v>-0.41223900000000002</v>
      </c>
      <c r="L21925">
        <v>-0.34705200000000003</v>
      </c>
      <c r="M21925">
        <v>0.41357899999999997</v>
      </c>
      <c r="N21925">
        <f t="shared" si="729"/>
        <v>6.073064646758753E-2</v>
      </c>
    </row>
    <row r="21926" spans="1:14" x14ac:dyDescent="0.25">
      <c r="A21926">
        <v>1248</v>
      </c>
      <c r="B21926">
        <v>-1.05054528351</v>
      </c>
      <c r="C21926">
        <v>-0.255003527806</v>
      </c>
      <c r="D21926">
        <v>-5.5033302264499998E-2</v>
      </c>
      <c r="E21926">
        <v>0.900987831653</v>
      </c>
      <c r="F21926">
        <v>-0.309810351313</v>
      </c>
      <c r="G21926">
        <v>-0.29961657397899999</v>
      </c>
      <c r="H21926">
        <f t="shared" si="728"/>
        <v>6.8055463551641243E-2</v>
      </c>
      <c r="J21926">
        <v>0.239479</v>
      </c>
      <c r="K21926">
        <v>-0.46176899999999999</v>
      </c>
      <c r="L21926">
        <v>-0.484871</v>
      </c>
      <c r="M21926">
        <v>0.27046300000000001</v>
      </c>
      <c r="N21926">
        <f t="shared" si="729"/>
        <v>0.22751240688616287</v>
      </c>
    </row>
    <row r="21927" spans="1:14" x14ac:dyDescent="0.25">
      <c r="A21927">
        <v>1248</v>
      </c>
      <c r="B21927">
        <v>-1.05054528351</v>
      </c>
      <c r="C21927">
        <v>-0.22002192128500001</v>
      </c>
      <c r="D21927">
        <v>-2.4418579277099998E-2</v>
      </c>
      <c r="E21927">
        <v>0.900987831653</v>
      </c>
      <c r="F21927">
        <v>-0.17503502283200001</v>
      </c>
      <c r="G21927">
        <v>-0.14163409505499999</v>
      </c>
      <c r="H21927">
        <f t="shared" si="728"/>
        <v>4.9005912859854756E-2</v>
      </c>
      <c r="J21927">
        <v>4.4046500000000002E-2</v>
      </c>
      <c r="K21927">
        <v>-0.38714100000000001</v>
      </c>
      <c r="L21927">
        <v>-0.35631499999999999</v>
      </c>
      <c r="M21927">
        <v>0.28374199999999999</v>
      </c>
      <c r="N21927">
        <f t="shared" si="729"/>
        <v>0.13808402055922261</v>
      </c>
    </row>
    <row r="21928" spans="1:14" x14ac:dyDescent="0.25">
      <c r="A21928">
        <v>1248</v>
      </c>
      <c r="B21928">
        <v>-1.05054528351</v>
      </c>
      <c r="C21928">
        <v>-0.19891037038500001</v>
      </c>
      <c r="D21928">
        <v>-1.4941837052099999E-2</v>
      </c>
      <c r="E21928">
        <v>0.900987831653</v>
      </c>
      <c r="F21928">
        <v>-0.10563439364799999</v>
      </c>
      <c r="G21928">
        <v>-4.3842624663100002E-2</v>
      </c>
      <c r="H21928">
        <f t="shared" si="728"/>
        <v>3.9788593941189394E-2</v>
      </c>
      <c r="J21928">
        <v>4.1662499999999998E-2</v>
      </c>
      <c r="K21928">
        <v>-0.18019199999999999</v>
      </c>
      <c r="L21928">
        <v>-0.1114</v>
      </c>
      <c r="M21928">
        <v>0.168908</v>
      </c>
      <c r="N21928">
        <f t="shared" si="729"/>
        <v>9.654554589153673E-3</v>
      </c>
    </row>
    <row r="21929" spans="1:14" x14ac:dyDescent="0.25">
      <c r="A21929">
        <v>1248</v>
      </c>
      <c r="B21929">
        <v>-1.05054528351</v>
      </c>
      <c r="C21929">
        <v>-0.15293229639399999</v>
      </c>
      <c r="D21929">
        <v>2.1037705875799999E-2</v>
      </c>
      <c r="E21929">
        <v>0.900987831653</v>
      </c>
      <c r="F21929">
        <v>-0.23005727955999999</v>
      </c>
      <c r="G21929">
        <v>-0.16645357219699999</v>
      </c>
      <c r="H21929">
        <f t="shared" si="728"/>
        <v>2.3830872348858934E-2</v>
      </c>
      <c r="J21929">
        <v>-0.13720399999999999</v>
      </c>
      <c r="K21929">
        <v>-0.28380899999999998</v>
      </c>
      <c r="L21929">
        <v>-0.23818800000000001</v>
      </c>
      <c r="M21929">
        <v>0.27677000000000002</v>
      </c>
      <c r="N21929">
        <f t="shared" si="729"/>
        <v>8.4326678133579552E-2</v>
      </c>
    </row>
    <row r="21930" spans="1:14" x14ac:dyDescent="0.25">
      <c r="A21930">
        <v>1248</v>
      </c>
      <c r="B21930">
        <v>-1.05054528351</v>
      </c>
      <c r="C21930">
        <v>-0.109559613594</v>
      </c>
      <c r="D21930">
        <v>3.2345632081100001E-2</v>
      </c>
      <c r="E21930">
        <v>0.900987831653</v>
      </c>
      <c r="F21930">
        <v>-0.21702086550800001</v>
      </c>
      <c r="G21930">
        <v>-5.2314303013400003E-2</v>
      </c>
      <c r="H21930">
        <f t="shared" si="728"/>
        <v>1.3049548845592476E-2</v>
      </c>
      <c r="J21930">
        <v>-0.2185</v>
      </c>
      <c r="K21930">
        <v>-0.235848</v>
      </c>
      <c r="L21930">
        <v>-0.10197299999999999</v>
      </c>
      <c r="M21930">
        <v>0.29031600000000002</v>
      </c>
      <c r="N21930">
        <f t="shared" si="729"/>
        <v>3.3990251465169069E-2</v>
      </c>
    </row>
    <row r="21931" spans="1:14" x14ac:dyDescent="0.25">
      <c r="A21931">
        <v>1248</v>
      </c>
      <c r="B21931">
        <v>-1.05054528351</v>
      </c>
      <c r="C21931">
        <v>-7.1397793738499998E-2</v>
      </c>
      <c r="D21931">
        <v>3.2345632081100001E-2</v>
      </c>
      <c r="E21931">
        <v>0.900987831653</v>
      </c>
      <c r="F21931">
        <v>-0.190947634315</v>
      </c>
      <c r="G21931" s="1">
        <v>-2.46483787009E-17</v>
      </c>
      <c r="H21931">
        <f t="shared" si="728"/>
        <v>6.1438848654512745E-3</v>
      </c>
      <c r="J21931">
        <v>-0.302651</v>
      </c>
      <c r="K21931">
        <v>-0.19344</v>
      </c>
      <c r="L21931">
        <v>-2.24234E-2</v>
      </c>
      <c r="M21931">
        <v>0.29030800000000001</v>
      </c>
      <c r="N21931">
        <f t="shared" si="729"/>
        <v>1.7893946984275072E-2</v>
      </c>
    </row>
    <row r="21932" spans="1:14" x14ac:dyDescent="0.25">
      <c r="A21932">
        <v>1248</v>
      </c>
      <c r="B21932">
        <v>-1.05054528351</v>
      </c>
      <c r="C21932">
        <v>-3.8008534155099999E-2</v>
      </c>
      <c r="D21932">
        <v>1.5933809134600001E-2</v>
      </c>
      <c r="E21932">
        <v>0.900987831653</v>
      </c>
      <c r="F21932">
        <v>-0.167067507605</v>
      </c>
      <c r="G21932">
        <v>7.5926660913699998E-2</v>
      </c>
      <c r="H21932">
        <f t="shared" si="728"/>
        <v>1.6985349421572656E-3</v>
      </c>
      <c r="J21932">
        <v>-0.36976199999999998</v>
      </c>
      <c r="K21932">
        <v>-0.12664300000000001</v>
      </c>
      <c r="L21932">
        <v>5.3333400000000003E-2</v>
      </c>
      <c r="M21932">
        <v>0.24981</v>
      </c>
      <c r="N21932">
        <f t="shared" si="729"/>
        <v>9.2547979325100574E-3</v>
      </c>
    </row>
    <row r="21933" spans="1:14" x14ac:dyDescent="0.25">
      <c r="A21933">
        <v>1248</v>
      </c>
      <c r="B21933">
        <v>-1.05054528351</v>
      </c>
      <c r="C21933">
        <v>-3.8008534155099999E-2</v>
      </c>
      <c r="D21933">
        <v>1.5933809134600001E-2</v>
      </c>
      <c r="E21933">
        <v>0.900987831653</v>
      </c>
      <c r="F21933" s="1">
        <v>-1.5841043112499999E-17</v>
      </c>
      <c r="G21933" s="1">
        <v>-2.46483787009E-17</v>
      </c>
      <c r="H21933">
        <f t="shared" si="728"/>
        <v>1.6985349421572656E-3</v>
      </c>
      <c r="J21933">
        <v>0.11198900000000001</v>
      </c>
      <c r="K21933" s="1">
        <v>-1.0700799999999999E-5</v>
      </c>
      <c r="L21933" s="1">
        <v>1.22596E-5</v>
      </c>
      <c r="M21933">
        <v>-0.117065</v>
      </c>
      <c r="N21933">
        <f t="shared" si="729"/>
        <v>1.6973310792646717E-3</v>
      </c>
    </row>
    <row r="21934" spans="1:14" x14ac:dyDescent="0.25">
      <c r="A21934">
        <v>1248</v>
      </c>
      <c r="B21934">
        <v>-1.05054528351</v>
      </c>
      <c r="C21934">
        <v>-3.8008534155099999E-2</v>
      </c>
      <c r="D21934">
        <v>1.5933809134600001E-2</v>
      </c>
      <c r="E21934">
        <v>0.900987831653</v>
      </c>
      <c r="F21934" s="1">
        <v>-1.5841043112499999E-17</v>
      </c>
      <c r="G21934" s="1">
        <v>-2.46483787009E-17</v>
      </c>
      <c r="H21934">
        <f t="shared" si="728"/>
        <v>1.6985349421572656E-3</v>
      </c>
      <c r="J21934">
        <v>0.11225499999999999</v>
      </c>
      <c r="K21934" s="1">
        <v>-3.7275299999999999E-6</v>
      </c>
      <c r="L21934" s="1">
        <v>2.9462E-5</v>
      </c>
      <c r="M21934">
        <v>-0.117049</v>
      </c>
      <c r="N21934">
        <f t="shared" si="729"/>
        <v>1.6973135843891042E-3</v>
      </c>
    </row>
    <row r="21935" spans="1:14" x14ac:dyDescent="0.25">
      <c r="A21935">
        <v>1248</v>
      </c>
      <c r="B21935">
        <v>-1.05054528351</v>
      </c>
      <c r="C21935">
        <v>-3.8008534155099999E-2</v>
      </c>
      <c r="D21935">
        <v>1.5933809134600001E-2</v>
      </c>
      <c r="E21935">
        <v>0.900987831653</v>
      </c>
      <c r="F21935" s="1">
        <v>-1.5841043112499999E-17</v>
      </c>
      <c r="G21935" s="1">
        <v>-2.46483787009E-17</v>
      </c>
      <c r="H21935">
        <f t="shared" si="728"/>
        <v>1.6985349421572656E-3</v>
      </c>
      <c r="J21935">
        <v>0.11243400000000001</v>
      </c>
      <c r="K21935" s="1">
        <v>-3.62526E-6</v>
      </c>
      <c r="L21935" s="1">
        <v>2.96441E-5</v>
      </c>
      <c r="M21935">
        <v>-0.116997</v>
      </c>
      <c r="N21935">
        <f t="shared" si="729"/>
        <v>1.6973155655726443E-3</v>
      </c>
    </row>
    <row r="21936" spans="1:14" x14ac:dyDescent="0.25">
      <c r="A21936">
        <v>1248</v>
      </c>
      <c r="B21936">
        <v>-1.05054528351</v>
      </c>
      <c r="C21936">
        <v>-3.8008534155099999E-2</v>
      </c>
      <c r="D21936">
        <v>1.5933809134600001E-2</v>
      </c>
      <c r="E21936">
        <v>0.900987831653</v>
      </c>
      <c r="F21936" s="1">
        <v>-1.5841043112499999E-17</v>
      </c>
      <c r="G21936" s="1">
        <v>-2.46483787009E-17</v>
      </c>
      <c r="H21936">
        <f t="shared" si="728"/>
        <v>1.6985349421572656E-3</v>
      </c>
      <c r="J21936">
        <v>0.112613</v>
      </c>
      <c r="K21936" s="1">
        <v>-3.5725999999999999E-6</v>
      </c>
      <c r="L21936" s="1">
        <v>2.9586300000000002E-5</v>
      </c>
      <c r="M21936">
        <v>-0.11694599999999999</v>
      </c>
      <c r="N21936">
        <f t="shared" si="729"/>
        <v>1.6973214067772411E-3</v>
      </c>
    </row>
    <row r="21937" spans="1:14" x14ac:dyDescent="0.25">
      <c r="A21937">
        <v>1249</v>
      </c>
      <c r="B21937">
        <v>-1.05054528351</v>
      </c>
      <c r="C21937">
        <v>2.2522907124199998</v>
      </c>
      <c r="D21937">
        <v>2.6604681116600002</v>
      </c>
      <c r="E21937">
        <v>0.900987831653</v>
      </c>
      <c r="F21937" s="1">
        <v>-1.5841043112499999E-17</v>
      </c>
      <c r="G21937" s="1">
        <v>-2.46483787009E-17</v>
      </c>
      <c r="H21937">
        <f t="shared" si="728"/>
        <v>12.150904026413118</v>
      </c>
      <c r="J21937">
        <v>0.18487899999999999</v>
      </c>
      <c r="K21937">
        <v>1.0146599999999999</v>
      </c>
      <c r="L21937">
        <v>-1.3119099999999999</v>
      </c>
      <c r="M21937">
        <v>-0.24396699999999999</v>
      </c>
      <c r="N21937">
        <f t="shared" si="729"/>
        <v>17.311517642320705</v>
      </c>
    </row>
    <row r="21938" spans="1:14" x14ac:dyDescent="0.25">
      <c r="A21938">
        <v>1249</v>
      </c>
      <c r="B21938">
        <v>-1.05054528351</v>
      </c>
      <c r="C21938">
        <v>2.2369646798999998</v>
      </c>
      <c r="D21938">
        <v>2.6604681116600002</v>
      </c>
      <c r="E21938">
        <v>0.900987831653</v>
      </c>
      <c r="F21938">
        <v>7.6685799157399995E-2</v>
      </c>
      <c r="G21938" s="1">
        <v>-2.46483787009E-17</v>
      </c>
      <c r="H21938">
        <f t="shared" si="728"/>
        <v>12.082101552279836</v>
      </c>
      <c r="J21938">
        <v>1.15304E-2</v>
      </c>
      <c r="K21938">
        <v>1.9117</v>
      </c>
      <c r="L21938">
        <v>0.59614699999999998</v>
      </c>
      <c r="M21938">
        <v>0.21482499999999999</v>
      </c>
      <c r="N21938">
        <f t="shared" si="729"/>
        <v>4.3672187640356279</v>
      </c>
    </row>
    <row r="21939" spans="1:14" x14ac:dyDescent="0.25">
      <c r="A21939">
        <v>1249</v>
      </c>
      <c r="B21939">
        <v>-1.05054528351</v>
      </c>
      <c r="C21939">
        <v>2.19589081723</v>
      </c>
      <c r="D21939">
        <v>2.6460762144799999</v>
      </c>
      <c r="E21939">
        <v>0.900987831653</v>
      </c>
      <c r="F21939">
        <v>0.205518419713</v>
      </c>
      <c r="G21939">
        <v>6.6581799032299993E-2</v>
      </c>
      <c r="H21939">
        <f t="shared" si="728"/>
        <v>11.823655814031845</v>
      </c>
      <c r="J21939">
        <v>0.14935799999999999</v>
      </c>
      <c r="K21939">
        <v>2.2539400000000001</v>
      </c>
      <c r="L21939">
        <v>1.4842900000000001</v>
      </c>
      <c r="M21939">
        <v>0.61553500000000005</v>
      </c>
      <c r="N21939">
        <f t="shared" si="729"/>
        <v>1.3531169157760328</v>
      </c>
    </row>
    <row r="21940" spans="1:14" x14ac:dyDescent="0.25">
      <c r="A21940">
        <v>1249</v>
      </c>
      <c r="B21940">
        <v>-1.05054528351</v>
      </c>
      <c r="C21940">
        <v>1.7914364216300001</v>
      </c>
      <c r="D21940">
        <v>2.2471840156899998</v>
      </c>
      <c r="E21940">
        <v>0.900987831653</v>
      </c>
      <c r="F21940">
        <v>2.0237402283199999</v>
      </c>
      <c r="G21940">
        <v>1.84541064193</v>
      </c>
      <c r="H21940">
        <f t="shared" si="728"/>
        <v>8.2590804531151321</v>
      </c>
      <c r="J21940">
        <v>0.20902999999999999</v>
      </c>
      <c r="K21940">
        <v>1.2184299999999999</v>
      </c>
      <c r="L21940">
        <v>1.1153500000000001</v>
      </c>
      <c r="M21940">
        <v>0.55092399999999997</v>
      </c>
      <c r="N21940">
        <f t="shared" si="729"/>
        <v>1.609384598302168</v>
      </c>
    </row>
    <row r="21941" spans="1:14" x14ac:dyDescent="0.25">
      <c r="A21941">
        <v>1249</v>
      </c>
      <c r="B21941">
        <v>-1.05054528351</v>
      </c>
      <c r="C21941">
        <v>1.1828408162499999</v>
      </c>
      <c r="D21941">
        <v>1.2839924386799999</v>
      </c>
      <c r="E21941">
        <v>0.900987831653</v>
      </c>
      <c r="F21941">
        <v>3.04518735062</v>
      </c>
      <c r="G21941">
        <v>4.4560510127799997</v>
      </c>
      <c r="H21941">
        <f t="shared" si="728"/>
        <v>3.0477489791743793</v>
      </c>
      <c r="J21941">
        <v>-0.171822</v>
      </c>
      <c r="K21941">
        <v>0.94768399999999997</v>
      </c>
      <c r="L21941">
        <v>1.4629799999999999</v>
      </c>
      <c r="M21941">
        <v>0.93841300000000005</v>
      </c>
      <c r="N21941">
        <f t="shared" si="729"/>
        <v>8.7335275336117013E-2</v>
      </c>
    </row>
    <row r="21942" spans="1:14" x14ac:dyDescent="0.25">
      <c r="A21942">
        <v>1249</v>
      </c>
      <c r="B21942">
        <v>-1.05054528351</v>
      </c>
      <c r="C21942">
        <v>0.69823245887499996</v>
      </c>
      <c r="D21942">
        <v>0.50272242104099996</v>
      </c>
      <c r="E21942">
        <v>0.900987831653</v>
      </c>
      <c r="F21942">
        <v>2.4248010121300001</v>
      </c>
      <c r="G21942">
        <v>3.6144201594399998</v>
      </c>
      <c r="H21942">
        <f t="shared" si="728"/>
        <v>0.74025839924395298</v>
      </c>
      <c r="J21942">
        <v>-8.0795599999999995E-2</v>
      </c>
      <c r="K21942">
        <v>1.0220899999999999</v>
      </c>
      <c r="L21942">
        <v>1.3990899999999999</v>
      </c>
      <c r="M21942">
        <v>0.743533</v>
      </c>
      <c r="N21942">
        <f t="shared" si="729"/>
        <v>0.90835854355235024</v>
      </c>
    </row>
    <row r="21943" spans="1:14" x14ac:dyDescent="0.25">
      <c r="A21943">
        <v>1249</v>
      </c>
      <c r="B21943">
        <v>-1.05054528351</v>
      </c>
      <c r="C21943">
        <v>0.44688539669499999</v>
      </c>
      <c r="D21943">
        <v>0.20267811200700001</v>
      </c>
      <c r="E21943">
        <v>0.900987831653</v>
      </c>
      <c r="F21943">
        <v>1.2576477509899999</v>
      </c>
      <c r="G21943">
        <v>1.3881067682299999</v>
      </c>
      <c r="H21943">
        <f t="shared" si="728"/>
        <v>0.24078497486596956</v>
      </c>
      <c r="J21943">
        <v>8.6813899999999999E-2</v>
      </c>
      <c r="K21943">
        <v>0.65249100000000004</v>
      </c>
      <c r="L21943">
        <v>0.71136999999999995</v>
      </c>
      <c r="M21943">
        <v>0.27778999999999998</v>
      </c>
      <c r="N21943">
        <f t="shared" si="729"/>
        <v>0.30104110102029585</v>
      </c>
    </row>
    <row r="21944" spans="1:14" x14ac:dyDescent="0.25">
      <c r="A21944">
        <v>1249</v>
      </c>
      <c r="B21944">
        <v>-1.05054528351</v>
      </c>
      <c r="C21944">
        <v>0.31692064376599999</v>
      </c>
      <c r="D21944">
        <v>0.119796510666</v>
      </c>
      <c r="E21944">
        <v>0.900987831653</v>
      </c>
      <c r="F21944">
        <v>0.65029556268599997</v>
      </c>
      <c r="G21944">
        <v>0.38343840666099999</v>
      </c>
      <c r="H21944">
        <f t="shared" si="728"/>
        <v>0.11478989841280492</v>
      </c>
      <c r="J21944">
        <v>4.2057400000000002E-2</v>
      </c>
      <c r="K21944">
        <v>0.46850799999999998</v>
      </c>
      <c r="L21944">
        <v>0.45499000000000001</v>
      </c>
      <c r="M21944">
        <v>0.15232599999999999</v>
      </c>
      <c r="N21944">
        <f t="shared" si="729"/>
        <v>0.135333401861916</v>
      </c>
    </row>
    <row r="21945" spans="1:14" x14ac:dyDescent="0.25">
      <c r="A21945">
        <v>1249</v>
      </c>
      <c r="B21945">
        <v>-1.05054528351</v>
      </c>
      <c r="C21945">
        <v>0.255003527806</v>
      </c>
      <c r="D21945">
        <v>5.5033302264499998E-2</v>
      </c>
      <c r="E21945">
        <v>0.900987831653</v>
      </c>
      <c r="F21945">
        <v>0.309810351313</v>
      </c>
      <c r="G21945">
        <v>0.29961657397899999</v>
      </c>
      <c r="H21945">
        <f t="shared" si="728"/>
        <v>6.8055463551641243E-2</v>
      </c>
      <c r="J21945">
        <v>-2.67307E-2</v>
      </c>
      <c r="K21945">
        <v>0.42677799999999999</v>
      </c>
      <c r="L21945">
        <v>0.51372600000000002</v>
      </c>
      <c r="M21945">
        <v>7.3950100000000005E-2</v>
      </c>
      <c r="N21945">
        <f t="shared" si="729"/>
        <v>0.2399054602533981</v>
      </c>
    </row>
    <row r="21946" spans="1:14" x14ac:dyDescent="0.25">
      <c r="A21946">
        <v>1249</v>
      </c>
      <c r="B21946">
        <v>-1.05054528351</v>
      </c>
      <c r="C21946">
        <v>0.22002192128500001</v>
      </c>
      <c r="D21946">
        <v>2.4418579277099998E-2</v>
      </c>
      <c r="E21946">
        <v>0.900987831653</v>
      </c>
      <c r="F21946">
        <v>0.17503502283200001</v>
      </c>
      <c r="G21946">
        <v>0.14163409505499999</v>
      </c>
      <c r="H21946">
        <f t="shared" si="728"/>
        <v>4.9005912859854756E-2</v>
      </c>
      <c r="J21946">
        <v>-1.47095E-2</v>
      </c>
      <c r="K21946">
        <v>0.30216300000000001</v>
      </c>
      <c r="L21946">
        <v>0.322936</v>
      </c>
      <c r="M21946">
        <v>0.15104300000000001</v>
      </c>
      <c r="N21946">
        <f t="shared" si="729"/>
        <v>9.585980728751671E-2</v>
      </c>
    </row>
    <row r="21947" spans="1:14" x14ac:dyDescent="0.25">
      <c r="A21947">
        <v>1249</v>
      </c>
      <c r="B21947">
        <v>-1.05054528351</v>
      </c>
      <c r="C21947">
        <v>0.19891037038500001</v>
      </c>
      <c r="D21947">
        <v>1.4941837052099999E-2</v>
      </c>
      <c r="E21947">
        <v>0.900987831653</v>
      </c>
      <c r="F21947">
        <v>0.10563439364799999</v>
      </c>
      <c r="G21947">
        <v>4.3842624663100002E-2</v>
      </c>
      <c r="H21947">
        <f t="shared" si="728"/>
        <v>3.9788593941189394E-2</v>
      </c>
      <c r="J21947">
        <v>-3.6985900000000002E-2</v>
      </c>
      <c r="K21947">
        <v>0.14455200000000001</v>
      </c>
      <c r="L21947">
        <v>0.107279</v>
      </c>
      <c r="M21947">
        <v>0.19474</v>
      </c>
      <c r="N21947">
        <f t="shared" si="729"/>
        <v>1.148098409217988E-2</v>
      </c>
    </row>
    <row r="21948" spans="1:14" x14ac:dyDescent="0.25">
      <c r="A21948">
        <v>1249</v>
      </c>
      <c r="B21948">
        <v>-1.05054528351</v>
      </c>
      <c r="C21948">
        <v>0.15293229639399999</v>
      </c>
      <c r="D21948">
        <v>-2.1037705875799999E-2</v>
      </c>
      <c r="E21948">
        <v>0.900987831653</v>
      </c>
      <c r="F21948">
        <v>0.23005727955999999</v>
      </c>
      <c r="G21948">
        <v>0.16645357219699999</v>
      </c>
      <c r="H21948">
        <f t="shared" si="728"/>
        <v>2.3830872348858934E-2</v>
      </c>
      <c r="J21948">
        <v>-0.16014100000000001</v>
      </c>
      <c r="K21948">
        <v>0.20874599999999999</v>
      </c>
      <c r="L21948">
        <v>0.19583</v>
      </c>
      <c r="M21948">
        <v>0.17022699999999999</v>
      </c>
      <c r="N21948">
        <f t="shared" si="729"/>
        <v>5.0146771362050917E-2</v>
      </c>
    </row>
    <row r="21949" spans="1:14" x14ac:dyDescent="0.25">
      <c r="A21949">
        <v>1249</v>
      </c>
      <c r="B21949">
        <v>-1.05054528351</v>
      </c>
      <c r="C21949">
        <v>0.109559613594</v>
      </c>
      <c r="D21949">
        <v>-3.2345632081100001E-2</v>
      </c>
      <c r="E21949">
        <v>0.900987831653</v>
      </c>
      <c r="F21949">
        <v>0.21702086550800001</v>
      </c>
      <c r="G21949">
        <v>5.2314303013400003E-2</v>
      </c>
      <c r="H21949">
        <f t="shared" si="728"/>
        <v>1.3049548845592476E-2</v>
      </c>
      <c r="J21949">
        <v>-0.29695300000000002</v>
      </c>
      <c r="K21949">
        <v>0.174899</v>
      </c>
      <c r="L21949">
        <v>7.6053399999999993E-2</v>
      </c>
      <c r="M21949">
        <v>0.223158</v>
      </c>
      <c r="N21949">
        <f t="shared" si="729"/>
        <v>1.6019585572031925E-2</v>
      </c>
    </row>
    <row r="21950" spans="1:14" x14ac:dyDescent="0.25">
      <c r="A21950">
        <v>1249</v>
      </c>
      <c r="B21950">
        <v>-1.05054528351</v>
      </c>
      <c r="C21950">
        <v>7.1397793738499998E-2</v>
      </c>
      <c r="D21950">
        <v>-3.2345632081100001E-2</v>
      </c>
      <c r="E21950">
        <v>0.900987831653</v>
      </c>
      <c r="F21950">
        <v>0.190947634315</v>
      </c>
      <c r="G21950" s="1">
        <v>-2.46483787009E-17</v>
      </c>
      <c r="H21950">
        <f t="shared" si="728"/>
        <v>6.1438848654512745E-3</v>
      </c>
      <c r="J21950">
        <v>-0.42037099999999999</v>
      </c>
      <c r="K21950">
        <v>0.330841</v>
      </c>
      <c r="L21950">
        <v>2.7239099999999999E-2</v>
      </c>
      <c r="M21950">
        <v>0.22381699999999999</v>
      </c>
      <c r="N21950">
        <f t="shared" si="729"/>
        <v>7.0861117572423679E-2</v>
      </c>
    </row>
    <row r="21951" spans="1:14" x14ac:dyDescent="0.25">
      <c r="A21951">
        <v>1249</v>
      </c>
      <c r="B21951">
        <v>-1.05054528351</v>
      </c>
      <c r="C21951">
        <v>3.8008534155099999E-2</v>
      </c>
      <c r="D21951">
        <v>-1.5933809134600001E-2</v>
      </c>
      <c r="E21951">
        <v>0.900987831653</v>
      </c>
      <c r="F21951">
        <v>0.167067507605</v>
      </c>
      <c r="G21951">
        <v>-7.5926660913699998E-2</v>
      </c>
      <c r="H21951">
        <f t="shared" si="728"/>
        <v>1.6985349421572656E-3</v>
      </c>
      <c r="J21951">
        <v>-0.59780900000000003</v>
      </c>
      <c r="K21951">
        <v>0.144762</v>
      </c>
      <c r="L21951">
        <v>-1.5742699999999998E-2</v>
      </c>
      <c r="M21951">
        <v>0.259494</v>
      </c>
      <c r="N21951">
        <f t="shared" si="729"/>
        <v>1.1396338992599559E-2</v>
      </c>
    </row>
    <row r="21952" spans="1:14" x14ac:dyDescent="0.25">
      <c r="A21952">
        <v>1249</v>
      </c>
      <c r="B21952">
        <v>-1.05054528351</v>
      </c>
      <c r="C21952">
        <v>3.8008534155099999E-2</v>
      </c>
      <c r="D21952">
        <v>-1.5933809134600001E-2</v>
      </c>
      <c r="E21952">
        <v>0.900987831653</v>
      </c>
      <c r="F21952" s="1">
        <v>-1.5841043112499999E-17</v>
      </c>
      <c r="G21952" s="1">
        <v>-2.46483787009E-17</v>
      </c>
      <c r="H21952">
        <f t="shared" si="728"/>
        <v>1.6985349421572656E-3</v>
      </c>
      <c r="J21952">
        <v>-0.37301299999999998</v>
      </c>
      <c r="K21952">
        <v>1.4414199999999999E-4</v>
      </c>
      <c r="L21952" s="1">
        <v>7.0300400000000002E-5</v>
      </c>
      <c r="M21952">
        <v>-0.20097100000000001</v>
      </c>
      <c r="N21952">
        <f t="shared" si="729"/>
        <v>1.6898437152706731E-3</v>
      </c>
    </row>
    <row r="21953" spans="1:14" x14ac:dyDescent="0.25">
      <c r="A21953">
        <v>1249</v>
      </c>
      <c r="B21953">
        <v>-1.05054528351</v>
      </c>
      <c r="C21953">
        <v>3.8008534155099999E-2</v>
      </c>
      <c r="D21953">
        <v>-1.5933809134600001E-2</v>
      </c>
      <c r="E21953">
        <v>0.900987831653</v>
      </c>
      <c r="F21953" s="1">
        <v>-1.5841043112499999E-17</v>
      </c>
      <c r="G21953" s="1">
        <v>-2.46483787009E-17</v>
      </c>
      <c r="H21953">
        <f t="shared" si="728"/>
        <v>1.6985349421572656E-3</v>
      </c>
      <c r="J21953">
        <v>-0.37257099999999999</v>
      </c>
      <c r="K21953">
        <v>1.2307999999999999E-4</v>
      </c>
      <c r="L21953" s="1">
        <v>6.4389500000000004E-5</v>
      </c>
      <c r="M21953">
        <v>-0.20103799999999999</v>
      </c>
      <c r="N21953">
        <f t="shared" si="729"/>
        <v>1.6912499960903013E-3</v>
      </c>
    </row>
    <row r="21954" spans="1:14" x14ac:dyDescent="0.25">
      <c r="A21954">
        <v>1249</v>
      </c>
      <c r="B21954">
        <v>-1.05054528351</v>
      </c>
      <c r="C21954">
        <v>3.8008534155099999E-2</v>
      </c>
      <c r="D21954">
        <v>-1.5933809134600001E-2</v>
      </c>
      <c r="E21954">
        <v>0.900987831653</v>
      </c>
      <c r="F21954" s="1">
        <v>-1.5841043112499999E-17</v>
      </c>
      <c r="G21954" s="1">
        <v>-2.46483787009E-17</v>
      </c>
      <c r="H21954">
        <f t="shared" si="728"/>
        <v>1.6985349421572656E-3</v>
      </c>
      <c r="J21954">
        <v>-0.37217499999999998</v>
      </c>
      <c r="K21954">
        <v>1.2270200000000001E-4</v>
      </c>
      <c r="L21954" s="1">
        <v>6.45018E-5</v>
      </c>
      <c r="M21954">
        <v>-0.201015</v>
      </c>
      <c r="N21954">
        <f t="shared" si="729"/>
        <v>1.6912822308445506E-3</v>
      </c>
    </row>
    <row r="21955" spans="1:14" x14ac:dyDescent="0.25">
      <c r="A21955">
        <v>1249</v>
      </c>
      <c r="B21955">
        <v>-1.05054528351</v>
      </c>
      <c r="C21955">
        <v>3.8008534155099999E-2</v>
      </c>
      <c r="D21955">
        <v>-1.5933809134600001E-2</v>
      </c>
      <c r="E21955">
        <v>0.900987831653</v>
      </c>
      <c r="F21955" s="1">
        <v>-1.5841043112499999E-17</v>
      </c>
      <c r="G21955" s="1">
        <v>-2.46483787009E-17</v>
      </c>
      <c r="H21955">
        <f t="shared" ref="H21955:H22018" si="730">C21955^2+D21955^2</f>
        <v>1.6985349421572656E-3</v>
      </c>
      <c r="J21955">
        <v>-0.371782</v>
      </c>
      <c r="K21955">
        <v>1.2237899999999999E-4</v>
      </c>
      <c r="L21955" s="1">
        <v>6.4581599999999998E-5</v>
      </c>
      <c r="M21955">
        <v>-0.200993</v>
      </c>
      <c r="N21955">
        <f t="shared" ref="N21955:N22018" si="731">(K21955-C21955)^2+(L21955-D21955)^2</f>
        <v>1.6913092585332456E-3</v>
      </c>
    </row>
    <row r="21956" spans="1:14" x14ac:dyDescent="0.25">
      <c r="A21956">
        <v>1250</v>
      </c>
      <c r="B21956">
        <v>-1.05054528351</v>
      </c>
      <c r="C21956">
        <v>-2.2522907124199998</v>
      </c>
      <c r="D21956">
        <v>2.6604681116600002</v>
      </c>
      <c r="E21956">
        <v>0.900987831653</v>
      </c>
      <c r="F21956" s="1">
        <v>-1.5841043112499999E-17</v>
      </c>
      <c r="G21956" s="1">
        <v>-2.46483787009E-17</v>
      </c>
      <c r="H21956">
        <f t="shared" si="730"/>
        <v>12.150904026413118</v>
      </c>
      <c r="J21956">
        <v>0.18487899999999999</v>
      </c>
      <c r="K21956">
        <v>1.0146599999999999</v>
      </c>
      <c r="L21956">
        <v>-1.3119099999999999</v>
      </c>
      <c r="M21956">
        <v>-0.24396699999999999</v>
      </c>
      <c r="N21956">
        <f t="shared" si="731"/>
        <v>26.452754819377013</v>
      </c>
    </row>
    <row r="21957" spans="1:14" x14ac:dyDescent="0.25">
      <c r="A21957">
        <v>1250</v>
      </c>
      <c r="B21957">
        <v>-1.05054528351</v>
      </c>
      <c r="C21957">
        <v>-2.2369646798999998</v>
      </c>
      <c r="D21957">
        <v>2.6604681116600002</v>
      </c>
      <c r="E21957">
        <v>0.900987831653</v>
      </c>
      <c r="F21957">
        <v>-7.6685799157399995E-2</v>
      </c>
      <c r="G21957" s="1">
        <v>-2.46483787009E-17</v>
      </c>
      <c r="H21957">
        <f t="shared" si="730"/>
        <v>12.082101552279836</v>
      </c>
      <c r="J21957">
        <v>0.13659299999999999</v>
      </c>
      <c r="K21957">
        <v>1.32683</v>
      </c>
      <c r="L21957">
        <v>1.06738</v>
      </c>
      <c r="M21957">
        <v>0.39694299999999999</v>
      </c>
      <c r="N21957">
        <f t="shared" si="731"/>
        <v>15.238562251995969</v>
      </c>
    </row>
    <row r="21958" spans="1:14" x14ac:dyDescent="0.25">
      <c r="A21958">
        <v>1250</v>
      </c>
      <c r="B21958">
        <v>-1.05054528351</v>
      </c>
      <c r="C21958">
        <v>-2.19589081723</v>
      </c>
      <c r="D21958">
        <v>2.6460762144799999</v>
      </c>
      <c r="E21958">
        <v>0.900987831653</v>
      </c>
      <c r="F21958">
        <v>-0.205518419713</v>
      </c>
      <c r="G21958">
        <v>6.6581799032299993E-2</v>
      </c>
      <c r="H21958">
        <f t="shared" si="730"/>
        <v>11.823655814031845</v>
      </c>
      <c r="J21958">
        <v>1.0004799999999999E-2</v>
      </c>
      <c r="K21958">
        <v>0.84351600000000004</v>
      </c>
      <c r="L21958">
        <v>1.49057</v>
      </c>
      <c r="M21958">
        <v>0.608097</v>
      </c>
      <c r="N21958">
        <f t="shared" si="731"/>
        <v>10.573188412326099</v>
      </c>
    </row>
    <row r="21959" spans="1:14" x14ac:dyDescent="0.25">
      <c r="A21959">
        <v>1250</v>
      </c>
      <c r="B21959">
        <v>-1.05054528351</v>
      </c>
      <c r="C21959">
        <v>-1.7914364216300001</v>
      </c>
      <c r="D21959">
        <v>2.2471840156899998</v>
      </c>
      <c r="E21959">
        <v>0.900987831653</v>
      </c>
      <c r="F21959">
        <v>-2.0237402283199999</v>
      </c>
      <c r="G21959">
        <v>1.84541064193</v>
      </c>
      <c r="H21959">
        <f t="shared" si="730"/>
        <v>8.2590804531151321</v>
      </c>
      <c r="J21959">
        <v>0.31895899999999999</v>
      </c>
      <c r="K21959">
        <v>-1.3425400000000001</v>
      </c>
      <c r="L21959">
        <v>1.1055200000000001</v>
      </c>
      <c r="M21959">
        <v>0.65626700000000004</v>
      </c>
      <c r="N21959">
        <f t="shared" si="731"/>
        <v>1.5049047220736347</v>
      </c>
    </row>
    <row r="21960" spans="1:14" x14ac:dyDescent="0.25">
      <c r="A21960">
        <v>1250</v>
      </c>
      <c r="B21960">
        <v>-1.05054528351</v>
      </c>
      <c r="C21960">
        <v>-1.1828408162499999</v>
      </c>
      <c r="D21960">
        <v>1.2839924386799999</v>
      </c>
      <c r="E21960">
        <v>0.900987831653</v>
      </c>
      <c r="F21960">
        <v>-3.04518735062</v>
      </c>
      <c r="G21960">
        <v>4.4560510127799997</v>
      </c>
      <c r="H21960">
        <f t="shared" si="730"/>
        <v>3.0477489791743793</v>
      </c>
      <c r="J21960">
        <v>0.170378</v>
      </c>
      <c r="K21960">
        <v>-0.92644400000000005</v>
      </c>
      <c r="L21960">
        <v>1.3754</v>
      </c>
      <c r="M21960">
        <v>1.0152600000000001</v>
      </c>
      <c r="N21960">
        <f t="shared" si="731"/>
        <v>7.4094669649605774E-2</v>
      </c>
    </row>
    <row r="21961" spans="1:14" x14ac:dyDescent="0.25">
      <c r="A21961">
        <v>1250</v>
      </c>
      <c r="B21961">
        <v>-1.05054528351</v>
      </c>
      <c r="C21961">
        <v>-0.69823245887499996</v>
      </c>
      <c r="D21961">
        <v>0.50272242104099996</v>
      </c>
      <c r="E21961">
        <v>0.900987831653</v>
      </c>
      <c r="F21961">
        <v>-2.4248010121300001</v>
      </c>
      <c r="G21961">
        <v>3.6144201594399998</v>
      </c>
      <c r="H21961">
        <f t="shared" si="730"/>
        <v>0.74025839924395298</v>
      </c>
      <c r="J21961">
        <v>0.201881</v>
      </c>
      <c r="K21961">
        <v>-1.05155</v>
      </c>
      <c r="L21961">
        <v>1.35432</v>
      </c>
      <c r="M21961">
        <v>0.84404100000000004</v>
      </c>
      <c r="N21961">
        <f t="shared" si="731"/>
        <v>0.85005172135544627</v>
      </c>
    </row>
    <row r="21962" spans="1:14" x14ac:dyDescent="0.25">
      <c r="A21962">
        <v>1250</v>
      </c>
      <c r="B21962">
        <v>-1.05054528351</v>
      </c>
      <c r="C21962">
        <v>-0.44688539669499999</v>
      </c>
      <c r="D21962">
        <v>0.20267811200700001</v>
      </c>
      <c r="E21962">
        <v>0.900987831653</v>
      </c>
      <c r="F21962">
        <v>-1.2576477509899999</v>
      </c>
      <c r="G21962">
        <v>1.3881067682299999</v>
      </c>
      <c r="H21962">
        <f t="shared" si="730"/>
        <v>0.24078497486596956</v>
      </c>
      <c r="J21962">
        <v>0.15956300000000001</v>
      </c>
      <c r="K21962">
        <v>-0.57093700000000003</v>
      </c>
      <c r="L21962">
        <v>0.62207500000000004</v>
      </c>
      <c r="M21962">
        <v>0.57642099999999996</v>
      </c>
      <c r="N21962">
        <f t="shared" si="731"/>
        <v>0.19128254994075411</v>
      </c>
    </row>
    <row r="21963" spans="1:14" x14ac:dyDescent="0.25">
      <c r="A21963">
        <v>1250</v>
      </c>
      <c r="B21963">
        <v>-1.05054528351</v>
      </c>
      <c r="C21963">
        <v>-0.31692064376599999</v>
      </c>
      <c r="D21963">
        <v>0.119796510666</v>
      </c>
      <c r="E21963">
        <v>0.900987831653</v>
      </c>
      <c r="F21963">
        <v>-0.65029556268599997</v>
      </c>
      <c r="G21963">
        <v>0.38343840666099999</v>
      </c>
      <c r="H21963">
        <f t="shared" si="730"/>
        <v>0.11478989841280492</v>
      </c>
      <c r="J21963">
        <v>0.252108</v>
      </c>
      <c r="K21963">
        <v>-0.44450400000000001</v>
      </c>
      <c r="L21963">
        <v>0.447745</v>
      </c>
      <c r="M21963">
        <v>0.43866300000000003</v>
      </c>
      <c r="N21963">
        <f t="shared" si="731"/>
        <v>0.12382772444438447</v>
      </c>
    </row>
    <row r="21964" spans="1:14" x14ac:dyDescent="0.25">
      <c r="A21964">
        <v>1250</v>
      </c>
      <c r="B21964">
        <v>-1.05054528351</v>
      </c>
      <c r="C21964">
        <v>-0.255003527806</v>
      </c>
      <c r="D21964">
        <v>5.5033302264499998E-2</v>
      </c>
      <c r="E21964">
        <v>0.900987831653</v>
      </c>
      <c r="F21964">
        <v>-0.309810351313</v>
      </c>
      <c r="G21964">
        <v>0.29961657397899999</v>
      </c>
      <c r="H21964">
        <f t="shared" si="730"/>
        <v>6.8055463551641243E-2</v>
      </c>
      <c r="J21964">
        <v>3.23354E-2</v>
      </c>
      <c r="K21964">
        <v>-0.38850299999999999</v>
      </c>
      <c r="L21964">
        <v>0.461003</v>
      </c>
      <c r="M21964">
        <v>0.22081799999999999</v>
      </c>
      <c r="N21964">
        <f t="shared" si="731"/>
        <v>0.18263350455552985</v>
      </c>
    </row>
    <row r="21965" spans="1:14" x14ac:dyDescent="0.25">
      <c r="A21965">
        <v>1250</v>
      </c>
      <c r="B21965">
        <v>-1.05054528351</v>
      </c>
      <c r="C21965">
        <v>-0.22002192128500001</v>
      </c>
      <c r="D21965">
        <v>2.4418579277099998E-2</v>
      </c>
      <c r="E21965">
        <v>0.900987831653</v>
      </c>
      <c r="F21965">
        <v>-0.17503502283200001</v>
      </c>
      <c r="G21965">
        <v>0.14163409505499999</v>
      </c>
      <c r="H21965">
        <f t="shared" si="730"/>
        <v>4.9005912859854756E-2</v>
      </c>
      <c r="J21965">
        <v>9.8828399999999997E-2</v>
      </c>
      <c r="K21965">
        <v>-0.247644</v>
      </c>
      <c r="L21965">
        <v>0.27228599999999997</v>
      </c>
      <c r="M21965">
        <v>0.13147400000000001</v>
      </c>
      <c r="N21965">
        <f t="shared" si="731"/>
        <v>6.2201237488360754E-2</v>
      </c>
    </row>
    <row r="21966" spans="1:14" x14ac:dyDescent="0.25">
      <c r="A21966">
        <v>1250</v>
      </c>
      <c r="B21966">
        <v>-1.05054528351</v>
      </c>
      <c r="C21966">
        <v>-0.19891037038500001</v>
      </c>
      <c r="D21966">
        <v>1.4941837052099999E-2</v>
      </c>
      <c r="E21966">
        <v>0.900987831653</v>
      </c>
      <c r="F21966">
        <v>-0.10563439364799999</v>
      </c>
      <c r="G21966">
        <v>4.3842624663100002E-2</v>
      </c>
      <c r="H21966">
        <f t="shared" si="730"/>
        <v>3.9788593941189394E-2</v>
      </c>
      <c r="J21966">
        <v>0.15945100000000001</v>
      </c>
      <c r="K21966">
        <v>-0.121989</v>
      </c>
      <c r="L21966">
        <v>9.1726600000000005E-2</v>
      </c>
      <c r="M21966">
        <v>0.124156</v>
      </c>
      <c r="N21966">
        <f t="shared" si="731"/>
        <v>1.1812797042871553E-2</v>
      </c>
    </row>
    <row r="21967" spans="1:14" x14ac:dyDescent="0.25">
      <c r="A21967">
        <v>1250</v>
      </c>
      <c r="B21967">
        <v>-1.05054528351</v>
      </c>
      <c r="C21967">
        <v>-0.15293229639399999</v>
      </c>
      <c r="D21967">
        <v>-2.1037705875799999E-2</v>
      </c>
      <c r="E21967">
        <v>0.900987831653</v>
      </c>
      <c r="F21967">
        <v>-0.23005727955999999</v>
      </c>
      <c r="G21967">
        <v>0.16645357219699999</v>
      </c>
      <c r="H21967">
        <f t="shared" si="730"/>
        <v>2.3830872348858934E-2</v>
      </c>
      <c r="J21967">
        <v>7.5596499999999997E-2</v>
      </c>
      <c r="K21967">
        <v>-0.19528100000000001</v>
      </c>
      <c r="L21967">
        <v>0.203069</v>
      </c>
      <c r="M21967">
        <v>8.1037399999999996E-2</v>
      </c>
      <c r="N21967">
        <f t="shared" si="731"/>
        <v>5.2017228315611168E-2</v>
      </c>
    </row>
    <row r="21968" spans="1:14" x14ac:dyDescent="0.25">
      <c r="A21968">
        <v>1250</v>
      </c>
      <c r="B21968">
        <v>-1.05054528351</v>
      </c>
      <c r="C21968">
        <v>-0.109559613594</v>
      </c>
      <c r="D21968">
        <v>-3.2345632081100001E-2</v>
      </c>
      <c r="E21968">
        <v>0.900987831653</v>
      </c>
      <c r="F21968">
        <v>-0.21702086550800001</v>
      </c>
      <c r="G21968">
        <v>5.2314303013400003E-2</v>
      </c>
      <c r="H21968">
        <f t="shared" si="730"/>
        <v>1.3049548845592476E-2</v>
      </c>
      <c r="J21968">
        <v>8.8523200000000003E-3</v>
      </c>
      <c r="K21968">
        <v>-0.17053199999999999</v>
      </c>
      <c r="L21968">
        <v>7.8888700000000006E-2</v>
      </c>
      <c r="M21968">
        <v>0.16989000000000001</v>
      </c>
      <c r="N21968">
        <f t="shared" si="731"/>
        <v>1.6090708537571007E-2</v>
      </c>
    </row>
    <row r="21969" spans="1:14" x14ac:dyDescent="0.25">
      <c r="A21969">
        <v>1250</v>
      </c>
      <c r="B21969">
        <v>-1.05054528351</v>
      </c>
      <c r="C21969">
        <v>-7.1397793738499998E-2</v>
      </c>
      <c r="D21969">
        <v>-3.2345632081100001E-2</v>
      </c>
      <c r="E21969">
        <v>0.900987831653</v>
      </c>
      <c r="F21969">
        <v>-0.190947634315</v>
      </c>
      <c r="G21969" s="1">
        <v>-2.46483787009E-17</v>
      </c>
      <c r="H21969">
        <f t="shared" si="730"/>
        <v>6.1438848654512745E-3</v>
      </c>
      <c r="J21969">
        <v>-6.6884100000000002E-2</v>
      </c>
      <c r="K21969">
        <v>-0.14640400000000001</v>
      </c>
      <c r="L21969">
        <v>1.8485399999999999E-2</v>
      </c>
      <c r="M21969">
        <v>0.20899300000000001</v>
      </c>
      <c r="N21969">
        <f t="shared" si="731"/>
        <v>8.209724800172501E-3</v>
      </c>
    </row>
    <row r="21970" spans="1:14" x14ac:dyDescent="0.25">
      <c r="A21970">
        <v>1250</v>
      </c>
      <c r="B21970">
        <v>-1.05054528351</v>
      </c>
      <c r="C21970">
        <v>-3.8008534155099999E-2</v>
      </c>
      <c r="D21970">
        <v>-1.5933809134600001E-2</v>
      </c>
      <c r="E21970">
        <v>0.900987831653</v>
      </c>
      <c r="F21970">
        <v>-0.167067507605</v>
      </c>
      <c r="G21970">
        <v>-7.5926660913699998E-2</v>
      </c>
      <c r="H21970">
        <f t="shared" si="730"/>
        <v>1.6985349421572656E-3</v>
      </c>
      <c r="J21970">
        <v>-0.167879</v>
      </c>
      <c r="K21970">
        <v>-0.117464</v>
      </c>
      <c r="L21970">
        <v>-5.1017E-2</v>
      </c>
      <c r="M21970">
        <v>0.230242</v>
      </c>
      <c r="N21970">
        <f t="shared" si="731"/>
        <v>7.5440013339281567E-3</v>
      </c>
    </row>
    <row r="21971" spans="1:14" x14ac:dyDescent="0.25">
      <c r="A21971">
        <v>1250</v>
      </c>
      <c r="B21971">
        <v>-1.05054528351</v>
      </c>
      <c r="C21971">
        <v>-3.8008534155099999E-2</v>
      </c>
      <c r="D21971">
        <v>-1.5933809134600001E-2</v>
      </c>
      <c r="E21971">
        <v>0.900987831653</v>
      </c>
      <c r="F21971" s="1">
        <v>-1.5841043112499999E-17</v>
      </c>
      <c r="G21971" s="1">
        <v>-2.46483787009E-17</v>
      </c>
      <c r="H21971">
        <f t="shared" si="730"/>
        <v>1.6985349421572656E-3</v>
      </c>
      <c r="J21971">
        <v>0.278443</v>
      </c>
      <c r="K21971">
        <v>-1.09203E-4</v>
      </c>
      <c r="L21971" s="1">
        <v>2.8833700000000001E-5</v>
      </c>
      <c r="M21971">
        <v>-0.100734</v>
      </c>
      <c r="N21971">
        <f t="shared" si="731"/>
        <v>1.6911652682689402E-3</v>
      </c>
    </row>
    <row r="21972" spans="1:14" x14ac:dyDescent="0.25">
      <c r="A21972">
        <v>1250</v>
      </c>
      <c r="B21972">
        <v>-1.05054528351</v>
      </c>
      <c r="C21972">
        <v>-3.8008534155099999E-2</v>
      </c>
      <c r="D21972">
        <v>-1.5933809134600001E-2</v>
      </c>
      <c r="E21972">
        <v>0.900987831653</v>
      </c>
      <c r="F21972" s="1">
        <v>-1.5841043112499999E-17</v>
      </c>
      <c r="G21972" s="1">
        <v>-2.46483787009E-17</v>
      </c>
      <c r="H21972">
        <f t="shared" si="730"/>
        <v>1.6985349421572656E-3</v>
      </c>
      <c r="J21972">
        <v>0.27904299999999999</v>
      </c>
      <c r="K21972">
        <v>-1.0731299999999999E-4</v>
      </c>
      <c r="L21972" s="1">
        <v>4.6820000000000002E-5</v>
      </c>
      <c r="M21972">
        <v>-0.100588</v>
      </c>
      <c r="N21972">
        <f t="shared" si="731"/>
        <v>1.6918830725854263E-3</v>
      </c>
    </row>
    <row r="21973" spans="1:14" x14ac:dyDescent="0.25">
      <c r="A21973">
        <v>1250</v>
      </c>
      <c r="B21973">
        <v>-1.05054528351</v>
      </c>
      <c r="C21973">
        <v>-3.8008534155099999E-2</v>
      </c>
      <c r="D21973">
        <v>-1.5933809134600001E-2</v>
      </c>
      <c r="E21973">
        <v>0.900987831653</v>
      </c>
      <c r="F21973" s="1">
        <v>-1.5841043112499999E-17</v>
      </c>
      <c r="G21973" s="1">
        <v>-2.46483787009E-17</v>
      </c>
      <c r="H21973">
        <f t="shared" si="730"/>
        <v>1.6985349421572656E-3</v>
      </c>
      <c r="J21973">
        <v>0.27957900000000002</v>
      </c>
      <c r="K21973">
        <v>-1.0702899999999999E-4</v>
      </c>
      <c r="L21973" s="1">
        <v>4.6840099999999999E-5</v>
      </c>
      <c r="M21973">
        <v>-0.100409</v>
      </c>
      <c r="N21973">
        <f t="shared" si="731"/>
        <v>1.6919052429813933E-3</v>
      </c>
    </row>
    <row r="21974" spans="1:14" x14ac:dyDescent="0.25">
      <c r="A21974">
        <v>1250</v>
      </c>
      <c r="B21974">
        <v>-1.05054528351</v>
      </c>
      <c r="C21974">
        <v>-3.8008534155099999E-2</v>
      </c>
      <c r="D21974">
        <v>-1.5933809134600001E-2</v>
      </c>
      <c r="E21974">
        <v>0.900987831653</v>
      </c>
      <c r="F21974" s="1">
        <v>-1.5841043112499999E-17</v>
      </c>
      <c r="G21974" s="1">
        <v>-2.46483787009E-17</v>
      </c>
      <c r="H21974">
        <f t="shared" si="730"/>
        <v>1.6985349421572656E-3</v>
      </c>
      <c r="J21974">
        <v>0.280115</v>
      </c>
      <c r="K21974">
        <v>-1.06753E-4</v>
      </c>
      <c r="L21974" s="1">
        <v>4.6602299999999999E-5</v>
      </c>
      <c r="M21974">
        <v>-0.10023</v>
      </c>
      <c r="N21974">
        <f t="shared" si="731"/>
        <v>1.6919185643481879E-3</v>
      </c>
    </row>
    <row r="21975" spans="1:14" x14ac:dyDescent="0.25">
      <c r="A21975">
        <v>1251</v>
      </c>
      <c r="B21975">
        <v>0.74170729579700001</v>
      </c>
      <c r="C21975">
        <v>-0.92970774977699999</v>
      </c>
      <c r="D21975">
        <v>2.67436239289</v>
      </c>
      <c r="E21975">
        <v>-0.56256670156599997</v>
      </c>
      <c r="F21975" s="1">
        <v>-1.5841043112499999E-17</v>
      </c>
      <c r="G21975" s="1">
        <v>-2.46483787009E-17</v>
      </c>
      <c r="H21975">
        <f t="shared" si="730"/>
        <v>8.0165707084997386</v>
      </c>
      <c r="J21975">
        <v>0.18487899999999999</v>
      </c>
      <c r="K21975">
        <v>1.0146599999999999</v>
      </c>
      <c r="L21975">
        <v>-1.3119099999999999</v>
      </c>
      <c r="M21975">
        <v>-0.24396699999999999</v>
      </c>
      <c r="N21975">
        <f t="shared" si="731"/>
        <v>19.670933536689841</v>
      </c>
    </row>
    <row r="21976" spans="1:14" x14ac:dyDescent="0.25">
      <c r="A21976">
        <v>1251</v>
      </c>
      <c r="B21976">
        <v>0.74170729579700001</v>
      </c>
      <c r="C21976">
        <v>-0.92970774977699999</v>
      </c>
      <c r="D21976">
        <v>2.66588695012</v>
      </c>
      <c r="E21976">
        <v>-0.56256670156599997</v>
      </c>
      <c r="F21976" s="1">
        <v>-1.5841043112499999E-17</v>
      </c>
      <c r="G21976">
        <v>3.9210273712399997E-2</v>
      </c>
      <c r="H21976">
        <f t="shared" si="730"/>
        <v>7.9713097308155278</v>
      </c>
      <c r="J21976">
        <v>0.114262</v>
      </c>
      <c r="K21976">
        <v>1.14346E-2</v>
      </c>
      <c r="L21976">
        <v>1.8852199999999999</v>
      </c>
      <c r="M21976">
        <v>-0.71903600000000001</v>
      </c>
      <c r="N21976">
        <f t="shared" si="731"/>
        <v>1.4951898095534357</v>
      </c>
    </row>
    <row r="21977" spans="1:14" x14ac:dyDescent="0.25">
      <c r="A21977">
        <v>1251</v>
      </c>
      <c r="B21977">
        <v>0.74170729579700001</v>
      </c>
      <c r="C21977">
        <v>-0.92602943663600001</v>
      </c>
      <c r="D21977">
        <v>2.6306724039099998</v>
      </c>
      <c r="E21977">
        <v>-0.56256670156599997</v>
      </c>
      <c r="F21977">
        <v>-1.8404918718299999E-2</v>
      </c>
      <c r="G21977">
        <v>0.162914437814</v>
      </c>
      <c r="H21977">
        <f t="shared" si="730"/>
        <v>7.7779678142100046</v>
      </c>
      <c r="J21977">
        <v>0.23638200000000001</v>
      </c>
      <c r="K21977">
        <v>-0.103474</v>
      </c>
      <c r="L21977">
        <v>1.9331400000000001</v>
      </c>
      <c r="M21977">
        <v>-0.674597</v>
      </c>
      <c r="N21977">
        <f t="shared" si="731"/>
        <v>1.1631489008439038</v>
      </c>
    </row>
    <row r="21978" spans="1:14" x14ac:dyDescent="0.25">
      <c r="A21978">
        <v>1251</v>
      </c>
      <c r="B21978">
        <v>0.74170729579700001</v>
      </c>
      <c r="C21978">
        <v>-0.81108401590900003</v>
      </c>
      <c r="D21978">
        <v>2.1552274381299998</v>
      </c>
      <c r="E21978">
        <v>-0.56256670156599997</v>
      </c>
      <c r="F21978">
        <v>-0.57514437849599997</v>
      </c>
      <c r="G21978">
        <v>2.1995697137099999</v>
      </c>
      <c r="H21978">
        <f t="shared" si="730"/>
        <v>5.3028625909314737</v>
      </c>
      <c r="J21978">
        <v>0.13256899999999999</v>
      </c>
      <c r="K21978">
        <v>-0.286188</v>
      </c>
      <c r="L21978">
        <v>1.1047899999999999</v>
      </c>
      <c r="M21978">
        <v>-0.63787099999999997</v>
      </c>
      <c r="N21978">
        <f t="shared" si="731"/>
        <v>1.3789346389422585</v>
      </c>
    </row>
    <row r="21979" spans="1:14" x14ac:dyDescent="0.25">
      <c r="A21979">
        <v>1251</v>
      </c>
      <c r="B21979">
        <v>0.74170729579700001</v>
      </c>
      <c r="C21979">
        <v>-0.60752514686500003</v>
      </c>
      <c r="D21979">
        <v>1.5594913210700001</v>
      </c>
      <c r="E21979">
        <v>-0.56256670156599997</v>
      </c>
      <c r="F21979">
        <v>-1.01853330462</v>
      </c>
      <c r="G21979">
        <v>2.7560773901600002</v>
      </c>
      <c r="H21979">
        <f t="shared" si="730"/>
        <v>2.8010999845659939</v>
      </c>
      <c r="J21979">
        <v>8.2000500000000004E-2</v>
      </c>
      <c r="K21979">
        <v>-0.39629199999999998</v>
      </c>
      <c r="L21979">
        <v>1.0532900000000001</v>
      </c>
      <c r="M21979">
        <v>-0.50226700000000002</v>
      </c>
      <c r="N21979">
        <f t="shared" si="731"/>
        <v>0.30085921978750396</v>
      </c>
    </row>
    <row r="21980" spans="1:14" x14ac:dyDescent="0.25">
      <c r="A21980">
        <v>1251</v>
      </c>
      <c r="B21980">
        <v>0.74170729579700001</v>
      </c>
      <c r="C21980">
        <v>-0.454601072838</v>
      </c>
      <c r="D21980">
        <v>1.1925181433800001</v>
      </c>
      <c r="E21980">
        <v>-0.56256670156599997</v>
      </c>
      <c r="F21980">
        <v>-0.76517551509799997</v>
      </c>
      <c r="G21980">
        <v>1.6977424212800001</v>
      </c>
      <c r="H21980">
        <f t="shared" si="730"/>
        <v>1.6287616577159429</v>
      </c>
      <c r="J21980">
        <v>0.21346899999999999</v>
      </c>
      <c r="K21980">
        <v>-0.37712400000000001</v>
      </c>
      <c r="L21980">
        <v>0.920686</v>
      </c>
      <c r="M21980">
        <v>-0.75567300000000004</v>
      </c>
      <c r="N21980">
        <f t="shared" si="731"/>
        <v>7.9895410990109661E-2</v>
      </c>
    </row>
    <row r="21981" spans="1:14" x14ac:dyDescent="0.25">
      <c r="A21981">
        <v>1251</v>
      </c>
      <c r="B21981">
        <v>0.74170729579700001</v>
      </c>
      <c r="C21981">
        <v>-0.38226219978600001</v>
      </c>
      <c r="D21981">
        <v>1.07738335492</v>
      </c>
      <c r="E21981">
        <v>-0.56256670156599997</v>
      </c>
      <c r="F21981">
        <v>-0.36195696983600001</v>
      </c>
      <c r="G21981">
        <v>0.532652592649</v>
      </c>
      <c r="H21981">
        <f t="shared" si="730"/>
        <v>1.3068792828439064</v>
      </c>
      <c r="J21981">
        <v>-0.24546699999999999</v>
      </c>
      <c r="K21981">
        <v>-0.25368600000000002</v>
      </c>
      <c r="L21981">
        <v>0.530555</v>
      </c>
      <c r="M21981">
        <v>-0.64766999999999997</v>
      </c>
      <c r="N21981">
        <f t="shared" si="731"/>
        <v>0.31555308889592293</v>
      </c>
    </row>
    <row r="21982" spans="1:14" x14ac:dyDescent="0.25">
      <c r="A21982">
        <v>1251</v>
      </c>
      <c r="B21982">
        <v>0.74170729579700001</v>
      </c>
      <c r="C21982">
        <v>-0.34176317688800001</v>
      </c>
      <c r="D21982">
        <v>0.96795089475499996</v>
      </c>
      <c r="E21982">
        <v>-0.56256670156599997</v>
      </c>
      <c r="F21982">
        <v>-0.202642134039</v>
      </c>
      <c r="G21982">
        <v>0.50627168736700001</v>
      </c>
      <c r="H21982">
        <f t="shared" si="730"/>
        <v>1.0537310037335834</v>
      </c>
      <c r="J21982">
        <v>-0.78935699999999998</v>
      </c>
      <c r="K21982">
        <v>-0.12889600000000001</v>
      </c>
      <c r="L21982">
        <v>0.339364</v>
      </c>
      <c r="M21982">
        <v>-0.445882</v>
      </c>
      <c r="N21982">
        <f t="shared" si="731"/>
        <v>0.44043391925400049</v>
      </c>
    </row>
    <row r="21983" spans="1:14" x14ac:dyDescent="0.25">
      <c r="A21983">
        <v>1251</v>
      </c>
      <c r="B21983">
        <v>0.74170729579700001</v>
      </c>
      <c r="C21983">
        <v>-0.26609085430700002</v>
      </c>
      <c r="D21983">
        <v>0.82861025106899999</v>
      </c>
      <c r="E21983">
        <v>-0.56256670156599997</v>
      </c>
      <c r="F21983">
        <v>-0.37863631857000002</v>
      </c>
      <c r="G21983">
        <v>0.64463709114699996</v>
      </c>
      <c r="H21983">
        <f t="shared" si="730"/>
        <v>0.75739929092246039</v>
      </c>
      <c r="J21983">
        <v>-0.89086699999999996</v>
      </c>
      <c r="K21983">
        <v>-0.166268</v>
      </c>
      <c r="L21983">
        <v>0.285132</v>
      </c>
      <c r="M21983">
        <v>-0.45668399999999998</v>
      </c>
      <c r="N21983">
        <f t="shared" si="731"/>
        <v>0.30533321162701549</v>
      </c>
    </row>
    <row r="21984" spans="1:14" x14ac:dyDescent="0.25">
      <c r="A21984">
        <v>1251</v>
      </c>
      <c r="B21984">
        <v>0.74170729579700001</v>
      </c>
      <c r="C21984">
        <v>-0.23758451498899999</v>
      </c>
      <c r="D21984">
        <v>0.75819312303999997</v>
      </c>
      <c r="E21984">
        <v>-0.56256670156599997</v>
      </c>
      <c r="F21984">
        <v>-0.14263518030200001</v>
      </c>
      <c r="G21984">
        <v>0.32577352435399998</v>
      </c>
      <c r="H21984">
        <f t="shared" si="730"/>
        <v>0.63130321358770691</v>
      </c>
      <c r="J21984">
        <v>-0.980043</v>
      </c>
      <c r="K21984">
        <v>-8.9926300000000001E-2</v>
      </c>
      <c r="L21984">
        <v>0.26674799999999999</v>
      </c>
      <c r="M21984">
        <v>-0.43000300000000002</v>
      </c>
      <c r="N21984">
        <f t="shared" si="731"/>
        <v>0.26332125741353846</v>
      </c>
    </row>
    <row r="21985" spans="1:14" x14ac:dyDescent="0.25">
      <c r="A21985">
        <v>1251</v>
      </c>
      <c r="B21985">
        <v>0.74170729579700001</v>
      </c>
      <c r="C21985">
        <v>-0.19744948659600001</v>
      </c>
      <c r="D21985">
        <v>0.68014618529699999</v>
      </c>
      <c r="E21985">
        <v>-0.56256670156599997</v>
      </c>
      <c r="F21985">
        <v>-0.200820840143</v>
      </c>
      <c r="G21985">
        <v>0.36107161261999998</v>
      </c>
      <c r="H21985">
        <f t="shared" si="730"/>
        <v>0.50158513313108499</v>
      </c>
      <c r="J21985">
        <v>-0.98197999999999996</v>
      </c>
      <c r="K21985">
        <v>-0.109845</v>
      </c>
      <c r="L21985">
        <v>0.27158700000000002</v>
      </c>
      <c r="M21985">
        <v>-0.43243300000000001</v>
      </c>
      <c r="N21985">
        <f t="shared" si="731"/>
        <v>0.17459515396229711</v>
      </c>
    </row>
    <row r="21986" spans="1:14" x14ac:dyDescent="0.25">
      <c r="A21986">
        <v>1251</v>
      </c>
      <c r="B21986">
        <v>0.74170729579700001</v>
      </c>
      <c r="C21986">
        <v>-0.16739132366100001</v>
      </c>
      <c r="D21986">
        <v>0.57366930491599999</v>
      </c>
      <c r="E21986">
        <v>-0.56256670156599997</v>
      </c>
      <c r="F21986">
        <v>-0.150399931815</v>
      </c>
      <c r="G21986">
        <v>0.492598172562</v>
      </c>
      <c r="H21986">
        <f t="shared" si="730"/>
        <v>0.35711632663978821</v>
      </c>
      <c r="J21986">
        <v>-0.97928800000000005</v>
      </c>
      <c r="K21986">
        <v>-8.2163899999999998E-2</v>
      </c>
      <c r="L21986">
        <v>0.286966</v>
      </c>
      <c r="M21986">
        <v>-0.42277900000000002</v>
      </c>
      <c r="N21986">
        <f t="shared" si="731"/>
        <v>8.9462498793648454E-2</v>
      </c>
    </row>
    <row r="21987" spans="1:14" x14ac:dyDescent="0.25">
      <c r="A21987">
        <v>1251</v>
      </c>
      <c r="B21987">
        <v>0.74170729579700001</v>
      </c>
      <c r="C21987">
        <v>-8.4937318633299994E-2</v>
      </c>
      <c r="D21987">
        <v>0.45236691925</v>
      </c>
      <c r="E21987">
        <v>-0.56256670156599997</v>
      </c>
      <c r="F21987">
        <v>-0.41256934966499997</v>
      </c>
      <c r="G21987">
        <v>0.56118598978400003</v>
      </c>
      <c r="H21987">
        <f t="shared" si="730"/>
        <v>0.21185017772835074</v>
      </c>
      <c r="J21987">
        <v>-0.95319799999999999</v>
      </c>
      <c r="K21987">
        <v>-0.17591899999999999</v>
      </c>
      <c r="L21987">
        <v>0.26336700000000002</v>
      </c>
      <c r="M21987">
        <v>-0.48543700000000001</v>
      </c>
      <c r="N21987">
        <f t="shared" si="731"/>
        <v>4.3998635820818241E-2</v>
      </c>
    </row>
    <row r="21988" spans="1:14" x14ac:dyDescent="0.25">
      <c r="A21988">
        <v>1251</v>
      </c>
      <c r="B21988">
        <v>0.74170729579700001</v>
      </c>
      <c r="C21988">
        <v>8.2449111058499995E-3</v>
      </c>
      <c r="D21988">
        <v>0.38760370688099999</v>
      </c>
      <c r="E21988">
        <v>-0.56256670156599997</v>
      </c>
      <c r="F21988">
        <v>-0.46624941882199999</v>
      </c>
      <c r="G21988">
        <v>0.29961659233400001</v>
      </c>
      <c r="H21988">
        <f t="shared" si="730"/>
        <v>0.15030461214703553</v>
      </c>
      <c r="J21988">
        <v>-0.97131400000000001</v>
      </c>
      <c r="K21988">
        <v>-0.21416299999999999</v>
      </c>
      <c r="L21988">
        <v>0.25153900000000001</v>
      </c>
      <c r="M21988">
        <v>-0.50154299999999996</v>
      </c>
      <c r="N21988">
        <f t="shared" si="731"/>
        <v>6.7978883381080102E-2</v>
      </c>
    </row>
    <row r="21989" spans="1:14" x14ac:dyDescent="0.25">
      <c r="A21989">
        <v>1251</v>
      </c>
      <c r="B21989">
        <v>0.74170729579700001</v>
      </c>
      <c r="C21989">
        <v>3.8008534155099999E-2</v>
      </c>
      <c r="D21989">
        <v>0.35054380096100002</v>
      </c>
      <c r="E21989">
        <v>-0.56256670156599997</v>
      </c>
      <c r="F21989">
        <v>-0.14892616314900001</v>
      </c>
      <c r="G21989">
        <v>0.17145169793000001</v>
      </c>
      <c r="H21989">
        <f t="shared" si="730"/>
        <v>0.1243256050608046</v>
      </c>
      <c r="J21989">
        <v>-1.0227999999999999</v>
      </c>
      <c r="K21989">
        <v>-9.2771099999999995E-2</v>
      </c>
      <c r="L21989">
        <v>0.191411</v>
      </c>
      <c r="M21989">
        <v>-0.50847500000000001</v>
      </c>
      <c r="N21989">
        <f t="shared" si="731"/>
        <v>4.2426561051435045E-2</v>
      </c>
    </row>
    <row r="21990" spans="1:14" x14ac:dyDescent="0.25">
      <c r="A21990">
        <v>1251</v>
      </c>
      <c r="B21990">
        <v>0.74170729579700001</v>
      </c>
      <c r="C21990">
        <v>3.8008534155099999E-2</v>
      </c>
      <c r="D21990">
        <v>0.35054380096100002</v>
      </c>
      <c r="E21990">
        <v>-0.56256670156599997</v>
      </c>
      <c r="F21990" s="1">
        <v>-1.5841043112499999E-17</v>
      </c>
      <c r="G21990" s="1">
        <v>-2.46483787009E-17</v>
      </c>
      <c r="H21990">
        <f t="shared" si="730"/>
        <v>0.1243256050608046</v>
      </c>
      <c r="J21990">
        <v>-0.96810200000000002</v>
      </c>
      <c r="K21990">
        <v>4.96219E-4</v>
      </c>
      <c r="L21990" s="1">
        <v>5.4893299999999997E-6</v>
      </c>
      <c r="M21990">
        <v>-0.25919199999999998</v>
      </c>
      <c r="N21990">
        <f t="shared" si="731"/>
        <v>0.12428428170940764</v>
      </c>
    </row>
    <row r="21991" spans="1:14" x14ac:dyDescent="0.25">
      <c r="A21991">
        <v>1251</v>
      </c>
      <c r="B21991">
        <v>0.74170729579700001</v>
      </c>
      <c r="C21991">
        <v>3.8008534155099999E-2</v>
      </c>
      <c r="D21991">
        <v>0.35054380096100002</v>
      </c>
      <c r="E21991">
        <v>-0.56256670156599997</v>
      </c>
      <c r="F21991" s="1">
        <v>-1.5841043112499999E-17</v>
      </c>
      <c r="G21991" s="1">
        <v>-2.46483787009E-17</v>
      </c>
      <c r="H21991">
        <f t="shared" si="730"/>
        <v>0.1243256050608046</v>
      </c>
      <c r="J21991">
        <v>-0.96190500000000001</v>
      </c>
      <c r="K21991">
        <v>4.9234099999999998E-4</v>
      </c>
      <c r="L21991" s="1">
        <v>1.4831400000000001E-6</v>
      </c>
      <c r="M21991">
        <v>-0.25854899999999997</v>
      </c>
      <c r="N21991">
        <f t="shared" si="731"/>
        <v>0.12428738133216977</v>
      </c>
    </row>
    <row r="21992" spans="1:14" x14ac:dyDescent="0.25">
      <c r="A21992">
        <v>1251</v>
      </c>
      <c r="B21992">
        <v>0.74170729579700001</v>
      </c>
      <c r="C21992">
        <v>3.8008534155099999E-2</v>
      </c>
      <c r="D21992">
        <v>0.35054380096100002</v>
      </c>
      <c r="E21992">
        <v>-0.56256670156599997</v>
      </c>
      <c r="F21992" s="1">
        <v>-1.5841043112499999E-17</v>
      </c>
      <c r="G21992" s="1">
        <v>-2.46483787009E-17</v>
      </c>
      <c r="H21992">
        <f t="shared" si="730"/>
        <v>0.1243256050608046</v>
      </c>
      <c r="J21992">
        <v>-0.95587200000000005</v>
      </c>
      <c r="K21992">
        <v>4.87808E-4</v>
      </c>
      <c r="L21992" s="1">
        <v>2.49516E-6</v>
      </c>
      <c r="M21992">
        <v>-0.25811600000000001</v>
      </c>
      <c r="N21992">
        <f t="shared" si="731"/>
        <v>0.12428701196387622</v>
      </c>
    </row>
    <row r="21993" spans="1:14" x14ac:dyDescent="0.25">
      <c r="A21993">
        <v>1251</v>
      </c>
      <c r="B21993">
        <v>0.74170729579700001</v>
      </c>
      <c r="C21993">
        <v>3.8008534155099999E-2</v>
      </c>
      <c r="D21993">
        <v>0.35054380096100002</v>
      </c>
      <c r="E21993">
        <v>-0.56256670156599997</v>
      </c>
      <c r="F21993" s="1">
        <v>-1.5841043112499999E-17</v>
      </c>
      <c r="G21993" s="1">
        <v>-2.46483787009E-17</v>
      </c>
      <c r="H21993">
        <f t="shared" si="730"/>
        <v>0.1243256050608046</v>
      </c>
      <c r="J21993">
        <v>-0.94994000000000001</v>
      </c>
      <c r="K21993">
        <v>4.8335099999999997E-4</v>
      </c>
      <c r="L21993" s="1">
        <v>3.48977E-6</v>
      </c>
      <c r="M21993">
        <v>-0.25768999999999997</v>
      </c>
      <c r="N21993">
        <f t="shared" si="731"/>
        <v>0.12428664914070696</v>
      </c>
    </row>
    <row r="21994" spans="1:14" x14ac:dyDescent="0.25">
      <c r="A21994">
        <v>1252</v>
      </c>
      <c r="B21994">
        <v>0.74170729579700001</v>
      </c>
      <c r="C21994">
        <v>0.92970774977699999</v>
      </c>
      <c r="D21994">
        <v>-2.67436239289</v>
      </c>
      <c r="E21994">
        <v>-0.56256670156599997</v>
      </c>
      <c r="F21994" s="1">
        <v>-1.5841043112499999E-17</v>
      </c>
      <c r="G21994" s="1">
        <v>-2.46483787009E-17</v>
      </c>
      <c r="H21994">
        <f t="shared" si="730"/>
        <v>8.0165707084997386</v>
      </c>
      <c r="J21994">
        <v>0.18487899999999999</v>
      </c>
      <c r="K21994">
        <v>1.0146599999999999</v>
      </c>
      <c r="L21994">
        <v>-1.3119099999999999</v>
      </c>
      <c r="M21994">
        <v>-0.24396699999999999</v>
      </c>
      <c r="N21994">
        <f t="shared" si="731"/>
        <v>1.8634934077096383</v>
      </c>
    </row>
    <row r="21995" spans="1:14" x14ac:dyDescent="0.25">
      <c r="A21995">
        <v>1252</v>
      </c>
      <c r="B21995">
        <v>0.74170729579700001</v>
      </c>
      <c r="C21995">
        <v>0.92970774977699999</v>
      </c>
      <c r="D21995">
        <v>-2.66588695012</v>
      </c>
      <c r="E21995">
        <v>-0.56256670156599997</v>
      </c>
      <c r="F21995" s="1">
        <v>-1.5841043112499999E-17</v>
      </c>
      <c r="G21995">
        <v>-3.9210273712399997E-2</v>
      </c>
      <c r="H21995">
        <f t="shared" si="730"/>
        <v>7.9713097308155278</v>
      </c>
      <c r="J21995">
        <v>0.31571100000000002</v>
      </c>
      <c r="K21995">
        <v>4.9305700000000001E-2</v>
      </c>
      <c r="L21995">
        <v>1.2635000000000001</v>
      </c>
      <c r="M21995">
        <v>-0.72299199999999997</v>
      </c>
      <c r="N21995">
        <f t="shared" si="731"/>
        <v>16.215189573024901</v>
      </c>
    </row>
    <row r="21996" spans="1:14" x14ac:dyDescent="0.25">
      <c r="A21996">
        <v>1252</v>
      </c>
      <c r="B21996">
        <v>0.74170729579700001</v>
      </c>
      <c r="C21996">
        <v>0.92602943663600001</v>
      </c>
      <c r="D21996">
        <v>-2.6306724039099998</v>
      </c>
      <c r="E21996">
        <v>-0.56256670156599997</v>
      </c>
      <c r="F21996">
        <v>1.8404918718299999E-2</v>
      </c>
      <c r="G21996">
        <v>-0.162914437814</v>
      </c>
      <c r="H21996">
        <f t="shared" si="730"/>
        <v>7.7779678142100046</v>
      </c>
      <c r="J21996">
        <v>0.183004</v>
      </c>
      <c r="K21996">
        <v>0.445322</v>
      </c>
      <c r="L21996">
        <v>-1.2465499999999999E-2</v>
      </c>
      <c r="M21996">
        <v>-0.61577899999999997</v>
      </c>
      <c r="N21996">
        <f t="shared" si="731"/>
        <v>7.086087031319142</v>
      </c>
    </row>
    <row r="21997" spans="1:14" x14ac:dyDescent="0.25">
      <c r="A21997">
        <v>1252</v>
      </c>
      <c r="B21997">
        <v>0.74170729579700001</v>
      </c>
      <c r="C21997">
        <v>0.81108401590900003</v>
      </c>
      <c r="D21997">
        <v>-2.1552274381299998</v>
      </c>
      <c r="E21997">
        <v>-0.56256670156599997</v>
      </c>
      <c r="F21997">
        <v>0.57514437849599997</v>
      </c>
      <c r="G21997">
        <v>-2.1995697137099999</v>
      </c>
      <c r="H21997">
        <f t="shared" si="730"/>
        <v>5.3028625909314737</v>
      </c>
      <c r="J21997">
        <v>0.19864299999999999</v>
      </c>
      <c r="K21997">
        <v>0.52768899999999996</v>
      </c>
      <c r="L21997">
        <v>-1.56382</v>
      </c>
      <c r="M21997">
        <v>-0.47474699999999997</v>
      </c>
      <c r="N21997">
        <f t="shared" si="731"/>
        <v>0.43007549291755198</v>
      </c>
    </row>
    <row r="21998" spans="1:14" x14ac:dyDescent="0.25">
      <c r="A21998">
        <v>1252</v>
      </c>
      <c r="B21998">
        <v>0.74170729579700001</v>
      </c>
      <c r="C21998">
        <v>0.60752514686500003</v>
      </c>
      <c r="D21998">
        <v>-1.5594913210700001</v>
      </c>
      <c r="E21998">
        <v>-0.56256670156599997</v>
      </c>
      <c r="F21998">
        <v>1.01853330462</v>
      </c>
      <c r="G21998">
        <v>-2.7560773901600002</v>
      </c>
      <c r="H21998">
        <f t="shared" si="730"/>
        <v>2.8010999845659939</v>
      </c>
      <c r="J21998">
        <v>0.108184</v>
      </c>
      <c r="K21998">
        <v>0.53845600000000005</v>
      </c>
      <c r="L21998">
        <v>-1.31172</v>
      </c>
      <c r="M21998">
        <v>2.1658400000000001E-2</v>
      </c>
      <c r="N21998">
        <f t="shared" si="731"/>
        <v>6.6161174593432015E-2</v>
      </c>
    </row>
    <row r="21999" spans="1:14" x14ac:dyDescent="0.25">
      <c r="A21999">
        <v>1252</v>
      </c>
      <c r="B21999">
        <v>0.74170729579700001</v>
      </c>
      <c r="C21999">
        <v>0.454601072838</v>
      </c>
      <c r="D21999">
        <v>-1.1925181433800001</v>
      </c>
      <c r="E21999">
        <v>-0.56256670156599997</v>
      </c>
      <c r="F21999">
        <v>0.76517551509799997</v>
      </c>
      <c r="G21999">
        <v>-1.6977424212800001</v>
      </c>
      <c r="H21999">
        <f t="shared" si="730"/>
        <v>1.6287616577159429</v>
      </c>
      <c r="J21999">
        <v>0.13667899999999999</v>
      </c>
      <c r="K21999">
        <v>0.44350400000000001</v>
      </c>
      <c r="L21999">
        <v>-0.85134299999999996</v>
      </c>
      <c r="M21999">
        <v>-0.36740299999999998</v>
      </c>
      <c r="N21999">
        <f t="shared" si="731"/>
        <v>0.11652362348593551</v>
      </c>
    </row>
    <row r="22000" spans="1:14" x14ac:dyDescent="0.25">
      <c r="A22000">
        <v>1252</v>
      </c>
      <c r="B22000">
        <v>0.74170729579700001</v>
      </c>
      <c r="C22000">
        <v>0.38226219978600001</v>
      </c>
      <c r="D22000">
        <v>-1.07738335492</v>
      </c>
      <c r="E22000">
        <v>-0.56256670156599997</v>
      </c>
      <c r="F22000">
        <v>0.36195696983600001</v>
      </c>
      <c r="G22000">
        <v>-0.532652592649</v>
      </c>
      <c r="H22000">
        <f t="shared" si="730"/>
        <v>1.3068792828439064</v>
      </c>
      <c r="J22000">
        <v>-0.142873</v>
      </c>
      <c r="K22000">
        <v>0.31602599999999997</v>
      </c>
      <c r="L22000">
        <v>-0.49412899999999998</v>
      </c>
      <c r="M22000">
        <v>-0.54369100000000004</v>
      </c>
      <c r="N22000">
        <f t="shared" si="731"/>
        <v>0.34457287669523623</v>
      </c>
    </row>
    <row r="22001" spans="1:14" x14ac:dyDescent="0.25">
      <c r="A22001">
        <v>1252</v>
      </c>
      <c r="B22001">
        <v>0.74170729579700001</v>
      </c>
      <c r="C22001">
        <v>0.34176317688800001</v>
      </c>
      <c r="D22001">
        <v>-0.96795089475499996</v>
      </c>
      <c r="E22001">
        <v>-0.56256670156599997</v>
      </c>
      <c r="F22001">
        <v>0.202642134039</v>
      </c>
      <c r="G22001">
        <v>-0.50627168736700001</v>
      </c>
      <c r="H22001">
        <f t="shared" si="730"/>
        <v>1.0537310037335834</v>
      </c>
      <c r="J22001">
        <v>-0.17294699999999999</v>
      </c>
      <c r="K22001">
        <v>0.25512299999999999</v>
      </c>
      <c r="L22001">
        <v>-0.51843399999999995</v>
      </c>
      <c r="M22001">
        <v>-0.60013399999999995</v>
      </c>
      <c r="N22001">
        <f t="shared" si="731"/>
        <v>0.20957195892136168</v>
      </c>
    </row>
    <row r="22002" spans="1:14" x14ac:dyDescent="0.25">
      <c r="A22002">
        <v>1252</v>
      </c>
      <c r="B22002">
        <v>0.74170729579700001</v>
      </c>
      <c r="C22002">
        <v>0.26609085430700002</v>
      </c>
      <c r="D22002">
        <v>-0.82861025106899999</v>
      </c>
      <c r="E22002">
        <v>-0.56256670156599997</v>
      </c>
      <c r="F22002">
        <v>0.37863631857000002</v>
      </c>
      <c r="G22002">
        <v>-0.64463709114699996</v>
      </c>
      <c r="H22002">
        <f t="shared" si="730"/>
        <v>0.75739929092246039</v>
      </c>
      <c r="J22002">
        <v>-0.21839800000000001</v>
      </c>
      <c r="K22002">
        <v>0.28784500000000002</v>
      </c>
      <c r="L22002">
        <v>-0.50756400000000002</v>
      </c>
      <c r="M22002">
        <v>-0.49235099999999998</v>
      </c>
      <c r="N22002">
        <f t="shared" si="731"/>
        <v>0.10354393818029164</v>
      </c>
    </row>
    <row r="22003" spans="1:14" x14ac:dyDescent="0.25">
      <c r="A22003">
        <v>1252</v>
      </c>
      <c r="B22003">
        <v>0.74170729579700001</v>
      </c>
      <c r="C22003">
        <v>0.23758451498899999</v>
      </c>
      <c r="D22003">
        <v>-0.75819312303999997</v>
      </c>
      <c r="E22003">
        <v>-0.56256670156599997</v>
      </c>
      <c r="F22003">
        <v>0.14263518030200001</v>
      </c>
      <c r="G22003">
        <v>-0.32577352435399998</v>
      </c>
      <c r="H22003">
        <f t="shared" si="730"/>
        <v>0.63130321358770691</v>
      </c>
      <c r="J22003">
        <v>-0.23988300000000001</v>
      </c>
      <c r="K22003">
        <v>0.20030300000000001</v>
      </c>
      <c r="L22003">
        <v>-0.39215699999999998</v>
      </c>
      <c r="M22003">
        <v>-0.45756799999999997</v>
      </c>
      <c r="N22003">
        <f t="shared" si="731"/>
        <v>0.13537235473002907</v>
      </c>
    </row>
    <row r="22004" spans="1:14" x14ac:dyDescent="0.25">
      <c r="A22004">
        <v>1252</v>
      </c>
      <c r="B22004">
        <v>0.74170729579700001</v>
      </c>
      <c r="C22004">
        <v>0.19744948659600001</v>
      </c>
      <c r="D22004">
        <v>-0.68014618529699999</v>
      </c>
      <c r="E22004">
        <v>-0.56256670156599997</v>
      </c>
      <c r="F22004">
        <v>0.200820840143</v>
      </c>
      <c r="G22004">
        <v>-0.36107161261999998</v>
      </c>
      <c r="H22004">
        <f t="shared" si="730"/>
        <v>0.50158513313108499</v>
      </c>
      <c r="J22004">
        <v>-0.31013200000000002</v>
      </c>
      <c r="K22004">
        <v>0.17448</v>
      </c>
      <c r="L22004">
        <v>-0.31603900000000001</v>
      </c>
      <c r="M22004">
        <v>-0.50470400000000004</v>
      </c>
      <c r="N22004">
        <f t="shared" si="731"/>
        <v>0.13310163969938771</v>
      </c>
    </row>
    <row r="22005" spans="1:14" x14ac:dyDescent="0.25">
      <c r="A22005">
        <v>1252</v>
      </c>
      <c r="B22005">
        <v>0.74170729579700001</v>
      </c>
      <c r="C22005">
        <v>0.16739132366100001</v>
      </c>
      <c r="D22005">
        <v>-0.57366930491599999</v>
      </c>
      <c r="E22005">
        <v>-0.56256670156599997</v>
      </c>
      <c r="F22005">
        <v>0.150399931815</v>
      </c>
      <c r="G22005">
        <v>-0.492598172562</v>
      </c>
      <c r="H22005">
        <f t="shared" si="730"/>
        <v>0.35711632663978821</v>
      </c>
      <c r="J22005">
        <v>-0.34903600000000001</v>
      </c>
      <c r="K22005">
        <v>0.12706400000000001</v>
      </c>
      <c r="L22005">
        <v>-0.32989600000000002</v>
      </c>
      <c r="M22005">
        <v>-0.57367999999999997</v>
      </c>
      <c r="N22005">
        <f t="shared" si="731"/>
        <v>6.1051717223328139E-2</v>
      </c>
    </row>
    <row r="22006" spans="1:14" x14ac:dyDescent="0.25">
      <c r="A22006">
        <v>1252</v>
      </c>
      <c r="B22006">
        <v>0.74170729579700001</v>
      </c>
      <c r="C22006">
        <v>8.4937318633299994E-2</v>
      </c>
      <c r="D22006">
        <v>-0.45236691925</v>
      </c>
      <c r="E22006">
        <v>-0.56256670156599997</v>
      </c>
      <c r="F22006">
        <v>0.41256934966499997</v>
      </c>
      <c r="G22006">
        <v>-0.56118598978400003</v>
      </c>
      <c r="H22006">
        <f t="shared" si="730"/>
        <v>0.21185017772835074</v>
      </c>
      <c r="J22006">
        <v>-0.271117</v>
      </c>
      <c r="K22006">
        <v>0.27845199999999998</v>
      </c>
      <c r="L22006">
        <v>-0.41689300000000001</v>
      </c>
      <c r="M22006">
        <v>-0.31744299999999998</v>
      </c>
      <c r="N22006">
        <f t="shared" si="731"/>
        <v>3.8706330851410939E-2</v>
      </c>
    </row>
    <row r="22007" spans="1:14" x14ac:dyDescent="0.25">
      <c r="A22007">
        <v>1252</v>
      </c>
      <c r="B22007">
        <v>0.74170729579700001</v>
      </c>
      <c r="C22007">
        <v>-8.2449111058499995E-3</v>
      </c>
      <c r="D22007">
        <v>-0.38760370688099999</v>
      </c>
      <c r="E22007">
        <v>-0.56256670156599997</v>
      </c>
      <c r="F22007">
        <v>0.46624941882199999</v>
      </c>
      <c r="G22007">
        <v>-0.29961659233400001</v>
      </c>
      <c r="H22007">
        <f t="shared" si="730"/>
        <v>0.15030461214703553</v>
      </c>
      <c r="J22007">
        <v>-0.27884199999999998</v>
      </c>
      <c r="K22007">
        <v>0.34798200000000001</v>
      </c>
      <c r="L22007">
        <v>-0.37786900000000001</v>
      </c>
      <c r="M22007">
        <v>8.8926100000000004E-3</v>
      </c>
      <c r="N22007">
        <f t="shared" si="731"/>
        <v>0.12699237671407415</v>
      </c>
    </row>
    <row r="22008" spans="1:14" x14ac:dyDescent="0.25">
      <c r="A22008">
        <v>1252</v>
      </c>
      <c r="B22008">
        <v>0.74170729579700001</v>
      </c>
      <c r="C22008">
        <v>-3.8008534155099999E-2</v>
      </c>
      <c r="D22008">
        <v>-0.35054380096100002</v>
      </c>
      <c r="E22008">
        <v>-0.56256670156599997</v>
      </c>
      <c r="F22008">
        <v>0.14892616314900001</v>
      </c>
      <c r="G22008">
        <v>-0.17145169793000001</v>
      </c>
      <c r="H22008">
        <f t="shared" si="730"/>
        <v>0.1243256050608046</v>
      </c>
      <c r="J22008">
        <v>-0.39788299999999999</v>
      </c>
      <c r="K22008">
        <v>0.15081600000000001</v>
      </c>
      <c r="L22008">
        <v>-0.20851800000000001</v>
      </c>
      <c r="M22008">
        <v>-2.4014899999999999E-2</v>
      </c>
      <c r="N22008">
        <f t="shared" si="731"/>
        <v>5.5826032837504119E-2</v>
      </c>
    </row>
    <row r="22009" spans="1:14" x14ac:dyDescent="0.25">
      <c r="A22009">
        <v>1252</v>
      </c>
      <c r="B22009">
        <v>0.74170729579700001</v>
      </c>
      <c r="C22009">
        <v>-3.8008534155099999E-2</v>
      </c>
      <c r="D22009">
        <v>-0.35054380096100002</v>
      </c>
      <c r="E22009">
        <v>-0.56256670156599997</v>
      </c>
      <c r="F22009" s="1">
        <v>-1.5841043112499999E-17</v>
      </c>
      <c r="G22009" s="1">
        <v>-2.46483787009E-17</v>
      </c>
      <c r="H22009">
        <f t="shared" si="730"/>
        <v>0.1243256050608046</v>
      </c>
      <c r="J22009">
        <v>-0.235236</v>
      </c>
      <c r="K22009">
        <v>2.09235E-4</v>
      </c>
      <c r="L22009">
        <v>1.34821E-4</v>
      </c>
      <c r="M22009">
        <v>-0.183423</v>
      </c>
      <c r="N22009">
        <f t="shared" si="731"/>
        <v>0.12443609377965849</v>
      </c>
    </row>
    <row r="22010" spans="1:14" x14ac:dyDescent="0.25">
      <c r="A22010">
        <v>1252</v>
      </c>
      <c r="B22010">
        <v>0.74170729579700001</v>
      </c>
      <c r="C22010">
        <v>-3.8008534155099999E-2</v>
      </c>
      <c r="D22010">
        <v>-0.35054380096100002</v>
      </c>
      <c r="E22010">
        <v>-0.56256670156599997</v>
      </c>
      <c r="F22010" s="1">
        <v>-1.5841043112499999E-17</v>
      </c>
      <c r="G22010" s="1">
        <v>-2.46483787009E-17</v>
      </c>
      <c r="H22010">
        <f t="shared" si="730"/>
        <v>0.1243256050608046</v>
      </c>
      <c r="J22010">
        <v>-0.23519200000000001</v>
      </c>
      <c r="K22010" s="1">
        <v>5.7362999999999999E-5</v>
      </c>
      <c r="L22010" s="1">
        <v>6.9428299999999994E-5</v>
      </c>
      <c r="M22010">
        <v>-0.18348600000000001</v>
      </c>
      <c r="N22010">
        <f t="shared" si="731"/>
        <v>0.12437864905904922</v>
      </c>
    </row>
    <row r="22011" spans="1:14" x14ac:dyDescent="0.25">
      <c r="A22011">
        <v>1252</v>
      </c>
      <c r="B22011">
        <v>0.74170729579700001</v>
      </c>
      <c r="C22011">
        <v>-3.8008534155099999E-2</v>
      </c>
      <c r="D22011">
        <v>-0.35054380096100002</v>
      </c>
      <c r="E22011">
        <v>-0.56256670156599997</v>
      </c>
      <c r="F22011" s="1">
        <v>-1.5841043112499999E-17</v>
      </c>
      <c r="G22011" s="1">
        <v>-2.46483787009E-17</v>
      </c>
      <c r="H22011">
        <f t="shared" si="730"/>
        <v>0.1243256050608046</v>
      </c>
      <c r="J22011">
        <v>-0.23513100000000001</v>
      </c>
      <c r="K22011" s="1">
        <v>5.6960199999999997E-5</v>
      </c>
      <c r="L22011" s="1">
        <v>6.9303799999999999E-5</v>
      </c>
      <c r="M22011">
        <v>-0.183471</v>
      </c>
      <c r="N22011">
        <f t="shared" si="731"/>
        <v>0.1243785310906461</v>
      </c>
    </row>
    <row r="22012" spans="1:14" x14ac:dyDescent="0.25">
      <c r="A22012">
        <v>1252</v>
      </c>
      <c r="B22012">
        <v>0.74170729579700001</v>
      </c>
      <c r="C22012">
        <v>-3.8008534155099999E-2</v>
      </c>
      <c r="D22012">
        <v>-0.35054380096100002</v>
      </c>
      <c r="E22012">
        <v>-0.56256670156599997</v>
      </c>
      <c r="F22012" s="1">
        <v>-1.5841043112499999E-17</v>
      </c>
      <c r="G22012" s="1">
        <v>-2.46483787009E-17</v>
      </c>
      <c r="H22012">
        <f t="shared" si="730"/>
        <v>0.1243256050608046</v>
      </c>
      <c r="J22012">
        <v>-0.235069</v>
      </c>
      <c r="K22012" s="1">
        <v>5.6963799999999998E-5</v>
      </c>
      <c r="L22012" s="1">
        <v>6.9289999999999996E-5</v>
      </c>
      <c r="M22012">
        <v>-0.18345700000000001</v>
      </c>
      <c r="N22012">
        <f t="shared" si="731"/>
        <v>0.12437852168779619</v>
      </c>
    </row>
    <row r="22013" spans="1:14" x14ac:dyDescent="0.25">
      <c r="A22013">
        <v>1253</v>
      </c>
      <c r="B22013">
        <v>0.74170729579700001</v>
      </c>
      <c r="C22013">
        <v>-0.92970774977699999</v>
      </c>
      <c r="D22013">
        <v>-2.67436239289</v>
      </c>
      <c r="E22013">
        <v>-0.56256670156599997</v>
      </c>
      <c r="F22013" s="1">
        <v>-1.5841043112499999E-17</v>
      </c>
      <c r="G22013" s="1">
        <v>-2.46483787009E-17</v>
      </c>
      <c r="H22013">
        <f t="shared" si="730"/>
        <v>8.0165707084997386</v>
      </c>
      <c r="J22013">
        <v>0.18487899999999999</v>
      </c>
      <c r="K22013">
        <v>1.0146599999999999</v>
      </c>
      <c r="L22013">
        <v>-1.3119099999999999</v>
      </c>
      <c r="M22013">
        <v>-0.24396699999999999</v>
      </c>
      <c r="N22013">
        <f t="shared" si="731"/>
        <v>5.6368424692645611</v>
      </c>
    </row>
    <row r="22014" spans="1:14" x14ac:dyDescent="0.25">
      <c r="A22014">
        <v>1253</v>
      </c>
      <c r="B22014">
        <v>0.74170729579700001</v>
      </c>
      <c r="C22014">
        <v>-0.92970774977699999</v>
      </c>
      <c r="D22014">
        <v>-2.66588695012</v>
      </c>
      <c r="E22014">
        <v>-0.56256670156599997</v>
      </c>
      <c r="F22014" s="1">
        <v>-1.5841043112499999E-17</v>
      </c>
      <c r="G22014">
        <v>-3.9210273712399997E-2</v>
      </c>
      <c r="H22014">
        <f t="shared" si="730"/>
        <v>7.9713097308155278</v>
      </c>
      <c r="J22014">
        <v>0.31571100000000002</v>
      </c>
      <c r="K22014">
        <v>4.9305700000000001E-2</v>
      </c>
      <c r="L22014">
        <v>1.2635000000000001</v>
      </c>
      <c r="M22014">
        <v>-0.72299199999999997</v>
      </c>
      <c r="N22014">
        <f t="shared" si="731"/>
        <v>16.398549138617618</v>
      </c>
    </row>
    <row r="22015" spans="1:14" x14ac:dyDescent="0.25">
      <c r="A22015">
        <v>1253</v>
      </c>
      <c r="B22015">
        <v>0.74170729579700001</v>
      </c>
      <c r="C22015">
        <v>-0.92602943663600001</v>
      </c>
      <c r="D22015">
        <v>-2.6306724039099998</v>
      </c>
      <c r="E22015">
        <v>-0.56256670156599997</v>
      </c>
      <c r="F22015">
        <v>-1.8404918718299999E-2</v>
      </c>
      <c r="G22015">
        <v>-0.162914437814</v>
      </c>
      <c r="H22015">
        <f t="shared" si="730"/>
        <v>7.7779678142100046</v>
      </c>
      <c r="J22015">
        <v>0.20679500000000001</v>
      </c>
      <c r="K22015">
        <v>0.196384</v>
      </c>
      <c r="L22015">
        <v>0.25292799999999999</v>
      </c>
      <c r="M22015">
        <v>-0.67483499999999996</v>
      </c>
      <c r="N22015">
        <f t="shared" si="731"/>
        <v>9.5749632121709496</v>
      </c>
    </row>
    <row r="22016" spans="1:14" x14ac:dyDescent="0.25">
      <c r="A22016">
        <v>1253</v>
      </c>
      <c r="B22016">
        <v>0.74170729579700001</v>
      </c>
      <c r="C22016">
        <v>-0.81108401590900003</v>
      </c>
      <c r="D22016">
        <v>-2.1552274381299998</v>
      </c>
      <c r="E22016">
        <v>-0.56256670156599997</v>
      </c>
      <c r="F22016">
        <v>-0.57514437849599997</v>
      </c>
      <c r="G22016">
        <v>-2.1995697137099999</v>
      </c>
      <c r="H22016">
        <f t="shared" si="730"/>
        <v>5.3028625909314737</v>
      </c>
      <c r="J22016">
        <v>0.227491</v>
      </c>
      <c r="K22016">
        <v>-0.23514499999999999</v>
      </c>
      <c r="L22016">
        <v>-1.42303</v>
      </c>
      <c r="M22016">
        <v>-0.38963300000000001</v>
      </c>
      <c r="N22016">
        <f t="shared" si="731"/>
        <v>0.86781883845036245</v>
      </c>
    </row>
    <row r="22017" spans="1:14" x14ac:dyDescent="0.25">
      <c r="A22017">
        <v>1253</v>
      </c>
      <c r="B22017">
        <v>0.74170729579700001</v>
      </c>
      <c r="C22017">
        <v>-0.60752514686500003</v>
      </c>
      <c r="D22017">
        <v>-1.5594913210700001</v>
      </c>
      <c r="E22017">
        <v>-0.56256670156599997</v>
      </c>
      <c r="F22017">
        <v>-1.01853330462</v>
      </c>
      <c r="G22017">
        <v>-2.7560773901600002</v>
      </c>
      <c r="H22017">
        <f t="shared" si="730"/>
        <v>2.8010999845659939</v>
      </c>
      <c r="J22017">
        <v>0.22408600000000001</v>
      </c>
      <c r="K22017">
        <v>-0.425875</v>
      </c>
      <c r="L22017">
        <v>-1.1898</v>
      </c>
      <c r="M22017">
        <v>-0.28745500000000002</v>
      </c>
      <c r="N22017">
        <f t="shared" si="731"/>
        <v>0.169668448730558</v>
      </c>
    </row>
    <row r="22018" spans="1:14" x14ac:dyDescent="0.25">
      <c r="A22018">
        <v>1253</v>
      </c>
      <c r="B22018">
        <v>0.74170729579700001</v>
      </c>
      <c r="C22018">
        <v>-0.454601072838</v>
      </c>
      <c r="D22018">
        <v>-1.1925181433800001</v>
      </c>
      <c r="E22018">
        <v>-0.56256670156599997</v>
      </c>
      <c r="F22018">
        <v>-0.76517551509799997</v>
      </c>
      <c r="G22018">
        <v>-1.6977424212800001</v>
      </c>
      <c r="H22018">
        <f t="shared" si="730"/>
        <v>1.6287616577159429</v>
      </c>
      <c r="J22018">
        <v>0.18059</v>
      </c>
      <c r="K22018">
        <v>-0.41238799999999998</v>
      </c>
      <c r="L22018">
        <v>-1.1426099999999999</v>
      </c>
      <c r="M22018">
        <v>-0.50377899999999998</v>
      </c>
      <c r="N22018">
        <f t="shared" si="731"/>
        <v>4.2727662940649485E-3</v>
      </c>
    </row>
    <row r="22019" spans="1:14" x14ac:dyDescent="0.25">
      <c r="A22019">
        <v>1253</v>
      </c>
      <c r="B22019">
        <v>0.74170729579700001</v>
      </c>
      <c r="C22019">
        <v>-0.38226219978600001</v>
      </c>
      <c r="D22019">
        <v>-1.07738335492</v>
      </c>
      <c r="E22019">
        <v>-0.56256670156599997</v>
      </c>
      <c r="F22019">
        <v>-0.36195696983600001</v>
      </c>
      <c r="G22019">
        <v>-0.532652592649</v>
      </c>
      <c r="H22019">
        <f t="shared" ref="H22019:H22082" si="732">C22019^2+D22019^2</f>
        <v>1.3068792828439064</v>
      </c>
      <c r="J22019">
        <v>-0.33930500000000002</v>
      </c>
      <c r="K22019">
        <v>-0.275781</v>
      </c>
      <c r="L22019">
        <v>-0.522397</v>
      </c>
      <c r="M22019">
        <v>-0.41080499999999998</v>
      </c>
      <c r="N22019">
        <f t="shared" ref="N22019:N22082" si="733">(K22019-C22019)^2+(L22019-D22019)^2</f>
        <v>0.31934810005525427</v>
      </c>
    </row>
    <row r="22020" spans="1:14" x14ac:dyDescent="0.25">
      <c r="A22020">
        <v>1253</v>
      </c>
      <c r="B22020">
        <v>0.74170729579700001</v>
      </c>
      <c r="C22020">
        <v>-0.34176317688800001</v>
      </c>
      <c r="D22020">
        <v>-0.96795089475499996</v>
      </c>
      <c r="E22020">
        <v>-0.56256670156599997</v>
      </c>
      <c r="F22020">
        <v>-0.202642134039</v>
      </c>
      <c r="G22020">
        <v>-0.50627168736700001</v>
      </c>
      <c r="H22020">
        <f t="shared" si="732"/>
        <v>1.0537310037335834</v>
      </c>
      <c r="J22020">
        <v>-0.591638</v>
      </c>
      <c r="K22020">
        <v>-0.21393499999999999</v>
      </c>
      <c r="L22020">
        <v>-0.46203699999999998</v>
      </c>
      <c r="M22020">
        <v>-0.38376300000000002</v>
      </c>
      <c r="N22020">
        <f t="shared" si="733"/>
        <v>0.27228891171268294</v>
      </c>
    </row>
    <row r="22021" spans="1:14" x14ac:dyDescent="0.25">
      <c r="A22021">
        <v>1253</v>
      </c>
      <c r="B22021">
        <v>0.74170729579700001</v>
      </c>
      <c r="C22021">
        <v>-0.26609085430700002</v>
      </c>
      <c r="D22021">
        <v>-0.82861025106899999</v>
      </c>
      <c r="E22021">
        <v>-0.56256670156599997</v>
      </c>
      <c r="F22021">
        <v>-0.37863631857000002</v>
      </c>
      <c r="G22021">
        <v>-0.64463709114699996</v>
      </c>
      <c r="H22021">
        <f t="shared" si="732"/>
        <v>0.75739929092246039</v>
      </c>
      <c r="J22021">
        <v>-0.702878</v>
      </c>
      <c r="K22021">
        <v>-0.24254400000000001</v>
      </c>
      <c r="L22021">
        <v>-0.42264600000000002</v>
      </c>
      <c r="M22021">
        <v>-0.39229199999999997</v>
      </c>
      <c r="N22021">
        <f t="shared" si="733"/>
        <v>0.16536142749376914</v>
      </c>
    </row>
    <row r="22022" spans="1:14" x14ac:dyDescent="0.25">
      <c r="A22022">
        <v>1253</v>
      </c>
      <c r="B22022">
        <v>0.74170729579700001</v>
      </c>
      <c r="C22022">
        <v>-0.23758451498899999</v>
      </c>
      <c r="D22022">
        <v>-0.75819312303999997</v>
      </c>
      <c r="E22022">
        <v>-0.56256670156599997</v>
      </c>
      <c r="F22022">
        <v>-0.14263518030200001</v>
      </c>
      <c r="G22022">
        <v>-0.32577352435399998</v>
      </c>
      <c r="H22022">
        <f t="shared" si="732"/>
        <v>0.63130321358770691</v>
      </c>
      <c r="J22022">
        <v>-0.72112200000000004</v>
      </c>
      <c r="K22022">
        <v>-0.20899599999999999</v>
      </c>
      <c r="L22022">
        <v>-0.41503800000000002</v>
      </c>
      <c r="M22022">
        <v>-0.33334000000000003</v>
      </c>
      <c r="N22022">
        <f t="shared" si="733"/>
        <v>0.11857274165787379</v>
      </c>
    </row>
    <row r="22023" spans="1:14" x14ac:dyDescent="0.25">
      <c r="A22023">
        <v>1253</v>
      </c>
      <c r="B22023">
        <v>0.74170729579700001</v>
      </c>
      <c r="C22023">
        <v>-0.19744948659600001</v>
      </c>
      <c r="D22023">
        <v>-0.68014618529699999</v>
      </c>
      <c r="E22023">
        <v>-0.56256670156599997</v>
      </c>
      <c r="F22023">
        <v>-0.200820840143</v>
      </c>
      <c r="G22023">
        <v>-0.36107161261999998</v>
      </c>
      <c r="H22023">
        <f t="shared" si="732"/>
        <v>0.50158513313108499</v>
      </c>
      <c r="J22023">
        <v>-0.70403800000000005</v>
      </c>
      <c r="K22023">
        <v>-0.23116200000000001</v>
      </c>
      <c r="L22023">
        <v>-0.42641000000000001</v>
      </c>
      <c r="M22023">
        <v>-0.34126800000000002</v>
      </c>
      <c r="N22023">
        <f t="shared" si="733"/>
        <v>6.5518585289088382E-2</v>
      </c>
    </row>
    <row r="22024" spans="1:14" x14ac:dyDescent="0.25">
      <c r="A22024">
        <v>1253</v>
      </c>
      <c r="B22024">
        <v>0.74170729579700001</v>
      </c>
      <c r="C22024">
        <v>-0.16739132366100001</v>
      </c>
      <c r="D22024">
        <v>-0.57366930491599999</v>
      </c>
      <c r="E22024">
        <v>-0.56256670156599997</v>
      </c>
      <c r="F22024">
        <v>-0.150399931815</v>
      </c>
      <c r="G22024">
        <v>-0.492598172562</v>
      </c>
      <c r="H22024">
        <f t="shared" si="732"/>
        <v>0.35711632663978821</v>
      </c>
      <c r="J22024">
        <v>-0.722854</v>
      </c>
      <c r="K22024">
        <v>-0.19866900000000001</v>
      </c>
      <c r="L22024">
        <v>-0.45593099999999998</v>
      </c>
      <c r="M22024">
        <v>-0.31849100000000002</v>
      </c>
      <c r="N22024">
        <f t="shared" si="733"/>
        <v>1.4840601481660233E-2</v>
      </c>
    </row>
    <row r="22025" spans="1:14" x14ac:dyDescent="0.25">
      <c r="A22025">
        <v>1253</v>
      </c>
      <c r="B22025">
        <v>0.74170729579700001</v>
      </c>
      <c r="C22025">
        <v>-8.4937318633299994E-2</v>
      </c>
      <c r="D22025">
        <v>-0.45236691925</v>
      </c>
      <c r="E22025">
        <v>-0.56256670156599997</v>
      </c>
      <c r="F22025">
        <v>-0.41256934966499997</v>
      </c>
      <c r="G22025">
        <v>-0.56118598978400003</v>
      </c>
      <c r="H22025">
        <f t="shared" si="732"/>
        <v>0.21185017772835074</v>
      </c>
      <c r="J22025">
        <v>-0.720503</v>
      </c>
      <c r="K22025">
        <v>-0.26813999999999999</v>
      </c>
      <c r="L22025">
        <v>-0.41264499999999998</v>
      </c>
      <c r="M22025">
        <v>-0.40281499999999998</v>
      </c>
      <c r="N22025">
        <f t="shared" si="733"/>
        <v>3.5141053328852125E-2</v>
      </c>
    </row>
    <row r="22026" spans="1:14" x14ac:dyDescent="0.25">
      <c r="A22026">
        <v>1253</v>
      </c>
      <c r="B22026">
        <v>0.74170729579700001</v>
      </c>
      <c r="C22026">
        <v>8.2449111058499995E-3</v>
      </c>
      <c r="D22026">
        <v>-0.38760370688099999</v>
      </c>
      <c r="E22026">
        <v>-0.56256670156599997</v>
      </c>
      <c r="F22026">
        <v>-0.46624941882199999</v>
      </c>
      <c r="G22026">
        <v>-0.29961659233400001</v>
      </c>
      <c r="H22026">
        <f t="shared" si="732"/>
        <v>0.15030461214703553</v>
      </c>
      <c r="J22026">
        <v>-0.69573700000000005</v>
      </c>
      <c r="K22026">
        <v>-0.334262</v>
      </c>
      <c r="L22026">
        <v>-0.39898</v>
      </c>
      <c r="M22026">
        <v>-0.43715999999999999</v>
      </c>
      <c r="N22026">
        <f t="shared" si="733"/>
        <v>0.11744040420040006</v>
      </c>
    </row>
    <row r="22027" spans="1:14" x14ac:dyDescent="0.25">
      <c r="A22027">
        <v>1253</v>
      </c>
      <c r="B22027">
        <v>0.74170729579700001</v>
      </c>
      <c r="C22027">
        <v>3.8008534155099999E-2</v>
      </c>
      <c r="D22027">
        <v>-0.35054380096100002</v>
      </c>
      <c r="E22027">
        <v>-0.56256670156599997</v>
      </c>
      <c r="F22027">
        <v>-0.14892616314900001</v>
      </c>
      <c r="G22027">
        <v>-0.17145169793000001</v>
      </c>
      <c r="H22027">
        <f t="shared" si="732"/>
        <v>0.1243256050608046</v>
      </c>
      <c r="J22027">
        <v>-0.75139699999999998</v>
      </c>
      <c r="K22027">
        <v>-0.19421099999999999</v>
      </c>
      <c r="L22027">
        <v>-0.31193700000000002</v>
      </c>
      <c r="M22027">
        <v>-0.36548799999999998</v>
      </c>
      <c r="N22027">
        <f t="shared" si="733"/>
        <v>5.5416397123653927E-2</v>
      </c>
    </row>
    <row r="22028" spans="1:14" x14ac:dyDescent="0.25">
      <c r="A22028">
        <v>1253</v>
      </c>
      <c r="B22028">
        <v>0.74170729579700001</v>
      </c>
      <c r="C22028">
        <v>3.8008534155099999E-2</v>
      </c>
      <c r="D22028">
        <v>-0.35054380096100002</v>
      </c>
      <c r="E22028">
        <v>-0.56256670156599997</v>
      </c>
      <c r="F22028" s="1">
        <v>-1.5841043112499999E-17</v>
      </c>
      <c r="G22028" s="1">
        <v>-2.46483787009E-17</v>
      </c>
      <c r="H22028">
        <f t="shared" si="732"/>
        <v>0.1243256050608046</v>
      </c>
      <c r="J22028">
        <v>-0.58747300000000002</v>
      </c>
      <c r="K22028">
        <v>2.0593799999999999E-4</v>
      </c>
      <c r="L22028" s="1">
        <v>5.1762299999999997E-5</v>
      </c>
      <c r="M22028">
        <v>-0.23155300000000001</v>
      </c>
      <c r="N22028">
        <f t="shared" si="733"/>
        <v>0.12434628525436343</v>
      </c>
    </row>
    <row r="22029" spans="1:14" x14ac:dyDescent="0.25">
      <c r="A22029">
        <v>1253</v>
      </c>
      <c r="B22029">
        <v>0.74170729579700001</v>
      </c>
      <c r="C22029">
        <v>3.8008534155099999E-2</v>
      </c>
      <c r="D22029">
        <v>-0.35054380096100002</v>
      </c>
      <c r="E22029">
        <v>-0.56256670156599997</v>
      </c>
      <c r="F22029" s="1">
        <v>-1.5841043112499999E-17</v>
      </c>
      <c r="G22029" s="1">
        <v>-2.46483787009E-17</v>
      </c>
      <c r="H22029">
        <f t="shared" si="732"/>
        <v>0.1243256050608046</v>
      </c>
      <c r="J22029">
        <v>-0.586175</v>
      </c>
      <c r="K22029">
        <v>2.1118600000000001E-4</v>
      </c>
      <c r="L22029" s="1">
        <v>6.3924999999999995E-5</v>
      </c>
      <c r="M22029">
        <v>-0.231346</v>
      </c>
      <c r="N22029">
        <f t="shared" si="733"/>
        <v>0.12435441703110155</v>
      </c>
    </row>
    <row r="22030" spans="1:14" x14ac:dyDescent="0.25">
      <c r="A22030">
        <v>1253</v>
      </c>
      <c r="B22030">
        <v>0.74170729579700001</v>
      </c>
      <c r="C22030">
        <v>3.8008534155099999E-2</v>
      </c>
      <c r="D22030">
        <v>-0.35054380096100002</v>
      </c>
      <c r="E22030">
        <v>-0.56256670156599997</v>
      </c>
      <c r="F22030" s="1">
        <v>-1.5841043112499999E-17</v>
      </c>
      <c r="G22030" s="1">
        <v>-2.46483787009E-17</v>
      </c>
      <c r="H22030">
        <f t="shared" si="732"/>
        <v>0.1243256050608046</v>
      </c>
      <c r="J22030">
        <v>-0.58498700000000003</v>
      </c>
      <c r="K22030">
        <v>2.10292E-4</v>
      </c>
      <c r="L22030" s="1">
        <v>6.4126000000000002E-5</v>
      </c>
      <c r="M22030">
        <v>-0.23126099999999999</v>
      </c>
      <c r="N22030">
        <f t="shared" si="733"/>
        <v>0.12435462555790551</v>
      </c>
    </row>
    <row r="22031" spans="1:14" x14ac:dyDescent="0.25">
      <c r="A22031">
        <v>1253</v>
      </c>
      <c r="B22031">
        <v>0.74170729579700001</v>
      </c>
      <c r="C22031">
        <v>3.8008534155099999E-2</v>
      </c>
      <c r="D22031">
        <v>-0.35054380096100002</v>
      </c>
      <c r="E22031">
        <v>-0.56256670156599997</v>
      </c>
      <c r="F22031" s="1">
        <v>-1.5841043112499999E-17</v>
      </c>
      <c r="G22031" s="1">
        <v>-2.46483787009E-17</v>
      </c>
      <c r="H22031">
        <f t="shared" si="732"/>
        <v>0.1243256050608046</v>
      </c>
      <c r="J22031">
        <v>-0.58381000000000005</v>
      </c>
      <c r="K22031">
        <v>2.0940600000000001E-4</v>
      </c>
      <c r="L22031" s="1">
        <v>6.4324200000000003E-5</v>
      </c>
      <c r="M22031">
        <v>-0.23117699999999999</v>
      </c>
      <c r="N22031">
        <f t="shared" si="733"/>
        <v>0.12435483151819714</v>
      </c>
    </row>
    <row r="22032" spans="1:14" x14ac:dyDescent="0.25">
      <c r="A22032">
        <v>1254</v>
      </c>
      <c r="B22032">
        <v>2.2176800081699999</v>
      </c>
      <c r="C22032">
        <v>-1.7759962687899999</v>
      </c>
      <c r="D22032">
        <v>-1.51371232987E-3</v>
      </c>
      <c r="E22032">
        <v>-0.15082738142999999</v>
      </c>
      <c r="F22032" s="1">
        <v>-1.5841043112499999E-17</v>
      </c>
      <c r="G22032" s="1">
        <v>-2.46483787009E-17</v>
      </c>
      <c r="H22032">
        <f t="shared" si="732"/>
        <v>3.1541650380810196</v>
      </c>
      <c r="J22032">
        <v>0.18487899999999999</v>
      </c>
      <c r="K22032">
        <v>1.0146599999999999</v>
      </c>
      <c r="L22032">
        <v>-1.3119099999999999</v>
      </c>
      <c r="M22032">
        <v>-0.24396699999999999</v>
      </c>
      <c r="N22032">
        <f t="shared" si="733"/>
        <v>9.5049008412765801</v>
      </c>
    </row>
    <row r="22033" spans="1:14" x14ac:dyDescent="0.25">
      <c r="A22033">
        <v>1254</v>
      </c>
      <c r="B22033">
        <v>2.2176800081699999</v>
      </c>
      <c r="C22033">
        <v>-1.7294053472299999</v>
      </c>
      <c r="D22033">
        <v>-0.12744189395800001</v>
      </c>
      <c r="E22033">
        <v>-0.15082738142999999</v>
      </c>
      <c r="F22033">
        <v>-0.23312374217599999</v>
      </c>
      <c r="G22033">
        <v>0.58258649127899997</v>
      </c>
      <c r="H22033">
        <f t="shared" si="732"/>
        <v>3.0070842913633191</v>
      </c>
      <c r="J22033">
        <v>3.2378900000000002E-2</v>
      </c>
      <c r="K22033">
        <v>-0.55699900000000002</v>
      </c>
      <c r="L22033">
        <v>1.21458</v>
      </c>
      <c r="M22033">
        <v>-0.92377699999999996</v>
      </c>
      <c r="N22033">
        <f t="shared" si="733"/>
        <v>3.1755594068878086</v>
      </c>
    </row>
    <row r="22034" spans="1:14" x14ac:dyDescent="0.25">
      <c r="A22034">
        <v>1254</v>
      </c>
      <c r="B22034">
        <v>2.2176800081699999</v>
      </c>
      <c r="C22034">
        <v>-1.5136155142400001</v>
      </c>
      <c r="D22034">
        <v>-0.27238846761800001</v>
      </c>
      <c r="E22034">
        <v>-0.15082738142999999</v>
      </c>
      <c r="F22034">
        <v>-1.0797325251900001</v>
      </c>
      <c r="G22034">
        <v>0.67057202510299996</v>
      </c>
      <c r="H22034">
        <f t="shared" si="732"/>
        <v>2.3652274022393018</v>
      </c>
      <c r="J22034">
        <v>0.35503699999999999</v>
      </c>
      <c r="K22034">
        <v>-0.55177500000000002</v>
      </c>
      <c r="L22034">
        <v>0.62617299999999998</v>
      </c>
      <c r="M22034">
        <v>-0.51039400000000001</v>
      </c>
      <c r="N22034">
        <f t="shared" si="733"/>
        <v>1.7325498859212818</v>
      </c>
    </row>
    <row r="22035" spans="1:14" x14ac:dyDescent="0.25">
      <c r="A22035">
        <v>1254</v>
      </c>
      <c r="B22035">
        <v>2.2176800081699999</v>
      </c>
      <c r="C22035">
        <v>-1.1565770909499999</v>
      </c>
      <c r="D22035">
        <v>-0.259442310013</v>
      </c>
      <c r="E22035">
        <v>-0.15082738142999999</v>
      </c>
      <c r="F22035">
        <v>-1.7864882373099999</v>
      </c>
      <c r="G22035">
        <v>-5.9893317262199999E-2</v>
      </c>
      <c r="H22035">
        <f t="shared" si="732"/>
        <v>1.4049808795352461</v>
      </c>
      <c r="J22035">
        <v>-7.8490799999999999E-2</v>
      </c>
      <c r="K22035">
        <v>-1.30691</v>
      </c>
      <c r="L22035">
        <v>0.22395200000000001</v>
      </c>
      <c r="M22035">
        <v>7.0616600000000002E-2</v>
      </c>
      <c r="N22035">
        <f t="shared" si="733"/>
        <v>0.25627004249637997</v>
      </c>
    </row>
    <row r="22036" spans="1:14" x14ac:dyDescent="0.25">
      <c r="A22036">
        <v>1254</v>
      </c>
      <c r="B22036">
        <v>2.2176800081699999</v>
      </c>
      <c r="C22036">
        <v>-0.82271848708899997</v>
      </c>
      <c r="D22036">
        <v>-0.16856200068400001</v>
      </c>
      <c r="E22036">
        <v>-0.15082738142999999</v>
      </c>
      <c r="F22036">
        <v>-1.67050499279</v>
      </c>
      <c r="G22036">
        <v>-0.42044314349900003</v>
      </c>
      <c r="H22036">
        <f t="shared" si="732"/>
        <v>0.70527885707260585</v>
      </c>
      <c r="J22036">
        <v>-0.58225099999999996</v>
      </c>
      <c r="K22036">
        <v>-1.6828399999999999</v>
      </c>
      <c r="L22036">
        <v>-2.3797800000000001E-2</v>
      </c>
      <c r="M22036">
        <v>-0.142625</v>
      </c>
      <c r="N22036">
        <f t="shared" si="733"/>
        <v>0.76076569077198486</v>
      </c>
    </row>
    <row r="22037" spans="1:14" x14ac:dyDescent="0.25">
      <c r="A22037">
        <v>1254</v>
      </c>
      <c r="B22037">
        <v>2.2176800081699999</v>
      </c>
      <c r="C22037">
        <v>-0.52753881286799997</v>
      </c>
      <c r="D22037">
        <v>-6.4221040230200005E-2</v>
      </c>
      <c r="E22037">
        <v>-0.15082738142999999</v>
      </c>
      <c r="F22037">
        <v>-1.4769699323400001</v>
      </c>
      <c r="G22037">
        <v>-0.48271668232999998</v>
      </c>
      <c r="H22037">
        <f t="shared" si="732"/>
        <v>0.28242154109042766</v>
      </c>
      <c r="J22037">
        <v>-0.55791800000000003</v>
      </c>
      <c r="K22037">
        <v>-1.69435</v>
      </c>
      <c r="L22037">
        <v>-5.8416700000000002E-2</v>
      </c>
      <c r="M22037">
        <v>-0.15959999999999999</v>
      </c>
      <c r="N22037">
        <f t="shared" si="733"/>
        <v>1.3614820367818954</v>
      </c>
    </row>
    <row r="22038" spans="1:14" x14ac:dyDescent="0.25">
      <c r="A22038">
        <v>1254</v>
      </c>
      <c r="B22038">
        <v>2.2176800081699999</v>
      </c>
      <c r="C22038">
        <v>-0.41125236937600002</v>
      </c>
      <c r="D22038">
        <v>-3.3381330599000003E-2</v>
      </c>
      <c r="E22038">
        <v>-0.15082738142999999</v>
      </c>
      <c r="F22038">
        <v>-0.58185436050399997</v>
      </c>
      <c r="G22038">
        <v>-0.14267495959900001</v>
      </c>
      <c r="H22038">
        <f t="shared" si="732"/>
        <v>0.17024282454993367</v>
      </c>
      <c r="J22038">
        <v>-0.55202700000000005</v>
      </c>
      <c r="K22038">
        <v>-1.17605</v>
      </c>
      <c r="L22038">
        <v>-5.4227699999999997E-2</v>
      </c>
      <c r="M22038">
        <v>-0.147896</v>
      </c>
      <c r="N22038">
        <f t="shared" si="733"/>
        <v>0.58534998692528739</v>
      </c>
    </row>
    <row r="22039" spans="1:14" x14ac:dyDescent="0.25">
      <c r="A22039">
        <v>1254</v>
      </c>
      <c r="B22039">
        <v>2.2176800081699999</v>
      </c>
      <c r="C22039">
        <v>-0.399089608629</v>
      </c>
      <c r="D22039">
        <v>-4.7801427403800001E-2</v>
      </c>
      <c r="E22039">
        <v>-0.15082738142999999</v>
      </c>
      <c r="F22039">
        <v>-6.08579569901E-2</v>
      </c>
      <c r="G22039">
        <v>6.67122600579E-2</v>
      </c>
      <c r="H22039">
        <f t="shared" si="732"/>
        <v>0.16155749217748916</v>
      </c>
      <c r="J22039">
        <v>-0.4748</v>
      </c>
      <c r="K22039">
        <v>-0.38698399999999999</v>
      </c>
      <c r="L22039">
        <v>4.2844399999999998E-2</v>
      </c>
      <c r="M22039">
        <v>9.9021399999999996E-2</v>
      </c>
      <c r="N22039">
        <f t="shared" si="733"/>
        <v>8.363211785998019E-3</v>
      </c>
    </row>
    <row r="22040" spans="1:14" x14ac:dyDescent="0.25">
      <c r="A22040">
        <v>1254</v>
      </c>
      <c r="B22040">
        <v>2.2176800081699999</v>
      </c>
      <c r="C22040">
        <v>-0.399089608629</v>
      </c>
      <c r="D22040">
        <v>-4.7801427403800001E-2</v>
      </c>
      <c r="E22040">
        <v>-0.15082738142999999</v>
      </c>
      <c r="F22040" s="1">
        <v>-1.5841043112499999E-17</v>
      </c>
      <c r="G22040" s="1">
        <v>-2.46483787009E-17</v>
      </c>
      <c r="H22040">
        <f t="shared" si="732"/>
        <v>0.16155749217748916</v>
      </c>
      <c r="J22040">
        <v>2.24315E-2</v>
      </c>
      <c r="K22040">
        <v>-1.3054200000000001E-3</v>
      </c>
      <c r="L22040" s="1">
        <v>7.82697E-5</v>
      </c>
      <c r="M22040">
        <v>-0.13852700000000001</v>
      </c>
      <c r="N22040">
        <f t="shared" si="733"/>
        <v>0.16052472611798349</v>
      </c>
    </row>
    <row r="22041" spans="1:14" x14ac:dyDescent="0.25">
      <c r="A22041">
        <v>1254</v>
      </c>
      <c r="B22041">
        <v>2.2176800081699999</v>
      </c>
      <c r="C22041">
        <v>-0.399089608629</v>
      </c>
      <c r="D22041">
        <v>-4.7801427403800001E-2</v>
      </c>
      <c r="E22041">
        <v>-0.15082738142999999</v>
      </c>
      <c r="F22041" s="1">
        <v>-1.5841043112499999E-17</v>
      </c>
      <c r="G22041" s="1">
        <v>-2.46483787009E-17</v>
      </c>
      <c r="H22041">
        <f t="shared" si="732"/>
        <v>0.16155749217748916</v>
      </c>
      <c r="J22041">
        <v>2.26675E-2</v>
      </c>
      <c r="K22041" s="1">
        <v>-2.1123699999999999E-5</v>
      </c>
      <c r="L22041" s="1">
        <v>5.1110799999999999E-5</v>
      </c>
      <c r="M22041">
        <v>-0.13886200000000001</v>
      </c>
      <c r="N22041">
        <f t="shared" si="733"/>
        <v>0.16154552107607362</v>
      </c>
    </row>
    <row r="22042" spans="1:14" x14ac:dyDescent="0.25">
      <c r="A22042">
        <v>1254</v>
      </c>
      <c r="B22042">
        <v>2.2176800081699999</v>
      </c>
      <c r="C22042">
        <v>-0.399089608629</v>
      </c>
      <c r="D22042">
        <v>-4.7801427403800001E-2</v>
      </c>
      <c r="E22042">
        <v>-0.15082738142999999</v>
      </c>
      <c r="F22042" s="1">
        <v>-1.5841043112499999E-17</v>
      </c>
      <c r="G22042" s="1">
        <v>-2.46483787009E-17</v>
      </c>
      <c r="H22042">
        <f t="shared" si="732"/>
        <v>0.16155749217748916</v>
      </c>
      <c r="J22042">
        <v>2.2779899999999999E-2</v>
      </c>
      <c r="K22042" s="1">
        <v>-1.06062E-5</v>
      </c>
      <c r="L22042" s="1">
        <v>5.0875999999999999E-5</v>
      </c>
      <c r="M22042">
        <v>-0.13880799999999999</v>
      </c>
      <c r="N22042">
        <f t="shared" si="733"/>
        <v>0.16155389312077514</v>
      </c>
    </row>
    <row r="22043" spans="1:14" x14ac:dyDescent="0.25">
      <c r="A22043">
        <v>1254</v>
      </c>
      <c r="B22043">
        <v>2.2176800081699999</v>
      </c>
      <c r="C22043">
        <v>-0.399089608629</v>
      </c>
      <c r="D22043">
        <v>-4.7801427403800001E-2</v>
      </c>
      <c r="E22043">
        <v>-0.15082738142999999</v>
      </c>
      <c r="F22043" s="1">
        <v>-1.5841043112499999E-17</v>
      </c>
      <c r="G22043" s="1">
        <v>-2.46483787009E-17</v>
      </c>
      <c r="H22043">
        <f t="shared" si="732"/>
        <v>0.16155749217748916</v>
      </c>
      <c r="J22043">
        <v>2.28931E-2</v>
      </c>
      <c r="K22043" s="1">
        <v>-1.03752E-5</v>
      </c>
      <c r="L22043" s="1">
        <v>5.0781800000000002E-5</v>
      </c>
      <c r="M22043">
        <v>-0.13875199999999999</v>
      </c>
      <c r="N22043">
        <f t="shared" si="733"/>
        <v>0.16155406847996251</v>
      </c>
    </row>
    <row r="22044" spans="1:14" x14ac:dyDescent="0.25">
      <c r="A22044">
        <v>1255</v>
      </c>
      <c r="B22044">
        <v>2.2176800081699999</v>
      </c>
      <c r="C22044">
        <v>1.7759962687899999</v>
      </c>
      <c r="D22044">
        <v>1.51371232987E-3</v>
      </c>
      <c r="E22044">
        <v>-0.15082738142999999</v>
      </c>
      <c r="F22044" s="1">
        <v>-1.5841043112499999E-17</v>
      </c>
      <c r="G22044" s="1">
        <v>-2.46483787009E-17</v>
      </c>
      <c r="H22044">
        <f t="shared" si="732"/>
        <v>3.1541650380810196</v>
      </c>
      <c r="J22044">
        <v>0.18487899999999999</v>
      </c>
      <c r="K22044">
        <v>1.0146599999999999</v>
      </c>
      <c r="L22044">
        <v>-1.3119099999999999</v>
      </c>
      <c r="M22044">
        <v>-0.24396699999999999</v>
      </c>
      <c r="N22044">
        <f t="shared" si="733"/>
        <v>2.3047147622854562</v>
      </c>
    </row>
    <row r="22045" spans="1:14" x14ac:dyDescent="0.25">
      <c r="A22045">
        <v>1255</v>
      </c>
      <c r="B22045">
        <v>2.2176800081699999</v>
      </c>
      <c r="C22045">
        <v>1.7294053472299999</v>
      </c>
      <c r="D22045">
        <v>0.12744189395800001</v>
      </c>
      <c r="E22045">
        <v>-0.15082738142999999</v>
      </c>
      <c r="F22045">
        <v>0.23312374217599999</v>
      </c>
      <c r="G22045">
        <v>-0.58258649127899997</v>
      </c>
      <c r="H22045">
        <f t="shared" si="732"/>
        <v>3.0070842913633191</v>
      </c>
      <c r="J22045">
        <v>8.7369100000000005E-2</v>
      </c>
      <c r="K22045">
        <v>0.94108599999999998</v>
      </c>
      <c r="L22045">
        <v>-2.2449400000000002</v>
      </c>
      <c r="M22045">
        <v>-0.270121</v>
      </c>
      <c r="N22045">
        <f t="shared" si="733"/>
        <v>6.2496432439968821</v>
      </c>
    </row>
    <row r="22046" spans="1:14" x14ac:dyDescent="0.25">
      <c r="A22046">
        <v>1255</v>
      </c>
      <c r="B22046">
        <v>2.2176800081699999</v>
      </c>
      <c r="C22046">
        <v>1.5136155142400001</v>
      </c>
      <c r="D22046">
        <v>0.27238846761800001</v>
      </c>
      <c r="E22046">
        <v>-0.15082738142999999</v>
      </c>
      <c r="F22046">
        <v>1.0797325251900001</v>
      </c>
      <c r="G22046">
        <v>-0.67057202510299996</v>
      </c>
      <c r="H22046">
        <f t="shared" si="732"/>
        <v>2.3652274022393018</v>
      </c>
      <c r="J22046">
        <v>8.99982E-2</v>
      </c>
      <c r="K22046">
        <v>1.0345</v>
      </c>
      <c r="L22046">
        <v>-0.72206599999999999</v>
      </c>
      <c r="M22046">
        <v>-0.39383499999999999</v>
      </c>
      <c r="N22046">
        <f t="shared" si="733"/>
        <v>1.2184913641508597</v>
      </c>
    </row>
    <row r="22047" spans="1:14" x14ac:dyDescent="0.25">
      <c r="A22047">
        <v>1255</v>
      </c>
      <c r="B22047">
        <v>2.2176800081699999</v>
      </c>
      <c r="C22047">
        <v>1.1565770909499999</v>
      </c>
      <c r="D22047">
        <v>0.259442310013</v>
      </c>
      <c r="E22047">
        <v>-0.15082738142999999</v>
      </c>
      <c r="F22047">
        <v>1.7864882373099999</v>
      </c>
      <c r="G22047">
        <v>5.9893317262199999E-2</v>
      </c>
      <c r="H22047">
        <f t="shared" si="732"/>
        <v>1.4049808795352461</v>
      </c>
      <c r="J22047">
        <v>1.82615E-2</v>
      </c>
      <c r="K22047">
        <v>1.39245</v>
      </c>
      <c r="L22047">
        <v>-0.222751</v>
      </c>
      <c r="M22047">
        <v>0.13047800000000001</v>
      </c>
      <c r="N22047">
        <f t="shared" si="733"/>
        <v>0.28814641744500274</v>
      </c>
    </row>
    <row r="22048" spans="1:14" x14ac:dyDescent="0.25">
      <c r="A22048">
        <v>1255</v>
      </c>
      <c r="B22048">
        <v>2.2176800081699999</v>
      </c>
      <c r="C22048">
        <v>0.82271848708899997</v>
      </c>
      <c r="D22048">
        <v>0.16856200068400001</v>
      </c>
      <c r="E22048">
        <v>-0.15082738142999999</v>
      </c>
      <c r="F22048">
        <v>1.67050499279</v>
      </c>
      <c r="G22048">
        <v>0.42044314349900003</v>
      </c>
      <c r="H22048">
        <f t="shared" si="732"/>
        <v>0.70527885707260585</v>
      </c>
      <c r="J22048">
        <v>-0.25015500000000002</v>
      </c>
      <c r="K22048">
        <v>1.38849</v>
      </c>
      <c r="L22048">
        <v>3.7619199999999998E-2</v>
      </c>
      <c r="M22048">
        <v>-0.187166</v>
      </c>
      <c r="N22048">
        <f t="shared" si="733"/>
        <v>0.33724342187257161</v>
      </c>
    </row>
    <row r="22049" spans="1:14" x14ac:dyDescent="0.25">
      <c r="A22049">
        <v>1255</v>
      </c>
      <c r="B22049">
        <v>2.2176800081699999</v>
      </c>
      <c r="C22049">
        <v>0.52753881286799997</v>
      </c>
      <c r="D22049">
        <v>6.4221040230200005E-2</v>
      </c>
      <c r="E22049">
        <v>-0.15082738142999999</v>
      </c>
      <c r="F22049">
        <v>1.4769699323400001</v>
      </c>
      <c r="G22049">
        <v>0.48271668232999998</v>
      </c>
      <c r="H22049">
        <f t="shared" si="732"/>
        <v>0.28242154109042766</v>
      </c>
      <c r="J22049">
        <v>-0.354572</v>
      </c>
      <c r="K22049">
        <v>1.4906299999999999</v>
      </c>
      <c r="L22049">
        <v>7.1780099999999999E-2</v>
      </c>
      <c r="M22049">
        <v>-0.29710900000000001</v>
      </c>
      <c r="N22049">
        <f t="shared" si="733"/>
        <v>0.92760177411592826</v>
      </c>
    </row>
    <row r="22050" spans="1:14" x14ac:dyDescent="0.25">
      <c r="A22050">
        <v>1255</v>
      </c>
      <c r="B22050">
        <v>2.2176800081699999</v>
      </c>
      <c r="C22050">
        <v>0.41125236937600002</v>
      </c>
      <c r="D22050">
        <v>3.3381330599000003E-2</v>
      </c>
      <c r="E22050">
        <v>-0.15082738142999999</v>
      </c>
      <c r="F22050">
        <v>0.58185436050399997</v>
      </c>
      <c r="G22050">
        <v>0.14267495959900001</v>
      </c>
      <c r="H22050">
        <f t="shared" si="732"/>
        <v>0.17024282454993367</v>
      </c>
      <c r="J22050">
        <v>-0.58964899999999998</v>
      </c>
      <c r="K22050">
        <v>1.0646599999999999</v>
      </c>
      <c r="L22050">
        <v>9.6054700000000007E-2</v>
      </c>
      <c r="M22050">
        <v>-0.35692800000000002</v>
      </c>
      <c r="N22050">
        <f t="shared" si="733"/>
        <v>0.43086948298974376</v>
      </c>
    </row>
    <row r="22051" spans="1:14" x14ac:dyDescent="0.25">
      <c r="A22051">
        <v>1255</v>
      </c>
      <c r="B22051">
        <v>2.2176800081699999</v>
      </c>
      <c r="C22051">
        <v>0.399089608629</v>
      </c>
      <c r="D22051">
        <v>4.7801427403800001E-2</v>
      </c>
      <c r="E22051">
        <v>-0.15082738142999999</v>
      </c>
      <c r="F22051">
        <v>6.08579569901E-2</v>
      </c>
      <c r="G22051">
        <v>-6.67122600579E-2</v>
      </c>
      <c r="H22051">
        <f t="shared" si="732"/>
        <v>0.16155749217748916</v>
      </c>
      <c r="J22051">
        <v>-0.66544000000000003</v>
      </c>
      <c r="K22051">
        <v>0.32940900000000001</v>
      </c>
      <c r="L22051">
        <v>-3.4880500000000002E-2</v>
      </c>
      <c r="M22051">
        <v>-0.18182999999999999</v>
      </c>
      <c r="N22051">
        <f t="shared" si="733"/>
        <v>1.1691688338115123E-2</v>
      </c>
    </row>
    <row r="22052" spans="1:14" x14ac:dyDescent="0.25">
      <c r="A22052">
        <v>1255</v>
      </c>
      <c r="B22052">
        <v>2.2176800081699999</v>
      </c>
      <c r="C22052">
        <v>0.399089608629</v>
      </c>
      <c r="D22052">
        <v>4.7801427403800001E-2</v>
      </c>
      <c r="E22052">
        <v>-0.15082738142999999</v>
      </c>
      <c r="F22052" s="1">
        <v>-1.5841043112499999E-17</v>
      </c>
      <c r="G22052" s="1">
        <v>-2.46483787009E-17</v>
      </c>
      <c r="H22052">
        <f t="shared" si="732"/>
        <v>0.16155749217748916</v>
      </c>
      <c r="J22052">
        <v>-0.14463000000000001</v>
      </c>
      <c r="K22052">
        <v>6.5156999999999997E-4</v>
      </c>
      <c r="L22052">
        <v>2.6410300000000002E-4</v>
      </c>
      <c r="M22052">
        <v>-0.15067</v>
      </c>
      <c r="N22052">
        <f t="shared" si="733"/>
        <v>0.16101266783799664</v>
      </c>
    </row>
    <row r="22053" spans="1:14" x14ac:dyDescent="0.25">
      <c r="A22053">
        <v>1255</v>
      </c>
      <c r="B22053">
        <v>2.2176800081699999</v>
      </c>
      <c r="C22053">
        <v>0.399089608629</v>
      </c>
      <c r="D22053">
        <v>4.7801427403800001E-2</v>
      </c>
      <c r="E22053">
        <v>-0.15082738142999999</v>
      </c>
      <c r="F22053" s="1">
        <v>-1.5841043112499999E-17</v>
      </c>
      <c r="G22053" s="1">
        <v>-2.46483787009E-17</v>
      </c>
      <c r="H22053">
        <f t="shared" si="732"/>
        <v>0.16155749217748916</v>
      </c>
      <c r="J22053">
        <v>-0.144097</v>
      </c>
      <c r="K22053">
        <v>1.15951E-4</v>
      </c>
      <c r="L22053" s="1">
        <v>2.3544999999999999E-5</v>
      </c>
      <c r="M22053">
        <v>-0.15085100000000001</v>
      </c>
      <c r="N22053">
        <f t="shared" si="733"/>
        <v>0.16146270552885386</v>
      </c>
    </row>
    <row r="22054" spans="1:14" x14ac:dyDescent="0.25">
      <c r="A22054">
        <v>1255</v>
      </c>
      <c r="B22054">
        <v>2.2176800081699999</v>
      </c>
      <c r="C22054">
        <v>0.399089608629</v>
      </c>
      <c r="D22054">
        <v>4.7801427403800001E-2</v>
      </c>
      <c r="E22054">
        <v>-0.15082738142999999</v>
      </c>
      <c r="F22054" s="1">
        <v>-1.5841043112499999E-17</v>
      </c>
      <c r="G22054" s="1">
        <v>-2.46483787009E-17</v>
      </c>
      <c r="H22054">
        <f t="shared" si="732"/>
        <v>0.16155749217748916</v>
      </c>
      <c r="J22054">
        <v>-0.143705</v>
      </c>
      <c r="K22054">
        <v>1.1404900000000001E-4</v>
      </c>
      <c r="L22054" s="1">
        <v>2.32132E-5</v>
      </c>
      <c r="M22054">
        <v>-0.150865</v>
      </c>
      <c r="N22054">
        <f t="shared" si="733"/>
        <v>0.16146425493377792</v>
      </c>
    </row>
    <row r="22055" spans="1:14" x14ac:dyDescent="0.25">
      <c r="A22055">
        <v>1255</v>
      </c>
      <c r="B22055">
        <v>2.2176800081699999</v>
      </c>
      <c r="C22055">
        <v>0.399089608629</v>
      </c>
      <c r="D22055">
        <v>4.7801427403800001E-2</v>
      </c>
      <c r="E22055">
        <v>-0.15082738142999999</v>
      </c>
      <c r="F22055" s="1">
        <v>-1.5841043112499999E-17</v>
      </c>
      <c r="G22055" s="1">
        <v>-2.46483787009E-17</v>
      </c>
      <c r="H22055">
        <f t="shared" si="732"/>
        <v>0.16155749217748916</v>
      </c>
      <c r="J22055">
        <v>-0.143316</v>
      </c>
      <c r="K22055">
        <v>1.13553E-4</v>
      </c>
      <c r="L22055" s="1">
        <v>2.3376699999999999E-5</v>
      </c>
      <c r="M22055">
        <v>-0.15087800000000001</v>
      </c>
      <c r="N22055">
        <f t="shared" si="733"/>
        <v>0.16146463509432979</v>
      </c>
    </row>
    <row r="22056" spans="1:14" x14ac:dyDescent="0.25">
      <c r="A22056">
        <v>1256</v>
      </c>
      <c r="B22056">
        <v>2.2176800081699999</v>
      </c>
      <c r="C22056">
        <v>-1.7759962687899999</v>
      </c>
      <c r="D22056">
        <v>1.51371232987E-3</v>
      </c>
      <c r="E22056">
        <v>-0.15082738142999999</v>
      </c>
      <c r="F22056" s="1">
        <v>-1.5841043112499999E-17</v>
      </c>
      <c r="G22056" s="1">
        <v>-2.46483787009E-17</v>
      </c>
      <c r="H22056">
        <f t="shared" si="732"/>
        <v>3.1541650380810196</v>
      </c>
      <c r="J22056">
        <v>0.18487899999999999</v>
      </c>
      <c r="K22056">
        <v>1.0146599999999999</v>
      </c>
      <c r="L22056">
        <v>-1.3119099999999999</v>
      </c>
      <c r="M22056">
        <v>-0.24396699999999999</v>
      </c>
      <c r="N22056">
        <f t="shared" si="733"/>
        <v>9.5128442586473003</v>
      </c>
    </row>
    <row r="22057" spans="1:14" x14ac:dyDescent="0.25">
      <c r="A22057">
        <v>1256</v>
      </c>
      <c r="B22057">
        <v>2.2176800081699999</v>
      </c>
      <c r="C22057">
        <v>-1.7294053472299999</v>
      </c>
      <c r="D22057">
        <v>0.12744189395800001</v>
      </c>
      <c r="E22057">
        <v>-0.15082738142999999</v>
      </c>
      <c r="F22057">
        <v>-0.23312374217599999</v>
      </c>
      <c r="G22057">
        <v>-0.58258649127899997</v>
      </c>
      <c r="H22057">
        <f t="shared" si="732"/>
        <v>3.0070842913633191</v>
      </c>
      <c r="J22057">
        <v>0.16691400000000001</v>
      </c>
      <c r="K22057">
        <v>-0.77676000000000001</v>
      </c>
      <c r="L22057">
        <v>-1.9124000000000001</v>
      </c>
      <c r="M22057">
        <v>-0.48935400000000001</v>
      </c>
      <c r="N22057">
        <f t="shared" si="733"/>
        <v>5.0684881099451289</v>
      </c>
    </row>
    <row r="22058" spans="1:14" x14ac:dyDescent="0.25">
      <c r="A22058">
        <v>1256</v>
      </c>
      <c r="B22058">
        <v>2.2176800081699999</v>
      </c>
      <c r="C22058">
        <v>-1.5136155142400001</v>
      </c>
      <c r="D22058">
        <v>0.27238846761800001</v>
      </c>
      <c r="E22058">
        <v>-0.15082738142999999</v>
      </c>
      <c r="F22058">
        <v>-1.0797325251900001</v>
      </c>
      <c r="G22058">
        <v>-0.67057202510299996</v>
      </c>
      <c r="H22058">
        <f t="shared" si="732"/>
        <v>2.3652274022393018</v>
      </c>
      <c r="J22058">
        <v>7.9185199999999997E-2</v>
      </c>
      <c r="K22058">
        <v>-0.56405000000000005</v>
      </c>
      <c r="L22058">
        <v>-0.89081900000000003</v>
      </c>
      <c r="M22058">
        <v>-0.90228299999999995</v>
      </c>
      <c r="N22058">
        <f t="shared" si="733"/>
        <v>2.2547262785561561</v>
      </c>
    </row>
    <row r="22059" spans="1:14" x14ac:dyDescent="0.25">
      <c r="A22059">
        <v>1256</v>
      </c>
      <c r="B22059">
        <v>2.2176800081699999</v>
      </c>
      <c r="C22059">
        <v>-1.1565770909499999</v>
      </c>
      <c r="D22059">
        <v>0.259442310013</v>
      </c>
      <c r="E22059">
        <v>-0.15082738142999999</v>
      </c>
      <c r="F22059">
        <v>-1.7864882373099999</v>
      </c>
      <c r="G22059">
        <v>5.9893317262199999E-2</v>
      </c>
      <c r="H22059">
        <f t="shared" si="732"/>
        <v>1.4049808795352461</v>
      </c>
      <c r="J22059">
        <v>0.71219200000000005</v>
      </c>
      <c r="K22059">
        <v>-0.66084600000000004</v>
      </c>
      <c r="L22059">
        <v>-0.25544299999999998</v>
      </c>
      <c r="M22059">
        <v>-0.11224000000000001</v>
      </c>
      <c r="N22059">
        <f t="shared" si="733"/>
        <v>0.51085619700166018</v>
      </c>
    </row>
    <row r="22060" spans="1:14" x14ac:dyDescent="0.25">
      <c r="A22060">
        <v>1256</v>
      </c>
      <c r="B22060">
        <v>2.2176800081699999</v>
      </c>
      <c r="C22060">
        <v>-0.82271848708899997</v>
      </c>
      <c r="D22060">
        <v>0.16856200068400001</v>
      </c>
      <c r="E22060">
        <v>-0.15082738142999999</v>
      </c>
      <c r="F22060">
        <v>-1.67050499279</v>
      </c>
      <c r="G22060">
        <v>0.42044314349900003</v>
      </c>
      <c r="H22060">
        <f t="shared" si="732"/>
        <v>0.70527885707260585</v>
      </c>
      <c r="J22060">
        <v>0.82972000000000001</v>
      </c>
      <c r="K22060">
        <v>-0.80925199999999997</v>
      </c>
      <c r="L22060">
        <v>-7.4697299999999994E-2</v>
      </c>
      <c r="M22060">
        <v>7.7717599999999998E-2</v>
      </c>
      <c r="N22060">
        <f t="shared" si="733"/>
        <v>5.9356433643786934E-2</v>
      </c>
    </row>
    <row r="22061" spans="1:14" x14ac:dyDescent="0.25">
      <c r="A22061">
        <v>1256</v>
      </c>
      <c r="B22061">
        <v>2.2176800081699999</v>
      </c>
      <c r="C22061">
        <v>-0.52753881286799997</v>
      </c>
      <c r="D22061">
        <v>6.4221040230200005E-2</v>
      </c>
      <c r="E22061">
        <v>-0.15082738142999999</v>
      </c>
      <c r="F22061">
        <v>-1.4769699323400001</v>
      </c>
      <c r="G22061">
        <v>0.48271668232999998</v>
      </c>
      <c r="H22061">
        <f t="shared" si="732"/>
        <v>0.28242154109042766</v>
      </c>
      <c r="J22061">
        <v>2.8113900000000001E-2</v>
      </c>
      <c r="K22061">
        <v>-1.3555299999999999</v>
      </c>
      <c r="L22061">
        <v>3.6577900000000002E-3</v>
      </c>
      <c r="M22061">
        <v>-7.5208399999999995E-2</v>
      </c>
      <c r="N22061">
        <f t="shared" si="733"/>
        <v>0.68923731324670434</v>
      </c>
    </row>
    <row r="22062" spans="1:14" x14ac:dyDescent="0.25">
      <c r="A22062">
        <v>1256</v>
      </c>
      <c r="B22062">
        <v>2.2176800081699999</v>
      </c>
      <c r="C22062">
        <v>-0.41125236937600002</v>
      </c>
      <c r="D22062">
        <v>3.3381330599000003E-2</v>
      </c>
      <c r="E22062">
        <v>-0.15082738142999999</v>
      </c>
      <c r="F22062">
        <v>-0.58185436050399997</v>
      </c>
      <c r="G22062">
        <v>0.14267495959900001</v>
      </c>
      <c r="H22062">
        <f t="shared" si="732"/>
        <v>0.17024282454993367</v>
      </c>
      <c r="J22062">
        <v>-0.41279199999999999</v>
      </c>
      <c r="K22062">
        <v>-1.10833</v>
      </c>
      <c r="L22062">
        <v>2.6075899999999999E-2</v>
      </c>
      <c r="M22062">
        <v>-0.112987</v>
      </c>
      <c r="N22062">
        <f t="shared" si="733"/>
        <v>0.48597059243260665</v>
      </c>
    </row>
    <row r="22063" spans="1:14" x14ac:dyDescent="0.25">
      <c r="A22063">
        <v>1256</v>
      </c>
      <c r="B22063">
        <v>2.2176800081699999</v>
      </c>
      <c r="C22063">
        <v>-0.399089608629</v>
      </c>
      <c r="D22063">
        <v>4.7801427403800001E-2</v>
      </c>
      <c r="E22063">
        <v>-0.15082738142999999</v>
      </c>
      <c r="F22063">
        <v>-6.08579569901E-2</v>
      </c>
      <c r="G22063">
        <v>-6.67122600579E-2</v>
      </c>
      <c r="H22063">
        <f t="shared" si="732"/>
        <v>0.16155749217748916</v>
      </c>
      <c r="J22063">
        <v>-0.29492099999999999</v>
      </c>
      <c r="K22063">
        <v>-0.33804699999999999</v>
      </c>
      <c r="L22063">
        <v>-4.9723799999999999E-2</v>
      </c>
      <c r="M22063">
        <v>0.19257199999999999</v>
      </c>
      <c r="N22063">
        <f t="shared" si="733"/>
        <v>1.3237370048396169E-2</v>
      </c>
    </row>
    <row r="22064" spans="1:14" x14ac:dyDescent="0.25">
      <c r="A22064">
        <v>1256</v>
      </c>
      <c r="B22064">
        <v>2.2176800081699999</v>
      </c>
      <c r="C22064">
        <v>-0.399089608629</v>
      </c>
      <c r="D22064">
        <v>4.7801427403800001E-2</v>
      </c>
      <c r="E22064">
        <v>-0.15082738142999999</v>
      </c>
      <c r="F22064" s="1">
        <v>-1.5841043112499999E-17</v>
      </c>
      <c r="G22064" s="1">
        <v>-2.46483787009E-17</v>
      </c>
      <c r="H22064">
        <f t="shared" si="732"/>
        <v>0.16155749217748916</v>
      </c>
      <c r="J22064">
        <v>0.41211500000000001</v>
      </c>
      <c r="K22064">
        <v>-8.4772999999999999E-4</v>
      </c>
      <c r="L22064" s="1">
        <v>-9.0170299999999996E-7</v>
      </c>
      <c r="M22064">
        <v>-6.1900900000000002E-2</v>
      </c>
      <c r="N22064">
        <f t="shared" si="733"/>
        <v>0.16088165656198999</v>
      </c>
    </row>
    <row r="22065" spans="1:14" x14ac:dyDescent="0.25">
      <c r="A22065">
        <v>1256</v>
      </c>
      <c r="B22065">
        <v>2.2176800081699999</v>
      </c>
      <c r="C22065">
        <v>-0.399089608629</v>
      </c>
      <c r="D22065">
        <v>4.7801427403800001E-2</v>
      </c>
      <c r="E22065">
        <v>-0.15082738142999999</v>
      </c>
      <c r="F22065" s="1">
        <v>-1.5841043112499999E-17</v>
      </c>
      <c r="G22065" s="1">
        <v>-2.46483787009E-17</v>
      </c>
      <c r="H22065">
        <f t="shared" si="732"/>
        <v>0.16155749217748916</v>
      </c>
      <c r="J22065">
        <v>0.41281499999999999</v>
      </c>
      <c r="K22065" s="1">
        <v>-7.4146000000000005E-5</v>
      </c>
      <c r="L22065" s="1">
        <v>9.9084699999999993E-7</v>
      </c>
      <c r="M22065">
        <v>-6.20034E-2</v>
      </c>
      <c r="N22065">
        <f t="shared" si="733"/>
        <v>0.16149822115205556</v>
      </c>
    </row>
    <row r="22066" spans="1:14" x14ac:dyDescent="0.25">
      <c r="A22066">
        <v>1256</v>
      </c>
      <c r="B22066">
        <v>2.2176800081699999</v>
      </c>
      <c r="C22066">
        <v>-0.399089608629</v>
      </c>
      <c r="D22066">
        <v>4.7801427403800001E-2</v>
      </c>
      <c r="E22066">
        <v>-0.15082738142999999</v>
      </c>
      <c r="F22066" s="1">
        <v>-1.5841043112499999E-17</v>
      </c>
      <c r="G22066" s="1">
        <v>-2.46483787009E-17</v>
      </c>
      <c r="H22066">
        <f t="shared" si="732"/>
        <v>0.16155749217748916</v>
      </c>
      <c r="J22066">
        <v>0.413248</v>
      </c>
      <c r="K22066" s="1">
        <v>-6.7784099999999994E-5</v>
      </c>
      <c r="L22066" s="1">
        <v>1.02139E-6</v>
      </c>
      <c r="M22066">
        <v>-6.1881699999999998E-2</v>
      </c>
      <c r="N22066">
        <f t="shared" si="733"/>
        <v>0.16150329526553617</v>
      </c>
    </row>
    <row r="22067" spans="1:14" x14ac:dyDescent="0.25">
      <c r="A22067">
        <v>1256</v>
      </c>
      <c r="B22067">
        <v>2.2176800081699999</v>
      </c>
      <c r="C22067">
        <v>-0.399089608629</v>
      </c>
      <c r="D22067">
        <v>4.7801427403800001E-2</v>
      </c>
      <c r="E22067">
        <v>-0.15082738142999999</v>
      </c>
      <c r="F22067" s="1">
        <v>-1.5841043112499999E-17</v>
      </c>
      <c r="G22067" s="1">
        <v>-2.46483787009E-17</v>
      </c>
      <c r="H22067">
        <f t="shared" si="732"/>
        <v>0.16155749217748916</v>
      </c>
      <c r="J22067">
        <v>0.41367900000000002</v>
      </c>
      <c r="K22067" s="1">
        <v>-6.7613400000000006E-5</v>
      </c>
      <c r="L22067" s="1">
        <v>8.8053600000000002E-7</v>
      </c>
      <c r="M22067">
        <v>-6.1758899999999999E-2</v>
      </c>
      <c r="N22067">
        <f t="shared" si="733"/>
        <v>0.16150344495739283</v>
      </c>
    </row>
    <row r="22068" spans="1:14" x14ac:dyDescent="0.25">
      <c r="A22068">
        <v>1257</v>
      </c>
      <c r="B22068">
        <v>-1.26139852814</v>
      </c>
      <c r="C22068">
        <v>-1.6824477638299999</v>
      </c>
      <c r="D22068">
        <v>2.056417406</v>
      </c>
      <c r="E22068">
        <v>-0.44911971328700001</v>
      </c>
      <c r="F22068" s="1">
        <v>-1.5841043112499999E-17</v>
      </c>
      <c r="G22068" s="1">
        <v>-2.46483787009E-17</v>
      </c>
      <c r="H22068">
        <f t="shared" si="732"/>
        <v>7.0594830257163359</v>
      </c>
      <c r="J22068">
        <v>0.18487899999999999</v>
      </c>
      <c r="K22068">
        <v>1.0146599999999999</v>
      </c>
      <c r="L22068">
        <v>-1.3119099999999999</v>
      </c>
      <c r="M22068">
        <v>-0.24396699999999999</v>
      </c>
      <c r="N22068">
        <f t="shared" si="733"/>
        <v>18.620019803722752</v>
      </c>
    </row>
    <row r="22069" spans="1:14" x14ac:dyDescent="0.25">
      <c r="A22069">
        <v>1257</v>
      </c>
      <c r="B22069">
        <v>-1.26139852814</v>
      </c>
      <c r="C22069">
        <v>-1.6723391220099999</v>
      </c>
      <c r="D22069">
        <v>2.03099114217</v>
      </c>
      <c r="E22069">
        <v>-0.44911971328700001</v>
      </c>
      <c r="F22069">
        <v>-5.0579905531899998E-2</v>
      </c>
      <c r="G22069">
        <v>0.117630522738</v>
      </c>
      <c r="H22069">
        <f t="shared" si="732"/>
        <v>6.9216431585781786</v>
      </c>
      <c r="J22069">
        <v>8.7112899999999993E-2</v>
      </c>
      <c r="K22069">
        <v>0.51350399999999996</v>
      </c>
      <c r="L22069">
        <v>-1.1947099999999999</v>
      </c>
      <c r="M22069">
        <v>-0.59157999999999999</v>
      </c>
      <c r="N22069">
        <f t="shared" si="733"/>
        <v>15.183058012635264</v>
      </c>
    </row>
    <row r="22070" spans="1:14" x14ac:dyDescent="0.25">
      <c r="A22070">
        <v>1257</v>
      </c>
      <c r="B22070">
        <v>-1.26139852814</v>
      </c>
      <c r="C22070">
        <v>-1.6622304801700001</v>
      </c>
      <c r="D22070">
        <v>2.00556487834</v>
      </c>
      <c r="E22070">
        <v>-0.44911971328700001</v>
      </c>
      <c r="F22070">
        <v>-5.0579905579499998E-2</v>
      </c>
      <c r="G22070">
        <v>0.117630522738</v>
      </c>
      <c r="H22070">
        <f t="shared" si="732"/>
        <v>6.7853006504371276</v>
      </c>
      <c r="J22070">
        <v>9.0193099999999998E-2</v>
      </c>
      <c r="K22070">
        <v>0.45879999999999999</v>
      </c>
      <c r="L22070">
        <v>-1.1389800000000001</v>
      </c>
      <c r="M22070">
        <v>-0.62580899999999995</v>
      </c>
      <c r="N22070">
        <f t="shared" si="733"/>
        <v>14.386932789704506</v>
      </c>
    </row>
    <row r="22071" spans="1:14" x14ac:dyDescent="0.25">
      <c r="A22071">
        <v>1257</v>
      </c>
      <c r="B22071">
        <v>-1.26139852814</v>
      </c>
      <c r="C22071">
        <v>-1.65212183834</v>
      </c>
      <c r="D22071">
        <v>1.98013861452</v>
      </c>
      <c r="E22071">
        <v>-0.44911971328700001</v>
      </c>
      <c r="F22071">
        <v>-5.0579905531899998E-2</v>
      </c>
      <c r="G22071">
        <v>0.117630522664</v>
      </c>
      <c r="H22071">
        <f t="shared" si="732"/>
        <v>6.6504555014331261</v>
      </c>
      <c r="J22071">
        <v>8.1240099999999996E-2</v>
      </c>
      <c r="K22071">
        <v>0.38247199999999998</v>
      </c>
      <c r="L22071">
        <v>-1.03725</v>
      </c>
      <c r="M22071">
        <v>-0.66895199999999999</v>
      </c>
      <c r="N22071">
        <f t="shared" si="733"/>
        <v>13.244206138046017</v>
      </c>
    </row>
    <row r="22072" spans="1:14" x14ac:dyDescent="0.25">
      <c r="A22072">
        <v>1257</v>
      </c>
      <c r="B22072">
        <v>-1.26139852814</v>
      </c>
      <c r="C22072">
        <v>-1.5819099102</v>
      </c>
      <c r="D22072">
        <v>1.8929682857800001</v>
      </c>
      <c r="E22072">
        <v>-0.44911971328700001</v>
      </c>
      <c r="F22072">
        <v>-0.35131452402800001</v>
      </c>
      <c r="G22072">
        <v>0.40327951462900002</v>
      </c>
      <c r="H22072">
        <f t="shared" si="732"/>
        <v>6.0857678949578444</v>
      </c>
      <c r="J22072">
        <v>8.9630899999999999E-2</v>
      </c>
      <c r="K22072">
        <v>-0.19831799999999999</v>
      </c>
      <c r="L22072">
        <v>0.37079200000000001</v>
      </c>
      <c r="M22072">
        <v>-0.708449</v>
      </c>
      <c r="N22072">
        <f t="shared" si="733"/>
        <v>4.231347218961881</v>
      </c>
    </row>
    <row r="22073" spans="1:14" x14ac:dyDescent="0.25">
      <c r="A22073">
        <v>1257</v>
      </c>
      <c r="B22073">
        <v>-1.26139852814</v>
      </c>
      <c r="C22073">
        <v>-0.979289881965</v>
      </c>
      <c r="D22073">
        <v>1.2278593310000001</v>
      </c>
      <c r="E22073">
        <v>-0.44911971328700001</v>
      </c>
      <c r="F22073">
        <v>-3.0152877723899998</v>
      </c>
      <c r="G22073">
        <v>3.0770196732200001</v>
      </c>
      <c r="H22073">
        <f t="shared" si="732"/>
        <v>2.4666472096427916</v>
      </c>
      <c r="J22073">
        <v>0.25675500000000001</v>
      </c>
      <c r="K22073">
        <v>-1.1604699999999999</v>
      </c>
      <c r="L22073">
        <v>1.1757899999999999</v>
      </c>
      <c r="M22073">
        <v>0.94160600000000005</v>
      </c>
      <c r="N22073">
        <f t="shared" si="733"/>
        <v>3.5537450401964078E-2</v>
      </c>
    </row>
    <row r="22074" spans="1:14" x14ac:dyDescent="0.25">
      <c r="A22074">
        <v>1257</v>
      </c>
      <c r="B22074">
        <v>-1.26139852814</v>
      </c>
      <c r="C22074">
        <v>-0.42969952439699999</v>
      </c>
      <c r="D22074">
        <v>0.68199864449799996</v>
      </c>
      <c r="E22074">
        <v>-0.44911971328700001</v>
      </c>
      <c r="F22074">
        <v>-2.7499469107299999</v>
      </c>
      <c r="G22074">
        <v>2.52533672739</v>
      </c>
      <c r="H22074">
        <f t="shared" si="732"/>
        <v>0.64976383236411739</v>
      </c>
      <c r="J22074">
        <v>0.280858</v>
      </c>
      <c r="K22074">
        <v>-1.2414099999999999</v>
      </c>
      <c r="L22074">
        <v>1.1352199999999999</v>
      </c>
      <c r="M22074">
        <v>0.86352099999999998</v>
      </c>
      <c r="N22074">
        <f t="shared" si="733"/>
        <v>0.8642834932867185</v>
      </c>
    </row>
    <row r="22075" spans="1:14" x14ac:dyDescent="0.25">
      <c r="A22075">
        <v>1257</v>
      </c>
      <c r="B22075">
        <v>-1.26139852814</v>
      </c>
      <c r="C22075">
        <v>-0.194904284274</v>
      </c>
      <c r="D22075">
        <v>0.46663461705800002</v>
      </c>
      <c r="E22075">
        <v>-0.44911971328700001</v>
      </c>
      <c r="F22075">
        <v>-1.1748285542900001</v>
      </c>
      <c r="G22075">
        <v>0.99634705649099997</v>
      </c>
      <c r="H22075">
        <f t="shared" si="732"/>
        <v>0.25573554586522657</v>
      </c>
      <c r="J22075">
        <v>0.22375200000000001</v>
      </c>
      <c r="K22075">
        <v>-0.489319</v>
      </c>
      <c r="L22075">
        <v>0.49938399999999999</v>
      </c>
      <c r="M22075">
        <v>0.56735899999999995</v>
      </c>
      <c r="N22075">
        <f t="shared" si="733"/>
        <v>8.7752546919103128E-2</v>
      </c>
    </row>
    <row r="22076" spans="1:14" x14ac:dyDescent="0.25">
      <c r="A22076">
        <v>1257</v>
      </c>
      <c r="B22076">
        <v>-1.26139852814</v>
      </c>
      <c r="C22076">
        <v>-8.7622135185599997E-2</v>
      </c>
      <c r="D22076">
        <v>0.33813633022900003</v>
      </c>
      <c r="E22076">
        <v>-0.44911971328700001</v>
      </c>
      <c r="F22076">
        <v>-0.53680020109399995</v>
      </c>
      <c r="G22076">
        <v>0.59447666988699999</v>
      </c>
      <c r="H22076">
        <f t="shared" si="732"/>
        <v>0.12201381639521891</v>
      </c>
      <c r="J22076">
        <v>0.166767</v>
      </c>
      <c r="K22076">
        <v>-0.368228</v>
      </c>
      <c r="L22076">
        <v>0.45765600000000001</v>
      </c>
      <c r="M22076">
        <v>0.40556399999999998</v>
      </c>
      <c r="N22076">
        <f t="shared" si="733"/>
        <v>9.30246028304062E-2</v>
      </c>
    </row>
    <row r="22077" spans="1:14" x14ac:dyDescent="0.25">
      <c r="A22077">
        <v>1257</v>
      </c>
      <c r="B22077">
        <v>-1.26139852814</v>
      </c>
      <c r="C22077">
        <v>1.8434139606900001E-2</v>
      </c>
      <c r="D22077">
        <v>0.203664767759</v>
      </c>
      <c r="E22077">
        <v>-0.44911971328700001</v>
      </c>
      <c r="F22077">
        <v>-0.53066637944600004</v>
      </c>
      <c r="G22077">
        <v>0.62211106953200002</v>
      </c>
      <c r="H22077">
        <f t="shared" si="732"/>
        <v>4.1819155129374085E-2</v>
      </c>
      <c r="J22077">
        <v>0.108252</v>
      </c>
      <c r="K22077">
        <v>-0.351686</v>
      </c>
      <c r="L22077">
        <v>0.44708500000000001</v>
      </c>
      <c r="M22077">
        <v>0.36341000000000001</v>
      </c>
      <c r="N22077">
        <f t="shared" si="733"/>
        <v>0.19624232720689352</v>
      </c>
    </row>
    <row r="22078" spans="1:14" x14ac:dyDescent="0.25">
      <c r="A22078">
        <v>1257</v>
      </c>
      <c r="B22078">
        <v>-1.26139852814</v>
      </c>
      <c r="C22078">
        <v>1.8434139606900001E-2</v>
      </c>
      <c r="D22078">
        <v>0.186623263954</v>
      </c>
      <c r="E22078">
        <v>-0.44911971328700001</v>
      </c>
      <c r="F22078" s="1">
        <v>-1.5841043112499999E-17</v>
      </c>
      <c r="G22078">
        <v>7.8839778190299997E-2</v>
      </c>
      <c r="H22078">
        <f t="shared" si="732"/>
        <v>3.5168060151891035E-2</v>
      </c>
      <c r="J22078">
        <v>0.48800300000000002</v>
      </c>
      <c r="K22078">
        <v>-2.9362300000000001E-2</v>
      </c>
      <c r="L22078">
        <v>0.18974199999999999</v>
      </c>
      <c r="M22078">
        <v>0.20275899999999999</v>
      </c>
      <c r="N22078">
        <f t="shared" si="733"/>
        <v>2.2942261536206586E-3</v>
      </c>
    </row>
    <row r="22079" spans="1:14" x14ac:dyDescent="0.25">
      <c r="A22079">
        <v>1257</v>
      </c>
      <c r="B22079">
        <v>-1.26139852814</v>
      </c>
      <c r="C22079">
        <v>1.8434139606900001E-2</v>
      </c>
      <c r="D22079">
        <v>0.16958176016599999</v>
      </c>
      <c r="E22079">
        <v>-0.44911971328700001</v>
      </c>
      <c r="F22079" s="1">
        <v>-1.5841043112499999E-17</v>
      </c>
      <c r="G22079">
        <v>7.8839778116600007E-2</v>
      </c>
      <c r="H22079">
        <f t="shared" si="732"/>
        <v>2.9097790884045422E-2</v>
      </c>
      <c r="J22079">
        <v>0.42821799999999999</v>
      </c>
      <c r="K22079">
        <v>1.9271799999999999E-3</v>
      </c>
      <c r="L22079">
        <v>0.201822</v>
      </c>
      <c r="M22079">
        <v>0.22082199999999999</v>
      </c>
      <c r="N22079">
        <f t="shared" si="733"/>
        <v>1.3119127800176695E-3</v>
      </c>
    </row>
    <row r="22080" spans="1:14" x14ac:dyDescent="0.25">
      <c r="A22080">
        <v>1257</v>
      </c>
      <c r="B22080">
        <v>-1.26139852814</v>
      </c>
      <c r="C22080">
        <v>1.8434139606900001E-2</v>
      </c>
      <c r="D22080">
        <v>0.15254025637800001</v>
      </c>
      <c r="E22080">
        <v>-0.44911971328700001</v>
      </c>
      <c r="F22080" s="1">
        <v>-1.5841043112499999E-17</v>
      </c>
      <c r="G22080">
        <v>7.8839778116600007E-2</v>
      </c>
      <c r="H22080">
        <f t="shared" si="732"/>
        <v>2.3608347318912652E-2</v>
      </c>
      <c r="J22080">
        <v>0.110945</v>
      </c>
      <c r="K22080">
        <v>1.1867300000000001E-2</v>
      </c>
      <c r="L22080">
        <v>0.243284</v>
      </c>
      <c r="M22080">
        <v>0.40798800000000002</v>
      </c>
      <c r="N22080">
        <f t="shared" si="733"/>
        <v>8.2775503889580149E-3</v>
      </c>
    </row>
    <row r="22081" spans="1:14" x14ac:dyDescent="0.25">
      <c r="A22081">
        <v>1257</v>
      </c>
      <c r="B22081">
        <v>-1.26139852814</v>
      </c>
      <c r="C22081">
        <v>1.8434139606900001E-2</v>
      </c>
      <c r="D22081">
        <v>7.9629521875299994E-2</v>
      </c>
      <c r="E22081">
        <v>-0.44911971328700001</v>
      </c>
      <c r="F22081" s="1">
        <v>-1.5841043112499999E-17</v>
      </c>
      <c r="G22081">
        <v>0.33730979389499999</v>
      </c>
      <c r="H22081">
        <f t="shared" si="732"/>
        <v>6.6806782571355592E-3</v>
      </c>
      <c r="J22081">
        <v>-8.2151100000000005E-2</v>
      </c>
      <c r="K22081" s="1">
        <v>7.4598500000000001E-5</v>
      </c>
      <c r="L22081">
        <v>0.30729400000000001</v>
      </c>
      <c r="M22081">
        <v>-0.33010499999999998</v>
      </c>
      <c r="N22081">
        <f t="shared" si="733"/>
        <v>5.2168187349447968E-2</v>
      </c>
    </row>
    <row r="22082" spans="1:14" x14ac:dyDescent="0.25">
      <c r="A22082">
        <v>1257</v>
      </c>
      <c r="B22082">
        <v>-1.26139852814</v>
      </c>
      <c r="C22082">
        <v>1.8434139606900001E-2</v>
      </c>
      <c r="D22082">
        <v>-4.4275334094600001E-2</v>
      </c>
      <c r="E22082">
        <v>-0.44911971328700001</v>
      </c>
      <c r="F22082" s="1">
        <v>-1.5841043112499999E-17</v>
      </c>
      <c r="G22082">
        <v>0.57322590034200005</v>
      </c>
      <c r="H22082">
        <f t="shared" si="732"/>
        <v>2.3001227122351289E-3</v>
      </c>
      <c r="J22082">
        <v>-0.55030000000000001</v>
      </c>
      <c r="K22082">
        <v>1.6905799999999999E-3</v>
      </c>
      <c r="L22082">
        <v>0.34625899999999998</v>
      </c>
      <c r="M22082">
        <v>-0.27865000000000001</v>
      </c>
      <c r="N22082">
        <f t="shared" si="733"/>
        <v>0.15279741289502247</v>
      </c>
    </row>
    <row r="22083" spans="1:14" x14ac:dyDescent="0.25">
      <c r="A22083">
        <v>1257</v>
      </c>
      <c r="B22083">
        <v>-1.26139852814</v>
      </c>
      <c r="C22083">
        <v>1.8434139606900001E-2</v>
      </c>
      <c r="D22083">
        <v>-7.1003060972500004E-2</v>
      </c>
      <c r="E22083">
        <v>-0.44911971328700001</v>
      </c>
      <c r="F22083" s="1">
        <v>-1.5841043112499999E-17</v>
      </c>
      <c r="G22083">
        <v>0.123651532329</v>
      </c>
      <c r="H22083">
        <f t="shared" ref="H22083:H22146" si="734">C22083^2+D22083^2</f>
        <v>5.3812521705112323E-3</v>
      </c>
      <c r="J22083">
        <v>-0.76941400000000004</v>
      </c>
      <c r="K22083">
        <v>-9.2519399999999995E-4</v>
      </c>
      <c r="L22083">
        <v>6.6859299999999997E-2</v>
      </c>
      <c r="M22083">
        <v>-0.29515000000000002</v>
      </c>
      <c r="N22083">
        <f t="shared" ref="N22083:N22146" si="735">(K22083-C22083)^2+(L22083-D22083)^2</f>
        <v>1.9380814370615135E-2</v>
      </c>
    </row>
    <row r="22084" spans="1:14" x14ac:dyDescent="0.25">
      <c r="A22084">
        <v>1257</v>
      </c>
      <c r="B22084">
        <v>-1.26139852814</v>
      </c>
      <c r="C22084">
        <v>1.7566373415099999E-2</v>
      </c>
      <c r="D22084">
        <v>-7.8713018033100005E-2</v>
      </c>
      <c r="E22084">
        <v>-0.44911971328700001</v>
      </c>
      <c r="F22084">
        <v>4.3419811237999997E-3</v>
      </c>
      <c r="G22084">
        <v>3.5668877083800003E-2</v>
      </c>
      <c r="H22084">
        <f t="shared" si="734"/>
        <v>6.5043166828378587E-3</v>
      </c>
      <c r="J22084">
        <v>-0.88164500000000001</v>
      </c>
      <c r="K22084">
        <v>2.88419E-3</v>
      </c>
      <c r="L22084">
        <v>3.1973700000000001E-2</v>
      </c>
      <c r="M22084">
        <v>-0.36286499999999999</v>
      </c>
      <c r="N22084">
        <f t="shared" si="735"/>
        <v>1.2467116058773623E-2</v>
      </c>
    </row>
    <row r="22085" spans="1:14" x14ac:dyDescent="0.25">
      <c r="A22085">
        <v>1257</v>
      </c>
      <c r="B22085">
        <v>-1.26139852814</v>
      </c>
      <c r="C22085">
        <v>1.5396935177900001E-2</v>
      </c>
      <c r="D22085">
        <v>-7.8713018033100005E-2</v>
      </c>
      <c r="E22085">
        <v>-0.44911971328700001</v>
      </c>
      <c r="F22085">
        <v>1.0855066680200001E-2</v>
      </c>
      <c r="G22085" s="1">
        <v>-2.46483787009E-17</v>
      </c>
      <c r="H22085">
        <f t="shared" si="734"/>
        <v>6.4328048207515816E-3</v>
      </c>
      <c r="J22085">
        <v>-0.46226800000000001</v>
      </c>
      <c r="K22085">
        <v>3.6052599999999997E-2</v>
      </c>
      <c r="L22085">
        <v>-2.47366E-4</v>
      </c>
      <c r="M22085">
        <v>-0.24512900000000001</v>
      </c>
      <c r="N22085">
        <f t="shared" si="735"/>
        <v>6.583515038222471E-3</v>
      </c>
    </row>
    <row r="22086" spans="1:14" x14ac:dyDescent="0.25">
      <c r="A22086">
        <v>1257</v>
      </c>
      <c r="B22086">
        <v>-1.26139852814</v>
      </c>
      <c r="C22086">
        <v>1.3227496931300001E-2</v>
      </c>
      <c r="D22086">
        <v>-7.8713018033100005E-2</v>
      </c>
      <c r="E22086">
        <v>-0.44911971328700001</v>
      </c>
      <c r="F22086">
        <v>1.0855066727699999E-2</v>
      </c>
      <c r="G22086" s="1">
        <v>-2.46483787009E-17</v>
      </c>
      <c r="H22086">
        <f t="shared" si="734"/>
        <v>6.3707058829466775E-3</v>
      </c>
      <c r="J22086">
        <v>0.32791799999999999</v>
      </c>
      <c r="K22086">
        <v>7.8955899999999996E-2</v>
      </c>
      <c r="L22086">
        <v>3.8709900000000002E-4</v>
      </c>
      <c r="M22086">
        <v>1.4785899999999999E-2</v>
      </c>
      <c r="N22086">
        <f t="shared" si="735"/>
        <v>1.0577051484611608E-2</v>
      </c>
    </row>
    <row r="22087" spans="1:14" x14ac:dyDescent="0.25">
      <c r="A22087">
        <v>1257</v>
      </c>
      <c r="B22087">
        <v>-1.26139852814</v>
      </c>
      <c r="C22087">
        <v>1.10580586942E-2</v>
      </c>
      <c r="D22087">
        <v>-7.8713018033100005E-2</v>
      </c>
      <c r="E22087">
        <v>-0.44911971328700001</v>
      </c>
      <c r="F22087">
        <v>1.0855066680200001E-2</v>
      </c>
      <c r="G22087" s="1">
        <v>-2.46483787009E-17</v>
      </c>
      <c r="H22087">
        <f t="shared" si="734"/>
        <v>6.318019869963499E-3</v>
      </c>
      <c r="J22087">
        <v>0.53959400000000002</v>
      </c>
      <c r="K22087">
        <v>9.3100100000000005E-2</v>
      </c>
      <c r="L22087">
        <v>3.79605E-3</v>
      </c>
      <c r="M22087">
        <v>8.7199899999999997E-2</v>
      </c>
      <c r="N22087">
        <f t="shared" si="735"/>
        <v>1.3538642849313318E-2</v>
      </c>
    </row>
    <row r="22088" spans="1:14" x14ac:dyDescent="0.25">
      <c r="A22088">
        <v>1257</v>
      </c>
      <c r="B22088">
        <v>-1.26139852814</v>
      </c>
      <c r="C22088">
        <v>1.9004267077600001E-2</v>
      </c>
      <c r="D22088">
        <v>-9.5602854807499998E-2</v>
      </c>
      <c r="E22088">
        <v>-0.44911971328700001</v>
      </c>
      <c r="F22088">
        <v>-3.97598882421E-2</v>
      </c>
      <c r="G22088">
        <v>7.8138115054999999E-2</v>
      </c>
      <c r="H22088">
        <f t="shared" si="734"/>
        <v>9.5010680145006781E-3</v>
      </c>
      <c r="J22088">
        <v>0.60651200000000005</v>
      </c>
      <c r="K22088">
        <v>-0.251828</v>
      </c>
      <c r="L22088">
        <v>0.61890999999999996</v>
      </c>
      <c r="M22088">
        <v>0.14136000000000001</v>
      </c>
      <c r="N22088">
        <f t="shared" si="735"/>
        <v>0.583878736575556</v>
      </c>
    </row>
    <row r="22089" spans="1:14" x14ac:dyDescent="0.25">
      <c r="A22089">
        <v>1257</v>
      </c>
      <c r="B22089">
        <v>-1.26139852814</v>
      </c>
      <c r="C22089">
        <v>1.9004267077600001E-2</v>
      </c>
      <c r="D22089">
        <v>-9.5602854807499998E-2</v>
      </c>
      <c r="E22089">
        <v>-0.44911971328700001</v>
      </c>
      <c r="F22089" s="1">
        <v>-1.5841043112499999E-17</v>
      </c>
      <c r="G22089" s="1">
        <v>-2.46483787009E-17</v>
      </c>
      <c r="H22089">
        <f t="shared" si="734"/>
        <v>9.5010680145006781E-3</v>
      </c>
      <c r="J22089">
        <v>1.0435300000000001</v>
      </c>
      <c r="K22089">
        <v>-1.4938899999999999E-4</v>
      </c>
      <c r="L22089">
        <v>-1.2531200000000001E-4</v>
      </c>
      <c r="M22089">
        <v>6.2690200000000001E-2</v>
      </c>
      <c r="N22089">
        <f t="shared" si="735"/>
        <v>9.4828237216969778E-3</v>
      </c>
    </row>
    <row r="22090" spans="1:14" x14ac:dyDescent="0.25">
      <c r="A22090">
        <v>1257</v>
      </c>
      <c r="B22090">
        <v>-1.26139852814</v>
      </c>
      <c r="C22090">
        <v>1.9004267077600001E-2</v>
      </c>
      <c r="D22090">
        <v>-9.5602854807499998E-2</v>
      </c>
      <c r="E22090">
        <v>-0.44911971328700001</v>
      </c>
      <c r="F22090" s="1">
        <v>-1.5841043112499999E-17</v>
      </c>
      <c r="G22090" s="1">
        <v>-2.46483787009E-17</v>
      </c>
      <c r="H22090">
        <f t="shared" si="734"/>
        <v>9.5010680145006781E-3</v>
      </c>
      <c r="J22090">
        <v>1.0461199999999999</v>
      </c>
      <c r="K22090">
        <v>-1.6089399999999999E-4</v>
      </c>
      <c r="L22090" s="1">
        <v>-8.0233499999999997E-5</v>
      </c>
      <c r="M22090">
        <v>6.2708100000000003E-2</v>
      </c>
      <c r="N22090">
        <f t="shared" si="735"/>
        <v>9.4918745805864079E-3</v>
      </c>
    </row>
    <row r="22091" spans="1:14" x14ac:dyDescent="0.25">
      <c r="A22091">
        <v>1257</v>
      </c>
      <c r="B22091">
        <v>-1.26139852814</v>
      </c>
      <c r="C22091">
        <v>1.9004267077600001E-2</v>
      </c>
      <c r="D22091">
        <v>-9.5602854807499998E-2</v>
      </c>
      <c r="E22091">
        <v>-0.44911971328700001</v>
      </c>
      <c r="F22091" s="1">
        <v>-1.5841043112499999E-17</v>
      </c>
      <c r="G22091" s="1">
        <v>-2.46483787009E-17</v>
      </c>
      <c r="H22091">
        <f t="shared" si="734"/>
        <v>9.5010680145006781E-3</v>
      </c>
      <c r="J22091">
        <v>1.04701</v>
      </c>
      <c r="K22091">
        <v>-1.6082600000000001E-4</v>
      </c>
      <c r="L22091" s="1">
        <v>-7.9782299999999997E-5</v>
      </c>
      <c r="M22091">
        <v>6.2927800000000006E-2</v>
      </c>
      <c r="N22091">
        <f t="shared" si="735"/>
        <v>9.4919581739461752E-3</v>
      </c>
    </row>
    <row r="22092" spans="1:14" x14ac:dyDescent="0.25">
      <c r="A22092">
        <v>1257</v>
      </c>
      <c r="B22092">
        <v>-1.26139852814</v>
      </c>
      <c r="C22092">
        <v>1.9004267077600001E-2</v>
      </c>
      <c r="D22092">
        <v>-9.5602854807499998E-2</v>
      </c>
      <c r="E22092">
        <v>-0.44911971328700001</v>
      </c>
      <c r="F22092" s="1">
        <v>-1.5841043112499999E-17</v>
      </c>
      <c r="G22092" s="1">
        <v>-2.46483787009E-17</v>
      </c>
      <c r="H22092">
        <f t="shared" si="734"/>
        <v>9.5010680145006781E-3</v>
      </c>
      <c r="J22092">
        <v>1.04789</v>
      </c>
      <c r="K22092">
        <v>-1.6074000000000001E-4</v>
      </c>
      <c r="L22092" s="1">
        <v>-7.9991699999999995E-5</v>
      </c>
      <c r="M22092">
        <v>6.3147099999999998E-2</v>
      </c>
      <c r="N22092">
        <f t="shared" si="735"/>
        <v>9.4919148725386426E-3</v>
      </c>
    </row>
    <row r="22093" spans="1:14" x14ac:dyDescent="0.25">
      <c r="A22093">
        <v>1258</v>
      </c>
      <c r="B22093">
        <v>-1.26139852814</v>
      </c>
      <c r="C22093">
        <v>1.6824477638299999</v>
      </c>
      <c r="D22093">
        <v>-2.056417406</v>
      </c>
      <c r="E22093">
        <v>-0.44911971328700001</v>
      </c>
      <c r="F22093" s="1">
        <v>-1.5841043112499999E-17</v>
      </c>
      <c r="G22093" s="1">
        <v>-2.46483787009E-17</v>
      </c>
      <c r="H22093">
        <f t="shared" si="734"/>
        <v>7.0594830257163359</v>
      </c>
      <c r="J22093">
        <v>0.18487899999999999</v>
      </c>
      <c r="K22093">
        <v>1.0146599999999999</v>
      </c>
      <c r="L22093">
        <v>-1.3119099999999999</v>
      </c>
      <c r="M22093">
        <v>-0.24396699999999999</v>
      </c>
      <c r="N22093">
        <f t="shared" si="735"/>
        <v>1.000231775109921</v>
      </c>
    </row>
    <row r="22094" spans="1:14" x14ac:dyDescent="0.25">
      <c r="A22094">
        <v>1258</v>
      </c>
      <c r="B22094">
        <v>-1.26139852814</v>
      </c>
      <c r="C22094">
        <v>1.6723391220099999</v>
      </c>
      <c r="D22094">
        <v>-2.03099114217</v>
      </c>
      <c r="E22094">
        <v>-0.44911971328700001</v>
      </c>
      <c r="F22094">
        <v>5.0579905531899998E-2</v>
      </c>
      <c r="G22094">
        <v>-0.117630522738</v>
      </c>
      <c r="H22094">
        <f t="shared" si="734"/>
        <v>6.9216431585781786</v>
      </c>
      <c r="J22094">
        <v>0.104488</v>
      </c>
      <c r="K22094">
        <v>0.98983200000000005</v>
      </c>
      <c r="L22094">
        <v>-1.8114300000000001</v>
      </c>
      <c r="M22094">
        <v>-0.32978000000000002</v>
      </c>
      <c r="N22094">
        <f t="shared" si="735"/>
        <v>0.51402306674536768</v>
      </c>
    </row>
    <row r="22095" spans="1:14" x14ac:dyDescent="0.25">
      <c r="A22095">
        <v>1258</v>
      </c>
      <c r="B22095">
        <v>-1.26139852814</v>
      </c>
      <c r="C22095">
        <v>1.6622304801700001</v>
      </c>
      <c r="D22095">
        <v>-2.00556487834</v>
      </c>
      <c r="E22095">
        <v>-0.44911971328700001</v>
      </c>
      <c r="F22095">
        <v>5.0579905579499998E-2</v>
      </c>
      <c r="G22095">
        <v>-0.117630522738</v>
      </c>
      <c r="H22095">
        <f t="shared" si="734"/>
        <v>6.7853006504371276</v>
      </c>
      <c r="J22095">
        <v>0.10231800000000001</v>
      </c>
      <c r="K22095">
        <v>1.1007899999999999</v>
      </c>
      <c r="L22095">
        <v>-1.77885</v>
      </c>
      <c r="M22095">
        <v>-0.34159600000000001</v>
      </c>
      <c r="N22095">
        <f t="shared" si="735"/>
        <v>0.36661504883424129</v>
      </c>
    </row>
    <row r="22096" spans="1:14" x14ac:dyDescent="0.25">
      <c r="A22096">
        <v>1258</v>
      </c>
      <c r="B22096">
        <v>-1.26139852814</v>
      </c>
      <c r="C22096">
        <v>1.65212183834</v>
      </c>
      <c r="D22096">
        <v>-1.98013861452</v>
      </c>
      <c r="E22096">
        <v>-0.44911971328700001</v>
      </c>
      <c r="F22096">
        <v>5.0579905531899998E-2</v>
      </c>
      <c r="G22096">
        <v>-0.117630522664</v>
      </c>
      <c r="H22096">
        <f t="shared" si="734"/>
        <v>6.6504555014331261</v>
      </c>
      <c r="J22096">
        <v>0.10179000000000001</v>
      </c>
      <c r="K22096">
        <v>1.13053</v>
      </c>
      <c r="L22096">
        <v>-1.7708999999999999</v>
      </c>
      <c r="M22096">
        <v>-0.34584300000000001</v>
      </c>
      <c r="N22096">
        <f t="shared" si="735"/>
        <v>0.31583884362914988</v>
      </c>
    </row>
    <row r="22097" spans="1:14" x14ac:dyDescent="0.25">
      <c r="A22097">
        <v>1258</v>
      </c>
      <c r="B22097">
        <v>-1.26139852814</v>
      </c>
      <c r="C22097">
        <v>1.5819099102</v>
      </c>
      <c r="D22097">
        <v>-1.8929682857800001</v>
      </c>
      <c r="E22097">
        <v>-0.44911971328700001</v>
      </c>
      <c r="F22097">
        <v>0.35131452402800001</v>
      </c>
      <c r="G22097">
        <v>-0.40327951462900002</v>
      </c>
      <c r="H22097">
        <f t="shared" si="734"/>
        <v>6.0857678949578444</v>
      </c>
      <c r="J22097">
        <v>0.10424</v>
      </c>
      <c r="K22097">
        <v>1.3282400000000001</v>
      </c>
      <c r="L22097">
        <v>-1.3708</v>
      </c>
      <c r="M22097">
        <v>-0.178285</v>
      </c>
      <c r="N22097">
        <f t="shared" si="735"/>
        <v>0.33700814201529988</v>
      </c>
    </row>
    <row r="22098" spans="1:14" x14ac:dyDescent="0.25">
      <c r="A22098">
        <v>1258</v>
      </c>
      <c r="B22098">
        <v>-1.26139852814</v>
      </c>
      <c r="C22098">
        <v>0.979289881965</v>
      </c>
      <c r="D22098">
        <v>-1.2278593310000001</v>
      </c>
      <c r="E22098">
        <v>-0.44911971328700001</v>
      </c>
      <c r="F22098">
        <v>3.0152877723899998</v>
      </c>
      <c r="G22098">
        <v>-3.0770196732200001</v>
      </c>
      <c r="H22098">
        <f t="shared" si="734"/>
        <v>2.4666472096427916</v>
      </c>
      <c r="J22098">
        <v>3.6562499999999998E-2</v>
      </c>
      <c r="K22098">
        <v>1.1180600000000001</v>
      </c>
      <c r="L22098">
        <v>-1.48336</v>
      </c>
      <c r="M22098">
        <v>0.73750000000000004</v>
      </c>
      <c r="N22098">
        <f t="shared" si="735"/>
        <v>8.4537737518895359E-2</v>
      </c>
    </row>
    <row r="22099" spans="1:14" x14ac:dyDescent="0.25">
      <c r="A22099">
        <v>1258</v>
      </c>
      <c r="B22099">
        <v>-1.26139852814</v>
      </c>
      <c r="C22099">
        <v>0.42969952439699999</v>
      </c>
      <c r="D22099">
        <v>-0.68199864449799996</v>
      </c>
      <c r="E22099">
        <v>-0.44911971328700001</v>
      </c>
      <c r="F22099">
        <v>2.7499469107299999</v>
      </c>
      <c r="G22099">
        <v>-2.52533672739</v>
      </c>
      <c r="H22099">
        <f t="shared" si="734"/>
        <v>0.64976383236411739</v>
      </c>
      <c r="J22099">
        <v>0.122442</v>
      </c>
      <c r="K22099">
        <v>0.90512000000000004</v>
      </c>
      <c r="L22099">
        <v>-0.95341799999999999</v>
      </c>
      <c r="M22099">
        <v>0.63217999999999996</v>
      </c>
      <c r="N22099">
        <f t="shared" si="735"/>
        <v>0.29969309516370385</v>
      </c>
    </row>
    <row r="22100" spans="1:14" x14ac:dyDescent="0.25">
      <c r="A22100">
        <v>1258</v>
      </c>
      <c r="B22100">
        <v>-1.26139852814</v>
      </c>
      <c r="C22100">
        <v>0.194904284274</v>
      </c>
      <c r="D22100">
        <v>-0.46663461705800002</v>
      </c>
      <c r="E22100">
        <v>-0.44911971328700001</v>
      </c>
      <c r="F22100">
        <v>1.1748285542900001</v>
      </c>
      <c r="G22100">
        <v>-0.99634705649099997</v>
      </c>
      <c r="H22100">
        <f t="shared" si="734"/>
        <v>0.25573554586522657</v>
      </c>
      <c r="J22100">
        <v>7.7396000000000006E-2</v>
      </c>
      <c r="K22100">
        <v>0.447382</v>
      </c>
      <c r="L22100">
        <v>-0.430477</v>
      </c>
      <c r="M22100">
        <v>0.42359400000000003</v>
      </c>
      <c r="N22100">
        <f t="shared" si="735"/>
        <v>6.5052370209531821E-2</v>
      </c>
    </row>
    <row r="22101" spans="1:14" x14ac:dyDescent="0.25">
      <c r="A22101">
        <v>1258</v>
      </c>
      <c r="B22101">
        <v>-1.26139852814</v>
      </c>
      <c r="C22101">
        <v>8.7622135185599997E-2</v>
      </c>
      <c r="D22101">
        <v>-0.33813633022900003</v>
      </c>
      <c r="E22101">
        <v>-0.44911971328700001</v>
      </c>
      <c r="F22101">
        <v>0.53680020109399995</v>
      </c>
      <c r="G22101">
        <v>-0.59447666988699999</v>
      </c>
      <c r="H22101">
        <f t="shared" si="734"/>
        <v>0.12201381639521891</v>
      </c>
      <c r="J22101">
        <v>-0.17010700000000001</v>
      </c>
      <c r="K22101">
        <v>0.31104500000000002</v>
      </c>
      <c r="L22101">
        <v>-0.40817799999999999</v>
      </c>
      <c r="M22101">
        <v>0.24839900000000001</v>
      </c>
      <c r="N22101">
        <f t="shared" si="735"/>
        <v>5.4823612026183473E-2</v>
      </c>
    </row>
    <row r="22102" spans="1:14" x14ac:dyDescent="0.25">
      <c r="A22102">
        <v>1258</v>
      </c>
      <c r="B22102">
        <v>-1.26139852814</v>
      </c>
      <c r="C22102">
        <v>-1.8434139606900001E-2</v>
      </c>
      <c r="D22102">
        <v>-0.203664767759</v>
      </c>
      <c r="E22102">
        <v>-0.44911971328700001</v>
      </c>
      <c r="F22102">
        <v>0.53066637944600004</v>
      </c>
      <c r="G22102">
        <v>-0.62211106953200002</v>
      </c>
      <c r="H22102">
        <f t="shared" si="734"/>
        <v>4.1819155129374085E-2</v>
      </c>
      <c r="J22102">
        <v>-0.244839</v>
      </c>
      <c r="K22102">
        <v>0.30061300000000002</v>
      </c>
      <c r="L22102">
        <v>-0.41906500000000002</v>
      </c>
      <c r="M22102">
        <v>0.22755600000000001</v>
      </c>
      <c r="N22102">
        <f t="shared" si="735"/>
        <v>0.14818833734082149</v>
      </c>
    </row>
    <row r="22103" spans="1:14" x14ac:dyDescent="0.25">
      <c r="A22103">
        <v>1258</v>
      </c>
      <c r="B22103">
        <v>-1.26139852814</v>
      </c>
      <c r="C22103">
        <v>-1.8434139606900001E-2</v>
      </c>
      <c r="D22103">
        <v>-0.186623263954</v>
      </c>
      <c r="E22103">
        <v>-0.44911971328700001</v>
      </c>
      <c r="F22103" s="1">
        <v>-1.5841043112499999E-17</v>
      </c>
      <c r="G22103">
        <v>-7.8839778190299997E-2</v>
      </c>
      <c r="H22103">
        <f t="shared" si="734"/>
        <v>3.5168060151891035E-2</v>
      </c>
      <c r="J22103">
        <v>-0.191054</v>
      </c>
      <c r="K22103">
        <v>4.5285800000000001E-2</v>
      </c>
      <c r="L22103">
        <v>-0.20543600000000001</v>
      </c>
      <c r="M22103">
        <v>0.32273299999999999</v>
      </c>
      <c r="N22103">
        <f t="shared" si="735"/>
        <v>4.4141497410434523E-3</v>
      </c>
    </row>
    <row r="22104" spans="1:14" x14ac:dyDescent="0.25">
      <c r="A22104">
        <v>1258</v>
      </c>
      <c r="B22104">
        <v>-1.26139852814</v>
      </c>
      <c r="C22104">
        <v>-1.8434139606900001E-2</v>
      </c>
      <c r="D22104">
        <v>-0.16958176016599999</v>
      </c>
      <c r="E22104">
        <v>-0.44911971328700001</v>
      </c>
      <c r="F22104" s="1">
        <v>-1.5841043112499999E-17</v>
      </c>
      <c r="G22104">
        <v>-7.8839778116600007E-2</v>
      </c>
      <c r="H22104">
        <f t="shared" si="734"/>
        <v>2.9097790884045422E-2</v>
      </c>
      <c r="J22104">
        <v>-0.27610600000000002</v>
      </c>
      <c r="K22104">
        <v>1.5546600000000001E-2</v>
      </c>
      <c r="L22104">
        <v>-0.246889</v>
      </c>
      <c r="M22104">
        <v>0.57930800000000005</v>
      </c>
      <c r="N22104">
        <f t="shared" si="735"/>
        <v>7.1310999949835401E-3</v>
      </c>
    </row>
    <row r="22105" spans="1:14" x14ac:dyDescent="0.25">
      <c r="A22105">
        <v>1258</v>
      </c>
      <c r="B22105">
        <v>-1.26139852814</v>
      </c>
      <c r="C22105">
        <v>-1.8434139606900001E-2</v>
      </c>
      <c r="D22105">
        <v>-0.15254025637800001</v>
      </c>
      <c r="E22105">
        <v>-0.44911971328700001</v>
      </c>
      <c r="F22105" s="1">
        <v>-1.5841043112499999E-17</v>
      </c>
      <c r="G22105">
        <v>-7.8839778116600007E-2</v>
      </c>
      <c r="H22105">
        <f t="shared" si="734"/>
        <v>2.3608347318912652E-2</v>
      </c>
      <c r="J22105">
        <v>-0.38736399999999999</v>
      </c>
      <c r="K22105">
        <v>2.5083399999999999E-2</v>
      </c>
      <c r="L22105">
        <v>-0.289134</v>
      </c>
      <c r="M22105">
        <v>0.87011700000000003</v>
      </c>
      <c r="N22105">
        <f t="shared" si="735"/>
        <v>2.0551627050110776E-2</v>
      </c>
    </row>
    <row r="22106" spans="1:14" x14ac:dyDescent="0.25">
      <c r="A22106">
        <v>1258</v>
      </c>
      <c r="B22106">
        <v>-1.26139852814</v>
      </c>
      <c r="C22106">
        <v>-1.8434139606900001E-2</v>
      </c>
      <c r="D22106">
        <v>-7.9629521875299994E-2</v>
      </c>
      <c r="E22106">
        <v>-0.44911971328700001</v>
      </c>
      <c r="F22106" s="1">
        <v>-1.5841043112499999E-17</v>
      </c>
      <c r="G22106">
        <v>-0.33730979389499999</v>
      </c>
      <c r="H22106">
        <f t="shared" si="734"/>
        <v>6.6806782571355592E-3</v>
      </c>
      <c r="J22106">
        <v>-0.34626200000000001</v>
      </c>
      <c r="K22106">
        <v>9.7432200000000001E-4</v>
      </c>
      <c r="L22106">
        <v>-0.21635499999999999</v>
      </c>
      <c r="M22106">
        <v>0.248972</v>
      </c>
      <c r="N22106">
        <f t="shared" si="735"/>
        <v>1.9070544750374327E-2</v>
      </c>
    </row>
    <row r="22107" spans="1:14" x14ac:dyDescent="0.25">
      <c r="A22107">
        <v>1258</v>
      </c>
      <c r="B22107">
        <v>-1.26139852814</v>
      </c>
      <c r="C22107">
        <v>-1.8434139606900001E-2</v>
      </c>
      <c r="D22107">
        <v>4.4275334094600001E-2</v>
      </c>
      <c r="E22107">
        <v>-0.44911971328700001</v>
      </c>
      <c r="F22107" s="1">
        <v>-1.5841043112499999E-17</v>
      </c>
      <c r="G22107">
        <v>-0.57322590034200005</v>
      </c>
      <c r="H22107">
        <f t="shared" si="734"/>
        <v>2.3001227122351289E-3</v>
      </c>
      <c r="J22107">
        <v>-0.64526499999999998</v>
      </c>
      <c r="K22107">
        <v>9.7781900000000008E-3</v>
      </c>
      <c r="L22107">
        <v>-0.29499700000000001</v>
      </c>
      <c r="M22107">
        <v>6.2397300000000003E-2</v>
      </c>
      <c r="N22107">
        <f t="shared" si="735"/>
        <v>0.11590165222384625</v>
      </c>
    </row>
    <row r="22108" spans="1:14" x14ac:dyDescent="0.25">
      <c r="A22108">
        <v>1258</v>
      </c>
      <c r="B22108">
        <v>-1.26139852814</v>
      </c>
      <c r="C22108">
        <v>-1.8434139606900001E-2</v>
      </c>
      <c r="D22108">
        <v>7.1003060972500004E-2</v>
      </c>
      <c r="E22108">
        <v>-0.44911971328700001</v>
      </c>
      <c r="F22108" s="1">
        <v>-1.5841043112499999E-17</v>
      </c>
      <c r="G22108">
        <v>-0.123651532329</v>
      </c>
      <c r="H22108">
        <f t="shared" si="734"/>
        <v>5.3812521705112323E-3</v>
      </c>
      <c r="J22108">
        <v>-0.79493100000000005</v>
      </c>
      <c r="K22108">
        <v>4.5652399999999999E-3</v>
      </c>
      <c r="L22108">
        <v>-5.9246199999999999E-2</v>
      </c>
      <c r="M22108">
        <v>-0.14302400000000001</v>
      </c>
      <c r="N22108">
        <f t="shared" si="735"/>
        <v>1.74938414461847E-2</v>
      </c>
    </row>
    <row r="22109" spans="1:14" x14ac:dyDescent="0.25">
      <c r="A22109">
        <v>1258</v>
      </c>
      <c r="B22109">
        <v>-1.26139852814</v>
      </c>
      <c r="C22109">
        <v>-1.7566373415099999E-2</v>
      </c>
      <c r="D22109">
        <v>7.8713018033100005E-2</v>
      </c>
      <c r="E22109">
        <v>-0.44911971328700001</v>
      </c>
      <c r="F22109">
        <v>-4.3419811237999997E-3</v>
      </c>
      <c r="G22109">
        <v>-3.5668877083800003E-2</v>
      </c>
      <c r="H22109">
        <f t="shared" si="734"/>
        <v>6.5043166828378587E-3</v>
      </c>
      <c r="J22109">
        <v>-0.86946199999999996</v>
      </c>
      <c r="K22109">
        <v>-1.7592E-3</v>
      </c>
      <c r="L22109">
        <v>-3.2257500000000001E-2</v>
      </c>
      <c r="M22109">
        <v>-0.24487200000000001</v>
      </c>
      <c r="N22109">
        <f t="shared" si="735"/>
        <v>1.2564322603909618E-2</v>
      </c>
    </row>
    <row r="22110" spans="1:14" x14ac:dyDescent="0.25">
      <c r="A22110">
        <v>1258</v>
      </c>
      <c r="B22110">
        <v>-1.26139852814</v>
      </c>
      <c r="C22110">
        <v>-1.5396935177900001E-2</v>
      </c>
      <c r="D22110">
        <v>7.8713018033100005E-2</v>
      </c>
      <c r="E22110">
        <v>-0.44911971328700001</v>
      </c>
      <c r="F22110">
        <v>-1.0855066680200001E-2</v>
      </c>
      <c r="G22110" s="1">
        <v>-2.46483787009E-17</v>
      </c>
      <c r="H22110">
        <f t="shared" si="734"/>
        <v>6.4328048207515816E-3</v>
      </c>
      <c r="J22110">
        <v>-0.43919399999999997</v>
      </c>
      <c r="K22110">
        <v>-3.46232E-2</v>
      </c>
      <c r="L22110">
        <v>-3.12789E-4</v>
      </c>
      <c r="M22110">
        <v>-0.15129899999999999</v>
      </c>
      <c r="N22110">
        <f t="shared" si="735"/>
        <v>6.6147274362422775E-3</v>
      </c>
    </row>
    <row r="22111" spans="1:14" x14ac:dyDescent="0.25">
      <c r="A22111">
        <v>1258</v>
      </c>
      <c r="B22111">
        <v>-1.26139852814</v>
      </c>
      <c r="C22111">
        <v>-1.3227496931300001E-2</v>
      </c>
      <c r="D22111">
        <v>7.8713018033100005E-2</v>
      </c>
      <c r="E22111">
        <v>-0.44911971328700001</v>
      </c>
      <c r="F22111">
        <v>-1.0855066727699999E-2</v>
      </c>
      <c r="G22111" s="1">
        <v>-2.46483787009E-17</v>
      </c>
      <c r="H22111">
        <f t="shared" si="734"/>
        <v>6.3707058829466775E-3</v>
      </c>
      <c r="J22111">
        <v>0.29788100000000001</v>
      </c>
      <c r="K22111">
        <v>-7.0366700000000004E-2</v>
      </c>
      <c r="L22111">
        <v>8.7044200000000003E-4</v>
      </c>
      <c r="M22111">
        <v>6.05915E-2</v>
      </c>
      <c r="N22111">
        <f t="shared" si="735"/>
        <v>9.3243551707950911E-3</v>
      </c>
    </row>
    <row r="22112" spans="1:14" x14ac:dyDescent="0.25">
      <c r="A22112">
        <v>1258</v>
      </c>
      <c r="B22112">
        <v>-1.26139852814</v>
      </c>
      <c r="C22112">
        <v>-1.10580586942E-2</v>
      </c>
      <c r="D22112">
        <v>7.8713018033100005E-2</v>
      </c>
      <c r="E22112">
        <v>-0.44911971328700001</v>
      </c>
      <c r="F22112">
        <v>-1.0855066680200001E-2</v>
      </c>
      <c r="G22112" s="1">
        <v>-2.46483787009E-17</v>
      </c>
      <c r="H22112">
        <f t="shared" si="734"/>
        <v>6.318019869963499E-3</v>
      </c>
      <c r="J22112">
        <v>0.50941700000000001</v>
      </c>
      <c r="K22112">
        <v>-7.2779700000000003E-2</v>
      </c>
      <c r="L22112">
        <v>5.6159699999999996E-3</v>
      </c>
      <c r="M22112">
        <v>0.111508</v>
      </c>
      <c r="N22112">
        <f t="shared" si="735"/>
        <v>9.1527394366351673E-3</v>
      </c>
    </row>
    <row r="22113" spans="1:14" x14ac:dyDescent="0.25">
      <c r="A22113">
        <v>1258</v>
      </c>
      <c r="B22113">
        <v>-1.26139852814</v>
      </c>
      <c r="C22113">
        <v>-1.9004267077600001E-2</v>
      </c>
      <c r="D22113">
        <v>9.5602854807499998E-2</v>
      </c>
      <c r="E22113">
        <v>-0.44911971328700001</v>
      </c>
      <c r="F22113">
        <v>3.97598882421E-2</v>
      </c>
      <c r="G22113">
        <v>-7.8138115054999999E-2</v>
      </c>
      <c r="H22113">
        <f t="shared" si="734"/>
        <v>9.5010680145006781E-3</v>
      </c>
      <c r="J22113">
        <v>0.48341800000000001</v>
      </c>
      <c r="K22113">
        <v>0.24352499999999999</v>
      </c>
      <c r="L22113">
        <v>-0.59197500000000003</v>
      </c>
      <c r="M22113">
        <v>0.259853</v>
      </c>
      <c r="N22113">
        <f t="shared" si="735"/>
        <v>0.54168492249398537</v>
      </c>
    </row>
    <row r="22114" spans="1:14" x14ac:dyDescent="0.25">
      <c r="A22114">
        <v>1258</v>
      </c>
      <c r="B22114">
        <v>-1.26139852814</v>
      </c>
      <c r="C22114">
        <v>-1.9004267077600001E-2</v>
      </c>
      <c r="D22114">
        <v>9.5602854807499998E-2</v>
      </c>
      <c r="E22114">
        <v>-0.44911971328700001</v>
      </c>
      <c r="F22114" s="1">
        <v>-1.5841043112499999E-17</v>
      </c>
      <c r="G22114" s="1">
        <v>-2.46483787009E-17</v>
      </c>
      <c r="H22114">
        <f t="shared" si="734"/>
        <v>9.5010680145006781E-3</v>
      </c>
      <c r="J22114">
        <v>1.0207900000000001</v>
      </c>
      <c r="K22114">
        <v>-1.2877799999999999E-4</v>
      </c>
      <c r="L22114">
        <v>-1.20658E-4</v>
      </c>
      <c r="M22114">
        <v>5.8741599999999998E-2</v>
      </c>
      <c r="N22114">
        <f t="shared" si="735"/>
        <v>9.5192749921262122E-3</v>
      </c>
    </row>
    <row r="22115" spans="1:14" x14ac:dyDescent="0.25">
      <c r="A22115">
        <v>1258</v>
      </c>
      <c r="B22115">
        <v>-1.26139852814</v>
      </c>
      <c r="C22115">
        <v>-1.9004267077600001E-2</v>
      </c>
      <c r="D22115">
        <v>9.5602854807499998E-2</v>
      </c>
      <c r="E22115">
        <v>-0.44911971328700001</v>
      </c>
      <c r="F22115" s="1">
        <v>-1.5841043112499999E-17</v>
      </c>
      <c r="G22115" s="1">
        <v>-2.46483787009E-17</v>
      </c>
      <c r="H22115">
        <f t="shared" si="734"/>
        <v>9.5010680145006781E-3</v>
      </c>
      <c r="J22115">
        <v>1.0243</v>
      </c>
      <c r="K22115">
        <v>-1.5858699999999999E-4</v>
      </c>
      <c r="L22115" s="1">
        <v>-7.6996799999999994E-5</v>
      </c>
      <c r="M22115">
        <v>5.8224400000000003E-2</v>
      </c>
      <c r="N22115">
        <f t="shared" si="735"/>
        <v>9.5097936612204698E-3</v>
      </c>
    </row>
    <row r="22116" spans="1:14" x14ac:dyDescent="0.25">
      <c r="A22116">
        <v>1258</v>
      </c>
      <c r="B22116">
        <v>-1.26139852814</v>
      </c>
      <c r="C22116">
        <v>-1.9004267077600001E-2</v>
      </c>
      <c r="D22116">
        <v>9.5602854807499998E-2</v>
      </c>
      <c r="E22116">
        <v>-0.44911971328700001</v>
      </c>
      <c r="F22116" s="1">
        <v>-1.5841043112499999E-17</v>
      </c>
      <c r="G22116" s="1">
        <v>-2.46483787009E-17</v>
      </c>
      <c r="H22116">
        <f t="shared" si="734"/>
        <v>9.5010680145006781E-3</v>
      </c>
      <c r="J22116">
        <v>1.0251999999999999</v>
      </c>
      <c r="K22116">
        <v>-1.58527E-4</v>
      </c>
      <c r="L22116" s="1">
        <v>-7.6559300000000004E-5</v>
      </c>
      <c r="M22116">
        <v>5.8444700000000002E-2</v>
      </c>
      <c r="N22116">
        <f t="shared" si="735"/>
        <v>9.5097122030269286E-3</v>
      </c>
    </row>
    <row r="22117" spans="1:14" x14ac:dyDescent="0.25">
      <c r="A22117">
        <v>1258</v>
      </c>
      <c r="B22117">
        <v>-1.26139852814</v>
      </c>
      <c r="C22117">
        <v>-1.9004267077600001E-2</v>
      </c>
      <c r="D22117">
        <v>9.5602854807499998E-2</v>
      </c>
      <c r="E22117">
        <v>-0.44911971328700001</v>
      </c>
      <c r="F22117" s="1">
        <v>-1.5841043112499999E-17</v>
      </c>
      <c r="G22117" s="1">
        <v>-2.46483787009E-17</v>
      </c>
      <c r="H22117">
        <f t="shared" si="734"/>
        <v>9.5010680145006781E-3</v>
      </c>
      <c r="J22117">
        <v>1.0260800000000001</v>
      </c>
      <c r="K22117">
        <v>-1.58438E-4</v>
      </c>
      <c r="L22117" s="1">
        <v>-7.6770300000000006E-5</v>
      </c>
      <c r="M22117">
        <v>5.86647E-2</v>
      </c>
      <c r="N22117">
        <f t="shared" si="735"/>
        <v>9.5097559343338585E-3</v>
      </c>
    </row>
    <row r="22118" spans="1:14" x14ac:dyDescent="0.25">
      <c r="A22118">
        <v>1259</v>
      </c>
      <c r="B22118">
        <v>-1.26139852814</v>
      </c>
      <c r="C22118">
        <v>-1.6824477638299999</v>
      </c>
      <c r="D22118">
        <v>-2.056417406</v>
      </c>
      <c r="E22118">
        <v>-0.44911971328700001</v>
      </c>
      <c r="F22118" s="1">
        <v>-1.5841043112499999E-17</v>
      </c>
      <c r="G22118" s="1">
        <v>-2.46483787009E-17</v>
      </c>
      <c r="H22118">
        <f t="shared" si="734"/>
        <v>7.0594830257163359</v>
      </c>
      <c r="J22118">
        <v>0.18487899999999999</v>
      </c>
      <c r="K22118">
        <v>1.0146599999999999</v>
      </c>
      <c r="L22118">
        <v>-1.3119099999999999</v>
      </c>
      <c r="M22118">
        <v>-0.24396699999999999</v>
      </c>
      <c r="N22118">
        <f t="shared" si="735"/>
        <v>7.8286815673009125</v>
      </c>
    </row>
    <row r="22119" spans="1:14" x14ac:dyDescent="0.25">
      <c r="A22119">
        <v>1259</v>
      </c>
      <c r="B22119">
        <v>-1.26139852814</v>
      </c>
      <c r="C22119">
        <v>-1.6723391220099999</v>
      </c>
      <c r="D22119">
        <v>-2.03099114217</v>
      </c>
      <c r="E22119">
        <v>-0.44911971328700001</v>
      </c>
      <c r="F22119">
        <v>-5.0579905531899998E-2</v>
      </c>
      <c r="G22119">
        <v>-0.117630522738</v>
      </c>
      <c r="H22119">
        <f t="shared" si="734"/>
        <v>6.9216431585781786</v>
      </c>
      <c r="J22119">
        <v>6.81586E-2</v>
      </c>
      <c r="K22119">
        <v>0.20716100000000001</v>
      </c>
      <c r="L22119">
        <v>-1.9707399999999999</v>
      </c>
      <c r="M22119">
        <v>-0.51151199999999997</v>
      </c>
      <c r="N22119">
        <f t="shared" si="735"/>
        <v>3.536150908768394</v>
      </c>
    </row>
    <row r="22120" spans="1:14" x14ac:dyDescent="0.25">
      <c r="A22120">
        <v>1259</v>
      </c>
      <c r="B22120">
        <v>-1.26139852814</v>
      </c>
      <c r="C22120">
        <v>-1.6622304801700001</v>
      </c>
      <c r="D22120">
        <v>-2.00556487834</v>
      </c>
      <c r="E22120">
        <v>-0.44911971328700001</v>
      </c>
      <c r="F22120">
        <v>-5.0579905579499998E-2</v>
      </c>
      <c r="G22120">
        <v>-0.117630522738</v>
      </c>
      <c r="H22120">
        <f t="shared" si="734"/>
        <v>6.7853006504371276</v>
      </c>
      <c r="J22120">
        <v>7.671E-2</v>
      </c>
      <c r="K22120">
        <v>-5.1942000000000004E-4</v>
      </c>
      <c r="L22120">
        <v>-1.96838</v>
      </c>
      <c r="M22120">
        <v>-0.56742099999999995</v>
      </c>
      <c r="N22120">
        <f t="shared" si="735"/>
        <v>2.7626663626684662</v>
      </c>
    </row>
    <row r="22121" spans="1:14" x14ac:dyDescent="0.25">
      <c r="A22121">
        <v>1259</v>
      </c>
      <c r="B22121">
        <v>-1.26139852814</v>
      </c>
      <c r="C22121">
        <v>-1.65212183834</v>
      </c>
      <c r="D22121">
        <v>-1.98013861452</v>
      </c>
      <c r="E22121">
        <v>-0.44911971328700001</v>
      </c>
      <c r="F22121">
        <v>-5.0579905531899998E-2</v>
      </c>
      <c r="G22121">
        <v>-0.117630522664</v>
      </c>
      <c r="H22121">
        <f t="shared" si="734"/>
        <v>6.6504555014331261</v>
      </c>
      <c r="J22121">
        <v>7.5763800000000006E-2</v>
      </c>
      <c r="K22121">
        <v>-0.159802</v>
      </c>
      <c r="L22121">
        <v>-1.95326</v>
      </c>
      <c r="M22121">
        <v>-0.59470999999999996</v>
      </c>
      <c r="N22121">
        <f t="shared" si="735"/>
        <v>2.2277409598216389</v>
      </c>
    </row>
    <row r="22122" spans="1:14" x14ac:dyDescent="0.25">
      <c r="A22122">
        <v>1259</v>
      </c>
      <c r="B22122">
        <v>-1.26139852814</v>
      </c>
      <c r="C22122">
        <v>-1.5819099102</v>
      </c>
      <c r="D22122">
        <v>-1.8929682857800001</v>
      </c>
      <c r="E22122">
        <v>-0.44911971328700001</v>
      </c>
      <c r="F22122">
        <v>-0.35131452402800001</v>
      </c>
      <c r="G22122">
        <v>-0.40327951462900002</v>
      </c>
      <c r="H22122">
        <f t="shared" si="734"/>
        <v>6.0857678949578444</v>
      </c>
      <c r="J22122">
        <v>-0.12234</v>
      </c>
      <c r="K22122">
        <v>-0.70408000000000004</v>
      </c>
      <c r="L22122">
        <v>-1.05433</v>
      </c>
      <c r="M22122">
        <v>-0.61843499999999996</v>
      </c>
      <c r="N22122">
        <f t="shared" si="735"/>
        <v>1.4738995256177572</v>
      </c>
    </row>
    <row r="22123" spans="1:14" x14ac:dyDescent="0.25">
      <c r="A22123">
        <v>1259</v>
      </c>
      <c r="B22123">
        <v>-1.26139852814</v>
      </c>
      <c r="C22123">
        <v>-0.979289881965</v>
      </c>
      <c r="D22123">
        <v>-1.2278593310000001</v>
      </c>
      <c r="E22123">
        <v>-0.44911971328700001</v>
      </c>
      <c r="F22123">
        <v>-3.0152877723899998</v>
      </c>
      <c r="G22123">
        <v>-3.0770196732200001</v>
      </c>
      <c r="H22123">
        <f t="shared" si="734"/>
        <v>2.4666472096427916</v>
      </c>
      <c r="J22123">
        <v>9.9323800000000004E-2</v>
      </c>
      <c r="K22123">
        <v>-1.0477099999999999</v>
      </c>
      <c r="L22123">
        <v>-0.96793600000000002</v>
      </c>
      <c r="M22123">
        <v>0.41043800000000003</v>
      </c>
      <c r="N22123">
        <f t="shared" si="735"/>
        <v>7.2241450550058928E-2</v>
      </c>
    </row>
    <row r="22124" spans="1:14" x14ac:dyDescent="0.25">
      <c r="A22124">
        <v>1259</v>
      </c>
      <c r="B22124">
        <v>-1.26139852814</v>
      </c>
      <c r="C22124">
        <v>-0.42969952439699999</v>
      </c>
      <c r="D22124">
        <v>-0.68199864449799996</v>
      </c>
      <c r="E22124">
        <v>-0.44911971328700001</v>
      </c>
      <c r="F22124">
        <v>-2.7499469107299999</v>
      </c>
      <c r="G22124">
        <v>-2.52533672739</v>
      </c>
      <c r="H22124">
        <f t="shared" si="734"/>
        <v>0.64976383236411739</v>
      </c>
      <c r="J22124">
        <v>0.13825799999999999</v>
      </c>
      <c r="K22124">
        <v>-1.1706700000000001</v>
      </c>
      <c r="L22124">
        <v>-1.1153900000000001</v>
      </c>
      <c r="M22124">
        <v>0.76056199999999996</v>
      </c>
      <c r="N22124">
        <f t="shared" si="735"/>
        <v>0.73686531273919731</v>
      </c>
    </row>
    <row r="22125" spans="1:14" x14ac:dyDescent="0.25">
      <c r="A22125">
        <v>1259</v>
      </c>
      <c r="B22125">
        <v>-1.26139852814</v>
      </c>
      <c r="C22125">
        <v>-0.194904284274</v>
      </c>
      <c r="D22125">
        <v>-0.46663461705800002</v>
      </c>
      <c r="E22125">
        <v>-0.44911971328700001</v>
      </c>
      <c r="F22125">
        <v>-1.1748285542900001</v>
      </c>
      <c r="G22125">
        <v>-0.99634705649099997</v>
      </c>
      <c r="H22125">
        <f t="shared" si="734"/>
        <v>0.25573554586522657</v>
      </c>
      <c r="J22125">
        <v>0.4476</v>
      </c>
      <c r="K22125">
        <v>-0.50539400000000001</v>
      </c>
      <c r="L22125">
        <v>-0.47381800000000002</v>
      </c>
      <c r="M22125">
        <v>0.66891299999999998</v>
      </c>
      <c r="N22125">
        <f t="shared" si="735"/>
        <v>9.6455464562103729E-2</v>
      </c>
    </row>
    <row r="22126" spans="1:14" x14ac:dyDescent="0.25">
      <c r="A22126">
        <v>1259</v>
      </c>
      <c r="B22126">
        <v>-1.26139852814</v>
      </c>
      <c r="C22126">
        <v>-8.7622135185599997E-2</v>
      </c>
      <c r="D22126">
        <v>-0.33813633022900003</v>
      </c>
      <c r="E22126">
        <v>-0.44911971328700001</v>
      </c>
      <c r="F22126">
        <v>-0.53680020109399995</v>
      </c>
      <c r="G22126">
        <v>-0.59447666988699999</v>
      </c>
      <c r="H22126">
        <f t="shared" si="734"/>
        <v>0.12201381639521891</v>
      </c>
      <c r="J22126">
        <v>0.59741100000000003</v>
      </c>
      <c r="K22126">
        <v>-0.28784700000000002</v>
      </c>
      <c r="L22126">
        <v>-0.34510200000000002</v>
      </c>
      <c r="M22126">
        <v>0.43918499999999999</v>
      </c>
      <c r="N22126">
        <f t="shared" si="735"/>
        <v>4.0138517045303385E-2</v>
      </c>
    </row>
    <row r="22127" spans="1:14" x14ac:dyDescent="0.25">
      <c r="A22127">
        <v>1259</v>
      </c>
      <c r="B22127">
        <v>-1.26139852814</v>
      </c>
      <c r="C22127">
        <v>1.8434139606900001E-2</v>
      </c>
      <c r="D22127">
        <v>-0.203664767759</v>
      </c>
      <c r="E22127">
        <v>-0.44911971328700001</v>
      </c>
      <c r="F22127">
        <v>-0.53066637944600004</v>
      </c>
      <c r="G22127">
        <v>-0.62211106953200002</v>
      </c>
      <c r="H22127">
        <f t="shared" si="734"/>
        <v>4.1819155129374085E-2</v>
      </c>
      <c r="J22127">
        <v>0.193497</v>
      </c>
      <c r="K22127">
        <v>-0.27459899999999998</v>
      </c>
      <c r="L22127">
        <v>-0.35448099999999999</v>
      </c>
      <c r="M22127">
        <v>0.18055299999999999</v>
      </c>
      <c r="N22127">
        <f t="shared" si="735"/>
        <v>0.10861395681524817</v>
      </c>
    </row>
    <row r="22128" spans="1:14" x14ac:dyDescent="0.25">
      <c r="A22128">
        <v>1259</v>
      </c>
      <c r="B22128">
        <v>-1.26139852814</v>
      </c>
      <c r="C22128">
        <v>1.8434139606900001E-2</v>
      </c>
      <c r="D22128">
        <v>-0.186623263954</v>
      </c>
      <c r="E22128">
        <v>-0.44911971328700001</v>
      </c>
      <c r="F22128" s="1">
        <v>-1.5841043112499999E-17</v>
      </c>
      <c r="G22128">
        <v>-7.8839778190299997E-2</v>
      </c>
      <c r="H22128">
        <f t="shared" si="734"/>
        <v>3.5168060151891035E-2</v>
      </c>
      <c r="J22128">
        <v>0.259351</v>
      </c>
      <c r="K22128">
        <v>-2.94647E-2</v>
      </c>
      <c r="L22128">
        <v>-0.15432000000000001</v>
      </c>
      <c r="M22128">
        <v>0.161354</v>
      </c>
      <c r="N22128">
        <f t="shared" si="735"/>
        <v>3.3377996977693274E-3</v>
      </c>
    </row>
    <row r="22129" spans="1:14" x14ac:dyDescent="0.25">
      <c r="A22129">
        <v>1259</v>
      </c>
      <c r="B22129">
        <v>-1.26139852814</v>
      </c>
      <c r="C22129">
        <v>1.8434139606900001E-2</v>
      </c>
      <c r="D22129">
        <v>-0.16958176016599999</v>
      </c>
      <c r="E22129">
        <v>-0.44911971328700001</v>
      </c>
      <c r="F22129" s="1">
        <v>-1.5841043112499999E-17</v>
      </c>
      <c r="G22129">
        <v>-7.8839778116600007E-2</v>
      </c>
      <c r="H22129">
        <f t="shared" si="734"/>
        <v>2.9097790884045422E-2</v>
      </c>
      <c r="J22129">
        <v>7.0821700000000001E-2</v>
      </c>
      <c r="K22129">
        <v>-4.0389100000000003E-4</v>
      </c>
      <c r="L22129">
        <v>-0.145431</v>
      </c>
      <c r="M22129">
        <v>6.8495899999999998E-2</v>
      </c>
      <c r="N22129">
        <f t="shared" si="735"/>
        <v>9.3813061374215282E-4</v>
      </c>
    </row>
    <row r="22130" spans="1:14" x14ac:dyDescent="0.25">
      <c r="A22130">
        <v>1259</v>
      </c>
      <c r="B22130">
        <v>-1.26139852814</v>
      </c>
      <c r="C22130">
        <v>1.8434139606900001E-2</v>
      </c>
      <c r="D22130">
        <v>-0.15254025637800001</v>
      </c>
      <c r="E22130">
        <v>-0.44911971328700001</v>
      </c>
      <c r="F22130" s="1">
        <v>-1.5841043112499999E-17</v>
      </c>
      <c r="G22130">
        <v>-7.8839778116600007E-2</v>
      </c>
      <c r="H22130">
        <f t="shared" si="734"/>
        <v>2.3608347318912652E-2</v>
      </c>
      <c r="J22130">
        <v>-0.223083</v>
      </c>
      <c r="K22130">
        <v>8.5626599999999997E-3</v>
      </c>
      <c r="L22130">
        <v>-0.179788</v>
      </c>
      <c r="M22130">
        <v>0.117144</v>
      </c>
      <c r="N22130">
        <f t="shared" si="735"/>
        <v>8.3988564211968421E-4</v>
      </c>
    </row>
    <row r="22131" spans="1:14" x14ac:dyDescent="0.25">
      <c r="A22131">
        <v>1259</v>
      </c>
      <c r="B22131">
        <v>-1.26139852814</v>
      </c>
      <c r="C22131">
        <v>1.8434139606900001E-2</v>
      </c>
      <c r="D22131">
        <v>-7.9629521875299994E-2</v>
      </c>
      <c r="E22131">
        <v>-0.44911971328700001</v>
      </c>
      <c r="F22131" s="1">
        <v>-1.5841043112499999E-17</v>
      </c>
      <c r="G22131">
        <v>-0.33730979389499999</v>
      </c>
      <c r="H22131">
        <f t="shared" si="734"/>
        <v>6.6806782571355592E-3</v>
      </c>
      <c r="J22131">
        <v>-0.81025499999999995</v>
      </c>
      <c r="K22131">
        <v>2.4963299999999997E-4</v>
      </c>
      <c r="L22131">
        <v>-0.18432999999999999</v>
      </c>
      <c r="M22131">
        <v>-0.50646599999999997</v>
      </c>
      <c r="N22131">
        <f t="shared" si="735"/>
        <v>1.1292866400077173E-2</v>
      </c>
    </row>
    <row r="22132" spans="1:14" x14ac:dyDescent="0.25">
      <c r="A22132">
        <v>1259</v>
      </c>
      <c r="B22132">
        <v>-1.26139852814</v>
      </c>
      <c r="C22132">
        <v>1.8434139606900001E-2</v>
      </c>
      <c r="D22132">
        <v>4.4275334094600001E-2</v>
      </c>
      <c r="E22132">
        <v>-0.44911971328700001</v>
      </c>
      <c r="F22132" s="1">
        <v>-1.5841043112499999E-17</v>
      </c>
      <c r="G22132">
        <v>-0.57322590034200005</v>
      </c>
      <c r="H22132">
        <f t="shared" si="734"/>
        <v>2.3001227122351289E-3</v>
      </c>
      <c r="J22132">
        <v>-1.0241199999999999</v>
      </c>
      <c r="K22132">
        <v>1.5726099999999999E-3</v>
      </c>
      <c r="L22132">
        <v>-0.22107399999999999</v>
      </c>
      <c r="M22132">
        <v>-0.329347</v>
      </c>
      <c r="N22132">
        <f t="shared" si="735"/>
        <v>7.0694580285132008E-2</v>
      </c>
    </row>
    <row r="22133" spans="1:14" x14ac:dyDescent="0.25">
      <c r="A22133">
        <v>1259</v>
      </c>
      <c r="B22133">
        <v>-1.26139852814</v>
      </c>
      <c r="C22133">
        <v>1.8434139606900001E-2</v>
      </c>
      <c r="D22133">
        <v>7.1003060972500004E-2</v>
      </c>
      <c r="E22133">
        <v>-0.44911971328700001</v>
      </c>
      <c r="F22133" s="1">
        <v>-1.5841043112499999E-17</v>
      </c>
      <c r="G22133">
        <v>-0.123651532329</v>
      </c>
      <c r="H22133">
        <f t="shared" si="734"/>
        <v>5.3812521705112323E-3</v>
      </c>
      <c r="J22133">
        <v>-1.09528</v>
      </c>
      <c r="K22133">
        <v>3.3836899999999999E-4</v>
      </c>
      <c r="L22133">
        <v>-4.6124999999999999E-2</v>
      </c>
      <c r="M22133">
        <v>-0.42737000000000003</v>
      </c>
      <c r="N22133">
        <f t="shared" si="735"/>
        <v>1.4046439581035224E-2</v>
      </c>
    </row>
    <row r="22134" spans="1:14" x14ac:dyDescent="0.25">
      <c r="A22134">
        <v>1259</v>
      </c>
      <c r="B22134">
        <v>-1.26139852814</v>
      </c>
      <c r="C22134">
        <v>1.7566373415099999E-2</v>
      </c>
      <c r="D22134">
        <v>7.8713018033100005E-2</v>
      </c>
      <c r="E22134">
        <v>-0.44911971328700001</v>
      </c>
      <c r="F22134">
        <v>4.3419811237999997E-3</v>
      </c>
      <c r="G22134">
        <v>-3.5668877083800003E-2</v>
      </c>
      <c r="H22134">
        <f t="shared" si="734"/>
        <v>6.5043166828378587E-3</v>
      </c>
      <c r="J22134">
        <v>-1.12219</v>
      </c>
      <c r="K22134">
        <v>1.9204000000000001E-3</v>
      </c>
      <c r="L22134">
        <v>-1.52628E-2</v>
      </c>
      <c r="M22134">
        <v>-0.46607700000000002</v>
      </c>
      <c r="N22134">
        <f t="shared" si="735"/>
        <v>9.0762508590963419E-3</v>
      </c>
    </row>
    <row r="22135" spans="1:14" x14ac:dyDescent="0.25">
      <c r="A22135">
        <v>1259</v>
      </c>
      <c r="B22135">
        <v>-1.26139852814</v>
      </c>
      <c r="C22135">
        <v>1.5396935177900001E-2</v>
      </c>
      <c r="D22135">
        <v>7.8713018033100005E-2</v>
      </c>
      <c r="E22135">
        <v>-0.44911971328700001</v>
      </c>
      <c r="F22135">
        <v>1.0855066680200001E-2</v>
      </c>
      <c r="G22135" s="1">
        <v>-2.46483787009E-17</v>
      </c>
      <c r="H22135">
        <f t="shared" si="734"/>
        <v>6.4328048207515816E-3</v>
      </c>
      <c r="J22135">
        <v>-1.06698</v>
      </c>
      <c r="K22135">
        <v>8.4904300000000002E-3</v>
      </c>
      <c r="L22135">
        <v>-1.15044E-3</v>
      </c>
      <c r="M22135">
        <v>-0.45531300000000002</v>
      </c>
      <c r="N22135">
        <f t="shared" si="735"/>
        <v>6.4258717427770852E-3</v>
      </c>
    </row>
    <row r="22136" spans="1:14" x14ac:dyDescent="0.25">
      <c r="A22136">
        <v>1259</v>
      </c>
      <c r="B22136">
        <v>-1.26139852814</v>
      </c>
      <c r="C22136">
        <v>1.3227496931300001E-2</v>
      </c>
      <c r="D22136">
        <v>7.8713018033100005E-2</v>
      </c>
      <c r="E22136">
        <v>-0.44911971328700001</v>
      </c>
      <c r="F22136">
        <v>1.0855066727699999E-2</v>
      </c>
      <c r="G22136" s="1">
        <v>-2.46483787009E-17</v>
      </c>
      <c r="H22136">
        <f t="shared" si="734"/>
        <v>6.3707058829466775E-3</v>
      </c>
      <c r="J22136">
        <v>-0.60608399999999996</v>
      </c>
      <c r="K22136">
        <v>3.3228399999999998E-2</v>
      </c>
      <c r="L22136" s="1">
        <v>-7.0862099999999994E-5</v>
      </c>
      <c r="M22136">
        <v>-0.26164100000000001</v>
      </c>
      <c r="N22136">
        <f t="shared" si="735"/>
        <v>6.6069358923902021E-3</v>
      </c>
    </row>
    <row r="22137" spans="1:14" x14ac:dyDescent="0.25">
      <c r="A22137">
        <v>1259</v>
      </c>
      <c r="B22137">
        <v>-1.26139852814</v>
      </c>
      <c r="C22137">
        <v>1.10580586942E-2</v>
      </c>
      <c r="D22137">
        <v>7.8713018033100005E-2</v>
      </c>
      <c r="E22137">
        <v>-0.44911971328700001</v>
      </c>
      <c r="F22137">
        <v>1.0855066680200001E-2</v>
      </c>
      <c r="G22137" s="1">
        <v>-2.46483787009E-17</v>
      </c>
      <c r="H22137">
        <f t="shared" si="734"/>
        <v>6.318019869963499E-3</v>
      </c>
      <c r="J22137">
        <v>0.18468200000000001</v>
      </c>
      <c r="K22137">
        <v>9.5035400000000006E-2</v>
      </c>
      <c r="L22137">
        <v>1.15931E-2</v>
      </c>
      <c r="M22137">
        <v>8.0224199999999996E-2</v>
      </c>
      <c r="N22137">
        <f t="shared" si="735"/>
        <v>1.1557277249560887E-2</v>
      </c>
    </row>
    <row r="22138" spans="1:14" x14ac:dyDescent="0.25">
      <c r="A22138">
        <v>1259</v>
      </c>
      <c r="B22138">
        <v>-1.26139852814</v>
      </c>
      <c r="C22138">
        <v>1.9004267077600001E-2</v>
      </c>
      <c r="D22138">
        <v>9.5602854807499998E-2</v>
      </c>
      <c r="E22138">
        <v>-0.44911971328700001</v>
      </c>
      <c r="F22138">
        <v>-3.97598882421E-2</v>
      </c>
      <c r="G22138">
        <v>-7.8138115054999999E-2</v>
      </c>
      <c r="H22138">
        <f t="shared" si="734"/>
        <v>9.5010680145006781E-3</v>
      </c>
      <c r="J22138">
        <v>0.124005</v>
      </c>
      <c r="K22138">
        <v>-0.172543</v>
      </c>
      <c r="L22138">
        <v>-0.46501399999999998</v>
      </c>
      <c r="M22138">
        <v>0.187969</v>
      </c>
      <c r="N22138">
        <f t="shared" si="735"/>
        <v>0.35098161341915096</v>
      </c>
    </row>
    <row r="22139" spans="1:14" x14ac:dyDescent="0.25">
      <c r="A22139">
        <v>1259</v>
      </c>
      <c r="B22139">
        <v>-1.26139852814</v>
      </c>
      <c r="C22139">
        <v>1.9004267077600001E-2</v>
      </c>
      <c r="D22139">
        <v>9.5602854807499998E-2</v>
      </c>
      <c r="E22139">
        <v>-0.44911971328700001</v>
      </c>
      <c r="F22139" s="1">
        <v>-1.5841043112499999E-17</v>
      </c>
      <c r="G22139" s="1">
        <v>-2.46483787009E-17</v>
      </c>
      <c r="H22139">
        <f t="shared" si="734"/>
        <v>9.5010680145006781E-3</v>
      </c>
      <c r="J22139">
        <v>0.39938699999999999</v>
      </c>
      <c r="K22139" s="1">
        <v>7.2965099999999997E-5</v>
      </c>
      <c r="L22139" s="1">
        <v>-8.1037899999999999E-5</v>
      </c>
      <c r="M22139">
        <v>-4.0854799999999997E-2</v>
      </c>
      <c r="N22139">
        <f t="shared" si="735"/>
        <v>9.5138015182274511E-3</v>
      </c>
    </row>
    <row r="22140" spans="1:14" x14ac:dyDescent="0.25">
      <c r="A22140">
        <v>1259</v>
      </c>
      <c r="B22140">
        <v>-1.26139852814</v>
      </c>
      <c r="C22140">
        <v>1.9004267077600001E-2</v>
      </c>
      <c r="D22140">
        <v>9.5602854807499998E-2</v>
      </c>
      <c r="E22140">
        <v>-0.44911971328700001</v>
      </c>
      <c r="F22140" s="1">
        <v>-1.5841043112499999E-17</v>
      </c>
      <c r="G22140" s="1">
        <v>-2.46483787009E-17</v>
      </c>
      <c r="H22140">
        <f t="shared" si="734"/>
        <v>9.5010680145006781E-3</v>
      </c>
      <c r="J22140">
        <v>0.399455</v>
      </c>
      <c r="K22140" s="1">
        <v>4.3057499999999999E-5</v>
      </c>
      <c r="L22140" s="1">
        <v>-5.0772300000000002E-5</v>
      </c>
      <c r="M22140">
        <v>-4.2080199999999998E-2</v>
      </c>
      <c r="N22140">
        <f t="shared" si="735"/>
        <v>9.5091438474663274E-3</v>
      </c>
    </row>
    <row r="22141" spans="1:14" x14ac:dyDescent="0.25">
      <c r="A22141">
        <v>1259</v>
      </c>
      <c r="B22141">
        <v>-1.26139852814</v>
      </c>
      <c r="C22141">
        <v>1.9004267077600001E-2</v>
      </c>
      <c r="D22141">
        <v>9.5602854807499998E-2</v>
      </c>
      <c r="E22141">
        <v>-0.44911971328700001</v>
      </c>
      <c r="F22141" s="1">
        <v>-1.5841043112499999E-17</v>
      </c>
      <c r="G22141" s="1">
        <v>-2.46483787009E-17</v>
      </c>
      <c r="H22141">
        <f t="shared" si="734"/>
        <v>9.5010680145006781E-3</v>
      </c>
      <c r="J22141">
        <v>0.39924799999999999</v>
      </c>
      <c r="K22141" s="1">
        <v>4.2582800000000002E-5</v>
      </c>
      <c r="L22141" s="1">
        <v>-5.0062599999999997E-5</v>
      </c>
      <c r="M22141">
        <v>-4.2221000000000002E-2</v>
      </c>
      <c r="N22141">
        <f t="shared" si="735"/>
        <v>9.509026079209398E-3</v>
      </c>
    </row>
    <row r="22142" spans="1:14" x14ac:dyDescent="0.25">
      <c r="A22142">
        <v>1259</v>
      </c>
      <c r="B22142">
        <v>-1.26139852814</v>
      </c>
      <c r="C22142">
        <v>1.9004267077600001E-2</v>
      </c>
      <c r="D22142">
        <v>9.5602854807499998E-2</v>
      </c>
      <c r="E22142">
        <v>-0.44911971328700001</v>
      </c>
      <c r="F22142" s="1">
        <v>-1.5841043112499999E-17</v>
      </c>
      <c r="G22142" s="1">
        <v>-2.46483787009E-17</v>
      </c>
      <c r="H22142">
        <f t="shared" si="734"/>
        <v>9.5010680145006781E-3</v>
      </c>
      <c r="J22142">
        <v>0.39904499999999998</v>
      </c>
      <c r="K22142" s="1">
        <v>4.2135499999999997E-5</v>
      </c>
      <c r="L22142" s="1">
        <v>-4.9797599999999999E-5</v>
      </c>
      <c r="M22142">
        <v>-4.2359800000000003E-2</v>
      </c>
      <c r="N22142">
        <f t="shared" si="735"/>
        <v>9.508992346556229E-3</v>
      </c>
    </row>
    <row r="22143" spans="1:14" x14ac:dyDescent="0.25">
      <c r="A22143">
        <v>1260</v>
      </c>
      <c r="B22143">
        <v>-1.26139852814</v>
      </c>
      <c r="C22143">
        <v>-2.84142299183</v>
      </c>
      <c r="D22143">
        <v>2.6454903301499999</v>
      </c>
      <c r="E22143">
        <v>0.374043994002</v>
      </c>
      <c r="F22143" s="1">
        <v>-1.5841043112499999E-17</v>
      </c>
      <c r="G22143" s="1">
        <v>-2.46483787009E-17</v>
      </c>
      <c r="H22143">
        <f t="shared" si="734"/>
        <v>15.072303705417305</v>
      </c>
      <c r="J22143">
        <v>0.18487899999999999</v>
      </c>
      <c r="K22143">
        <v>1.0146599999999999</v>
      </c>
      <c r="L22143">
        <v>-1.3119099999999999</v>
      </c>
      <c r="M22143">
        <v>-0.24396699999999999</v>
      </c>
      <c r="N22143">
        <f t="shared" si="735"/>
        <v>30.530393412951931</v>
      </c>
    </row>
    <row r="22144" spans="1:14" x14ac:dyDescent="0.25">
      <c r="A22144">
        <v>1260</v>
      </c>
      <c r="B22144">
        <v>-1.26139852814</v>
      </c>
      <c r="C22144">
        <v>-2.8212057081699999</v>
      </c>
      <c r="D22144">
        <v>2.6454903301499999</v>
      </c>
      <c r="E22144">
        <v>0.374043994002</v>
      </c>
      <c r="F22144">
        <v>-0.101159811064</v>
      </c>
      <c r="G22144" s="1">
        <v>-2.46483787009E-17</v>
      </c>
      <c r="H22144">
        <f t="shared" si="734"/>
        <v>14.957820734728147</v>
      </c>
      <c r="J22144">
        <v>0.14948600000000001</v>
      </c>
      <c r="K22144">
        <v>1.2775000000000001</v>
      </c>
      <c r="L22144">
        <v>1.1379699999999999</v>
      </c>
      <c r="M22144">
        <v>0.41634900000000002</v>
      </c>
      <c r="N22144">
        <f t="shared" si="735"/>
        <v>19.072006028000903</v>
      </c>
    </row>
    <row r="22145" spans="1:14" x14ac:dyDescent="0.25">
      <c r="A22145">
        <v>1260</v>
      </c>
      <c r="B22145">
        <v>-1.26139852814</v>
      </c>
      <c r="C22145">
        <v>-2.7059422832100002</v>
      </c>
      <c r="D22145">
        <v>2.5899797493599999</v>
      </c>
      <c r="E22145">
        <v>0.374043994002</v>
      </c>
      <c r="F22145">
        <v>-0.57673555409199995</v>
      </c>
      <c r="G22145">
        <v>0.256810779574</v>
      </c>
      <c r="H22145">
        <f t="shared" si="734"/>
        <v>14.030118742158637</v>
      </c>
      <c r="J22145">
        <v>0.106153</v>
      </c>
      <c r="K22145">
        <v>-1.8285499999999999</v>
      </c>
      <c r="L22145">
        <v>1.34741</v>
      </c>
      <c r="M22145">
        <v>0.553948</v>
      </c>
      <c r="N22145">
        <f t="shared" si="735"/>
        <v>2.3137968006610303</v>
      </c>
    </row>
    <row r="22146" spans="1:14" x14ac:dyDescent="0.25">
      <c r="A22146">
        <v>1260</v>
      </c>
      <c r="B22146">
        <v>-1.26139852814</v>
      </c>
      <c r="C22146">
        <v>-1.7710559690900001</v>
      </c>
      <c r="D22146">
        <v>1.9731880911799999</v>
      </c>
      <c r="E22146">
        <v>0.374043994002</v>
      </c>
      <c r="F22146">
        <v>-4.6778253948200001</v>
      </c>
      <c r="G22146">
        <v>2.8534874667699999</v>
      </c>
      <c r="H22146">
        <f t="shared" si="734"/>
        <v>7.0301104888238912</v>
      </c>
      <c r="J22146">
        <v>0.32975399999999999</v>
      </c>
      <c r="K22146">
        <v>-1.25041</v>
      </c>
      <c r="L22146">
        <v>0.86992000000000003</v>
      </c>
      <c r="M22146">
        <v>1.2898400000000001</v>
      </c>
      <c r="N22146">
        <f t="shared" si="735"/>
        <v>1.488272706145626</v>
      </c>
    </row>
    <row r="22147" spans="1:14" x14ac:dyDescent="0.25">
      <c r="A22147">
        <v>1260</v>
      </c>
      <c r="B22147">
        <v>-1.26139852814</v>
      </c>
      <c r="C22147">
        <v>-0.90881160049999998</v>
      </c>
      <c r="D22147">
        <v>1.28135063591</v>
      </c>
      <c r="E22147">
        <v>0.374043994002</v>
      </c>
      <c r="F22147">
        <v>-4.31435196243</v>
      </c>
      <c r="G22147">
        <v>3.2006747845699999</v>
      </c>
      <c r="H22147">
        <f t="shared" ref="H22147:H22210" si="736">C22147^2+D22147^2</f>
        <v>2.4677979773503331</v>
      </c>
      <c r="J22147">
        <v>0.294877</v>
      </c>
      <c r="K22147">
        <v>-1.1799200000000001</v>
      </c>
      <c r="L22147">
        <v>0.98104800000000003</v>
      </c>
      <c r="M22147">
        <v>1.22827</v>
      </c>
      <c r="N22147">
        <f t="shared" ref="N22147:N22210" si="737">(K22147-C22147)^2+(L22147-D22147)^2</f>
        <v>0.16368143741394564</v>
      </c>
    </row>
    <row r="22148" spans="1:14" x14ac:dyDescent="0.25">
      <c r="A22148">
        <v>1260</v>
      </c>
      <c r="B22148">
        <v>-1.26139852814</v>
      </c>
      <c r="C22148">
        <v>-0.78390780725999998</v>
      </c>
      <c r="D22148">
        <v>1.1633070479500001</v>
      </c>
      <c r="E22148">
        <v>0.374043994002</v>
      </c>
      <c r="F22148">
        <v>-0.62497239194599996</v>
      </c>
      <c r="G22148">
        <v>0.54610968601900001</v>
      </c>
      <c r="H22148">
        <f t="shared" si="736"/>
        <v>1.9677947380933252</v>
      </c>
      <c r="J22148">
        <v>0.23585600000000001</v>
      </c>
      <c r="K22148">
        <v>-0.52264299999999997</v>
      </c>
      <c r="L22148">
        <v>0.56450299999999998</v>
      </c>
      <c r="M22148">
        <v>0.45695000000000002</v>
      </c>
      <c r="N22148">
        <f t="shared" si="737"/>
        <v>0.42682558735391096</v>
      </c>
    </row>
    <row r="22149" spans="1:14" x14ac:dyDescent="0.25">
      <c r="A22149">
        <v>1260</v>
      </c>
      <c r="B22149">
        <v>-1.26139852814</v>
      </c>
      <c r="C22149">
        <v>-0.76116336314400002</v>
      </c>
      <c r="D22149">
        <v>1.13788078413</v>
      </c>
      <c r="E22149">
        <v>0.374043994002</v>
      </c>
      <c r="F22149">
        <v>-0.113804787459</v>
      </c>
      <c r="G22149">
        <v>0.117630522664</v>
      </c>
      <c r="H22149">
        <f t="shared" si="736"/>
        <v>1.8741423442849885</v>
      </c>
      <c r="J22149">
        <v>0.57078300000000004</v>
      </c>
      <c r="K22149">
        <v>-0.22389000000000001</v>
      </c>
      <c r="L22149">
        <v>0.277227</v>
      </c>
      <c r="M22149">
        <v>0.256795</v>
      </c>
      <c r="N22149">
        <f t="shared" si="737"/>
        <v>1.0293876028813531</v>
      </c>
    </row>
    <row r="22150" spans="1:14" x14ac:dyDescent="0.25">
      <c r="A22150">
        <v>1260</v>
      </c>
      <c r="B22150">
        <v>-1.26139852814</v>
      </c>
      <c r="C22150">
        <v>-0.73841891901900003</v>
      </c>
      <c r="D22150">
        <v>1.1124545203</v>
      </c>
      <c r="E22150">
        <v>0.374043994002</v>
      </c>
      <c r="F22150">
        <v>-0.113804787506</v>
      </c>
      <c r="G22150">
        <v>0.117630522738</v>
      </c>
      <c r="H22150">
        <f t="shared" si="736"/>
        <v>1.7828175597010916</v>
      </c>
      <c r="J22150">
        <v>0.68361099999999997</v>
      </c>
      <c r="K22150">
        <v>-0.141564</v>
      </c>
      <c r="L22150">
        <v>0.207145</v>
      </c>
      <c r="M22150">
        <v>0.22253400000000001</v>
      </c>
      <c r="N22150">
        <f t="shared" si="737"/>
        <v>1.1758211219029933</v>
      </c>
    </row>
    <row r="22151" spans="1:14" x14ac:dyDescent="0.25">
      <c r="A22151">
        <v>1260</v>
      </c>
      <c r="B22151">
        <v>-1.26139852814</v>
      </c>
      <c r="C22151">
        <v>-0.71567447490299996</v>
      </c>
      <c r="D22151">
        <v>1.08702825646</v>
      </c>
      <c r="E22151">
        <v>0.374043994002</v>
      </c>
      <c r="F22151">
        <v>-0.113804787459</v>
      </c>
      <c r="G22151">
        <v>0.117630522738</v>
      </c>
      <c r="H22151">
        <f t="shared" si="736"/>
        <v>1.6938203843701523</v>
      </c>
      <c r="J22151">
        <v>0.72040499999999996</v>
      </c>
      <c r="K22151">
        <v>-0.11637599999999999</v>
      </c>
      <c r="L22151">
        <v>0.188195</v>
      </c>
      <c r="M22151">
        <v>0.19578000000000001</v>
      </c>
      <c r="N22151">
        <f t="shared" si="737"/>
        <v>1.1670598849395497</v>
      </c>
    </row>
    <row r="22152" spans="1:14" x14ac:dyDescent="0.25">
      <c r="A22152">
        <v>1260</v>
      </c>
      <c r="B22152">
        <v>-1.26139852814</v>
      </c>
      <c r="C22152">
        <v>-0.55661963189100006</v>
      </c>
      <c r="D22152">
        <v>0.88300540754400003</v>
      </c>
      <c r="E22152">
        <v>0.374043994002</v>
      </c>
      <c r="F22152">
        <v>-0.79585161594599996</v>
      </c>
      <c r="G22152">
        <v>0.94387891699100002</v>
      </c>
      <c r="H22152">
        <f t="shared" si="736"/>
        <v>1.089523964358418</v>
      </c>
      <c r="J22152">
        <v>-4.1351000000000001E-3</v>
      </c>
      <c r="K22152">
        <v>-0.672431</v>
      </c>
      <c r="L22152">
        <v>0.71417799999999998</v>
      </c>
      <c r="M22152">
        <v>0.273588</v>
      </c>
      <c r="N22152">
        <f t="shared" si="737"/>
        <v>4.1914966521306177E-2</v>
      </c>
    </row>
    <row r="22153" spans="1:14" x14ac:dyDescent="0.25">
      <c r="A22153">
        <v>1260</v>
      </c>
      <c r="B22153">
        <v>-1.26139852814</v>
      </c>
      <c r="C22153">
        <v>-0.426042077666</v>
      </c>
      <c r="D22153">
        <v>0.68254805702400001</v>
      </c>
      <c r="E22153">
        <v>0.374043994002</v>
      </c>
      <c r="F22153">
        <v>-0.65336179375699999</v>
      </c>
      <c r="G22153">
        <v>0.92738371174300005</v>
      </c>
      <c r="H22153">
        <f t="shared" si="736"/>
        <v>0.6473837020891996</v>
      </c>
      <c r="J22153">
        <v>6.1687199999999998E-2</v>
      </c>
      <c r="K22153">
        <v>-0.347333</v>
      </c>
      <c r="L22153">
        <v>0.47411700000000001</v>
      </c>
      <c r="M22153">
        <v>0.389594</v>
      </c>
      <c r="N22153">
        <f t="shared" si="737"/>
        <v>4.9638624439174363E-2</v>
      </c>
    </row>
    <row r="22154" spans="1:14" x14ac:dyDescent="0.25">
      <c r="A22154">
        <v>1260</v>
      </c>
      <c r="B22154">
        <v>-1.26139852814</v>
      </c>
      <c r="C22154">
        <v>-0.35305178198100001</v>
      </c>
      <c r="D22154">
        <v>0.57011170224399998</v>
      </c>
      <c r="E22154">
        <v>0.374043994002</v>
      </c>
      <c r="F22154">
        <v>-0.36521644779099999</v>
      </c>
      <c r="G22154">
        <v>0.52016872297000005</v>
      </c>
      <c r="H22154">
        <f t="shared" si="736"/>
        <v>0.44967291379551089</v>
      </c>
      <c r="J22154">
        <v>-7.7121899999999993E-2</v>
      </c>
      <c r="K22154">
        <v>-0.31168000000000001</v>
      </c>
      <c r="L22154">
        <v>0.425979</v>
      </c>
      <c r="M22154">
        <v>0.190445</v>
      </c>
      <c r="N22154">
        <f t="shared" si="737"/>
        <v>2.2485860200440955E-2</v>
      </c>
    </row>
    <row r="22155" spans="1:14" x14ac:dyDescent="0.25">
      <c r="A22155">
        <v>1260</v>
      </c>
      <c r="B22155">
        <v>-1.26139852814</v>
      </c>
      <c r="C22155">
        <v>-0.32856843073300002</v>
      </c>
      <c r="D22155">
        <v>0.51190181808799995</v>
      </c>
      <c r="E22155">
        <v>0.374043994002</v>
      </c>
      <c r="F22155">
        <v>-0.12250563570299999</v>
      </c>
      <c r="G22155">
        <v>0.26929867270300001</v>
      </c>
      <c r="H22155">
        <f t="shared" si="736"/>
        <v>0.37000068503614603</v>
      </c>
      <c r="J22155">
        <v>-0.214336</v>
      </c>
      <c r="K22155">
        <v>-0.14294399999999999</v>
      </c>
      <c r="L22155">
        <v>0.31496299999999999</v>
      </c>
      <c r="M22155">
        <v>-8.9520699999999995E-2</v>
      </c>
      <c r="N22155">
        <f t="shared" si="737"/>
        <v>7.3241327354848659E-2</v>
      </c>
    </row>
    <row r="22156" spans="1:14" x14ac:dyDescent="0.25">
      <c r="A22156">
        <v>1260</v>
      </c>
      <c r="B22156">
        <v>-1.26139852814</v>
      </c>
      <c r="C22156">
        <v>-0.27400779488299998</v>
      </c>
      <c r="D22156">
        <v>0.40910309374499998</v>
      </c>
      <c r="E22156">
        <v>0.374043994002</v>
      </c>
      <c r="F22156">
        <v>-0.27300124526300001</v>
      </c>
      <c r="G22156">
        <v>0.47558177485399999</v>
      </c>
      <c r="H22156">
        <f t="shared" si="736"/>
        <v>0.24244561296837444</v>
      </c>
      <c r="J22156">
        <v>-0.71362099999999995</v>
      </c>
      <c r="K22156">
        <v>-0.165857</v>
      </c>
      <c r="L22156">
        <v>0.31918800000000003</v>
      </c>
      <c r="M22156">
        <v>-0.29376999999999998</v>
      </c>
      <c r="N22156">
        <f t="shared" si="737"/>
        <v>1.9781318516996861E-2</v>
      </c>
    </row>
    <row r="22157" spans="1:14" x14ac:dyDescent="0.25">
      <c r="A22157">
        <v>1260</v>
      </c>
      <c r="B22157">
        <v>-1.26139852814</v>
      </c>
      <c r="C22157">
        <v>-0.22536688114</v>
      </c>
      <c r="D22157">
        <v>0.39185221701200001</v>
      </c>
      <c r="E22157">
        <v>0.374043994002</v>
      </c>
      <c r="F22157">
        <v>-0.24338114495999999</v>
      </c>
      <c r="G22157">
        <v>7.9808408392399999E-2</v>
      </c>
      <c r="H22157">
        <f t="shared" si="736"/>
        <v>0.20433839109199042</v>
      </c>
      <c r="J22157">
        <v>-0.67444000000000004</v>
      </c>
      <c r="K22157">
        <v>-0.157995</v>
      </c>
      <c r="L22157">
        <v>0.17684900000000001</v>
      </c>
      <c r="M22157">
        <v>-0.23777200000000001</v>
      </c>
      <c r="N22157">
        <f t="shared" si="737"/>
        <v>5.0765353693851462E-2</v>
      </c>
    </row>
    <row r="22158" spans="1:14" x14ac:dyDescent="0.25">
      <c r="A22158">
        <v>1260</v>
      </c>
      <c r="B22158">
        <v>-1.26139852814</v>
      </c>
      <c r="C22158">
        <v>-0.16090183623000001</v>
      </c>
      <c r="D22158">
        <v>0.36644166565300001</v>
      </c>
      <c r="E22158">
        <v>0.374043994002</v>
      </c>
      <c r="F22158">
        <v>-0.322559245552</v>
      </c>
      <c r="G22158">
        <v>0.117557831509</v>
      </c>
      <c r="H22158">
        <f t="shared" si="736"/>
        <v>0.16016889522873079</v>
      </c>
      <c r="J22158">
        <v>-0.62317500000000003</v>
      </c>
      <c r="K22158">
        <v>-0.19045400000000001</v>
      </c>
      <c r="L22158">
        <v>0.17918600000000001</v>
      </c>
      <c r="M22158">
        <v>-0.11592</v>
      </c>
      <c r="N22158">
        <f t="shared" si="737"/>
        <v>3.5938014702637022E-2</v>
      </c>
    </row>
    <row r="22159" spans="1:14" x14ac:dyDescent="0.25">
      <c r="A22159">
        <v>1260</v>
      </c>
      <c r="B22159">
        <v>-1.26139852814</v>
      </c>
      <c r="C22159">
        <v>-0.12105415258299999</v>
      </c>
      <c r="D22159">
        <v>0.32018227670100002</v>
      </c>
      <c r="E22159">
        <v>0.374043994002</v>
      </c>
      <c r="F22159">
        <v>-0.199383073292</v>
      </c>
      <c r="G22159">
        <v>0.21401162749899999</v>
      </c>
      <c r="H22159">
        <f t="shared" si="736"/>
        <v>0.11717079817102399</v>
      </c>
      <c r="J22159">
        <v>-0.58699500000000004</v>
      </c>
      <c r="K22159">
        <v>-0.125338</v>
      </c>
      <c r="L22159">
        <v>0.20294499999999999</v>
      </c>
      <c r="M22159">
        <v>-0.10242999999999999</v>
      </c>
      <c r="N22159">
        <f t="shared" si="737"/>
        <v>1.3762930396958984E-2</v>
      </c>
    </row>
    <row r="22160" spans="1:14" x14ac:dyDescent="0.25">
      <c r="A22160">
        <v>1260</v>
      </c>
      <c r="B22160">
        <v>-1.26139852814</v>
      </c>
      <c r="C22160">
        <v>-5.9673419594700003E-2</v>
      </c>
      <c r="D22160">
        <v>0.20761758006</v>
      </c>
      <c r="E22160">
        <v>0.374043994002</v>
      </c>
      <c r="F22160">
        <v>-0.30712648927800001</v>
      </c>
      <c r="G22160">
        <v>0.52076247596199998</v>
      </c>
      <c r="H22160">
        <f t="shared" si="736"/>
        <v>4.6665976556095633E-2</v>
      </c>
      <c r="J22160">
        <v>-0.89157600000000004</v>
      </c>
      <c r="K22160">
        <v>-0.15024399999999999</v>
      </c>
      <c r="L22160">
        <v>0.29644500000000001</v>
      </c>
      <c r="M22160">
        <v>-0.416738</v>
      </c>
      <c r="N22160">
        <f t="shared" si="737"/>
        <v>1.6093340568150025E-2</v>
      </c>
    </row>
    <row r="22161" spans="1:14" x14ac:dyDescent="0.25">
      <c r="A22161">
        <v>1260</v>
      </c>
      <c r="B22161">
        <v>-1.26139852814</v>
      </c>
      <c r="C22161">
        <v>-2.2354527638800002E-2</v>
      </c>
      <c r="D22161">
        <v>0.133088412681</v>
      </c>
      <c r="E22161">
        <v>0.374043994002</v>
      </c>
      <c r="F22161">
        <v>-0.18672993482</v>
      </c>
      <c r="G22161">
        <v>0.34479721346100001</v>
      </c>
      <c r="H22161">
        <f t="shared" si="736"/>
        <v>1.8212250495902034E-2</v>
      </c>
      <c r="J22161">
        <v>-0.94457000000000002</v>
      </c>
      <c r="K22161">
        <v>-0.112534</v>
      </c>
      <c r="L22161">
        <v>0.280358</v>
      </c>
      <c r="M22161">
        <v>-0.40745100000000001</v>
      </c>
      <c r="N22161">
        <f t="shared" si="737"/>
        <v>2.9820668584453001E-2</v>
      </c>
    </row>
    <row r="22162" spans="1:14" x14ac:dyDescent="0.25">
      <c r="A22162">
        <v>1260</v>
      </c>
      <c r="B22162">
        <v>-1.26139852814</v>
      </c>
      <c r="C22162">
        <v>-1.4998064032900001E-2</v>
      </c>
      <c r="D22162">
        <v>9.7622914990500007E-2</v>
      </c>
      <c r="E22162">
        <v>0.374043994002</v>
      </c>
      <c r="F22162">
        <v>-3.6809023463499999E-2</v>
      </c>
      <c r="G22162">
        <v>0.16407542453099999</v>
      </c>
      <c r="H22162">
        <f t="shared" si="736"/>
        <v>9.7551754559773596E-3</v>
      </c>
      <c r="J22162">
        <v>-1.00969</v>
      </c>
      <c r="K22162">
        <v>-3.3131599999999997E-2</v>
      </c>
      <c r="L22162">
        <v>0.13708799999999999</v>
      </c>
      <c r="M22162">
        <v>-0.54778899999999997</v>
      </c>
      <c r="N22162">
        <f t="shared" si="737"/>
        <v>1.8863180614771694E-3</v>
      </c>
    </row>
    <row r="22163" spans="1:14" x14ac:dyDescent="0.25">
      <c r="A22163">
        <v>1260</v>
      </c>
      <c r="B22163">
        <v>-1.26139852814</v>
      </c>
      <c r="C22163">
        <v>-9.7871972693800002E-3</v>
      </c>
      <c r="D22163">
        <v>6.8959505989600003E-2</v>
      </c>
      <c r="E22163">
        <v>0.374043994002</v>
      </c>
      <c r="F22163">
        <v>-2.6073250305699999E-2</v>
      </c>
      <c r="G22163">
        <v>0.13260665454000001</v>
      </c>
      <c r="H22163">
        <f t="shared" si="736"/>
        <v>4.851202696719438E-3</v>
      </c>
      <c r="J22163">
        <v>-1.0624800000000001</v>
      </c>
      <c r="K22163">
        <v>-1.4838199999999999E-2</v>
      </c>
      <c r="L22163">
        <v>6.5877099999999994E-2</v>
      </c>
      <c r="M22163">
        <v>-0.71565800000000002</v>
      </c>
      <c r="N22163">
        <f t="shared" si="737"/>
        <v>3.5013855269452697E-5</v>
      </c>
    </row>
    <row r="22164" spans="1:14" x14ac:dyDescent="0.25">
      <c r="A22164">
        <v>1260</v>
      </c>
      <c r="B22164">
        <v>-1.26139852814</v>
      </c>
      <c r="C22164">
        <v>-9.7871972693800002E-3</v>
      </c>
      <c r="D22164">
        <v>5.2008663440100002E-2</v>
      </c>
      <c r="E22164">
        <v>0.374043994002</v>
      </c>
      <c r="F22164" s="1">
        <v>-1.5841043112499999E-17</v>
      </c>
      <c r="G22164">
        <v>7.8420348467499998E-2</v>
      </c>
      <c r="H22164">
        <f t="shared" si="736"/>
        <v>2.8006903032153536E-3</v>
      </c>
      <c r="J22164">
        <v>-1.09877</v>
      </c>
      <c r="K22164">
        <v>7.6676999999999995E-4</v>
      </c>
      <c r="L22164">
        <v>3.3606999999999998E-2</v>
      </c>
      <c r="M22164">
        <v>-0.81729399999999996</v>
      </c>
      <c r="N22164">
        <f t="shared" si="737"/>
        <v>4.5000744248585746E-4</v>
      </c>
    </row>
    <row r="22165" spans="1:14" x14ac:dyDescent="0.25">
      <c r="A22165">
        <v>1260</v>
      </c>
      <c r="B22165">
        <v>-1.26139852814</v>
      </c>
      <c r="C22165" s="1">
        <v>-1.5745579852100001E-16</v>
      </c>
      <c r="D22165">
        <v>3.1867618269200003E-2</v>
      </c>
      <c r="E22165">
        <v>0.374043994002</v>
      </c>
      <c r="F22165">
        <v>-4.8971515829999999E-2</v>
      </c>
      <c r="G22165">
        <v>9.3179308119599999E-2</v>
      </c>
      <c r="H22165">
        <f t="shared" si="736"/>
        <v>1.0155450941514497E-3</v>
      </c>
      <c r="J22165">
        <v>-1.08873</v>
      </c>
      <c r="K22165">
        <v>-2.5311899999999998E-2</v>
      </c>
      <c r="L22165">
        <v>3.9191299999999998E-2</v>
      </c>
      <c r="M22165">
        <v>-0.85873100000000002</v>
      </c>
      <c r="N22165">
        <f t="shared" si="737"/>
        <v>6.9432859570404569E-4</v>
      </c>
    </row>
    <row r="22166" spans="1:14" x14ac:dyDescent="0.25">
      <c r="A22166">
        <v>1260</v>
      </c>
      <c r="B22166">
        <v>-1.26139852814</v>
      </c>
      <c r="C22166" s="1">
        <v>-1.5745579852100001E-16</v>
      </c>
      <c r="D22166">
        <v>3.1867618269200003E-2</v>
      </c>
      <c r="E22166">
        <v>0.374043994002</v>
      </c>
      <c r="F22166" s="1">
        <v>-1.5841043112499999E-17</v>
      </c>
      <c r="G22166" s="1">
        <v>-2.46483787009E-17</v>
      </c>
      <c r="H22166">
        <f t="shared" si="736"/>
        <v>1.0155450941514497E-3</v>
      </c>
      <c r="J22166">
        <v>-0.96038800000000002</v>
      </c>
      <c r="K22166">
        <v>4.91461E-4</v>
      </c>
      <c r="L22166" s="1">
        <v>1.0436700000000001E-6</v>
      </c>
      <c r="M22166">
        <v>-0.25860100000000003</v>
      </c>
      <c r="N22166">
        <f t="shared" si="737"/>
        <v>1.0157201106009001E-3</v>
      </c>
    </row>
    <row r="22167" spans="1:14" x14ac:dyDescent="0.25">
      <c r="A22167">
        <v>1260</v>
      </c>
      <c r="B22167">
        <v>-1.26139852814</v>
      </c>
      <c r="C22167" s="1">
        <v>-1.5745579852100001E-16</v>
      </c>
      <c r="D22167">
        <v>3.1867618269200003E-2</v>
      </c>
      <c r="E22167">
        <v>0.374043994002</v>
      </c>
      <c r="F22167" s="1">
        <v>-1.5841043112499999E-17</v>
      </c>
      <c r="G22167" s="1">
        <v>-2.46483787009E-17</v>
      </c>
      <c r="H22167">
        <f t="shared" si="736"/>
        <v>1.0155450941514497E-3</v>
      </c>
      <c r="J22167">
        <v>-0.95432899999999998</v>
      </c>
      <c r="K22167">
        <v>4.8686600000000002E-4</v>
      </c>
      <c r="L22167" s="1">
        <v>2.6468799999999999E-6</v>
      </c>
      <c r="M22167">
        <v>-0.25796000000000002</v>
      </c>
      <c r="N22167">
        <f t="shared" si="737"/>
        <v>1.0156134401364909E-3</v>
      </c>
    </row>
    <row r="22168" spans="1:14" x14ac:dyDescent="0.25">
      <c r="A22168">
        <v>1260</v>
      </c>
      <c r="B22168">
        <v>-1.26139852814</v>
      </c>
      <c r="C22168" s="1">
        <v>-1.5745579852100001E-16</v>
      </c>
      <c r="D22168">
        <v>3.1867618269200003E-2</v>
      </c>
      <c r="E22168">
        <v>0.374043994002</v>
      </c>
      <c r="F22168" s="1">
        <v>-1.5841043112499999E-17</v>
      </c>
      <c r="G22168" s="1">
        <v>-2.46483787009E-17</v>
      </c>
      <c r="H22168">
        <f t="shared" si="736"/>
        <v>1.0155450941514497E-3</v>
      </c>
      <c r="J22168">
        <v>-0.94841900000000001</v>
      </c>
      <c r="K22168">
        <v>4.8242499999999998E-4</v>
      </c>
      <c r="L22168" s="1">
        <v>3.6388600000000002E-6</v>
      </c>
      <c r="M22168">
        <v>-0.25753599999999999</v>
      </c>
      <c r="N22168">
        <f t="shared" si="737"/>
        <v>1.0155459176705466E-3</v>
      </c>
    </row>
    <row r="22169" spans="1:14" x14ac:dyDescent="0.25">
      <c r="A22169">
        <v>1260</v>
      </c>
      <c r="B22169">
        <v>-1.26139852814</v>
      </c>
      <c r="C22169" s="1">
        <v>-1.5745579852100001E-16</v>
      </c>
      <c r="D22169">
        <v>3.1867618269200003E-2</v>
      </c>
      <c r="E22169">
        <v>0.374043994002</v>
      </c>
      <c r="F22169" s="1">
        <v>-1.5841043112499999E-17</v>
      </c>
      <c r="G22169" s="1">
        <v>-2.46483787009E-17</v>
      </c>
      <c r="H22169">
        <f t="shared" si="736"/>
        <v>1.0155450941514497E-3</v>
      </c>
      <c r="J22169">
        <v>-0.94260900000000003</v>
      </c>
      <c r="K22169">
        <v>4.7805800000000001E-4</v>
      </c>
      <c r="L22169" s="1">
        <v>4.6137600000000004E-6</v>
      </c>
      <c r="M22169">
        <v>-0.25711899999999999</v>
      </c>
      <c r="N22169">
        <f t="shared" si="737"/>
        <v>1.0154795958046638E-3</v>
      </c>
    </row>
    <row r="22170" spans="1:14" x14ac:dyDescent="0.25">
      <c r="A22170">
        <v>1261</v>
      </c>
      <c r="B22170">
        <v>-1.26139852814</v>
      </c>
      <c r="C22170">
        <v>2.84142299183</v>
      </c>
      <c r="D22170">
        <v>-2.6454903301499999</v>
      </c>
      <c r="E22170">
        <v>0.374043994002</v>
      </c>
      <c r="F22170" s="1">
        <v>-1.5841043112499999E-17</v>
      </c>
      <c r="G22170" s="1">
        <v>-2.46483787009E-17</v>
      </c>
      <c r="H22170">
        <f t="shared" si="736"/>
        <v>15.072303705417305</v>
      </c>
      <c r="J22170">
        <v>0.18487899999999999</v>
      </c>
      <c r="K22170">
        <v>1.0146599999999999</v>
      </c>
      <c r="L22170">
        <v>-1.3119099999999999</v>
      </c>
      <c r="M22170">
        <v>-0.24396699999999999</v>
      </c>
      <c r="N22170">
        <f t="shared" si="737"/>
        <v>5.1154995252826758</v>
      </c>
    </row>
    <row r="22171" spans="1:14" x14ac:dyDescent="0.25">
      <c r="A22171">
        <v>1261</v>
      </c>
      <c r="B22171">
        <v>-1.26139852814</v>
      </c>
      <c r="C22171">
        <v>2.8212057081699999</v>
      </c>
      <c r="D22171">
        <v>-2.6454903301499999</v>
      </c>
      <c r="E22171">
        <v>0.374043994002</v>
      </c>
      <c r="F22171">
        <v>0.101159811064</v>
      </c>
      <c r="G22171" s="1">
        <v>-2.46483787009E-17</v>
      </c>
      <c r="H22171">
        <f t="shared" si="736"/>
        <v>14.957820734728147</v>
      </c>
      <c r="J22171">
        <v>-1.29117E-2</v>
      </c>
      <c r="K22171">
        <v>1.9440200000000001</v>
      </c>
      <c r="L22171">
        <v>0.49774099999999999</v>
      </c>
      <c r="M22171">
        <v>0.18016199999999999</v>
      </c>
      <c r="N22171">
        <f t="shared" si="737"/>
        <v>10.649357961454241</v>
      </c>
    </row>
    <row r="22172" spans="1:14" x14ac:dyDescent="0.25">
      <c r="A22172">
        <v>1261</v>
      </c>
      <c r="B22172">
        <v>-1.26139852814</v>
      </c>
      <c r="C22172">
        <v>2.7059422832100002</v>
      </c>
      <c r="D22172">
        <v>-2.5899797493599999</v>
      </c>
      <c r="E22172">
        <v>0.374043994002</v>
      </c>
      <c r="F22172">
        <v>0.57673555409199995</v>
      </c>
      <c r="G22172">
        <v>-0.256810779574</v>
      </c>
      <c r="H22172">
        <f t="shared" si="736"/>
        <v>14.030118742158637</v>
      </c>
      <c r="J22172">
        <v>-0.19332099999999999</v>
      </c>
      <c r="K22172">
        <v>1.37307</v>
      </c>
      <c r="L22172">
        <v>-0.226963</v>
      </c>
      <c r="M22172">
        <v>-0.15079899999999999</v>
      </c>
      <c r="N22172">
        <f t="shared" si="737"/>
        <v>7.360396681105339</v>
      </c>
    </row>
    <row r="22173" spans="1:14" x14ac:dyDescent="0.25">
      <c r="A22173">
        <v>1261</v>
      </c>
      <c r="B22173">
        <v>-1.26139852814</v>
      </c>
      <c r="C22173">
        <v>1.7710559690900001</v>
      </c>
      <c r="D22173">
        <v>-1.9731880911799999</v>
      </c>
      <c r="E22173">
        <v>0.374043994002</v>
      </c>
      <c r="F22173">
        <v>4.6778253948200001</v>
      </c>
      <c r="G22173">
        <v>-2.8534874667699999</v>
      </c>
      <c r="H22173">
        <f t="shared" si="736"/>
        <v>7.0301104888238912</v>
      </c>
      <c r="J22173">
        <v>0.24349299999999999</v>
      </c>
      <c r="K22173">
        <v>1.0797699999999999</v>
      </c>
      <c r="L22173">
        <v>-0.71586300000000003</v>
      </c>
      <c r="M22173">
        <v>1.1577200000000001</v>
      </c>
      <c r="N22173">
        <f t="shared" si="737"/>
        <v>2.0587426759714957</v>
      </c>
    </row>
    <row r="22174" spans="1:14" x14ac:dyDescent="0.25">
      <c r="A22174">
        <v>1261</v>
      </c>
      <c r="B22174">
        <v>-1.26139852814</v>
      </c>
      <c r="C22174">
        <v>0.90881160049999998</v>
      </c>
      <c r="D22174">
        <v>-1.28135063591</v>
      </c>
      <c r="E22174">
        <v>0.374043994002</v>
      </c>
      <c r="F22174">
        <v>4.31435196243</v>
      </c>
      <c r="G22174">
        <v>-3.2006747845699999</v>
      </c>
      <c r="H22174">
        <f t="shared" si="736"/>
        <v>2.4677979773503331</v>
      </c>
      <c r="J22174">
        <v>0.25304100000000002</v>
      </c>
      <c r="K22174">
        <v>0.94512200000000002</v>
      </c>
      <c r="L22174">
        <v>-0.75794099999999998</v>
      </c>
      <c r="M22174">
        <v>1.0664400000000001</v>
      </c>
      <c r="N22174">
        <f t="shared" si="737"/>
        <v>0.27527609207528836</v>
      </c>
    </row>
    <row r="22175" spans="1:14" x14ac:dyDescent="0.25">
      <c r="A22175">
        <v>1261</v>
      </c>
      <c r="B22175">
        <v>-1.26139852814</v>
      </c>
      <c r="C22175">
        <v>0.78390780725999998</v>
      </c>
      <c r="D22175">
        <v>-1.1633070479500001</v>
      </c>
      <c r="E22175">
        <v>0.374043994002</v>
      </c>
      <c r="F22175">
        <v>0.62497239194599996</v>
      </c>
      <c r="G22175">
        <v>-0.54610968601900001</v>
      </c>
      <c r="H22175">
        <f t="shared" si="736"/>
        <v>1.9677947380933252</v>
      </c>
      <c r="J22175">
        <v>-4.9576299999999997E-2</v>
      </c>
      <c r="K22175">
        <v>0.32919799999999999</v>
      </c>
      <c r="L22175">
        <v>-0.361516</v>
      </c>
      <c r="M22175">
        <v>0.31350699999999998</v>
      </c>
      <c r="N22175">
        <f t="shared" si="737"/>
        <v>0.84962989339118566</v>
      </c>
    </row>
    <row r="22176" spans="1:14" x14ac:dyDescent="0.25">
      <c r="A22176">
        <v>1261</v>
      </c>
      <c r="B22176">
        <v>-1.26139852814</v>
      </c>
      <c r="C22176">
        <v>0.76116336314400002</v>
      </c>
      <c r="D22176">
        <v>-1.13788078413</v>
      </c>
      <c r="E22176">
        <v>0.374043994002</v>
      </c>
      <c r="F22176">
        <v>0.113804787459</v>
      </c>
      <c r="G22176">
        <v>-0.117630522664</v>
      </c>
      <c r="H22176">
        <f t="shared" si="736"/>
        <v>1.8741423442849885</v>
      </c>
      <c r="J22176">
        <v>-5.31487E-2</v>
      </c>
      <c r="K22176">
        <v>0.13324800000000001</v>
      </c>
      <c r="L22176">
        <v>-0.17322899999999999</v>
      </c>
      <c r="M22176">
        <v>0.28717999999999999</v>
      </c>
      <c r="N22176">
        <f t="shared" si="737"/>
        <v>1.3248307678974536</v>
      </c>
    </row>
    <row r="22177" spans="1:14" x14ac:dyDescent="0.25">
      <c r="A22177">
        <v>1261</v>
      </c>
      <c r="B22177">
        <v>-1.26139852814</v>
      </c>
      <c r="C22177">
        <v>0.73841891901900003</v>
      </c>
      <c r="D22177">
        <v>-1.1124545203</v>
      </c>
      <c r="E22177">
        <v>0.374043994002</v>
      </c>
      <c r="F22177">
        <v>0.113804787506</v>
      </c>
      <c r="G22177">
        <v>-0.117630522738</v>
      </c>
      <c r="H22177">
        <f t="shared" si="736"/>
        <v>1.7828175597010916</v>
      </c>
      <c r="J22177">
        <v>-0.205627</v>
      </c>
      <c r="K22177">
        <v>8.1612199999999996E-2</v>
      </c>
      <c r="L22177">
        <v>-9.6711699999999998E-2</v>
      </c>
      <c r="M22177">
        <v>0.25874399999999997</v>
      </c>
      <c r="N22177">
        <f t="shared" si="737"/>
        <v>1.463128543139502</v>
      </c>
    </row>
    <row r="22178" spans="1:14" x14ac:dyDescent="0.25">
      <c r="A22178">
        <v>1261</v>
      </c>
      <c r="B22178">
        <v>-1.26139852814</v>
      </c>
      <c r="C22178">
        <v>0.71567447490299996</v>
      </c>
      <c r="D22178">
        <v>-1.08702825646</v>
      </c>
      <c r="E22178">
        <v>0.374043994002</v>
      </c>
      <c r="F22178">
        <v>0.113804787459</v>
      </c>
      <c r="G22178">
        <v>-0.117630522738</v>
      </c>
      <c r="H22178">
        <f t="shared" si="736"/>
        <v>1.6938203843701523</v>
      </c>
      <c r="J22178">
        <v>-0.40310099999999999</v>
      </c>
      <c r="K22178">
        <v>7.4433799999999994E-2</v>
      </c>
      <c r="L22178">
        <v>-7.6655100000000004E-2</v>
      </c>
      <c r="M22178">
        <v>0.20966599999999999</v>
      </c>
      <c r="N22178">
        <f t="shared" si="737"/>
        <v>1.4320435184449984</v>
      </c>
    </row>
    <row r="22179" spans="1:14" x14ac:dyDescent="0.25">
      <c r="A22179">
        <v>1261</v>
      </c>
      <c r="B22179">
        <v>-1.26139852814</v>
      </c>
      <c r="C22179">
        <v>0.55661963189100006</v>
      </c>
      <c r="D22179">
        <v>-0.88300540754400003</v>
      </c>
      <c r="E22179">
        <v>0.374043994002</v>
      </c>
      <c r="F22179">
        <v>0.79585161594599996</v>
      </c>
      <c r="G22179">
        <v>-0.94387891699100002</v>
      </c>
      <c r="H22179">
        <f t="shared" si="736"/>
        <v>1.089523964358418</v>
      </c>
      <c r="J22179">
        <v>-0.253807</v>
      </c>
      <c r="K22179">
        <v>0.28613499999999997</v>
      </c>
      <c r="L22179">
        <v>-0.40833000000000003</v>
      </c>
      <c r="M22179">
        <v>0.229102</v>
      </c>
      <c r="N22179">
        <f t="shared" si="737"/>
        <v>0.29847867861627231</v>
      </c>
    </row>
    <row r="22180" spans="1:14" x14ac:dyDescent="0.25">
      <c r="A22180">
        <v>1261</v>
      </c>
      <c r="B22180">
        <v>-1.26139852814</v>
      </c>
      <c r="C22180">
        <v>0.426042077666</v>
      </c>
      <c r="D22180">
        <v>-0.68254805702400001</v>
      </c>
      <c r="E22180">
        <v>0.374043994002</v>
      </c>
      <c r="F22180">
        <v>0.65336179375699999</v>
      </c>
      <c r="G22180">
        <v>-0.92738371174300005</v>
      </c>
      <c r="H22180">
        <f t="shared" si="736"/>
        <v>0.6473837020891996</v>
      </c>
      <c r="J22180">
        <v>-0.26042500000000002</v>
      </c>
      <c r="K22180">
        <v>0.25620700000000002</v>
      </c>
      <c r="L22180">
        <v>-0.43373699999999998</v>
      </c>
      <c r="M22180">
        <v>0.170234</v>
      </c>
      <c r="N22180">
        <f t="shared" si="737"/>
        <v>9.0750895703216428E-2</v>
      </c>
    </row>
    <row r="22181" spans="1:14" x14ac:dyDescent="0.25">
      <c r="A22181">
        <v>1261</v>
      </c>
      <c r="B22181">
        <v>-1.26139852814</v>
      </c>
      <c r="C22181">
        <v>0.35305178198100001</v>
      </c>
      <c r="D22181">
        <v>-0.57011170224399998</v>
      </c>
      <c r="E22181">
        <v>0.374043994002</v>
      </c>
      <c r="F22181">
        <v>0.36521644779099999</v>
      </c>
      <c r="G22181">
        <v>-0.52016872297000005</v>
      </c>
      <c r="H22181">
        <f t="shared" si="736"/>
        <v>0.44967291379551089</v>
      </c>
      <c r="J22181">
        <v>-0.269596</v>
      </c>
      <c r="K22181">
        <v>0.29333700000000001</v>
      </c>
      <c r="L22181">
        <v>-0.44705600000000001</v>
      </c>
      <c r="M22181">
        <v>0.15817500000000001</v>
      </c>
      <c r="N22181">
        <f t="shared" si="737"/>
        <v>1.8708561041802345E-2</v>
      </c>
    </row>
    <row r="22182" spans="1:14" x14ac:dyDescent="0.25">
      <c r="A22182">
        <v>1261</v>
      </c>
      <c r="B22182">
        <v>-1.26139852814</v>
      </c>
      <c r="C22182">
        <v>0.32856843073300002</v>
      </c>
      <c r="D22182">
        <v>-0.51190181808799995</v>
      </c>
      <c r="E22182">
        <v>0.374043994002</v>
      </c>
      <c r="F22182">
        <v>0.12250563570299999</v>
      </c>
      <c r="G22182">
        <v>-0.26929867270300001</v>
      </c>
      <c r="H22182">
        <f t="shared" si="736"/>
        <v>0.37000068503614603</v>
      </c>
      <c r="J22182">
        <v>-0.36416700000000002</v>
      </c>
      <c r="K22182">
        <v>0.17780199999999999</v>
      </c>
      <c r="L22182">
        <v>-0.30653200000000003</v>
      </c>
      <c r="M22182">
        <v>0.138935</v>
      </c>
      <c r="N22182">
        <f t="shared" si="737"/>
        <v>6.4907278817466676E-2</v>
      </c>
    </row>
    <row r="22183" spans="1:14" x14ac:dyDescent="0.25">
      <c r="A22183">
        <v>1261</v>
      </c>
      <c r="B22183">
        <v>-1.26139852814</v>
      </c>
      <c r="C22183">
        <v>0.27400779488299998</v>
      </c>
      <c r="D22183">
        <v>-0.40910309374499998</v>
      </c>
      <c r="E22183">
        <v>0.374043994002</v>
      </c>
      <c r="F22183">
        <v>0.27300124526300001</v>
      </c>
      <c r="G22183">
        <v>-0.47558177485399999</v>
      </c>
      <c r="H22183">
        <f t="shared" si="736"/>
        <v>0.24244561296837444</v>
      </c>
      <c r="J22183">
        <v>-0.41506599999999999</v>
      </c>
      <c r="K22183">
        <v>0.231512</v>
      </c>
      <c r="L22183">
        <v>-0.37116700000000002</v>
      </c>
      <c r="M22183">
        <v>-2.6496700000000002E-2</v>
      </c>
      <c r="N22183">
        <f t="shared" si="737"/>
        <v>3.2450397913674324E-3</v>
      </c>
    </row>
    <row r="22184" spans="1:14" x14ac:dyDescent="0.25">
      <c r="A22184">
        <v>1261</v>
      </c>
      <c r="B22184">
        <v>-1.26139852814</v>
      </c>
      <c r="C22184">
        <v>0.22536688114</v>
      </c>
      <c r="D22184">
        <v>-0.39185221701200001</v>
      </c>
      <c r="E22184">
        <v>0.374043994002</v>
      </c>
      <c r="F22184">
        <v>0.24338114495999999</v>
      </c>
      <c r="G22184">
        <v>-7.9808408392399999E-2</v>
      </c>
      <c r="H22184">
        <f t="shared" si="736"/>
        <v>0.20433839109199042</v>
      </c>
      <c r="J22184">
        <v>-0.57655299999999998</v>
      </c>
      <c r="K22184">
        <v>0.15745300000000001</v>
      </c>
      <c r="L22184">
        <v>-0.10349899999999999</v>
      </c>
      <c r="M22184">
        <v>-0.15867500000000001</v>
      </c>
      <c r="N22184">
        <f t="shared" si="737"/>
        <v>8.7759873012667619E-2</v>
      </c>
    </row>
    <row r="22185" spans="1:14" x14ac:dyDescent="0.25">
      <c r="A22185">
        <v>1261</v>
      </c>
      <c r="B22185">
        <v>-1.26139852814</v>
      </c>
      <c r="C22185">
        <v>0.16090183623000001</v>
      </c>
      <c r="D22185">
        <v>-0.36644166565300001</v>
      </c>
      <c r="E22185">
        <v>0.374043994002</v>
      </c>
      <c r="F22185">
        <v>0.322559245552</v>
      </c>
      <c r="G22185">
        <v>-0.117557831509</v>
      </c>
      <c r="H22185">
        <f t="shared" si="736"/>
        <v>0.16016889522873079</v>
      </c>
      <c r="J22185">
        <v>-0.65758499999999998</v>
      </c>
      <c r="K22185">
        <v>0.156364</v>
      </c>
      <c r="L22185">
        <v>-7.1800799999999998E-2</v>
      </c>
      <c r="M22185">
        <v>-0.36479800000000001</v>
      </c>
      <c r="N22185">
        <f t="shared" si="737"/>
        <v>8.6833831670399514E-2</v>
      </c>
    </row>
    <row r="22186" spans="1:14" x14ac:dyDescent="0.25">
      <c r="A22186">
        <v>1261</v>
      </c>
      <c r="B22186">
        <v>-1.26139852814</v>
      </c>
      <c r="C22186">
        <v>0.12105415258299999</v>
      </c>
      <c r="D22186">
        <v>-0.32018227670100002</v>
      </c>
      <c r="E22186">
        <v>0.374043994002</v>
      </c>
      <c r="F22186">
        <v>0.199383073292</v>
      </c>
      <c r="G22186">
        <v>-0.21401162749899999</v>
      </c>
      <c r="H22186">
        <f t="shared" si="736"/>
        <v>0.11717079817102399</v>
      </c>
      <c r="J22186">
        <v>-0.81767500000000004</v>
      </c>
      <c r="K22186">
        <v>9.2285900000000004E-2</v>
      </c>
      <c r="L22186">
        <v>-7.7739000000000003E-2</v>
      </c>
      <c r="M22186">
        <v>-0.323741</v>
      </c>
      <c r="N22186">
        <f t="shared" si="737"/>
        <v>5.960635477419695E-2</v>
      </c>
    </row>
    <row r="22187" spans="1:14" x14ac:dyDescent="0.25">
      <c r="A22187">
        <v>1261</v>
      </c>
      <c r="B22187">
        <v>-1.26139852814</v>
      </c>
      <c r="C22187">
        <v>5.9673419594700003E-2</v>
      </c>
      <c r="D22187">
        <v>-0.20761758006</v>
      </c>
      <c r="E22187">
        <v>0.374043994002</v>
      </c>
      <c r="F22187">
        <v>0.30712648927800001</v>
      </c>
      <c r="G22187">
        <v>-0.52076247596199998</v>
      </c>
      <c r="H22187">
        <f t="shared" si="736"/>
        <v>4.6665976556095633E-2</v>
      </c>
      <c r="J22187">
        <v>-0.82574700000000001</v>
      </c>
      <c r="K22187">
        <v>0.124392</v>
      </c>
      <c r="L22187">
        <v>-0.15037800000000001</v>
      </c>
      <c r="M22187">
        <v>-0.60114699999999999</v>
      </c>
      <c r="N22187">
        <f t="shared" si="737"/>
        <v>7.4648641751224286E-3</v>
      </c>
    </row>
    <row r="22188" spans="1:14" x14ac:dyDescent="0.25">
      <c r="A22188">
        <v>1261</v>
      </c>
      <c r="B22188">
        <v>-1.26139852814</v>
      </c>
      <c r="C22188">
        <v>2.2354527638800002E-2</v>
      </c>
      <c r="D22188">
        <v>-0.133088412681</v>
      </c>
      <c r="E22188">
        <v>0.374043994002</v>
      </c>
      <c r="F22188">
        <v>0.18672993482</v>
      </c>
      <c r="G22188">
        <v>-0.34479721346100001</v>
      </c>
      <c r="H22188">
        <f t="shared" si="736"/>
        <v>1.8212250495902034E-2</v>
      </c>
      <c r="J22188">
        <v>-0.90366999999999997</v>
      </c>
      <c r="K22188">
        <v>8.1760799999999995E-2</v>
      </c>
      <c r="L22188">
        <v>-9.7983100000000004E-2</v>
      </c>
      <c r="M22188">
        <v>-0.41134999999999999</v>
      </c>
      <c r="N22188">
        <f t="shared" si="737"/>
        <v>4.7614881742838533E-3</v>
      </c>
    </row>
    <row r="22189" spans="1:14" x14ac:dyDescent="0.25">
      <c r="A22189">
        <v>1261</v>
      </c>
      <c r="B22189">
        <v>-1.26139852814</v>
      </c>
      <c r="C22189">
        <v>1.4998064032900001E-2</v>
      </c>
      <c r="D22189">
        <v>-9.7622914990500007E-2</v>
      </c>
      <c r="E22189">
        <v>0.374043994002</v>
      </c>
      <c r="F22189">
        <v>3.6809023463499999E-2</v>
      </c>
      <c r="G22189">
        <v>-0.16407542453099999</v>
      </c>
      <c r="H22189">
        <f t="shared" si="736"/>
        <v>9.7551754559773596E-3</v>
      </c>
      <c r="J22189">
        <v>-0.99500999999999995</v>
      </c>
      <c r="K22189">
        <v>3.0384399999999999E-2</v>
      </c>
      <c r="L22189">
        <v>-5.2516199999999999E-2</v>
      </c>
      <c r="M22189">
        <v>-0.16308400000000001</v>
      </c>
      <c r="N22189">
        <f t="shared" si="737"/>
        <v>2.2713550717266733E-3</v>
      </c>
    </row>
    <row r="22190" spans="1:14" x14ac:dyDescent="0.25">
      <c r="A22190">
        <v>1261</v>
      </c>
      <c r="B22190">
        <v>-1.26139852814</v>
      </c>
      <c r="C22190">
        <v>9.7871972693800002E-3</v>
      </c>
      <c r="D22190">
        <v>-6.8959505989600003E-2</v>
      </c>
      <c r="E22190">
        <v>0.374043994002</v>
      </c>
      <c r="F22190">
        <v>2.6073250305699999E-2</v>
      </c>
      <c r="G22190">
        <v>-0.13260665454000001</v>
      </c>
      <c r="H22190">
        <f t="shared" si="736"/>
        <v>4.851202696719438E-3</v>
      </c>
      <c r="J22190">
        <v>-1.0188699999999999</v>
      </c>
      <c r="K22190">
        <v>2.5014499999999999E-2</v>
      </c>
      <c r="L22190">
        <v>-4.5018299999999997E-2</v>
      </c>
      <c r="M22190">
        <v>-0.21033099999999999</v>
      </c>
      <c r="N22190">
        <f t="shared" si="737"/>
        <v>8.050520926864064E-4</v>
      </c>
    </row>
    <row r="22191" spans="1:14" x14ac:dyDescent="0.25">
      <c r="A22191">
        <v>1261</v>
      </c>
      <c r="B22191">
        <v>-1.26139852814</v>
      </c>
      <c r="C22191">
        <v>9.7871972693800002E-3</v>
      </c>
      <c r="D22191">
        <v>-5.2008663440100002E-2</v>
      </c>
      <c r="E22191">
        <v>0.374043994002</v>
      </c>
      <c r="F22191" s="1">
        <v>-1.5841043112499999E-17</v>
      </c>
      <c r="G22191">
        <v>-7.8420348467499998E-2</v>
      </c>
      <c r="H22191">
        <f t="shared" si="736"/>
        <v>2.8006903032153536E-3</v>
      </c>
      <c r="J22191">
        <v>-1.0606800000000001</v>
      </c>
      <c r="K22191">
        <v>1.10457E-2</v>
      </c>
      <c r="L22191">
        <v>-3.07405E-2</v>
      </c>
      <c r="M22191">
        <v>-0.31675700000000001</v>
      </c>
      <c r="N22191">
        <f t="shared" si="737"/>
        <v>4.539186052377843E-4</v>
      </c>
    </row>
    <row r="22192" spans="1:14" x14ac:dyDescent="0.25">
      <c r="A22192">
        <v>1261</v>
      </c>
      <c r="B22192">
        <v>-1.26139852814</v>
      </c>
      <c r="C22192" s="1">
        <v>-1.5745579852100001E-16</v>
      </c>
      <c r="D22192">
        <v>-3.1867618269200003E-2</v>
      </c>
      <c r="E22192">
        <v>0.374043994002</v>
      </c>
      <c r="F22192">
        <v>4.8971515829999999E-2</v>
      </c>
      <c r="G22192">
        <v>-9.3179308119599999E-2</v>
      </c>
      <c r="H22192">
        <f t="shared" si="736"/>
        <v>1.0155450941514497E-3</v>
      </c>
      <c r="J22192">
        <v>-1.08426</v>
      </c>
      <c r="K22192">
        <v>2.9256999999999998E-2</v>
      </c>
      <c r="L22192">
        <v>-3.5912899999999998E-2</v>
      </c>
      <c r="M22192">
        <v>-0.46749200000000002</v>
      </c>
      <c r="N22192">
        <f t="shared" si="737"/>
        <v>8.7233635328155324E-4</v>
      </c>
    </row>
    <row r="22193" spans="1:14" x14ac:dyDescent="0.25">
      <c r="A22193">
        <v>1261</v>
      </c>
      <c r="B22193">
        <v>-1.26139852814</v>
      </c>
      <c r="C22193" s="1">
        <v>-1.5745579852100001E-16</v>
      </c>
      <c r="D22193">
        <v>-3.1867618269200003E-2</v>
      </c>
      <c r="E22193">
        <v>0.374043994002</v>
      </c>
      <c r="F22193" s="1">
        <v>-1.5841043112499999E-17</v>
      </c>
      <c r="G22193" s="1">
        <v>-2.46483787009E-17</v>
      </c>
      <c r="H22193">
        <f t="shared" si="736"/>
        <v>1.0155450941514497E-3</v>
      </c>
      <c r="J22193">
        <v>-0.96616100000000005</v>
      </c>
      <c r="K22193">
        <v>4.9663400000000003E-4</v>
      </c>
      <c r="L22193" s="1">
        <v>-9.5681400000000003E-8</v>
      </c>
      <c r="M22193">
        <v>-0.25884400000000002</v>
      </c>
      <c r="N22193">
        <f t="shared" si="737"/>
        <v>1.0157856412138996E-3</v>
      </c>
    </row>
    <row r="22194" spans="1:14" x14ac:dyDescent="0.25">
      <c r="A22194">
        <v>1261</v>
      </c>
      <c r="B22194">
        <v>-1.26139852814</v>
      </c>
      <c r="C22194" s="1">
        <v>-1.5745579852100001E-16</v>
      </c>
      <c r="D22194">
        <v>-3.1867618269200003E-2</v>
      </c>
      <c r="E22194">
        <v>0.374043994002</v>
      </c>
      <c r="F22194" s="1">
        <v>-1.5841043112499999E-17</v>
      </c>
      <c r="G22194" s="1">
        <v>-2.46483787009E-17</v>
      </c>
      <c r="H22194">
        <f t="shared" si="736"/>
        <v>1.0155450941514497E-3</v>
      </c>
      <c r="J22194">
        <v>-0.96001400000000003</v>
      </c>
      <c r="K22194">
        <v>4.9127700000000003E-4</v>
      </c>
      <c r="L22194" s="1">
        <v>1.62568E-6</v>
      </c>
      <c r="M22194">
        <v>-0.25833899999999999</v>
      </c>
      <c r="N22194">
        <f t="shared" si="737"/>
        <v>1.0158900629843501E-3</v>
      </c>
    </row>
    <row r="22195" spans="1:14" x14ac:dyDescent="0.25">
      <c r="A22195">
        <v>1261</v>
      </c>
      <c r="B22195">
        <v>-1.26139852814</v>
      </c>
      <c r="C22195" s="1">
        <v>-1.5745579852100001E-16</v>
      </c>
      <c r="D22195">
        <v>-3.1867618269200003E-2</v>
      </c>
      <c r="E22195">
        <v>0.374043994002</v>
      </c>
      <c r="F22195" s="1">
        <v>-1.5841043112499999E-17</v>
      </c>
      <c r="G22195" s="1">
        <v>-2.46483787009E-17</v>
      </c>
      <c r="H22195">
        <f t="shared" si="736"/>
        <v>1.0155450941514497E-3</v>
      </c>
      <c r="J22195">
        <v>-0.95400499999999999</v>
      </c>
      <c r="K22195">
        <v>4.8675999999999998E-4</v>
      </c>
      <c r="L22195" s="1">
        <v>2.6346900000000001E-6</v>
      </c>
      <c r="M22195">
        <v>-0.25790800000000003</v>
      </c>
      <c r="N22195">
        <f t="shared" si="737"/>
        <v>1.015949958980997E-3</v>
      </c>
    </row>
    <row r="22196" spans="1:14" x14ac:dyDescent="0.25">
      <c r="A22196">
        <v>1261</v>
      </c>
      <c r="B22196">
        <v>-1.26139852814</v>
      </c>
      <c r="C22196" s="1">
        <v>-1.5745579852100001E-16</v>
      </c>
      <c r="D22196">
        <v>-3.1867618269200003E-2</v>
      </c>
      <c r="E22196">
        <v>0.374043994002</v>
      </c>
      <c r="F22196" s="1">
        <v>-1.5841043112499999E-17</v>
      </c>
      <c r="G22196" s="1">
        <v>-2.46483787009E-17</v>
      </c>
      <c r="H22196">
        <f t="shared" si="736"/>
        <v>1.0155450941514497E-3</v>
      </c>
      <c r="J22196">
        <v>-0.94809900000000003</v>
      </c>
      <c r="K22196">
        <v>4.8232E-4</v>
      </c>
      <c r="L22196" s="1">
        <v>3.62609E-6</v>
      </c>
      <c r="M22196">
        <v>-0.25748500000000002</v>
      </c>
      <c r="N22196">
        <f t="shared" si="737"/>
        <v>1.0160088495862381E-3</v>
      </c>
    </row>
    <row r="22197" spans="1:14" x14ac:dyDescent="0.25">
      <c r="A22197">
        <v>1262</v>
      </c>
      <c r="B22197">
        <v>-1.26139852814</v>
      </c>
      <c r="C22197">
        <v>-2.84142299183</v>
      </c>
      <c r="D22197">
        <v>-2.6454903301499999</v>
      </c>
      <c r="E22197">
        <v>0.374043994002</v>
      </c>
      <c r="F22197" s="1">
        <v>-1.5841043112499999E-17</v>
      </c>
      <c r="G22197" s="1">
        <v>-2.46483787009E-17</v>
      </c>
      <c r="H22197">
        <f t="shared" si="736"/>
        <v>15.072303705417305</v>
      </c>
      <c r="J22197">
        <v>0.18487899999999999</v>
      </c>
      <c r="K22197">
        <v>1.0146599999999999</v>
      </c>
      <c r="L22197">
        <v>-1.3119099999999999</v>
      </c>
      <c r="M22197">
        <v>-0.24396699999999999</v>
      </c>
      <c r="N22197">
        <f t="shared" si="737"/>
        <v>16.647812536843588</v>
      </c>
    </row>
    <row r="22198" spans="1:14" x14ac:dyDescent="0.25">
      <c r="A22198">
        <v>1262</v>
      </c>
      <c r="B22198">
        <v>-1.26139852814</v>
      </c>
      <c r="C22198">
        <v>-2.8212057081699999</v>
      </c>
      <c r="D22198">
        <v>-2.6454903301499999</v>
      </c>
      <c r="E22198">
        <v>0.374043994002</v>
      </c>
      <c r="F22198">
        <v>-0.101159811064</v>
      </c>
      <c r="G22198" s="1">
        <v>-2.46483787009E-17</v>
      </c>
      <c r="H22198">
        <f t="shared" si="736"/>
        <v>14.957820734728147</v>
      </c>
      <c r="J22198">
        <v>0.14948600000000001</v>
      </c>
      <c r="K22198">
        <v>1.2775000000000001</v>
      </c>
      <c r="L22198">
        <v>1.1379699999999999</v>
      </c>
      <c r="M22198">
        <v>0.41634900000000002</v>
      </c>
      <c r="N22198">
        <f t="shared" si="737"/>
        <v>31.113960552004084</v>
      </c>
    </row>
    <row r="22199" spans="1:14" x14ac:dyDescent="0.25">
      <c r="A22199">
        <v>1262</v>
      </c>
      <c r="B22199">
        <v>-1.26139852814</v>
      </c>
      <c r="C22199">
        <v>-2.7059422832100002</v>
      </c>
      <c r="D22199">
        <v>-2.5899797493599999</v>
      </c>
      <c r="E22199">
        <v>0.374043994002</v>
      </c>
      <c r="F22199">
        <v>-0.57673555409199995</v>
      </c>
      <c r="G22199">
        <v>-0.256810779574</v>
      </c>
      <c r="H22199">
        <f t="shared" si="736"/>
        <v>14.030118742158637</v>
      </c>
      <c r="J22199">
        <v>0.165905</v>
      </c>
      <c r="K22199">
        <v>-1.41534</v>
      </c>
      <c r="L22199">
        <v>-0.93658300000000005</v>
      </c>
      <c r="M22199">
        <v>0.50516399999999995</v>
      </c>
      <c r="N22199">
        <f t="shared" si="737"/>
        <v>4.3993750642210792</v>
      </c>
    </row>
    <row r="22200" spans="1:14" x14ac:dyDescent="0.25">
      <c r="A22200">
        <v>1262</v>
      </c>
      <c r="B22200">
        <v>-1.26139852814</v>
      </c>
      <c r="C22200">
        <v>-1.7710559690900001</v>
      </c>
      <c r="D22200">
        <v>-1.9731880911799999</v>
      </c>
      <c r="E22200">
        <v>0.374043994002</v>
      </c>
      <c r="F22200">
        <v>-4.6778253948200001</v>
      </c>
      <c r="G22200">
        <v>-2.8534874667699999</v>
      </c>
      <c r="H22200">
        <f t="shared" si="736"/>
        <v>7.0301104888238912</v>
      </c>
      <c r="J22200">
        <v>0.26694699999999999</v>
      </c>
      <c r="K22200">
        <v>-1.2416799999999999</v>
      </c>
      <c r="L22200">
        <v>-0.88670800000000005</v>
      </c>
      <c r="M22200">
        <v>1.2506900000000001</v>
      </c>
      <c r="N22200">
        <f t="shared" si="737"/>
        <v>1.4606779051804777</v>
      </c>
    </row>
    <row r="22201" spans="1:14" x14ac:dyDescent="0.25">
      <c r="A22201">
        <v>1262</v>
      </c>
      <c r="B22201">
        <v>-1.26139852814</v>
      </c>
      <c r="C22201">
        <v>-0.90881160049999998</v>
      </c>
      <c r="D22201">
        <v>-1.28135063591</v>
      </c>
      <c r="E22201">
        <v>0.374043994002</v>
      </c>
      <c r="F22201">
        <v>-4.31435196243</v>
      </c>
      <c r="G22201">
        <v>-3.2006747845699999</v>
      </c>
      <c r="H22201">
        <f t="shared" si="736"/>
        <v>2.4677979773503331</v>
      </c>
      <c r="J22201">
        <v>0.16575300000000001</v>
      </c>
      <c r="K22201">
        <v>-1.1721699999999999</v>
      </c>
      <c r="L22201">
        <v>-1.0206299999999999</v>
      </c>
      <c r="M22201">
        <v>1.1855500000000001</v>
      </c>
      <c r="N22201">
        <f t="shared" si="737"/>
        <v>0.13733289657651637</v>
      </c>
    </row>
    <row r="22202" spans="1:14" x14ac:dyDescent="0.25">
      <c r="A22202">
        <v>1262</v>
      </c>
      <c r="B22202">
        <v>-1.26139852814</v>
      </c>
      <c r="C22202">
        <v>-0.78390780725999998</v>
      </c>
      <c r="D22202">
        <v>-1.1633070479500001</v>
      </c>
      <c r="E22202">
        <v>0.374043994002</v>
      </c>
      <c r="F22202">
        <v>-0.62497239194599996</v>
      </c>
      <c r="G22202">
        <v>-0.54610968601900001</v>
      </c>
      <c r="H22202">
        <f t="shared" si="736"/>
        <v>1.9677947380933252</v>
      </c>
      <c r="J22202">
        <v>0.35680600000000001</v>
      </c>
      <c r="K22202">
        <v>-0.44473699999999999</v>
      </c>
      <c r="L22202">
        <v>-0.44300299999999998</v>
      </c>
      <c r="M22202">
        <v>0.26302599999999998</v>
      </c>
      <c r="N22202">
        <f t="shared" si="737"/>
        <v>0.63387475799055593</v>
      </c>
    </row>
    <row r="22203" spans="1:14" x14ac:dyDescent="0.25">
      <c r="A22203">
        <v>1262</v>
      </c>
      <c r="B22203">
        <v>-1.26139852814</v>
      </c>
      <c r="C22203">
        <v>-0.76116336314400002</v>
      </c>
      <c r="D22203">
        <v>-1.13788078413</v>
      </c>
      <c r="E22203">
        <v>0.374043994002</v>
      </c>
      <c r="F22203">
        <v>-0.113804787459</v>
      </c>
      <c r="G22203">
        <v>-0.117630522664</v>
      </c>
      <c r="H22203">
        <f t="shared" si="736"/>
        <v>1.8741423442849885</v>
      </c>
      <c r="J22203">
        <v>0.33961599999999997</v>
      </c>
      <c r="K22203">
        <v>-0.19020599999999999</v>
      </c>
      <c r="L22203">
        <v>-0.219972</v>
      </c>
      <c r="M22203">
        <v>0.25385999999999997</v>
      </c>
      <c r="N22203">
        <f t="shared" si="737"/>
        <v>1.1685488465113645</v>
      </c>
    </row>
    <row r="22204" spans="1:14" x14ac:dyDescent="0.25">
      <c r="A22204">
        <v>1262</v>
      </c>
      <c r="B22204">
        <v>-1.26139852814</v>
      </c>
      <c r="C22204">
        <v>-0.73841891901900003</v>
      </c>
      <c r="D22204">
        <v>-1.1124545203</v>
      </c>
      <c r="E22204">
        <v>0.374043994002</v>
      </c>
      <c r="F22204">
        <v>-0.113804787506</v>
      </c>
      <c r="G22204">
        <v>-0.117630522738</v>
      </c>
      <c r="H22204">
        <f t="shared" si="736"/>
        <v>1.7828175597010916</v>
      </c>
      <c r="J22204">
        <v>0.21057200000000001</v>
      </c>
      <c r="K22204">
        <v>-0.126859</v>
      </c>
      <c r="L22204">
        <v>-0.14749899999999999</v>
      </c>
      <c r="M22204">
        <v>0.14011399999999999</v>
      </c>
      <c r="N22204">
        <f t="shared" si="737"/>
        <v>1.3051446907079696</v>
      </c>
    </row>
    <row r="22205" spans="1:14" x14ac:dyDescent="0.25">
      <c r="A22205">
        <v>1262</v>
      </c>
      <c r="B22205">
        <v>-1.26139852814</v>
      </c>
      <c r="C22205">
        <v>-0.71567447490299996</v>
      </c>
      <c r="D22205">
        <v>-1.08702825646</v>
      </c>
      <c r="E22205">
        <v>0.374043994002</v>
      </c>
      <c r="F22205">
        <v>-0.113804787459</v>
      </c>
      <c r="G22205">
        <v>-0.117630522738</v>
      </c>
      <c r="H22205">
        <f t="shared" si="736"/>
        <v>1.6938203843701523</v>
      </c>
      <c r="J22205">
        <v>-4.7235399999999997E-2</v>
      </c>
      <c r="K22205">
        <v>-9.6696000000000004E-2</v>
      </c>
      <c r="L22205">
        <v>-0.11046499999999999</v>
      </c>
      <c r="M22205">
        <v>-7.3631100000000005E-2</v>
      </c>
      <c r="N22205">
        <f t="shared" si="737"/>
        <v>1.3368101462610034</v>
      </c>
    </row>
    <row r="22206" spans="1:14" x14ac:dyDescent="0.25">
      <c r="A22206">
        <v>1262</v>
      </c>
      <c r="B22206">
        <v>-1.26139852814</v>
      </c>
      <c r="C22206">
        <v>-0.55661963189100006</v>
      </c>
      <c r="D22206">
        <v>-0.88300540754400003</v>
      </c>
      <c r="E22206">
        <v>0.374043994002</v>
      </c>
      <c r="F22206">
        <v>-0.79585161594599996</v>
      </c>
      <c r="G22206">
        <v>-0.94387891699100002</v>
      </c>
      <c r="H22206">
        <f t="shared" si="736"/>
        <v>1.089523964358418</v>
      </c>
      <c r="J22206">
        <v>-0.66811200000000004</v>
      </c>
      <c r="K22206">
        <v>-0.32878600000000002</v>
      </c>
      <c r="L22206">
        <v>-0.36730299999999999</v>
      </c>
      <c r="M22206">
        <v>-0.50081600000000004</v>
      </c>
      <c r="N22206">
        <f t="shared" si="737"/>
        <v>0.3178571369673216</v>
      </c>
    </row>
    <row r="22207" spans="1:14" x14ac:dyDescent="0.25">
      <c r="A22207">
        <v>1262</v>
      </c>
      <c r="B22207">
        <v>-1.26139852814</v>
      </c>
      <c r="C22207">
        <v>-0.426042077666</v>
      </c>
      <c r="D22207">
        <v>-0.68254805702400001</v>
      </c>
      <c r="E22207">
        <v>0.374043994002</v>
      </c>
      <c r="F22207">
        <v>-0.65336179375699999</v>
      </c>
      <c r="G22207">
        <v>-0.92738371174300005</v>
      </c>
      <c r="H22207">
        <f t="shared" si="736"/>
        <v>0.6473837020891996</v>
      </c>
      <c r="J22207">
        <v>-0.70808099999999996</v>
      </c>
      <c r="K22207">
        <v>-0.26788299999999998</v>
      </c>
      <c r="L22207">
        <v>-0.37362899999999999</v>
      </c>
      <c r="M22207">
        <v>-0.45984599999999998</v>
      </c>
      <c r="N22207">
        <f t="shared" si="737"/>
        <v>0.1204452776407572</v>
      </c>
    </row>
    <row r="22208" spans="1:14" x14ac:dyDescent="0.25">
      <c r="A22208">
        <v>1262</v>
      </c>
      <c r="B22208">
        <v>-1.26139852814</v>
      </c>
      <c r="C22208">
        <v>-0.35305178198100001</v>
      </c>
      <c r="D22208">
        <v>-0.57011170224399998</v>
      </c>
      <c r="E22208">
        <v>0.374043994002</v>
      </c>
      <c r="F22208">
        <v>-0.36521644779099999</v>
      </c>
      <c r="G22208">
        <v>-0.52016872297000005</v>
      </c>
      <c r="H22208">
        <f t="shared" si="736"/>
        <v>0.44967291379551089</v>
      </c>
      <c r="J22208">
        <v>-0.72984000000000004</v>
      </c>
      <c r="K22208">
        <v>-0.26183499999999998</v>
      </c>
      <c r="L22208">
        <v>-0.41935699999999998</v>
      </c>
      <c r="M22208">
        <v>-0.380019</v>
      </c>
      <c r="N22208">
        <f t="shared" si="737"/>
        <v>3.1047481563646392E-2</v>
      </c>
    </row>
    <row r="22209" spans="1:14" x14ac:dyDescent="0.25">
      <c r="A22209">
        <v>1262</v>
      </c>
      <c r="B22209">
        <v>-1.26139852814</v>
      </c>
      <c r="C22209">
        <v>-0.32856843073300002</v>
      </c>
      <c r="D22209">
        <v>-0.51190181808799995</v>
      </c>
      <c r="E22209">
        <v>0.374043994002</v>
      </c>
      <c r="F22209">
        <v>-0.12250563570299999</v>
      </c>
      <c r="G22209">
        <v>-0.26929867270300001</v>
      </c>
      <c r="H22209">
        <f t="shared" si="736"/>
        <v>0.37000068503614603</v>
      </c>
      <c r="J22209">
        <v>-0.76434299999999999</v>
      </c>
      <c r="K22209">
        <v>-0.19272</v>
      </c>
      <c r="L22209">
        <v>-0.37325700000000001</v>
      </c>
      <c r="M22209">
        <v>-0.32985900000000001</v>
      </c>
      <c r="N22209">
        <f t="shared" si="737"/>
        <v>3.7677181715273303E-2</v>
      </c>
    </row>
    <row r="22210" spans="1:14" x14ac:dyDescent="0.25">
      <c r="A22210">
        <v>1262</v>
      </c>
      <c r="B22210">
        <v>-1.26139852814</v>
      </c>
      <c r="C22210">
        <v>-0.27400779488299998</v>
      </c>
      <c r="D22210">
        <v>-0.40910309374499998</v>
      </c>
      <c r="E22210">
        <v>0.374043994002</v>
      </c>
      <c r="F22210">
        <v>-0.27300124526300001</v>
      </c>
      <c r="G22210">
        <v>-0.47558177485399999</v>
      </c>
      <c r="H22210">
        <f t="shared" si="736"/>
        <v>0.24244561296837444</v>
      </c>
      <c r="J22210">
        <v>-0.73872000000000004</v>
      </c>
      <c r="K22210">
        <v>-0.242095</v>
      </c>
      <c r="L22210">
        <v>-0.43323600000000001</v>
      </c>
      <c r="M22210">
        <v>-0.34181600000000001</v>
      </c>
      <c r="N22210">
        <f t="shared" si="737"/>
        <v>1.6008236415570489E-3</v>
      </c>
    </row>
    <row r="22211" spans="1:14" x14ac:dyDescent="0.25">
      <c r="A22211">
        <v>1262</v>
      </c>
      <c r="B22211">
        <v>-1.26139852814</v>
      </c>
      <c r="C22211">
        <v>-0.22536688114</v>
      </c>
      <c r="D22211">
        <v>-0.39185221701200001</v>
      </c>
      <c r="E22211">
        <v>0.374043994002</v>
      </c>
      <c r="F22211">
        <v>-0.24338114495999999</v>
      </c>
      <c r="G22211">
        <v>-7.9808408392399999E-2</v>
      </c>
      <c r="H22211">
        <f t="shared" ref="H22211:H22274" si="738">C22211^2+D22211^2</f>
        <v>0.20433839109199042</v>
      </c>
      <c r="J22211">
        <v>-0.68036799999999997</v>
      </c>
      <c r="K22211">
        <v>-0.25935999999999998</v>
      </c>
      <c r="L22211">
        <v>-0.31547999999999998</v>
      </c>
      <c r="M22211">
        <v>-0.31928499999999999</v>
      </c>
      <c r="N22211">
        <f t="shared" ref="N22211:N22274" si="739">(K22211-C22211)^2+(L22211-D22211)^2</f>
        <v>6.988247661158113E-3</v>
      </c>
    </row>
    <row r="22212" spans="1:14" x14ac:dyDescent="0.25">
      <c r="A22212">
        <v>1262</v>
      </c>
      <c r="B22212">
        <v>-1.26139852814</v>
      </c>
      <c r="C22212">
        <v>-0.16090183623000001</v>
      </c>
      <c r="D22212">
        <v>-0.36644166565300001</v>
      </c>
      <c r="E22212">
        <v>0.374043994002</v>
      </c>
      <c r="F22212">
        <v>-0.322559245552</v>
      </c>
      <c r="G22212">
        <v>-0.117557831509</v>
      </c>
      <c r="H22212">
        <f t="shared" si="738"/>
        <v>0.16016889522873079</v>
      </c>
      <c r="J22212">
        <v>-0.60796799999999995</v>
      </c>
      <c r="K22212">
        <v>-0.28579100000000002</v>
      </c>
      <c r="L22212">
        <v>-0.31644299999999997</v>
      </c>
      <c r="M22212">
        <v>-0.26394400000000001</v>
      </c>
      <c r="N22212">
        <f t="shared" si="739"/>
        <v>1.8097169794250367E-2</v>
      </c>
    </row>
    <row r="22213" spans="1:14" x14ac:dyDescent="0.25">
      <c r="A22213">
        <v>1262</v>
      </c>
      <c r="B22213">
        <v>-1.26139852814</v>
      </c>
      <c r="C22213">
        <v>-0.12105415258299999</v>
      </c>
      <c r="D22213">
        <v>-0.32018227670100002</v>
      </c>
      <c r="E22213">
        <v>0.374043994002</v>
      </c>
      <c r="F22213">
        <v>-0.199383073292</v>
      </c>
      <c r="G22213">
        <v>-0.21401162749899999</v>
      </c>
      <c r="H22213">
        <f t="shared" si="738"/>
        <v>0.11717079817102399</v>
      </c>
      <c r="J22213">
        <v>-0.63008900000000001</v>
      </c>
      <c r="K22213">
        <v>-0.20813899999999999</v>
      </c>
      <c r="L22213">
        <v>-0.31490099999999999</v>
      </c>
      <c r="M22213">
        <v>-0.22472800000000001</v>
      </c>
      <c r="N22213">
        <f t="shared" si="739"/>
        <v>7.6116625332346968E-3</v>
      </c>
    </row>
    <row r="22214" spans="1:14" x14ac:dyDescent="0.25">
      <c r="A22214">
        <v>1262</v>
      </c>
      <c r="B22214">
        <v>-1.26139852814</v>
      </c>
      <c r="C22214">
        <v>-5.9673419594700003E-2</v>
      </c>
      <c r="D22214">
        <v>-0.20761758006</v>
      </c>
      <c r="E22214">
        <v>0.374043994002</v>
      </c>
      <c r="F22214">
        <v>-0.30712648927800001</v>
      </c>
      <c r="G22214">
        <v>-0.52076247596199998</v>
      </c>
      <c r="H22214">
        <f t="shared" si="738"/>
        <v>4.6665976556095633E-2</v>
      </c>
      <c r="J22214">
        <v>-0.73505100000000001</v>
      </c>
      <c r="K22214">
        <v>-0.24382699999999999</v>
      </c>
      <c r="L22214">
        <v>-0.42888799999999999</v>
      </c>
      <c r="M22214">
        <v>-0.35005500000000001</v>
      </c>
      <c r="N22214">
        <f t="shared" si="739"/>
        <v>8.2873139916515237E-2</v>
      </c>
    </row>
    <row r="22215" spans="1:14" x14ac:dyDescent="0.25">
      <c r="A22215">
        <v>1262</v>
      </c>
      <c r="B22215">
        <v>-1.26139852814</v>
      </c>
      <c r="C22215">
        <v>-2.2354527638800002E-2</v>
      </c>
      <c r="D22215">
        <v>-0.133088412681</v>
      </c>
      <c r="E22215">
        <v>0.374043994002</v>
      </c>
      <c r="F22215">
        <v>-0.18672993482</v>
      </c>
      <c r="G22215">
        <v>-0.34479721346100001</v>
      </c>
      <c r="H22215">
        <f t="shared" si="738"/>
        <v>1.8212250495902034E-2</v>
      </c>
      <c r="J22215">
        <v>-0.73767099999999997</v>
      </c>
      <c r="K22215">
        <v>-0.23158100000000001</v>
      </c>
      <c r="L22215">
        <v>-0.42762299999999998</v>
      </c>
      <c r="M22215">
        <v>-0.31247900000000001</v>
      </c>
      <c r="N22215">
        <f t="shared" si="739"/>
        <v>0.13052633986388559</v>
      </c>
    </row>
    <row r="22216" spans="1:14" x14ac:dyDescent="0.25">
      <c r="A22216">
        <v>1262</v>
      </c>
      <c r="B22216">
        <v>-1.26139852814</v>
      </c>
      <c r="C22216">
        <v>-1.4998064032900001E-2</v>
      </c>
      <c r="D22216">
        <v>-9.7622914990500007E-2</v>
      </c>
      <c r="E22216">
        <v>0.374043994002</v>
      </c>
      <c r="F22216">
        <v>-3.6809023463499999E-2</v>
      </c>
      <c r="G22216">
        <v>-0.16407542453099999</v>
      </c>
      <c r="H22216">
        <f t="shared" si="738"/>
        <v>9.7551754559773596E-3</v>
      </c>
      <c r="J22216">
        <v>-0.84470400000000001</v>
      </c>
      <c r="K22216">
        <v>-9.1163999999999995E-2</v>
      </c>
      <c r="L22216">
        <v>-0.212065</v>
      </c>
      <c r="M22216">
        <v>-0.43809700000000001</v>
      </c>
      <c r="N22216">
        <f t="shared" si="739"/>
        <v>1.8898240623066002E-2</v>
      </c>
    </row>
    <row r="22217" spans="1:14" x14ac:dyDescent="0.25">
      <c r="A22217">
        <v>1262</v>
      </c>
      <c r="B22217">
        <v>-1.26139852814</v>
      </c>
      <c r="C22217">
        <v>-9.7871972693800002E-3</v>
      </c>
      <c r="D22217">
        <v>-6.8959505989600003E-2</v>
      </c>
      <c r="E22217">
        <v>0.374043994002</v>
      </c>
      <c r="F22217">
        <v>-2.6073250305699999E-2</v>
      </c>
      <c r="G22217">
        <v>-0.13260665454000001</v>
      </c>
      <c r="H22217">
        <f t="shared" si="738"/>
        <v>4.851202696719438E-3</v>
      </c>
      <c r="J22217">
        <v>-0.98088600000000004</v>
      </c>
      <c r="K22217">
        <v>-2.5407699999999998E-2</v>
      </c>
      <c r="L22217">
        <v>-8.3876800000000001E-2</v>
      </c>
      <c r="M22217">
        <v>-0.63889300000000004</v>
      </c>
      <c r="N22217">
        <f t="shared" si="739"/>
        <v>4.6652576615002246E-4</v>
      </c>
    </row>
    <row r="22218" spans="1:14" x14ac:dyDescent="0.25">
      <c r="A22218">
        <v>1262</v>
      </c>
      <c r="B22218">
        <v>-1.26139852814</v>
      </c>
      <c r="C22218">
        <v>-9.7871972693800002E-3</v>
      </c>
      <c r="D22218">
        <v>-5.2008663440100002E-2</v>
      </c>
      <c r="E22218">
        <v>0.374043994002</v>
      </c>
      <c r="F22218" s="1">
        <v>-1.5841043112499999E-17</v>
      </c>
      <c r="G22218">
        <v>-7.8420348467499998E-2</v>
      </c>
      <c r="H22218">
        <f t="shared" si="738"/>
        <v>2.8006903032153536E-3</v>
      </c>
      <c r="J22218">
        <v>-1.0618399999999999</v>
      </c>
      <c r="K22218">
        <v>-6.4814899999999999E-4</v>
      </c>
      <c r="L22218">
        <v>-3.9286799999999997E-2</v>
      </c>
      <c r="M22218">
        <v>-0.76666800000000002</v>
      </c>
      <c r="N22218">
        <f t="shared" si="739"/>
        <v>2.4536801265861069E-4</v>
      </c>
    </row>
    <row r="22219" spans="1:14" x14ac:dyDescent="0.25">
      <c r="A22219">
        <v>1262</v>
      </c>
      <c r="B22219">
        <v>-1.26139852814</v>
      </c>
      <c r="C22219" s="1">
        <v>-1.5745579852100001E-16</v>
      </c>
      <c r="D22219">
        <v>-3.1867618269200003E-2</v>
      </c>
      <c r="E22219">
        <v>0.374043994002</v>
      </c>
      <c r="F22219">
        <v>-4.8971515829999999E-2</v>
      </c>
      <c r="G22219">
        <v>-9.3179308119599999E-2</v>
      </c>
      <c r="H22219">
        <f t="shared" si="738"/>
        <v>1.0155450941514497E-3</v>
      </c>
      <c r="J22219">
        <v>-1.07046</v>
      </c>
      <c r="K22219">
        <v>-2.5762500000000001E-2</v>
      </c>
      <c r="L22219">
        <v>-4.2829100000000002E-2</v>
      </c>
      <c r="M22219">
        <v>-0.82177</v>
      </c>
      <c r="N22219">
        <f t="shared" si="739"/>
        <v>7.8386048798465414E-4</v>
      </c>
    </row>
    <row r="22220" spans="1:14" x14ac:dyDescent="0.25">
      <c r="A22220">
        <v>1262</v>
      </c>
      <c r="B22220">
        <v>-1.26139852814</v>
      </c>
      <c r="C22220" s="1">
        <v>-1.5745579852100001E-16</v>
      </c>
      <c r="D22220">
        <v>-3.1867618269200003E-2</v>
      </c>
      <c r="E22220">
        <v>0.374043994002</v>
      </c>
      <c r="F22220" s="1">
        <v>-1.5841043112499999E-17</v>
      </c>
      <c r="G22220" s="1">
        <v>-2.46483787009E-17</v>
      </c>
      <c r="H22220">
        <f t="shared" si="738"/>
        <v>1.0155450941514497E-3</v>
      </c>
      <c r="J22220">
        <v>-0.94172999999999996</v>
      </c>
      <c r="K22220">
        <v>4.7736300000000002E-4</v>
      </c>
      <c r="L22220" s="1">
        <v>4.2304500000000003E-6</v>
      </c>
      <c r="M22220">
        <v>-0.25725999999999999</v>
      </c>
      <c r="N22220">
        <f t="shared" si="739"/>
        <v>1.0160426162133401E-3</v>
      </c>
    </row>
    <row r="22221" spans="1:14" x14ac:dyDescent="0.25">
      <c r="A22221">
        <v>1262</v>
      </c>
      <c r="B22221">
        <v>-1.26139852814</v>
      </c>
      <c r="C22221" s="1">
        <v>-1.5745579852100001E-16</v>
      </c>
      <c r="D22221">
        <v>-3.1867618269200003E-2</v>
      </c>
      <c r="E22221">
        <v>0.374043994002</v>
      </c>
      <c r="F22221" s="1">
        <v>-1.5841043112499999E-17</v>
      </c>
      <c r="G22221" s="1">
        <v>-2.46483787009E-17</v>
      </c>
      <c r="H22221">
        <f t="shared" si="738"/>
        <v>1.0155450941514497E-3</v>
      </c>
      <c r="J22221">
        <v>-0.93598300000000001</v>
      </c>
      <c r="K22221">
        <v>4.7303999999999998E-4</v>
      </c>
      <c r="L22221" s="1">
        <v>5.74374E-6</v>
      </c>
      <c r="M22221">
        <v>-0.25665199999999999</v>
      </c>
      <c r="N22221">
        <f t="shared" si="739"/>
        <v>1.0161349726111142E-3</v>
      </c>
    </row>
    <row r="22222" spans="1:14" x14ac:dyDescent="0.25">
      <c r="A22222">
        <v>1262</v>
      </c>
      <c r="B22222">
        <v>-1.26139852814</v>
      </c>
      <c r="C22222" s="1">
        <v>-1.5745579852100001E-16</v>
      </c>
      <c r="D22222">
        <v>-3.1867618269200003E-2</v>
      </c>
      <c r="E22222">
        <v>0.374043994002</v>
      </c>
      <c r="F22222" s="1">
        <v>-1.5841043112499999E-17</v>
      </c>
      <c r="G22222" s="1">
        <v>-2.46483787009E-17</v>
      </c>
      <c r="H22222">
        <f t="shared" si="738"/>
        <v>1.0155450941514497E-3</v>
      </c>
      <c r="J22222">
        <v>-0.93037899999999996</v>
      </c>
      <c r="K22222">
        <v>4.6882899999999998E-4</v>
      </c>
      <c r="L22222" s="1">
        <v>6.6842600000000003E-6</v>
      </c>
      <c r="M22222">
        <v>-0.25624999999999998</v>
      </c>
      <c r="N22222">
        <f t="shared" si="739"/>
        <v>1.0161909623542069E-3</v>
      </c>
    </row>
    <row r="22223" spans="1:14" x14ac:dyDescent="0.25">
      <c r="A22223">
        <v>1262</v>
      </c>
      <c r="B22223">
        <v>-1.26139852814</v>
      </c>
      <c r="C22223" s="1">
        <v>-1.5745579852100001E-16</v>
      </c>
      <c r="D22223">
        <v>-3.1867618269200003E-2</v>
      </c>
      <c r="E22223">
        <v>0.374043994002</v>
      </c>
      <c r="F22223" s="1">
        <v>-1.5841043112499999E-17</v>
      </c>
      <c r="G22223" s="1">
        <v>-2.46483787009E-17</v>
      </c>
      <c r="H22223">
        <f t="shared" si="738"/>
        <v>1.0155450941514497E-3</v>
      </c>
      <c r="J22223">
        <v>-0.92486699999999999</v>
      </c>
      <c r="K22223">
        <v>4.6468699999999998E-4</v>
      </c>
      <c r="L22223" s="1">
        <v>7.6089500000000002E-6</v>
      </c>
      <c r="M22223">
        <v>-0.255855</v>
      </c>
      <c r="N22223">
        <f t="shared" si="739"/>
        <v>1.016246044283598E-3</v>
      </c>
    </row>
    <row r="22224" spans="1:14" x14ac:dyDescent="0.25">
      <c r="A22224">
        <v>1263</v>
      </c>
      <c r="B22224">
        <v>-0.83969203888800004</v>
      </c>
      <c r="C22224">
        <v>1.6343859738199999</v>
      </c>
      <c r="D22224">
        <v>0.60545287801400005</v>
      </c>
      <c r="E22224">
        <v>-0.428557637145</v>
      </c>
      <c r="F22224" s="1">
        <v>-1.5841043112499999E-17</v>
      </c>
      <c r="G22224" s="1">
        <v>-2.46483787009E-17</v>
      </c>
      <c r="H22224">
        <f t="shared" si="738"/>
        <v>3.0377906989149852</v>
      </c>
      <c r="J22224">
        <v>0.18487899999999999</v>
      </c>
      <c r="K22224">
        <v>1.0146599999999999</v>
      </c>
      <c r="L22224">
        <v>-1.3119099999999999</v>
      </c>
      <c r="M22224">
        <v>-0.24396699999999999</v>
      </c>
      <c r="N22224">
        <f t="shared" si="739"/>
        <v>4.0603406886132767</v>
      </c>
    </row>
    <row r="22225" spans="1:14" x14ac:dyDescent="0.25">
      <c r="A22225">
        <v>1263</v>
      </c>
      <c r="B22225">
        <v>-0.83969203888800004</v>
      </c>
      <c r="C22225">
        <v>1.6001782930799999</v>
      </c>
      <c r="D22225">
        <v>0.59270583070600003</v>
      </c>
      <c r="E22225">
        <v>-0.428557637145</v>
      </c>
      <c r="F22225">
        <v>0.17116258441900001</v>
      </c>
      <c r="G22225">
        <v>5.8972165476800002E-2</v>
      </c>
      <c r="H22225">
        <f t="shared" si="738"/>
        <v>2.9118707713973118</v>
      </c>
      <c r="J22225">
        <v>0.19225900000000001</v>
      </c>
      <c r="K22225">
        <v>1.7451099999999999</v>
      </c>
      <c r="L22225">
        <v>-0.72443000000000002</v>
      </c>
      <c r="M22225">
        <v>-0.16744000000000001</v>
      </c>
      <c r="N22225">
        <f t="shared" si="739"/>
        <v>1.7558519962003294</v>
      </c>
    </row>
    <row r="22226" spans="1:14" x14ac:dyDescent="0.25">
      <c r="A22226">
        <v>1263</v>
      </c>
      <c r="B22226">
        <v>-0.83969203888800004</v>
      </c>
      <c r="C22226">
        <v>1.5659706123399999</v>
      </c>
      <c r="D22226">
        <v>0.57995878339899998</v>
      </c>
      <c r="E22226">
        <v>-0.428557637145</v>
      </c>
      <c r="F22226">
        <v>0.17116258441900001</v>
      </c>
      <c r="G22226">
        <v>5.8972165476800002E-2</v>
      </c>
      <c r="H22226">
        <f t="shared" si="738"/>
        <v>2.7886161491541621</v>
      </c>
      <c r="J22226">
        <v>0.16744400000000001</v>
      </c>
      <c r="K22226">
        <v>1.8928799999999999</v>
      </c>
      <c r="L22226">
        <v>-0.65429499999999996</v>
      </c>
      <c r="M22226">
        <v>-0.120896</v>
      </c>
      <c r="N22226">
        <f t="shared" si="739"/>
        <v>1.6302521495749815</v>
      </c>
    </row>
    <row r="22227" spans="1:14" x14ac:dyDescent="0.25">
      <c r="A22227">
        <v>1263</v>
      </c>
      <c r="B22227">
        <v>-0.83969203888800004</v>
      </c>
      <c r="C22227">
        <v>1.37261830164</v>
      </c>
      <c r="D22227">
        <v>0.53503589229000004</v>
      </c>
      <c r="E22227">
        <v>-0.428557637145</v>
      </c>
      <c r="F22227">
        <v>0.96746346107000003</v>
      </c>
      <c r="G22227">
        <v>0.20782853505000001</v>
      </c>
      <c r="H22227">
        <f t="shared" si="738"/>
        <v>2.1703444080356347</v>
      </c>
      <c r="J22227">
        <v>4.9311399999999998E-2</v>
      </c>
      <c r="K22227">
        <v>1.4831399999999999</v>
      </c>
      <c r="L22227">
        <v>-0.28234399999999998</v>
      </c>
      <c r="M22227">
        <v>-0.13478899999999999</v>
      </c>
      <c r="N22227">
        <f t="shared" si="739"/>
        <v>0.68032493412839079</v>
      </c>
    </row>
    <row r="22228" spans="1:14" x14ac:dyDescent="0.25">
      <c r="A22228">
        <v>1263</v>
      </c>
      <c r="B22228">
        <v>-0.83969203888800004</v>
      </c>
      <c r="C22228">
        <v>0.834981163749</v>
      </c>
      <c r="D22228">
        <v>0.38237955013000002</v>
      </c>
      <c r="E22228">
        <v>-0.428557637145</v>
      </c>
      <c r="F22228">
        <v>2.6901374197500001</v>
      </c>
      <c r="G22228">
        <v>0.70624002984099998</v>
      </c>
      <c r="H22228">
        <f t="shared" si="738"/>
        <v>0.84340766417325552</v>
      </c>
      <c r="J22228">
        <v>-0.157443</v>
      </c>
      <c r="K22228">
        <v>1.27416</v>
      </c>
      <c r="L22228">
        <v>8.6836799999999992E-3</v>
      </c>
      <c r="M22228">
        <v>0.169484</v>
      </c>
      <c r="N22228">
        <f t="shared" si="739"/>
        <v>0.33252665356300048</v>
      </c>
    </row>
    <row r="22229" spans="1:14" x14ac:dyDescent="0.25">
      <c r="A22229">
        <v>1263</v>
      </c>
      <c r="B22229">
        <v>-0.83969203888800004</v>
      </c>
      <c r="C22229">
        <v>0.63666195224900002</v>
      </c>
      <c r="D22229">
        <v>0.38237955013000002</v>
      </c>
      <c r="E22229">
        <v>-0.428557637145</v>
      </c>
      <c r="F22229">
        <v>0.99231599589399999</v>
      </c>
      <c r="G22229" s="1">
        <v>-2.46483787009E-17</v>
      </c>
      <c r="H22229">
        <f t="shared" si="738"/>
        <v>0.55155256179912926</v>
      </c>
      <c r="J22229">
        <v>-0.45875700000000003</v>
      </c>
      <c r="K22229">
        <v>1.1539200000000001</v>
      </c>
      <c r="L22229">
        <v>-1.4823100000000001E-2</v>
      </c>
      <c r="M22229">
        <v>-0.28157199999999999</v>
      </c>
      <c r="N22229">
        <f t="shared" si="739"/>
        <v>0.42532583323347101</v>
      </c>
    </row>
    <row r="22230" spans="1:14" x14ac:dyDescent="0.25">
      <c r="A22230">
        <v>1263</v>
      </c>
      <c r="B22230">
        <v>-0.83969203888800004</v>
      </c>
      <c r="C22230">
        <v>0.50026063514300001</v>
      </c>
      <c r="D22230">
        <v>0.33714820815300001</v>
      </c>
      <c r="E22230">
        <v>-0.428557637145</v>
      </c>
      <c r="F22230">
        <v>0.68250174958599996</v>
      </c>
      <c r="G22230">
        <v>0.20925553341100001</v>
      </c>
      <c r="H22230">
        <f t="shared" si="738"/>
        <v>0.36392961733445639</v>
      </c>
      <c r="J22230">
        <v>-0.63729000000000002</v>
      </c>
      <c r="K22230">
        <v>0.81033299999999997</v>
      </c>
      <c r="L22230">
        <v>0.15876599999999999</v>
      </c>
      <c r="M22230">
        <v>-0.32338699999999998</v>
      </c>
      <c r="N22230">
        <f t="shared" si="739"/>
        <v>0.12796508363355275</v>
      </c>
    </row>
    <row r="22231" spans="1:14" x14ac:dyDescent="0.25">
      <c r="A22231">
        <v>1263</v>
      </c>
      <c r="B22231">
        <v>-0.83969203888800004</v>
      </c>
      <c r="C22231">
        <v>0.407384896607</v>
      </c>
      <c r="D22231">
        <v>0.291916866193</v>
      </c>
      <c r="E22231">
        <v>-0.428557637145</v>
      </c>
      <c r="F22231">
        <v>0.46471585018099998</v>
      </c>
      <c r="G22231">
        <v>0.209255533337</v>
      </c>
      <c r="H22231">
        <f t="shared" si="738"/>
        <v>0.25117791075143792</v>
      </c>
      <c r="J22231">
        <v>-0.71477100000000005</v>
      </c>
      <c r="K22231">
        <v>0.559033</v>
      </c>
      <c r="L22231">
        <v>0.197657</v>
      </c>
      <c r="M22231">
        <v>-0.30768400000000001</v>
      </c>
      <c r="N22231">
        <f t="shared" si="739"/>
        <v>3.1882069637416285E-2</v>
      </c>
    </row>
    <row r="22232" spans="1:14" x14ac:dyDescent="0.25">
      <c r="A22232">
        <v>1263</v>
      </c>
      <c r="B22232">
        <v>-0.83969203888800004</v>
      </c>
      <c r="C22232">
        <v>0.34744087417000002</v>
      </c>
      <c r="D22232">
        <v>0.22901676186</v>
      </c>
      <c r="E22232">
        <v>-0.428557637145</v>
      </c>
      <c r="F22232">
        <v>0.299937720972</v>
      </c>
      <c r="G22232">
        <v>0.29099722247100002</v>
      </c>
      <c r="H22232">
        <f t="shared" si="738"/>
        <v>0.17316383825685375</v>
      </c>
      <c r="J22232">
        <v>-0.68998499999999996</v>
      </c>
      <c r="K22232">
        <v>0.404561</v>
      </c>
      <c r="L22232">
        <v>0.24870999999999999</v>
      </c>
      <c r="M22232">
        <v>-0.34897400000000001</v>
      </c>
      <c r="N22232">
        <f t="shared" si="739"/>
        <v>3.6505324032737809E-3</v>
      </c>
    </row>
    <row r="22233" spans="1:14" x14ac:dyDescent="0.25">
      <c r="A22233">
        <v>1263</v>
      </c>
      <c r="B22233">
        <v>-0.83969203888800004</v>
      </c>
      <c r="C22233">
        <v>0.30561993810499999</v>
      </c>
      <c r="D22233">
        <v>0.18706203445200001</v>
      </c>
      <c r="E22233">
        <v>-0.428557637145</v>
      </c>
      <c r="F22233">
        <v>0.209256498683</v>
      </c>
      <c r="G22233">
        <v>0.194096802776</v>
      </c>
      <c r="H22233">
        <f t="shared" si="738"/>
        <v>0.12839575130062525</v>
      </c>
      <c r="J22233">
        <v>-0.69565900000000003</v>
      </c>
      <c r="K22233">
        <v>0.262048</v>
      </c>
      <c r="L22233">
        <v>0.13602</v>
      </c>
      <c r="M22233">
        <v>-0.35735099999999997</v>
      </c>
      <c r="N22233">
        <f t="shared" si="739"/>
        <v>4.5038030712251055E-3</v>
      </c>
    </row>
    <row r="22234" spans="1:14" x14ac:dyDescent="0.25">
      <c r="A22234">
        <v>1263</v>
      </c>
      <c r="B22234">
        <v>-0.83969203888800004</v>
      </c>
      <c r="C22234">
        <v>0.25473761538799999</v>
      </c>
      <c r="D22234">
        <v>7.8609260031700004E-2</v>
      </c>
      <c r="E22234">
        <v>-0.428557637145</v>
      </c>
      <c r="F22234">
        <v>0.25459632659199999</v>
      </c>
      <c r="G22234">
        <v>0.50173932873500005</v>
      </c>
      <c r="H22234">
        <f t="shared" si="738"/>
        <v>7.1070668456296032E-2</v>
      </c>
      <c r="J22234">
        <v>-0.74446100000000004</v>
      </c>
      <c r="K22234">
        <v>0.12982199999999999</v>
      </c>
      <c r="L22234">
        <v>0.168377</v>
      </c>
      <c r="M22234">
        <v>-0.60646500000000003</v>
      </c>
      <c r="N22234">
        <f t="shared" si="739"/>
        <v>2.3662158106779067E-2</v>
      </c>
    </row>
    <row r="22235" spans="1:14" x14ac:dyDescent="0.25">
      <c r="A22235">
        <v>1263</v>
      </c>
      <c r="B22235">
        <v>-0.83969203888800004</v>
      </c>
      <c r="C22235">
        <v>0.175808489786</v>
      </c>
      <c r="D22235">
        <v>1.7893683974399999E-2</v>
      </c>
      <c r="E22235">
        <v>-0.428557637145</v>
      </c>
      <c r="F22235">
        <v>0.39493215651800001</v>
      </c>
      <c r="G22235">
        <v>0.28089085353299997</v>
      </c>
      <c r="H22235">
        <f t="shared" si="738"/>
        <v>3.1228809007009768E-2</v>
      </c>
      <c r="J22235">
        <v>-0.70801199999999997</v>
      </c>
      <c r="K22235">
        <v>0.18720100000000001</v>
      </c>
      <c r="L22235">
        <v>0.10716100000000001</v>
      </c>
      <c r="M22235">
        <v>-0.82500399999999996</v>
      </c>
      <c r="N22235">
        <f t="shared" si="739"/>
        <v>8.0984429993904393E-3</v>
      </c>
    </row>
    <row r="22236" spans="1:14" x14ac:dyDescent="0.25">
      <c r="A22236">
        <v>1263</v>
      </c>
      <c r="B22236">
        <v>-0.83969203888800004</v>
      </c>
      <c r="C22236">
        <v>0.124466487295</v>
      </c>
      <c r="D22236">
        <v>-3.6297485215300001E-3</v>
      </c>
      <c r="E22236">
        <v>-0.428557637145</v>
      </c>
      <c r="F22236">
        <v>0.256896394187</v>
      </c>
      <c r="G22236">
        <v>9.9574700880999997E-2</v>
      </c>
      <c r="H22236">
        <f t="shared" si="738"/>
        <v>1.5505081533885945E-2</v>
      </c>
      <c r="J22236">
        <v>-0.80535900000000005</v>
      </c>
      <c r="K22236">
        <v>0.13229199999999999</v>
      </c>
      <c r="L22236">
        <v>3.36913E-2</v>
      </c>
      <c r="M22236">
        <v>-0.57947599999999999</v>
      </c>
      <c r="N22236">
        <f t="shared" si="739"/>
        <v>1.4540993118425131E-3</v>
      </c>
    </row>
    <row r="22237" spans="1:14" x14ac:dyDescent="0.25">
      <c r="A22237">
        <v>1263</v>
      </c>
      <c r="B22237">
        <v>-0.83969203888800004</v>
      </c>
      <c r="C22237">
        <v>7.9101270291599995E-2</v>
      </c>
      <c r="D22237">
        <v>-1.59656782347E-2</v>
      </c>
      <c r="E22237">
        <v>-0.428557637145</v>
      </c>
      <c r="F22237">
        <v>0.22699076982700001</v>
      </c>
      <c r="G22237">
        <v>5.7070196006699998E-2</v>
      </c>
      <c r="H22237">
        <f t="shared" si="738"/>
        <v>6.5119138432387334E-3</v>
      </c>
      <c r="J22237">
        <v>-0.84353299999999998</v>
      </c>
      <c r="K22237">
        <v>0.113561</v>
      </c>
      <c r="L22237">
        <v>1.43982E-2</v>
      </c>
      <c r="M22237">
        <v>-0.52353000000000005</v>
      </c>
      <c r="N22237">
        <f t="shared" si="739"/>
        <v>2.1094380730276741E-3</v>
      </c>
    </row>
    <row r="22238" spans="1:14" x14ac:dyDescent="0.25">
      <c r="A22238">
        <v>1263</v>
      </c>
      <c r="B22238">
        <v>-0.83969203888800004</v>
      </c>
      <c r="C22238">
        <v>7.6017068310199998E-2</v>
      </c>
      <c r="D22238">
        <v>-3.1867618269200003E-2</v>
      </c>
      <c r="E22238">
        <v>-0.428557637145</v>
      </c>
      <c r="F22238">
        <v>1.54322061769E-2</v>
      </c>
      <c r="G22238">
        <v>7.3567769576800002E-2</v>
      </c>
      <c r="H22238">
        <f t="shared" si="738"/>
        <v>6.7941397686290626E-3</v>
      </c>
      <c r="J22238">
        <v>-0.988151</v>
      </c>
      <c r="K22238">
        <v>2.66156E-2</v>
      </c>
      <c r="L22238">
        <v>1.5354700000000001E-2</v>
      </c>
      <c r="M22238">
        <v>-0.16264600000000001</v>
      </c>
      <c r="N22238">
        <f t="shared" si="739"/>
        <v>4.6704524139213142E-3</v>
      </c>
    </row>
    <row r="22239" spans="1:14" x14ac:dyDescent="0.25">
      <c r="A22239">
        <v>1263</v>
      </c>
      <c r="B22239">
        <v>-0.83969203888800004</v>
      </c>
      <c r="C22239">
        <v>7.6017068310199998E-2</v>
      </c>
      <c r="D22239">
        <v>-3.1867618269200003E-2</v>
      </c>
      <c r="E22239">
        <v>-0.428557637145</v>
      </c>
      <c r="F22239" s="1">
        <v>-1.5841043112499999E-17</v>
      </c>
      <c r="G22239" s="1">
        <v>-2.46483787009E-17</v>
      </c>
      <c r="H22239">
        <f t="shared" si="738"/>
        <v>6.7941397686290626E-3</v>
      </c>
      <c r="J22239">
        <v>-0.93513800000000002</v>
      </c>
      <c r="K22239">
        <v>4.7375500000000002E-4</v>
      </c>
      <c r="L22239" s="1">
        <v>5.4978600000000001E-6</v>
      </c>
      <c r="M22239">
        <v>-0.25666299999999997</v>
      </c>
      <c r="N22239">
        <f t="shared" si="739"/>
        <v>6.7226877176685094E-3</v>
      </c>
    </row>
    <row r="22240" spans="1:14" x14ac:dyDescent="0.25">
      <c r="A22240">
        <v>1263</v>
      </c>
      <c r="B22240">
        <v>-0.83969203888800004</v>
      </c>
      <c r="C22240">
        <v>7.6017068310199998E-2</v>
      </c>
      <c r="D22240">
        <v>-3.1867618269200003E-2</v>
      </c>
      <c r="E22240">
        <v>-0.428557637145</v>
      </c>
      <c r="F22240" s="1">
        <v>-1.5841043112499999E-17</v>
      </c>
      <c r="G22240" s="1">
        <v>-2.46483787009E-17</v>
      </c>
      <c r="H22240">
        <f t="shared" si="738"/>
        <v>6.7941397686290626E-3</v>
      </c>
      <c r="J22240">
        <v>-0.92953699999999995</v>
      </c>
      <c r="K22240">
        <v>4.6777E-4</v>
      </c>
      <c r="L22240" s="1">
        <v>7.0344799999999996E-6</v>
      </c>
      <c r="M22240">
        <v>-0.25627800000000001</v>
      </c>
      <c r="N22240">
        <f t="shared" si="739"/>
        <v>6.7236899630456707E-3</v>
      </c>
    </row>
    <row r="22241" spans="1:14" x14ac:dyDescent="0.25">
      <c r="A22241">
        <v>1263</v>
      </c>
      <c r="B22241">
        <v>-0.83969203888800004</v>
      </c>
      <c r="C22241">
        <v>7.6017068310199998E-2</v>
      </c>
      <c r="D22241">
        <v>-3.1867618269200003E-2</v>
      </c>
      <c r="E22241">
        <v>-0.428557637145</v>
      </c>
      <c r="F22241" s="1">
        <v>-1.5841043112499999E-17</v>
      </c>
      <c r="G22241" s="1">
        <v>-2.46483787009E-17</v>
      </c>
      <c r="H22241">
        <f t="shared" si="738"/>
        <v>6.7941397686290626E-3</v>
      </c>
      <c r="J22241">
        <v>-0.92404699999999995</v>
      </c>
      <c r="K22241">
        <v>4.63645E-4</v>
      </c>
      <c r="L22241" s="1">
        <v>7.9541500000000007E-6</v>
      </c>
      <c r="M22241">
        <v>-0.255884</v>
      </c>
      <c r="N22241">
        <f t="shared" si="739"/>
        <v>6.7243718909419372E-3</v>
      </c>
    </row>
    <row r="22242" spans="1:14" x14ac:dyDescent="0.25">
      <c r="A22242">
        <v>1263</v>
      </c>
      <c r="B22242">
        <v>-0.83969203888800004</v>
      </c>
      <c r="C22242">
        <v>7.6017068310199998E-2</v>
      </c>
      <c r="D22242">
        <v>-3.1867618269200003E-2</v>
      </c>
      <c r="E22242">
        <v>-0.428557637145</v>
      </c>
      <c r="F22242" s="1">
        <v>-1.5841043112499999E-17</v>
      </c>
      <c r="G22242" s="1">
        <v>-2.46483787009E-17</v>
      </c>
      <c r="H22242">
        <f t="shared" si="738"/>
        <v>6.7941397686290626E-3</v>
      </c>
      <c r="J22242">
        <v>-0.91864599999999996</v>
      </c>
      <c r="K22242">
        <v>4.5958799999999998E-4</v>
      </c>
      <c r="L22242" s="1">
        <v>8.8592199999999995E-6</v>
      </c>
      <c r="M22242">
        <v>-0.255496</v>
      </c>
      <c r="N22242">
        <f t="shared" si="739"/>
        <v>6.7250426479457358E-3</v>
      </c>
    </row>
    <row r="22243" spans="1:14" x14ac:dyDescent="0.25">
      <c r="A22243">
        <v>1264</v>
      </c>
      <c r="B22243">
        <v>-0.83969203888800004</v>
      </c>
      <c r="C22243">
        <v>-1.6343859738199999</v>
      </c>
      <c r="D22243">
        <v>-0.60545287801400005</v>
      </c>
      <c r="E22243">
        <v>-0.428557637145</v>
      </c>
      <c r="F22243" s="1">
        <v>-1.5841043112499999E-17</v>
      </c>
      <c r="G22243" s="1">
        <v>-2.46483787009E-17</v>
      </c>
      <c r="H22243">
        <f t="shared" si="738"/>
        <v>3.0377906989149852</v>
      </c>
      <c r="J22243">
        <v>0.18487899999999999</v>
      </c>
      <c r="K22243">
        <v>1.0146599999999999</v>
      </c>
      <c r="L22243">
        <v>-1.3119099999999999</v>
      </c>
      <c r="M22243">
        <v>-0.24396699999999999</v>
      </c>
      <c r="N22243">
        <f t="shared" si="739"/>
        <v>7.5165262366166932</v>
      </c>
    </row>
    <row r="22244" spans="1:14" x14ac:dyDescent="0.25">
      <c r="A22244">
        <v>1264</v>
      </c>
      <c r="B22244">
        <v>-0.83969203888800004</v>
      </c>
      <c r="C22244">
        <v>-1.6001782930799999</v>
      </c>
      <c r="D22244">
        <v>-0.59270583070600003</v>
      </c>
      <c r="E22244">
        <v>-0.428557637145</v>
      </c>
      <c r="F22244">
        <v>-0.17116258441900001</v>
      </c>
      <c r="G22244">
        <v>-5.8972165476800002E-2</v>
      </c>
      <c r="H22244">
        <f t="shared" si="738"/>
        <v>2.9118707713973118</v>
      </c>
      <c r="J22244">
        <v>5.35751E-2</v>
      </c>
      <c r="K22244">
        <v>-0.35335</v>
      </c>
      <c r="L22244">
        <v>-1.5042</v>
      </c>
      <c r="M22244">
        <v>-0.611012</v>
      </c>
      <c r="N22244">
        <f t="shared" si="739"/>
        <v>2.3854024130817453</v>
      </c>
    </row>
    <row r="22245" spans="1:14" x14ac:dyDescent="0.25">
      <c r="A22245">
        <v>1264</v>
      </c>
      <c r="B22245">
        <v>-0.83969203888800004</v>
      </c>
      <c r="C22245">
        <v>-1.5659706123399999</v>
      </c>
      <c r="D22245">
        <v>-0.57995878339899998</v>
      </c>
      <c r="E22245">
        <v>-0.428557637145</v>
      </c>
      <c r="F22245">
        <v>-0.17116258441900001</v>
      </c>
      <c r="G22245">
        <v>-5.8972165476800002E-2</v>
      </c>
      <c r="H22245">
        <f t="shared" si="738"/>
        <v>2.7886161491541621</v>
      </c>
      <c r="J22245">
        <v>6.7954299999999995E-2</v>
      </c>
      <c r="K22245">
        <v>-0.66479999999999995</v>
      </c>
      <c r="L22245">
        <v>-1.4101999999999999</v>
      </c>
      <c r="M22245">
        <v>-0.70263900000000001</v>
      </c>
      <c r="N22245">
        <f t="shared" si="739"/>
        <v>1.5014089502883587</v>
      </c>
    </row>
    <row r="22246" spans="1:14" x14ac:dyDescent="0.25">
      <c r="A22246">
        <v>1264</v>
      </c>
      <c r="B22246">
        <v>-0.83969203888800004</v>
      </c>
      <c r="C22246">
        <v>-1.37261830164</v>
      </c>
      <c r="D22246">
        <v>-0.53503589229000004</v>
      </c>
      <c r="E22246">
        <v>-0.428557637145</v>
      </c>
      <c r="F22246">
        <v>-0.96746346107000003</v>
      </c>
      <c r="G22246">
        <v>-0.20782853505000001</v>
      </c>
      <c r="H22246">
        <f t="shared" si="738"/>
        <v>2.1703444080356347</v>
      </c>
      <c r="J22246">
        <v>0.115893</v>
      </c>
      <c r="K22246">
        <v>-0.65273899999999996</v>
      </c>
      <c r="L22246">
        <v>-0.85762000000000005</v>
      </c>
      <c r="M22246">
        <v>-0.85369799999999996</v>
      </c>
      <c r="N22246">
        <f t="shared" si="739"/>
        <v>0.62228671547675107</v>
      </c>
    </row>
    <row r="22247" spans="1:14" x14ac:dyDescent="0.25">
      <c r="A22247">
        <v>1264</v>
      </c>
      <c r="B22247">
        <v>-0.83969203888800004</v>
      </c>
      <c r="C22247">
        <v>-0.834981163749</v>
      </c>
      <c r="D22247">
        <v>-0.38237955013000002</v>
      </c>
      <c r="E22247">
        <v>-0.428557637145</v>
      </c>
      <c r="F22247">
        <v>-2.6901374197500001</v>
      </c>
      <c r="G22247">
        <v>-0.70624002984099998</v>
      </c>
      <c r="H22247">
        <f t="shared" si="738"/>
        <v>0.84340766417325552</v>
      </c>
      <c r="J22247">
        <v>0.466478</v>
      </c>
      <c r="K22247">
        <v>-1.1484000000000001</v>
      </c>
      <c r="L22247">
        <v>-0.52795700000000001</v>
      </c>
      <c r="M22247">
        <v>0.63904399999999995</v>
      </c>
      <c r="N22247">
        <f t="shared" si="739"/>
        <v>0.11942416082758357</v>
      </c>
    </row>
    <row r="22248" spans="1:14" x14ac:dyDescent="0.25">
      <c r="A22248">
        <v>1264</v>
      </c>
      <c r="B22248">
        <v>-0.83969203888800004</v>
      </c>
      <c r="C22248">
        <v>-0.63666195224900002</v>
      </c>
      <c r="D22248">
        <v>-0.38237955013000002</v>
      </c>
      <c r="E22248">
        <v>-0.428557637145</v>
      </c>
      <c r="F22248">
        <v>-0.99231599589399999</v>
      </c>
      <c r="G22248" s="1">
        <v>-2.46483787009E-17</v>
      </c>
      <c r="H22248">
        <f t="shared" si="738"/>
        <v>0.55155256179912926</v>
      </c>
      <c r="J22248">
        <v>0.80862000000000001</v>
      </c>
      <c r="K22248">
        <v>-0.55665699999999996</v>
      </c>
      <c r="L22248">
        <v>-0.21828900000000001</v>
      </c>
      <c r="M22248">
        <v>0.28334999999999999</v>
      </c>
      <c r="N22248">
        <f t="shared" si="739"/>
        <v>3.3326501026330828E-2</v>
      </c>
    </row>
    <row r="22249" spans="1:14" x14ac:dyDescent="0.25">
      <c r="A22249">
        <v>1264</v>
      </c>
      <c r="B22249">
        <v>-0.83969203888800004</v>
      </c>
      <c r="C22249">
        <v>-0.50026063514300001</v>
      </c>
      <c r="D22249">
        <v>-0.33714820815300001</v>
      </c>
      <c r="E22249">
        <v>-0.428557637145</v>
      </c>
      <c r="F22249">
        <v>-0.68250174958599996</v>
      </c>
      <c r="G22249">
        <v>-0.20925553341100001</v>
      </c>
      <c r="H22249">
        <f t="shared" si="738"/>
        <v>0.36392961733445639</v>
      </c>
      <c r="J22249">
        <v>0.43206699999999998</v>
      </c>
      <c r="K22249">
        <v>-0.45317400000000002</v>
      </c>
      <c r="L22249">
        <v>-0.21751200000000001</v>
      </c>
      <c r="M22249">
        <v>0.26797599999999999</v>
      </c>
      <c r="N22249">
        <f t="shared" si="739"/>
        <v>1.6529973510317944E-2</v>
      </c>
    </row>
    <row r="22250" spans="1:14" x14ac:dyDescent="0.25">
      <c r="A22250">
        <v>1264</v>
      </c>
      <c r="B22250">
        <v>-0.83969203888800004</v>
      </c>
      <c r="C22250">
        <v>-0.407384896607</v>
      </c>
      <c r="D22250">
        <v>-0.291916866193</v>
      </c>
      <c r="E22250">
        <v>-0.428557637145</v>
      </c>
      <c r="F22250">
        <v>-0.46471585018099998</v>
      </c>
      <c r="G22250">
        <v>-0.209255533337</v>
      </c>
      <c r="H22250">
        <f t="shared" si="738"/>
        <v>0.25117791075143792</v>
      </c>
      <c r="J22250">
        <v>-6.3754500000000006E-2</v>
      </c>
      <c r="K22250">
        <v>-0.52786500000000003</v>
      </c>
      <c r="L22250">
        <v>-0.238258</v>
      </c>
      <c r="M22250">
        <v>0.19695299999999999</v>
      </c>
      <c r="N22250">
        <f t="shared" si="739"/>
        <v>1.7394729234706256E-2</v>
      </c>
    </row>
    <row r="22251" spans="1:14" x14ac:dyDescent="0.25">
      <c r="A22251">
        <v>1264</v>
      </c>
      <c r="B22251">
        <v>-0.83969203888800004</v>
      </c>
      <c r="C22251">
        <v>-0.34744087417000002</v>
      </c>
      <c r="D22251">
        <v>-0.22901676186</v>
      </c>
      <c r="E22251">
        <v>-0.428557637145</v>
      </c>
      <c r="F22251">
        <v>-0.299937720972</v>
      </c>
      <c r="G22251">
        <v>-0.29099722247100002</v>
      </c>
      <c r="H22251">
        <f t="shared" si="738"/>
        <v>0.17316383825685375</v>
      </c>
      <c r="J22251">
        <v>-0.18581300000000001</v>
      </c>
      <c r="K22251">
        <v>-0.64257399999999998</v>
      </c>
      <c r="L22251">
        <v>-0.51477799999999996</v>
      </c>
      <c r="M22251">
        <v>0.26271</v>
      </c>
      <c r="N22251">
        <f t="shared" si="739"/>
        <v>0.16876304718549237</v>
      </c>
    </row>
    <row r="22252" spans="1:14" x14ac:dyDescent="0.25">
      <c r="A22252">
        <v>1264</v>
      </c>
      <c r="B22252">
        <v>-0.83969203888800004</v>
      </c>
      <c r="C22252">
        <v>-0.30561993810499999</v>
      </c>
      <c r="D22252">
        <v>-0.18706203445200001</v>
      </c>
      <c r="E22252">
        <v>-0.428557637145</v>
      </c>
      <c r="F22252">
        <v>-0.209256498683</v>
      </c>
      <c r="G22252">
        <v>-0.194096802776</v>
      </c>
      <c r="H22252">
        <f t="shared" si="738"/>
        <v>0.12839575130062525</v>
      </c>
      <c r="J22252">
        <v>-0.27376200000000001</v>
      </c>
      <c r="K22252">
        <v>-0.660443</v>
      </c>
      <c r="L22252">
        <v>-0.52032400000000001</v>
      </c>
      <c r="M22252">
        <v>0.28262399999999999</v>
      </c>
      <c r="N22252">
        <f t="shared" si="739"/>
        <v>0.23696294293345938</v>
      </c>
    </row>
    <row r="22253" spans="1:14" x14ac:dyDescent="0.25">
      <c r="A22253">
        <v>1264</v>
      </c>
      <c r="B22253">
        <v>-0.83969203888800004</v>
      </c>
      <c r="C22253">
        <v>-0.25473761538799999</v>
      </c>
      <c r="D22253">
        <v>-7.8609260031700004E-2</v>
      </c>
      <c r="E22253">
        <v>-0.428557637145</v>
      </c>
      <c r="F22253">
        <v>-0.25459632659199999</v>
      </c>
      <c r="G22253">
        <v>-0.50173932873500005</v>
      </c>
      <c r="H22253">
        <f t="shared" si="738"/>
        <v>7.1070668456296032E-2</v>
      </c>
      <c r="J22253">
        <v>-0.59452799999999995</v>
      </c>
      <c r="K22253">
        <v>-0.56829200000000002</v>
      </c>
      <c r="L22253">
        <v>-0.795381</v>
      </c>
      <c r="M22253">
        <v>-5.65849E-2</v>
      </c>
      <c r="N22253">
        <f t="shared" si="739"/>
        <v>0.6120780793265943</v>
      </c>
    </row>
    <row r="22254" spans="1:14" x14ac:dyDescent="0.25">
      <c r="A22254">
        <v>1264</v>
      </c>
      <c r="B22254">
        <v>-0.83969203888800004</v>
      </c>
      <c r="C22254">
        <v>-0.175808489786</v>
      </c>
      <c r="D22254">
        <v>-1.7893683974399999E-2</v>
      </c>
      <c r="E22254">
        <v>-0.428557637145</v>
      </c>
      <c r="F22254">
        <v>-0.39493215651800001</v>
      </c>
      <c r="G22254">
        <v>-0.28089085353299997</v>
      </c>
      <c r="H22254">
        <f t="shared" si="738"/>
        <v>3.1228809007009768E-2</v>
      </c>
      <c r="J22254">
        <v>-0.51220200000000005</v>
      </c>
      <c r="K22254">
        <v>-0.74993200000000004</v>
      </c>
      <c r="L22254">
        <v>-0.71195600000000003</v>
      </c>
      <c r="M22254">
        <v>-0.13503699999999999</v>
      </c>
      <c r="N22254">
        <f t="shared" si="739"/>
        <v>0.81134030350726505</v>
      </c>
    </row>
    <row r="22255" spans="1:14" x14ac:dyDescent="0.25">
      <c r="A22255">
        <v>1264</v>
      </c>
      <c r="B22255">
        <v>-0.83969203888800004</v>
      </c>
      <c r="C22255">
        <v>-0.124466487295</v>
      </c>
      <c r="D22255">
        <v>3.6297485215300001E-3</v>
      </c>
      <c r="E22255">
        <v>-0.428557637145</v>
      </c>
      <c r="F22255">
        <v>-0.256896394187</v>
      </c>
      <c r="G22255">
        <v>-9.9574700880999997E-2</v>
      </c>
      <c r="H22255">
        <f t="shared" si="738"/>
        <v>1.5505081533885945E-2</v>
      </c>
      <c r="J22255">
        <v>-0.41593999999999998</v>
      </c>
      <c r="K22255">
        <v>-0.83158100000000001</v>
      </c>
      <c r="L22255">
        <v>-0.64835799999999999</v>
      </c>
      <c r="M22255">
        <v>-8.6006899999999994E-3</v>
      </c>
      <c r="N22255">
        <f t="shared" si="739"/>
        <v>0.92509895830020339</v>
      </c>
    </row>
    <row r="22256" spans="1:14" x14ac:dyDescent="0.25">
      <c r="A22256">
        <v>1264</v>
      </c>
      <c r="B22256">
        <v>-0.83969203888800004</v>
      </c>
      <c r="C22256">
        <v>-7.9101270291599995E-2</v>
      </c>
      <c r="D22256">
        <v>1.59656782347E-2</v>
      </c>
      <c r="E22256">
        <v>-0.428557637145</v>
      </c>
      <c r="F22256">
        <v>-0.22699076982700001</v>
      </c>
      <c r="G22256">
        <v>-5.7070196006699998E-2</v>
      </c>
      <c r="H22256">
        <f t="shared" si="738"/>
        <v>6.5119138432387334E-3</v>
      </c>
      <c r="J22256">
        <v>-0.39580700000000002</v>
      </c>
      <c r="K22256">
        <v>-0.78107300000000002</v>
      </c>
      <c r="L22256">
        <v>-0.52324400000000004</v>
      </c>
      <c r="M22256">
        <v>5.7846399999999999E-2</v>
      </c>
      <c r="N22256">
        <f t="shared" si="739"/>
        <v>0.78351138641177176</v>
      </c>
    </row>
    <row r="22257" spans="1:14" x14ac:dyDescent="0.25">
      <c r="A22257">
        <v>1264</v>
      </c>
      <c r="B22257">
        <v>-0.83969203888800004</v>
      </c>
      <c r="C22257">
        <v>-7.6017068310199998E-2</v>
      </c>
      <c r="D22257">
        <v>3.1867618269200003E-2</v>
      </c>
      <c r="E22257">
        <v>-0.428557637145</v>
      </c>
      <c r="F22257">
        <v>-1.54322061769E-2</v>
      </c>
      <c r="G22257">
        <v>-7.3567769576800002E-2</v>
      </c>
      <c r="H22257">
        <f t="shared" si="738"/>
        <v>6.7941397686290626E-3</v>
      </c>
      <c r="J22257">
        <v>-0.74084099999999997</v>
      </c>
      <c r="K22257">
        <v>-0.19566500000000001</v>
      </c>
      <c r="L22257">
        <v>-0.19648099999999999</v>
      </c>
      <c r="M22257">
        <v>-0.234096</v>
      </c>
      <c r="N22257">
        <f t="shared" si="739"/>
        <v>6.6458719023099869E-2</v>
      </c>
    </row>
    <row r="22258" spans="1:14" x14ac:dyDescent="0.25">
      <c r="A22258">
        <v>1264</v>
      </c>
      <c r="B22258">
        <v>-0.83969203888800004</v>
      </c>
      <c r="C22258">
        <v>-7.6017068310199998E-2</v>
      </c>
      <c r="D22258">
        <v>3.1867618269200003E-2</v>
      </c>
      <c r="E22258">
        <v>-0.428557637145</v>
      </c>
      <c r="F22258" s="1">
        <v>-1.5841043112499999E-17</v>
      </c>
      <c r="G22258" s="1">
        <v>-2.46483787009E-17</v>
      </c>
      <c r="H22258">
        <f t="shared" si="738"/>
        <v>6.7941397686290626E-3</v>
      </c>
      <c r="J22258">
        <v>-0.602904</v>
      </c>
      <c r="K22258">
        <v>1.50631E-4</v>
      </c>
      <c r="L22258" s="1">
        <v>5.57376E-5</v>
      </c>
      <c r="M22258">
        <v>-0.23130800000000001</v>
      </c>
      <c r="N22258">
        <f t="shared" si="739"/>
        <v>6.8135141699204611E-3</v>
      </c>
    </row>
    <row r="22259" spans="1:14" x14ac:dyDescent="0.25">
      <c r="A22259">
        <v>1264</v>
      </c>
      <c r="B22259">
        <v>-0.83969203888800004</v>
      </c>
      <c r="C22259">
        <v>-7.6017068310199998E-2</v>
      </c>
      <c r="D22259">
        <v>3.1867618269200003E-2</v>
      </c>
      <c r="E22259">
        <v>-0.428557637145</v>
      </c>
      <c r="F22259" s="1">
        <v>-1.5841043112499999E-17</v>
      </c>
      <c r="G22259" s="1">
        <v>-2.46483787009E-17</v>
      </c>
      <c r="H22259">
        <f t="shared" si="738"/>
        <v>6.7941397686290626E-3</v>
      </c>
      <c r="J22259">
        <v>-0.60145899999999997</v>
      </c>
      <c r="K22259">
        <v>2.2813099999999999E-4</v>
      </c>
      <c r="L22259" s="1">
        <v>5.8417500000000001E-5</v>
      </c>
      <c r="M22259">
        <v>-0.231188</v>
      </c>
      <c r="N22259">
        <f t="shared" si="739"/>
        <v>6.8251556714273975E-3</v>
      </c>
    </row>
    <row r="22260" spans="1:14" x14ac:dyDescent="0.25">
      <c r="A22260">
        <v>1264</v>
      </c>
      <c r="B22260">
        <v>-0.83969203888800004</v>
      </c>
      <c r="C22260">
        <v>-7.6017068310199998E-2</v>
      </c>
      <c r="D22260">
        <v>3.1867618269200003E-2</v>
      </c>
      <c r="E22260">
        <v>-0.428557637145</v>
      </c>
      <c r="F22260" s="1">
        <v>-1.5841043112499999E-17</v>
      </c>
      <c r="G22260" s="1">
        <v>-2.46483787009E-17</v>
      </c>
      <c r="H22260">
        <f t="shared" si="738"/>
        <v>6.7941397686290626E-3</v>
      </c>
      <c r="J22260">
        <v>-0.60005699999999995</v>
      </c>
      <c r="K22260">
        <v>2.2765799999999999E-4</v>
      </c>
      <c r="L22260" s="1">
        <v>5.86456E-5</v>
      </c>
      <c r="M22260">
        <v>-0.23108999999999999</v>
      </c>
      <c r="N22260">
        <f t="shared" si="739"/>
        <v>6.8250690323872175E-3</v>
      </c>
    </row>
    <row r="22261" spans="1:14" x14ac:dyDescent="0.25">
      <c r="A22261">
        <v>1264</v>
      </c>
      <c r="B22261">
        <v>-0.83969203888800004</v>
      </c>
      <c r="C22261">
        <v>-7.6017068310199998E-2</v>
      </c>
      <c r="D22261">
        <v>3.1867618269200003E-2</v>
      </c>
      <c r="E22261">
        <v>-0.428557637145</v>
      </c>
      <c r="F22261" s="1">
        <v>-1.5841043112499999E-17</v>
      </c>
      <c r="G22261" s="1">
        <v>-2.46483787009E-17</v>
      </c>
      <c r="H22261">
        <f t="shared" si="738"/>
        <v>6.7941397686290626E-3</v>
      </c>
      <c r="J22261">
        <v>-0.59866799999999998</v>
      </c>
      <c r="K22261">
        <v>2.26608E-4</v>
      </c>
      <c r="L22261" s="1">
        <v>5.8884300000000001E-5</v>
      </c>
      <c r="M22261">
        <v>-0.230993</v>
      </c>
      <c r="N22261">
        <f t="shared" si="739"/>
        <v>6.8248937340178919E-3</v>
      </c>
    </row>
    <row r="22262" spans="1:14" x14ac:dyDescent="0.25">
      <c r="A22262">
        <v>1265</v>
      </c>
      <c r="B22262">
        <v>-0.83969203888800004</v>
      </c>
      <c r="C22262">
        <v>1.6343859738199999</v>
      </c>
      <c r="D22262">
        <v>-0.60545287801400005</v>
      </c>
      <c r="E22262">
        <v>-0.428557637145</v>
      </c>
      <c r="F22262" s="1">
        <v>-1.5841043112499999E-17</v>
      </c>
      <c r="G22262" s="1">
        <v>-2.46483787009E-17</v>
      </c>
      <c r="H22262">
        <f t="shared" si="738"/>
        <v>3.0377906989149852</v>
      </c>
      <c r="J22262">
        <v>0.18487899999999999</v>
      </c>
      <c r="K22262">
        <v>1.0146599999999999</v>
      </c>
      <c r="L22262">
        <v>-1.3119099999999999</v>
      </c>
      <c r="M22262">
        <v>-0.24396699999999999</v>
      </c>
      <c r="N22262">
        <f t="shared" si="739"/>
        <v>0.88314194783188926</v>
      </c>
    </row>
    <row r="22263" spans="1:14" x14ac:dyDescent="0.25">
      <c r="A22263">
        <v>1265</v>
      </c>
      <c r="B22263">
        <v>-0.83969203888800004</v>
      </c>
      <c r="C22263">
        <v>1.6001782930799999</v>
      </c>
      <c r="D22263">
        <v>-0.59270583070600003</v>
      </c>
      <c r="E22263">
        <v>-0.428557637145</v>
      </c>
      <c r="F22263">
        <v>0.17116258441900001</v>
      </c>
      <c r="G22263">
        <v>-5.8972165476800002E-2</v>
      </c>
      <c r="H22263">
        <f t="shared" si="738"/>
        <v>2.9118707713973118</v>
      </c>
      <c r="J22263">
        <v>0.18736700000000001</v>
      </c>
      <c r="K22263">
        <v>1.6779999999999999</v>
      </c>
      <c r="L22263">
        <v>-1.16568</v>
      </c>
      <c r="M22263">
        <v>-9.6811700000000001E-2</v>
      </c>
      <c r="N22263">
        <f t="shared" si="739"/>
        <v>0.33435561674609177</v>
      </c>
    </row>
    <row r="22264" spans="1:14" x14ac:dyDescent="0.25">
      <c r="A22264">
        <v>1265</v>
      </c>
      <c r="B22264">
        <v>-0.83969203888800004</v>
      </c>
      <c r="C22264">
        <v>1.5659706123399999</v>
      </c>
      <c r="D22264">
        <v>-0.57995878339899998</v>
      </c>
      <c r="E22264">
        <v>-0.428557637145</v>
      </c>
      <c r="F22264">
        <v>0.17116258441900001</v>
      </c>
      <c r="G22264">
        <v>-5.8972165476800002E-2</v>
      </c>
      <c r="H22264">
        <f t="shared" si="738"/>
        <v>2.7886161491541621</v>
      </c>
      <c r="J22264">
        <v>0.200234</v>
      </c>
      <c r="K22264">
        <v>1.6989300000000001</v>
      </c>
      <c r="L22264">
        <v>-1.12954</v>
      </c>
      <c r="M22264">
        <v>-0.107864</v>
      </c>
      <c r="N22264">
        <f t="shared" si="739"/>
        <v>0.31971771240755753</v>
      </c>
    </row>
    <row r="22265" spans="1:14" x14ac:dyDescent="0.25">
      <c r="A22265">
        <v>1265</v>
      </c>
      <c r="B22265">
        <v>-0.83969203888800004</v>
      </c>
      <c r="C22265">
        <v>1.37261830164</v>
      </c>
      <c r="D22265">
        <v>-0.53503589229000004</v>
      </c>
      <c r="E22265">
        <v>-0.428557637145</v>
      </c>
      <c r="F22265">
        <v>0.96746346107000003</v>
      </c>
      <c r="G22265">
        <v>-0.20782853505000001</v>
      </c>
      <c r="H22265">
        <f t="shared" si="738"/>
        <v>2.1703444080356347</v>
      </c>
      <c r="J22265">
        <v>-4.9970600000000002E-3</v>
      </c>
      <c r="K22265">
        <v>1.5800799999999999</v>
      </c>
      <c r="L22265">
        <v>-0.56480300000000006</v>
      </c>
      <c r="M22265">
        <v>-5.34438E-2</v>
      </c>
      <c r="N22265">
        <f t="shared" si="739"/>
        <v>4.3926436987834341E-2</v>
      </c>
    </row>
    <row r="22266" spans="1:14" x14ac:dyDescent="0.25">
      <c r="A22266">
        <v>1265</v>
      </c>
      <c r="B22266">
        <v>-0.83969203888800004</v>
      </c>
      <c r="C22266">
        <v>0.834981163749</v>
      </c>
      <c r="D22266">
        <v>-0.38237955013000002</v>
      </c>
      <c r="E22266">
        <v>-0.428557637145</v>
      </c>
      <c r="F22266">
        <v>2.6901374197500001</v>
      </c>
      <c r="G22266">
        <v>-0.70624002984099998</v>
      </c>
      <c r="H22266">
        <f t="shared" si="738"/>
        <v>0.84340766417325552</v>
      </c>
      <c r="J22266">
        <v>4.3943200000000002E-2</v>
      </c>
      <c r="K22266">
        <v>1.54172</v>
      </c>
      <c r="L22266">
        <v>-0.57236399999999998</v>
      </c>
      <c r="M22266">
        <v>0.55266599999999999</v>
      </c>
      <c r="N22266">
        <f t="shared" si="739"/>
        <v>0.53557387385782429</v>
      </c>
    </row>
    <row r="22267" spans="1:14" x14ac:dyDescent="0.25">
      <c r="A22267">
        <v>1265</v>
      </c>
      <c r="B22267">
        <v>-0.83969203888800004</v>
      </c>
      <c r="C22267">
        <v>0.63666195224900002</v>
      </c>
      <c r="D22267">
        <v>-0.38237955013000002</v>
      </c>
      <c r="E22267">
        <v>-0.428557637145</v>
      </c>
      <c r="F22267">
        <v>0.99231599589399999</v>
      </c>
      <c r="G22267" s="1">
        <v>-2.46483787009E-17</v>
      </c>
      <c r="H22267">
        <f t="shared" si="738"/>
        <v>0.55155256179912926</v>
      </c>
      <c r="J22267">
        <v>-0.22790099999999999</v>
      </c>
      <c r="K22267">
        <v>1.0395700000000001</v>
      </c>
      <c r="L22267">
        <v>-0.10283100000000001</v>
      </c>
      <c r="M22267">
        <v>-8.1914200000000006E-2</v>
      </c>
      <c r="N22267">
        <f t="shared" si="739"/>
        <v>0.24048228682230732</v>
      </c>
    </row>
    <row r="22268" spans="1:14" x14ac:dyDescent="0.25">
      <c r="A22268">
        <v>1265</v>
      </c>
      <c r="B22268">
        <v>-0.83969203888800004</v>
      </c>
      <c r="C22268">
        <v>0.50026063514300001</v>
      </c>
      <c r="D22268">
        <v>-0.33714820815300001</v>
      </c>
      <c r="E22268">
        <v>-0.428557637145</v>
      </c>
      <c r="F22268">
        <v>0.68250174958599996</v>
      </c>
      <c r="G22268">
        <v>-0.20925553341100001</v>
      </c>
      <c r="H22268">
        <f t="shared" si="738"/>
        <v>0.36392961733445639</v>
      </c>
      <c r="J22268">
        <v>-0.56243100000000001</v>
      </c>
      <c r="K22268">
        <v>0.742811</v>
      </c>
      <c r="L22268">
        <v>-0.17629700000000001</v>
      </c>
      <c r="M22268">
        <v>-0.22815299999999999</v>
      </c>
      <c r="N22268">
        <f t="shared" si="739"/>
        <v>8.4703790656543543E-2</v>
      </c>
    </row>
    <row r="22269" spans="1:14" x14ac:dyDescent="0.25">
      <c r="A22269">
        <v>1265</v>
      </c>
      <c r="B22269">
        <v>-0.83969203888800004</v>
      </c>
      <c r="C22269">
        <v>0.407384896607</v>
      </c>
      <c r="D22269">
        <v>-0.291916866193</v>
      </c>
      <c r="E22269">
        <v>-0.428557637145</v>
      </c>
      <c r="F22269">
        <v>0.46471585018099998</v>
      </c>
      <c r="G22269">
        <v>-0.209255533337</v>
      </c>
      <c r="H22269">
        <f t="shared" si="738"/>
        <v>0.25117791075143792</v>
      </c>
      <c r="J22269">
        <v>-0.698322</v>
      </c>
      <c r="K22269">
        <v>0.55001800000000001</v>
      </c>
      <c r="L22269">
        <v>-0.19137100000000001</v>
      </c>
      <c r="M22269">
        <v>-0.26609300000000002</v>
      </c>
      <c r="N22269">
        <f t="shared" si="739"/>
        <v>3.045367339201889E-2</v>
      </c>
    </row>
    <row r="22270" spans="1:14" x14ac:dyDescent="0.25">
      <c r="A22270">
        <v>1265</v>
      </c>
      <c r="B22270">
        <v>-0.83969203888800004</v>
      </c>
      <c r="C22270">
        <v>0.34744087417000002</v>
      </c>
      <c r="D22270">
        <v>-0.22901676186</v>
      </c>
      <c r="E22270">
        <v>-0.428557637145</v>
      </c>
      <c r="F22270">
        <v>0.299937720972</v>
      </c>
      <c r="G22270">
        <v>-0.29099722247100002</v>
      </c>
      <c r="H22270">
        <f t="shared" si="738"/>
        <v>0.17316383825685375</v>
      </c>
      <c r="J22270">
        <v>-0.69641799999999998</v>
      </c>
      <c r="K22270">
        <v>0.397422</v>
      </c>
      <c r="L22270">
        <v>-0.228635</v>
      </c>
      <c r="M22270">
        <v>-0.303481</v>
      </c>
      <c r="N22270">
        <f t="shared" si="739"/>
        <v>2.4982586813520409E-3</v>
      </c>
    </row>
    <row r="22271" spans="1:14" x14ac:dyDescent="0.25">
      <c r="A22271">
        <v>1265</v>
      </c>
      <c r="B22271">
        <v>-0.83969203888800004</v>
      </c>
      <c r="C22271">
        <v>0.30561993810499999</v>
      </c>
      <c r="D22271">
        <v>-0.18706203445200001</v>
      </c>
      <c r="E22271">
        <v>-0.428557637145</v>
      </c>
      <c r="F22271">
        <v>0.209256498683</v>
      </c>
      <c r="G22271">
        <v>-0.194096802776</v>
      </c>
      <c r="H22271">
        <f t="shared" si="738"/>
        <v>0.12839575130062525</v>
      </c>
      <c r="J22271">
        <v>-0.73696499999999998</v>
      </c>
      <c r="K22271">
        <v>0.24026400000000001</v>
      </c>
      <c r="L22271">
        <v>-0.115012</v>
      </c>
      <c r="M22271">
        <v>-0.33135799999999999</v>
      </c>
      <c r="N22271">
        <f t="shared" si="739"/>
        <v>9.4626061101189766E-3</v>
      </c>
    </row>
    <row r="22272" spans="1:14" x14ac:dyDescent="0.25">
      <c r="A22272">
        <v>1265</v>
      </c>
      <c r="B22272">
        <v>-0.83969203888800004</v>
      </c>
      <c r="C22272">
        <v>0.25473761538799999</v>
      </c>
      <c r="D22272">
        <v>-7.8609260031700004E-2</v>
      </c>
      <c r="E22272">
        <v>-0.428557637145</v>
      </c>
      <c r="F22272">
        <v>0.25459632659199999</v>
      </c>
      <c r="G22272">
        <v>-0.50173932873500005</v>
      </c>
      <c r="H22272">
        <f t="shared" si="738"/>
        <v>7.1070668456296032E-2</v>
      </c>
      <c r="J22272">
        <v>-0.83450000000000002</v>
      </c>
      <c r="K22272">
        <v>0.114964</v>
      </c>
      <c r="L22272">
        <v>-0.15822800000000001</v>
      </c>
      <c r="M22272">
        <v>-0.49285000000000001</v>
      </c>
      <c r="N22272">
        <f t="shared" si="739"/>
        <v>2.5875807312772319E-2</v>
      </c>
    </row>
    <row r="22273" spans="1:14" x14ac:dyDescent="0.25">
      <c r="A22273">
        <v>1265</v>
      </c>
      <c r="B22273">
        <v>-0.83969203888800004</v>
      </c>
      <c r="C22273">
        <v>0.175808489786</v>
      </c>
      <c r="D22273">
        <v>-1.7893683974399999E-2</v>
      </c>
      <c r="E22273">
        <v>-0.428557637145</v>
      </c>
      <c r="F22273">
        <v>0.39493215651800001</v>
      </c>
      <c r="G22273">
        <v>-0.28089085353299997</v>
      </c>
      <c r="H22273">
        <f t="shared" si="738"/>
        <v>3.1228809007009768E-2</v>
      </c>
      <c r="J22273">
        <v>-0.74343400000000004</v>
      </c>
      <c r="K22273">
        <v>0.16958400000000001</v>
      </c>
      <c r="L22273">
        <v>-9.6775899999999998E-2</v>
      </c>
      <c r="M22273">
        <v>-0.774173</v>
      </c>
      <c r="N22273">
        <f t="shared" si="739"/>
        <v>6.2611482782054433E-3</v>
      </c>
    </row>
    <row r="22274" spans="1:14" x14ac:dyDescent="0.25">
      <c r="A22274">
        <v>1265</v>
      </c>
      <c r="B22274">
        <v>-0.83969203888800004</v>
      </c>
      <c r="C22274">
        <v>0.124466487295</v>
      </c>
      <c r="D22274">
        <v>3.6297485215300001E-3</v>
      </c>
      <c r="E22274">
        <v>-0.428557637145</v>
      </c>
      <c r="F22274">
        <v>0.256896394187</v>
      </c>
      <c r="G22274">
        <v>-9.9574700880999997E-2</v>
      </c>
      <c r="H22274">
        <f t="shared" si="738"/>
        <v>1.5505081533885945E-2</v>
      </c>
      <c r="J22274">
        <v>-0.83421400000000001</v>
      </c>
      <c r="K22274">
        <v>0.11489099999999999</v>
      </c>
      <c r="L22274">
        <v>-3.5306900000000002E-2</v>
      </c>
      <c r="M22274">
        <v>-0.569909</v>
      </c>
      <c r="N22274">
        <f t="shared" si="739"/>
        <v>1.6077525550258712E-3</v>
      </c>
    </row>
    <row r="22275" spans="1:14" x14ac:dyDescent="0.25">
      <c r="A22275">
        <v>1265</v>
      </c>
      <c r="B22275">
        <v>-0.83969203888800004</v>
      </c>
      <c r="C22275">
        <v>7.9101270291599995E-2</v>
      </c>
      <c r="D22275">
        <v>1.59656782347E-2</v>
      </c>
      <c r="E22275">
        <v>-0.428557637145</v>
      </c>
      <c r="F22275">
        <v>0.22699076982700001</v>
      </c>
      <c r="G22275">
        <v>-5.7070196006699998E-2</v>
      </c>
      <c r="H22275">
        <f t="shared" ref="H22275:H22338" si="740">C22275^2+D22275^2</f>
        <v>6.5119138432387334E-3</v>
      </c>
      <c r="J22275">
        <v>-0.86453599999999997</v>
      </c>
      <c r="K22275">
        <v>0.101845</v>
      </c>
      <c r="L22275">
        <v>-2.0881799999999999E-2</v>
      </c>
      <c r="M22275">
        <v>-0.52181200000000005</v>
      </c>
      <c r="N22275">
        <f t="shared" ref="N22275:N22338" si="741">(K22275-C22275)^2+(L22275-D22275)^2</f>
        <v>1.8750138933054472E-3</v>
      </c>
    </row>
    <row r="22276" spans="1:14" x14ac:dyDescent="0.25">
      <c r="A22276">
        <v>1265</v>
      </c>
      <c r="B22276">
        <v>-0.83969203888800004</v>
      </c>
      <c r="C22276">
        <v>7.6017068310199998E-2</v>
      </c>
      <c r="D22276">
        <v>3.1867618269200003E-2</v>
      </c>
      <c r="E22276">
        <v>-0.428557637145</v>
      </c>
      <c r="F22276">
        <v>1.54322061769E-2</v>
      </c>
      <c r="G22276">
        <v>-7.3567769576800002E-2</v>
      </c>
      <c r="H22276">
        <f t="shared" si="740"/>
        <v>6.7941397686290626E-3</v>
      </c>
      <c r="J22276">
        <v>-1.01163</v>
      </c>
      <c r="K22276">
        <v>2.2889099999999999E-2</v>
      </c>
      <c r="L22276">
        <v>-2.8939300000000001E-2</v>
      </c>
      <c r="M22276">
        <v>-0.144119</v>
      </c>
      <c r="N22276">
        <f t="shared" si="741"/>
        <v>6.5200623261667846E-3</v>
      </c>
    </row>
    <row r="22277" spans="1:14" x14ac:dyDescent="0.25">
      <c r="A22277">
        <v>1265</v>
      </c>
      <c r="B22277">
        <v>-0.83969203888800004</v>
      </c>
      <c r="C22277">
        <v>7.6017068310199998E-2</v>
      </c>
      <c r="D22277">
        <v>3.1867618269200003E-2</v>
      </c>
      <c r="E22277">
        <v>-0.428557637145</v>
      </c>
      <c r="F22277" s="1">
        <v>-1.5841043112499999E-17</v>
      </c>
      <c r="G22277" s="1">
        <v>-2.46483787009E-17</v>
      </c>
      <c r="H22277">
        <f t="shared" si="740"/>
        <v>6.7941397686290626E-3</v>
      </c>
      <c r="J22277">
        <v>-0.95350500000000005</v>
      </c>
      <c r="K22277">
        <v>4.8833800000000005E-4</v>
      </c>
      <c r="L22277" s="1">
        <v>1.64584E-6</v>
      </c>
      <c r="M22277">
        <v>-0.25776500000000002</v>
      </c>
      <c r="N22277">
        <f t="shared" si="741"/>
        <v>6.7200293011294579E-3</v>
      </c>
    </row>
    <row r="22278" spans="1:14" x14ac:dyDescent="0.25">
      <c r="A22278">
        <v>1265</v>
      </c>
      <c r="B22278">
        <v>-0.83969203888800004</v>
      </c>
      <c r="C22278">
        <v>7.6017068310199998E-2</v>
      </c>
      <c r="D22278">
        <v>3.1867618269200003E-2</v>
      </c>
      <c r="E22278">
        <v>-0.428557637145</v>
      </c>
      <c r="F22278" s="1">
        <v>-1.5841043112499999E-17</v>
      </c>
      <c r="G22278" s="1">
        <v>-2.46483787009E-17</v>
      </c>
      <c r="H22278">
        <f t="shared" si="740"/>
        <v>6.7941397686290626E-3</v>
      </c>
      <c r="J22278">
        <v>-0.94757999999999998</v>
      </c>
      <c r="K22278">
        <v>4.8237099999999999E-4</v>
      </c>
      <c r="L22278" s="1">
        <v>3.4971400000000002E-6</v>
      </c>
      <c r="M22278">
        <v>-0.25735599999999997</v>
      </c>
      <c r="N22278">
        <f t="shared" si="741"/>
        <v>6.7208127130798656E-3</v>
      </c>
    </row>
    <row r="22279" spans="1:14" x14ac:dyDescent="0.25">
      <c r="A22279">
        <v>1265</v>
      </c>
      <c r="B22279">
        <v>-0.83969203888800004</v>
      </c>
      <c r="C22279">
        <v>7.6017068310199998E-2</v>
      </c>
      <c r="D22279">
        <v>3.1867618269200003E-2</v>
      </c>
      <c r="E22279">
        <v>-0.428557637145</v>
      </c>
      <c r="F22279" s="1">
        <v>-1.5841043112499999E-17</v>
      </c>
      <c r="G22279" s="1">
        <v>-2.46483787009E-17</v>
      </c>
      <c r="H22279">
        <f t="shared" si="740"/>
        <v>6.7941397686290626E-3</v>
      </c>
      <c r="J22279">
        <v>-0.94177200000000005</v>
      </c>
      <c r="K22279">
        <v>4.7800400000000003E-4</v>
      </c>
      <c r="L22279" s="1">
        <v>4.4738399999999997E-6</v>
      </c>
      <c r="M22279">
        <v>-0.25694099999999997</v>
      </c>
      <c r="N22279">
        <f t="shared" si="741"/>
        <v>6.7214102097765899E-3</v>
      </c>
    </row>
    <row r="22280" spans="1:14" x14ac:dyDescent="0.25">
      <c r="A22280">
        <v>1265</v>
      </c>
      <c r="B22280">
        <v>-0.83969203888800004</v>
      </c>
      <c r="C22280">
        <v>7.6017068310199998E-2</v>
      </c>
      <c r="D22280">
        <v>3.1867618269200003E-2</v>
      </c>
      <c r="E22280">
        <v>-0.428557637145</v>
      </c>
      <c r="F22280" s="1">
        <v>-1.5841043112499999E-17</v>
      </c>
      <c r="G22280" s="1">
        <v>-2.46483787009E-17</v>
      </c>
      <c r="H22280">
        <f t="shared" si="740"/>
        <v>6.7941397686290626E-3</v>
      </c>
      <c r="J22280">
        <v>-0.93606199999999995</v>
      </c>
      <c r="K22280">
        <v>4.73709E-4</v>
      </c>
      <c r="L22280" s="1">
        <v>5.4334499999999996E-6</v>
      </c>
      <c r="M22280">
        <v>-0.25653199999999998</v>
      </c>
      <c r="N22280">
        <f t="shared" si="741"/>
        <v>6.7219979573228394E-3</v>
      </c>
    </row>
    <row r="22281" spans="1:14" x14ac:dyDescent="0.25">
      <c r="A22281">
        <v>1266</v>
      </c>
      <c r="B22281">
        <v>0.530854051173</v>
      </c>
      <c r="C22281">
        <v>-0.73016294546299998</v>
      </c>
      <c r="D22281">
        <v>-1.35689131816</v>
      </c>
      <c r="E22281">
        <v>-0.89341904035800002</v>
      </c>
      <c r="F22281" s="1">
        <v>-1.5841043112499999E-17</v>
      </c>
      <c r="G22281" s="1">
        <v>-2.46483787009E-17</v>
      </c>
      <c r="H22281">
        <f t="shared" si="740"/>
        <v>2.3742919762251864</v>
      </c>
      <c r="J22281">
        <v>0.18487899999999999</v>
      </c>
      <c r="K22281">
        <v>1.0146599999999999</v>
      </c>
      <c r="L22281">
        <v>-1.3119099999999999</v>
      </c>
      <c r="M22281">
        <v>-0.24396699999999999</v>
      </c>
      <c r="N22281">
        <f t="shared" si="741"/>
        <v>3.04643042999759</v>
      </c>
    </row>
    <row r="22282" spans="1:14" x14ac:dyDescent="0.25">
      <c r="A22282">
        <v>1266</v>
      </c>
      <c r="B22282">
        <v>0.530854051173</v>
      </c>
      <c r="C22282">
        <v>-0.71798073369600002</v>
      </c>
      <c r="D22282">
        <v>-1.34667734694</v>
      </c>
      <c r="E22282">
        <v>-0.89341904035800002</v>
      </c>
      <c r="F22282">
        <v>-6.0955282698199997E-2</v>
      </c>
      <c r="G22282">
        <v>-4.7253296070799998E-2</v>
      </c>
      <c r="H22282">
        <f t="shared" si="740"/>
        <v>2.3290362107200036</v>
      </c>
      <c r="J22282">
        <v>6.3927200000000003E-2</v>
      </c>
      <c r="K22282">
        <v>0.29033599999999998</v>
      </c>
      <c r="L22282">
        <v>-1.7651600000000001</v>
      </c>
      <c r="M22282">
        <v>-0.53177399999999997</v>
      </c>
      <c r="N22282">
        <f t="shared" si="741"/>
        <v>1.1918303663635064</v>
      </c>
    </row>
    <row r="22283" spans="1:14" x14ac:dyDescent="0.25">
      <c r="A22283">
        <v>1266</v>
      </c>
      <c r="B22283">
        <v>0.530854051173</v>
      </c>
      <c r="C22283">
        <v>-0.70579852193899995</v>
      </c>
      <c r="D22283">
        <v>-1.33646337572</v>
      </c>
      <c r="E22283">
        <v>-0.89341904035800002</v>
      </c>
      <c r="F22283">
        <v>-6.0955282650599997E-2</v>
      </c>
      <c r="G22283">
        <v>-4.7253296144500002E-2</v>
      </c>
      <c r="H22283">
        <f t="shared" si="740"/>
        <v>2.2842859082121749</v>
      </c>
      <c r="J22283">
        <v>6.9275400000000001E-2</v>
      </c>
      <c r="K22283">
        <v>0.115785</v>
      </c>
      <c r="L22283">
        <v>-1.7728999999999999</v>
      </c>
      <c r="M22283">
        <v>-0.583202</v>
      </c>
      <c r="N22283">
        <f t="shared" si="741"/>
        <v>0.86547641053461311</v>
      </c>
    </row>
    <row r="22284" spans="1:14" x14ac:dyDescent="0.25">
      <c r="A22284">
        <v>1266</v>
      </c>
      <c r="B22284">
        <v>0.530854051173</v>
      </c>
      <c r="C22284">
        <v>-0.69361631017199998</v>
      </c>
      <c r="D22284">
        <v>-1.32624940449</v>
      </c>
      <c r="E22284">
        <v>-0.89341904035800002</v>
      </c>
      <c r="F22284">
        <v>-6.0955282698199997E-2</v>
      </c>
      <c r="G22284">
        <v>-4.7253296144500002E-2</v>
      </c>
      <c r="H22284">
        <f t="shared" si="740"/>
        <v>2.2400410686466996</v>
      </c>
      <c r="J22284">
        <v>6.2927300000000005E-2</v>
      </c>
      <c r="K22284">
        <v>-3.7810900000000001E-2</v>
      </c>
      <c r="L22284">
        <v>-1.75736</v>
      </c>
      <c r="M22284">
        <v>-0.618649</v>
      </c>
      <c r="N22284">
        <f t="shared" si="741"/>
        <v>0.61593708157185212</v>
      </c>
    </row>
    <row r="22285" spans="1:14" x14ac:dyDescent="0.25">
      <c r="A22285">
        <v>1266</v>
      </c>
      <c r="B22285">
        <v>0.530854051173</v>
      </c>
      <c r="C22285">
        <v>-0.46931419383700002</v>
      </c>
      <c r="D22285">
        <v>-0.77556462955899996</v>
      </c>
      <c r="E22285">
        <v>-0.89341904035800002</v>
      </c>
      <c r="F22285">
        <v>-1.1223248432099999</v>
      </c>
      <c r="G22285">
        <v>-2.5476545970900002</v>
      </c>
      <c r="H22285">
        <f t="shared" si="740"/>
        <v>0.82175630715986203</v>
      </c>
      <c r="J22285">
        <v>0.21636</v>
      </c>
      <c r="K22285">
        <v>-0.46392</v>
      </c>
      <c r="L22285">
        <v>-1.1432899999999999</v>
      </c>
      <c r="M22285">
        <v>-0.37059399999999998</v>
      </c>
      <c r="N22285">
        <f t="shared" si="741"/>
        <v>0.13525104539312177</v>
      </c>
    </row>
    <row r="22286" spans="1:14" x14ac:dyDescent="0.25">
      <c r="A22286">
        <v>1266</v>
      </c>
      <c r="B22286">
        <v>0.530854051173</v>
      </c>
      <c r="C22286">
        <v>-0.141030666059</v>
      </c>
      <c r="D22286">
        <v>-6.6252778270099996E-2</v>
      </c>
      <c r="E22286">
        <v>-0.89341904035800002</v>
      </c>
      <c r="F22286">
        <v>-1.64260937374</v>
      </c>
      <c r="G22286">
        <v>-3.2815172690000001</v>
      </c>
      <c r="H22286">
        <f t="shared" si="740"/>
        <v>2.4279079397552208E-2</v>
      </c>
      <c r="J22286">
        <v>0.227987</v>
      </c>
      <c r="K22286">
        <v>-0.558203</v>
      </c>
      <c r="L22286">
        <v>-1.00088</v>
      </c>
      <c r="M22286">
        <v>-0.244087</v>
      </c>
      <c r="N22286">
        <f t="shared" si="741"/>
        <v>1.0475607998043328</v>
      </c>
    </row>
    <row r="22287" spans="1:14" x14ac:dyDescent="0.25">
      <c r="A22287">
        <v>1266</v>
      </c>
      <c r="B22287">
        <v>0.530854051173</v>
      </c>
      <c r="C22287">
        <v>-3.7096028117800002E-3</v>
      </c>
      <c r="D22287">
        <v>9.6683192497200005E-2</v>
      </c>
      <c r="E22287">
        <v>-0.89341904035800002</v>
      </c>
      <c r="F22287">
        <v>-0.68710381915100005</v>
      </c>
      <c r="G22287">
        <v>-0.75379707929999995</v>
      </c>
      <c r="H22287">
        <f t="shared" si="740"/>
        <v>9.3614008644717969E-3</v>
      </c>
      <c r="J22287">
        <v>-0.216811</v>
      </c>
      <c r="K22287">
        <v>-0.341007</v>
      </c>
      <c r="L22287">
        <v>-0.54740299999999997</v>
      </c>
      <c r="M22287">
        <v>-0.367035</v>
      </c>
      <c r="N22287">
        <f t="shared" si="741"/>
        <v>0.52861655751548797</v>
      </c>
    </row>
    <row r="22288" spans="1:14" x14ac:dyDescent="0.25">
      <c r="A22288">
        <v>1266</v>
      </c>
      <c r="B22288">
        <v>0.530854051173</v>
      </c>
      <c r="C22288">
        <v>4.7510667693899999E-2</v>
      </c>
      <c r="D22288">
        <v>0.111536663942</v>
      </c>
      <c r="E22288">
        <v>-0.89341904035800002</v>
      </c>
      <c r="F22288">
        <v>-0.25628729235199998</v>
      </c>
      <c r="G22288">
        <v>-6.8717198172400004E-2</v>
      </c>
      <c r="H22288">
        <f t="shared" si="740"/>
        <v>1.4697690948030835E-2</v>
      </c>
      <c r="J22288">
        <v>-0.34110299999999999</v>
      </c>
      <c r="K22288">
        <v>-0.26211400000000001</v>
      </c>
      <c r="L22288">
        <v>-0.282968</v>
      </c>
      <c r="M22288">
        <v>-0.181453</v>
      </c>
      <c r="N22288">
        <f t="shared" si="741"/>
        <v>0.25150136471654838</v>
      </c>
    </row>
    <row r="22289" spans="1:14" x14ac:dyDescent="0.25">
      <c r="A22289">
        <v>1266</v>
      </c>
      <c r="B22289">
        <v>0.530854051173</v>
      </c>
      <c r="C22289">
        <v>4.7510667693899999E-2</v>
      </c>
      <c r="D22289">
        <v>0.111536663942</v>
      </c>
      <c r="E22289">
        <v>-0.89341904035800002</v>
      </c>
      <c r="F22289" s="1">
        <v>-1.5841043112499999E-17</v>
      </c>
      <c r="G22289" s="1">
        <v>-2.46483787009E-17</v>
      </c>
      <c r="H22289">
        <f t="shared" si="740"/>
        <v>1.4697690948030835E-2</v>
      </c>
      <c r="J22289">
        <v>0.45319700000000002</v>
      </c>
      <c r="K22289">
        <v>-1.14573E-4</v>
      </c>
      <c r="L22289" s="1">
        <v>-2.2067899999999999E-5</v>
      </c>
      <c r="M22289">
        <v>-6.0317599999999999E-2</v>
      </c>
      <c r="N22289">
        <f t="shared" si="741"/>
        <v>1.4713514201347175E-2</v>
      </c>
    </row>
    <row r="22290" spans="1:14" x14ac:dyDescent="0.25">
      <c r="A22290">
        <v>1266</v>
      </c>
      <c r="B22290">
        <v>0.530854051173</v>
      </c>
      <c r="C22290">
        <v>4.7510667693899999E-2</v>
      </c>
      <c r="D22290">
        <v>0.111536663942</v>
      </c>
      <c r="E22290">
        <v>-0.89341904035800002</v>
      </c>
      <c r="F22290" s="1">
        <v>-1.5841043112499999E-17</v>
      </c>
      <c r="G22290" s="1">
        <v>-2.46483787009E-17</v>
      </c>
      <c r="H22290">
        <f t="shared" si="740"/>
        <v>1.4697690948030835E-2</v>
      </c>
      <c r="J22290">
        <v>0.454017</v>
      </c>
      <c r="K22290">
        <v>-1.04011E-4</v>
      </c>
      <c r="L22290" s="1">
        <v>1.02215E-5</v>
      </c>
      <c r="M22290">
        <v>-6.0114099999999997E-2</v>
      </c>
      <c r="N22290">
        <f t="shared" si="741"/>
        <v>1.4705304990892072E-2</v>
      </c>
    </row>
    <row r="22291" spans="1:14" x14ac:dyDescent="0.25">
      <c r="A22291">
        <v>1266</v>
      </c>
      <c r="B22291">
        <v>0.530854051173</v>
      </c>
      <c r="C22291">
        <v>4.7510667693899999E-2</v>
      </c>
      <c r="D22291">
        <v>0.111536663942</v>
      </c>
      <c r="E22291">
        <v>-0.89341904035800002</v>
      </c>
      <c r="F22291" s="1">
        <v>-1.5841043112499999E-17</v>
      </c>
      <c r="G22291" s="1">
        <v>-2.46483787009E-17</v>
      </c>
      <c r="H22291">
        <f t="shared" si="740"/>
        <v>1.4697690948030835E-2</v>
      </c>
      <c r="J22291">
        <v>0.45468500000000001</v>
      </c>
      <c r="K22291">
        <v>-1.0376499999999999E-4</v>
      </c>
      <c r="L22291" s="1">
        <v>1.0359900000000001E-5</v>
      </c>
      <c r="M22291">
        <v>-5.9922099999999999E-2</v>
      </c>
      <c r="N22291">
        <f t="shared" si="741"/>
        <v>1.4705250694030558E-2</v>
      </c>
    </row>
    <row r="22292" spans="1:14" x14ac:dyDescent="0.25">
      <c r="A22292">
        <v>1266</v>
      </c>
      <c r="B22292">
        <v>0.530854051173</v>
      </c>
      <c r="C22292">
        <v>4.7510667693899999E-2</v>
      </c>
      <c r="D22292">
        <v>0.111536663942</v>
      </c>
      <c r="E22292">
        <v>-0.89341904035800002</v>
      </c>
      <c r="F22292" s="1">
        <v>-1.5841043112499999E-17</v>
      </c>
      <c r="G22292" s="1">
        <v>-2.46483787009E-17</v>
      </c>
      <c r="H22292">
        <f t="shared" si="740"/>
        <v>1.4697690948030835E-2</v>
      </c>
      <c r="J22292">
        <v>0.45535100000000001</v>
      </c>
      <c r="K22292">
        <v>-1.0357E-4</v>
      </c>
      <c r="L22292" s="1">
        <v>1.01373E-5</v>
      </c>
      <c r="M22292">
        <v>-5.97303E-2</v>
      </c>
      <c r="N22292">
        <f t="shared" si="741"/>
        <v>1.4705281775999942E-2</v>
      </c>
    </row>
    <row r="22293" spans="1:14" x14ac:dyDescent="0.25">
      <c r="A22293">
        <v>1267</v>
      </c>
      <c r="B22293">
        <v>0.530854051173</v>
      </c>
      <c r="C22293">
        <v>0.73016294546299998</v>
      </c>
      <c r="D22293">
        <v>1.35689131816</v>
      </c>
      <c r="E22293">
        <v>-0.89341904035800002</v>
      </c>
      <c r="F22293" s="1">
        <v>-1.5841043112499999E-17</v>
      </c>
      <c r="G22293" s="1">
        <v>-2.46483787009E-17</v>
      </c>
      <c r="H22293">
        <f t="shared" si="740"/>
        <v>2.3742919762251864</v>
      </c>
      <c r="J22293">
        <v>0.18487899999999999</v>
      </c>
      <c r="K22293">
        <v>1.0146599999999999</v>
      </c>
      <c r="L22293">
        <v>-1.3119099999999999</v>
      </c>
      <c r="M22293">
        <v>-0.24396699999999999</v>
      </c>
      <c r="N22293">
        <f t="shared" si="741"/>
        <v>7.2034390498527809</v>
      </c>
    </row>
    <row r="22294" spans="1:14" x14ac:dyDescent="0.25">
      <c r="A22294">
        <v>1267</v>
      </c>
      <c r="B22294">
        <v>0.530854051173</v>
      </c>
      <c r="C22294">
        <v>0.71798073369600002</v>
      </c>
      <c r="D22294">
        <v>1.34667734694</v>
      </c>
      <c r="E22294">
        <v>-0.89341904035800002</v>
      </c>
      <c r="F22294">
        <v>6.0955282698199997E-2</v>
      </c>
      <c r="G22294">
        <v>4.7253296070799998E-2</v>
      </c>
      <c r="H22294">
        <f t="shared" si="740"/>
        <v>2.3290362107200036</v>
      </c>
      <c r="J22294">
        <v>0.16375700000000001</v>
      </c>
      <c r="K22294">
        <v>1.16723</v>
      </c>
      <c r="L22294">
        <v>-1.16303</v>
      </c>
      <c r="M22294">
        <v>-0.391011</v>
      </c>
      <c r="N22294">
        <f t="shared" si="741"/>
        <v>6.5004558705592954</v>
      </c>
    </row>
    <row r="22295" spans="1:14" x14ac:dyDescent="0.25">
      <c r="A22295">
        <v>1267</v>
      </c>
      <c r="B22295">
        <v>0.530854051173</v>
      </c>
      <c r="C22295">
        <v>0.70579852193899995</v>
      </c>
      <c r="D22295">
        <v>1.33646337572</v>
      </c>
      <c r="E22295">
        <v>-0.89341904035800002</v>
      </c>
      <c r="F22295">
        <v>6.0955282650599997E-2</v>
      </c>
      <c r="G22295">
        <v>4.7253296144500002E-2</v>
      </c>
      <c r="H22295">
        <f t="shared" si="740"/>
        <v>2.2842859082121749</v>
      </c>
      <c r="J22295">
        <v>0.183031</v>
      </c>
      <c r="K22295">
        <v>1.30629</v>
      </c>
      <c r="L22295">
        <v>-1.08172</v>
      </c>
      <c r="M22295">
        <v>-0.399563</v>
      </c>
      <c r="N22295">
        <f t="shared" si="741"/>
        <v>6.2082008538324587</v>
      </c>
    </row>
    <row r="22296" spans="1:14" x14ac:dyDescent="0.25">
      <c r="A22296">
        <v>1267</v>
      </c>
      <c r="B22296">
        <v>0.530854051173</v>
      </c>
      <c r="C22296">
        <v>0.69361631017199998</v>
      </c>
      <c r="D22296">
        <v>1.32624940449</v>
      </c>
      <c r="E22296">
        <v>-0.89341904035800002</v>
      </c>
      <c r="F22296">
        <v>6.0955282698199997E-2</v>
      </c>
      <c r="G22296">
        <v>4.7253296144500002E-2</v>
      </c>
      <c r="H22296">
        <f t="shared" si="740"/>
        <v>2.2400410686466996</v>
      </c>
      <c r="J22296">
        <v>0.19409199999999999</v>
      </c>
      <c r="K22296">
        <v>1.3272600000000001</v>
      </c>
      <c r="L22296">
        <v>-1.05616</v>
      </c>
      <c r="M22296">
        <v>-0.41481200000000001</v>
      </c>
      <c r="N22296">
        <f t="shared" si="741"/>
        <v>6.0773788962612381</v>
      </c>
    </row>
    <row r="22297" spans="1:14" x14ac:dyDescent="0.25">
      <c r="A22297">
        <v>1267</v>
      </c>
      <c r="B22297">
        <v>0.530854051173</v>
      </c>
      <c r="C22297">
        <v>0.46931419383700002</v>
      </c>
      <c r="D22297">
        <v>0.77556462955899996</v>
      </c>
      <c r="E22297">
        <v>-0.89341904035800002</v>
      </c>
      <c r="F22297">
        <v>1.1223248432099999</v>
      </c>
      <c r="G22297">
        <v>2.5476545970900002</v>
      </c>
      <c r="H22297">
        <f t="shared" si="740"/>
        <v>0.82175630715986203</v>
      </c>
      <c r="J22297">
        <v>0.63244400000000001</v>
      </c>
      <c r="K22297">
        <v>1.42777</v>
      </c>
      <c r="L22297">
        <v>0.77559199999999995</v>
      </c>
      <c r="M22297">
        <v>0.22115399999999999</v>
      </c>
      <c r="N22297">
        <f t="shared" si="741"/>
        <v>0.91863753311670726</v>
      </c>
    </row>
    <row r="22298" spans="1:14" x14ac:dyDescent="0.25">
      <c r="A22298">
        <v>1267</v>
      </c>
      <c r="B22298">
        <v>0.530854051173</v>
      </c>
      <c r="C22298">
        <v>0.141030666059</v>
      </c>
      <c r="D22298">
        <v>6.6252778270099996E-2</v>
      </c>
      <c r="E22298">
        <v>-0.89341904035800002</v>
      </c>
      <c r="F22298">
        <v>1.64260937374</v>
      </c>
      <c r="G22298">
        <v>3.2815172690000001</v>
      </c>
      <c r="H22298">
        <f t="shared" si="740"/>
        <v>2.4279079397552208E-2</v>
      </c>
      <c r="J22298">
        <v>0.19648699999999999</v>
      </c>
      <c r="K22298">
        <v>0.58210499999999998</v>
      </c>
      <c r="L22298">
        <v>1.0555600000000001</v>
      </c>
      <c r="M22298">
        <v>-0.29394399999999998</v>
      </c>
      <c r="N22298">
        <f t="shared" si="741"/>
        <v>1.1732753470284303</v>
      </c>
    </row>
    <row r="22299" spans="1:14" x14ac:dyDescent="0.25">
      <c r="A22299">
        <v>1267</v>
      </c>
      <c r="B22299">
        <v>0.530854051173</v>
      </c>
      <c r="C22299">
        <v>3.7096028117800002E-3</v>
      </c>
      <c r="D22299">
        <v>-9.6683192497200005E-2</v>
      </c>
      <c r="E22299">
        <v>-0.89341904035800002</v>
      </c>
      <c r="F22299">
        <v>0.68710381915100005</v>
      </c>
      <c r="G22299">
        <v>0.75379707929999995</v>
      </c>
      <c r="H22299">
        <f t="shared" si="740"/>
        <v>9.3614008644717969E-3</v>
      </c>
      <c r="J22299">
        <v>0.10749400000000001</v>
      </c>
      <c r="K22299">
        <v>0.362923</v>
      </c>
      <c r="L22299">
        <v>0.616317</v>
      </c>
      <c r="M22299">
        <v>-8.8256000000000001E-2</v>
      </c>
      <c r="N22299">
        <f t="shared" si="741"/>
        <v>0.63740353922054616</v>
      </c>
    </row>
    <row r="22300" spans="1:14" x14ac:dyDescent="0.25">
      <c r="A22300">
        <v>1267</v>
      </c>
      <c r="B22300">
        <v>0.530854051173</v>
      </c>
      <c r="C22300">
        <v>-4.7510667693899999E-2</v>
      </c>
      <c r="D22300">
        <v>-0.111536663942</v>
      </c>
      <c r="E22300">
        <v>-0.89341904035800002</v>
      </c>
      <c r="F22300">
        <v>0.25628729235199998</v>
      </c>
      <c r="G22300">
        <v>6.8717198172400004E-2</v>
      </c>
      <c r="H22300">
        <f t="shared" si="740"/>
        <v>1.4697690948030835E-2</v>
      </c>
      <c r="J22300">
        <v>0.102156</v>
      </c>
      <c r="K22300">
        <v>0.23751</v>
      </c>
      <c r="L22300">
        <v>0.215061</v>
      </c>
      <c r="M22300">
        <v>0.13494100000000001</v>
      </c>
      <c r="N22300">
        <f t="shared" si="741"/>
        <v>0.18790281510504814</v>
      </c>
    </row>
    <row r="22301" spans="1:14" x14ac:dyDescent="0.25">
      <c r="A22301">
        <v>1267</v>
      </c>
      <c r="B22301">
        <v>0.530854051173</v>
      </c>
      <c r="C22301">
        <v>-4.7510667693899999E-2</v>
      </c>
      <c r="D22301">
        <v>-0.111536663942</v>
      </c>
      <c r="E22301">
        <v>-0.89341904035800002</v>
      </c>
      <c r="F22301" s="1">
        <v>-1.5841043112499999E-17</v>
      </c>
      <c r="G22301" s="1">
        <v>-2.46483787009E-17</v>
      </c>
      <c r="H22301">
        <f t="shared" si="740"/>
        <v>1.4697690948030835E-2</v>
      </c>
      <c r="J22301">
        <v>0.49314200000000002</v>
      </c>
      <c r="K22301" s="1">
        <v>3.5573500000000001E-5</v>
      </c>
      <c r="L22301">
        <v>1.1223299999999999E-4</v>
      </c>
      <c r="M22301">
        <v>-6.4938099999999999E-2</v>
      </c>
      <c r="N22301">
        <f t="shared" si="741"/>
        <v>1.472612124003385E-2</v>
      </c>
    </row>
    <row r="22302" spans="1:14" x14ac:dyDescent="0.25">
      <c r="A22302">
        <v>1267</v>
      </c>
      <c r="B22302">
        <v>0.530854051173</v>
      </c>
      <c r="C22302">
        <v>-4.7510667693899999E-2</v>
      </c>
      <c r="D22302">
        <v>-0.111536663942</v>
      </c>
      <c r="E22302">
        <v>-0.89341904035800002</v>
      </c>
      <c r="F22302" s="1">
        <v>-1.5841043112499999E-17</v>
      </c>
      <c r="G22302" s="1">
        <v>-2.46483787009E-17</v>
      </c>
      <c r="H22302">
        <f t="shared" si="740"/>
        <v>1.4697690948030835E-2</v>
      </c>
      <c r="J22302">
        <v>0.494396</v>
      </c>
      <c r="K22302">
        <v>-1.6991200000000001E-4</v>
      </c>
      <c r="L22302" s="1">
        <v>3.4954099999999998E-5</v>
      </c>
      <c r="M22302">
        <v>-6.4706899999999998E-2</v>
      </c>
      <c r="N22302">
        <f t="shared" si="741"/>
        <v>1.4689373102179465E-2</v>
      </c>
    </row>
    <row r="22303" spans="1:14" x14ac:dyDescent="0.25">
      <c r="A22303">
        <v>1267</v>
      </c>
      <c r="B22303">
        <v>0.530854051173</v>
      </c>
      <c r="C22303">
        <v>-4.7510667693899999E-2</v>
      </c>
      <c r="D22303">
        <v>-0.111536663942</v>
      </c>
      <c r="E22303">
        <v>-0.89341904035800002</v>
      </c>
      <c r="F22303" s="1">
        <v>-1.5841043112499999E-17</v>
      </c>
      <c r="G22303" s="1">
        <v>-2.46483787009E-17</v>
      </c>
      <c r="H22303">
        <f t="shared" si="740"/>
        <v>1.4697690948030835E-2</v>
      </c>
      <c r="J22303">
        <v>0.49557400000000001</v>
      </c>
      <c r="K22303">
        <v>-1.7023299999999999E-4</v>
      </c>
      <c r="L22303" s="1">
        <v>3.4674600000000002E-5</v>
      </c>
      <c r="M22303">
        <v>-6.4390199999999995E-2</v>
      </c>
      <c r="N22303">
        <f t="shared" si="741"/>
        <v>1.4689280341060987E-2</v>
      </c>
    </row>
    <row r="22304" spans="1:14" x14ac:dyDescent="0.25">
      <c r="A22304">
        <v>1267</v>
      </c>
      <c r="B22304">
        <v>0.530854051173</v>
      </c>
      <c r="C22304">
        <v>-4.7510667693899999E-2</v>
      </c>
      <c r="D22304">
        <v>-0.111536663942</v>
      </c>
      <c r="E22304">
        <v>-0.89341904035800002</v>
      </c>
      <c r="F22304" s="1">
        <v>-1.5841043112499999E-17</v>
      </c>
      <c r="G22304" s="1">
        <v>-2.46483787009E-17</v>
      </c>
      <c r="H22304">
        <f t="shared" si="740"/>
        <v>1.4697690948030835E-2</v>
      </c>
      <c r="J22304">
        <v>0.496751</v>
      </c>
      <c r="K22304">
        <v>-1.6999699999999999E-4</v>
      </c>
      <c r="L22304" s="1">
        <v>3.4328000000000001E-5</v>
      </c>
      <c r="M22304">
        <v>-6.4073400000000003E-2</v>
      </c>
      <c r="N22304">
        <f t="shared" si="741"/>
        <v>1.4689225344670112E-2</v>
      </c>
    </row>
    <row r="22305" spans="1:14" x14ac:dyDescent="0.25">
      <c r="A22305">
        <v>1268</v>
      </c>
      <c r="B22305">
        <v>0.530854051173</v>
      </c>
      <c r="C22305">
        <v>-0.73016294546299998</v>
      </c>
      <c r="D22305">
        <v>1.35689131816</v>
      </c>
      <c r="E22305">
        <v>-0.89341904035800002</v>
      </c>
      <c r="F22305" s="1">
        <v>-1.5841043112499999E-17</v>
      </c>
      <c r="G22305" s="1">
        <v>-2.46483787009E-17</v>
      </c>
      <c r="H22305">
        <f t="shared" si="740"/>
        <v>2.3742919762251864</v>
      </c>
      <c r="J22305">
        <v>0.18487899999999999</v>
      </c>
      <c r="K22305">
        <v>1.0146599999999999</v>
      </c>
      <c r="L22305">
        <v>-1.3119099999999999</v>
      </c>
      <c r="M22305">
        <v>-0.24396699999999999</v>
      </c>
      <c r="N22305">
        <f t="shared" si="741"/>
        <v>10.166907586826731</v>
      </c>
    </row>
    <row r="22306" spans="1:14" x14ac:dyDescent="0.25">
      <c r="A22306">
        <v>1268</v>
      </c>
      <c r="B22306">
        <v>0.530854051173</v>
      </c>
      <c r="C22306">
        <v>-0.71798073369600002</v>
      </c>
      <c r="D22306">
        <v>1.34667734694</v>
      </c>
      <c r="E22306">
        <v>-0.89341904035800002</v>
      </c>
      <c r="F22306">
        <v>-6.0955282698199997E-2</v>
      </c>
      <c r="G22306">
        <v>4.7253296070799998E-2</v>
      </c>
      <c r="H22306">
        <f t="shared" si="740"/>
        <v>2.3290362107200036</v>
      </c>
      <c r="J22306">
        <v>6.9538100000000005E-2</v>
      </c>
      <c r="K22306">
        <v>0.43712000000000001</v>
      </c>
      <c r="L22306">
        <v>-1.45434</v>
      </c>
      <c r="M22306">
        <v>-0.55713599999999996</v>
      </c>
      <c r="N22306">
        <f t="shared" si="741"/>
        <v>9.179955882843835</v>
      </c>
    </row>
    <row r="22307" spans="1:14" x14ac:dyDescent="0.25">
      <c r="A22307">
        <v>1268</v>
      </c>
      <c r="B22307">
        <v>0.530854051173</v>
      </c>
      <c r="C22307">
        <v>-0.70579852193899995</v>
      </c>
      <c r="D22307">
        <v>1.33646337572</v>
      </c>
      <c r="E22307">
        <v>-0.89341904035800002</v>
      </c>
      <c r="F22307">
        <v>-6.0955282650599997E-2</v>
      </c>
      <c r="G22307">
        <v>4.7253296144500002E-2</v>
      </c>
      <c r="H22307">
        <f t="shared" si="740"/>
        <v>2.2842859082121749</v>
      </c>
      <c r="J22307">
        <v>7.0081199999999996E-2</v>
      </c>
      <c r="K22307">
        <v>0.35715000000000002</v>
      </c>
      <c r="L22307">
        <v>-1.4479</v>
      </c>
      <c r="M22307">
        <v>-0.58883300000000005</v>
      </c>
      <c r="N22307">
        <f t="shared" si="741"/>
        <v>8.8825389683431784</v>
      </c>
    </row>
    <row r="22308" spans="1:14" x14ac:dyDescent="0.25">
      <c r="A22308">
        <v>1268</v>
      </c>
      <c r="B22308">
        <v>0.530854051173</v>
      </c>
      <c r="C22308">
        <v>-0.69361631017199998</v>
      </c>
      <c r="D22308">
        <v>1.32624940449</v>
      </c>
      <c r="E22308">
        <v>-0.89341904035800002</v>
      </c>
      <c r="F22308">
        <v>-6.0955282698199997E-2</v>
      </c>
      <c r="G22308">
        <v>4.7253296144500002E-2</v>
      </c>
      <c r="H22308">
        <f t="shared" si="740"/>
        <v>2.2400410686466996</v>
      </c>
      <c r="J22308">
        <v>5.7272299999999998E-2</v>
      </c>
      <c r="K22308">
        <v>0.26951999999999998</v>
      </c>
      <c r="L22308">
        <v>-1.4114899999999999</v>
      </c>
      <c r="M22308">
        <v>-0.61981299999999995</v>
      </c>
      <c r="N22308">
        <f t="shared" si="741"/>
        <v>8.4228485988689954</v>
      </c>
    </row>
    <row r="22309" spans="1:14" x14ac:dyDescent="0.25">
      <c r="A22309">
        <v>1268</v>
      </c>
      <c r="B22309">
        <v>0.530854051173</v>
      </c>
      <c r="C22309">
        <v>-0.46931419383700002</v>
      </c>
      <c r="D22309">
        <v>0.77556462955899996</v>
      </c>
      <c r="E22309">
        <v>-0.89341904035800002</v>
      </c>
      <c r="F22309">
        <v>-1.1223248432099999</v>
      </c>
      <c r="G22309">
        <v>2.5476545970900002</v>
      </c>
      <c r="H22309">
        <f t="shared" si="740"/>
        <v>0.82175630715986203</v>
      </c>
      <c r="J22309">
        <v>0.128409</v>
      </c>
      <c r="K22309">
        <v>-0.44409500000000002</v>
      </c>
      <c r="L22309">
        <v>0.89261299999999999</v>
      </c>
      <c r="M22309">
        <v>-0.59096499999999996</v>
      </c>
      <c r="N22309">
        <f t="shared" si="741"/>
        <v>1.4336328760681747E-2</v>
      </c>
    </row>
    <row r="22310" spans="1:14" x14ac:dyDescent="0.25">
      <c r="A22310">
        <v>1268</v>
      </c>
      <c r="B22310">
        <v>0.530854051173</v>
      </c>
      <c r="C22310">
        <v>-0.141030666059</v>
      </c>
      <c r="D22310">
        <v>6.6252778270099996E-2</v>
      </c>
      <c r="E22310">
        <v>-0.89341904035800002</v>
      </c>
      <c r="F22310">
        <v>-1.64260937374</v>
      </c>
      <c r="G22310">
        <v>3.2815172690000001</v>
      </c>
      <c r="H22310">
        <f t="shared" si="740"/>
        <v>2.4279079397552208E-2</v>
      </c>
      <c r="J22310">
        <v>6.6327200000000003E-2</v>
      </c>
      <c r="K22310">
        <v>-0.53409499999999999</v>
      </c>
      <c r="L22310">
        <v>0.99841899999999995</v>
      </c>
      <c r="M22310">
        <v>-0.30088100000000001</v>
      </c>
      <c r="N22310">
        <f t="shared" si="741"/>
        <v>1.0234334355506789</v>
      </c>
    </row>
    <row r="22311" spans="1:14" x14ac:dyDescent="0.25">
      <c r="A22311">
        <v>1268</v>
      </c>
      <c r="B22311">
        <v>0.530854051173</v>
      </c>
      <c r="C22311">
        <v>-3.7096028117800002E-3</v>
      </c>
      <c r="D22311">
        <v>-9.6683192497200005E-2</v>
      </c>
      <c r="E22311">
        <v>-0.89341904035800002</v>
      </c>
      <c r="F22311">
        <v>-0.68710381915100005</v>
      </c>
      <c r="G22311">
        <v>0.75379707929999995</v>
      </c>
      <c r="H22311">
        <f t="shared" si="740"/>
        <v>9.3614008644717969E-3</v>
      </c>
      <c r="J22311">
        <v>0.17177100000000001</v>
      </c>
      <c r="K22311">
        <v>-0.37603700000000001</v>
      </c>
      <c r="L22311">
        <v>0.64991699999999997</v>
      </c>
      <c r="M22311">
        <v>-0.64419300000000002</v>
      </c>
      <c r="N22311">
        <f t="shared" si="741"/>
        <v>0.6960395381338107</v>
      </c>
    </row>
    <row r="22312" spans="1:14" x14ac:dyDescent="0.25">
      <c r="A22312">
        <v>1268</v>
      </c>
      <c r="B22312">
        <v>0.530854051173</v>
      </c>
      <c r="C22312">
        <v>4.7510667693899999E-2</v>
      </c>
      <c r="D22312">
        <v>-0.111536663942</v>
      </c>
      <c r="E22312">
        <v>-0.89341904035800002</v>
      </c>
      <c r="F22312">
        <v>-0.25628729235199998</v>
      </c>
      <c r="G22312">
        <v>6.8717198172400004E-2</v>
      </c>
      <c r="H22312">
        <f t="shared" si="740"/>
        <v>1.4697690948030835E-2</v>
      </c>
      <c r="J22312">
        <v>7.5558E-2</v>
      </c>
      <c r="K22312">
        <v>-0.209981</v>
      </c>
      <c r="L22312">
        <v>0.21284500000000001</v>
      </c>
      <c r="M22312">
        <v>-0.123352</v>
      </c>
      <c r="N22312">
        <f t="shared" si="741"/>
        <v>0.17152542283356645</v>
      </c>
    </row>
    <row r="22313" spans="1:14" x14ac:dyDescent="0.25">
      <c r="A22313">
        <v>1268</v>
      </c>
      <c r="B22313">
        <v>0.530854051173</v>
      </c>
      <c r="C22313">
        <v>4.7510667693899999E-2</v>
      </c>
      <c r="D22313">
        <v>-0.111536663942</v>
      </c>
      <c r="E22313">
        <v>-0.89341904035800002</v>
      </c>
      <c r="F22313" s="1">
        <v>-1.5841043112499999E-17</v>
      </c>
      <c r="G22313" s="1">
        <v>-2.46483787009E-17</v>
      </c>
      <c r="H22313">
        <f t="shared" si="740"/>
        <v>1.4697690948030835E-2</v>
      </c>
      <c r="J22313">
        <v>0.701569</v>
      </c>
      <c r="K22313">
        <v>-2.6509800000000002E-4</v>
      </c>
      <c r="L22313" s="1">
        <v>-3.3614400000000001E-5</v>
      </c>
      <c r="M22313">
        <v>-1.8260100000000001E-2</v>
      </c>
      <c r="N22313">
        <f t="shared" si="741"/>
        <v>1.4715453844804136E-2</v>
      </c>
    </row>
    <row r="22314" spans="1:14" x14ac:dyDescent="0.25">
      <c r="A22314">
        <v>1268</v>
      </c>
      <c r="B22314">
        <v>0.530854051173</v>
      </c>
      <c r="C22314">
        <v>4.7510667693899999E-2</v>
      </c>
      <c r="D22314">
        <v>-0.111536663942</v>
      </c>
      <c r="E22314">
        <v>-0.89341904035800002</v>
      </c>
      <c r="F22314" s="1">
        <v>-1.5841043112499999E-17</v>
      </c>
      <c r="G22314" s="1">
        <v>-2.46483787009E-17</v>
      </c>
      <c r="H22314">
        <f t="shared" si="740"/>
        <v>1.4697690948030835E-2</v>
      </c>
      <c r="J22314">
        <v>0.70301899999999995</v>
      </c>
      <c r="K22314">
        <v>-1.74444E-4</v>
      </c>
      <c r="L22314" s="1">
        <v>-5.3971399999999998E-6</v>
      </c>
      <c r="M22314">
        <v>-1.7945699999999998E-2</v>
      </c>
      <c r="N22314">
        <f t="shared" si="741"/>
        <v>1.4713093351718626E-2</v>
      </c>
    </row>
    <row r="22315" spans="1:14" x14ac:dyDescent="0.25">
      <c r="A22315">
        <v>1268</v>
      </c>
      <c r="B22315">
        <v>0.530854051173</v>
      </c>
      <c r="C22315">
        <v>4.7510667693899999E-2</v>
      </c>
      <c r="D22315">
        <v>-0.111536663942</v>
      </c>
      <c r="E22315">
        <v>-0.89341904035800002</v>
      </c>
      <c r="F22315" s="1">
        <v>-1.5841043112499999E-17</v>
      </c>
      <c r="G22315" s="1">
        <v>-2.46483787009E-17</v>
      </c>
      <c r="H22315">
        <f t="shared" si="740"/>
        <v>1.4697690948030835E-2</v>
      </c>
      <c r="J22315">
        <v>0.70438800000000001</v>
      </c>
      <c r="K22315">
        <v>-1.7352599999999999E-4</v>
      </c>
      <c r="L22315" s="1">
        <v>-5.3234300000000001E-6</v>
      </c>
      <c r="M22315">
        <v>-1.7596199999999999E-2</v>
      </c>
      <c r="N22315">
        <f t="shared" si="741"/>
        <v>1.4713022244641067E-2</v>
      </c>
    </row>
    <row r="22316" spans="1:14" x14ac:dyDescent="0.25">
      <c r="A22316">
        <v>1268</v>
      </c>
      <c r="B22316">
        <v>0.530854051173</v>
      </c>
      <c r="C22316">
        <v>4.7510667693899999E-2</v>
      </c>
      <c r="D22316">
        <v>-0.111536663942</v>
      </c>
      <c r="E22316">
        <v>-0.89341904035800002</v>
      </c>
      <c r="F22316" s="1">
        <v>-1.5841043112499999E-17</v>
      </c>
      <c r="G22316" s="1">
        <v>-2.46483787009E-17</v>
      </c>
      <c r="H22316">
        <f t="shared" si="740"/>
        <v>1.4697690948030835E-2</v>
      </c>
      <c r="J22316">
        <v>0.70575500000000002</v>
      </c>
      <c r="K22316">
        <v>-1.73334E-4</v>
      </c>
      <c r="L22316" s="1">
        <v>-5.6804900000000002E-6</v>
      </c>
      <c r="M22316">
        <v>-1.7246899999999999E-2</v>
      </c>
      <c r="N22316">
        <f t="shared" si="741"/>
        <v>1.4712924287314154E-2</v>
      </c>
    </row>
    <row r="22317" spans="1:14" x14ac:dyDescent="0.25">
      <c r="A22317">
        <v>1269</v>
      </c>
      <c r="B22317">
        <v>-0.89240535004400001</v>
      </c>
      <c r="C22317">
        <v>-3.4044244039999998</v>
      </c>
      <c r="D22317">
        <v>-0.23454567092299999</v>
      </c>
      <c r="E22317">
        <v>1.0879665922199999</v>
      </c>
      <c r="F22317" s="1">
        <v>-1.5841043112499999E-17</v>
      </c>
      <c r="G22317" s="1">
        <v>-2.46483787009E-17</v>
      </c>
      <c r="H22317">
        <f t="shared" si="740"/>
        <v>11.645117194299475</v>
      </c>
      <c r="J22317">
        <v>0.18487899999999999</v>
      </c>
      <c r="K22317">
        <v>1.0146599999999999</v>
      </c>
      <c r="L22317">
        <v>-1.3119099999999999</v>
      </c>
      <c r="M22317">
        <v>-0.24396699999999999</v>
      </c>
      <c r="N22317">
        <f t="shared" si="741"/>
        <v>20.689020867243563</v>
      </c>
    </row>
    <row r="22318" spans="1:14" x14ac:dyDescent="0.25">
      <c r="A22318">
        <v>1269</v>
      </c>
      <c r="B22318">
        <v>-0.89240535004400001</v>
      </c>
      <c r="C22318">
        <v>-3.3942070489799998</v>
      </c>
      <c r="D22318">
        <v>-0.24311224094</v>
      </c>
      <c r="E22318">
        <v>1.0879665922199999</v>
      </c>
      <c r="F22318">
        <v>-5.1123866120799999E-2</v>
      </c>
      <c r="G22318">
        <v>3.9631859236499999E-2</v>
      </c>
      <c r="H22318">
        <f t="shared" si="740"/>
        <v>11.579745053040387</v>
      </c>
      <c r="J22318">
        <v>7.5500100000000001E-2</v>
      </c>
      <c r="K22318">
        <v>0.49123699999999998</v>
      </c>
      <c r="L22318">
        <v>-1.4745200000000001</v>
      </c>
      <c r="M22318">
        <v>-0.54491599999999996</v>
      </c>
      <c r="N22318">
        <f t="shared" si="741"/>
        <v>16.613040526827266</v>
      </c>
    </row>
    <row r="22319" spans="1:14" x14ac:dyDescent="0.25">
      <c r="A22319">
        <v>1269</v>
      </c>
      <c r="B22319">
        <v>-0.89240535004400001</v>
      </c>
      <c r="C22319">
        <v>-3.3296327186900001</v>
      </c>
      <c r="D22319">
        <v>-0.257675483978</v>
      </c>
      <c r="E22319">
        <v>1.0879665922199999</v>
      </c>
      <c r="F22319">
        <v>-0.323106069168</v>
      </c>
      <c r="G22319">
        <v>6.7374503101800001E-2</v>
      </c>
      <c r="H22319">
        <f t="shared" si="740"/>
        <v>11.152850696414259</v>
      </c>
      <c r="J22319">
        <v>-2.19648E-2</v>
      </c>
      <c r="K22319">
        <v>0.64804499999999998</v>
      </c>
      <c r="L22319">
        <v>-0.79359299999999999</v>
      </c>
      <c r="M22319">
        <v>-0.32714100000000002</v>
      </c>
      <c r="N22319">
        <f t="shared" si="741"/>
        <v>16.109127617742072</v>
      </c>
    </row>
    <row r="22320" spans="1:14" x14ac:dyDescent="0.25">
      <c r="A22320">
        <v>1269</v>
      </c>
      <c r="B22320">
        <v>-0.89240535004400001</v>
      </c>
      <c r="C22320">
        <v>-2.8295439797699999</v>
      </c>
      <c r="D22320">
        <v>-0.282347098327</v>
      </c>
      <c r="E22320">
        <v>1.0879665922199999</v>
      </c>
      <c r="F22320">
        <v>-2.5022591167399999</v>
      </c>
      <c r="G22320">
        <v>0.1141392582</v>
      </c>
      <c r="H22320">
        <f t="shared" si="740"/>
        <v>8.0860390173863266</v>
      </c>
      <c r="J22320">
        <v>0.44374400000000003</v>
      </c>
      <c r="K22320">
        <v>-1.4834700000000001</v>
      </c>
      <c r="L22320">
        <v>0.195941</v>
      </c>
      <c r="M22320">
        <v>0.51270700000000002</v>
      </c>
      <c r="N22320">
        <f t="shared" si="741"/>
        <v>2.0406746640151039</v>
      </c>
    </row>
    <row r="22321" spans="1:14" x14ac:dyDescent="0.25">
      <c r="A22321">
        <v>1269</v>
      </c>
      <c r="B22321">
        <v>-0.89240535004400001</v>
      </c>
      <c r="C22321">
        <v>-1.6538860898600001</v>
      </c>
      <c r="D22321">
        <v>7.5454607809799998E-3</v>
      </c>
      <c r="E22321">
        <v>1.0879665922199999</v>
      </c>
      <c r="F22321">
        <v>-5.8825573227800003</v>
      </c>
      <c r="G22321">
        <v>-1.34114132894</v>
      </c>
      <c r="H22321">
        <f t="shared" si="740"/>
        <v>2.7353961322107976</v>
      </c>
      <c r="J22321">
        <v>0.66614700000000004</v>
      </c>
      <c r="K22321">
        <v>-1.5842000000000001</v>
      </c>
      <c r="L22321">
        <v>-0.30938100000000002</v>
      </c>
      <c r="M22321">
        <v>1.4321999999999999</v>
      </c>
      <c r="N22321">
        <f t="shared" si="741"/>
        <v>0.10529853266313408</v>
      </c>
    </row>
    <row r="22322" spans="1:14" x14ac:dyDescent="0.25">
      <c r="A22322">
        <v>1269</v>
      </c>
      <c r="B22322">
        <v>-0.89240535004400001</v>
      </c>
      <c r="C22322">
        <v>-0.89923188445500002</v>
      </c>
      <c r="D22322">
        <v>0.19566717571100001</v>
      </c>
      <c r="E22322">
        <v>1.0879665922199999</v>
      </c>
      <c r="F22322">
        <v>-3.7760105726800002</v>
      </c>
      <c r="G22322">
        <v>-0.87031487644500005</v>
      </c>
      <c r="H22322">
        <f t="shared" si="740"/>
        <v>0.84690362567120991</v>
      </c>
      <c r="J22322">
        <v>0.55026799999999998</v>
      </c>
      <c r="K22322">
        <v>-1.4725600000000001</v>
      </c>
      <c r="L22322">
        <v>-0.56271099999999996</v>
      </c>
      <c r="M22322">
        <v>0.91003199999999995</v>
      </c>
      <c r="N22322">
        <f t="shared" si="741"/>
        <v>0.90384258546912521</v>
      </c>
    </row>
    <row r="22323" spans="1:14" x14ac:dyDescent="0.25">
      <c r="A22323">
        <v>1269</v>
      </c>
      <c r="B22323">
        <v>-0.89240535004400001</v>
      </c>
      <c r="C22323">
        <v>-0.60248284401600005</v>
      </c>
      <c r="D22323">
        <v>0.21558442525800001</v>
      </c>
      <c r="E22323">
        <v>1.0879665922199999</v>
      </c>
      <c r="F22323">
        <v>-1.48482246055</v>
      </c>
      <c r="G22323">
        <v>-9.2143953639700002E-2</v>
      </c>
      <c r="H22323">
        <f t="shared" si="740"/>
        <v>0.40946222174743008</v>
      </c>
      <c r="J22323">
        <v>0.80576700000000001</v>
      </c>
      <c r="K22323">
        <v>-0.78949999999999998</v>
      </c>
      <c r="L22323">
        <v>-0.335592</v>
      </c>
      <c r="M22323">
        <v>0.40488499999999999</v>
      </c>
      <c r="N22323">
        <f t="shared" si="741"/>
        <v>0.33877086839253145</v>
      </c>
    </row>
    <row r="22324" spans="1:14" x14ac:dyDescent="0.25">
      <c r="A22324">
        <v>1269</v>
      </c>
      <c r="B22324">
        <v>-0.89240535004400001</v>
      </c>
      <c r="C22324">
        <v>-0.47010404814000001</v>
      </c>
      <c r="D22324">
        <v>0.22753479398000001</v>
      </c>
      <c r="E22324">
        <v>1.0879665922199999</v>
      </c>
      <c r="F22324">
        <v>-0.66237454088199998</v>
      </c>
      <c r="G22324">
        <v>-5.5286460052399997E-2</v>
      </c>
      <c r="H22324">
        <f t="shared" si="740"/>
        <v>0.27276989854913652</v>
      </c>
      <c r="J22324">
        <v>0.64435600000000004</v>
      </c>
      <c r="K22324">
        <v>-0.46139999999999998</v>
      </c>
      <c r="L22324">
        <v>-0.19711899999999999</v>
      </c>
      <c r="M22324">
        <v>0.30425099999999999</v>
      </c>
      <c r="N22324">
        <f t="shared" si="741"/>
        <v>0.18040660519563176</v>
      </c>
    </row>
    <row r="22325" spans="1:14" x14ac:dyDescent="0.25">
      <c r="A22325">
        <v>1269</v>
      </c>
      <c r="B22325">
        <v>-0.89240535004400001</v>
      </c>
      <c r="C22325">
        <v>-0.33952641706100001</v>
      </c>
      <c r="D22325">
        <v>0.22753479398000001</v>
      </c>
      <c r="E22325">
        <v>1.0879665922199999</v>
      </c>
      <c r="F22325">
        <v>-0.65336217830200005</v>
      </c>
      <c r="G22325" s="1">
        <v>-2.46483787009E-17</v>
      </c>
      <c r="H22325">
        <f t="shared" si="740"/>
        <v>0.16705027035380116</v>
      </c>
      <c r="J22325">
        <v>-0.29561900000000002</v>
      </c>
      <c r="K22325">
        <v>-0.522374</v>
      </c>
      <c r="L22325">
        <v>-4.3436599999999999E-2</v>
      </c>
      <c r="M22325">
        <v>7.0454199999999995E-2</v>
      </c>
      <c r="N22325">
        <f t="shared" si="741"/>
        <v>0.10685873494209888</v>
      </c>
    </row>
    <row r="22326" spans="1:14" x14ac:dyDescent="0.25">
      <c r="A22326">
        <v>1269</v>
      </c>
      <c r="B22326">
        <v>-0.89240535004400001</v>
      </c>
      <c r="C22326">
        <v>-0.28475509628700002</v>
      </c>
      <c r="D22326">
        <v>0.22753479398000001</v>
      </c>
      <c r="E22326">
        <v>1.0879665922199999</v>
      </c>
      <c r="F22326">
        <v>-0.274055434717</v>
      </c>
      <c r="G22326" s="1">
        <v>-2.46483787009E-17</v>
      </c>
      <c r="H22326">
        <f t="shared" si="740"/>
        <v>0.1328575473329397</v>
      </c>
      <c r="J22326">
        <v>-0.45044899999999999</v>
      </c>
      <c r="K22326">
        <v>-0.43956099999999998</v>
      </c>
      <c r="L22326">
        <v>-7.2126999999999998E-3</v>
      </c>
      <c r="M22326">
        <v>0.20229900000000001</v>
      </c>
      <c r="N22326">
        <f t="shared" si="741"/>
        <v>7.9071253754288751E-2</v>
      </c>
    </row>
    <row r="22327" spans="1:14" x14ac:dyDescent="0.25">
      <c r="A22327">
        <v>1269</v>
      </c>
      <c r="B22327">
        <v>-0.89240535004400001</v>
      </c>
      <c r="C22327">
        <v>-0.239600795699</v>
      </c>
      <c r="D22327">
        <v>0.21160098484500001</v>
      </c>
      <c r="E22327">
        <v>1.0879665922199999</v>
      </c>
      <c r="F22327">
        <v>-0.22593542207799999</v>
      </c>
      <c r="G22327">
        <v>7.3715206845999998E-2</v>
      </c>
      <c r="H22327">
        <f t="shared" si="740"/>
        <v>0.10218351808696786</v>
      </c>
      <c r="J22327">
        <v>-0.45338600000000001</v>
      </c>
      <c r="K22327">
        <v>-0.356485</v>
      </c>
      <c r="L22327">
        <v>4.3912800000000002E-2</v>
      </c>
      <c r="M22327">
        <v>0.249808</v>
      </c>
      <c r="N22327">
        <f t="shared" si="741"/>
        <v>4.1781244551688794E-2</v>
      </c>
    </row>
    <row r="22328" spans="1:14" x14ac:dyDescent="0.25">
      <c r="A22328">
        <v>1269</v>
      </c>
      <c r="B22328">
        <v>-0.89240535004400001</v>
      </c>
      <c r="C22328">
        <v>-0.190557481034</v>
      </c>
      <c r="D22328">
        <v>0.19104113467</v>
      </c>
      <c r="E22328">
        <v>1.0879665922199999</v>
      </c>
      <c r="F22328">
        <v>-0.24539461036400001</v>
      </c>
      <c r="G22328">
        <v>9.5116842154699996E-2</v>
      </c>
      <c r="H22328">
        <f t="shared" si="740"/>
        <v>7.2808868714024338E-2</v>
      </c>
      <c r="J22328">
        <v>-0.42347099999999999</v>
      </c>
      <c r="K22328">
        <v>-0.32391300000000001</v>
      </c>
      <c r="L22328">
        <v>5.9805299999999999E-2</v>
      </c>
      <c r="M22328">
        <v>0.31415900000000002</v>
      </c>
      <c r="N22328">
        <f t="shared" si="741"/>
        <v>3.5006538740222762E-2</v>
      </c>
    </row>
    <row r="22329" spans="1:14" x14ac:dyDescent="0.25">
      <c r="A22329">
        <v>1269</v>
      </c>
      <c r="B22329">
        <v>-0.89240535004400001</v>
      </c>
      <c r="C22329">
        <v>-0.142817056198</v>
      </c>
      <c r="D22329">
        <v>0.163799557441</v>
      </c>
      <c r="E22329">
        <v>1.0879665922199999</v>
      </c>
      <c r="F22329">
        <v>-0.23887543146699999</v>
      </c>
      <c r="G22329">
        <v>0.126028778383</v>
      </c>
      <c r="H22329">
        <f t="shared" si="740"/>
        <v>4.7227006558930154E-2</v>
      </c>
      <c r="J22329">
        <v>-0.37238900000000003</v>
      </c>
      <c r="K22329">
        <v>-0.28406700000000001</v>
      </c>
      <c r="L22329">
        <v>8.2731399999999997E-2</v>
      </c>
      <c r="M22329">
        <v>0.35169899999999998</v>
      </c>
      <c r="N22329">
        <f t="shared" si="741"/>
        <v>2.6523592774946925E-2</v>
      </c>
    </row>
    <row r="22330" spans="1:14" x14ac:dyDescent="0.25">
      <c r="A22330">
        <v>1269</v>
      </c>
      <c r="B22330">
        <v>-0.89240535004400001</v>
      </c>
      <c r="C22330">
        <v>-0.119751372836</v>
      </c>
      <c r="D22330">
        <v>0.15043569144499999</v>
      </c>
      <c r="E22330">
        <v>1.0879665922199999</v>
      </c>
      <c r="F22330">
        <v>-0.115412149852</v>
      </c>
      <c r="G22330">
        <v>6.1825777995599997E-2</v>
      </c>
      <c r="H22330">
        <f t="shared" si="740"/>
        <v>3.6971288556641918E-2</v>
      </c>
      <c r="J22330">
        <v>-0.38806499999999999</v>
      </c>
      <c r="K22330">
        <v>-0.13674500000000001</v>
      </c>
      <c r="L22330">
        <v>4.1400899999999997E-2</v>
      </c>
      <c r="M22330">
        <v>0.48163600000000001</v>
      </c>
      <c r="N22330">
        <f t="shared" si="741"/>
        <v>1.2177369109643685E-2</v>
      </c>
    </row>
    <row r="22331" spans="1:14" x14ac:dyDescent="0.25">
      <c r="A22331">
        <v>1269</v>
      </c>
      <c r="B22331">
        <v>-0.89240535004400001</v>
      </c>
      <c r="C22331">
        <v>-9.7681932503100005E-2</v>
      </c>
      <c r="D22331">
        <v>9.2868372320500006E-2</v>
      </c>
      <c r="E22331">
        <v>1.0879665922199999</v>
      </c>
      <c r="F22331">
        <v>-0.110427318148</v>
      </c>
      <c r="G22331">
        <v>0.26632594886799998</v>
      </c>
      <c r="H22331">
        <f t="shared" si="740"/>
        <v>1.8166294514999196E-2</v>
      </c>
      <c r="J22331">
        <v>-0.369614</v>
      </c>
      <c r="K22331">
        <v>-8.6625800000000003E-2</v>
      </c>
      <c r="L22331">
        <v>0.18827099999999999</v>
      </c>
      <c r="M22331">
        <v>-5.0466900000000002E-2</v>
      </c>
      <c r="N22331">
        <f t="shared" si="741"/>
        <v>9.2238994340794016E-3</v>
      </c>
    </row>
    <row r="22332" spans="1:14" x14ac:dyDescent="0.25">
      <c r="A22332">
        <v>1269</v>
      </c>
      <c r="B22332">
        <v>-0.89240535004400001</v>
      </c>
      <c r="C22332">
        <v>-6.8873862588699999E-2</v>
      </c>
      <c r="D22332">
        <v>6.6679125224099994E-2</v>
      </c>
      <c r="E22332">
        <v>1.0879665922199999</v>
      </c>
      <c r="F22332">
        <v>-0.14414492862600001</v>
      </c>
      <c r="G22332">
        <v>0.121160342172</v>
      </c>
      <c r="H22332">
        <f t="shared" si="740"/>
        <v>9.1897146885383391E-3</v>
      </c>
      <c r="J22332">
        <v>-0.40971800000000003</v>
      </c>
      <c r="K22332">
        <v>-0.10351</v>
      </c>
      <c r="L22332">
        <v>8.6858000000000005E-2</v>
      </c>
      <c r="M22332">
        <v>-6.0865299999999997E-2</v>
      </c>
      <c r="N22332">
        <f t="shared" si="741"/>
        <v>1.6068490019959096E-3</v>
      </c>
    </row>
    <row r="22333" spans="1:14" x14ac:dyDescent="0.25">
      <c r="A22333">
        <v>1269</v>
      </c>
      <c r="B22333">
        <v>-0.89240535004400001</v>
      </c>
      <c r="C22333">
        <v>-6.1332482427900001E-2</v>
      </c>
      <c r="D22333">
        <v>2.87414625974E-2</v>
      </c>
      <c r="E22333">
        <v>1.0879665922199999</v>
      </c>
      <c r="F22333">
        <v>-3.77342775215E-2</v>
      </c>
      <c r="G22333">
        <v>0.17551249824599999</v>
      </c>
      <c r="H22333">
        <f t="shared" si="740"/>
        <v>4.5877450730064055E-3</v>
      </c>
      <c r="J22333">
        <v>-0.454517</v>
      </c>
      <c r="K22333">
        <v>-3.0310299999999998E-2</v>
      </c>
      <c r="L22333">
        <v>0.120071</v>
      </c>
      <c r="M22333">
        <v>-0.137323</v>
      </c>
      <c r="N22333">
        <f t="shared" si="741"/>
        <v>9.3034602047628191E-3</v>
      </c>
    </row>
    <row r="22334" spans="1:14" x14ac:dyDescent="0.25">
      <c r="A22334">
        <v>1269</v>
      </c>
      <c r="B22334">
        <v>-0.89240535004400001</v>
      </c>
      <c r="C22334">
        <v>-4.7510667693899999E-2</v>
      </c>
      <c r="D22334" s="1">
        <v>1.15975581467E-16</v>
      </c>
      <c r="E22334">
        <v>1.0879665922199999</v>
      </c>
      <c r="F22334">
        <v>-6.9159249621400007E-2</v>
      </c>
      <c r="G22334">
        <v>0.13296775695800001</v>
      </c>
      <c r="H22334">
        <f t="shared" si="740"/>
        <v>2.2572635447201932E-3</v>
      </c>
      <c r="J22334">
        <v>-0.51763499999999996</v>
      </c>
      <c r="K22334">
        <v>-5.1991599999999999E-2</v>
      </c>
      <c r="L22334">
        <v>8.8255399999999998E-2</v>
      </c>
      <c r="M22334">
        <v>-0.17030200000000001</v>
      </c>
      <c r="N22334">
        <f t="shared" si="741"/>
        <v>7.8090943834918311E-3</v>
      </c>
    </row>
    <row r="22335" spans="1:14" x14ac:dyDescent="0.25">
      <c r="A22335">
        <v>1269</v>
      </c>
      <c r="B22335">
        <v>-0.89240535004400001</v>
      </c>
      <c r="C22335">
        <v>-4.7510667693899999E-2</v>
      </c>
      <c r="D22335" s="1">
        <v>1.15975581467E-16</v>
      </c>
      <c r="E22335">
        <v>1.0879665922199999</v>
      </c>
      <c r="F22335" s="1">
        <v>-1.5841043112499999E-17</v>
      </c>
      <c r="G22335" s="1">
        <v>-2.46483787009E-17</v>
      </c>
      <c r="H22335">
        <f t="shared" si="740"/>
        <v>2.2572635447201932E-3</v>
      </c>
      <c r="J22335">
        <v>-0.27302700000000002</v>
      </c>
      <c r="K22335" s="1">
        <v>-1.15972E-5</v>
      </c>
      <c r="L22335">
        <v>1.0922299999999999E-4</v>
      </c>
      <c r="M22335">
        <v>-0.20613699999999999</v>
      </c>
      <c r="N22335">
        <f t="shared" si="741"/>
        <v>2.2561736274482108E-3</v>
      </c>
    </row>
    <row r="22336" spans="1:14" x14ac:dyDescent="0.25">
      <c r="A22336">
        <v>1269</v>
      </c>
      <c r="B22336">
        <v>-0.89240535004400001</v>
      </c>
      <c r="C22336">
        <v>-4.7510667693899999E-2</v>
      </c>
      <c r="D22336" s="1">
        <v>1.15975581467E-16</v>
      </c>
      <c r="E22336">
        <v>1.0879665922199999</v>
      </c>
      <c r="F22336" s="1">
        <v>-1.5841043112499999E-17</v>
      </c>
      <c r="G22336" s="1">
        <v>-2.46483787009E-17</v>
      </c>
      <c r="H22336">
        <f t="shared" si="740"/>
        <v>2.2572635447201932E-3</v>
      </c>
      <c r="J22336">
        <v>-0.27341100000000002</v>
      </c>
      <c r="K22336" s="1">
        <v>-1.06411E-5</v>
      </c>
      <c r="L22336">
        <v>1.0993E-4</v>
      </c>
      <c r="M22336">
        <v>-0.206173</v>
      </c>
      <c r="N22336">
        <f t="shared" si="741"/>
        <v>2.2562646110261073E-3</v>
      </c>
    </row>
    <row r="22337" spans="1:14" x14ac:dyDescent="0.25">
      <c r="A22337">
        <v>1269</v>
      </c>
      <c r="B22337">
        <v>-0.89240535004400001</v>
      </c>
      <c r="C22337">
        <v>-4.7510667693899999E-2</v>
      </c>
      <c r="D22337" s="1">
        <v>1.15975581467E-16</v>
      </c>
      <c r="E22337">
        <v>1.0879665922199999</v>
      </c>
      <c r="F22337" s="1">
        <v>-1.5841043112499999E-17</v>
      </c>
      <c r="G22337" s="1">
        <v>-2.46483787009E-17</v>
      </c>
      <c r="H22337">
        <f t="shared" si="740"/>
        <v>2.2572635447201932E-3</v>
      </c>
      <c r="J22337">
        <v>-0.27384700000000001</v>
      </c>
      <c r="K22337" s="1">
        <v>-1.0288100000000001E-5</v>
      </c>
      <c r="L22337">
        <v>1.09856E-4</v>
      </c>
      <c r="M22337">
        <v>-0.20619899999999999</v>
      </c>
      <c r="N22337">
        <f t="shared" si="741"/>
        <v>2.2562981299053277E-3</v>
      </c>
    </row>
    <row r="22338" spans="1:14" x14ac:dyDescent="0.25">
      <c r="A22338">
        <v>1269</v>
      </c>
      <c r="B22338">
        <v>-0.89240535004400001</v>
      </c>
      <c r="C22338">
        <v>-4.7510667693899999E-2</v>
      </c>
      <c r="D22338" s="1">
        <v>1.15975581467E-16</v>
      </c>
      <c r="E22338">
        <v>1.0879665922199999</v>
      </c>
      <c r="F22338" s="1">
        <v>-1.5841043112499999E-17</v>
      </c>
      <c r="G22338" s="1">
        <v>-2.46483787009E-17</v>
      </c>
      <c r="H22338">
        <f t="shared" si="740"/>
        <v>2.2572635447201932E-3</v>
      </c>
      <c r="J22338">
        <v>-0.274281</v>
      </c>
      <c r="K22338" s="1">
        <v>-9.9359200000000006E-6</v>
      </c>
      <c r="L22338">
        <v>1.09771E-4</v>
      </c>
      <c r="M22338">
        <v>-0.20622499999999999</v>
      </c>
      <c r="N22338">
        <f t="shared" si="741"/>
        <v>2.2563315687284336E-3</v>
      </c>
    </row>
    <row r="22339" spans="1:14" x14ac:dyDescent="0.25">
      <c r="A22339">
        <v>1270</v>
      </c>
      <c r="B22339">
        <v>-0.89240535004400001</v>
      </c>
      <c r="C22339">
        <v>3.4044244039999998</v>
      </c>
      <c r="D22339">
        <v>0.23454567092299999</v>
      </c>
      <c r="E22339">
        <v>1.0879665922199999</v>
      </c>
      <c r="F22339" s="1">
        <v>-1.5841043112499999E-17</v>
      </c>
      <c r="G22339" s="1">
        <v>-2.46483787009E-17</v>
      </c>
      <c r="H22339">
        <f t="shared" ref="H22339:H22402" si="742">C22339^2+D22339^2</f>
        <v>11.645117194299475</v>
      </c>
      <c r="J22339">
        <v>0.18487899999999999</v>
      </c>
      <c r="K22339">
        <v>1.0146599999999999</v>
      </c>
      <c r="L22339">
        <v>-1.3119099999999999</v>
      </c>
      <c r="M22339">
        <v>-0.24396699999999999</v>
      </c>
      <c r="N22339">
        <f t="shared" ref="N22339:N22402" si="743">(K22339-C22339)^2+(L22339-D22339)^2</f>
        <v>8.1024990487553818</v>
      </c>
    </row>
    <row r="22340" spans="1:14" x14ac:dyDescent="0.25">
      <c r="A22340">
        <v>1270</v>
      </c>
      <c r="B22340">
        <v>-0.89240535004400001</v>
      </c>
      <c r="C22340">
        <v>3.3942070489799998</v>
      </c>
      <c r="D22340">
        <v>0.24311224094</v>
      </c>
      <c r="E22340">
        <v>1.0879665922199999</v>
      </c>
      <c r="F22340">
        <v>5.1123866120799999E-2</v>
      </c>
      <c r="G22340">
        <v>-3.9631859236499999E-2</v>
      </c>
      <c r="H22340">
        <f t="shared" si="742"/>
        <v>11.579745053040387</v>
      </c>
      <c r="J22340">
        <v>0.13083</v>
      </c>
      <c r="K22340">
        <v>1.07698</v>
      </c>
      <c r="L22340">
        <v>-1.5168699999999999</v>
      </c>
      <c r="M22340">
        <v>-0.35894199999999998</v>
      </c>
      <c r="N22340">
        <f t="shared" si="743"/>
        <v>8.4670786849487421</v>
      </c>
    </row>
    <row r="22341" spans="1:14" x14ac:dyDescent="0.25">
      <c r="A22341">
        <v>1270</v>
      </c>
      <c r="B22341">
        <v>-0.89240535004400001</v>
      </c>
      <c r="C22341">
        <v>3.3296327186900001</v>
      </c>
      <c r="D22341">
        <v>0.257675483978</v>
      </c>
      <c r="E22341">
        <v>1.0879665922199999</v>
      </c>
      <c r="F22341">
        <v>0.323106069168</v>
      </c>
      <c r="G22341">
        <v>-6.7374503101800001E-2</v>
      </c>
      <c r="H22341">
        <f t="shared" si="742"/>
        <v>11.152850696414259</v>
      </c>
      <c r="J22341">
        <v>1.1281299999999999E-2</v>
      </c>
      <c r="K22341">
        <v>2.2598799999999999</v>
      </c>
      <c r="L22341">
        <v>-0.84429600000000005</v>
      </c>
      <c r="M22341">
        <v>0.233709</v>
      </c>
      <c r="N22341">
        <f t="shared" si="743"/>
        <v>2.3587120306453224</v>
      </c>
    </row>
    <row r="22342" spans="1:14" x14ac:dyDescent="0.25">
      <c r="A22342">
        <v>1270</v>
      </c>
      <c r="B22342">
        <v>-0.89240535004400001</v>
      </c>
      <c r="C22342">
        <v>2.8295439797699999</v>
      </c>
      <c r="D22342">
        <v>0.282347098327</v>
      </c>
      <c r="E22342">
        <v>1.0879665922199999</v>
      </c>
      <c r="F22342">
        <v>2.5022591167399999</v>
      </c>
      <c r="G22342">
        <v>-0.1141392582</v>
      </c>
      <c r="H22342">
        <f t="shared" si="742"/>
        <v>8.0860390173863266</v>
      </c>
      <c r="J22342">
        <v>-4.1438700000000002E-2</v>
      </c>
      <c r="K22342">
        <v>1.8614999999999999</v>
      </c>
      <c r="L22342">
        <v>-0.36300900000000003</v>
      </c>
      <c r="M22342">
        <v>0.41611100000000001</v>
      </c>
      <c r="N22342">
        <f t="shared" si="743"/>
        <v>1.3535936404167888</v>
      </c>
    </row>
    <row r="22343" spans="1:14" x14ac:dyDescent="0.25">
      <c r="A22343">
        <v>1270</v>
      </c>
      <c r="B22343">
        <v>-0.89240535004400001</v>
      </c>
      <c r="C22343">
        <v>1.6538860898600001</v>
      </c>
      <c r="D22343">
        <v>-7.5454607809799998E-3</v>
      </c>
      <c r="E22343">
        <v>1.0879665922199999</v>
      </c>
      <c r="F22343">
        <v>5.8825573227800003</v>
      </c>
      <c r="G22343">
        <v>1.34114132894</v>
      </c>
      <c r="H22343">
        <f t="shared" si="742"/>
        <v>2.7353961322107976</v>
      </c>
      <c r="J22343">
        <v>0.27422099999999999</v>
      </c>
      <c r="K22343">
        <v>1.47255</v>
      </c>
      <c r="L22343">
        <v>8.5879399999999995E-2</v>
      </c>
      <c r="M22343">
        <v>1.2976799999999999</v>
      </c>
      <c r="N22343">
        <f t="shared" si="743"/>
        <v>4.161098209765951E-2</v>
      </c>
    </row>
    <row r="22344" spans="1:14" x14ac:dyDescent="0.25">
      <c r="A22344">
        <v>1270</v>
      </c>
      <c r="B22344">
        <v>-0.89240535004400001</v>
      </c>
      <c r="C22344">
        <v>0.89923188445500002</v>
      </c>
      <c r="D22344">
        <v>-0.19566717571100001</v>
      </c>
      <c r="E22344">
        <v>1.0879665922199999</v>
      </c>
      <c r="F22344">
        <v>3.7760105726800002</v>
      </c>
      <c r="G22344">
        <v>0.87031487644500005</v>
      </c>
      <c r="H22344">
        <f t="shared" si="742"/>
        <v>0.84690362567120991</v>
      </c>
      <c r="J22344">
        <v>0.16839999999999999</v>
      </c>
      <c r="K22344">
        <v>1.11347</v>
      </c>
      <c r="L22344">
        <v>-9.7736100000000006E-2</v>
      </c>
      <c r="M22344">
        <v>0.74298799999999998</v>
      </c>
      <c r="N22344">
        <f t="shared" si="743"/>
        <v>5.5488465742186362E-2</v>
      </c>
    </row>
    <row r="22345" spans="1:14" x14ac:dyDescent="0.25">
      <c r="A22345">
        <v>1270</v>
      </c>
      <c r="B22345">
        <v>-0.89240535004400001</v>
      </c>
      <c r="C22345">
        <v>0.60248284401600005</v>
      </c>
      <c r="D22345">
        <v>-0.21558442525800001</v>
      </c>
      <c r="E22345">
        <v>1.0879665922199999</v>
      </c>
      <c r="F22345">
        <v>1.48482246055</v>
      </c>
      <c r="G22345">
        <v>9.2143953639700002E-2</v>
      </c>
      <c r="H22345">
        <f t="shared" si="742"/>
        <v>0.40946222174743008</v>
      </c>
      <c r="J22345">
        <v>1.0521100000000001</v>
      </c>
      <c r="K22345">
        <v>0.445965</v>
      </c>
      <c r="L22345">
        <v>-3.6404899999999997E-2</v>
      </c>
      <c r="M22345">
        <v>0.68469999999999998</v>
      </c>
      <c r="N22345">
        <f t="shared" si="743"/>
        <v>5.6603137767099188E-2</v>
      </c>
    </row>
    <row r="22346" spans="1:14" x14ac:dyDescent="0.25">
      <c r="A22346">
        <v>1270</v>
      </c>
      <c r="B22346">
        <v>-0.89240535004400001</v>
      </c>
      <c r="C22346">
        <v>0.47010404814000001</v>
      </c>
      <c r="D22346">
        <v>-0.22753479398000001</v>
      </c>
      <c r="E22346">
        <v>1.0879665922199999</v>
      </c>
      <c r="F22346">
        <v>0.66237454088199998</v>
      </c>
      <c r="G22346">
        <v>5.5286460052399997E-2</v>
      </c>
      <c r="H22346">
        <f t="shared" si="742"/>
        <v>0.27276989854913652</v>
      </c>
      <c r="J22346">
        <v>0.58258399999999999</v>
      </c>
      <c r="K22346">
        <v>0.37306099999999998</v>
      </c>
      <c r="L22346">
        <v>1.77071E-2</v>
      </c>
      <c r="M22346">
        <v>0.26980500000000002</v>
      </c>
      <c r="N22346">
        <f t="shared" si="743"/>
        <v>6.9560939755199933E-2</v>
      </c>
    </row>
    <row r="22347" spans="1:14" x14ac:dyDescent="0.25">
      <c r="A22347">
        <v>1270</v>
      </c>
      <c r="B22347">
        <v>-0.89240535004400001</v>
      </c>
      <c r="C22347">
        <v>0.33952641706100001</v>
      </c>
      <c r="D22347">
        <v>-0.22753479398000001</v>
      </c>
      <c r="E22347">
        <v>1.0879665922199999</v>
      </c>
      <c r="F22347">
        <v>0.65336217830200005</v>
      </c>
      <c r="G22347" s="1">
        <v>-2.46483787009E-17</v>
      </c>
      <c r="H22347">
        <f t="shared" si="742"/>
        <v>0.16705027035380116</v>
      </c>
      <c r="J22347">
        <v>-0.45499699999999998</v>
      </c>
      <c r="K22347">
        <v>0.478829</v>
      </c>
      <c r="L22347">
        <v>-4.8775299999999997E-3</v>
      </c>
      <c r="M22347">
        <v>-0.163494</v>
      </c>
      <c r="N22347">
        <f t="shared" si="743"/>
        <v>6.8981466816536385E-2</v>
      </c>
    </row>
    <row r="22348" spans="1:14" x14ac:dyDescent="0.25">
      <c r="A22348">
        <v>1270</v>
      </c>
      <c r="B22348">
        <v>-0.89240535004400001</v>
      </c>
      <c r="C22348">
        <v>0.28475509628700002</v>
      </c>
      <c r="D22348">
        <v>-0.22753479398000001</v>
      </c>
      <c r="E22348">
        <v>1.0879665922199999</v>
      </c>
      <c r="F22348">
        <v>0.274055434717</v>
      </c>
      <c r="G22348" s="1">
        <v>-2.46483787009E-17</v>
      </c>
      <c r="H22348">
        <f t="shared" si="742"/>
        <v>0.1328575473329397</v>
      </c>
      <c r="J22348">
        <v>-0.62833799999999995</v>
      </c>
      <c r="K22348">
        <v>0.48680099999999998</v>
      </c>
      <c r="L22348">
        <v>3.5195700000000002E-4</v>
      </c>
      <c r="M22348">
        <v>-0.21346000000000001</v>
      </c>
      <c r="N22348">
        <f t="shared" si="743"/>
        <v>9.2754918479423396E-2</v>
      </c>
    </row>
    <row r="22349" spans="1:14" x14ac:dyDescent="0.25">
      <c r="A22349">
        <v>1270</v>
      </c>
      <c r="B22349">
        <v>-0.89240535004400001</v>
      </c>
      <c r="C22349">
        <v>0.239600795699</v>
      </c>
      <c r="D22349">
        <v>-0.21160098484500001</v>
      </c>
      <c r="E22349">
        <v>1.0879665922199999</v>
      </c>
      <c r="F22349">
        <v>0.22593542207799999</v>
      </c>
      <c r="G22349">
        <v>-7.3715206845999998E-2</v>
      </c>
      <c r="H22349">
        <f t="shared" si="742"/>
        <v>0.10218351808696786</v>
      </c>
      <c r="J22349">
        <v>-0.67241799999999996</v>
      </c>
      <c r="K22349">
        <v>0.34920600000000002</v>
      </c>
      <c r="L22349">
        <v>-3.41435E-2</v>
      </c>
      <c r="M22349">
        <v>-0.20802899999999999</v>
      </c>
      <c r="N22349">
        <f t="shared" si="743"/>
        <v>4.3504459737377363E-2</v>
      </c>
    </row>
    <row r="22350" spans="1:14" x14ac:dyDescent="0.25">
      <c r="A22350">
        <v>1270</v>
      </c>
      <c r="B22350">
        <v>-0.89240535004400001</v>
      </c>
      <c r="C22350">
        <v>0.190557481034</v>
      </c>
      <c r="D22350">
        <v>-0.19104113467</v>
      </c>
      <c r="E22350">
        <v>1.0879665922199999</v>
      </c>
      <c r="F22350">
        <v>0.24539461036400001</v>
      </c>
      <c r="G22350">
        <v>-9.5116842154699996E-2</v>
      </c>
      <c r="H22350">
        <f t="shared" si="742"/>
        <v>7.2808868714024338E-2</v>
      </c>
      <c r="J22350">
        <v>-0.682643</v>
      </c>
      <c r="K22350">
        <v>0.29775400000000002</v>
      </c>
      <c r="L22350">
        <v>-5.5214899999999997E-2</v>
      </c>
      <c r="M22350">
        <v>-0.24939600000000001</v>
      </c>
      <c r="N22350">
        <f t="shared" si="743"/>
        <v>2.993985970305791E-2</v>
      </c>
    </row>
    <row r="22351" spans="1:14" x14ac:dyDescent="0.25">
      <c r="A22351">
        <v>1270</v>
      </c>
      <c r="B22351">
        <v>-0.89240535004400001</v>
      </c>
      <c r="C22351">
        <v>0.142817056198</v>
      </c>
      <c r="D22351">
        <v>-0.163799557441</v>
      </c>
      <c r="E22351">
        <v>1.0879665922199999</v>
      </c>
      <c r="F22351">
        <v>0.23887543146699999</v>
      </c>
      <c r="G22351">
        <v>-0.126028778383</v>
      </c>
      <c r="H22351">
        <f t="shared" si="742"/>
        <v>4.7227006558930154E-2</v>
      </c>
      <c r="J22351">
        <v>-0.70248900000000003</v>
      </c>
      <c r="K22351">
        <v>0.24276500000000001</v>
      </c>
      <c r="L22351">
        <v>-6.9786200000000007E-2</v>
      </c>
      <c r="M22351">
        <v>-0.31043799999999999</v>
      </c>
      <c r="N22351">
        <f t="shared" si="743"/>
        <v>1.882810284757698E-2</v>
      </c>
    </row>
    <row r="22352" spans="1:14" x14ac:dyDescent="0.25">
      <c r="A22352">
        <v>1270</v>
      </c>
      <c r="B22352">
        <v>-0.89240535004400001</v>
      </c>
      <c r="C22352">
        <v>0.119751372836</v>
      </c>
      <c r="D22352">
        <v>-0.15043569144499999</v>
      </c>
      <c r="E22352">
        <v>1.0879665922199999</v>
      </c>
      <c r="F22352">
        <v>0.115412149852</v>
      </c>
      <c r="G22352">
        <v>-6.1825777995599997E-2</v>
      </c>
      <c r="H22352">
        <f t="shared" si="742"/>
        <v>3.6971288556641918E-2</v>
      </c>
      <c r="J22352">
        <v>-0.76346199999999997</v>
      </c>
      <c r="K22352">
        <v>0.117771</v>
      </c>
      <c r="L22352">
        <v>-2.95476E-2</v>
      </c>
      <c r="M22352">
        <v>-0.15961</v>
      </c>
      <c r="N22352">
        <f t="shared" si="743"/>
        <v>1.4617852529784247E-2</v>
      </c>
    </row>
    <row r="22353" spans="1:14" x14ac:dyDescent="0.25">
      <c r="A22353">
        <v>1270</v>
      </c>
      <c r="B22353">
        <v>-0.89240535004400001</v>
      </c>
      <c r="C22353">
        <v>9.7681932503100005E-2</v>
      </c>
      <c r="D22353">
        <v>-9.2868372320500006E-2</v>
      </c>
      <c r="E22353">
        <v>1.0879665922199999</v>
      </c>
      <c r="F22353">
        <v>0.110427318148</v>
      </c>
      <c r="G22353">
        <v>-0.26632594886799998</v>
      </c>
      <c r="H22353">
        <f t="shared" si="742"/>
        <v>1.8166294514999196E-2</v>
      </c>
      <c r="J22353">
        <v>-0.88228600000000001</v>
      </c>
      <c r="K22353">
        <v>6.5694600000000006E-2</v>
      </c>
      <c r="L22353">
        <v>-9.3178399999999995E-2</v>
      </c>
      <c r="M22353">
        <v>-0.27033699999999999</v>
      </c>
      <c r="N22353">
        <f t="shared" si="743"/>
        <v>1.0232855578259337E-3</v>
      </c>
    </row>
    <row r="22354" spans="1:14" x14ac:dyDescent="0.25">
      <c r="A22354">
        <v>1270</v>
      </c>
      <c r="B22354">
        <v>-0.89240535004400001</v>
      </c>
      <c r="C22354">
        <v>6.8873862588699999E-2</v>
      </c>
      <c r="D22354">
        <v>-6.6679125224099994E-2</v>
      </c>
      <c r="E22354">
        <v>1.0879665922199999</v>
      </c>
      <c r="F22354">
        <v>0.14414492862600001</v>
      </c>
      <c r="G22354">
        <v>-0.121160342172</v>
      </c>
      <c r="H22354">
        <f t="shared" si="742"/>
        <v>9.1897146885383391E-3</v>
      </c>
      <c r="J22354">
        <v>-0.88226800000000005</v>
      </c>
      <c r="K22354">
        <v>7.3546899999999998E-2</v>
      </c>
      <c r="L22354">
        <v>-4.2739699999999999E-2</v>
      </c>
      <c r="M22354">
        <v>-0.362178</v>
      </c>
      <c r="N22354">
        <f t="shared" si="743"/>
        <v>5.9493335870768461E-4</v>
      </c>
    </row>
    <row r="22355" spans="1:14" x14ac:dyDescent="0.25">
      <c r="A22355">
        <v>1270</v>
      </c>
      <c r="B22355">
        <v>-0.89240535004400001</v>
      </c>
      <c r="C22355">
        <v>6.1332482427900001E-2</v>
      </c>
      <c r="D22355">
        <v>-2.87414625974E-2</v>
      </c>
      <c r="E22355">
        <v>1.0879665922199999</v>
      </c>
      <c r="F22355">
        <v>3.77342775215E-2</v>
      </c>
      <c r="G22355">
        <v>-0.17551249824599999</v>
      </c>
      <c r="H22355">
        <f t="shared" si="742"/>
        <v>4.5877450730064055E-3</v>
      </c>
      <c r="J22355">
        <v>-0.96184499999999995</v>
      </c>
      <c r="K22355">
        <v>3.0011800000000002E-2</v>
      </c>
      <c r="L22355">
        <v>-6.0754900000000001E-2</v>
      </c>
      <c r="M22355">
        <v>-0.19820599999999999</v>
      </c>
      <c r="N22355">
        <f t="shared" si="743"/>
        <v>2.0058453220795523E-3</v>
      </c>
    </row>
    <row r="22356" spans="1:14" x14ac:dyDescent="0.25">
      <c r="A22356">
        <v>1270</v>
      </c>
      <c r="B22356">
        <v>-0.89240535004400001</v>
      </c>
      <c r="C22356">
        <v>4.7510667693899999E-2</v>
      </c>
      <c r="D22356" s="1">
        <v>1.15975581467E-16</v>
      </c>
      <c r="E22356">
        <v>1.0879665922199999</v>
      </c>
      <c r="F22356">
        <v>6.9159249621400007E-2</v>
      </c>
      <c r="G22356">
        <v>-0.13296775695800001</v>
      </c>
      <c r="H22356">
        <f t="shared" si="742"/>
        <v>2.2572635447201932E-3</v>
      </c>
      <c r="J22356">
        <v>-0.96477000000000002</v>
      </c>
      <c r="K22356">
        <v>4.1624800000000003E-2</v>
      </c>
      <c r="L22356">
        <v>-4.7632500000000001E-2</v>
      </c>
      <c r="M22356">
        <v>-0.29413800000000001</v>
      </c>
      <c r="N22356">
        <f t="shared" si="743"/>
        <v>2.3034984947601072E-3</v>
      </c>
    </row>
    <row r="22357" spans="1:14" x14ac:dyDescent="0.25">
      <c r="A22357">
        <v>1270</v>
      </c>
      <c r="B22357">
        <v>-0.89240535004400001</v>
      </c>
      <c r="C22357">
        <v>4.7510667693899999E-2</v>
      </c>
      <c r="D22357" s="1">
        <v>1.15975581467E-16</v>
      </c>
      <c r="E22357">
        <v>1.0879665922199999</v>
      </c>
      <c r="F22357" s="1">
        <v>-1.5841043112499999E-17</v>
      </c>
      <c r="G22357" s="1">
        <v>-2.46483787009E-17</v>
      </c>
      <c r="H22357">
        <f t="shared" si="742"/>
        <v>2.2572635447201932E-3</v>
      </c>
      <c r="J22357">
        <v>-0.92810000000000004</v>
      </c>
      <c r="K22357">
        <v>4.68207E-4</v>
      </c>
      <c r="L22357" s="1">
        <v>6.3942700000000004E-6</v>
      </c>
      <c r="M22357">
        <v>-0.25616</v>
      </c>
      <c r="N22357">
        <f t="shared" si="743"/>
        <v>2.2129931490238158E-3</v>
      </c>
    </row>
    <row r="22358" spans="1:14" x14ac:dyDescent="0.25">
      <c r="A22358">
        <v>1270</v>
      </c>
      <c r="B22358">
        <v>-0.89240535004400001</v>
      </c>
      <c r="C22358">
        <v>4.7510667693899999E-2</v>
      </c>
      <c r="D22358" s="1">
        <v>1.15975581467E-16</v>
      </c>
      <c r="E22358">
        <v>1.0879665922199999</v>
      </c>
      <c r="F22358" s="1">
        <v>-1.5841043112499999E-17</v>
      </c>
      <c r="G22358" s="1">
        <v>-2.46483787009E-17</v>
      </c>
      <c r="H22358">
        <f t="shared" si="742"/>
        <v>2.2572635447201932E-3</v>
      </c>
      <c r="J22358">
        <v>-0.92261800000000005</v>
      </c>
      <c r="K22358">
        <v>4.6269399999999999E-4</v>
      </c>
      <c r="L22358" s="1">
        <v>8.1335799999999998E-6</v>
      </c>
      <c r="M22358">
        <v>-0.25575599999999998</v>
      </c>
      <c r="N22358">
        <f t="shared" si="743"/>
        <v>2.2135118948570297E-3</v>
      </c>
    </row>
    <row r="22359" spans="1:14" x14ac:dyDescent="0.25">
      <c r="A22359">
        <v>1270</v>
      </c>
      <c r="B22359">
        <v>-0.89240535004400001</v>
      </c>
      <c r="C22359">
        <v>4.7510667693899999E-2</v>
      </c>
      <c r="D22359" s="1">
        <v>1.15975581467E-16</v>
      </c>
      <c r="E22359">
        <v>1.0879665922199999</v>
      </c>
      <c r="F22359" s="1">
        <v>-1.5841043112499999E-17</v>
      </c>
      <c r="G22359" s="1">
        <v>-2.46483787009E-17</v>
      </c>
      <c r="H22359">
        <f t="shared" si="742"/>
        <v>2.2572635447201932E-3</v>
      </c>
      <c r="J22359">
        <v>-0.91723699999999997</v>
      </c>
      <c r="K22359">
        <v>4.58653E-4</v>
      </c>
      <c r="L22359" s="1">
        <v>9.0356300000000008E-6</v>
      </c>
      <c r="M22359">
        <v>-0.25536999999999999</v>
      </c>
      <c r="N22359">
        <f t="shared" si="743"/>
        <v>2.2138921683975904E-3</v>
      </c>
    </row>
    <row r="22360" spans="1:14" x14ac:dyDescent="0.25">
      <c r="A22360">
        <v>1270</v>
      </c>
      <c r="B22360">
        <v>-0.89240535004400001</v>
      </c>
      <c r="C22360">
        <v>4.7510667693899999E-2</v>
      </c>
      <c r="D22360" s="1">
        <v>1.15975581467E-16</v>
      </c>
      <c r="E22360">
        <v>1.0879665922199999</v>
      </c>
      <c r="F22360" s="1">
        <v>-1.5841043112499999E-17</v>
      </c>
      <c r="G22360" s="1">
        <v>-2.46483787009E-17</v>
      </c>
      <c r="H22360">
        <f t="shared" si="742"/>
        <v>2.2572635447201932E-3</v>
      </c>
      <c r="J22360">
        <v>-0.91194399999999998</v>
      </c>
      <c r="K22360">
        <v>4.54676E-4</v>
      </c>
      <c r="L22360" s="1">
        <v>9.9230100000000004E-6</v>
      </c>
      <c r="M22360">
        <v>-0.25498900000000002</v>
      </c>
      <c r="N22360">
        <f t="shared" si="743"/>
        <v>2.2142664527625131E-3</v>
      </c>
    </row>
    <row r="22361" spans="1:14" x14ac:dyDescent="0.25">
      <c r="A22361">
        <v>1271</v>
      </c>
      <c r="B22361">
        <v>-0.89240535004400001</v>
      </c>
      <c r="C22361">
        <v>-3.4044244039999998</v>
      </c>
      <c r="D22361">
        <v>0.23454567092299999</v>
      </c>
      <c r="E22361">
        <v>1.0879665922199999</v>
      </c>
      <c r="F22361" s="1">
        <v>-1.5841043112499999E-17</v>
      </c>
      <c r="G22361" s="1">
        <v>-2.46483787009E-17</v>
      </c>
      <c r="H22361">
        <f t="shared" si="742"/>
        <v>11.645117194299475</v>
      </c>
      <c r="J22361">
        <v>0.18487899999999999</v>
      </c>
      <c r="K22361">
        <v>1.0146599999999999</v>
      </c>
      <c r="L22361">
        <v>-1.3119099999999999</v>
      </c>
      <c r="M22361">
        <v>-0.24396699999999999</v>
      </c>
      <c r="N22361">
        <f t="shared" si="743"/>
        <v>21.919832111805938</v>
      </c>
    </row>
    <row r="22362" spans="1:14" x14ac:dyDescent="0.25">
      <c r="A22362">
        <v>1271</v>
      </c>
      <c r="B22362">
        <v>-0.89240535004400001</v>
      </c>
      <c r="C22362">
        <v>-3.3942070489799998</v>
      </c>
      <c r="D22362">
        <v>0.24311224094</v>
      </c>
      <c r="E22362">
        <v>1.0879665922199999</v>
      </c>
      <c r="F22362">
        <v>-5.1123866120799999E-2</v>
      </c>
      <c r="G22362">
        <v>-3.9631859236499999E-2</v>
      </c>
      <c r="H22362">
        <f t="shared" si="742"/>
        <v>11.579745053040387</v>
      </c>
      <c r="J22362">
        <v>6.7791900000000002E-2</v>
      </c>
      <c r="K22362">
        <v>0.38020700000000002</v>
      </c>
      <c r="L22362">
        <v>-1.7415099999999999</v>
      </c>
      <c r="M22362">
        <v>-0.52065300000000003</v>
      </c>
      <c r="N22362">
        <f t="shared" si="743"/>
        <v>18.184926852371301</v>
      </c>
    </row>
    <row r="22363" spans="1:14" x14ac:dyDescent="0.25">
      <c r="A22363">
        <v>1271</v>
      </c>
      <c r="B22363">
        <v>-0.89240535004400001</v>
      </c>
      <c r="C22363">
        <v>-3.3296327186900001</v>
      </c>
      <c r="D22363">
        <v>0.257675483978</v>
      </c>
      <c r="E22363">
        <v>1.0879665922199999</v>
      </c>
      <c r="F22363">
        <v>-0.323106069168</v>
      </c>
      <c r="G22363">
        <v>-6.7374503101800001E-2</v>
      </c>
      <c r="H22363">
        <f t="shared" si="742"/>
        <v>11.152850696414259</v>
      </c>
      <c r="J22363">
        <v>2.2359299999999999E-2</v>
      </c>
      <c r="K22363">
        <v>-0.229043</v>
      </c>
      <c r="L22363">
        <v>-0.92798599999999998</v>
      </c>
      <c r="M22363">
        <v>-0.63676999999999995</v>
      </c>
      <c r="N22363">
        <f t="shared" si="743"/>
        <v>11.019449758235048</v>
      </c>
    </row>
    <row r="22364" spans="1:14" x14ac:dyDescent="0.25">
      <c r="A22364">
        <v>1271</v>
      </c>
      <c r="B22364">
        <v>-0.89240535004400001</v>
      </c>
      <c r="C22364">
        <v>-2.8295439797699999</v>
      </c>
      <c r="D22364">
        <v>0.282347098327</v>
      </c>
      <c r="E22364">
        <v>1.0879665922199999</v>
      </c>
      <c r="F22364">
        <v>-2.5022591167399999</v>
      </c>
      <c r="G22364">
        <v>-0.1141392582</v>
      </c>
      <c r="H22364">
        <f t="shared" si="742"/>
        <v>8.0860390173863266</v>
      </c>
      <c r="J22364">
        <v>0.50202800000000003</v>
      </c>
      <c r="K22364">
        <v>-1.3825400000000001</v>
      </c>
      <c r="L22364">
        <v>-0.40196399999999999</v>
      </c>
      <c r="M22364">
        <v>0.41915000000000002</v>
      </c>
      <c r="N22364">
        <f t="shared" si="743"/>
        <v>2.5621021967637234</v>
      </c>
    </row>
    <row r="22365" spans="1:14" x14ac:dyDescent="0.25">
      <c r="A22365">
        <v>1271</v>
      </c>
      <c r="B22365">
        <v>-0.89240535004400001</v>
      </c>
      <c r="C22365">
        <v>-1.6538860898600001</v>
      </c>
      <c r="D22365">
        <v>-7.5454607809799998E-3</v>
      </c>
      <c r="E22365">
        <v>1.0879665922199999</v>
      </c>
      <c r="F22365">
        <v>-5.8825573227800003</v>
      </c>
      <c r="G22365">
        <v>1.34114132894</v>
      </c>
      <c r="H22365">
        <f t="shared" si="742"/>
        <v>2.7353961322107976</v>
      </c>
      <c r="J22365">
        <v>0.48191000000000001</v>
      </c>
      <c r="K22365">
        <v>-1.5525599999999999</v>
      </c>
      <c r="L22365">
        <v>0.44417800000000002</v>
      </c>
      <c r="M22365">
        <v>1.4733000000000001</v>
      </c>
      <c r="N22365">
        <f t="shared" si="743"/>
        <v>0.21432106150626243</v>
      </c>
    </row>
    <row r="22366" spans="1:14" x14ac:dyDescent="0.25">
      <c r="A22366">
        <v>1271</v>
      </c>
      <c r="B22366">
        <v>-0.89240535004400001</v>
      </c>
      <c r="C22366">
        <v>-0.89923188445500002</v>
      </c>
      <c r="D22366">
        <v>-0.19566717571100001</v>
      </c>
      <c r="E22366">
        <v>1.0879665922199999</v>
      </c>
      <c r="F22366">
        <v>-3.7760105726800002</v>
      </c>
      <c r="G22366">
        <v>0.87031487644500005</v>
      </c>
      <c r="H22366">
        <f t="shared" si="742"/>
        <v>0.84690362567120991</v>
      </c>
      <c r="J22366">
        <v>0.42461100000000002</v>
      </c>
      <c r="K22366">
        <v>-1.5625100000000001</v>
      </c>
      <c r="L22366">
        <v>0.725634</v>
      </c>
      <c r="M22366">
        <v>1.0054000000000001</v>
      </c>
      <c r="N22366">
        <f t="shared" si="743"/>
        <v>1.2887337149273974</v>
      </c>
    </row>
    <row r="22367" spans="1:14" x14ac:dyDescent="0.25">
      <c r="A22367">
        <v>1271</v>
      </c>
      <c r="B22367">
        <v>-0.89240535004400001</v>
      </c>
      <c r="C22367">
        <v>-0.60248284401600005</v>
      </c>
      <c r="D22367">
        <v>-0.21558442525800001</v>
      </c>
      <c r="E22367">
        <v>1.0879665922199999</v>
      </c>
      <c r="F22367">
        <v>-1.48482246055</v>
      </c>
      <c r="G22367">
        <v>9.2143953639700002E-2</v>
      </c>
      <c r="H22367">
        <f t="shared" si="742"/>
        <v>0.40946222174743008</v>
      </c>
      <c r="J22367">
        <v>0.46516099999999999</v>
      </c>
      <c r="K22367">
        <v>-1.0736000000000001</v>
      </c>
      <c r="L22367">
        <v>0.61676399999999998</v>
      </c>
      <c r="M22367">
        <v>0.54253600000000002</v>
      </c>
      <c r="N22367">
        <f t="shared" si="743"/>
        <v>0.91475527569192505</v>
      </c>
    </row>
    <row r="22368" spans="1:14" x14ac:dyDescent="0.25">
      <c r="A22368">
        <v>1271</v>
      </c>
      <c r="B22368">
        <v>-0.89240535004400001</v>
      </c>
      <c r="C22368">
        <v>-0.47010404814000001</v>
      </c>
      <c r="D22368">
        <v>-0.22753479398000001</v>
      </c>
      <c r="E22368">
        <v>1.0879665922199999</v>
      </c>
      <c r="F22368">
        <v>-0.66237454088199998</v>
      </c>
      <c r="G22368">
        <v>5.5286460052399997E-2</v>
      </c>
      <c r="H22368">
        <f t="shared" si="742"/>
        <v>0.27276989854913652</v>
      </c>
      <c r="J22368">
        <v>0.23763799999999999</v>
      </c>
      <c r="K22368">
        <v>-0.57223500000000005</v>
      </c>
      <c r="L22368">
        <v>0.34071699999999999</v>
      </c>
      <c r="M22368">
        <v>0.41158</v>
      </c>
      <c r="N22368">
        <f t="shared" si="743"/>
        <v>0.33334083268931802</v>
      </c>
    </row>
    <row r="22369" spans="1:14" x14ac:dyDescent="0.25">
      <c r="A22369">
        <v>1271</v>
      </c>
      <c r="B22369">
        <v>-0.89240535004400001</v>
      </c>
      <c r="C22369">
        <v>-0.33952641706100001</v>
      </c>
      <c r="D22369">
        <v>-0.22753479398000001</v>
      </c>
      <c r="E22369">
        <v>1.0879665922199999</v>
      </c>
      <c r="F22369">
        <v>-0.65336217830200005</v>
      </c>
      <c r="G22369" s="1">
        <v>-2.46483787009E-17</v>
      </c>
      <c r="H22369">
        <f t="shared" si="742"/>
        <v>0.16705027035380116</v>
      </c>
      <c r="J22369">
        <v>-0.29906100000000002</v>
      </c>
      <c r="K22369">
        <v>-0.55490600000000001</v>
      </c>
      <c r="L22369">
        <v>9.6677100000000002E-2</v>
      </c>
      <c r="M22369">
        <v>0.17868200000000001</v>
      </c>
      <c r="N22369">
        <f t="shared" si="743"/>
        <v>0.15150171694507633</v>
      </c>
    </row>
    <row r="22370" spans="1:14" x14ac:dyDescent="0.25">
      <c r="A22370">
        <v>1271</v>
      </c>
      <c r="B22370">
        <v>-0.89240535004400001</v>
      </c>
      <c r="C22370">
        <v>-0.28475509628700002</v>
      </c>
      <c r="D22370">
        <v>-0.22753479398000001</v>
      </c>
      <c r="E22370">
        <v>1.0879665922199999</v>
      </c>
      <c r="F22370">
        <v>-0.274055434717</v>
      </c>
      <c r="G22370" s="1">
        <v>-2.46483787009E-17</v>
      </c>
      <c r="H22370">
        <f t="shared" si="742"/>
        <v>0.1328575473329397</v>
      </c>
      <c r="J22370">
        <v>-0.31648199999999999</v>
      </c>
      <c r="K22370">
        <v>-0.43336999999999998</v>
      </c>
      <c r="L22370">
        <v>2.0144499999999999E-2</v>
      </c>
      <c r="M22370">
        <v>0.34723399999999999</v>
      </c>
      <c r="N22370">
        <f t="shared" si="743"/>
        <v>8.3431422272055522E-2</v>
      </c>
    </row>
    <row r="22371" spans="1:14" x14ac:dyDescent="0.25">
      <c r="A22371">
        <v>1271</v>
      </c>
      <c r="B22371">
        <v>-0.89240535004400001</v>
      </c>
      <c r="C22371">
        <v>-0.239600795699</v>
      </c>
      <c r="D22371">
        <v>-0.21160098484500001</v>
      </c>
      <c r="E22371">
        <v>1.0879665922199999</v>
      </c>
      <c r="F22371">
        <v>-0.22593542207799999</v>
      </c>
      <c r="G22371">
        <v>-7.3715206845999998E-2</v>
      </c>
      <c r="H22371">
        <f t="shared" si="742"/>
        <v>0.10218351808696786</v>
      </c>
      <c r="J22371">
        <v>-0.229631</v>
      </c>
      <c r="K22371">
        <v>-0.343864</v>
      </c>
      <c r="L22371">
        <v>-4.6953399999999999E-2</v>
      </c>
      <c r="M22371">
        <v>0.51132500000000003</v>
      </c>
      <c r="N22371">
        <f t="shared" si="743"/>
        <v>3.7979642966403535E-2</v>
      </c>
    </row>
    <row r="22372" spans="1:14" x14ac:dyDescent="0.25">
      <c r="A22372">
        <v>1271</v>
      </c>
      <c r="B22372">
        <v>-0.89240535004400001</v>
      </c>
      <c r="C22372">
        <v>-0.190557481034</v>
      </c>
      <c r="D22372">
        <v>-0.19104113467</v>
      </c>
      <c r="E22372">
        <v>1.0879665922199999</v>
      </c>
      <c r="F22372">
        <v>-0.24539461036400001</v>
      </c>
      <c r="G22372">
        <v>-9.5116842154699996E-2</v>
      </c>
      <c r="H22372">
        <f t="shared" si="742"/>
        <v>7.2808868714024338E-2</v>
      </c>
      <c r="J22372">
        <v>-0.10742400000000001</v>
      </c>
      <c r="K22372">
        <v>-0.31820999999999999</v>
      </c>
      <c r="L22372">
        <v>-7.0455000000000004E-2</v>
      </c>
      <c r="M22372">
        <v>0.68560200000000004</v>
      </c>
      <c r="N22372">
        <f t="shared" si="743"/>
        <v>3.0836181473016366E-2</v>
      </c>
    </row>
    <row r="22373" spans="1:14" x14ac:dyDescent="0.25">
      <c r="A22373">
        <v>1271</v>
      </c>
      <c r="B22373">
        <v>-0.89240535004400001</v>
      </c>
      <c r="C22373">
        <v>-0.142817056198</v>
      </c>
      <c r="D22373">
        <v>-0.163799557441</v>
      </c>
      <c r="E22373">
        <v>1.0879665922199999</v>
      </c>
      <c r="F22373">
        <v>-0.23887543146699999</v>
      </c>
      <c r="G22373">
        <v>-0.126028778383</v>
      </c>
      <c r="H22373">
        <f t="shared" si="742"/>
        <v>4.7227006558930154E-2</v>
      </c>
      <c r="J22373">
        <v>-3.8793399999999999E-2</v>
      </c>
      <c r="K22373">
        <v>-0.288997</v>
      </c>
      <c r="L22373">
        <v>-9.8749400000000001E-2</v>
      </c>
      <c r="M22373">
        <v>0.78334000000000004</v>
      </c>
      <c r="N22373">
        <f t="shared" si="743"/>
        <v>2.5600098953054765E-2</v>
      </c>
    </row>
    <row r="22374" spans="1:14" x14ac:dyDescent="0.25">
      <c r="A22374">
        <v>1271</v>
      </c>
      <c r="B22374">
        <v>-0.89240535004400001</v>
      </c>
      <c r="C22374">
        <v>-0.119751372836</v>
      </c>
      <c r="D22374">
        <v>-0.15043569144499999</v>
      </c>
      <c r="E22374">
        <v>1.0879665922199999</v>
      </c>
      <c r="F22374">
        <v>-0.115412149852</v>
      </c>
      <c r="G22374">
        <v>-6.1825777995599997E-2</v>
      </c>
      <c r="H22374">
        <f t="shared" si="742"/>
        <v>3.6971288556641918E-2</v>
      </c>
      <c r="J22374">
        <v>8.3603200000000003E-2</v>
      </c>
      <c r="K22374">
        <v>-0.13958400000000001</v>
      </c>
      <c r="L22374">
        <v>-5.15831E-2</v>
      </c>
      <c r="M22374">
        <v>1.01471</v>
      </c>
      <c r="N22374">
        <f t="shared" si="743"/>
        <v>1.0165167935618318E-2</v>
      </c>
    </row>
    <row r="22375" spans="1:14" x14ac:dyDescent="0.25">
      <c r="A22375">
        <v>1271</v>
      </c>
      <c r="B22375">
        <v>-0.89240535004400001</v>
      </c>
      <c r="C22375">
        <v>-9.7681932503100005E-2</v>
      </c>
      <c r="D22375">
        <v>-9.2868372320500006E-2</v>
      </c>
      <c r="E22375">
        <v>1.0879665922199999</v>
      </c>
      <c r="F22375">
        <v>-0.110427318148</v>
      </c>
      <c r="G22375">
        <v>-0.26632594886799998</v>
      </c>
      <c r="H22375">
        <f t="shared" si="742"/>
        <v>1.8166294514999196E-2</v>
      </c>
      <c r="J22375">
        <v>-0.47162399999999999</v>
      </c>
      <c r="K22375">
        <v>-9.5324800000000001E-2</v>
      </c>
      <c r="L22375">
        <v>-0.171157</v>
      </c>
      <c r="M22375">
        <v>0.152833</v>
      </c>
      <c r="N22375">
        <f t="shared" si="743"/>
        <v>6.1346652975765434E-3</v>
      </c>
    </row>
    <row r="22376" spans="1:14" x14ac:dyDescent="0.25">
      <c r="A22376">
        <v>1271</v>
      </c>
      <c r="B22376">
        <v>-0.89240535004400001</v>
      </c>
      <c r="C22376">
        <v>-6.8873862588699999E-2</v>
      </c>
      <c r="D22376">
        <v>-6.6679125224099994E-2</v>
      </c>
      <c r="E22376">
        <v>1.0879665922199999</v>
      </c>
      <c r="F22376">
        <v>-0.14414492862600001</v>
      </c>
      <c r="G22376">
        <v>-0.121160342172</v>
      </c>
      <c r="H22376">
        <f t="shared" si="742"/>
        <v>9.1897146885383391E-3</v>
      </c>
      <c r="J22376">
        <v>-0.54234599999999999</v>
      </c>
      <c r="K22376">
        <v>-0.108421</v>
      </c>
      <c r="L22376">
        <v>-7.3370400000000002E-2</v>
      </c>
      <c r="M22376">
        <v>0.107388</v>
      </c>
      <c r="N22376">
        <f t="shared" si="743"/>
        <v>1.60874923555484E-3</v>
      </c>
    </row>
    <row r="22377" spans="1:14" x14ac:dyDescent="0.25">
      <c r="A22377">
        <v>1271</v>
      </c>
      <c r="B22377">
        <v>-0.89240535004400001</v>
      </c>
      <c r="C22377">
        <v>-6.1332482427900001E-2</v>
      </c>
      <c r="D22377">
        <v>-2.87414625974E-2</v>
      </c>
      <c r="E22377">
        <v>1.0879665922199999</v>
      </c>
      <c r="F22377">
        <v>-3.77342775215E-2</v>
      </c>
      <c r="G22377">
        <v>-0.17551249824599999</v>
      </c>
      <c r="H22377">
        <f t="shared" si="742"/>
        <v>4.5877450730064055E-3</v>
      </c>
      <c r="J22377">
        <v>-0.64369699999999996</v>
      </c>
      <c r="K22377">
        <v>-3.0835999999999999E-2</v>
      </c>
      <c r="L22377">
        <v>-0.100924</v>
      </c>
      <c r="M22377">
        <v>1.3860600000000001E-2</v>
      </c>
      <c r="N22377">
        <f t="shared" si="743"/>
        <v>6.1403541463529616E-3</v>
      </c>
    </row>
    <row r="22378" spans="1:14" x14ac:dyDescent="0.25">
      <c r="A22378">
        <v>1271</v>
      </c>
      <c r="B22378">
        <v>-0.89240535004400001</v>
      </c>
      <c r="C22378">
        <v>-4.7510667693899999E-2</v>
      </c>
      <c r="D22378" s="1">
        <v>1.15975581467E-16</v>
      </c>
      <c r="E22378">
        <v>1.0879665922199999</v>
      </c>
      <c r="F22378">
        <v>-6.9159249621400007E-2</v>
      </c>
      <c r="G22378">
        <v>-0.13296775695800001</v>
      </c>
      <c r="H22378">
        <f t="shared" si="742"/>
        <v>2.2572635447201932E-3</v>
      </c>
      <c r="J22378">
        <v>-0.72348500000000004</v>
      </c>
      <c r="K22378">
        <v>-5.0918699999999997E-2</v>
      </c>
      <c r="L22378">
        <v>-7.1444599999999997E-2</v>
      </c>
      <c r="M22378">
        <v>-2.2598900000000002E-2</v>
      </c>
      <c r="N22378">
        <f t="shared" si="743"/>
        <v>5.1159455533594366E-3</v>
      </c>
    </row>
    <row r="22379" spans="1:14" x14ac:dyDescent="0.25">
      <c r="A22379">
        <v>1271</v>
      </c>
      <c r="B22379">
        <v>-0.89240535004400001</v>
      </c>
      <c r="C22379">
        <v>-4.7510667693899999E-2</v>
      </c>
      <c r="D22379" s="1">
        <v>1.15975581467E-16</v>
      </c>
      <c r="E22379">
        <v>1.0879665922199999</v>
      </c>
      <c r="F22379" s="1">
        <v>-1.5841043112499999E-17</v>
      </c>
      <c r="G22379" s="1">
        <v>-2.46483787009E-17</v>
      </c>
      <c r="H22379">
        <f t="shared" si="742"/>
        <v>2.2572635447201932E-3</v>
      </c>
      <c r="J22379">
        <v>-0.54071000000000002</v>
      </c>
      <c r="K22379">
        <v>1.7812000000000001E-4</v>
      </c>
      <c r="L22379" s="1">
        <v>7.0334199999999995E-5</v>
      </c>
      <c r="M22379">
        <v>-0.22770199999999999</v>
      </c>
      <c r="N22379">
        <f t="shared" si="743"/>
        <v>2.2742254186135574E-3</v>
      </c>
    </row>
    <row r="22380" spans="1:14" x14ac:dyDescent="0.25">
      <c r="A22380">
        <v>1271</v>
      </c>
      <c r="B22380">
        <v>-0.89240535004400001</v>
      </c>
      <c r="C22380">
        <v>-4.7510667693899999E-2</v>
      </c>
      <c r="D22380" s="1">
        <v>1.15975581467E-16</v>
      </c>
      <c r="E22380">
        <v>1.0879665922199999</v>
      </c>
      <c r="F22380" s="1">
        <v>-1.5841043112499999E-17</v>
      </c>
      <c r="G22380" s="1">
        <v>-2.46483787009E-17</v>
      </c>
      <c r="H22380">
        <f t="shared" si="742"/>
        <v>2.2572635447201932E-3</v>
      </c>
      <c r="J22380">
        <v>-0.53983300000000001</v>
      </c>
      <c r="K22380">
        <v>1.77966E-4</v>
      </c>
      <c r="L22380" s="1">
        <v>7.0913699999999998E-5</v>
      </c>
      <c r="M22380">
        <v>-0.227689</v>
      </c>
      <c r="N22380">
        <f t="shared" si="743"/>
        <v>2.274210812343822E-3</v>
      </c>
    </row>
    <row r="22381" spans="1:14" x14ac:dyDescent="0.25">
      <c r="A22381">
        <v>1271</v>
      </c>
      <c r="B22381">
        <v>-0.89240535004400001</v>
      </c>
      <c r="C22381">
        <v>-4.7510667693899999E-2</v>
      </c>
      <c r="D22381" s="1">
        <v>1.15975581467E-16</v>
      </c>
      <c r="E22381">
        <v>1.0879665922199999</v>
      </c>
      <c r="F22381" s="1">
        <v>-1.5841043112499999E-17</v>
      </c>
      <c r="G22381" s="1">
        <v>-2.46483787009E-17</v>
      </c>
      <c r="H22381">
        <f t="shared" si="742"/>
        <v>2.2572635447201932E-3</v>
      </c>
      <c r="J22381">
        <v>-0.53901500000000002</v>
      </c>
      <c r="K22381">
        <v>1.7734900000000001E-4</v>
      </c>
      <c r="L22381" s="1">
        <v>7.1054400000000002E-5</v>
      </c>
      <c r="M22381">
        <v>-0.22763</v>
      </c>
      <c r="N22381">
        <f t="shared" si="743"/>
        <v>2.2741519849254445E-3</v>
      </c>
    </row>
    <row r="22382" spans="1:14" x14ac:dyDescent="0.25">
      <c r="A22382">
        <v>1271</v>
      </c>
      <c r="B22382">
        <v>-0.89240535004400001</v>
      </c>
      <c r="C22382">
        <v>-4.7510667693899999E-2</v>
      </c>
      <c r="D22382" s="1">
        <v>1.15975581467E-16</v>
      </c>
      <c r="E22382">
        <v>1.0879665922199999</v>
      </c>
      <c r="F22382" s="1">
        <v>-1.5841043112499999E-17</v>
      </c>
      <c r="G22382" s="1">
        <v>-2.46483787009E-17</v>
      </c>
      <c r="H22382">
        <f t="shared" si="742"/>
        <v>2.2572635447201932E-3</v>
      </c>
      <c r="J22382">
        <v>-0.53820400000000002</v>
      </c>
      <c r="K22382">
        <v>1.7673799999999999E-4</v>
      </c>
      <c r="L22382" s="1">
        <v>7.1191600000000005E-5</v>
      </c>
      <c r="M22382">
        <v>-0.227573</v>
      </c>
      <c r="N22382">
        <f t="shared" si="743"/>
        <v>2.2740937300585167E-3</v>
      </c>
    </row>
    <row r="22383" spans="1:14" x14ac:dyDescent="0.25">
      <c r="A22383">
        <v>1272</v>
      </c>
      <c r="B22383">
        <v>-1.10325859467</v>
      </c>
      <c r="C22383">
        <v>-1.79588423594</v>
      </c>
      <c r="D22383">
        <v>2.8202523515100002</v>
      </c>
      <c r="E22383">
        <v>5.3533648052100001E-2</v>
      </c>
      <c r="F22383" s="1">
        <v>-1.5841043112499999E-17</v>
      </c>
      <c r="G22383" s="1">
        <v>-2.46483787009E-17</v>
      </c>
      <c r="H22383">
        <f t="shared" si="742"/>
        <v>11.179023515095484</v>
      </c>
      <c r="J22383">
        <v>0.18487899999999999</v>
      </c>
      <c r="K22383">
        <v>1.0146599999999999</v>
      </c>
      <c r="L22383">
        <v>-1.3119099999999999</v>
      </c>
      <c r="M22383">
        <v>-0.24396699999999999</v>
      </c>
      <c r="N22383">
        <f t="shared" si="743"/>
        <v>24.973924601412207</v>
      </c>
    </row>
    <row r="22384" spans="1:14" x14ac:dyDescent="0.25">
      <c r="A22384">
        <v>1272</v>
      </c>
      <c r="B22384">
        <v>-1.10325859467</v>
      </c>
      <c r="C22384">
        <v>-1.62607180508</v>
      </c>
      <c r="D22384">
        <v>2.6161966566900001</v>
      </c>
      <c r="E22384">
        <v>5.3533648052100001E-2</v>
      </c>
      <c r="F22384">
        <v>-0.84967860735699996</v>
      </c>
      <c r="G22384">
        <v>0.94403087329699997</v>
      </c>
      <c r="H22384">
        <f t="shared" si="742"/>
        <v>9.488594461752065</v>
      </c>
      <c r="J22384">
        <v>0.229906</v>
      </c>
      <c r="K22384">
        <v>-6.7620100000000002E-2</v>
      </c>
      <c r="L22384">
        <v>-0.171267</v>
      </c>
      <c r="M22384">
        <v>-0.55004699999999995</v>
      </c>
      <c r="N22384">
        <f t="shared" si="743"/>
        <v>10.198725354434345</v>
      </c>
    </row>
    <row r="22385" spans="1:14" x14ac:dyDescent="0.25">
      <c r="A22385">
        <v>1272</v>
      </c>
      <c r="B22385">
        <v>-1.10325859467</v>
      </c>
      <c r="C22385">
        <v>-1.29809392645</v>
      </c>
      <c r="D22385">
        <v>2.1546283324400002</v>
      </c>
      <c r="E22385">
        <v>5.3533648052100001E-2</v>
      </c>
      <c r="F22385">
        <v>-1.6410800184500001</v>
      </c>
      <c r="G22385">
        <v>2.1353716621199998</v>
      </c>
      <c r="H22385">
        <f t="shared" si="742"/>
        <v>6.3274710928395539</v>
      </c>
      <c r="J22385">
        <v>0.21513499999999999</v>
      </c>
      <c r="K22385">
        <v>-0.63873500000000005</v>
      </c>
      <c r="L22385">
        <v>0.81615199999999999</v>
      </c>
      <c r="M22385">
        <v>-0.27802900000000003</v>
      </c>
      <c r="N22385">
        <f t="shared" si="743"/>
        <v>2.2262730863913305</v>
      </c>
    </row>
    <row r="22386" spans="1:14" x14ac:dyDescent="0.25">
      <c r="A22386">
        <v>1272</v>
      </c>
      <c r="B22386">
        <v>-1.10325859467</v>
      </c>
      <c r="C22386">
        <v>-0.91494407596500005</v>
      </c>
      <c r="D22386">
        <v>1.3836385126299999</v>
      </c>
      <c r="E22386">
        <v>5.3533648052100001E-2</v>
      </c>
      <c r="F22386">
        <v>-1.91714016299</v>
      </c>
      <c r="G22386">
        <v>3.5668604765800001</v>
      </c>
      <c r="H22386">
        <f t="shared" si="742"/>
        <v>2.7515781957764061</v>
      </c>
      <c r="J22386">
        <v>7.1560200000000004E-2</v>
      </c>
      <c r="K22386">
        <v>-0.65760799999999997</v>
      </c>
      <c r="L22386">
        <v>1.0507599999999999</v>
      </c>
      <c r="M22386">
        <v>-6.2731200000000001E-2</v>
      </c>
      <c r="N22386">
        <f t="shared" si="743"/>
        <v>0.17702996016382538</v>
      </c>
    </row>
    <row r="22387" spans="1:14" x14ac:dyDescent="0.25">
      <c r="A22387">
        <v>1272</v>
      </c>
      <c r="B22387">
        <v>-1.10325859467</v>
      </c>
      <c r="C22387">
        <v>-0.80709829554000001</v>
      </c>
      <c r="D22387">
        <v>0.79665859142100004</v>
      </c>
      <c r="E22387">
        <v>5.3533648052100001E-2</v>
      </c>
      <c r="F22387">
        <v>-0.53962040387400001</v>
      </c>
      <c r="G22387">
        <v>2.7155682574500002</v>
      </c>
      <c r="H22387">
        <f t="shared" si="742"/>
        <v>1.2860725699484652</v>
      </c>
      <c r="J22387">
        <v>4.1230500000000003E-2</v>
      </c>
      <c r="K22387">
        <v>-0.29191299999999998</v>
      </c>
      <c r="L22387">
        <v>1.16476</v>
      </c>
      <c r="M22387">
        <v>-0.56262299999999998</v>
      </c>
      <c r="N22387">
        <f t="shared" si="743"/>
        <v>0.40091453573848101</v>
      </c>
    </row>
    <row r="22388" spans="1:14" x14ac:dyDescent="0.25">
      <c r="A22388">
        <v>1272</v>
      </c>
      <c r="B22388">
        <v>-1.10325859467</v>
      </c>
      <c r="C22388">
        <v>-0.80492885729300001</v>
      </c>
      <c r="D22388">
        <v>0.79665859142100004</v>
      </c>
      <c r="E22388">
        <v>5.3533648052100001E-2</v>
      </c>
      <c r="F22388">
        <v>-1.0855066727699999E-2</v>
      </c>
      <c r="G22388" s="1">
        <v>-2.46483787009E-17</v>
      </c>
      <c r="H22388">
        <f t="shared" si="742"/>
        <v>1.2825753765879067</v>
      </c>
      <c r="J22388">
        <v>0.17410700000000001</v>
      </c>
      <c r="K22388">
        <v>-1.9744699999999999</v>
      </c>
      <c r="L22388">
        <v>6.3807699999999995E-2</v>
      </c>
      <c r="M22388">
        <v>0.35093299999999999</v>
      </c>
      <c r="N22388">
        <f t="shared" si="743"/>
        <v>1.9048969135409495</v>
      </c>
    </row>
    <row r="22389" spans="1:14" x14ac:dyDescent="0.25">
      <c r="A22389">
        <v>1272</v>
      </c>
      <c r="B22389">
        <v>-1.10325859467</v>
      </c>
      <c r="C22389">
        <v>-0.80275941905600001</v>
      </c>
      <c r="D22389">
        <v>0.79665859142100004</v>
      </c>
      <c r="E22389">
        <v>5.3533648052100001E-2</v>
      </c>
      <c r="F22389">
        <v>-1.0855066680200001E-2</v>
      </c>
      <c r="G22389" s="1">
        <v>-2.46483787009E-17</v>
      </c>
      <c r="H22389">
        <f t="shared" si="742"/>
        <v>1.2790875961680186</v>
      </c>
      <c r="J22389">
        <v>0.12242</v>
      </c>
      <c r="K22389">
        <v>-2.16432</v>
      </c>
      <c r="L22389">
        <v>6.3800399999999993E-2</v>
      </c>
      <c r="M22389">
        <v>0.37809900000000002</v>
      </c>
      <c r="N22389">
        <f t="shared" si="743"/>
        <v>2.3909283443134219</v>
      </c>
    </row>
    <row r="22390" spans="1:14" x14ac:dyDescent="0.25">
      <c r="A22390">
        <v>1272</v>
      </c>
      <c r="B22390">
        <v>-1.10325859467</v>
      </c>
      <c r="C22390">
        <v>-0.80058998080900001</v>
      </c>
      <c r="D22390">
        <v>0.79665859142100004</v>
      </c>
      <c r="E22390">
        <v>5.3533648052100001E-2</v>
      </c>
      <c r="F22390">
        <v>-1.0855066727699999E-2</v>
      </c>
      <c r="G22390" s="1">
        <v>-2.46483787009E-17</v>
      </c>
      <c r="H22390">
        <f t="shared" si="742"/>
        <v>1.2756092286566469</v>
      </c>
      <c r="J22390">
        <v>0.122234</v>
      </c>
      <c r="K22390">
        <v>-2.1649500000000002</v>
      </c>
      <c r="L22390">
        <v>6.3814300000000004E-2</v>
      </c>
      <c r="M22390">
        <v>0.37816499999999997</v>
      </c>
      <c r="N22390">
        <f t="shared" si="743"/>
        <v>2.3985390174352137</v>
      </c>
    </row>
    <row r="22391" spans="1:14" x14ac:dyDescent="0.25">
      <c r="A22391">
        <v>1272</v>
      </c>
      <c r="B22391">
        <v>-1.10325859467</v>
      </c>
      <c r="C22391">
        <v>-0.79842054257200001</v>
      </c>
      <c r="D22391">
        <v>0.79665859142100004</v>
      </c>
      <c r="E22391">
        <v>5.3533648052100001E-2</v>
      </c>
      <c r="F22391">
        <v>-1.0855066680200001E-2</v>
      </c>
      <c r="G22391" s="1">
        <v>-2.46483787009E-17</v>
      </c>
      <c r="H22391">
        <f t="shared" si="742"/>
        <v>1.2721402740858587</v>
      </c>
      <c r="J22391">
        <v>0.12223299999999999</v>
      </c>
      <c r="K22391">
        <v>-2.1649500000000002</v>
      </c>
      <c r="L22391">
        <v>6.3814399999999993E-2</v>
      </c>
      <c r="M22391">
        <v>0.378166</v>
      </c>
      <c r="N22391">
        <f t="shared" si="743"/>
        <v>2.4044633669179638</v>
      </c>
    </row>
    <row r="22392" spans="1:14" x14ac:dyDescent="0.25">
      <c r="A22392">
        <v>1272</v>
      </c>
      <c r="B22392">
        <v>-1.10325859467</v>
      </c>
      <c r="C22392">
        <v>-0.58788716271800001</v>
      </c>
      <c r="D22392">
        <v>0.56638930862900005</v>
      </c>
      <c r="E22392">
        <v>5.3533648052100001E-2</v>
      </c>
      <c r="F22392">
        <v>-1.05343117754</v>
      </c>
      <c r="G22392">
        <v>1.0653038245899999</v>
      </c>
      <c r="H22392">
        <f t="shared" si="742"/>
        <v>0.66640816501785682</v>
      </c>
      <c r="J22392">
        <v>4.7901300000000001E-2</v>
      </c>
      <c r="K22392">
        <v>-0.73167800000000005</v>
      </c>
      <c r="L22392">
        <v>0.48065000000000002</v>
      </c>
      <c r="M22392">
        <v>0.39086799999999999</v>
      </c>
      <c r="N22392">
        <f t="shared" si="743"/>
        <v>2.8027033930437532E-2</v>
      </c>
    </row>
    <row r="22393" spans="1:14" x14ac:dyDescent="0.25">
      <c r="A22393">
        <v>1272</v>
      </c>
      <c r="B22393">
        <v>-1.10325859467</v>
      </c>
      <c r="C22393">
        <v>-0.29209457728100002</v>
      </c>
      <c r="D22393">
        <v>0.18808938316000001</v>
      </c>
      <c r="E22393">
        <v>5.3533648052100001E-2</v>
      </c>
      <c r="F22393">
        <v>-1.4800367134200001</v>
      </c>
      <c r="G22393">
        <v>1.75014379928</v>
      </c>
      <c r="H22393">
        <f t="shared" si="742"/>
        <v>0.12069685813447539</v>
      </c>
      <c r="J22393">
        <v>7.0763300000000001E-2</v>
      </c>
      <c r="K22393">
        <v>-0.36544300000000002</v>
      </c>
      <c r="L22393">
        <v>0.50151500000000004</v>
      </c>
      <c r="M22393">
        <v>0.63272200000000001</v>
      </c>
      <c r="N22393">
        <f t="shared" si="743"/>
        <v>0.10361560840689964</v>
      </c>
    </row>
    <row r="22394" spans="1:14" x14ac:dyDescent="0.25">
      <c r="A22394">
        <v>1272</v>
      </c>
      <c r="B22394">
        <v>-1.10325859467</v>
      </c>
      <c r="C22394">
        <v>-0.21259123858500001</v>
      </c>
      <c r="D22394">
        <v>8.5612364733800003E-2</v>
      </c>
      <c r="E22394">
        <v>5.3533648052100001E-2</v>
      </c>
      <c r="F22394">
        <v>-0.39780530649399998</v>
      </c>
      <c r="G22394">
        <v>0.474093454139</v>
      </c>
      <c r="H22394">
        <f t="shared" si="742"/>
        <v>5.2524511718417599E-2</v>
      </c>
      <c r="J22394">
        <v>0.11561</v>
      </c>
      <c r="K22394">
        <v>-0.35583399999999998</v>
      </c>
      <c r="L22394">
        <v>0.45334000000000002</v>
      </c>
      <c r="M22394">
        <v>0.32504100000000002</v>
      </c>
      <c r="N22394">
        <f t="shared" si="743"/>
        <v>0.15574210243626602</v>
      </c>
    </row>
    <row r="22395" spans="1:14" x14ac:dyDescent="0.25">
      <c r="A22395">
        <v>1272</v>
      </c>
      <c r="B22395">
        <v>-1.10325859467</v>
      </c>
      <c r="C22395">
        <v>-0.19094312170300001</v>
      </c>
      <c r="D22395">
        <v>7.9637180365099994E-2</v>
      </c>
      <c r="E22395">
        <v>5.3533648052100001E-2</v>
      </c>
      <c r="F22395">
        <v>-0.108319171403</v>
      </c>
      <c r="G22395">
        <v>2.7643230062999999E-2</v>
      </c>
      <c r="H22395">
        <f t="shared" si="742"/>
        <v>4.2801356222190147E-2</v>
      </c>
      <c r="J22395">
        <v>0.44453900000000002</v>
      </c>
      <c r="K22395">
        <v>-0.141792</v>
      </c>
      <c r="L22395">
        <v>9.8781800000000003E-2</v>
      </c>
      <c r="M22395">
        <v>0.23577300000000001</v>
      </c>
      <c r="N22395">
        <f t="shared" si="743"/>
        <v>2.7823492256281177E-3</v>
      </c>
    </row>
    <row r="22396" spans="1:14" x14ac:dyDescent="0.25">
      <c r="A22396">
        <v>1272</v>
      </c>
      <c r="B22396">
        <v>-1.10325859467</v>
      </c>
      <c r="C22396">
        <v>-0.15354772035399999</v>
      </c>
      <c r="D22396">
        <v>7.9637180365099994E-2</v>
      </c>
      <c r="E22396">
        <v>5.3533648052100001E-2</v>
      </c>
      <c r="F22396">
        <v>-0.18711275952799999</v>
      </c>
      <c r="G22396" s="1">
        <v>-2.46483787009E-17</v>
      </c>
      <c r="H22396">
        <f t="shared" si="742"/>
        <v>2.9918982922413653E-2</v>
      </c>
      <c r="J22396">
        <v>0.31710100000000002</v>
      </c>
      <c r="K22396">
        <v>-0.18773200000000001</v>
      </c>
      <c r="L22396">
        <v>2.2925500000000001E-2</v>
      </c>
      <c r="M22396">
        <v>0.25189699999999998</v>
      </c>
      <c r="N22396">
        <f t="shared" si="743"/>
        <v>4.3847796647491985E-3</v>
      </c>
    </row>
    <row r="22397" spans="1:14" x14ac:dyDescent="0.25">
      <c r="A22397">
        <v>1272</v>
      </c>
      <c r="B22397">
        <v>-1.10325859467</v>
      </c>
      <c r="C22397">
        <v>-0.12885365314700001</v>
      </c>
      <c r="D22397">
        <v>7.2666088422200001E-2</v>
      </c>
      <c r="E22397">
        <v>5.3533648052100001E-2</v>
      </c>
      <c r="F22397">
        <v>-0.12355998043999999</v>
      </c>
      <c r="G22397">
        <v>3.2250636377500003E-2</v>
      </c>
      <c r="H22397">
        <f t="shared" si="742"/>
        <v>2.1883624335910373E-2</v>
      </c>
      <c r="J22397">
        <v>4.5647999999999999E-3</v>
      </c>
      <c r="K22397">
        <v>-0.103737</v>
      </c>
      <c r="L22397">
        <v>4.4051300000000002E-2</v>
      </c>
      <c r="M22397">
        <v>0.16716900000000001</v>
      </c>
      <c r="N22397">
        <f t="shared" si="743"/>
        <v>1.4496523817539768E-3</v>
      </c>
    </row>
    <row r="22398" spans="1:14" x14ac:dyDescent="0.25">
      <c r="A22398">
        <v>1272</v>
      </c>
      <c r="B22398">
        <v>-1.10325859467</v>
      </c>
      <c r="C22398">
        <v>-8.4887059074299998E-2</v>
      </c>
      <c r="D22398">
        <v>6.3703371230500003E-2</v>
      </c>
      <c r="E22398">
        <v>5.3533648052100001E-2</v>
      </c>
      <c r="F22398">
        <v>-0.21999257788900001</v>
      </c>
      <c r="G22398">
        <v>4.1464570468500002E-2</v>
      </c>
      <c r="H22398">
        <f t="shared" si="742"/>
        <v>1.1263932304414593E-2</v>
      </c>
      <c r="J22398">
        <v>-0.43089699999999997</v>
      </c>
      <c r="K22398">
        <v>-0.160414</v>
      </c>
      <c r="L22398">
        <v>3.7218500000000002E-2</v>
      </c>
      <c r="M22398">
        <v>0.16345499999999999</v>
      </c>
      <c r="N22398">
        <f t="shared" si="743"/>
        <v>6.4057672096903447E-3</v>
      </c>
    </row>
    <row r="22399" spans="1:14" x14ac:dyDescent="0.25">
      <c r="A22399">
        <v>1272</v>
      </c>
      <c r="B22399">
        <v>-1.10325859467</v>
      </c>
      <c r="C22399">
        <v>-5.4235056892999997E-2</v>
      </c>
      <c r="D22399">
        <v>6.3703371230500003E-2</v>
      </c>
      <c r="E22399">
        <v>5.3533648052100001E-2</v>
      </c>
      <c r="F22399">
        <v>-0.153371283804</v>
      </c>
      <c r="G22399" s="1">
        <v>-2.46483787009E-17</v>
      </c>
      <c r="H22399">
        <f t="shared" si="742"/>
        <v>6.9995609023178421E-3</v>
      </c>
      <c r="J22399">
        <v>-0.87357499999999999</v>
      </c>
      <c r="K22399">
        <v>-0.104578</v>
      </c>
      <c r="L22399">
        <v>3.2372E-3</v>
      </c>
      <c r="M22399">
        <v>9.5652699999999993E-2</v>
      </c>
      <c r="N22399">
        <f t="shared" si="743"/>
        <v>6.1905697839507862E-3</v>
      </c>
    </row>
    <row r="22400" spans="1:14" x14ac:dyDescent="0.25">
      <c r="A22400">
        <v>1272</v>
      </c>
      <c r="B22400">
        <v>-1.10325859467</v>
      </c>
      <c r="C22400">
        <v>-1.42341761816E-2</v>
      </c>
      <c r="D22400">
        <v>5.9719901132799999E-2</v>
      </c>
      <c r="E22400">
        <v>5.3533648052100001E-2</v>
      </c>
      <c r="F22400">
        <v>-0.20014961475199999</v>
      </c>
      <c r="G22400">
        <v>1.8428884125099999E-2</v>
      </c>
      <c r="H22400">
        <f t="shared" si="742"/>
        <v>3.7690783628802353E-3</v>
      </c>
      <c r="J22400">
        <v>-1.0623800000000001</v>
      </c>
      <c r="K22400">
        <v>-0.13072</v>
      </c>
      <c r="L22400">
        <v>7.36559E-3</v>
      </c>
      <c r="M22400">
        <v>6.4977599999999996E-2</v>
      </c>
      <c r="N22400">
        <f t="shared" si="743"/>
        <v>1.6309921044841351E-2</v>
      </c>
    </row>
    <row r="22401" spans="1:14" x14ac:dyDescent="0.25">
      <c r="A22401">
        <v>1272</v>
      </c>
      <c r="B22401">
        <v>-1.10325859467</v>
      </c>
      <c r="C22401">
        <v>9.5021335387799992E-3</v>
      </c>
      <c r="D22401">
        <v>3.1867618269200003E-2</v>
      </c>
      <c r="E22401">
        <v>5.3533648052100001E-2</v>
      </c>
      <c r="F22401">
        <v>-0.11876771615200001</v>
      </c>
      <c r="G22401">
        <v>0.12885410984199999</v>
      </c>
      <c r="H22401">
        <f t="shared" si="742"/>
        <v>1.1058356359402574E-3</v>
      </c>
      <c r="J22401">
        <v>-0.96158399999999999</v>
      </c>
      <c r="K22401">
        <v>-7.9678499999999999E-2</v>
      </c>
      <c r="L22401">
        <v>5.2393099999999998E-2</v>
      </c>
      <c r="M22401">
        <v>8.3687200000000003E-2</v>
      </c>
      <c r="N22401">
        <f t="shared" si="743"/>
        <v>8.3744807986595761E-3</v>
      </c>
    </row>
    <row r="22402" spans="1:14" x14ac:dyDescent="0.25">
      <c r="A22402">
        <v>1272</v>
      </c>
      <c r="B22402">
        <v>-1.10325859467</v>
      </c>
      <c r="C22402">
        <v>9.5021335387799992E-3</v>
      </c>
      <c r="D22402">
        <v>3.1867618269200003E-2</v>
      </c>
      <c r="E22402">
        <v>5.3533648052100001E-2</v>
      </c>
      <c r="F22402" s="1">
        <v>-1.5841043112499999E-17</v>
      </c>
      <c r="G22402" s="1">
        <v>-2.46483787009E-17</v>
      </c>
      <c r="H22402">
        <f t="shared" si="742"/>
        <v>1.1058356359402574E-3</v>
      </c>
      <c r="J22402">
        <v>-0.45874300000000001</v>
      </c>
      <c r="K22402">
        <v>3.30503E-4</v>
      </c>
      <c r="L22402" s="1">
        <v>-3.21584E-5</v>
      </c>
      <c r="M22402">
        <v>-0.17736099999999999</v>
      </c>
      <c r="N22402">
        <f t="shared" si="743"/>
        <v>1.101714558284719E-3</v>
      </c>
    </row>
    <row r="22403" spans="1:14" x14ac:dyDescent="0.25">
      <c r="A22403">
        <v>1272</v>
      </c>
      <c r="B22403">
        <v>-1.10325859467</v>
      </c>
      <c r="C22403">
        <v>9.5021335387799992E-3</v>
      </c>
      <c r="D22403">
        <v>3.1867618269200003E-2</v>
      </c>
      <c r="E22403">
        <v>5.3533648052100001E-2</v>
      </c>
      <c r="F22403" s="1">
        <v>-1.5841043112499999E-17</v>
      </c>
      <c r="G22403" s="1">
        <v>-2.46483787009E-17</v>
      </c>
      <c r="H22403">
        <f t="shared" ref="H22403:H22466" si="744">C22403^2+D22403^2</f>
        <v>1.1058356359402574E-3</v>
      </c>
      <c r="J22403">
        <v>-0.45593099999999998</v>
      </c>
      <c r="K22403">
        <v>3.2810199999999998E-4</v>
      </c>
      <c r="L22403" s="1">
        <v>-1.9285900000000001E-5</v>
      </c>
      <c r="M22403">
        <v>-0.17752499999999999</v>
      </c>
      <c r="N22403">
        <f t="shared" ref="N22403:N22466" si="745">(K22403-C22403)^2+(L22403-D22403)^2</f>
        <v>1.1009375121702747E-3</v>
      </c>
    </row>
    <row r="22404" spans="1:14" x14ac:dyDescent="0.25">
      <c r="A22404">
        <v>1272</v>
      </c>
      <c r="B22404">
        <v>-1.10325859467</v>
      </c>
      <c r="C22404">
        <v>9.5021335387799992E-3</v>
      </c>
      <c r="D22404">
        <v>3.1867618269200003E-2</v>
      </c>
      <c r="E22404">
        <v>5.3533648052100001E-2</v>
      </c>
      <c r="F22404" s="1">
        <v>-1.5841043112499999E-17</v>
      </c>
      <c r="G22404" s="1">
        <v>-2.46483787009E-17</v>
      </c>
      <c r="H22404">
        <f t="shared" si="744"/>
        <v>1.1058356359402574E-3</v>
      </c>
      <c r="J22404">
        <v>-0.45359100000000002</v>
      </c>
      <c r="K22404">
        <v>3.2550199999999997E-4</v>
      </c>
      <c r="L22404" s="1">
        <v>-1.83135E-5</v>
      </c>
      <c r="M22404">
        <v>-0.17753099999999999</v>
      </c>
      <c r="N22404">
        <f t="shared" si="745"/>
        <v>1.1009232111886097E-3</v>
      </c>
    </row>
    <row r="22405" spans="1:14" x14ac:dyDescent="0.25">
      <c r="A22405">
        <v>1272</v>
      </c>
      <c r="B22405">
        <v>-1.10325859467</v>
      </c>
      <c r="C22405">
        <v>9.5021335387799992E-3</v>
      </c>
      <c r="D22405">
        <v>3.1867618269200003E-2</v>
      </c>
      <c r="E22405">
        <v>5.3533648052100001E-2</v>
      </c>
      <c r="F22405" s="1">
        <v>-1.5841043112499999E-17</v>
      </c>
      <c r="G22405" s="1">
        <v>-2.46483787009E-17</v>
      </c>
      <c r="H22405">
        <f t="shared" si="744"/>
        <v>1.1058356359402574E-3</v>
      </c>
      <c r="J22405">
        <v>-0.45128299999999999</v>
      </c>
      <c r="K22405">
        <v>3.2294099999999998E-4</v>
      </c>
      <c r="L22405" s="1">
        <v>-1.7520199999999999E-5</v>
      </c>
      <c r="M22405">
        <v>-0.177536</v>
      </c>
      <c r="N22405">
        <f t="shared" si="745"/>
        <v>1.1009196308640525E-3</v>
      </c>
    </row>
    <row r="22406" spans="1:14" x14ac:dyDescent="0.25">
      <c r="A22406">
        <v>1273</v>
      </c>
      <c r="B22406">
        <v>-1.10325859467</v>
      </c>
      <c r="C22406">
        <v>1.79588423594</v>
      </c>
      <c r="D22406">
        <v>-2.8202523515100002</v>
      </c>
      <c r="E22406">
        <v>5.3533648052100001E-2</v>
      </c>
      <c r="F22406" s="1">
        <v>-1.5841043112499999E-17</v>
      </c>
      <c r="G22406" s="1">
        <v>-2.46483787009E-17</v>
      </c>
      <c r="H22406">
        <f t="shared" si="744"/>
        <v>11.179023515095484</v>
      </c>
      <c r="J22406">
        <v>0.18487899999999999</v>
      </c>
      <c r="K22406">
        <v>1.0146599999999999</v>
      </c>
      <c r="L22406">
        <v>-1.3119099999999999</v>
      </c>
      <c r="M22406">
        <v>-0.24396699999999999</v>
      </c>
      <c r="N22406">
        <f t="shared" si="745"/>
        <v>2.8854079561787547</v>
      </c>
    </row>
    <row r="22407" spans="1:14" x14ac:dyDescent="0.25">
      <c r="A22407">
        <v>1273</v>
      </c>
      <c r="B22407">
        <v>-1.10325859467</v>
      </c>
      <c r="C22407">
        <v>1.62607180508</v>
      </c>
      <c r="D22407">
        <v>-2.6161966566900001</v>
      </c>
      <c r="E22407">
        <v>5.3533648052100001E-2</v>
      </c>
      <c r="F22407">
        <v>0.84967860735699996</v>
      </c>
      <c r="G22407">
        <v>-0.94403087329699997</v>
      </c>
      <c r="H22407">
        <f t="shared" si="744"/>
        <v>9.488594461752065</v>
      </c>
      <c r="J22407">
        <v>-6.49261E-2</v>
      </c>
      <c r="K22407">
        <v>0.56541799999999998</v>
      </c>
      <c r="L22407">
        <v>-0.62830600000000003</v>
      </c>
      <c r="M22407">
        <v>-0.96805799999999997</v>
      </c>
      <c r="N22407">
        <f t="shared" si="745"/>
        <v>5.0766957571860827</v>
      </c>
    </row>
    <row r="22408" spans="1:14" x14ac:dyDescent="0.25">
      <c r="A22408">
        <v>1273</v>
      </c>
      <c r="B22408">
        <v>-1.10325859467</v>
      </c>
      <c r="C22408">
        <v>1.29809392645</v>
      </c>
      <c r="D22408">
        <v>-2.1546283324400002</v>
      </c>
      <c r="E22408">
        <v>5.3533648052100001E-2</v>
      </c>
      <c r="F22408">
        <v>1.6410800184500001</v>
      </c>
      <c r="G22408">
        <v>-2.1353716621199998</v>
      </c>
      <c r="H22408">
        <f t="shared" si="744"/>
        <v>6.3274710928395539</v>
      </c>
      <c r="J22408">
        <v>0.106794</v>
      </c>
      <c r="K22408">
        <v>0.90680499999999997</v>
      </c>
      <c r="L22408">
        <v>-1.2749299999999999</v>
      </c>
      <c r="M22408">
        <v>0.28686600000000001</v>
      </c>
      <c r="N22408">
        <f t="shared" si="745"/>
        <v>0.92697618006011073</v>
      </c>
    </row>
    <row r="22409" spans="1:14" x14ac:dyDescent="0.25">
      <c r="A22409">
        <v>1273</v>
      </c>
      <c r="B22409">
        <v>-1.10325859467</v>
      </c>
      <c r="C22409">
        <v>0.91494407596500005</v>
      </c>
      <c r="D22409">
        <v>-1.3836385126299999</v>
      </c>
      <c r="E22409">
        <v>5.3533648052100001E-2</v>
      </c>
      <c r="F22409">
        <v>1.91714016299</v>
      </c>
      <c r="G22409">
        <v>-3.5668604765800001</v>
      </c>
      <c r="H22409">
        <f t="shared" si="744"/>
        <v>2.7515781957764061</v>
      </c>
      <c r="J22409">
        <v>0.117757</v>
      </c>
      <c r="K22409">
        <v>0.563612</v>
      </c>
      <c r="L22409">
        <v>-1.05633</v>
      </c>
      <c r="M22409">
        <v>0.42455399999999999</v>
      </c>
      <c r="N22409">
        <f t="shared" si="745"/>
        <v>0.23056509004193937</v>
      </c>
    </row>
    <row r="22410" spans="1:14" x14ac:dyDescent="0.25">
      <c r="A22410">
        <v>1273</v>
      </c>
      <c r="B22410">
        <v>-1.10325859467</v>
      </c>
      <c r="C22410">
        <v>0.80709829554000001</v>
      </c>
      <c r="D22410">
        <v>-0.79665859142100004</v>
      </c>
      <c r="E22410">
        <v>5.3533648052100001E-2</v>
      </c>
      <c r="F22410">
        <v>0.53962040387400001</v>
      </c>
      <c r="G22410">
        <v>-2.7155682574500002</v>
      </c>
      <c r="H22410">
        <f t="shared" si="744"/>
        <v>1.2860725699484652</v>
      </c>
      <c r="J22410">
        <v>6.2020600000000002E-2</v>
      </c>
      <c r="K22410">
        <v>0.39163599999999998</v>
      </c>
      <c r="L22410">
        <v>-0.94727600000000001</v>
      </c>
      <c r="M22410">
        <v>2.11393E-2</v>
      </c>
      <c r="N22410">
        <f t="shared" si="745"/>
        <v>0.19529452278241974</v>
      </c>
    </row>
    <row r="22411" spans="1:14" x14ac:dyDescent="0.25">
      <c r="A22411">
        <v>1273</v>
      </c>
      <c r="B22411">
        <v>-1.10325859467</v>
      </c>
      <c r="C22411">
        <v>0.80492885729300001</v>
      </c>
      <c r="D22411">
        <v>-0.79665859142100004</v>
      </c>
      <c r="E22411">
        <v>5.3533648052100001E-2</v>
      </c>
      <c r="F22411">
        <v>1.0855066727699999E-2</v>
      </c>
      <c r="G22411" s="1">
        <v>-2.46483787009E-17</v>
      </c>
      <c r="H22411">
        <f t="shared" si="744"/>
        <v>1.2825753765879067</v>
      </c>
      <c r="J22411">
        <v>8.1809000000000007E-2</v>
      </c>
      <c r="K22411">
        <v>1.8779399999999999</v>
      </c>
      <c r="L22411">
        <v>0.85989099999999996</v>
      </c>
      <c r="M22411">
        <v>0.31774400000000003</v>
      </c>
      <c r="N22411">
        <f t="shared" si="745"/>
        <v>3.8955094612104633</v>
      </c>
    </row>
    <row r="22412" spans="1:14" x14ac:dyDescent="0.25">
      <c r="A22412">
        <v>1273</v>
      </c>
      <c r="B22412">
        <v>-1.10325859467</v>
      </c>
      <c r="C22412">
        <v>0.80275941905600001</v>
      </c>
      <c r="D22412">
        <v>-0.79665859142100004</v>
      </c>
      <c r="E22412">
        <v>5.3533648052100001E-2</v>
      </c>
      <c r="F22412">
        <v>1.0855066680200001E-2</v>
      </c>
      <c r="G22412" s="1">
        <v>-2.46483787009E-17</v>
      </c>
      <c r="H22412">
        <f t="shared" si="744"/>
        <v>1.2790875961680186</v>
      </c>
      <c r="J22412">
        <v>7.1944800000000003E-2</v>
      </c>
      <c r="K22412">
        <v>1.9243300000000001</v>
      </c>
      <c r="L22412">
        <v>0.88812899999999995</v>
      </c>
      <c r="M22412">
        <v>0.30651699999999998</v>
      </c>
      <c r="N22412">
        <f t="shared" si="745"/>
        <v>4.0964297962452365</v>
      </c>
    </row>
    <row r="22413" spans="1:14" x14ac:dyDescent="0.25">
      <c r="A22413">
        <v>1273</v>
      </c>
      <c r="B22413">
        <v>-1.10325859467</v>
      </c>
      <c r="C22413">
        <v>0.80058998080900001</v>
      </c>
      <c r="D22413">
        <v>-0.79665859142100004</v>
      </c>
      <c r="E22413">
        <v>5.3533648052100001E-2</v>
      </c>
      <c r="F22413">
        <v>1.0855066727699999E-2</v>
      </c>
      <c r="G22413" s="1">
        <v>-2.46483787009E-17</v>
      </c>
      <c r="H22413">
        <f t="shared" si="744"/>
        <v>1.2756092286566469</v>
      </c>
      <c r="J22413">
        <v>7.1804199999999999E-2</v>
      </c>
      <c r="K22413">
        <v>1.9247799999999999</v>
      </c>
      <c r="L22413">
        <v>0.88834400000000002</v>
      </c>
      <c r="M22413">
        <v>0.306367</v>
      </c>
      <c r="N22413">
        <f t="shared" si="745"/>
        <v>4.1030369323441462</v>
      </c>
    </row>
    <row r="22414" spans="1:14" x14ac:dyDescent="0.25">
      <c r="A22414">
        <v>1273</v>
      </c>
      <c r="B22414">
        <v>-1.10325859467</v>
      </c>
      <c r="C22414">
        <v>0.79842054257200001</v>
      </c>
      <c r="D22414">
        <v>-0.79665859142100004</v>
      </c>
      <c r="E22414">
        <v>5.3533648052100001E-2</v>
      </c>
      <c r="F22414">
        <v>1.0855066680200001E-2</v>
      </c>
      <c r="G22414" s="1">
        <v>-2.46483787009E-17</v>
      </c>
      <c r="H22414">
        <f t="shared" si="744"/>
        <v>1.2721402740858587</v>
      </c>
      <c r="J22414">
        <v>7.1801299999999998E-2</v>
      </c>
      <c r="K22414">
        <v>1.9247799999999999</v>
      </c>
      <c r="L22414">
        <v>0.88834900000000006</v>
      </c>
      <c r="M22414">
        <v>0.30636600000000003</v>
      </c>
      <c r="N22414">
        <f t="shared" si="745"/>
        <v>4.1079362104838975</v>
      </c>
    </row>
    <row r="22415" spans="1:14" x14ac:dyDescent="0.25">
      <c r="A22415">
        <v>1273</v>
      </c>
      <c r="B22415">
        <v>-1.10325859467</v>
      </c>
      <c r="C22415">
        <v>0.58788716271800001</v>
      </c>
      <c r="D22415">
        <v>-0.56638930862900005</v>
      </c>
      <c r="E22415">
        <v>5.3533648052100001E-2</v>
      </c>
      <c r="F22415">
        <v>1.05343117754</v>
      </c>
      <c r="G22415">
        <v>-1.0653038245899999</v>
      </c>
      <c r="H22415">
        <f t="shared" si="744"/>
        <v>0.66640816501785682</v>
      </c>
      <c r="J22415">
        <v>6.8747199999999994E-2</v>
      </c>
      <c r="K22415">
        <v>1.1230100000000001</v>
      </c>
      <c r="L22415">
        <v>-1.1013500000000001</v>
      </c>
      <c r="M22415">
        <v>9.8352499999999995E-2</v>
      </c>
      <c r="N22415">
        <f t="shared" si="745"/>
        <v>0.5725393922928762</v>
      </c>
    </row>
    <row r="22416" spans="1:14" x14ac:dyDescent="0.25">
      <c r="A22416">
        <v>1273</v>
      </c>
      <c r="B22416">
        <v>-1.10325859467</v>
      </c>
      <c r="C22416">
        <v>0.29209457728100002</v>
      </c>
      <c r="D22416">
        <v>-0.18808938316000001</v>
      </c>
      <c r="E22416">
        <v>5.3533648052100001E-2</v>
      </c>
      <c r="F22416">
        <v>1.4800367134200001</v>
      </c>
      <c r="G22416">
        <v>-1.75014379928</v>
      </c>
      <c r="H22416">
        <f t="shared" si="744"/>
        <v>0.12069685813447539</v>
      </c>
      <c r="J22416">
        <v>0.103842</v>
      </c>
      <c r="K22416">
        <v>1.00543</v>
      </c>
      <c r="L22416">
        <v>-1.2654700000000001</v>
      </c>
      <c r="M22416">
        <v>0.30111700000000002</v>
      </c>
      <c r="N22416">
        <f t="shared" si="745"/>
        <v>1.6695964188482337</v>
      </c>
    </row>
    <row r="22417" spans="1:14" x14ac:dyDescent="0.25">
      <c r="A22417">
        <v>1273</v>
      </c>
      <c r="B22417">
        <v>-1.10325859467</v>
      </c>
      <c r="C22417">
        <v>0.21259123858500001</v>
      </c>
      <c r="D22417">
        <v>-8.5612364733800003E-2</v>
      </c>
      <c r="E22417">
        <v>5.3533648052100001E-2</v>
      </c>
      <c r="F22417">
        <v>0.39780530649399998</v>
      </c>
      <c r="G22417">
        <v>-0.474093454139</v>
      </c>
      <c r="H22417">
        <f t="shared" si="744"/>
        <v>5.2524511718417599E-2</v>
      </c>
      <c r="J22417">
        <v>-6.3145400000000004E-2</v>
      </c>
      <c r="K22417">
        <v>0.402586</v>
      </c>
      <c r="L22417">
        <v>-0.49210900000000002</v>
      </c>
      <c r="M22417">
        <v>0.16830800000000001</v>
      </c>
      <c r="N22417">
        <f t="shared" si="745"/>
        <v>0.20133752384788481</v>
      </c>
    </row>
    <row r="22418" spans="1:14" x14ac:dyDescent="0.25">
      <c r="A22418">
        <v>1273</v>
      </c>
      <c r="B22418">
        <v>-1.10325859467</v>
      </c>
      <c r="C22418">
        <v>0.19094312170300001</v>
      </c>
      <c r="D22418">
        <v>-7.9637180365099994E-2</v>
      </c>
      <c r="E22418">
        <v>5.3533648052100001E-2</v>
      </c>
      <c r="F22418">
        <v>0.108319171403</v>
      </c>
      <c r="G22418">
        <v>-2.7643230062999999E-2</v>
      </c>
      <c r="H22418">
        <f t="shared" si="744"/>
        <v>4.2801356222190147E-2</v>
      </c>
      <c r="J22418">
        <v>-6.5424099999999999E-2</v>
      </c>
      <c r="K22418">
        <v>0.16661300000000001</v>
      </c>
      <c r="L22418">
        <v>-0.110489</v>
      </c>
      <c r="M22418">
        <v>0.22286800000000001</v>
      </c>
      <c r="N22418">
        <f t="shared" si="745"/>
        <v>1.5437895968671935E-3</v>
      </c>
    </row>
    <row r="22419" spans="1:14" x14ac:dyDescent="0.25">
      <c r="A22419">
        <v>1273</v>
      </c>
      <c r="B22419">
        <v>-1.10325859467</v>
      </c>
      <c r="C22419">
        <v>0.15354772035399999</v>
      </c>
      <c r="D22419">
        <v>-7.9637180365099994E-2</v>
      </c>
      <c r="E22419">
        <v>5.3533648052100001E-2</v>
      </c>
      <c r="F22419">
        <v>0.18711275952799999</v>
      </c>
      <c r="G22419" s="1">
        <v>-2.46483787009E-17</v>
      </c>
      <c r="H22419">
        <f t="shared" si="744"/>
        <v>2.9918982922413653E-2</v>
      </c>
      <c r="J22419">
        <v>-0.27939999999999998</v>
      </c>
      <c r="K22419">
        <v>0.74543800000000005</v>
      </c>
      <c r="L22419">
        <v>3.6108700000000001E-2</v>
      </c>
      <c r="M22419">
        <v>0.12323199999999999</v>
      </c>
      <c r="N22419">
        <f t="shared" si="745"/>
        <v>0.36373121196091218</v>
      </c>
    </row>
    <row r="22420" spans="1:14" x14ac:dyDescent="0.25">
      <c r="A22420">
        <v>1273</v>
      </c>
      <c r="B22420">
        <v>-1.10325859467</v>
      </c>
      <c r="C22420">
        <v>0.12885365314700001</v>
      </c>
      <c r="D22420">
        <v>-7.2666088422200001E-2</v>
      </c>
      <c r="E22420">
        <v>5.3533648052100001E-2</v>
      </c>
      <c r="F22420">
        <v>0.12355998043999999</v>
      </c>
      <c r="G22420">
        <v>-3.2250636377500003E-2</v>
      </c>
      <c r="H22420">
        <f t="shared" si="744"/>
        <v>2.1883624335910373E-2</v>
      </c>
      <c r="J22420">
        <v>-0.66761400000000004</v>
      </c>
      <c r="K22420">
        <v>0.20288800000000001</v>
      </c>
      <c r="L22420">
        <v>3.8646300000000001E-2</v>
      </c>
      <c r="M22420">
        <v>0.14213500000000001</v>
      </c>
      <c r="N22420">
        <f t="shared" si="745"/>
        <v>1.7871532330205039E-2</v>
      </c>
    </row>
    <row r="22421" spans="1:14" x14ac:dyDescent="0.25">
      <c r="A22421">
        <v>1273</v>
      </c>
      <c r="B22421">
        <v>-1.10325859467</v>
      </c>
      <c r="C22421">
        <v>8.4887059074299998E-2</v>
      </c>
      <c r="D22421">
        <v>-6.3703371230500003E-2</v>
      </c>
      <c r="E22421">
        <v>5.3533648052100001E-2</v>
      </c>
      <c r="F22421">
        <v>0.21999257788900001</v>
      </c>
      <c r="G22421">
        <v>-4.1464570468500002E-2</v>
      </c>
      <c r="H22421">
        <f t="shared" si="744"/>
        <v>1.1263932304414593E-2</v>
      </c>
      <c r="J22421">
        <v>-0.93356799999999995</v>
      </c>
      <c r="K22421">
        <v>0.17183000000000001</v>
      </c>
      <c r="L22421">
        <v>-6.3745099999999999E-3</v>
      </c>
      <c r="M22421">
        <v>6.8432300000000001E-2</v>
      </c>
      <c r="N22421">
        <f t="shared" si="745"/>
        <v>1.0845673306795688E-2</v>
      </c>
    </row>
    <row r="22422" spans="1:14" x14ac:dyDescent="0.25">
      <c r="A22422">
        <v>1273</v>
      </c>
      <c r="B22422">
        <v>-1.10325859467</v>
      </c>
      <c r="C22422">
        <v>5.4235056892999997E-2</v>
      </c>
      <c r="D22422">
        <v>-6.3703371230500003E-2</v>
      </c>
      <c r="E22422">
        <v>5.3533648052100001E-2</v>
      </c>
      <c r="F22422">
        <v>0.153371283804</v>
      </c>
      <c r="G22422" s="1">
        <v>-2.46483787009E-17</v>
      </c>
      <c r="H22422">
        <f t="shared" si="744"/>
        <v>6.9995609023178421E-3</v>
      </c>
      <c r="J22422">
        <v>-1.0723800000000001</v>
      </c>
      <c r="K22422">
        <v>0.14146500000000001</v>
      </c>
      <c r="L22422">
        <v>5.8080700000000002E-3</v>
      </c>
      <c r="M22422">
        <v>4.0460599999999999E-2</v>
      </c>
      <c r="N22422">
        <f t="shared" si="745"/>
        <v>1.2440903436391714E-2</v>
      </c>
    </row>
    <row r="22423" spans="1:14" x14ac:dyDescent="0.25">
      <c r="A22423">
        <v>1273</v>
      </c>
      <c r="B22423">
        <v>-1.10325859467</v>
      </c>
      <c r="C22423">
        <v>1.42341761816E-2</v>
      </c>
      <c r="D22423">
        <v>-5.9719901132799999E-2</v>
      </c>
      <c r="E22423">
        <v>5.3533648052100001E-2</v>
      </c>
      <c r="F22423">
        <v>0.20014961475199999</v>
      </c>
      <c r="G22423">
        <v>-1.8428884125099999E-2</v>
      </c>
      <c r="H22423">
        <f t="shared" si="744"/>
        <v>3.7690783628802353E-3</v>
      </c>
      <c r="J22423">
        <v>-1.1393</v>
      </c>
      <c r="K22423">
        <v>0.13315399999999999</v>
      </c>
      <c r="L22423">
        <v>-3.3618200000000002E-3</v>
      </c>
      <c r="M22423">
        <v>2.4825799999999999E-2</v>
      </c>
      <c r="N22423">
        <f t="shared" si="745"/>
        <v>1.7318157805970562E-2</v>
      </c>
    </row>
    <row r="22424" spans="1:14" x14ac:dyDescent="0.25">
      <c r="A22424">
        <v>1273</v>
      </c>
      <c r="B22424">
        <v>-1.10325859467</v>
      </c>
      <c r="C22424">
        <v>-9.5021335387799992E-3</v>
      </c>
      <c r="D22424">
        <v>-3.1867618269200003E-2</v>
      </c>
      <c r="E22424">
        <v>5.3533648052100001E-2</v>
      </c>
      <c r="F22424">
        <v>0.11876771615200001</v>
      </c>
      <c r="G22424">
        <v>-0.12885410984199999</v>
      </c>
      <c r="H22424">
        <f t="shared" si="744"/>
        <v>1.1058356359402574E-3</v>
      </c>
      <c r="J22424">
        <v>-1.1125799999999999</v>
      </c>
      <c r="K22424">
        <v>8.0088999999999994E-2</v>
      </c>
      <c r="L22424">
        <v>-4.2384900000000003E-2</v>
      </c>
      <c r="M22424">
        <v>4.9239600000000001E-2</v>
      </c>
      <c r="N22424">
        <f t="shared" si="745"/>
        <v>8.1371844237685294E-3</v>
      </c>
    </row>
    <row r="22425" spans="1:14" x14ac:dyDescent="0.25">
      <c r="A22425">
        <v>1273</v>
      </c>
      <c r="B22425">
        <v>-1.10325859467</v>
      </c>
      <c r="C22425">
        <v>-9.5021335387799992E-3</v>
      </c>
      <c r="D22425">
        <v>-3.1867618269200003E-2</v>
      </c>
      <c r="E22425">
        <v>5.3533648052100001E-2</v>
      </c>
      <c r="F22425" s="1">
        <v>-1.5841043112499999E-17</v>
      </c>
      <c r="G22425" s="1">
        <v>-2.46483787009E-17</v>
      </c>
      <c r="H22425">
        <f t="shared" si="744"/>
        <v>1.1058356359402574E-3</v>
      </c>
      <c r="J22425">
        <v>-0.91882299999999995</v>
      </c>
      <c r="K22425">
        <v>4.7769099999999998E-4</v>
      </c>
      <c r="L22425" s="1">
        <v>-7.66136E-7</v>
      </c>
      <c r="M22425">
        <v>-0.251664</v>
      </c>
      <c r="N22425">
        <f t="shared" si="745"/>
        <v>1.1150931627040689E-3</v>
      </c>
    </row>
    <row r="22426" spans="1:14" x14ac:dyDescent="0.25">
      <c r="A22426">
        <v>1273</v>
      </c>
      <c r="B22426">
        <v>-1.10325859467</v>
      </c>
      <c r="C22426">
        <v>-9.5021335387799992E-3</v>
      </c>
      <c r="D22426">
        <v>-3.1867618269200003E-2</v>
      </c>
      <c r="E22426">
        <v>5.3533648052100001E-2</v>
      </c>
      <c r="F22426" s="1">
        <v>-1.5841043112499999E-17</v>
      </c>
      <c r="G22426" s="1">
        <v>-2.46483787009E-17</v>
      </c>
      <c r="H22426">
        <f t="shared" si="744"/>
        <v>1.1058356359402574E-3</v>
      </c>
      <c r="J22426">
        <v>-0.91300999999999999</v>
      </c>
      <c r="K22426">
        <v>4.7271500000000002E-4</v>
      </c>
      <c r="L22426" s="1">
        <v>1.31462E-6</v>
      </c>
      <c r="M22426">
        <v>-0.25149700000000003</v>
      </c>
      <c r="N22426">
        <f t="shared" si="745"/>
        <v>1.115126486867935E-3</v>
      </c>
    </row>
    <row r="22427" spans="1:14" x14ac:dyDescent="0.25">
      <c r="A22427">
        <v>1273</v>
      </c>
      <c r="B22427">
        <v>-1.10325859467</v>
      </c>
      <c r="C22427">
        <v>-9.5021335387799992E-3</v>
      </c>
      <c r="D22427">
        <v>-3.1867618269200003E-2</v>
      </c>
      <c r="E22427">
        <v>5.3533648052100001E-2</v>
      </c>
      <c r="F22427" s="1">
        <v>-1.5841043112499999E-17</v>
      </c>
      <c r="G22427" s="1">
        <v>-2.46483787009E-17</v>
      </c>
      <c r="H22427">
        <f t="shared" si="744"/>
        <v>1.1058356359402574E-3</v>
      </c>
      <c r="J22427">
        <v>-0.90747199999999995</v>
      </c>
      <c r="K22427">
        <v>4.6846099999999999E-4</v>
      </c>
      <c r="L22427" s="1">
        <v>2.3000399999999998E-6</v>
      </c>
      <c r="M22427">
        <v>-0.25111800000000001</v>
      </c>
      <c r="N22427">
        <f t="shared" si="745"/>
        <v>1.1151044484918311E-3</v>
      </c>
    </row>
    <row r="22428" spans="1:14" x14ac:dyDescent="0.25">
      <c r="A22428">
        <v>1273</v>
      </c>
      <c r="B22428">
        <v>-1.10325859467</v>
      </c>
      <c r="C22428">
        <v>-9.5021335387799992E-3</v>
      </c>
      <c r="D22428">
        <v>-3.1867618269200003E-2</v>
      </c>
      <c r="E22428">
        <v>5.3533648052100001E-2</v>
      </c>
      <c r="F22428" s="1">
        <v>-1.5841043112499999E-17</v>
      </c>
      <c r="G22428" s="1">
        <v>-2.46483787009E-17</v>
      </c>
      <c r="H22428">
        <f t="shared" si="744"/>
        <v>1.1058356359402574E-3</v>
      </c>
      <c r="J22428">
        <v>-0.90202400000000005</v>
      </c>
      <c r="K22428">
        <v>4.6428000000000002E-4</v>
      </c>
      <c r="L22428" s="1">
        <v>3.2568100000000002E-6</v>
      </c>
      <c r="M22428">
        <v>-0.250745</v>
      </c>
      <c r="N22428">
        <f t="shared" si="745"/>
        <v>1.1150820771399488E-3</v>
      </c>
    </row>
    <row r="22429" spans="1:14" x14ac:dyDescent="0.25">
      <c r="A22429">
        <v>1274</v>
      </c>
      <c r="B22429">
        <v>-1.10325859467</v>
      </c>
      <c r="C22429">
        <v>-1.79588423594</v>
      </c>
      <c r="D22429">
        <v>-2.8202523515100002</v>
      </c>
      <c r="E22429">
        <v>5.3533648052100001E-2</v>
      </c>
      <c r="F22429" s="1">
        <v>-1.5841043112499999E-17</v>
      </c>
      <c r="G22429" s="1">
        <v>-2.46483787009E-17</v>
      </c>
      <c r="H22429">
        <f t="shared" si="744"/>
        <v>11.179023515095484</v>
      </c>
      <c r="J22429">
        <v>0.18487899999999999</v>
      </c>
      <c r="K22429">
        <v>1.0146599999999999</v>
      </c>
      <c r="L22429">
        <v>-1.3119099999999999</v>
      </c>
      <c r="M22429">
        <v>-0.24396699999999999</v>
      </c>
      <c r="N22429">
        <f t="shared" si="745"/>
        <v>10.174255551534277</v>
      </c>
    </row>
    <row r="22430" spans="1:14" x14ac:dyDescent="0.25">
      <c r="A22430">
        <v>1274</v>
      </c>
      <c r="B22430">
        <v>-1.10325859467</v>
      </c>
      <c r="C22430">
        <v>-1.62607180508</v>
      </c>
      <c r="D22430">
        <v>-2.6161966566900001</v>
      </c>
      <c r="E22430">
        <v>5.3533648052100001E-2</v>
      </c>
      <c r="F22430">
        <v>-0.84967860735699996</v>
      </c>
      <c r="G22430">
        <v>-0.94403087329699997</v>
      </c>
      <c r="H22430">
        <f t="shared" si="744"/>
        <v>9.488594461752065</v>
      </c>
      <c r="J22430">
        <v>0.192469</v>
      </c>
      <c r="K22430">
        <v>-9.0953500000000007E-2</v>
      </c>
      <c r="L22430">
        <v>-1.3440099999999999</v>
      </c>
      <c r="M22430">
        <v>-0.648949</v>
      </c>
      <c r="N22430">
        <f t="shared" si="745"/>
        <v>3.9750471000517731</v>
      </c>
    </row>
    <row r="22431" spans="1:14" x14ac:dyDescent="0.25">
      <c r="A22431">
        <v>1274</v>
      </c>
      <c r="B22431">
        <v>-1.10325859467</v>
      </c>
      <c r="C22431">
        <v>-1.29809392645</v>
      </c>
      <c r="D22431">
        <v>-2.1546283324400002</v>
      </c>
      <c r="E22431">
        <v>5.3533648052100001E-2</v>
      </c>
      <c r="F22431">
        <v>-1.6410800184500001</v>
      </c>
      <c r="G22431">
        <v>-2.1353716621199998</v>
      </c>
      <c r="H22431">
        <f t="shared" si="744"/>
        <v>6.3274710928395539</v>
      </c>
      <c r="J22431">
        <v>0.18199199999999999</v>
      </c>
      <c r="K22431">
        <v>-0.60877499999999996</v>
      </c>
      <c r="L22431">
        <v>-0.89703299999999997</v>
      </c>
      <c r="M22431">
        <v>-0.56208800000000003</v>
      </c>
      <c r="N22431">
        <f t="shared" si="745"/>
        <v>2.0567066025370551</v>
      </c>
    </row>
    <row r="22432" spans="1:14" x14ac:dyDescent="0.25">
      <c r="A22432">
        <v>1274</v>
      </c>
      <c r="B22432">
        <v>-1.10325859467</v>
      </c>
      <c r="C22432">
        <v>-0.91494407596500005</v>
      </c>
      <c r="D22432">
        <v>-1.3836385126299999</v>
      </c>
      <c r="E22432">
        <v>5.3533648052100001E-2</v>
      </c>
      <c r="F22432">
        <v>-1.91714016299</v>
      </c>
      <c r="G22432">
        <v>-3.5668604765800001</v>
      </c>
      <c r="H22432">
        <f t="shared" si="744"/>
        <v>2.7515781957764061</v>
      </c>
      <c r="J22432">
        <v>0.229376</v>
      </c>
      <c r="K22432">
        <v>-0.61282800000000004</v>
      </c>
      <c r="L22432">
        <v>-0.92563300000000004</v>
      </c>
      <c r="M22432">
        <v>-0.20564099999999999</v>
      </c>
      <c r="N22432">
        <f t="shared" si="745"/>
        <v>0.30104317295595862</v>
      </c>
    </row>
    <row r="22433" spans="1:14" x14ac:dyDescent="0.25">
      <c r="A22433">
        <v>1274</v>
      </c>
      <c r="B22433">
        <v>-1.10325859467</v>
      </c>
      <c r="C22433">
        <v>-0.80709829554000001</v>
      </c>
      <c r="D22433">
        <v>-0.79665859142100004</v>
      </c>
      <c r="E22433">
        <v>5.3533648052100001E-2</v>
      </c>
      <c r="F22433">
        <v>-0.53962040387400001</v>
      </c>
      <c r="G22433">
        <v>-2.7155682574500002</v>
      </c>
      <c r="H22433">
        <f t="shared" si="744"/>
        <v>1.2860725699484652</v>
      </c>
      <c r="J22433">
        <v>0.23471400000000001</v>
      </c>
      <c r="K22433">
        <v>-0.308031</v>
      </c>
      <c r="L22433">
        <v>-1.3698300000000001</v>
      </c>
      <c r="M22433">
        <v>-0.20736399999999999</v>
      </c>
      <c r="N22433">
        <f t="shared" si="745"/>
        <v>0.57759362909004475</v>
      </c>
    </row>
    <row r="22434" spans="1:14" x14ac:dyDescent="0.25">
      <c r="A22434">
        <v>1274</v>
      </c>
      <c r="B22434">
        <v>-1.10325859467</v>
      </c>
      <c r="C22434">
        <v>-0.80492885729300001</v>
      </c>
      <c r="D22434">
        <v>-0.79665859142100004</v>
      </c>
      <c r="E22434">
        <v>5.3533648052100001E-2</v>
      </c>
      <c r="F22434">
        <v>-1.0855066727699999E-2</v>
      </c>
      <c r="G22434" s="1">
        <v>-2.46483787009E-17</v>
      </c>
      <c r="H22434">
        <f t="shared" si="744"/>
        <v>1.2825753765879067</v>
      </c>
      <c r="J22434">
        <v>0.16276599999999999</v>
      </c>
      <c r="K22434">
        <v>-2.0031500000000002</v>
      </c>
      <c r="L22434">
        <v>4.4180400000000002E-2</v>
      </c>
      <c r="M22434">
        <v>0.33457300000000001</v>
      </c>
      <c r="N22434">
        <f t="shared" si="745"/>
        <v>2.142744116323954</v>
      </c>
    </row>
    <row r="22435" spans="1:14" x14ac:dyDescent="0.25">
      <c r="A22435">
        <v>1274</v>
      </c>
      <c r="B22435">
        <v>-1.10325859467</v>
      </c>
      <c r="C22435">
        <v>-0.80275941905600001</v>
      </c>
      <c r="D22435">
        <v>-0.79665859142100004</v>
      </c>
      <c r="E22435">
        <v>5.3533648052100001E-2</v>
      </c>
      <c r="F22435">
        <v>-1.0855066680200001E-2</v>
      </c>
      <c r="G22435" s="1">
        <v>-2.46483787009E-17</v>
      </c>
      <c r="H22435">
        <f t="shared" si="744"/>
        <v>1.2790875961680186</v>
      </c>
      <c r="J22435">
        <v>0.122379</v>
      </c>
      <c r="K22435">
        <v>-2.1644800000000002</v>
      </c>
      <c r="L22435">
        <v>6.38098E-2</v>
      </c>
      <c r="M22435">
        <v>0.37811800000000001</v>
      </c>
      <c r="N22435">
        <f t="shared" si="745"/>
        <v>2.5946887932011085</v>
      </c>
    </row>
    <row r="22436" spans="1:14" x14ac:dyDescent="0.25">
      <c r="A22436">
        <v>1274</v>
      </c>
      <c r="B22436">
        <v>-1.10325859467</v>
      </c>
      <c r="C22436">
        <v>-0.80058998080900001</v>
      </c>
      <c r="D22436">
        <v>-0.79665859142100004</v>
      </c>
      <c r="E22436">
        <v>5.3533648052100001E-2</v>
      </c>
      <c r="F22436">
        <v>-1.0855066727699999E-2</v>
      </c>
      <c r="G22436" s="1">
        <v>-2.46483787009E-17</v>
      </c>
      <c r="H22436">
        <f t="shared" si="744"/>
        <v>1.2756092286566469</v>
      </c>
      <c r="J22436">
        <v>0.12223299999999999</v>
      </c>
      <c r="K22436">
        <v>-2.16493</v>
      </c>
      <c r="L22436">
        <v>6.3817600000000002E-2</v>
      </c>
      <c r="M22436">
        <v>0.37816499999999997</v>
      </c>
      <c r="N22436">
        <f t="shared" si="745"/>
        <v>2.6018429639684877</v>
      </c>
    </row>
    <row r="22437" spans="1:14" x14ac:dyDescent="0.25">
      <c r="A22437">
        <v>1274</v>
      </c>
      <c r="B22437">
        <v>-1.10325859467</v>
      </c>
      <c r="C22437">
        <v>-0.79842054257200001</v>
      </c>
      <c r="D22437">
        <v>-0.79665859142100004</v>
      </c>
      <c r="E22437">
        <v>5.3533648052100001E-2</v>
      </c>
      <c r="F22437">
        <v>-1.0855066680200001E-2</v>
      </c>
      <c r="G22437" s="1">
        <v>-2.46483787009E-17</v>
      </c>
      <c r="H22437">
        <f t="shared" si="744"/>
        <v>1.2721402740858587</v>
      </c>
      <c r="J22437">
        <v>0.12223299999999999</v>
      </c>
      <c r="K22437">
        <v>-2.1649500000000002</v>
      </c>
      <c r="L22437">
        <v>6.3815300000000005E-2</v>
      </c>
      <c r="M22437">
        <v>0.378166</v>
      </c>
      <c r="N22437">
        <f t="shared" si="745"/>
        <v>2.6078180758356639</v>
      </c>
    </row>
    <row r="22438" spans="1:14" x14ac:dyDescent="0.25">
      <c r="A22438">
        <v>1274</v>
      </c>
      <c r="B22438">
        <v>-1.10325859467</v>
      </c>
      <c r="C22438">
        <v>-0.58788716271800001</v>
      </c>
      <c r="D22438">
        <v>-0.56638930862900005</v>
      </c>
      <c r="E22438">
        <v>5.3533648052100001E-2</v>
      </c>
      <c r="F22438">
        <v>-1.05343117754</v>
      </c>
      <c r="G22438">
        <v>-1.0653038245899999</v>
      </c>
      <c r="H22438">
        <f t="shared" si="744"/>
        <v>0.66640816501785682</v>
      </c>
      <c r="J22438">
        <v>-0.506436</v>
      </c>
      <c r="K22438">
        <v>-1.13476</v>
      </c>
      <c r="L22438">
        <v>-0.31987599999999999</v>
      </c>
      <c r="M22438">
        <v>-0.332762</v>
      </c>
      <c r="N22438">
        <f t="shared" si="745"/>
        <v>0.3598387114880815</v>
      </c>
    </row>
    <row r="22439" spans="1:14" x14ac:dyDescent="0.25">
      <c r="A22439">
        <v>1274</v>
      </c>
      <c r="B22439">
        <v>-1.10325859467</v>
      </c>
      <c r="C22439">
        <v>-0.29209457728100002</v>
      </c>
      <c r="D22439">
        <v>-0.18808938316000001</v>
      </c>
      <c r="E22439">
        <v>5.3533648052100001E-2</v>
      </c>
      <c r="F22439">
        <v>-1.4800367134200001</v>
      </c>
      <c r="G22439">
        <v>-1.75014379928</v>
      </c>
      <c r="H22439">
        <f t="shared" si="744"/>
        <v>0.12069685813447539</v>
      </c>
      <c r="J22439">
        <v>0.12479999999999999</v>
      </c>
      <c r="K22439">
        <v>-0.97681700000000005</v>
      </c>
      <c r="L22439">
        <v>-0.930705</v>
      </c>
      <c r="M22439">
        <v>0.54778800000000005</v>
      </c>
      <c r="N22439">
        <f t="shared" si="745"/>
        <v>1.0203227505488306</v>
      </c>
    </row>
    <row r="22440" spans="1:14" x14ac:dyDescent="0.25">
      <c r="A22440">
        <v>1274</v>
      </c>
      <c r="B22440">
        <v>-1.10325859467</v>
      </c>
      <c r="C22440">
        <v>-0.21259123858500001</v>
      </c>
      <c r="D22440">
        <v>-8.5612364733800003E-2</v>
      </c>
      <c r="E22440">
        <v>5.3533648052100001E-2</v>
      </c>
      <c r="F22440">
        <v>-0.39780530649399998</v>
      </c>
      <c r="G22440">
        <v>-0.474093454139</v>
      </c>
      <c r="H22440">
        <f t="shared" si="744"/>
        <v>5.2524511718417599E-2</v>
      </c>
      <c r="J22440">
        <v>0.18684200000000001</v>
      </c>
      <c r="K22440">
        <v>-0.380996</v>
      </c>
      <c r="L22440">
        <v>-0.45110099999999997</v>
      </c>
      <c r="M22440">
        <v>0.147309</v>
      </c>
      <c r="N22440">
        <f t="shared" si="745"/>
        <v>0.16194210617599239</v>
      </c>
    </row>
    <row r="22441" spans="1:14" x14ac:dyDescent="0.25">
      <c r="A22441">
        <v>1274</v>
      </c>
      <c r="B22441">
        <v>-1.10325859467</v>
      </c>
      <c r="C22441">
        <v>-0.19094312170300001</v>
      </c>
      <c r="D22441">
        <v>-7.9637180365099994E-2</v>
      </c>
      <c r="E22441">
        <v>5.3533648052100001E-2</v>
      </c>
      <c r="F22441">
        <v>-0.108319171403</v>
      </c>
      <c r="G22441">
        <v>-2.7643230062999999E-2</v>
      </c>
      <c r="H22441">
        <f t="shared" si="744"/>
        <v>4.2801356222190147E-2</v>
      </c>
      <c r="J22441">
        <v>0.23116100000000001</v>
      </c>
      <c r="K22441">
        <v>-0.17291300000000001</v>
      </c>
      <c r="L22441">
        <v>-0.104334</v>
      </c>
      <c r="M22441">
        <v>0.123585</v>
      </c>
      <c r="N22441">
        <f t="shared" si="745"/>
        <v>9.3501818870377399E-4</v>
      </c>
    </row>
    <row r="22442" spans="1:14" x14ac:dyDescent="0.25">
      <c r="A22442">
        <v>1274</v>
      </c>
      <c r="B22442">
        <v>-1.10325859467</v>
      </c>
      <c r="C22442">
        <v>-0.15354772035399999</v>
      </c>
      <c r="D22442">
        <v>-7.9637180365099994E-2</v>
      </c>
      <c r="E22442">
        <v>5.3533648052100001E-2</v>
      </c>
      <c r="F22442">
        <v>-0.18711275952799999</v>
      </c>
      <c r="G22442" s="1">
        <v>-2.46483787009E-17</v>
      </c>
      <c r="H22442">
        <f t="shared" si="744"/>
        <v>2.9918982922413653E-2</v>
      </c>
      <c r="J22442">
        <v>9.5918199999999995E-2</v>
      </c>
      <c r="K22442">
        <v>-0.18198500000000001</v>
      </c>
      <c r="L22442">
        <v>-9.6842500000000001E-3</v>
      </c>
      <c r="M22442">
        <v>0.10448</v>
      </c>
      <c r="N22442">
        <f t="shared" si="745"/>
        <v>5.7020913403293344E-3</v>
      </c>
    </row>
    <row r="22443" spans="1:14" x14ac:dyDescent="0.25">
      <c r="A22443">
        <v>1274</v>
      </c>
      <c r="B22443">
        <v>-1.10325859467</v>
      </c>
      <c r="C22443">
        <v>-0.12885365314700001</v>
      </c>
      <c r="D22443">
        <v>-7.2666088422200001E-2</v>
      </c>
      <c r="E22443">
        <v>5.3533648052100001E-2</v>
      </c>
      <c r="F22443">
        <v>-0.12355998043999999</v>
      </c>
      <c r="G22443">
        <v>-3.2250636377500003E-2</v>
      </c>
      <c r="H22443">
        <f t="shared" si="744"/>
        <v>2.1883624335910373E-2</v>
      </c>
      <c r="J22443">
        <v>-0.30130000000000001</v>
      </c>
      <c r="K22443">
        <v>-9.8379400000000006E-2</v>
      </c>
      <c r="L22443">
        <v>-2.0358600000000001E-2</v>
      </c>
      <c r="M22443">
        <v>2.71116E-2</v>
      </c>
      <c r="N22443">
        <f t="shared" si="745"/>
        <v>3.6647534499060263E-3</v>
      </c>
    </row>
    <row r="22444" spans="1:14" x14ac:dyDescent="0.25">
      <c r="A22444">
        <v>1274</v>
      </c>
      <c r="B22444">
        <v>-1.10325859467</v>
      </c>
      <c r="C22444">
        <v>-8.4887059074299998E-2</v>
      </c>
      <c r="D22444">
        <v>-6.3703371230500003E-2</v>
      </c>
      <c r="E22444">
        <v>5.3533648052100001E-2</v>
      </c>
      <c r="F22444">
        <v>-0.21999257788900001</v>
      </c>
      <c r="G22444">
        <v>-4.1464570468500002E-2</v>
      </c>
      <c r="H22444">
        <f t="shared" si="744"/>
        <v>1.1263932304414593E-2</v>
      </c>
      <c r="J22444">
        <v>-0.67264599999999997</v>
      </c>
      <c r="K22444">
        <v>-0.15430199999999999</v>
      </c>
      <c r="L22444">
        <v>-1.8957499999999999E-2</v>
      </c>
      <c r="M22444">
        <v>6.1984600000000001E-2</v>
      </c>
      <c r="N22444">
        <f t="shared" si="745"/>
        <v>6.8206270158949079E-3</v>
      </c>
    </row>
    <row r="22445" spans="1:14" x14ac:dyDescent="0.25">
      <c r="A22445">
        <v>1274</v>
      </c>
      <c r="B22445">
        <v>-1.10325859467</v>
      </c>
      <c r="C22445">
        <v>-5.4235056892999997E-2</v>
      </c>
      <c r="D22445">
        <v>-6.3703371230500003E-2</v>
      </c>
      <c r="E22445">
        <v>5.3533648052100001E-2</v>
      </c>
      <c r="F22445">
        <v>-0.153371283804</v>
      </c>
      <c r="G22445" s="1">
        <v>-2.46483787009E-17</v>
      </c>
      <c r="H22445">
        <f t="shared" si="744"/>
        <v>6.9995609023178421E-3</v>
      </c>
      <c r="J22445">
        <v>-0.98766900000000002</v>
      </c>
      <c r="K22445">
        <v>-0.10236000000000001</v>
      </c>
      <c r="L22445">
        <v>1.66044E-3</v>
      </c>
      <c r="M22445">
        <v>2.4003500000000001E-2</v>
      </c>
      <c r="N22445">
        <f t="shared" si="745"/>
        <v>6.5884379676284261E-3</v>
      </c>
    </row>
    <row r="22446" spans="1:14" x14ac:dyDescent="0.25">
      <c r="A22446">
        <v>1274</v>
      </c>
      <c r="B22446">
        <v>-1.10325859467</v>
      </c>
      <c r="C22446">
        <v>-1.42341761816E-2</v>
      </c>
      <c r="D22446">
        <v>-5.9719901132799999E-2</v>
      </c>
      <c r="E22446">
        <v>5.3533648052100001E-2</v>
      </c>
      <c r="F22446">
        <v>-0.20014961475199999</v>
      </c>
      <c r="G22446">
        <v>-1.8428884125099999E-2</v>
      </c>
      <c r="H22446">
        <f t="shared" si="744"/>
        <v>3.7690783628802353E-3</v>
      </c>
      <c r="J22446">
        <v>-1.1073599999999999</v>
      </c>
      <c r="K22446">
        <v>-0.129521</v>
      </c>
      <c r="L22446">
        <v>-5.33725E-3</v>
      </c>
      <c r="M22446">
        <v>2.84003E-2</v>
      </c>
      <c r="N22446">
        <f t="shared" si="745"/>
        <v>1.6248524490366633E-2</v>
      </c>
    </row>
    <row r="22447" spans="1:14" x14ac:dyDescent="0.25">
      <c r="A22447">
        <v>1274</v>
      </c>
      <c r="B22447">
        <v>-1.10325859467</v>
      </c>
      <c r="C22447">
        <v>9.5021335387799992E-3</v>
      </c>
      <c r="D22447">
        <v>-3.1867618269200003E-2</v>
      </c>
      <c r="E22447">
        <v>5.3533648052100001E-2</v>
      </c>
      <c r="F22447">
        <v>-0.11876771615200001</v>
      </c>
      <c r="G22447">
        <v>-0.12885410984199999</v>
      </c>
      <c r="H22447">
        <f t="shared" si="744"/>
        <v>1.1058356359402574E-3</v>
      </c>
      <c r="J22447">
        <v>-1.06334</v>
      </c>
      <c r="K22447">
        <v>-7.66598E-2</v>
      </c>
      <c r="L22447">
        <v>-4.4075700000000002E-2</v>
      </c>
      <c r="M22447">
        <v>1.9163300000000001E-2</v>
      </c>
      <c r="N22447">
        <f t="shared" si="745"/>
        <v>7.5729160506870351E-3</v>
      </c>
    </row>
    <row r="22448" spans="1:14" x14ac:dyDescent="0.25">
      <c r="A22448">
        <v>1274</v>
      </c>
      <c r="B22448">
        <v>-1.10325859467</v>
      </c>
      <c r="C22448">
        <v>9.5021335387799992E-3</v>
      </c>
      <c r="D22448">
        <v>-3.1867618269200003E-2</v>
      </c>
      <c r="E22448">
        <v>5.3533648052100001E-2</v>
      </c>
      <c r="F22448" s="1">
        <v>-1.5841043112499999E-17</v>
      </c>
      <c r="G22448" s="1">
        <v>-2.46483787009E-17</v>
      </c>
      <c r="H22448">
        <f t="shared" si="744"/>
        <v>1.1058356359402574E-3</v>
      </c>
      <c r="J22448">
        <v>-0.70887299999999998</v>
      </c>
      <c r="K22448">
        <v>4.1357600000000003E-4</v>
      </c>
      <c r="L22448" s="1">
        <v>-1.7112599999999999E-5</v>
      </c>
      <c r="M22448">
        <v>-0.21699299999999999</v>
      </c>
      <c r="N22448">
        <f t="shared" si="745"/>
        <v>1.0970565895194564E-3</v>
      </c>
    </row>
    <row r="22449" spans="1:14" x14ac:dyDescent="0.25">
      <c r="A22449">
        <v>1274</v>
      </c>
      <c r="B22449">
        <v>-1.10325859467</v>
      </c>
      <c r="C22449">
        <v>9.5021335387799992E-3</v>
      </c>
      <c r="D22449">
        <v>-3.1867618269200003E-2</v>
      </c>
      <c r="E22449">
        <v>5.3533648052100001E-2</v>
      </c>
      <c r="F22449" s="1">
        <v>-1.5841043112499999E-17</v>
      </c>
      <c r="G22449" s="1">
        <v>-2.46483787009E-17</v>
      </c>
      <c r="H22449">
        <f t="shared" si="744"/>
        <v>1.1058356359402574E-3</v>
      </c>
      <c r="J22449">
        <v>-0.70450500000000005</v>
      </c>
      <c r="K22449">
        <v>4.1044399999999999E-4</v>
      </c>
      <c r="L22449" s="1">
        <v>-9.8922100000000006E-6</v>
      </c>
      <c r="M22449">
        <v>-0.21698700000000001</v>
      </c>
      <c r="N22449">
        <f t="shared" si="745"/>
        <v>1.0975735283325924E-3</v>
      </c>
    </row>
    <row r="22450" spans="1:14" x14ac:dyDescent="0.25">
      <c r="A22450">
        <v>1274</v>
      </c>
      <c r="B22450">
        <v>-1.10325859467</v>
      </c>
      <c r="C22450">
        <v>9.5021335387799992E-3</v>
      </c>
      <c r="D22450">
        <v>-3.1867618269200003E-2</v>
      </c>
      <c r="E22450">
        <v>5.3533648052100001E-2</v>
      </c>
      <c r="F22450" s="1">
        <v>-1.5841043112499999E-17</v>
      </c>
      <c r="G22450" s="1">
        <v>-2.46483787009E-17</v>
      </c>
      <c r="H22450">
        <f t="shared" si="744"/>
        <v>1.1058356359402574E-3</v>
      </c>
      <c r="J22450">
        <v>-0.70052700000000001</v>
      </c>
      <c r="K22450">
        <v>4.0693100000000002E-4</v>
      </c>
      <c r="L22450" s="1">
        <v>-8.88136E-6</v>
      </c>
      <c r="M22450">
        <v>-0.21681</v>
      </c>
      <c r="N22450">
        <f t="shared" si="745"/>
        <v>1.097701826671053E-3</v>
      </c>
    </row>
    <row r="22451" spans="1:14" x14ac:dyDescent="0.25">
      <c r="A22451">
        <v>1274</v>
      </c>
      <c r="B22451">
        <v>-1.10325859467</v>
      </c>
      <c r="C22451">
        <v>9.5021335387799992E-3</v>
      </c>
      <c r="D22451">
        <v>-3.1867618269200003E-2</v>
      </c>
      <c r="E22451">
        <v>5.3533648052100001E-2</v>
      </c>
      <c r="F22451" s="1">
        <v>-1.5841043112499999E-17</v>
      </c>
      <c r="G22451" s="1">
        <v>-2.46483787009E-17</v>
      </c>
      <c r="H22451">
        <f t="shared" si="744"/>
        <v>1.1058356359402574E-3</v>
      </c>
      <c r="J22451">
        <v>-0.69660999999999995</v>
      </c>
      <c r="K22451">
        <v>4.0347199999999999E-4</v>
      </c>
      <c r="L22451" s="1">
        <v>-7.9716199999999998E-6</v>
      </c>
      <c r="M22451">
        <v>-0.216636</v>
      </c>
      <c r="N22451">
        <f t="shared" si="745"/>
        <v>1.0978227264091555E-3</v>
      </c>
    </row>
    <row r="22452" spans="1:14" x14ac:dyDescent="0.25">
      <c r="A22452">
        <v>1275</v>
      </c>
      <c r="B22452">
        <v>-0.99783197235599996</v>
      </c>
      <c r="C22452">
        <v>3.3732669077200002</v>
      </c>
      <c r="D22452">
        <v>1.0675492793600001</v>
      </c>
      <c r="E22452">
        <v>0.71209915491999998</v>
      </c>
      <c r="F22452" s="1">
        <v>-1.5841043112499999E-17</v>
      </c>
      <c r="G22452" s="1">
        <v>-2.46483787009E-17</v>
      </c>
      <c r="H22452">
        <f t="shared" si="744"/>
        <v>12.518591094580907</v>
      </c>
      <c r="J22452">
        <v>0.18487899999999999</v>
      </c>
      <c r="K22452">
        <v>1.0146599999999999</v>
      </c>
      <c r="L22452">
        <v>-1.3119099999999999</v>
      </c>
      <c r="M22452">
        <v>-0.24396699999999999</v>
      </c>
      <c r="N22452">
        <f t="shared" si="745"/>
        <v>11.224853007276913</v>
      </c>
    </row>
    <row r="22453" spans="1:14" x14ac:dyDescent="0.25">
      <c r="A22453">
        <v>1275</v>
      </c>
      <c r="B22453">
        <v>-0.99783197235599996</v>
      </c>
      <c r="C22453">
        <v>3.3656039012700001</v>
      </c>
      <c r="D22453">
        <v>1.0932489564900001</v>
      </c>
      <c r="E22453">
        <v>0.71209915491999998</v>
      </c>
      <c r="F22453">
        <v>3.8342850464600002E-2</v>
      </c>
      <c r="G22453">
        <v>-0.118895425414</v>
      </c>
      <c r="H22453">
        <f t="shared" si="744"/>
        <v>12.522482901110319</v>
      </c>
      <c r="J22453">
        <v>9.6599599999999994E-2</v>
      </c>
      <c r="K22453">
        <v>0.91035600000000005</v>
      </c>
      <c r="L22453">
        <v>-1.8539699999999999</v>
      </c>
      <c r="M22453">
        <v>-0.35249999999999998</v>
      </c>
      <c r="N22453">
        <f t="shared" si="745"/>
        <v>14.714341834184744</v>
      </c>
    </row>
    <row r="22454" spans="1:14" x14ac:dyDescent="0.25">
      <c r="A22454">
        <v>1275</v>
      </c>
      <c r="B22454">
        <v>-0.99783197235599996</v>
      </c>
      <c r="C22454">
        <v>3.1662980952100002</v>
      </c>
      <c r="D22454">
        <v>1.13128451589</v>
      </c>
      <c r="E22454">
        <v>0.71209915491999998</v>
      </c>
      <c r="F22454">
        <v>0.99725255024000004</v>
      </c>
      <c r="G22454">
        <v>-0.17596540196999999</v>
      </c>
      <c r="H22454">
        <f t="shared" si="744"/>
        <v>11.305248283622946</v>
      </c>
      <c r="J22454">
        <v>4.6633899999999999E-2</v>
      </c>
      <c r="K22454">
        <v>1.4680800000000001</v>
      </c>
      <c r="L22454">
        <v>-0.51031000000000004</v>
      </c>
      <c r="M22454">
        <v>-0.115428</v>
      </c>
      <c r="N22454">
        <f t="shared" si="745"/>
        <v>5.5787772534988047</v>
      </c>
    </row>
    <row r="22455" spans="1:14" x14ac:dyDescent="0.25">
      <c r="A22455">
        <v>1275</v>
      </c>
      <c r="B22455">
        <v>-0.99783197235599996</v>
      </c>
      <c r="C22455">
        <v>2.29247374874</v>
      </c>
      <c r="D22455">
        <v>1.0156355240899999</v>
      </c>
      <c r="E22455">
        <v>0.71209915491999998</v>
      </c>
      <c r="F22455">
        <v>4.3722938894599999</v>
      </c>
      <c r="G22455">
        <v>0.53503147178999999</v>
      </c>
      <c r="H22455">
        <f t="shared" si="744"/>
        <v>6.2869514064555974</v>
      </c>
      <c r="J22455">
        <v>0.190771</v>
      </c>
      <c r="K22455">
        <v>1.2976000000000001</v>
      </c>
      <c r="L22455">
        <v>-9.59782E-2</v>
      </c>
      <c r="M22455">
        <v>0.93989999999999996</v>
      </c>
      <c r="N22455">
        <f t="shared" si="745"/>
        <v>2.2254588475172188</v>
      </c>
    </row>
    <row r="22456" spans="1:14" x14ac:dyDescent="0.25">
      <c r="A22456">
        <v>1275</v>
      </c>
      <c r="B22456">
        <v>-0.99783197235599996</v>
      </c>
      <c r="C22456">
        <v>1.3569753975600001</v>
      </c>
      <c r="D22456">
        <v>0.67537194233700004</v>
      </c>
      <c r="E22456">
        <v>0.71209915491999998</v>
      </c>
      <c r="F22456">
        <v>4.68088780198</v>
      </c>
      <c r="G22456">
        <v>1.5741747688300001</v>
      </c>
      <c r="H22456">
        <f t="shared" si="744"/>
        <v>2.2975094900791722</v>
      </c>
      <c r="J22456">
        <v>0.205009</v>
      </c>
      <c r="K22456">
        <v>1.2982800000000001</v>
      </c>
      <c r="L22456">
        <v>6.2652100000000002E-2</v>
      </c>
      <c r="M22456">
        <v>0.95913499999999996</v>
      </c>
      <c r="N22456">
        <f t="shared" si="745"/>
        <v>0.37887075488820465</v>
      </c>
    </row>
    <row r="22457" spans="1:14" x14ac:dyDescent="0.25">
      <c r="A22457">
        <v>1275</v>
      </c>
      <c r="B22457">
        <v>-0.99783197235599996</v>
      </c>
      <c r="C22457">
        <v>1.10220644035</v>
      </c>
      <c r="D22457">
        <v>0.55766738704899999</v>
      </c>
      <c r="E22457">
        <v>0.71209915491999998</v>
      </c>
      <c r="F22457">
        <v>1.2747696482899999</v>
      </c>
      <c r="G22457">
        <v>0.54454120583999999</v>
      </c>
      <c r="H22457">
        <f t="shared" si="744"/>
        <v>1.5258519517270774</v>
      </c>
      <c r="J22457">
        <v>1.32745</v>
      </c>
      <c r="K22457">
        <v>0.384739</v>
      </c>
      <c r="L22457">
        <v>0.150424</v>
      </c>
      <c r="M22457">
        <v>0.66003699999999998</v>
      </c>
      <c r="N22457">
        <f t="shared" si="745"/>
        <v>0.68060670425752257</v>
      </c>
    </row>
    <row r="22458" spans="1:14" x14ac:dyDescent="0.25">
      <c r="A22458">
        <v>1275</v>
      </c>
      <c r="B22458">
        <v>-0.99783197235599996</v>
      </c>
      <c r="C22458">
        <v>1.0996792798899999</v>
      </c>
      <c r="D22458">
        <v>0.55766738704899999</v>
      </c>
      <c r="E22458">
        <v>0.71209915491999998</v>
      </c>
      <c r="F22458">
        <v>1.26449763949E-2</v>
      </c>
      <c r="G22458" s="1">
        <v>-2.46483787009E-17</v>
      </c>
      <c r="H22458">
        <f t="shared" si="744"/>
        <v>1.5202874331974481</v>
      </c>
      <c r="J22458">
        <v>0.88293500000000003</v>
      </c>
      <c r="K22458">
        <v>0.63688900000000004</v>
      </c>
      <c r="L22458">
        <v>0.30088700000000002</v>
      </c>
      <c r="M22458">
        <v>0.41275899999999999</v>
      </c>
      <c r="N22458">
        <f t="shared" si="745"/>
        <v>0.28011101033369867</v>
      </c>
    </row>
    <row r="22459" spans="1:14" x14ac:dyDescent="0.25">
      <c r="A22459">
        <v>1275</v>
      </c>
      <c r="B22459">
        <v>-0.99783197235599996</v>
      </c>
      <c r="C22459">
        <v>1.09715211943</v>
      </c>
      <c r="D22459">
        <v>0.55766738704899999</v>
      </c>
      <c r="E22459">
        <v>0.71209915491999998</v>
      </c>
      <c r="F22459">
        <v>1.26449763949E-2</v>
      </c>
      <c r="G22459" s="1">
        <v>-2.46483787009E-17</v>
      </c>
      <c r="H22459">
        <f t="shared" si="744"/>
        <v>1.5147356877478002</v>
      </c>
      <c r="J22459">
        <v>9.5271499999999995E-2</v>
      </c>
      <c r="K22459">
        <v>1.87717</v>
      </c>
      <c r="L22459">
        <v>0.85911199999999999</v>
      </c>
      <c r="M22459">
        <v>0.30704999999999999</v>
      </c>
      <c r="N22459">
        <f t="shared" si="745"/>
        <v>0.69929674868609293</v>
      </c>
    </row>
    <row r="22460" spans="1:14" x14ac:dyDescent="0.25">
      <c r="A22460">
        <v>1275</v>
      </c>
      <c r="B22460">
        <v>-0.99783197235599996</v>
      </c>
      <c r="C22460">
        <v>1.0946249589699999</v>
      </c>
      <c r="D22460">
        <v>0.55766738704899999</v>
      </c>
      <c r="E22460">
        <v>0.71209915491999998</v>
      </c>
      <c r="F22460">
        <v>1.26449763949E-2</v>
      </c>
      <c r="G22460" s="1">
        <v>-2.46483787009E-17</v>
      </c>
      <c r="H22460">
        <f t="shared" si="744"/>
        <v>1.5091967153781332</v>
      </c>
      <c r="J22460">
        <v>7.0637900000000003E-2</v>
      </c>
      <c r="K22460">
        <v>1.9207799999999999</v>
      </c>
      <c r="L22460">
        <v>0.87934699999999999</v>
      </c>
      <c r="M22460">
        <v>0.30396699999999999</v>
      </c>
      <c r="N22460">
        <f t="shared" si="745"/>
        <v>0.78600992520758628</v>
      </c>
    </row>
    <row r="22461" spans="1:14" x14ac:dyDescent="0.25">
      <c r="A22461">
        <v>1275</v>
      </c>
      <c r="B22461">
        <v>-0.99783197235599996</v>
      </c>
      <c r="C22461">
        <v>1.0529071827700001</v>
      </c>
      <c r="D22461">
        <v>0.55098546392900005</v>
      </c>
      <c r="E22461">
        <v>0.71209915491999998</v>
      </c>
      <c r="F22461">
        <v>0.208740324866</v>
      </c>
      <c r="G22461">
        <v>3.09128432944E-2</v>
      </c>
      <c r="H22461">
        <f t="shared" si="744"/>
        <v>1.4121985169897138</v>
      </c>
      <c r="J22461">
        <v>0.179095</v>
      </c>
      <c r="K22461">
        <v>2.2650700000000001</v>
      </c>
      <c r="L22461">
        <v>1.3902000000000001</v>
      </c>
      <c r="M22461">
        <v>0.60806700000000002</v>
      </c>
      <c r="N22461">
        <f t="shared" si="745"/>
        <v>2.1736197330278344</v>
      </c>
    </row>
    <row r="22462" spans="1:14" x14ac:dyDescent="0.25">
      <c r="A22462">
        <v>1275</v>
      </c>
      <c r="B22462">
        <v>-0.99783197235599996</v>
      </c>
      <c r="C22462">
        <v>0.91435877608600002</v>
      </c>
      <c r="D22462">
        <v>0.53813503991599998</v>
      </c>
      <c r="E22462">
        <v>0.71209915491999998</v>
      </c>
      <c r="F22462">
        <v>0.69324499185099997</v>
      </c>
      <c r="G22462">
        <v>5.9450421187899997E-2</v>
      </c>
      <c r="H22462">
        <f t="shared" si="744"/>
        <v>1.1256412925908827</v>
      </c>
      <c r="J22462">
        <v>0.21188399999999999</v>
      </c>
      <c r="K22462">
        <v>2.04169</v>
      </c>
      <c r="L22462">
        <v>0.75851400000000002</v>
      </c>
      <c r="M22462">
        <v>0.42232900000000001</v>
      </c>
      <c r="N22462">
        <f t="shared" si="745"/>
        <v>1.3194425744591427</v>
      </c>
    </row>
    <row r="22463" spans="1:14" x14ac:dyDescent="0.25">
      <c r="A22463">
        <v>1275</v>
      </c>
      <c r="B22463">
        <v>-0.99783197235599996</v>
      </c>
      <c r="C22463">
        <v>0.62623043732999994</v>
      </c>
      <c r="D22463">
        <v>0.40963706379699999</v>
      </c>
      <c r="E22463">
        <v>0.71209915491999998</v>
      </c>
      <c r="F22463">
        <v>1.4416876572599999</v>
      </c>
      <c r="G22463">
        <v>0.59447523244099998</v>
      </c>
      <c r="H22463">
        <f t="shared" si="744"/>
        <v>0.55996708467475043</v>
      </c>
      <c r="J22463">
        <v>0.29501100000000002</v>
      </c>
      <c r="K22463">
        <v>1.4104099999999999</v>
      </c>
      <c r="L22463">
        <v>0.87995900000000005</v>
      </c>
      <c r="M22463">
        <v>0.31863000000000002</v>
      </c>
      <c r="N22463">
        <f t="shared" si="745"/>
        <v>0.83614031018305124</v>
      </c>
    </row>
    <row r="22464" spans="1:14" x14ac:dyDescent="0.25">
      <c r="A22464">
        <v>1275</v>
      </c>
      <c r="B22464">
        <v>-0.99783197235599996</v>
      </c>
      <c r="C22464">
        <v>0.51925496002399996</v>
      </c>
      <c r="D22464">
        <v>0.37879748461599999</v>
      </c>
      <c r="E22464">
        <v>0.71209915491999998</v>
      </c>
      <c r="F22464">
        <v>0.53526572890500002</v>
      </c>
      <c r="G22464">
        <v>0.142674356093</v>
      </c>
      <c r="H22464">
        <f t="shared" si="744"/>
        <v>0.41311324786093456</v>
      </c>
      <c r="J22464">
        <v>0.17096700000000001</v>
      </c>
      <c r="K22464">
        <v>1.37903</v>
      </c>
      <c r="L22464">
        <v>0.76311099999999998</v>
      </c>
      <c r="M22464">
        <v>0.31591900000000001</v>
      </c>
      <c r="N22464">
        <f t="shared" si="745"/>
        <v>0.8869099974725404</v>
      </c>
    </row>
    <row r="22465" spans="1:14" x14ac:dyDescent="0.25">
      <c r="A22465">
        <v>1275</v>
      </c>
      <c r="B22465">
        <v>-0.99783197235599996</v>
      </c>
      <c r="C22465">
        <v>0.41135980307300002</v>
      </c>
      <c r="D22465">
        <v>0.326370079413</v>
      </c>
      <c r="E22465">
        <v>0.71209915491999998</v>
      </c>
      <c r="F22465">
        <v>0.53986746574800004</v>
      </c>
      <c r="G22465">
        <v>0.242546963271</v>
      </c>
      <c r="H22465">
        <f t="shared" si="744"/>
        <v>0.27573431632030526</v>
      </c>
      <c r="J22465">
        <v>7.8175599999999998E-2</v>
      </c>
      <c r="K22465">
        <v>1.7886500000000001</v>
      </c>
      <c r="L22465">
        <v>1.2133</v>
      </c>
      <c r="M22465">
        <v>0.44767600000000002</v>
      </c>
      <c r="N22465">
        <f t="shared" si="745"/>
        <v>2.6835729705836764</v>
      </c>
    </row>
    <row r="22466" spans="1:14" x14ac:dyDescent="0.25">
      <c r="A22466">
        <v>1275</v>
      </c>
      <c r="B22466">
        <v>-0.99783197235599996</v>
      </c>
      <c r="C22466">
        <v>0.30683633414599998</v>
      </c>
      <c r="D22466">
        <v>0.240533116326</v>
      </c>
      <c r="E22466">
        <v>0.71209915491999998</v>
      </c>
      <c r="F22466">
        <v>0.52299678572499997</v>
      </c>
      <c r="G22466">
        <v>0.39711091274600002</v>
      </c>
      <c r="H22466">
        <f t="shared" si="744"/>
        <v>0.1520047160016528</v>
      </c>
      <c r="J22466">
        <v>2.79875E-3</v>
      </c>
      <c r="K22466">
        <v>1.9897800000000001</v>
      </c>
      <c r="L22466">
        <v>1.7672600000000001</v>
      </c>
      <c r="M22466">
        <v>0.55851899999999999</v>
      </c>
      <c r="N22466">
        <f t="shared" si="745"/>
        <v>5.1631943597710244</v>
      </c>
    </row>
    <row r="22467" spans="1:14" x14ac:dyDescent="0.25">
      <c r="A22467">
        <v>1275</v>
      </c>
      <c r="B22467">
        <v>-0.99783197235599996</v>
      </c>
      <c r="C22467">
        <v>0.224688437006</v>
      </c>
      <c r="D22467">
        <v>0.20352504808999999</v>
      </c>
      <c r="E22467">
        <v>0.71209915491999998</v>
      </c>
      <c r="F22467">
        <v>0.41103769899600001</v>
      </c>
      <c r="G22467">
        <v>0.17121187921600001</v>
      </c>
      <c r="H22467">
        <f t="shared" ref="H22467:H22530" si="746">C22467^2+D22467^2</f>
        <v>9.190733892423604E-2</v>
      </c>
      <c r="J22467">
        <v>0.17780599999999999</v>
      </c>
      <c r="K22467">
        <v>2.2523900000000001</v>
      </c>
      <c r="L22467">
        <v>1.5341199999999999</v>
      </c>
      <c r="M22467">
        <v>0.63399399999999995</v>
      </c>
      <c r="N22467">
        <f t="shared" ref="N22467:N22530" si="747">(K22467-C22467)^2+(L22467-D22467)^2</f>
        <v>5.8820565546166872</v>
      </c>
    </row>
    <row r="22468" spans="1:14" x14ac:dyDescent="0.25">
      <c r="A22468">
        <v>1275</v>
      </c>
      <c r="B22468">
        <v>-0.99783197235599996</v>
      </c>
      <c r="C22468">
        <v>9.9015487465600002E-2</v>
      </c>
      <c r="D22468">
        <v>6.4747146882999998E-2</v>
      </c>
      <c r="E22468">
        <v>0.71209915491999998</v>
      </c>
      <c r="F22468">
        <v>0.62882096563599998</v>
      </c>
      <c r="G22468">
        <v>0.64203365351800001</v>
      </c>
      <c r="H22468">
        <f t="shared" si="746"/>
        <v>1.3996259787539168E-2</v>
      </c>
      <c r="J22468">
        <v>-0.128807</v>
      </c>
      <c r="K22468">
        <v>1.7673099999999999</v>
      </c>
      <c r="L22468">
        <v>1.9908999999999999</v>
      </c>
      <c r="M22468">
        <v>0.49101800000000001</v>
      </c>
      <c r="N22468">
        <f t="shared" si="747"/>
        <v>6.4932713941231501</v>
      </c>
    </row>
    <row r="22469" spans="1:14" x14ac:dyDescent="0.25">
      <c r="A22469">
        <v>1275</v>
      </c>
      <c r="B22469">
        <v>-0.99783197235599996</v>
      </c>
      <c r="C22469">
        <v>6.6524436220799996E-2</v>
      </c>
      <c r="D22469">
        <v>4.3673534518899999E-2</v>
      </c>
      <c r="E22469">
        <v>0.71209915491999998</v>
      </c>
      <c r="F22469">
        <v>0.162573205237</v>
      </c>
      <c r="G22469">
        <v>9.7493680343199995E-2</v>
      </c>
      <c r="H22469">
        <f t="shared" si="746"/>
        <v>6.3328782318688359E-3</v>
      </c>
      <c r="J22469">
        <v>0.12895100000000001</v>
      </c>
      <c r="K22469">
        <v>1.9899100000000001</v>
      </c>
      <c r="L22469">
        <v>1.50431</v>
      </c>
      <c r="M22469">
        <v>0.60646999999999995</v>
      </c>
      <c r="N22469">
        <f t="shared" si="747"/>
        <v>5.832870911247352</v>
      </c>
    </row>
    <row r="22470" spans="1:14" x14ac:dyDescent="0.25">
      <c r="A22470">
        <v>1275</v>
      </c>
      <c r="B22470">
        <v>-0.99783197235599996</v>
      </c>
      <c r="C22470">
        <v>4.24721261796E-2</v>
      </c>
      <c r="D22470">
        <v>3.18516856073E-2</v>
      </c>
      <c r="E22470">
        <v>0.71209915491999998</v>
      </c>
      <c r="F22470">
        <v>0.120348864901</v>
      </c>
      <c r="G22470">
        <v>5.4691883808899999E-2</v>
      </c>
      <c r="H22470">
        <f t="shared" si="746"/>
        <v>2.8184113782421458E-3</v>
      </c>
      <c r="J22470">
        <v>0.13209199999999999</v>
      </c>
      <c r="K22470">
        <v>1.68066</v>
      </c>
      <c r="L22470">
        <v>1.2214</v>
      </c>
      <c r="M22470">
        <v>0.56426100000000001</v>
      </c>
      <c r="N22470">
        <f t="shared" si="747"/>
        <v>4.0986847022067172</v>
      </c>
    </row>
    <row r="22471" spans="1:14" x14ac:dyDescent="0.25">
      <c r="A22471">
        <v>1275</v>
      </c>
      <c r="B22471">
        <v>-0.99783197235599996</v>
      </c>
      <c r="C22471">
        <v>2.6370240380699999E-2</v>
      </c>
      <c r="D22471">
        <v>1.5917876472700002E-2</v>
      </c>
      <c r="E22471">
        <v>0.71209915491999998</v>
      </c>
      <c r="F22471">
        <v>8.0567882059199999E-2</v>
      </c>
      <c r="G22471">
        <v>7.3715206845999998E-2</v>
      </c>
      <c r="H22471">
        <f t="shared" si="746"/>
        <v>9.4876836913603707E-4</v>
      </c>
      <c r="J22471">
        <v>4.14828E-2</v>
      </c>
      <c r="K22471">
        <v>1.01328</v>
      </c>
      <c r="L22471">
        <v>0.80296400000000001</v>
      </c>
      <c r="M22471">
        <v>0.426788</v>
      </c>
      <c r="N22471">
        <f t="shared" si="747"/>
        <v>1.5934324741911743</v>
      </c>
    </row>
    <row r="22472" spans="1:14" x14ac:dyDescent="0.25">
      <c r="A22472">
        <v>1275</v>
      </c>
      <c r="B22472">
        <v>-0.99783197235599996</v>
      </c>
      <c r="C22472">
        <v>2.8506400616299998E-2</v>
      </c>
      <c r="D22472" s="1">
        <v>1.15975581467E-16</v>
      </c>
      <c r="E22472">
        <v>0.71209915491999998</v>
      </c>
      <c r="F22472">
        <v>-1.06885558669E-2</v>
      </c>
      <c r="G22472">
        <v>7.3641496946699997E-2</v>
      </c>
      <c r="H22472">
        <f t="shared" si="746"/>
        <v>8.1261487609698892E-4</v>
      </c>
      <c r="J22472">
        <v>-9.8280400000000004E-2</v>
      </c>
      <c r="K22472">
        <v>0.24768200000000001</v>
      </c>
      <c r="L22472">
        <v>0.30096400000000001</v>
      </c>
      <c r="M22472">
        <v>0.24620900000000001</v>
      </c>
      <c r="N22472">
        <f t="shared" si="747"/>
        <v>0.13861727266120411</v>
      </c>
    </row>
    <row r="22473" spans="1:14" x14ac:dyDescent="0.25">
      <c r="A22473">
        <v>1275</v>
      </c>
      <c r="B22473">
        <v>-0.99783197235599996</v>
      </c>
      <c r="C22473">
        <v>2.8506400616299998E-2</v>
      </c>
      <c r="D22473" s="1">
        <v>1.15975581467E-16</v>
      </c>
      <c r="E22473">
        <v>0.71209915491999998</v>
      </c>
      <c r="F22473" s="1">
        <v>-1.5841043112499999E-17</v>
      </c>
      <c r="G22473" s="1">
        <v>-2.46483787009E-17</v>
      </c>
      <c r="H22473">
        <f t="shared" si="746"/>
        <v>8.1261487609698892E-4</v>
      </c>
      <c r="J22473">
        <v>0.450957</v>
      </c>
      <c r="K22473" s="1">
        <v>3.1070199999999999E-5</v>
      </c>
      <c r="L22473" s="1">
        <v>-1.38047E-5</v>
      </c>
      <c r="M22473">
        <v>-4.7649799999999999E-2</v>
      </c>
      <c r="N22473">
        <f t="shared" si="747"/>
        <v>8.1084463288720186E-4</v>
      </c>
    </row>
    <row r="22474" spans="1:14" x14ac:dyDescent="0.25">
      <c r="A22474">
        <v>1275</v>
      </c>
      <c r="B22474">
        <v>-0.99783197235599996</v>
      </c>
      <c r="C22474">
        <v>2.8506400616299998E-2</v>
      </c>
      <c r="D22474" s="1">
        <v>1.15975581467E-16</v>
      </c>
      <c r="E22474">
        <v>0.71209915491999998</v>
      </c>
      <c r="F22474" s="1">
        <v>-1.5841043112499999E-17</v>
      </c>
      <c r="G22474" s="1">
        <v>-2.46483787009E-17</v>
      </c>
      <c r="H22474">
        <f t="shared" si="746"/>
        <v>8.1261487609698892E-4</v>
      </c>
      <c r="J22474">
        <v>0.45136999999999999</v>
      </c>
      <c r="K22474" s="1">
        <v>-4.0865000000000003E-5</v>
      </c>
      <c r="L22474" s="1">
        <v>-1.99358E-5</v>
      </c>
      <c r="M22474">
        <v>-4.7689099999999998E-2</v>
      </c>
      <c r="N22474">
        <f t="shared" si="747"/>
        <v>8.1494677160370583E-4</v>
      </c>
    </row>
    <row r="22475" spans="1:14" x14ac:dyDescent="0.25">
      <c r="A22475">
        <v>1275</v>
      </c>
      <c r="B22475">
        <v>-0.99783197235599996</v>
      </c>
      <c r="C22475">
        <v>2.8506400616299998E-2</v>
      </c>
      <c r="D22475" s="1">
        <v>1.15975581467E-16</v>
      </c>
      <c r="E22475">
        <v>0.71209915491999998</v>
      </c>
      <c r="F22475" s="1">
        <v>-1.5841043112499999E-17</v>
      </c>
      <c r="G22475" s="1">
        <v>-2.46483787009E-17</v>
      </c>
      <c r="H22475">
        <f t="shared" si="746"/>
        <v>8.1261487609698892E-4</v>
      </c>
      <c r="J22475">
        <v>0.45161299999999999</v>
      </c>
      <c r="K22475" s="1">
        <v>-4.10523E-5</v>
      </c>
      <c r="L22475" s="1">
        <v>-1.9652399999999998E-5</v>
      </c>
      <c r="M22475">
        <v>-4.7634500000000003E-2</v>
      </c>
      <c r="N22475">
        <f t="shared" si="747"/>
        <v>8.1495745422519104E-4</v>
      </c>
    </row>
    <row r="22476" spans="1:14" x14ac:dyDescent="0.25">
      <c r="A22476">
        <v>1275</v>
      </c>
      <c r="B22476">
        <v>-0.99783197235599996</v>
      </c>
      <c r="C22476">
        <v>2.8506400616299998E-2</v>
      </c>
      <c r="D22476" s="1">
        <v>1.15975581467E-16</v>
      </c>
      <c r="E22476">
        <v>0.71209915491999998</v>
      </c>
      <c r="F22476" s="1">
        <v>-1.5841043112499999E-17</v>
      </c>
      <c r="G22476" s="1">
        <v>-2.46483787009E-17</v>
      </c>
      <c r="H22476">
        <f t="shared" si="746"/>
        <v>8.1261487609698892E-4</v>
      </c>
      <c r="J22476">
        <v>0.45185599999999998</v>
      </c>
      <c r="K22476" s="1">
        <v>-4.1055700000000001E-5</v>
      </c>
      <c r="L22476" s="1">
        <v>-1.9694000000000002E-5</v>
      </c>
      <c r="M22476">
        <v>-4.7579799999999998E-2</v>
      </c>
      <c r="N22476">
        <f t="shared" si="747"/>
        <v>8.1495764998469275E-4</v>
      </c>
    </row>
    <row r="22477" spans="1:14" x14ac:dyDescent="0.25">
      <c r="A22477">
        <v>1276</v>
      </c>
      <c r="B22477">
        <v>-0.99783197235599996</v>
      </c>
      <c r="C22477">
        <v>-3.3732669077200002</v>
      </c>
      <c r="D22477">
        <v>-1.0675492793600001</v>
      </c>
      <c r="E22477">
        <v>0.71209915491999998</v>
      </c>
      <c r="F22477" s="1">
        <v>-1.5841043112499999E-17</v>
      </c>
      <c r="G22477" s="1">
        <v>-2.46483787009E-17</v>
      </c>
      <c r="H22477">
        <f t="shared" si="746"/>
        <v>12.518591094580907</v>
      </c>
      <c r="J22477">
        <v>0.18487899999999999</v>
      </c>
      <c r="K22477">
        <v>1.0146599999999999</v>
      </c>
      <c r="L22477">
        <v>-1.3119099999999999</v>
      </c>
      <c r="M22477">
        <v>-0.24396699999999999</v>
      </c>
      <c r="N22477">
        <f t="shared" si="747"/>
        <v>19.313614709284902</v>
      </c>
    </row>
    <row r="22478" spans="1:14" x14ac:dyDescent="0.25">
      <c r="A22478">
        <v>1276</v>
      </c>
      <c r="B22478">
        <v>-0.99783197235599996</v>
      </c>
      <c r="C22478">
        <v>-3.3656039012700001</v>
      </c>
      <c r="D22478">
        <v>-1.0932489564900001</v>
      </c>
      <c r="E22478">
        <v>0.71209915491999998</v>
      </c>
      <c r="F22478">
        <v>-3.8342850464600002E-2</v>
      </c>
      <c r="G22478">
        <v>0.118895425414</v>
      </c>
      <c r="H22478">
        <f t="shared" si="746"/>
        <v>12.522482901110319</v>
      </c>
      <c r="J22478">
        <v>9.8036999999999999E-2</v>
      </c>
      <c r="K22478">
        <v>0.577712</v>
      </c>
      <c r="L22478">
        <v>-1.1762999999999999</v>
      </c>
      <c r="M22478">
        <v>-0.58274800000000004</v>
      </c>
      <c r="N22478">
        <f t="shared" si="747"/>
        <v>15.556637773036933</v>
      </c>
    </row>
    <row r="22479" spans="1:14" x14ac:dyDescent="0.25">
      <c r="A22479">
        <v>1276</v>
      </c>
      <c r="B22479">
        <v>-0.99783197235599996</v>
      </c>
      <c r="C22479">
        <v>-3.1662980952100002</v>
      </c>
      <c r="D22479">
        <v>-1.13128451589</v>
      </c>
      <c r="E22479">
        <v>0.71209915491999998</v>
      </c>
      <c r="F22479">
        <v>-0.99725255024000004</v>
      </c>
      <c r="G22479">
        <v>0.17596540196999999</v>
      </c>
      <c r="H22479">
        <f t="shared" si="746"/>
        <v>11.305248283622946</v>
      </c>
      <c r="J22479">
        <v>0.20838100000000001</v>
      </c>
      <c r="K22479">
        <v>-0.19720399999999999</v>
      </c>
      <c r="L22479">
        <v>-0.81391500000000006</v>
      </c>
      <c r="M22479">
        <v>-0.79713999999999996</v>
      </c>
      <c r="N22479">
        <f t="shared" si="747"/>
        <v>8.9162431558271411</v>
      </c>
    </row>
    <row r="22480" spans="1:14" x14ac:dyDescent="0.25">
      <c r="A22480">
        <v>1276</v>
      </c>
      <c r="B22480">
        <v>-0.99783197235599996</v>
      </c>
      <c r="C22480">
        <v>-2.29247374874</v>
      </c>
      <c r="D22480">
        <v>-1.0156355240899999</v>
      </c>
      <c r="E22480">
        <v>0.71209915491999998</v>
      </c>
      <c r="F22480">
        <v>-4.3722938894599999</v>
      </c>
      <c r="G22480">
        <v>-0.53503147178999999</v>
      </c>
      <c r="H22480">
        <f t="shared" si="746"/>
        <v>6.2869514064555974</v>
      </c>
      <c r="J22480">
        <v>0.479493</v>
      </c>
      <c r="K22480">
        <v>-1.6672100000000001</v>
      </c>
      <c r="L22480">
        <v>9.3798699999999999E-2</v>
      </c>
      <c r="M22480">
        <v>0.98742300000000005</v>
      </c>
      <c r="N22480">
        <f t="shared" si="747"/>
        <v>1.6217990530705779</v>
      </c>
    </row>
    <row r="22481" spans="1:14" x14ac:dyDescent="0.25">
      <c r="A22481">
        <v>1276</v>
      </c>
      <c r="B22481">
        <v>-0.99783197235599996</v>
      </c>
      <c r="C22481">
        <v>-1.3569753975600001</v>
      </c>
      <c r="D22481">
        <v>-0.67537194233700004</v>
      </c>
      <c r="E22481">
        <v>0.71209915491999998</v>
      </c>
      <c r="F22481">
        <v>-4.68088780198</v>
      </c>
      <c r="G22481">
        <v>-1.5741747688300001</v>
      </c>
      <c r="H22481">
        <f t="shared" si="746"/>
        <v>2.2975094900791722</v>
      </c>
      <c r="J22481">
        <v>0.51478999999999997</v>
      </c>
      <c r="K22481">
        <v>-1.45828</v>
      </c>
      <c r="L22481">
        <v>-0.54879699999999998</v>
      </c>
      <c r="M22481">
        <v>1.1650199999999999</v>
      </c>
      <c r="N22481">
        <f t="shared" si="747"/>
        <v>2.6283838503141334E-2</v>
      </c>
    </row>
    <row r="22482" spans="1:14" x14ac:dyDescent="0.25">
      <c r="A22482">
        <v>1276</v>
      </c>
      <c r="B22482">
        <v>-0.99783197235599996</v>
      </c>
      <c r="C22482">
        <v>-1.10220644035</v>
      </c>
      <c r="D22482">
        <v>-0.55766738704899999</v>
      </c>
      <c r="E22482">
        <v>0.71209915491999998</v>
      </c>
      <c r="F22482">
        <v>-1.2747696482899999</v>
      </c>
      <c r="G22482">
        <v>-0.54454120583999999</v>
      </c>
      <c r="H22482">
        <f t="shared" si="746"/>
        <v>1.5258519517270774</v>
      </c>
      <c r="J22482">
        <v>0.67640999999999996</v>
      </c>
      <c r="K22482">
        <v>-0.56708499999999995</v>
      </c>
      <c r="L22482">
        <v>-0.35766799999999999</v>
      </c>
      <c r="M22482">
        <v>0.55710099999999996</v>
      </c>
      <c r="N22482">
        <f t="shared" si="747"/>
        <v>0.32635471074223438</v>
      </c>
    </row>
    <row r="22483" spans="1:14" x14ac:dyDescent="0.25">
      <c r="A22483">
        <v>1276</v>
      </c>
      <c r="B22483">
        <v>-0.99783197235599996</v>
      </c>
      <c r="C22483">
        <v>-1.0996792798899999</v>
      </c>
      <c r="D22483">
        <v>-0.55766738704899999</v>
      </c>
      <c r="E22483">
        <v>0.71209915491999998</v>
      </c>
      <c r="F22483">
        <v>-1.26449763949E-2</v>
      </c>
      <c r="G22483" s="1">
        <v>-2.46483787009E-17</v>
      </c>
      <c r="H22483">
        <f t="shared" si="746"/>
        <v>1.5202874331974481</v>
      </c>
      <c r="J22483">
        <v>0.38515700000000003</v>
      </c>
      <c r="K22483">
        <v>-1.2844899999999999</v>
      </c>
      <c r="L22483">
        <v>3.8359600000000001E-2</v>
      </c>
      <c r="M22483">
        <v>0.346194</v>
      </c>
      <c r="N22483">
        <f t="shared" si="747"/>
        <v>0.38940317155828563</v>
      </c>
    </row>
    <row r="22484" spans="1:14" x14ac:dyDescent="0.25">
      <c r="A22484">
        <v>1276</v>
      </c>
      <c r="B22484">
        <v>-0.99783197235599996</v>
      </c>
      <c r="C22484">
        <v>-1.09715211943</v>
      </c>
      <c r="D22484">
        <v>-0.55766738704899999</v>
      </c>
      <c r="E22484">
        <v>0.71209915491999998</v>
      </c>
      <c r="F22484">
        <v>-1.26449763949E-2</v>
      </c>
      <c r="G22484" s="1">
        <v>-2.46483787009E-17</v>
      </c>
      <c r="H22484">
        <f t="shared" si="746"/>
        <v>1.5147356877478002</v>
      </c>
      <c r="J22484">
        <v>0.126581</v>
      </c>
      <c r="K22484">
        <v>-2.1316199999999998</v>
      </c>
      <c r="L22484">
        <v>6.2089800000000001E-2</v>
      </c>
      <c r="M22484">
        <v>0.37145499999999998</v>
      </c>
      <c r="N22484">
        <f t="shared" si="747"/>
        <v>1.4542227668298766</v>
      </c>
    </row>
    <row r="22485" spans="1:14" x14ac:dyDescent="0.25">
      <c r="A22485">
        <v>1276</v>
      </c>
      <c r="B22485">
        <v>-0.99783197235599996</v>
      </c>
      <c r="C22485">
        <v>-1.0946249589699999</v>
      </c>
      <c r="D22485">
        <v>-0.55766738704899999</v>
      </c>
      <c r="E22485">
        <v>0.71209915491999998</v>
      </c>
      <c r="F22485">
        <v>-1.26449763949E-2</v>
      </c>
      <c r="G22485" s="1">
        <v>-2.46483787009E-17</v>
      </c>
      <c r="H22485">
        <f t="shared" si="746"/>
        <v>1.5091967153781332</v>
      </c>
      <c r="J22485">
        <v>0.119722</v>
      </c>
      <c r="K22485">
        <v>-2.1635200000000001</v>
      </c>
      <c r="L22485">
        <v>6.3033199999999998E-2</v>
      </c>
      <c r="M22485">
        <v>0.37487300000000001</v>
      </c>
      <c r="N22485">
        <f t="shared" si="747"/>
        <v>1.527805827501499</v>
      </c>
    </row>
    <row r="22486" spans="1:14" x14ac:dyDescent="0.25">
      <c r="A22486">
        <v>1276</v>
      </c>
      <c r="B22486">
        <v>-0.99783197235599996</v>
      </c>
      <c r="C22486">
        <v>-1.0529071827700001</v>
      </c>
      <c r="D22486">
        <v>-0.55098546392900005</v>
      </c>
      <c r="E22486">
        <v>0.71209915491999998</v>
      </c>
      <c r="F22486">
        <v>-0.208740324866</v>
      </c>
      <c r="G22486">
        <v>-3.09128432944E-2</v>
      </c>
      <c r="H22486">
        <f t="shared" si="746"/>
        <v>1.4121985169897138</v>
      </c>
      <c r="J22486">
        <v>0.18882399999999999</v>
      </c>
      <c r="K22486">
        <v>-2.3132999999999999</v>
      </c>
      <c r="L22486">
        <v>-0.28030300000000002</v>
      </c>
      <c r="M22486">
        <v>0.61599899999999996</v>
      </c>
      <c r="N22486">
        <f t="shared" si="747"/>
        <v>1.6618590500036501</v>
      </c>
    </row>
    <row r="22487" spans="1:14" x14ac:dyDescent="0.25">
      <c r="A22487">
        <v>1276</v>
      </c>
      <c r="B22487">
        <v>-0.99783197235599996</v>
      </c>
      <c r="C22487">
        <v>-0.91435877608600002</v>
      </c>
      <c r="D22487">
        <v>-0.53813503991599998</v>
      </c>
      <c r="E22487">
        <v>0.71209915491999998</v>
      </c>
      <c r="F22487">
        <v>-0.69324499185099997</v>
      </c>
      <c r="G22487">
        <v>-5.9450421187899997E-2</v>
      </c>
      <c r="H22487">
        <f t="shared" si="746"/>
        <v>1.1256412925908827</v>
      </c>
      <c r="J22487">
        <v>0.23819499999999999</v>
      </c>
      <c r="K22487">
        <v>-1.9660899999999999</v>
      </c>
      <c r="L22487">
        <v>-0.44739899999999999</v>
      </c>
      <c r="M22487">
        <v>0.40034199999999998</v>
      </c>
      <c r="N22487">
        <f t="shared" si="747"/>
        <v>1.1143715962952783</v>
      </c>
    </row>
    <row r="22488" spans="1:14" x14ac:dyDescent="0.25">
      <c r="A22488">
        <v>1276</v>
      </c>
      <c r="B22488">
        <v>-0.99783197235599996</v>
      </c>
      <c r="C22488">
        <v>-0.62623043732999994</v>
      </c>
      <c r="D22488">
        <v>-0.40963706379699999</v>
      </c>
      <c r="E22488">
        <v>0.71209915491999998</v>
      </c>
      <c r="F22488">
        <v>-1.4416876572599999</v>
      </c>
      <c r="G22488">
        <v>-0.59447523244099998</v>
      </c>
      <c r="H22488">
        <f t="shared" si="746"/>
        <v>0.55996708467475043</v>
      </c>
      <c r="J22488">
        <v>0.348001</v>
      </c>
      <c r="K22488">
        <v>-1.36008</v>
      </c>
      <c r="L22488">
        <v>-0.72287299999999999</v>
      </c>
      <c r="M22488">
        <v>0.34992600000000001</v>
      </c>
      <c r="N22488">
        <f t="shared" si="747"/>
        <v>0.63665193235992024</v>
      </c>
    </row>
    <row r="22489" spans="1:14" x14ac:dyDescent="0.25">
      <c r="A22489">
        <v>1276</v>
      </c>
      <c r="B22489">
        <v>-0.99783197235599996</v>
      </c>
      <c r="C22489">
        <v>-0.51925496002399996</v>
      </c>
      <c r="D22489">
        <v>-0.37879748461599999</v>
      </c>
      <c r="E22489">
        <v>0.71209915491999998</v>
      </c>
      <c r="F22489">
        <v>-0.53526572890500002</v>
      </c>
      <c r="G22489">
        <v>-0.142674356093</v>
      </c>
      <c r="H22489">
        <f t="shared" si="746"/>
        <v>0.41311324786093456</v>
      </c>
      <c r="J22489">
        <v>0.381411</v>
      </c>
      <c r="K22489">
        <v>-1.1779900000000001</v>
      </c>
      <c r="L22489">
        <v>-0.58810899999999999</v>
      </c>
      <c r="M22489">
        <v>0.31023800000000001</v>
      </c>
      <c r="N22489">
        <f t="shared" si="747"/>
        <v>0.47774316336452899</v>
      </c>
    </row>
    <row r="22490" spans="1:14" x14ac:dyDescent="0.25">
      <c r="A22490">
        <v>1276</v>
      </c>
      <c r="B22490">
        <v>-0.99783197235599996</v>
      </c>
      <c r="C22490">
        <v>-0.41135980307300002</v>
      </c>
      <c r="D22490">
        <v>-0.326370079413</v>
      </c>
      <c r="E22490">
        <v>0.71209915491999998</v>
      </c>
      <c r="F22490">
        <v>-0.53986746574800004</v>
      </c>
      <c r="G22490">
        <v>-0.242546963271</v>
      </c>
      <c r="H22490">
        <f t="shared" si="746"/>
        <v>0.27573431632030526</v>
      </c>
      <c r="J22490">
        <v>0.165851</v>
      </c>
      <c r="K22490">
        <v>-1.6650100000000001</v>
      </c>
      <c r="L22490">
        <v>-1.0661400000000001</v>
      </c>
      <c r="M22490">
        <v>0.423259</v>
      </c>
      <c r="N22490">
        <f t="shared" si="747"/>
        <v>2.1188983516604023</v>
      </c>
    </row>
    <row r="22491" spans="1:14" x14ac:dyDescent="0.25">
      <c r="A22491">
        <v>1276</v>
      </c>
      <c r="B22491">
        <v>-0.99783197235599996</v>
      </c>
      <c r="C22491">
        <v>-0.30683633414599998</v>
      </c>
      <c r="D22491">
        <v>-0.240533116326</v>
      </c>
      <c r="E22491">
        <v>0.71209915491999998</v>
      </c>
      <c r="F22491">
        <v>-0.52299678572499997</v>
      </c>
      <c r="G22491">
        <v>-0.39711091274600002</v>
      </c>
      <c r="H22491">
        <f t="shared" si="746"/>
        <v>0.1520047160016528</v>
      </c>
      <c r="J22491">
        <v>-1.33656E-2</v>
      </c>
      <c r="K22491">
        <v>-1.86531</v>
      </c>
      <c r="L22491">
        <v>-1.6113200000000001</v>
      </c>
      <c r="M22491">
        <v>0.48470400000000002</v>
      </c>
      <c r="N22491">
        <f t="shared" si="747"/>
        <v>4.3078968476130823</v>
      </c>
    </row>
    <row r="22492" spans="1:14" x14ac:dyDescent="0.25">
      <c r="A22492">
        <v>1276</v>
      </c>
      <c r="B22492">
        <v>-0.99783197235599996</v>
      </c>
      <c r="C22492">
        <v>-0.224688437006</v>
      </c>
      <c r="D22492">
        <v>-0.20352504808999999</v>
      </c>
      <c r="E22492">
        <v>0.71209915491999998</v>
      </c>
      <c r="F22492">
        <v>-0.41103769899600001</v>
      </c>
      <c r="G22492">
        <v>-0.17121187921600001</v>
      </c>
      <c r="H22492">
        <f t="shared" si="746"/>
        <v>9.190733892423604E-2</v>
      </c>
      <c r="J22492">
        <v>0.16656799999999999</v>
      </c>
      <c r="K22492">
        <v>-2.1018300000000001</v>
      </c>
      <c r="L22492">
        <v>-1.36656</v>
      </c>
      <c r="M22492">
        <v>0.53167399999999998</v>
      </c>
      <c r="N22492">
        <f t="shared" si="747"/>
        <v>4.8763107468838536</v>
      </c>
    </row>
    <row r="22493" spans="1:14" x14ac:dyDescent="0.25">
      <c r="A22493">
        <v>1276</v>
      </c>
      <c r="B22493">
        <v>-0.99783197235599996</v>
      </c>
      <c r="C22493">
        <v>-9.9015487465600002E-2</v>
      </c>
      <c r="D22493">
        <v>-6.4747146882999998E-2</v>
      </c>
      <c r="E22493">
        <v>0.71209915491999998</v>
      </c>
      <c r="F22493">
        <v>-0.62882096563599998</v>
      </c>
      <c r="G22493">
        <v>-0.64203365351800001</v>
      </c>
      <c r="H22493">
        <f t="shared" si="746"/>
        <v>1.3996259787539168E-2</v>
      </c>
      <c r="J22493">
        <v>-0.34166999999999997</v>
      </c>
      <c r="K22493">
        <v>-1.30297</v>
      </c>
      <c r="L22493">
        <v>-1.42824</v>
      </c>
      <c r="M22493">
        <v>0.15670600000000001</v>
      </c>
      <c r="N22493">
        <f t="shared" si="747"/>
        <v>3.3086192287530816</v>
      </c>
    </row>
    <row r="22494" spans="1:14" x14ac:dyDescent="0.25">
      <c r="A22494">
        <v>1276</v>
      </c>
      <c r="B22494">
        <v>-0.99783197235599996</v>
      </c>
      <c r="C22494">
        <v>-6.6524436220799996E-2</v>
      </c>
      <c r="D22494">
        <v>-4.3673534518899999E-2</v>
      </c>
      <c r="E22494">
        <v>0.71209915491999998</v>
      </c>
      <c r="F22494">
        <v>-0.162573205237</v>
      </c>
      <c r="G22494">
        <v>-9.7493680343199995E-2</v>
      </c>
      <c r="H22494">
        <f t="shared" si="746"/>
        <v>6.3328782318688359E-3</v>
      </c>
      <c r="J22494">
        <v>-0.26625100000000002</v>
      </c>
      <c r="K22494">
        <v>-1.19665</v>
      </c>
      <c r="L22494">
        <v>-0.90376999999999996</v>
      </c>
      <c r="M22494">
        <v>0.13658500000000001</v>
      </c>
      <c r="N22494">
        <f t="shared" si="747"/>
        <v>2.0169497198403357</v>
      </c>
    </row>
    <row r="22495" spans="1:14" x14ac:dyDescent="0.25">
      <c r="A22495">
        <v>1276</v>
      </c>
      <c r="B22495">
        <v>-0.99783197235599996</v>
      </c>
      <c r="C22495">
        <v>-4.24721261796E-2</v>
      </c>
      <c r="D22495">
        <v>-3.18516856073E-2</v>
      </c>
      <c r="E22495">
        <v>0.71209915491999998</v>
      </c>
      <c r="F22495">
        <v>-0.120348864901</v>
      </c>
      <c r="G22495">
        <v>-5.4691883808899999E-2</v>
      </c>
      <c r="H22495">
        <f t="shared" si="746"/>
        <v>2.8184113782421458E-3</v>
      </c>
      <c r="J22495">
        <v>-0.54748799999999997</v>
      </c>
      <c r="K22495">
        <v>-0.63760300000000003</v>
      </c>
      <c r="L22495">
        <v>-0.43888100000000002</v>
      </c>
      <c r="M22495">
        <v>-0.194051</v>
      </c>
      <c r="N22495">
        <f t="shared" si="747"/>
        <v>0.51985361974922428</v>
      </c>
    </row>
    <row r="22496" spans="1:14" x14ac:dyDescent="0.25">
      <c r="A22496">
        <v>1276</v>
      </c>
      <c r="B22496">
        <v>-0.99783197235599996</v>
      </c>
      <c r="C22496">
        <v>-2.6370240380699999E-2</v>
      </c>
      <c r="D22496">
        <v>-1.5917876472700002E-2</v>
      </c>
      <c r="E22496">
        <v>0.71209915491999998</v>
      </c>
      <c r="F22496">
        <v>-8.0567882059199999E-2</v>
      </c>
      <c r="G22496">
        <v>-7.3715206845999998E-2</v>
      </c>
      <c r="H22496">
        <f t="shared" si="746"/>
        <v>9.4876836913603707E-4</v>
      </c>
      <c r="J22496">
        <v>-0.86838499999999996</v>
      </c>
      <c r="K22496">
        <v>-0.18137500000000001</v>
      </c>
      <c r="L22496">
        <v>-0.13705200000000001</v>
      </c>
      <c r="M22496">
        <v>-0.54239599999999999</v>
      </c>
      <c r="N22496">
        <f t="shared" si="747"/>
        <v>3.8699951387364158E-2</v>
      </c>
    </row>
    <row r="22497" spans="1:14" x14ac:dyDescent="0.25">
      <c r="A22497">
        <v>1276</v>
      </c>
      <c r="B22497">
        <v>-0.99783197235599996</v>
      </c>
      <c r="C22497">
        <v>-2.8506400616299998E-2</v>
      </c>
      <c r="D22497" s="1">
        <v>1.15975581467E-16</v>
      </c>
      <c r="E22497">
        <v>0.71209915491999998</v>
      </c>
      <c r="F22497">
        <v>1.06885558669E-2</v>
      </c>
      <c r="G22497">
        <v>-7.3641496946699997E-2</v>
      </c>
      <c r="H22497">
        <f t="shared" si="746"/>
        <v>8.1261487609698892E-4</v>
      </c>
      <c r="J22497">
        <v>-1.0317700000000001</v>
      </c>
      <c r="K22497">
        <v>-8.8676799999999993E-3</v>
      </c>
      <c r="L22497">
        <v>-4.91715E-2</v>
      </c>
      <c r="M22497">
        <v>-0.71940700000000002</v>
      </c>
      <c r="N22497">
        <f t="shared" si="747"/>
        <v>2.803515759695098E-3</v>
      </c>
    </row>
    <row r="22498" spans="1:14" x14ac:dyDescent="0.25">
      <c r="A22498">
        <v>1276</v>
      </c>
      <c r="B22498">
        <v>-0.99783197235599996</v>
      </c>
      <c r="C22498">
        <v>-2.8506400616299998E-2</v>
      </c>
      <c r="D22498" s="1">
        <v>1.15975581467E-16</v>
      </c>
      <c r="E22498">
        <v>0.71209915491999998</v>
      </c>
      <c r="F22498" s="1">
        <v>-1.5841043112499999E-17</v>
      </c>
      <c r="G22498" s="1">
        <v>-2.46483787009E-17</v>
      </c>
      <c r="H22498">
        <f t="shared" si="746"/>
        <v>8.1261487609698892E-4</v>
      </c>
      <c r="J22498">
        <v>-0.81765399999999999</v>
      </c>
      <c r="K22498">
        <v>4.24065E-4</v>
      </c>
      <c r="L22498" s="1">
        <v>-2.7531899999999998E-7</v>
      </c>
      <c r="M22498">
        <v>-0.23871700000000001</v>
      </c>
      <c r="N22498">
        <f t="shared" si="747"/>
        <v>8.3697184085171708E-4</v>
      </c>
    </row>
    <row r="22499" spans="1:14" x14ac:dyDescent="0.25">
      <c r="A22499">
        <v>1276</v>
      </c>
      <c r="B22499">
        <v>-0.99783197235599996</v>
      </c>
      <c r="C22499">
        <v>-2.8506400616299998E-2</v>
      </c>
      <c r="D22499" s="1">
        <v>1.15975581467E-16</v>
      </c>
      <c r="E22499">
        <v>0.71209915491999998</v>
      </c>
      <c r="F22499" s="1">
        <v>-1.5841043112499999E-17</v>
      </c>
      <c r="G22499" s="1">
        <v>-2.46483787009E-17</v>
      </c>
      <c r="H22499">
        <f t="shared" si="746"/>
        <v>8.1261487609698892E-4</v>
      </c>
      <c r="J22499">
        <v>-0.81300399999999995</v>
      </c>
      <c r="K22499">
        <v>4.26723E-4</v>
      </c>
      <c r="L22499" s="1">
        <v>3.8030400000000001E-6</v>
      </c>
      <c r="M22499">
        <v>-0.23827400000000001</v>
      </c>
      <c r="N22499">
        <f t="shared" si="747"/>
        <v>8.3712565665920995E-4</v>
      </c>
    </row>
    <row r="22500" spans="1:14" x14ac:dyDescent="0.25">
      <c r="A22500">
        <v>1276</v>
      </c>
      <c r="B22500">
        <v>-0.99783197235599996</v>
      </c>
      <c r="C22500">
        <v>-2.8506400616299998E-2</v>
      </c>
      <c r="D22500" s="1">
        <v>1.15975581467E-16</v>
      </c>
      <c r="E22500">
        <v>0.71209915491999998</v>
      </c>
      <c r="F22500" s="1">
        <v>-1.5841043112499999E-17</v>
      </c>
      <c r="G22500" s="1">
        <v>-2.46483787009E-17</v>
      </c>
      <c r="H22500">
        <f t="shared" si="746"/>
        <v>8.1261487609698892E-4</v>
      </c>
      <c r="J22500">
        <v>-0.80850500000000003</v>
      </c>
      <c r="K22500">
        <v>4.23173E-4</v>
      </c>
      <c r="L22500" s="1">
        <v>4.6987999999999998E-6</v>
      </c>
      <c r="M22500">
        <v>-0.23799600000000001</v>
      </c>
      <c r="N22500">
        <f t="shared" si="747"/>
        <v>8.3692025169964236E-4</v>
      </c>
    </row>
    <row r="22501" spans="1:14" x14ac:dyDescent="0.25">
      <c r="A22501">
        <v>1276</v>
      </c>
      <c r="B22501">
        <v>-0.99783197235599996</v>
      </c>
      <c r="C22501">
        <v>-2.8506400616299998E-2</v>
      </c>
      <c r="D22501" s="1">
        <v>1.15975581467E-16</v>
      </c>
      <c r="E22501">
        <v>0.71209915491999998</v>
      </c>
      <c r="F22501" s="1">
        <v>-1.5841043112499999E-17</v>
      </c>
      <c r="G22501" s="1">
        <v>-2.46483787009E-17</v>
      </c>
      <c r="H22501">
        <f t="shared" si="746"/>
        <v>8.1261487609698892E-4</v>
      </c>
      <c r="J22501">
        <v>-0.80407499999999998</v>
      </c>
      <c r="K22501">
        <v>4.1963100000000001E-4</v>
      </c>
      <c r="L22501" s="1">
        <v>5.54657E-6</v>
      </c>
      <c r="M22501">
        <v>-0.23772199999999999</v>
      </c>
      <c r="N22501">
        <f t="shared" si="747"/>
        <v>8.3671533583162588E-4</v>
      </c>
    </row>
    <row r="22502" spans="1:14" x14ac:dyDescent="0.25">
      <c r="A22502">
        <v>1277</v>
      </c>
      <c r="B22502">
        <v>-0.99783197235599996</v>
      </c>
      <c r="C22502">
        <v>3.3732669077200002</v>
      </c>
      <c r="D22502">
        <v>-1.0675492793600001</v>
      </c>
      <c r="E22502">
        <v>0.71209915491999998</v>
      </c>
      <c r="F22502" s="1">
        <v>-1.5841043112499999E-17</v>
      </c>
      <c r="G22502" s="1">
        <v>-2.46483787009E-17</v>
      </c>
      <c r="H22502">
        <f t="shared" si="746"/>
        <v>12.518591094580907</v>
      </c>
      <c r="J22502">
        <v>0.18487899999999999</v>
      </c>
      <c r="K22502">
        <v>1.0146599999999999</v>
      </c>
      <c r="L22502">
        <v>-1.3119099999999999</v>
      </c>
      <c r="M22502">
        <v>-0.24396699999999999</v>
      </c>
      <c r="N22502">
        <f t="shared" si="747"/>
        <v>5.6227387069362029</v>
      </c>
    </row>
    <row r="22503" spans="1:14" x14ac:dyDescent="0.25">
      <c r="A22503">
        <v>1277</v>
      </c>
      <c r="B22503">
        <v>-0.99783197235599996</v>
      </c>
      <c r="C22503">
        <v>3.3656039012700001</v>
      </c>
      <c r="D22503">
        <v>-1.0932489564900001</v>
      </c>
      <c r="E22503">
        <v>0.71209915491999998</v>
      </c>
      <c r="F22503">
        <v>3.8342850464600002E-2</v>
      </c>
      <c r="G22503">
        <v>0.118895425414</v>
      </c>
      <c r="H22503">
        <f t="shared" si="746"/>
        <v>12.522482901110319</v>
      </c>
      <c r="J22503">
        <v>0.16336600000000001</v>
      </c>
      <c r="K22503">
        <v>0.99913799999999997</v>
      </c>
      <c r="L22503">
        <v>-0.99184499999999998</v>
      </c>
      <c r="M22503">
        <v>-0.489674</v>
      </c>
      <c r="N22503">
        <f t="shared" si="747"/>
        <v>5.6104436242654607</v>
      </c>
    </row>
    <row r="22504" spans="1:14" x14ac:dyDescent="0.25">
      <c r="A22504">
        <v>1277</v>
      </c>
      <c r="B22504">
        <v>-0.99783197235599996</v>
      </c>
      <c r="C22504">
        <v>3.1662980952100002</v>
      </c>
      <c r="D22504">
        <v>-1.13128451589</v>
      </c>
      <c r="E22504">
        <v>0.71209915491999998</v>
      </c>
      <c r="F22504">
        <v>0.99725255024000004</v>
      </c>
      <c r="G22504">
        <v>0.17596540196999999</v>
      </c>
      <c r="H22504">
        <f t="shared" si="746"/>
        <v>11.305248283622946</v>
      </c>
      <c r="J22504">
        <v>8.1860799999999997E-2</v>
      </c>
      <c r="K22504">
        <v>1.47309</v>
      </c>
      <c r="L22504">
        <v>-0.31861299999999998</v>
      </c>
      <c r="M22504">
        <v>-0.117452</v>
      </c>
      <c r="N22504">
        <f t="shared" si="747"/>
        <v>3.5273886464236277</v>
      </c>
    </row>
    <row r="22505" spans="1:14" x14ac:dyDescent="0.25">
      <c r="A22505">
        <v>1277</v>
      </c>
      <c r="B22505">
        <v>-0.99783197235599996</v>
      </c>
      <c r="C22505">
        <v>2.29247374874</v>
      </c>
      <c r="D22505">
        <v>-1.0156355240899999</v>
      </c>
      <c r="E22505">
        <v>0.71209915491999998</v>
      </c>
      <c r="F22505">
        <v>4.3722938894599999</v>
      </c>
      <c r="G22505">
        <v>-0.53503147178999999</v>
      </c>
      <c r="H22505">
        <f t="shared" si="746"/>
        <v>6.2869514064555974</v>
      </c>
      <c r="J22505">
        <v>0.19220000000000001</v>
      </c>
      <c r="K22505">
        <v>1.3071600000000001</v>
      </c>
      <c r="L22505">
        <v>-0.291074</v>
      </c>
      <c r="M22505">
        <v>1.00204</v>
      </c>
      <c r="N22505">
        <f t="shared" si="747"/>
        <v>1.4958325856476951</v>
      </c>
    </row>
    <row r="22506" spans="1:14" x14ac:dyDescent="0.25">
      <c r="A22506">
        <v>1277</v>
      </c>
      <c r="B22506">
        <v>-0.99783197235599996</v>
      </c>
      <c r="C22506">
        <v>1.3569753975600001</v>
      </c>
      <c r="D22506">
        <v>-0.67537194233700004</v>
      </c>
      <c r="E22506">
        <v>0.71209915491999998</v>
      </c>
      <c r="F22506">
        <v>4.68088780198</v>
      </c>
      <c r="G22506">
        <v>-1.5741747688300001</v>
      </c>
      <c r="H22506">
        <f t="shared" si="746"/>
        <v>2.2975094900791722</v>
      </c>
      <c r="J22506">
        <v>0.24543400000000001</v>
      </c>
      <c r="K22506">
        <v>1.12392</v>
      </c>
      <c r="L22506">
        <v>-0.46674100000000002</v>
      </c>
      <c r="M22506">
        <v>1.0998699999999999</v>
      </c>
      <c r="N22506">
        <f t="shared" si="747"/>
        <v>9.784168843227431E-2</v>
      </c>
    </row>
    <row r="22507" spans="1:14" x14ac:dyDescent="0.25">
      <c r="A22507">
        <v>1277</v>
      </c>
      <c r="B22507">
        <v>-0.99783197235599996</v>
      </c>
      <c r="C22507">
        <v>1.10220644035</v>
      </c>
      <c r="D22507">
        <v>-0.55766738704899999</v>
      </c>
      <c r="E22507">
        <v>0.71209915491999998</v>
      </c>
      <c r="F22507">
        <v>1.2747696482899999</v>
      </c>
      <c r="G22507">
        <v>-0.54454120583999999</v>
      </c>
      <c r="H22507">
        <f t="shared" si="746"/>
        <v>1.5258519517270774</v>
      </c>
      <c r="J22507">
        <v>0.27844000000000002</v>
      </c>
      <c r="K22507">
        <v>0.43251099999999998</v>
      </c>
      <c r="L22507">
        <v>-0.237626</v>
      </c>
      <c r="M22507">
        <v>0.60602699999999998</v>
      </c>
      <c r="N22507">
        <f t="shared" si="747"/>
        <v>0.55091847224982837</v>
      </c>
    </row>
    <row r="22508" spans="1:14" x14ac:dyDescent="0.25">
      <c r="A22508">
        <v>1277</v>
      </c>
      <c r="B22508">
        <v>-0.99783197235599996</v>
      </c>
      <c r="C22508">
        <v>1.0996792798899999</v>
      </c>
      <c r="D22508">
        <v>-0.55766738704899999</v>
      </c>
      <c r="E22508">
        <v>0.71209915491999998</v>
      </c>
      <c r="F22508">
        <v>1.26449763949E-2</v>
      </c>
      <c r="G22508" s="1">
        <v>-2.46483787009E-17</v>
      </c>
      <c r="H22508">
        <f t="shared" si="746"/>
        <v>1.5202874331974481</v>
      </c>
      <c r="J22508">
        <v>0.211177</v>
      </c>
      <c r="K22508">
        <v>1.2476499999999999</v>
      </c>
      <c r="L22508">
        <v>0.55766899999999997</v>
      </c>
      <c r="M22508">
        <v>0.31351600000000002</v>
      </c>
      <c r="N22508">
        <f t="shared" si="747"/>
        <v>1.2658705902853888</v>
      </c>
    </row>
    <row r="22509" spans="1:14" x14ac:dyDescent="0.25">
      <c r="A22509">
        <v>1277</v>
      </c>
      <c r="B22509">
        <v>-0.99783197235599996</v>
      </c>
      <c r="C22509">
        <v>1.09715211943</v>
      </c>
      <c r="D22509">
        <v>-0.55766738704899999</v>
      </c>
      <c r="E22509">
        <v>0.71209915491999998</v>
      </c>
      <c r="F22509">
        <v>1.26449763949E-2</v>
      </c>
      <c r="G22509" s="1">
        <v>-2.46483787009E-17</v>
      </c>
      <c r="H22509">
        <f t="shared" si="746"/>
        <v>1.5147356877478002</v>
      </c>
      <c r="J22509">
        <v>8.1037799999999993E-2</v>
      </c>
      <c r="K22509">
        <v>1.8563000000000001</v>
      </c>
      <c r="L22509">
        <v>0.84790100000000002</v>
      </c>
      <c r="M22509">
        <v>0.30351099999999998</v>
      </c>
      <c r="N22509">
        <f t="shared" si="747"/>
        <v>2.551927995245451</v>
      </c>
    </row>
    <row r="22510" spans="1:14" x14ac:dyDescent="0.25">
      <c r="A22510">
        <v>1277</v>
      </c>
      <c r="B22510">
        <v>-0.99783197235599996</v>
      </c>
      <c r="C22510">
        <v>1.0946249589699999</v>
      </c>
      <c r="D22510">
        <v>-0.55766738704899999</v>
      </c>
      <c r="E22510">
        <v>0.71209915491999998</v>
      </c>
      <c r="F22510">
        <v>1.26449763949E-2</v>
      </c>
      <c r="G22510" s="1">
        <v>-2.46483787009E-17</v>
      </c>
      <c r="H22510">
        <f t="shared" si="746"/>
        <v>1.5091967153781332</v>
      </c>
      <c r="J22510">
        <v>7.1655800000000006E-2</v>
      </c>
      <c r="K22510">
        <v>1.91439</v>
      </c>
      <c r="L22510">
        <v>0.87594499999999997</v>
      </c>
      <c r="M22510">
        <v>0.303809</v>
      </c>
      <c r="N22510">
        <f t="shared" si="747"/>
        <v>2.7272591987952497</v>
      </c>
    </row>
    <row r="22511" spans="1:14" x14ac:dyDescent="0.25">
      <c r="A22511">
        <v>1277</v>
      </c>
      <c r="B22511">
        <v>-0.99783197235599996</v>
      </c>
      <c r="C22511">
        <v>1.0529071827700001</v>
      </c>
      <c r="D22511">
        <v>-0.55098546392900005</v>
      </c>
      <c r="E22511">
        <v>0.71209915491999998</v>
      </c>
      <c r="F22511">
        <v>0.208740324866</v>
      </c>
      <c r="G22511">
        <v>-3.09128432944E-2</v>
      </c>
      <c r="H22511">
        <f t="shared" si="746"/>
        <v>1.4121985169897138</v>
      </c>
      <c r="J22511">
        <v>0.22042400000000001</v>
      </c>
      <c r="K22511">
        <v>2.24593</v>
      </c>
      <c r="L22511">
        <v>1.20038</v>
      </c>
      <c r="M22511">
        <v>0.57991099999999995</v>
      </c>
      <c r="N22511">
        <f t="shared" si="747"/>
        <v>4.4905844306746472</v>
      </c>
    </row>
    <row r="22512" spans="1:14" x14ac:dyDescent="0.25">
      <c r="A22512">
        <v>1277</v>
      </c>
      <c r="B22512">
        <v>-0.99783197235599996</v>
      </c>
      <c r="C22512">
        <v>0.91435877608600002</v>
      </c>
      <c r="D22512">
        <v>-0.53813503991599998</v>
      </c>
      <c r="E22512">
        <v>0.71209915491999998</v>
      </c>
      <c r="F22512">
        <v>0.69324499185099997</v>
      </c>
      <c r="G22512">
        <v>-5.9450421187899997E-2</v>
      </c>
      <c r="H22512">
        <f t="shared" si="746"/>
        <v>1.1256412925908827</v>
      </c>
      <c r="J22512">
        <v>-0.124691</v>
      </c>
      <c r="K22512">
        <v>1.4381600000000001</v>
      </c>
      <c r="L22512">
        <v>0.284775</v>
      </c>
      <c r="M22512">
        <v>0.1009</v>
      </c>
      <c r="N22512">
        <f t="shared" si="747"/>
        <v>0.95154865596835714</v>
      </c>
    </row>
    <row r="22513" spans="1:14" x14ac:dyDescent="0.25">
      <c r="A22513">
        <v>1277</v>
      </c>
      <c r="B22513">
        <v>-0.99783197235599996</v>
      </c>
      <c r="C22513">
        <v>0.62623043732999994</v>
      </c>
      <c r="D22513">
        <v>-0.40963706379699999</v>
      </c>
      <c r="E22513">
        <v>0.71209915491999998</v>
      </c>
      <c r="F22513">
        <v>1.4416876572599999</v>
      </c>
      <c r="G22513">
        <v>-0.59447523244099998</v>
      </c>
      <c r="H22513">
        <f t="shared" si="746"/>
        <v>0.55996708467475043</v>
      </c>
      <c r="J22513">
        <v>0.13164400000000001</v>
      </c>
      <c r="K22513">
        <v>1.3540300000000001</v>
      </c>
      <c r="L22513">
        <v>0.23016300000000001</v>
      </c>
      <c r="M22513">
        <v>6.9684999999999997E-2</v>
      </c>
      <c r="N22513">
        <f t="shared" si="747"/>
        <v>0.93903632505728885</v>
      </c>
    </row>
    <row r="22514" spans="1:14" x14ac:dyDescent="0.25">
      <c r="A22514">
        <v>1277</v>
      </c>
      <c r="B22514">
        <v>-0.99783197235599996</v>
      </c>
      <c r="C22514">
        <v>0.51925496002399996</v>
      </c>
      <c r="D22514">
        <v>-0.37879748461599999</v>
      </c>
      <c r="E22514">
        <v>0.71209915491999998</v>
      </c>
      <c r="F22514">
        <v>0.53526572890500002</v>
      </c>
      <c r="G22514">
        <v>-0.142674356093</v>
      </c>
      <c r="H22514">
        <f t="shared" si="746"/>
        <v>0.41311324786093456</v>
      </c>
      <c r="J22514">
        <v>-0.39685199999999998</v>
      </c>
      <c r="K22514">
        <v>0.90077499999999999</v>
      </c>
      <c r="L22514">
        <v>-6.7314499999999999E-2</v>
      </c>
      <c r="M22514">
        <v>-0.192161</v>
      </c>
      <c r="N22514">
        <f t="shared" si="747"/>
        <v>0.24257919060857996</v>
      </c>
    </row>
    <row r="22515" spans="1:14" x14ac:dyDescent="0.25">
      <c r="A22515">
        <v>1277</v>
      </c>
      <c r="B22515">
        <v>-0.99783197235599996</v>
      </c>
      <c r="C22515">
        <v>0.41135980307300002</v>
      </c>
      <c r="D22515">
        <v>-0.326370079413</v>
      </c>
      <c r="E22515">
        <v>0.71209915491999998</v>
      </c>
      <c r="F22515">
        <v>0.53986746574800004</v>
      </c>
      <c r="G22515">
        <v>-0.242546963271</v>
      </c>
      <c r="H22515">
        <f t="shared" si="746"/>
        <v>0.27573431632030526</v>
      </c>
      <c r="J22515">
        <v>-0.61943599999999999</v>
      </c>
      <c r="K22515">
        <v>0.658779</v>
      </c>
      <c r="L22515">
        <v>-0.20563600000000001</v>
      </c>
      <c r="M22515">
        <v>-0.23912800000000001</v>
      </c>
      <c r="N22515">
        <f t="shared" si="747"/>
        <v>7.5792976939706186E-2</v>
      </c>
    </row>
    <row r="22516" spans="1:14" x14ac:dyDescent="0.25">
      <c r="A22516">
        <v>1277</v>
      </c>
      <c r="B22516">
        <v>-0.99783197235599996</v>
      </c>
      <c r="C22516">
        <v>0.30683633414599998</v>
      </c>
      <c r="D22516">
        <v>-0.240533116326</v>
      </c>
      <c r="E22516">
        <v>0.71209915491999998</v>
      </c>
      <c r="F22516">
        <v>0.52299678572499997</v>
      </c>
      <c r="G22516">
        <v>-0.39711091274600002</v>
      </c>
      <c r="H22516">
        <f t="shared" si="746"/>
        <v>0.1520047160016528</v>
      </c>
      <c r="J22516">
        <v>-0.48918200000000001</v>
      </c>
      <c r="K22516">
        <v>0.61262899999999998</v>
      </c>
      <c r="L22516">
        <v>-0.33211200000000002</v>
      </c>
      <c r="M22516">
        <v>-9.7268400000000005E-2</v>
      </c>
      <c r="N22516">
        <f t="shared" si="747"/>
        <v>0.10189584642507213</v>
      </c>
    </row>
    <row r="22517" spans="1:14" x14ac:dyDescent="0.25">
      <c r="A22517">
        <v>1277</v>
      </c>
      <c r="B22517">
        <v>-0.99783197235599996</v>
      </c>
      <c r="C22517">
        <v>0.224688437006</v>
      </c>
      <c r="D22517">
        <v>-0.20352504808999999</v>
      </c>
      <c r="E22517">
        <v>0.71209915491999998</v>
      </c>
      <c r="F22517">
        <v>0.41103769899600001</v>
      </c>
      <c r="G22517">
        <v>-0.17121187921600001</v>
      </c>
      <c r="H22517">
        <f t="shared" si="746"/>
        <v>9.190733892423604E-2</v>
      </c>
      <c r="J22517">
        <v>-0.63130200000000003</v>
      </c>
      <c r="K22517">
        <v>0.49713499999999999</v>
      </c>
      <c r="L22517">
        <v>-0.191856</v>
      </c>
      <c r="M22517">
        <v>-0.17327600000000001</v>
      </c>
      <c r="N22517">
        <f t="shared" si="747"/>
        <v>7.4363296370570348E-2</v>
      </c>
    </row>
    <row r="22518" spans="1:14" x14ac:dyDescent="0.25">
      <c r="A22518">
        <v>1277</v>
      </c>
      <c r="B22518">
        <v>-0.99783197235599996</v>
      </c>
      <c r="C22518">
        <v>9.9015487465600002E-2</v>
      </c>
      <c r="D22518">
        <v>-6.4747146882999998E-2</v>
      </c>
      <c r="E22518">
        <v>0.71209915491999998</v>
      </c>
      <c r="F22518">
        <v>0.62882096563599998</v>
      </c>
      <c r="G22518">
        <v>-0.64203365351800001</v>
      </c>
      <c r="H22518">
        <f t="shared" si="746"/>
        <v>1.3996259787539168E-2</v>
      </c>
      <c r="J22518">
        <v>-0.26013599999999998</v>
      </c>
      <c r="K22518">
        <v>0.34334199999999998</v>
      </c>
      <c r="L22518">
        <v>-0.39705400000000002</v>
      </c>
      <c r="M22518">
        <v>0.24182200000000001</v>
      </c>
      <c r="N22518">
        <f t="shared" si="747"/>
        <v>0.17012328935574575</v>
      </c>
    </row>
    <row r="22519" spans="1:14" x14ac:dyDescent="0.25">
      <c r="A22519">
        <v>1277</v>
      </c>
      <c r="B22519">
        <v>-0.99783197235599996</v>
      </c>
      <c r="C22519">
        <v>6.6524436220799996E-2</v>
      </c>
      <c r="D22519">
        <v>-4.3673534518899999E-2</v>
      </c>
      <c r="E22519">
        <v>0.71209915491999998</v>
      </c>
      <c r="F22519">
        <v>0.162573205237</v>
      </c>
      <c r="G22519">
        <v>-9.7493680343199995E-2</v>
      </c>
      <c r="H22519">
        <f t="shared" si="746"/>
        <v>6.3328782318688359E-3</v>
      </c>
      <c r="J22519">
        <v>-0.32295600000000002</v>
      </c>
      <c r="K22519">
        <v>0.174646</v>
      </c>
      <c r="L22519">
        <v>-0.171683</v>
      </c>
      <c r="M22519">
        <v>0.19562599999999999</v>
      </c>
      <c r="N22519">
        <f t="shared" si="747"/>
        <v>2.807669580681655E-2</v>
      </c>
    </row>
    <row r="22520" spans="1:14" x14ac:dyDescent="0.25">
      <c r="A22520">
        <v>1277</v>
      </c>
      <c r="B22520">
        <v>-0.99783197235599996</v>
      </c>
      <c r="C22520">
        <v>4.24721261796E-2</v>
      </c>
      <c r="D22520">
        <v>-3.18516856073E-2</v>
      </c>
      <c r="E22520">
        <v>0.71209915491999998</v>
      </c>
      <c r="F22520">
        <v>0.120348864901</v>
      </c>
      <c r="G22520">
        <v>-5.4691883808899999E-2</v>
      </c>
      <c r="H22520">
        <f t="shared" si="746"/>
        <v>2.8184113782421458E-3</v>
      </c>
      <c r="J22520">
        <v>-0.49381999999999998</v>
      </c>
      <c r="K22520">
        <v>8.6323200000000003E-2</v>
      </c>
      <c r="L22520">
        <v>-4.7434299999999999E-2</v>
      </c>
      <c r="M22520">
        <v>0.16563700000000001</v>
      </c>
      <c r="N22520">
        <f t="shared" si="747"/>
        <v>2.1657345465137517E-3</v>
      </c>
    </row>
    <row r="22521" spans="1:14" x14ac:dyDescent="0.25">
      <c r="A22521">
        <v>1277</v>
      </c>
      <c r="B22521">
        <v>-0.99783197235599996</v>
      </c>
      <c r="C22521">
        <v>2.6370240380699999E-2</v>
      </c>
      <c r="D22521">
        <v>-1.5917876472700002E-2</v>
      </c>
      <c r="E22521">
        <v>0.71209915491999998</v>
      </c>
      <c r="F22521">
        <v>8.0567882059199999E-2</v>
      </c>
      <c r="G22521">
        <v>-7.3715206845999998E-2</v>
      </c>
      <c r="H22521">
        <f t="shared" si="746"/>
        <v>9.4876836913603707E-4</v>
      </c>
      <c r="J22521">
        <v>-0.66271599999999997</v>
      </c>
      <c r="K22521">
        <v>5.6506899999999999E-2</v>
      </c>
      <c r="L22521">
        <v>-4.4837299999999997E-2</v>
      </c>
      <c r="M22521">
        <v>0.16714599999999999</v>
      </c>
      <c r="N22521">
        <f t="shared" si="747"/>
        <v>1.7445513101608998E-3</v>
      </c>
    </row>
    <row r="22522" spans="1:14" x14ac:dyDescent="0.25">
      <c r="A22522">
        <v>1277</v>
      </c>
      <c r="B22522">
        <v>-0.99783197235599996</v>
      </c>
      <c r="C22522">
        <v>2.8506400616299998E-2</v>
      </c>
      <c r="D22522" s="1">
        <v>1.15975581467E-16</v>
      </c>
      <c r="E22522">
        <v>0.71209915491999998</v>
      </c>
      <c r="F22522">
        <v>-1.06885558669E-2</v>
      </c>
      <c r="G22522">
        <v>-7.3641496946699997E-2</v>
      </c>
      <c r="H22522">
        <f t="shared" si="746"/>
        <v>8.1261487609698892E-4</v>
      </c>
      <c r="J22522">
        <v>-0.78301399999999999</v>
      </c>
      <c r="K22522">
        <v>-4.8691699999999999E-3</v>
      </c>
      <c r="L22522">
        <v>-5.2406099999999997E-2</v>
      </c>
      <c r="M22522">
        <v>0.191334</v>
      </c>
      <c r="N22522">
        <f t="shared" si="747"/>
        <v>3.8603280311736397E-3</v>
      </c>
    </row>
    <row r="22523" spans="1:14" x14ac:dyDescent="0.25">
      <c r="A22523">
        <v>1277</v>
      </c>
      <c r="B22523">
        <v>-0.99783197235599996</v>
      </c>
      <c r="C22523">
        <v>2.8506400616299998E-2</v>
      </c>
      <c r="D22523" s="1">
        <v>1.15975581467E-16</v>
      </c>
      <c r="E22523">
        <v>0.71209915491999998</v>
      </c>
      <c r="F22523" s="1">
        <v>-1.5841043112499999E-17</v>
      </c>
      <c r="G22523" s="1">
        <v>-2.46483787009E-17</v>
      </c>
      <c r="H22523">
        <f t="shared" si="746"/>
        <v>8.1261487609698892E-4</v>
      </c>
      <c r="J22523">
        <v>-0.42127599999999998</v>
      </c>
      <c r="K22523">
        <v>2.5373000000000003E-4</v>
      </c>
      <c r="L22523" s="1">
        <v>1.7762400000000001E-6</v>
      </c>
      <c r="M22523">
        <v>-0.185312</v>
      </c>
      <c r="N22523">
        <f t="shared" si="747"/>
        <v>7.9821340010816978E-4</v>
      </c>
    </row>
    <row r="22524" spans="1:14" x14ac:dyDescent="0.25">
      <c r="A22524">
        <v>1277</v>
      </c>
      <c r="B22524">
        <v>-0.99783197235599996</v>
      </c>
      <c r="C22524">
        <v>2.8506400616299998E-2</v>
      </c>
      <c r="D22524" s="1">
        <v>1.15975581467E-16</v>
      </c>
      <c r="E22524">
        <v>0.71209915491999998</v>
      </c>
      <c r="F22524" s="1">
        <v>-1.5841043112499999E-17</v>
      </c>
      <c r="G22524" s="1">
        <v>-2.46483787009E-17</v>
      </c>
      <c r="H22524">
        <f t="shared" si="746"/>
        <v>8.1261487609698892E-4</v>
      </c>
      <c r="J22524">
        <v>-0.41961399999999999</v>
      </c>
      <c r="K22524">
        <v>2.4986499999999999E-4</v>
      </c>
      <c r="L22524" s="1">
        <v>1.17258E-5</v>
      </c>
      <c r="M22524">
        <v>-0.18546899999999999</v>
      </c>
      <c r="N22524">
        <f t="shared" si="747"/>
        <v>7.9843194252961604E-4</v>
      </c>
    </row>
    <row r="22525" spans="1:14" x14ac:dyDescent="0.25">
      <c r="A22525">
        <v>1277</v>
      </c>
      <c r="B22525">
        <v>-0.99783197235599996</v>
      </c>
      <c r="C22525">
        <v>2.8506400616299998E-2</v>
      </c>
      <c r="D22525" s="1">
        <v>1.15975581467E-16</v>
      </c>
      <c r="E22525">
        <v>0.71209915491999998</v>
      </c>
      <c r="F22525" s="1">
        <v>-1.5841043112499999E-17</v>
      </c>
      <c r="G22525" s="1">
        <v>-2.46483787009E-17</v>
      </c>
      <c r="H22525">
        <f t="shared" si="746"/>
        <v>8.1261487609698892E-4</v>
      </c>
      <c r="J22525">
        <v>-0.41809000000000002</v>
      </c>
      <c r="K22525">
        <v>2.4829300000000002E-4</v>
      </c>
      <c r="L22525" s="1">
        <v>1.2317799999999999E-5</v>
      </c>
      <c r="M22525">
        <v>-0.185447</v>
      </c>
      <c r="N22525">
        <f t="shared" si="747"/>
        <v>7.9852079778258884E-4</v>
      </c>
    </row>
    <row r="22526" spans="1:14" x14ac:dyDescent="0.25">
      <c r="A22526">
        <v>1277</v>
      </c>
      <c r="B22526">
        <v>-0.99783197235599996</v>
      </c>
      <c r="C22526">
        <v>2.8506400616299998E-2</v>
      </c>
      <c r="D22526" s="1">
        <v>1.15975581467E-16</v>
      </c>
      <c r="E22526">
        <v>0.71209915491999998</v>
      </c>
      <c r="F22526" s="1">
        <v>-1.5841043112499999E-17</v>
      </c>
      <c r="G22526" s="1">
        <v>-2.46483787009E-17</v>
      </c>
      <c r="H22526">
        <f t="shared" si="746"/>
        <v>8.1261487609698892E-4</v>
      </c>
      <c r="J22526">
        <v>-0.41658099999999998</v>
      </c>
      <c r="K22526">
        <v>2.4674300000000001E-4</v>
      </c>
      <c r="L22526" s="1">
        <v>1.27764E-5</v>
      </c>
      <c r="M22526">
        <v>-0.18542500000000001</v>
      </c>
      <c r="N22526">
        <f t="shared" si="747"/>
        <v>7.9860841182689943E-4</v>
      </c>
    </row>
    <row r="22527" spans="1:14" x14ac:dyDescent="0.25">
      <c r="A22527">
        <v>1278</v>
      </c>
      <c r="B22527">
        <v>-1.20868521698</v>
      </c>
      <c r="C22527">
        <v>-2.7000692540000002</v>
      </c>
      <c r="D22527">
        <v>-3.6782561027799998</v>
      </c>
      <c r="E22527">
        <v>0.35502610539599999</v>
      </c>
      <c r="F22527" s="1">
        <v>-1.5841043112499999E-17</v>
      </c>
      <c r="G22527" s="1">
        <v>-2.46483787009E-17</v>
      </c>
      <c r="H22527">
        <f t="shared" si="746"/>
        <v>20.819941934034428</v>
      </c>
      <c r="J22527">
        <v>0.18487899999999999</v>
      </c>
      <c r="K22527">
        <v>1.0146599999999999</v>
      </c>
      <c r="L22527">
        <v>-1.3119099999999999</v>
      </c>
      <c r="M22527">
        <v>-0.24396699999999999</v>
      </c>
      <c r="N22527">
        <f t="shared" si="747"/>
        <v>19.398807308665489</v>
      </c>
    </row>
    <row r="22528" spans="1:14" x14ac:dyDescent="0.25">
      <c r="A22528">
        <v>1278</v>
      </c>
      <c r="B22528">
        <v>-1.20868521698</v>
      </c>
      <c r="C22528">
        <v>-2.6187674887600001</v>
      </c>
      <c r="D22528">
        <v>-3.5589654241400002</v>
      </c>
      <c r="E22528">
        <v>0.35502610539599999</v>
      </c>
      <c r="F22528">
        <v>-0.40680396784200001</v>
      </c>
      <c r="G22528">
        <v>-0.55187915057500003</v>
      </c>
      <c r="H22528">
        <f t="shared" si="746"/>
        <v>19.52417805041037</v>
      </c>
      <c r="J22528">
        <v>0.28766599999999998</v>
      </c>
      <c r="K22528">
        <v>-0.77803999999999995</v>
      </c>
      <c r="L22528">
        <v>-1.12649</v>
      </c>
      <c r="M22528">
        <v>-0.86094400000000004</v>
      </c>
      <c r="N22528">
        <f t="shared" si="747"/>
        <v>9.3052143769217714</v>
      </c>
    </row>
    <row r="22529" spans="1:14" x14ac:dyDescent="0.25">
      <c r="A22529">
        <v>1278</v>
      </c>
      <c r="B22529">
        <v>-1.20868521698</v>
      </c>
      <c r="C22529">
        <v>-2.53746572352</v>
      </c>
      <c r="D22529">
        <v>-3.4396747454900001</v>
      </c>
      <c r="E22529">
        <v>0.35502610539599999</v>
      </c>
      <c r="F22529">
        <v>-0.40680396788899997</v>
      </c>
      <c r="G22529">
        <v>-0.55187915064899995</v>
      </c>
      <c r="H22529">
        <f t="shared" si="746"/>
        <v>18.270094652800573</v>
      </c>
      <c r="J22529">
        <v>0.22588800000000001</v>
      </c>
      <c r="K22529">
        <v>-0.464833</v>
      </c>
      <c r="L22529">
        <v>-0.77067600000000003</v>
      </c>
      <c r="M22529">
        <v>-0.96366799999999997</v>
      </c>
      <c r="N22529">
        <f t="shared" si="747"/>
        <v>11.419360710033128</v>
      </c>
    </row>
    <row r="22530" spans="1:14" x14ac:dyDescent="0.25">
      <c r="A22530">
        <v>1278</v>
      </c>
      <c r="B22530">
        <v>-1.20868521698</v>
      </c>
      <c r="C22530">
        <v>-2.4561639582799999</v>
      </c>
      <c r="D22530">
        <v>-3.32038406685</v>
      </c>
      <c r="E22530">
        <v>0.35502610539599999</v>
      </c>
      <c r="F22530">
        <v>-0.40680396784200001</v>
      </c>
      <c r="G22530">
        <v>-0.55187915057500003</v>
      </c>
      <c r="H22530">
        <f t="shared" si="746"/>
        <v>17.057691741345021</v>
      </c>
      <c r="J22530">
        <v>-0.28844399999999998</v>
      </c>
      <c r="K22530">
        <v>-0.31076999999999999</v>
      </c>
      <c r="L22530">
        <v>-0.50548099999999996</v>
      </c>
      <c r="M22530">
        <v>-0.66612099999999996</v>
      </c>
      <c r="N22530">
        <f t="shared" si="747"/>
        <v>12.52639451198586</v>
      </c>
    </row>
    <row r="22531" spans="1:14" x14ac:dyDescent="0.25">
      <c r="A22531">
        <v>1278</v>
      </c>
      <c r="B22531">
        <v>-1.20868521698</v>
      </c>
      <c r="C22531">
        <v>-2.2570303980999999</v>
      </c>
      <c r="D22531">
        <v>-2.99260113899</v>
      </c>
      <c r="E22531">
        <v>0.35502610539599999</v>
      </c>
      <c r="F22531">
        <v>-0.99639069556399995</v>
      </c>
      <c r="G22531">
        <v>-1.51643502969</v>
      </c>
      <c r="H22531">
        <f t="shared" ref="H22531:H22594" si="748">C22531^2+D22531^2</f>
        <v>14.049847795031692</v>
      </c>
      <c r="J22531">
        <v>-0.54335100000000003</v>
      </c>
      <c r="K22531">
        <v>-0.29304799999999998</v>
      </c>
      <c r="L22531">
        <v>-0.429004</v>
      </c>
      <c r="M22531">
        <v>-0.49879600000000002</v>
      </c>
      <c r="N22531">
        <f t="shared" ref="N22531:N22594" si="749">(K22531-C22531)^2+(L22531-D22531)^2</f>
        <v>10.429257151084339</v>
      </c>
    </row>
    <row r="22532" spans="1:14" x14ac:dyDescent="0.25">
      <c r="A22532">
        <v>1278</v>
      </c>
      <c r="B22532">
        <v>-1.20868521698</v>
      </c>
      <c r="C22532">
        <v>-1.28425135672</v>
      </c>
      <c r="D22532">
        <v>-1.6387285335499999</v>
      </c>
      <c r="E22532">
        <v>0.35502610539599999</v>
      </c>
      <c r="F22532">
        <v>-4.8674265893199999</v>
      </c>
      <c r="G22532">
        <v>-6.26347399481</v>
      </c>
      <c r="H22532">
        <f t="shared" si="748"/>
        <v>4.334732753908094</v>
      </c>
      <c r="J22532">
        <v>-0.355659</v>
      </c>
      <c r="K22532">
        <v>-0.78228900000000001</v>
      </c>
      <c r="L22532">
        <v>-1.6077600000000001</v>
      </c>
      <c r="M22532">
        <v>1.51125</v>
      </c>
      <c r="N22532">
        <f t="shared" si="749"/>
        <v>0.25292525763413398</v>
      </c>
    </row>
    <row r="22533" spans="1:14" x14ac:dyDescent="0.25">
      <c r="A22533">
        <v>1278</v>
      </c>
      <c r="B22533">
        <v>-1.20868521698</v>
      </c>
      <c r="C22533">
        <v>-0.81006384126300002</v>
      </c>
      <c r="D22533">
        <v>-1.01268344608</v>
      </c>
      <c r="E22533">
        <v>0.35502610539599999</v>
      </c>
      <c r="F22533">
        <v>-2.37265897277</v>
      </c>
      <c r="G22533">
        <v>-2.8962969700799999</v>
      </c>
      <c r="H22533">
        <f t="shared" si="748"/>
        <v>1.6817311888862312</v>
      </c>
      <c r="J22533">
        <v>3.12454E-2</v>
      </c>
      <c r="K22533">
        <v>-1.0989599999999999</v>
      </c>
      <c r="L22533">
        <v>-1.2602899999999999</v>
      </c>
      <c r="M22533">
        <v>0.70130899999999996</v>
      </c>
      <c r="N22533">
        <f t="shared" si="749"/>
        <v>0.14476999607713165</v>
      </c>
    </row>
    <row r="22534" spans="1:14" x14ac:dyDescent="0.25">
      <c r="A22534">
        <v>1278</v>
      </c>
      <c r="B22534">
        <v>-1.20868521698</v>
      </c>
      <c r="C22534">
        <v>-0.77870735442600003</v>
      </c>
      <c r="D22534">
        <v>-0.95979484105500001</v>
      </c>
      <c r="E22534">
        <v>0.35502610539599999</v>
      </c>
      <c r="F22534">
        <v>-0.15689626449999999</v>
      </c>
      <c r="G22534">
        <v>-0.24468063010400001</v>
      </c>
      <c r="H22534">
        <f t="shared" si="748"/>
        <v>1.5275912807529328</v>
      </c>
      <c r="J22534">
        <v>0.13079099999999999</v>
      </c>
      <c r="K22534">
        <v>-0.64787700000000004</v>
      </c>
      <c r="L22534">
        <v>-0.68217300000000003</v>
      </c>
      <c r="M22534">
        <v>0.15265400000000001</v>
      </c>
      <c r="N22534">
        <f t="shared" si="749"/>
        <v>9.4190468270000438E-2</v>
      </c>
    </row>
    <row r="22535" spans="1:14" x14ac:dyDescent="0.25">
      <c r="A22535">
        <v>1278</v>
      </c>
      <c r="B22535">
        <v>-1.20868521698</v>
      </c>
      <c r="C22535">
        <v>-0.77616667750500001</v>
      </c>
      <c r="D22535">
        <v>-0.94701371321000005</v>
      </c>
      <c r="E22535">
        <v>0.35502610539599999</v>
      </c>
      <c r="F22535">
        <v>-1.27126077718E-2</v>
      </c>
      <c r="G22535">
        <v>-5.9129833605899997E-2</v>
      </c>
      <c r="H22535">
        <f t="shared" si="748"/>
        <v>1.4992696842769431</v>
      </c>
      <c r="J22535">
        <v>0.12864</v>
      </c>
      <c r="K22535">
        <v>-0.188279</v>
      </c>
      <c r="L22535">
        <v>-0.250523</v>
      </c>
      <c r="M22535">
        <v>0.105383</v>
      </c>
      <c r="N22535">
        <f t="shared" si="749"/>
        <v>0.83071123494999743</v>
      </c>
    </row>
    <row r="22536" spans="1:14" x14ac:dyDescent="0.25">
      <c r="A22536">
        <v>1278</v>
      </c>
      <c r="B22536">
        <v>-1.20868521698</v>
      </c>
      <c r="C22536">
        <v>-0.77362600057399999</v>
      </c>
      <c r="D22536">
        <v>-0.93423258536499998</v>
      </c>
      <c r="E22536">
        <v>0.35502610539599999</v>
      </c>
      <c r="F22536">
        <v>-1.27126078193E-2</v>
      </c>
      <c r="G22536">
        <v>-5.9129833605899997E-2</v>
      </c>
      <c r="H22536">
        <f t="shared" si="748"/>
        <v>1.4712877123218946</v>
      </c>
      <c r="J22536">
        <v>5.7605400000000001E-2</v>
      </c>
      <c r="K22536">
        <v>-5.3862800000000002E-2</v>
      </c>
      <c r="L22536">
        <v>-0.23031599999999999</v>
      </c>
      <c r="M22536">
        <v>2.4314100000000002E-2</v>
      </c>
      <c r="N22536">
        <f t="shared" si="749"/>
        <v>1.0135576240524495</v>
      </c>
    </row>
    <row r="22537" spans="1:14" x14ac:dyDescent="0.25">
      <c r="A22537">
        <v>1278</v>
      </c>
      <c r="B22537">
        <v>-1.20868521698</v>
      </c>
      <c r="C22537">
        <v>-0.76816624216499996</v>
      </c>
      <c r="D22537">
        <v>-0.91772301727899996</v>
      </c>
      <c r="E22537">
        <v>0.35502610539599999</v>
      </c>
      <c r="F22537">
        <v>-2.7318612058599999E-2</v>
      </c>
      <c r="G22537">
        <v>-7.6378863090600005E-2</v>
      </c>
      <c r="H22537">
        <f t="shared" si="748"/>
        <v>1.432294912045569</v>
      </c>
      <c r="J22537">
        <v>-0.10608099999999999</v>
      </c>
      <c r="K22537">
        <v>-7.0431499999999994E-2</v>
      </c>
      <c r="L22537">
        <v>-0.28493400000000002</v>
      </c>
      <c r="M22537">
        <v>4.5786899999999998E-2</v>
      </c>
      <c r="N22537">
        <f t="shared" si="749"/>
        <v>0.88725571081298149</v>
      </c>
    </row>
    <row r="22538" spans="1:14" x14ac:dyDescent="0.25">
      <c r="A22538">
        <v>1278</v>
      </c>
      <c r="B22538">
        <v>-1.20868521698</v>
      </c>
      <c r="C22538">
        <v>-0.57128392127299998</v>
      </c>
      <c r="D22538">
        <v>-0.66727908070499997</v>
      </c>
      <c r="E22538">
        <v>0.35502610539599999</v>
      </c>
      <c r="F22538">
        <v>-0.985126326655</v>
      </c>
      <c r="G22538">
        <v>-1.1586386175400001</v>
      </c>
      <c r="H22538">
        <f t="shared" si="748"/>
        <v>0.77162669025156516</v>
      </c>
      <c r="J22538">
        <v>0.41083199999999997</v>
      </c>
      <c r="K22538">
        <v>-0.26861499999999999</v>
      </c>
      <c r="L22538">
        <v>-0.38821</v>
      </c>
      <c r="M22538">
        <v>0.79159299999999999</v>
      </c>
      <c r="N22538">
        <f t="shared" si="749"/>
        <v>0.16948802771009525</v>
      </c>
    </row>
    <row r="22539" spans="1:14" x14ac:dyDescent="0.25">
      <c r="A22539">
        <v>1278</v>
      </c>
      <c r="B22539">
        <v>-1.20868521698</v>
      </c>
      <c r="C22539">
        <v>-0.35610739365799998</v>
      </c>
      <c r="D22539">
        <v>-0.44009484649199998</v>
      </c>
      <c r="E22539">
        <v>0.35502610539599999</v>
      </c>
      <c r="F22539">
        <v>-1.0766637718900001</v>
      </c>
      <c r="G22539">
        <v>-1.05103134321</v>
      </c>
      <c r="H22539">
        <f t="shared" si="748"/>
        <v>0.3204959497267108</v>
      </c>
      <c r="J22539">
        <v>0.48482199999999998</v>
      </c>
      <c r="K22539">
        <v>-0.288412</v>
      </c>
      <c r="L22539">
        <v>-0.35555100000000001</v>
      </c>
      <c r="M22539">
        <v>0.79271400000000003</v>
      </c>
      <c r="N22539">
        <f t="shared" si="749"/>
        <v>1.173032830217444E-2</v>
      </c>
    </row>
    <row r="22540" spans="1:14" x14ac:dyDescent="0.25">
      <c r="A22540">
        <v>1278</v>
      </c>
      <c r="B22540">
        <v>-1.20868521698</v>
      </c>
      <c r="C22540">
        <v>-0.30215981518700002</v>
      </c>
      <c r="D22540">
        <v>-0.414395173314</v>
      </c>
      <c r="E22540">
        <v>0.35502610539599999</v>
      </c>
      <c r="F22540">
        <v>-0.26993373285</v>
      </c>
      <c r="G22540">
        <v>-0.118895407132</v>
      </c>
      <c r="H22540">
        <f t="shared" si="748"/>
        <v>0.26302391357978211</v>
      </c>
      <c r="J22540">
        <v>0.56198999999999999</v>
      </c>
      <c r="K22540">
        <v>-0.228491</v>
      </c>
      <c r="L22540">
        <v>-0.14751800000000001</v>
      </c>
      <c r="M22540">
        <v>0.45152300000000001</v>
      </c>
      <c r="N22540">
        <f t="shared" si="749"/>
        <v>7.6650519967127143E-2</v>
      </c>
    </row>
    <row r="22541" spans="1:14" x14ac:dyDescent="0.25">
      <c r="A22541">
        <v>1278</v>
      </c>
      <c r="B22541">
        <v>-1.20868521698</v>
      </c>
      <c r="C22541">
        <v>-0.26507077161300002</v>
      </c>
      <c r="D22541">
        <v>-0.38920942677699999</v>
      </c>
      <c r="E22541">
        <v>0.35502610539599999</v>
      </c>
      <c r="F22541">
        <v>-0.18557985851700001</v>
      </c>
      <c r="G22541">
        <v>-0.11651780812900001</v>
      </c>
      <c r="H22541">
        <f t="shared" si="748"/>
        <v>0.22174649185559214</v>
      </c>
      <c r="J22541">
        <v>0.37858599999999998</v>
      </c>
      <c r="K22541">
        <v>-0.14877299999999999</v>
      </c>
      <c r="L22541">
        <v>-0.112619</v>
      </c>
      <c r="M22541">
        <v>0.51228600000000002</v>
      </c>
      <c r="N22541">
        <f t="shared" si="749"/>
        <v>9.0027435866832498E-2</v>
      </c>
    </row>
    <row r="22542" spans="1:14" x14ac:dyDescent="0.25">
      <c r="A22542">
        <v>1278</v>
      </c>
      <c r="B22542">
        <v>-1.20868521698</v>
      </c>
      <c r="C22542">
        <v>-0.22859482408099999</v>
      </c>
      <c r="D22542">
        <v>-0.36196749535599998</v>
      </c>
      <c r="E22542">
        <v>0.35502610539599999</v>
      </c>
      <c r="F22542">
        <v>-0.182512152643</v>
      </c>
      <c r="G22542">
        <v>-0.126030416999</v>
      </c>
      <c r="H22542">
        <f t="shared" si="748"/>
        <v>0.1832760612909192</v>
      </c>
      <c r="J22542">
        <v>0.24596000000000001</v>
      </c>
      <c r="K22542">
        <v>-0.13324800000000001</v>
      </c>
      <c r="L22542">
        <v>-0.112091</v>
      </c>
      <c r="M22542">
        <v>0.54469599999999996</v>
      </c>
      <c r="N22542">
        <f t="shared" si="749"/>
        <v>7.1529279793730235E-2</v>
      </c>
    </row>
    <row r="22543" spans="1:14" x14ac:dyDescent="0.25">
      <c r="A22543">
        <v>1278</v>
      </c>
      <c r="B22543">
        <v>-1.20868521698</v>
      </c>
      <c r="C22543">
        <v>-0.18261682081399999</v>
      </c>
      <c r="D22543">
        <v>-0.27972871607400002</v>
      </c>
      <c r="E22543">
        <v>0.35502610539599999</v>
      </c>
      <c r="F22543">
        <v>-0.23005692568200001</v>
      </c>
      <c r="G22543">
        <v>-0.380464493726</v>
      </c>
      <c r="H22543">
        <f t="shared" si="748"/>
        <v>0.1115970578406211</v>
      </c>
      <c r="J22543">
        <v>-0.30599399999999999</v>
      </c>
      <c r="K22543">
        <v>-0.12157900000000001</v>
      </c>
      <c r="L22543">
        <v>-0.26774700000000001</v>
      </c>
      <c r="M22543">
        <v>0.57389999999999997</v>
      </c>
      <c r="N22543">
        <f t="shared" si="749"/>
        <v>3.8691770897999198E-3</v>
      </c>
    </row>
    <row r="22544" spans="1:14" x14ac:dyDescent="0.25">
      <c r="A22544">
        <v>1278</v>
      </c>
      <c r="B22544">
        <v>-1.20868521698</v>
      </c>
      <c r="C22544">
        <v>-0.16085392920899999</v>
      </c>
      <c r="D22544">
        <v>-0.25248713884599999</v>
      </c>
      <c r="E22544">
        <v>0.35502610539599999</v>
      </c>
      <c r="F22544">
        <v>-0.10889346166900001</v>
      </c>
      <c r="G22544">
        <v>-0.126028778383</v>
      </c>
      <c r="H22544">
        <f t="shared" si="748"/>
        <v>8.9623741824613259E-2</v>
      </c>
      <c r="J22544">
        <v>-0.34868100000000002</v>
      </c>
      <c r="K22544">
        <v>-6.2001500000000001E-2</v>
      </c>
      <c r="L22544">
        <v>-8.8580300000000001E-2</v>
      </c>
      <c r="M22544">
        <v>0.50384700000000004</v>
      </c>
      <c r="N22544">
        <f t="shared" si="749"/>
        <v>3.6637254581008971E-2</v>
      </c>
    </row>
    <row r="22545" spans="1:14" x14ac:dyDescent="0.25">
      <c r="A22545">
        <v>1278</v>
      </c>
      <c r="B22545">
        <v>-1.20868521698</v>
      </c>
      <c r="C22545">
        <v>-0.137558371772</v>
      </c>
      <c r="D22545">
        <v>-0.19903167481299999</v>
      </c>
      <c r="E22545">
        <v>0.35502610539599999</v>
      </c>
      <c r="F22545">
        <v>-0.11656235471699999</v>
      </c>
      <c r="G22545">
        <v>-0.247303112204</v>
      </c>
      <c r="H22545">
        <f t="shared" si="748"/>
        <v>5.8535913223431546E-2</v>
      </c>
      <c r="J22545">
        <v>-0.44477899999999998</v>
      </c>
      <c r="K22545">
        <v>-6.4966899999999994E-2</v>
      </c>
      <c r="L22545">
        <v>-0.16166700000000001</v>
      </c>
      <c r="M22545">
        <v>0.51593</v>
      </c>
      <c r="N22545">
        <f t="shared" si="749"/>
        <v>6.6656406979063096E-3</v>
      </c>
    </row>
    <row r="22546" spans="1:14" x14ac:dyDescent="0.25">
      <c r="A22546">
        <v>1278</v>
      </c>
      <c r="B22546">
        <v>-1.20868521698</v>
      </c>
      <c r="C22546">
        <v>-9.3112877334199998E-2</v>
      </c>
      <c r="D22546">
        <v>-0.12810048967599999</v>
      </c>
      <c r="E22546">
        <v>0.35502610539599999</v>
      </c>
      <c r="F22546">
        <v>-0.22238881822199999</v>
      </c>
      <c r="G22546">
        <v>-0.32815172693700001</v>
      </c>
      <c r="H22546">
        <f t="shared" si="748"/>
        <v>2.5079743380684756E-2</v>
      </c>
      <c r="J22546">
        <v>-0.54969299999999999</v>
      </c>
      <c r="K22546">
        <v>-0.12169099999999999</v>
      </c>
      <c r="L22546">
        <v>-0.20900099999999999</v>
      </c>
      <c r="M22546">
        <v>0.58765800000000001</v>
      </c>
      <c r="N22546">
        <f t="shared" si="749"/>
        <v>7.361601665785142E-3</v>
      </c>
    </row>
    <row r="22547" spans="1:14" x14ac:dyDescent="0.25">
      <c r="A22547">
        <v>1278</v>
      </c>
      <c r="B22547">
        <v>-1.20868521698</v>
      </c>
      <c r="C22547">
        <v>-6.6751983983699997E-2</v>
      </c>
      <c r="D22547">
        <v>-7.5158930933399995E-2</v>
      </c>
      <c r="E22547">
        <v>0.35502610539599999</v>
      </c>
      <c r="F22547">
        <v>-0.131900162066</v>
      </c>
      <c r="G22547">
        <v>-0.24492561197900001</v>
      </c>
      <c r="H22547">
        <f t="shared" si="748"/>
        <v>1.0104692264811732E-2</v>
      </c>
      <c r="J22547">
        <v>-0.60121800000000003</v>
      </c>
      <c r="K22547">
        <v>-7.8444799999999995E-2</v>
      </c>
      <c r="L22547">
        <v>-0.155749</v>
      </c>
      <c r="M22547">
        <v>0.55007600000000001</v>
      </c>
      <c r="N22547">
        <f t="shared" si="749"/>
        <v>6.6314811785504009E-3</v>
      </c>
    </row>
    <row r="22548" spans="1:14" x14ac:dyDescent="0.25">
      <c r="A22548">
        <v>1278</v>
      </c>
      <c r="B22548">
        <v>-1.20868521698</v>
      </c>
      <c r="C22548">
        <v>-2.9969729599399999E-2</v>
      </c>
      <c r="D22548">
        <v>7.0798483482700002E-3</v>
      </c>
      <c r="E22548">
        <v>0.35502610539599999</v>
      </c>
      <c r="F22548">
        <v>-0.18404479886</v>
      </c>
      <c r="G22548">
        <v>-0.380464493726</v>
      </c>
      <c r="H22548">
        <f t="shared" si="748"/>
        <v>9.4830894489565383E-4</v>
      </c>
      <c r="J22548">
        <v>-0.65268300000000001</v>
      </c>
      <c r="K22548">
        <v>-0.11621099999999999</v>
      </c>
      <c r="L22548">
        <v>-0.24734600000000001</v>
      </c>
      <c r="M22548">
        <v>0.52606799999999998</v>
      </c>
      <c r="N22548">
        <f t="shared" si="749"/>
        <v>7.2170069028046305E-2</v>
      </c>
    </row>
    <row r="22549" spans="1:14" x14ac:dyDescent="0.25">
      <c r="A22549">
        <v>1278</v>
      </c>
      <c r="B22549">
        <v>-1.20868521698</v>
      </c>
      <c r="C22549">
        <v>-1.92609763847E-2</v>
      </c>
      <c r="D22549">
        <v>1.8387616442400001E-2</v>
      </c>
      <c r="E22549">
        <v>0.35502610539599999</v>
      </c>
      <c r="F22549">
        <v>-5.3582640989099997E-2</v>
      </c>
      <c r="G22549">
        <v>-5.2313571537400003E-2</v>
      </c>
      <c r="H22549">
        <f t="shared" si="748"/>
        <v>7.0908964972478991E-4</v>
      </c>
      <c r="J22549">
        <v>-0.65157699999999996</v>
      </c>
      <c r="K22549">
        <v>-4.5830000000000003E-2</v>
      </c>
      <c r="L22549">
        <v>-4.7135400000000001E-2</v>
      </c>
      <c r="M22549">
        <v>0.38904300000000003</v>
      </c>
      <c r="N22549">
        <f t="shared" si="749"/>
        <v>4.9991786995813893E-3</v>
      </c>
    </row>
    <row r="22550" spans="1:14" x14ac:dyDescent="0.25">
      <c r="A22550">
        <v>1278</v>
      </c>
      <c r="B22550">
        <v>-1.20868521698</v>
      </c>
      <c r="C22550">
        <v>-1.17195962239E-2</v>
      </c>
      <c r="D22550">
        <v>1.8387616442400001E-2</v>
      </c>
      <c r="E22550">
        <v>0.35502610539599999</v>
      </c>
      <c r="F22550">
        <v>-3.77342775215E-2</v>
      </c>
      <c r="G22550" s="1">
        <v>-2.46483787009E-17</v>
      </c>
      <c r="H22550">
        <f t="shared" si="748"/>
        <v>4.7545337408406996E-4</v>
      </c>
      <c r="J22550">
        <v>-0.38658100000000001</v>
      </c>
      <c r="K22550">
        <v>-0.101615</v>
      </c>
      <c r="L22550">
        <v>5.2602499999999995E-4</v>
      </c>
      <c r="M22550">
        <v>0.14035600000000001</v>
      </c>
      <c r="N22550">
        <f t="shared" si="749"/>
        <v>8.4002200689232715E-3</v>
      </c>
    </row>
    <row r="22551" spans="1:14" x14ac:dyDescent="0.25">
      <c r="A22551">
        <v>1278</v>
      </c>
      <c r="B22551">
        <v>-1.20868521698</v>
      </c>
      <c r="C22551" s="1">
        <v>-1.5745579852100001E-16</v>
      </c>
      <c r="D22551" s="1">
        <v>1.15975581467E-16</v>
      </c>
      <c r="E22551">
        <v>0.35502610539599999</v>
      </c>
      <c r="F22551">
        <v>-5.8640525597400003E-2</v>
      </c>
      <c r="G22551">
        <v>8.5067351943799996E-2</v>
      </c>
      <c r="H22551">
        <f t="shared" si="748"/>
        <v>3.82426639844945E-32</v>
      </c>
      <c r="J22551">
        <v>-0.47553800000000002</v>
      </c>
      <c r="K22551">
        <v>-9.4718999999999998E-2</v>
      </c>
      <c r="L22551">
        <v>0.159748</v>
      </c>
      <c r="M22551">
        <v>-4.8222899999999999E-2</v>
      </c>
      <c r="N22551">
        <f t="shared" si="749"/>
        <v>3.4491112464999939E-2</v>
      </c>
    </row>
    <row r="22552" spans="1:14" x14ac:dyDescent="0.25">
      <c r="A22552">
        <v>1278</v>
      </c>
      <c r="B22552">
        <v>-1.20868521698</v>
      </c>
      <c r="C22552" s="1">
        <v>-1.5745579852100001E-16</v>
      </c>
      <c r="D22552" s="1">
        <v>1.15975581467E-16</v>
      </c>
      <c r="E22552">
        <v>0.35502610539599999</v>
      </c>
      <c r="F22552" s="1">
        <v>-1.5841043112499999E-17</v>
      </c>
      <c r="G22552" s="1">
        <v>-2.46483787009E-17</v>
      </c>
      <c r="H22552">
        <f t="shared" si="748"/>
        <v>3.82426639844945E-32</v>
      </c>
      <c r="J22552">
        <v>-0.18560399999999999</v>
      </c>
      <c r="K22552">
        <v>1.38653E-4</v>
      </c>
      <c r="L22552" s="1">
        <v>7.5956499999999999E-6</v>
      </c>
      <c r="M22552">
        <v>-0.155475</v>
      </c>
      <c r="N22552">
        <f t="shared" si="749"/>
        <v>1.92823483079644E-8</v>
      </c>
    </row>
    <row r="22553" spans="1:14" x14ac:dyDescent="0.25">
      <c r="A22553">
        <v>1278</v>
      </c>
      <c r="B22553">
        <v>-1.20868521698</v>
      </c>
      <c r="C22553" s="1">
        <v>-1.5745579852100001E-16</v>
      </c>
      <c r="D22553" s="1">
        <v>1.15975581467E-16</v>
      </c>
      <c r="E22553">
        <v>0.35502610539599999</v>
      </c>
      <c r="F22553" s="1">
        <v>-1.5841043112499999E-17</v>
      </c>
      <c r="G22553" s="1">
        <v>-2.46483787009E-17</v>
      </c>
      <c r="H22553">
        <f t="shared" si="748"/>
        <v>3.82426639844945E-32</v>
      </c>
      <c r="J22553">
        <v>-0.18526599999999999</v>
      </c>
      <c r="K22553">
        <v>1.3699099999999999E-4</v>
      </c>
      <c r="L22553" s="1">
        <v>2.0109200000000001E-5</v>
      </c>
      <c r="M22553">
        <v>-0.15556300000000001</v>
      </c>
      <c r="N22553">
        <f t="shared" si="749"/>
        <v>1.9170914005678472E-8</v>
      </c>
    </row>
    <row r="22554" spans="1:14" x14ac:dyDescent="0.25">
      <c r="A22554">
        <v>1278</v>
      </c>
      <c r="B22554">
        <v>-1.20868521698</v>
      </c>
      <c r="C22554" s="1">
        <v>-1.5745579852100001E-16</v>
      </c>
      <c r="D22554" s="1">
        <v>1.15975581467E-16</v>
      </c>
      <c r="E22554">
        <v>0.35502610539599999</v>
      </c>
      <c r="F22554" s="1">
        <v>-1.5841043112499999E-17</v>
      </c>
      <c r="G22554" s="1">
        <v>-2.46483787009E-17</v>
      </c>
      <c r="H22554">
        <f t="shared" si="748"/>
        <v>3.82426639844945E-32</v>
      </c>
      <c r="J22554">
        <v>-0.184754</v>
      </c>
      <c r="K22554">
        <v>1.3634000000000001E-4</v>
      </c>
      <c r="L22554" s="1">
        <v>2.0502100000000001E-5</v>
      </c>
      <c r="M22554">
        <v>-0.155581</v>
      </c>
      <c r="N22554">
        <f t="shared" si="749"/>
        <v>1.9008931704448185E-8</v>
      </c>
    </row>
    <row r="22555" spans="1:14" x14ac:dyDescent="0.25">
      <c r="A22555">
        <v>1278</v>
      </c>
      <c r="B22555">
        <v>-1.20868521698</v>
      </c>
      <c r="C22555" s="1">
        <v>-1.5745579852100001E-16</v>
      </c>
      <c r="D22555" s="1">
        <v>1.15975581467E-16</v>
      </c>
      <c r="E22555">
        <v>0.35502610539599999</v>
      </c>
      <c r="F22555" s="1">
        <v>-1.5841043112499999E-17</v>
      </c>
      <c r="G22555" s="1">
        <v>-2.46483787009E-17</v>
      </c>
      <c r="H22555">
        <f t="shared" si="748"/>
        <v>3.82426639844945E-32</v>
      </c>
      <c r="J22555">
        <v>-0.18424599999999999</v>
      </c>
      <c r="K22555">
        <v>1.3569799999999999E-4</v>
      </c>
      <c r="L22555" s="1">
        <v>2.0716600000000001E-5</v>
      </c>
      <c r="M22555">
        <v>-0.15559799999999999</v>
      </c>
      <c r="N22555">
        <f t="shared" si="749"/>
        <v>1.8843124719597924E-8</v>
      </c>
    </row>
    <row r="22556" spans="1:14" x14ac:dyDescent="0.25">
      <c r="A22556">
        <v>1279</v>
      </c>
      <c r="B22556">
        <v>-1.20868521698</v>
      </c>
      <c r="C22556">
        <v>2.7000692540000002</v>
      </c>
      <c r="D22556">
        <v>3.6782561027799998</v>
      </c>
      <c r="E22556">
        <v>0.35502610539599999</v>
      </c>
      <c r="F22556" s="1">
        <v>-1.5841043112499999E-17</v>
      </c>
      <c r="G22556" s="1">
        <v>-2.46483787009E-17</v>
      </c>
      <c r="H22556">
        <f t="shared" si="748"/>
        <v>20.819941934034428</v>
      </c>
      <c r="J22556">
        <v>0.18487899999999999</v>
      </c>
      <c r="K22556">
        <v>1.0146599999999999</v>
      </c>
      <c r="L22556">
        <v>-1.3119099999999999</v>
      </c>
      <c r="M22556">
        <v>-0.24396699999999999</v>
      </c>
      <c r="N22556">
        <f t="shared" si="749"/>
        <v>27.742362086803372</v>
      </c>
    </row>
    <row r="22557" spans="1:14" x14ac:dyDescent="0.25">
      <c r="A22557">
        <v>1279</v>
      </c>
      <c r="B22557">
        <v>-1.20868521698</v>
      </c>
      <c r="C22557">
        <v>2.6187674887600001</v>
      </c>
      <c r="D22557">
        <v>3.5589654241400002</v>
      </c>
      <c r="E22557">
        <v>0.35502610539599999</v>
      </c>
      <c r="F22557">
        <v>0.40680396784200001</v>
      </c>
      <c r="G22557">
        <v>0.55187915057500003</v>
      </c>
      <c r="H22557">
        <f t="shared" si="748"/>
        <v>19.52417805041037</v>
      </c>
      <c r="J22557">
        <v>1.05284E-2</v>
      </c>
      <c r="K22557">
        <v>0.60618000000000005</v>
      </c>
      <c r="L22557">
        <v>0.30620700000000001</v>
      </c>
      <c r="M22557">
        <v>-1.2573300000000001</v>
      </c>
      <c r="N22557">
        <f t="shared" si="749"/>
        <v>14.63094576572702</v>
      </c>
    </row>
    <row r="22558" spans="1:14" x14ac:dyDescent="0.25">
      <c r="A22558">
        <v>1279</v>
      </c>
      <c r="B22558">
        <v>-1.20868521698</v>
      </c>
      <c r="C22558">
        <v>2.53746572352</v>
      </c>
      <c r="D22558">
        <v>3.4396747454900001</v>
      </c>
      <c r="E22558">
        <v>0.35502610539599999</v>
      </c>
      <c r="F22558">
        <v>0.40680396788899997</v>
      </c>
      <c r="G22558">
        <v>0.55187915064899995</v>
      </c>
      <c r="H22558">
        <f t="shared" si="748"/>
        <v>18.270094652800573</v>
      </c>
      <c r="J22558">
        <v>1.9567399999999999E-2</v>
      </c>
      <c r="K22558">
        <v>0.65162399999999998</v>
      </c>
      <c r="L22558">
        <v>0.615842</v>
      </c>
      <c r="M22558">
        <v>-1.0283899999999999</v>
      </c>
      <c r="N22558">
        <f t="shared" si="749"/>
        <v>11.530430380670476</v>
      </c>
    </row>
    <row r="22559" spans="1:14" x14ac:dyDescent="0.25">
      <c r="A22559">
        <v>1279</v>
      </c>
      <c r="B22559">
        <v>-1.20868521698</v>
      </c>
      <c r="C22559">
        <v>2.4561639582799999</v>
      </c>
      <c r="D22559">
        <v>3.32038406685</v>
      </c>
      <c r="E22559">
        <v>0.35502610539599999</v>
      </c>
      <c r="F22559">
        <v>0.40680396784200001</v>
      </c>
      <c r="G22559">
        <v>0.55187915057500003</v>
      </c>
      <c r="H22559">
        <f t="shared" si="748"/>
        <v>17.057691741345021</v>
      </c>
      <c r="J22559">
        <v>-3.1560299999999999E-2</v>
      </c>
      <c r="K22559">
        <v>0.66837100000000005</v>
      </c>
      <c r="L22559">
        <v>0.77101600000000003</v>
      </c>
      <c r="M22559">
        <v>-0.48234399999999999</v>
      </c>
      <c r="N22559">
        <f t="shared" si="749"/>
        <v>9.6954812019500594</v>
      </c>
    </row>
    <row r="22560" spans="1:14" x14ac:dyDescent="0.25">
      <c r="A22560">
        <v>1279</v>
      </c>
      <c r="B22560">
        <v>-1.20868521698</v>
      </c>
      <c r="C22560">
        <v>2.2570303980999999</v>
      </c>
      <c r="D22560">
        <v>2.99260113899</v>
      </c>
      <c r="E22560">
        <v>0.35502610539599999</v>
      </c>
      <c r="F22560">
        <v>0.99639069556399995</v>
      </c>
      <c r="G22560">
        <v>1.51643502969</v>
      </c>
      <c r="H22560">
        <f t="shared" si="748"/>
        <v>14.049847795031692</v>
      </c>
      <c r="J22560">
        <v>-8.2885299999999995E-2</v>
      </c>
      <c r="K22560">
        <v>0.33559499999999998</v>
      </c>
      <c r="L22560">
        <v>0.61317699999999997</v>
      </c>
      <c r="M22560">
        <v>6.2945100000000004E-2</v>
      </c>
      <c r="N22560">
        <f t="shared" si="749"/>
        <v>9.3535732222800085</v>
      </c>
    </row>
    <row r="22561" spans="1:14" x14ac:dyDescent="0.25">
      <c r="A22561">
        <v>1279</v>
      </c>
      <c r="B22561">
        <v>-1.20868521698</v>
      </c>
      <c r="C22561">
        <v>1.28425135672</v>
      </c>
      <c r="D22561">
        <v>1.6387285335499999</v>
      </c>
      <c r="E22561">
        <v>0.35502610539599999</v>
      </c>
      <c r="F22561">
        <v>4.8674265893199999</v>
      </c>
      <c r="G22561">
        <v>6.26347399481</v>
      </c>
      <c r="H22561">
        <f t="shared" si="748"/>
        <v>4.334732753908094</v>
      </c>
      <c r="J22561">
        <v>-0.31301400000000001</v>
      </c>
      <c r="K22561">
        <v>0.81069400000000003</v>
      </c>
      <c r="L22561">
        <v>1.5204200000000001</v>
      </c>
      <c r="M22561">
        <v>1.4750399999999999</v>
      </c>
      <c r="N22561">
        <f t="shared" si="749"/>
        <v>0.23825347921438475</v>
      </c>
    </row>
    <row r="22562" spans="1:14" x14ac:dyDescent="0.25">
      <c r="A22562">
        <v>1279</v>
      </c>
      <c r="B22562">
        <v>-1.20868521698</v>
      </c>
      <c r="C22562">
        <v>0.81006384126300002</v>
      </c>
      <c r="D22562">
        <v>1.01268344608</v>
      </c>
      <c r="E22562">
        <v>0.35502610539599999</v>
      </c>
      <c r="F22562">
        <v>2.37265897277</v>
      </c>
      <c r="G22562">
        <v>2.8962969700799999</v>
      </c>
      <c r="H22562">
        <f t="shared" si="748"/>
        <v>1.6817311888862312</v>
      </c>
      <c r="J22562">
        <v>4.9820099999999999E-2</v>
      </c>
      <c r="K22562">
        <v>1.1077300000000001</v>
      </c>
      <c r="L22562">
        <v>1.26685</v>
      </c>
      <c r="M22562">
        <v>0.692299</v>
      </c>
      <c r="N22562">
        <f t="shared" si="749"/>
        <v>0.15320577918880918</v>
      </c>
    </row>
    <row r="22563" spans="1:14" x14ac:dyDescent="0.25">
      <c r="A22563">
        <v>1279</v>
      </c>
      <c r="B22563">
        <v>-1.20868521698</v>
      </c>
      <c r="C22563">
        <v>0.77870735442600003</v>
      </c>
      <c r="D22563">
        <v>0.95979484105500001</v>
      </c>
      <c r="E22563">
        <v>0.35502610539599999</v>
      </c>
      <c r="F22563">
        <v>0.15689626449999999</v>
      </c>
      <c r="G22563">
        <v>0.24468063010400001</v>
      </c>
      <c r="H22563">
        <f t="shared" si="748"/>
        <v>1.5275912807529328</v>
      </c>
      <c r="J22563">
        <v>0.169624</v>
      </c>
      <c r="K22563">
        <v>0.70193899999999998</v>
      </c>
      <c r="L22563">
        <v>0.74953700000000001</v>
      </c>
      <c r="M22563">
        <v>0.19316</v>
      </c>
      <c r="N22563">
        <f t="shared" si="749"/>
        <v>5.010173996638561E-2</v>
      </c>
    </row>
    <row r="22564" spans="1:14" x14ac:dyDescent="0.25">
      <c r="A22564">
        <v>1279</v>
      </c>
      <c r="B22564">
        <v>-1.20868521698</v>
      </c>
      <c r="C22564">
        <v>0.77616667750500001</v>
      </c>
      <c r="D22564">
        <v>0.94701371321000005</v>
      </c>
      <c r="E22564">
        <v>0.35502610539599999</v>
      </c>
      <c r="F22564">
        <v>1.27126077718E-2</v>
      </c>
      <c r="G22564">
        <v>5.9129833605899997E-2</v>
      </c>
      <c r="H22564">
        <f t="shared" si="748"/>
        <v>1.4992696842769431</v>
      </c>
      <c r="J22564">
        <v>0.36771300000000001</v>
      </c>
      <c r="K22564">
        <v>0.216339</v>
      </c>
      <c r="L22564">
        <v>0.32002799999999998</v>
      </c>
      <c r="M22564">
        <v>0.32</v>
      </c>
      <c r="N22564">
        <f t="shared" si="749"/>
        <v>0.70651811307009471</v>
      </c>
    </row>
    <row r="22565" spans="1:14" x14ac:dyDescent="0.25">
      <c r="A22565">
        <v>1279</v>
      </c>
      <c r="B22565">
        <v>-1.20868521698</v>
      </c>
      <c r="C22565">
        <v>0.77362600057399999</v>
      </c>
      <c r="D22565">
        <v>0.93423258536499998</v>
      </c>
      <c r="E22565">
        <v>0.35502610539599999</v>
      </c>
      <c r="F22565">
        <v>1.27126078193E-2</v>
      </c>
      <c r="G22565">
        <v>5.9129833605899997E-2</v>
      </c>
      <c r="H22565">
        <f t="shared" si="748"/>
        <v>1.4712877123218946</v>
      </c>
      <c r="J22565">
        <v>0.29261199999999998</v>
      </c>
      <c r="K22565">
        <v>7.0306999999999994E-2</v>
      </c>
      <c r="L22565">
        <v>0.31647199999999998</v>
      </c>
      <c r="M22565">
        <v>0.395818</v>
      </c>
      <c r="N22565">
        <f t="shared" si="749"/>
        <v>0.87628575739891756</v>
      </c>
    </row>
    <row r="22566" spans="1:14" x14ac:dyDescent="0.25">
      <c r="A22566">
        <v>1279</v>
      </c>
      <c r="B22566">
        <v>-1.20868521698</v>
      </c>
      <c r="C22566">
        <v>0.76816624216499996</v>
      </c>
      <c r="D22566">
        <v>0.91772301727899996</v>
      </c>
      <c r="E22566">
        <v>0.35502610539599999</v>
      </c>
      <c r="F22566">
        <v>2.7318612058599999E-2</v>
      </c>
      <c r="G22566">
        <v>7.6378863090600005E-2</v>
      </c>
      <c r="H22566">
        <f t="shared" si="748"/>
        <v>1.432294912045569</v>
      </c>
      <c r="J22566">
        <v>-2.4716999999999999E-2</v>
      </c>
      <c r="K22566">
        <v>8.34762E-2</v>
      </c>
      <c r="L22566">
        <v>0.35775899999999999</v>
      </c>
      <c r="M22566">
        <v>0.66588000000000003</v>
      </c>
      <c r="N22566">
        <f t="shared" si="749"/>
        <v>0.78236015448714546</v>
      </c>
    </row>
    <row r="22567" spans="1:14" x14ac:dyDescent="0.25">
      <c r="A22567">
        <v>1279</v>
      </c>
      <c r="B22567">
        <v>-1.20868521698</v>
      </c>
      <c r="C22567">
        <v>0.57128392127299998</v>
      </c>
      <c r="D22567">
        <v>0.66727908070499997</v>
      </c>
      <c r="E22567">
        <v>0.35502610539599999</v>
      </c>
      <c r="F22567">
        <v>0.985126326655</v>
      </c>
      <c r="G22567">
        <v>1.1586386175400001</v>
      </c>
      <c r="H22567">
        <f t="shared" si="748"/>
        <v>0.77162669025156516</v>
      </c>
      <c r="J22567">
        <v>-0.14798500000000001</v>
      </c>
      <c r="K22567">
        <v>0.322131</v>
      </c>
      <c r="L22567">
        <v>0.47343400000000002</v>
      </c>
      <c r="M22567">
        <v>0.129526</v>
      </c>
      <c r="N22567">
        <f t="shared" si="749"/>
        <v>9.9653093492397676E-2</v>
      </c>
    </row>
    <row r="22568" spans="1:14" x14ac:dyDescent="0.25">
      <c r="A22568">
        <v>1279</v>
      </c>
      <c r="B22568">
        <v>-1.20868521698</v>
      </c>
      <c r="C22568">
        <v>0.35610739365799998</v>
      </c>
      <c r="D22568">
        <v>0.44009484649199998</v>
      </c>
      <c r="E22568">
        <v>0.35502610539599999</v>
      </c>
      <c r="F22568">
        <v>1.0766637718900001</v>
      </c>
      <c r="G22568">
        <v>1.05103134321</v>
      </c>
      <c r="H22568">
        <f t="shared" si="748"/>
        <v>0.3204959497267108</v>
      </c>
      <c r="J22568">
        <v>-0.17033599999999999</v>
      </c>
      <c r="K22568">
        <v>0.35655599999999998</v>
      </c>
      <c r="L22568">
        <v>0.44064599999999998</v>
      </c>
      <c r="M22568">
        <v>0.16203300000000001</v>
      </c>
      <c r="N22568">
        <f t="shared" si="749"/>
        <v>5.0501783946333078E-7</v>
      </c>
    </row>
    <row r="22569" spans="1:14" x14ac:dyDescent="0.25">
      <c r="A22569">
        <v>1279</v>
      </c>
      <c r="B22569">
        <v>-1.20868521698</v>
      </c>
      <c r="C22569">
        <v>0.30215981518700002</v>
      </c>
      <c r="D22569">
        <v>0.414395173314</v>
      </c>
      <c r="E22569">
        <v>0.35502610539599999</v>
      </c>
      <c r="F22569">
        <v>0.26993373285</v>
      </c>
      <c r="G22569">
        <v>0.118895407132</v>
      </c>
      <c r="H22569">
        <f t="shared" si="748"/>
        <v>0.26302391357978211</v>
      </c>
      <c r="J22569">
        <v>-2.54792E-2</v>
      </c>
      <c r="K22569">
        <v>0.26268799999999998</v>
      </c>
      <c r="L22569">
        <v>0.27693299999999998</v>
      </c>
      <c r="M22569">
        <v>0.13061700000000001</v>
      </c>
      <c r="N22569">
        <f t="shared" si="749"/>
        <v>2.0453873286364867E-2</v>
      </c>
    </row>
    <row r="22570" spans="1:14" x14ac:dyDescent="0.25">
      <c r="A22570">
        <v>1279</v>
      </c>
      <c r="B22570">
        <v>-1.20868521698</v>
      </c>
      <c r="C22570">
        <v>0.26507077161300002</v>
      </c>
      <c r="D22570">
        <v>0.38920942677699999</v>
      </c>
      <c r="E22570">
        <v>0.35502610539599999</v>
      </c>
      <c r="F22570">
        <v>0.18557985851700001</v>
      </c>
      <c r="G22570">
        <v>0.11651780812900001</v>
      </c>
      <c r="H22570">
        <f t="shared" si="748"/>
        <v>0.22174649185559214</v>
      </c>
      <c r="J22570">
        <v>-5.7487400000000001E-2</v>
      </c>
      <c r="K22570">
        <v>0.127583</v>
      </c>
      <c r="L22570">
        <v>0.142128</v>
      </c>
      <c r="M22570">
        <v>0.19532099999999999</v>
      </c>
      <c r="N22570">
        <f t="shared" si="749"/>
        <v>7.9952118801266459E-2</v>
      </c>
    </row>
    <row r="22571" spans="1:14" x14ac:dyDescent="0.25">
      <c r="A22571">
        <v>1279</v>
      </c>
      <c r="B22571">
        <v>-1.20868521698</v>
      </c>
      <c r="C22571">
        <v>0.22859482408099999</v>
      </c>
      <c r="D22571">
        <v>0.36196749535599998</v>
      </c>
      <c r="E22571">
        <v>0.35502610539599999</v>
      </c>
      <c r="F22571">
        <v>0.182512152643</v>
      </c>
      <c r="G22571">
        <v>0.126030416999</v>
      </c>
      <c r="H22571">
        <f t="shared" si="748"/>
        <v>0.1832760612909192</v>
      </c>
      <c r="J22571">
        <v>-0.13436899999999999</v>
      </c>
      <c r="K22571">
        <v>0.102016</v>
      </c>
      <c r="L22571">
        <v>0.10922900000000001</v>
      </c>
      <c r="M22571">
        <v>0.221243</v>
      </c>
      <c r="N22571">
        <f t="shared" si="749"/>
        <v>7.9898945740543556E-2</v>
      </c>
    </row>
    <row r="22572" spans="1:14" x14ac:dyDescent="0.25">
      <c r="A22572">
        <v>1279</v>
      </c>
      <c r="B22572">
        <v>-1.20868521698</v>
      </c>
      <c r="C22572">
        <v>0.18261682081399999</v>
      </c>
      <c r="D22572">
        <v>0.27972871607400002</v>
      </c>
      <c r="E22572">
        <v>0.35502610539599999</v>
      </c>
      <c r="F22572">
        <v>0.23005692568200001</v>
      </c>
      <c r="G22572">
        <v>0.380464493726</v>
      </c>
      <c r="H22572">
        <f t="shared" si="748"/>
        <v>0.1115970578406211</v>
      </c>
      <c r="J22572">
        <v>-0.20227200000000001</v>
      </c>
      <c r="K22572">
        <v>0.11736000000000001</v>
      </c>
      <c r="L22572">
        <v>0.28924699999999998</v>
      </c>
      <c r="M22572">
        <v>5.9596700000000002E-2</v>
      </c>
      <c r="N22572">
        <f t="shared" si="749"/>
        <v>4.3490503916464507E-3</v>
      </c>
    </row>
    <row r="22573" spans="1:14" x14ac:dyDescent="0.25">
      <c r="A22573">
        <v>1279</v>
      </c>
      <c r="B22573">
        <v>-1.20868521698</v>
      </c>
      <c r="C22573">
        <v>0.16085392920899999</v>
      </c>
      <c r="D22573">
        <v>0.25248713884599999</v>
      </c>
      <c r="E22573">
        <v>0.35502610539599999</v>
      </c>
      <c r="F22573">
        <v>0.10889346166900001</v>
      </c>
      <c r="G22573">
        <v>0.126028778383</v>
      </c>
      <c r="H22573">
        <f t="shared" si="748"/>
        <v>8.9623741824613259E-2</v>
      </c>
      <c r="J22573">
        <v>-0.27366000000000001</v>
      </c>
      <c r="K22573">
        <v>5.6270399999999998E-2</v>
      </c>
      <c r="L22573">
        <v>9.6017199999999997E-2</v>
      </c>
      <c r="M22573">
        <v>0.13525899999999999</v>
      </c>
      <c r="N22573">
        <f t="shared" si="749"/>
        <v>3.5420556344280735E-2</v>
      </c>
    </row>
    <row r="22574" spans="1:14" x14ac:dyDescent="0.25">
      <c r="A22574">
        <v>1279</v>
      </c>
      <c r="B22574">
        <v>-1.20868521698</v>
      </c>
      <c r="C22574">
        <v>0.137558371772</v>
      </c>
      <c r="D22574">
        <v>0.19903167481299999</v>
      </c>
      <c r="E22574">
        <v>0.35502610539599999</v>
      </c>
      <c r="F22574">
        <v>0.11656235471699999</v>
      </c>
      <c r="G22574">
        <v>0.247303112204</v>
      </c>
      <c r="H22574">
        <f t="shared" si="748"/>
        <v>5.8535913223431546E-2</v>
      </c>
      <c r="J22574">
        <v>-0.332121</v>
      </c>
      <c r="K22574">
        <v>6.2244899999999999E-2</v>
      </c>
      <c r="L22574">
        <v>0.17513799999999999</v>
      </c>
      <c r="M22574">
        <v>5.3017300000000003E-2</v>
      </c>
      <c r="N22574">
        <f t="shared" si="749"/>
        <v>6.2430267264212327E-3</v>
      </c>
    </row>
    <row r="22575" spans="1:14" x14ac:dyDescent="0.25">
      <c r="A22575">
        <v>1279</v>
      </c>
      <c r="B22575">
        <v>-1.20868521698</v>
      </c>
      <c r="C22575">
        <v>9.3112877334199998E-2</v>
      </c>
      <c r="D22575">
        <v>0.12810048967599999</v>
      </c>
      <c r="E22575">
        <v>0.35502610539599999</v>
      </c>
      <c r="F22575">
        <v>0.22238881822199999</v>
      </c>
      <c r="G22575">
        <v>0.32815172693700001</v>
      </c>
      <c r="H22575">
        <f t="shared" si="748"/>
        <v>2.5079743380684756E-2</v>
      </c>
      <c r="J22575">
        <v>-0.40132000000000001</v>
      </c>
      <c r="K22575">
        <v>0.118995</v>
      </c>
      <c r="L22575">
        <v>0.21484200000000001</v>
      </c>
      <c r="M22575">
        <v>-7.1137300000000001E-2</v>
      </c>
      <c r="N22575">
        <f t="shared" si="749"/>
        <v>8.1939738869761195E-3</v>
      </c>
    </row>
    <row r="22576" spans="1:14" x14ac:dyDescent="0.25">
      <c r="A22576">
        <v>1279</v>
      </c>
      <c r="B22576">
        <v>-1.20868521698</v>
      </c>
      <c r="C22576">
        <v>6.6751983983699997E-2</v>
      </c>
      <c r="D22576">
        <v>7.5158930933399995E-2</v>
      </c>
      <c r="E22576">
        <v>0.35502610539599999</v>
      </c>
      <c r="F22576">
        <v>0.131900162066</v>
      </c>
      <c r="G22576">
        <v>0.24492561197900001</v>
      </c>
      <c r="H22576">
        <f t="shared" si="748"/>
        <v>1.0104692264811732E-2</v>
      </c>
      <c r="J22576">
        <v>-0.502552</v>
      </c>
      <c r="K22576">
        <v>7.4716699999999997E-2</v>
      </c>
      <c r="L22576">
        <v>0.1492</v>
      </c>
      <c r="M22576">
        <v>-7.4166700000000002E-2</v>
      </c>
      <c r="N22576">
        <f t="shared" si="749"/>
        <v>5.5455166097453379E-3</v>
      </c>
    </row>
    <row r="22577" spans="1:14" x14ac:dyDescent="0.25">
      <c r="A22577">
        <v>1279</v>
      </c>
      <c r="B22577">
        <v>-1.20868521698</v>
      </c>
      <c r="C22577">
        <v>2.9969729599399999E-2</v>
      </c>
      <c r="D22577">
        <v>-7.0798483482700002E-3</v>
      </c>
      <c r="E22577">
        <v>0.35502610539599999</v>
      </c>
      <c r="F22577">
        <v>0.18404479886</v>
      </c>
      <c r="G22577">
        <v>0.380464493726</v>
      </c>
      <c r="H22577">
        <f t="shared" si="748"/>
        <v>9.4830894489565383E-4</v>
      </c>
      <c r="J22577">
        <v>-0.61026800000000003</v>
      </c>
      <c r="K22577">
        <v>0.10095700000000001</v>
      </c>
      <c r="L22577">
        <v>0.192193</v>
      </c>
      <c r="M22577">
        <v>-0.26001600000000002</v>
      </c>
      <c r="N22577">
        <f t="shared" si="749"/>
        <v>4.4748860647760513E-2</v>
      </c>
    </row>
    <row r="22578" spans="1:14" x14ac:dyDescent="0.25">
      <c r="A22578">
        <v>1279</v>
      </c>
      <c r="B22578">
        <v>-1.20868521698</v>
      </c>
      <c r="C22578">
        <v>1.92609763847E-2</v>
      </c>
      <c r="D22578">
        <v>-1.8387616442400001E-2</v>
      </c>
      <c r="E22578">
        <v>0.35502610539599999</v>
      </c>
      <c r="F22578">
        <v>5.3582640989099997E-2</v>
      </c>
      <c r="G22578">
        <v>5.2313571537400003E-2</v>
      </c>
      <c r="H22578">
        <f t="shared" si="748"/>
        <v>7.0908964972478991E-4</v>
      </c>
      <c r="J22578">
        <v>-0.69551099999999999</v>
      </c>
      <c r="K22578">
        <v>4.3006299999999997E-2</v>
      </c>
      <c r="L22578">
        <v>3.2251599999999998E-2</v>
      </c>
      <c r="M22578">
        <v>-9.2879199999999995E-2</v>
      </c>
      <c r="N22578">
        <f t="shared" si="749"/>
        <v>3.1281706354955581E-3</v>
      </c>
    </row>
    <row r="22579" spans="1:14" x14ac:dyDescent="0.25">
      <c r="A22579">
        <v>1279</v>
      </c>
      <c r="B22579">
        <v>-1.20868521698</v>
      </c>
      <c r="C22579">
        <v>1.17195962239E-2</v>
      </c>
      <c r="D22579">
        <v>-1.8387616442400001E-2</v>
      </c>
      <c r="E22579">
        <v>0.35502610539599999</v>
      </c>
      <c r="F22579">
        <v>3.77342775215E-2</v>
      </c>
      <c r="G22579" s="1">
        <v>-2.46483787009E-17</v>
      </c>
      <c r="H22579">
        <f t="shared" si="748"/>
        <v>4.7545337408406996E-4</v>
      </c>
      <c r="J22579">
        <v>-0.54122899999999996</v>
      </c>
      <c r="K22579">
        <v>8.2911200000000004E-2</v>
      </c>
      <c r="L22579">
        <v>-7.8380300000000002E-4</v>
      </c>
      <c r="M22579">
        <v>-7.9401799999999995E-2</v>
      </c>
      <c r="N22579">
        <f t="shared" si="749"/>
        <v>5.3781386959280402E-3</v>
      </c>
    </row>
    <row r="22580" spans="1:14" x14ac:dyDescent="0.25">
      <c r="A22580">
        <v>1279</v>
      </c>
      <c r="B22580">
        <v>-1.20868521698</v>
      </c>
      <c r="C22580" s="1">
        <v>-1.5745579852100001E-16</v>
      </c>
      <c r="D22580" s="1">
        <v>1.15975581467E-16</v>
      </c>
      <c r="E22580">
        <v>0.35502610539599999</v>
      </c>
      <c r="F22580">
        <v>5.8640525597400003E-2</v>
      </c>
      <c r="G22580">
        <v>-8.5067351943799996E-2</v>
      </c>
      <c r="H22580">
        <f t="shared" si="748"/>
        <v>3.82426639844945E-32</v>
      </c>
      <c r="J22580">
        <v>-0.65024099999999996</v>
      </c>
      <c r="K22580">
        <v>8.1395400000000007E-2</v>
      </c>
      <c r="L22580">
        <v>-0.119023</v>
      </c>
      <c r="M22580">
        <v>-0.117549</v>
      </c>
      <c r="N22580">
        <f t="shared" si="749"/>
        <v>2.0791685670160053E-2</v>
      </c>
    </row>
    <row r="22581" spans="1:14" x14ac:dyDescent="0.25">
      <c r="A22581">
        <v>1279</v>
      </c>
      <c r="B22581">
        <v>-1.20868521698</v>
      </c>
      <c r="C22581" s="1">
        <v>-1.5745579852100001E-16</v>
      </c>
      <c r="D22581" s="1">
        <v>1.15975581467E-16</v>
      </c>
      <c r="E22581">
        <v>0.35502610539599999</v>
      </c>
      <c r="F22581" s="1">
        <v>-1.5841043112499999E-17</v>
      </c>
      <c r="G22581" s="1">
        <v>-2.46483787009E-17</v>
      </c>
      <c r="H22581">
        <f t="shared" si="748"/>
        <v>3.82426639844945E-32</v>
      </c>
      <c r="J22581">
        <v>-0.46328999999999998</v>
      </c>
      <c r="K22581">
        <v>2.57932E-4</v>
      </c>
      <c r="L22581" s="1">
        <v>9.8065300000000004E-6</v>
      </c>
      <c r="M22581">
        <v>-0.19398399999999999</v>
      </c>
      <c r="N22581">
        <f t="shared" si="749"/>
        <v>6.6625084654719864E-8</v>
      </c>
    </row>
    <row r="22582" spans="1:14" x14ac:dyDescent="0.25">
      <c r="A22582">
        <v>1279</v>
      </c>
      <c r="B22582">
        <v>-1.20868521698</v>
      </c>
      <c r="C22582" s="1">
        <v>-1.5745579852100001E-16</v>
      </c>
      <c r="D22582" s="1">
        <v>1.15975581467E-16</v>
      </c>
      <c r="E22582">
        <v>0.35502610539599999</v>
      </c>
      <c r="F22582" s="1">
        <v>-1.5841043112499999E-17</v>
      </c>
      <c r="G22582" s="1">
        <v>-2.46483787009E-17</v>
      </c>
      <c r="H22582">
        <f t="shared" si="748"/>
        <v>3.82426639844945E-32</v>
      </c>
      <c r="J22582">
        <v>-0.46181699999999998</v>
      </c>
      <c r="K22582">
        <v>2.5483599999999998E-4</v>
      </c>
      <c r="L22582" s="1">
        <v>1.7728E-5</v>
      </c>
      <c r="M22582">
        <v>-0.19403500000000001</v>
      </c>
      <c r="N22582">
        <f t="shared" si="749"/>
        <v>6.5255668880076138E-8</v>
      </c>
    </row>
    <row r="22583" spans="1:14" x14ac:dyDescent="0.25">
      <c r="A22583">
        <v>1279</v>
      </c>
      <c r="B22583">
        <v>-1.20868521698</v>
      </c>
      <c r="C22583" s="1">
        <v>-1.5745579852100001E-16</v>
      </c>
      <c r="D22583" s="1">
        <v>1.15975581467E-16</v>
      </c>
      <c r="E22583">
        <v>0.35502610539599999</v>
      </c>
      <c r="F22583" s="1">
        <v>-1.5841043112499999E-17</v>
      </c>
      <c r="G22583" s="1">
        <v>-2.46483787009E-17</v>
      </c>
      <c r="H22583">
        <f t="shared" si="748"/>
        <v>3.82426639844945E-32</v>
      </c>
      <c r="J22583">
        <v>-0.46019300000000002</v>
      </c>
      <c r="K22583">
        <v>2.5326199999999997E-4</v>
      </c>
      <c r="L22583" s="1">
        <v>1.8279700000000001E-5</v>
      </c>
      <c r="M22583">
        <v>-0.193991</v>
      </c>
      <c r="N22583">
        <f t="shared" si="749"/>
        <v>6.447578807616552E-8</v>
      </c>
    </row>
    <row r="22584" spans="1:14" x14ac:dyDescent="0.25">
      <c r="A22584">
        <v>1279</v>
      </c>
      <c r="B22584">
        <v>-1.20868521698</v>
      </c>
      <c r="C22584" s="1">
        <v>-1.5745579852100001E-16</v>
      </c>
      <c r="D22584" s="1">
        <v>1.15975581467E-16</v>
      </c>
      <c r="E22584">
        <v>0.35502610539599999</v>
      </c>
      <c r="F22584" s="1">
        <v>-1.5841043112499999E-17</v>
      </c>
      <c r="G22584" s="1">
        <v>-2.46483787009E-17</v>
      </c>
      <c r="H22584">
        <f t="shared" si="748"/>
        <v>3.82426639844945E-32</v>
      </c>
      <c r="J22584">
        <v>-0.45858700000000002</v>
      </c>
      <c r="K22584">
        <v>2.5170900000000003E-4</v>
      </c>
      <c r="L22584" s="1">
        <v>1.8719499999999999E-5</v>
      </c>
      <c r="M22584">
        <v>-0.19394700000000001</v>
      </c>
      <c r="N22584">
        <f t="shared" si="749"/>
        <v>6.3707840361324951E-8</v>
      </c>
    </row>
    <row r="22585" spans="1:14" x14ac:dyDescent="0.25">
      <c r="A22585">
        <v>1280</v>
      </c>
      <c r="B22585">
        <v>-1.20868521698</v>
      </c>
      <c r="C22585">
        <v>-2.7000692540000002</v>
      </c>
      <c r="D22585">
        <v>3.6782561027799998</v>
      </c>
      <c r="E22585">
        <v>0.35502610539599999</v>
      </c>
      <c r="F22585" s="1">
        <v>-1.5841043112499999E-17</v>
      </c>
      <c r="G22585" s="1">
        <v>-2.46483787009E-17</v>
      </c>
      <c r="H22585">
        <f t="shared" si="748"/>
        <v>20.819941934034428</v>
      </c>
      <c r="J22585">
        <v>0.18487899999999999</v>
      </c>
      <c r="K22585">
        <v>1.0146599999999999</v>
      </c>
      <c r="L22585">
        <v>-1.3119099999999999</v>
      </c>
      <c r="M22585">
        <v>-0.24396699999999999</v>
      </c>
      <c r="N22585">
        <f t="shared" si="749"/>
        <v>38.700971163857929</v>
      </c>
    </row>
    <row r="22586" spans="1:14" x14ac:dyDescent="0.25">
      <c r="A22586">
        <v>1280</v>
      </c>
      <c r="B22586">
        <v>-1.20868521698</v>
      </c>
      <c r="C22586">
        <v>-2.6187674887600001</v>
      </c>
      <c r="D22586">
        <v>3.5589654241400002</v>
      </c>
      <c r="E22586">
        <v>0.35502610539599999</v>
      </c>
      <c r="F22586">
        <v>-0.40680396784200001</v>
      </c>
      <c r="G22586">
        <v>0.55187915057500003</v>
      </c>
      <c r="H22586">
        <f t="shared" si="748"/>
        <v>19.52417805041037</v>
      </c>
      <c r="J22586">
        <v>-9.9647999999999994E-3</v>
      </c>
      <c r="K22586">
        <v>-0.61853199999999997</v>
      </c>
      <c r="L22586">
        <v>1.06606</v>
      </c>
      <c r="M22586">
        <v>-0.40541300000000002</v>
      </c>
      <c r="N22586">
        <f t="shared" si="749"/>
        <v>10.21551946420159</v>
      </c>
    </row>
    <row r="22587" spans="1:14" x14ac:dyDescent="0.25">
      <c r="A22587">
        <v>1280</v>
      </c>
      <c r="B22587">
        <v>-1.20868521698</v>
      </c>
      <c r="C22587">
        <v>-2.53746572352</v>
      </c>
      <c r="D22587">
        <v>3.4396747454900001</v>
      </c>
      <c r="E22587">
        <v>0.35502610539599999</v>
      </c>
      <c r="F22587">
        <v>-0.40680396788899997</v>
      </c>
      <c r="G22587">
        <v>0.55187915064899995</v>
      </c>
      <c r="H22587">
        <f t="shared" si="748"/>
        <v>18.270094652800573</v>
      </c>
      <c r="J22587">
        <v>2.72003E-2</v>
      </c>
      <c r="K22587">
        <v>-1.3406199999999999</v>
      </c>
      <c r="L22587">
        <v>1.7557100000000001</v>
      </c>
      <c r="M22587">
        <v>-2.1382499999999999E-2</v>
      </c>
      <c r="N22587">
        <f t="shared" si="749"/>
        <v>4.2681769499613136</v>
      </c>
    </row>
    <row r="22588" spans="1:14" x14ac:dyDescent="0.25">
      <c r="A22588">
        <v>1280</v>
      </c>
      <c r="B22588">
        <v>-1.20868521698</v>
      </c>
      <c r="C22588">
        <v>-2.4561639582799999</v>
      </c>
      <c r="D22588">
        <v>3.32038406685</v>
      </c>
      <c r="E22588">
        <v>0.35502610539599999</v>
      </c>
      <c r="F22588">
        <v>-0.40680396784200001</v>
      </c>
      <c r="G22588">
        <v>0.55187915057500003</v>
      </c>
      <c r="H22588">
        <f t="shared" si="748"/>
        <v>17.057691741345021</v>
      </c>
      <c r="J22588">
        <v>-7.7382699999999999E-2</v>
      </c>
      <c r="K22588">
        <v>-1.2883</v>
      </c>
      <c r="L22588">
        <v>1.6987000000000001</v>
      </c>
      <c r="M22588">
        <v>0.103279</v>
      </c>
      <c r="N22588">
        <f t="shared" si="749"/>
        <v>3.9937654377245844</v>
      </c>
    </row>
    <row r="22589" spans="1:14" x14ac:dyDescent="0.25">
      <c r="A22589">
        <v>1280</v>
      </c>
      <c r="B22589">
        <v>-1.20868521698</v>
      </c>
      <c r="C22589">
        <v>-2.2570303980999999</v>
      </c>
      <c r="D22589">
        <v>2.99260113899</v>
      </c>
      <c r="E22589">
        <v>0.35502610539599999</v>
      </c>
      <c r="F22589">
        <v>-0.99639069556399995</v>
      </c>
      <c r="G22589">
        <v>1.51643502969</v>
      </c>
      <c r="H22589">
        <f t="shared" si="748"/>
        <v>14.049847795031692</v>
      </c>
      <c r="J22589">
        <v>0.23460500000000001</v>
      </c>
      <c r="K22589">
        <v>-0.62661500000000003</v>
      </c>
      <c r="L22589">
        <v>0.881274</v>
      </c>
      <c r="M22589">
        <v>-0.29223100000000002</v>
      </c>
      <c r="N22589">
        <f t="shared" si="749"/>
        <v>7.1159566581972804</v>
      </c>
    </row>
    <row r="22590" spans="1:14" x14ac:dyDescent="0.25">
      <c r="A22590">
        <v>1280</v>
      </c>
      <c r="B22590">
        <v>-1.20868521698</v>
      </c>
      <c r="C22590">
        <v>-1.28425135672</v>
      </c>
      <c r="D22590">
        <v>1.6387285335499999</v>
      </c>
      <c r="E22590">
        <v>0.35502610539599999</v>
      </c>
      <c r="F22590">
        <v>-4.8674265893199999</v>
      </c>
      <c r="G22590">
        <v>6.26347399481</v>
      </c>
      <c r="H22590">
        <f t="shared" si="748"/>
        <v>4.334732753908094</v>
      </c>
      <c r="J22590">
        <v>0.12003</v>
      </c>
      <c r="K22590">
        <v>-0.67269699999999999</v>
      </c>
      <c r="L22590">
        <v>1.33965</v>
      </c>
      <c r="M22590">
        <v>1.4875700000000001</v>
      </c>
      <c r="N22590">
        <f t="shared" si="749"/>
        <v>0.46344670045363145</v>
      </c>
    </row>
    <row r="22591" spans="1:14" x14ac:dyDescent="0.25">
      <c r="A22591">
        <v>1280</v>
      </c>
      <c r="B22591">
        <v>-1.20868521698</v>
      </c>
      <c r="C22591">
        <v>-0.81006384126300002</v>
      </c>
      <c r="D22591">
        <v>1.01268344608</v>
      </c>
      <c r="E22591">
        <v>0.35502610539599999</v>
      </c>
      <c r="F22591">
        <v>-2.37265897277</v>
      </c>
      <c r="G22591">
        <v>2.8962969700799999</v>
      </c>
      <c r="H22591">
        <f t="shared" si="748"/>
        <v>1.6817311888862312</v>
      </c>
      <c r="J22591">
        <v>0.24537</v>
      </c>
      <c r="K22591">
        <v>-1.1721999999999999</v>
      </c>
      <c r="L22591">
        <v>1.2568699999999999</v>
      </c>
      <c r="M22591">
        <v>0.799821</v>
      </c>
      <c r="N22591">
        <f t="shared" si="749"/>
        <v>0.1907696705801146</v>
      </c>
    </row>
    <row r="22592" spans="1:14" x14ac:dyDescent="0.25">
      <c r="A22592">
        <v>1280</v>
      </c>
      <c r="B22592">
        <v>-1.20868521698</v>
      </c>
      <c r="C22592">
        <v>-0.77870735442600003</v>
      </c>
      <c r="D22592">
        <v>0.95979484105500001</v>
      </c>
      <c r="E22592">
        <v>0.35502610539599999</v>
      </c>
      <c r="F22592">
        <v>-0.15689626449999999</v>
      </c>
      <c r="G22592">
        <v>0.24468063010400001</v>
      </c>
      <c r="H22592">
        <f t="shared" si="748"/>
        <v>1.5275912807529328</v>
      </c>
      <c r="J22592">
        <v>0.230904</v>
      </c>
      <c r="K22592">
        <v>-0.74597899999999995</v>
      </c>
      <c r="L22592">
        <v>0.80192799999999997</v>
      </c>
      <c r="M22592">
        <v>0.39258700000000002</v>
      </c>
      <c r="N22592">
        <f t="shared" si="749"/>
        <v>2.5993084688118524E-2</v>
      </c>
    </row>
    <row r="22593" spans="1:14" x14ac:dyDescent="0.25">
      <c r="A22593">
        <v>1280</v>
      </c>
      <c r="B22593">
        <v>-1.20868521698</v>
      </c>
      <c r="C22593">
        <v>-0.77616667750500001</v>
      </c>
      <c r="D22593">
        <v>0.94701371321000005</v>
      </c>
      <c r="E22593">
        <v>0.35502610539599999</v>
      </c>
      <c r="F22593">
        <v>-1.27126077718E-2</v>
      </c>
      <c r="G22593">
        <v>5.9129833605899997E-2</v>
      </c>
      <c r="H22593">
        <f t="shared" si="748"/>
        <v>1.4992696842769431</v>
      </c>
      <c r="J22593">
        <v>0.61127799999999999</v>
      </c>
      <c r="K22593">
        <v>-0.20587</v>
      </c>
      <c r="L22593">
        <v>0.30929400000000001</v>
      </c>
      <c r="M22593">
        <v>0.31523800000000002</v>
      </c>
      <c r="N22593">
        <f t="shared" si="749"/>
        <v>0.73192473298988681</v>
      </c>
    </row>
    <row r="22594" spans="1:14" x14ac:dyDescent="0.25">
      <c r="A22594">
        <v>1280</v>
      </c>
      <c r="B22594">
        <v>-1.20868521698</v>
      </c>
      <c r="C22594">
        <v>-0.77362600057399999</v>
      </c>
      <c r="D22594">
        <v>0.93423258536499998</v>
      </c>
      <c r="E22594">
        <v>0.35502610539599999</v>
      </c>
      <c r="F22594">
        <v>-1.27126078193E-2</v>
      </c>
      <c r="G22594">
        <v>5.9129833605899997E-2</v>
      </c>
      <c r="H22594">
        <f t="shared" si="748"/>
        <v>1.4712877123218946</v>
      </c>
      <c r="J22594">
        <v>0.549624</v>
      </c>
      <c r="K22594">
        <v>-6.2629000000000004E-2</v>
      </c>
      <c r="L22594">
        <v>0.310311</v>
      </c>
      <c r="M22594">
        <v>0.28147499999999998</v>
      </c>
      <c r="N22594">
        <f t="shared" si="749"/>
        <v>0.89479487950959946</v>
      </c>
    </row>
    <row r="22595" spans="1:14" x14ac:dyDescent="0.25">
      <c r="A22595">
        <v>1280</v>
      </c>
      <c r="B22595">
        <v>-1.20868521698</v>
      </c>
      <c r="C22595">
        <v>-0.76816624216499996</v>
      </c>
      <c r="D22595">
        <v>0.91772301727899996</v>
      </c>
      <c r="E22595">
        <v>0.35502610539599999</v>
      </c>
      <c r="F22595">
        <v>-2.7318612058599999E-2</v>
      </c>
      <c r="G22595">
        <v>7.6378863090600005E-2</v>
      </c>
      <c r="H22595">
        <f t="shared" ref="H22595:H22658" si="750">C22595^2+D22595^2</f>
        <v>1.432294912045569</v>
      </c>
      <c r="J22595">
        <v>0.36926300000000001</v>
      </c>
      <c r="K22595">
        <v>-8.6277099999999995E-2</v>
      </c>
      <c r="L22595">
        <v>0.38467600000000002</v>
      </c>
      <c r="M22595">
        <v>0.374114</v>
      </c>
      <c r="N22595">
        <f t="shared" ref="N22595:N22658" si="751">(K22595-C22595)^2+(L22595-D22595)^2</f>
        <v>0.74911192483255795</v>
      </c>
    </row>
    <row r="22596" spans="1:14" x14ac:dyDescent="0.25">
      <c r="A22596">
        <v>1280</v>
      </c>
      <c r="B22596">
        <v>-1.20868521698</v>
      </c>
      <c r="C22596">
        <v>-0.57128392127299998</v>
      </c>
      <c r="D22596">
        <v>0.66727908070499997</v>
      </c>
      <c r="E22596">
        <v>0.35502610539599999</v>
      </c>
      <c r="F22596">
        <v>-0.985126326655</v>
      </c>
      <c r="G22596">
        <v>1.1586386175400001</v>
      </c>
      <c r="H22596">
        <f t="shared" si="750"/>
        <v>0.77162669025156516</v>
      </c>
      <c r="J22596">
        <v>0.143345</v>
      </c>
      <c r="K22596">
        <v>-0.33955099999999999</v>
      </c>
      <c r="L22596">
        <v>0.46040399999999998</v>
      </c>
      <c r="M22596">
        <v>0.54125599999999996</v>
      </c>
      <c r="N22596">
        <f t="shared" si="751"/>
        <v>9.6497445818418681E-2</v>
      </c>
    </row>
    <row r="22597" spans="1:14" x14ac:dyDescent="0.25">
      <c r="A22597">
        <v>1280</v>
      </c>
      <c r="B22597">
        <v>-1.20868521698</v>
      </c>
      <c r="C22597">
        <v>-0.35610739365799998</v>
      </c>
      <c r="D22597">
        <v>0.44009484649199998</v>
      </c>
      <c r="E22597">
        <v>0.35502610539599999</v>
      </c>
      <c r="F22597">
        <v>-1.0766637718900001</v>
      </c>
      <c r="G22597">
        <v>1.05103134321</v>
      </c>
      <c r="H22597">
        <f t="shared" si="750"/>
        <v>0.3204959497267108</v>
      </c>
      <c r="J22597">
        <v>0.180699</v>
      </c>
      <c r="K22597">
        <v>-0.356549</v>
      </c>
      <c r="L22597">
        <v>0.43621900000000002</v>
      </c>
      <c r="M22597">
        <v>0.56151300000000004</v>
      </c>
      <c r="N22597">
        <f t="shared" si="751"/>
        <v>1.5217202190843012E-5</v>
      </c>
    </row>
    <row r="22598" spans="1:14" x14ac:dyDescent="0.25">
      <c r="A22598">
        <v>1280</v>
      </c>
      <c r="B22598">
        <v>-1.20868521698</v>
      </c>
      <c r="C22598">
        <v>-0.30215981518700002</v>
      </c>
      <c r="D22598">
        <v>0.414395173314</v>
      </c>
      <c r="E22598">
        <v>0.35502610539599999</v>
      </c>
      <c r="F22598">
        <v>-0.26993373285</v>
      </c>
      <c r="G22598">
        <v>0.118895407132</v>
      </c>
      <c r="H22598">
        <f t="shared" si="750"/>
        <v>0.26302391357978211</v>
      </c>
      <c r="J22598">
        <v>0.26151600000000003</v>
      </c>
      <c r="K22598">
        <v>-0.26298500000000002</v>
      </c>
      <c r="L22598">
        <v>0.24370800000000001</v>
      </c>
      <c r="M22598">
        <v>0.253247</v>
      </c>
      <c r="N22598">
        <f t="shared" si="751"/>
        <v>3.0668777278859076E-2</v>
      </c>
    </row>
    <row r="22599" spans="1:14" x14ac:dyDescent="0.25">
      <c r="A22599">
        <v>1280</v>
      </c>
      <c r="B22599">
        <v>-1.20868521698</v>
      </c>
      <c r="C22599">
        <v>-0.26507077161300002</v>
      </c>
      <c r="D22599">
        <v>0.38920942677699999</v>
      </c>
      <c r="E22599">
        <v>0.35502610539599999</v>
      </c>
      <c r="F22599">
        <v>-0.18557985851700001</v>
      </c>
      <c r="G22599">
        <v>0.11651780812900001</v>
      </c>
      <c r="H22599">
        <f t="shared" si="750"/>
        <v>0.22174649185559214</v>
      </c>
      <c r="J22599">
        <v>0.26939800000000003</v>
      </c>
      <c r="K22599">
        <v>-0.14694199999999999</v>
      </c>
      <c r="L22599">
        <v>0.15126800000000001</v>
      </c>
      <c r="M22599">
        <v>0.219885</v>
      </c>
      <c r="N22599">
        <f t="shared" si="751"/>
        <v>7.0570529259470771E-2</v>
      </c>
    </row>
    <row r="22600" spans="1:14" x14ac:dyDescent="0.25">
      <c r="A22600">
        <v>1280</v>
      </c>
      <c r="B22600">
        <v>-1.20868521698</v>
      </c>
      <c r="C22600">
        <v>-0.22859482408099999</v>
      </c>
      <c r="D22600">
        <v>0.36196749535599998</v>
      </c>
      <c r="E22600">
        <v>0.35502610539599999</v>
      </c>
      <c r="F22600">
        <v>-0.182512152643</v>
      </c>
      <c r="G22600">
        <v>0.126030416999</v>
      </c>
      <c r="H22600">
        <f t="shared" si="750"/>
        <v>0.1832760612909192</v>
      </c>
      <c r="J22600">
        <v>0.224333</v>
      </c>
      <c r="K22600">
        <v>-0.12906699999999999</v>
      </c>
      <c r="L22600">
        <v>0.14177400000000001</v>
      </c>
      <c r="M22600">
        <v>0.203765</v>
      </c>
      <c r="N22600">
        <f t="shared" si="751"/>
        <v>5.8390963163391263E-2</v>
      </c>
    </row>
    <row r="22601" spans="1:14" x14ac:dyDescent="0.25">
      <c r="A22601">
        <v>1280</v>
      </c>
      <c r="B22601">
        <v>-1.20868521698</v>
      </c>
      <c r="C22601">
        <v>-0.18261682081399999</v>
      </c>
      <c r="D22601">
        <v>0.27972871607400002</v>
      </c>
      <c r="E22601">
        <v>0.35502610539599999</v>
      </c>
      <c r="F22601">
        <v>-0.23005692568200001</v>
      </c>
      <c r="G22601">
        <v>0.380464493726</v>
      </c>
      <c r="H22601">
        <f t="shared" si="750"/>
        <v>0.1115970578406211</v>
      </c>
      <c r="J22601">
        <v>-0.12676100000000001</v>
      </c>
      <c r="K22601">
        <v>-0.12606000000000001</v>
      </c>
      <c r="L22601">
        <v>0.31185800000000002</v>
      </c>
      <c r="M22601">
        <v>-1.7165099999999999E-2</v>
      </c>
      <c r="N22601">
        <f t="shared" si="751"/>
        <v>4.2309648661844248E-3</v>
      </c>
    </row>
    <row r="22602" spans="1:14" x14ac:dyDescent="0.25">
      <c r="A22602">
        <v>1280</v>
      </c>
      <c r="B22602">
        <v>-1.20868521698</v>
      </c>
      <c r="C22602">
        <v>-0.16085392920899999</v>
      </c>
      <c r="D22602">
        <v>0.25248713884599999</v>
      </c>
      <c r="E22602">
        <v>0.35502610539599999</v>
      </c>
      <c r="F22602">
        <v>-0.10889346166900001</v>
      </c>
      <c r="G22602">
        <v>0.126028778383</v>
      </c>
      <c r="H22602">
        <f t="shared" si="750"/>
        <v>8.9623741824613259E-2</v>
      </c>
      <c r="J22602">
        <v>-0.13383100000000001</v>
      </c>
      <c r="K22602">
        <v>-6.4576700000000001E-2</v>
      </c>
      <c r="L22602">
        <v>0.11060499999999999</v>
      </c>
      <c r="M22602">
        <v>6.4342300000000005E-2</v>
      </c>
      <c r="N22602">
        <f t="shared" si="751"/>
        <v>2.9399846187677939E-2</v>
      </c>
    </row>
    <row r="22603" spans="1:14" x14ac:dyDescent="0.25">
      <c r="A22603">
        <v>1280</v>
      </c>
      <c r="B22603">
        <v>-1.20868521698</v>
      </c>
      <c r="C22603">
        <v>-0.137558371772</v>
      </c>
      <c r="D22603">
        <v>0.19903167481299999</v>
      </c>
      <c r="E22603">
        <v>0.35502610539599999</v>
      </c>
      <c r="F22603">
        <v>-0.11656235471699999</v>
      </c>
      <c r="G22603">
        <v>0.247303112204</v>
      </c>
      <c r="H22603">
        <f t="shared" si="750"/>
        <v>5.8535913223431546E-2</v>
      </c>
      <c r="J22603">
        <v>-0.17461399999999999</v>
      </c>
      <c r="K22603">
        <v>-7.0349099999999998E-2</v>
      </c>
      <c r="L22603">
        <v>0.20353199999999999</v>
      </c>
      <c r="M22603">
        <v>-2.9825999999999998E-2</v>
      </c>
      <c r="N22603">
        <f t="shared" si="751"/>
        <v>4.5373391389113031E-3</v>
      </c>
    </row>
    <row r="22604" spans="1:14" x14ac:dyDescent="0.25">
      <c r="A22604">
        <v>1280</v>
      </c>
      <c r="B22604">
        <v>-1.20868521698</v>
      </c>
      <c r="C22604">
        <v>-9.3112877334199998E-2</v>
      </c>
      <c r="D22604">
        <v>0.12810048967599999</v>
      </c>
      <c r="E22604">
        <v>0.35502610539599999</v>
      </c>
      <c r="F22604">
        <v>-0.22238881822199999</v>
      </c>
      <c r="G22604">
        <v>0.32815172693700001</v>
      </c>
      <c r="H22604">
        <f t="shared" si="750"/>
        <v>2.5079743380684756E-2</v>
      </c>
      <c r="J22604">
        <v>-0.19592300000000001</v>
      </c>
      <c r="K22604">
        <v>-0.13220799999999999</v>
      </c>
      <c r="L22604">
        <v>0.26811299999999999</v>
      </c>
      <c r="M22604">
        <v>-7.5564199999999998E-2</v>
      </c>
      <c r="N22604">
        <f t="shared" si="751"/>
        <v>2.1131931663482154E-2</v>
      </c>
    </row>
    <row r="22605" spans="1:14" x14ac:dyDescent="0.25">
      <c r="A22605">
        <v>1280</v>
      </c>
      <c r="B22605">
        <v>-1.20868521698</v>
      </c>
      <c r="C22605">
        <v>-6.6751983983699997E-2</v>
      </c>
      <c r="D22605">
        <v>7.5158930933399995E-2</v>
      </c>
      <c r="E22605">
        <v>0.35502610539599999</v>
      </c>
      <c r="F22605">
        <v>-0.131900162066</v>
      </c>
      <c r="G22605">
        <v>0.24492561197900001</v>
      </c>
      <c r="H22605">
        <f t="shared" si="750"/>
        <v>1.0104692264811732E-2</v>
      </c>
      <c r="J22605">
        <v>-0.21842900000000001</v>
      </c>
      <c r="K22605">
        <v>-8.3760200000000007E-2</v>
      </c>
      <c r="L22605">
        <v>0.20269100000000001</v>
      </c>
      <c r="M22605">
        <v>-8.0323400000000003E-2</v>
      </c>
      <c r="N22605">
        <f t="shared" si="751"/>
        <v>1.6553708052465164E-2</v>
      </c>
    </row>
    <row r="22606" spans="1:14" x14ac:dyDescent="0.25">
      <c r="A22606">
        <v>1280</v>
      </c>
      <c r="B22606">
        <v>-1.20868521698</v>
      </c>
      <c r="C22606">
        <v>-2.9969729599399999E-2</v>
      </c>
      <c r="D22606">
        <v>-7.0798483482700002E-3</v>
      </c>
      <c r="E22606">
        <v>0.35502610539599999</v>
      </c>
      <c r="F22606">
        <v>-0.18404479886</v>
      </c>
      <c r="G22606">
        <v>0.380464493726</v>
      </c>
      <c r="H22606">
        <f t="shared" si="750"/>
        <v>9.4830894489565383E-4</v>
      </c>
      <c r="J22606">
        <v>-0.24261199999999999</v>
      </c>
      <c r="K22606">
        <v>-0.11924899999999999</v>
      </c>
      <c r="L22606">
        <v>0.314027</v>
      </c>
      <c r="M22606">
        <v>-0.14071500000000001</v>
      </c>
      <c r="N22606">
        <f t="shared" si="751"/>
        <v>0.11108039617942234</v>
      </c>
    </row>
    <row r="22607" spans="1:14" x14ac:dyDescent="0.25">
      <c r="A22607">
        <v>1280</v>
      </c>
      <c r="B22607">
        <v>-1.20868521698</v>
      </c>
      <c r="C22607">
        <v>-1.92609763847E-2</v>
      </c>
      <c r="D22607">
        <v>-1.8387616442400001E-2</v>
      </c>
      <c r="E22607">
        <v>0.35502610539599999</v>
      </c>
      <c r="F22607">
        <v>-5.3582640989099997E-2</v>
      </c>
      <c r="G22607">
        <v>5.2313571537400003E-2</v>
      </c>
      <c r="H22607">
        <f t="shared" si="750"/>
        <v>7.0908964972478991E-4</v>
      </c>
      <c r="J22607">
        <v>-0.24632299999999999</v>
      </c>
      <c r="K22607">
        <v>-5.5237799999999997E-2</v>
      </c>
      <c r="L22607">
        <v>6.7520499999999997E-2</v>
      </c>
      <c r="M22607">
        <v>-0.105422</v>
      </c>
      <c r="N22607">
        <f t="shared" si="751"/>
        <v>8.674536308127364E-3</v>
      </c>
    </row>
    <row r="22608" spans="1:14" x14ac:dyDescent="0.25">
      <c r="A22608">
        <v>1280</v>
      </c>
      <c r="B22608">
        <v>-1.20868521698</v>
      </c>
      <c r="C22608">
        <v>-1.17195962239E-2</v>
      </c>
      <c r="D22608">
        <v>-1.8387616442400001E-2</v>
      </c>
      <c r="E22608">
        <v>0.35502610539599999</v>
      </c>
      <c r="F22608">
        <v>-3.77342775215E-2</v>
      </c>
      <c r="G22608" s="1">
        <v>-2.46483787009E-17</v>
      </c>
      <c r="H22608">
        <f t="shared" si="750"/>
        <v>4.7545337408406996E-4</v>
      </c>
      <c r="J22608">
        <v>4.8521700000000001E-2</v>
      </c>
      <c r="K22608">
        <v>-0.14757600000000001</v>
      </c>
      <c r="L22608">
        <v>3.5168999999999999E-3</v>
      </c>
      <c r="M22608">
        <v>-6.6164799999999996E-2</v>
      </c>
      <c r="N22608">
        <f t="shared" si="751"/>
        <v>1.893677028755009E-2</v>
      </c>
    </row>
    <row r="22609" spans="1:14" x14ac:dyDescent="0.25">
      <c r="A22609">
        <v>1280</v>
      </c>
      <c r="B22609">
        <v>-1.20868521698</v>
      </c>
      <c r="C22609" s="1">
        <v>-1.5745579852100001E-16</v>
      </c>
      <c r="D22609" s="1">
        <v>1.15975581467E-16</v>
      </c>
      <c r="E22609">
        <v>0.35502610539599999</v>
      </c>
      <c r="F22609">
        <v>-5.8640525597400003E-2</v>
      </c>
      <c r="G22609">
        <v>-8.5067351943799996E-2</v>
      </c>
      <c r="H22609">
        <f t="shared" si="750"/>
        <v>3.82426639844945E-32</v>
      </c>
      <c r="J22609">
        <v>2.4370200000000002E-2</v>
      </c>
      <c r="K22609">
        <v>-0.14969199999999999</v>
      </c>
      <c r="L22609">
        <v>-0.25202400000000003</v>
      </c>
      <c r="M22609">
        <v>-5.9315800000000002E-2</v>
      </c>
      <c r="N22609">
        <f t="shared" si="751"/>
        <v>8.5923791440000022E-2</v>
      </c>
    </row>
    <row r="22610" spans="1:14" x14ac:dyDescent="0.25">
      <c r="A22610">
        <v>1280</v>
      </c>
      <c r="B22610">
        <v>-1.20868521698</v>
      </c>
      <c r="C22610" s="1">
        <v>-1.5745579852100001E-16</v>
      </c>
      <c r="D22610" s="1">
        <v>1.15975581467E-16</v>
      </c>
      <c r="E22610">
        <v>0.35502610539599999</v>
      </c>
      <c r="F22610" s="1">
        <v>-1.5841043112499999E-17</v>
      </c>
      <c r="G22610" s="1">
        <v>-2.46483787009E-17</v>
      </c>
      <c r="H22610">
        <f t="shared" si="750"/>
        <v>3.82426639844945E-32</v>
      </c>
      <c r="J22610">
        <v>0.34015800000000002</v>
      </c>
      <c r="K22610">
        <v>-1.3424699999999999E-4</v>
      </c>
      <c r="L22610" s="1">
        <v>3.0331000000000001E-5</v>
      </c>
      <c r="M22610">
        <v>-9.2602500000000004E-2</v>
      </c>
      <c r="N22610">
        <f t="shared" si="751"/>
        <v>1.8942226569950687E-8</v>
      </c>
    </row>
    <row r="22611" spans="1:14" x14ac:dyDescent="0.25">
      <c r="A22611">
        <v>1280</v>
      </c>
      <c r="B22611">
        <v>-1.20868521698</v>
      </c>
      <c r="C22611" s="1">
        <v>-1.5745579852100001E-16</v>
      </c>
      <c r="D22611" s="1">
        <v>1.15975581467E-16</v>
      </c>
      <c r="E22611">
        <v>0.35502610539599999</v>
      </c>
      <c r="F22611" s="1">
        <v>-1.5841043112499999E-17</v>
      </c>
      <c r="G22611" s="1">
        <v>-2.46483787009E-17</v>
      </c>
      <c r="H22611">
        <f t="shared" si="750"/>
        <v>3.82426639844945E-32</v>
      </c>
      <c r="J22611">
        <v>0.34080899999999997</v>
      </c>
      <c r="K22611">
        <v>-1.3599E-4</v>
      </c>
      <c r="L22611" s="1">
        <v>4.8513400000000002E-5</v>
      </c>
      <c r="M22611">
        <v>-9.2486499999999999E-2</v>
      </c>
      <c r="N22611">
        <f t="shared" si="751"/>
        <v>2.0846830079505924E-8</v>
      </c>
    </row>
    <row r="22612" spans="1:14" x14ac:dyDescent="0.25">
      <c r="A22612">
        <v>1280</v>
      </c>
      <c r="B22612">
        <v>-1.20868521698</v>
      </c>
      <c r="C22612" s="1">
        <v>-1.5745579852100001E-16</v>
      </c>
      <c r="D22612" s="1">
        <v>1.15975581467E-16</v>
      </c>
      <c r="E22612">
        <v>0.35502610539599999</v>
      </c>
      <c r="F22612" s="1">
        <v>-1.5841043112499999E-17</v>
      </c>
      <c r="G22612" s="1">
        <v>-2.46483787009E-17</v>
      </c>
      <c r="H22612">
        <f t="shared" si="750"/>
        <v>3.82426639844945E-32</v>
      </c>
      <c r="J22612">
        <v>0.34155400000000002</v>
      </c>
      <c r="K22612">
        <v>-1.35718E-4</v>
      </c>
      <c r="L22612" s="1">
        <v>4.8502799999999999E-5</v>
      </c>
      <c r="M22612">
        <v>-9.22592E-2</v>
      </c>
      <c r="N22612">
        <f t="shared" si="751"/>
        <v>2.0771897131786011E-8</v>
      </c>
    </row>
    <row r="22613" spans="1:14" x14ac:dyDescent="0.25">
      <c r="A22613">
        <v>1280</v>
      </c>
      <c r="B22613">
        <v>-1.20868521698</v>
      </c>
      <c r="C22613" s="1">
        <v>-1.5745579852100001E-16</v>
      </c>
      <c r="D22613" s="1">
        <v>1.15975581467E-16</v>
      </c>
      <c r="E22613">
        <v>0.35502610539599999</v>
      </c>
      <c r="F22613" s="1">
        <v>-1.5841043112499999E-17</v>
      </c>
      <c r="G22613" s="1">
        <v>-2.46483787009E-17</v>
      </c>
      <c r="H22613">
        <f t="shared" si="750"/>
        <v>3.82426639844945E-32</v>
      </c>
      <c r="J22613">
        <v>0.34229999999999999</v>
      </c>
      <c r="K22613">
        <v>-1.3543800000000001E-4</v>
      </c>
      <c r="L22613" s="1">
        <v>4.8221599999999999E-5</v>
      </c>
      <c r="M22613">
        <v>-9.20319E-2</v>
      </c>
      <c r="N22613">
        <f t="shared" si="751"/>
        <v>2.0668774550506166E-8</v>
      </c>
    </row>
    <row r="22614" spans="1:14" x14ac:dyDescent="0.25">
      <c r="A22614">
        <v>1281</v>
      </c>
      <c r="B22614">
        <v>0.26728749539199997</v>
      </c>
      <c r="C22614">
        <v>-3.5466523404600001</v>
      </c>
      <c r="D22614">
        <v>1.29459012688</v>
      </c>
      <c r="E22614">
        <v>0.68434441578000005</v>
      </c>
      <c r="F22614" s="1">
        <v>-1.5841043112499999E-17</v>
      </c>
      <c r="G22614" s="1">
        <v>-2.46483787009E-17</v>
      </c>
      <c r="H22614">
        <f t="shared" si="750"/>
        <v>14.25470642070557</v>
      </c>
      <c r="J22614">
        <v>0.18487899999999999</v>
      </c>
      <c r="K22614">
        <v>1.0146599999999999</v>
      </c>
      <c r="L22614">
        <v>-1.3119099999999999</v>
      </c>
      <c r="M22614">
        <v>-0.24396699999999999</v>
      </c>
      <c r="N22614">
        <f t="shared" si="751"/>
        <v>27.599413178658139</v>
      </c>
    </row>
    <row r="22615" spans="1:14" x14ac:dyDescent="0.25">
      <c r="A22615">
        <v>1281</v>
      </c>
      <c r="B22615">
        <v>0.26728749539199997</v>
      </c>
      <c r="C22615">
        <v>-3.5196783920999999</v>
      </c>
      <c r="D22615">
        <v>1.2431905749600001</v>
      </c>
      <c r="E22615">
        <v>0.68434441578000005</v>
      </c>
      <c r="F22615">
        <v>-0.13496766264000001</v>
      </c>
      <c r="G22615">
        <v>0.23779176526500001</v>
      </c>
      <c r="H22615">
        <f t="shared" si="750"/>
        <v>13.933658789485015</v>
      </c>
      <c r="J22615">
        <v>3.2934400000000003E-2</v>
      </c>
      <c r="K22615">
        <v>0.14583199999999999</v>
      </c>
      <c r="L22615">
        <v>-0.61337900000000001</v>
      </c>
      <c r="M22615">
        <v>-0.70826599999999995</v>
      </c>
      <c r="N22615">
        <f t="shared" si="751"/>
        <v>16.882817021260248</v>
      </c>
    </row>
    <row r="22616" spans="1:14" x14ac:dyDescent="0.25">
      <c r="A22616">
        <v>1281</v>
      </c>
      <c r="B22616">
        <v>0.26728749539199997</v>
      </c>
      <c r="C22616">
        <v>-3.3803647628200002</v>
      </c>
      <c r="D22616">
        <v>1.1267870228300001</v>
      </c>
      <c r="E22616">
        <v>0.68434441578000005</v>
      </c>
      <c r="F22616">
        <v>-0.69707388270000004</v>
      </c>
      <c r="G22616">
        <v>0.53852232381800003</v>
      </c>
      <c r="H22616">
        <f t="shared" si="750"/>
        <v>12.696514924533211</v>
      </c>
      <c r="J22616">
        <v>0.21617900000000001</v>
      </c>
      <c r="K22616">
        <v>-0.83638400000000002</v>
      </c>
      <c r="L22616">
        <v>0.58750500000000005</v>
      </c>
      <c r="M22616">
        <v>-0.39294000000000001</v>
      </c>
      <c r="N22616">
        <f t="shared" si="751"/>
        <v>6.7626632217458473</v>
      </c>
    </row>
    <row r="22617" spans="1:14" x14ac:dyDescent="0.25">
      <c r="A22617">
        <v>1281</v>
      </c>
      <c r="B22617">
        <v>0.26728749539199997</v>
      </c>
      <c r="C22617">
        <v>-2.9090886825600002</v>
      </c>
      <c r="D22617">
        <v>0.91115030093399996</v>
      </c>
      <c r="E22617">
        <v>0.68434441578000005</v>
      </c>
      <c r="F22617">
        <v>-2.3580912277000001</v>
      </c>
      <c r="G22617">
        <v>0.997608633578</v>
      </c>
      <c r="H22617">
        <f t="shared" si="750"/>
        <v>9.2929918338907953</v>
      </c>
      <c r="J22617">
        <v>0.37126700000000001</v>
      </c>
      <c r="K22617">
        <v>-1.3223</v>
      </c>
      <c r="L22617">
        <v>0.84959099999999999</v>
      </c>
      <c r="M22617">
        <v>0.71710799999999997</v>
      </c>
      <c r="N22617">
        <f t="shared" si="751"/>
        <v>2.5216878706319834</v>
      </c>
    </row>
    <row r="22618" spans="1:14" x14ac:dyDescent="0.25">
      <c r="A22618">
        <v>1281</v>
      </c>
      <c r="B22618">
        <v>0.26728749539199997</v>
      </c>
      <c r="C22618">
        <v>-2.42693172252</v>
      </c>
      <c r="D22618">
        <v>0.68602067352100005</v>
      </c>
      <c r="E22618">
        <v>0.68434441578000005</v>
      </c>
      <c r="F22618">
        <v>-2.4125351263899999</v>
      </c>
      <c r="G22618">
        <v>1.04152603509</v>
      </c>
      <c r="H22618">
        <f t="shared" si="750"/>
        <v>6.3606219502721011</v>
      </c>
      <c r="J22618">
        <v>0.37517899999999998</v>
      </c>
      <c r="K22618">
        <v>-1.18343</v>
      </c>
      <c r="L22618">
        <v>0.75965099999999997</v>
      </c>
      <c r="M22618">
        <v>0.75418499999999999</v>
      </c>
      <c r="N22618">
        <f t="shared" si="751"/>
        <v>1.5517179588876111</v>
      </c>
    </row>
    <row r="22619" spans="1:14" x14ac:dyDescent="0.25">
      <c r="A22619">
        <v>1281</v>
      </c>
      <c r="B22619">
        <v>0.26728749539199997</v>
      </c>
      <c r="C22619">
        <v>-2.18755025407</v>
      </c>
      <c r="D22619">
        <v>0.577568715821</v>
      </c>
      <c r="E22619">
        <v>0.68434441578000005</v>
      </c>
      <c r="F22619">
        <v>-1.1977763448500001</v>
      </c>
      <c r="G22619">
        <v>0.50173555031499995</v>
      </c>
      <c r="H22619">
        <f t="shared" si="750"/>
        <v>5.11896173557684</v>
      </c>
      <c r="J22619">
        <v>0.352074</v>
      </c>
      <c r="K22619">
        <v>-0.52712700000000001</v>
      </c>
      <c r="L22619">
        <v>0.42127700000000001</v>
      </c>
      <c r="M22619">
        <v>0.56906000000000001</v>
      </c>
      <c r="N22619">
        <f t="shared" si="751"/>
        <v>2.7814324830906796</v>
      </c>
    </row>
    <row r="22620" spans="1:14" x14ac:dyDescent="0.25">
      <c r="A22620">
        <v>1281</v>
      </c>
      <c r="B22620">
        <v>0.26728749539199997</v>
      </c>
      <c r="C22620">
        <v>-2.17834511088</v>
      </c>
      <c r="D22620">
        <v>0.57368738016499998</v>
      </c>
      <c r="E22620">
        <v>0.68434441578000005</v>
      </c>
      <c r="F22620">
        <v>-4.6059132489200003E-2</v>
      </c>
      <c r="G22620">
        <v>1.7956375546399998E-2</v>
      </c>
      <c r="H22620">
        <f t="shared" si="750"/>
        <v>5.0743046322553811</v>
      </c>
      <c r="J22620">
        <v>0.65270600000000001</v>
      </c>
      <c r="K22620">
        <v>-0.16549900000000001</v>
      </c>
      <c r="L22620">
        <v>0.110455</v>
      </c>
      <c r="M22620">
        <v>0.29309400000000002</v>
      </c>
      <c r="N22620">
        <f t="shared" si="751"/>
        <v>4.2661337041180722</v>
      </c>
    </row>
    <row r="22621" spans="1:14" x14ac:dyDescent="0.25">
      <c r="A22621">
        <v>1281</v>
      </c>
      <c r="B22621">
        <v>0.26728749539199997</v>
      </c>
      <c r="C22621">
        <v>-2.17834511088</v>
      </c>
      <c r="D22621">
        <v>0.56347339333799995</v>
      </c>
      <c r="E22621">
        <v>0.68434441578000005</v>
      </c>
      <c r="F22621" s="1">
        <v>-1.5841043112499999E-17</v>
      </c>
      <c r="G22621">
        <v>4.7253368311700003E-2</v>
      </c>
      <c r="H22621">
        <f t="shared" si="750"/>
        <v>5.0626896870946396</v>
      </c>
      <c r="J22621">
        <v>0.57350000000000001</v>
      </c>
      <c r="K22621">
        <v>1.68446E-3</v>
      </c>
      <c r="L22621">
        <v>0.365568</v>
      </c>
      <c r="M22621">
        <v>0.199516</v>
      </c>
      <c r="N22621">
        <f t="shared" si="751"/>
        <v>4.7916954746235056</v>
      </c>
    </row>
    <row r="22622" spans="1:14" x14ac:dyDescent="0.25">
      <c r="A22622">
        <v>1281</v>
      </c>
      <c r="B22622">
        <v>0.26728749539199997</v>
      </c>
      <c r="C22622">
        <v>-2.17834511088</v>
      </c>
      <c r="D22622">
        <v>0.55325940651200001</v>
      </c>
      <c r="E22622">
        <v>0.68434441578000005</v>
      </c>
      <c r="F22622" s="1">
        <v>-1.5841043112499999E-17</v>
      </c>
      <c r="G22622">
        <v>4.7253368311700003E-2</v>
      </c>
      <c r="H22622">
        <f t="shared" si="750"/>
        <v>5.0512833929888101</v>
      </c>
      <c r="J22622">
        <v>0.49326500000000001</v>
      </c>
      <c r="K22622">
        <v>3.8037800000000001E-3</v>
      </c>
      <c r="L22622">
        <v>0.41815099999999999</v>
      </c>
      <c r="M22622">
        <v>0.19583700000000001</v>
      </c>
      <c r="N22622">
        <f t="shared" si="751"/>
        <v>4.7800280634790271</v>
      </c>
    </row>
    <row r="22623" spans="1:14" x14ac:dyDescent="0.25">
      <c r="A22623">
        <v>1281</v>
      </c>
      <c r="B22623">
        <v>0.26728749539199997</v>
      </c>
      <c r="C22623">
        <v>-2.1345122009000002</v>
      </c>
      <c r="D22623">
        <v>0.53901910327199998</v>
      </c>
      <c r="E22623">
        <v>0.68434441578000005</v>
      </c>
      <c r="F22623">
        <v>-0.219323672085</v>
      </c>
      <c r="G22623">
        <v>6.5880474028600006E-2</v>
      </c>
      <c r="H22623">
        <f t="shared" si="750"/>
        <v>4.8466839294831132</v>
      </c>
      <c r="J22623">
        <v>0.75039500000000003</v>
      </c>
      <c r="K22623">
        <v>-0.16617999999999999</v>
      </c>
      <c r="L22623">
        <v>0.107048</v>
      </c>
      <c r="M22623">
        <v>0.24771099999999999</v>
      </c>
      <c r="N22623">
        <f t="shared" si="751"/>
        <v>4.0609306871618669</v>
      </c>
    </row>
    <row r="22624" spans="1:14" x14ac:dyDescent="0.25">
      <c r="A22624">
        <v>1281</v>
      </c>
      <c r="B22624">
        <v>0.26728749539199997</v>
      </c>
      <c r="C22624">
        <v>-1.8476067872999999</v>
      </c>
      <c r="D22624">
        <v>0.492244824719</v>
      </c>
      <c r="E22624">
        <v>0.68434441578000005</v>
      </c>
      <c r="F22624">
        <v>-1.4355685920200001</v>
      </c>
      <c r="G22624">
        <v>0.21639368148099999</v>
      </c>
      <c r="H22624">
        <f t="shared" si="750"/>
        <v>3.6559558079396663</v>
      </c>
      <c r="J22624">
        <v>0.66172399999999998</v>
      </c>
      <c r="K22624">
        <v>-0.51745399999999997</v>
      </c>
      <c r="L22624">
        <v>0.17694299999999999</v>
      </c>
      <c r="M22624">
        <v>0.49481700000000001</v>
      </c>
      <c r="N22624">
        <f t="shared" si="751"/>
        <v>1.8687216782330898</v>
      </c>
    </row>
    <row r="22625" spans="1:14" x14ac:dyDescent="0.25">
      <c r="A22625">
        <v>1281</v>
      </c>
      <c r="B22625">
        <v>0.26728749539199997</v>
      </c>
      <c r="C22625">
        <v>-1.16100297606</v>
      </c>
      <c r="D22625">
        <v>0.28150806931700001</v>
      </c>
      <c r="E22625">
        <v>0.68434441578000005</v>
      </c>
      <c r="F22625">
        <v>-3.4355115653600001</v>
      </c>
      <c r="G22625">
        <v>0.974939726166</v>
      </c>
      <c r="H22625">
        <f t="shared" si="750"/>
        <v>1.4271747035107618</v>
      </c>
      <c r="J22625">
        <v>0.55798300000000001</v>
      </c>
      <c r="K22625">
        <v>-0.73569799999999996</v>
      </c>
      <c r="L22625">
        <v>0.23383499999999999</v>
      </c>
      <c r="M22625">
        <v>1.0138400000000001</v>
      </c>
      <c r="N22625">
        <f t="shared" si="751"/>
        <v>0.18315704419950071</v>
      </c>
    </row>
    <row r="22626" spans="1:14" x14ac:dyDescent="0.25">
      <c r="A22626">
        <v>1281</v>
      </c>
      <c r="B22626">
        <v>0.26728749539199997</v>
      </c>
      <c r="C22626">
        <v>-0.85295044681099996</v>
      </c>
      <c r="D22626">
        <v>0.16842948155099999</v>
      </c>
      <c r="E22626">
        <v>0.68434441578000005</v>
      </c>
      <c r="F22626">
        <v>-1.5413809385099999</v>
      </c>
      <c r="G22626">
        <v>0.52313991065400001</v>
      </c>
      <c r="H22626">
        <f t="shared" si="750"/>
        <v>0.75589295497062314</v>
      </c>
      <c r="J22626">
        <v>0.40044800000000003</v>
      </c>
      <c r="K22626">
        <v>-0.50567099999999998</v>
      </c>
      <c r="L22626">
        <v>0.34878900000000002</v>
      </c>
      <c r="M22626">
        <v>0.64427599999999996</v>
      </c>
      <c r="N22626">
        <f t="shared" si="751"/>
        <v>0.15313257007250936</v>
      </c>
    </row>
    <row r="22627" spans="1:14" x14ac:dyDescent="0.25">
      <c r="A22627">
        <v>1281</v>
      </c>
      <c r="B22627">
        <v>0.26728749539199997</v>
      </c>
      <c r="C22627">
        <v>-0.67639478416800003</v>
      </c>
      <c r="D22627">
        <v>7.7966596019499998E-2</v>
      </c>
      <c r="E22627">
        <v>0.68434441578000005</v>
      </c>
      <c r="F22627">
        <v>-0.883419245573</v>
      </c>
      <c r="G22627">
        <v>0.41851199939299999</v>
      </c>
      <c r="H22627">
        <f t="shared" si="750"/>
        <v>0.46358869414454323</v>
      </c>
      <c r="J22627">
        <v>0.31135800000000002</v>
      </c>
      <c r="K22627">
        <v>-0.43041699999999999</v>
      </c>
      <c r="L22627">
        <v>0.40198800000000001</v>
      </c>
      <c r="M22627">
        <v>0.50554600000000005</v>
      </c>
      <c r="N22627">
        <f t="shared" si="751"/>
        <v>0.16549494054169359</v>
      </c>
    </row>
    <row r="22628" spans="1:14" x14ac:dyDescent="0.25">
      <c r="A22628">
        <v>1281</v>
      </c>
      <c r="B22628">
        <v>0.26728749539199997</v>
      </c>
      <c r="C22628">
        <v>-0.59332784953700002</v>
      </c>
      <c r="D22628">
        <v>3.5819205244900003E-2</v>
      </c>
      <c r="E22628">
        <v>0.68434441578000005</v>
      </c>
      <c r="F22628">
        <v>-0.41563622273799999</v>
      </c>
      <c r="G22628">
        <v>0.19498812887299999</v>
      </c>
      <c r="H22628">
        <f t="shared" si="750"/>
        <v>0.35332095250057721</v>
      </c>
      <c r="J22628">
        <v>9.8223400000000002E-2</v>
      </c>
      <c r="K22628">
        <v>-0.36227999999999999</v>
      </c>
      <c r="L22628">
        <v>0.35902699999999999</v>
      </c>
      <c r="M22628">
        <v>0.29171200000000003</v>
      </c>
      <c r="N22628">
        <f t="shared" si="751"/>
        <v>0.15784638736612705</v>
      </c>
    </row>
    <row r="22629" spans="1:14" x14ac:dyDescent="0.25">
      <c r="A22629">
        <v>1281</v>
      </c>
      <c r="B22629">
        <v>0.26728749539199997</v>
      </c>
      <c r="C22629">
        <v>-0.52313445547199999</v>
      </c>
      <c r="D22629">
        <v>3.5305128379000003E-2</v>
      </c>
      <c r="E22629">
        <v>0.68434441578000005</v>
      </c>
      <c r="F22629">
        <v>-0.35122178638099999</v>
      </c>
      <c r="G22629">
        <v>2.3782939901499998E-3</v>
      </c>
      <c r="H22629">
        <f t="shared" si="750"/>
        <v>0.27491611059184362</v>
      </c>
      <c r="J22629">
        <v>-0.15099099999999999</v>
      </c>
      <c r="K22629">
        <v>-0.29436400000000001</v>
      </c>
      <c r="L22629">
        <v>0.112245</v>
      </c>
      <c r="M22629">
        <v>0.30589</v>
      </c>
      <c r="N22629">
        <f t="shared" si="751"/>
        <v>5.8255665141922285E-2</v>
      </c>
    </row>
    <row r="22630" spans="1:14" x14ac:dyDescent="0.25">
      <c r="A22630">
        <v>1281</v>
      </c>
      <c r="B22630">
        <v>0.26728749539199997</v>
      </c>
      <c r="C22630">
        <v>-0.43730888642299998</v>
      </c>
      <c r="D22630">
        <v>1.9885396110400001E-2</v>
      </c>
      <c r="E22630">
        <v>0.68434441578000005</v>
      </c>
      <c r="F22630">
        <v>-0.42943940922399998</v>
      </c>
      <c r="G22630">
        <v>7.1336912855900006E-2</v>
      </c>
      <c r="H22630">
        <f t="shared" si="750"/>
        <v>0.1916344911229918</v>
      </c>
      <c r="J22630">
        <v>-0.454822</v>
      </c>
      <c r="K22630">
        <v>-0.37370999999999999</v>
      </c>
      <c r="L22630">
        <v>7.8248799999999993E-2</v>
      </c>
      <c r="M22630">
        <v>0.35158499999999998</v>
      </c>
      <c r="N22630">
        <f t="shared" si="751"/>
        <v>7.4511052678262277E-3</v>
      </c>
    </row>
    <row r="22631" spans="1:14" x14ac:dyDescent="0.25">
      <c r="A22631">
        <v>1281</v>
      </c>
      <c r="B22631">
        <v>0.26728749539199997</v>
      </c>
      <c r="C22631">
        <v>-0.329720322984</v>
      </c>
      <c r="D22631">
        <v>3.9515869757800002E-3</v>
      </c>
      <c r="E22631">
        <v>0.68434441578000005</v>
      </c>
      <c r="F22631">
        <v>-0.53833338518899998</v>
      </c>
      <c r="G22631">
        <v>7.3715206845999998E-2</v>
      </c>
      <c r="H22631">
        <f t="shared" si="750"/>
        <v>0.10873110642830044</v>
      </c>
      <c r="J22631">
        <v>-0.58635899999999996</v>
      </c>
      <c r="K22631">
        <v>-0.49587799999999999</v>
      </c>
      <c r="L22631">
        <v>4.7304499999999999E-2</v>
      </c>
      <c r="M22631">
        <v>0.20114199999999999</v>
      </c>
      <c r="N22631">
        <f t="shared" si="751"/>
        <v>2.9487848699038952E-2</v>
      </c>
    </row>
    <row r="22632" spans="1:14" x14ac:dyDescent="0.25">
      <c r="A22632">
        <v>1281</v>
      </c>
      <c r="B22632">
        <v>0.26728749539199997</v>
      </c>
      <c r="C22632">
        <v>-0.223281043234</v>
      </c>
      <c r="D22632">
        <v>-2.2936754514600002E-2</v>
      </c>
      <c r="E22632">
        <v>0.68434441578000005</v>
      </c>
      <c r="F22632">
        <v>-0.53258279461900004</v>
      </c>
      <c r="G22632">
        <v>0.124394590017</v>
      </c>
      <c r="H22632">
        <f t="shared" si="750"/>
        <v>5.0380518975326402E-2</v>
      </c>
      <c r="J22632">
        <v>-0.59371700000000005</v>
      </c>
      <c r="K22632">
        <v>-0.52335699999999996</v>
      </c>
      <c r="L22632">
        <v>6.9528699999999999E-2</v>
      </c>
      <c r="M22632">
        <v>6.7851800000000004E-2</v>
      </c>
      <c r="N22632">
        <f t="shared" si="751"/>
        <v>9.8595440107621835E-2</v>
      </c>
    </row>
    <row r="22633" spans="1:14" x14ac:dyDescent="0.25">
      <c r="A22633">
        <v>1281</v>
      </c>
      <c r="B22633">
        <v>0.26728749539199997</v>
      </c>
      <c r="C22633">
        <v>-0.17124927250800001</v>
      </c>
      <c r="D22633">
        <v>-2.79160312934E-2</v>
      </c>
      <c r="E22633">
        <v>0.68434441578000005</v>
      </c>
      <c r="F22633">
        <v>-0.26034773936099997</v>
      </c>
      <c r="G22633">
        <v>2.3035823674900001E-2</v>
      </c>
      <c r="H22633">
        <f t="shared" si="750"/>
        <v>3.0105618137693337E-2</v>
      </c>
      <c r="J22633">
        <v>-0.55003400000000002</v>
      </c>
      <c r="K22633">
        <v>-0.42799399999999999</v>
      </c>
      <c r="L22633">
        <v>1.4829E-2</v>
      </c>
      <c r="M22633">
        <v>0.21862699999999999</v>
      </c>
      <c r="N22633">
        <f t="shared" si="751"/>
        <v>6.7744992795215064E-2</v>
      </c>
    </row>
    <row r="22634" spans="1:14" x14ac:dyDescent="0.25">
      <c r="A22634">
        <v>1281</v>
      </c>
      <c r="B22634">
        <v>0.26728749539199997</v>
      </c>
      <c r="C22634">
        <v>-0.15203413662000001</v>
      </c>
      <c r="D22634">
        <v>-4.7801427403800001E-2</v>
      </c>
      <c r="E22634">
        <v>0.68434441578000005</v>
      </c>
      <c r="F22634">
        <v>-9.6145434225300003E-2</v>
      </c>
      <c r="G22634">
        <v>9.1996588832599993E-2</v>
      </c>
      <c r="H22634">
        <f t="shared" si="750"/>
        <v>2.5399355159629589E-2</v>
      </c>
      <c r="J22634">
        <v>-0.56208100000000005</v>
      </c>
      <c r="K22634">
        <v>-0.211285</v>
      </c>
      <c r="L22634">
        <v>5.2612199999999998E-2</v>
      </c>
      <c r="M22634">
        <v>0.27887699999999999</v>
      </c>
      <c r="N22634">
        <f t="shared" si="751"/>
        <v>1.3593561379664597E-2</v>
      </c>
    </row>
    <row r="22635" spans="1:14" x14ac:dyDescent="0.25">
      <c r="A22635">
        <v>1281</v>
      </c>
      <c r="B22635">
        <v>0.26728749539199997</v>
      </c>
      <c r="C22635">
        <v>-0.15203413662000001</v>
      </c>
      <c r="D22635">
        <v>-4.7801427403800001E-2</v>
      </c>
      <c r="E22635">
        <v>0.68434441578000005</v>
      </c>
      <c r="F22635" s="1">
        <v>-1.5841043112499999E-17</v>
      </c>
      <c r="G22635" s="1">
        <v>-2.46483787009E-17</v>
      </c>
      <c r="H22635">
        <f t="shared" si="750"/>
        <v>2.5399355159629589E-2</v>
      </c>
      <c r="J22635">
        <v>-0.33479300000000001</v>
      </c>
      <c r="K22635" s="1">
        <v>1.3367600000000001E-5</v>
      </c>
      <c r="L22635">
        <v>1.06088E-4</v>
      </c>
      <c r="M22635">
        <v>-0.213092</v>
      </c>
      <c r="N22635">
        <f t="shared" si="751"/>
        <v>2.5413573571696255E-2</v>
      </c>
    </row>
    <row r="22636" spans="1:14" x14ac:dyDescent="0.25">
      <c r="A22636">
        <v>1281</v>
      </c>
      <c r="B22636">
        <v>0.26728749539199997</v>
      </c>
      <c r="C22636">
        <v>-0.15203413662000001</v>
      </c>
      <c r="D22636">
        <v>-4.7801427403800001E-2</v>
      </c>
      <c r="E22636">
        <v>0.68434441578000005</v>
      </c>
      <c r="F22636" s="1">
        <v>-1.5841043112499999E-17</v>
      </c>
      <c r="G22636" s="1">
        <v>-2.46483787009E-17</v>
      </c>
      <c r="H22636">
        <f t="shared" si="750"/>
        <v>2.5399355159629589E-2</v>
      </c>
      <c r="J22636">
        <v>-0.33501399999999998</v>
      </c>
      <c r="K22636" s="1">
        <v>2.2705600000000002E-5</v>
      </c>
      <c r="L22636">
        <v>1.05927E-4</v>
      </c>
      <c r="M22636">
        <v>-0.21327199999999999</v>
      </c>
      <c r="N22636">
        <f t="shared" si="751"/>
        <v>2.5416397871889273E-2</v>
      </c>
    </row>
    <row r="22637" spans="1:14" x14ac:dyDescent="0.25">
      <c r="A22637">
        <v>1281</v>
      </c>
      <c r="B22637">
        <v>0.26728749539199997</v>
      </c>
      <c r="C22637">
        <v>-0.15203413662000001</v>
      </c>
      <c r="D22637">
        <v>-4.7801427403800001E-2</v>
      </c>
      <c r="E22637">
        <v>0.68434441578000005</v>
      </c>
      <c r="F22637" s="1">
        <v>-1.5841043112499999E-17</v>
      </c>
      <c r="G22637" s="1">
        <v>-2.46483787009E-17</v>
      </c>
      <c r="H22637">
        <f t="shared" si="750"/>
        <v>2.5399355159629589E-2</v>
      </c>
      <c r="J22637">
        <v>-0.335368</v>
      </c>
      <c r="K22637" s="1">
        <v>2.2977100000000001E-5</v>
      </c>
      <c r="L22637">
        <v>1.05868E-4</v>
      </c>
      <c r="M22637">
        <v>-0.21329699999999999</v>
      </c>
      <c r="N22637">
        <f t="shared" si="751"/>
        <v>2.5416474785763969E-2</v>
      </c>
    </row>
    <row r="22638" spans="1:14" x14ac:dyDescent="0.25">
      <c r="A22638">
        <v>1281</v>
      </c>
      <c r="B22638">
        <v>0.26728749539199997</v>
      </c>
      <c r="C22638">
        <v>-0.15203413662000001</v>
      </c>
      <c r="D22638">
        <v>-4.7801427403800001E-2</v>
      </c>
      <c r="E22638">
        <v>0.68434441578000005</v>
      </c>
      <c r="F22638" s="1">
        <v>-1.5841043112499999E-17</v>
      </c>
      <c r="G22638" s="1">
        <v>-2.46483787009E-17</v>
      </c>
      <c r="H22638">
        <f t="shared" si="750"/>
        <v>2.5399355159629589E-2</v>
      </c>
      <c r="J22638">
        <v>-0.33572000000000002</v>
      </c>
      <c r="K22638" s="1">
        <v>2.3243599999999999E-5</v>
      </c>
      <c r="L22638">
        <v>1.05808E-4</v>
      </c>
      <c r="M22638">
        <v>-0.21332200000000001</v>
      </c>
      <c r="N22638">
        <f t="shared" si="751"/>
        <v>2.5416550083404758E-2</v>
      </c>
    </row>
    <row r="22639" spans="1:14" x14ac:dyDescent="0.25">
      <c r="A22639">
        <v>1282</v>
      </c>
      <c r="B22639">
        <v>0.26728749539199997</v>
      </c>
      <c r="C22639">
        <v>3.5466523404600001</v>
      </c>
      <c r="D22639">
        <v>-1.29459012688</v>
      </c>
      <c r="E22639">
        <v>0.68434441578000005</v>
      </c>
      <c r="F22639" s="1">
        <v>-1.5841043112499999E-17</v>
      </c>
      <c r="G22639" s="1">
        <v>-2.46483787009E-17</v>
      </c>
      <c r="H22639">
        <f t="shared" si="750"/>
        <v>14.25470642070557</v>
      </c>
      <c r="J22639">
        <v>0.18487899999999999</v>
      </c>
      <c r="K22639">
        <v>1.0146599999999999</v>
      </c>
      <c r="L22639">
        <v>-1.3119099999999999</v>
      </c>
      <c r="M22639">
        <v>-0.24396699999999999</v>
      </c>
      <c r="N22639">
        <f t="shared" si="751"/>
        <v>6.4112851901530039</v>
      </c>
    </row>
    <row r="22640" spans="1:14" x14ac:dyDescent="0.25">
      <c r="A22640">
        <v>1282</v>
      </c>
      <c r="B22640">
        <v>0.26728749539199997</v>
      </c>
      <c r="C22640">
        <v>3.5196783920999999</v>
      </c>
      <c r="D22640">
        <v>-1.2431905749600001</v>
      </c>
      <c r="E22640">
        <v>0.68434441578000005</v>
      </c>
      <c r="F22640">
        <v>0.13496766264000001</v>
      </c>
      <c r="G22640">
        <v>-0.23779176526500001</v>
      </c>
      <c r="H22640">
        <f t="shared" si="750"/>
        <v>13.933658789485015</v>
      </c>
      <c r="J22640">
        <v>0.11459900000000001</v>
      </c>
      <c r="K22640">
        <v>1.2783</v>
      </c>
      <c r="L22640">
        <v>-1.97824</v>
      </c>
      <c r="M22640">
        <v>-0.12798399999999999</v>
      </c>
      <c r="N22640">
        <f t="shared" si="751"/>
        <v>5.5640747538244142</v>
      </c>
    </row>
    <row r="22641" spans="1:14" x14ac:dyDescent="0.25">
      <c r="A22641">
        <v>1282</v>
      </c>
      <c r="B22641">
        <v>0.26728749539199997</v>
      </c>
      <c r="C22641">
        <v>3.3803647628200002</v>
      </c>
      <c r="D22641">
        <v>-1.1267870228300001</v>
      </c>
      <c r="E22641">
        <v>0.68434441578000005</v>
      </c>
      <c r="F22641">
        <v>0.69707388270000004</v>
      </c>
      <c r="G22641">
        <v>-0.53852232381800003</v>
      </c>
      <c r="H22641">
        <f t="shared" si="750"/>
        <v>12.696514924533211</v>
      </c>
      <c r="J22641">
        <v>5.7714000000000003E-3</v>
      </c>
      <c r="K22641">
        <v>1.0064</v>
      </c>
      <c r="L22641">
        <v>-0.82776899999999998</v>
      </c>
      <c r="M22641">
        <v>-0.481126</v>
      </c>
      <c r="N22641">
        <f t="shared" si="751"/>
        <v>5.7251204730881815</v>
      </c>
    </row>
    <row r="22642" spans="1:14" x14ac:dyDescent="0.25">
      <c r="A22642">
        <v>1282</v>
      </c>
      <c r="B22642">
        <v>0.26728749539199997</v>
      </c>
      <c r="C22642">
        <v>2.9090886825600002</v>
      </c>
      <c r="D22642">
        <v>-0.91115030093399996</v>
      </c>
      <c r="E22642">
        <v>0.68434441578000005</v>
      </c>
      <c r="F22642">
        <v>2.3580912277000001</v>
      </c>
      <c r="G22642">
        <v>-0.997608633578</v>
      </c>
      <c r="H22642">
        <f t="shared" si="750"/>
        <v>9.2929918338907953</v>
      </c>
      <c r="J22642">
        <v>0.14263600000000001</v>
      </c>
      <c r="K22642">
        <v>1.4795700000000001</v>
      </c>
      <c r="L22642">
        <v>-0.84800299999999995</v>
      </c>
      <c r="M22642">
        <v>0.59561799999999998</v>
      </c>
      <c r="N22642">
        <f t="shared" si="751"/>
        <v>2.0475112454033275</v>
      </c>
    </row>
    <row r="22643" spans="1:14" x14ac:dyDescent="0.25">
      <c r="A22643">
        <v>1282</v>
      </c>
      <c r="B22643">
        <v>0.26728749539199997</v>
      </c>
      <c r="C22643">
        <v>2.42693172252</v>
      </c>
      <c r="D22643">
        <v>-0.68602067352100005</v>
      </c>
      <c r="E22643">
        <v>0.68434441578000005</v>
      </c>
      <c r="F22643">
        <v>2.4125351263899999</v>
      </c>
      <c r="G22643">
        <v>-1.04152603509</v>
      </c>
      <c r="H22643">
        <f t="shared" si="750"/>
        <v>6.3606219502721011</v>
      </c>
      <c r="J22643">
        <v>0.13980000000000001</v>
      </c>
      <c r="K22643">
        <v>1.30951</v>
      </c>
      <c r="L22643">
        <v>-0.77170499999999997</v>
      </c>
      <c r="M22643">
        <v>0.58006400000000002</v>
      </c>
      <c r="N22643">
        <f t="shared" si="751"/>
        <v>1.2559731097637239</v>
      </c>
    </row>
    <row r="22644" spans="1:14" x14ac:dyDescent="0.25">
      <c r="A22644">
        <v>1282</v>
      </c>
      <c r="B22644">
        <v>0.26728749539199997</v>
      </c>
      <c r="C22644">
        <v>2.18755025407</v>
      </c>
      <c r="D22644">
        <v>-0.577568715821</v>
      </c>
      <c r="E22644">
        <v>0.68434441578000005</v>
      </c>
      <c r="F22644">
        <v>1.1977763448500001</v>
      </c>
      <c r="G22644">
        <v>-0.50173555031499995</v>
      </c>
      <c r="H22644">
        <f t="shared" si="750"/>
        <v>5.11896173557684</v>
      </c>
      <c r="J22644">
        <v>0.24989600000000001</v>
      </c>
      <c r="K22644">
        <v>0.648787</v>
      </c>
      <c r="L22644">
        <v>-0.40487499999999998</v>
      </c>
      <c r="M22644">
        <v>0.522254</v>
      </c>
      <c r="N22644">
        <f t="shared" si="751"/>
        <v>2.3976154715601599</v>
      </c>
    </row>
    <row r="22645" spans="1:14" x14ac:dyDescent="0.25">
      <c r="A22645">
        <v>1282</v>
      </c>
      <c r="B22645">
        <v>0.26728749539199997</v>
      </c>
      <c r="C22645">
        <v>2.17834511088</v>
      </c>
      <c r="D22645">
        <v>-0.57368738016499998</v>
      </c>
      <c r="E22645">
        <v>0.68434441578000005</v>
      </c>
      <c r="F22645">
        <v>4.6059132489200003E-2</v>
      </c>
      <c r="G22645">
        <v>-1.7956375546399998E-2</v>
      </c>
      <c r="H22645">
        <f t="shared" si="750"/>
        <v>5.0743046322553811</v>
      </c>
      <c r="J22645">
        <v>0.41969600000000001</v>
      </c>
      <c r="K22645">
        <v>0.15012300000000001</v>
      </c>
      <c r="L22645">
        <v>-9.0578400000000003E-2</v>
      </c>
      <c r="M22645">
        <v>0.34900599999999998</v>
      </c>
      <c r="N22645">
        <f t="shared" si="751"/>
        <v>4.3470792177785889</v>
      </c>
    </row>
    <row r="22646" spans="1:14" x14ac:dyDescent="0.25">
      <c r="A22646">
        <v>1282</v>
      </c>
      <c r="B22646">
        <v>0.26728749539199997</v>
      </c>
      <c r="C22646">
        <v>2.17834511088</v>
      </c>
      <c r="D22646">
        <v>-0.56347339333799995</v>
      </c>
      <c r="E22646">
        <v>0.68434441578000005</v>
      </c>
      <c r="F22646" s="1">
        <v>-1.5841043112499999E-17</v>
      </c>
      <c r="G22646">
        <v>-4.7253368311700003E-2</v>
      </c>
      <c r="H22646">
        <f t="shared" si="750"/>
        <v>5.0626896870946396</v>
      </c>
      <c r="J22646">
        <v>0.25392700000000001</v>
      </c>
      <c r="K22646">
        <v>1.30352E-2</v>
      </c>
      <c r="L22646">
        <v>-0.30003000000000002</v>
      </c>
      <c r="M22646">
        <v>0.42160900000000001</v>
      </c>
      <c r="N22646">
        <f t="shared" si="751"/>
        <v>4.7579694316485943</v>
      </c>
    </row>
    <row r="22647" spans="1:14" x14ac:dyDescent="0.25">
      <c r="A22647">
        <v>1282</v>
      </c>
      <c r="B22647">
        <v>0.26728749539199997</v>
      </c>
      <c r="C22647">
        <v>2.17834511088</v>
      </c>
      <c r="D22647">
        <v>-0.55325940651200001</v>
      </c>
      <c r="E22647">
        <v>0.68434441578000005</v>
      </c>
      <c r="F22647" s="1">
        <v>-1.5841043112499999E-17</v>
      </c>
      <c r="G22647">
        <v>-4.7253368311700003E-2</v>
      </c>
      <c r="H22647">
        <f t="shared" si="750"/>
        <v>5.0512833929888101</v>
      </c>
      <c r="J22647">
        <v>0.13248799999999999</v>
      </c>
      <c r="K22647">
        <v>1.48088E-2</v>
      </c>
      <c r="L22647">
        <v>-0.32808799999999999</v>
      </c>
      <c r="M22647">
        <v>0.50678599999999996</v>
      </c>
      <c r="N22647">
        <f t="shared" si="751"/>
        <v>4.731591530806833</v>
      </c>
    </row>
    <row r="22648" spans="1:14" x14ac:dyDescent="0.25">
      <c r="A22648">
        <v>1282</v>
      </c>
      <c r="B22648">
        <v>0.26728749539199997</v>
      </c>
      <c r="C22648">
        <v>2.1345122009000002</v>
      </c>
      <c r="D22648">
        <v>-0.53901910327199998</v>
      </c>
      <c r="E22648">
        <v>0.68434441578000005</v>
      </c>
      <c r="F22648">
        <v>0.219323672085</v>
      </c>
      <c r="G22648">
        <v>-6.5880474028600006E-2</v>
      </c>
      <c r="H22648">
        <f t="shared" si="750"/>
        <v>4.8466839294831132</v>
      </c>
      <c r="J22648">
        <v>0.41191499999999998</v>
      </c>
      <c r="K22648">
        <v>0.157966</v>
      </c>
      <c r="L22648">
        <v>-6.4039600000000002E-2</v>
      </c>
      <c r="M22648">
        <v>0.37020500000000001</v>
      </c>
      <c r="N22648">
        <f t="shared" si="751"/>
        <v>4.1323404128207395</v>
      </c>
    </row>
    <row r="22649" spans="1:14" x14ac:dyDescent="0.25">
      <c r="A22649">
        <v>1282</v>
      </c>
      <c r="B22649">
        <v>0.26728749539199997</v>
      </c>
      <c r="C22649">
        <v>1.8476067872999999</v>
      </c>
      <c r="D22649">
        <v>-0.492244824719</v>
      </c>
      <c r="E22649">
        <v>0.68434441578000005</v>
      </c>
      <c r="F22649">
        <v>1.4355685920200001</v>
      </c>
      <c r="G22649">
        <v>-0.21639368148099999</v>
      </c>
      <c r="H22649">
        <f t="shared" si="750"/>
        <v>3.6559558079396663</v>
      </c>
      <c r="J22649">
        <v>-0.24004300000000001</v>
      </c>
      <c r="K22649">
        <v>0.63144299999999998</v>
      </c>
      <c r="L22649">
        <v>-0.154362</v>
      </c>
      <c r="M22649">
        <v>0.68997399999999998</v>
      </c>
      <c r="N22649">
        <f t="shared" si="751"/>
        <v>1.5932191607799699</v>
      </c>
    </row>
    <row r="22650" spans="1:14" x14ac:dyDescent="0.25">
      <c r="A22650">
        <v>1282</v>
      </c>
      <c r="B22650">
        <v>0.26728749539199997</v>
      </c>
      <c r="C22650">
        <v>1.16100297606</v>
      </c>
      <c r="D22650">
        <v>-0.28150806931700001</v>
      </c>
      <c r="E22650">
        <v>0.68434441578000005</v>
      </c>
      <c r="F22650">
        <v>3.4355115653600001</v>
      </c>
      <c r="G22650">
        <v>-0.974939726166</v>
      </c>
      <c r="H22650">
        <f t="shared" si="750"/>
        <v>1.4271747035107618</v>
      </c>
      <c r="J22650">
        <v>0.130629</v>
      </c>
      <c r="K22650">
        <v>1.38906</v>
      </c>
      <c r="L22650">
        <v>-0.52614499999999997</v>
      </c>
      <c r="M22650">
        <v>0.817855</v>
      </c>
      <c r="N22650">
        <f t="shared" si="751"/>
        <v>0.11185723402236863</v>
      </c>
    </row>
    <row r="22651" spans="1:14" x14ac:dyDescent="0.25">
      <c r="A22651">
        <v>1282</v>
      </c>
      <c r="B22651">
        <v>0.26728749539199997</v>
      </c>
      <c r="C22651">
        <v>0.85295044681099996</v>
      </c>
      <c r="D22651">
        <v>-0.16842948155099999</v>
      </c>
      <c r="E22651">
        <v>0.68434441578000005</v>
      </c>
      <c r="F22651">
        <v>1.5413809385099999</v>
      </c>
      <c r="G22651">
        <v>-0.52313991065400001</v>
      </c>
      <c r="H22651">
        <f t="shared" si="750"/>
        <v>0.75589295497062314</v>
      </c>
      <c r="J22651">
        <v>0.42402600000000001</v>
      </c>
      <c r="K22651">
        <v>0.806871</v>
      </c>
      <c r="L22651">
        <v>-0.43696299999999999</v>
      </c>
      <c r="M22651">
        <v>0.572044</v>
      </c>
      <c r="N22651">
        <f t="shared" si="751"/>
        <v>7.423356594900718E-2</v>
      </c>
    </row>
    <row r="22652" spans="1:14" x14ac:dyDescent="0.25">
      <c r="A22652">
        <v>1282</v>
      </c>
      <c r="B22652">
        <v>0.26728749539199997</v>
      </c>
      <c r="C22652">
        <v>0.67639478416800003</v>
      </c>
      <c r="D22652">
        <v>-7.7966596019499998E-2</v>
      </c>
      <c r="E22652">
        <v>0.68434441578000005</v>
      </c>
      <c r="F22652">
        <v>0.883419245573</v>
      </c>
      <c r="G22652">
        <v>-0.41851199939299999</v>
      </c>
      <c r="H22652">
        <f t="shared" si="750"/>
        <v>0.46358869414454323</v>
      </c>
      <c r="J22652">
        <v>0.227773</v>
      </c>
      <c r="K22652">
        <v>0.44020199999999998</v>
      </c>
      <c r="L22652">
        <v>-0.27995999999999999</v>
      </c>
      <c r="M22652">
        <v>0.46726299999999998</v>
      </c>
      <c r="N22652">
        <f t="shared" si="751"/>
        <v>9.6588366544660909E-2</v>
      </c>
    </row>
    <row r="22653" spans="1:14" x14ac:dyDescent="0.25">
      <c r="A22653">
        <v>1282</v>
      </c>
      <c r="B22653">
        <v>0.26728749539199997</v>
      </c>
      <c r="C22653">
        <v>0.59332784953700002</v>
      </c>
      <c r="D22653">
        <v>-3.5819205244900003E-2</v>
      </c>
      <c r="E22653">
        <v>0.68434441578000005</v>
      </c>
      <c r="F22653">
        <v>0.41563622273799999</v>
      </c>
      <c r="G22653">
        <v>-0.19498812887299999</v>
      </c>
      <c r="H22653">
        <f t="shared" si="750"/>
        <v>0.35332095250057721</v>
      </c>
      <c r="J22653">
        <v>-0.103076</v>
      </c>
      <c r="K22653">
        <v>0.35674</v>
      </c>
      <c r="L22653">
        <v>-0.31413600000000003</v>
      </c>
      <c r="M22653">
        <v>0.29186499999999999</v>
      </c>
      <c r="N22653">
        <f t="shared" si="751"/>
        <v>0.13343404879129464</v>
      </c>
    </row>
    <row r="22654" spans="1:14" x14ac:dyDescent="0.25">
      <c r="A22654">
        <v>1282</v>
      </c>
      <c r="B22654">
        <v>0.26728749539199997</v>
      </c>
      <c r="C22654">
        <v>0.52313445547199999</v>
      </c>
      <c r="D22654">
        <v>-3.5305128379000003E-2</v>
      </c>
      <c r="E22654">
        <v>0.68434441578000005</v>
      </c>
      <c r="F22654">
        <v>0.35122178638099999</v>
      </c>
      <c r="G22654">
        <v>-2.3782939901499998E-3</v>
      </c>
      <c r="H22654">
        <f t="shared" si="750"/>
        <v>0.27491611059184362</v>
      </c>
      <c r="J22654">
        <v>-0.29738599999999998</v>
      </c>
      <c r="K22654">
        <v>0.385127</v>
      </c>
      <c r="L22654">
        <v>-0.167544</v>
      </c>
      <c r="M22654">
        <v>0.20640800000000001</v>
      </c>
      <c r="N22654">
        <f t="shared" si="751"/>
        <v>3.6533176933451386E-2</v>
      </c>
    </row>
    <row r="22655" spans="1:14" x14ac:dyDescent="0.25">
      <c r="A22655">
        <v>1282</v>
      </c>
      <c r="B22655">
        <v>0.26728749539199997</v>
      </c>
      <c r="C22655">
        <v>0.43730888642299998</v>
      </c>
      <c r="D22655">
        <v>-1.9885396110400001E-2</v>
      </c>
      <c r="E22655">
        <v>0.68434441578000005</v>
      </c>
      <c r="F22655">
        <v>0.42943940922399998</v>
      </c>
      <c r="G22655">
        <v>-7.1336912855900006E-2</v>
      </c>
      <c r="H22655">
        <f t="shared" si="750"/>
        <v>0.1916344911229918</v>
      </c>
      <c r="J22655">
        <v>-0.47844599999999998</v>
      </c>
      <c r="K22655">
        <v>0.39419900000000002</v>
      </c>
      <c r="L22655">
        <v>-0.107157</v>
      </c>
      <c r="M22655">
        <v>0.19053200000000001</v>
      </c>
      <c r="N22655">
        <f t="shared" si="751"/>
        <v>9.4747951528672027E-3</v>
      </c>
    </row>
    <row r="22656" spans="1:14" x14ac:dyDescent="0.25">
      <c r="A22656">
        <v>1282</v>
      </c>
      <c r="B22656">
        <v>0.26728749539199997</v>
      </c>
      <c r="C22656">
        <v>0.329720322984</v>
      </c>
      <c r="D22656">
        <v>-3.9515869757800002E-3</v>
      </c>
      <c r="E22656">
        <v>0.68434441578000005</v>
      </c>
      <c r="F22656">
        <v>0.53833338518899998</v>
      </c>
      <c r="G22656">
        <v>-7.3715206845999998E-2</v>
      </c>
      <c r="H22656">
        <f t="shared" si="750"/>
        <v>0.10873110642830044</v>
      </c>
      <c r="J22656">
        <v>-0.68426600000000004</v>
      </c>
      <c r="K22656">
        <v>0.477238</v>
      </c>
      <c r="L22656">
        <v>-8.7315299999999998E-2</v>
      </c>
      <c r="M22656">
        <v>-7.8220999999999999E-2</v>
      </c>
      <c r="N22656">
        <f t="shared" si="751"/>
        <v>2.8710973681381396E-2</v>
      </c>
    </row>
    <row r="22657" spans="1:14" x14ac:dyDescent="0.25">
      <c r="A22657">
        <v>1282</v>
      </c>
      <c r="B22657">
        <v>0.26728749539199997</v>
      </c>
      <c r="C22657">
        <v>0.223281043234</v>
      </c>
      <c r="D22657">
        <v>2.2936754514600002E-2</v>
      </c>
      <c r="E22657">
        <v>0.68434441578000005</v>
      </c>
      <c r="F22657">
        <v>0.53258279461900004</v>
      </c>
      <c r="G22657">
        <v>-0.124394590017</v>
      </c>
      <c r="H22657">
        <f t="shared" si="750"/>
        <v>5.0380518975326402E-2</v>
      </c>
      <c r="J22657">
        <v>-0.74428000000000005</v>
      </c>
      <c r="K22657">
        <v>0.49423600000000001</v>
      </c>
      <c r="L22657">
        <v>-0.118962</v>
      </c>
      <c r="M22657">
        <v>-0.24505199999999999</v>
      </c>
      <c r="N22657">
        <f t="shared" si="751"/>
        <v>9.3551845128859654E-2</v>
      </c>
    </row>
    <row r="22658" spans="1:14" x14ac:dyDescent="0.25">
      <c r="A22658">
        <v>1282</v>
      </c>
      <c r="B22658">
        <v>0.26728749539199997</v>
      </c>
      <c r="C22658">
        <v>0.17124927250800001</v>
      </c>
      <c r="D22658">
        <v>2.79160312934E-2</v>
      </c>
      <c r="E22658">
        <v>0.68434441578000005</v>
      </c>
      <c r="F22658">
        <v>0.26034773936099997</v>
      </c>
      <c r="G22658">
        <v>-2.3035823674900001E-2</v>
      </c>
      <c r="H22658">
        <f t="shared" si="750"/>
        <v>3.0105618137693337E-2</v>
      </c>
      <c r="J22658">
        <v>-0.74198799999999998</v>
      </c>
      <c r="K22658">
        <v>0.39597300000000002</v>
      </c>
      <c r="L22658">
        <v>-7.1387300000000002E-3</v>
      </c>
      <c r="M22658">
        <v>-0.248561</v>
      </c>
      <c r="N22658">
        <f t="shared" si="751"/>
        <v>5.1729589987235931E-2</v>
      </c>
    </row>
    <row r="22659" spans="1:14" x14ac:dyDescent="0.25">
      <c r="A22659">
        <v>1282</v>
      </c>
      <c r="B22659">
        <v>0.26728749539199997</v>
      </c>
      <c r="C22659">
        <v>0.15203413662000001</v>
      </c>
      <c r="D22659">
        <v>4.7801427403800001E-2</v>
      </c>
      <c r="E22659">
        <v>0.68434441578000005</v>
      </c>
      <c r="F22659">
        <v>9.6145434225300003E-2</v>
      </c>
      <c r="G22659">
        <v>-9.1996588832599993E-2</v>
      </c>
      <c r="H22659">
        <f t="shared" ref="H22659:H22722" si="752">C22659^2+D22659^2</f>
        <v>2.5399355159629589E-2</v>
      </c>
      <c r="J22659">
        <v>-0.76073599999999997</v>
      </c>
      <c r="K22659">
        <v>0.20533199999999999</v>
      </c>
      <c r="L22659">
        <v>-5.0395000000000002E-2</v>
      </c>
      <c r="M22659">
        <v>-0.16388</v>
      </c>
      <c r="N22659">
        <f t="shared" ref="N22659:N22722" si="753">(K22659-C22659)^2+(L22659-D22659)^2</f>
        <v>1.2483200595742906E-2</v>
      </c>
    </row>
    <row r="22660" spans="1:14" x14ac:dyDescent="0.25">
      <c r="A22660">
        <v>1282</v>
      </c>
      <c r="B22660">
        <v>0.26728749539199997</v>
      </c>
      <c r="C22660">
        <v>0.15203413662000001</v>
      </c>
      <c r="D22660">
        <v>4.7801427403800001E-2</v>
      </c>
      <c r="E22660">
        <v>0.68434441578000005</v>
      </c>
      <c r="F22660" s="1">
        <v>-1.5841043112499999E-17</v>
      </c>
      <c r="G22660" s="1">
        <v>-2.46483787009E-17</v>
      </c>
      <c r="H22660">
        <f t="shared" si="752"/>
        <v>2.5399355159629589E-2</v>
      </c>
      <c r="J22660">
        <v>-0.621838</v>
      </c>
      <c r="K22660">
        <v>2.48846E-4</v>
      </c>
      <c r="L22660" s="1">
        <v>5.7408000000000003E-5</v>
      </c>
      <c r="M22660">
        <v>-0.23347699999999999</v>
      </c>
      <c r="N22660">
        <f t="shared" si="753"/>
        <v>2.5318265837428296E-2</v>
      </c>
    </row>
    <row r="22661" spans="1:14" x14ac:dyDescent="0.25">
      <c r="A22661">
        <v>1282</v>
      </c>
      <c r="B22661">
        <v>0.26728749539199997</v>
      </c>
      <c r="C22661">
        <v>0.15203413662000001</v>
      </c>
      <c r="D22661">
        <v>4.7801427403800001E-2</v>
      </c>
      <c r="E22661">
        <v>0.68434441578000005</v>
      </c>
      <c r="F22661" s="1">
        <v>-1.5841043112499999E-17</v>
      </c>
      <c r="G22661" s="1">
        <v>-2.46483787009E-17</v>
      </c>
      <c r="H22661">
        <f t="shared" si="752"/>
        <v>2.5399355159629589E-2</v>
      </c>
      <c r="J22661">
        <v>-0.620224</v>
      </c>
      <c r="K22661">
        <v>2.3854099999999999E-4</v>
      </c>
      <c r="L22661" s="1">
        <v>5.7350099999999998E-5</v>
      </c>
      <c r="M22661">
        <v>-0.23342299999999999</v>
      </c>
      <c r="N22661">
        <f t="shared" si="753"/>
        <v>2.5321399767221794E-2</v>
      </c>
    </row>
    <row r="22662" spans="1:14" x14ac:dyDescent="0.25">
      <c r="A22662">
        <v>1282</v>
      </c>
      <c r="B22662">
        <v>0.26728749539199997</v>
      </c>
      <c r="C22662">
        <v>0.15203413662000001</v>
      </c>
      <c r="D22662">
        <v>4.7801427403800001E-2</v>
      </c>
      <c r="E22662">
        <v>0.68434441578000005</v>
      </c>
      <c r="F22662" s="1">
        <v>-1.5841043112499999E-17</v>
      </c>
      <c r="G22662" s="1">
        <v>-2.46483787009E-17</v>
      </c>
      <c r="H22662">
        <f t="shared" si="752"/>
        <v>2.5399355159629589E-2</v>
      </c>
      <c r="J22662">
        <v>-0.61869799999999997</v>
      </c>
      <c r="K22662">
        <v>2.37388E-4</v>
      </c>
      <c r="L22662" s="1">
        <v>5.7610199999999999E-5</v>
      </c>
      <c r="M22662">
        <v>-0.23331399999999999</v>
      </c>
      <c r="N22662">
        <f t="shared" si="753"/>
        <v>2.5321724972793343E-2</v>
      </c>
    </row>
    <row r="22663" spans="1:14" x14ac:dyDescent="0.25">
      <c r="A22663">
        <v>1282</v>
      </c>
      <c r="B22663">
        <v>0.26728749539199997</v>
      </c>
      <c r="C22663">
        <v>0.15203413662000001</v>
      </c>
      <c r="D22663">
        <v>4.7801427403800001E-2</v>
      </c>
      <c r="E22663">
        <v>0.68434441578000005</v>
      </c>
      <c r="F22663" s="1">
        <v>-1.5841043112499999E-17</v>
      </c>
      <c r="G22663" s="1">
        <v>-2.46483787009E-17</v>
      </c>
      <c r="H22663">
        <f t="shared" si="752"/>
        <v>2.5399355159629589E-2</v>
      </c>
      <c r="J22663">
        <v>-0.61718700000000004</v>
      </c>
      <c r="K22663">
        <v>2.3624799999999999E-4</v>
      </c>
      <c r="L22663" s="1">
        <v>5.7866099999999998E-5</v>
      </c>
      <c r="M22663">
        <v>-0.233207</v>
      </c>
      <c r="N22663">
        <f t="shared" si="753"/>
        <v>2.5322046635459641E-2</v>
      </c>
    </row>
    <row r="22664" spans="1:14" x14ac:dyDescent="0.25">
      <c r="A22664">
        <v>1283</v>
      </c>
      <c r="B22664">
        <v>0.26728749539199997</v>
      </c>
      <c r="C22664">
        <v>-3.5466523404600001</v>
      </c>
      <c r="D22664">
        <v>-1.29459012688</v>
      </c>
      <c r="E22664">
        <v>0.68434441578000005</v>
      </c>
      <c r="F22664" s="1">
        <v>-1.5841043112499999E-17</v>
      </c>
      <c r="G22664" s="1">
        <v>-2.46483787009E-17</v>
      </c>
      <c r="H22664">
        <f t="shared" si="752"/>
        <v>14.25470642070557</v>
      </c>
      <c r="J22664">
        <v>0.18487899999999999</v>
      </c>
      <c r="K22664">
        <v>1.0146599999999999</v>
      </c>
      <c r="L22664">
        <v>-1.3119099999999999</v>
      </c>
      <c r="M22664">
        <v>-0.24396699999999999</v>
      </c>
      <c r="N22664">
        <f t="shared" si="753"/>
        <v>20.805870245237575</v>
      </c>
    </row>
    <row r="22665" spans="1:14" x14ac:dyDescent="0.25">
      <c r="A22665">
        <v>1283</v>
      </c>
      <c r="B22665">
        <v>0.26728749539199997</v>
      </c>
      <c r="C22665">
        <v>-3.5196783920999999</v>
      </c>
      <c r="D22665">
        <v>-1.2431905749600001</v>
      </c>
      <c r="E22665">
        <v>0.68434441578000005</v>
      </c>
      <c r="F22665">
        <v>-0.13496766264000001</v>
      </c>
      <c r="G22665">
        <v>-0.23779176526500001</v>
      </c>
      <c r="H22665">
        <f t="shared" si="752"/>
        <v>13.933658789485015</v>
      </c>
      <c r="J22665">
        <v>0.117396</v>
      </c>
      <c r="K22665">
        <v>-0.65037100000000003</v>
      </c>
      <c r="L22665">
        <v>-1.8696200000000001</v>
      </c>
      <c r="M22665">
        <v>-0.610626</v>
      </c>
      <c r="N22665">
        <f t="shared" si="753"/>
        <v>8.6253387349156458</v>
      </c>
    </row>
    <row r="22666" spans="1:14" x14ac:dyDescent="0.25">
      <c r="A22666">
        <v>1283</v>
      </c>
      <c r="B22666">
        <v>0.26728749539199997</v>
      </c>
      <c r="C22666">
        <v>-3.3803647628200002</v>
      </c>
      <c r="D22666">
        <v>-1.1267870228300001</v>
      </c>
      <c r="E22666">
        <v>0.68434441578000005</v>
      </c>
      <c r="F22666">
        <v>-0.69707388270000004</v>
      </c>
      <c r="G22666">
        <v>-0.53852232381800003</v>
      </c>
      <c r="H22666">
        <f t="shared" si="752"/>
        <v>12.696514924533211</v>
      </c>
      <c r="J22666">
        <v>-0.21904999999999999</v>
      </c>
      <c r="K22666">
        <v>-0.43957099999999999</v>
      </c>
      <c r="L22666">
        <v>-0.77429199999999998</v>
      </c>
      <c r="M22666">
        <v>-0.70180100000000001</v>
      </c>
      <c r="N22666">
        <f t="shared" si="753"/>
        <v>8.7725206965609388</v>
      </c>
    </row>
    <row r="22667" spans="1:14" x14ac:dyDescent="0.25">
      <c r="A22667">
        <v>1283</v>
      </c>
      <c r="B22667">
        <v>0.26728749539199997</v>
      </c>
      <c r="C22667">
        <v>-2.9090886825600002</v>
      </c>
      <c r="D22667">
        <v>-0.91115030093399996</v>
      </c>
      <c r="E22667">
        <v>0.68434441578000005</v>
      </c>
      <c r="F22667">
        <v>-2.3580912277000001</v>
      </c>
      <c r="G22667">
        <v>-0.997608633578</v>
      </c>
      <c r="H22667">
        <f t="shared" si="752"/>
        <v>9.2929918338907953</v>
      </c>
      <c r="J22667">
        <v>0.34461900000000001</v>
      </c>
      <c r="K22667">
        <v>-0.738313</v>
      </c>
      <c r="L22667">
        <v>-0.40196300000000001</v>
      </c>
      <c r="M22667">
        <v>0.54168899999999998</v>
      </c>
      <c r="N22667">
        <f t="shared" si="753"/>
        <v>4.971538771426288</v>
      </c>
    </row>
    <row r="22668" spans="1:14" x14ac:dyDescent="0.25">
      <c r="A22668">
        <v>1283</v>
      </c>
      <c r="B22668">
        <v>0.26728749539199997</v>
      </c>
      <c r="C22668">
        <v>-2.42693172252</v>
      </c>
      <c r="D22668">
        <v>-0.68602067352100005</v>
      </c>
      <c r="E22668">
        <v>0.68434441578000005</v>
      </c>
      <c r="F22668">
        <v>-2.4125351263899999</v>
      </c>
      <c r="G22668">
        <v>-1.04152603509</v>
      </c>
      <c r="H22668">
        <f t="shared" si="752"/>
        <v>6.3606219502721011</v>
      </c>
      <c r="J22668">
        <v>0.35993599999999998</v>
      </c>
      <c r="K22668">
        <v>-0.82556700000000005</v>
      </c>
      <c r="L22668">
        <v>-0.46591700000000003</v>
      </c>
      <c r="M22668">
        <v>0.78508599999999995</v>
      </c>
      <c r="N22668">
        <f t="shared" si="753"/>
        <v>2.6128146016289957</v>
      </c>
    </row>
    <row r="22669" spans="1:14" x14ac:dyDescent="0.25">
      <c r="A22669">
        <v>1283</v>
      </c>
      <c r="B22669">
        <v>0.26728749539199997</v>
      </c>
      <c r="C22669">
        <v>-2.18755025407</v>
      </c>
      <c r="D22669">
        <v>-0.577568715821</v>
      </c>
      <c r="E22669">
        <v>0.68434441578000005</v>
      </c>
      <c r="F22669">
        <v>-1.1977763448500001</v>
      </c>
      <c r="G22669">
        <v>-0.50173555031499995</v>
      </c>
      <c r="H22669">
        <f t="shared" si="752"/>
        <v>5.11896173557684</v>
      </c>
      <c r="J22669">
        <v>0.75885899999999995</v>
      </c>
      <c r="K22669">
        <v>-0.42860599999999999</v>
      </c>
      <c r="L22669">
        <v>-0.27456000000000003</v>
      </c>
      <c r="M22669">
        <v>0.57697799999999999</v>
      </c>
      <c r="N22669">
        <f t="shared" si="753"/>
        <v>3.18569917078936</v>
      </c>
    </row>
    <row r="22670" spans="1:14" x14ac:dyDescent="0.25">
      <c r="A22670">
        <v>1283</v>
      </c>
      <c r="B22670">
        <v>0.26728749539199997</v>
      </c>
      <c r="C22670">
        <v>-2.17834511088</v>
      </c>
      <c r="D22670">
        <v>-0.57368738016499998</v>
      </c>
      <c r="E22670">
        <v>0.68434441578000005</v>
      </c>
      <c r="F22670">
        <v>-4.6059132489200003E-2</v>
      </c>
      <c r="G22670">
        <v>-1.7956375546399998E-2</v>
      </c>
      <c r="H22670">
        <f t="shared" si="752"/>
        <v>5.0743046322553811</v>
      </c>
      <c r="J22670">
        <v>0.817994</v>
      </c>
      <c r="K22670">
        <v>-0.14905399999999999</v>
      </c>
      <c r="L22670">
        <v>-6.2151199999999997E-2</v>
      </c>
      <c r="M22670">
        <v>0.35733399999999998</v>
      </c>
      <c r="N22670">
        <f t="shared" si="753"/>
        <v>4.3796916763143834</v>
      </c>
    </row>
    <row r="22671" spans="1:14" x14ac:dyDescent="0.25">
      <c r="A22671">
        <v>1283</v>
      </c>
      <c r="B22671">
        <v>0.26728749539199997</v>
      </c>
      <c r="C22671">
        <v>-2.17834511088</v>
      </c>
      <c r="D22671">
        <v>-0.56347339333799995</v>
      </c>
      <c r="E22671">
        <v>0.68434441578000005</v>
      </c>
      <c r="F22671" s="1">
        <v>-1.5841043112499999E-17</v>
      </c>
      <c r="G22671">
        <v>-4.7253368311700003E-2</v>
      </c>
      <c r="H22671">
        <f t="shared" si="752"/>
        <v>5.0626896870946396</v>
      </c>
      <c r="J22671">
        <v>0.61765499999999995</v>
      </c>
      <c r="K22671">
        <v>2.74567E-3</v>
      </c>
      <c r="L22671">
        <v>-0.35752200000000001</v>
      </c>
      <c r="M22671">
        <v>0.230461</v>
      </c>
      <c r="N22671">
        <f t="shared" si="753"/>
        <v>4.799572970857592</v>
      </c>
    </row>
    <row r="22672" spans="1:14" x14ac:dyDescent="0.25">
      <c r="A22672">
        <v>1283</v>
      </c>
      <c r="B22672">
        <v>0.26728749539199997</v>
      </c>
      <c r="C22672">
        <v>-2.17834511088</v>
      </c>
      <c r="D22672">
        <v>-0.55325940651200001</v>
      </c>
      <c r="E22672">
        <v>0.68434441578000005</v>
      </c>
      <c r="F22672" s="1">
        <v>-1.5841043112499999E-17</v>
      </c>
      <c r="G22672">
        <v>-4.7253368311700003E-2</v>
      </c>
      <c r="H22672">
        <f t="shared" si="752"/>
        <v>5.0512833929888101</v>
      </c>
      <c r="J22672">
        <v>0.50982799999999995</v>
      </c>
      <c r="K22672">
        <v>4.5587400000000004E-3</v>
      </c>
      <c r="L22672">
        <v>-0.42063400000000001</v>
      </c>
      <c r="M22672">
        <v>0.19199099999999999</v>
      </c>
      <c r="N22672">
        <f t="shared" si="753"/>
        <v>4.7826587206392057</v>
      </c>
    </row>
    <row r="22673" spans="1:14" x14ac:dyDescent="0.25">
      <c r="A22673">
        <v>1283</v>
      </c>
      <c r="B22673">
        <v>0.26728749539199997</v>
      </c>
      <c r="C22673">
        <v>-2.1345122009000002</v>
      </c>
      <c r="D22673">
        <v>-0.53901910327199998</v>
      </c>
      <c r="E22673">
        <v>0.68434441578000005</v>
      </c>
      <c r="F22673">
        <v>-0.219323672085</v>
      </c>
      <c r="G22673">
        <v>-6.5880474028600006E-2</v>
      </c>
      <c r="H22673">
        <f t="shared" si="752"/>
        <v>4.8466839294831132</v>
      </c>
      <c r="J22673">
        <v>0.75476200000000004</v>
      </c>
      <c r="K22673">
        <v>-0.16491600000000001</v>
      </c>
      <c r="L22673">
        <v>-5.7367599999999998E-2</v>
      </c>
      <c r="M22673">
        <v>0.388428</v>
      </c>
      <c r="N22673">
        <f t="shared" si="753"/>
        <v>4.1112973652038907</v>
      </c>
    </row>
    <row r="22674" spans="1:14" x14ac:dyDescent="0.25">
      <c r="A22674">
        <v>1283</v>
      </c>
      <c r="B22674">
        <v>0.26728749539199997</v>
      </c>
      <c r="C22674">
        <v>-1.8476067872999999</v>
      </c>
      <c r="D22674">
        <v>-0.492244824719</v>
      </c>
      <c r="E22674">
        <v>0.68434441578000005</v>
      </c>
      <c r="F22674">
        <v>-1.4355685920200001</v>
      </c>
      <c r="G22674">
        <v>-0.21639368148099999</v>
      </c>
      <c r="H22674">
        <f t="shared" si="752"/>
        <v>3.6559558079396663</v>
      </c>
      <c r="J22674">
        <v>0.86281799999999997</v>
      </c>
      <c r="K22674">
        <v>-0.46507799999999999</v>
      </c>
      <c r="L22674">
        <v>-0.152699</v>
      </c>
      <c r="M22674">
        <v>0.48119200000000001</v>
      </c>
      <c r="N22674">
        <f t="shared" si="753"/>
        <v>2.0266772147973149</v>
      </c>
    </row>
    <row r="22675" spans="1:14" x14ac:dyDescent="0.25">
      <c r="A22675">
        <v>1283</v>
      </c>
      <c r="B22675">
        <v>0.26728749539199997</v>
      </c>
      <c r="C22675">
        <v>-1.16100297606</v>
      </c>
      <c r="D22675">
        <v>-0.28150806931700001</v>
      </c>
      <c r="E22675">
        <v>0.68434441578000005</v>
      </c>
      <c r="F22675">
        <v>-3.4355115653600001</v>
      </c>
      <c r="G22675">
        <v>-0.974939726166</v>
      </c>
      <c r="H22675">
        <f t="shared" si="752"/>
        <v>1.4271747035107618</v>
      </c>
      <c r="J22675">
        <v>0.26323600000000003</v>
      </c>
      <c r="K22675">
        <v>-0.67867500000000003</v>
      </c>
      <c r="L22675">
        <v>-0.13455800000000001</v>
      </c>
      <c r="M22675">
        <v>0.96787900000000004</v>
      </c>
      <c r="N22675">
        <f t="shared" si="753"/>
        <v>0.25423459936240705</v>
      </c>
    </row>
    <row r="22676" spans="1:14" x14ac:dyDescent="0.25">
      <c r="A22676">
        <v>1283</v>
      </c>
      <c r="B22676">
        <v>0.26728749539199997</v>
      </c>
      <c r="C22676">
        <v>-0.85295044681099996</v>
      </c>
      <c r="D22676">
        <v>-0.16842948155099999</v>
      </c>
      <c r="E22676">
        <v>0.68434441578000005</v>
      </c>
      <c r="F22676">
        <v>-1.5413809385099999</v>
      </c>
      <c r="G22676">
        <v>-0.52313991065400001</v>
      </c>
      <c r="H22676">
        <f t="shared" si="752"/>
        <v>0.75589295497062314</v>
      </c>
      <c r="J22676">
        <v>0.72721599999999997</v>
      </c>
      <c r="K22676">
        <v>-0.43515199999999998</v>
      </c>
      <c r="L22676">
        <v>-0.21680199999999999</v>
      </c>
      <c r="M22676">
        <v>0.62977399999999994</v>
      </c>
      <c r="N22676">
        <f t="shared" si="753"/>
        <v>0.17689544269878282</v>
      </c>
    </row>
    <row r="22677" spans="1:14" x14ac:dyDescent="0.25">
      <c r="A22677">
        <v>1283</v>
      </c>
      <c r="B22677">
        <v>0.26728749539199997</v>
      </c>
      <c r="C22677">
        <v>-0.67639478416800003</v>
      </c>
      <c r="D22677">
        <v>-7.7966596019499998E-2</v>
      </c>
      <c r="E22677">
        <v>0.68434441578000005</v>
      </c>
      <c r="F22677">
        <v>-0.883419245573</v>
      </c>
      <c r="G22677">
        <v>-0.41851199939299999</v>
      </c>
      <c r="H22677">
        <f t="shared" si="752"/>
        <v>0.46358869414454323</v>
      </c>
      <c r="J22677">
        <v>0.85919699999999999</v>
      </c>
      <c r="K22677">
        <v>-0.34407700000000002</v>
      </c>
      <c r="L22677">
        <v>-0.25546000000000002</v>
      </c>
      <c r="M22677">
        <v>0.53347500000000003</v>
      </c>
      <c r="N22677">
        <f t="shared" si="753"/>
        <v>0.14193901813091442</v>
      </c>
    </row>
    <row r="22678" spans="1:14" x14ac:dyDescent="0.25">
      <c r="A22678">
        <v>1283</v>
      </c>
      <c r="B22678">
        <v>0.26728749539199997</v>
      </c>
      <c r="C22678">
        <v>-0.59332784953700002</v>
      </c>
      <c r="D22678">
        <v>-3.5819205244900003E-2</v>
      </c>
      <c r="E22678">
        <v>0.68434441578000005</v>
      </c>
      <c r="F22678">
        <v>-0.41563622273799999</v>
      </c>
      <c r="G22678">
        <v>-0.19498812887299999</v>
      </c>
      <c r="H22678">
        <f t="shared" si="752"/>
        <v>0.35332095250057721</v>
      </c>
      <c r="J22678">
        <v>0.61452399999999996</v>
      </c>
      <c r="K22678">
        <v>-0.29006100000000001</v>
      </c>
      <c r="L22678">
        <v>-0.21429300000000001</v>
      </c>
      <c r="M22678">
        <v>0.41536200000000001</v>
      </c>
      <c r="N22678">
        <f t="shared" si="753"/>
        <v>0.12382367744238296</v>
      </c>
    </row>
    <row r="22679" spans="1:14" x14ac:dyDescent="0.25">
      <c r="A22679">
        <v>1283</v>
      </c>
      <c r="B22679">
        <v>0.26728749539199997</v>
      </c>
      <c r="C22679">
        <v>-0.52313445547199999</v>
      </c>
      <c r="D22679">
        <v>-3.5305128379000003E-2</v>
      </c>
      <c r="E22679">
        <v>0.68434441578000005</v>
      </c>
      <c r="F22679">
        <v>-0.35122178638099999</v>
      </c>
      <c r="G22679">
        <v>-2.3782939901499998E-3</v>
      </c>
      <c r="H22679">
        <f t="shared" si="752"/>
        <v>0.27491611059184362</v>
      </c>
      <c r="J22679">
        <v>-8.4276000000000004E-2</v>
      </c>
      <c r="K22679">
        <v>-0.29112700000000002</v>
      </c>
      <c r="L22679">
        <v>-2.26746E-2</v>
      </c>
      <c r="M22679">
        <v>0.39695599999999998</v>
      </c>
      <c r="N22679">
        <f t="shared" si="753"/>
        <v>5.398698964172477E-2</v>
      </c>
    </row>
    <row r="22680" spans="1:14" x14ac:dyDescent="0.25">
      <c r="A22680">
        <v>1283</v>
      </c>
      <c r="B22680">
        <v>0.26728749539199997</v>
      </c>
      <c r="C22680">
        <v>-0.43730888642299998</v>
      </c>
      <c r="D22680">
        <v>-1.9885396110400001E-2</v>
      </c>
      <c r="E22680">
        <v>0.68434441578000005</v>
      </c>
      <c r="F22680">
        <v>-0.42943940922399998</v>
      </c>
      <c r="G22680">
        <v>-7.1336912855900006E-2</v>
      </c>
      <c r="H22680">
        <f t="shared" si="752"/>
        <v>0.1916344911229918</v>
      </c>
      <c r="J22680">
        <v>-0.51427</v>
      </c>
      <c r="K22680">
        <v>-0.39784399999999998</v>
      </c>
      <c r="L22680">
        <v>-4.3340499999999997E-2</v>
      </c>
      <c r="M22680">
        <v>0.37632399999999999</v>
      </c>
      <c r="N22680">
        <f t="shared" si="753"/>
        <v>2.1076191588522185E-3</v>
      </c>
    </row>
    <row r="22681" spans="1:14" x14ac:dyDescent="0.25">
      <c r="A22681">
        <v>1283</v>
      </c>
      <c r="B22681">
        <v>0.26728749539199997</v>
      </c>
      <c r="C22681">
        <v>-0.329720322984</v>
      </c>
      <c r="D22681">
        <v>-3.9515869757800002E-3</v>
      </c>
      <c r="E22681">
        <v>0.68434441578000005</v>
      </c>
      <c r="F22681">
        <v>-0.53833338518899998</v>
      </c>
      <c r="G22681">
        <v>-7.3715206845999998E-2</v>
      </c>
      <c r="H22681">
        <f t="shared" si="752"/>
        <v>0.10873110642830044</v>
      </c>
      <c r="J22681">
        <v>-0.60065599999999997</v>
      </c>
      <c r="K22681">
        <v>-0.49818499999999999</v>
      </c>
      <c r="L22681">
        <v>-4.0661500000000003E-2</v>
      </c>
      <c r="M22681">
        <v>0.15304799999999999</v>
      </c>
      <c r="N22681">
        <f t="shared" si="753"/>
        <v>2.972796511635099E-2</v>
      </c>
    </row>
    <row r="22682" spans="1:14" x14ac:dyDescent="0.25">
      <c r="A22682">
        <v>1283</v>
      </c>
      <c r="B22682">
        <v>0.26728749539199997</v>
      </c>
      <c r="C22682">
        <v>-0.223281043234</v>
      </c>
      <c r="D22682">
        <v>2.2936754514600002E-2</v>
      </c>
      <c r="E22682">
        <v>0.68434441578000005</v>
      </c>
      <c r="F22682">
        <v>-0.53258279461900004</v>
      </c>
      <c r="G22682">
        <v>-0.124394590017</v>
      </c>
      <c r="H22682">
        <f t="shared" si="752"/>
        <v>5.0380518975326402E-2</v>
      </c>
      <c r="J22682">
        <v>-0.59910600000000003</v>
      </c>
      <c r="K22682">
        <v>-0.51357799999999998</v>
      </c>
      <c r="L22682">
        <v>-6.7959599999999995E-2</v>
      </c>
      <c r="M22682">
        <v>4.8857699999999997E-2</v>
      </c>
      <c r="N22682">
        <f t="shared" si="753"/>
        <v>9.2534470371644695E-2</v>
      </c>
    </row>
    <row r="22683" spans="1:14" x14ac:dyDescent="0.25">
      <c r="A22683">
        <v>1283</v>
      </c>
      <c r="B22683">
        <v>0.26728749539199997</v>
      </c>
      <c r="C22683">
        <v>-0.17124927250800001</v>
      </c>
      <c r="D22683">
        <v>2.79160312934E-2</v>
      </c>
      <c r="E22683">
        <v>0.68434441578000005</v>
      </c>
      <c r="F22683">
        <v>-0.26034773936099997</v>
      </c>
      <c r="G22683">
        <v>-2.3035823674900001E-2</v>
      </c>
      <c r="H22683">
        <f t="shared" si="752"/>
        <v>3.0105618137693337E-2</v>
      </c>
      <c r="J22683">
        <v>-0.55498899999999995</v>
      </c>
      <c r="K22683">
        <v>-0.43498599999999998</v>
      </c>
      <c r="L22683">
        <v>-1.25512E-2</v>
      </c>
      <c r="M22683">
        <v>0.17376800000000001</v>
      </c>
      <c r="N22683">
        <f t="shared" si="753"/>
        <v>7.119465823674298E-2</v>
      </c>
    </row>
    <row r="22684" spans="1:14" x14ac:dyDescent="0.25">
      <c r="A22684">
        <v>1283</v>
      </c>
      <c r="B22684">
        <v>0.26728749539199997</v>
      </c>
      <c r="C22684">
        <v>-0.15203413662000001</v>
      </c>
      <c r="D22684">
        <v>4.7801427403800001E-2</v>
      </c>
      <c r="E22684">
        <v>0.68434441578000005</v>
      </c>
      <c r="F22684">
        <v>-9.6145434225300003E-2</v>
      </c>
      <c r="G22684">
        <v>-9.1996588832599993E-2</v>
      </c>
      <c r="H22684">
        <f t="shared" si="752"/>
        <v>2.5399355159629589E-2</v>
      </c>
      <c r="J22684">
        <v>-0.58331</v>
      </c>
      <c r="K22684">
        <v>-0.22314700000000001</v>
      </c>
      <c r="L22684">
        <v>-4.9168099999999999E-2</v>
      </c>
      <c r="M22684">
        <v>0.23172999999999999</v>
      </c>
      <c r="N22684">
        <f t="shared" si="753"/>
        <v>1.4460128583018863E-2</v>
      </c>
    </row>
    <row r="22685" spans="1:14" x14ac:dyDescent="0.25">
      <c r="A22685">
        <v>1283</v>
      </c>
      <c r="B22685">
        <v>0.26728749539199997</v>
      </c>
      <c r="C22685">
        <v>-0.15203413662000001</v>
      </c>
      <c r="D22685">
        <v>4.7801427403800001E-2</v>
      </c>
      <c r="E22685">
        <v>0.68434441578000005</v>
      </c>
      <c r="F22685" s="1">
        <v>-1.5841043112499999E-17</v>
      </c>
      <c r="G22685" s="1">
        <v>-2.46483787009E-17</v>
      </c>
      <c r="H22685">
        <f t="shared" si="752"/>
        <v>2.5399355159629589E-2</v>
      </c>
      <c r="J22685">
        <v>-0.36651299999999998</v>
      </c>
      <c r="K22685" s="1">
        <v>3.5528499999999997E-5</v>
      </c>
      <c r="L22685">
        <v>1.01245E-4</v>
      </c>
      <c r="M22685">
        <v>-0.21562999999999999</v>
      </c>
      <c r="N22685">
        <f t="shared" si="753"/>
        <v>2.5400490451064739E-2</v>
      </c>
    </row>
    <row r="22686" spans="1:14" x14ac:dyDescent="0.25">
      <c r="A22686">
        <v>1283</v>
      </c>
      <c r="B22686">
        <v>0.26728749539199997</v>
      </c>
      <c r="C22686">
        <v>-0.15203413662000001</v>
      </c>
      <c r="D22686">
        <v>4.7801427403800001E-2</v>
      </c>
      <c r="E22686">
        <v>0.68434441578000005</v>
      </c>
      <c r="F22686" s="1">
        <v>-1.5841043112499999E-17</v>
      </c>
      <c r="G22686" s="1">
        <v>-2.46483787009E-17</v>
      </c>
      <c r="H22686">
        <f t="shared" si="752"/>
        <v>2.5399355159629589E-2</v>
      </c>
      <c r="J22686">
        <v>-0.36662400000000001</v>
      </c>
      <c r="K22686" s="1">
        <v>4.5289600000000001E-5</v>
      </c>
      <c r="L22686">
        <v>1.01199E-4</v>
      </c>
      <c r="M22686">
        <v>-0.215783</v>
      </c>
      <c r="N22686">
        <f t="shared" si="753"/>
        <v>2.5403463669179116E-2</v>
      </c>
    </row>
    <row r="22687" spans="1:14" x14ac:dyDescent="0.25">
      <c r="A22687">
        <v>1283</v>
      </c>
      <c r="B22687">
        <v>0.26728749539199997</v>
      </c>
      <c r="C22687">
        <v>-0.15203413662000001</v>
      </c>
      <c r="D22687">
        <v>4.7801427403800001E-2</v>
      </c>
      <c r="E22687">
        <v>0.68434441578000005</v>
      </c>
      <c r="F22687" s="1">
        <v>-1.5841043112499999E-17</v>
      </c>
      <c r="G22687" s="1">
        <v>-2.46483787009E-17</v>
      </c>
      <c r="H22687">
        <f t="shared" si="752"/>
        <v>2.5399355159629589E-2</v>
      </c>
      <c r="J22687">
        <v>-0.366869</v>
      </c>
      <c r="K22687" s="1">
        <v>4.5474099999999999E-5</v>
      </c>
      <c r="L22687">
        <v>1.01158E-4</v>
      </c>
      <c r="M22687">
        <v>-0.21580099999999999</v>
      </c>
      <c r="N22687">
        <f t="shared" si="753"/>
        <v>2.5403523697941841E-2</v>
      </c>
    </row>
    <row r="22688" spans="1:14" x14ac:dyDescent="0.25">
      <c r="A22688">
        <v>1283</v>
      </c>
      <c r="B22688">
        <v>0.26728749539199997</v>
      </c>
      <c r="C22688">
        <v>-0.15203413662000001</v>
      </c>
      <c r="D22688">
        <v>4.7801427403800001E-2</v>
      </c>
      <c r="E22688">
        <v>0.68434441578000005</v>
      </c>
      <c r="F22688" s="1">
        <v>-1.5841043112499999E-17</v>
      </c>
      <c r="G22688" s="1">
        <v>-2.46483787009E-17</v>
      </c>
      <c r="H22688">
        <f t="shared" si="752"/>
        <v>2.5399355159629589E-2</v>
      </c>
      <c r="J22688">
        <v>-0.36711199999999999</v>
      </c>
      <c r="K22688" s="1">
        <v>4.5657400000000001E-5</v>
      </c>
      <c r="L22688">
        <v>1.01117E-4</v>
      </c>
      <c r="M22688">
        <v>-0.21581800000000001</v>
      </c>
      <c r="N22688">
        <f t="shared" si="753"/>
        <v>2.5403583361784506E-2</v>
      </c>
    </row>
    <row r="22689" spans="1:14" x14ac:dyDescent="0.25">
      <c r="A22689">
        <v>1284</v>
      </c>
      <c r="B22689">
        <v>0.109147561923</v>
      </c>
      <c r="C22689">
        <v>0.41870201121700001</v>
      </c>
      <c r="D22689">
        <v>1.87916971583</v>
      </c>
      <c r="E22689">
        <v>-0.99149526717299996</v>
      </c>
      <c r="F22689" s="1">
        <v>-1.5841043112499999E-17</v>
      </c>
      <c r="G22689" s="1">
        <v>-2.46483787009E-17</v>
      </c>
      <c r="H22689">
        <f t="shared" si="752"/>
        <v>3.7065901950897642</v>
      </c>
      <c r="J22689">
        <v>0.18487899999999999</v>
      </c>
      <c r="K22689">
        <v>1.0146599999999999</v>
      </c>
      <c r="L22689">
        <v>-1.3119099999999999</v>
      </c>
      <c r="M22689">
        <v>-0.24396699999999999</v>
      </c>
      <c r="N22689">
        <f t="shared" si="753"/>
        <v>10.538155677175951</v>
      </c>
    </row>
    <row r="22690" spans="1:14" x14ac:dyDescent="0.25">
      <c r="A22690">
        <v>1284</v>
      </c>
      <c r="B22690">
        <v>0.109147561923</v>
      </c>
      <c r="C22690">
        <v>0.41870201121700001</v>
      </c>
      <c r="D22690">
        <v>1.7892208458700001</v>
      </c>
      <c r="E22690">
        <v>-0.99149526717299996</v>
      </c>
      <c r="F22690" s="1">
        <v>-1.5841043112499999E-17</v>
      </c>
      <c r="G22690">
        <v>0.41613398898499998</v>
      </c>
      <c r="H22690">
        <f t="shared" si="752"/>
        <v>3.3766226094929195</v>
      </c>
      <c r="J22690">
        <v>0.168349</v>
      </c>
      <c r="K22690">
        <v>-0.15043000000000001</v>
      </c>
      <c r="L22690">
        <v>-1.3941800000000001E-3</v>
      </c>
      <c r="M22690">
        <v>-1.02528</v>
      </c>
      <c r="N22690">
        <f t="shared" si="753"/>
        <v>3.5302134170633277</v>
      </c>
    </row>
    <row r="22691" spans="1:14" x14ac:dyDescent="0.25">
      <c r="A22691">
        <v>1284</v>
      </c>
      <c r="B22691">
        <v>0.109147561923</v>
      </c>
      <c r="C22691">
        <v>0.38651729746899999</v>
      </c>
      <c r="D22691">
        <v>1.6185744389300001</v>
      </c>
      <c r="E22691">
        <v>-0.99149526717299996</v>
      </c>
      <c r="F22691">
        <v>0.16104040568700001</v>
      </c>
      <c r="G22691">
        <v>0.78946817292600002</v>
      </c>
      <c r="H22691">
        <f t="shared" si="752"/>
        <v>2.7691788356003038</v>
      </c>
      <c r="J22691">
        <v>0.180536</v>
      </c>
      <c r="K22691">
        <v>0.45951199999999998</v>
      </c>
      <c r="L22691">
        <v>1.9090400000000001</v>
      </c>
      <c r="M22691">
        <v>-0.56453799999999998</v>
      </c>
      <c r="N22691">
        <f t="shared" si="753"/>
        <v>8.9698468765299078E-2</v>
      </c>
    </row>
    <row r="22692" spans="1:14" x14ac:dyDescent="0.25">
      <c r="A22692">
        <v>1284</v>
      </c>
      <c r="B22692">
        <v>0.109147561923</v>
      </c>
      <c r="C22692">
        <v>0.34053919990300002</v>
      </c>
      <c r="D22692">
        <v>1.3358775951799999</v>
      </c>
      <c r="E22692">
        <v>-0.99149526717299996</v>
      </c>
      <c r="F22692">
        <v>0.23005739752000001</v>
      </c>
      <c r="G22692">
        <v>1.30785150843</v>
      </c>
      <c r="H22692">
        <f t="shared" si="752"/>
        <v>1.9005358959744754</v>
      </c>
      <c r="J22692">
        <v>0.17530799999999999</v>
      </c>
      <c r="K22692">
        <v>0.36301499999999998</v>
      </c>
      <c r="L22692">
        <v>1.95889</v>
      </c>
      <c r="M22692">
        <v>-0.28596899999999997</v>
      </c>
      <c r="N22692">
        <f t="shared" si="753"/>
        <v>0.38864961814959997</v>
      </c>
    </row>
    <row r="22693" spans="1:14" x14ac:dyDescent="0.25">
      <c r="A22693">
        <v>1284</v>
      </c>
      <c r="B22693">
        <v>0.109147561923</v>
      </c>
      <c r="C22693">
        <v>0.28475257094299999</v>
      </c>
      <c r="D22693">
        <v>0.99561425852300001</v>
      </c>
      <c r="E22693">
        <v>-0.99149526717299996</v>
      </c>
      <c r="F22693">
        <v>0.27913566141500001</v>
      </c>
      <c r="G22693">
        <v>1.57417363494</v>
      </c>
      <c r="H22693">
        <f t="shared" si="752"/>
        <v>1.0723317784329514</v>
      </c>
      <c r="J22693">
        <v>0.236985</v>
      </c>
      <c r="K22693">
        <v>0.287383</v>
      </c>
      <c r="L22693">
        <v>1.37618</v>
      </c>
      <c r="M22693">
        <v>-0.433342</v>
      </c>
      <c r="N22693">
        <f t="shared" si="753"/>
        <v>0.14483720274296269</v>
      </c>
    </row>
    <row r="22694" spans="1:14" x14ac:dyDescent="0.25">
      <c r="A22694">
        <v>1284</v>
      </c>
      <c r="B22694">
        <v>0.109147561923</v>
      </c>
      <c r="C22694">
        <v>0.20965507336399999</v>
      </c>
      <c r="D22694">
        <v>0.65226641246999995</v>
      </c>
      <c r="E22694">
        <v>-0.99149526717299996</v>
      </c>
      <c r="F22694">
        <v>0.37576010682799998</v>
      </c>
      <c r="G22694">
        <v>1.58844362187</v>
      </c>
      <c r="H22694">
        <f t="shared" si="752"/>
        <v>0.46940672262374833</v>
      </c>
      <c r="J22694">
        <v>0.27494099999999999</v>
      </c>
      <c r="K22694">
        <v>0.30889800000000001</v>
      </c>
      <c r="L22694">
        <v>1.27599</v>
      </c>
      <c r="M22694">
        <v>-0.428678</v>
      </c>
      <c r="N22694">
        <f t="shared" si="753"/>
        <v>0.39888027212857208</v>
      </c>
    </row>
    <row r="22695" spans="1:14" x14ac:dyDescent="0.25">
      <c r="A22695">
        <v>1284</v>
      </c>
      <c r="B22695">
        <v>0.109147561923</v>
      </c>
      <c r="C22695">
        <v>0.15202920532700001</v>
      </c>
      <c r="D22695">
        <v>0.42096910483400002</v>
      </c>
      <c r="E22695">
        <v>-0.99149526717299996</v>
      </c>
      <c r="F22695">
        <v>0.28833853360900003</v>
      </c>
      <c r="G22695">
        <v>1.0700598162899999</v>
      </c>
      <c r="H22695">
        <f t="shared" si="752"/>
        <v>0.20032786649709844</v>
      </c>
      <c r="J22695">
        <v>4.4158799999999998E-2</v>
      </c>
      <c r="K22695">
        <v>0.24218500000000001</v>
      </c>
      <c r="L22695">
        <v>0.81937000000000004</v>
      </c>
      <c r="M22695">
        <v>-0.290933</v>
      </c>
      <c r="N22695">
        <f t="shared" si="753"/>
        <v>0.16685134058219028</v>
      </c>
    </row>
    <row r="22696" spans="1:14" x14ac:dyDescent="0.25">
      <c r="A22696">
        <v>1284</v>
      </c>
      <c r="B22696">
        <v>0.109147561923</v>
      </c>
      <c r="C22696">
        <v>0.10298595100999999</v>
      </c>
      <c r="D22696">
        <v>0.31046047204499999</v>
      </c>
      <c r="E22696">
        <v>-0.99149526717299996</v>
      </c>
      <c r="F22696">
        <v>0.24539430840500001</v>
      </c>
      <c r="G22696">
        <v>0.51125042703300005</v>
      </c>
      <c r="H22696">
        <f t="shared" si="752"/>
        <v>0.10699181080783834</v>
      </c>
      <c r="J22696">
        <v>-0.403115</v>
      </c>
      <c r="K22696">
        <v>0.19337099999999999</v>
      </c>
      <c r="L22696">
        <v>0.44436900000000001</v>
      </c>
      <c r="M22696">
        <v>-0.19508500000000001</v>
      </c>
      <c r="N22696">
        <f t="shared" si="753"/>
        <v>2.6100950939999722E-2</v>
      </c>
    </row>
    <row r="22697" spans="1:14" x14ac:dyDescent="0.25">
      <c r="A22697">
        <v>1284</v>
      </c>
      <c r="B22697">
        <v>0.109147561923</v>
      </c>
      <c r="C22697">
        <v>8.7908967044699998E-2</v>
      </c>
      <c r="D22697">
        <v>0.28578880237499998</v>
      </c>
      <c r="E22697">
        <v>-0.99149526717299996</v>
      </c>
      <c r="F22697">
        <v>7.5439652291299994E-2</v>
      </c>
      <c r="G22697">
        <v>0.114139514139</v>
      </c>
      <c r="H22697">
        <f t="shared" si="752"/>
        <v>8.9403226049802942E-2</v>
      </c>
      <c r="J22697">
        <v>-0.48801800000000001</v>
      </c>
      <c r="K22697">
        <v>6.1639800000000002E-2</v>
      </c>
      <c r="L22697">
        <v>0.15579499999999999</v>
      </c>
      <c r="M22697">
        <v>-0.27596999999999999</v>
      </c>
      <c r="N22697">
        <f t="shared" si="753"/>
        <v>1.7588457793132908E-2</v>
      </c>
    </row>
    <row r="22698" spans="1:14" x14ac:dyDescent="0.25">
      <c r="A22698">
        <v>1284</v>
      </c>
      <c r="B22698">
        <v>0.109147561923</v>
      </c>
      <c r="C22698">
        <v>5.5168767596999999E-2</v>
      </c>
      <c r="D22698">
        <v>0.211259682478</v>
      </c>
      <c r="E22698">
        <v>-0.99149526717299996</v>
      </c>
      <c r="F22698">
        <v>0.16381985070899999</v>
      </c>
      <c r="G22698">
        <v>0.34479699378899997</v>
      </c>
      <c r="H22698">
        <f t="shared" si="752"/>
        <v>4.7674246358877181E-2</v>
      </c>
      <c r="J22698">
        <v>-0.65016600000000002</v>
      </c>
      <c r="K22698">
        <v>9.7169400000000003E-2</v>
      </c>
      <c r="L22698">
        <v>0.25351800000000002</v>
      </c>
      <c r="M22698">
        <v>-0.33660200000000001</v>
      </c>
      <c r="N22698">
        <f t="shared" si="753"/>
        <v>3.5498185220421072E-3</v>
      </c>
    </row>
    <row r="22699" spans="1:14" x14ac:dyDescent="0.25">
      <c r="A22699">
        <v>1284</v>
      </c>
      <c r="B22699">
        <v>0.109147561923</v>
      </c>
      <c r="C22699">
        <v>2.9114536127100001E-2</v>
      </c>
      <c r="D22699">
        <v>0.15780437102700001</v>
      </c>
      <c r="E22699">
        <v>-0.99149526717299996</v>
      </c>
      <c r="F22699">
        <v>0.13036573941900001</v>
      </c>
      <c r="G22699">
        <v>0.24730240630700001</v>
      </c>
      <c r="H22699">
        <f t="shared" si="752"/>
        <v>2.5749875729123291E-2</v>
      </c>
      <c r="J22699">
        <v>-0.72516800000000003</v>
      </c>
      <c r="K22699">
        <v>8.2038700000000006E-2</v>
      </c>
      <c r="L22699">
        <v>0.16922699999999999</v>
      </c>
      <c r="M22699">
        <v>-0.328401</v>
      </c>
      <c r="N22699">
        <f t="shared" si="753"/>
        <v>2.9314435743003926E-3</v>
      </c>
    </row>
    <row r="22700" spans="1:14" x14ac:dyDescent="0.25">
      <c r="A22700">
        <v>1284</v>
      </c>
      <c r="B22700">
        <v>0.109147561923</v>
      </c>
      <c r="C22700">
        <v>3.8008534155099999E-2</v>
      </c>
      <c r="D22700">
        <v>0.12747047307699999</v>
      </c>
      <c r="E22700">
        <v>-0.99149526717299996</v>
      </c>
      <c r="F22700">
        <v>-4.4502277131400002E-2</v>
      </c>
      <c r="G22700">
        <v>0.140334903161</v>
      </c>
      <c r="H22700">
        <f t="shared" si="752"/>
        <v>1.7693370175093582E-2</v>
      </c>
      <c r="J22700">
        <v>-0.81783399999999995</v>
      </c>
      <c r="K22700">
        <v>-1.12094E-2</v>
      </c>
      <c r="L22700">
        <v>8.5300100000000004E-2</v>
      </c>
      <c r="M22700">
        <v>-0.29204200000000002</v>
      </c>
      <c r="N22700">
        <f t="shared" si="753"/>
        <v>4.2007454079491247E-3</v>
      </c>
    </row>
    <row r="22701" spans="1:14" x14ac:dyDescent="0.25">
      <c r="A22701">
        <v>1284</v>
      </c>
      <c r="B22701">
        <v>0.109147561923</v>
      </c>
      <c r="C22701">
        <v>3.8008534155099999E-2</v>
      </c>
      <c r="D22701">
        <v>0.12747047307699999</v>
      </c>
      <c r="E22701">
        <v>-0.99149526717299996</v>
      </c>
      <c r="F22701" s="1">
        <v>-1.5841043112499999E-17</v>
      </c>
      <c r="G22701" s="1">
        <v>-2.46483787009E-17</v>
      </c>
      <c r="H22701">
        <f t="shared" si="752"/>
        <v>1.7693370175093582E-2</v>
      </c>
      <c r="J22701">
        <v>-0.60391399999999995</v>
      </c>
      <c r="K22701">
        <v>2.7475699999999999E-4</v>
      </c>
      <c r="L22701" s="1">
        <v>3.4752100000000002E-5</v>
      </c>
      <c r="M22701">
        <v>-0.22254699999999999</v>
      </c>
      <c r="N22701">
        <f t="shared" si="753"/>
        <v>1.7663700919318542E-2</v>
      </c>
    </row>
    <row r="22702" spans="1:14" x14ac:dyDescent="0.25">
      <c r="A22702">
        <v>1284</v>
      </c>
      <c r="B22702">
        <v>0.109147561923</v>
      </c>
      <c r="C22702">
        <v>3.8008534155099999E-2</v>
      </c>
      <c r="D22702">
        <v>0.12747047307699999</v>
      </c>
      <c r="E22702">
        <v>-0.99149526717299996</v>
      </c>
      <c r="F22702" s="1">
        <v>-1.5841043112499999E-17</v>
      </c>
      <c r="G22702" s="1">
        <v>-2.46483787009E-17</v>
      </c>
      <c r="H22702">
        <f t="shared" si="752"/>
        <v>1.7693370175093582E-2</v>
      </c>
      <c r="J22702">
        <v>-0.60190500000000002</v>
      </c>
      <c r="K22702">
        <v>2.7173399999999998E-4</v>
      </c>
      <c r="L22702" s="1">
        <v>3.7454699999999999E-5</v>
      </c>
      <c r="M22702">
        <v>-0.222384</v>
      </c>
      <c r="N22702">
        <f t="shared" si="753"/>
        <v>1.7663240258618776E-2</v>
      </c>
    </row>
    <row r="22703" spans="1:14" x14ac:dyDescent="0.25">
      <c r="A22703">
        <v>1284</v>
      </c>
      <c r="B22703">
        <v>0.109147561923</v>
      </c>
      <c r="C22703">
        <v>3.8008534155099999E-2</v>
      </c>
      <c r="D22703">
        <v>0.12747047307699999</v>
      </c>
      <c r="E22703">
        <v>-0.99149526717299996</v>
      </c>
      <c r="F22703" s="1">
        <v>-1.5841043112499999E-17</v>
      </c>
      <c r="G22703" s="1">
        <v>-2.46483787009E-17</v>
      </c>
      <c r="H22703">
        <f t="shared" si="752"/>
        <v>1.7693370175093582E-2</v>
      </c>
      <c r="J22703">
        <v>-0.59996300000000002</v>
      </c>
      <c r="K22703">
        <v>2.7014999999999998E-4</v>
      </c>
      <c r="L22703" s="1">
        <v>3.78787E-5</v>
      </c>
      <c r="M22703">
        <v>-0.22227</v>
      </c>
      <c r="N22703">
        <f t="shared" si="753"/>
        <v>1.7663251748290917E-2</v>
      </c>
    </row>
    <row r="22704" spans="1:14" x14ac:dyDescent="0.25">
      <c r="A22704">
        <v>1284</v>
      </c>
      <c r="B22704">
        <v>0.109147561923</v>
      </c>
      <c r="C22704">
        <v>3.8008534155099999E-2</v>
      </c>
      <c r="D22704">
        <v>0.12747047307699999</v>
      </c>
      <c r="E22704">
        <v>-0.99149526717299996</v>
      </c>
      <c r="F22704" s="1">
        <v>-1.5841043112499999E-17</v>
      </c>
      <c r="G22704" s="1">
        <v>-2.46483787009E-17</v>
      </c>
      <c r="H22704">
        <f t="shared" si="752"/>
        <v>1.7693370175093582E-2</v>
      </c>
      <c r="J22704">
        <v>-0.59804199999999996</v>
      </c>
      <c r="K22704">
        <v>2.6858600000000002E-4</v>
      </c>
      <c r="L22704" s="1">
        <v>3.8260399999999997E-5</v>
      </c>
      <c r="M22704">
        <v>-0.22215799999999999</v>
      </c>
      <c r="N22704">
        <f t="shared" si="753"/>
        <v>1.7663272514505793E-2</v>
      </c>
    </row>
    <row r="22705" spans="1:14" x14ac:dyDescent="0.25">
      <c r="A22705">
        <v>1285</v>
      </c>
      <c r="B22705">
        <v>0.109147561923</v>
      </c>
      <c r="C22705">
        <v>-0.41870201121700001</v>
      </c>
      <c r="D22705">
        <v>-1.87916971583</v>
      </c>
      <c r="E22705">
        <v>-0.99149526717299996</v>
      </c>
      <c r="F22705" s="1">
        <v>-1.5841043112499999E-17</v>
      </c>
      <c r="G22705" s="1">
        <v>-2.46483787009E-17</v>
      </c>
      <c r="H22705">
        <f t="shared" si="752"/>
        <v>3.7065901950897642</v>
      </c>
      <c r="J22705">
        <v>0.18487899999999999</v>
      </c>
      <c r="K22705">
        <v>1.0146599999999999</v>
      </c>
      <c r="L22705">
        <v>-1.3119099999999999</v>
      </c>
      <c r="M22705">
        <v>-0.24396699999999999</v>
      </c>
      <c r="N22705">
        <f t="shared" si="753"/>
        <v>2.3763102404035759</v>
      </c>
    </row>
    <row r="22706" spans="1:14" x14ac:dyDescent="0.25">
      <c r="A22706">
        <v>1285</v>
      </c>
      <c r="B22706">
        <v>0.109147561923</v>
      </c>
      <c r="C22706">
        <v>-0.41870201121700001</v>
      </c>
      <c r="D22706">
        <v>-1.7892208458700001</v>
      </c>
      <c r="E22706">
        <v>-0.99149526717299996</v>
      </c>
      <c r="F22706" s="1">
        <v>-1.5841043112499999E-17</v>
      </c>
      <c r="G22706">
        <v>-0.41613398898499998</v>
      </c>
      <c r="H22706">
        <f t="shared" si="752"/>
        <v>3.3766226094929195</v>
      </c>
      <c r="J22706">
        <v>0.163137</v>
      </c>
      <c r="K22706">
        <v>-0.161467</v>
      </c>
      <c r="L22706">
        <v>-2.5074399999999999</v>
      </c>
      <c r="M22706">
        <v>-0.43840200000000001</v>
      </c>
      <c r="N22706">
        <f t="shared" si="753"/>
        <v>0.58200860435502255</v>
      </c>
    </row>
    <row r="22707" spans="1:14" x14ac:dyDescent="0.25">
      <c r="A22707">
        <v>1285</v>
      </c>
      <c r="B22707">
        <v>0.109147561923</v>
      </c>
      <c r="C22707">
        <v>-0.38651729746899999</v>
      </c>
      <c r="D22707">
        <v>-1.6185744389300001</v>
      </c>
      <c r="E22707">
        <v>-0.99149526717299996</v>
      </c>
      <c r="F22707">
        <v>-0.16104040568700001</v>
      </c>
      <c r="G22707">
        <v>-0.78946817292600002</v>
      </c>
      <c r="H22707">
        <f t="shared" si="752"/>
        <v>2.7691788356003038</v>
      </c>
      <c r="J22707">
        <v>0.18751300000000001</v>
      </c>
      <c r="K22707">
        <v>-0.49681599999999998</v>
      </c>
      <c r="L22707">
        <v>-2.1804700000000001</v>
      </c>
      <c r="M22707">
        <v>-0.34944999999999998</v>
      </c>
      <c r="N22707">
        <f t="shared" si="753"/>
        <v>0.32789242533019219</v>
      </c>
    </row>
    <row r="22708" spans="1:14" x14ac:dyDescent="0.25">
      <c r="A22708">
        <v>1285</v>
      </c>
      <c r="B22708">
        <v>0.109147561923</v>
      </c>
      <c r="C22708">
        <v>-0.34053919990300002</v>
      </c>
      <c r="D22708">
        <v>-1.3358775951799999</v>
      </c>
      <c r="E22708">
        <v>-0.99149526717299996</v>
      </c>
      <c r="F22708">
        <v>-0.23005739752000001</v>
      </c>
      <c r="G22708">
        <v>-1.30785150843</v>
      </c>
      <c r="H22708">
        <f t="shared" si="752"/>
        <v>1.9005358959744754</v>
      </c>
      <c r="J22708">
        <v>0.140431</v>
      </c>
      <c r="K22708">
        <v>-0.27925699999999998</v>
      </c>
      <c r="L22708">
        <v>-1.2997799999999999</v>
      </c>
      <c r="M22708">
        <v>-0.55803599999999998</v>
      </c>
      <c r="N22708">
        <f t="shared" si="753"/>
        <v>5.0585444027304183E-3</v>
      </c>
    </row>
    <row r="22709" spans="1:14" x14ac:dyDescent="0.25">
      <c r="A22709">
        <v>1285</v>
      </c>
      <c r="B22709">
        <v>0.109147561923</v>
      </c>
      <c r="C22709">
        <v>-0.28475257094299999</v>
      </c>
      <c r="D22709">
        <v>-0.99561425852300001</v>
      </c>
      <c r="E22709">
        <v>-0.99149526717299996</v>
      </c>
      <c r="F22709">
        <v>-0.27913566141500001</v>
      </c>
      <c r="G22709">
        <v>-1.57417363494</v>
      </c>
      <c r="H22709">
        <f t="shared" si="752"/>
        <v>1.0723317784329514</v>
      </c>
      <c r="J22709">
        <v>0.188613</v>
      </c>
      <c r="K22709">
        <v>-0.287968</v>
      </c>
      <c r="L22709">
        <v>-1.3065199999999999</v>
      </c>
      <c r="M22709">
        <v>-0.46924700000000003</v>
      </c>
      <c r="N22709">
        <f t="shared" si="753"/>
        <v>9.66727190673837E-2</v>
      </c>
    </row>
    <row r="22710" spans="1:14" x14ac:dyDescent="0.25">
      <c r="A22710">
        <v>1285</v>
      </c>
      <c r="B22710">
        <v>0.109147561923</v>
      </c>
      <c r="C22710">
        <v>-0.20965507336399999</v>
      </c>
      <c r="D22710">
        <v>-0.65226641246999995</v>
      </c>
      <c r="E22710">
        <v>-0.99149526717299996</v>
      </c>
      <c r="F22710">
        <v>-0.37576010682799998</v>
      </c>
      <c r="G22710">
        <v>-1.58844362187</v>
      </c>
      <c r="H22710">
        <f t="shared" si="752"/>
        <v>0.46940672262374833</v>
      </c>
      <c r="J22710">
        <v>0.18743199999999999</v>
      </c>
      <c r="K22710">
        <v>-0.31474000000000002</v>
      </c>
      <c r="L22710">
        <v>-1.2684299999999999</v>
      </c>
      <c r="M22710">
        <v>-0.46192299999999997</v>
      </c>
      <c r="N22710">
        <f t="shared" si="753"/>
        <v>0.39070040840393344</v>
      </c>
    </row>
    <row r="22711" spans="1:14" x14ac:dyDescent="0.25">
      <c r="A22711">
        <v>1285</v>
      </c>
      <c r="B22711">
        <v>0.109147561923</v>
      </c>
      <c r="C22711">
        <v>-0.15202920532700001</v>
      </c>
      <c r="D22711">
        <v>-0.42096910483400002</v>
      </c>
      <c r="E22711">
        <v>-0.99149526717299996</v>
      </c>
      <c r="F22711">
        <v>-0.28833853360900003</v>
      </c>
      <c r="G22711">
        <v>-1.0700598162899999</v>
      </c>
      <c r="H22711">
        <f t="shared" si="752"/>
        <v>0.20032786649709844</v>
      </c>
      <c r="J22711">
        <v>-8.29347E-2</v>
      </c>
      <c r="K22711">
        <v>-0.23105899999999999</v>
      </c>
      <c r="L22711">
        <v>-0.85186200000000001</v>
      </c>
      <c r="M22711">
        <v>-0.36968499999999999</v>
      </c>
      <c r="N22711">
        <f t="shared" si="753"/>
        <v>0.191914395550594</v>
      </c>
    </row>
    <row r="22712" spans="1:14" x14ac:dyDescent="0.25">
      <c r="A22712">
        <v>1285</v>
      </c>
      <c r="B22712">
        <v>0.109147561923</v>
      </c>
      <c r="C22712">
        <v>-0.10298595100999999</v>
      </c>
      <c r="D22712">
        <v>-0.31046047204499999</v>
      </c>
      <c r="E22712">
        <v>-0.99149526717299996</v>
      </c>
      <c r="F22712">
        <v>-0.24539430840500001</v>
      </c>
      <c r="G22712">
        <v>-0.51125042703300005</v>
      </c>
      <c r="H22712">
        <f t="shared" si="752"/>
        <v>0.10699181080783834</v>
      </c>
      <c r="J22712">
        <v>-0.49677700000000002</v>
      </c>
      <c r="K22712">
        <v>-0.23078599999999999</v>
      </c>
      <c r="L22712">
        <v>-0.475352</v>
      </c>
      <c r="M22712">
        <v>-0.392959</v>
      </c>
      <c r="N22712">
        <f t="shared" si="753"/>
        <v>4.3522068513180946E-2</v>
      </c>
    </row>
    <row r="22713" spans="1:14" x14ac:dyDescent="0.25">
      <c r="A22713">
        <v>1285</v>
      </c>
      <c r="B22713">
        <v>0.109147561923</v>
      </c>
      <c r="C22713">
        <v>-8.7908967044699998E-2</v>
      </c>
      <c r="D22713">
        <v>-0.28578880237499998</v>
      </c>
      <c r="E22713">
        <v>-0.99149526717299996</v>
      </c>
      <c r="F22713">
        <v>-7.5439652291299994E-2</v>
      </c>
      <c r="G22713">
        <v>-0.114139514139</v>
      </c>
      <c r="H22713">
        <f t="shared" si="752"/>
        <v>8.9403226049802942E-2</v>
      </c>
      <c r="J22713">
        <v>-0.61752499999999999</v>
      </c>
      <c r="K22713">
        <v>-0.11712500000000001</v>
      </c>
      <c r="L22713">
        <v>-0.21917</v>
      </c>
      <c r="M22713">
        <v>-0.477717</v>
      </c>
      <c r="N22713">
        <f t="shared" si="753"/>
        <v>5.2916414115244791E-3</v>
      </c>
    </row>
    <row r="22714" spans="1:14" x14ac:dyDescent="0.25">
      <c r="A22714">
        <v>1285</v>
      </c>
      <c r="B22714">
        <v>0.109147561923</v>
      </c>
      <c r="C22714">
        <v>-5.5168767596999999E-2</v>
      </c>
      <c r="D22714">
        <v>-0.211259682478</v>
      </c>
      <c r="E22714">
        <v>-0.99149526717299996</v>
      </c>
      <c r="F22714">
        <v>-0.16381985070899999</v>
      </c>
      <c r="G22714">
        <v>-0.34479699378899997</v>
      </c>
      <c r="H22714">
        <f t="shared" si="752"/>
        <v>4.7674246358877181E-2</v>
      </c>
      <c r="J22714">
        <v>-0.55730100000000005</v>
      </c>
      <c r="K22714">
        <v>-0.178366</v>
      </c>
      <c r="L22714">
        <v>-0.376944</v>
      </c>
      <c r="M22714">
        <v>-0.50804000000000005</v>
      </c>
      <c r="N22714">
        <f t="shared" si="753"/>
        <v>4.2628851144489707E-2</v>
      </c>
    </row>
    <row r="22715" spans="1:14" x14ac:dyDescent="0.25">
      <c r="A22715">
        <v>1285</v>
      </c>
      <c r="B22715">
        <v>0.109147561923</v>
      </c>
      <c r="C22715">
        <v>-2.9114536127100001E-2</v>
      </c>
      <c r="D22715">
        <v>-0.15780437102700001</v>
      </c>
      <c r="E22715">
        <v>-0.99149526717299996</v>
      </c>
      <c r="F22715">
        <v>-0.13036573941900001</v>
      </c>
      <c r="G22715">
        <v>-0.24730240630700001</v>
      </c>
      <c r="H22715">
        <f t="shared" si="752"/>
        <v>2.5749875729123291E-2</v>
      </c>
      <c r="J22715">
        <v>-0.59211800000000003</v>
      </c>
      <c r="K22715">
        <v>-0.15634899999999999</v>
      </c>
      <c r="L22715">
        <v>-0.32497900000000002</v>
      </c>
      <c r="M22715">
        <v>-0.56402799999999997</v>
      </c>
      <c r="N22715">
        <f t="shared" si="753"/>
        <v>4.4135965369284505E-2</v>
      </c>
    </row>
    <row r="22716" spans="1:14" x14ac:dyDescent="0.25">
      <c r="A22716">
        <v>1285</v>
      </c>
      <c r="B22716">
        <v>0.109147561923</v>
      </c>
      <c r="C22716">
        <v>-3.8008534155099999E-2</v>
      </c>
      <c r="D22716">
        <v>-0.12747047307699999</v>
      </c>
      <c r="E22716">
        <v>-0.99149526717299996</v>
      </c>
      <c r="F22716">
        <v>4.4502277131400002E-2</v>
      </c>
      <c r="G22716">
        <v>-0.140334903161</v>
      </c>
      <c r="H22716">
        <f t="shared" si="752"/>
        <v>1.7693370175093582E-2</v>
      </c>
      <c r="J22716">
        <v>-0.85841400000000001</v>
      </c>
      <c r="K22716">
        <v>1.47981E-3</v>
      </c>
      <c r="L22716">
        <v>-0.14194000000000001</v>
      </c>
      <c r="M22716">
        <v>-0.63123700000000005</v>
      </c>
      <c r="N22716">
        <f t="shared" si="753"/>
        <v>1.7686965334870425E-3</v>
      </c>
    </row>
    <row r="22717" spans="1:14" x14ac:dyDescent="0.25">
      <c r="A22717">
        <v>1285</v>
      </c>
      <c r="B22717">
        <v>0.109147561923</v>
      </c>
      <c r="C22717">
        <v>-3.8008534155099999E-2</v>
      </c>
      <c r="D22717">
        <v>-0.12747047307699999</v>
      </c>
      <c r="E22717">
        <v>-0.99149526717299996</v>
      </c>
      <c r="F22717" s="1">
        <v>-1.5841043112499999E-17</v>
      </c>
      <c r="G22717" s="1">
        <v>-2.46483787009E-17</v>
      </c>
      <c r="H22717">
        <f t="shared" si="752"/>
        <v>1.7693370175093582E-2</v>
      </c>
      <c r="J22717">
        <v>-0.63279099999999999</v>
      </c>
      <c r="K22717">
        <v>2.9917700000000003E-4</v>
      </c>
      <c r="L22717" s="1">
        <v>2.32225E-5</v>
      </c>
      <c r="M22717">
        <v>-0.22361400000000001</v>
      </c>
      <c r="N22717">
        <f t="shared" si="753"/>
        <v>1.7722123145823322E-2</v>
      </c>
    </row>
    <row r="22718" spans="1:14" x14ac:dyDescent="0.25">
      <c r="A22718">
        <v>1285</v>
      </c>
      <c r="B22718">
        <v>0.109147561923</v>
      </c>
      <c r="C22718">
        <v>-3.8008534155099999E-2</v>
      </c>
      <c r="D22718">
        <v>-0.12747047307699999</v>
      </c>
      <c r="E22718">
        <v>-0.99149526717299996</v>
      </c>
      <c r="F22718" s="1">
        <v>-1.5841043112499999E-17</v>
      </c>
      <c r="G22718" s="1">
        <v>-2.46483787009E-17</v>
      </c>
      <c r="H22718">
        <f t="shared" si="752"/>
        <v>1.7693370175093582E-2</v>
      </c>
      <c r="J22718">
        <v>-0.63037200000000004</v>
      </c>
      <c r="K22718">
        <v>2.9825499999999998E-4</v>
      </c>
      <c r="L22718" s="1">
        <v>3.0168999999999999E-5</v>
      </c>
      <c r="M22718">
        <v>-0.22336400000000001</v>
      </c>
      <c r="N22718">
        <f t="shared" si="753"/>
        <v>1.7723823825420548E-2</v>
      </c>
    </row>
    <row r="22719" spans="1:14" x14ac:dyDescent="0.25">
      <c r="A22719">
        <v>1285</v>
      </c>
      <c r="B22719">
        <v>0.109147561923</v>
      </c>
      <c r="C22719">
        <v>-3.8008534155099999E-2</v>
      </c>
      <c r="D22719">
        <v>-0.12747047307699999</v>
      </c>
      <c r="E22719">
        <v>-0.99149526717299996</v>
      </c>
      <c r="F22719" s="1">
        <v>-1.5841043112499999E-17</v>
      </c>
      <c r="G22719" s="1">
        <v>-2.46483787009E-17</v>
      </c>
      <c r="H22719">
        <f t="shared" si="752"/>
        <v>1.7693370175093582E-2</v>
      </c>
      <c r="J22719">
        <v>-0.62806700000000004</v>
      </c>
      <c r="K22719">
        <v>2.96366E-4</v>
      </c>
      <c r="L22719" s="1">
        <v>3.0675800000000002E-5</v>
      </c>
      <c r="M22719">
        <v>-0.22323100000000001</v>
      </c>
      <c r="N22719">
        <f t="shared" si="753"/>
        <v>1.7723808340847094E-2</v>
      </c>
    </row>
    <row r="22720" spans="1:14" x14ac:dyDescent="0.25">
      <c r="A22720">
        <v>1285</v>
      </c>
      <c r="B22720">
        <v>0.109147561923</v>
      </c>
      <c r="C22720">
        <v>-3.8008534155099999E-2</v>
      </c>
      <c r="D22720">
        <v>-0.12747047307699999</v>
      </c>
      <c r="E22720">
        <v>-0.99149526717299996</v>
      </c>
      <c r="F22720" s="1">
        <v>-1.5841043112499999E-17</v>
      </c>
      <c r="G22720" s="1">
        <v>-2.46483787009E-17</v>
      </c>
      <c r="H22720">
        <f t="shared" si="752"/>
        <v>1.7693370175093582E-2</v>
      </c>
      <c r="J22720">
        <v>-0.62578900000000004</v>
      </c>
      <c r="K22720">
        <v>2.9449800000000003E-4</v>
      </c>
      <c r="L22720" s="1">
        <v>3.1134299999999998E-5</v>
      </c>
      <c r="M22720">
        <v>-0.22309999999999999</v>
      </c>
      <c r="N22720">
        <f t="shared" si="753"/>
        <v>1.7723782155993285E-2</v>
      </c>
    </row>
    <row r="22721" spans="1:14" x14ac:dyDescent="0.25">
      <c r="A22721">
        <v>1286</v>
      </c>
      <c r="B22721">
        <v>0.109147561923</v>
      </c>
      <c r="C22721">
        <v>0.41870201121700001</v>
      </c>
      <c r="D22721">
        <v>-1.87916971583</v>
      </c>
      <c r="E22721">
        <v>-0.99149526717299996</v>
      </c>
      <c r="F22721" s="1">
        <v>-1.5841043112499999E-17</v>
      </c>
      <c r="G22721" s="1">
        <v>-2.46483787009E-17</v>
      </c>
      <c r="H22721">
        <f t="shared" si="752"/>
        <v>3.7065901950897642</v>
      </c>
      <c r="J22721">
        <v>0.18487899999999999</v>
      </c>
      <c r="K22721">
        <v>1.0146599999999999</v>
      </c>
      <c r="L22721">
        <v>-1.3119099999999999</v>
      </c>
      <c r="M22721">
        <v>-0.24396699999999999</v>
      </c>
      <c r="N22721">
        <f t="shared" si="753"/>
        <v>0.67694950959781064</v>
      </c>
    </row>
    <row r="22722" spans="1:14" x14ac:dyDescent="0.25">
      <c r="A22722">
        <v>1286</v>
      </c>
      <c r="B22722">
        <v>0.109147561923</v>
      </c>
      <c r="C22722">
        <v>0.41870201121700001</v>
      </c>
      <c r="D22722">
        <v>-1.7892208458700001</v>
      </c>
      <c r="E22722">
        <v>-0.99149526717299996</v>
      </c>
      <c r="F22722" s="1">
        <v>-1.5841043112499999E-17</v>
      </c>
      <c r="G22722">
        <v>-0.41613398898499998</v>
      </c>
      <c r="H22722">
        <f t="shared" si="752"/>
        <v>3.3766226094929195</v>
      </c>
      <c r="J22722">
        <v>0.163137</v>
      </c>
      <c r="K22722">
        <v>-0.161467</v>
      </c>
      <c r="L22722">
        <v>-2.5074399999999999</v>
      </c>
      <c r="M22722">
        <v>-0.43840200000000001</v>
      </c>
      <c r="N22722">
        <f t="shared" si="753"/>
        <v>0.85243483493572403</v>
      </c>
    </row>
    <row r="22723" spans="1:14" x14ac:dyDescent="0.25">
      <c r="A22723">
        <v>1286</v>
      </c>
      <c r="B22723">
        <v>0.109147561923</v>
      </c>
      <c r="C22723">
        <v>0.38651729746899999</v>
      </c>
      <c r="D22723">
        <v>-1.6185744389300001</v>
      </c>
      <c r="E22723">
        <v>-0.99149526717299996</v>
      </c>
      <c r="F22723">
        <v>0.16104040568700001</v>
      </c>
      <c r="G22723">
        <v>-0.78946817292600002</v>
      </c>
      <c r="H22723">
        <f t="shared" ref="H22723:H22786" si="754">C22723^2+D22723^2</f>
        <v>2.7691788356003038</v>
      </c>
      <c r="J22723">
        <v>0.21160499999999999</v>
      </c>
      <c r="K22723">
        <v>0.14876900000000001</v>
      </c>
      <c r="L22723">
        <v>-1.1475299999999999</v>
      </c>
      <c r="M22723">
        <v>-0.86144100000000001</v>
      </c>
      <c r="N22723">
        <f t="shared" ref="N22723:N22786" si="755">(K22723-C22723)^2+(L22723-D22723)^2</f>
        <v>0.27840711639628674</v>
      </c>
    </row>
    <row r="22724" spans="1:14" x14ac:dyDescent="0.25">
      <c r="A22724">
        <v>1286</v>
      </c>
      <c r="B22724">
        <v>0.109147561923</v>
      </c>
      <c r="C22724">
        <v>0.34053919990300002</v>
      </c>
      <c r="D22724">
        <v>-1.3358775951799999</v>
      </c>
      <c r="E22724">
        <v>-0.99149526717299996</v>
      </c>
      <c r="F22724">
        <v>0.23005739752000001</v>
      </c>
      <c r="G22724">
        <v>-1.30785150843</v>
      </c>
      <c r="H22724">
        <f t="shared" si="754"/>
        <v>1.9005358959744754</v>
      </c>
      <c r="J22724">
        <v>-4.6860899999999999E-4</v>
      </c>
      <c r="K22724">
        <v>0.18940499999999999</v>
      </c>
      <c r="L22724">
        <v>-0.87207900000000005</v>
      </c>
      <c r="M22724">
        <v>-1.0432600000000001</v>
      </c>
      <c r="N22724">
        <f t="shared" si="755"/>
        <v>0.2379506832712614</v>
      </c>
    </row>
    <row r="22725" spans="1:14" x14ac:dyDescent="0.25">
      <c r="A22725">
        <v>1286</v>
      </c>
      <c r="B22725">
        <v>0.109147561923</v>
      </c>
      <c r="C22725">
        <v>0.28475257094299999</v>
      </c>
      <c r="D22725">
        <v>-0.99561425852300001</v>
      </c>
      <c r="E22725">
        <v>-0.99149526717299996</v>
      </c>
      <c r="F22725">
        <v>0.27913566141500001</v>
      </c>
      <c r="G22725">
        <v>-1.57417363494</v>
      </c>
      <c r="H22725">
        <f t="shared" si="754"/>
        <v>1.0723317784329514</v>
      </c>
      <c r="J22725">
        <v>3.5199399999999999E-2</v>
      </c>
      <c r="K22725">
        <v>0.18923400000000001</v>
      </c>
      <c r="L22725">
        <v>-0.85188600000000003</v>
      </c>
      <c r="M22725">
        <v>-1.0974900000000001</v>
      </c>
      <c r="N22725">
        <f t="shared" si="755"/>
        <v>2.9781609693047235E-2</v>
      </c>
    </row>
    <row r="22726" spans="1:14" x14ac:dyDescent="0.25">
      <c r="A22726">
        <v>1286</v>
      </c>
      <c r="B22726">
        <v>0.109147561923</v>
      </c>
      <c r="C22726">
        <v>0.20965507336399999</v>
      </c>
      <c r="D22726">
        <v>-0.65226641246999995</v>
      </c>
      <c r="E22726">
        <v>-0.99149526717299996</v>
      </c>
      <c r="F22726">
        <v>0.37576010682799998</v>
      </c>
      <c r="G22726">
        <v>-1.58844362187</v>
      </c>
      <c r="H22726">
        <f t="shared" si="754"/>
        <v>0.46940672262374833</v>
      </c>
      <c r="J22726">
        <v>3.6193099999999999E-2</v>
      </c>
      <c r="K22726">
        <v>0.21064099999999999</v>
      </c>
      <c r="L22726">
        <v>-0.80474400000000001</v>
      </c>
      <c r="M22726">
        <v>-1.1149199999999999</v>
      </c>
      <c r="N22726">
        <f t="shared" si="755"/>
        <v>2.3250386750300406E-2</v>
      </c>
    </row>
    <row r="22727" spans="1:14" x14ac:dyDescent="0.25">
      <c r="A22727">
        <v>1286</v>
      </c>
      <c r="B22727">
        <v>0.109147561923</v>
      </c>
      <c r="C22727">
        <v>0.15202920532700001</v>
      </c>
      <c r="D22727">
        <v>-0.42096910483400002</v>
      </c>
      <c r="E22727">
        <v>-0.99149526717299996</v>
      </c>
      <c r="F22727">
        <v>0.28833853360900003</v>
      </c>
      <c r="G22727">
        <v>-1.0700598162899999</v>
      </c>
      <c r="H22727">
        <f t="shared" si="754"/>
        <v>0.20032786649709844</v>
      </c>
      <c r="J22727">
        <v>-9.3879199999999996E-2</v>
      </c>
      <c r="K22727">
        <v>0.24680199999999999</v>
      </c>
      <c r="L22727">
        <v>-0.71292</v>
      </c>
      <c r="M22727">
        <v>-1.1606300000000001</v>
      </c>
      <c r="N22727">
        <f t="shared" si="755"/>
        <v>9.421720779835932E-2</v>
      </c>
    </row>
    <row r="22728" spans="1:14" x14ac:dyDescent="0.25">
      <c r="A22728">
        <v>1286</v>
      </c>
      <c r="B22728">
        <v>0.109147561923</v>
      </c>
      <c r="C22728">
        <v>0.10298595100999999</v>
      </c>
      <c r="D22728">
        <v>-0.31046047204499999</v>
      </c>
      <c r="E22728">
        <v>-0.99149526717299996</v>
      </c>
      <c r="F22728">
        <v>0.24539430840500001</v>
      </c>
      <c r="G22728">
        <v>-0.51125042703300005</v>
      </c>
      <c r="H22728">
        <f t="shared" si="754"/>
        <v>0.10699181080783834</v>
      </c>
      <c r="J22728">
        <v>-0.14771599999999999</v>
      </c>
      <c r="K22728">
        <v>0.277777</v>
      </c>
      <c r="L22728">
        <v>-0.56762100000000004</v>
      </c>
      <c r="M22728">
        <v>-1.2219800000000001</v>
      </c>
      <c r="N22728">
        <f t="shared" si="755"/>
        <v>9.6683447945118933E-2</v>
      </c>
    </row>
    <row r="22729" spans="1:14" x14ac:dyDescent="0.25">
      <c r="A22729">
        <v>1286</v>
      </c>
      <c r="B22729">
        <v>0.109147561923</v>
      </c>
      <c r="C22729">
        <v>8.7908967044699998E-2</v>
      </c>
      <c r="D22729">
        <v>-0.28578880237499998</v>
      </c>
      <c r="E22729">
        <v>-0.99149526717299996</v>
      </c>
      <c r="F22729">
        <v>7.5439652291299994E-2</v>
      </c>
      <c r="G22729">
        <v>-0.114139514139</v>
      </c>
      <c r="H22729">
        <f t="shared" si="754"/>
        <v>8.9403226049802942E-2</v>
      </c>
      <c r="J22729">
        <v>-0.40971200000000002</v>
      </c>
      <c r="K22729">
        <v>8.3144800000000005E-2</v>
      </c>
      <c r="L22729">
        <v>-0.185141</v>
      </c>
      <c r="M22729">
        <v>-1.23932</v>
      </c>
      <c r="N22729">
        <f t="shared" si="755"/>
        <v>1.0152677410546858E-2</v>
      </c>
    </row>
    <row r="22730" spans="1:14" x14ac:dyDescent="0.25">
      <c r="A22730">
        <v>1286</v>
      </c>
      <c r="B22730">
        <v>0.109147561923</v>
      </c>
      <c r="C22730">
        <v>5.5168767596999999E-2</v>
      </c>
      <c r="D22730">
        <v>-0.211259682478</v>
      </c>
      <c r="E22730">
        <v>-0.99149526717299996</v>
      </c>
      <c r="F22730">
        <v>0.16381985070899999</v>
      </c>
      <c r="G22730">
        <v>-0.34479699378899997</v>
      </c>
      <c r="H22730">
        <f t="shared" si="754"/>
        <v>4.7674246358877181E-2</v>
      </c>
      <c r="J22730">
        <v>-0.18706200000000001</v>
      </c>
      <c r="K22730">
        <v>0.111514</v>
      </c>
      <c r="L22730">
        <v>-0.275169</v>
      </c>
      <c r="M22730">
        <v>-1.0555300000000001</v>
      </c>
      <c r="N22730">
        <f t="shared" si="755"/>
        <v>7.2591860806758973E-3</v>
      </c>
    </row>
    <row r="22731" spans="1:14" x14ac:dyDescent="0.25">
      <c r="A22731">
        <v>1286</v>
      </c>
      <c r="B22731">
        <v>0.109147561923</v>
      </c>
      <c r="C22731">
        <v>2.9114536127100001E-2</v>
      </c>
      <c r="D22731">
        <v>-0.15780437102700001</v>
      </c>
      <c r="E22731">
        <v>-0.99149526717299996</v>
      </c>
      <c r="F22731">
        <v>0.13036573941900001</v>
      </c>
      <c r="G22731">
        <v>-0.24730240630700001</v>
      </c>
      <c r="H22731">
        <f t="shared" si="754"/>
        <v>2.5749875729123291E-2</v>
      </c>
      <c r="J22731">
        <v>-0.41548299999999999</v>
      </c>
      <c r="K22731">
        <v>7.7650499999999997E-2</v>
      </c>
      <c r="L22731">
        <v>-0.171232</v>
      </c>
      <c r="M22731">
        <v>-0.82411999999999996</v>
      </c>
      <c r="N22731">
        <f t="shared" si="755"/>
        <v>2.5360410089080021E-3</v>
      </c>
    </row>
    <row r="22732" spans="1:14" x14ac:dyDescent="0.25">
      <c r="A22732">
        <v>1286</v>
      </c>
      <c r="B22732">
        <v>0.109147561923</v>
      </c>
      <c r="C22732">
        <v>3.8008534155099999E-2</v>
      </c>
      <c r="D22732">
        <v>-0.12747047307699999</v>
      </c>
      <c r="E22732">
        <v>-0.99149526717299996</v>
      </c>
      <c r="F22732">
        <v>-4.4502277131400002E-2</v>
      </c>
      <c r="G22732">
        <v>-0.140334903161</v>
      </c>
      <c r="H22732">
        <f t="shared" si="754"/>
        <v>1.7693370175093582E-2</v>
      </c>
      <c r="J22732">
        <v>-0.62005299999999997</v>
      </c>
      <c r="K22732">
        <v>-1.4063300000000001E-2</v>
      </c>
      <c r="L22732">
        <v>-0.11171300000000001</v>
      </c>
      <c r="M22732">
        <v>-0.694106</v>
      </c>
      <c r="N22732">
        <f t="shared" si="755"/>
        <v>2.9597738700486184E-3</v>
      </c>
    </row>
    <row r="22733" spans="1:14" x14ac:dyDescent="0.25">
      <c r="A22733">
        <v>1286</v>
      </c>
      <c r="B22733">
        <v>0.109147561923</v>
      </c>
      <c r="C22733">
        <v>3.8008534155099999E-2</v>
      </c>
      <c r="D22733">
        <v>-0.12747047307699999</v>
      </c>
      <c r="E22733">
        <v>-0.99149526717299996</v>
      </c>
      <c r="F22733" s="1">
        <v>-1.5841043112499999E-17</v>
      </c>
      <c r="G22733" s="1">
        <v>-2.46483787009E-17</v>
      </c>
      <c r="H22733">
        <f t="shared" si="754"/>
        <v>1.7693370175093582E-2</v>
      </c>
      <c r="J22733">
        <v>-0.40812700000000002</v>
      </c>
      <c r="K22733">
        <v>2.2755200000000001E-4</v>
      </c>
      <c r="L22733" s="1">
        <v>9.6053999999999995E-6</v>
      </c>
      <c r="M22733">
        <v>-0.187745</v>
      </c>
      <c r="N22733">
        <f t="shared" si="755"/>
        <v>1.7678573021106064E-2</v>
      </c>
    </row>
    <row r="22734" spans="1:14" x14ac:dyDescent="0.25">
      <c r="A22734">
        <v>1286</v>
      </c>
      <c r="B22734">
        <v>0.109147561923</v>
      </c>
      <c r="C22734">
        <v>3.8008534155099999E-2</v>
      </c>
      <c r="D22734">
        <v>-0.12747047307699999</v>
      </c>
      <c r="E22734">
        <v>-0.99149526717299996</v>
      </c>
      <c r="F22734" s="1">
        <v>-1.5841043112499999E-17</v>
      </c>
      <c r="G22734" s="1">
        <v>-2.46483787009E-17</v>
      </c>
      <c r="H22734">
        <f t="shared" si="754"/>
        <v>1.7693370175093582E-2</v>
      </c>
      <c r="J22734">
        <v>-0.40676600000000002</v>
      </c>
      <c r="K22734">
        <v>2.25279E-4</v>
      </c>
      <c r="L22734" s="1">
        <v>2.1183500000000001E-5</v>
      </c>
      <c r="M22734">
        <v>-0.187639</v>
      </c>
      <c r="N22734">
        <f t="shared" si="755"/>
        <v>1.7681696866863095E-2</v>
      </c>
    </row>
    <row r="22735" spans="1:14" x14ac:dyDescent="0.25">
      <c r="A22735">
        <v>1286</v>
      </c>
      <c r="B22735">
        <v>0.109147561923</v>
      </c>
      <c r="C22735">
        <v>3.8008534155099999E-2</v>
      </c>
      <c r="D22735">
        <v>-0.12747047307699999</v>
      </c>
      <c r="E22735">
        <v>-0.99149526717299996</v>
      </c>
      <c r="F22735" s="1">
        <v>-1.5841043112499999E-17</v>
      </c>
      <c r="G22735" s="1">
        <v>-2.46483787009E-17</v>
      </c>
      <c r="H22735">
        <f t="shared" si="754"/>
        <v>1.7693370175093582E-2</v>
      </c>
      <c r="J22735">
        <v>-0.40547899999999998</v>
      </c>
      <c r="K22735">
        <v>2.23988E-4</v>
      </c>
      <c r="L22735" s="1">
        <v>2.1674900000000001E-5</v>
      </c>
      <c r="M22735">
        <v>-0.187613</v>
      </c>
      <c r="N22735">
        <f t="shared" si="755"/>
        <v>1.7681919723936141E-2</v>
      </c>
    </row>
    <row r="22736" spans="1:14" x14ac:dyDescent="0.25">
      <c r="A22736">
        <v>1286</v>
      </c>
      <c r="B22736">
        <v>0.109147561923</v>
      </c>
      <c r="C22736">
        <v>3.8008534155099999E-2</v>
      </c>
      <c r="D22736">
        <v>-0.12747047307699999</v>
      </c>
      <c r="E22736">
        <v>-0.99149526717299996</v>
      </c>
      <c r="F22736" s="1">
        <v>-1.5841043112499999E-17</v>
      </c>
      <c r="G22736" s="1">
        <v>-2.46483787009E-17</v>
      </c>
      <c r="H22736">
        <f t="shared" si="754"/>
        <v>1.7693370175093582E-2</v>
      </c>
      <c r="J22736">
        <v>-0.40420499999999998</v>
      </c>
      <c r="K22736">
        <v>2.2271199999999999E-4</v>
      </c>
      <c r="L22736" s="1">
        <v>2.2045700000000001E-5</v>
      </c>
      <c r="M22736">
        <v>-0.187588</v>
      </c>
      <c r="N22736">
        <f t="shared" si="755"/>
        <v>1.768211070004054E-2</v>
      </c>
    </row>
    <row r="22737" spans="1:14" x14ac:dyDescent="0.25">
      <c r="A22737">
        <v>1287</v>
      </c>
      <c r="B22737">
        <v>-0.734265416575</v>
      </c>
      <c r="C22737">
        <v>-1.0376329900399999E-2</v>
      </c>
      <c r="D22737">
        <v>1.2602368321999999</v>
      </c>
      <c r="E22737">
        <v>-1.34957305451</v>
      </c>
      <c r="F22737" s="1">
        <v>-1.5841043112499999E-17</v>
      </c>
      <c r="G22737" s="1">
        <v>-2.46483787009E-17</v>
      </c>
      <c r="H22737">
        <f t="shared" si="754"/>
        <v>1.5883045414556927</v>
      </c>
      <c r="J22737">
        <v>0.18487899999999999</v>
      </c>
      <c r="K22737">
        <v>1.0146599999999999</v>
      </c>
      <c r="L22737">
        <v>-1.3119099999999999</v>
      </c>
      <c r="M22737">
        <v>-0.24396699999999999</v>
      </c>
      <c r="N22737">
        <f t="shared" si="755"/>
        <v>7.6666388040121749</v>
      </c>
    </row>
    <row r="22738" spans="1:14" x14ac:dyDescent="0.25">
      <c r="A22738">
        <v>1287</v>
      </c>
      <c r="B22738">
        <v>-0.734265416575</v>
      </c>
      <c r="C22738">
        <v>-1.0376329900399999E-2</v>
      </c>
      <c r="D22738">
        <v>1.2345371550699999</v>
      </c>
      <c r="E22738">
        <v>-1.34957305451</v>
      </c>
      <c r="F22738" s="1">
        <v>-1.5841043112499999E-17</v>
      </c>
      <c r="G22738">
        <v>0.118895425414</v>
      </c>
      <c r="H22738">
        <f t="shared" si="754"/>
        <v>1.524189655470531</v>
      </c>
      <c r="J22738">
        <v>-4.3282599999999996E-3</v>
      </c>
      <c r="K22738">
        <v>0.35483399999999998</v>
      </c>
      <c r="L22738">
        <v>0.82178399999999996</v>
      </c>
      <c r="M22738">
        <v>-0.62839400000000001</v>
      </c>
      <c r="N22738">
        <f t="shared" si="755"/>
        <v>0.30374375208619842</v>
      </c>
    </row>
    <row r="22739" spans="1:14" x14ac:dyDescent="0.25">
      <c r="A22739">
        <v>1287</v>
      </c>
      <c r="B22739">
        <v>-0.734265416575</v>
      </c>
      <c r="C22739">
        <v>-1.0376329900399999E-2</v>
      </c>
      <c r="D22739">
        <v>1.20883747794</v>
      </c>
      <c r="E22739">
        <v>-1.34957305451</v>
      </c>
      <c r="F22739" s="1">
        <v>-1.5841043112499999E-17</v>
      </c>
      <c r="G22739">
        <v>0.118895425414</v>
      </c>
      <c r="H22739">
        <f t="shared" si="754"/>
        <v>1.4613957162945417</v>
      </c>
      <c r="J22739">
        <v>-0.110693</v>
      </c>
      <c r="K22739">
        <v>-7.8838900000000002E-4</v>
      </c>
      <c r="L22739">
        <v>2.3978000000000002</v>
      </c>
      <c r="M22739">
        <v>-0.69947000000000004</v>
      </c>
      <c r="N22739">
        <f t="shared" si="755"/>
        <v>1.413723807473986</v>
      </c>
    </row>
    <row r="22740" spans="1:14" x14ac:dyDescent="0.25">
      <c r="A22740">
        <v>1287</v>
      </c>
      <c r="B22740">
        <v>-0.734265416575</v>
      </c>
      <c r="C22740">
        <v>-1.0376329900399999E-2</v>
      </c>
      <c r="D22740">
        <v>0.89873775243200005</v>
      </c>
      <c r="E22740">
        <v>-1.34957305451</v>
      </c>
      <c r="F22740" s="1">
        <v>-1.5841043112499999E-17</v>
      </c>
      <c r="G22740">
        <v>1.4346265362899999</v>
      </c>
      <c r="H22740">
        <f t="shared" si="754"/>
        <v>0.80783721586872503</v>
      </c>
      <c r="J22740">
        <v>0.25592500000000001</v>
      </c>
      <c r="K22740">
        <v>-7.7515799999999996E-2</v>
      </c>
      <c r="L22740">
        <v>1.3163100000000001</v>
      </c>
      <c r="M22740">
        <v>-0.68942800000000004</v>
      </c>
      <c r="N22740">
        <f t="shared" si="755"/>
        <v>0.17887429038424621</v>
      </c>
    </row>
    <row r="22741" spans="1:14" x14ac:dyDescent="0.25">
      <c r="A22741">
        <v>1287</v>
      </c>
      <c r="B22741">
        <v>-0.734265416575</v>
      </c>
      <c r="C22741">
        <v>-1.0376329900399999E-2</v>
      </c>
      <c r="D22741">
        <v>0.41266095338199998</v>
      </c>
      <c r="E22741">
        <v>-1.34957305451</v>
      </c>
      <c r="F22741" s="1">
        <v>-1.5841043112499999E-17</v>
      </c>
      <c r="G22741">
        <v>2.2487561814300001</v>
      </c>
      <c r="H22741">
        <f t="shared" si="754"/>
        <v>0.1703967306683431</v>
      </c>
      <c r="J22741">
        <v>0.114925</v>
      </c>
      <c r="K22741">
        <v>-7.2267399999999996E-2</v>
      </c>
      <c r="L22741">
        <v>1.2916399999999999</v>
      </c>
      <c r="M22741">
        <v>-0.596997</v>
      </c>
      <c r="N22741">
        <f t="shared" si="755"/>
        <v>0.77643466895156166</v>
      </c>
    </row>
    <row r="22742" spans="1:14" x14ac:dyDescent="0.25">
      <c r="A22742">
        <v>1287</v>
      </c>
      <c r="B22742">
        <v>-0.734265416575</v>
      </c>
      <c r="C22742">
        <v>-1.0376329900399999E-2</v>
      </c>
      <c r="D22742">
        <v>0.28416280887399997</v>
      </c>
      <c r="E22742">
        <v>-1.34957305451</v>
      </c>
      <c r="F22742" s="1">
        <v>-1.5841043112499999E-17</v>
      </c>
      <c r="G22742">
        <v>0.594476011463</v>
      </c>
      <c r="H22742">
        <f t="shared" si="754"/>
        <v>8.0856170169363362E-2</v>
      </c>
      <c r="J22742">
        <v>-0.43701600000000002</v>
      </c>
      <c r="K22742">
        <v>-5.7331100000000003E-2</v>
      </c>
      <c r="L22742">
        <v>0.52078500000000005</v>
      </c>
      <c r="M22742">
        <v>-0.58276799999999995</v>
      </c>
      <c r="N22742">
        <f t="shared" si="755"/>
        <v>5.8194811768375598E-2</v>
      </c>
    </row>
    <row r="22743" spans="1:14" x14ac:dyDescent="0.25">
      <c r="A22743">
        <v>1287</v>
      </c>
      <c r="B22743">
        <v>-0.734265416575</v>
      </c>
      <c r="C22743">
        <v>-1.0376329900399999E-2</v>
      </c>
      <c r="D22743">
        <v>0.13092812758399999</v>
      </c>
      <c r="E22743">
        <v>-1.34957305451</v>
      </c>
      <c r="F22743" s="1">
        <v>-1.5841043112499999E-17</v>
      </c>
      <c r="G22743">
        <v>0.70891562286300003</v>
      </c>
      <c r="H22743">
        <f t="shared" si="754"/>
        <v>1.7249842814854116E-2</v>
      </c>
      <c r="J22743">
        <v>-0.87450399999999995</v>
      </c>
      <c r="K22743">
        <v>-1.7960899999999998E-2</v>
      </c>
      <c r="L22743">
        <v>0.34525299999999998</v>
      </c>
      <c r="M22743">
        <v>-0.41804200000000002</v>
      </c>
      <c r="N22743">
        <f t="shared" si="755"/>
        <v>4.5992676639730418E-2</v>
      </c>
    </row>
    <row r="22744" spans="1:14" x14ac:dyDescent="0.25">
      <c r="A22744">
        <v>1287</v>
      </c>
      <c r="B22744">
        <v>-0.734265416575</v>
      </c>
      <c r="C22744">
        <v>-1.0376329900399999E-2</v>
      </c>
      <c r="D22744">
        <v>2.6137580238500002E-2</v>
      </c>
      <c r="E22744">
        <v>-1.34957305451</v>
      </c>
      <c r="F22744" s="1">
        <v>-1.5841043112499999E-17</v>
      </c>
      <c r="G22744">
        <v>0.48479662382499999</v>
      </c>
      <c r="H22744">
        <f t="shared" si="754"/>
        <v>7.9084132292596085E-4</v>
      </c>
      <c r="J22744">
        <v>-0.97440499999999997</v>
      </c>
      <c r="K22744">
        <v>-2.4295000000000001E-2</v>
      </c>
      <c r="L22744">
        <v>0.29860100000000001</v>
      </c>
      <c r="M22744">
        <v>-0.39611499999999999</v>
      </c>
      <c r="N22744">
        <f t="shared" si="755"/>
        <v>7.4430044485472857E-2</v>
      </c>
    </row>
    <row r="22745" spans="1:14" x14ac:dyDescent="0.25">
      <c r="A22745">
        <v>1287</v>
      </c>
      <c r="B22745">
        <v>-0.734265416575</v>
      </c>
      <c r="C22745">
        <v>-1.83458650238E-2</v>
      </c>
      <c r="D22745">
        <v>-7.8717166910200004E-2</v>
      </c>
      <c r="E22745">
        <v>-1.34957305451</v>
      </c>
      <c r="F22745">
        <v>3.98766066234E-2</v>
      </c>
      <c r="G22745">
        <v>0.48509363389299998</v>
      </c>
      <c r="H22745">
        <f t="shared" si="754"/>
        <v>6.5329631298397745E-3</v>
      </c>
      <c r="J22745">
        <v>-0.98995900000000003</v>
      </c>
      <c r="K22745">
        <v>-7.8712399999999998E-3</v>
      </c>
      <c r="L22745">
        <v>0.29456399999999999</v>
      </c>
      <c r="M22745">
        <v>-0.38410899999999998</v>
      </c>
      <c r="N22745">
        <f t="shared" si="755"/>
        <v>0.13944854733922979</v>
      </c>
    </row>
    <row r="22746" spans="1:14" x14ac:dyDescent="0.25">
      <c r="A22746">
        <v>1287</v>
      </c>
      <c r="B22746">
        <v>-0.734265416575</v>
      </c>
      <c r="C22746">
        <v>-1.9878463439099998E-2</v>
      </c>
      <c r="D22746">
        <v>-0.10551825027300001</v>
      </c>
      <c r="E22746">
        <v>-1.34957305451</v>
      </c>
      <c r="F22746">
        <v>7.6685557152500004E-3</v>
      </c>
      <c r="G22746">
        <v>0.123990904315</v>
      </c>
      <c r="H22746">
        <f t="shared" si="754"/>
        <v>1.1529254449375102E-2</v>
      </c>
      <c r="J22746">
        <v>-1.0712900000000001</v>
      </c>
      <c r="K22746">
        <v>-4.1763199999999999E-3</v>
      </c>
      <c r="L22746">
        <v>0.101712</v>
      </c>
      <c r="M22746">
        <v>-0.579677</v>
      </c>
      <c r="N22746">
        <f t="shared" si="755"/>
        <v>4.3190933936792297E-2</v>
      </c>
    </row>
    <row r="22747" spans="1:14" x14ac:dyDescent="0.25">
      <c r="A22747">
        <v>1287</v>
      </c>
      <c r="B22747">
        <v>-0.734265416575</v>
      </c>
      <c r="C22747">
        <v>-9.5021335387799992E-3</v>
      </c>
      <c r="D22747">
        <v>-0.12747047307699999</v>
      </c>
      <c r="E22747">
        <v>-1.34957305451</v>
      </c>
      <c r="F22747">
        <v>-5.1919317654100003E-2</v>
      </c>
      <c r="G22747">
        <v>0.10155843032</v>
      </c>
      <c r="H22747">
        <f t="shared" si="754"/>
        <v>1.6339012048262987E-2</v>
      </c>
      <c r="J22747">
        <v>-1.08439</v>
      </c>
      <c r="K22747">
        <v>-2.6629E-2</v>
      </c>
      <c r="L22747">
        <v>4.6878700000000002E-2</v>
      </c>
      <c r="M22747">
        <v>-0.73664399999999997</v>
      </c>
      <c r="N22747">
        <f t="shared" si="755"/>
        <v>3.069096370741416E-2</v>
      </c>
    </row>
    <row r="22748" spans="1:14" x14ac:dyDescent="0.25">
      <c r="A22748">
        <v>1287</v>
      </c>
      <c r="B22748">
        <v>-0.734265416575</v>
      </c>
      <c r="C22748">
        <v>-9.5021335387799992E-3</v>
      </c>
      <c r="D22748">
        <v>-0.12747047307699999</v>
      </c>
      <c r="E22748">
        <v>-1.34957305451</v>
      </c>
      <c r="F22748" s="1">
        <v>-1.5841043112499999E-17</v>
      </c>
      <c r="G22748" s="1">
        <v>-2.46483787009E-17</v>
      </c>
      <c r="H22748">
        <f t="shared" si="754"/>
        <v>1.6339012048262987E-2</v>
      </c>
      <c r="J22748">
        <v>-0.96618099999999996</v>
      </c>
      <c r="K22748">
        <v>4.9646200000000003E-4</v>
      </c>
      <c r="L22748" s="1">
        <v>-1.5354899999999999E-7</v>
      </c>
      <c r="M22748">
        <v>-0.25886999999999999</v>
      </c>
      <c r="N22748">
        <f t="shared" si="755"/>
        <v>1.6348654273318528E-2</v>
      </c>
    </row>
    <row r="22749" spans="1:14" x14ac:dyDescent="0.25">
      <c r="A22749">
        <v>1287</v>
      </c>
      <c r="B22749">
        <v>-0.734265416575</v>
      </c>
      <c r="C22749">
        <v>-9.5021335387799992E-3</v>
      </c>
      <c r="D22749">
        <v>-0.12747047307699999</v>
      </c>
      <c r="E22749">
        <v>-1.34957305451</v>
      </c>
      <c r="F22749" s="1">
        <v>-1.5841043112499999E-17</v>
      </c>
      <c r="G22749" s="1">
        <v>-2.46483787009E-17</v>
      </c>
      <c r="H22749">
        <f t="shared" si="754"/>
        <v>1.6339012048262987E-2</v>
      </c>
      <c r="J22749">
        <v>-0.96001400000000003</v>
      </c>
      <c r="K22749">
        <v>4.91688E-4</v>
      </c>
      <c r="L22749" s="1">
        <v>1.4247600000000001E-6</v>
      </c>
      <c r="M22749">
        <v>-0.25825399999999998</v>
      </c>
      <c r="N22749">
        <f t="shared" si="755"/>
        <v>1.6348961207115546E-2</v>
      </c>
    </row>
    <row r="22750" spans="1:14" x14ac:dyDescent="0.25">
      <c r="A22750">
        <v>1287</v>
      </c>
      <c r="B22750">
        <v>-0.734265416575</v>
      </c>
      <c r="C22750">
        <v>-9.5021335387799992E-3</v>
      </c>
      <c r="D22750">
        <v>-0.12747047307699999</v>
      </c>
      <c r="E22750">
        <v>-1.34957305451</v>
      </c>
      <c r="F22750" s="1">
        <v>-1.5841043112499999E-17</v>
      </c>
      <c r="G22750" s="1">
        <v>-2.46483787009E-17</v>
      </c>
      <c r="H22750">
        <f t="shared" si="754"/>
        <v>1.6339012048262987E-2</v>
      </c>
      <c r="J22750">
        <v>-0.95399800000000001</v>
      </c>
      <c r="K22750">
        <v>4.8716299999999998E-4</v>
      </c>
      <c r="L22750" s="1">
        <v>2.4364999999999999E-6</v>
      </c>
      <c r="M22750">
        <v>-0.25782300000000002</v>
      </c>
      <c r="N22750">
        <f t="shared" si="755"/>
        <v>1.6349128721365697E-2</v>
      </c>
    </row>
    <row r="22751" spans="1:14" x14ac:dyDescent="0.25">
      <c r="A22751">
        <v>1287</v>
      </c>
      <c r="B22751">
        <v>-0.734265416575</v>
      </c>
      <c r="C22751">
        <v>-9.5021335387799992E-3</v>
      </c>
      <c r="D22751">
        <v>-0.12747047307699999</v>
      </c>
      <c r="E22751">
        <v>-1.34957305451</v>
      </c>
      <c r="F22751" s="1">
        <v>-1.5841043112499999E-17</v>
      </c>
      <c r="G22751" s="1">
        <v>-2.46483787009E-17</v>
      </c>
      <c r="H22751">
        <f t="shared" si="754"/>
        <v>1.6339012048262987E-2</v>
      </c>
      <c r="J22751">
        <v>-0.94808400000000004</v>
      </c>
      <c r="K22751">
        <v>4.82716E-4</v>
      </c>
      <c r="L22751" s="1">
        <v>3.4302600000000002E-6</v>
      </c>
      <c r="M22751">
        <v>-0.25740000000000002</v>
      </c>
      <c r="N22751">
        <f t="shared" si="755"/>
        <v>1.634929325228289E-2</v>
      </c>
    </row>
    <row r="22752" spans="1:14" x14ac:dyDescent="0.25">
      <c r="A22752">
        <v>1288</v>
      </c>
      <c r="B22752">
        <v>-0.734265416575</v>
      </c>
      <c r="C22752">
        <v>1.0376329900399999E-2</v>
      </c>
      <c r="D22752">
        <v>-1.2602368321999999</v>
      </c>
      <c r="E22752">
        <v>-1.34957305451</v>
      </c>
      <c r="F22752" s="1">
        <v>-1.5841043112499999E-17</v>
      </c>
      <c r="G22752" s="1">
        <v>-2.46483787009E-17</v>
      </c>
      <c r="H22752">
        <f t="shared" si="754"/>
        <v>1.5883045414556927</v>
      </c>
      <c r="J22752">
        <v>0.18487899999999999</v>
      </c>
      <c r="K22752">
        <v>1.0146599999999999</v>
      </c>
      <c r="L22752">
        <v>-1.3119099999999999</v>
      </c>
      <c r="M22752">
        <v>-0.24396699999999999</v>
      </c>
      <c r="N22752">
        <f t="shared" si="755"/>
        <v>1.011255806299209</v>
      </c>
    </row>
    <row r="22753" spans="1:14" x14ac:dyDescent="0.25">
      <c r="A22753">
        <v>1288</v>
      </c>
      <c r="B22753">
        <v>-0.734265416575</v>
      </c>
      <c r="C22753">
        <v>1.0376329900399999E-2</v>
      </c>
      <c r="D22753">
        <v>-1.2345371550699999</v>
      </c>
      <c r="E22753">
        <v>-1.34957305451</v>
      </c>
      <c r="F22753" s="1">
        <v>-1.5841043112499999E-17</v>
      </c>
      <c r="G22753">
        <v>-0.118895425414</v>
      </c>
      <c r="H22753">
        <f t="shared" si="754"/>
        <v>1.524189655470531</v>
      </c>
      <c r="J22753">
        <v>0.106215</v>
      </c>
      <c r="K22753">
        <v>0.59388600000000002</v>
      </c>
      <c r="L22753">
        <v>-1.7677700000000001</v>
      </c>
      <c r="M22753">
        <v>-0.44452599999999998</v>
      </c>
      <c r="N22753">
        <f t="shared" si="755"/>
        <v>0.6248208020118855</v>
      </c>
    </row>
    <row r="22754" spans="1:14" x14ac:dyDescent="0.25">
      <c r="A22754">
        <v>1288</v>
      </c>
      <c r="B22754">
        <v>-0.734265416575</v>
      </c>
      <c r="C22754">
        <v>1.0376329900399999E-2</v>
      </c>
      <c r="D22754">
        <v>-1.20883747794</v>
      </c>
      <c r="E22754">
        <v>-1.34957305451</v>
      </c>
      <c r="F22754" s="1">
        <v>-1.5841043112499999E-17</v>
      </c>
      <c r="G22754">
        <v>-0.118895425414</v>
      </c>
      <c r="H22754">
        <f t="shared" si="754"/>
        <v>1.4613957162945417</v>
      </c>
      <c r="J22754">
        <v>0.147539</v>
      </c>
      <c r="K22754">
        <v>0.59619999999999995</v>
      </c>
      <c r="L22754">
        <v>-1.4349499999999999</v>
      </c>
      <c r="M22754">
        <v>-0.49878099999999997</v>
      </c>
      <c r="N22754">
        <f t="shared" si="755"/>
        <v>0.39431624508129881</v>
      </c>
    </row>
    <row r="22755" spans="1:14" x14ac:dyDescent="0.25">
      <c r="A22755">
        <v>1288</v>
      </c>
      <c r="B22755">
        <v>-0.734265416575</v>
      </c>
      <c r="C22755">
        <v>1.0376329900399999E-2</v>
      </c>
      <c r="D22755">
        <v>-0.89873775243200005</v>
      </c>
      <c r="E22755">
        <v>-1.34957305451</v>
      </c>
      <c r="F22755" s="1">
        <v>-1.5841043112499999E-17</v>
      </c>
      <c r="G22755">
        <v>-1.4346265362899999</v>
      </c>
      <c r="H22755">
        <f t="shared" si="754"/>
        <v>0.80783721586872503</v>
      </c>
      <c r="J22755">
        <v>0.12515299999999999</v>
      </c>
      <c r="K22755">
        <v>0.31874999999999998</v>
      </c>
      <c r="L22755">
        <v>-1.32483</v>
      </c>
      <c r="M22755">
        <v>-0.69688799999999995</v>
      </c>
      <c r="N22755">
        <f t="shared" si="755"/>
        <v>0.27664892384824669</v>
      </c>
    </row>
    <row r="22756" spans="1:14" x14ac:dyDescent="0.25">
      <c r="A22756">
        <v>1288</v>
      </c>
      <c r="B22756">
        <v>-0.734265416575</v>
      </c>
      <c r="C22756">
        <v>1.0376329900399999E-2</v>
      </c>
      <c r="D22756">
        <v>-0.41266095338199998</v>
      </c>
      <c r="E22756">
        <v>-1.34957305451</v>
      </c>
      <c r="F22756" s="1">
        <v>-1.5841043112499999E-17</v>
      </c>
      <c r="G22756">
        <v>-2.2487561814300001</v>
      </c>
      <c r="H22756">
        <f t="shared" si="754"/>
        <v>0.1703967306683431</v>
      </c>
      <c r="J22756">
        <v>0.19881699999999999</v>
      </c>
      <c r="K22756">
        <v>5.7966799999999999E-2</v>
      </c>
      <c r="L22756">
        <v>-1.2979400000000001</v>
      </c>
      <c r="M22756">
        <v>-0.69268200000000002</v>
      </c>
      <c r="N22756">
        <f t="shared" si="755"/>
        <v>0.785983843225176</v>
      </c>
    </row>
    <row r="22757" spans="1:14" x14ac:dyDescent="0.25">
      <c r="A22757">
        <v>1288</v>
      </c>
      <c r="B22757">
        <v>-0.734265416575</v>
      </c>
      <c r="C22757">
        <v>1.0376329900399999E-2</v>
      </c>
      <c r="D22757">
        <v>-0.28416280887399997</v>
      </c>
      <c r="E22757">
        <v>-1.34957305451</v>
      </c>
      <c r="F22757" s="1">
        <v>-1.5841043112499999E-17</v>
      </c>
      <c r="G22757">
        <v>-0.594476011463</v>
      </c>
      <c r="H22757">
        <f t="shared" si="754"/>
        <v>8.0856170169363362E-2</v>
      </c>
      <c r="J22757">
        <v>7.1578000000000003E-2</v>
      </c>
      <c r="K22757">
        <v>0.109138</v>
      </c>
      <c r="L22757">
        <v>-0.66651300000000002</v>
      </c>
      <c r="M22757">
        <v>-1.08344</v>
      </c>
      <c r="N22757">
        <f t="shared" si="755"/>
        <v>0.15594553613495102</v>
      </c>
    </row>
    <row r="22758" spans="1:14" x14ac:dyDescent="0.25">
      <c r="A22758">
        <v>1288</v>
      </c>
      <c r="B22758">
        <v>-0.734265416575</v>
      </c>
      <c r="C22758">
        <v>1.0376329900399999E-2</v>
      </c>
      <c r="D22758">
        <v>-0.13092812758399999</v>
      </c>
      <c r="E22758">
        <v>-1.34957305451</v>
      </c>
      <c r="F22758" s="1">
        <v>-1.5841043112499999E-17</v>
      </c>
      <c r="G22758">
        <v>-0.70891562286300003</v>
      </c>
      <c r="H22758">
        <f t="shared" si="754"/>
        <v>1.7249842814854116E-2</v>
      </c>
      <c r="J22758">
        <v>0.31247000000000003</v>
      </c>
      <c r="K22758">
        <v>7.0388699999999998E-2</v>
      </c>
      <c r="L22758">
        <v>-0.68211100000000002</v>
      </c>
      <c r="M22758">
        <v>-1.1991000000000001</v>
      </c>
      <c r="N22758">
        <f t="shared" si="755"/>
        <v>0.30740404340972399</v>
      </c>
    </row>
    <row r="22759" spans="1:14" x14ac:dyDescent="0.25">
      <c r="A22759">
        <v>1288</v>
      </c>
      <c r="B22759">
        <v>-0.734265416575</v>
      </c>
      <c r="C22759">
        <v>1.0376329900399999E-2</v>
      </c>
      <c r="D22759">
        <v>-2.6137580238500002E-2</v>
      </c>
      <c r="E22759">
        <v>-1.34957305451</v>
      </c>
      <c r="F22759" s="1">
        <v>-1.5841043112499999E-17</v>
      </c>
      <c r="G22759">
        <v>-0.48479662382499999</v>
      </c>
      <c r="H22759">
        <f t="shared" si="754"/>
        <v>7.9084132292596085E-4</v>
      </c>
      <c r="J22759">
        <v>0.49801200000000001</v>
      </c>
      <c r="K22759">
        <v>1.5968E-2</v>
      </c>
      <c r="L22759">
        <v>-0.52553099999999997</v>
      </c>
      <c r="M22759">
        <v>-1.3533900000000001</v>
      </c>
      <c r="N22759">
        <f t="shared" si="755"/>
        <v>0.24942505447558849</v>
      </c>
    </row>
    <row r="22760" spans="1:14" x14ac:dyDescent="0.25">
      <c r="A22760">
        <v>1288</v>
      </c>
      <c r="B22760">
        <v>-0.734265416575</v>
      </c>
      <c r="C22760">
        <v>1.83458650238E-2</v>
      </c>
      <c r="D22760">
        <v>7.8717166910200004E-2</v>
      </c>
      <c r="E22760">
        <v>-1.34957305451</v>
      </c>
      <c r="F22760">
        <v>-3.98766066234E-2</v>
      </c>
      <c r="G22760">
        <v>-0.48509363389299998</v>
      </c>
      <c r="H22760">
        <f t="shared" si="754"/>
        <v>6.5329631298397745E-3</v>
      </c>
      <c r="J22760">
        <v>0.61750799999999995</v>
      </c>
      <c r="K22760">
        <v>-3.11366E-2</v>
      </c>
      <c r="L22760">
        <v>-0.52096500000000001</v>
      </c>
      <c r="M22760">
        <v>-1.41561</v>
      </c>
      <c r="N22760">
        <f t="shared" si="755"/>
        <v>0.3620672156549446</v>
      </c>
    </row>
    <row r="22761" spans="1:14" x14ac:dyDescent="0.25">
      <c r="A22761">
        <v>1288</v>
      </c>
      <c r="B22761">
        <v>-0.734265416575</v>
      </c>
      <c r="C22761">
        <v>1.9878463439099998E-2</v>
      </c>
      <c r="D22761">
        <v>0.10551825027300001</v>
      </c>
      <c r="E22761">
        <v>-1.34957305451</v>
      </c>
      <c r="F22761">
        <v>-7.6685557152500004E-3</v>
      </c>
      <c r="G22761">
        <v>-0.123990904315</v>
      </c>
      <c r="H22761">
        <f t="shared" si="754"/>
        <v>1.1529254449375102E-2</v>
      </c>
      <c r="J22761">
        <v>0.45477299999999998</v>
      </c>
      <c r="K22761">
        <v>-1.1969799999999999E-2</v>
      </c>
      <c r="L22761">
        <v>-0.26308500000000001</v>
      </c>
      <c r="M22761">
        <v>-1.5025299999999999</v>
      </c>
      <c r="N22761">
        <f t="shared" si="755"/>
        <v>0.1368826679959062</v>
      </c>
    </row>
    <row r="22762" spans="1:14" x14ac:dyDescent="0.25">
      <c r="A22762">
        <v>1288</v>
      </c>
      <c r="B22762">
        <v>-0.734265416575</v>
      </c>
      <c r="C22762">
        <v>9.5021335387799992E-3</v>
      </c>
      <c r="D22762">
        <v>0.12747047307699999</v>
      </c>
      <c r="E22762">
        <v>-1.34957305451</v>
      </c>
      <c r="F22762">
        <v>5.1919317654100003E-2</v>
      </c>
      <c r="G22762">
        <v>-0.10155843032</v>
      </c>
      <c r="H22762">
        <f t="shared" si="754"/>
        <v>1.6339012048262987E-2</v>
      </c>
      <c r="J22762">
        <v>0.288441</v>
      </c>
      <c r="K22762">
        <v>3.3939799999999999E-2</v>
      </c>
      <c r="L22762">
        <v>-0.218948</v>
      </c>
      <c r="M22762">
        <v>-1.4430799999999999</v>
      </c>
      <c r="N22762">
        <f t="shared" si="755"/>
        <v>0.12060295803107003</v>
      </c>
    </row>
    <row r="22763" spans="1:14" x14ac:dyDescent="0.25">
      <c r="A22763">
        <v>1288</v>
      </c>
      <c r="B22763">
        <v>-0.734265416575</v>
      </c>
      <c r="C22763">
        <v>9.5021335387799992E-3</v>
      </c>
      <c r="D22763">
        <v>0.12747047307699999</v>
      </c>
      <c r="E22763">
        <v>-1.34957305451</v>
      </c>
      <c r="F22763" s="1">
        <v>-1.5841043112499999E-17</v>
      </c>
      <c r="G22763" s="1">
        <v>-2.46483787009E-17</v>
      </c>
      <c r="H22763">
        <f t="shared" si="754"/>
        <v>1.6339012048262987E-2</v>
      </c>
      <c r="J22763">
        <v>0.416821</v>
      </c>
      <c r="K22763">
        <v>-1.6158000000000001E-4</v>
      </c>
      <c r="L22763" s="1">
        <v>1.8580199999999999E-5</v>
      </c>
      <c r="M22763">
        <v>-8.0629300000000001E-2</v>
      </c>
      <c r="N22763">
        <f t="shared" si="755"/>
        <v>1.6337372357289881E-2</v>
      </c>
    </row>
    <row r="22764" spans="1:14" x14ac:dyDescent="0.25">
      <c r="A22764">
        <v>1288</v>
      </c>
      <c r="B22764">
        <v>-0.734265416575</v>
      </c>
      <c r="C22764">
        <v>9.5021335387799992E-3</v>
      </c>
      <c r="D22764">
        <v>0.12747047307699999</v>
      </c>
      <c r="E22764">
        <v>-1.34957305451</v>
      </c>
      <c r="F22764" s="1">
        <v>-1.5841043112499999E-17</v>
      </c>
      <c r="G22764" s="1">
        <v>-2.46483787009E-17</v>
      </c>
      <c r="H22764">
        <f t="shared" si="754"/>
        <v>1.6339012048262987E-2</v>
      </c>
      <c r="J22764">
        <v>0.41785899999999998</v>
      </c>
      <c r="K22764">
        <v>-1.61671E-4</v>
      </c>
      <c r="L22764" s="1">
        <v>4.5676300000000002E-5</v>
      </c>
      <c r="M22764">
        <v>-8.0286399999999994E-2</v>
      </c>
      <c r="N22764">
        <f t="shared" si="755"/>
        <v>1.6330467951823496E-2</v>
      </c>
    </row>
    <row r="22765" spans="1:14" x14ac:dyDescent="0.25">
      <c r="A22765">
        <v>1288</v>
      </c>
      <c r="B22765">
        <v>-0.734265416575</v>
      </c>
      <c r="C22765">
        <v>9.5021335387799992E-3</v>
      </c>
      <c r="D22765">
        <v>0.12747047307699999</v>
      </c>
      <c r="E22765">
        <v>-1.34957305451</v>
      </c>
      <c r="F22765" s="1">
        <v>-1.5841043112499999E-17</v>
      </c>
      <c r="G22765" s="1">
        <v>-2.46483787009E-17</v>
      </c>
      <c r="H22765">
        <f t="shared" si="754"/>
        <v>1.6339012048262987E-2</v>
      </c>
      <c r="J22765">
        <v>0.41886499999999999</v>
      </c>
      <c r="K22765">
        <v>-1.61416E-4</v>
      </c>
      <c r="L22765" s="1">
        <v>4.5649999999999998E-5</v>
      </c>
      <c r="M22765">
        <v>-8.0004000000000006E-2</v>
      </c>
      <c r="N22765">
        <f t="shared" si="755"/>
        <v>1.63304697258932E-2</v>
      </c>
    </row>
    <row r="22766" spans="1:14" x14ac:dyDescent="0.25">
      <c r="A22766">
        <v>1288</v>
      </c>
      <c r="B22766">
        <v>-0.734265416575</v>
      </c>
      <c r="C22766">
        <v>9.5021335387799992E-3</v>
      </c>
      <c r="D22766">
        <v>0.12747047307699999</v>
      </c>
      <c r="E22766">
        <v>-1.34957305451</v>
      </c>
      <c r="F22766" s="1">
        <v>-1.5841043112499999E-17</v>
      </c>
      <c r="G22766" s="1">
        <v>-2.46483787009E-17</v>
      </c>
      <c r="H22766">
        <f t="shared" si="754"/>
        <v>1.6339012048262987E-2</v>
      </c>
      <c r="J22766">
        <v>0.41987000000000002</v>
      </c>
      <c r="K22766">
        <v>-1.61156E-4</v>
      </c>
      <c r="L22766" s="1">
        <v>4.5326800000000001E-5</v>
      </c>
      <c r="M22766">
        <v>-7.9721500000000001E-2</v>
      </c>
      <c r="N22766">
        <f t="shared" si="755"/>
        <v>1.6330547068425141E-2</v>
      </c>
    </row>
    <row r="22767" spans="1:14" x14ac:dyDescent="0.25">
      <c r="A22767">
        <v>1289</v>
      </c>
      <c r="B22767">
        <v>-0.734265416575</v>
      </c>
      <c r="C22767">
        <v>-1.0376329900399999E-2</v>
      </c>
      <c r="D22767">
        <v>-1.2602368321999999</v>
      </c>
      <c r="E22767">
        <v>-1.34957305451</v>
      </c>
      <c r="F22767" s="1">
        <v>-1.5841043112499999E-17</v>
      </c>
      <c r="G22767" s="1">
        <v>-2.46483787009E-17</v>
      </c>
      <c r="H22767">
        <f t="shared" si="754"/>
        <v>1.5883045414556927</v>
      </c>
      <c r="J22767">
        <v>0.18487899999999999</v>
      </c>
      <c r="K22767">
        <v>1.0146599999999999</v>
      </c>
      <c r="L22767">
        <v>-1.3119099999999999</v>
      </c>
      <c r="M22767">
        <v>-0.24396699999999999</v>
      </c>
      <c r="N22767">
        <f t="shared" si="755"/>
        <v>1.0533695938861685</v>
      </c>
    </row>
    <row r="22768" spans="1:14" x14ac:dyDescent="0.25">
      <c r="A22768">
        <v>1289</v>
      </c>
      <c r="B22768">
        <v>-0.734265416575</v>
      </c>
      <c r="C22768">
        <v>-1.0376329900399999E-2</v>
      </c>
      <c r="D22768">
        <v>-1.2345371550699999</v>
      </c>
      <c r="E22768">
        <v>-1.34957305451</v>
      </c>
      <c r="F22768" s="1">
        <v>-1.5841043112499999E-17</v>
      </c>
      <c r="G22768">
        <v>-0.118895425414</v>
      </c>
      <c r="H22768">
        <f t="shared" si="754"/>
        <v>1.524189655470531</v>
      </c>
      <c r="J22768">
        <v>0.106215</v>
      </c>
      <c r="K22768">
        <v>0.59388600000000002</v>
      </c>
      <c r="L22768">
        <v>-1.7677700000000001</v>
      </c>
      <c r="M22768">
        <v>-0.44452599999999998</v>
      </c>
      <c r="N22768">
        <f t="shared" si="755"/>
        <v>0.64947023024880157</v>
      </c>
    </row>
    <row r="22769" spans="1:14" x14ac:dyDescent="0.25">
      <c r="A22769">
        <v>1289</v>
      </c>
      <c r="B22769">
        <v>-0.734265416575</v>
      </c>
      <c r="C22769">
        <v>-1.0376329900399999E-2</v>
      </c>
      <c r="D22769">
        <v>-1.20883747794</v>
      </c>
      <c r="E22769">
        <v>-1.34957305451</v>
      </c>
      <c r="F22769" s="1">
        <v>-1.5841043112499999E-17</v>
      </c>
      <c r="G22769">
        <v>-0.118895425414</v>
      </c>
      <c r="H22769">
        <f t="shared" si="754"/>
        <v>1.4613957162945417</v>
      </c>
      <c r="J22769">
        <v>0.147539</v>
      </c>
      <c r="K22769">
        <v>0.59619999999999995</v>
      </c>
      <c r="L22769">
        <v>-1.4349499999999999</v>
      </c>
      <c r="M22769">
        <v>-0.49878099999999997</v>
      </c>
      <c r="N22769">
        <f t="shared" si="755"/>
        <v>0.41906171662777292</v>
      </c>
    </row>
    <row r="22770" spans="1:14" x14ac:dyDescent="0.25">
      <c r="A22770">
        <v>1289</v>
      </c>
      <c r="B22770">
        <v>-0.734265416575</v>
      </c>
      <c r="C22770">
        <v>-1.0376329900399999E-2</v>
      </c>
      <c r="D22770">
        <v>-0.89873775243200005</v>
      </c>
      <c r="E22770">
        <v>-1.34957305451</v>
      </c>
      <c r="F22770" s="1">
        <v>-1.5841043112499999E-17</v>
      </c>
      <c r="G22770">
        <v>-1.4346265362899999</v>
      </c>
      <c r="H22770">
        <f t="shared" si="754"/>
        <v>0.80783721586872503</v>
      </c>
      <c r="J22770">
        <v>0.12515299999999999</v>
      </c>
      <c r="K22770">
        <v>0.31874999999999998</v>
      </c>
      <c r="L22770">
        <v>-1.32483</v>
      </c>
      <c r="M22770">
        <v>-0.69688799999999995</v>
      </c>
      <c r="N22770">
        <f t="shared" si="755"/>
        <v>0.28987874447125661</v>
      </c>
    </row>
    <row r="22771" spans="1:14" x14ac:dyDescent="0.25">
      <c r="A22771">
        <v>1289</v>
      </c>
      <c r="B22771">
        <v>-0.734265416575</v>
      </c>
      <c r="C22771">
        <v>-1.0376329900399999E-2</v>
      </c>
      <c r="D22771">
        <v>-0.41266095338199998</v>
      </c>
      <c r="E22771">
        <v>-1.34957305451</v>
      </c>
      <c r="F22771" s="1">
        <v>-1.5841043112499999E-17</v>
      </c>
      <c r="G22771">
        <v>-2.2487561814300001</v>
      </c>
      <c r="H22771">
        <f t="shared" si="754"/>
        <v>0.1703967306683431</v>
      </c>
      <c r="J22771">
        <v>0.19881699999999999</v>
      </c>
      <c r="K22771">
        <v>5.7966799999999999E-2</v>
      </c>
      <c r="L22771">
        <v>-1.2979400000000001</v>
      </c>
      <c r="M22771">
        <v>-0.69268200000000002</v>
      </c>
      <c r="N22771">
        <f t="shared" si="755"/>
        <v>0.78838977378545805</v>
      </c>
    </row>
    <row r="22772" spans="1:14" x14ac:dyDescent="0.25">
      <c r="A22772">
        <v>1289</v>
      </c>
      <c r="B22772">
        <v>-0.734265416575</v>
      </c>
      <c r="C22772">
        <v>-1.0376329900399999E-2</v>
      </c>
      <c r="D22772">
        <v>-0.28416280887399997</v>
      </c>
      <c r="E22772">
        <v>-1.34957305451</v>
      </c>
      <c r="F22772" s="1">
        <v>-1.5841043112499999E-17</v>
      </c>
      <c r="G22772">
        <v>-0.594476011463</v>
      </c>
      <c r="H22772">
        <f t="shared" si="754"/>
        <v>8.0856170169363362E-2</v>
      </c>
      <c r="J22772">
        <v>7.1578000000000003E-2</v>
      </c>
      <c r="K22772">
        <v>0.109138</v>
      </c>
      <c r="L22772">
        <v>-0.66651300000000002</v>
      </c>
      <c r="M22772">
        <v>-1.08344</v>
      </c>
      <c r="N22772">
        <f t="shared" si="755"/>
        <v>0.16047534370563044</v>
      </c>
    </row>
    <row r="22773" spans="1:14" x14ac:dyDescent="0.25">
      <c r="A22773">
        <v>1289</v>
      </c>
      <c r="B22773">
        <v>-0.734265416575</v>
      </c>
      <c r="C22773">
        <v>-1.0376329900399999E-2</v>
      </c>
      <c r="D22773">
        <v>-0.13092812758399999</v>
      </c>
      <c r="E22773">
        <v>-1.34957305451</v>
      </c>
      <c r="F22773" s="1">
        <v>-1.5841043112499999E-17</v>
      </c>
      <c r="G22773">
        <v>-0.70891562286300003</v>
      </c>
      <c r="H22773">
        <f t="shared" si="754"/>
        <v>1.7249842814854116E-2</v>
      </c>
      <c r="J22773">
        <v>0.31247000000000003</v>
      </c>
      <c r="K22773">
        <v>7.0388699999999998E-2</v>
      </c>
      <c r="L22773">
        <v>-0.68211100000000002</v>
      </c>
      <c r="M22773">
        <v>-1.1991000000000001</v>
      </c>
      <c r="N22773">
        <f t="shared" si="755"/>
        <v>0.3103255488995651</v>
      </c>
    </row>
    <row r="22774" spans="1:14" x14ac:dyDescent="0.25">
      <c r="A22774">
        <v>1289</v>
      </c>
      <c r="B22774">
        <v>-0.734265416575</v>
      </c>
      <c r="C22774">
        <v>-1.0376329900399999E-2</v>
      </c>
      <c r="D22774">
        <v>-2.6137580238500002E-2</v>
      </c>
      <c r="E22774">
        <v>-1.34957305451</v>
      </c>
      <c r="F22774" s="1">
        <v>-1.5841043112499999E-17</v>
      </c>
      <c r="G22774">
        <v>-0.48479662382499999</v>
      </c>
      <c r="H22774">
        <f t="shared" si="754"/>
        <v>7.9084132292596085E-4</v>
      </c>
      <c r="J22774">
        <v>0.49801200000000001</v>
      </c>
      <c r="K22774">
        <v>1.5968E-2</v>
      </c>
      <c r="L22774">
        <v>-0.52553099999999997</v>
      </c>
      <c r="M22774">
        <v>-1.3533900000000001</v>
      </c>
      <c r="N22774">
        <f t="shared" si="755"/>
        <v>0.25008781141898684</v>
      </c>
    </row>
    <row r="22775" spans="1:14" x14ac:dyDescent="0.25">
      <c r="A22775">
        <v>1289</v>
      </c>
      <c r="B22775">
        <v>-0.734265416575</v>
      </c>
      <c r="C22775">
        <v>-1.83458650238E-2</v>
      </c>
      <c r="D22775">
        <v>7.8717166910200004E-2</v>
      </c>
      <c r="E22775">
        <v>-1.34957305451</v>
      </c>
      <c r="F22775">
        <v>3.98766066234E-2</v>
      </c>
      <c r="G22775">
        <v>-0.48509363389299998</v>
      </c>
      <c r="H22775">
        <f t="shared" si="754"/>
        <v>6.5329631298397745E-3</v>
      </c>
      <c r="J22775">
        <v>0.60580000000000001</v>
      </c>
      <c r="K22775">
        <v>3.0929000000000002E-2</v>
      </c>
      <c r="L22775">
        <v>-0.51071</v>
      </c>
      <c r="M22775">
        <v>-1.4171800000000001</v>
      </c>
      <c r="N22775">
        <f t="shared" si="755"/>
        <v>0.34985239741489849</v>
      </c>
    </row>
    <row r="22776" spans="1:14" x14ac:dyDescent="0.25">
      <c r="A22776">
        <v>1289</v>
      </c>
      <c r="B22776">
        <v>-0.734265416575</v>
      </c>
      <c r="C22776">
        <v>-1.9878463439099998E-2</v>
      </c>
      <c r="D22776">
        <v>0.10551825027300001</v>
      </c>
      <c r="E22776">
        <v>-1.34957305451</v>
      </c>
      <c r="F22776">
        <v>7.6685557152500004E-3</v>
      </c>
      <c r="G22776">
        <v>-0.123990904315</v>
      </c>
      <c r="H22776">
        <f t="shared" si="754"/>
        <v>1.1529254449375102E-2</v>
      </c>
      <c r="J22776">
        <v>0.44438499999999997</v>
      </c>
      <c r="K22776">
        <v>2.9163399999999999E-3</v>
      </c>
      <c r="L22776">
        <v>-0.25265100000000001</v>
      </c>
      <c r="M22776">
        <v>-1.4977100000000001</v>
      </c>
      <c r="N22776">
        <f t="shared" si="755"/>
        <v>0.1288048149049501</v>
      </c>
    </row>
    <row r="22777" spans="1:14" x14ac:dyDescent="0.25">
      <c r="A22777">
        <v>1289</v>
      </c>
      <c r="B22777">
        <v>-0.734265416575</v>
      </c>
      <c r="C22777">
        <v>-9.5021335387799992E-3</v>
      </c>
      <c r="D22777">
        <v>0.12747047307699999</v>
      </c>
      <c r="E22777">
        <v>-1.34957305451</v>
      </c>
      <c r="F22777">
        <v>-5.1919317654100003E-2</v>
      </c>
      <c r="G22777">
        <v>-0.10155843032</v>
      </c>
      <c r="H22777">
        <f t="shared" si="754"/>
        <v>1.6339012048262987E-2</v>
      </c>
      <c r="J22777">
        <v>0.27453300000000003</v>
      </c>
      <c r="K22777">
        <v>-3.9358200000000003E-2</v>
      </c>
      <c r="L22777">
        <v>-0.21724099999999999</v>
      </c>
      <c r="M22777">
        <v>-1.4312</v>
      </c>
      <c r="N22777">
        <f t="shared" si="755"/>
        <v>0.11971738437545208</v>
      </c>
    </row>
    <row r="22778" spans="1:14" x14ac:dyDescent="0.25">
      <c r="A22778">
        <v>1289</v>
      </c>
      <c r="B22778">
        <v>-0.734265416575</v>
      </c>
      <c r="C22778">
        <v>-9.5021335387799992E-3</v>
      </c>
      <c r="D22778">
        <v>0.12747047307699999</v>
      </c>
      <c r="E22778">
        <v>-1.34957305451</v>
      </c>
      <c r="F22778" s="1">
        <v>-1.5841043112499999E-17</v>
      </c>
      <c r="G22778" s="1">
        <v>-2.46483787009E-17</v>
      </c>
      <c r="H22778">
        <f t="shared" si="754"/>
        <v>1.6339012048262987E-2</v>
      </c>
      <c r="J22778">
        <v>0.40239799999999998</v>
      </c>
      <c r="K22778">
        <v>-1.5437799999999999E-4</v>
      </c>
      <c r="L22778" s="1">
        <v>1.8261799999999999E-5</v>
      </c>
      <c r="M22778">
        <v>-8.2425100000000001E-2</v>
      </c>
      <c r="N22778">
        <f t="shared" si="755"/>
        <v>1.6331446693009833E-2</v>
      </c>
    </row>
    <row r="22779" spans="1:14" x14ac:dyDescent="0.25">
      <c r="A22779">
        <v>1289</v>
      </c>
      <c r="B22779">
        <v>-0.734265416575</v>
      </c>
      <c r="C22779">
        <v>-9.5021335387799992E-3</v>
      </c>
      <c r="D22779">
        <v>0.12747047307699999</v>
      </c>
      <c r="E22779">
        <v>-1.34957305451</v>
      </c>
      <c r="F22779" s="1">
        <v>-1.5841043112499999E-17</v>
      </c>
      <c r="G22779" s="1">
        <v>-2.46483787009E-17</v>
      </c>
      <c r="H22779">
        <f t="shared" si="754"/>
        <v>1.6339012048262987E-2</v>
      </c>
      <c r="J22779">
        <v>0.40337400000000001</v>
      </c>
      <c r="K22779">
        <v>-1.5448999999999999E-4</v>
      </c>
      <c r="L22779" s="1">
        <v>4.5058500000000002E-5</v>
      </c>
      <c r="M22779">
        <v>-8.2092700000000005E-2</v>
      </c>
      <c r="N22779">
        <f t="shared" si="755"/>
        <v>1.6324614719848418E-2</v>
      </c>
    </row>
    <row r="22780" spans="1:14" x14ac:dyDescent="0.25">
      <c r="A22780">
        <v>1289</v>
      </c>
      <c r="B22780">
        <v>-0.734265416575</v>
      </c>
      <c r="C22780">
        <v>-9.5021335387799992E-3</v>
      </c>
      <c r="D22780">
        <v>0.12747047307699999</v>
      </c>
      <c r="E22780">
        <v>-1.34957305451</v>
      </c>
      <c r="F22780" s="1">
        <v>-1.5841043112499999E-17</v>
      </c>
      <c r="G22780" s="1">
        <v>-2.46483787009E-17</v>
      </c>
      <c r="H22780">
        <f t="shared" si="754"/>
        <v>1.6339012048262987E-2</v>
      </c>
      <c r="J22780">
        <v>0.40431400000000001</v>
      </c>
      <c r="K22780">
        <v>-1.5423100000000001E-4</v>
      </c>
      <c r="L22780" s="1">
        <v>4.5040000000000002E-5</v>
      </c>
      <c r="M22780">
        <v>-8.1824300000000003E-2</v>
      </c>
      <c r="N22780">
        <f t="shared" si="755"/>
        <v>1.6324624276735533E-2</v>
      </c>
    </row>
    <row r="22781" spans="1:14" x14ac:dyDescent="0.25">
      <c r="A22781">
        <v>1289</v>
      </c>
      <c r="B22781">
        <v>-0.734265416575</v>
      </c>
      <c r="C22781">
        <v>-9.5021335387799992E-3</v>
      </c>
      <c r="D22781">
        <v>0.12747047307699999</v>
      </c>
      <c r="E22781">
        <v>-1.34957305451</v>
      </c>
      <c r="F22781" s="1">
        <v>-1.5841043112499999E-17</v>
      </c>
      <c r="G22781" s="1">
        <v>-2.46483787009E-17</v>
      </c>
      <c r="H22781">
        <f t="shared" si="754"/>
        <v>1.6339012048262987E-2</v>
      </c>
      <c r="J22781">
        <v>0.405254</v>
      </c>
      <c r="K22781">
        <v>-1.5396600000000001E-4</v>
      </c>
      <c r="L22781" s="1">
        <v>4.4727600000000002E-5</v>
      </c>
      <c r="M22781">
        <v>-8.1555799999999998E-2</v>
      </c>
      <c r="N22781">
        <f t="shared" si="755"/>
        <v>1.6324708846702285E-2</v>
      </c>
    </row>
    <row r="22782" spans="1:14" x14ac:dyDescent="0.25">
      <c r="A22782">
        <v>1290</v>
      </c>
      <c r="B22782">
        <v>-1.31411183929</v>
      </c>
      <c r="C22782">
        <v>1.39652856647</v>
      </c>
      <c r="D22782">
        <v>-3.6005628505999998</v>
      </c>
      <c r="E22782">
        <v>0.30404759843899998</v>
      </c>
      <c r="F22782" s="1">
        <v>-1.5841043112499999E-17</v>
      </c>
      <c r="G22782" s="1">
        <v>-2.46483787009E-17</v>
      </c>
      <c r="H22782">
        <f t="shared" si="754"/>
        <v>14.914344878087549</v>
      </c>
      <c r="J22782">
        <v>0.18487899999999999</v>
      </c>
      <c r="K22782">
        <v>1.0146599999999999</v>
      </c>
      <c r="L22782">
        <v>-1.3119099999999999</v>
      </c>
      <c r="M22782">
        <v>-0.24396699999999999</v>
      </c>
      <c r="N22782">
        <f t="shared" si="755"/>
        <v>5.3837554726173593</v>
      </c>
    </row>
    <row r="22783" spans="1:14" x14ac:dyDescent="0.25">
      <c r="A22783">
        <v>1290</v>
      </c>
      <c r="B22783">
        <v>-1.31411183929</v>
      </c>
      <c r="C22783">
        <v>1.3620450374899999</v>
      </c>
      <c r="D22783">
        <v>-3.47848938422</v>
      </c>
      <c r="E22783">
        <v>0.30404759843899998</v>
      </c>
      <c r="F22783">
        <v>0.17254282699500001</v>
      </c>
      <c r="G22783">
        <v>-0.56475327077100002</v>
      </c>
      <c r="H22783">
        <f t="shared" si="754"/>
        <v>13.955055080282371</v>
      </c>
      <c r="J22783">
        <v>9.47157E-2</v>
      </c>
      <c r="K22783">
        <v>0.78524899999999997</v>
      </c>
      <c r="L22783">
        <v>-2.4874299999999998</v>
      </c>
      <c r="M22783">
        <v>-0.29017300000000001</v>
      </c>
      <c r="N22783">
        <f t="shared" si="755"/>
        <v>1.3148923719146914</v>
      </c>
    </row>
    <row r="22784" spans="1:14" x14ac:dyDescent="0.25">
      <c r="A22784">
        <v>1290</v>
      </c>
      <c r="B22784">
        <v>-1.31411183929</v>
      </c>
      <c r="C22784">
        <v>1.3275615085100001</v>
      </c>
      <c r="D22784">
        <v>-3.3564159178600002</v>
      </c>
      <c r="E22784">
        <v>0.30404759843899998</v>
      </c>
      <c r="F22784">
        <v>0.17254282699500001</v>
      </c>
      <c r="G22784">
        <v>-0.56475327069699999</v>
      </c>
      <c r="H22784">
        <f t="shared" si="754"/>
        <v>13.027947372541334</v>
      </c>
      <c r="J22784">
        <v>0.14847399999999999</v>
      </c>
      <c r="K22784">
        <v>0.60361399999999998</v>
      </c>
      <c r="L22784">
        <v>-1.6308100000000001</v>
      </c>
      <c r="M22784">
        <v>-0.68654899999999996</v>
      </c>
      <c r="N22784">
        <f t="shared" si="755"/>
        <v>3.5018157788312898</v>
      </c>
    </row>
    <row r="22785" spans="1:14" x14ac:dyDescent="0.25">
      <c r="A22785">
        <v>1290</v>
      </c>
      <c r="B22785">
        <v>-1.31411183929</v>
      </c>
      <c r="C22785">
        <v>1.10255731365</v>
      </c>
      <c r="D22785">
        <v>-2.3915894453500002</v>
      </c>
      <c r="E22785">
        <v>0.30404759843899998</v>
      </c>
      <c r="F22785">
        <v>1.1258377845200001</v>
      </c>
      <c r="G22785">
        <v>-4.46361459401</v>
      </c>
      <c r="H22785">
        <f t="shared" si="754"/>
        <v>6.9353327049926259</v>
      </c>
      <c r="J22785">
        <v>8.1655099999999994E-2</v>
      </c>
      <c r="K22785">
        <v>0.34923199999999999</v>
      </c>
      <c r="L22785">
        <v>-1.4161999999999999</v>
      </c>
      <c r="M22785">
        <v>0.23180200000000001</v>
      </c>
      <c r="N22785">
        <f t="shared" si="755"/>
        <v>1.518883598286052</v>
      </c>
    </row>
    <row r="22786" spans="1:14" x14ac:dyDescent="0.25">
      <c r="A22786">
        <v>1290</v>
      </c>
      <c r="B22786">
        <v>-1.31411183929</v>
      </c>
      <c r="C22786">
        <v>0.77827680030799995</v>
      </c>
      <c r="D22786">
        <v>-1.1837636898799999</v>
      </c>
      <c r="E22786">
        <v>0.30404759843899998</v>
      </c>
      <c r="F22786">
        <v>1.62257976983</v>
      </c>
      <c r="G22786">
        <v>-5.5878117182400002</v>
      </c>
      <c r="H22786">
        <f t="shared" si="754"/>
        <v>2.007011251375971</v>
      </c>
      <c r="J22786">
        <v>0.14263999999999999</v>
      </c>
      <c r="K22786">
        <v>0.36919299999999999</v>
      </c>
      <c r="L22786">
        <v>-1.2919099999999999</v>
      </c>
      <c r="M22786">
        <v>0.43379000000000001</v>
      </c>
      <c r="N22786">
        <f t="shared" si="755"/>
        <v>0.17904518006700679</v>
      </c>
    </row>
    <row r="22787" spans="1:14" x14ac:dyDescent="0.25">
      <c r="A22787">
        <v>1290</v>
      </c>
      <c r="B22787">
        <v>-1.31411183929</v>
      </c>
      <c r="C22787">
        <v>0.52723692614200002</v>
      </c>
      <c r="D22787">
        <v>-0.62813706106699996</v>
      </c>
      <c r="E22787">
        <v>0.30404759843899998</v>
      </c>
      <c r="F22787">
        <v>1.2561106957699999</v>
      </c>
      <c r="G22787">
        <v>-2.5705172897700002</v>
      </c>
      <c r="H22787">
        <f t="shared" ref="H22787:H22850" si="756">C22787^2+D22787^2</f>
        <v>0.67253494377355283</v>
      </c>
      <c r="J22787">
        <v>0.10213700000000001</v>
      </c>
      <c r="K22787">
        <v>0.49678499999999998</v>
      </c>
      <c r="L22787">
        <v>-0.81087200000000004</v>
      </c>
      <c r="M22787">
        <v>0.21454999999999999</v>
      </c>
      <c r="N22787">
        <f t="shared" ref="N22787:N22850" si="757">(K22787-C22787)^2+(L22787-D22787)^2</f>
        <v>3.4319377712605091E-2</v>
      </c>
    </row>
    <row r="22788" spans="1:14" x14ac:dyDescent="0.25">
      <c r="A22788">
        <v>1290</v>
      </c>
      <c r="B22788">
        <v>-1.31411183929</v>
      </c>
      <c r="C22788">
        <v>0.341791771982</v>
      </c>
      <c r="D22788">
        <v>-0.30624784764099999</v>
      </c>
      <c r="E22788">
        <v>0.30404759843899998</v>
      </c>
      <c r="F22788">
        <v>0.92789897379300001</v>
      </c>
      <c r="G22788">
        <v>-1.4891687071699999</v>
      </c>
      <c r="H22788">
        <f t="shared" si="756"/>
        <v>0.21060935957934063</v>
      </c>
      <c r="J22788">
        <v>0.13150000000000001</v>
      </c>
      <c r="K22788">
        <v>0.273007</v>
      </c>
      <c r="L22788">
        <v>-0.49818699999999999</v>
      </c>
      <c r="M22788">
        <v>0.230463</v>
      </c>
      <c r="N22788">
        <f t="shared" si="757"/>
        <v>4.1571983064907149E-2</v>
      </c>
    </row>
    <row r="22789" spans="1:14" x14ac:dyDescent="0.25">
      <c r="A22789">
        <v>1290</v>
      </c>
      <c r="B22789">
        <v>-1.31411183929</v>
      </c>
      <c r="C22789">
        <v>0.240333447985</v>
      </c>
      <c r="D22789">
        <v>-0.179933772913</v>
      </c>
      <c r="E22789">
        <v>0.30404759843899998</v>
      </c>
      <c r="F22789">
        <v>0.50765993398599996</v>
      </c>
      <c r="G22789">
        <v>-0.58437176367999999</v>
      </c>
      <c r="H22789">
        <f t="shared" si="756"/>
        <v>9.0136328855065756E-2</v>
      </c>
      <c r="J22789">
        <v>-0.14229900000000001</v>
      </c>
      <c r="K22789">
        <v>0.30224499999999999</v>
      </c>
      <c r="L22789">
        <v>-0.40442899999999998</v>
      </c>
      <c r="M22789">
        <v>0.24275099999999999</v>
      </c>
      <c r="N22789">
        <f t="shared" si="757"/>
        <v>5.4231147257749739E-2</v>
      </c>
    </row>
    <row r="22790" spans="1:14" x14ac:dyDescent="0.25">
      <c r="A22790">
        <v>1290</v>
      </c>
      <c r="B22790">
        <v>-1.31411183929</v>
      </c>
      <c r="C22790">
        <v>0.17044679689200001</v>
      </c>
      <c r="D22790">
        <v>-8.9470883414000002E-2</v>
      </c>
      <c r="E22790">
        <v>0.30404759843899998</v>
      </c>
      <c r="F22790">
        <v>0.34968695798299998</v>
      </c>
      <c r="G22790">
        <v>-0.41851201774800001</v>
      </c>
      <c r="H22790">
        <f t="shared" si="756"/>
        <v>3.7057149549624288E-2</v>
      </c>
      <c r="J22790">
        <v>-0.24963199999999999</v>
      </c>
      <c r="K22790">
        <v>0.30509900000000001</v>
      </c>
      <c r="L22790">
        <v>-0.42228500000000002</v>
      </c>
      <c r="M22790">
        <v>0.19222700000000001</v>
      </c>
      <c r="N22790">
        <f t="shared" si="757"/>
        <v>0.12889645200075769</v>
      </c>
    </row>
    <row r="22791" spans="1:14" x14ac:dyDescent="0.25">
      <c r="A22791">
        <v>1290</v>
      </c>
      <c r="B22791">
        <v>-1.31411183929</v>
      </c>
      <c r="C22791">
        <v>0.13927755182000001</v>
      </c>
      <c r="D22791">
        <v>-7.9191031861000002E-2</v>
      </c>
      <c r="E22791">
        <v>0.30404759843899998</v>
      </c>
      <c r="F22791">
        <v>0.15595937595100001</v>
      </c>
      <c r="G22791">
        <v>-4.75580808817E-2</v>
      </c>
      <c r="H22791">
        <f t="shared" si="756"/>
        <v>2.5669455968182708E-2</v>
      </c>
      <c r="J22791">
        <v>-0.34391699999999997</v>
      </c>
      <c r="K22791">
        <v>0.14227899999999999</v>
      </c>
      <c r="L22791">
        <v>-0.111059</v>
      </c>
      <c r="M22791">
        <v>0.17343800000000001</v>
      </c>
      <c r="N22791">
        <f t="shared" si="757"/>
        <v>1.0245760844855446E-3</v>
      </c>
    </row>
    <row r="22792" spans="1:14" x14ac:dyDescent="0.25">
      <c r="A22792">
        <v>1290</v>
      </c>
      <c r="B22792">
        <v>-1.31411183929</v>
      </c>
      <c r="C22792">
        <v>0.10362540675</v>
      </c>
      <c r="D22792">
        <v>-7.8677073590400007E-2</v>
      </c>
      <c r="E22792">
        <v>0.30404759843899998</v>
      </c>
      <c r="F22792">
        <v>0.17839014976799999</v>
      </c>
      <c r="G22792">
        <v>-2.3777453278699999E-3</v>
      </c>
      <c r="H22792">
        <f t="shared" si="756"/>
        <v>1.6928306832852163E-2</v>
      </c>
      <c r="J22792">
        <v>-0.55612899999999998</v>
      </c>
      <c r="K22792">
        <v>0.17990900000000001</v>
      </c>
      <c r="L22792">
        <v>-3.1140500000000002E-3</v>
      </c>
      <c r="M22792">
        <v>8.9610400000000007E-2</v>
      </c>
      <c r="N22792">
        <f t="shared" si="757"/>
        <v>1.1528957133254797E-2</v>
      </c>
    </row>
    <row r="22793" spans="1:14" x14ac:dyDescent="0.25">
      <c r="A22793">
        <v>1290</v>
      </c>
      <c r="B22793">
        <v>-1.31411183929</v>
      </c>
      <c r="C22793">
        <v>7.9103747763900001E-2</v>
      </c>
      <c r="D22793">
        <v>-6.3257222726399998E-2</v>
      </c>
      <c r="E22793">
        <v>0.30404759843899998</v>
      </c>
      <c r="F22793">
        <v>0.122697313455</v>
      </c>
      <c r="G22793">
        <v>-7.1337461518200002E-2</v>
      </c>
      <c r="H22793">
        <f t="shared" si="756"/>
        <v>1.025887913735209E-2</v>
      </c>
      <c r="J22793">
        <v>-0.76741999999999999</v>
      </c>
      <c r="K22793">
        <v>8.4555599999999995E-2</v>
      </c>
      <c r="L22793">
        <v>-2.81315E-2</v>
      </c>
      <c r="M22793">
        <v>9.2639100000000002E-2</v>
      </c>
      <c r="N22793">
        <f t="shared" si="757"/>
        <v>1.2635390898562014E-3</v>
      </c>
    </row>
    <row r="22794" spans="1:14" x14ac:dyDescent="0.25">
      <c r="A22794">
        <v>1290</v>
      </c>
      <c r="B22794">
        <v>-1.31411183929</v>
      </c>
      <c r="C22794">
        <v>5.1976684890900002E-2</v>
      </c>
      <c r="D22794">
        <v>4.4614542249200003E-3</v>
      </c>
      <c r="E22794">
        <v>0.30404759843899998</v>
      </c>
      <c r="F22794">
        <v>0.13573379102800001</v>
      </c>
      <c r="G22794">
        <v>-0.31328957417800002</v>
      </c>
      <c r="H22794">
        <f t="shared" si="756"/>
        <v>2.7214803460489691E-3</v>
      </c>
      <c r="J22794">
        <v>-0.80912700000000004</v>
      </c>
      <c r="K22794">
        <v>7.0784E-2</v>
      </c>
      <c r="L22794">
        <v>-0.12237199999999999</v>
      </c>
      <c r="M22794">
        <v>-7.7220700000000003E-2</v>
      </c>
      <c r="N22794">
        <f t="shared" si="757"/>
        <v>1.6440440212237853E-2</v>
      </c>
    </row>
    <row r="22795" spans="1:14" x14ac:dyDescent="0.25">
      <c r="A22795">
        <v>1290</v>
      </c>
      <c r="B22795">
        <v>-1.31411183929</v>
      </c>
      <c r="C22795">
        <v>3.3738718180200002E-2</v>
      </c>
      <c r="D22795">
        <v>1.6411822946499999E-2</v>
      </c>
      <c r="E22795">
        <v>0.30404759843899998</v>
      </c>
      <c r="F22795">
        <v>9.1256041019099995E-2</v>
      </c>
      <c r="G22795">
        <v>-5.5286460052399997E-2</v>
      </c>
      <c r="H22795">
        <f t="shared" si="756"/>
        <v>1.4076490368702221E-3</v>
      </c>
      <c r="J22795">
        <v>-0.86937399999999998</v>
      </c>
      <c r="K22795">
        <v>5.5069199999999999E-2</v>
      </c>
      <c r="L22795">
        <v>-2.58146E-2</v>
      </c>
      <c r="M22795">
        <v>-6.1330900000000001E-2</v>
      </c>
      <c r="N22795">
        <f t="shared" si="757"/>
        <v>2.2380602495215202E-3</v>
      </c>
    </row>
    <row r="22796" spans="1:14" x14ac:dyDescent="0.25">
      <c r="A22796">
        <v>1290</v>
      </c>
      <c r="B22796">
        <v>-1.31411183929</v>
      </c>
      <c r="C22796">
        <v>2.71571061867E-2</v>
      </c>
      <c r="D22796">
        <v>1.6411822946499999E-2</v>
      </c>
      <c r="E22796">
        <v>0.30404759843899998</v>
      </c>
      <c r="F22796">
        <v>3.29319525349E-2</v>
      </c>
      <c r="G22796" s="1">
        <v>-2.46483787009E-17</v>
      </c>
      <c r="H22796">
        <f t="shared" si="756"/>
        <v>1.0068563488629632E-3</v>
      </c>
      <c r="J22796">
        <v>-0.88739000000000001</v>
      </c>
      <c r="K22796">
        <v>3.5608599999999997E-2</v>
      </c>
      <c r="L22796">
        <v>-3.9750100000000002E-3</v>
      </c>
      <c r="M22796">
        <v>9.8017499999999997E-3</v>
      </c>
      <c r="N22796">
        <f t="shared" si="757"/>
        <v>4.8705070526474607E-4</v>
      </c>
    </row>
    <row r="22797" spans="1:14" x14ac:dyDescent="0.25">
      <c r="A22797">
        <v>1290</v>
      </c>
      <c r="B22797">
        <v>-1.31411183929</v>
      </c>
      <c r="C22797">
        <v>2.3356252771200001E-2</v>
      </c>
      <c r="D22797">
        <v>1.6411822946499999E-2</v>
      </c>
      <c r="E22797">
        <v>0.30404759843899998</v>
      </c>
      <c r="F22797">
        <v>1.9018064935400002E-2</v>
      </c>
      <c r="G22797" s="1">
        <v>-2.46483787009E-17</v>
      </c>
      <c r="H22797">
        <f t="shared" si="756"/>
        <v>8.1486247593945166E-4</v>
      </c>
      <c r="J22797">
        <v>-0.51331700000000002</v>
      </c>
      <c r="K22797">
        <v>9.1296699999999995E-2</v>
      </c>
      <c r="L22797">
        <v>1.24977E-2</v>
      </c>
      <c r="M22797">
        <v>3.1356500000000002E-2</v>
      </c>
      <c r="N22797">
        <f t="shared" si="757"/>
        <v>4.6312247280896742E-3</v>
      </c>
    </row>
    <row r="22798" spans="1:14" x14ac:dyDescent="0.25">
      <c r="A22798">
        <v>1290</v>
      </c>
      <c r="B22798">
        <v>-1.31411183929</v>
      </c>
      <c r="C22798">
        <v>1.9555399355699998E-2</v>
      </c>
      <c r="D22798">
        <v>1.6411822946499999E-2</v>
      </c>
      <c r="E22798">
        <v>0.30404759843899998</v>
      </c>
      <c r="F22798">
        <v>1.9018064935400002E-2</v>
      </c>
      <c r="G22798" s="1">
        <v>-2.46483787009E-17</v>
      </c>
      <c r="H22798">
        <f t="shared" si="756"/>
        <v>6.5176157638817585E-4</v>
      </c>
      <c r="J22798">
        <v>0.153642</v>
      </c>
      <c r="K22798">
        <v>0.54760900000000001</v>
      </c>
      <c r="L22798">
        <v>0.200436</v>
      </c>
      <c r="M22798">
        <v>0.11680400000000001</v>
      </c>
      <c r="N22798">
        <f t="shared" si="757"/>
        <v>0.3127055028936277</v>
      </c>
    </row>
    <row r="22799" spans="1:14" x14ac:dyDescent="0.25">
      <c r="A22799">
        <v>1290</v>
      </c>
      <c r="B22799">
        <v>-1.31411183929</v>
      </c>
      <c r="C22799">
        <v>2.8506400616299998E-2</v>
      </c>
      <c r="D22799" s="1">
        <v>1.15975581467E-16</v>
      </c>
      <c r="E22799">
        <v>0.30404759843899998</v>
      </c>
      <c r="F22799">
        <v>-4.4787500227400003E-2</v>
      </c>
      <c r="G22799">
        <v>7.5926660913699998E-2</v>
      </c>
      <c r="H22799">
        <f t="shared" si="756"/>
        <v>8.1261487609698892E-4</v>
      </c>
      <c r="J22799">
        <v>0.18893099999999999</v>
      </c>
      <c r="K22799">
        <v>-0.17044899999999999</v>
      </c>
      <c r="L22799">
        <v>0.49623499999999998</v>
      </c>
      <c r="M22799">
        <v>0.101802</v>
      </c>
      <c r="N22799">
        <f t="shared" si="757"/>
        <v>0.28583242665939229</v>
      </c>
    </row>
    <row r="22800" spans="1:14" x14ac:dyDescent="0.25">
      <c r="A22800">
        <v>1290</v>
      </c>
      <c r="B22800">
        <v>-1.31411183929</v>
      </c>
      <c r="C22800">
        <v>2.8506400616299998E-2</v>
      </c>
      <c r="D22800" s="1">
        <v>1.15975581467E-16</v>
      </c>
      <c r="E22800">
        <v>0.30404759843899998</v>
      </c>
      <c r="F22800" s="1">
        <v>-1.5841043112499999E-17</v>
      </c>
      <c r="G22800" s="1">
        <v>-2.46483787009E-17</v>
      </c>
      <c r="H22800">
        <f t="shared" si="756"/>
        <v>8.1261487609698892E-4</v>
      </c>
      <c r="J22800">
        <v>0.477935</v>
      </c>
      <c r="K22800" s="1">
        <v>6.4340799999999999E-5</v>
      </c>
      <c r="L22800" s="1">
        <v>-7.2877899999999996E-5</v>
      </c>
      <c r="M22800">
        <v>-2.7813399999999999E-2</v>
      </c>
      <c r="N22800">
        <f t="shared" si="757"/>
        <v>8.0895607778229547E-4</v>
      </c>
    </row>
    <row r="22801" spans="1:14" x14ac:dyDescent="0.25">
      <c r="A22801">
        <v>1290</v>
      </c>
      <c r="B22801">
        <v>-1.31411183929</v>
      </c>
      <c r="C22801">
        <v>2.8506400616299998E-2</v>
      </c>
      <c r="D22801" s="1">
        <v>1.15975581467E-16</v>
      </c>
      <c r="E22801">
        <v>0.30404759843899998</v>
      </c>
      <c r="F22801" s="1">
        <v>-1.5841043112499999E-17</v>
      </c>
      <c r="G22801" s="1">
        <v>-2.46483787009E-17</v>
      </c>
      <c r="H22801">
        <f t="shared" si="756"/>
        <v>8.1261487609698892E-4</v>
      </c>
      <c r="J22801">
        <v>0.47777900000000001</v>
      </c>
      <c r="K22801" s="1">
        <v>2.3776699999999999E-5</v>
      </c>
      <c r="L22801" s="1">
        <v>-5.6914399999999998E-5</v>
      </c>
      <c r="M22801">
        <v>-2.8281500000000001E-2</v>
      </c>
      <c r="N22801">
        <f t="shared" si="757"/>
        <v>8.1126310440631205E-4</v>
      </c>
    </row>
    <row r="22802" spans="1:14" x14ac:dyDescent="0.25">
      <c r="A22802">
        <v>1290</v>
      </c>
      <c r="B22802">
        <v>-1.31411183929</v>
      </c>
      <c r="C22802">
        <v>2.8506400616299998E-2</v>
      </c>
      <c r="D22802" s="1">
        <v>1.15975581467E-16</v>
      </c>
      <c r="E22802">
        <v>0.30404759843899998</v>
      </c>
      <c r="F22802" s="1">
        <v>-1.5841043112499999E-17</v>
      </c>
      <c r="G22802" s="1">
        <v>-2.46483787009E-17</v>
      </c>
      <c r="H22802">
        <f t="shared" si="756"/>
        <v>8.1261487609698892E-4</v>
      </c>
      <c r="J22802">
        <v>0.47753299999999999</v>
      </c>
      <c r="K22802" s="1">
        <v>2.3298E-5</v>
      </c>
      <c r="L22802" s="1">
        <v>-5.62415E-5</v>
      </c>
      <c r="M22802">
        <v>-2.8416199999999999E-2</v>
      </c>
      <c r="N22802">
        <f t="shared" si="757"/>
        <v>8.1129029775699798E-4</v>
      </c>
    </row>
    <row r="22803" spans="1:14" x14ac:dyDescent="0.25">
      <c r="A22803">
        <v>1290</v>
      </c>
      <c r="B22803">
        <v>-1.31411183929</v>
      </c>
      <c r="C22803">
        <v>2.8506400616299998E-2</v>
      </c>
      <c r="D22803" s="1">
        <v>1.15975581467E-16</v>
      </c>
      <c r="E22803">
        <v>0.30404759843899998</v>
      </c>
      <c r="F22803" s="1">
        <v>-1.5841043112499999E-17</v>
      </c>
      <c r="G22803" s="1">
        <v>-2.46483787009E-17</v>
      </c>
      <c r="H22803">
        <f t="shared" si="756"/>
        <v>8.1261487609698892E-4</v>
      </c>
      <c r="J22803">
        <v>0.47729100000000002</v>
      </c>
      <c r="K22803" s="1">
        <v>2.29213E-5</v>
      </c>
      <c r="L22803" s="1">
        <v>-5.6002899999999999E-5</v>
      </c>
      <c r="M22803">
        <v>-2.85492E-2</v>
      </c>
      <c r="N22803">
        <f t="shared" si="757"/>
        <v>8.1131173028689833E-4</v>
      </c>
    </row>
    <row r="22804" spans="1:14" x14ac:dyDescent="0.25">
      <c r="A22804">
        <v>1291</v>
      </c>
      <c r="B22804">
        <v>-1.31411183929</v>
      </c>
      <c r="C22804">
        <v>-1.39652856647</v>
      </c>
      <c r="D22804">
        <v>3.6005628505999998</v>
      </c>
      <c r="E22804">
        <v>0.30404759843899998</v>
      </c>
      <c r="F22804" s="1">
        <v>-1.5841043112499999E-17</v>
      </c>
      <c r="G22804" s="1">
        <v>-2.46483787009E-17</v>
      </c>
      <c r="H22804">
        <f t="shared" si="756"/>
        <v>14.914344878087549</v>
      </c>
      <c r="J22804">
        <v>0.18487899999999999</v>
      </c>
      <c r="K22804">
        <v>1.0146599999999999</v>
      </c>
      <c r="L22804">
        <v>-1.3119099999999999</v>
      </c>
      <c r="M22804">
        <v>-0.24396699999999999</v>
      </c>
      <c r="N22804">
        <f t="shared" si="757"/>
        <v>29.946219810957736</v>
      </c>
    </row>
    <row r="22805" spans="1:14" x14ac:dyDescent="0.25">
      <c r="A22805">
        <v>1291</v>
      </c>
      <c r="B22805">
        <v>-1.31411183929</v>
      </c>
      <c r="C22805">
        <v>-1.3620450374899999</v>
      </c>
      <c r="D22805">
        <v>3.47848938422</v>
      </c>
      <c r="E22805">
        <v>0.30404759843899998</v>
      </c>
      <c r="F22805">
        <v>-0.17254282699500001</v>
      </c>
      <c r="G22805">
        <v>0.56475327077100002</v>
      </c>
      <c r="H22805">
        <f t="shared" si="756"/>
        <v>13.955055080282371</v>
      </c>
      <c r="J22805">
        <v>6.3591599999999998E-2</v>
      </c>
      <c r="K22805">
        <v>-0.49678800000000001</v>
      </c>
      <c r="L22805">
        <v>1.13391</v>
      </c>
      <c r="M22805">
        <v>-0.99972700000000003</v>
      </c>
      <c r="N22805">
        <f t="shared" si="757"/>
        <v>6.2457222298354065</v>
      </c>
    </row>
    <row r="22806" spans="1:14" x14ac:dyDescent="0.25">
      <c r="A22806">
        <v>1291</v>
      </c>
      <c r="B22806">
        <v>-1.31411183929</v>
      </c>
      <c r="C22806">
        <v>-1.3275615085100001</v>
      </c>
      <c r="D22806">
        <v>3.3564159178600002</v>
      </c>
      <c r="E22806">
        <v>0.30404759843899998</v>
      </c>
      <c r="F22806">
        <v>-0.17254282699500001</v>
      </c>
      <c r="G22806">
        <v>0.56475327069699999</v>
      </c>
      <c r="H22806">
        <f t="shared" si="756"/>
        <v>13.027947372541334</v>
      </c>
      <c r="J22806">
        <v>2.1202700000000001E-2</v>
      </c>
      <c r="K22806">
        <v>-0.63311200000000001</v>
      </c>
      <c r="L22806">
        <v>1.74346</v>
      </c>
      <c r="M22806">
        <v>-0.77357200000000004</v>
      </c>
      <c r="N22806">
        <f t="shared" si="757"/>
        <v>3.0838869128293762</v>
      </c>
    </row>
    <row r="22807" spans="1:14" x14ac:dyDescent="0.25">
      <c r="A22807">
        <v>1291</v>
      </c>
      <c r="B22807">
        <v>-1.31411183929</v>
      </c>
      <c r="C22807">
        <v>-1.10255731365</v>
      </c>
      <c r="D22807">
        <v>2.3915894453500002</v>
      </c>
      <c r="E22807">
        <v>0.30404759843899998</v>
      </c>
      <c r="F22807">
        <v>-1.1258377845200001</v>
      </c>
      <c r="G22807">
        <v>4.46361459401</v>
      </c>
      <c r="H22807">
        <f t="shared" si="756"/>
        <v>6.9353327049926259</v>
      </c>
      <c r="J22807">
        <v>-0.16494</v>
      </c>
      <c r="K22807">
        <v>-0.353213</v>
      </c>
      <c r="L22807">
        <v>1.33101</v>
      </c>
      <c r="M22807">
        <v>-0.124031</v>
      </c>
      <c r="N22807">
        <f t="shared" si="757"/>
        <v>1.6863456602985036</v>
      </c>
    </row>
    <row r="22808" spans="1:14" x14ac:dyDescent="0.25">
      <c r="A22808">
        <v>1291</v>
      </c>
      <c r="B22808">
        <v>-1.31411183929</v>
      </c>
      <c r="C22808">
        <v>-0.77827680030799995</v>
      </c>
      <c r="D22808">
        <v>1.1837636898799999</v>
      </c>
      <c r="E22808">
        <v>0.30404759843899998</v>
      </c>
      <c r="F22808">
        <v>-1.62257976983</v>
      </c>
      <c r="G22808">
        <v>5.5878117182400002</v>
      </c>
      <c r="H22808">
        <f t="shared" si="756"/>
        <v>2.007011251375971</v>
      </c>
      <c r="J22808">
        <v>-0.28378500000000001</v>
      </c>
      <c r="K22808">
        <v>-0.42950899999999997</v>
      </c>
      <c r="L22808">
        <v>1.41246</v>
      </c>
      <c r="M22808">
        <v>0.182342</v>
      </c>
      <c r="N22808">
        <f t="shared" si="757"/>
        <v>0.17394098079418421</v>
      </c>
    </row>
    <row r="22809" spans="1:14" x14ac:dyDescent="0.25">
      <c r="A22809">
        <v>1291</v>
      </c>
      <c r="B22809">
        <v>-1.31411183929</v>
      </c>
      <c r="C22809">
        <v>-0.52723692614200002</v>
      </c>
      <c r="D22809">
        <v>0.62813706106699996</v>
      </c>
      <c r="E22809">
        <v>0.30404759843899998</v>
      </c>
      <c r="F22809">
        <v>-1.2561106957699999</v>
      </c>
      <c r="G22809">
        <v>2.5705172897700002</v>
      </c>
      <c r="H22809">
        <f t="shared" si="756"/>
        <v>0.67253494377355283</v>
      </c>
      <c r="J22809">
        <v>0.133269</v>
      </c>
      <c r="K22809">
        <v>-0.463397</v>
      </c>
      <c r="L22809">
        <v>0.96073699999999995</v>
      </c>
      <c r="M22809">
        <v>-0.51219899999999996</v>
      </c>
      <c r="N22809">
        <f t="shared" si="757"/>
        <v>0.11469825554805134</v>
      </c>
    </row>
    <row r="22810" spans="1:14" x14ac:dyDescent="0.25">
      <c r="A22810">
        <v>1291</v>
      </c>
      <c r="B22810">
        <v>-1.31411183929</v>
      </c>
      <c r="C22810">
        <v>-0.341791771982</v>
      </c>
      <c r="D22810">
        <v>0.30624784764099999</v>
      </c>
      <c r="E22810">
        <v>0.30404759843899998</v>
      </c>
      <c r="F22810">
        <v>-0.92789897379300001</v>
      </c>
      <c r="G22810">
        <v>1.4891687071699999</v>
      </c>
      <c r="H22810">
        <f t="shared" si="756"/>
        <v>0.21060935957934063</v>
      </c>
      <c r="J22810">
        <v>0.25433</v>
      </c>
      <c r="K22810">
        <v>-0.42140100000000003</v>
      </c>
      <c r="L22810">
        <v>0.83326800000000001</v>
      </c>
      <c r="M22810">
        <v>-0.73801899999999998</v>
      </c>
      <c r="N22810">
        <f t="shared" si="757"/>
        <v>0.28408787017812553</v>
      </c>
    </row>
    <row r="22811" spans="1:14" x14ac:dyDescent="0.25">
      <c r="A22811">
        <v>1291</v>
      </c>
      <c r="B22811">
        <v>-1.31411183929</v>
      </c>
      <c r="C22811">
        <v>-0.240333447985</v>
      </c>
      <c r="D22811">
        <v>0.179933772913</v>
      </c>
      <c r="E22811">
        <v>0.30404759843899998</v>
      </c>
      <c r="F22811">
        <v>-0.50765993398599996</v>
      </c>
      <c r="G22811">
        <v>0.58437176367999999</v>
      </c>
      <c r="H22811">
        <f t="shared" si="756"/>
        <v>9.0136328855065756E-2</v>
      </c>
      <c r="J22811">
        <v>-6.3615099999999994E-2</v>
      </c>
      <c r="K22811">
        <v>-0.31584000000000001</v>
      </c>
      <c r="L22811">
        <v>0.56294699999999998</v>
      </c>
      <c r="M22811">
        <v>-0.59394000000000002</v>
      </c>
      <c r="N22811">
        <f t="shared" si="757"/>
        <v>0.15240037152079172</v>
      </c>
    </row>
    <row r="22812" spans="1:14" x14ac:dyDescent="0.25">
      <c r="A22812">
        <v>1291</v>
      </c>
      <c r="B22812">
        <v>-1.31411183929</v>
      </c>
      <c r="C22812">
        <v>-0.17044679689200001</v>
      </c>
      <c r="D22812">
        <v>8.9470883414000002E-2</v>
      </c>
      <c r="E22812">
        <v>0.30404759843899998</v>
      </c>
      <c r="F22812">
        <v>-0.34968695798299998</v>
      </c>
      <c r="G22812">
        <v>0.41851201774800001</v>
      </c>
      <c r="H22812">
        <f t="shared" si="756"/>
        <v>3.7057149549624288E-2</v>
      </c>
      <c r="J22812">
        <v>-0.59146799999999999</v>
      </c>
      <c r="K22812">
        <v>-0.21598899999999999</v>
      </c>
      <c r="L22812">
        <v>0.36118899999999998</v>
      </c>
      <c r="M22812">
        <v>-0.395009</v>
      </c>
      <c r="N22812">
        <f t="shared" si="757"/>
        <v>7.5904827144973402E-2</v>
      </c>
    </row>
    <row r="22813" spans="1:14" x14ac:dyDescent="0.25">
      <c r="A22813">
        <v>1291</v>
      </c>
      <c r="B22813">
        <v>-1.31411183929</v>
      </c>
      <c r="C22813">
        <v>-0.13927755182000001</v>
      </c>
      <c r="D22813">
        <v>7.9191031861000002E-2</v>
      </c>
      <c r="E22813">
        <v>0.30404759843899998</v>
      </c>
      <c r="F22813">
        <v>-0.15595937595100001</v>
      </c>
      <c r="G22813">
        <v>4.75580808817E-2</v>
      </c>
      <c r="H22813">
        <f t="shared" si="756"/>
        <v>2.5669455968182708E-2</v>
      </c>
      <c r="J22813">
        <v>-0.64365399999999995</v>
      </c>
      <c r="K22813">
        <v>-0.110069</v>
      </c>
      <c r="L22813">
        <v>0.11021599999999999</v>
      </c>
      <c r="M22813">
        <v>-0.32654</v>
      </c>
      <c r="N22813">
        <f t="shared" si="757"/>
        <v>1.8156881474475906E-3</v>
      </c>
    </row>
    <row r="22814" spans="1:14" x14ac:dyDescent="0.25">
      <c r="A22814">
        <v>1291</v>
      </c>
      <c r="B22814">
        <v>-1.31411183929</v>
      </c>
      <c r="C22814">
        <v>-0.10362540675</v>
      </c>
      <c r="D22814">
        <v>7.8677073590400007E-2</v>
      </c>
      <c r="E22814">
        <v>0.30404759843899998</v>
      </c>
      <c r="F22814">
        <v>-0.17839014976799999</v>
      </c>
      <c r="G22814">
        <v>2.3777453278699999E-3</v>
      </c>
      <c r="H22814">
        <f t="shared" si="756"/>
        <v>1.6928306832852163E-2</v>
      </c>
      <c r="J22814">
        <v>-0.74957200000000002</v>
      </c>
      <c r="K22814">
        <v>-0.115416</v>
      </c>
      <c r="L22814">
        <v>1.7051799999999999E-2</v>
      </c>
      <c r="M22814">
        <v>-0.27292100000000002</v>
      </c>
      <c r="N22814">
        <f t="shared" si="757"/>
        <v>3.9366924342785986E-3</v>
      </c>
    </row>
    <row r="22815" spans="1:14" x14ac:dyDescent="0.25">
      <c r="A22815">
        <v>1291</v>
      </c>
      <c r="B22815">
        <v>-1.31411183929</v>
      </c>
      <c r="C22815">
        <v>-7.9103747763900001E-2</v>
      </c>
      <c r="D22815">
        <v>6.3257222726399998E-2</v>
      </c>
      <c r="E22815">
        <v>0.30404759843899998</v>
      </c>
      <c r="F22815">
        <v>-0.122697313455</v>
      </c>
      <c r="G22815">
        <v>7.1337461518200002E-2</v>
      </c>
      <c r="H22815">
        <f t="shared" si="756"/>
        <v>1.025887913735209E-2</v>
      </c>
      <c r="J22815">
        <v>-0.88361599999999996</v>
      </c>
      <c r="K22815">
        <v>-7.8031500000000004E-2</v>
      </c>
      <c r="L22815">
        <v>3.75184E-2</v>
      </c>
      <c r="M22815">
        <v>-0.32316</v>
      </c>
      <c r="N22815">
        <f t="shared" si="757"/>
        <v>6.636367106082335E-4</v>
      </c>
    </row>
    <row r="22816" spans="1:14" x14ac:dyDescent="0.25">
      <c r="A22816">
        <v>1291</v>
      </c>
      <c r="B22816">
        <v>-1.31411183929</v>
      </c>
      <c r="C22816">
        <v>-5.1976684890900002E-2</v>
      </c>
      <c r="D22816">
        <v>-4.4614542249200003E-3</v>
      </c>
      <c r="E22816">
        <v>0.30404759843899998</v>
      </c>
      <c r="F22816">
        <v>-0.13573379102800001</v>
      </c>
      <c r="G22816">
        <v>0.31328957417800002</v>
      </c>
      <c r="H22816">
        <f t="shared" si="756"/>
        <v>2.7214803460489691E-3</v>
      </c>
      <c r="J22816">
        <v>-0.79731099999999999</v>
      </c>
      <c r="K22816">
        <v>-7.76091E-2</v>
      </c>
      <c r="L22816">
        <v>0.172456</v>
      </c>
      <c r="M22816">
        <v>-0.59261299999999995</v>
      </c>
      <c r="N22816">
        <f t="shared" si="757"/>
        <v>3.1956806313751883E-2</v>
      </c>
    </row>
    <row r="22817" spans="1:14" x14ac:dyDescent="0.25">
      <c r="A22817">
        <v>1291</v>
      </c>
      <c r="B22817">
        <v>-1.31411183929</v>
      </c>
      <c r="C22817">
        <v>-3.3738718180200002E-2</v>
      </c>
      <c r="D22817">
        <v>-1.6411822946499999E-2</v>
      </c>
      <c r="E22817">
        <v>0.30404759843899998</v>
      </c>
      <c r="F22817">
        <v>-9.1256041019099995E-2</v>
      </c>
      <c r="G22817">
        <v>5.5286460052399997E-2</v>
      </c>
      <c r="H22817">
        <f t="shared" si="756"/>
        <v>1.4076490368702221E-3</v>
      </c>
      <c r="J22817">
        <v>-0.90842599999999996</v>
      </c>
      <c r="K22817">
        <v>-5.2278499999999999E-2</v>
      </c>
      <c r="L22817">
        <v>2.9080999999999999E-2</v>
      </c>
      <c r="M22817">
        <v>-0.68128500000000003</v>
      </c>
      <c r="N22817">
        <f t="shared" si="757"/>
        <v>2.4133204495673834E-3</v>
      </c>
    </row>
    <row r="22818" spans="1:14" x14ac:dyDescent="0.25">
      <c r="A22818">
        <v>1291</v>
      </c>
      <c r="B22818">
        <v>-1.31411183929</v>
      </c>
      <c r="C22818">
        <v>-2.71571061867E-2</v>
      </c>
      <c r="D22818">
        <v>-1.6411822946499999E-2</v>
      </c>
      <c r="E22818">
        <v>0.30404759843899998</v>
      </c>
      <c r="F22818">
        <v>-3.29319525349E-2</v>
      </c>
      <c r="G22818" s="1">
        <v>-2.46483787009E-17</v>
      </c>
      <c r="H22818">
        <f t="shared" si="756"/>
        <v>1.0068563488629632E-3</v>
      </c>
      <c r="J22818">
        <v>-0.98138899999999996</v>
      </c>
      <c r="K22818">
        <v>-2.2494E-2</v>
      </c>
      <c r="L22818">
        <v>-8.21564E-4</v>
      </c>
      <c r="M22818">
        <v>-0.78425299999999998</v>
      </c>
      <c r="N22818">
        <f t="shared" si="757"/>
        <v>2.6480073332736307E-4</v>
      </c>
    </row>
    <row r="22819" spans="1:14" x14ac:dyDescent="0.25">
      <c r="A22819">
        <v>1291</v>
      </c>
      <c r="B22819">
        <v>-1.31411183929</v>
      </c>
      <c r="C22819">
        <v>-2.3356252771200001E-2</v>
      </c>
      <c r="D22819">
        <v>-1.6411822946499999E-2</v>
      </c>
      <c r="E22819">
        <v>0.30404759843899998</v>
      </c>
      <c r="F22819">
        <v>-1.9018064935400002E-2</v>
      </c>
      <c r="G22819" s="1">
        <v>-2.46483787009E-17</v>
      </c>
      <c r="H22819">
        <f t="shared" si="756"/>
        <v>8.1486247593945166E-4</v>
      </c>
      <c r="J22819">
        <v>-0.82459300000000002</v>
      </c>
      <c r="K22819">
        <v>-3.8705099999999999E-2</v>
      </c>
      <c r="L22819">
        <v>-8.5754199999999998E-4</v>
      </c>
      <c r="M22819">
        <v>-0.74552200000000002</v>
      </c>
      <c r="N22819">
        <f t="shared" si="757"/>
        <v>4.7752276701569431E-4</v>
      </c>
    </row>
    <row r="22820" spans="1:14" x14ac:dyDescent="0.25">
      <c r="A22820">
        <v>1291</v>
      </c>
      <c r="B22820">
        <v>-1.31411183929</v>
      </c>
      <c r="C22820">
        <v>-1.9555399355699998E-2</v>
      </c>
      <c r="D22820">
        <v>-1.6411822946499999E-2</v>
      </c>
      <c r="E22820">
        <v>0.30404759843899998</v>
      </c>
      <c r="F22820">
        <v>-1.9018064935400002E-2</v>
      </c>
      <c r="G22820" s="1">
        <v>-2.46483787009E-17</v>
      </c>
      <c r="H22820">
        <f t="shared" si="756"/>
        <v>6.5176157638817585E-4</v>
      </c>
      <c r="J22820">
        <v>-5.7267999999999999E-2</v>
      </c>
      <c r="K22820">
        <v>-0.666153</v>
      </c>
      <c r="L22820">
        <v>1.6436900000000001E-2</v>
      </c>
      <c r="M22820">
        <v>-0.15565499999999999</v>
      </c>
      <c r="N22820">
        <f t="shared" si="757"/>
        <v>0.41916749575818152</v>
      </c>
    </row>
    <row r="22821" spans="1:14" x14ac:dyDescent="0.25">
      <c r="A22821">
        <v>1291</v>
      </c>
      <c r="B22821">
        <v>-1.31411183929</v>
      </c>
      <c r="C22821">
        <v>-2.8506400616299998E-2</v>
      </c>
      <c r="D22821" s="1">
        <v>1.15975581467E-16</v>
      </c>
      <c r="E22821">
        <v>0.30404759843899998</v>
      </c>
      <c r="F22821">
        <v>4.4787500227400003E-2</v>
      </c>
      <c r="G22821">
        <v>-7.5926660913699998E-2</v>
      </c>
      <c r="H22821">
        <f t="shared" si="756"/>
        <v>8.1261487609698892E-4</v>
      </c>
      <c r="J22821">
        <v>-0.13564200000000001</v>
      </c>
      <c r="K22821">
        <v>0.12537999999999999</v>
      </c>
      <c r="L22821">
        <v>-0.36694700000000002</v>
      </c>
      <c r="M22821">
        <v>-0.344862</v>
      </c>
      <c r="N22821">
        <f t="shared" si="757"/>
        <v>0.15833112510364047</v>
      </c>
    </row>
    <row r="22822" spans="1:14" x14ac:dyDescent="0.25">
      <c r="A22822">
        <v>1291</v>
      </c>
      <c r="B22822">
        <v>-1.31411183929</v>
      </c>
      <c r="C22822">
        <v>-2.8506400616299998E-2</v>
      </c>
      <c r="D22822" s="1">
        <v>1.15975581467E-16</v>
      </c>
      <c r="E22822">
        <v>0.30404759843899998</v>
      </c>
      <c r="F22822" s="1">
        <v>-1.5841043112499999E-17</v>
      </c>
      <c r="G22822" s="1">
        <v>-2.46483787009E-17</v>
      </c>
      <c r="H22822">
        <f t="shared" si="756"/>
        <v>8.1261487609698892E-4</v>
      </c>
      <c r="J22822">
        <v>-7.8682600000000005E-2</v>
      </c>
      <c r="K22822">
        <v>1.6946499999999999E-4</v>
      </c>
      <c r="L22822" s="1">
        <v>-5.4245900000000002E-5</v>
      </c>
      <c r="M22822">
        <v>-0.117019</v>
      </c>
      <c r="N22822">
        <f t="shared" si="757"/>
        <v>8.2230821146176336E-4</v>
      </c>
    </row>
    <row r="22823" spans="1:14" x14ac:dyDescent="0.25">
      <c r="A22823">
        <v>1291</v>
      </c>
      <c r="B22823">
        <v>-1.31411183929</v>
      </c>
      <c r="C22823">
        <v>-2.8506400616299998E-2</v>
      </c>
      <c r="D22823" s="1">
        <v>1.15975581467E-16</v>
      </c>
      <c r="E22823">
        <v>0.30404759843899998</v>
      </c>
      <c r="F22823" s="1">
        <v>-1.5841043112499999E-17</v>
      </c>
      <c r="G22823" s="1">
        <v>-2.46483787009E-17</v>
      </c>
      <c r="H22823">
        <f t="shared" si="756"/>
        <v>8.1261487609698892E-4</v>
      </c>
      <c r="J22823">
        <v>-7.9030400000000001E-2</v>
      </c>
      <c r="K22823">
        <v>2.0444899999999999E-4</v>
      </c>
      <c r="L22823" s="1">
        <v>-3.4255499999999998E-5</v>
      </c>
      <c r="M22823">
        <v>-0.117377</v>
      </c>
      <c r="N22823">
        <f t="shared" si="757"/>
        <v>8.2431405912907385E-4</v>
      </c>
    </row>
    <row r="22824" spans="1:14" x14ac:dyDescent="0.25">
      <c r="A22824">
        <v>1291</v>
      </c>
      <c r="B22824">
        <v>-1.31411183929</v>
      </c>
      <c r="C22824">
        <v>-2.8506400616299998E-2</v>
      </c>
      <c r="D22824" s="1">
        <v>1.15975581467E-16</v>
      </c>
      <c r="E22824">
        <v>0.30404759843899998</v>
      </c>
      <c r="F22824" s="1">
        <v>-1.5841043112499999E-17</v>
      </c>
      <c r="G22824" s="1">
        <v>-2.46483787009E-17</v>
      </c>
      <c r="H22824">
        <f t="shared" si="756"/>
        <v>8.1261487609698892E-4</v>
      </c>
      <c r="J22824">
        <v>-7.8402600000000003E-2</v>
      </c>
      <c r="K22824">
        <v>2.03272E-4</v>
      </c>
      <c r="L22824" s="1">
        <v>-3.3373100000000001E-5</v>
      </c>
      <c r="M22824">
        <v>-0.11754100000000001</v>
      </c>
      <c r="N22824">
        <f t="shared" si="757"/>
        <v>8.2424641549892969E-4</v>
      </c>
    </row>
    <row r="22825" spans="1:14" x14ac:dyDescent="0.25">
      <c r="A22825">
        <v>1291</v>
      </c>
      <c r="B22825">
        <v>-1.31411183929</v>
      </c>
      <c r="C22825">
        <v>-2.8506400616299998E-2</v>
      </c>
      <c r="D22825" s="1">
        <v>1.15975581467E-16</v>
      </c>
      <c r="E22825">
        <v>0.30404759843899998</v>
      </c>
      <c r="F22825" s="1">
        <v>-1.5841043112499999E-17</v>
      </c>
      <c r="G22825" s="1">
        <v>-2.46483787009E-17</v>
      </c>
      <c r="H22825">
        <f t="shared" si="756"/>
        <v>8.1261487609698892E-4</v>
      </c>
      <c r="J22825">
        <v>-7.7780199999999994E-2</v>
      </c>
      <c r="K22825">
        <v>2.0181100000000001E-4</v>
      </c>
      <c r="L22825" s="1">
        <v>-3.2778499999999998E-5</v>
      </c>
      <c r="M22825">
        <v>-0.117702</v>
      </c>
      <c r="N22825">
        <f t="shared" si="757"/>
        <v>8.2416248863632446E-4</v>
      </c>
    </row>
    <row r="22826" spans="1:14" x14ac:dyDescent="0.25">
      <c r="A22826">
        <v>1292</v>
      </c>
      <c r="B22826">
        <v>-1.31411183929</v>
      </c>
      <c r="C22826">
        <v>1.39652856647</v>
      </c>
      <c r="D22826">
        <v>3.6005628505999998</v>
      </c>
      <c r="E22826">
        <v>0.30404759843899998</v>
      </c>
      <c r="F22826" s="1">
        <v>-1.5841043112499999E-17</v>
      </c>
      <c r="G22826" s="1">
        <v>-2.46483787009E-17</v>
      </c>
      <c r="H22826">
        <f t="shared" si="756"/>
        <v>14.914344878087549</v>
      </c>
      <c r="J22826">
        <v>0.18487899999999999</v>
      </c>
      <c r="K22826">
        <v>1.0146599999999999</v>
      </c>
      <c r="L22826">
        <v>-1.3119099999999999</v>
      </c>
      <c r="M22826">
        <v>-0.24396699999999999</v>
      </c>
      <c r="N22826">
        <f t="shared" si="757"/>
        <v>24.278213109939937</v>
      </c>
    </row>
    <row r="22827" spans="1:14" x14ac:dyDescent="0.25">
      <c r="A22827">
        <v>1292</v>
      </c>
      <c r="B22827">
        <v>-1.31411183929</v>
      </c>
      <c r="C22827">
        <v>1.3620450374899999</v>
      </c>
      <c r="D22827">
        <v>3.47848938422</v>
      </c>
      <c r="E22827">
        <v>0.30404759843899998</v>
      </c>
      <c r="F22827">
        <v>0.17254282699500001</v>
      </c>
      <c r="G22827">
        <v>0.56475327077100002</v>
      </c>
      <c r="H22827">
        <f t="shared" si="756"/>
        <v>13.955055080282371</v>
      </c>
      <c r="J22827">
        <v>0.16445499999999999</v>
      </c>
      <c r="K22827">
        <v>0.37780399999999997</v>
      </c>
      <c r="L22827">
        <v>0.94301199999999996</v>
      </c>
      <c r="M22827">
        <v>-1.0426599999999999</v>
      </c>
      <c r="N22827">
        <f t="shared" si="757"/>
        <v>7.3973759857704851</v>
      </c>
    </row>
    <row r="22828" spans="1:14" x14ac:dyDescent="0.25">
      <c r="A22828">
        <v>1292</v>
      </c>
      <c r="B22828">
        <v>-1.31411183929</v>
      </c>
      <c r="C22828">
        <v>1.3275615085100001</v>
      </c>
      <c r="D22828">
        <v>3.3564159178600002</v>
      </c>
      <c r="E22828">
        <v>0.30404759843899998</v>
      </c>
      <c r="F22828">
        <v>0.17254282699500001</v>
      </c>
      <c r="G22828">
        <v>0.56475327069699999</v>
      </c>
      <c r="H22828">
        <f t="shared" si="756"/>
        <v>13.027947372541334</v>
      </c>
      <c r="J22828">
        <v>0.16231899999999999</v>
      </c>
      <c r="K22828">
        <v>0.65743300000000005</v>
      </c>
      <c r="L22828">
        <v>1.9265000000000001</v>
      </c>
      <c r="M22828">
        <v>-0.56051200000000001</v>
      </c>
      <c r="N22828">
        <f t="shared" si="757"/>
        <v>2.4937317500672438</v>
      </c>
    </row>
    <row r="22829" spans="1:14" x14ac:dyDescent="0.25">
      <c r="A22829">
        <v>1292</v>
      </c>
      <c r="B22829">
        <v>-1.31411183929</v>
      </c>
      <c r="C22829">
        <v>1.10255731365</v>
      </c>
      <c r="D22829">
        <v>2.3915894453500002</v>
      </c>
      <c r="E22829">
        <v>0.30404759843899998</v>
      </c>
      <c r="F22829">
        <v>1.1258377845200001</v>
      </c>
      <c r="G22829">
        <v>4.46361459401</v>
      </c>
      <c r="H22829">
        <f t="shared" si="756"/>
        <v>6.9353327049926259</v>
      </c>
      <c r="J22829">
        <v>0.268901</v>
      </c>
      <c r="K22829">
        <v>0.361707</v>
      </c>
      <c r="L22829">
        <v>1.2980499999999999</v>
      </c>
      <c r="M22829">
        <v>0.19389000000000001</v>
      </c>
      <c r="N22829">
        <f t="shared" si="757"/>
        <v>1.7446877057716894</v>
      </c>
    </row>
    <row r="22830" spans="1:14" x14ac:dyDescent="0.25">
      <c r="A22830">
        <v>1292</v>
      </c>
      <c r="B22830">
        <v>-1.31411183929</v>
      </c>
      <c r="C22830">
        <v>0.77827680030799995</v>
      </c>
      <c r="D22830">
        <v>1.1837636898799999</v>
      </c>
      <c r="E22830">
        <v>0.30404759843899998</v>
      </c>
      <c r="F22830">
        <v>1.62257976983</v>
      </c>
      <c r="G22830">
        <v>5.5878117182400002</v>
      </c>
      <c r="H22830">
        <f t="shared" si="756"/>
        <v>2.007011251375971</v>
      </c>
      <c r="J22830">
        <v>0.27774500000000002</v>
      </c>
      <c r="K22830">
        <v>0.42970900000000001</v>
      </c>
      <c r="L22830">
        <v>1.20442</v>
      </c>
      <c r="M22830">
        <v>0.411798</v>
      </c>
      <c r="N22830">
        <f t="shared" si="757"/>
        <v>0.12192619455933135</v>
      </c>
    </row>
    <row r="22831" spans="1:14" x14ac:dyDescent="0.25">
      <c r="A22831">
        <v>1292</v>
      </c>
      <c r="B22831">
        <v>-1.31411183929</v>
      </c>
      <c r="C22831">
        <v>0.52723692614200002</v>
      </c>
      <c r="D22831">
        <v>0.62813706106699996</v>
      </c>
      <c r="E22831">
        <v>0.30404759843899998</v>
      </c>
      <c r="F22831">
        <v>1.2561106957699999</v>
      </c>
      <c r="G22831">
        <v>2.5705172897700002</v>
      </c>
      <c r="H22831">
        <f t="shared" si="756"/>
        <v>0.67253494377355283</v>
      </c>
      <c r="J22831">
        <v>0.20215</v>
      </c>
      <c r="K22831">
        <v>0.51107100000000005</v>
      </c>
      <c r="L22831">
        <v>1.14124</v>
      </c>
      <c r="M22831">
        <v>-0.42191400000000001</v>
      </c>
      <c r="N22831">
        <f t="shared" si="757"/>
        <v>0.26353596310971061</v>
      </c>
    </row>
    <row r="22832" spans="1:14" x14ac:dyDescent="0.25">
      <c r="A22832">
        <v>1292</v>
      </c>
      <c r="B22832">
        <v>-1.31411183929</v>
      </c>
      <c r="C22832">
        <v>0.341791771982</v>
      </c>
      <c r="D22832">
        <v>0.30624784764099999</v>
      </c>
      <c r="E22832">
        <v>0.30404759843899998</v>
      </c>
      <c r="F22832">
        <v>0.92789897379300001</v>
      </c>
      <c r="G22832">
        <v>1.4891687071699999</v>
      </c>
      <c r="H22832">
        <f t="shared" si="756"/>
        <v>0.21060935957934063</v>
      </c>
      <c r="J22832">
        <v>0.196017</v>
      </c>
      <c r="K22832">
        <v>0.41253400000000001</v>
      </c>
      <c r="L22832">
        <v>0.97717600000000004</v>
      </c>
      <c r="M22832">
        <v>-0.40086699999999997</v>
      </c>
      <c r="N22832">
        <f t="shared" si="757"/>
        <v>0.45514904845281229</v>
      </c>
    </row>
    <row r="22833" spans="1:14" x14ac:dyDescent="0.25">
      <c r="A22833">
        <v>1292</v>
      </c>
      <c r="B22833">
        <v>-1.31411183929</v>
      </c>
      <c r="C22833">
        <v>0.240333447985</v>
      </c>
      <c r="D22833">
        <v>0.179933772913</v>
      </c>
      <c r="E22833">
        <v>0.30404759843899998</v>
      </c>
      <c r="F22833">
        <v>0.50765993398599996</v>
      </c>
      <c r="G22833">
        <v>0.58437176367999999</v>
      </c>
      <c r="H22833">
        <f t="shared" si="756"/>
        <v>9.0136328855065756E-2</v>
      </c>
      <c r="J22833">
        <v>2.79733E-2</v>
      </c>
      <c r="K22833">
        <v>0.33725300000000002</v>
      </c>
      <c r="L22833">
        <v>0.52207899999999996</v>
      </c>
      <c r="M22833">
        <v>-1.8216599999999999E-2</v>
      </c>
      <c r="N22833">
        <f t="shared" si="757"/>
        <v>0.12645675598120307</v>
      </c>
    </row>
    <row r="22834" spans="1:14" x14ac:dyDescent="0.25">
      <c r="A22834">
        <v>1292</v>
      </c>
      <c r="B22834">
        <v>-1.31411183929</v>
      </c>
      <c r="C22834">
        <v>0.17044679689200001</v>
      </c>
      <c r="D22834">
        <v>8.9470883414000002E-2</v>
      </c>
      <c r="E22834">
        <v>0.30404759843899998</v>
      </c>
      <c r="F22834">
        <v>0.34968695798299998</v>
      </c>
      <c r="G22834">
        <v>0.41851201774800001</v>
      </c>
      <c r="H22834">
        <f t="shared" si="756"/>
        <v>3.7057149549624288E-2</v>
      </c>
      <c r="J22834">
        <v>-0.100785</v>
      </c>
      <c r="K22834">
        <v>0.315388</v>
      </c>
      <c r="L22834">
        <v>0.45817000000000002</v>
      </c>
      <c r="M22834">
        <v>-1.04131E-2</v>
      </c>
      <c r="N22834">
        <f t="shared" si="757"/>
        <v>0.15694699092969133</v>
      </c>
    </row>
    <row r="22835" spans="1:14" x14ac:dyDescent="0.25">
      <c r="A22835">
        <v>1292</v>
      </c>
      <c r="B22835">
        <v>-1.31411183929</v>
      </c>
      <c r="C22835">
        <v>0.13927755182000001</v>
      </c>
      <c r="D22835">
        <v>7.9191031861000002E-2</v>
      </c>
      <c r="E22835">
        <v>0.30404759843899998</v>
      </c>
      <c r="F22835">
        <v>0.15595937595100001</v>
      </c>
      <c r="G22835">
        <v>4.75580808817E-2</v>
      </c>
      <c r="H22835">
        <f t="shared" si="756"/>
        <v>2.5669455968182708E-2</v>
      </c>
      <c r="J22835">
        <v>-7.2114800000000007E-2</v>
      </c>
      <c r="K22835">
        <v>0.14024500000000001</v>
      </c>
      <c r="L22835">
        <v>0.130713</v>
      </c>
      <c r="M22835">
        <v>9.5233399999999996E-2</v>
      </c>
      <c r="N22835">
        <f t="shared" si="757"/>
        <v>2.6554491568971158E-3</v>
      </c>
    </row>
    <row r="22836" spans="1:14" x14ac:dyDescent="0.25">
      <c r="A22836">
        <v>1292</v>
      </c>
      <c r="B22836">
        <v>-1.31411183929</v>
      </c>
      <c r="C22836">
        <v>0.10362540675</v>
      </c>
      <c r="D22836">
        <v>7.8677073590400007E-2</v>
      </c>
      <c r="E22836">
        <v>0.30404759843899998</v>
      </c>
      <c r="F22836">
        <v>0.17839014976799999</v>
      </c>
      <c r="G22836">
        <v>2.3777453278699999E-3</v>
      </c>
      <c r="H22836">
        <f t="shared" si="756"/>
        <v>1.6928306832852163E-2</v>
      </c>
      <c r="J22836">
        <v>-0.24595400000000001</v>
      </c>
      <c r="K22836">
        <v>0.20910500000000001</v>
      </c>
      <c r="L22836">
        <v>2.43617E-2</v>
      </c>
      <c r="M22836">
        <v>0.14361199999999999</v>
      </c>
      <c r="N22836">
        <f t="shared" si="757"/>
        <v>1.4076104400450172E-2</v>
      </c>
    </row>
    <row r="22837" spans="1:14" x14ac:dyDescent="0.25">
      <c r="A22837">
        <v>1292</v>
      </c>
      <c r="B22837">
        <v>-1.31411183929</v>
      </c>
      <c r="C22837">
        <v>7.9103747763900001E-2</v>
      </c>
      <c r="D22837">
        <v>6.3257222726399998E-2</v>
      </c>
      <c r="E22837">
        <v>0.30404759843899998</v>
      </c>
      <c r="F22837">
        <v>0.122697313455</v>
      </c>
      <c r="G22837">
        <v>7.1337461518200002E-2</v>
      </c>
      <c r="H22837">
        <f t="shared" si="756"/>
        <v>1.025887913735209E-2</v>
      </c>
      <c r="J22837">
        <v>-0.45422000000000001</v>
      </c>
      <c r="K22837">
        <v>0.104384</v>
      </c>
      <c r="L22837">
        <v>6.8160499999999999E-2</v>
      </c>
      <c r="M22837">
        <v>0.106531</v>
      </c>
      <c r="N22837">
        <f t="shared" si="757"/>
        <v>6.631332811426415E-4</v>
      </c>
    </row>
    <row r="22838" spans="1:14" x14ac:dyDescent="0.25">
      <c r="A22838">
        <v>1292</v>
      </c>
      <c r="B22838">
        <v>-1.31411183929</v>
      </c>
      <c r="C22838">
        <v>5.1976684890900002E-2</v>
      </c>
      <c r="D22838">
        <v>-4.4614542249200003E-3</v>
      </c>
      <c r="E22838">
        <v>0.30404759843899998</v>
      </c>
      <c r="F22838">
        <v>0.13573379102800001</v>
      </c>
      <c r="G22838">
        <v>0.31328957417800002</v>
      </c>
      <c r="H22838">
        <f t="shared" si="756"/>
        <v>2.7214803460489691E-3</v>
      </c>
      <c r="J22838">
        <v>-0.41020400000000001</v>
      </c>
      <c r="K22838">
        <v>0.10877100000000001</v>
      </c>
      <c r="L22838">
        <v>0.227713</v>
      </c>
      <c r="M22838">
        <v>-5.7559600000000002E-2</v>
      </c>
      <c r="N22838">
        <f t="shared" si="757"/>
        <v>5.7130571423351213E-2</v>
      </c>
    </row>
    <row r="22839" spans="1:14" x14ac:dyDescent="0.25">
      <c r="A22839">
        <v>1292</v>
      </c>
      <c r="B22839">
        <v>-1.31411183929</v>
      </c>
      <c r="C22839">
        <v>3.3738718180200002E-2</v>
      </c>
      <c r="D22839">
        <v>-1.6411822946499999E-2</v>
      </c>
      <c r="E22839">
        <v>0.30404759843899998</v>
      </c>
      <c r="F22839">
        <v>9.1256041019099995E-2</v>
      </c>
      <c r="G22839">
        <v>5.5286460052399997E-2</v>
      </c>
      <c r="H22839">
        <f t="shared" si="756"/>
        <v>1.4076490368702221E-3</v>
      </c>
      <c r="J22839">
        <v>-0.53287499999999999</v>
      </c>
      <c r="K22839">
        <v>6.9912299999999997E-2</v>
      </c>
      <c r="L22839">
        <v>4.3384199999999998E-2</v>
      </c>
      <c r="M22839">
        <v>-2.07113E-3</v>
      </c>
      <c r="N22839">
        <f t="shared" si="757"/>
        <v>4.8840923818921182E-3</v>
      </c>
    </row>
    <row r="22840" spans="1:14" x14ac:dyDescent="0.25">
      <c r="A22840">
        <v>1292</v>
      </c>
      <c r="B22840">
        <v>-1.31411183929</v>
      </c>
      <c r="C22840">
        <v>2.71571061867E-2</v>
      </c>
      <c r="D22840">
        <v>-1.6411822946499999E-2</v>
      </c>
      <c r="E22840">
        <v>0.30404759843899998</v>
      </c>
      <c r="F22840">
        <v>3.29319525349E-2</v>
      </c>
      <c r="G22840" s="1">
        <v>-2.46483787009E-17</v>
      </c>
      <c r="H22840">
        <f t="shared" si="756"/>
        <v>1.0068563488629632E-3</v>
      </c>
      <c r="J22840">
        <v>-0.48647600000000002</v>
      </c>
      <c r="K22840">
        <v>8.3127999999999994E-2</v>
      </c>
      <c r="L22840">
        <v>1.03012E-2</v>
      </c>
      <c r="M22840">
        <v>-1.50451E-2</v>
      </c>
      <c r="N22840">
        <f t="shared" si="757"/>
        <v>3.8463265491999387E-3</v>
      </c>
    </row>
    <row r="22841" spans="1:14" x14ac:dyDescent="0.25">
      <c r="A22841">
        <v>1292</v>
      </c>
      <c r="B22841">
        <v>-1.31411183929</v>
      </c>
      <c r="C22841">
        <v>2.3356252771200001E-2</v>
      </c>
      <c r="D22841">
        <v>-1.6411822946499999E-2</v>
      </c>
      <c r="E22841">
        <v>0.30404759843899998</v>
      </c>
      <c r="F22841">
        <v>1.9018064935400002E-2</v>
      </c>
      <c r="G22841" s="1">
        <v>-2.46483787009E-17</v>
      </c>
      <c r="H22841">
        <f t="shared" si="756"/>
        <v>8.1486247593945166E-4</v>
      </c>
      <c r="J22841">
        <v>0.113883</v>
      </c>
      <c r="K22841">
        <v>0.628606</v>
      </c>
      <c r="L22841">
        <v>0.242642</v>
      </c>
      <c r="M22841">
        <v>9.4108999999999998E-2</v>
      </c>
      <c r="N22841">
        <f t="shared" si="757"/>
        <v>0.43343613970372286</v>
      </c>
    </row>
    <row r="22842" spans="1:14" x14ac:dyDescent="0.25">
      <c r="A22842">
        <v>1292</v>
      </c>
      <c r="B22842">
        <v>-1.31411183929</v>
      </c>
      <c r="C22842">
        <v>1.9555399355699998E-2</v>
      </c>
      <c r="D22842">
        <v>-1.6411822946499999E-2</v>
      </c>
      <c r="E22842">
        <v>0.30404759843899998</v>
      </c>
      <c r="F22842">
        <v>1.9018064935400002E-2</v>
      </c>
      <c r="G22842" s="1">
        <v>-2.46483787009E-17</v>
      </c>
      <c r="H22842">
        <f t="shared" si="756"/>
        <v>6.5176157638817585E-4</v>
      </c>
      <c r="J22842">
        <v>0.14970600000000001</v>
      </c>
      <c r="K22842">
        <v>1.5838300000000001</v>
      </c>
      <c r="L22842">
        <v>0.68846499999999999</v>
      </c>
      <c r="M22842">
        <v>0.25107099999999999</v>
      </c>
      <c r="N22842">
        <f t="shared" si="757"/>
        <v>2.9438063617480354</v>
      </c>
    </row>
    <row r="22843" spans="1:14" x14ac:dyDescent="0.25">
      <c r="A22843">
        <v>1292</v>
      </c>
      <c r="B22843">
        <v>-1.31411183929</v>
      </c>
      <c r="C22843">
        <v>2.8506400616299998E-2</v>
      </c>
      <c r="D22843" s="1">
        <v>1.15975581467E-16</v>
      </c>
      <c r="E22843">
        <v>0.30404759843899998</v>
      </c>
      <c r="F22843">
        <v>-4.4787500227400003E-2</v>
      </c>
      <c r="G22843">
        <v>-7.5926660913699998E-2</v>
      </c>
      <c r="H22843">
        <f t="shared" si="756"/>
        <v>8.1261487609698892E-4</v>
      </c>
      <c r="J22843">
        <v>0.48668400000000001</v>
      </c>
      <c r="K22843">
        <v>0.19078800000000001</v>
      </c>
      <c r="L22843">
        <v>-0.21418100000000001</v>
      </c>
      <c r="M22843">
        <v>0.224081</v>
      </c>
      <c r="N22843">
        <f t="shared" si="757"/>
        <v>7.2208818259531765E-2</v>
      </c>
    </row>
    <row r="22844" spans="1:14" x14ac:dyDescent="0.25">
      <c r="A22844">
        <v>1292</v>
      </c>
      <c r="B22844">
        <v>-1.31411183929</v>
      </c>
      <c r="C22844">
        <v>2.8506400616299998E-2</v>
      </c>
      <c r="D22844" s="1">
        <v>1.15975581467E-16</v>
      </c>
      <c r="E22844">
        <v>0.30404759843899998</v>
      </c>
      <c r="F22844" s="1">
        <v>-1.5841043112499999E-17</v>
      </c>
      <c r="G22844" s="1">
        <v>-2.46483787009E-17</v>
      </c>
      <c r="H22844">
        <f t="shared" si="756"/>
        <v>8.1261487609698892E-4</v>
      </c>
      <c r="J22844">
        <v>0.94732300000000003</v>
      </c>
      <c r="K22844">
        <v>2.8290900000000003E-4</v>
      </c>
      <c r="L22844" s="1">
        <v>8.4340599999999997E-5</v>
      </c>
      <c r="M22844">
        <v>4.68738E-2</v>
      </c>
      <c r="N22844">
        <f t="shared" si="757"/>
        <v>7.9657259235216455E-4</v>
      </c>
    </row>
    <row r="22845" spans="1:14" x14ac:dyDescent="0.25">
      <c r="A22845">
        <v>1292</v>
      </c>
      <c r="B22845">
        <v>-1.31411183929</v>
      </c>
      <c r="C22845">
        <v>2.8506400616299998E-2</v>
      </c>
      <c r="D22845" s="1">
        <v>1.15975581467E-16</v>
      </c>
      <c r="E22845">
        <v>0.30404759843899998</v>
      </c>
      <c r="F22845" s="1">
        <v>-1.5841043112499999E-17</v>
      </c>
      <c r="G22845" s="1">
        <v>-2.46483787009E-17</v>
      </c>
      <c r="H22845">
        <f t="shared" si="756"/>
        <v>8.1261487609698892E-4</v>
      </c>
      <c r="J22845">
        <v>0.94949600000000001</v>
      </c>
      <c r="K22845">
        <v>-1.3057499999999999E-4</v>
      </c>
      <c r="L22845" s="1">
        <v>-7.4740900000000001E-5</v>
      </c>
      <c r="M22845">
        <v>4.6803600000000001E-2</v>
      </c>
      <c r="N22845">
        <f t="shared" si="757"/>
        <v>8.2008195865069351E-4</v>
      </c>
    </row>
    <row r="22846" spans="1:14" x14ac:dyDescent="0.25">
      <c r="A22846">
        <v>1292</v>
      </c>
      <c r="B22846">
        <v>-1.31411183929</v>
      </c>
      <c r="C22846">
        <v>2.8506400616299998E-2</v>
      </c>
      <c r="D22846" s="1">
        <v>1.15975581467E-16</v>
      </c>
      <c r="E22846">
        <v>0.30404759843899998</v>
      </c>
      <c r="F22846" s="1">
        <v>-1.5841043112499999E-17</v>
      </c>
      <c r="G22846" s="1">
        <v>-2.46483787009E-17</v>
      </c>
      <c r="H22846">
        <f t="shared" si="756"/>
        <v>8.1261487609698892E-4</v>
      </c>
      <c r="J22846">
        <v>0.95008099999999995</v>
      </c>
      <c r="K22846">
        <v>-1.3157300000000001E-4</v>
      </c>
      <c r="L22846" s="1">
        <v>-7.4754599999999997E-5</v>
      </c>
      <c r="M22846">
        <v>4.6948400000000001E-2</v>
      </c>
      <c r="N22846">
        <f t="shared" si="757"/>
        <v>8.2013912109811591E-4</v>
      </c>
    </row>
    <row r="22847" spans="1:14" x14ac:dyDescent="0.25">
      <c r="A22847">
        <v>1292</v>
      </c>
      <c r="B22847">
        <v>-1.31411183929</v>
      </c>
      <c r="C22847">
        <v>2.8506400616299998E-2</v>
      </c>
      <c r="D22847" s="1">
        <v>1.15975581467E-16</v>
      </c>
      <c r="E22847">
        <v>0.30404759843899998</v>
      </c>
      <c r="F22847" s="1">
        <v>-1.5841043112499999E-17</v>
      </c>
      <c r="G22847" s="1">
        <v>-2.46483787009E-17</v>
      </c>
      <c r="H22847">
        <f t="shared" si="756"/>
        <v>8.1261487609698892E-4</v>
      </c>
      <c r="J22847">
        <v>0.95066399999999995</v>
      </c>
      <c r="K22847">
        <v>-1.3151600000000001E-4</v>
      </c>
      <c r="L22847" s="1">
        <v>-7.4892099999999994E-5</v>
      </c>
      <c r="M22847">
        <v>4.7093099999999999E-2</v>
      </c>
      <c r="N22847">
        <f t="shared" si="757"/>
        <v>8.2013587694879401E-4</v>
      </c>
    </row>
    <row r="22848" spans="1:14" x14ac:dyDescent="0.25">
      <c r="A22848">
        <v>1293</v>
      </c>
      <c r="B22848">
        <v>0.109147561923</v>
      </c>
      <c r="C22848">
        <v>-2.1097492079000002</v>
      </c>
      <c r="D22848">
        <v>1.92845298645</v>
      </c>
      <c r="E22848">
        <v>0.234315340219</v>
      </c>
      <c r="F22848" s="1">
        <v>-1.5841043112499999E-17</v>
      </c>
      <c r="G22848" s="1">
        <v>-2.46483787009E-17</v>
      </c>
      <c r="H22848">
        <f t="shared" si="756"/>
        <v>8.1699726411826017</v>
      </c>
      <c r="J22848">
        <v>0.18487899999999999</v>
      </c>
      <c r="K22848">
        <v>1.0146599999999999</v>
      </c>
      <c r="L22848">
        <v>-1.3119099999999999</v>
      </c>
      <c r="M22848">
        <v>-0.24396699999999999</v>
      </c>
      <c r="N22848">
        <f t="shared" si="757"/>
        <v>20.261885182365472</v>
      </c>
    </row>
    <row r="22849" spans="1:14" x14ac:dyDescent="0.25">
      <c r="A22849">
        <v>1293</v>
      </c>
      <c r="B22849">
        <v>0.109147561923</v>
      </c>
      <c r="C22849">
        <v>-2.0945862259200001</v>
      </c>
      <c r="D22849">
        <v>1.9072644063799999</v>
      </c>
      <c r="E22849">
        <v>0.234315340219</v>
      </c>
      <c r="F22849">
        <v>-7.5869954552999996E-2</v>
      </c>
      <c r="G22849">
        <v>9.8025559960300004E-2</v>
      </c>
      <c r="H22849">
        <f t="shared" si="756"/>
        <v>8.0249489736578425</v>
      </c>
      <c r="J22849">
        <v>6.3476400000000002E-2</v>
      </c>
      <c r="K22849">
        <v>0.38633899999999999</v>
      </c>
      <c r="L22849">
        <v>-1.2769900000000001</v>
      </c>
      <c r="M22849">
        <v>-0.59277500000000005</v>
      </c>
      <c r="N22849">
        <f t="shared" si="757"/>
        <v>16.294466101156651</v>
      </c>
    </row>
    <row r="22850" spans="1:14" x14ac:dyDescent="0.25">
      <c r="A22850">
        <v>1293</v>
      </c>
      <c r="B22850">
        <v>0.109147561923</v>
      </c>
      <c r="C22850">
        <v>-2.07942324395</v>
      </c>
      <c r="D22850">
        <v>1.8860758263199999</v>
      </c>
      <c r="E22850">
        <v>0.234315340219</v>
      </c>
      <c r="F22850">
        <v>-7.5869954505500006E-2</v>
      </c>
      <c r="G22850">
        <v>9.80255598866E-2</v>
      </c>
      <c r="H22850">
        <f t="shared" si="756"/>
        <v>7.8812830501082116</v>
      </c>
      <c r="J22850">
        <v>6.3145699999999999E-2</v>
      </c>
      <c r="K22850">
        <v>0.26543099999999997</v>
      </c>
      <c r="L22850">
        <v>-1.2212499999999999</v>
      </c>
      <c r="M22850">
        <v>-0.62434000000000001</v>
      </c>
      <c r="N22850">
        <f t="shared" si="757"/>
        <v>15.153815216285595</v>
      </c>
    </row>
    <row r="22851" spans="1:14" x14ac:dyDescent="0.25">
      <c r="A22851">
        <v>1293</v>
      </c>
      <c r="B22851">
        <v>0.109147561923</v>
      </c>
      <c r="C22851">
        <v>-2.0642602619799999</v>
      </c>
      <c r="D22851">
        <v>1.8648872462699999</v>
      </c>
      <c r="E22851">
        <v>0.234315340219</v>
      </c>
      <c r="F22851">
        <v>-7.5869954505500006E-2</v>
      </c>
      <c r="G22851">
        <v>9.80255598866E-2</v>
      </c>
      <c r="H22851">
        <f t="shared" ref="H22851:H22914" si="758">C22851^2+D22851^2</f>
        <v>7.7389748704902406</v>
      </c>
      <c r="J22851">
        <v>5.1082299999999997E-2</v>
      </c>
      <c r="K22851">
        <v>0.133658</v>
      </c>
      <c r="L22851">
        <v>-1.11304</v>
      </c>
      <c r="M22851">
        <v>-0.66601299999999997</v>
      </c>
      <c r="N22851">
        <f t="shared" ref="N22851:N22914" si="759">(K22851-C22851)^2+(L22851-D22851)^2</f>
        <v>13.698895370422409</v>
      </c>
    </row>
    <row r="22852" spans="1:14" x14ac:dyDescent="0.25">
      <c r="A22852">
        <v>1293</v>
      </c>
      <c r="B22852">
        <v>0.109147561923</v>
      </c>
      <c r="C22852">
        <v>-2.0122754548800001</v>
      </c>
      <c r="D22852">
        <v>1.8117761516399999</v>
      </c>
      <c r="E22852">
        <v>0.234315340219</v>
      </c>
      <c r="F22852">
        <v>-0.26011275072500001</v>
      </c>
      <c r="G22852">
        <v>0.24570994251700001</v>
      </c>
      <c r="H22852">
        <f t="shared" si="758"/>
        <v>7.3317853299639593</v>
      </c>
      <c r="J22852">
        <v>1.87184E-2</v>
      </c>
      <c r="K22852">
        <v>-2.97789E-3</v>
      </c>
      <c r="L22852">
        <v>0.120411</v>
      </c>
      <c r="M22852">
        <v>-0.68329499999999999</v>
      </c>
      <c r="N22852">
        <f t="shared" si="759"/>
        <v>6.8979927804148993</v>
      </c>
    </row>
    <row r="22853" spans="1:14" x14ac:dyDescent="0.25">
      <c r="A22853">
        <v>1293</v>
      </c>
      <c r="B22853">
        <v>0.109147561923</v>
      </c>
      <c r="C22853">
        <v>-1.7011574657299999</v>
      </c>
      <c r="D22853">
        <v>1.45043871241</v>
      </c>
      <c r="E22853">
        <v>0.234315340219</v>
      </c>
      <c r="F22853">
        <v>-1.5567193662700001</v>
      </c>
      <c r="G22853">
        <v>1.6716695831299999</v>
      </c>
      <c r="H22853">
        <f t="shared" si="758"/>
        <v>4.9977091816664947</v>
      </c>
      <c r="J22853">
        <v>0.27921299999999999</v>
      </c>
      <c r="K22853">
        <v>-0.64361900000000005</v>
      </c>
      <c r="L22853">
        <v>0.74741100000000005</v>
      </c>
      <c r="M22853">
        <v>-0.40457100000000001</v>
      </c>
      <c r="N22853">
        <f t="shared" si="759"/>
        <v>1.6126355709149998</v>
      </c>
    </row>
    <row r="22854" spans="1:14" x14ac:dyDescent="0.25">
      <c r="A22854">
        <v>1293</v>
      </c>
      <c r="B22854">
        <v>0.109147561923</v>
      </c>
      <c r="C22854">
        <v>-0.86220913123200005</v>
      </c>
      <c r="D22854">
        <v>0.39109555814800001</v>
      </c>
      <c r="E22854">
        <v>0.234315340219</v>
      </c>
      <c r="F22854">
        <v>-4.1977872226999997</v>
      </c>
      <c r="G22854">
        <v>4.9008808300600002</v>
      </c>
      <c r="H22854">
        <f t="shared" si="758"/>
        <v>0.89636032158293588</v>
      </c>
      <c r="J22854">
        <v>0.18285599999999999</v>
      </c>
      <c r="K22854">
        <v>-0.88544800000000001</v>
      </c>
      <c r="L22854">
        <v>1.2501599999999999</v>
      </c>
      <c r="M22854">
        <v>1.2818000000000001</v>
      </c>
      <c r="N22854">
        <f t="shared" si="759"/>
        <v>0.73853176027610445</v>
      </c>
    </row>
    <row r="22855" spans="1:14" x14ac:dyDescent="0.25">
      <c r="A22855">
        <v>1293</v>
      </c>
      <c r="B22855">
        <v>0.109147561923</v>
      </c>
      <c r="C22855">
        <v>-0.44013191374999999</v>
      </c>
      <c r="D22855">
        <v>9.2980915985200002E-2</v>
      </c>
      <c r="E22855">
        <v>0.234315340219</v>
      </c>
      <c r="F22855">
        <v>-2.1119183121099998</v>
      </c>
      <c r="G22855">
        <v>1.3791794746099999</v>
      </c>
      <c r="H22855">
        <f t="shared" si="758"/>
        <v>0.20236155223868427</v>
      </c>
      <c r="J22855">
        <v>0.294128</v>
      </c>
      <c r="K22855">
        <v>-0.90707300000000002</v>
      </c>
      <c r="L22855">
        <v>0.70001999999999998</v>
      </c>
      <c r="M22855">
        <v>0.72330099999999997</v>
      </c>
      <c r="N22855">
        <f t="shared" si="759"/>
        <v>0.5865304275498574</v>
      </c>
    </row>
    <row r="22856" spans="1:14" x14ac:dyDescent="0.25">
      <c r="A22856">
        <v>1293</v>
      </c>
      <c r="B22856">
        <v>0.109147561923</v>
      </c>
      <c r="C22856">
        <v>-0.30219809251800001</v>
      </c>
      <c r="D22856">
        <v>5.4431350871399997E-2</v>
      </c>
      <c r="E22856">
        <v>0.234315340219</v>
      </c>
      <c r="F22856">
        <v>-0.69016983351100003</v>
      </c>
      <c r="G22856">
        <v>0.178343366748</v>
      </c>
      <c r="H22856">
        <f t="shared" si="758"/>
        <v>9.4286459079203147E-2</v>
      </c>
      <c r="J22856">
        <v>0.28068599999999999</v>
      </c>
      <c r="K22856">
        <v>-0.55629899999999999</v>
      </c>
      <c r="L22856">
        <v>0.43280299999999999</v>
      </c>
      <c r="M22856">
        <v>0.43862000000000001</v>
      </c>
      <c r="N22856">
        <f t="shared" si="759"/>
        <v>0.2077323760474723</v>
      </c>
    </row>
    <row r="22857" spans="1:14" x14ac:dyDescent="0.25">
      <c r="A22857">
        <v>1293</v>
      </c>
      <c r="B22857">
        <v>0.109147561923</v>
      </c>
      <c r="C22857">
        <v>-0.232924307858</v>
      </c>
      <c r="D22857">
        <v>2.5647705155600001E-2</v>
      </c>
      <c r="E22857">
        <v>0.234315340219</v>
      </c>
      <c r="F22857">
        <v>-0.346620400991</v>
      </c>
      <c r="G22857">
        <v>0.133162910375</v>
      </c>
      <c r="H22857">
        <f t="shared" si="758"/>
        <v>5.4911537970876952E-2</v>
      </c>
      <c r="J22857">
        <v>2.6056200000000002E-2</v>
      </c>
      <c r="K22857">
        <v>-0.54413100000000003</v>
      </c>
      <c r="L22857">
        <v>0.39613100000000001</v>
      </c>
      <c r="M22857">
        <v>0.29974299999999998</v>
      </c>
      <c r="N22857">
        <f t="shared" si="759"/>
        <v>0.23410747699272821</v>
      </c>
    </row>
    <row r="22858" spans="1:14" x14ac:dyDescent="0.25">
      <c r="A22858">
        <v>1293</v>
      </c>
      <c r="B22858">
        <v>0.109147561923</v>
      </c>
      <c r="C22858">
        <v>-0.15230969891099999</v>
      </c>
      <c r="D22858">
        <v>-1.54717279686E-2</v>
      </c>
      <c r="E22858">
        <v>0.234315340219</v>
      </c>
      <c r="F22858">
        <v>-0.403365691882</v>
      </c>
      <c r="G22858">
        <v>0.19023244803200001</v>
      </c>
      <c r="H22858">
        <f t="shared" si="758"/>
        <v>2.3437618748693829E-2</v>
      </c>
      <c r="J22858">
        <v>-0.15898599999999999</v>
      </c>
      <c r="K22858">
        <v>-0.86370999999999998</v>
      </c>
      <c r="L22858">
        <v>0.590364</v>
      </c>
      <c r="M22858">
        <v>0.31401299999999999</v>
      </c>
      <c r="N22858">
        <f t="shared" si="759"/>
        <v>0.87312731767276319</v>
      </c>
    </row>
    <row r="22859" spans="1:14" x14ac:dyDescent="0.25">
      <c r="A22859">
        <v>1293</v>
      </c>
      <c r="B22859">
        <v>0.109147561923</v>
      </c>
      <c r="C22859">
        <v>-0.11583361701</v>
      </c>
      <c r="D22859">
        <v>-1.54717279686E-2</v>
      </c>
      <c r="E22859">
        <v>0.234315340219</v>
      </c>
      <c r="F22859">
        <v>-0.18251282497900001</v>
      </c>
      <c r="G22859" s="1">
        <v>-2.46483787009E-17</v>
      </c>
      <c r="H22859">
        <f t="shared" si="758"/>
        <v>1.365680119595372E-2</v>
      </c>
      <c r="J22859">
        <v>-0.20765800000000001</v>
      </c>
      <c r="K22859">
        <v>-0.80933999999999995</v>
      </c>
      <c r="L22859">
        <v>0.19442300000000001</v>
      </c>
      <c r="M22859">
        <v>0.30369299999999999</v>
      </c>
      <c r="N22859">
        <f t="shared" si="759"/>
        <v>0.525006900076885</v>
      </c>
    </row>
    <row r="22860" spans="1:14" x14ac:dyDescent="0.25">
      <c r="A22860">
        <v>1293</v>
      </c>
      <c r="B22860">
        <v>0.109147561923</v>
      </c>
      <c r="C22860">
        <v>-0.100957726887</v>
      </c>
      <c r="D22860">
        <v>-1.54717279686E-2</v>
      </c>
      <c r="E22860">
        <v>0.234315340219</v>
      </c>
      <c r="F22860">
        <v>-7.4433453069799996E-2</v>
      </c>
      <c r="G22860" s="1">
        <v>-2.46483787009E-17</v>
      </c>
      <c r="H22860">
        <f t="shared" si="758"/>
        <v>1.0431836984524441E-2</v>
      </c>
      <c r="J22860">
        <v>1.7724500000000001E-2</v>
      </c>
      <c r="K22860">
        <v>-2.1444100000000001</v>
      </c>
      <c r="L22860">
        <v>3.7940599999999998E-2</v>
      </c>
      <c r="M22860">
        <v>0.26734799999999997</v>
      </c>
      <c r="N22860">
        <f t="shared" si="759"/>
        <v>4.1785500692697122</v>
      </c>
    </row>
    <row r="22861" spans="1:14" x14ac:dyDescent="0.25">
      <c r="A22861">
        <v>1293</v>
      </c>
      <c r="B22861">
        <v>0.109147561923</v>
      </c>
      <c r="C22861">
        <v>-9.5903405967899993E-2</v>
      </c>
      <c r="D22861">
        <v>-1.54717279686E-2</v>
      </c>
      <c r="E22861">
        <v>0.234315340219</v>
      </c>
      <c r="F22861">
        <v>-2.5289952789700001E-2</v>
      </c>
      <c r="G22861" s="1">
        <v>-2.46483787009E-17</v>
      </c>
      <c r="H22861">
        <f t="shared" si="758"/>
        <v>9.4368376425781955E-3</v>
      </c>
      <c r="J22861">
        <v>9.9476700000000001E-2</v>
      </c>
      <c r="K22861">
        <v>-2.1651799999999999</v>
      </c>
      <c r="L22861">
        <v>5.7877100000000001E-2</v>
      </c>
      <c r="M22861">
        <v>0.35306599999999999</v>
      </c>
      <c r="N22861">
        <f t="shared" si="759"/>
        <v>4.2872856731734554</v>
      </c>
    </row>
    <row r="22862" spans="1:14" x14ac:dyDescent="0.25">
      <c r="A22862">
        <v>1293</v>
      </c>
      <c r="B22862">
        <v>0.109147561923</v>
      </c>
      <c r="C22862">
        <v>-8.5519201848999998E-2</v>
      </c>
      <c r="D22862">
        <v>-3.1867618269200003E-2</v>
      </c>
      <c r="E22862">
        <v>0.234315340219</v>
      </c>
      <c r="F22862">
        <v>-5.1958717331700002E-2</v>
      </c>
      <c r="G22862">
        <v>7.5852951087999998E-2</v>
      </c>
      <c r="H22862">
        <f t="shared" si="758"/>
        <v>8.329078979041454E-3</v>
      </c>
      <c r="J22862">
        <v>0.139513</v>
      </c>
      <c r="K22862">
        <v>-2.23305</v>
      </c>
      <c r="L22862">
        <v>0.52294099999999999</v>
      </c>
      <c r="M22862">
        <v>0.60260000000000002</v>
      </c>
      <c r="N22862">
        <f t="shared" si="759"/>
        <v>4.9197011319128503</v>
      </c>
    </row>
    <row r="22863" spans="1:14" x14ac:dyDescent="0.25">
      <c r="A22863">
        <v>1293</v>
      </c>
      <c r="B22863">
        <v>0.109147561923</v>
      </c>
      <c r="C22863">
        <v>-8.5519201848999998E-2</v>
      </c>
      <c r="D22863">
        <v>-3.1867618269200003E-2</v>
      </c>
      <c r="E22863">
        <v>0.234315340219</v>
      </c>
      <c r="F22863" s="1">
        <v>-1.5841043112499999E-17</v>
      </c>
      <c r="G22863" s="1">
        <v>-2.46483787009E-17</v>
      </c>
      <c r="H22863">
        <f t="shared" si="758"/>
        <v>8.329078979041454E-3</v>
      </c>
      <c r="J22863">
        <v>-0.40847299999999997</v>
      </c>
      <c r="K22863">
        <v>-0.55167900000000003</v>
      </c>
      <c r="L22863">
        <v>2.0589799999999998E-2</v>
      </c>
      <c r="M22863">
        <v>-4.6452500000000001E-2</v>
      </c>
      <c r="N22863">
        <f t="shared" si="759"/>
        <v>0.22005673814365093</v>
      </c>
    </row>
    <row r="22864" spans="1:14" x14ac:dyDescent="0.25">
      <c r="A22864">
        <v>1293</v>
      </c>
      <c r="B22864">
        <v>0.109147561923</v>
      </c>
      <c r="C22864">
        <v>-8.5519201848999998E-2</v>
      </c>
      <c r="D22864">
        <v>-3.1867618269200003E-2</v>
      </c>
      <c r="E22864">
        <v>0.234315340219</v>
      </c>
      <c r="F22864" s="1">
        <v>-1.5841043112499999E-17</v>
      </c>
      <c r="G22864" s="1">
        <v>-2.46483787009E-17</v>
      </c>
      <c r="H22864">
        <f t="shared" si="758"/>
        <v>8.329078979041454E-3</v>
      </c>
      <c r="J22864">
        <v>-0.59034399999999998</v>
      </c>
      <c r="K22864">
        <v>-5.3382799999999999E-3</v>
      </c>
      <c r="L22864">
        <v>1.71819E-4</v>
      </c>
      <c r="M22864">
        <v>-0.200212</v>
      </c>
      <c r="N22864">
        <f t="shared" si="759"/>
        <v>7.4555057690824473E-3</v>
      </c>
    </row>
    <row r="22865" spans="1:14" x14ac:dyDescent="0.25">
      <c r="A22865">
        <v>1293</v>
      </c>
      <c r="B22865">
        <v>0.109147561923</v>
      </c>
      <c r="C22865">
        <v>-8.5519201848999998E-2</v>
      </c>
      <c r="D22865">
        <v>-3.1867618269200003E-2</v>
      </c>
      <c r="E22865">
        <v>0.234315340219</v>
      </c>
      <c r="F22865" s="1">
        <v>-1.5841043112499999E-17</v>
      </c>
      <c r="G22865" s="1">
        <v>-2.46483787009E-17</v>
      </c>
      <c r="H22865">
        <f t="shared" si="758"/>
        <v>8.329078979041454E-3</v>
      </c>
      <c r="J22865">
        <v>-0.58922200000000002</v>
      </c>
      <c r="K22865">
        <v>3.1141300000000002E-4</v>
      </c>
      <c r="L22865" s="1">
        <v>-5.57075E-6</v>
      </c>
      <c r="M22865">
        <v>-0.201682</v>
      </c>
      <c r="N22865">
        <f t="shared" si="759"/>
        <v>8.382084517473137E-3</v>
      </c>
    </row>
    <row r="22866" spans="1:14" x14ac:dyDescent="0.25">
      <c r="A22866">
        <v>1293</v>
      </c>
      <c r="B22866">
        <v>0.109147561923</v>
      </c>
      <c r="C22866">
        <v>-8.5519201848999998E-2</v>
      </c>
      <c r="D22866">
        <v>-3.1867618269200003E-2</v>
      </c>
      <c r="E22866">
        <v>0.234315340219</v>
      </c>
      <c r="F22866" s="1">
        <v>-1.5841043112499999E-17</v>
      </c>
      <c r="G22866" s="1">
        <v>-2.46483787009E-17</v>
      </c>
      <c r="H22866">
        <f t="shared" si="758"/>
        <v>8.329078979041454E-3</v>
      </c>
      <c r="J22866">
        <v>-0.58624699999999996</v>
      </c>
      <c r="K22866">
        <v>3.54528E-4</v>
      </c>
      <c r="L22866" s="1">
        <v>-6.2290300000000004E-6</v>
      </c>
      <c r="M22866">
        <v>-0.201602</v>
      </c>
      <c r="N22866">
        <f t="shared" si="759"/>
        <v>8.3894456024308436E-3</v>
      </c>
    </row>
    <row r="22867" spans="1:14" x14ac:dyDescent="0.25">
      <c r="A22867">
        <v>1294</v>
      </c>
      <c r="B22867">
        <v>0.109147561923</v>
      </c>
      <c r="C22867">
        <v>2.1097492079000002</v>
      </c>
      <c r="D22867">
        <v>-1.92845298645</v>
      </c>
      <c r="E22867">
        <v>0.234315340219</v>
      </c>
      <c r="F22867" s="1">
        <v>-1.5841043112499999E-17</v>
      </c>
      <c r="G22867" s="1">
        <v>-2.46483787009E-17</v>
      </c>
      <c r="H22867">
        <f t="shared" si="758"/>
        <v>8.1699726411826017</v>
      </c>
      <c r="J22867">
        <v>0.18487899999999999</v>
      </c>
      <c r="K22867">
        <v>1.0146599999999999</v>
      </c>
      <c r="L22867">
        <v>-1.3119099999999999</v>
      </c>
      <c r="M22867">
        <v>-0.24396699999999999</v>
      </c>
      <c r="N22867">
        <f t="shared" si="759"/>
        <v>1.5793456273997351</v>
      </c>
    </row>
    <row r="22868" spans="1:14" x14ac:dyDescent="0.25">
      <c r="A22868">
        <v>1294</v>
      </c>
      <c r="B22868">
        <v>0.109147561923</v>
      </c>
      <c r="C22868">
        <v>2.0945862259200001</v>
      </c>
      <c r="D22868">
        <v>-1.9072644063799999</v>
      </c>
      <c r="E22868">
        <v>0.234315340219</v>
      </c>
      <c r="F22868">
        <v>7.5869954552999996E-2</v>
      </c>
      <c r="G22868">
        <v>-9.8025559960300004E-2</v>
      </c>
      <c r="H22868">
        <f t="shared" si="758"/>
        <v>8.0249489736578425</v>
      </c>
      <c r="J22868">
        <v>0.128442</v>
      </c>
      <c r="K22868">
        <v>1.1587000000000001</v>
      </c>
      <c r="L22868">
        <v>-1.6517200000000001</v>
      </c>
      <c r="M22868">
        <v>-0.28880400000000001</v>
      </c>
      <c r="N22868">
        <f t="shared" si="759"/>
        <v>0.94118597149888783</v>
      </c>
    </row>
    <row r="22869" spans="1:14" x14ac:dyDescent="0.25">
      <c r="A22869">
        <v>1294</v>
      </c>
      <c r="B22869">
        <v>0.109147561923</v>
      </c>
      <c r="C22869">
        <v>2.07942324395</v>
      </c>
      <c r="D22869">
        <v>-1.8860758263199999</v>
      </c>
      <c r="E22869">
        <v>0.234315340219</v>
      </c>
      <c r="F22869">
        <v>7.5869954505500006E-2</v>
      </c>
      <c r="G22869">
        <v>-9.80255598866E-2</v>
      </c>
      <c r="H22869">
        <f t="shared" si="758"/>
        <v>7.8812830501082116</v>
      </c>
      <c r="J22869">
        <v>0.13445599999999999</v>
      </c>
      <c r="K22869">
        <v>1.23749</v>
      </c>
      <c r="L22869">
        <v>-1.60999</v>
      </c>
      <c r="M22869">
        <v>-0.30547000000000002</v>
      </c>
      <c r="N22869">
        <f t="shared" si="759"/>
        <v>0.78507497076296739</v>
      </c>
    </row>
    <row r="22870" spans="1:14" x14ac:dyDescent="0.25">
      <c r="A22870">
        <v>1294</v>
      </c>
      <c r="B22870">
        <v>0.109147561923</v>
      </c>
      <c r="C22870">
        <v>2.0642602619799999</v>
      </c>
      <c r="D22870">
        <v>-1.8648872462699999</v>
      </c>
      <c r="E22870">
        <v>0.234315340219</v>
      </c>
      <c r="F22870">
        <v>7.5869954505500006E-2</v>
      </c>
      <c r="G22870">
        <v>-9.80255598866E-2</v>
      </c>
      <c r="H22870">
        <f t="shared" si="758"/>
        <v>7.7389748704902406</v>
      </c>
      <c r="J22870">
        <v>0.137933</v>
      </c>
      <c r="K22870">
        <v>1.2395700000000001</v>
      </c>
      <c r="L22870">
        <v>-1.6040700000000001</v>
      </c>
      <c r="M22870">
        <v>-0.31574200000000002</v>
      </c>
      <c r="N22870">
        <f t="shared" si="759"/>
        <v>0.74813966415650646</v>
      </c>
    </row>
    <row r="22871" spans="1:14" x14ac:dyDescent="0.25">
      <c r="A22871">
        <v>1294</v>
      </c>
      <c r="B22871">
        <v>0.109147561923</v>
      </c>
      <c r="C22871">
        <v>2.0122754548800001</v>
      </c>
      <c r="D22871">
        <v>-1.8117761516399999</v>
      </c>
      <c r="E22871">
        <v>0.234315340219</v>
      </c>
      <c r="F22871">
        <v>0.26011275072500001</v>
      </c>
      <c r="G22871">
        <v>-0.24570994251700001</v>
      </c>
      <c r="H22871">
        <f t="shared" si="758"/>
        <v>7.3317853299639593</v>
      </c>
      <c r="J22871">
        <v>0.217916</v>
      </c>
      <c r="K22871">
        <v>1.61696</v>
      </c>
      <c r="L22871">
        <v>-1.52047</v>
      </c>
      <c r="M22871">
        <v>7.9930499999999998E-3</v>
      </c>
      <c r="N22871">
        <f t="shared" si="759"/>
        <v>0.2411335828502881</v>
      </c>
    </row>
    <row r="22872" spans="1:14" x14ac:dyDescent="0.25">
      <c r="A22872">
        <v>1294</v>
      </c>
      <c r="B22872">
        <v>0.109147561923</v>
      </c>
      <c r="C22872">
        <v>1.7011574657299999</v>
      </c>
      <c r="D22872">
        <v>-1.45043871241</v>
      </c>
      <c r="E22872">
        <v>0.234315340219</v>
      </c>
      <c r="F22872">
        <v>1.5567193662700001</v>
      </c>
      <c r="G22872">
        <v>-1.6716695831299999</v>
      </c>
      <c r="H22872">
        <f t="shared" si="758"/>
        <v>4.9977091816664947</v>
      </c>
      <c r="J22872">
        <v>0.162214</v>
      </c>
      <c r="K22872">
        <v>1.38859</v>
      </c>
      <c r="L22872">
        <v>-1.6699200000000001</v>
      </c>
      <c r="M22872">
        <v>0.39698600000000001</v>
      </c>
      <c r="N22872">
        <f t="shared" si="759"/>
        <v>0.14587045623503903</v>
      </c>
    </row>
    <row r="22873" spans="1:14" x14ac:dyDescent="0.25">
      <c r="A22873">
        <v>1294</v>
      </c>
      <c r="B22873">
        <v>0.109147561923</v>
      </c>
      <c r="C22873">
        <v>0.86220913123200005</v>
      </c>
      <c r="D22873">
        <v>-0.39109555814800001</v>
      </c>
      <c r="E22873">
        <v>0.234315340219</v>
      </c>
      <c r="F22873">
        <v>4.1977872226999997</v>
      </c>
      <c r="G22873">
        <v>-4.9008808300600002</v>
      </c>
      <c r="H22873">
        <f t="shared" si="758"/>
        <v>0.89636032158293588</v>
      </c>
      <c r="J22873">
        <v>0.27211000000000002</v>
      </c>
      <c r="K22873">
        <v>0.81746700000000005</v>
      </c>
      <c r="L22873">
        <v>-1.0482899999999999</v>
      </c>
      <c r="M22873">
        <v>1.10788</v>
      </c>
      <c r="N22873">
        <f t="shared" si="759"/>
        <v>0.43390639270834325</v>
      </c>
    </row>
    <row r="22874" spans="1:14" x14ac:dyDescent="0.25">
      <c r="A22874">
        <v>1294</v>
      </c>
      <c r="B22874">
        <v>0.109147561923</v>
      </c>
      <c r="C22874">
        <v>0.44013191374999999</v>
      </c>
      <c r="D22874">
        <v>-9.2980915985200002E-2</v>
      </c>
      <c r="E22874">
        <v>0.234315340219</v>
      </c>
      <c r="F22874">
        <v>2.1119183121099998</v>
      </c>
      <c r="G22874">
        <v>-1.3791794746099999</v>
      </c>
      <c r="H22874">
        <f t="shared" si="758"/>
        <v>0.20236155223868427</v>
      </c>
      <c r="J22874">
        <v>0.22086800000000001</v>
      </c>
      <c r="K22874">
        <v>0.68147899999999995</v>
      </c>
      <c r="L22874">
        <v>-0.55894100000000002</v>
      </c>
      <c r="M22874">
        <v>0.46465499999999998</v>
      </c>
      <c r="N22874">
        <f t="shared" si="759"/>
        <v>0.27536721593644442</v>
      </c>
    </row>
    <row r="22875" spans="1:14" x14ac:dyDescent="0.25">
      <c r="A22875">
        <v>1294</v>
      </c>
      <c r="B22875">
        <v>0.109147561923</v>
      </c>
      <c r="C22875">
        <v>0.30219809251800001</v>
      </c>
      <c r="D22875">
        <v>-5.4431350871399997E-2</v>
      </c>
      <c r="E22875">
        <v>0.234315340219</v>
      </c>
      <c r="F22875">
        <v>0.69016983351100003</v>
      </c>
      <c r="G22875">
        <v>-0.178343366748</v>
      </c>
      <c r="H22875">
        <f t="shared" si="758"/>
        <v>9.4286459079203147E-2</v>
      </c>
      <c r="J22875">
        <v>0.13889099999999999</v>
      </c>
      <c r="K22875">
        <v>0.39832099999999998</v>
      </c>
      <c r="L22875">
        <v>-0.23801800000000001</v>
      </c>
      <c r="M22875">
        <v>0.407418</v>
      </c>
      <c r="N22875">
        <f t="shared" si="759"/>
        <v>4.294367108106082E-2</v>
      </c>
    </row>
    <row r="22876" spans="1:14" x14ac:dyDescent="0.25">
      <c r="A22876">
        <v>1294</v>
      </c>
      <c r="B22876">
        <v>0.109147561923</v>
      </c>
      <c r="C22876">
        <v>0.232924307858</v>
      </c>
      <c r="D22876">
        <v>-2.5647705155600001E-2</v>
      </c>
      <c r="E22876">
        <v>0.234315340219</v>
      </c>
      <c r="F22876">
        <v>0.346620400991</v>
      </c>
      <c r="G22876">
        <v>-0.133162910375</v>
      </c>
      <c r="H22876">
        <f t="shared" si="758"/>
        <v>5.4911537970876952E-2</v>
      </c>
      <c r="J22876">
        <v>-0.229349</v>
      </c>
      <c r="K22876">
        <v>0.33324799999999999</v>
      </c>
      <c r="L22876">
        <v>-0.23529600000000001</v>
      </c>
      <c r="M22876">
        <v>0.18351200000000001</v>
      </c>
      <c r="N22876">
        <f t="shared" si="759"/>
        <v>5.4017250736167269E-2</v>
      </c>
    </row>
    <row r="22877" spans="1:14" x14ac:dyDescent="0.25">
      <c r="A22877">
        <v>1294</v>
      </c>
      <c r="B22877">
        <v>0.109147561923</v>
      </c>
      <c r="C22877">
        <v>0.15230969891099999</v>
      </c>
      <c r="D22877">
        <v>1.54717279686E-2</v>
      </c>
      <c r="E22877">
        <v>0.234315340219</v>
      </c>
      <c r="F22877">
        <v>0.403365691882</v>
      </c>
      <c r="G22877">
        <v>-0.19023244803200001</v>
      </c>
      <c r="H22877">
        <f t="shared" si="758"/>
        <v>2.3437618748693829E-2</v>
      </c>
      <c r="J22877">
        <v>-0.4572</v>
      </c>
      <c r="K22877">
        <v>0.36825999999999998</v>
      </c>
      <c r="L22877">
        <v>-0.239089</v>
      </c>
      <c r="M22877">
        <v>5.7442199999999999E-2</v>
      </c>
      <c r="N22877">
        <f t="shared" si="759"/>
        <v>0.11143569676433333</v>
      </c>
    </row>
    <row r="22878" spans="1:14" x14ac:dyDescent="0.25">
      <c r="A22878">
        <v>1294</v>
      </c>
      <c r="B22878">
        <v>0.109147561923</v>
      </c>
      <c r="C22878">
        <v>0.11583361701</v>
      </c>
      <c r="D22878">
        <v>1.54717279686E-2</v>
      </c>
      <c r="E22878">
        <v>0.234315340219</v>
      </c>
      <c r="F22878">
        <v>0.18251282497900001</v>
      </c>
      <c r="G22878" s="1">
        <v>-2.46483787009E-17</v>
      </c>
      <c r="H22878">
        <f t="shared" si="758"/>
        <v>1.365680119595372E-2</v>
      </c>
      <c r="J22878">
        <v>-0.27381699999999998</v>
      </c>
      <c r="K22878">
        <v>1.3344400000000001</v>
      </c>
      <c r="L22878">
        <v>9.70578E-2</v>
      </c>
      <c r="M22878">
        <v>4.30981E-2</v>
      </c>
      <c r="N22878">
        <f t="shared" si="759"/>
        <v>1.4916578038134833</v>
      </c>
    </row>
    <row r="22879" spans="1:14" x14ac:dyDescent="0.25">
      <c r="A22879">
        <v>1294</v>
      </c>
      <c r="B22879">
        <v>0.109147561923</v>
      </c>
      <c r="C22879">
        <v>0.100957726887</v>
      </c>
      <c r="D22879">
        <v>1.54717279686E-2</v>
      </c>
      <c r="E22879">
        <v>0.234315340219</v>
      </c>
      <c r="F22879">
        <v>7.4433453069799996E-2</v>
      </c>
      <c r="G22879" s="1">
        <v>-2.46483787009E-17</v>
      </c>
      <c r="H22879">
        <f t="shared" si="758"/>
        <v>1.0431836984524441E-2</v>
      </c>
      <c r="J22879">
        <v>8.1284400000000007E-3</v>
      </c>
      <c r="K22879">
        <v>1.94543</v>
      </c>
      <c r="L22879">
        <v>0.618448</v>
      </c>
      <c r="M22879">
        <v>0.21768399999999999</v>
      </c>
      <c r="N22879">
        <f t="shared" si="759"/>
        <v>3.7656583509155217</v>
      </c>
    </row>
    <row r="22880" spans="1:14" x14ac:dyDescent="0.25">
      <c r="A22880">
        <v>1294</v>
      </c>
      <c r="B22880">
        <v>0.109147561923</v>
      </c>
      <c r="C22880">
        <v>9.5903405967899993E-2</v>
      </c>
      <c r="D22880">
        <v>1.54717279686E-2</v>
      </c>
      <c r="E22880">
        <v>0.234315340219</v>
      </c>
      <c r="F22880">
        <v>2.5289952789700001E-2</v>
      </c>
      <c r="G22880" s="1">
        <v>-2.46483787009E-17</v>
      </c>
      <c r="H22880">
        <f t="shared" si="758"/>
        <v>9.4368376425781955E-3</v>
      </c>
      <c r="J22880">
        <v>5.7885499999999999E-2</v>
      </c>
      <c r="K22880">
        <v>1.93086</v>
      </c>
      <c r="L22880">
        <v>0.82750900000000005</v>
      </c>
      <c r="M22880">
        <v>0.28632999999999997</v>
      </c>
      <c r="N22880">
        <f t="shared" si="759"/>
        <v>4.026470233150083</v>
      </c>
    </row>
    <row r="22881" spans="1:14" x14ac:dyDescent="0.25">
      <c r="A22881">
        <v>1294</v>
      </c>
      <c r="B22881">
        <v>0.109147561923</v>
      </c>
      <c r="C22881">
        <v>8.5519201848999998E-2</v>
      </c>
      <c r="D22881">
        <v>3.1867618269200003E-2</v>
      </c>
      <c r="E22881">
        <v>0.234315340219</v>
      </c>
      <c r="F22881">
        <v>5.1958717331700002E-2</v>
      </c>
      <c r="G22881">
        <v>-7.5852951087999998E-2</v>
      </c>
      <c r="H22881">
        <f t="shared" si="758"/>
        <v>8.329078979041454E-3</v>
      </c>
      <c r="J22881">
        <v>0.18922</v>
      </c>
      <c r="K22881">
        <v>2.2469800000000002</v>
      </c>
      <c r="L22881">
        <v>1.2858400000000001</v>
      </c>
      <c r="M22881">
        <v>0.59368200000000004</v>
      </c>
      <c r="N22881">
        <f t="shared" si="759"/>
        <v>6.244359516087175</v>
      </c>
    </row>
    <row r="22882" spans="1:14" x14ac:dyDescent="0.25">
      <c r="A22882">
        <v>1294</v>
      </c>
      <c r="B22882">
        <v>0.109147561923</v>
      </c>
      <c r="C22882">
        <v>8.5519201848999998E-2</v>
      </c>
      <c r="D22882">
        <v>3.1867618269200003E-2</v>
      </c>
      <c r="E22882">
        <v>0.234315340219</v>
      </c>
      <c r="F22882" s="1">
        <v>-1.5841043112499999E-17</v>
      </c>
      <c r="G22882" s="1">
        <v>-2.46483787009E-17</v>
      </c>
      <c r="H22882">
        <f t="shared" si="758"/>
        <v>8.329078979041454E-3</v>
      </c>
      <c r="J22882">
        <v>-0.22880900000000001</v>
      </c>
      <c r="K22882">
        <v>0.56972900000000004</v>
      </c>
      <c r="L22882">
        <v>0.283995</v>
      </c>
      <c r="M22882">
        <v>-3.25866E-2</v>
      </c>
      <c r="N22882">
        <f t="shared" si="759"/>
        <v>0.29802734524386076</v>
      </c>
    </row>
    <row r="22883" spans="1:14" x14ac:dyDescent="0.25">
      <c r="A22883">
        <v>1294</v>
      </c>
      <c r="B22883">
        <v>0.109147561923</v>
      </c>
      <c r="C22883">
        <v>8.5519201848999998E-2</v>
      </c>
      <c r="D22883">
        <v>3.1867618269200003E-2</v>
      </c>
      <c r="E22883">
        <v>0.234315340219</v>
      </c>
      <c r="F22883" s="1">
        <v>-1.5841043112499999E-17</v>
      </c>
      <c r="G22883" s="1">
        <v>-2.46483787009E-17</v>
      </c>
      <c r="H22883">
        <f t="shared" si="758"/>
        <v>8.329078979041454E-3</v>
      </c>
      <c r="J22883">
        <v>-0.35885600000000001</v>
      </c>
      <c r="K22883">
        <v>2.2403700000000002E-3</v>
      </c>
      <c r="L22883">
        <v>1.0443099999999999E-3</v>
      </c>
      <c r="M22883">
        <v>-0.18740000000000001</v>
      </c>
      <c r="N22883">
        <f t="shared" si="759"/>
        <v>7.8854401667921483E-3</v>
      </c>
    </row>
    <row r="22884" spans="1:14" x14ac:dyDescent="0.25">
      <c r="A22884">
        <v>1294</v>
      </c>
      <c r="B22884">
        <v>0.109147561923</v>
      </c>
      <c r="C22884">
        <v>8.5519201848999998E-2</v>
      </c>
      <c r="D22884">
        <v>3.1867618269200003E-2</v>
      </c>
      <c r="E22884">
        <v>0.234315340219</v>
      </c>
      <c r="F22884" s="1">
        <v>-1.5841043112499999E-17</v>
      </c>
      <c r="G22884" s="1">
        <v>-2.46483787009E-17</v>
      </c>
      <c r="H22884">
        <f t="shared" si="758"/>
        <v>8.329078979041454E-3</v>
      </c>
      <c r="J22884">
        <v>-0.35852899999999999</v>
      </c>
      <c r="K22884">
        <v>1.7648800000000001E-4</v>
      </c>
      <c r="L22884" s="1">
        <v>4.0942500000000003E-5</v>
      </c>
      <c r="M22884">
        <v>-0.18792600000000001</v>
      </c>
      <c r="N22884">
        <f t="shared" si="759"/>
        <v>8.2963160976300774E-3</v>
      </c>
    </row>
    <row r="22885" spans="1:14" x14ac:dyDescent="0.25">
      <c r="A22885">
        <v>1294</v>
      </c>
      <c r="B22885">
        <v>0.109147561923</v>
      </c>
      <c r="C22885">
        <v>8.5519201848999998E-2</v>
      </c>
      <c r="D22885">
        <v>3.1867618269200003E-2</v>
      </c>
      <c r="E22885">
        <v>0.234315340219</v>
      </c>
      <c r="F22885" s="1">
        <v>-1.5841043112499999E-17</v>
      </c>
      <c r="G22885" s="1">
        <v>-2.46483787009E-17</v>
      </c>
      <c r="H22885">
        <f t="shared" si="758"/>
        <v>8.329078979041454E-3</v>
      </c>
      <c r="J22885">
        <v>-0.35773500000000003</v>
      </c>
      <c r="K22885">
        <v>1.7017000000000001E-4</v>
      </c>
      <c r="L22885" s="1">
        <v>3.8460200000000002E-5</v>
      </c>
      <c r="M22885">
        <v>-0.18790599999999999</v>
      </c>
      <c r="N22885">
        <f t="shared" si="759"/>
        <v>8.2975525409557365E-3</v>
      </c>
    </row>
    <row r="22886" spans="1:14" x14ac:dyDescent="0.25">
      <c r="A22886">
        <v>1295</v>
      </c>
      <c r="B22886">
        <v>0.109147561923</v>
      </c>
      <c r="C22886">
        <v>-2.1097492079000002</v>
      </c>
      <c r="D22886">
        <v>-1.92845298645</v>
      </c>
      <c r="E22886">
        <v>0.234315340219</v>
      </c>
      <c r="F22886" s="1">
        <v>-1.5841043112499999E-17</v>
      </c>
      <c r="G22886" s="1">
        <v>-2.46483787009E-17</v>
      </c>
      <c r="H22886">
        <f t="shared" si="758"/>
        <v>8.1699726411826017</v>
      </c>
      <c r="J22886">
        <v>0.18487899999999999</v>
      </c>
      <c r="K22886">
        <v>1.0146599999999999</v>
      </c>
      <c r="L22886">
        <v>-1.3119099999999999</v>
      </c>
      <c r="M22886">
        <v>-0.24396699999999999</v>
      </c>
      <c r="N22886">
        <f t="shared" si="759"/>
        <v>10.142058152550993</v>
      </c>
    </row>
    <row r="22887" spans="1:14" x14ac:dyDescent="0.25">
      <c r="A22887">
        <v>1295</v>
      </c>
      <c r="B22887">
        <v>0.109147561923</v>
      </c>
      <c r="C22887">
        <v>-2.0945862259200001</v>
      </c>
      <c r="D22887">
        <v>-1.9072644063799999</v>
      </c>
      <c r="E22887">
        <v>0.234315340219</v>
      </c>
      <c r="F22887">
        <v>-7.5869954552999996E-2</v>
      </c>
      <c r="G22887">
        <v>-9.8025559960300004E-2</v>
      </c>
      <c r="H22887">
        <f t="shared" si="758"/>
        <v>8.0249489736578425</v>
      </c>
      <c r="J22887">
        <v>6.5272300000000005E-2</v>
      </c>
      <c r="K22887">
        <v>4.7741699999999998E-2</v>
      </c>
      <c r="L22887">
        <v>-1.8874899999999999</v>
      </c>
      <c r="M22887">
        <v>-0.54820599999999997</v>
      </c>
      <c r="N22887">
        <f t="shared" si="759"/>
        <v>4.5899599693243704</v>
      </c>
    </row>
    <row r="22888" spans="1:14" x14ac:dyDescent="0.25">
      <c r="A22888">
        <v>1295</v>
      </c>
      <c r="B22888">
        <v>0.109147561923</v>
      </c>
      <c r="C22888">
        <v>-2.07942324395</v>
      </c>
      <c r="D22888">
        <v>-1.8860758263199999</v>
      </c>
      <c r="E22888">
        <v>0.234315340219</v>
      </c>
      <c r="F22888">
        <v>-7.5869954505500006E-2</v>
      </c>
      <c r="G22888">
        <v>-9.80255598866E-2</v>
      </c>
      <c r="H22888">
        <f t="shared" si="758"/>
        <v>7.8812830501082116</v>
      </c>
      <c r="J22888">
        <v>8.1481600000000001E-2</v>
      </c>
      <c r="K22888">
        <v>-0.27470600000000001</v>
      </c>
      <c r="L22888">
        <v>-1.8604499999999999</v>
      </c>
      <c r="M22888">
        <v>-0.61615299999999995</v>
      </c>
      <c r="N22888">
        <f t="shared" si="759"/>
        <v>3.2576610135850661</v>
      </c>
    </row>
    <row r="22889" spans="1:14" x14ac:dyDescent="0.25">
      <c r="A22889">
        <v>1295</v>
      </c>
      <c r="B22889">
        <v>0.109147561923</v>
      </c>
      <c r="C22889">
        <v>-2.0642602619799999</v>
      </c>
      <c r="D22889">
        <v>-1.8648872462699999</v>
      </c>
      <c r="E22889">
        <v>0.234315340219</v>
      </c>
      <c r="F22889">
        <v>-7.5869954505500006E-2</v>
      </c>
      <c r="G22889">
        <v>-9.80255598866E-2</v>
      </c>
      <c r="H22889">
        <f t="shared" si="758"/>
        <v>7.7389748704902406</v>
      </c>
      <c r="J22889">
        <v>8.1337199999999998E-2</v>
      </c>
      <c r="K22889">
        <v>-0.49305900000000003</v>
      </c>
      <c r="L22889">
        <v>-1.8320799999999999</v>
      </c>
      <c r="M22889">
        <v>-0.64825500000000003</v>
      </c>
      <c r="N22889">
        <f t="shared" si="759"/>
        <v>2.4697497210553645</v>
      </c>
    </row>
    <row r="22890" spans="1:14" x14ac:dyDescent="0.25">
      <c r="A22890">
        <v>1295</v>
      </c>
      <c r="B22890">
        <v>0.109147561923</v>
      </c>
      <c r="C22890">
        <v>-2.0122754548800001</v>
      </c>
      <c r="D22890">
        <v>-1.8117761516399999</v>
      </c>
      <c r="E22890">
        <v>0.234315340219</v>
      </c>
      <c r="F22890">
        <v>-0.26011275072500001</v>
      </c>
      <c r="G22890">
        <v>-0.24570994251700001</v>
      </c>
      <c r="H22890">
        <f t="shared" si="758"/>
        <v>7.3317853299639593</v>
      </c>
      <c r="J22890">
        <v>-3.28413E-4</v>
      </c>
      <c r="K22890">
        <v>-0.92310999999999999</v>
      </c>
      <c r="L22890">
        <v>-1.3652599999999999</v>
      </c>
      <c r="M22890">
        <v>-0.66644999999999999</v>
      </c>
      <c r="N22890">
        <f t="shared" si="759"/>
        <v>1.3856580617793535</v>
      </c>
    </row>
    <row r="22891" spans="1:14" x14ac:dyDescent="0.25">
      <c r="A22891">
        <v>1295</v>
      </c>
      <c r="B22891">
        <v>0.109147561923</v>
      </c>
      <c r="C22891">
        <v>-1.7011574657299999</v>
      </c>
      <c r="D22891">
        <v>-1.45043871241</v>
      </c>
      <c r="E22891">
        <v>0.234315340219</v>
      </c>
      <c r="F22891">
        <v>-1.5567193662700001</v>
      </c>
      <c r="G22891">
        <v>-1.6716695831299999</v>
      </c>
      <c r="H22891">
        <f t="shared" si="758"/>
        <v>4.9977091816664947</v>
      </c>
      <c r="J22891">
        <v>0.177005</v>
      </c>
      <c r="K22891">
        <v>-0.63745200000000002</v>
      </c>
      <c r="L22891">
        <v>-0.872776</v>
      </c>
      <c r="M22891">
        <v>-0.69723500000000005</v>
      </c>
      <c r="N22891">
        <f t="shared" si="759"/>
        <v>1.4651635271327546</v>
      </c>
    </row>
    <row r="22892" spans="1:14" x14ac:dyDescent="0.25">
      <c r="A22892">
        <v>1295</v>
      </c>
      <c r="B22892">
        <v>0.109147561923</v>
      </c>
      <c r="C22892">
        <v>-0.86220913123200005</v>
      </c>
      <c r="D22892">
        <v>-0.39109555814800001</v>
      </c>
      <c r="E22892">
        <v>0.234315340219</v>
      </c>
      <c r="F22892">
        <v>-4.1977872226999997</v>
      </c>
      <c r="G22892">
        <v>-4.9008808300600002</v>
      </c>
      <c r="H22892">
        <f t="shared" si="758"/>
        <v>0.89636032158293588</v>
      </c>
      <c r="J22892">
        <v>-0.16511600000000001</v>
      </c>
      <c r="K22892">
        <v>-0.93080600000000002</v>
      </c>
      <c r="L22892">
        <v>-1.4122300000000001</v>
      </c>
      <c r="M22892">
        <v>1.2633099999999999</v>
      </c>
      <c r="N22892">
        <f t="shared" si="759"/>
        <v>1.04742107874117</v>
      </c>
    </row>
    <row r="22893" spans="1:14" x14ac:dyDescent="0.25">
      <c r="A22893">
        <v>1295</v>
      </c>
      <c r="B22893">
        <v>0.109147561923</v>
      </c>
      <c r="C22893">
        <v>-0.44013191374999999</v>
      </c>
      <c r="D22893">
        <v>-9.2980915985200002E-2</v>
      </c>
      <c r="E22893">
        <v>0.234315340219</v>
      </c>
      <c r="F22893">
        <v>-2.1119183121099998</v>
      </c>
      <c r="G22893">
        <v>-1.3791794746099999</v>
      </c>
      <c r="H22893">
        <f t="shared" si="758"/>
        <v>0.20236155223868427</v>
      </c>
      <c r="J22893">
        <v>0.26894400000000002</v>
      </c>
      <c r="K22893">
        <v>-1.0746100000000001</v>
      </c>
      <c r="L22893">
        <v>-0.80907700000000005</v>
      </c>
      <c r="M22893">
        <v>0.66289799999999999</v>
      </c>
      <c r="N22893">
        <f t="shared" si="759"/>
        <v>0.9153560434727942</v>
      </c>
    </row>
    <row r="22894" spans="1:14" x14ac:dyDescent="0.25">
      <c r="A22894">
        <v>1295</v>
      </c>
      <c r="B22894">
        <v>0.109147561923</v>
      </c>
      <c r="C22894">
        <v>-0.30219809251800001</v>
      </c>
      <c r="D22894">
        <v>-5.4431350871399997E-2</v>
      </c>
      <c r="E22894">
        <v>0.234315340219</v>
      </c>
      <c r="F22894">
        <v>-0.69016983351100003</v>
      </c>
      <c r="G22894">
        <v>-0.178343366748</v>
      </c>
      <c r="H22894">
        <f t="shared" si="758"/>
        <v>9.4286459079203147E-2</v>
      </c>
      <c r="J22894">
        <v>0.74511799999999995</v>
      </c>
      <c r="K22894">
        <v>-0.60357099999999997</v>
      </c>
      <c r="L22894">
        <v>-0.358377</v>
      </c>
      <c r="M22894">
        <v>0.34140300000000001</v>
      </c>
      <c r="N22894">
        <f t="shared" si="759"/>
        <v>0.18320858698836012</v>
      </c>
    </row>
    <row r="22895" spans="1:14" x14ac:dyDescent="0.25">
      <c r="A22895">
        <v>1295</v>
      </c>
      <c r="B22895">
        <v>0.109147561923</v>
      </c>
      <c r="C22895">
        <v>-0.232924307858</v>
      </c>
      <c r="D22895">
        <v>-2.5647705155600001E-2</v>
      </c>
      <c r="E22895">
        <v>0.234315340219</v>
      </c>
      <c r="F22895">
        <v>-0.346620400991</v>
      </c>
      <c r="G22895">
        <v>-0.133162910375</v>
      </c>
      <c r="H22895">
        <f t="shared" si="758"/>
        <v>5.4911537970876952E-2</v>
      </c>
      <c r="J22895">
        <v>0.20885799999999999</v>
      </c>
      <c r="K22895">
        <v>-0.78166199999999997</v>
      </c>
      <c r="L22895">
        <v>-0.49238300000000002</v>
      </c>
      <c r="M22895">
        <v>0.37051600000000001</v>
      </c>
      <c r="N22895">
        <f t="shared" si="759"/>
        <v>0.51895489023081742</v>
      </c>
    </row>
    <row r="22896" spans="1:14" x14ac:dyDescent="0.25">
      <c r="A22896">
        <v>1295</v>
      </c>
      <c r="B22896">
        <v>0.109147561923</v>
      </c>
      <c r="C22896">
        <v>-0.15230969891099999</v>
      </c>
      <c r="D22896">
        <v>1.54717279686E-2</v>
      </c>
      <c r="E22896">
        <v>0.234315340219</v>
      </c>
      <c r="F22896">
        <v>-0.403365691882</v>
      </c>
      <c r="G22896">
        <v>-0.19023244803200001</v>
      </c>
      <c r="H22896">
        <f t="shared" si="758"/>
        <v>2.3437618748693829E-2</v>
      </c>
      <c r="J22896">
        <v>-6.3306200000000007E-2</v>
      </c>
      <c r="K22896">
        <v>-1.2919</v>
      </c>
      <c r="L22896">
        <v>-0.85016099999999994</v>
      </c>
      <c r="M22896">
        <v>0.404777</v>
      </c>
      <c r="N22896">
        <f t="shared" si="759"/>
        <v>2.0479860740664777</v>
      </c>
    </row>
    <row r="22897" spans="1:14" x14ac:dyDescent="0.25">
      <c r="A22897">
        <v>1295</v>
      </c>
      <c r="B22897">
        <v>0.109147561923</v>
      </c>
      <c r="C22897">
        <v>-0.11583361701</v>
      </c>
      <c r="D22897">
        <v>1.54717279686E-2</v>
      </c>
      <c r="E22897">
        <v>0.234315340219</v>
      </c>
      <c r="F22897">
        <v>-0.18251282497900001</v>
      </c>
      <c r="G22897" s="1">
        <v>-2.46483787009E-17</v>
      </c>
      <c r="H22897">
        <f t="shared" si="758"/>
        <v>1.365680119595372E-2</v>
      </c>
      <c r="J22897">
        <v>-0.161777</v>
      </c>
      <c r="K22897">
        <v>-1.1954</v>
      </c>
      <c r="L22897">
        <v>-0.341331</v>
      </c>
      <c r="M22897">
        <v>0.32683800000000002</v>
      </c>
      <c r="N22897">
        <f t="shared" si="759"/>
        <v>1.292771761967946</v>
      </c>
    </row>
    <row r="22898" spans="1:14" x14ac:dyDescent="0.25">
      <c r="A22898">
        <v>1295</v>
      </c>
      <c r="B22898">
        <v>0.109147561923</v>
      </c>
      <c r="C22898">
        <v>-0.100957726887</v>
      </c>
      <c r="D22898">
        <v>1.54717279686E-2</v>
      </c>
      <c r="E22898">
        <v>0.234315340219</v>
      </c>
      <c r="F22898">
        <v>-7.4433453069799996E-2</v>
      </c>
      <c r="G22898" s="1">
        <v>-2.46483787009E-17</v>
      </c>
      <c r="H22898">
        <f t="shared" si="758"/>
        <v>1.0431836984524441E-2</v>
      </c>
      <c r="J22898">
        <v>1.9206000000000001E-2</v>
      </c>
      <c r="K22898">
        <v>-2.1548699999999998</v>
      </c>
      <c r="L22898">
        <v>3.65271E-2</v>
      </c>
      <c r="M22898">
        <v>0.267702</v>
      </c>
      <c r="N22898">
        <f t="shared" si="759"/>
        <v>4.2189989543355901</v>
      </c>
    </row>
    <row r="22899" spans="1:14" x14ac:dyDescent="0.25">
      <c r="A22899">
        <v>1295</v>
      </c>
      <c r="B22899">
        <v>0.109147561923</v>
      </c>
      <c r="C22899">
        <v>-9.5903405967899993E-2</v>
      </c>
      <c r="D22899">
        <v>1.54717279686E-2</v>
      </c>
      <c r="E22899">
        <v>0.234315340219</v>
      </c>
      <c r="F22899">
        <v>-2.5289952789700001E-2</v>
      </c>
      <c r="G22899" s="1">
        <v>-2.46483787009E-17</v>
      </c>
      <c r="H22899">
        <f t="shared" si="758"/>
        <v>9.4368376425781955E-3</v>
      </c>
      <c r="J22899">
        <v>9.94868E-2</v>
      </c>
      <c r="K22899">
        <v>-2.16527</v>
      </c>
      <c r="L22899">
        <v>5.7873800000000003E-2</v>
      </c>
      <c r="M22899">
        <v>0.353076</v>
      </c>
      <c r="N22899">
        <f t="shared" si="759"/>
        <v>4.2840760362085701</v>
      </c>
    </row>
    <row r="22900" spans="1:14" x14ac:dyDescent="0.25">
      <c r="A22900">
        <v>1295</v>
      </c>
      <c r="B22900">
        <v>0.109147561923</v>
      </c>
      <c r="C22900">
        <v>-8.5519201848999998E-2</v>
      </c>
      <c r="D22900">
        <v>3.1867618269200003E-2</v>
      </c>
      <c r="E22900">
        <v>0.234315340219</v>
      </c>
      <c r="F22900">
        <v>-5.1958717331700002E-2</v>
      </c>
      <c r="G22900">
        <v>-7.5852951087999998E-2</v>
      </c>
      <c r="H22900">
        <f t="shared" si="758"/>
        <v>8.329078979041454E-3</v>
      </c>
      <c r="J22900">
        <v>9.2994999999999994E-2</v>
      </c>
      <c r="K22900">
        <v>-2.2662399999999998</v>
      </c>
      <c r="L22900">
        <v>-0.51766900000000005</v>
      </c>
      <c r="M22900">
        <v>0.61856800000000001</v>
      </c>
      <c r="N22900">
        <f t="shared" si="759"/>
        <v>5.0575336943070832</v>
      </c>
    </row>
    <row r="22901" spans="1:14" x14ac:dyDescent="0.25">
      <c r="A22901">
        <v>1295</v>
      </c>
      <c r="B22901">
        <v>0.109147561923</v>
      </c>
      <c r="C22901">
        <v>-8.5519201848999998E-2</v>
      </c>
      <c r="D22901">
        <v>3.1867618269200003E-2</v>
      </c>
      <c r="E22901">
        <v>0.234315340219</v>
      </c>
      <c r="F22901" s="1">
        <v>-1.5841043112499999E-17</v>
      </c>
      <c r="G22901" s="1">
        <v>-2.46483787009E-17</v>
      </c>
      <c r="H22901">
        <f t="shared" si="758"/>
        <v>8.329078979041454E-3</v>
      </c>
      <c r="J22901">
        <v>-0.50940399999999997</v>
      </c>
      <c r="K22901">
        <v>-0.64834499999999995</v>
      </c>
      <c r="L22901">
        <v>1.3724099999999999E-2</v>
      </c>
      <c r="M22901">
        <v>-4.0196999999999997E-2</v>
      </c>
      <c r="N22901">
        <f t="shared" si="759"/>
        <v>0.31710206631949495</v>
      </c>
    </row>
    <row r="22902" spans="1:14" x14ac:dyDescent="0.25">
      <c r="A22902">
        <v>1295</v>
      </c>
      <c r="B22902">
        <v>0.109147561923</v>
      </c>
      <c r="C22902">
        <v>-8.5519201848999998E-2</v>
      </c>
      <c r="D22902">
        <v>3.1867618269200003E-2</v>
      </c>
      <c r="E22902">
        <v>0.234315340219</v>
      </c>
      <c r="F22902" s="1">
        <v>-1.5841043112499999E-17</v>
      </c>
      <c r="G22902" s="1">
        <v>-2.46483787009E-17</v>
      </c>
      <c r="H22902">
        <f t="shared" si="758"/>
        <v>8.329078979041454E-3</v>
      </c>
      <c r="J22902">
        <v>-0.77907199999999999</v>
      </c>
      <c r="K22902">
        <v>-6.6928400000000002E-3</v>
      </c>
      <c r="L22902">
        <v>2.22337E-4</v>
      </c>
      <c r="M22902">
        <v>-0.22928200000000001</v>
      </c>
      <c r="N22902">
        <f t="shared" si="759"/>
        <v>7.2150191489562619E-3</v>
      </c>
    </row>
    <row r="22903" spans="1:14" x14ac:dyDescent="0.25">
      <c r="A22903">
        <v>1295</v>
      </c>
      <c r="B22903">
        <v>0.109147561923</v>
      </c>
      <c r="C22903">
        <v>-8.5519201848999998E-2</v>
      </c>
      <c r="D22903">
        <v>3.1867618269200003E-2</v>
      </c>
      <c r="E22903">
        <v>0.234315340219</v>
      </c>
      <c r="F22903" s="1">
        <v>-1.5841043112499999E-17</v>
      </c>
      <c r="G22903" s="1">
        <v>-2.46483787009E-17</v>
      </c>
      <c r="H22903">
        <f t="shared" si="758"/>
        <v>8.329078979041454E-3</v>
      </c>
      <c r="J22903">
        <v>-0.77766100000000005</v>
      </c>
      <c r="K22903">
        <v>3.6476800000000001E-4</v>
      </c>
      <c r="L22903" s="1">
        <v>6.4465799999999995E-7</v>
      </c>
      <c r="M22903">
        <v>-0.23108300000000001</v>
      </c>
      <c r="N22903">
        <f t="shared" si="759"/>
        <v>8.3915602841608573E-3</v>
      </c>
    </row>
    <row r="22904" spans="1:14" x14ac:dyDescent="0.25">
      <c r="A22904">
        <v>1295</v>
      </c>
      <c r="B22904">
        <v>0.109147561923</v>
      </c>
      <c r="C22904">
        <v>-8.5519201848999998E-2</v>
      </c>
      <c r="D22904">
        <v>3.1867618269200003E-2</v>
      </c>
      <c r="E22904">
        <v>0.234315340219</v>
      </c>
      <c r="F22904" s="1">
        <v>-1.5841043112499999E-17</v>
      </c>
      <c r="G22904" s="1">
        <v>-2.46483787009E-17</v>
      </c>
      <c r="H22904">
        <f t="shared" si="758"/>
        <v>8.329078979041454E-3</v>
      </c>
      <c r="J22904">
        <v>-0.77333799999999997</v>
      </c>
      <c r="K22904">
        <v>4.1857999999999999E-4</v>
      </c>
      <c r="L22904" s="1">
        <v>-2.7752499999999999E-7</v>
      </c>
      <c r="M22904">
        <v>-0.230855</v>
      </c>
      <c r="N22904">
        <f t="shared" si="759"/>
        <v>8.4008651314763042E-3</v>
      </c>
    </row>
    <row r="22905" spans="1:14" x14ac:dyDescent="0.25">
      <c r="A22905">
        <v>1296</v>
      </c>
      <c r="B22905">
        <v>0.63628067348499995</v>
      </c>
      <c r="C22905">
        <v>-0.22832676722100001</v>
      </c>
      <c r="D22905">
        <v>-2.9791602269999999</v>
      </c>
      <c r="E22905">
        <v>-0.40120926314599997</v>
      </c>
      <c r="F22905" s="1">
        <v>-1.5841043112499999E-17</v>
      </c>
      <c r="G22905" s="1">
        <v>-2.46483787009E-17</v>
      </c>
      <c r="H22905">
        <f t="shared" si="758"/>
        <v>8.9275287707682836</v>
      </c>
      <c r="J22905">
        <v>0.18487899999999999</v>
      </c>
      <c r="K22905">
        <v>1.0146599999999999</v>
      </c>
      <c r="L22905">
        <v>-1.3119099999999999</v>
      </c>
      <c r="M22905">
        <v>-0.24396699999999999</v>
      </c>
      <c r="N22905">
        <f t="shared" si="759"/>
        <v>4.3247394229180642</v>
      </c>
    </row>
    <row r="22906" spans="1:14" x14ac:dyDescent="0.25">
      <c r="A22906">
        <v>1296</v>
      </c>
      <c r="B22906">
        <v>0.63628067348499995</v>
      </c>
      <c r="C22906">
        <v>-0.22832676722100001</v>
      </c>
      <c r="D22906">
        <v>-2.9706847842199999</v>
      </c>
      <c r="E22906">
        <v>-0.40120926314599997</v>
      </c>
      <c r="F22906" s="1">
        <v>-1.5841043112499999E-17</v>
      </c>
      <c r="G22906">
        <v>-3.9210273712399997E-2</v>
      </c>
      <c r="H22906">
        <f t="shared" si="758"/>
        <v>8.8771011998258196</v>
      </c>
      <c r="J22906">
        <v>0.31571100000000002</v>
      </c>
      <c r="K22906">
        <v>4.9305700000000001E-2</v>
      </c>
      <c r="L22906">
        <v>1.2635000000000001</v>
      </c>
      <c r="M22906">
        <v>-0.72299199999999997</v>
      </c>
      <c r="N22906">
        <f t="shared" si="759"/>
        <v>18.005400573775386</v>
      </c>
    </row>
    <row r="22907" spans="1:14" x14ac:dyDescent="0.25">
      <c r="A22907">
        <v>1296</v>
      </c>
      <c r="B22907">
        <v>0.63628067348499995</v>
      </c>
      <c r="C22907">
        <v>-0.22832676722100001</v>
      </c>
      <c r="D22907">
        <v>-2.95397435792</v>
      </c>
      <c r="E22907">
        <v>-0.40120926314599997</v>
      </c>
      <c r="F22907" s="1">
        <v>-1.5841043112499999E-17</v>
      </c>
      <c r="G22907">
        <v>-7.7308101360499995E-2</v>
      </c>
      <c r="H22907">
        <f t="shared" si="758"/>
        <v>8.7780976198784675</v>
      </c>
      <c r="J22907">
        <v>0.45454</v>
      </c>
      <c r="K22907">
        <v>-4.7205700000000003E-2</v>
      </c>
      <c r="L22907">
        <v>1.44347</v>
      </c>
      <c r="M22907">
        <v>-0.77194799999999997</v>
      </c>
      <c r="N22907">
        <f t="shared" si="759"/>
        <v>19.370321721993712</v>
      </c>
    </row>
    <row r="22908" spans="1:14" x14ac:dyDescent="0.25">
      <c r="A22908">
        <v>1296</v>
      </c>
      <c r="B22908">
        <v>0.63628067348499995</v>
      </c>
      <c r="C22908">
        <v>-0.21300069540200001</v>
      </c>
      <c r="D22908">
        <v>-2.4785287991599998</v>
      </c>
      <c r="E22908">
        <v>-0.40120926314599997</v>
      </c>
      <c r="F22908">
        <v>-7.6685995804200005E-2</v>
      </c>
      <c r="G22908">
        <v>-2.1995724570199999</v>
      </c>
      <c r="H22908">
        <f t="shared" si="758"/>
        <v>6.1884743045072463</v>
      </c>
      <c r="J22908">
        <v>0.52816099999999999</v>
      </c>
      <c r="K22908">
        <v>3.86424E-2</v>
      </c>
      <c r="L22908">
        <v>-0.58818099999999995</v>
      </c>
      <c r="M22908">
        <v>-0.84853500000000004</v>
      </c>
      <c r="N22908">
        <f t="shared" si="759"/>
        <v>3.6367390492525549</v>
      </c>
    </row>
    <row r="22909" spans="1:14" x14ac:dyDescent="0.25">
      <c r="A22909">
        <v>1296</v>
      </c>
      <c r="B22909">
        <v>0.63628067348499995</v>
      </c>
      <c r="C22909">
        <v>-0.163957429302</v>
      </c>
      <c r="D22909">
        <v>-1.57801161619</v>
      </c>
      <c r="E22909">
        <v>-0.40120926314599997</v>
      </c>
      <c r="F22909">
        <v>-0.24539436736100001</v>
      </c>
      <c r="G22909">
        <v>-4.1660980027000001</v>
      </c>
      <c r="H22909">
        <f t="shared" si="758"/>
        <v>2.5170026994538959</v>
      </c>
      <c r="J22909">
        <v>0.25167299999999998</v>
      </c>
      <c r="K22909">
        <v>-0.10312</v>
      </c>
      <c r="L22909">
        <v>-1.5685199999999999</v>
      </c>
      <c r="M22909">
        <v>0.23769999999999999</v>
      </c>
      <c r="N22909">
        <f t="shared" si="759"/>
        <v>3.7912835819741185E-3</v>
      </c>
    </row>
    <row r="22910" spans="1:14" x14ac:dyDescent="0.25">
      <c r="A22910">
        <v>1296</v>
      </c>
      <c r="B22910">
        <v>0.63628067348499995</v>
      </c>
      <c r="C22910">
        <v>-0.13330543183400001</v>
      </c>
      <c r="D22910">
        <v>-1.1149045582499999</v>
      </c>
      <c r="E22910">
        <v>-0.40120926314599997</v>
      </c>
      <c r="F22910">
        <v>-0.15337126022100001</v>
      </c>
      <c r="G22910">
        <v>-2.1424903661800001</v>
      </c>
      <c r="H22910">
        <f t="shared" si="758"/>
        <v>1.2607825121630765</v>
      </c>
      <c r="J22910">
        <v>0.223112</v>
      </c>
      <c r="K22910">
        <v>-0.23436599999999999</v>
      </c>
      <c r="L22910">
        <v>-1.4515</v>
      </c>
      <c r="M22910">
        <v>-0.30889699999999998</v>
      </c>
      <c r="N22910">
        <f t="shared" si="759"/>
        <v>0.12350972984491246</v>
      </c>
    </row>
    <row r="22911" spans="1:14" x14ac:dyDescent="0.25">
      <c r="A22911">
        <v>1296</v>
      </c>
      <c r="B22911">
        <v>0.63628067348499995</v>
      </c>
      <c r="C22911">
        <v>-0.13330543183400001</v>
      </c>
      <c r="D22911">
        <v>-0.98280807971799999</v>
      </c>
      <c r="E22911">
        <v>-0.40120926314599997</v>
      </c>
      <c r="F22911" s="1">
        <v>-1.5841043112499999E-17</v>
      </c>
      <c r="G22911">
        <v>-0.61112312547100001</v>
      </c>
      <c r="H22911">
        <f t="shared" si="758"/>
        <v>0.98368205971543188</v>
      </c>
      <c r="J22911">
        <v>-1.1038900000000001E-2</v>
      </c>
      <c r="K22911">
        <v>-0.12553900000000001</v>
      </c>
      <c r="L22911">
        <v>-0.70835400000000004</v>
      </c>
      <c r="M22911">
        <v>-0.60381399999999996</v>
      </c>
      <c r="N22911">
        <f t="shared" si="759"/>
        <v>7.5385359337286448E-2</v>
      </c>
    </row>
    <row r="22912" spans="1:14" x14ac:dyDescent="0.25">
      <c r="A22912">
        <v>1296</v>
      </c>
      <c r="B22912">
        <v>0.63628067348499995</v>
      </c>
      <c r="C22912">
        <v>-0.13330543183400001</v>
      </c>
      <c r="D22912">
        <v>-0.75202467735699996</v>
      </c>
      <c r="E22912">
        <v>-0.40120926314599997</v>
      </c>
      <c r="F22912" s="1">
        <v>-1.5841043112499999E-17</v>
      </c>
      <c r="G22912">
        <v>-1.06768231614</v>
      </c>
      <c r="H22912">
        <f t="shared" si="758"/>
        <v>0.58331145351034908</v>
      </c>
      <c r="J22912">
        <v>9.0739399999999998E-2</v>
      </c>
      <c r="K22912">
        <v>-5.2069200000000003E-2</v>
      </c>
      <c r="L22912">
        <v>-0.78802700000000003</v>
      </c>
      <c r="M22912">
        <v>-0.60165400000000002</v>
      </c>
      <c r="N22912">
        <f t="shared" si="759"/>
        <v>7.8954925982780699E-3</v>
      </c>
    </row>
    <row r="22913" spans="1:14" x14ac:dyDescent="0.25">
      <c r="A22913">
        <v>1296</v>
      </c>
      <c r="B22913">
        <v>0.63628067348499995</v>
      </c>
      <c r="C22913">
        <v>-0.117979360014</v>
      </c>
      <c r="D22913">
        <v>-0.53357697703100004</v>
      </c>
      <c r="E22913">
        <v>-0.40120926314599997</v>
      </c>
      <c r="F22913">
        <v>-7.6685995804200005E-2</v>
      </c>
      <c r="G22913">
        <v>-1.0106131734499999</v>
      </c>
      <c r="H22913">
        <f t="shared" si="758"/>
        <v>0.29862351980685337</v>
      </c>
      <c r="J22913">
        <v>6.48397E-2</v>
      </c>
      <c r="K22913">
        <v>-5.9564600000000002E-2</v>
      </c>
      <c r="L22913">
        <v>-0.72070199999999995</v>
      </c>
      <c r="M22913">
        <v>-0.70057400000000003</v>
      </c>
      <c r="N22913">
        <f t="shared" si="759"/>
        <v>3.8428058408641955E-2</v>
      </c>
    </row>
    <row r="22914" spans="1:14" x14ac:dyDescent="0.25">
      <c r="A22914">
        <v>1296</v>
      </c>
      <c r="B22914">
        <v>0.63628067348499995</v>
      </c>
      <c r="C22914">
        <v>-9.5296897678499998E-2</v>
      </c>
      <c r="D22914">
        <v>-0.41638691922900001</v>
      </c>
      <c r="E22914">
        <v>-0.40120926314599997</v>
      </c>
      <c r="F22914">
        <v>-0.11349465355</v>
      </c>
      <c r="G22914">
        <v>-0.54216096591600005</v>
      </c>
      <c r="H22914">
        <f t="shared" si="758"/>
        <v>0.18245956521216428</v>
      </c>
      <c r="J22914">
        <v>3.8018200000000002E-2</v>
      </c>
      <c r="K22914">
        <v>-0.12379800000000001</v>
      </c>
      <c r="L22914">
        <v>-0.52117400000000003</v>
      </c>
      <c r="M22914">
        <v>-0.89400999999999997</v>
      </c>
      <c r="N22914">
        <f t="shared" si="759"/>
        <v>1.1792645130048695E-2</v>
      </c>
    </row>
    <row r="22915" spans="1:14" x14ac:dyDescent="0.25">
      <c r="A22915">
        <v>1296</v>
      </c>
      <c r="B22915">
        <v>0.63628067348499995</v>
      </c>
      <c r="C22915">
        <v>-8.5794764139699997E-2</v>
      </c>
      <c r="D22915">
        <v>-0.39788314719899998</v>
      </c>
      <c r="E22915">
        <v>-0.40120926314599997</v>
      </c>
      <c r="F22915">
        <v>-4.7545162338599997E-2</v>
      </c>
      <c r="G22915">
        <v>-8.5604727103299999E-2</v>
      </c>
      <c r="H22915">
        <f t="shared" ref="H22915:H22978" si="760">C22915^2+D22915^2</f>
        <v>0.16567174037876783</v>
      </c>
      <c r="J22915">
        <v>-0.194996</v>
      </c>
      <c r="K22915">
        <v>-6.6019999999999995E-2</v>
      </c>
      <c r="L22915">
        <v>-0.20082700000000001</v>
      </c>
      <c r="M22915">
        <v>-0.969719</v>
      </c>
      <c r="N22915">
        <f t="shared" ref="N22915:N22978" si="761">(K22915-C22915)^2+(L22915-D22915)^2</f>
        <v>3.9222166445694713E-2</v>
      </c>
    </row>
    <row r="22916" spans="1:14" x14ac:dyDescent="0.25">
      <c r="A22916">
        <v>1296</v>
      </c>
      <c r="B22916">
        <v>0.63628067348499995</v>
      </c>
      <c r="C22916">
        <v>-7.6292630600899997E-2</v>
      </c>
      <c r="D22916">
        <v>-0.34031582808999999</v>
      </c>
      <c r="E22916">
        <v>-0.40120926314599997</v>
      </c>
      <c r="F22916">
        <v>-4.7545162338599997E-2</v>
      </c>
      <c r="G22916">
        <v>-0.26632594879400001</v>
      </c>
      <c r="H22916">
        <f t="shared" si="760"/>
        <v>0.12163542833258781</v>
      </c>
      <c r="J22916">
        <v>-0.26227499999999998</v>
      </c>
      <c r="K22916">
        <v>-4.5853600000000001E-2</v>
      </c>
      <c r="L22916">
        <v>-0.26081399999999999</v>
      </c>
      <c r="M22916">
        <v>-0.98175299999999999</v>
      </c>
      <c r="N22916">
        <f t="shared" si="761"/>
        <v>7.2470752535744396E-3</v>
      </c>
    </row>
    <row r="22917" spans="1:14" x14ac:dyDescent="0.25">
      <c r="A22917">
        <v>1296</v>
      </c>
      <c r="B22917">
        <v>0.63628067348499995</v>
      </c>
      <c r="C22917">
        <v>-5.70128012327E-2</v>
      </c>
      <c r="D22917">
        <v>-0.35054380096100002</v>
      </c>
      <c r="E22917">
        <v>-0.40120926314599997</v>
      </c>
      <c r="F22917">
        <v>-9.6469136477000006E-2</v>
      </c>
      <c r="G22917">
        <v>4.7318072497999998E-2</v>
      </c>
      <c r="H22917">
        <f t="shared" si="760"/>
        <v>0.12613141589658455</v>
      </c>
      <c r="J22917">
        <v>-0.75125200000000003</v>
      </c>
      <c r="K22917">
        <v>-5.8662699999999998E-2</v>
      </c>
      <c r="L22917">
        <v>-1.34314E-2</v>
      </c>
      <c r="M22917">
        <v>-0.85136800000000001</v>
      </c>
      <c r="N22917">
        <f t="shared" si="761"/>
        <v>0.1136474930476324</v>
      </c>
    </row>
    <row r="22918" spans="1:14" x14ac:dyDescent="0.25">
      <c r="A22918">
        <v>1296</v>
      </c>
      <c r="B22918">
        <v>0.63628067348499995</v>
      </c>
      <c r="C22918">
        <v>-5.70128012327E-2</v>
      </c>
      <c r="D22918">
        <v>-0.35054380096100002</v>
      </c>
      <c r="E22918">
        <v>-0.40120926314599997</v>
      </c>
      <c r="F22918" s="1">
        <v>-1.5841043112499999E-17</v>
      </c>
      <c r="G22918" s="1">
        <v>-2.46483787009E-17</v>
      </c>
      <c r="H22918">
        <f t="shared" si="760"/>
        <v>0.12613141589658455</v>
      </c>
      <c r="J22918">
        <v>-0.49644899999999997</v>
      </c>
      <c r="K22918">
        <v>2.6045799999999998E-4</v>
      </c>
      <c r="L22918" s="1">
        <v>1.3108900000000001E-5</v>
      </c>
      <c r="M22918">
        <v>-0.20086100000000001</v>
      </c>
      <c r="N22918">
        <f t="shared" si="761"/>
        <v>0.12617037327442934</v>
      </c>
    </row>
    <row r="22919" spans="1:14" x14ac:dyDescent="0.25">
      <c r="A22919">
        <v>1296</v>
      </c>
      <c r="B22919">
        <v>0.63628067348499995</v>
      </c>
      <c r="C22919">
        <v>-5.70128012327E-2</v>
      </c>
      <c r="D22919">
        <v>-0.35054380096100002</v>
      </c>
      <c r="E22919">
        <v>-0.40120926314599997</v>
      </c>
      <c r="F22919" s="1">
        <v>-1.5841043112499999E-17</v>
      </c>
      <c r="G22919" s="1">
        <v>-2.46483787009E-17</v>
      </c>
      <c r="H22919">
        <f t="shared" si="760"/>
        <v>0.12613141589658455</v>
      </c>
      <c r="J22919">
        <v>-0.49462099999999998</v>
      </c>
      <c r="K22919">
        <v>2.58848E-4</v>
      </c>
      <c r="L22919" s="1">
        <v>2.2318900000000001E-5</v>
      </c>
      <c r="M22919">
        <v>-0.20066100000000001</v>
      </c>
      <c r="N22919">
        <f t="shared" si="761"/>
        <v>0.12617664620023045</v>
      </c>
    </row>
    <row r="22920" spans="1:14" x14ac:dyDescent="0.25">
      <c r="A22920">
        <v>1296</v>
      </c>
      <c r="B22920">
        <v>0.63628067348499995</v>
      </c>
      <c r="C22920">
        <v>-5.70128012327E-2</v>
      </c>
      <c r="D22920">
        <v>-0.35054380096100002</v>
      </c>
      <c r="E22920">
        <v>-0.40120926314599997</v>
      </c>
      <c r="F22920" s="1">
        <v>-1.5841043112499999E-17</v>
      </c>
      <c r="G22920" s="1">
        <v>-2.46483787009E-17</v>
      </c>
      <c r="H22920">
        <f t="shared" si="760"/>
        <v>0.12613141589658455</v>
      </c>
      <c r="J22920">
        <v>-0.49292000000000002</v>
      </c>
      <c r="K22920">
        <v>2.5727200000000001E-4</v>
      </c>
      <c r="L22920" s="1">
        <v>2.2841400000000001E-5</v>
      </c>
      <c r="M22920">
        <v>-0.200601</v>
      </c>
      <c r="N22920">
        <f t="shared" si="761"/>
        <v>0.1261768320243441</v>
      </c>
    </row>
    <row r="22921" spans="1:14" x14ac:dyDescent="0.25">
      <c r="A22921">
        <v>1296</v>
      </c>
      <c r="B22921">
        <v>0.63628067348499995</v>
      </c>
      <c r="C22921">
        <v>-5.70128012327E-2</v>
      </c>
      <c r="D22921">
        <v>-0.35054380096100002</v>
      </c>
      <c r="E22921">
        <v>-0.40120926314599997</v>
      </c>
      <c r="F22921" s="1">
        <v>-1.5841043112499999E-17</v>
      </c>
      <c r="G22921" s="1">
        <v>-2.46483787009E-17</v>
      </c>
      <c r="H22921">
        <f t="shared" si="760"/>
        <v>0.12613141589658455</v>
      </c>
      <c r="J22921">
        <v>-0.49123699999999998</v>
      </c>
      <c r="K22921">
        <v>2.5571600000000002E-4</v>
      </c>
      <c r="L22921" s="1">
        <v>2.3267600000000001E-5</v>
      </c>
      <c r="M22921">
        <v>-0.20054</v>
      </c>
      <c r="N22921">
        <f t="shared" si="761"/>
        <v>0.12617695262548492</v>
      </c>
    </row>
    <row r="22922" spans="1:14" x14ac:dyDescent="0.25">
      <c r="A22922">
        <v>1297</v>
      </c>
      <c r="B22922">
        <v>0.63628067348499995</v>
      </c>
      <c r="C22922">
        <v>0.22832676722100001</v>
      </c>
      <c r="D22922">
        <v>2.9791602269999999</v>
      </c>
      <c r="E22922">
        <v>-0.40120926314599997</v>
      </c>
      <c r="F22922" s="1">
        <v>-1.5841043112499999E-17</v>
      </c>
      <c r="G22922" s="1">
        <v>-2.46483787009E-17</v>
      </c>
      <c r="H22922">
        <f t="shared" si="760"/>
        <v>8.9275287707682836</v>
      </c>
      <c r="J22922">
        <v>0.18487899999999999</v>
      </c>
      <c r="K22922">
        <v>1.0146599999999999</v>
      </c>
      <c r="L22922">
        <v>-1.3119099999999999</v>
      </c>
      <c r="M22922">
        <v>-0.24396699999999999</v>
      </c>
      <c r="N22922">
        <f t="shared" si="761"/>
        <v>19.0316036460185</v>
      </c>
    </row>
    <row r="22923" spans="1:14" x14ac:dyDescent="0.25">
      <c r="A22923">
        <v>1297</v>
      </c>
      <c r="B22923">
        <v>0.63628067348499995</v>
      </c>
      <c r="C22923">
        <v>0.22832676722100001</v>
      </c>
      <c r="D22923">
        <v>2.9706847842199999</v>
      </c>
      <c r="E22923">
        <v>-0.40120926314599997</v>
      </c>
      <c r="F22923" s="1">
        <v>-1.5841043112499999E-17</v>
      </c>
      <c r="G22923">
        <v>3.9210273712399997E-2</v>
      </c>
      <c r="H22923">
        <f t="shared" si="760"/>
        <v>8.8771011998258196</v>
      </c>
      <c r="J22923">
        <v>0.114262</v>
      </c>
      <c r="K22923">
        <v>1.14346E-2</v>
      </c>
      <c r="L22923">
        <v>1.8852199999999999</v>
      </c>
      <c r="M22923">
        <v>-0.71903600000000001</v>
      </c>
      <c r="N22923">
        <f t="shared" si="761"/>
        <v>1.2252760099835933</v>
      </c>
    </row>
    <row r="22924" spans="1:14" x14ac:dyDescent="0.25">
      <c r="A22924">
        <v>1297</v>
      </c>
      <c r="B22924">
        <v>0.63628067348499995</v>
      </c>
      <c r="C22924">
        <v>0.22832676722100001</v>
      </c>
      <c r="D22924">
        <v>2.95397435792</v>
      </c>
      <c r="E22924">
        <v>-0.40120926314599997</v>
      </c>
      <c r="F22924" s="1">
        <v>-1.5841043112499999E-17</v>
      </c>
      <c r="G22924">
        <v>7.7308101360499995E-2</v>
      </c>
      <c r="H22924">
        <f t="shared" si="760"/>
        <v>8.7780976198784675</v>
      </c>
      <c r="J22924">
        <v>2.9029400000000001E-3</v>
      </c>
      <c r="K22924">
        <v>-2.00275E-2</v>
      </c>
      <c r="L22924">
        <v>2.2366600000000001</v>
      </c>
      <c r="M22924">
        <v>-0.716611</v>
      </c>
      <c r="N22924">
        <f t="shared" si="761"/>
        <v>0.57621973012506156</v>
      </c>
    </row>
    <row r="22925" spans="1:14" x14ac:dyDescent="0.25">
      <c r="A22925">
        <v>1297</v>
      </c>
      <c r="B22925">
        <v>0.63628067348499995</v>
      </c>
      <c r="C22925">
        <v>0.21300069540200001</v>
      </c>
      <c r="D22925">
        <v>2.4785287991599998</v>
      </c>
      <c r="E22925">
        <v>-0.40120926314599997</v>
      </c>
      <c r="F22925">
        <v>7.6685995804200005E-2</v>
      </c>
      <c r="G22925">
        <v>2.1995724570199999</v>
      </c>
      <c r="H22925">
        <f t="shared" si="760"/>
        <v>6.1884743045072463</v>
      </c>
      <c r="J22925">
        <v>0.15287700000000001</v>
      </c>
      <c r="K22925">
        <v>-2.73237E-3</v>
      </c>
      <c r="L22925">
        <v>1.3261700000000001</v>
      </c>
      <c r="M22925">
        <v>-0.54327599999999998</v>
      </c>
      <c r="N22925">
        <f t="shared" si="761"/>
        <v>1.3744715575092203</v>
      </c>
    </row>
    <row r="22926" spans="1:14" x14ac:dyDescent="0.25">
      <c r="A22926">
        <v>1297</v>
      </c>
      <c r="B22926">
        <v>0.63628067348499995</v>
      </c>
      <c r="C22926">
        <v>0.163957429302</v>
      </c>
      <c r="D22926">
        <v>1.57801161619</v>
      </c>
      <c r="E22926">
        <v>-0.40120926314599997</v>
      </c>
      <c r="F22926">
        <v>0.24539436736100001</v>
      </c>
      <c r="G22926">
        <v>4.1660980027000001</v>
      </c>
      <c r="H22926">
        <f t="shared" si="760"/>
        <v>2.5170026994538959</v>
      </c>
      <c r="J22926">
        <v>0.29689700000000002</v>
      </c>
      <c r="K22926">
        <v>0.134823</v>
      </c>
      <c r="L22926">
        <v>1.5668</v>
      </c>
      <c r="M22926">
        <v>0.31540400000000002</v>
      </c>
      <c r="N22926">
        <f t="shared" si="761"/>
        <v>9.7451530834510608E-4</v>
      </c>
    </row>
    <row r="22927" spans="1:14" x14ac:dyDescent="0.25">
      <c r="A22927">
        <v>1297</v>
      </c>
      <c r="B22927">
        <v>0.63628067348499995</v>
      </c>
      <c r="C22927">
        <v>0.13330543183400001</v>
      </c>
      <c r="D22927">
        <v>1.1149045582499999</v>
      </c>
      <c r="E22927">
        <v>-0.40120926314599997</v>
      </c>
      <c r="F22927">
        <v>0.15337126022100001</v>
      </c>
      <c r="G22927">
        <v>2.1424903661800001</v>
      </c>
      <c r="H22927">
        <f t="shared" si="760"/>
        <v>1.2607825121630765</v>
      </c>
      <c r="J22927">
        <v>0.25940000000000002</v>
      </c>
      <c r="K22927">
        <v>0.23063600000000001</v>
      </c>
      <c r="L22927">
        <v>1.46448</v>
      </c>
      <c r="M22927">
        <v>-0.27177000000000001</v>
      </c>
      <c r="N22927">
        <f t="shared" si="761"/>
        <v>0.1316762289742241</v>
      </c>
    </row>
    <row r="22928" spans="1:14" x14ac:dyDescent="0.25">
      <c r="A22928">
        <v>1297</v>
      </c>
      <c r="B22928">
        <v>0.63628067348499995</v>
      </c>
      <c r="C22928">
        <v>0.13330543183400001</v>
      </c>
      <c r="D22928">
        <v>0.98280807971799999</v>
      </c>
      <c r="E22928">
        <v>-0.40120926314599997</v>
      </c>
      <c r="F22928" s="1">
        <v>-1.5841043112499999E-17</v>
      </c>
      <c r="G22928">
        <v>0.61112312547100001</v>
      </c>
      <c r="H22928">
        <f t="shared" si="760"/>
        <v>0.98368205971543188</v>
      </c>
      <c r="J22928">
        <v>-0.42969400000000002</v>
      </c>
      <c r="K22928">
        <v>9.0330400000000005E-2</v>
      </c>
      <c r="L22928">
        <v>0.52473099999999995</v>
      </c>
      <c r="M22928">
        <v>-0.36136800000000002</v>
      </c>
      <c r="N22928">
        <f t="shared" si="761"/>
        <v>0.21168146432410428</v>
      </c>
    </row>
    <row r="22929" spans="1:14" x14ac:dyDescent="0.25">
      <c r="A22929">
        <v>1297</v>
      </c>
      <c r="B22929">
        <v>0.63628067348499995</v>
      </c>
      <c r="C22929">
        <v>0.13330543183400001</v>
      </c>
      <c r="D22929">
        <v>0.75202467735699996</v>
      </c>
      <c r="E22929">
        <v>-0.40120926314599997</v>
      </c>
      <c r="F22929" s="1">
        <v>-1.5841043112499999E-17</v>
      </c>
      <c r="G22929">
        <v>1.06768231614</v>
      </c>
      <c r="H22929">
        <f t="shared" si="760"/>
        <v>0.58331145351034908</v>
      </c>
      <c r="J22929">
        <v>-0.79607799999999995</v>
      </c>
      <c r="K22929">
        <v>3.2422199999999998E-2</v>
      </c>
      <c r="L22929">
        <v>0.37717499999999998</v>
      </c>
      <c r="M22929">
        <v>-0.36101800000000001</v>
      </c>
      <c r="N22929">
        <f t="shared" si="761"/>
        <v>0.15068970707991958</v>
      </c>
    </row>
    <row r="22930" spans="1:14" x14ac:dyDescent="0.25">
      <c r="A22930">
        <v>1297</v>
      </c>
      <c r="B22930">
        <v>0.63628067348499995</v>
      </c>
      <c r="C22930">
        <v>0.117979360014</v>
      </c>
      <c r="D22930">
        <v>0.53357697703100004</v>
      </c>
      <c r="E22930">
        <v>-0.40120926314599997</v>
      </c>
      <c r="F22930">
        <v>7.6685995804200005E-2</v>
      </c>
      <c r="G22930">
        <v>1.0106131734499999</v>
      </c>
      <c r="H22930">
        <f t="shared" si="760"/>
        <v>0.29862351980685337</v>
      </c>
      <c r="J22930">
        <v>-0.91779599999999995</v>
      </c>
      <c r="K22930">
        <v>4.2070499999999997E-2</v>
      </c>
      <c r="L22930">
        <v>0.33719700000000002</v>
      </c>
      <c r="M22930">
        <v>-0.35839300000000002</v>
      </c>
      <c r="N22930">
        <f t="shared" si="761"/>
        <v>4.4327250407321148E-2</v>
      </c>
    </row>
    <row r="22931" spans="1:14" x14ac:dyDescent="0.25">
      <c r="A22931">
        <v>1297</v>
      </c>
      <c r="B22931">
        <v>0.63628067348499995</v>
      </c>
      <c r="C22931">
        <v>9.5296897678499998E-2</v>
      </c>
      <c r="D22931">
        <v>0.41638691922900001</v>
      </c>
      <c r="E22931">
        <v>-0.40120926314599997</v>
      </c>
      <c r="F22931">
        <v>0.11349465355</v>
      </c>
      <c r="G22931">
        <v>0.54216096591600005</v>
      </c>
      <c r="H22931">
        <f t="shared" si="760"/>
        <v>0.18245956521216428</v>
      </c>
      <c r="J22931">
        <v>-0.98233999999999999</v>
      </c>
      <c r="K22931">
        <v>2.28468E-2</v>
      </c>
      <c r="L22931">
        <v>0.314662</v>
      </c>
      <c r="M22931">
        <v>-0.369085</v>
      </c>
      <c r="N22931">
        <f t="shared" si="761"/>
        <v>1.5596975845770768E-2</v>
      </c>
    </row>
    <row r="22932" spans="1:14" x14ac:dyDescent="0.25">
      <c r="A22932">
        <v>1297</v>
      </c>
      <c r="B22932">
        <v>0.63628067348499995</v>
      </c>
      <c r="C22932">
        <v>8.5794764139699997E-2</v>
      </c>
      <c r="D22932">
        <v>0.39788314719899998</v>
      </c>
      <c r="E22932">
        <v>-0.40120926314599997</v>
      </c>
      <c r="F22932">
        <v>4.7545162338599997E-2</v>
      </c>
      <c r="G22932">
        <v>8.5604727103299999E-2</v>
      </c>
      <c r="H22932">
        <f t="shared" si="760"/>
        <v>0.16567174037876783</v>
      </c>
      <c r="J22932">
        <v>-1.0724400000000001</v>
      </c>
      <c r="K22932">
        <v>1.6818900000000001E-2</v>
      </c>
      <c r="L22932">
        <v>8.5430599999999995E-2</v>
      </c>
      <c r="M22932">
        <v>-0.57856099999999999</v>
      </c>
      <c r="N22932">
        <f t="shared" si="761"/>
        <v>0.10238426408496165</v>
      </c>
    </row>
    <row r="22933" spans="1:14" x14ac:dyDescent="0.25">
      <c r="A22933">
        <v>1297</v>
      </c>
      <c r="B22933">
        <v>0.63628067348499995</v>
      </c>
      <c r="C22933">
        <v>7.6292630600899997E-2</v>
      </c>
      <c r="D22933">
        <v>0.34031582808999999</v>
      </c>
      <c r="E22933">
        <v>-0.40120926314599997</v>
      </c>
      <c r="F22933">
        <v>4.7545162338599997E-2</v>
      </c>
      <c r="G22933">
        <v>0.26632594879400001</v>
      </c>
      <c r="H22933">
        <f t="shared" si="760"/>
        <v>0.12163542833258781</v>
      </c>
      <c r="J22933">
        <v>-1.0826199999999999</v>
      </c>
      <c r="K22933">
        <v>2.4624699999999999E-2</v>
      </c>
      <c r="L22933">
        <v>0.120131</v>
      </c>
      <c r="M22933">
        <v>-0.64672799999999997</v>
      </c>
      <c r="N22933">
        <f t="shared" si="761"/>
        <v>5.1150933573602279E-2</v>
      </c>
    </row>
    <row r="22934" spans="1:14" x14ac:dyDescent="0.25">
      <c r="A22934">
        <v>1297</v>
      </c>
      <c r="B22934">
        <v>0.63628067348499995</v>
      </c>
      <c r="C22934">
        <v>5.70128012327E-2</v>
      </c>
      <c r="D22934">
        <v>0.35054380096100002</v>
      </c>
      <c r="E22934">
        <v>-0.40120926314599997</v>
      </c>
      <c r="F22934">
        <v>9.6469136477000006E-2</v>
      </c>
      <c r="G22934">
        <v>-4.7318072497999998E-2</v>
      </c>
      <c r="H22934">
        <f t="shared" si="760"/>
        <v>0.12613141589658455</v>
      </c>
      <c r="J22934">
        <v>-1.10172</v>
      </c>
      <c r="K22934">
        <v>5.4231000000000001E-2</v>
      </c>
      <c r="L22934">
        <v>-2.0713100000000002E-2</v>
      </c>
      <c r="M22934">
        <v>-0.74554100000000001</v>
      </c>
      <c r="N22934">
        <f t="shared" si="761"/>
        <v>0.13783942492926402</v>
      </c>
    </row>
    <row r="22935" spans="1:14" x14ac:dyDescent="0.25">
      <c r="A22935">
        <v>1297</v>
      </c>
      <c r="B22935">
        <v>0.63628067348499995</v>
      </c>
      <c r="C22935">
        <v>5.70128012327E-2</v>
      </c>
      <c r="D22935">
        <v>0.35054380096100002</v>
      </c>
      <c r="E22935">
        <v>-0.40120926314599997</v>
      </c>
      <c r="F22935" s="1">
        <v>-1.5841043112499999E-17</v>
      </c>
      <c r="G22935" s="1">
        <v>-2.46483787009E-17</v>
      </c>
      <c r="H22935">
        <f t="shared" si="760"/>
        <v>0.12613141589658455</v>
      </c>
      <c r="J22935">
        <v>-0.96341100000000002</v>
      </c>
      <c r="K22935">
        <v>4.95661E-4</v>
      </c>
      <c r="L22935" s="1">
        <v>-3.89115E-7</v>
      </c>
      <c r="M22935">
        <v>-0.25846599999999997</v>
      </c>
      <c r="N22935">
        <f t="shared" si="761"/>
        <v>0.12607541633612152</v>
      </c>
    </row>
    <row r="22936" spans="1:14" x14ac:dyDescent="0.25">
      <c r="A22936">
        <v>1297</v>
      </c>
      <c r="B22936">
        <v>0.63628067348499995</v>
      </c>
      <c r="C22936">
        <v>5.70128012327E-2</v>
      </c>
      <c r="D22936">
        <v>0.35054380096100002</v>
      </c>
      <c r="E22936">
        <v>-0.40120926314599997</v>
      </c>
      <c r="F22936" s="1">
        <v>-1.5841043112499999E-17</v>
      </c>
      <c r="G22936" s="1">
        <v>-2.46483787009E-17</v>
      </c>
      <c r="H22936">
        <f t="shared" si="760"/>
        <v>0.12613141589658455</v>
      </c>
      <c r="J22936">
        <v>-0.95728199999999997</v>
      </c>
      <c r="K22936">
        <v>4.9056700000000002E-4</v>
      </c>
      <c r="L22936" s="1">
        <v>1.42709E-6</v>
      </c>
      <c r="M22936">
        <v>-0.25786500000000001</v>
      </c>
      <c r="N22936">
        <f t="shared" si="761"/>
        <v>0.12607471884177215</v>
      </c>
    </row>
    <row r="22937" spans="1:14" x14ac:dyDescent="0.25">
      <c r="A22937">
        <v>1297</v>
      </c>
      <c r="B22937">
        <v>0.63628067348499995</v>
      </c>
      <c r="C22937">
        <v>5.70128012327E-2</v>
      </c>
      <c r="D22937">
        <v>0.35054380096100002</v>
      </c>
      <c r="E22937">
        <v>-0.40120926314599997</v>
      </c>
      <c r="F22937" s="1">
        <v>-1.5841043112499999E-17</v>
      </c>
      <c r="G22937" s="1">
        <v>-2.46483787009E-17</v>
      </c>
      <c r="H22937">
        <f t="shared" si="760"/>
        <v>0.12613141589658455</v>
      </c>
      <c r="J22937">
        <v>-0.951295</v>
      </c>
      <c r="K22937">
        <v>4.86059E-4</v>
      </c>
      <c r="L22937" s="1">
        <v>2.43724E-6</v>
      </c>
      <c r="M22937">
        <v>-0.25743700000000003</v>
      </c>
      <c r="N22937">
        <f t="shared" si="761"/>
        <v>0.12607452026682056</v>
      </c>
    </row>
    <row r="22938" spans="1:14" x14ac:dyDescent="0.25">
      <c r="A22938">
        <v>1297</v>
      </c>
      <c r="B22938">
        <v>0.63628067348499995</v>
      </c>
      <c r="C22938">
        <v>5.70128012327E-2</v>
      </c>
      <c r="D22938">
        <v>0.35054380096100002</v>
      </c>
      <c r="E22938">
        <v>-0.40120926314599997</v>
      </c>
      <c r="F22938" s="1">
        <v>-1.5841043112499999E-17</v>
      </c>
      <c r="G22938" s="1">
        <v>-2.46483787009E-17</v>
      </c>
      <c r="H22938">
        <f t="shared" si="760"/>
        <v>0.12613141589658455</v>
      </c>
      <c r="J22938">
        <v>-0.94540800000000003</v>
      </c>
      <c r="K22938">
        <v>4.8162699999999999E-4</v>
      </c>
      <c r="L22938" s="1">
        <v>3.42875E-6</v>
      </c>
      <c r="M22938">
        <v>-0.257017</v>
      </c>
      <c r="N22938">
        <f t="shared" si="761"/>
        <v>0.12607432620995435</v>
      </c>
    </row>
    <row r="22939" spans="1:14" x14ac:dyDescent="0.25">
      <c r="A22939">
        <v>1298</v>
      </c>
      <c r="B22939">
        <v>0.63628067348499995</v>
      </c>
      <c r="C22939">
        <v>-0.22832676722100001</v>
      </c>
      <c r="D22939">
        <v>2.9791602269999999</v>
      </c>
      <c r="E22939">
        <v>-0.40120926314599997</v>
      </c>
      <c r="F22939" s="1">
        <v>-1.5841043112499999E-17</v>
      </c>
      <c r="G22939" s="1">
        <v>-2.46483787009E-17</v>
      </c>
      <c r="H22939">
        <f t="shared" si="760"/>
        <v>8.9275287707682836</v>
      </c>
      <c r="J22939">
        <v>0.18487899999999999</v>
      </c>
      <c r="K22939">
        <v>1.0146599999999999</v>
      </c>
      <c r="L22939">
        <v>-1.3119099999999999</v>
      </c>
      <c r="M22939">
        <v>-0.24396699999999999</v>
      </c>
      <c r="N22939">
        <f t="shared" si="761"/>
        <v>19.958299796532341</v>
      </c>
    </row>
    <row r="22940" spans="1:14" x14ac:dyDescent="0.25">
      <c r="A22940">
        <v>1298</v>
      </c>
      <c r="B22940">
        <v>0.63628067348499995</v>
      </c>
      <c r="C22940">
        <v>-0.22832676722100001</v>
      </c>
      <c r="D22940">
        <v>2.9706847842199999</v>
      </c>
      <c r="E22940">
        <v>-0.40120926314599997</v>
      </c>
      <c r="F22940" s="1">
        <v>-1.5841043112499999E-17</v>
      </c>
      <c r="G22940">
        <v>3.9210273712399997E-2</v>
      </c>
      <c r="H22940">
        <f t="shared" si="760"/>
        <v>8.8771011998258196</v>
      </c>
      <c r="J22940">
        <v>0.114262</v>
      </c>
      <c r="K22940">
        <v>1.14346E-2</v>
      </c>
      <c r="L22940">
        <v>1.8852199999999999</v>
      </c>
      <c r="M22940">
        <v>-0.71903600000000001</v>
      </c>
      <c r="N22940">
        <f t="shared" si="761"/>
        <v>1.2357193109934543</v>
      </c>
    </row>
    <row r="22941" spans="1:14" x14ac:dyDescent="0.25">
      <c r="A22941">
        <v>1298</v>
      </c>
      <c r="B22941">
        <v>0.63628067348499995</v>
      </c>
      <c r="C22941">
        <v>-0.22832676722100001</v>
      </c>
      <c r="D22941">
        <v>2.95397435792</v>
      </c>
      <c r="E22941">
        <v>-0.40120926314599997</v>
      </c>
      <c r="F22941" s="1">
        <v>-1.5841043112499999E-17</v>
      </c>
      <c r="G22941">
        <v>7.7308101360499995E-2</v>
      </c>
      <c r="H22941">
        <f t="shared" si="760"/>
        <v>8.7780976198784675</v>
      </c>
      <c r="J22941">
        <v>2.9029400000000001E-3</v>
      </c>
      <c r="K22941">
        <v>-2.00275E-2</v>
      </c>
      <c r="L22941">
        <v>2.2366600000000001</v>
      </c>
      <c r="M22941">
        <v>-0.716611</v>
      </c>
      <c r="N22941">
        <f t="shared" si="761"/>
        <v>0.55792847280298719</v>
      </c>
    </row>
    <row r="22942" spans="1:14" x14ac:dyDescent="0.25">
      <c r="A22942">
        <v>1298</v>
      </c>
      <c r="B22942">
        <v>0.63628067348499995</v>
      </c>
      <c r="C22942">
        <v>-0.21300069540200001</v>
      </c>
      <c r="D22942">
        <v>2.4785287991599998</v>
      </c>
      <c r="E22942">
        <v>-0.40120926314599997</v>
      </c>
      <c r="F22942">
        <v>-7.6685995804200005E-2</v>
      </c>
      <c r="G22942">
        <v>2.1995724570199999</v>
      </c>
      <c r="H22942">
        <f t="shared" si="760"/>
        <v>6.1884743045072463</v>
      </c>
      <c r="J22942">
        <v>0.131943</v>
      </c>
      <c r="K22942">
        <v>-9.2712299999999997E-2</v>
      </c>
      <c r="L22942">
        <v>1.274</v>
      </c>
      <c r="M22942">
        <v>-0.596445</v>
      </c>
      <c r="N22942">
        <f t="shared" si="761"/>
        <v>1.4653589260742188</v>
      </c>
    </row>
    <row r="22943" spans="1:14" x14ac:dyDescent="0.25">
      <c r="A22943">
        <v>1298</v>
      </c>
      <c r="B22943">
        <v>0.63628067348499995</v>
      </c>
      <c r="C22943">
        <v>-0.163957429302</v>
      </c>
      <c r="D22943">
        <v>1.57801161619</v>
      </c>
      <c r="E22943">
        <v>-0.40120926314599997</v>
      </c>
      <c r="F22943">
        <v>-0.24539436736100001</v>
      </c>
      <c r="G22943">
        <v>4.1660980027000001</v>
      </c>
      <c r="H22943">
        <f t="shared" si="760"/>
        <v>2.5170026994538959</v>
      </c>
      <c r="J22943">
        <v>7.8513600000000003E-2</v>
      </c>
      <c r="K22943">
        <v>-6.8700999999999998E-2</v>
      </c>
      <c r="L22943">
        <v>1.6141099999999999</v>
      </c>
      <c r="M22943">
        <v>9.7820099999999993E-2</v>
      </c>
      <c r="N22943">
        <f t="shared" si="761"/>
        <v>1.0376880637060991E-2</v>
      </c>
    </row>
    <row r="22944" spans="1:14" x14ac:dyDescent="0.25">
      <c r="A22944">
        <v>1298</v>
      </c>
      <c r="B22944">
        <v>0.63628067348499995</v>
      </c>
      <c r="C22944">
        <v>-0.13330543183400001</v>
      </c>
      <c r="D22944">
        <v>1.1149045582499999</v>
      </c>
      <c r="E22944">
        <v>-0.40120926314599997</v>
      </c>
      <c r="F22944">
        <v>-0.15337126022100001</v>
      </c>
      <c r="G22944">
        <v>2.1424903661800001</v>
      </c>
      <c r="H22944">
        <f t="shared" si="760"/>
        <v>1.2607825121630765</v>
      </c>
      <c r="J22944">
        <v>0.15415200000000001</v>
      </c>
      <c r="K22944">
        <v>-8.2225800000000002E-2</v>
      </c>
      <c r="L22944">
        <v>1.2975000000000001</v>
      </c>
      <c r="M22944">
        <v>-0.55062100000000003</v>
      </c>
      <c r="N22944">
        <f t="shared" si="761"/>
        <v>3.5950224136174699E-2</v>
      </c>
    </row>
    <row r="22945" spans="1:14" x14ac:dyDescent="0.25">
      <c r="A22945">
        <v>1298</v>
      </c>
      <c r="B22945">
        <v>0.63628067348499995</v>
      </c>
      <c r="C22945">
        <v>-0.13330543183400001</v>
      </c>
      <c r="D22945">
        <v>0.98280807971799999</v>
      </c>
      <c r="E22945">
        <v>-0.40120926314599997</v>
      </c>
      <c r="F22945" s="1">
        <v>-1.5841043112499999E-17</v>
      </c>
      <c r="G22945">
        <v>0.61112312547100001</v>
      </c>
      <c r="H22945">
        <f t="shared" si="760"/>
        <v>0.98368205971543188</v>
      </c>
      <c r="J22945">
        <v>-0.43612200000000001</v>
      </c>
      <c r="K22945">
        <v>-4.2498399999999999E-2</v>
      </c>
      <c r="L22945">
        <v>0.52625299999999997</v>
      </c>
      <c r="M22945">
        <v>-0.56126100000000001</v>
      </c>
      <c r="N22945">
        <f t="shared" si="761"/>
        <v>0.21668845784681046</v>
      </c>
    </row>
    <row r="22946" spans="1:14" x14ac:dyDescent="0.25">
      <c r="A22946">
        <v>1298</v>
      </c>
      <c r="B22946">
        <v>0.63628067348499995</v>
      </c>
      <c r="C22946">
        <v>-0.13330543183400001</v>
      </c>
      <c r="D22946">
        <v>0.75202467735699996</v>
      </c>
      <c r="E22946">
        <v>-0.40120926314599997</v>
      </c>
      <c r="F22946" s="1">
        <v>-1.5841043112499999E-17</v>
      </c>
      <c r="G22946">
        <v>1.06768231614</v>
      </c>
      <c r="H22946">
        <f t="shared" si="760"/>
        <v>0.58331145351034908</v>
      </c>
      <c r="J22946">
        <v>-0.76034999999999997</v>
      </c>
      <c r="K22946">
        <v>-8.4316500000000006E-3</v>
      </c>
      <c r="L22946">
        <v>0.413937</v>
      </c>
      <c r="M22946">
        <v>-0.44111899999999998</v>
      </c>
      <c r="N22946">
        <f t="shared" si="761"/>
        <v>0.12989673897017634</v>
      </c>
    </row>
    <row r="22947" spans="1:14" x14ac:dyDescent="0.25">
      <c r="A22947">
        <v>1298</v>
      </c>
      <c r="B22947">
        <v>0.63628067348499995</v>
      </c>
      <c r="C22947">
        <v>-0.117979360014</v>
      </c>
      <c r="D22947">
        <v>0.53357697703100004</v>
      </c>
      <c r="E22947">
        <v>-0.40120926314599997</v>
      </c>
      <c r="F22947">
        <v>-7.6685995804200005E-2</v>
      </c>
      <c r="G22947">
        <v>1.0106131734499999</v>
      </c>
      <c r="H22947">
        <f t="shared" si="760"/>
        <v>0.29862351980685337</v>
      </c>
      <c r="J22947">
        <v>-0.88509599999999999</v>
      </c>
      <c r="K22947">
        <v>-2.76396E-2</v>
      </c>
      <c r="L22947">
        <v>0.33844200000000002</v>
      </c>
      <c r="M22947">
        <v>-0.41952899999999999</v>
      </c>
      <c r="N22947">
        <f t="shared" si="761"/>
        <v>4.6238931500276019E-2</v>
      </c>
    </row>
    <row r="22948" spans="1:14" x14ac:dyDescent="0.25">
      <c r="A22948">
        <v>1298</v>
      </c>
      <c r="B22948">
        <v>0.63628067348499995</v>
      </c>
      <c r="C22948">
        <v>-9.5296897678499998E-2</v>
      </c>
      <c r="D22948">
        <v>0.41638691922900001</v>
      </c>
      <c r="E22948">
        <v>-0.40120926314599997</v>
      </c>
      <c r="F22948">
        <v>-0.11349465355</v>
      </c>
      <c r="G22948">
        <v>0.54216096591600005</v>
      </c>
      <c r="H22948">
        <f t="shared" si="760"/>
        <v>0.18245956521216428</v>
      </c>
      <c r="J22948">
        <v>-0.97078299999999995</v>
      </c>
      <c r="K22948">
        <v>-6.5915699999999994E-2</v>
      </c>
      <c r="L22948">
        <v>0.29575400000000002</v>
      </c>
      <c r="M22948">
        <v>-0.41774499999999998</v>
      </c>
      <c r="N22948">
        <f t="shared" si="761"/>
        <v>1.5415555978733529E-2</v>
      </c>
    </row>
    <row r="22949" spans="1:14" x14ac:dyDescent="0.25">
      <c r="A22949">
        <v>1298</v>
      </c>
      <c r="B22949">
        <v>0.63628067348499995</v>
      </c>
      <c r="C22949">
        <v>-8.5794764139699997E-2</v>
      </c>
      <c r="D22949">
        <v>0.39788314719899998</v>
      </c>
      <c r="E22949">
        <v>-0.40120926314599997</v>
      </c>
      <c r="F22949">
        <v>-4.7545162338599997E-2</v>
      </c>
      <c r="G22949">
        <v>8.5604727103299999E-2</v>
      </c>
      <c r="H22949">
        <f t="shared" si="760"/>
        <v>0.16567174037876783</v>
      </c>
      <c r="J22949">
        <v>-1.06586</v>
      </c>
      <c r="K22949">
        <v>-3.3993799999999998E-2</v>
      </c>
      <c r="L22949">
        <v>9.0371300000000002E-2</v>
      </c>
      <c r="M22949">
        <v>-0.60465500000000005</v>
      </c>
      <c r="N22949">
        <f t="shared" si="761"/>
        <v>9.7246876053543596E-2</v>
      </c>
    </row>
    <row r="22950" spans="1:14" x14ac:dyDescent="0.25">
      <c r="A22950">
        <v>1298</v>
      </c>
      <c r="B22950">
        <v>0.63628067348499995</v>
      </c>
      <c r="C22950">
        <v>-7.6292630600899997E-2</v>
      </c>
      <c r="D22950">
        <v>0.34031582808999999</v>
      </c>
      <c r="E22950">
        <v>-0.40120926314599997</v>
      </c>
      <c r="F22950">
        <v>-4.7545162338599997E-2</v>
      </c>
      <c r="G22950">
        <v>0.26632594879400001</v>
      </c>
      <c r="H22950">
        <f t="shared" si="760"/>
        <v>0.12163542833258781</v>
      </c>
      <c r="J22950">
        <v>-1.0813299999999999</v>
      </c>
      <c r="K22950">
        <v>-2.6034700000000001E-2</v>
      </c>
      <c r="L22950">
        <v>0.12599199999999999</v>
      </c>
      <c r="M22950">
        <v>-0.68112899999999998</v>
      </c>
      <c r="N22950">
        <f t="shared" si="761"/>
        <v>4.846056287543675E-2</v>
      </c>
    </row>
    <row r="22951" spans="1:14" x14ac:dyDescent="0.25">
      <c r="A22951">
        <v>1298</v>
      </c>
      <c r="B22951">
        <v>0.63628067348499995</v>
      </c>
      <c r="C22951">
        <v>-5.70128012327E-2</v>
      </c>
      <c r="D22951">
        <v>0.35054380096100002</v>
      </c>
      <c r="E22951">
        <v>-0.40120926314599997</v>
      </c>
      <c r="F22951">
        <v>-9.6469136477000006E-2</v>
      </c>
      <c r="G22951">
        <v>-4.7318072497999998E-2</v>
      </c>
      <c r="H22951">
        <f t="shared" si="760"/>
        <v>0.12613141589658455</v>
      </c>
      <c r="J22951">
        <v>-1.06925</v>
      </c>
      <c r="K22951">
        <v>-4.9875500000000003E-2</v>
      </c>
      <c r="L22951">
        <v>-1.92389E-2</v>
      </c>
      <c r="M22951">
        <v>-0.76391200000000004</v>
      </c>
      <c r="N22951">
        <f t="shared" si="761"/>
        <v>0.13679018699889867</v>
      </c>
    </row>
    <row r="22952" spans="1:14" x14ac:dyDescent="0.25">
      <c r="A22952">
        <v>1298</v>
      </c>
      <c r="B22952">
        <v>0.63628067348499995</v>
      </c>
      <c r="C22952">
        <v>-5.70128012327E-2</v>
      </c>
      <c r="D22952">
        <v>0.35054380096100002</v>
      </c>
      <c r="E22952">
        <v>-0.40120926314599997</v>
      </c>
      <c r="F22952" s="1">
        <v>-1.5841043112499999E-17</v>
      </c>
      <c r="G22952" s="1">
        <v>-2.46483787009E-17</v>
      </c>
      <c r="H22952">
        <f t="shared" si="760"/>
        <v>0.12613141589658455</v>
      </c>
      <c r="J22952">
        <v>-0.96570199999999995</v>
      </c>
      <c r="K22952">
        <v>4.9656099999999996E-4</v>
      </c>
      <c r="L22952" s="1">
        <v>-4.2908500000000001E-7</v>
      </c>
      <c r="M22952">
        <v>-0.25872099999999998</v>
      </c>
      <c r="N22952">
        <f t="shared" si="761"/>
        <v>0.12618858396295488</v>
      </c>
    </row>
    <row r="22953" spans="1:14" x14ac:dyDescent="0.25">
      <c r="A22953">
        <v>1298</v>
      </c>
      <c r="B22953">
        <v>0.63628067348499995</v>
      </c>
      <c r="C22953">
        <v>-5.70128012327E-2</v>
      </c>
      <c r="D22953">
        <v>0.35054380096100002</v>
      </c>
      <c r="E22953">
        <v>-0.40120926314599997</v>
      </c>
      <c r="F22953" s="1">
        <v>-1.5841043112499999E-17</v>
      </c>
      <c r="G22953" s="1">
        <v>-2.46483787009E-17</v>
      </c>
      <c r="H22953">
        <f t="shared" si="760"/>
        <v>0.12613141589658455</v>
      </c>
      <c r="J22953">
        <v>-0.95953100000000002</v>
      </c>
      <c r="K22953">
        <v>4.9190200000000001E-4</v>
      </c>
      <c r="L22953" s="1">
        <v>1.22336E-6</v>
      </c>
      <c r="M22953">
        <v>-0.2581</v>
      </c>
      <c r="N22953">
        <f t="shared" si="761"/>
        <v>0.12618688960503399</v>
      </c>
    </row>
    <row r="22954" spans="1:14" x14ac:dyDescent="0.25">
      <c r="A22954">
        <v>1298</v>
      </c>
      <c r="B22954">
        <v>0.63628067348499995</v>
      </c>
      <c r="C22954">
        <v>-5.70128012327E-2</v>
      </c>
      <c r="D22954">
        <v>0.35054380096100002</v>
      </c>
      <c r="E22954">
        <v>-0.40120926314599997</v>
      </c>
      <c r="F22954" s="1">
        <v>-1.5841043112499999E-17</v>
      </c>
      <c r="G22954" s="1">
        <v>-2.46483787009E-17</v>
      </c>
      <c r="H22954">
        <f t="shared" si="760"/>
        <v>0.12613141589658455</v>
      </c>
      <c r="J22954">
        <v>-0.95351200000000003</v>
      </c>
      <c r="K22954">
        <v>4.8737200000000002E-4</v>
      </c>
      <c r="L22954" s="1">
        <v>2.2375600000000001E-6</v>
      </c>
      <c r="M22954">
        <v>-0.25767000000000001</v>
      </c>
      <c r="N22954">
        <f t="shared" si="761"/>
        <v>0.12618565759340783</v>
      </c>
    </row>
    <row r="22955" spans="1:14" x14ac:dyDescent="0.25">
      <c r="A22955">
        <v>1298</v>
      </c>
      <c r="B22955">
        <v>0.63628067348499995</v>
      </c>
      <c r="C22955">
        <v>-5.70128012327E-2</v>
      </c>
      <c r="D22955">
        <v>0.35054380096100002</v>
      </c>
      <c r="E22955">
        <v>-0.40120926314599997</v>
      </c>
      <c r="F22955" s="1">
        <v>-1.5841043112499999E-17</v>
      </c>
      <c r="G22955" s="1">
        <v>-2.46483787009E-17</v>
      </c>
      <c r="H22955">
        <f t="shared" si="760"/>
        <v>0.12613141589658455</v>
      </c>
      <c r="J22955">
        <v>-0.94759499999999997</v>
      </c>
      <c r="K22955">
        <v>4.82919E-4</v>
      </c>
      <c r="L22955" s="1">
        <v>3.2332900000000002E-6</v>
      </c>
      <c r="M22955">
        <v>-0.25724599999999997</v>
      </c>
      <c r="N22955">
        <f t="shared" si="761"/>
        <v>0.12618444742818385</v>
      </c>
    </row>
    <row r="22956" spans="1:14" x14ac:dyDescent="0.25">
      <c r="A22956">
        <v>1299</v>
      </c>
      <c r="B22956">
        <v>2.1122533858599999</v>
      </c>
      <c r="C22956">
        <v>3.3901997102900001</v>
      </c>
      <c r="D22956">
        <v>-1.35091613973</v>
      </c>
      <c r="E22956">
        <v>3.2074655771499998</v>
      </c>
      <c r="F22956" s="1">
        <v>-1.5841043112499999E-17</v>
      </c>
      <c r="G22956" s="1">
        <v>-2.46483787009E-17</v>
      </c>
      <c r="H22956">
        <f t="shared" si="760"/>
        <v>13.318428492233407</v>
      </c>
      <c r="J22956">
        <v>0.18487899999999999</v>
      </c>
      <c r="K22956">
        <v>1.0146599999999999</v>
      </c>
      <c r="L22956">
        <v>-1.3119099999999999</v>
      </c>
      <c r="M22956">
        <v>-0.24396699999999999</v>
      </c>
      <c r="N22956">
        <f t="shared" si="761"/>
        <v>5.6447103941013337</v>
      </c>
    </row>
    <row r="22957" spans="1:14" x14ac:dyDescent="0.25">
      <c r="A22957">
        <v>1299</v>
      </c>
      <c r="B22957">
        <v>2.1122533858599999</v>
      </c>
      <c r="C22957">
        <v>3.3518846780999998</v>
      </c>
      <c r="D22957">
        <v>-1.35091613973</v>
      </c>
      <c r="E22957">
        <v>3.2074655771499998</v>
      </c>
      <c r="F22957">
        <v>0.19171425217999999</v>
      </c>
      <c r="G22957" s="1">
        <v>-2.46483787009E-17</v>
      </c>
      <c r="H22957">
        <f t="shared" si="760"/>
        <v>13.060105311864545</v>
      </c>
      <c r="J22957">
        <v>-0.101089</v>
      </c>
      <c r="K22957">
        <v>2.0014500000000002</v>
      </c>
      <c r="L22957">
        <v>0.122407</v>
      </c>
      <c r="M22957">
        <v>5.4847199999999999E-2</v>
      </c>
      <c r="N22957">
        <f t="shared" si="761"/>
        <v>3.9943548938789144</v>
      </c>
    </row>
    <row r="22958" spans="1:14" x14ac:dyDescent="0.25">
      <c r="A22958">
        <v>1299</v>
      </c>
      <c r="B22958">
        <v>2.1122533858599999</v>
      </c>
      <c r="C22958">
        <v>3.1946392774999999</v>
      </c>
      <c r="D22958">
        <v>-1.3005444996</v>
      </c>
      <c r="E22958">
        <v>3.2074655771499998</v>
      </c>
      <c r="F22958">
        <v>0.78679783525400004</v>
      </c>
      <c r="G22958">
        <v>-0.233036296576</v>
      </c>
      <c r="H22958">
        <f t="shared" si="760"/>
        <v>11.897136108785535</v>
      </c>
      <c r="J22958">
        <v>-0.30439300000000002</v>
      </c>
      <c r="K22958">
        <v>1.3723099999999999</v>
      </c>
      <c r="L22958">
        <v>-0.24765899999999999</v>
      </c>
      <c r="M22958">
        <v>-0.21407899999999999</v>
      </c>
      <c r="N22958">
        <f t="shared" si="761"/>
        <v>4.4294518709016133</v>
      </c>
    </row>
    <row r="22959" spans="1:14" x14ac:dyDescent="0.25">
      <c r="A22959">
        <v>1299</v>
      </c>
      <c r="B22959">
        <v>2.1122533858599999</v>
      </c>
      <c r="C22959">
        <v>2.4364253607699999</v>
      </c>
      <c r="D22959">
        <v>-0.84302734474899998</v>
      </c>
      <c r="E22959">
        <v>3.2074655771499998</v>
      </c>
      <c r="F22959">
        <v>3.7938220517499999</v>
      </c>
      <c r="G22959">
        <v>-2.11662957808</v>
      </c>
      <c r="H22959">
        <f t="shared" si="760"/>
        <v>6.6468636425977738</v>
      </c>
      <c r="J22959">
        <v>0.15438299999999999</v>
      </c>
      <c r="K22959">
        <v>1.15686</v>
      </c>
      <c r="L22959">
        <v>-0.73333000000000004</v>
      </c>
      <c r="M22959">
        <v>0.91449100000000005</v>
      </c>
      <c r="N22959">
        <f t="shared" si="761"/>
        <v>1.6493210199274411</v>
      </c>
    </row>
    <row r="22960" spans="1:14" x14ac:dyDescent="0.25">
      <c r="A22960">
        <v>1299</v>
      </c>
      <c r="B22960">
        <v>2.1122533858599999</v>
      </c>
      <c r="C22960">
        <v>0.82493008096200005</v>
      </c>
      <c r="D22960">
        <v>-0.17798215510099999</v>
      </c>
      <c r="E22960">
        <v>3.2074655771499998</v>
      </c>
      <c r="F22960">
        <v>8.0633264491500007</v>
      </c>
      <c r="G22960">
        <v>-3.0767246741099998</v>
      </c>
      <c r="H22960">
        <f t="shared" si="760"/>
        <v>0.71218728601036829</v>
      </c>
      <c r="J22960">
        <v>0.45992300000000003</v>
      </c>
      <c r="K22960">
        <v>1.5369200000000001</v>
      </c>
      <c r="L22960">
        <v>-0.53657100000000002</v>
      </c>
      <c r="M22960">
        <v>2.0861000000000001</v>
      </c>
      <c r="N22960">
        <f t="shared" si="761"/>
        <v>0.63551560449773692</v>
      </c>
    </row>
    <row r="22961" spans="1:14" x14ac:dyDescent="0.25">
      <c r="A22961">
        <v>1299</v>
      </c>
      <c r="B22961">
        <v>2.1122533858599999</v>
      </c>
      <c r="C22961">
        <v>0.30139331175</v>
      </c>
      <c r="D22961">
        <v>1.9905404098900001E-2</v>
      </c>
      <c r="E22961">
        <v>3.2074655771499998</v>
      </c>
      <c r="F22961">
        <v>2.6195843892099999</v>
      </c>
      <c r="G22961">
        <v>-0.91549498525100004</v>
      </c>
      <c r="H22961">
        <f t="shared" si="760"/>
        <v>9.1234153479973185E-2</v>
      </c>
      <c r="J22961">
        <v>0.17602000000000001</v>
      </c>
      <c r="K22961">
        <v>0.80485499999999999</v>
      </c>
      <c r="L22961">
        <v>-0.45989099999999999</v>
      </c>
      <c r="M22961">
        <v>0.53357299999999996</v>
      </c>
      <c r="N22961">
        <f t="shared" si="761"/>
        <v>0.48367826092177518</v>
      </c>
    </row>
    <row r="22962" spans="1:14" x14ac:dyDescent="0.25">
      <c r="A22962">
        <v>1299</v>
      </c>
      <c r="B22962">
        <v>2.1122533858599999</v>
      </c>
      <c r="C22962">
        <v>0.27998548673099999</v>
      </c>
      <c r="D22962">
        <v>3.53252549788E-2</v>
      </c>
      <c r="E22962">
        <v>3.2074655771499998</v>
      </c>
      <c r="F22962">
        <v>0.10711683978100001</v>
      </c>
      <c r="G22962">
        <v>-7.1337461591900006E-2</v>
      </c>
      <c r="H22962">
        <f t="shared" si="760"/>
        <v>7.9639746419312207E-2</v>
      </c>
      <c r="J22962">
        <v>0.419317</v>
      </c>
      <c r="K22962">
        <v>0.22057199999999999</v>
      </c>
      <c r="L22962">
        <v>-0.21326500000000001</v>
      </c>
      <c r="M22962">
        <v>0.61936100000000005</v>
      </c>
      <c r="N22962">
        <f t="shared" si="761"/>
        <v>6.5327077275959503E-2</v>
      </c>
    </row>
    <row r="22963" spans="1:14" x14ac:dyDescent="0.25">
      <c r="A22963">
        <v>1299</v>
      </c>
      <c r="B22963">
        <v>2.1122533858599999</v>
      </c>
      <c r="C22963">
        <v>0.28506400616299998</v>
      </c>
      <c r="D22963">
        <v>1.5933809134600001E-2</v>
      </c>
      <c r="E22963">
        <v>3.2074655771499998</v>
      </c>
      <c r="F22963">
        <v>-2.54110332019E-2</v>
      </c>
      <c r="G22963">
        <v>8.9711407321299994E-2</v>
      </c>
      <c r="H22963">
        <f t="shared" si="760"/>
        <v>8.1515373883236764E-2</v>
      </c>
      <c r="J22963">
        <v>0.74145300000000003</v>
      </c>
      <c r="K22963">
        <v>-9.84551E-3</v>
      </c>
      <c r="L22963">
        <v>0.12969900000000001</v>
      </c>
      <c r="M22963">
        <v>0.67851499999999998</v>
      </c>
      <c r="N22963">
        <f t="shared" si="761"/>
        <v>9.9914141376135635E-2</v>
      </c>
    </row>
    <row r="22964" spans="1:14" x14ac:dyDescent="0.25">
      <c r="A22964">
        <v>1299</v>
      </c>
      <c r="B22964">
        <v>2.1122533858599999</v>
      </c>
      <c r="C22964">
        <v>0.28506400616299998</v>
      </c>
      <c r="D22964">
        <v>1.5933809134600001E-2</v>
      </c>
      <c r="E22964">
        <v>3.2074655771499998</v>
      </c>
      <c r="F22964" s="1">
        <v>-1.5841043112499999E-17</v>
      </c>
      <c r="G22964" s="1">
        <v>-2.46483787009E-17</v>
      </c>
      <c r="H22964">
        <f t="shared" si="760"/>
        <v>8.1515373883236764E-2</v>
      </c>
      <c r="J22964">
        <v>1.15391</v>
      </c>
      <c r="K22964">
        <v>-1.3157199999999999E-4</v>
      </c>
      <c r="L22964">
        <v>-1.6265299999999999E-4</v>
      </c>
      <c r="M22964">
        <v>9.1771400000000003E-2</v>
      </c>
      <c r="N22964">
        <f t="shared" si="761"/>
        <v>8.1595613896978461E-2</v>
      </c>
    </row>
    <row r="22965" spans="1:14" x14ac:dyDescent="0.25">
      <c r="A22965">
        <v>1299</v>
      </c>
      <c r="B22965">
        <v>2.1122533858599999</v>
      </c>
      <c r="C22965">
        <v>0.28506400616299998</v>
      </c>
      <c r="D22965">
        <v>1.5933809134600001E-2</v>
      </c>
      <c r="E22965">
        <v>3.2074655771499998</v>
      </c>
      <c r="F22965" s="1">
        <v>-1.5841043112499999E-17</v>
      </c>
      <c r="G22965" s="1">
        <v>-2.46483787009E-17</v>
      </c>
      <c r="H22965">
        <f t="shared" si="760"/>
        <v>8.1515373883236764E-2</v>
      </c>
      <c r="J22965">
        <v>1.15418</v>
      </c>
      <c r="K22965">
        <v>-1.3943399999999999E-4</v>
      </c>
      <c r="L22965">
        <v>-1.1231299999999999E-4</v>
      </c>
      <c r="M22965">
        <v>9.1718300000000003E-2</v>
      </c>
      <c r="N22965">
        <f t="shared" si="761"/>
        <v>8.1598480316368419E-2</v>
      </c>
    </row>
    <row r="22966" spans="1:14" x14ac:dyDescent="0.25">
      <c r="A22966">
        <v>1299</v>
      </c>
      <c r="B22966">
        <v>2.1122533858599999</v>
      </c>
      <c r="C22966">
        <v>0.28506400616299998</v>
      </c>
      <c r="D22966">
        <v>1.5933809134600001E-2</v>
      </c>
      <c r="E22966">
        <v>3.2074655771499998</v>
      </c>
      <c r="F22966" s="1">
        <v>-1.5841043112499999E-17</v>
      </c>
      <c r="G22966" s="1">
        <v>-2.46483787009E-17</v>
      </c>
      <c r="H22966">
        <f t="shared" si="760"/>
        <v>8.1515373883236764E-2</v>
      </c>
      <c r="J22966">
        <v>1.1544099999999999</v>
      </c>
      <c r="K22966">
        <v>-1.3945599999999999E-4</v>
      </c>
      <c r="L22966">
        <v>-1.11616E-4</v>
      </c>
      <c r="M22966">
        <v>9.1771199999999997E-2</v>
      </c>
      <c r="N22966">
        <f t="shared" si="761"/>
        <v>8.1598470497511802E-2</v>
      </c>
    </row>
    <row r="22967" spans="1:14" x14ac:dyDescent="0.25">
      <c r="A22967">
        <v>1299</v>
      </c>
      <c r="B22967">
        <v>2.1122533858599999</v>
      </c>
      <c r="C22967">
        <v>0.28506400616299998</v>
      </c>
      <c r="D22967">
        <v>1.5933809134600001E-2</v>
      </c>
      <c r="E22967">
        <v>3.2074655771499998</v>
      </c>
      <c r="F22967" s="1">
        <v>-1.5841043112499999E-17</v>
      </c>
      <c r="G22967" s="1">
        <v>-2.46483787009E-17</v>
      </c>
      <c r="H22967">
        <f t="shared" si="760"/>
        <v>8.1515373883236764E-2</v>
      </c>
      <c r="J22967">
        <v>1.1546400000000001</v>
      </c>
      <c r="K22967">
        <v>-1.39448E-4</v>
      </c>
      <c r="L22967">
        <v>-1.11655E-4</v>
      </c>
      <c r="M22967">
        <v>9.1824299999999998E-2</v>
      </c>
      <c r="N22967">
        <f t="shared" si="761"/>
        <v>8.159846718580116E-2</v>
      </c>
    </row>
    <row r="22968" spans="1:14" x14ac:dyDescent="0.25">
      <c r="A22968">
        <v>1300</v>
      </c>
      <c r="B22968">
        <v>2.1122533858599999</v>
      </c>
      <c r="C22968">
        <v>-3.3901997102900001</v>
      </c>
      <c r="D22968">
        <v>1.35091613973</v>
      </c>
      <c r="E22968">
        <v>3.2074655771499998</v>
      </c>
      <c r="F22968" s="1">
        <v>-1.5841043112499999E-17</v>
      </c>
      <c r="G22968" s="1">
        <v>-2.46483787009E-17</v>
      </c>
      <c r="H22968">
        <f t="shared" si="760"/>
        <v>13.318428492233407</v>
      </c>
      <c r="J22968">
        <v>0.18487899999999999</v>
      </c>
      <c r="K22968">
        <v>1.0146599999999999</v>
      </c>
      <c r="L22968">
        <v>-1.3119099999999999</v>
      </c>
      <c r="M22968">
        <v>-0.24396699999999999</v>
      </c>
      <c r="N22968">
        <f t="shared" si="761"/>
        <v>26.493432117765479</v>
      </c>
    </row>
    <row r="22969" spans="1:14" x14ac:dyDescent="0.25">
      <c r="A22969">
        <v>1300</v>
      </c>
      <c r="B22969">
        <v>2.1122533858599999</v>
      </c>
      <c r="C22969">
        <v>-3.3518846780999998</v>
      </c>
      <c r="D22969">
        <v>1.35091613973</v>
      </c>
      <c r="E22969">
        <v>3.2074655771499998</v>
      </c>
      <c r="F22969">
        <v>-0.19171425217999999</v>
      </c>
      <c r="G22969" s="1">
        <v>-2.46483787009E-17</v>
      </c>
      <c r="H22969">
        <f t="shared" si="760"/>
        <v>13.060105311864545</v>
      </c>
      <c r="J22969">
        <v>0.22476199999999999</v>
      </c>
      <c r="K22969">
        <v>1.45391</v>
      </c>
      <c r="L22969">
        <v>1.51139</v>
      </c>
      <c r="M22969">
        <v>0.51165099999999997</v>
      </c>
      <c r="N22969">
        <f t="shared" si="761"/>
        <v>23.121414347884237</v>
      </c>
    </row>
    <row r="22970" spans="1:14" x14ac:dyDescent="0.25">
      <c r="A22970">
        <v>1300</v>
      </c>
      <c r="B22970">
        <v>2.1122533858599999</v>
      </c>
      <c r="C22970">
        <v>-3.1946392774999999</v>
      </c>
      <c r="D22970">
        <v>1.3005444996</v>
      </c>
      <c r="E22970">
        <v>3.2074655771499998</v>
      </c>
      <c r="F22970">
        <v>-0.78679783525400004</v>
      </c>
      <c r="G22970">
        <v>0.233036296576</v>
      </c>
      <c r="H22970">
        <f t="shared" si="760"/>
        <v>11.897136108785535</v>
      </c>
      <c r="J22970">
        <v>0.10596999999999999</v>
      </c>
      <c r="K22970">
        <v>-1.58761</v>
      </c>
      <c r="L22970">
        <v>0.739317</v>
      </c>
      <c r="M22970">
        <v>0.36279800000000001</v>
      </c>
      <c r="N22970">
        <f t="shared" si="761"/>
        <v>2.8975194050494397</v>
      </c>
    </row>
    <row r="22971" spans="1:14" x14ac:dyDescent="0.25">
      <c r="A22971">
        <v>1300</v>
      </c>
      <c r="B22971">
        <v>2.1122533858599999</v>
      </c>
      <c r="C22971">
        <v>-2.4364253607699999</v>
      </c>
      <c r="D22971">
        <v>0.84302734474899998</v>
      </c>
      <c r="E22971">
        <v>3.2074655771499998</v>
      </c>
      <c r="F22971">
        <v>-3.7938220517499999</v>
      </c>
      <c r="G22971">
        <v>2.11662957808</v>
      </c>
      <c r="H22971">
        <f t="shared" si="760"/>
        <v>6.6468636425977738</v>
      </c>
      <c r="J22971">
        <v>0.34537600000000002</v>
      </c>
      <c r="K22971">
        <v>-1.3495999999999999</v>
      </c>
      <c r="L22971">
        <v>0.90772900000000001</v>
      </c>
      <c r="M22971">
        <v>1.0671299999999999</v>
      </c>
      <c r="N22971">
        <f t="shared" si="761"/>
        <v>1.1853756690050599</v>
      </c>
    </row>
    <row r="22972" spans="1:14" x14ac:dyDescent="0.25">
      <c r="A22972">
        <v>1300</v>
      </c>
      <c r="B22972">
        <v>2.1122533858599999</v>
      </c>
      <c r="C22972">
        <v>-0.82493008096200005</v>
      </c>
      <c r="D22972">
        <v>0.17798215510099999</v>
      </c>
      <c r="E22972">
        <v>3.2074655771499998</v>
      </c>
      <c r="F22972">
        <v>-8.0633264491500007</v>
      </c>
      <c r="G22972">
        <v>3.0767246741099998</v>
      </c>
      <c r="H22972">
        <f t="shared" si="760"/>
        <v>0.71218728601036829</v>
      </c>
      <c r="J22972">
        <v>0.43515399999999999</v>
      </c>
      <c r="K22972">
        <v>-1.3153600000000001</v>
      </c>
      <c r="L22972">
        <v>0.34286</v>
      </c>
      <c r="M22972">
        <v>2.0227499999999998</v>
      </c>
      <c r="N22972">
        <f t="shared" si="761"/>
        <v>0.26770620922615795</v>
      </c>
    </row>
    <row r="22973" spans="1:14" x14ac:dyDescent="0.25">
      <c r="A22973">
        <v>1300</v>
      </c>
      <c r="B22973">
        <v>2.1122533858599999</v>
      </c>
      <c r="C22973">
        <v>-0.30139331175</v>
      </c>
      <c r="D22973">
        <v>-1.9905404098900001E-2</v>
      </c>
      <c r="E22973">
        <v>3.2074655771499998</v>
      </c>
      <c r="F22973">
        <v>-2.6195843892099999</v>
      </c>
      <c r="G22973">
        <v>0.91549498525100004</v>
      </c>
      <c r="H22973">
        <f t="shared" si="760"/>
        <v>9.1234153479973185E-2</v>
      </c>
      <c r="J22973">
        <v>0.38682699999999998</v>
      </c>
      <c r="K22973">
        <v>-1.4399200000000001</v>
      </c>
      <c r="L22973">
        <v>0.86994199999999999</v>
      </c>
      <c r="M22973">
        <v>0.76936400000000005</v>
      </c>
      <c r="N22973">
        <f t="shared" si="761"/>
        <v>2.0880714224390635</v>
      </c>
    </row>
    <row r="22974" spans="1:14" x14ac:dyDescent="0.25">
      <c r="A22974">
        <v>1300</v>
      </c>
      <c r="B22974">
        <v>2.1122533858599999</v>
      </c>
      <c r="C22974">
        <v>-0.27998548673099999</v>
      </c>
      <c r="D22974">
        <v>-3.53252549788E-2</v>
      </c>
      <c r="E22974">
        <v>3.2074655771499998</v>
      </c>
      <c r="F22974">
        <v>-0.10711683978100001</v>
      </c>
      <c r="G22974">
        <v>7.1337461591900006E-2</v>
      </c>
      <c r="H22974">
        <f t="shared" si="760"/>
        <v>7.9639746419312207E-2</v>
      </c>
      <c r="J22974">
        <v>0.67525599999999997</v>
      </c>
      <c r="K22974">
        <v>-0.42252299999999998</v>
      </c>
      <c r="L22974">
        <v>0.39372299999999999</v>
      </c>
      <c r="M22974">
        <v>0.54410400000000003</v>
      </c>
      <c r="N22974">
        <f t="shared" si="761"/>
        <v>0.20439934778926372</v>
      </c>
    </row>
    <row r="22975" spans="1:14" x14ac:dyDescent="0.25">
      <c r="A22975">
        <v>1300</v>
      </c>
      <c r="B22975">
        <v>2.1122533858599999</v>
      </c>
      <c r="C22975">
        <v>-0.28506400616299998</v>
      </c>
      <c r="D22975">
        <v>-1.5933809134600001E-2</v>
      </c>
      <c r="E22975">
        <v>3.2074655771499998</v>
      </c>
      <c r="F22975">
        <v>2.54110332019E-2</v>
      </c>
      <c r="G22975">
        <v>-8.9711407321299994E-2</v>
      </c>
      <c r="H22975">
        <f t="shared" si="760"/>
        <v>8.1515373883236764E-2</v>
      </c>
      <c r="J22975">
        <v>0.93867500000000004</v>
      </c>
      <c r="K22975">
        <v>-2.3538400000000001E-2</v>
      </c>
      <c r="L22975">
        <v>-8.6233799999999999E-2</v>
      </c>
      <c r="M22975">
        <v>0.731348</v>
      </c>
      <c r="N22975">
        <f t="shared" si="761"/>
        <v>7.3337731394599884E-2</v>
      </c>
    </row>
    <row r="22976" spans="1:14" x14ac:dyDescent="0.25">
      <c r="A22976">
        <v>1300</v>
      </c>
      <c r="B22976">
        <v>2.1122533858599999</v>
      </c>
      <c r="C22976">
        <v>-0.28506400616299998</v>
      </c>
      <c r="D22976">
        <v>-1.5933809134600001E-2</v>
      </c>
      <c r="E22976">
        <v>3.2074655771499998</v>
      </c>
      <c r="F22976" s="1">
        <v>-1.5841043112499999E-17</v>
      </c>
      <c r="G22976" s="1">
        <v>-2.46483787009E-17</v>
      </c>
      <c r="H22976">
        <f t="shared" si="760"/>
        <v>8.1515373883236764E-2</v>
      </c>
      <c r="J22976">
        <v>1.1392100000000001</v>
      </c>
      <c r="K22976">
        <v>-1.7051600000000001E-4</v>
      </c>
      <c r="L22976">
        <v>-1.49259E-4</v>
      </c>
      <c r="M22976">
        <v>8.3814299999999994E-2</v>
      </c>
      <c r="N22976">
        <f t="shared" si="761"/>
        <v>8.1413452760207061E-2</v>
      </c>
    </row>
    <row r="22977" spans="1:14" x14ac:dyDescent="0.25">
      <c r="A22977">
        <v>1300</v>
      </c>
      <c r="B22977">
        <v>2.1122533858599999</v>
      </c>
      <c r="C22977">
        <v>-0.28506400616299998</v>
      </c>
      <c r="D22977">
        <v>-1.5933809134600001E-2</v>
      </c>
      <c r="E22977">
        <v>3.2074655771499998</v>
      </c>
      <c r="F22977" s="1">
        <v>-1.5841043112499999E-17</v>
      </c>
      <c r="G22977" s="1">
        <v>-2.46483787009E-17</v>
      </c>
      <c r="H22977">
        <f t="shared" si="760"/>
        <v>8.1515373883236764E-2</v>
      </c>
      <c r="J22977">
        <v>1.13992</v>
      </c>
      <c r="K22977">
        <v>-1.61602E-4</v>
      </c>
      <c r="L22977" s="1">
        <v>-9.8672500000000001E-5</v>
      </c>
      <c r="M22977">
        <v>8.3904699999999999E-2</v>
      </c>
      <c r="N22977">
        <f t="shared" si="761"/>
        <v>8.1420131450093844E-2</v>
      </c>
    </row>
    <row r="22978" spans="1:14" x14ac:dyDescent="0.25">
      <c r="A22978">
        <v>1300</v>
      </c>
      <c r="B22978">
        <v>2.1122533858599999</v>
      </c>
      <c r="C22978">
        <v>-0.28506400616299998</v>
      </c>
      <c r="D22978">
        <v>-1.5933809134600001E-2</v>
      </c>
      <c r="E22978">
        <v>3.2074655771499998</v>
      </c>
      <c r="F22978" s="1">
        <v>-1.5841043112499999E-17</v>
      </c>
      <c r="G22978" s="1">
        <v>-2.46483787009E-17</v>
      </c>
      <c r="H22978">
        <f t="shared" si="760"/>
        <v>8.1515373883236764E-2</v>
      </c>
      <c r="J22978">
        <v>1.14062</v>
      </c>
      <c r="K22978">
        <v>-1.6147500000000001E-4</v>
      </c>
      <c r="L22978" s="1">
        <v>-9.8114800000000005E-5</v>
      </c>
      <c r="M22978">
        <v>8.4075300000000006E-2</v>
      </c>
      <c r="N22978">
        <f t="shared" si="761"/>
        <v>8.1420221478143054E-2</v>
      </c>
    </row>
    <row r="22979" spans="1:14" x14ac:dyDescent="0.25">
      <c r="A22979">
        <v>1300</v>
      </c>
      <c r="B22979">
        <v>2.1122533858599999</v>
      </c>
      <c r="C22979">
        <v>-0.28506400616299998</v>
      </c>
      <c r="D22979">
        <v>-1.5933809134600001E-2</v>
      </c>
      <c r="E22979">
        <v>3.2074655771499998</v>
      </c>
      <c r="F22979" s="1">
        <v>-1.5841043112499999E-17</v>
      </c>
      <c r="G22979" s="1">
        <v>-2.46483787009E-17</v>
      </c>
      <c r="H22979">
        <f t="shared" ref="H22979:H23042" si="762">C22979^2+D22979^2</f>
        <v>8.1515373883236764E-2</v>
      </c>
      <c r="J22979">
        <v>1.14131</v>
      </c>
      <c r="K22979">
        <v>-1.6141300000000001E-4</v>
      </c>
      <c r="L22979" s="1">
        <v>-9.8272999999999999E-5</v>
      </c>
      <c r="M22979">
        <v>8.4245500000000001E-2</v>
      </c>
      <c r="N22979">
        <f t="shared" ref="N22979:N23042" si="763">(K22979-C22979)^2+(L22979-D22979)^2</f>
        <v>8.1420251795672111E-2</v>
      </c>
    </row>
    <row r="22980" spans="1:14" x14ac:dyDescent="0.25">
      <c r="A22980">
        <v>1301</v>
      </c>
      <c r="B22980">
        <v>2.1122533858599999</v>
      </c>
      <c r="C22980">
        <v>3.3901997102900001</v>
      </c>
      <c r="D22980">
        <v>1.35091613973</v>
      </c>
      <c r="E22980">
        <v>3.2074655771499998</v>
      </c>
      <c r="F22980" s="1">
        <v>-1.5841043112499999E-17</v>
      </c>
      <c r="G22980" s="1">
        <v>-2.46483787009E-17</v>
      </c>
      <c r="H22980">
        <f t="shared" si="762"/>
        <v>13.318428492233407</v>
      </c>
      <c r="J22980">
        <v>0.18487899999999999</v>
      </c>
      <c r="K22980">
        <v>1.0146599999999999</v>
      </c>
      <c r="L22980">
        <v>-1.3119099999999999</v>
      </c>
      <c r="M22980">
        <v>-0.24396699999999999</v>
      </c>
      <c r="N22980">
        <f t="shared" si="763"/>
        <v>12.733831965594071</v>
      </c>
    </row>
    <row r="22981" spans="1:14" x14ac:dyDescent="0.25">
      <c r="A22981">
        <v>1301</v>
      </c>
      <c r="B22981">
        <v>2.1122533858599999</v>
      </c>
      <c r="C22981">
        <v>3.3518846780999998</v>
      </c>
      <c r="D22981">
        <v>1.35091613973</v>
      </c>
      <c r="E22981">
        <v>3.2074655771499998</v>
      </c>
      <c r="F22981">
        <v>0.19171425217999999</v>
      </c>
      <c r="G22981" s="1">
        <v>-2.46483787009E-17</v>
      </c>
      <c r="H22981">
        <f t="shared" si="762"/>
        <v>13.060105311864545</v>
      </c>
      <c r="J22981">
        <v>-0.101089</v>
      </c>
      <c r="K22981">
        <v>2.0014500000000002</v>
      </c>
      <c r="L22981">
        <v>0.122407</v>
      </c>
      <c r="M22981">
        <v>5.4847199999999999E-2</v>
      </c>
      <c r="N22981">
        <f t="shared" si="763"/>
        <v>3.3329085262151943</v>
      </c>
    </row>
    <row r="22982" spans="1:14" x14ac:dyDescent="0.25">
      <c r="A22982">
        <v>1301</v>
      </c>
      <c r="B22982">
        <v>2.1122533858599999</v>
      </c>
      <c r="C22982">
        <v>3.1946392774999999</v>
      </c>
      <c r="D22982">
        <v>1.3005444996</v>
      </c>
      <c r="E22982">
        <v>3.2074655771499998</v>
      </c>
      <c r="F22982">
        <v>0.78679783525400004</v>
      </c>
      <c r="G22982">
        <v>0.233036296576</v>
      </c>
      <c r="H22982">
        <f t="shared" si="762"/>
        <v>11.897136108785535</v>
      </c>
      <c r="J22982">
        <v>0.237702</v>
      </c>
      <c r="K22982">
        <v>2.2432099999999999</v>
      </c>
      <c r="L22982">
        <v>1.0632200000000001</v>
      </c>
      <c r="M22982">
        <v>0.50157099999999999</v>
      </c>
      <c r="N22982">
        <f t="shared" si="763"/>
        <v>0.96154058819456223</v>
      </c>
    </row>
    <row r="22983" spans="1:14" x14ac:dyDescent="0.25">
      <c r="A22983">
        <v>1301</v>
      </c>
      <c r="B22983">
        <v>2.1122533858599999</v>
      </c>
      <c r="C22983">
        <v>2.4364253607699999</v>
      </c>
      <c r="D22983">
        <v>0.84302734474899998</v>
      </c>
      <c r="E22983">
        <v>3.2074655771499998</v>
      </c>
      <c r="F22983">
        <v>3.7938220517499999</v>
      </c>
      <c r="G22983">
        <v>2.11662957808</v>
      </c>
      <c r="H22983">
        <f t="shared" si="762"/>
        <v>6.6468636425977738</v>
      </c>
      <c r="J22983">
        <v>0.35498200000000002</v>
      </c>
      <c r="K22983">
        <v>1.26963</v>
      </c>
      <c r="L22983">
        <v>0.88210200000000005</v>
      </c>
      <c r="M22983">
        <v>0.99263999999999997</v>
      </c>
      <c r="N22983">
        <f t="shared" si="763"/>
        <v>1.3629382425973788</v>
      </c>
    </row>
    <row r="22984" spans="1:14" x14ac:dyDescent="0.25">
      <c r="A22984">
        <v>1301</v>
      </c>
      <c r="B22984">
        <v>2.1122533858599999</v>
      </c>
      <c r="C22984">
        <v>0.82493008096200005</v>
      </c>
      <c r="D22984">
        <v>0.17798215510099999</v>
      </c>
      <c r="E22984">
        <v>3.2074655771499998</v>
      </c>
      <c r="F22984">
        <v>8.0633264491500007</v>
      </c>
      <c r="G22984">
        <v>3.0767246741099998</v>
      </c>
      <c r="H22984">
        <f t="shared" si="762"/>
        <v>0.71218728601036829</v>
      </c>
      <c r="J22984">
        <v>0.64589200000000002</v>
      </c>
      <c r="K22984">
        <v>1.3507</v>
      </c>
      <c r="L22984">
        <v>0.375834</v>
      </c>
      <c r="M22984">
        <v>2.0738300000000001</v>
      </c>
      <c r="N22984">
        <f t="shared" si="763"/>
        <v>0.31557936029516298</v>
      </c>
    </row>
    <row r="22985" spans="1:14" x14ac:dyDescent="0.25">
      <c r="A22985">
        <v>1301</v>
      </c>
      <c r="B22985">
        <v>2.1122533858599999</v>
      </c>
      <c r="C22985">
        <v>0.30139331175</v>
      </c>
      <c r="D22985">
        <v>-1.9905404098900001E-2</v>
      </c>
      <c r="E22985">
        <v>3.2074655771499998</v>
      </c>
      <c r="F22985">
        <v>2.6195843892099999</v>
      </c>
      <c r="G22985">
        <v>0.91549498525100004</v>
      </c>
      <c r="H22985">
        <f t="shared" si="762"/>
        <v>9.1234153479973185E-2</v>
      </c>
      <c r="J22985">
        <v>0.45985199999999998</v>
      </c>
      <c r="K22985">
        <v>1.3560000000000001</v>
      </c>
      <c r="L22985">
        <v>0.83437300000000003</v>
      </c>
      <c r="M22985">
        <v>0.64914799999999995</v>
      </c>
      <c r="N22985">
        <f t="shared" si="763"/>
        <v>1.8419868586113963</v>
      </c>
    </row>
    <row r="22986" spans="1:14" x14ac:dyDescent="0.25">
      <c r="A22986">
        <v>1301</v>
      </c>
      <c r="B22986">
        <v>2.1122533858599999</v>
      </c>
      <c r="C22986">
        <v>0.27998548673099999</v>
      </c>
      <c r="D22986">
        <v>-3.53252549788E-2</v>
      </c>
      <c r="E22986">
        <v>3.2074655771499998</v>
      </c>
      <c r="F22986">
        <v>0.10711683978100001</v>
      </c>
      <c r="G22986">
        <v>7.1337461591900006E-2</v>
      </c>
      <c r="H22986">
        <f t="shared" si="762"/>
        <v>7.9639746419312207E-2</v>
      </c>
      <c r="J22986">
        <v>0.368002</v>
      </c>
      <c r="K22986">
        <v>0.67944700000000002</v>
      </c>
      <c r="L22986">
        <v>0.60036900000000004</v>
      </c>
      <c r="M22986">
        <v>0.408196</v>
      </c>
      <c r="N22986">
        <f t="shared" si="763"/>
        <v>0.56367668639621116</v>
      </c>
    </row>
    <row r="22987" spans="1:14" x14ac:dyDescent="0.25">
      <c r="A22987">
        <v>1301</v>
      </c>
      <c r="B22987">
        <v>2.1122533858599999</v>
      </c>
      <c r="C22987">
        <v>0.28506400616299998</v>
      </c>
      <c r="D22987">
        <v>-1.5933809134600001E-2</v>
      </c>
      <c r="E22987">
        <v>3.2074655771499998</v>
      </c>
      <c r="F22987">
        <v>-2.54110332019E-2</v>
      </c>
      <c r="G22987">
        <v>-8.9711407321299994E-2</v>
      </c>
      <c r="H22987">
        <f t="shared" si="762"/>
        <v>8.1515373883236764E-2</v>
      </c>
      <c r="J22987">
        <v>0.64075400000000005</v>
      </c>
      <c r="K22987">
        <v>0.10191</v>
      </c>
      <c r="L22987">
        <v>-1.58475E-2</v>
      </c>
      <c r="M22987">
        <v>0.735877</v>
      </c>
      <c r="N22987">
        <f t="shared" si="763"/>
        <v>3.3545397422822955E-2</v>
      </c>
    </row>
    <row r="22988" spans="1:14" x14ac:dyDescent="0.25">
      <c r="A22988">
        <v>1301</v>
      </c>
      <c r="B22988">
        <v>2.1122533858599999</v>
      </c>
      <c r="C22988">
        <v>0.28506400616299998</v>
      </c>
      <c r="D22988">
        <v>-1.5933809134600001E-2</v>
      </c>
      <c r="E22988">
        <v>3.2074655771499998</v>
      </c>
      <c r="F22988" s="1">
        <v>-1.5841043112499999E-17</v>
      </c>
      <c r="G22988" s="1">
        <v>-2.46483787009E-17</v>
      </c>
      <c r="H22988">
        <f t="shared" si="762"/>
        <v>8.1515373883236764E-2</v>
      </c>
      <c r="J22988">
        <v>0.99049500000000001</v>
      </c>
      <c r="K22988" s="1">
        <v>-9.4276400000000004E-5</v>
      </c>
      <c r="L22988">
        <v>-1.11709E-4</v>
      </c>
      <c r="M22988">
        <v>5.6085500000000003E-2</v>
      </c>
      <c r="N22988">
        <f t="shared" si="763"/>
        <v>8.1565584966949045E-2</v>
      </c>
    </row>
    <row r="22989" spans="1:14" x14ac:dyDescent="0.25">
      <c r="A22989">
        <v>1301</v>
      </c>
      <c r="B22989">
        <v>2.1122533858599999</v>
      </c>
      <c r="C22989">
        <v>0.28506400616299998</v>
      </c>
      <c r="D22989">
        <v>-1.5933809134600001E-2</v>
      </c>
      <c r="E22989">
        <v>3.2074655771499998</v>
      </c>
      <c r="F22989" s="1">
        <v>-1.5841043112499999E-17</v>
      </c>
      <c r="G22989" s="1">
        <v>-2.46483787009E-17</v>
      </c>
      <c r="H22989">
        <f t="shared" si="762"/>
        <v>8.1515373883236764E-2</v>
      </c>
      <c r="J22989">
        <v>0.99105900000000002</v>
      </c>
      <c r="K22989">
        <v>-1.32206E-4</v>
      </c>
      <c r="L22989" s="1">
        <v>-8.3177399999999994E-5</v>
      </c>
      <c r="M22989">
        <v>5.6112099999999998E-2</v>
      </c>
      <c r="N22989">
        <f t="shared" si="763"/>
        <v>8.1588121958508814E-2</v>
      </c>
    </row>
    <row r="22990" spans="1:14" x14ac:dyDescent="0.25">
      <c r="A22990">
        <v>1301</v>
      </c>
      <c r="B22990">
        <v>2.1122533858599999</v>
      </c>
      <c r="C22990">
        <v>0.28506400616299998</v>
      </c>
      <c r="D22990">
        <v>-1.5933809134600001E-2</v>
      </c>
      <c r="E22990">
        <v>3.2074655771499998</v>
      </c>
      <c r="F22990" s="1">
        <v>-1.5841043112499999E-17</v>
      </c>
      <c r="G22990" s="1">
        <v>-2.46483787009E-17</v>
      </c>
      <c r="H22990">
        <f t="shared" si="762"/>
        <v>8.1515373883236764E-2</v>
      </c>
      <c r="J22990">
        <v>0.99156900000000003</v>
      </c>
      <c r="K22990">
        <v>-1.3226700000000001E-4</v>
      </c>
      <c r="L22990" s="1">
        <v>-8.2683799999999996E-5</v>
      </c>
      <c r="M22990">
        <v>5.6237599999999999E-2</v>
      </c>
      <c r="N22990">
        <f t="shared" si="763"/>
        <v>8.1588172400437711E-2</v>
      </c>
    </row>
    <row r="22991" spans="1:14" x14ac:dyDescent="0.25">
      <c r="A22991">
        <v>1301</v>
      </c>
      <c r="B22991">
        <v>2.1122533858599999</v>
      </c>
      <c r="C22991">
        <v>0.28506400616299998</v>
      </c>
      <c r="D22991">
        <v>-1.5933809134600001E-2</v>
      </c>
      <c r="E22991">
        <v>3.2074655771499998</v>
      </c>
      <c r="F22991" s="1">
        <v>-1.5841043112499999E-17</v>
      </c>
      <c r="G22991" s="1">
        <v>-2.46483787009E-17</v>
      </c>
      <c r="H22991">
        <f t="shared" si="762"/>
        <v>8.1515373883236764E-2</v>
      </c>
      <c r="J22991">
        <v>0.99207900000000004</v>
      </c>
      <c r="K22991">
        <v>-1.3222099999999999E-4</v>
      </c>
      <c r="L22991" s="1">
        <v>-8.2798699999999997E-5</v>
      </c>
      <c r="M22991">
        <v>5.6362799999999998E-2</v>
      </c>
      <c r="N22991">
        <f t="shared" si="763"/>
        <v>8.1588142519807269E-2</v>
      </c>
    </row>
    <row r="22992" spans="1:14" x14ac:dyDescent="0.25">
      <c r="A22992">
        <v>1302</v>
      </c>
      <c r="B22992">
        <v>1.8486868300799999</v>
      </c>
      <c r="C22992">
        <v>-1.95624224085</v>
      </c>
      <c r="D22992">
        <v>0.173264241677</v>
      </c>
      <c r="E22992">
        <v>-0.216668693424</v>
      </c>
      <c r="F22992" s="1">
        <v>-1.5841043112499999E-17</v>
      </c>
      <c r="G22992" s="1">
        <v>-2.46483787009E-17</v>
      </c>
      <c r="H22992">
        <f t="shared" si="762"/>
        <v>3.8569042023297353</v>
      </c>
      <c r="J22992">
        <v>0.18487899999999999</v>
      </c>
      <c r="K22992">
        <v>1.0146599999999999</v>
      </c>
      <c r="L22992">
        <v>-1.3119099999999999</v>
      </c>
      <c r="M22992">
        <v>-0.24396699999999999</v>
      </c>
      <c r="N22992">
        <f t="shared" si="763"/>
        <v>11.032002652828403</v>
      </c>
    </row>
    <row r="22993" spans="1:14" x14ac:dyDescent="0.25">
      <c r="A22993">
        <v>1302</v>
      </c>
      <c r="B22993">
        <v>1.8486868300799999</v>
      </c>
      <c r="C22993">
        <v>-1.94353885623</v>
      </c>
      <c r="D22993">
        <v>0.173264241677</v>
      </c>
      <c r="E22993">
        <v>-0.216668693424</v>
      </c>
      <c r="F22993">
        <v>-6.3563038906299996E-2</v>
      </c>
      <c r="G22993" s="1">
        <v>-2.46483787009E-17</v>
      </c>
      <c r="H22993">
        <f t="shared" si="762"/>
        <v>3.8073637831197225</v>
      </c>
      <c r="J22993">
        <v>0.12964400000000001</v>
      </c>
      <c r="K22993">
        <v>1.3714200000000001</v>
      </c>
      <c r="L22993">
        <v>1.0333000000000001</v>
      </c>
      <c r="M22993">
        <v>0.38625700000000002</v>
      </c>
      <c r="N22993">
        <f t="shared" si="763"/>
        <v>11.728613724091927</v>
      </c>
    </row>
    <row r="22994" spans="1:14" x14ac:dyDescent="0.25">
      <c r="A22994">
        <v>1302</v>
      </c>
      <c r="B22994">
        <v>1.8486868300799999</v>
      </c>
      <c r="C22994">
        <v>-1.93083547161</v>
      </c>
      <c r="D22994">
        <v>0.173264241677</v>
      </c>
      <c r="E22994">
        <v>-0.216668693424</v>
      </c>
      <c r="F22994">
        <v>-6.3563038953900003E-2</v>
      </c>
      <c r="G22994" s="1">
        <v>-2.46483787009E-17</v>
      </c>
      <c r="H22994">
        <f t="shared" si="762"/>
        <v>3.7581461158713174</v>
      </c>
      <c r="J22994">
        <v>9.1282500000000003E-2</v>
      </c>
      <c r="K22994">
        <v>-0.13469</v>
      </c>
      <c r="L22994">
        <v>0.62248899999999996</v>
      </c>
      <c r="M22994">
        <v>0.34815699999999999</v>
      </c>
      <c r="N22994">
        <f t="shared" si="763"/>
        <v>3.4279414386754672</v>
      </c>
    </row>
    <row r="22995" spans="1:14" x14ac:dyDescent="0.25">
      <c r="A22995">
        <v>1302</v>
      </c>
      <c r="B22995">
        <v>1.8486868300799999</v>
      </c>
      <c r="C22995">
        <v>-1.91813208699</v>
      </c>
      <c r="D22995">
        <v>0.173264241677</v>
      </c>
      <c r="E22995">
        <v>-0.216668693424</v>
      </c>
      <c r="F22995">
        <v>-6.3563038906299996E-2</v>
      </c>
      <c r="G22995" s="1">
        <v>-2.46483787009E-17</v>
      </c>
      <c r="H22995">
        <f t="shared" si="762"/>
        <v>3.7092512005845193</v>
      </c>
      <c r="J22995">
        <v>5.2424900000000003E-2</v>
      </c>
      <c r="K22995">
        <v>-1.65228</v>
      </c>
      <c r="L22995">
        <v>0.18900400000000001</v>
      </c>
      <c r="M22995">
        <v>0.30219200000000002</v>
      </c>
      <c r="N22995">
        <f t="shared" si="763"/>
        <v>7.0925072149005022E-2</v>
      </c>
    </row>
    <row r="22996" spans="1:14" x14ac:dyDescent="0.25">
      <c r="A22996">
        <v>1302</v>
      </c>
      <c r="B22996">
        <v>1.8486868300799999</v>
      </c>
      <c r="C22996">
        <v>-1.82505145433</v>
      </c>
      <c r="D22996">
        <v>0.173264241677</v>
      </c>
      <c r="E22996">
        <v>-0.216668693424</v>
      </c>
      <c r="F22996">
        <v>-0.46574106461499998</v>
      </c>
      <c r="G22996" s="1">
        <v>-2.46483787009E-17</v>
      </c>
      <c r="H22996">
        <f t="shared" si="762"/>
        <v>3.3608333083959541</v>
      </c>
      <c r="J22996">
        <v>0.26253700000000002</v>
      </c>
      <c r="K22996">
        <v>-2.2494399999999999</v>
      </c>
      <c r="L22996">
        <v>-2.9697100000000001E-2</v>
      </c>
      <c r="M22996">
        <v>0.56539700000000004</v>
      </c>
      <c r="N22996">
        <f t="shared" si="763"/>
        <v>0.22129894391122548</v>
      </c>
    </row>
    <row r="22997" spans="1:14" x14ac:dyDescent="0.25">
      <c r="A22997">
        <v>1302</v>
      </c>
      <c r="B22997">
        <v>1.8486868300799999</v>
      </c>
      <c r="C22997">
        <v>-1.3195992937700001</v>
      </c>
      <c r="D22997">
        <v>0.173264241677</v>
      </c>
      <c r="E22997">
        <v>-0.216668693424</v>
      </c>
      <c r="F22997">
        <v>-2.5290956952100001</v>
      </c>
      <c r="G22997" s="1">
        <v>-2.46483787009E-17</v>
      </c>
      <c r="H22997">
        <f t="shared" si="762"/>
        <v>1.7713627935621887</v>
      </c>
      <c r="J22997">
        <v>0.16642399999999999</v>
      </c>
      <c r="K22997">
        <v>-1.55586</v>
      </c>
      <c r="L22997">
        <v>-4.7529200000000001E-2</v>
      </c>
      <c r="M22997">
        <v>0.41090399999999999</v>
      </c>
      <c r="N22997">
        <f t="shared" si="763"/>
        <v>0.10456886519587313</v>
      </c>
    </row>
    <row r="22998" spans="1:14" x14ac:dyDescent="0.25">
      <c r="A22998">
        <v>1302</v>
      </c>
      <c r="B22998">
        <v>1.8486868300799999</v>
      </c>
      <c r="C22998">
        <v>-0.56801106359999998</v>
      </c>
      <c r="D22998">
        <v>0.16966626738500001</v>
      </c>
      <c r="E22998">
        <v>-0.216668693424</v>
      </c>
      <c r="F22998">
        <v>-3.7606695663999998</v>
      </c>
      <c r="G22998">
        <v>1.6645449739599999E-2</v>
      </c>
      <c r="H22998">
        <f t="shared" si="762"/>
        <v>0.35142321066036153</v>
      </c>
      <c r="J22998">
        <v>-0.15446499999999999</v>
      </c>
      <c r="K22998">
        <v>-1.40543</v>
      </c>
      <c r="L22998">
        <v>2.1318E-2</v>
      </c>
      <c r="M22998">
        <v>0.46415800000000002</v>
      </c>
      <c r="N22998">
        <f t="shared" si="763"/>
        <v>0.7232776834774387</v>
      </c>
    </row>
    <row r="22999" spans="1:14" x14ac:dyDescent="0.25">
      <c r="A22999">
        <v>1302</v>
      </c>
      <c r="B22999">
        <v>1.8486868300799999</v>
      </c>
      <c r="C22999">
        <v>-0.36601405382199997</v>
      </c>
      <c r="D22999">
        <v>9.8734999249300001E-2</v>
      </c>
      <c r="E22999">
        <v>-0.216668693424</v>
      </c>
      <c r="F22999">
        <v>-1.01071833843</v>
      </c>
      <c r="G22999">
        <v>0.32815211092000002</v>
      </c>
      <c r="H22999">
        <f t="shared" si="762"/>
        <v>0.14371488767197316</v>
      </c>
      <c r="J22999">
        <v>-0.30397999999999997</v>
      </c>
      <c r="K22999">
        <v>-1.5125</v>
      </c>
      <c r="L22999">
        <v>0.101197</v>
      </c>
      <c r="M22999">
        <v>-7.6850100000000005E-2</v>
      </c>
      <c r="N22999">
        <f t="shared" si="763"/>
        <v>1.3144360862313602</v>
      </c>
    </row>
    <row r="23000" spans="1:14" x14ac:dyDescent="0.25">
      <c r="A23000">
        <v>1302</v>
      </c>
      <c r="B23000">
        <v>1.8486868300799999</v>
      </c>
      <c r="C23000">
        <v>-0.290993203664</v>
      </c>
      <c r="D23000">
        <v>4.8781301423000002E-2</v>
      </c>
      <c r="E23000">
        <v>-0.216668693424</v>
      </c>
      <c r="F23000">
        <v>-0.37537659147800001</v>
      </c>
      <c r="G23000">
        <v>0.23110275370300001</v>
      </c>
      <c r="H23000">
        <f t="shared" si="762"/>
        <v>8.7056659947159762E-2</v>
      </c>
      <c r="J23000">
        <v>-0.34525400000000001</v>
      </c>
      <c r="K23000">
        <v>-1.1739999999999999</v>
      </c>
      <c r="L23000">
        <v>0.185641</v>
      </c>
      <c r="M23000">
        <v>-4.7671499999999999E-2</v>
      </c>
      <c r="N23000">
        <f t="shared" si="763"/>
        <v>0.79843157947015342</v>
      </c>
    </row>
    <row r="23001" spans="1:14" x14ac:dyDescent="0.25">
      <c r="A23001">
        <v>1302</v>
      </c>
      <c r="B23001">
        <v>1.8486868300799999</v>
      </c>
      <c r="C23001">
        <v>-0.185473662747</v>
      </c>
      <c r="D23001">
        <v>-2.2053428161300001E-2</v>
      </c>
      <c r="E23001">
        <v>-0.216668693424</v>
      </c>
      <c r="F23001">
        <v>-0.52798076161600005</v>
      </c>
      <c r="G23001">
        <v>0.32770549082700001</v>
      </c>
      <c r="H23001">
        <f t="shared" si="762"/>
        <v>3.4886833266453518E-2</v>
      </c>
      <c r="J23001">
        <v>-0.29187000000000002</v>
      </c>
      <c r="K23001">
        <v>-1.1931400000000001</v>
      </c>
      <c r="L23001">
        <v>0.42298000000000002</v>
      </c>
      <c r="M23001">
        <v>4.7403099999999997E-2</v>
      </c>
      <c r="N23001">
        <f t="shared" si="763"/>
        <v>1.2134461994138761</v>
      </c>
    </row>
    <row r="23002" spans="1:14" x14ac:dyDescent="0.25">
      <c r="A23002">
        <v>1302</v>
      </c>
      <c r="B23002">
        <v>1.8486868300799999</v>
      </c>
      <c r="C23002">
        <v>-0.114025602465</v>
      </c>
      <c r="D23002">
        <v>-6.3735236538300002E-2</v>
      </c>
      <c r="E23002">
        <v>-0.216668693424</v>
      </c>
      <c r="F23002">
        <v>-0.35749967215200001</v>
      </c>
      <c r="G23002">
        <v>0.192834186746</v>
      </c>
      <c r="H23002">
        <f t="shared" si="762"/>
        <v>1.7064018394099264E-2</v>
      </c>
      <c r="J23002">
        <v>-0.26240200000000002</v>
      </c>
      <c r="K23002">
        <v>-1.1620200000000001</v>
      </c>
      <c r="L23002">
        <v>0.64396799999999998</v>
      </c>
      <c r="M23002">
        <v>0.20857000000000001</v>
      </c>
      <c r="N23002">
        <f t="shared" si="763"/>
        <v>1.5991361282715328</v>
      </c>
    </row>
    <row r="23003" spans="1:14" x14ac:dyDescent="0.25">
      <c r="A23003">
        <v>1302</v>
      </c>
      <c r="B23003">
        <v>1.8486868300799999</v>
      </c>
      <c r="C23003">
        <v>-0.114025602465</v>
      </c>
      <c r="D23003">
        <v>-6.3735236538300002E-2</v>
      </c>
      <c r="E23003">
        <v>-0.216668693424</v>
      </c>
      <c r="F23003" s="1">
        <v>-1.5841043112499999E-17</v>
      </c>
      <c r="G23003" s="1">
        <v>-2.46483787009E-17</v>
      </c>
      <c r="H23003">
        <f t="shared" si="762"/>
        <v>1.7064018394099264E-2</v>
      </c>
      <c r="J23003">
        <v>3.0704700000000001E-2</v>
      </c>
      <c r="K23003">
        <v>-8.5654100000000007E-3</v>
      </c>
      <c r="L23003">
        <v>4.4206300000000003E-4</v>
      </c>
      <c r="M23003">
        <v>-0.16171099999999999</v>
      </c>
      <c r="N23003">
        <f t="shared" si="763"/>
        <v>1.5240577970783526E-2</v>
      </c>
    </row>
    <row r="23004" spans="1:14" x14ac:dyDescent="0.25">
      <c r="A23004">
        <v>1302</v>
      </c>
      <c r="B23004">
        <v>1.8486868300799999</v>
      </c>
      <c r="C23004">
        <v>-0.114025602465</v>
      </c>
      <c r="D23004">
        <v>-6.3735236538300002E-2</v>
      </c>
      <c r="E23004">
        <v>-0.216668693424</v>
      </c>
      <c r="F23004" s="1">
        <v>-1.5841043112499999E-17</v>
      </c>
      <c r="G23004" s="1">
        <v>-2.46483787009E-17</v>
      </c>
      <c r="H23004">
        <f t="shared" si="762"/>
        <v>1.7064018394099264E-2</v>
      </c>
      <c r="J23004">
        <v>3.03818E-2</v>
      </c>
      <c r="K23004">
        <v>-2.0810199999999999E-4</v>
      </c>
      <c r="L23004">
        <v>1.14652E-4</v>
      </c>
      <c r="M23004">
        <v>-0.163878</v>
      </c>
      <c r="N23004">
        <f t="shared" si="763"/>
        <v>1.703123167845361E-2</v>
      </c>
    </row>
    <row r="23005" spans="1:14" x14ac:dyDescent="0.25">
      <c r="A23005">
        <v>1302</v>
      </c>
      <c r="B23005">
        <v>1.8486868300799999</v>
      </c>
      <c r="C23005">
        <v>-0.114025602465</v>
      </c>
      <c r="D23005">
        <v>-6.3735236538300002E-2</v>
      </c>
      <c r="E23005">
        <v>-0.216668693424</v>
      </c>
      <c r="F23005" s="1">
        <v>-1.5841043112499999E-17</v>
      </c>
      <c r="G23005" s="1">
        <v>-2.46483787009E-17</v>
      </c>
      <c r="H23005">
        <f t="shared" si="762"/>
        <v>1.7064018394099264E-2</v>
      </c>
      <c r="J23005">
        <v>3.0368200000000001E-2</v>
      </c>
      <c r="K23005">
        <v>-1.40187E-4</v>
      </c>
      <c r="L23005">
        <v>1.12429E-4</v>
      </c>
      <c r="M23005">
        <v>-0.16381799999999999</v>
      </c>
      <c r="N23005">
        <f t="shared" si="763"/>
        <v>1.7046412250326281E-2</v>
      </c>
    </row>
    <row r="23006" spans="1:14" x14ac:dyDescent="0.25">
      <c r="A23006">
        <v>1302</v>
      </c>
      <c r="B23006">
        <v>1.8486868300799999</v>
      </c>
      <c r="C23006">
        <v>-0.114025602465</v>
      </c>
      <c r="D23006">
        <v>-6.3735236538300002E-2</v>
      </c>
      <c r="E23006">
        <v>-0.216668693424</v>
      </c>
      <c r="F23006" s="1">
        <v>-1.5841043112499999E-17</v>
      </c>
      <c r="G23006" s="1">
        <v>-2.46483787009E-17</v>
      </c>
      <c r="H23006">
        <f t="shared" si="762"/>
        <v>1.7064018394099264E-2</v>
      </c>
      <c r="J23006">
        <v>3.0358199999999998E-2</v>
      </c>
      <c r="K23006">
        <v>-1.3924900000000001E-4</v>
      </c>
      <c r="L23006">
        <v>1.1222600000000001E-4</v>
      </c>
      <c r="M23006">
        <v>-0.163741</v>
      </c>
      <c r="N23006">
        <f t="shared" si="763"/>
        <v>1.7046599978134541E-2</v>
      </c>
    </row>
    <row r="23007" spans="1:14" x14ac:dyDescent="0.25">
      <c r="A23007">
        <v>1303</v>
      </c>
      <c r="B23007">
        <v>1.8486868300799999</v>
      </c>
      <c r="C23007">
        <v>1.95624224085</v>
      </c>
      <c r="D23007">
        <v>-0.173264241677</v>
      </c>
      <c r="E23007">
        <v>-0.216668693424</v>
      </c>
      <c r="F23007" s="1">
        <v>-1.5841043112499999E-17</v>
      </c>
      <c r="G23007" s="1">
        <v>-2.46483787009E-17</v>
      </c>
      <c r="H23007">
        <f t="shared" si="762"/>
        <v>3.8569042023297353</v>
      </c>
      <c r="J23007">
        <v>0.18487899999999999</v>
      </c>
      <c r="K23007">
        <v>1.0146599999999999</v>
      </c>
      <c r="L23007">
        <v>-1.3119099999999999</v>
      </c>
      <c r="M23007">
        <v>-0.24396699999999999</v>
      </c>
      <c r="N23007">
        <f t="shared" si="763"/>
        <v>2.1830912792310668</v>
      </c>
    </row>
    <row r="23008" spans="1:14" x14ac:dyDescent="0.25">
      <c r="A23008">
        <v>1303</v>
      </c>
      <c r="B23008">
        <v>1.8486868300799999</v>
      </c>
      <c r="C23008">
        <v>1.94353885623</v>
      </c>
      <c r="D23008">
        <v>-0.173264241677</v>
      </c>
      <c r="E23008">
        <v>-0.216668693424</v>
      </c>
      <c r="F23008">
        <v>6.3563038906299996E-2</v>
      </c>
      <c r="G23008" s="1">
        <v>-2.46483787009E-17</v>
      </c>
      <c r="H23008">
        <f t="shared" si="762"/>
        <v>3.8073637831197225</v>
      </c>
      <c r="J23008">
        <v>2.4728900000000002E-2</v>
      </c>
      <c r="K23008">
        <v>1.8873899999999999</v>
      </c>
      <c r="L23008">
        <v>0.64740799999999998</v>
      </c>
      <c r="M23008">
        <v>0.23353599999999999</v>
      </c>
      <c r="N23008">
        <f t="shared" si="763"/>
        <v>0.67665562231508958</v>
      </c>
    </row>
    <row r="23009" spans="1:14" x14ac:dyDescent="0.25">
      <c r="A23009">
        <v>1303</v>
      </c>
      <c r="B23009">
        <v>1.8486868300799999</v>
      </c>
      <c r="C23009">
        <v>1.93083547161</v>
      </c>
      <c r="D23009">
        <v>-0.173264241677</v>
      </c>
      <c r="E23009">
        <v>-0.216668693424</v>
      </c>
      <c r="F23009">
        <v>6.3563038953900003E-2</v>
      </c>
      <c r="G23009" s="1">
        <v>-2.46483787009E-17</v>
      </c>
      <c r="H23009">
        <f t="shared" si="762"/>
        <v>3.7581461158713174</v>
      </c>
      <c r="J23009">
        <v>2.3144600000000001E-2</v>
      </c>
      <c r="K23009">
        <v>1.9103399999999999</v>
      </c>
      <c r="L23009">
        <v>0.66122199999999998</v>
      </c>
      <c r="M23009">
        <v>0.23574000000000001</v>
      </c>
      <c r="N23009">
        <f t="shared" si="763"/>
        <v>0.69678735190472085</v>
      </c>
    </row>
    <row r="23010" spans="1:14" x14ac:dyDescent="0.25">
      <c r="A23010">
        <v>1303</v>
      </c>
      <c r="B23010">
        <v>1.8486868300799999</v>
      </c>
      <c r="C23010">
        <v>1.91813208699</v>
      </c>
      <c r="D23010">
        <v>-0.173264241677</v>
      </c>
      <c r="E23010">
        <v>-0.216668693424</v>
      </c>
      <c r="F23010">
        <v>6.3563038906299996E-2</v>
      </c>
      <c r="G23010" s="1">
        <v>-2.46483787009E-17</v>
      </c>
      <c r="H23010">
        <f t="shared" si="762"/>
        <v>3.7092512005845193</v>
      </c>
      <c r="J23010">
        <v>2.24748E-2</v>
      </c>
      <c r="K23010">
        <v>1.9229099999999999</v>
      </c>
      <c r="L23010">
        <v>0.66302000000000005</v>
      </c>
      <c r="M23010">
        <v>0.23491799999999999</v>
      </c>
      <c r="N23010">
        <f t="shared" si="763"/>
        <v>0.69939416133000609</v>
      </c>
    </row>
    <row r="23011" spans="1:14" x14ac:dyDescent="0.25">
      <c r="A23011">
        <v>1303</v>
      </c>
      <c r="B23011">
        <v>1.8486868300799999</v>
      </c>
      <c r="C23011">
        <v>1.82505145433</v>
      </c>
      <c r="D23011">
        <v>-0.173264241677</v>
      </c>
      <c r="E23011">
        <v>-0.216668693424</v>
      </c>
      <c r="F23011">
        <v>0.46574106461499998</v>
      </c>
      <c r="G23011" s="1">
        <v>-2.46483787009E-17</v>
      </c>
      <c r="H23011">
        <f t="shared" si="762"/>
        <v>3.3608333083959541</v>
      </c>
      <c r="J23011">
        <v>-0.22472200000000001</v>
      </c>
      <c r="K23011">
        <v>2.13652</v>
      </c>
      <c r="L23011">
        <v>-0.58840400000000004</v>
      </c>
      <c r="M23011">
        <v>-0.13778699999999999</v>
      </c>
      <c r="N23011">
        <f t="shared" si="763"/>
        <v>0.26935367388226372</v>
      </c>
    </row>
    <row r="23012" spans="1:14" x14ac:dyDescent="0.25">
      <c r="A23012">
        <v>1303</v>
      </c>
      <c r="B23012">
        <v>1.8486868300799999</v>
      </c>
      <c r="C23012">
        <v>1.3195992937700001</v>
      </c>
      <c r="D23012">
        <v>-0.173264241677</v>
      </c>
      <c r="E23012">
        <v>-0.216668693424</v>
      </c>
      <c r="F23012">
        <v>2.5290956952100001</v>
      </c>
      <c r="G23012" s="1">
        <v>-2.46483787009E-17</v>
      </c>
      <c r="H23012">
        <f t="shared" si="762"/>
        <v>1.7713627935621887</v>
      </c>
      <c r="J23012">
        <v>-0.12386900000000001</v>
      </c>
      <c r="K23012">
        <v>1.4869699999999999</v>
      </c>
      <c r="L23012">
        <v>3.2485E-2</v>
      </c>
      <c r="M23012">
        <v>0.135987</v>
      </c>
      <c r="N23012">
        <f t="shared" si="763"/>
        <v>7.0345703754589456E-2</v>
      </c>
    </row>
    <row r="23013" spans="1:14" x14ac:dyDescent="0.25">
      <c r="A23013">
        <v>1303</v>
      </c>
      <c r="B23013">
        <v>1.8486868300799999</v>
      </c>
      <c r="C23013">
        <v>0.56801106359999998</v>
      </c>
      <c r="D23013">
        <v>-0.16966626738500001</v>
      </c>
      <c r="E23013">
        <v>-0.216668693424</v>
      </c>
      <c r="F23013">
        <v>3.7606695663999998</v>
      </c>
      <c r="G23013">
        <v>-1.6645449739599999E-2</v>
      </c>
      <c r="H23013">
        <f t="shared" si="762"/>
        <v>0.35142321066036153</v>
      </c>
      <c r="J23013">
        <v>0.13037799999999999</v>
      </c>
      <c r="K23013">
        <v>1.2404500000000001</v>
      </c>
      <c r="L23013">
        <v>1.06482E-2</v>
      </c>
      <c r="M23013">
        <v>0.59204699999999999</v>
      </c>
      <c r="N23013">
        <f t="shared" si="763"/>
        <v>0.48468743033509959</v>
      </c>
    </row>
    <row r="23014" spans="1:14" x14ac:dyDescent="0.25">
      <c r="A23014">
        <v>1303</v>
      </c>
      <c r="B23014">
        <v>1.8486868300799999</v>
      </c>
      <c r="C23014">
        <v>0.36601405382199997</v>
      </c>
      <c r="D23014">
        <v>-9.8734999249300001E-2</v>
      </c>
      <c r="E23014">
        <v>-0.216668693424</v>
      </c>
      <c r="F23014">
        <v>1.01071833843</v>
      </c>
      <c r="G23014">
        <v>-0.32815211092000002</v>
      </c>
      <c r="H23014">
        <f t="shared" si="762"/>
        <v>0.14371488767197316</v>
      </c>
      <c r="J23014">
        <v>-5.5742199999999999E-2</v>
      </c>
      <c r="K23014">
        <v>1.03226</v>
      </c>
      <c r="L23014">
        <v>-0.12772500000000001</v>
      </c>
      <c r="M23014">
        <v>8.0157999999999993E-2</v>
      </c>
      <c r="N23014">
        <f t="shared" si="763"/>
        <v>0.44472408094214394</v>
      </c>
    </row>
    <row r="23015" spans="1:14" x14ac:dyDescent="0.25">
      <c r="A23015">
        <v>1303</v>
      </c>
      <c r="B23015">
        <v>1.8486868300799999</v>
      </c>
      <c r="C23015">
        <v>0.290993203664</v>
      </c>
      <c r="D23015">
        <v>-4.8781301423000002E-2</v>
      </c>
      <c r="E23015">
        <v>-0.216668693424</v>
      </c>
      <c r="F23015">
        <v>0.37537659147800001</v>
      </c>
      <c r="G23015">
        <v>-0.23110275370300001</v>
      </c>
      <c r="H23015">
        <f t="shared" si="762"/>
        <v>8.7056659947159762E-2</v>
      </c>
      <c r="J23015">
        <v>-0.33579100000000001</v>
      </c>
      <c r="K23015">
        <v>0.68588800000000005</v>
      </c>
      <c r="L23015">
        <v>-0.22549</v>
      </c>
      <c r="M23015">
        <v>-3.8133800000000002E-2</v>
      </c>
      <c r="N23015">
        <f t="shared" si="763"/>
        <v>0.187167864326028</v>
      </c>
    </row>
    <row r="23016" spans="1:14" x14ac:dyDescent="0.25">
      <c r="A23016">
        <v>1303</v>
      </c>
      <c r="B23016">
        <v>1.8486868300799999</v>
      </c>
      <c r="C23016">
        <v>0.185473662747</v>
      </c>
      <c r="D23016">
        <v>2.2053428161300001E-2</v>
      </c>
      <c r="E23016">
        <v>-0.216668693424</v>
      </c>
      <c r="F23016">
        <v>0.52798076161600005</v>
      </c>
      <c r="G23016">
        <v>-0.32770549082700001</v>
      </c>
      <c r="H23016">
        <f t="shared" si="762"/>
        <v>3.4886833266453518E-2</v>
      </c>
      <c r="J23016">
        <v>-0.36763099999999999</v>
      </c>
      <c r="K23016">
        <v>0.55212399999999995</v>
      </c>
      <c r="L23016">
        <v>-0.31361</v>
      </c>
      <c r="M23016">
        <v>7.9988900000000002E-2</v>
      </c>
      <c r="N23016">
        <f t="shared" si="763"/>
        <v>0.24710240681273482</v>
      </c>
    </row>
    <row r="23017" spans="1:14" x14ac:dyDescent="0.25">
      <c r="A23017">
        <v>1303</v>
      </c>
      <c r="B23017">
        <v>1.8486868300799999</v>
      </c>
      <c r="C23017">
        <v>0.114025602465</v>
      </c>
      <c r="D23017">
        <v>6.3735236538300002E-2</v>
      </c>
      <c r="E23017">
        <v>-0.216668693424</v>
      </c>
      <c r="F23017">
        <v>0.35749967215200001</v>
      </c>
      <c r="G23017">
        <v>-0.192834186746</v>
      </c>
      <c r="H23017">
        <f t="shared" si="762"/>
        <v>1.7064018394099264E-2</v>
      </c>
      <c r="J23017">
        <v>-0.49192799999999998</v>
      </c>
      <c r="K23017">
        <v>0.420653</v>
      </c>
      <c r="L23017">
        <v>-0.24582000000000001</v>
      </c>
      <c r="M23017">
        <v>-1.53779E-2</v>
      </c>
      <c r="N23017">
        <f t="shared" si="763"/>
        <v>0.18984480538736981</v>
      </c>
    </row>
    <row r="23018" spans="1:14" x14ac:dyDescent="0.25">
      <c r="A23018">
        <v>1303</v>
      </c>
      <c r="B23018">
        <v>1.8486868300799999</v>
      </c>
      <c r="C23018">
        <v>0.114025602465</v>
      </c>
      <c r="D23018">
        <v>6.3735236538300002E-2</v>
      </c>
      <c r="E23018">
        <v>-0.216668693424</v>
      </c>
      <c r="F23018" s="1">
        <v>-1.5841043112499999E-17</v>
      </c>
      <c r="G23018" s="1">
        <v>-2.46483787009E-17</v>
      </c>
      <c r="H23018">
        <f t="shared" si="762"/>
        <v>1.7064018394099264E-2</v>
      </c>
      <c r="J23018">
        <v>-0.299487</v>
      </c>
      <c r="K23018">
        <v>1.7433500000000001E-3</v>
      </c>
      <c r="L23018">
        <v>9.1001000000000005E-4</v>
      </c>
      <c r="M23018">
        <v>-0.20349700000000001</v>
      </c>
      <c r="N23018">
        <f t="shared" si="763"/>
        <v>1.6554313308202714E-2</v>
      </c>
    </row>
    <row r="23019" spans="1:14" x14ac:dyDescent="0.25">
      <c r="A23019">
        <v>1303</v>
      </c>
      <c r="B23019">
        <v>1.8486868300799999</v>
      </c>
      <c r="C23019">
        <v>0.114025602465</v>
      </c>
      <c r="D23019">
        <v>6.3735236538300002E-2</v>
      </c>
      <c r="E23019">
        <v>-0.216668693424</v>
      </c>
      <c r="F23019" s="1">
        <v>-1.5841043112499999E-17</v>
      </c>
      <c r="G23019" s="1">
        <v>-2.46483787009E-17</v>
      </c>
      <c r="H23019">
        <f t="shared" si="762"/>
        <v>1.7064018394099264E-2</v>
      </c>
      <c r="J23019">
        <v>-0.30008400000000002</v>
      </c>
      <c r="K23019" s="1">
        <v>3.3083700000000003E-5</v>
      </c>
      <c r="L23019" s="1">
        <v>9.8315300000000004E-5</v>
      </c>
      <c r="M23019">
        <v>-0.204125</v>
      </c>
      <c r="N23019">
        <f t="shared" si="763"/>
        <v>1.7043952079078474E-2</v>
      </c>
    </row>
    <row r="23020" spans="1:14" x14ac:dyDescent="0.25">
      <c r="A23020">
        <v>1303</v>
      </c>
      <c r="B23020">
        <v>1.8486868300799999</v>
      </c>
      <c r="C23020">
        <v>0.114025602465</v>
      </c>
      <c r="D23020">
        <v>6.3735236538300002E-2</v>
      </c>
      <c r="E23020">
        <v>-0.216668693424</v>
      </c>
      <c r="F23020" s="1">
        <v>-1.5841043112499999E-17</v>
      </c>
      <c r="G23020" s="1">
        <v>-2.46483787009E-17</v>
      </c>
      <c r="H23020">
        <f t="shared" si="762"/>
        <v>1.7064018394099264E-2</v>
      </c>
      <c r="J23020">
        <v>-0.300317</v>
      </c>
      <c r="K23020" s="1">
        <v>2.87544E-5</v>
      </c>
      <c r="L23020" s="1">
        <v>9.6075600000000006E-5</v>
      </c>
      <c r="M23020">
        <v>-0.20413500000000001</v>
      </c>
      <c r="N23020">
        <f t="shared" si="763"/>
        <v>1.7045224173685543E-2</v>
      </c>
    </row>
    <row r="23021" spans="1:14" x14ac:dyDescent="0.25">
      <c r="A23021">
        <v>1303</v>
      </c>
      <c r="B23021">
        <v>1.8486868300799999</v>
      </c>
      <c r="C23021">
        <v>0.114025602465</v>
      </c>
      <c r="D23021">
        <v>6.3735236538300002E-2</v>
      </c>
      <c r="E23021">
        <v>-0.216668693424</v>
      </c>
      <c r="F23021" s="1">
        <v>-1.5841043112499999E-17</v>
      </c>
      <c r="G23021" s="1">
        <v>-2.46483787009E-17</v>
      </c>
      <c r="H23021">
        <f t="shared" si="762"/>
        <v>1.7064018394099264E-2</v>
      </c>
      <c r="J23021">
        <v>-0.30054700000000001</v>
      </c>
      <c r="K23021" s="1">
        <v>2.8953900000000001E-5</v>
      </c>
      <c r="L23021" s="1">
        <v>9.6012499999999996E-5</v>
      </c>
      <c r="M23021">
        <v>-0.20414299999999999</v>
      </c>
      <c r="N23021">
        <f t="shared" si="763"/>
        <v>1.7045186720249055E-2</v>
      </c>
    </row>
    <row r="23022" spans="1:14" x14ac:dyDescent="0.25">
      <c r="A23022">
        <v>1304</v>
      </c>
      <c r="B23022">
        <v>1.8486868300799999</v>
      </c>
      <c r="C23022">
        <v>-1.95624224085</v>
      </c>
      <c r="D23022">
        <v>-0.173264241677</v>
      </c>
      <c r="E23022">
        <v>-0.216668693424</v>
      </c>
      <c r="F23022" s="1">
        <v>-1.5841043112499999E-17</v>
      </c>
      <c r="G23022" s="1">
        <v>-2.46483787009E-17</v>
      </c>
      <c r="H23022">
        <f t="shared" si="762"/>
        <v>3.8569042023297353</v>
      </c>
      <c r="J23022">
        <v>0.18487899999999999</v>
      </c>
      <c r="K23022">
        <v>1.0146599999999999</v>
      </c>
      <c r="L23022">
        <v>-1.3119099999999999</v>
      </c>
      <c r="M23022">
        <v>-0.24396699999999999</v>
      </c>
      <c r="N23022">
        <f t="shared" si="763"/>
        <v>10.122774287634511</v>
      </c>
    </row>
    <row r="23023" spans="1:14" x14ac:dyDescent="0.25">
      <c r="A23023">
        <v>1304</v>
      </c>
      <c r="B23023">
        <v>1.8486868300799999</v>
      </c>
      <c r="C23023">
        <v>-1.94353885623</v>
      </c>
      <c r="D23023">
        <v>-0.173264241677</v>
      </c>
      <c r="E23023">
        <v>-0.216668693424</v>
      </c>
      <c r="F23023">
        <v>-6.3563038906299996E-2</v>
      </c>
      <c r="G23023" s="1">
        <v>-2.46483787009E-17</v>
      </c>
      <c r="H23023">
        <f t="shared" si="762"/>
        <v>3.8073637831197225</v>
      </c>
      <c r="J23023">
        <v>0.12964400000000001</v>
      </c>
      <c r="K23023">
        <v>1.3714200000000001</v>
      </c>
      <c r="L23023">
        <v>1.0333000000000001</v>
      </c>
      <c r="M23023">
        <v>0.38625700000000002</v>
      </c>
      <c r="N23023">
        <f t="shared" si="763"/>
        <v>12.444749487791304</v>
      </c>
    </row>
    <row r="23024" spans="1:14" x14ac:dyDescent="0.25">
      <c r="A23024">
        <v>1304</v>
      </c>
      <c r="B23024">
        <v>1.8486868300799999</v>
      </c>
      <c r="C23024">
        <v>-1.93083547161</v>
      </c>
      <c r="D23024">
        <v>-0.173264241677</v>
      </c>
      <c r="E23024">
        <v>-0.216668693424</v>
      </c>
      <c r="F23024">
        <v>-6.3563038953900003E-2</v>
      </c>
      <c r="G23024" s="1">
        <v>-2.46483787009E-17</v>
      </c>
      <c r="H23024">
        <f t="shared" si="762"/>
        <v>3.7581461158713174</v>
      </c>
      <c r="J23024">
        <v>9.1282500000000003E-2</v>
      </c>
      <c r="K23024">
        <v>-0.13469</v>
      </c>
      <c r="L23024">
        <v>0.62248899999999996</v>
      </c>
      <c r="M23024">
        <v>0.34815699999999999</v>
      </c>
      <c r="N23024">
        <f t="shared" si="763"/>
        <v>3.8593617768245636</v>
      </c>
    </row>
    <row r="23025" spans="1:14" x14ac:dyDescent="0.25">
      <c r="A23025">
        <v>1304</v>
      </c>
      <c r="B23025">
        <v>1.8486868300799999</v>
      </c>
      <c r="C23025">
        <v>-1.91813208699</v>
      </c>
      <c r="D23025">
        <v>-0.173264241677</v>
      </c>
      <c r="E23025">
        <v>-0.216668693424</v>
      </c>
      <c r="F23025">
        <v>-6.3563038906299996E-2</v>
      </c>
      <c r="G23025" s="1">
        <v>-2.46483787009E-17</v>
      </c>
      <c r="H23025">
        <f t="shared" si="762"/>
        <v>3.7092512005845193</v>
      </c>
      <c r="J23025">
        <v>5.2424900000000003E-2</v>
      </c>
      <c r="K23025">
        <v>-1.65228</v>
      </c>
      <c r="L23025">
        <v>0.18900400000000001</v>
      </c>
      <c r="M23025">
        <v>0.30219200000000002</v>
      </c>
      <c r="N23025">
        <f t="shared" si="763"/>
        <v>0.20191561108468387</v>
      </c>
    </row>
    <row r="23026" spans="1:14" x14ac:dyDescent="0.25">
      <c r="A23026">
        <v>1304</v>
      </c>
      <c r="B23026">
        <v>1.8486868300799999</v>
      </c>
      <c r="C23026">
        <v>-1.82505145433</v>
      </c>
      <c r="D23026">
        <v>-0.173264241677</v>
      </c>
      <c r="E23026">
        <v>-0.216668693424</v>
      </c>
      <c r="F23026">
        <v>-0.46574106461499998</v>
      </c>
      <c r="G23026" s="1">
        <v>-2.46483787009E-17</v>
      </c>
      <c r="H23026">
        <f t="shared" si="762"/>
        <v>3.3608333083959541</v>
      </c>
      <c r="J23026">
        <v>0.26253700000000002</v>
      </c>
      <c r="K23026">
        <v>-2.2494399999999999</v>
      </c>
      <c r="L23026">
        <v>-2.9697100000000001E-2</v>
      </c>
      <c r="M23026">
        <v>0.56539700000000004</v>
      </c>
      <c r="N23026">
        <f t="shared" si="763"/>
        <v>0.20071716186520133</v>
      </c>
    </row>
    <row r="23027" spans="1:14" x14ac:dyDescent="0.25">
      <c r="A23027">
        <v>1304</v>
      </c>
      <c r="B23027">
        <v>1.8486868300799999</v>
      </c>
      <c r="C23027">
        <v>-1.3195992937700001</v>
      </c>
      <c r="D23027">
        <v>-0.173264241677</v>
      </c>
      <c r="E23027">
        <v>-0.216668693424</v>
      </c>
      <c r="F23027">
        <v>-2.5290956952100001</v>
      </c>
      <c r="G23027" s="1">
        <v>-2.46483787009E-17</v>
      </c>
      <c r="H23027">
        <f t="shared" si="762"/>
        <v>1.7713627935621887</v>
      </c>
      <c r="J23027">
        <v>0.16642399999999999</v>
      </c>
      <c r="K23027">
        <v>-1.55586</v>
      </c>
      <c r="L23027">
        <v>-4.7529200000000001E-2</v>
      </c>
      <c r="M23027">
        <v>0.41090399999999999</v>
      </c>
      <c r="N23027">
        <f t="shared" si="763"/>
        <v>7.1628422013815266E-2</v>
      </c>
    </row>
    <row r="23028" spans="1:14" x14ac:dyDescent="0.25">
      <c r="A23028">
        <v>1304</v>
      </c>
      <c r="B23028">
        <v>1.8486868300799999</v>
      </c>
      <c r="C23028">
        <v>-0.56801106359999998</v>
      </c>
      <c r="D23028">
        <v>-0.16966626738500001</v>
      </c>
      <c r="E23028">
        <v>-0.216668693424</v>
      </c>
      <c r="F23028">
        <v>-3.7606695663999998</v>
      </c>
      <c r="G23028">
        <v>-1.6645449739599999E-2</v>
      </c>
      <c r="H23028">
        <f t="shared" si="762"/>
        <v>0.35142321066036153</v>
      </c>
      <c r="J23028">
        <v>-0.149369</v>
      </c>
      <c r="K23028">
        <v>-1.4055800000000001</v>
      </c>
      <c r="L23028">
        <v>7.8623700000000005E-3</v>
      </c>
      <c r="M23028">
        <v>0.46590100000000001</v>
      </c>
      <c r="N23028">
        <f t="shared" si="763"/>
        <v>0.73303814031400227</v>
      </c>
    </row>
    <row r="23029" spans="1:14" x14ac:dyDescent="0.25">
      <c r="A23029">
        <v>1304</v>
      </c>
      <c r="B23029">
        <v>1.8486868300799999</v>
      </c>
      <c r="C23029">
        <v>-0.36601405382199997</v>
      </c>
      <c r="D23029">
        <v>-9.8734999249300001E-2</v>
      </c>
      <c r="E23029">
        <v>-0.216668693424</v>
      </c>
      <c r="F23029">
        <v>-1.01071833843</v>
      </c>
      <c r="G23029">
        <v>-0.32815211092000002</v>
      </c>
      <c r="H23029">
        <f t="shared" si="762"/>
        <v>0.14371488767197316</v>
      </c>
      <c r="J23029">
        <v>-0.190052</v>
      </c>
      <c r="K23029">
        <v>-1.44394</v>
      </c>
      <c r="L23029">
        <v>-0.113548</v>
      </c>
      <c r="M23029">
        <v>-4.7770899999999998E-2</v>
      </c>
      <c r="N23029">
        <f t="shared" si="763"/>
        <v>1.1621437704349766</v>
      </c>
    </row>
    <row r="23030" spans="1:14" x14ac:dyDescent="0.25">
      <c r="A23030">
        <v>1304</v>
      </c>
      <c r="B23030">
        <v>1.8486868300799999</v>
      </c>
      <c r="C23030">
        <v>-0.290993203664</v>
      </c>
      <c r="D23030">
        <v>-4.8781301423000002E-2</v>
      </c>
      <c r="E23030">
        <v>-0.216668693424</v>
      </c>
      <c r="F23030">
        <v>-0.37537659147800001</v>
      </c>
      <c r="G23030">
        <v>-0.23110275370300001</v>
      </c>
      <c r="H23030">
        <f t="shared" si="762"/>
        <v>8.7056659947159762E-2</v>
      </c>
      <c r="J23030">
        <v>-0.248776</v>
      </c>
      <c r="K23030">
        <v>-1.1470800000000001</v>
      </c>
      <c r="L23030">
        <v>-0.181619</v>
      </c>
      <c r="M23030">
        <v>-3.0836000000000001E-3</v>
      </c>
      <c r="N23030">
        <f t="shared" si="763"/>
        <v>0.75053045702407017</v>
      </c>
    </row>
    <row r="23031" spans="1:14" x14ac:dyDescent="0.25">
      <c r="A23031">
        <v>1304</v>
      </c>
      <c r="B23031">
        <v>1.8486868300799999</v>
      </c>
      <c r="C23031">
        <v>-0.185473662747</v>
      </c>
      <c r="D23031">
        <v>2.2053428161300001E-2</v>
      </c>
      <c r="E23031">
        <v>-0.216668693424</v>
      </c>
      <c r="F23031">
        <v>-0.52798076161600005</v>
      </c>
      <c r="G23031">
        <v>-0.32770549082700001</v>
      </c>
      <c r="H23031">
        <f t="shared" si="762"/>
        <v>3.4886833266453518E-2</v>
      </c>
      <c r="J23031">
        <v>-0.21156</v>
      </c>
      <c r="K23031">
        <v>-1.2286699999999999</v>
      </c>
      <c r="L23031">
        <v>-0.46253</v>
      </c>
      <c r="M23031">
        <v>6.1713999999999998E-2</v>
      </c>
      <c r="N23031">
        <f t="shared" si="763"/>
        <v>1.3230796969066325</v>
      </c>
    </row>
    <row r="23032" spans="1:14" x14ac:dyDescent="0.25">
      <c r="A23032">
        <v>1304</v>
      </c>
      <c r="B23032">
        <v>1.8486868300799999</v>
      </c>
      <c r="C23032">
        <v>-0.114025602465</v>
      </c>
      <c r="D23032">
        <v>6.3735236538300002E-2</v>
      </c>
      <c r="E23032">
        <v>-0.216668693424</v>
      </c>
      <c r="F23032">
        <v>-0.35749967215200001</v>
      </c>
      <c r="G23032">
        <v>-0.192834186746</v>
      </c>
      <c r="H23032">
        <f t="shared" si="762"/>
        <v>1.7064018394099264E-2</v>
      </c>
      <c r="J23032">
        <v>-0.228598</v>
      </c>
      <c r="K23032">
        <v>-1.22295</v>
      </c>
      <c r="L23032">
        <v>-0.69257800000000003</v>
      </c>
      <c r="M23032">
        <v>0.22059400000000001</v>
      </c>
      <c r="N23032">
        <f t="shared" si="763"/>
        <v>1.8017230312114014</v>
      </c>
    </row>
    <row r="23033" spans="1:14" x14ac:dyDescent="0.25">
      <c r="A23033">
        <v>1304</v>
      </c>
      <c r="B23033">
        <v>1.8486868300799999</v>
      </c>
      <c r="C23033">
        <v>-0.114025602465</v>
      </c>
      <c r="D23033">
        <v>6.3735236538300002E-2</v>
      </c>
      <c r="E23033">
        <v>-0.216668693424</v>
      </c>
      <c r="F23033" s="1">
        <v>-1.5841043112499999E-17</v>
      </c>
      <c r="G23033" s="1">
        <v>-2.46483787009E-17</v>
      </c>
      <c r="H23033">
        <f t="shared" si="762"/>
        <v>1.7064018394099264E-2</v>
      </c>
      <c r="J23033">
        <v>-6.5832399999999999E-2</v>
      </c>
      <c r="K23033">
        <v>-1.0541E-2</v>
      </c>
      <c r="L23033">
        <v>2.9001500000000002E-4</v>
      </c>
      <c r="M23033">
        <v>-0.16689200000000001</v>
      </c>
      <c r="N23033">
        <f t="shared" si="763"/>
        <v>1.4734359083383053E-2</v>
      </c>
    </row>
    <row r="23034" spans="1:14" x14ac:dyDescent="0.25">
      <c r="A23034">
        <v>1304</v>
      </c>
      <c r="B23034">
        <v>1.8486868300799999</v>
      </c>
      <c r="C23034">
        <v>-0.114025602465</v>
      </c>
      <c r="D23034">
        <v>6.3735236538300002E-2</v>
      </c>
      <c r="E23034">
        <v>-0.216668693424</v>
      </c>
      <c r="F23034" s="1">
        <v>-1.5841043112499999E-17</v>
      </c>
      <c r="G23034" s="1">
        <v>-2.46483787009E-17</v>
      </c>
      <c r="H23034">
        <f t="shared" si="762"/>
        <v>1.7064018394099264E-2</v>
      </c>
      <c r="J23034">
        <v>-6.6821199999999997E-2</v>
      </c>
      <c r="K23034">
        <v>-1.45499E-4</v>
      </c>
      <c r="L23034" s="1">
        <v>9.6072900000000006E-5</v>
      </c>
      <c r="M23034">
        <v>-0.16966999999999999</v>
      </c>
      <c r="N23034">
        <f t="shared" si="763"/>
        <v>1.7018621113781433E-2</v>
      </c>
    </row>
    <row r="23035" spans="1:14" x14ac:dyDescent="0.25">
      <c r="A23035">
        <v>1304</v>
      </c>
      <c r="B23035">
        <v>1.8486868300799999</v>
      </c>
      <c r="C23035">
        <v>-0.114025602465</v>
      </c>
      <c r="D23035">
        <v>6.3735236538300002E-2</v>
      </c>
      <c r="E23035">
        <v>-0.216668693424</v>
      </c>
      <c r="F23035" s="1">
        <v>-1.5841043112499999E-17</v>
      </c>
      <c r="G23035" s="1">
        <v>-2.46483787009E-17</v>
      </c>
      <c r="H23035">
        <f t="shared" si="762"/>
        <v>1.7064018394099264E-2</v>
      </c>
      <c r="J23035">
        <v>-6.6972100000000007E-2</v>
      </c>
      <c r="K23035" s="1">
        <v>-6.1605299999999998E-5</v>
      </c>
      <c r="L23035" s="1">
        <v>9.3387000000000006E-5</v>
      </c>
      <c r="M23035">
        <v>-0.16964899999999999</v>
      </c>
      <c r="N23035">
        <f t="shared" si="763"/>
        <v>1.7038077662479743E-2</v>
      </c>
    </row>
    <row r="23036" spans="1:14" x14ac:dyDescent="0.25">
      <c r="A23036">
        <v>1304</v>
      </c>
      <c r="B23036">
        <v>1.8486868300799999</v>
      </c>
      <c r="C23036">
        <v>-0.114025602465</v>
      </c>
      <c r="D23036">
        <v>6.3735236538300002E-2</v>
      </c>
      <c r="E23036">
        <v>-0.216668693424</v>
      </c>
      <c r="F23036" s="1">
        <v>-1.5841043112499999E-17</v>
      </c>
      <c r="G23036" s="1">
        <v>-2.46483787009E-17</v>
      </c>
      <c r="H23036">
        <f t="shared" si="762"/>
        <v>1.7064018394099264E-2</v>
      </c>
      <c r="J23036">
        <v>-6.7114400000000005E-2</v>
      </c>
      <c r="K23036" s="1">
        <v>-6.0560000000000003E-5</v>
      </c>
      <c r="L23036" s="1">
        <v>9.32176E-5</v>
      </c>
      <c r="M23036">
        <v>-0.16960700000000001</v>
      </c>
      <c r="N23036">
        <f t="shared" si="763"/>
        <v>1.7038337478592187E-2</v>
      </c>
    </row>
    <row r="23037" spans="1:14" x14ac:dyDescent="0.25">
      <c r="A23037">
        <v>1305</v>
      </c>
      <c r="B23037">
        <v>-0.99783197235599996</v>
      </c>
      <c r="C23037">
        <v>1.43394796799</v>
      </c>
      <c r="D23037">
        <v>-3.48803828991</v>
      </c>
      <c r="E23037">
        <v>-9.5419494434600002E-2</v>
      </c>
      <c r="F23037" s="1">
        <v>-1.5841043112499999E-17</v>
      </c>
      <c r="G23037" s="1">
        <v>-2.46483787009E-17</v>
      </c>
      <c r="H23037">
        <f t="shared" si="762"/>
        <v>14.222617886780927</v>
      </c>
      <c r="J23037">
        <v>0.18487899999999999</v>
      </c>
      <c r="K23037">
        <v>1.0146599999999999</v>
      </c>
      <c r="L23037">
        <v>-1.3119099999999999</v>
      </c>
      <c r="M23037">
        <v>-0.24396699999999999</v>
      </c>
      <c r="N23037">
        <f t="shared" si="763"/>
        <v>4.9113367342478051</v>
      </c>
    </row>
    <row r="23038" spans="1:14" x14ac:dyDescent="0.25">
      <c r="A23038">
        <v>1305</v>
      </c>
      <c r="B23038">
        <v>-0.99783197235599996</v>
      </c>
      <c r="C23038">
        <v>1.3845368735900001</v>
      </c>
      <c r="D23038">
        <v>-3.4179295297099999</v>
      </c>
      <c r="E23038">
        <v>-9.5419494434600002E-2</v>
      </c>
      <c r="F23038">
        <v>0.247234844161</v>
      </c>
      <c r="G23038">
        <v>-0.32434691012299999</v>
      </c>
      <c r="H23038">
        <f t="shared" si="762"/>
        <v>13.599184624393992</v>
      </c>
      <c r="J23038">
        <v>0.14435700000000001</v>
      </c>
      <c r="K23038">
        <v>1.6524799999999999</v>
      </c>
      <c r="L23038">
        <v>-1.9267000000000001</v>
      </c>
      <c r="M23038">
        <v>0.133742</v>
      </c>
      <c r="N23038">
        <f t="shared" si="763"/>
        <v>2.2955590292694725</v>
      </c>
    </row>
    <row r="23039" spans="1:14" x14ac:dyDescent="0.25">
      <c r="A23039">
        <v>1305</v>
      </c>
      <c r="B23039">
        <v>-0.99783197235599996</v>
      </c>
      <c r="C23039">
        <v>1.33512577919</v>
      </c>
      <c r="D23039">
        <v>-3.3478207695200002</v>
      </c>
      <c r="E23039">
        <v>-9.5419494434600002E-2</v>
      </c>
      <c r="F23039">
        <v>0.247234844161</v>
      </c>
      <c r="G23039">
        <v>-0.32434691012299999</v>
      </c>
      <c r="H23039">
        <f t="shared" si="762"/>
        <v>12.99046475108719</v>
      </c>
      <c r="J23039">
        <v>0.14433299999999999</v>
      </c>
      <c r="K23039">
        <v>1.57948</v>
      </c>
      <c r="L23039">
        <v>-1.86937</v>
      </c>
      <c r="M23039">
        <v>7.5280200000000005E-2</v>
      </c>
      <c r="N23039">
        <f t="shared" si="763"/>
        <v>2.2455256631219429</v>
      </c>
    </row>
    <row r="23040" spans="1:14" x14ac:dyDescent="0.25">
      <c r="A23040">
        <v>1305</v>
      </c>
      <c r="B23040">
        <v>-0.99783197235599996</v>
      </c>
      <c r="C23040">
        <v>1.04987701115</v>
      </c>
      <c r="D23040">
        <v>-2.7987708702499998</v>
      </c>
      <c r="E23040">
        <v>-9.5419494434600002E-2</v>
      </c>
      <c r="F23040">
        <v>1.4272793502800001</v>
      </c>
      <c r="G23040">
        <v>-2.5400911076299999</v>
      </c>
      <c r="H23040">
        <f t="shared" si="762"/>
        <v>8.9353601227011978</v>
      </c>
      <c r="J23040">
        <v>9.2593200000000001E-2</v>
      </c>
      <c r="K23040">
        <v>1.0410299999999999</v>
      </c>
      <c r="L23040">
        <v>-2.1606999999999998</v>
      </c>
      <c r="M23040">
        <v>0.303346</v>
      </c>
      <c r="N23040">
        <f t="shared" si="763"/>
        <v>0.40721270506788049</v>
      </c>
    </row>
    <row r="23041" spans="1:14" x14ac:dyDescent="0.25">
      <c r="A23041">
        <v>1305</v>
      </c>
      <c r="B23041">
        <v>-0.99783197235599996</v>
      </c>
      <c r="C23041">
        <v>0.63754862554900005</v>
      </c>
      <c r="D23041">
        <v>-2.015153481</v>
      </c>
      <c r="E23041">
        <v>-9.5419494434600002E-2</v>
      </c>
      <c r="F23041">
        <v>2.0631387624799999</v>
      </c>
      <c r="G23041">
        <v>-3.62527989691</v>
      </c>
      <c r="H23041">
        <f t="shared" si="762"/>
        <v>4.4673118019258364</v>
      </c>
      <c r="J23041">
        <v>0.119557</v>
      </c>
      <c r="K23041">
        <v>0.59299800000000003</v>
      </c>
      <c r="L23041">
        <v>-1.1062799999999999</v>
      </c>
      <c r="M23041">
        <v>0.46603499999999998</v>
      </c>
      <c r="N23041">
        <f t="shared" si="763"/>
        <v>0.82803576270186474</v>
      </c>
    </row>
    <row r="23042" spans="1:14" x14ac:dyDescent="0.25">
      <c r="A23042">
        <v>1305</v>
      </c>
      <c r="B23042">
        <v>-0.99783197235599996</v>
      </c>
      <c r="C23042">
        <v>0.33170047749600001</v>
      </c>
      <c r="D23042">
        <v>-1.46444452981</v>
      </c>
      <c r="E23042">
        <v>-9.5419494434600002E-2</v>
      </c>
      <c r="F23042">
        <v>1.5303510302000001</v>
      </c>
      <c r="G23042">
        <v>-2.5477664446600001</v>
      </c>
      <c r="H23042">
        <f t="shared" si="762"/>
        <v>2.2546229876615063</v>
      </c>
      <c r="J23042">
        <v>0.10520699999999999</v>
      </c>
      <c r="K23042">
        <v>0.58622099999999999</v>
      </c>
      <c r="L23042">
        <v>-0.90296100000000001</v>
      </c>
      <c r="M23042">
        <v>0.289435</v>
      </c>
      <c r="N23042">
        <f t="shared" si="763"/>
        <v>0.38004445062360626</v>
      </c>
    </row>
    <row r="23043" spans="1:14" x14ac:dyDescent="0.25">
      <c r="A23043">
        <v>1305</v>
      </c>
      <c r="B23043">
        <v>-0.99783197235599996</v>
      </c>
      <c r="C23043">
        <v>0.27989832378399998</v>
      </c>
      <c r="D23043">
        <v>-1.2357162639899999</v>
      </c>
      <c r="E23043">
        <v>-9.5419494434600002E-2</v>
      </c>
      <c r="F23043">
        <v>0.25919882073599998</v>
      </c>
      <c r="G23043">
        <v>-1.0581745572800001</v>
      </c>
      <c r="H23043">
        <f t="shared" ref="H23043:H23106" si="764">C23043^2+D23043^2</f>
        <v>1.6053377567464961</v>
      </c>
      <c r="J23043">
        <v>-1.38378E-3</v>
      </c>
      <c r="K23043">
        <v>0.20432400000000001</v>
      </c>
      <c r="L23043">
        <v>-0.54586599999999996</v>
      </c>
      <c r="M23043">
        <v>2.2704700000000001E-2</v>
      </c>
      <c r="N23043">
        <f t="shared" ref="N23043:N23106" si="765">(K23043-C23043)^2+(L23043-D23043)^2</f>
        <v>0.48160486514248146</v>
      </c>
    </row>
    <row r="23044" spans="1:14" x14ac:dyDescent="0.25">
      <c r="A23044">
        <v>1305</v>
      </c>
      <c r="B23044">
        <v>-0.99783197235599996</v>
      </c>
      <c r="C23044">
        <v>0.23667914210800001</v>
      </c>
      <c r="D23044">
        <v>-1.07506201864</v>
      </c>
      <c r="E23044">
        <v>-9.5419494434600002E-2</v>
      </c>
      <c r="F23044">
        <v>0.216252802651</v>
      </c>
      <c r="G23044">
        <v>-0.74324104339800001</v>
      </c>
      <c r="H23044">
        <f t="shared" si="764"/>
        <v>1.2117753602312904</v>
      </c>
      <c r="J23044">
        <v>-0.20307600000000001</v>
      </c>
      <c r="K23044">
        <v>0.22271299999999999</v>
      </c>
      <c r="L23044">
        <v>-0.50684899999999999</v>
      </c>
      <c r="M23044">
        <v>5.2585E-2</v>
      </c>
      <c r="N23044">
        <f t="shared" si="765"/>
        <v>0.3230610876773618</v>
      </c>
    </row>
    <row r="23045" spans="1:14" x14ac:dyDescent="0.25">
      <c r="A23045">
        <v>1305</v>
      </c>
      <c r="B23045">
        <v>-0.99783197235599996</v>
      </c>
      <c r="C23045">
        <v>0.221353070298</v>
      </c>
      <c r="D23045">
        <v>-0.895966836574</v>
      </c>
      <c r="E23045">
        <v>-9.5419494434600002E-2</v>
      </c>
      <c r="F23045">
        <v>7.6685995756700001E-2</v>
      </c>
      <c r="G23045">
        <v>-0.82855507303499998</v>
      </c>
      <c r="H23045">
        <f t="shared" si="764"/>
        <v>0.85175375397077213</v>
      </c>
      <c r="J23045">
        <v>-0.25104900000000002</v>
      </c>
      <c r="K23045">
        <v>0.179675</v>
      </c>
      <c r="L23045">
        <v>-0.56139399999999995</v>
      </c>
      <c r="M23045">
        <v>-4.2686500000000002E-2</v>
      </c>
      <c r="N23045">
        <f t="shared" si="765"/>
        <v>0.11367604451693758</v>
      </c>
    </row>
    <row r="23046" spans="1:14" x14ac:dyDescent="0.25">
      <c r="A23046">
        <v>1305</v>
      </c>
      <c r="B23046">
        <v>-0.99783197235599996</v>
      </c>
      <c r="C23046">
        <v>0.19867060795300001</v>
      </c>
      <c r="D23046">
        <v>-0.68214552910699999</v>
      </c>
      <c r="E23046">
        <v>-9.5419494434600002E-2</v>
      </c>
      <c r="F23046">
        <v>0.113494653598</v>
      </c>
      <c r="G23046">
        <v>-0.98920991050499996</v>
      </c>
      <c r="H23046">
        <f t="shared" si="764"/>
        <v>0.50479253334508367</v>
      </c>
      <c r="J23046">
        <v>-0.25680199999999997</v>
      </c>
      <c r="K23046">
        <v>0.15146899999999999</v>
      </c>
      <c r="L23046">
        <v>-0.57859799999999995</v>
      </c>
      <c r="M23046">
        <v>-7.6904500000000001E-2</v>
      </c>
      <c r="N23046">
        <f t="shared" si="765"/>
        <v>1.2950082577513736E-2</v>
      </c>
    </row>
    <row r="23047" spans="1:14" x14ac:dyDescent="0.25">
      <c r="A23047">
        <v>1305</v>
      </c>
      <c r="B23047">
        <v>-0.99783197235599996</v>
      </c>
      <c r="C23047">
        <v>0.19867060795300001</v>
      </c>
      <c r="D23047">
        <v>-0.619699685961</v>
      </c>
      <c r="E23047">
        <v>-9.5419494434600002E-2</v>
      </c>
      <c r="F23047" s="1">
        <v>-1.5841043112499999E-17</v>
      </c>
      <c r="G23047">
        <v>-0.28889565610399998</v>
      </c>
      <c r="H23047">
        <f t="shared" si="764"/>
        <v>0.42349771124457664</v>
      </c>
      <c r="J23047">
        <v>-0.33166899999999999</v>
      </c>
      <c r="K23047">
        <v>0.12517400000000001</v>
      </c>
      <c r="L23047">
        <v>-0.324596</v>
      </c>
      <c r="M23047">
        <v>0.18972600000000001</v>
      </c>
      <c r="N23047">
        <f t="shared" si="765"/>
        <v>9.2487936848365496E-2</v>
      </c>
    </row>
    <row r="23048" spans="1:14" x14ac:dyDescent="0.25">
      <c r="A23048">
        <v>1305</v>
      </c>
      <c r="B23048">
        <v>-0.99783197235599996</v>
      </c>
      <c r="C23048">
        <v>0.192846669681</v>
      </c>
      <c r="D23048">
        <v>-0.59425286972900004</v>
      </c>
      <c r="E23048">
        <v>-9.5419494434600002E-2</v>
      </c>
      <c r="F23048">
        <v>2.9140833418000001E-2</v>
      </c>
      <c r="G23048">
        <v>-0.11772560510799999</v>
      </c>
      <c r="H23048">
        <f t="shared" si="764"/>
        <v>0.3903263111882046</v>
      </c>
      <c r="J23048">
        <v>-0.44769399999999998</v>
      </c>
      <c r="K23048">
        <v>3.4018399999999997E-2</v>
      </c>
      <c r="L23048">
        <v>-9.72909E-2</v>
      </c>
      <c r="M23048">
        <v>0.19286200000000001</v>
      </c>
      <c r="N23048">
        <f t="shared" si="765"/>
        <v>0.27219761860678804</v>
      </c>
    </row>
    <row r="23049" spans="1:14" x14ac:dyDescent="0.25">
      <c r="A23049">
        <v>1305</v>
      </c>
      <c r="B23049">
        <v>-0.99783197235599996</v>
      </c>
      <c r="C23049">
        <v>0.179666340875</v>
      </c>
      <c r="D23049">
        <v>-0.49762197585000001</v>
      </c>
      <c r="E23049">
        <v>-9.5419494434600002E-2</v>
      </c>
      <c r="F23049">
        <v>6.5949491259199994E-2</v>
      </c>
      <c r="G23049">
        <v>-0.44704729860199999</v>
      </c>
      <c r="H23049">
        <f t="shared" si="764"/>
        <v>0.27990762489226972</v>
      </c>
      <c r="J23049">
        <v>-0.71093300000000004</v>
      </c>
      <c r="K23049">
        <v>4.7888800000000002E-2</v>
      </c>
      <c r="L23049">
        <v>-0.21906500000000001</v>
      </c>
      <c r="M23049">
        <v>6.8367499999999999E-3</v>
      </c>
      <c r="N23049">
        <f t="shared" si="765"/>
        <v>9.4959309073759768E-2</v>
      </c>
    </row>
    <row r="23050" spans="1:14" x14ac:dyDescent="0.25">
      <c r="A23050">
        <v>1305</v>
      </c>
      <c r="B23050">
        <v>-0.99783197235599996</v>
      </c>
      <c r="C23050">
        <v>0.155757700138</v>
      </c>
      <c r="D23050">
        <v>-0.39379522429000002</v>
      </c>
      <c r="E23050">
        <v>-9.5419494434600002E-2</v>
      </c>
      <c r="F23050">
        <v>0.119629996833</v>
      </c>
      <c r="G23050">
        <v>-0.48033777753599999</v>
      </c>
      <c r="H23050">
        <f t="shared" si="764"/>
        <v>0.17933513982589055</v>
      </c>
      <c r="J23050">
        <v>-0.87231300000000001</v>
      </c>
      <c r="K23050">
        <v>6.4857200000000004E-2</v>
      </c>
      <c r="L23050">
        <v>-0.16946700000000001</v>
      </c>
      <c r="M23050">
        <v>-0.206208</v>
      </c>
      <c r="N23050">
        <f t="shared" si="765"/>
        <v>5.8586053138443089E-2</v>
      </c>
    </row>
    <row r="23051" spans="1:14" x14ac:dyDescent="0.25">
      <c r="A23051">
        <v>1305</v>
      </c>
      <c r="B23051">
        <v>-0.99783197235599996</v>
      </c>
      <c r="C23051">
        <v>0.13368818673300001</v>
      </c>
      <c r="D23051">
        <v>-0.33828372242499999</v>
      </c>
      <c r="E23051">
        <v>-9.5419494434600002E-2</v>
      </c>
      <c r="F23051">
        <v>0.11042768377000001</v>
      </c>
      <c r="G23051">
        <v>-0.25681504075599998</v>
      </c>
      <c r="H23051">
        <f t="shared" si="764"/>
        <v>0.13230840812967193</v>
      </c>
      <c r="J23051">
        <v>-0.91547800000000001</v>
      </c>
      <c r="K23051">
        <v>5.7271700000000002E-2</v>
      </c>
      <c r="L23051">
        <v>-8.3439700000000006E-2</v>
      </c>
      <c r="M23051">
        <v>-0.25538899999999998</v>
      </c>
      <c r="N23051">
        <f t="shared" si="765"/>
        <v>7.0784955210368664E-2</v>
      </c>
    </row>
    <row r="23052" spans="1:14" x14ac:dyDescent="0.25">
      <c r="A23052">
        <v>1305</v>
      </c>
      <c r="B23052">
        <v>-0.99783197235599996</v>
      </c>
      <c r="C23052">
        <v>0.113151406104</v>
      </c>
      <c r="D23052">
        <v>-0.26838069100400003</v>
      </c>
      <c r="E23052">
        <v>-9.5419494434600002E-2</v>
      </c>
      <c r="F23052">
        <v>0.102758455767</v>
      </c>
      <c r="G23052">
        <v>-0.32339513903099998</v>
      </c>
      <c r="H23052">
        <f t="shared" si="764"/>
        <v>8.4831436007096875E-2</v>
      </c>
      <c r="J23052">
        <v>-0.94983300000000004</v>
      </c>
      <c r="K23052">
        <v>5.1886399999999999E-2</v>
      </c>
      <c r="L23052">
        <v>-9.5152700000000007E-2</v>
      </c>
      <c r="M23052">
        <v>-0.24763499999999999</v>
      </c>
      <c r="N23052">
        <f t="shared" si="765"/>
        <v>3.3761337840205068E-2</v>
      </c>
    </row>
    <row r="23053" spans="1:14" x14ac:dyDescent="0.25">
      <c r="A23053">
        <v>1305</v>
      </c>
      <c r="B23053">
        <v>-0.99783197235599996</v>
      </c>
      <c r="C23053">
        <v>0.107020968609</v>
      </c>
      <c r="D23053">
        <v>-0.22726130136299999</v>
      </c>
      <c r="E23053">
        <v>-9.5419494434600002E-2</v>
      </c>
      <c r="F23053">
        <v>3.0674442186799999E-2</v>
      </c>
      <c r="G23053">
        <v>-0.190232246863</v>
      </c>
      <c r="H23053">
        <f t="shared" si="764"/>
        <v>6.3101186819212868E-2</v>
      </c>
      <c r="J23053">
        <v>-0.99510100000000001</v>
      </c>
      <c r="K23053">
        <v>2.7199299999999999E-2</v>
      </c>
      <c r="L23053">
        <v>-6.0955700000000002E-2</v>
      </c>
      <c r="M23053">
        <v>-0.157939</v>
      </c>
      <c r="N23053">
        <f t="shared" si="765"/>
        <v>3.4029051824234081E-2</v>
      </c>
    </row>
    <row r="23054" spans="1:14" x14ac:dyDescent="0.25">
      <c r="A23054">
        <v>1305</v>
      </c>
      <c r="B23054">
        <v>-0.99783197235599996</v>
      </c>
      <c r="C23054">
        <v>7.2997202015799997E-2</v>
      </c>
      <c r="D23054">
        <v>-0.118808558588</v>
      </c>
      <c r="E23054">
        <v>-9.5419494434600002E-2</v>
      </c>
      <c r="F23054">
        <v>0.17024234604300001</v>
      </c>
      <c r="G23054">
        <v>-0.50173918233699999</v>
      </c>
      <c r="H23054">
        <f t="shared" si="764"/>
        <v>1.9444065095893744E-2</v>
      </c>
      <c r="J23054">
        <v>-0.93532999999999999</v>
      </c>
      <c r="K23054">
        <v>7.1625400000000006E-2</v>
      </c>
      <c r="L23054">
        <v>-0.13365199999999999</v>
      </c>
      <c r="M23054">
        <v>-0.36645</v>
      </c>
      <c r="N23054">
        <f t="shared" si="765"/>
        <v>2.2220959372202913E-4</v>
      </c>
    </row>
    <row r="23055" spans="1:14" x14ac:dyDescent="0.25">
      <c r="A23055">
        <v>1305</v>
      </c>
      <c r="B23055">
        <v>-0.99783197235599996</v>
      </c>
      <c r="C23055">
        <v>5.7671191503799998E-2</v>
      </c>
      <c r="D23055">
        <v>-2.73176141945E-2</v>
      </c>
      <c r="E23055">
        <v>-9.5419494434600002E-2</v>
      </c>
      <c r="F23055">
        <v>7.6685689042800001E-2</v>
      </c>
      <c r="G23055">
        <v>-0.42326814847299998</v>
      </c>
      <c r="H23055">
        <f t="shared" si="764"/>
        <v>4.0722183747475211E-3</v>
      </c>
      <c r="J23055">
        <v>-0.98844299999999996</v>
      </c>
      <c r="K23055">
        <v>4.07683E-2</v>
      </c>
      <c r="L23055">
        <v>-0.11514000000000001</v>
      </c>
      <c r="M23055">
        <v>-0.18585099999999999</v>
      </c>
      <c r="N23055">
        <f t="shared" si="765"/>
        <v>7.9984791897593221E-3</v>
      </c>
    </row>
    <row r="23056" spans="1:14" x14ac:dyDescent="0.25">
      <c r="A23056">
        <v>1305</v>
      </c>
      <c r="B23056">
        <v>-0.99783197235599996</v>
      </c>
      <c r="C23056">
        <v>4.6636471332299999E-2</v>
      </c>
      <c r="D23056">
        <v>-7.2719499841099999E-3</v>
      </c>
      <c r="E23056">
        <v>-9.5419494434600002E-2</v>
      </c>
      <c r="F23056">
        <v>5.5213659097899999E-2</v>
      </c>
      <c r="G23056">
        <v>-9.2738043436499995E-2</v>
      </c>
      <c r="H23056">
        <f t="shared" si="764"/>
        <v>2.2278417148998367E-3</v>
      </c>
      <c r="J23056">
        <v>-0.99105699999999997</v>
      </c>
      <c r="K23056">
        <v>3.7374999999999999E-2</v>
      </c>
      <c r="L23056">
        <v>-3.2771500000000002E-2</v>
      </c>
      <c r="M23056">
        <v>-0.21446899999999999</v>
      </c>
      <c r="N23056">
        <f t="shared" si="765"/>
        <v>7.3600190225189051E-4</v>
      </c>
    </row>
    <row r="23057" spans="1:14" x14ac:dyDescent="0.25">
      <c r="A23057">
        <v>1305</v>
      </c>
      <c r="B23057">
        <v>-0.99783197235599996</v>
      </c>
      <c r="C23057">
        <v>5.70128012327E-2</v>
      </c>
      <c r="D23057">
        <v>-1.5933809134600001E-2</v>
      </c>
      <c r="E23057">
        <v>-9.5419494434600002E-2</v>
      </c>
      <c r="F23057">
        <v>-5.1919317654100003E-2</v>
      </c>
      <c r="G23057">
        <v>4.0072699098799999E-2</v>
      </c>
      <c r="H23057">
        <f t="shared" si="764"/>
        <v>3.504345777937221E-3</v>
      </c>
      <c r="J23057">
        <v>-1.07003</v>
      </c>
      <c r="K23057">
        <v>-9.5214900000000005E-3</v>
      </c>
      <c r="L23057">
        <v>4.7950099999999997E-3</v>
      </c>
      <c r="M23057">
        <v>-0.18172099999999999</v>
      </c>
      <c r="N23057">
        <f t="shared" si="765"/>
        <v>4.8564958525526983E-3</v>
      </c>
    </row>
    <row r="23058" spans="1:14" x14ac:dyDescent="0.25">
      <c r="A23058">
        <v>1305</v>
      </c>
      <c r="B23058">
        <v>-0.99783197235599996</v>
      </c>
      <c r="C23058">
        <v>5.70128012327E-2</v>
      </c>
      <c r="D23058">
        <v>-1.5933809134600001E-2</v>
      </c>
      <c r="E23058">
        <v>-9.5419494434600002E-2</v>
      </c>
      <c r="F23058" s="1">
        <v>-1.5841043112499999E-17</v>
      </c>
      <c r="G23058" s="1">
        <v>-2.46483787009E-17</v>
      </c>
      <c r="H23058">
        <f t="shared" si="764"/>
        <v>3.504345777937221E-3</v>
      </c>
      <c r="J23058">
        <v>-0.96883900000000001</v>
      </c>
      <c r="K23058">
        <v>4.9818599999999996E-4</v>
      </c>
      <c r="L23058" s="1">
        <v>-2.1012899999999999E-7</v>
      </c>
      <c r="M23058">
        <v>-0.25911699999999999</v>
      </c>
      <c r="N23058">
        <f t="shared" si="765"/>
        <v>3.4477813121713847E-3</v>
      </c>
    </row>
    <row r="23059" spans="1:14" x14ac:dyDescent="0.25">
      <c r="A23059">
        <v>1305</v>
      </c>
      <c r="B23059">
        <v>-0.99783197235599996</v>
      </c>
      <c r="C23059">
        <v>5.70128012327E-2</v>
      </c>
      <c r="D23059">
        <v>-1.5933809134600001E-2</v>
      </c>
      <c r="E23059">
        <v>-9.5419494434600002E-2</v>
      </c>
      <c r="F23059" s="1">
        <v>-1.5841043112499999E-17</v>
      </c>
      <c r="G23059" s="1">
        <v>-2.46483787009E-17</v>
      </c>
      <c r="H23059">
        <f t="shared" si="764"/>
        <v>3.504345777937221E-3</v>
      </c>
      <c r="J23059">
        <v>-0.96265699999999998</v>
      </c>
      <c r="K23059">
        <v>4.9257299999999995E-4</v>
      </c>
      <c r="L23059" s="1">
        <v>1.5198E-6</v>
      </c>
      <c r="M23059">
        <v>-0.25867200000000001</v>
      </c>
      <c r="N23059">
        <f t="shared" si="765"/>
        <v>3.4484709077303977E-3</v>
      </c>
    </row>
    <row r="23060" spans="1:14" x14ac:dyDescent="0.25">
      <c r="A23060">
        <v>1305</v>
      </c>
      <c r="B23060">
        <v>-0.99783197235599996</v>
      </c>
      <c r="C23060">
        <v>5.70128012327E-2</v>
      </c>
      <c r="D23060">
        <v>-1.5933809134600001E-2</v>
      </c>
      <c r="E23060">
        <v>-9.5419494434600002E-2</v>
      </c>
      <c r="F23060" s="1">
        <v>-1.5841043112499999E-17</v>
      </c>
      <c r="G23060" s="1">
        <v>-2.46483787009E-17</v>
      </c>
      <c r="H23060">
        <f t="shared" si="764"/>
        <v>3.504345777937221E-3</v>
      </c>
      <c r="J23060">
        <v>-0.95661700000000005</v>
      </c>
      <c r="K23060">
        <v>4.8803699999999998E-4</v>
      </c>
      <c r="L23060" s="1">
        <v>2.5317499999999999E-6</v>
      </c>
      <c r="M23060">
        <v>-0.25823800000000002</v>
      </c>
      <c r="N23060">
        <f t="shared" si="765"/>
        <v>3.4490159323524953E-3</v>
      </c>
    </row>
    <row r="23061" spans="1:14" x14ac:dyDescent="0.25">
      <c r="A23061">
        <v>1305</v>
      </c>
      <c r="B23061">
        <v>-0.99783197235599996</v>
      </c>
      <c r="C23061">
        <v>5.70128012327E-2</v>
      </c>
      <c r="D23061">
        <v>-1.5933809134600001E-2</v>
      </c>
      <c r="E23061">
        <v>-9.5419494434600002E-2</v>
      </c>
      <c r="F23061" s="1">
        <v>-1.5841043112499999E-17</v>
      </c>
      <c r="G23061" s="1">
        <v>-2.46483787009E-17</v>
      </c>
      <c r="H23061">
        <f t="shared" si="764"/>
        <v>3.504345777937221E-3</v>
      </c>
      <c r="J23061">
        <v>-0.95067900000000005</v>
      </c>
      <c r="K23061">
        <v>4.8357700000000001E-4</v>
      </c>
      <c r="L23061" s="1">
        <v>3.5265399999999999E-6</v>
      </c>
      <c r="M23061">
        <v>-0.25781100000000001</v>
      </c>
      <c r="N23061">
        <f t="shared" si="765"/>
        <v>3.4495518607557548E-3</v>
      </c>
    </row>
    <row r="23062" spans="1:14" x14ac:dyDescent="0.25">
      <c r="A23062">
        <v>1306</v>
      </c>
      <c r="B23062">
        <v>-0.99783197235599996</v>
      </c>
      <c r="C23062">
        <v>-1.43394796799</v>
      </c>
      <c r="D23062">
        <v>3.48803828991</v>
      </c>
      <c r="E23062">
        <v>-9.5419494434600002E-2</v>
      </c>
      <c r="F23062" s="1">
        <v>-1.5841043112499999E-17</v>
      </c>
      <c r="G23062" s="1">
        <v>-2.46483787009E-17</v>
      </c>
      <c r="H23062">
        <f t="shared" si="764"/>
        <v>14.222617886780927</v>
      </c>
      <c r="J23062">
        <v>0.18487899999999999</v>
      </c>
      <c r="K23062">
        <v>1.0146599999999999</v>
      </c>
      <c r="L23062">
        <v>-1.3119099999999999</v>
      </c>
      <c r="M23062">
        <v>-0.24396699999999999</v>
      </c>
      <c r="N23062">
        <f t="shared" si="765"/>
        <v>29.035184566714051</v>
      </c>
    </row>
    <row r="23063" spans="1:14" x14ac:dyDescent="0.25">
      <c r="A23063">
        <v>1306</v>
      </c>
      <c r="B23063">
        <v>-0.99783197235599996</v>
      </c>
      <c r="C23063">
        <v>-1.3845368735900001</v>
      </c>
      <c r="D23063">
        <v>3.4179295297099999</v>
      </c>
      <c r="E23063">
        <v>-9.5419494434600002E-2</v>
      </c>
      <c r="F23063">
        <v>-0.247234844161</v>
      </c>
      <c r="G23063">
        <v>0.32434691012299999</v>
      </c>
      <c r="H23063">
        <f t="shared" si="764"/>
        <v>13.599184624393992</v>
      </c>
      <c r="J23063">
        <v>-1.9199600000000001E-2</v>
      </c>
      <c r="K23063">
        <v>0.26282299999999997</v>
      </c>
      <c r="L23063">
        <v>0.25708500000000001</v>
      </c>
      <c r="M23063">
        <v>-0.56952800000000003</v>
      </c>
      <c r="N23063">
        <f t="shared" si="765"/>
        <v>12.70473269411209</v>
      </c>
    </row>
    <row r="23064" spans="1:14" x14ac:dyDescent="0.25">
      <c r="A23064">
        <v>1306</v>
      </c>
      <c r="B23064">
        <v>-0.99783197235599996</v>
      </c>
      <c r="C23064">
        <v>-1.33512577919</v>
      </c>
      <c r="D23064">
        <v>3.3478207695200002</v>
      </c>
      <c r="E23064">
        <v>-9.5419494434600002E-2</v>
      </c>
      <c r="F23064">
        <v>-0.247234844161</v>
      </c>
      <c r="G23064">
        <v>0.32434691012299999</v>
      </c>
      <c r="H23064">
        <f t="shared" si="764"/>
        <v>12.99046475108719</v>
      </c>
      <c r="J23064">
        <v>8.3365900000000007E-2</v>
      </c>
      <c r="K23064">
        <v>-0.72261399999999998</v>
      </c>
      <c r="L23064">
        <v>1.19987</v>
      </c>
      <c r="M23064">
        <v>-0.57175799999999999</v>
      </c>
      <c r="N23064">
        <f t="shared" si="765"/>
        <v>4.9888631879280609</v>
      </c>
    </row>
    <row r="23065" spans="1:14" x14ac:dyDescent="0.25">
      <c r="A23065">
        <v>1306</v>
      </c>
      <c r="B23065">
        <v>-0.99783197235599996</v>
      </c>
      <c r="C23065">
        <v>-1.04987701115</v>
      </c>
      <c r="D23065">
        <v>2.7987708702499998</v>
      </c>
      <c r="E23065">
        <v>-9.5419494434600002E-2</v>
      </c>
      <c r="F23065">
        <v>-1.4272793502800001</v>
      </c>
      <c r="G23065">
        <v>2.5400911076299999</v>
      </c>
      <c r="H23065">
        <f t="shared" si="764"/>
        <v>8.9353601227011978</v>
      </c>
      <c r="J23065">
        <v>0.16158500000000001</v>
      </c>
      <c r="K23065">
        <v>-0.56366899999999998</v>
      </c>
      <c r="L23065">
        <v>0.95027399999999995</v>
      </c>
      <c r="M23065">
        <v>-0.40836099999999997</v>
      </c>
      <c r="N23065">
        <f t="shared" si="765"/>
        <v>3.653338909430484</v>
      </c>
    </row>
    <row r="23066" spans="1:14" x14ac:dyDescent="0.25">
      <c r="A23066">
        <v>1306</v>
      </c>
      <c r="B23066">
        <v>-0.99783197235599996</v>
      </c>
      <c r="C23066">
        <v>-0.63754862554900005</v>
      </c>
      <c r="D23066">
        <v>2.015153481</v>
      </c>
      <c r="E23066">
        <v>-9.5419494434600002E-2</v>
      </c>
      <c r="F23066">
        <v>-2.0631387624799999</v>
      </c>
      <c r="G23066">
        <v>3.62527989691</v>
      </c>
      <c r="H23066">
        <f t="shared" si="764"/>
        <v>4.4673118019258364</v>
      </c>
      <c r="J23066">
        <v>7.5525200000000001E-2</v>
      </c>
      <c r="K23066">
        <v>-0.68099699999999996</v>
      </c>
      <c r="L23066">
        <v>1.0230999999999999</v>
      </c>
      <c r="M23066">
        <v>-3.9577599999999998E-2</v>
      </c>
      <c r="N23066">
        <f t="shared" si="765"/>
        <v>0.98605787040665194</v>
      </c>
    </row>
    <row r="23067" spans="1:14" x14ac:dyDescent="0.25">
      <c r="A23067">
        <v>1306</v>
      </c>
      <c r="B23067">
        <v>-0.99783197235599996</v>
      </c>
      <c r="C23067">
        <v>-0.33170047749600001</v>
      </c>
      <c r="D23067">
        <v>1.46444452981</v>
      </c>
      <c r="E23067">
        <v>-9.5419494434600002E-2</v>
      </c>
      <c r="F23067">
        <v>-1.5303510302000001</v>
      </c>
      <c r="G23067">
        <v>2.5477664446600001</v>
      </c>
      <c r="H23067">
        <f t="shared" si="764"/>
        <v>2.2546229876615063</v>
      </c>
      <c r="J23067">
        <v>0.16933200000000001</v>
      </c>
      <c r="K23067">
        <v>-0.57942499999999997</v>
      </c>
      <c r="L23067">
        <v>0.92237100000000005</v>
      </c>
      <c r="M23067">
        <v>-0.40370600000000001</v>
      </c>
      <c r="N23067">
        <f t="shared" si="765"/>
        <v>0.35521115077050763</v>
      </c>
    </row>
    <row r="23068" spans="1:14" x14ac:dyDescent="0.25">
      <c r="A23068">
        <v>1306</v>
      </c>
      <c r="B23068">
        <v>-0.99783197235599996</v>
      </c>
      <c r="C23068">
        <v>-0.27989832378399998</v>
      </c>
      <c r="D23068">
        <v>1.2357162639899999</v>
      </c>
      <c r="E23068">
        <v>-9.5419494434600002E-2</v>
      </c>
      <c r="F23068">
        <v>-0.25919882073599998</v>
      </c>
      <c r="G23068">
        <v>1.0581745572800001</v>
      </c>
      <c r="H23068">
        <f t="shared" si="764"/>
        <v>1.6053377567464961</v>
      </c>
      <c r="J23068">
        <v>4.0026399999999997E-2</v>
      </c>
      <c r="K23068">
        <v>-0.249527</v>
      </c>
      <c r="L23068">
        <v>0.79976899999999995</v>
      </c>
      <c r="M23068">
        <v>-0.80160200000000004</v>
      </c>
      <c r="N23068">
        <f t="shared" si="765"/>
        <v>0.19097243428875926</v>
      </c>
    </row>
    <row r="23069" spans="1:14" x14ac:dyDescent="0.25">
      <c r="A23069">
        <v>1306</v>
      </c>
      <c r="B23069">
        <v>-0.99783197235599996</v>
      </c>
      <c r="C23069">
        <v>-0.23667914210800001</v>
      </c>
      <c r="D23069">
        <v>1.07506201864</v>
      </c>
      <c r="E23069">
        <v>-9.5419494434600002E-2</v>
      </c>
      <c r="F23069">
        <v>-0.216252802651</v>
      </c>
      <c r="G23069">
        <v>0.74324104339800001</v>
      </c>
      <c r="H23069">
        <f t="shared" si="764"/>
        <v>1.2117753602312904</v>
      </c>
      <c r="J23069">
        <v>-0.522536</v>
      </c>
      <c r="K23069">
        <v>-0.15909400000000001</v>
      </c>
      <c r="L23069">
        <v>0.47440199999999999</v>
      </c>
      <c r="M23069">
        <v>-0.56548299999999996</v>
      </c>
      <c r="N23069">
        <f t="shared" si="765"/>
        <v>0.36681191226852367</v>
      </c>
    </row>
    <row r="23070" spans="1:14" x14ac:dyDescent="0.25">
      <c r="A23070">
        <v>1306</v>
      </c>
      <c r="B23070">
        <v>-0.99783197235599996</v>
      </c>
      <c r="C23070">
        <v>-0.221353070298</v>
      </c>
      <c r="D23070">
        <v>0.895966836574</v>
      </c>
      <c r="E23070">
        <v>-9.5419494434600002E-2</v>
      </c>
      <c r="F23070">
        <v>-7.6685995756700001E-2</v>
      </c>
      <c r="G23070">
        <v>0.82855507303499998</v>
      </c>
      <c r="H23070">
        <f t="shared" si="764"/>
        <v>0.85175375397077213</v>
      </c>
      <c r="J23070">
        <v>-0.86163199999999995</v>
      </c>
      <c r="K23070">
        <v>-4.9347099999999998E-2</v>
      </c>
      <c r="L23070">
        <v>0.34872700000000001</v>
      </c>
      <c r="M23070">
        <v>-0.433141</v>
      </c>
      <c r="N23070">
        <f t="shared" si="765"/>
        <v>0.32905749255169464</v>
      </c>
    </row>
    <row r="23071" spans="1:14" x14ac:dyDescent="0.25">
      <c r="A23071">
        <v>1306</v>
      </c>
      <c r="B23071">
        <v>-0.99783197235599996</v>
      </c>
      <c r="C23071">
        <v>-0.19867060795300001</v>
      </c>
      <c r="D23071">
        <v>0.68214552910699999</v>
      </c>
      <c r="E23071">
        <v>-9.5419494434600002E-2</v>
      </c>
      <c r="F23071">
        <v>-0.113494653598</v>
      </c>
      <c r="G23071">
        <v>0.98920991050499996</v>
      </c>
      <c r="H23071">
        <f t="shared" si="764"/>
        <v>0.50479253334508367</v>
      </c>
      <c r="J23071">
        <v>-0.91147800000000001</v>
      </c>
      <c r="K23071">
        <v>-3.9919000000000003E-2</v>
      </c>
      <c r="L23071">
        <v>0.31951099999999999</v>
      </c>
      <c r="M23071">
        <v>-0.41682999999999998</v>
      </c>
      <c r="N23071">
        <f t="shared" si="765"/>
        <v>0.15670587472831862</v>
      </c>
    </row>
    <row r="23072" spans="1:14" x14ac:dyDescent="0.25">
      <c r="A23072">
        <v>1306</v>
      </c>
      <c r="B23072">
        <v>-0.99783197235599996</v>
      </c>
      <c r="C23072">
        <v>-0.19867060795300001</v>
      </c>
      <c r="D23072">
        <v>0.619699685961</v>
      </c>
      <c r="E23072">
        <v>-9.5419494434600002E-2</v>
      </c>
      <c r="F23072" s="1">
        <v>-1.5841043112499999E-17</v>
      </c>
      <c r="G23072">
        <v>0.28889565610399998</v>
      </c>
      <c r="H23072">
        <f t="shared" si="764"/>
        <v>0.42349771124457664</v>
      </c>
      <c r="J23072">
        <v>-1.0265599999999999</v>
      </c>
      <c r="K23072">
        <v>-2.3377800000000001E-2</v>
      </c>
      <c r="L23072">
        <v>0.22875599999999999</v>
      </c>
      <c r="M23072">
        <v>-0.46760600000000002</v>
      </c>
      <c r="N23072">
        <f t="shared" si="765"/>
        <v>0.18356453411282037</v>
      </c>
    </row>
    <row r="23073" spans="1:14" x14ac:dyDescent="0.25">
      <c r="A23073">
        <v>1306</v>
      </c>
      <c r="B23073">
        <v>-0.99783197235599996</v>
      </c>
      <c r="C23073">
        <v>-0.192846669681</v>
      </c>
      <c r="D23073">
        <v>0.59425286972900004</v>
      </c>
      <c r="E23073">
        <v>-9.5419494434600002E-2</v>
      </c>
      <c r="F23073">
        <v>-2.9140833418000001E-2</v>
      </c>
      <c r="G23073">
        <v>0.11772560510799999</v>
      </c>
      <c r="H23073">
        <f t="shared" si="764"/>
        <v>0.3903263111882046</v>
      </c>
      <c r="J23073">
        <v>-1.0789</v>
      </c>
      <c r="K23073">
        <v>-1.7866300000000002E-2</v>
      </c>
      <c r="L23073">
        <v>7.24162E-2</v>
      </c>
      <c r="M23073">
        <v>-0.65915699999999999</v>
      </c>
      <c r="N23073">
        <f t="shared" si="765"/>
        <v>0.30293163964755287</v>
      </c>
    </row>
    <row r="23074" spans="1:14" x14ac:dyDescent="0.25">
      <c r="A23074">
        <v>1306</v>
      </c>
      <c r="B23074">
        <v>-0.99783197235599996</v>
      </c>
      <c r="C23074">
        <v>-0.179666340875</v>
      </c>
      <c r="D23074">
        <v>0.49762197585000001</v>
      </c>
      <c r="E23074">
        <v>-9.5419494434600002E-2</v>
      </c>
      <c r="F23074">
        <v>-6.5949491259199994E-2</v>
      </c>
      <c r="G23074">
        <v>0.44704729860199999</v>
      </c>
      <c r="H23074">
        <f t="shared" si="764"/>
        <v>0.27990762489226972</v>
      </c>
      <c r="J23074">
        <v>-1.0569299999999999</v>
      </c>
      <c r="K23074">
        <v>-3.4359000000000001E-2</v>
      </c>
      <c r="L23074">
        <v>0.19633400000000001</v>
      </c>
      <c r="M23074">
        <v>-0.45785300000000001</v>
      </c>
      <c r="N23074">
        <f t="shared" si="765"/>
        <v>0.11188866770395363</v>
      </c>
    </row>
    <row r="23075" spans="1:14" x14ac:dyDescent="0.25">
      <c r="A23075">
        <v>1306</v>
      </c>
      <c r="B23075">
        <v>-0.99783197235599996</v>
      </c>
      <c r="C23075">
        <v>-0.155757700138</v>
      </c>
      <c r="D23075">
        <v>0.39379522429000002</v>
      </c>
      <c r="E23075">
        <v>-9.5419494434600002E-2</v>
      </c>
      <c r="F23075">
        <v>-0.119629996833</v>
      </c>
      <c r="G23075">
        <v>0.48033777753599999</v>
      </c>
      <c r="H23075">
        <f t="shared" si="764"/>
        <v>0.17933513982589055</v>
      </c>
      <c r="J23075">
        <v>-1.00515</v>
      </c>
      <c r="K23075">
        <v>-6.4616199999999999E-2</v>
      </c>
      <c r="L23075">
        <v>0.25327100000000002</v>
      </c>
      <c r="M23075">
        <v>-0.40517799999999998</v>
      </c>
      <c r="N23075">
        <f t="shared" si="765"/>
        <v>2.805383065971128E-2</v>
      </c>
    </row>
    <row r="23076" spans="1:14" x14ac:dyDescent="0.25">
      <c r="A23076">
        <v>1306</v>
      </c>
      <c r="B23076">
        <v>-0.99783197235599996</v>
      </c>
      <c r="C23076">
        <v>-0.13368818673300001</v>
      </c>
      <c r="D23076">
        <v>0.33828372242499999</v>
      </c>
      <c r="E23076">
        <v>-9.5419494434600002E-2</v>
      </c>
      <c r="F23076">
        <v>-0.11042768377000001</v>
      </c>
      <c r="G23076">
        <v>0.25681504075599998</v>
      </c>
      <c r="H23076">
        <f t="shared" si="764"/>
        <v>0.13230840812967193</v>
      </c>
      <c r="J23076">
        <v>-1.04156</v>
      </c>
      <c r="K23076">
        <v>-6.3701499999999994E-2</v>
      </c>
      <c r="L23076">
        <v>0.17526800000000001</v>
      </c>
      <c r="M23076">
        <v>-0.45743499999999998</v>
      </c>
      <c r="N23076">
        <f t="shared" si="765"/>
        <v>3.147226207760772E-2</v>
      </c>
    </row>
    <row r="23077" spans="1:14" x14ac:dyDescent="0.25">
      <c r="A23077">
        <v>1306</v>
      </c>
      <c r="B23077">
        <v>-0.99783197235599996</v>
      </c>
      <c r="C23077">
        <v>-0.113151406104</v>
      </c>
      <c r="D23077">
        <v>0.26838069100400003</v>
      </c>
      <c r="E23077">
        <v>-9.5419494434600002E-2</v>
      </c>
      <c r="F23077">
        <v>-0.102758455767</v>
      </c>
      <c r="G23077">
        <v>0.32339513903099998</v>
      </c>
      <c r="H23077">
        <f t="shared" si="764"/>
        <v>8.4831436007096875E-2</v>
      </c>
      <c r="J23077">
        <v>-1.04976</v>
      </c>
      <c r="K23077">
        <v>-5.5964800000000002E-2</v>
      </c>
      <c r="L23077">
        <v>0.17474400000000001</v>
      </c>
      <c r="M23077">
        <v>-0.45614500000000002</v>
      </c>
      <c r="N23077">
        <f t="shared" si="765"/>
        <v>1.2038137819872627E-2</v>
      </c>
    </row>
    <row r="23078" spans="1:14" x14ac:dyDescent="0.25">
      <c r="A23078">
        <v>1306</v>
      </c>
      <c r="B23078">
        <v>-0.99783197235599996</v>
      </c>
      <c r="C23078">
        <v>-0.107020968609</v>
      </c>
      <c r="D23078">
        <v>0.22726130136299999</v>
      </c>
      <c r="E23078">
        <v>-9.5419494434600002E-2</v>
      </c>
      <c r="F23078">
        <v>-3.0674442186799999E-2</v>
      </c>
      <c r="G23078">
        <v>0.190232246863</v>
      </c>
      <c r="H23078">
        <f t="shared" si="764"/>
        <v>6.3101186819212868E-2</v>
      </c>
      <c r="J23078">
        <v>-1.11375</v>
      </c>
      <c r="K23078">
        <v>-1.66153E-2</v>
      </c>
      <c r="L23078">
        <v>8.1636799999999995E-2</v>
      </c>
      <c r="M23078">
        <v>-0.50436400000000003</v>
      </c>
      <c r="N23078">
        <f t="shared" si="765"/>
        <v>2.9379680313862712E-2</v>
      </c>
    </row>
    <row r="23079" spans="1:14" x14ac:dyDescent="0.25">
      <c r="A23079">
        <v>1306</v>
      </c>
      <c r="B23079">
        <v>-0.99783197235599996</v>
      </c>
      <c r="C23079">
        <v>-7.2997202015799997E-2</v>
      </c>
      <c r="D23079">
        <v>0.118808558588</v>
      </c>
      <c r="E23079">
        <v>-9.5419494434600002E-2</v>
      </c>
      <c r="F23079">
        <v>-0.17024234604300001</v>
      </c>
      <c r="G23079">
        <v>0.50173918233699999</v>
      </c>
      <c r="H23079">
        <f t="shared" si="764"/>
        <v>1.9444065095893744E-2</v>
      </c>
      <c r="J23079">
        <v>-1.0064200000000001</v>
      </c>
      <c r="K23079">
        <v>-8.1273300000000007E-2</v>
      </c>
      <c r="L23079">
        <v>0.23266200000000001</v>
      </c>
      <c r="M23079">
        <v>-0.42573899999999998</v>
      </c>
      <c r="N23079">
        <f t="shared" si="765"/>
        <v>1.3031099919199797E-2</v>
      </c>
    </row>
    <row r="23080" spans="1:14" x14ac:dyDescent="0.25">
      <c r="A23080">
        <v>1306</v>
      </c>
      <c r="B23080">
        <v>-0.99783197235599996</v>
      </c>
      <c r="C23080">
        <v>-5.7671191503799998E-2</v>
      </c>
      <c r="D23080">
        <v>2.73176141945E-2</v>
      </c>
      <c r="E23080">
        <v>-9.5419494434600002E-2</v>
      </c>
      <c r="F23080">
        <v>-7.6685689042800001E-2</v>
      </c>
      <c r="G23080">
        <v>0.42326814847299998</v>
      </c>
      <c r="H23080">
        <f t="shared" si="764"/>
        <v>4.0722183747475211E-3</v>
      </c>
      <c r="J23080">
        <v>-1.0245899999999999</v>
      </c>
      <c r="K23080">
        <v>-4.9953200000000003E-2</v>
      </c>
      <c r="L23080">
        <v>0.24202499999999999</v>
      </c>
      <c r="M23080">
        <v>-0.41050799999999998</v>
      </c>
      <c r="N23080">
        <f t="shared" si="765"/>
        <v>4.6158828912284552E-2</v>
      </c>
    </row>
    <row r="23081" spans="1:14" x14ac:dyDescent="0.25">
      <c r="A23081">
        <v>1306</v>
      </c>
      <c r="B23081">
        <v>-0.99783197235599996</v>
      </c>
      <c r="C23081">
        <v>-4.6636471332299999E-2</v>
      </c>
      <c r="D23081">
        <v>7.2719499841099999E-3</v>
      </c>
      <c r="E23081">
        <v>-9.5419494434600002E-2</v>
      </c>
      <c r="F23081">
        <v>-5.5213659097899999E-2</v>
      </c>
      <c r="G23081">
        <v>9.2738043436499995E-2</v>
      </c>
      <c r="H23081">
        <f t="shared" si="764"/>
        <v>2.2278417148998367E-3</v>
      </c>
      <c r="J23081">
        <v>-1.0953999999999999</v>
      </c>
      <c r="K23081">
        <v>-3.0118800000000001E-2</v>
      </c>
      <c r="L23081">
        <v>5.8409999999999997E-2</v>
      </c>
      <c r="M23081">
        <v>-0.514575</v>
      </c>
      <c r="N23081">
        <f t="shared" si="765"/>
        <v>2.8879336256695518E-3</v>
      </c>
    </row>
    <row r="23082" spans="1:14" x14ac:dyDescent="0.25">
      <c r="A23082">
        <v>1306</v>
      </c>
      <c r="B23082">
        <v>-0.99783197235599996</v>
      </c>
      <c r="C23082">
        <v>-5.70128012327E-2</v>
      </c>
      <c r="D23082">
        <v>1.5933809134600001E-2</v>
      </c>
      <c r="E23082">
        <v>-9.5419494434600002E-2</v>
      </c>
      <c r="F23082">
        <v>5.1919317654100003E-2</v>
      </c>
      <c r="G23082">
        <v>-4.0072699098799999E-2</v>
      </c>
      <c r="H23082">
        <f t="shared" si="764"/>
        <v>3.504345777937221E-3</v>
      </c>
      <c r="J23082">
        <v>-1.15564</v>
      </c>
      <c r="K23082">
        <v>2.55242E-2</v>
      </c>
      <c r="L23082">
        <v>-1.48386E-2</v>
      </c>
      <c r="M23082">
        <v>-0.56130899999999995</v>
      </c>
      <c r="N23082">
        <f t="shared" si="765"/>
        <v>7.7592977364339347E-3</v>
      </c>
    </row>
    <row r="23083" spans="1:14" x14ac:dyDescent="0.25">
      <c r="A23083">
        <v>1306</v>
      </c>
      <c r="B23083">
        <v>-0.99783197235599996</v>
      </c>
      <c r="C23083">
        <v>-5.70128012327E-2</v>
      </c>
      <c r="D23083">
        <v>1.5933809134600001E-2</v>
      </c>
      <c r="E23083">
        <v>-9.5419494434600002E-2</v>
      </c>
      <c r="F23083" s="1">
        <v>-1.5841043112499999E-17</v>
      </c>
      <c r="G23083" s="1">
        <v>-2.46483787009E-17</v>
      </c>
      <c r="H23083">
        <f t="shared" si="764"/>
        <v>3.504345777937221E-3</v>
      </c>
      <c r="J23083">
        <v>-0.970082</v>
      </c>
      <c r="K23083">
        <v>4.9799999999999996E-4</v>
      </c>
      <c r="L23083" s="1">
        <v>-1.3806300000000001E-7</v>
      </c>
      <c r="M23083">
        <v>-0.25930199999999998</v>
      </c>
      <c r="N23083">
        <f t="shared" si="765"/>
        <v>3.5613829317230326E-3</v>
      </c>
    </row>
    <row r="23084" spans="1:14" x14ac:dyDescent="0.25">
      <c r="A23084">
        <v>1306</v>
      </c>
      <c r="B23084">
        <v>-0.99783197235599996</v>
      </c>
      <c r="C23084">
        <v>-5.70128012327E-2</v>
      </c>
      <c r="D23084">
        <v>1.5933809134600001E-2</v>
      </c>
      <c r="E23084">
        <v>-9.5419494434600002E-2</v>
      </c>
      <c r="F23084" s="1">
        <v>-1.5841043112499999E-17</v>
      </c>
      <c r="G23084" s="1">
        <v>-2.46483787009E-17</v>
      </c>
      <c r="H23084">
        <f t="shared" si="764"/>
        <v>3.504345777937221E-3</v>
      </c>
      <c r="J23084">
        <v>-0.963862</v>
      </c>
      <c r="K23084">
        <v>4.9347200000000001E-4</v>
      </c>
      <c r="L23084" s="1">
        <v>1.32072E-6</v>
      </c>
      <c r="M23084">
        <v>-0.25875999999999999</v>
      </c>
      <c r="N23084">
        <f t="shared" si="765"/>
        <v>3.5608156481953123E-3</v>
      </c>
    </row>
    <row r="23085" spans="1:14" x14ac:dyDescent="0.25">
      <c r="A23085">
        <v>1306</v>
      </c>
      <c r="B23085">
        <v>-0.99783197235599996</v>
      </c>
      <c r="C23085">
        <v>-5.70128012327E-2</v>
      </c>
      <c r="D23085">
        <v>1.5933809134600001E-2</v>
      </c>
      <c r="E23085">
        <v>-9.5419494434600002E-2</v>
      </c>
      <c r="F23085" s="1">
        <v>-1.5841043112499999E-17</v>
      </c>
      <c r="G23085" s="1">
        <v>-2.46483787009E-17</v>
      </c>
      <c r="H23085">
        <f t="shared" si="764"/>
        <v>3.504345777937221E-3</v>
      </c>
      <c r="J23085">
        <v>-0.95780200000000004</v>
      </c>
      <c r="K23085">
        <v>4.8892100000000002E-4</v>
      </c>
      <c r="L23085" s="1">
        <v>2.33607E-6</v>
      </c>
      <c r="M23085">
        <v>-0.258324</v>
      </c>
      <c r="N23085">
        <f t="shared" si="765"/>
        <v>3.560259893734661E-3</v>
      </c>
    </row>
    <row r="23086" spans="1:14" x14ac:dyDescent="0.25">
      <c r="A23086">
        <v>1306</v>
      </c>
      <c r="B23086">
        <v>-0.99783197235599996</v>
      </c>
      <c r="C23086">
        <v>-5.70128012327E-2</v>
      </c>
      <c r="D23086">
        <v>1.5933809134600001E-2</v>
      </c>
      <c r="E23086">
        <v>-9.5419494434600002E-2</v>
      </c>
      <c r="F23086" s="1">
        <v>-1.5841043112499999E-17</v>
      </c>
      <c r="G23086" s="1">
        <v>-2.46483787009E-17</v>
      </c>
      <c r="H23086">
        <f t="shared" si="764"/>
        <v>3.504345777937221E-3</v>
      </c>
      <c r="J23086">
        <v>-0.95184400000000002</v>
      </c>
      <c r="K23086">
        <v>4.8444599999999998E-4</v>
      </c>
      <c r="L23086" s="1">
        <v>3.3341899999999999E-6</v>
      </c>
      <c r="M23086">
        <v>-0.25789600000000001</v>
      </c>
      <c r="N23086">
        <f t="shared" si="765"/>
        <v>3.559713471298756E-3</v>
      </c>
    </row>
    <row r="23087" spans="1:14" x14ac:dyDescent="0.25">
      <c r="A23087">
        <v>1307</v>
      </c>
      <c r="B23087">
        <v>-0.99783197235599996</v>
      </c>
      <c r="C23087">
        <v>1.43394796799</v>
      </c>
      <c r="D23087">
        <v>3.48803828991</v>
      </c>
      <c r="E23087">
        <v>-9.5419494434600002E-2</v>
      </c>
      <c r="F23087" s="1">
        <v>-1.5841043112499999E-17</v>
      </c>
      <c r="G23087" s="1">
        <v>-2.46483787009E-17</v>
      </c>
      <c r="H23087">
        <f t="shared" si="764"/>
        <v>14.222617886780927</v>
      </c>
      <c r="J23087">
        <v>0.18487899999999999</v>
      </c>
      <c r="K23087">
        <v>1.0146599999999999</v>
      </c>
      <c r="L23087">
        <v>-1.3119099999999999</v>
      </c>
      <c r="M23087">
        <v>-0.24396699999999999</v>
      </c>
      <c r="N23087">
        <f t="shared" si="765"/>
        <v>23.215305985911115</v>
      </c>
    </row>
    <row r="23088" spans="1:14" x14ac:dyDescent="0.25">
      <c r="A23088">
        <v>1307</v>
      </c>
      <c r="B23088">
        <v>-0.99783197235599996</v>
      </c>
      <c r="C23088">
        <v>1.3845368735900001</v>
      </c>
      <c r="D23088">
        <v>3.4179295297099999</v>
      </c>
      <c r="E23088">
        <v>-9.5419494434600002E-2</v>
      </c>
      <c r="F23088">
        <v>0.247234844161</v>
      </c>
      <c r="G23088">
        <v>0.32434691012299999</v>
      </c>
      <c r="H23088">
        <f t="shared" si="764"/>
        <v>13.599184624393992</v>
      </c>
      <c r="J23088">
        <v>0.14577000000000001</v>
      </c>
      <c r="K23088">
        <v>0.71631999999999996</v>
      </c>
      <c r="L23088">
        <v>0.26852100000000001</v>
      </c>
      <c r="M23088">
        <v>-1.0447599999999999</v>
      </c>
      <c r="N23088">
        <f t="shared" si="765"/>
        <v>10.365287877160496</v>
      </c>
    </row>
    <row r="23089" spans="1:14" x14ac:dyDescent="0.25">
      <c r="A23089">
        <v>1307</v>
      </c>
      <c r="B23089">
        <v>-0.99783197235599996</v>
      </c>
      <c r="C23089">
        <v>1.33512577919</v>
      </c>
      <c r="D23089">
        <v>3.3478207695200002</v>
      </c>
      <c r="E23089">
        <v>-9.5419494434600002E-2</v>
      </c>
      <c r="F23089">
        <v>0.247234844161</v>
      </c>
      <c r="G23089">
        <v>0.32434691012299999</v>
      </c>
      <c r="H23089">
        <f t="shared" si="764"/>
        <v>12.99046475108719</v>
      </c>
      <c r="J23089">
        <v>0.205265</v>
      </c>
      <c r="K23089">
        <v>0.63531800000000005</v>
      </c>
      <c r="L23089">
        <v>0.71350199999999997</v>
      </c>
      <c r="M23089">
        <v>-1.1169899999999999</v>
      </c>
      <c r="N23089">
        <f t="shared" si="765"/>
        <v>7.4293663072602074</v>
      </c>
    </row>
    <row r="23090" spans="1:14" x14ac:dyDescent="0.25">
      <c r="A23090">
        <v>1307</v>
      </c>
      <c r="B23090">
        <v>-0.99783197235599996</v>
      </c>
      <c r="C23090">
        <v>1.04987701115</v>
      </c>
      <c r="D23090">
        <v>2.7987708702499998</v>
      </c>
      <c r="E23090">
        <v>-9.5419494434600002E-2</v>
      </c>
      <c r="F23090">
        <v>1.4272793502800001</v>
      </c>
      <c r="G23090">
        <v>2.5400911076299999</v>
      </c>
      <c r="H23090">
        <f t="shared" si="764"/>
        <v>8.9353601227011978</v>
      </c>
      <c r="J23090">
        <v>0.16306999999999999</v>
      </c>
      <c r="K23090">
        <v>0.638104</v>
      </c>
      <c r="L23090">
        <v>1.12185</v>
      </c>
      <c r="M23090">
        <v>-0.34643200000000002</v>
      </c>
      <c r="N23090">
        <f t="shared" si="765"/>
        <v>2.9816206177915543</v>
      </c>
    </row>
    <row r="23091" spans="1:14" x14ac:dyDescent="0.25">
      <c r="A23091">
        <v>1307</v>
      </c>
      <c r="B23091">
        <v>-0.99783197235599996</v>
      </c>
      <c r="C23091">
        <v>0.63754862554900005</v>
      </c>
      <c r="D23091">
        <v>2.015153481</v>
      </c>
      <c r="E23091">
        <v>-9.5419494434600002E-2</v>
      </c>
      <c r="F23091">
        <v>2.0631387624799999</v>
      </c>
      <c r="G23091">
        <v>3.62527989691</v>
      </c>
      <c r="H23091">
        <f t="shared" si="764"/>
        <v>4.4673118019258364</v>
      </c>
      <c r="J23091">
        <v>0.145423</v>
      </c>
      <c r="K23091">
        <v>0.71425099999999997</v>
      </c>
      <c r="L23091">
        <v>1.01346</v>
      </c>
      <c r="M23091">
        <v>-0.17785100000000001</v>
      </c>
      <c r="N23091">
        <f t="shared" si="765"/>
        <v>1.0092730841243187</v>
      </c>
    </row>
    <row r="23092" spans="1:14" x14ac:dyDescent="0.25">
      <c r="A23092">
        <v>1307</v>
      </c>
      <c r="B23092">
        <v>-0.99783197235599996</v>
      </c>
      <c r="C23092">
        <v>0.33170047749600001</v>
      </c>
      <c r="D23092">
        <v>1.46444452981</v>
      </c>
      <c r="E23092">
        <v>-9.5419494434600002E-2</v>
      </c>
      <c r="F23092">
        <v>1.5303510302000001</v>
      </c>
      <c r="G23092">
        <v>2.5477664446600001</v>
      </c>
      <c r="H23092">
        <f t="shared" si="764"/>
        <v>2.2546229876615063</v>
      </c>
      <c r="J23092">
        <v>0.172877</v>
      </c>
      <c r="K23092">
        <v>0.63002599999999997</v>
      </c>
      <c r="L23092">
        <v>1.0740400000000001</v>
      </c>
      <c r="M23092">
        <v>-0.41859499999999999</v>
      </c>
      <c r="N23092">
        <f t="shared" si="765"/>
        <v>0.24141381427345165</v>
      </c>
    </row>
    <row r="23093" spans="1:14" x14ac:dyDescent="0.25">
      <c r="A23093">
        <v>1307</v>
      </c>
      <c r="B23093">
        <v>-0.99783197235599996</v>
      </c>
      <c r="C23093">
        <v>0.27989832378399998</v>
      </c>
      <c r="D23093">
        <v>1.2357162639899999</v>
      </c>
      <c r="E23093">
        <v>-9.5419494434600002E-2</v>
      </c>
      <c r="F23093">
        <v>0.25919882073599998</v>
      </c>
      <c r="G23093">
        <v>1.0581745572800001</v>
      </c>
      <c r="H23093">
        <f t="shared" si="764"/>
        <v>1.6053377567464961</v>
      </c>
      <c r="J23093">
        <v>1.4003E-2</v>
      </c>
      <c r="K23093">
        <v>0.24571799999999999</v>
      </c>
      <c r="L23093">
        <v>0.84024799999999999</v>
      </c>
      <c r="M23093">
        <v>-0.31174299999999999</v>
      </c>
      <c r="N23093">
        <f t="shared" si="765"/>
        <v>0.15756344235724332</v>
      </c>
    </row>
    <row r="23094" spans="1:14" x14ac:dyDescent="0.25">
      <c r="A23094">
        <v>1307</v>
      </c>
      <c r="B23094">
        <v>-0.99783197235599996</v>
      </c>
      <c r="C23094">
        <v>0.23667914210800001</v>
      </c>
      <c r="D23094">
        <v>1.07506201864</v>
      </c>
      <c r="E23094">
        <v>-9.5419494434600002E-2</v>
      </c>
      <c r="F23094">
        <v>0.216252802651</v>
      </c>
      <c r="G23094">
        <v>0.74324104339800001</v>
      </c>
      <c r="H23094">
        <f t="shared" si="764"/>
        <v>1.2117753602312904</v>
      </c>
      <c r="J23094">
        <v>-0.46002599999999999</v>
      </c>
      <c r="K23094">
        <v>0.16111</v>
      </c>
      <c r="L23094">
        <v>0.46300599999999997</v>
      </c>
      <c r="M23094">
        <v>-0.226851</v>
      </c>
      <c r="N23094">
        <f t="shared" si="765"/>
        <v>0.38032326519238702</v>
      </c>
    </row>
    <row r="23095" spans="1:14" x14ac:dyDescent="0.25">
      <c r="A23095">
        <v>1307</v>
      </c>
      <c r="B23095">
        <v>-0.99783197235599996</v>
      </c>
      <c r="C23095">
        <v>0.221353070298</v>
      </c>
      <c r="D23095">
        <v>0.895966836574</v>
      </c>
      <c r="E23095">
        <v>-9.5419494434600002E-2</v>
      </c>
      <c r="F23095">
        <v>7.6685995756700001E-2</v>
      </c>
      <c r="G23095">
        <v>0.82855507303499998</v>
      </c>
      <c r="H23095">
        <f t="shared" si="764"/>
        <v>0.85175375397077213</v>
      </c>
      <c r="J23095">
        <v>-0.79751799999999995</v>
      </c>
      <c r="K23095">
        <v>5.6617300000000002E-2</v>
      </c>
      <c r="L23095">
        <v>0.36510599999999999</v>
      </c>
      <c r="M23095">
        <v>-0.324957</v>
      </c>
      <c r="N23095">
        <f t="shared" si="765"/>
        <v>0.30895110182372248</v>
      </c>
    </row>
    <row r="23096" spans="1:14" x14ac:dyDescent="0.25">
      <c r="A23096">
        <v>1307</v>
      </c>
      <c r="B23096">
        <v>-0.99783197235599996</v>
      </c>
      <c r="C23096">
        <v>0.19867060795300001</v>
      </c>
      <c r="D23096">
        <v>0.68214552910699999</v>
      </c>
      <c r="E23096">
        <v>-9.5419494434600002E-2</v>
      </c>
      <c r="F23096">
        <v>0.113494653598</v>
      </c>
      <c r="G23096">
        <v>0.98920991050499996</v>
      </c>
      <c r="H23096">
        <f t="shared" si="764"/>
        <v>0.50479253334508367</v>
      </c>
      <c r="J23096">
        <v>-0.90242599999999995</v>
      </c>
      <c r="K23096">
        <v>5.7932299999999999E-2</v>
      </c>
      <c r="L23096">
        <v>0.344331</v>
      </c>
      <c r="M23096">
        <v>-0.34245399999999998</v>
      </c>
      <c r="N23096">
        <f t="shared" si="765"/>
        <v>0.13392592740125761</v>
      </c>
    </row>
    <row r="23097" spans="1:14" x14ac:dyDescent="0.25">
      <c r="A23097">
        <v>1307</v>
      </c>
      <c r="B23097">
        <v>-0.99783197235599996</v>
      </c>
      <c r="C23097">
        <v>0.19867060795300001</v>
      </c>
      <c r="D23097">
        <v>0.619699685961</v>
      </c>
      <c r="E23097">
        <v>-9.5419494434600002E-2</v>
      </c>
      <c r="F23097" s="1">
        <v>-1.5841043112499999E-17</v>
      </c>
      <c r="G23097">
        <v>0.28889565610399998</v>
      </c>
      <c r="H23097">
        <f t="shared" si="764"/>
        <v>0.42349771124457664</v>
      </c>
      <c r="J23097">
        <v>-1.0081100000000001</v>
      </c>
      <c r="K23097">
        <v>-1.9363999999999999E-2</v>
      </c>
      <c r="L23097">
        <v>0.23095199999999999</v>
      </c>
      <c r="M23097">
        <v>-0.45677200000000001</v>
      </c>
      <c r="N23097">
        <f t="shared" si="765"/>
        <v>0.19866385360525068</v>
      </c>
    </row>
    <row r="23098" spans="1:14" x14ac:dyDescent="0.25">
      <c r="A23098">
        <v>1307</v>
      </c>
      <c r="B23098">
        <v>-0.99783197235599996</v>
      </c>
      <c r="C23098">
        <v>0.192846669681</v>
      </c>
      <c r="D23098">
        <v>0.59425286972900004</v>
      </c>
      <c r="E23098">
        <v>-9.5419494434600002E-2</v>
      </c>
      <c r="F23098">
        <v>2.9140833418000001E-2</v>
      </c>
      <c r="G23098">
        <v>0.11772560510799999</v>
      </c>
      <c r="H23098">
        <f t="shared" si="764"/>
        <v>0.3903263111882046</v>
      </c>
      <c r="J23098">
        <v>-1.0777399999999999</v>
      </c>
      <c r="K23098">
        <v>1.2444999999999999E-2</v>
      </c>
      <c r="L23098">
        <v>7.2379299999999994E-2</v>
      </c>
      <c r="M23098">
        <v>-0.64745699999999995</v>
      </c>
      <c r="N23098">
        <f t="shared" si="765"/>
        <v>0.30489678520538205</v>
      </c>
    </row>
    <row r="23099" spans="1:14" x14ac:dyDescent="0.25">
      <c r="A23099">
        <v>1307</v>
      </c>
      <c r="B23099">
        <v>-0.99783197235599996</v>
      </c>
      <c r="C23099">
        <v>0.179666340875</v>
      </c>
      <c r="D23099">
        <v>0.49762197585000001</v>
      </c>
      <c r="E23099">
        <v>-9.5419494434600002E-2</v>
      </c>
      <c r="F23099">
        <v>6.5949491259199994E-2</v>
      </c>
      <c r="G23099">
        <v>0.44704729860199999</v>
      </c>
      <c r="H23099">
        <f t="shared" si="764"/>
        <v>0.27990762489226972</v>
      </c>
      <c r="J23099">
        <v>-1.04623</v>
      </c>
      <c r="K23099">
        <v>2.6237300000000002E-2</v>
      </c>
      <c r="L23099">
        <v>0.190024</v>
      </c>
      <c r="M23099">
        <v>-0.43846000000000002</v>
      </c>
      <c r="N23099">
        <f t="shared" si="765"/>
        <v>0.11815698533083963</v>
      </c>
    </row>
    <row r="23100" spans="1:14" x14ac:dyDescent="0.25">
      <c r="A23100">
        <v>1307</v>
      </c>
      <c r="B23100">
        <v>-0.99783197235599996</v>
      </c>
      <c r="C23100">
        <v>0.155757700138</v>
      </c>
      <c r="D23100">
        <v>0.39379522429000002</v>
      </c>
      <c r="E23100">
        <v>-9.5419494434600002E-2</v>
      </c>
      <c r="F23100">
        <v>0.119629996833</v>
      </c>
      <c r="G23100">
        <v>0.48033777753599999</v>
      </c>
      <c r="H23100">
        <f t="shared" si="764"/>
        <v>0.17933513982589055</v>
      </c>
      <c r="J23100">
        <v>-0.97523899999999997</v>
      </c>
      <c r="K23100">
        <v>4.0219299999999999E-2</v>
      </c>
      <c r="L23100">
        <v>0.22548899999999999</v>
      </c>
      <c r="M23100">
        <v>-0.38601000000000002</v>
      </c>
      <c r="N23100">
        <f t="shared" si="765"/>
        <v>4.1676107041204391E-2</v>
      </c>
    </row>
    <row r="23101" spans="1:14" x14ac:dyDescent="0.25">
      <c r="A23101">
        <v>1307</v>
      </c>
      <c r="B23101">
        <v>-0.99783197235599996</v>
      </c>
      <c r="C23101">
        <v>0.13368818673300001</v>
      </c>
      <c r="D23101">
        <v>0.33828372242499999</v>
      </c>
      <c r="E23101">
        <v>-9.5419494434600002E-2</v>
      </c>
      <c r="F23101">
        <v>0.11042768377000001</v>
      </c>
      <c r="G23101">
        <v>0.25681504075599998</v>
      </c>
      <c r="H23101">
        <f t="shared" si="764"/>
        <v>0.13230840812967193</v>
      </c>
      <c r="J23101">
        <v>-0.98304800000000003</v>
      </c>
      <c r="K23101">
        <v>4.6058700000000001E-2</v>
      </c>
      <c r="L23101">
        <v>0.123735</v>
      </c>
      <c r="M23101">
        <v>-0.39910600000000002</v>
      </c>
      <c r="N23101">
        <f t="shared" si="765"/>
        <v>5.3710081239288721E-2</v>
      </c>
    </row>
    <row r="23102" spans="1:14" x14ac:dyDescent="0.25">
      <c r="A23102">
        <v>1307</v>
      </c>
      <c r="B23102">
        <v>-0.99783197235599996</v>
      </c>
      <c r="C23102">
        <v>0.113151406104</v>
      </c>
      <c r="D23102">
        <v>0.26838069100400003</v>
      </c>
      <c r="E23102">
        <v>-9.5419494434600002E-2</v>
      </c>
      <c r="F23102">
        <v>0.102758455767</v>
      </c>
      <c r="G23102">
        <v>0.32339513903099998</v>
      </c>
      <c r="H23102">
        <f t="shared" si="764"/>
        <v>8.4831436007096875E-2</v>
      </c>
      <c r="J23102">
        <v>-0.96200399999999997</v>
      </c>
      <c r="K23102">
        <v>5.0543999999999999E-2</v>
      </c>
      <c r="L23102">
        <v>0.113299</v>
      </c>
      <c r="M23102">
        <v>-0.37695299999999998</v>
      </c>
      <c r="N23102">
        <f t="shared" si="765"/>
        <v>2.7970018183731328E-2</v>
      </c>
    </row>
    <row r="23103" spans="1:14" x14ac:dyDescent="0.25">
      <c r="A23103">
        <v>1307</v>
      </c>
      <c r="B23103">
        <v>-0.99783197235599996</v>
      </c>
      <c r="C23103">
        <v>0.107020968609</v>
      </c>
      <c r="D23103">
        <v>0.22726130136299999</v>
      </c>
      <c r="E23103">
        <v>-9.5419494434600002E-2</v>
      </c>
      <c r="F23103">
        <v>3.0674442186799999E-2</v>
      </c>
      <c r="G23103">
        <v>0.190232246863</v>
      </c>
      <c r="H23103">
        <f t="shared" si="764"/>
        <v>6.3101186819212868E-2</v>
      </c>
      <c r="J23103">
        <v>-1.0230999999999999</v>
      </c>
      <c r="K23103">
        <v>2.55629E-2</v>
      </c>
      <c r="L23103">
        <v>5.8125999999999997E-2</v>
      </c>
      <c r="M23103">
        <v>-0.32142100000000001</v>
      </c>
      <c r="N23103">
        <f t="shared" si="765"/>
        <v>3.5242167108661376E-2</v>
      </c>
    </row>
    <row r="23104" spans="1:14" x14ac:dyDescent="0.25">
      <c r="A23104">
        <v>1307</v>
      </c>
      <c r="B23104">
        <v>-0.99783197235599996</v>
      </c>
      <c r="C23104">
        <v>7.2997202015799997E-2</v>
      </c>
      <c r="D23104">
        <v>0.118808558588</v>
      </c>
      <c r="E23104">
        <v>-9.5419494434600002E-2</v>
      </c>
      <c r="F23104">
        <v>0.17024234604300001</v>
      </c>
      <c r="G23104">
        <v>0.50173918233699999</v>
      </c>
      <c r="H23104">
        <f t="shared" si="764"/>
        <v>1.9444065095893744E-2</v>
      </c>
      <c r="J23104">
        <v>-0.87988500000000003</v>
      </c>
      <c r="K23104">
        <v>8.1224000000000005E-2</v>
      </c>
      <c r="L23104">
        <v>0.138013</v>
      </c>
      <c r="M23104">
        <v>-0.48897499999999999</v>
      </c>
      <c r="N23104">
        <f t="shared" si="765"/>
        <v>4.3649077501977757E-4</v>
      </c>
    </row>
    <row r="23105" spans="1:14" x14ac:dyDescent="0.25">
      <c r="A23105">
        <v>1307</v>
      </c>
      <c r="B23105">
        <v>-0.99783197235599996</v>
      </c>
      <c r="C23105">
        <v>5.7671191503799998E-2</v>
      </c>
      <c r="D23105">
        <v>2.73176141945E-2</v>
      </c>
      <c r="E23105">
        <v>-9.5419494434600002E-2</v>
      </c>
      <c r="F23105">
        <v>7.6685689042800001E-2</v>
      </c>
      <c r="G23105">
        <v>0.42326814847299998</v>
      </c>
      <c r="H23105">
        <f t="shared" si="764"/>
        <v>4.0722183747475211E-3</v>
      </c>
      <c r="J23105">
        <v>-0.93546899999999999</v>
      </c>
      <c r="K23105">
        <v>4.7207300000000001E-2</v>
      </c>
      <c r="L23105">
        <v>0.11824900000000001</v>
      </c>
      <c r="M23105">
        <v>-0.31061699999999998</v>
      </c>
      <c r="N23105">
        <f t="shared" si="765"/>
        <v>8.3780099499119846E-3</v>
      </c>
    </row>
    <row r="23106" spans="1:14" x14ac:dyDescent="0.25">
      <c r="A23106">
        <v>1307</v>
      </c>
      <c r="B23106">
        <v>-0.99783197235599996</v>
      </c>
      <c r="C23106">
        <v>4.6636471332299999E-2</v>
      </c>
      <c r="D23106">
        <v>7.2719499841099999E-3</v>
      </c>
      <c r="E23106">
        <v>-9.5419494434600002E-2</v>
      </c>
      <c r="F23106">
        <v>5.5213659097899999E-2</v>
      </c>
      <c r="G23106">
        <v>9.2738043436499995E-2</v>
      </c>
      <c r="H23106">
        <f t="shared" si="764"/>
        <v>2.2278417148998367E-3</v>
      </c>
      <c r="J23106">
        <v>-0.99262499999999998</v>
      </c>
      <c r="K23106">
        <v>3.7874900000000003E-2</v>
      </c>
      <c r="L23106">
        <v>2.0973100000000001E-2</v>
      </c>
      <c r="M23106">
        <v>-0.270181</v>
      </c>
      <c r="N23106">
        <f t="shared" si="765"/>
        <v>2.6448664396890373E-4</v>
      </c>
    </row>
    <row r="23107" spans="1:14" x14ac:dyDescent="0.25">
      <c r="A23107">
        <v>1307</v>
      </c>
      <c r="B23107">
        <v>-0.99783197235599996</v>
      </c>
      <c r="C23107">
        <v>5.70128012327E-2</v>
      </c>
      <c r="D23107">
        <v>1.5933809134600001E-2</v>
      </c>
      <c r="E23107">
        <v>-9.5419494434600002E-2</v>
      </c>
      <c r="F23107">
        <v>-5.1919317654100003E-2</v>
      </c>
      <c r="G23107">
        <v>-4.0072699098799999E-2</v>
      </c>
      <c r="H23107">
        <f t="shared" ref="H23107:H23170" si="766">C23107^2+D23107^2</f>
        <v>3.504345777937221E-3</v>
      </c>
      <c r="J23107">
        <v>-1.0797600000000001</v>
      </c>
      <c r="K23107">
        <v>-1.33226E-2</v>
      </c>
      <c r="L23107">
        <v>-1.7989600000000001E-2</v>
      </c>
      <c r="M23107">
        <v>-0.26455499999999998</v>
      </c>
      <c r="N23107">
        <f t="shared" ref="N23107:N23170" si="767">(K23107-C23107)^2+(L23107-D23107)^2</f>
        <v>6.0978663538783593E-3</v>
      </c>
    </row>
    <row r="23108" spans="1:14" x14ac:dyDescent="0.25">
      <c r="A23108">
        <v>1307</v>
      </c>
      <c r="B23108">
        <v>-0.99783197235599996</v>
      </c>
      <c r="C23108">
        <v>5.70128012327E-2</v>
      </c>
      <c r="D23108">
        <v>1.5933809134600001E-2</v>
      </c>
      <c r="E23108">
        <v>-9.5419494434600002E-2</v>
      </c>
      <c r="F23108" s="1">
        <v>-1.5841043112499999E-17</v>
      </c>
      <c r="G23108" s="1">
        <v>-2.46483787009E-17</v>
      </c>
      <c r="H23108">
        <f t="shared" si="766"/>
        <v>3.504345777937221E-3</v>
      </c>
      <c r="J23108">
        <v>-0.96992800000000001</v>
      </c>
      <c r="K23108">
        <v>4.9880900000000001E-4</v>
      </c>
      <c r="L23108" s="1">
        <v>-3.48664E-7</v>
      </c>
      <c r="M23108">
        <v>-0.25921899999999998</v>
      </c>
      <c r="N23108">
        <f t="shared" si="767"/>
        <v>3.4477287028283608E-3</v>
      </c>
    </row>
    <row r="23109" spans="1:14" x14ac:dyDescent="0.25">
      <c r="A23109">
        <v>1307</v>
      </c>
      <c r="B23109">
        <v>-0.99783197235599996</v>
      </c>
      <c r="C23109">
        <v>5.70128012327E-2</v>
      </c>
      <c r="D23109">
        <v>1.5933809134600001E-2</v>
      </c>
      <c r="E23109">
        <v>-9.5419494434600002E-2</v>
      </c>
      <c r="F23109" s="1">
        <v>-1.5841043112499999E-17</v>
      </c>
      <c r="G23109" s="1">
        <v>-2.46483787009E-17</v>
      </c>
      <c r="H23109">
        <f t="shared" si="766"/>
        <v>3.504345777937221E-3</v>
      </c>
      <c r="J23109">
        <v>-0.96372400000000003</v>
      </c>
      <c r="K23109">
        <v>4.9336900000000001E-4</v>
      </c>
      <c r="L23109" s="1">
        <v>1.34365E-6</v>
      </c>
      <c r="M23109">
        <v>-0.25874900000000001</v>
      </c>
      <c r="N23109">
        <f t="shared" si="767"/>
        <v>3.4482896763247382E-3</v>
      </c>
    </row>
    <row r="23110" spans="1:14" x14ac:dyDescent="0.25">
      <c r="A23110">
        <v>1307</v>
      </c>
      <c r="B23110">
        <v>-0.99783197235599996</v>
      </c>
      <c r="C23110">
        <v>5.70128012327E-2</v>
      </c>
      <c r="D23110">
        <v>1.5933809134600001E-2</v>
      </c>
      <c r="E23110">
        <v>-9.5419494434600002E-2</v>
      </c>
      <c r="F23110" s="1">
        <v>-1.5841043112499999E-17</v>
      </c>
      <c r="G23110" s="1">
        <v>-2.46483787009E-17</v>
      </c>
      <c r="H23110">
        <f t="shared" si="766"/>
        <v>3.504345777937221E-3</v>
      </c>
      <c r="J23110">
        <v>-0.95766600000000002</v>
      </c>
      <c r="K23110">
        <v>4.8881900000000004E-4</v>
      </c>
      <c r="L23110" s="1">
        <v>2.3586000000000002E-6</v>
      </c>
      <c r="M23110">
        <v>-0.25831399999999999</v>
      </c>
      <c r="N23110">
        <f t="shared" si="767"/>
        <v>3.4487716835789918E-3</v>
      </c>
    </row>
    <row r="23111" spans="1:14" x14ac:dyDescent="0.25">
      <c r="A23111">
        <v>1307</v>
      </c>
      <c r="B23111">
        <v>-0.99783197235599996</v>
      </c>
      <c r="C23111">
        <v>5.70128012327E-2</v>
      </c>
      <c r="D23111">
        <v>1.5933809134600001E-2</v>
      </c>
      <c r="E23111">
        <v>-9.5419494434600002E-2</v>
      </c>
      <c r="F23111" s="1">
        <v>-1.5841043112499999E-17</v>
      </c>
      <c r="G23111" s="1">
        <v>-2.46483787009E-17</v>
      </c>
      <c r="H23111">
        <f t="shared" si="766"/>
        <v>3.504345777937221E-3</v>
      </c>
      <c r="J23111">
        <v>-0.95170999999999994</v>
      </c>
      <c r="K23111">
        <v>4.8434599999999997E-4</v>
      </c>
      <c r="L23111" s="1">
        <v>3.3563400000000002E-6</v>
      </c>
      <c r="M23111">
        <v>-0.25788699999999998</v>
      </c>
      <c r="N23111">
        <f t="shared" si="767"/>
        <v>3.4492455772363474E-3</v>
      </c>
    </row>
    <row r="23112" spans="1:14" x14ac:dyDescent="0.25">
      <c r="A23112">
        <v>1308</v>
      </c>
      <c r="B23112">
        <v>1.9541134523899999</v>
      </c>
      <c r="C23112">
        <v>-0.454601072838</v>
      </c>
      <c r="D23112">
        <v>2.5787595380899999</v>
      </c>
      <c r="E23112">
        <v>-0.20926268872600001</v>
      </c>
      <c r="F23112" s="1">
        <v>-1.5841043112499999E-17</v>
      </c>
      <c r="G23112" s="1">
        <v>-2.46483787009E-17</v>
      </c>
      <c r="H23112">
        <f t="shared" si="766"/>
        <v>6.8566628907156106</v>
      </c>
      <c r="J23112">
        <v>0.18487899999999999</v>
      </c>
      <c r="K23112">
        <v>1.0146599999999999</v>
      </c>
      <c r="L23112">
        <v>-1.3119099999999999</v>
      </c>
      <c r="M23112">
        <v>-0.24396699999999999</v>
      </c>
      <c r="N23112">
        <f t="shared" si="767"/>
        <v>17.296037554778525</v>
      </c>
    </row>
    <row r="23113" spans="1:14" x14ac:dyDescent="0.25">
      <c r="A23113">
        <v>1308</v>
      </c>
      <c r="B23113">
        <v>1.9541134523899999</v>
      </c>
      <c r="C23113">
        <v>-0.447059692668</v>
      </c>
      <c r="D23113">
        <v>2.5408218754599998</v>
      </c>
      <c r="E23113">
        <v>-0.20926268872600001</v>
      </c>
      <c r="F23113">
        <v>-3.7734277569000003E-2</v>
      </c>
      <c r="G23113">
        <v>0.17551249824599999</v>
      </c>
      <c r="H23113">
        <f t="shared" si="766"/>
        <v>6.655638171624477</v>
      </c>
      <c r="J23113">
        <v>0.10839</v>
      </c>
      <c r="K23113">
        <v>0.51368599999999998</v>
      </c>
      <c r="L23113">
        <v>-0.97095399999999998</v>
      </c>
      <c r="M23113">
        <v>-0.63877899999999999</v>
      </c>
      <c r="N23113">
        <f t="shared" si="767"/>
        <v>13.255602085442963</v>
      </c>
    </row>
    <row r="23114" spans="1:14" x14ac:dyDescent="0.25">
      <c r="A23114">
        <v>1308</v>
      </c>
      <c r="B23114">
        <v>1.9541134523899999</v>
      </c>
      <c r="C23114">
        <v>-0.36233877122500002</v>
      </c>
      <c r="D23114">
        <v>2.11770877888</v>
      </c>
      <c r="E23114">
        <v>-0.20926268872600001</v>
      </c>
      <c r="F23114">
        <v>-0.42391216110300001</v>
      </c>
      <c r="G23114">
        <v>1.9574647323700001</v>
      </c>
      <c r="H23114">
        <f t="shared" si="766"/>
        <v>4.6159798572782638</v>
      </c>
      <c r="J23114">
        <v>0.17757700000000001</v>
      </c>
      <c r="K23114">
        <v>-0.21514</v>
      </c>
      <c r="L23114">
        <v>0.76525699999999997</v>
      </c>
      <c r="M23114">
        <v>-0.78166599999999997</v>
      </c>
      <c r="N23114">
        <f t="shared" si="767"/>
        <v>1.8507932924458259</v>
      </c>
    </row>
    <row r="23115" spans="1:14" x14ac:dyDescent="0.25">
      <c r="A23115">
        <v>1308</v>
      </c>
      <c r="B23115">
        <v>1.9541134523899999</v>
      </c>
      <c r="C23115">
        <v>-0.19375245275</v>
      </c>
      <c r="D23115">
        <v>1.3210177995400001</v>
      </c>
      <c r="E23115">
        <v>-0.20926268872600001</v>
      </c>
      <c r="F23115">
        <v>-0.84354359441799998</v>
      </c>
      <c r="G23115">
        <v>3.6857627600899998</v>
      </c>
      <c r="H23115">
        <f t="shared" si="766"/>
        <v>1.7826280396481449</v>
      </c>
      <c r="J23115">
        <v>-7.2678199999999998E-2</v>
      </c>
      <c r="K23115">
        <v>-0.31537300000000001</v>
      </c>
      <c r="L23115">
        <v>1.2652000000000001</v>
      </c>
      <c r="M23115">
        <v>-0.32051800000000003</v>
      </c>
      <c r="N23115">
        <f t="shared" si="767"/>
        <v>1.790718425887711E-2</v>
      </c>
    </row>
    <row r="23116" spans="1:14" x14ac:dyDescent="0.25">
      <c r="A23116">
        <v>1308</v>
      </c>
      <c r="B23116">
        <v>1.9541134523899999</v>
      </c>
      <c r="C23116">
        <v>-9.3223149613000003E-2</v>
      </c>
      <c r="D23116">
        <v>0.82155955458100005</v>
      </c>
      <c r="E23116">
        <v>-0.20926268872600001</v>
      </c>
      <c r="F23116">
        <v>-0.50301145715700002</v>
      </c>
      <c r="G23116">
        <v>2.3106632900699999</v>
      </c>
      <c r="H23116">
        <f t="shared" si="766"/>
        <v>0.68365065734709896</v>
      </c>
      <c r="J23116">
        <v>9.6804299999999996E-2</v>
      </c>
      <c r="K23116">
        <v>-0.28818700000000003</v>
      </c>
      <c r="L23116">
        <v>1.09707</v>
      </c>
      <c r="M23116">
        <v>-0.66580700000000004</v>
      </c>
      <c r="N23116">
        <f t="shared" si="767"/>
        <v>0.11391690849270028</v>
      </c>
    </row>
    <row r="23117" spans="1:14" x14ac:dyDescent="0.25">
      <c r="A23117">
        <v>1308</v>
      </c>
      <c r="B23117">
        <v>1.9541134523899999</v>
      </c>
      <c r="C23117">
        <v>-8.0007965156700007E-3</v>
      </c>
      <c r="D23117">
        <v>0.39582768664899998</v>
      </c>
      <c r="E23117">
        <v>-0.20926268872600001</v>
      </c>
      <c r="F23117">
        <v>-0.42642113966900003</v>
      </c>
      <c r="G23117">
        <v>1.96958005713</v>
      </c>
      <c r="H23117">
        <f t="shared" si="766"/>
        <v>0.15674357026278407</v>
      </c>
      <c r="J23117">
        <v>0.140127</v>
      </c>
      <c r="K23117">
        <v>-0.28354099999999999</v>
      </c>
      <c r="L23117">
        <v>1.0538099999999999</v>
      </c>
      <c r="M23117">
        <v>-0.74931499999999995</v>
      </c>
      <c r="N23117">
        <f t="shared" si="767"/>
        <v>0.50886312841891934</v>
      </c>
    </row>
    <row r="23118" spans="1:14" x14ac:dyDescent="0.25">
      <c r="A23118">
        <v>1308</v>
      </c>
      <c r="B23118">
        <v>1.9541134523899999</v>
      </c>
      <c r="C23118">
        <v>2.8506400616299998E-2</v>
      </c>
      <c r="D23118">
        <v>0.30274237355700001</v>
      </c>
      <c r="E23118">
        <v>-0.20926268872600001</v>
      </c>
      <c r="F23118">
        <v>-0.18266851408500001</v>
      </c>
      <c r="G23118">
        <v>0.43064423898400001</v>
      </c>
      <c r="H23118">
        <f t="shared" si="766"/>
        <v>9.2465559623023136E-2</v>
      </c>
      <c r="J23118">
        <v>-0.33978700000000001</v>
      </c>
      <c r="K23118">
        <v>-0.17358000000000001</v>
      </c>
      <c r="L23118">
        <v>0.47379900000000003</v>
      </c>
      <c r="M23118">
        <v>-0.61298299999999994</v>
      </c>
      <c r="N23118">
        <f t="shared" si="767"/>
        <v>7.0099282764111759E-2</v>
      </c>
    </row>
    <row r="23119" spans="1:14" x14ac:dyDescent="0.25">
      <c r="A23119">
        <v>1308</v>
      </c>
      <c r="B23119">
        <v>1.9541134523899999</v>
      </c>
      <c r="C23119">
        <v>2.8506400616299998E-2</v>
      </c>
      <c r="D23119">
        <v>0.30274237355700001</v>
      </c>
      <c r="E23119">
        <v>-0.20926268872600001</v>
      </c>
      <c r="F23119" s="1">
        <v>-1.5841043112499999E-17</v>
      </c>
      <c r="G23119" s="1">
        <v>-2.46483787009E-17</v>
      </c>
      <c r="H23119">
        <f t="shared" si="766"/>
        <v>9.2465559623023136E-2</v>
      </c>
      <c r="J23119">
        <v>0.27104800000000001</v>
      </c>
      <c r="K23119">
        <v>-1.39368E-3</v>
      </c>
      <c r="L23119">
        <v>1.51712E-4</v>
      </c>
      <c r="M23119">
        <v>-0.13047800000000001</v>
      </c>
      <c r="N23119">
        <f t="shared" si="767"/>
        <v>9.2455123282364146E-2</v>
      </c>
    </row>
    <row r="23120" spans="1:14" x14ac:dyDescent="0.25">
      <c r="A23120">
        <v>1308</v>
      </c>
      <c r="B23120">
        <v>1.9541134523899999</v>
      </c>
      <c r="C23120">
        <v>2.8506400616299998E-2</v>
      </c>
      <c r="D23120">
        <v>0.30274237355700001</v>
      </c>
      <c r="E23120">
        <v>-0.20926268872600001</v>
      </c>
      <c r="F23120" s="1">
        <v>-1.5841043112499999E-17</v>
      </c>
      <c r="G23120" s="1">
        <v>-2.46483787009E-17</v>
      </c>
      <c r="H23120">
        <f t="shared" si="766"/>
        <v>9.2465559623023136E-2</v>
      </c>
      <c r="J23120">
        <v>0.27234799999999998</v>
      </c>
      <c r="K23120">
        <v>-2.5351200000000001E-4</v>
      </c>
      <c r="L23120">
        <v>1.15374E-4</v>
      </c>
      <c r="M23120">
        <v>-0.130439</v>
      </c>
      <c r="N23120">
        <f t="shared" si="767"/>
        <v>9.2410233434569694E-2</v>
      </c>
    </row>
    <row r="23121" spans="1:14" x14ac:dyDescent="0.25">
      <c r="A23121">
        <v>1308</v>
      </c>
      <c r="B23121">
        <v>1.9541134523899999</v>
      </c>
      <c r="C23121">
        <v>2.8506400616299998E-2</v>
      </c>
      <c r="D23121">
        <v>0.30274237355700001</v>
      </c>
      <c r="E23121">
        <v>-0.20926268872600001</v>
      </c>
      <c r="F23121" s="1">
        <v>-1.5841043112499999E-17</v>
      </c>
      <c r="G23121" s="1">
        <v>-2.46483787009E-17</v>
      </c>
      <c r="H23121">
        <f t="shared" si="766"/>
        <v>9.2465559623023136E-2</v>
      </c>
      <c r="J23121">
        <v>0.27334799999999998</v>
      </c>
      <c r="K23121">
        <v>-2.4407500000000001E-4</v>
      </c>
      <c r="L23121">
        <v>1.14972E-4</v>
      </c>
      <c r="M23121">
        <v>-0.130188</v>
      </c>
      <c r="N23121">
        <f t="shared" si="767"/>
        <v>9.2409934021305193E-2</v>
      </c>
    </row>
    <row r="23122" spans="1:14" x14ac:dyDescent="0.25">
      <c r="A23122">
        <v>1308</v>
      </c>
      <c r="B23122">
        <v>1.9541134523899999</v>
      </c>
      <c r="C23122">
        <v>2.8506400616299998E-2</v>
      </c>
      <c r="D23122">
        <v>0.30274237355700001</v>
      </c>
      <c r="E23122">
        <v>-0.20926268872600001</v>
      </c>
      <c r="F23122" s="1">
        <v>-1.5841043112499999E-17</v>
      </c>
      <c r="G23122" s="1">
        <v>-2.46483787009E-17</v>
      </c>
      <c r="H23122">
        <f t="shared" si="766"/>
        <v>9.2465559623023136E-2</v>
      </c>
      <c r="J23122">
        <v>0.27435100000000001</v>
      </c>
      <c r="K23122">
        <v>-2.4387399999999999E-4</v>
      </c>
      <c r="L23122">
        <v>1.1471E-4</v>
      </c>
      <c r="M23122">
        <v>-0.12993399999999999</v>
      </c>
      <c r="N23122">
        <f t="shared" si="767"/>
        <v>9.2410081040481443E-2</v>
      </c>
    </row>
    <row r="23123" spans="1:14" x14ac:dyDescent="0.25">
      <c r="A23123">
        <v>1309</v>
      </c>
      <c r="B23123">
        <v>1.9541134523899999</v>
      </c>
      <c r="C23123">
        <v>0.454601072838</v>
      </c>
      <c r="D23123">
        <v>-2.5787595380899999</v>
      </c>
      <c r="E23123">
        <v>-0.20926268872600001</v>
      </c>
      <c r="F23123" s="1">
        <v>-1.5841043112499999E-17</v>
      </c>
      <c r="G23123" s="1">
        <v>-2.46483787009E-17</v>
      </c>
      <c r="H23123">
        <f t="shared" si="766"/>
        <v>6.8566628907156106</v>
      </c>
      <c r="J23123">
        <v>0.18487899999999999</v>
      </c>
      <c r="K23123">
        <v>1.0146599999999999</v>
      </c>
      <c r="L23123">
        <v>-1.3119099999999999</v>
      </c>
      <c r="M23123">
        <v>-0.24396699999999999</v>
      </c>
      <c r="N23123">
        <f t="shared" si="767"/>
        <v>1.9185737540526966</v>
      </c>
    </row>
    <row r="23124" spans="1:14" x14ac:dyDescent="0.25">
      <c r="A23124">
        <v>1309</v>
      </c>
      <c r="B23124">
        <v>1.9541134523899999</v>
      </c>
      <c r="C23124">
        <v>0.447059692668</v>
      </c>
      <c r="D23124">
        <v>-2.5408218754599998</v>
      </c>
      <c r="E23124">
        <v>-0.20926268872600001</v>
      </c>
      <c r="F23124">
        <v>3.7734277569000003E-2</v>
      </c>
      <c r="G23124">
        <v>-0.17551249824599999</v>
      </c>
      <c r="H23124">
        <f t="shared" si="766"/>
        <v>6.655638171624477</v>
      </c>
      <c r="J23124">
        <v>8.0151200000000006E-2</v>
      </c>
      <c r="K23124">
        <v>0.81510000000000005</v>
      </c>
      <c r="L23124">
        <v>-2.0606200000000001</v>
      </c>
      <c r="M23124">
        <v>-0.33946500000000002</v>
      </c>
      <c r="N23124">
        <f t="shared" si="767"/>
        <v>0.36604750901633409</v>
      </c>
    </row>
    <row r="23125" spans="1:14" x14ac:dyDescent="0.25">
      <c r="A23125">
        <v>1309</v>
      </c>
      <c r="B23125">
        <v>1.9541134523899999</v>
      </c>
      <c r="C23125">
        <v>0.36233877122500002</v>
      </c>
      <c r="D23125">
        <v>-2.11770877888</v>
      </c>
      <c r="E23125">
        <v>-0.20926268872600001</v>
      </c>
      <c r="F23125">
        <v>0.42391216110300001</v>
      </c>
      <c r="G23125">
        <v>-1.9574647323700001</v>
      </c>
      <c r="H23125">
        <f t="shared" si="766"/>
        <v>4.6159798572782638</v>
      </c>
      <c r="J23125">
        <v>0.17500199999999999</v>
      </c>
      <c r="K23125">
        <v>0.44515900000000003</v>
      </c>
      <c r="L23125">
        <v>-1.44292</v>
      </c>
      <c r="M23125">
        <v>-0.58431599999999995</v>
      </c>
      <c r="N23125">
        <f t="shared" si="767"/>
        <v>0.46219908639670487</v>
      </c>
    </row>
    <row r="23126" spans="1:14" x14ac:dyDescent="0.25">
      <c r="A23126">
        <v>1309</v>
      </c>
      <c r="B23126">
        <v>1.9541134523899999</v>
      </c>
      <c r="C23126">
        <v>0.19375245275</v>
      </c>
      <c r="D23126">
        <v>-1.3210177995400001</v>
      </c>
      <c r="E23126">
        <v>-0.20926268872600001</v>
      </c>
      <c r="F23126">
        <v>0.84354359441799998</v>
      </c>
      <c r="G23126">
        <v>-3.6857627600899998</v>
      </c>
      <c r="H23126">
        <f t="shared" si="766"/>
        <v>1.7826280396481449</v>
      </c>
      <c r="J23126">
        <v>7.7921599999999994E-2</v>
      </c>
      <c r="K23126">
        <v>0.365504</v>
      </c>
      <c r="L23126">
        <v>-1.19676</v>
      </c>
      <c r="M23126">
        <v>0.12729299999999999</v>
      </c>
      <c r="N23126">
        <f t="shared" si="767"/>
        <v>4.493859472929182E-2</v>
      </c>
    </row>
    <row r="23127" spans="1:14" x14ac:dyDescent="0.25">
      <c r="A23127">
        <v>1309</v>
      </c>
      <c r="B23127">
        <v>1.9541134523899999</v>
      </c>
      <c r="C23127">
        <v>9.3223149613000003E-2</v>
      </c>
      <c r="D23127">
        <v>-0.82155955458100005</v>
      </c>
      <c r="E23127">
        <v>-0.20926268872600001</v>
      </c>
      <c r="F23127">
        <v>0.50301145715700002</v>
      </c>
      <c r="G23127">
        <v>-2.3106632900699999</v>
      </c>
      <c r="H23127">
        <f t="shared" si="766"/>
        <v>0.68365065734709896</v>
      </c>
      <c r="J23127">
        <v>0.12564</v>
      </c>
      <c r="K23127">
        <v>0.402667</v>
      </c>
      <c r="L23127">
        <v>-0.95233500000000004</v>
      </c>
      <c r="M23127">
        <v>-2.9574E-2</v>
      </c>
      <c r="N23127">
        <f t="shared" si="767"/>
        <v>0.11285771366686989</v>
      </c>
    </row>
    <row r="23128" spans="1:14" x14ac:dyDescent="0.25">
      <c r="A23128">
        <v>1309</v>
      </c>
      <c r="B23128">
        <v>1.9541134523899999</v>
      </c>
      <c r="C23128">
        <v>8.0007965156700007E-3</v>
      </c>
      <c r="D23128">
        <v>-0.39582768664899998</v>
      </c>
      <c r="E23128">
        <v>-0.20926268872600001</v>
      </c>
      <c r="F23128">
        <v>0.42642113966900003</v>
      </c>
      <c r="G23128">
        <v>-1.96958005713</v>
      </c>
      <c r="H23128">
        <f t="shared" si="766"/>
        <v>0.15674357026278407</v>
      </c>
      <c r="J23128">
        <v>0.21438399999999999</v>
      </c>
      <c r="K23128">
        <v>0.32239800000000002</v>
      </c>
      <c r="L23128">
        <v>-0.89912700000000001</v>
      </c>
      <c r="M23128">
        <v>-0.34535700000000003</v>
      </c>
      <c r="N23128">
        <f t="shared" si="767"/>
        <v>0.35215580037835525</v>
      </c>
    </row>
    <row r="23129" spans="1:14" x14ac:dyDescent="0.25">
      <c r="A23129">
        <v>1309</v>
      </c>
      <c r="B23129">
        <v>1.9541134523899999</v>
      </c>
      <c r="C23129">
        <v>-2.8506400616299998E-2</v>
      </c>
      <c r="D23129">
        <v>-0.30274237355700001</v>
      </c>
      <c r="E23129">
        <v>-0.20926268872600001</v>
      </c>
      <c r="F23129">
        <v>0.18266851408500001</v>
      </c>
      <c r="G23129">
        <v>-0.43064423898400001</v>
      </c>
      <c r="H23129">
        <f t="shared" si="766"/>
        <v>9.2465559623023136E-2</v>
      </c>
      <c r="J23129">
        <v>-4.2599600000000001E-2</v>
      </c>
      <c r="K23129">
        <v>0.26532299999999998</v>
      </c>
      <c r="L23129">
        <v>-0.50343300000000002</v>
      </c>
      <c r="M23129">
        <v>-0.57304900000000003</v>
      </c>
      <c r="N23129">
        <f t="shared" si="767"/>
        <v>0.12661244420861786</v>
      </c>
    </row>
    <row r="23130" spans="1:14" x14ac:dyDescent="0.25">
      <c r="A23130">
        <v>1309</v>
      </c>
      <c r="B23130">
        <v>1.9541134523899999</v>
      </c>
      <c r="C23130">
        <v>-2.8506400616299998E-2</v>
      </c>
      <c r="D23130">
        <v>-0.30274237355700001</v>
      </c>
      <c r="E23130">
        <v>-0.20926268872600001</v>
      </c>
      <c r="F23130" s="1">
        <v>-1.5841043112499999E-17</v>
      </c>
      <c r="G23130" s="1">
        <v>-2.46483787009E-17</v>
      </c>
      <c r="H23130">
        <f t="shared" si="766"/>
        <v>9.2465559623023136E-2</v>
      </c>
      <c r="J23130">
        <v>0.32092999999999999</v>
      </c>
      <c r="K23130">
        <v>6.5784299999999997E-4</v>
      </c>
      <c r="L23130">
        <v>3.6650400000000003E-4</v>
      </c>
      <c r="M23130">
        <v>-9.0563400000000002E-2</v>
      </c>
      <c r="N23130">
        <f t="shared" si="767"/>
        <v>9.2725544759575312E-2</v>
      </c>
    </row>
    <row r="23131" spans="1:14" x14ac:dyDescent="0.25">
      <c r="A23131">
        <v>1309</v>
      </c>
      <c r="B23131">
        <v>1.9541134523899999</v>
      </c>
      <c r="C23131">
        <v>-2.8506400616299998E-2</v>
      </c>
      <c r="D23131">
        <v>-0.30274237355700001</v>
      </c>
      <c r="E23131">
        <v>-0.20926268872600001</v>
      </c>
      <c r="F23131" s="1">
        <v>-1.5841043112499999E-17</v>
      </c>
      <c r="G23131" s="1">
        <v>-2.46483787009E-17</v>
      </c>
      <c r="H23131">
        <f t="shared" si="766"/>
        <v>9.2465559623023136E-2</v>
      </c>
      <c r="J23131">
        <v>0.321712</v>
      </c>
      <c r="K23131">
        <v>-1.03472E-4</v>
      </c>
      <c r="L23131" s="1">
        <v>3.8401E-5</v>
      </c>
      <c r="M23131">
        <v>-9.0510800000000002E-2</v>
      </c>
      <c r="N23131">
        <f t="shared" si="767"/>
        <v>9.2482923795319513E-2</v>
      </c>
    </row>
    <row r="23132" spans="1:14" x14ac:dyDescent="0.25">
      <c r="A23132">
        <v>1309</v>
      </c>
      <c r="B23132">
        <v>1.9541134523899999</v>
      </c>
      <c r="C23132">
        <v>-2.8506400616299998E-2</v>
      </c>
      <c r="D23132">
        <v>-0.30274237355700001</v>
      </c>
      <c r="E23132">
        <v>-0.20926268872600001</v>
      </c>
      <c r="F23132" s="1">
        <v>-1.5841043112499999E-17</v>
      </c>
      <c r="G23132" s="1">
        <v>-2.46483787009E-17</v>
      </c>
      <c r="H23132">
        <f t="shared" si="766"/>
        <v>9.2465559623023136E-2</v>
      </c>
      <c r="J23132">
        <v>0.32229400000000002</v>
      </c>
      <c r="K23132">
        <v>-1.05232E-4</v>
      </c>
      <c r="L23132" s="1">
        <v>3.7457799999999999E-5</v>
      </c>
      <c r="M23132">
        <v>-9.0326299999999998E-2</v>
      </c>
      <c r="N23132">
        <f t="shared" si="767"/>
        <v>9.2482252655344863E-2</v>
      </c>
    </row>
    <row r="23133" spans="1:14" x14ac:dyDescent="0.25">
      <c r="A23133">
        <v>1309</v>
      </c>
      <c r="B23133">
        <v>1.9541134523899999</v>
      </c>
      <c r="C23133">
        <v>-2.8506400616299998E-2</v>
      </c>
      <c r="D23133">
        <v>-0.30274237355700001</v>
      </c>
      <c r="E23133">
        <v>-0.20926268872600001</v>
      </c>
      <c r="F23133" s="1">
        <v>-1.5841043112499999E-17</v>
      </c>
      <c r="G23133" s="1">
        <v>-2.46483787009E-17</v>
      </c>
      <c r="H23133">
        <f t="shared" si="766"/>
        <v>9.2465559623023136E-2</v>
      </c>
      <c r="J23133">
        <v>0.322876</v>
      </c>
      <c r="K23133">
        <v>-1.0498299999999999E-4</v>
      </c>
      <c r="L23133" s="1">
        <v>3.7218999999999997E-5</v>
      </c>
      <c r="M23133">
        <v>-9.0141399999999997E-2</v>
      </c>
      <c r="N23133">
        <f t="shared" si="767"/>
        <v>9.2482122191598404E-2</v>
      </c>
    </row>
    <row r="23134" spans="1:14" x14ac:dyDescent="0.25">
      <c r="A23134">
        <v>1310</v>
      </c>
      <c r="B23134">
        <v>1.9541134523899999</v>
      </c>
      <c r="C23134">
        <v>-0.454601072838</v>
      </c>
      <c r="D23134">
        <v>-2.5787595380899999</v>
      </c>
      <c r="E23134">
        <v>-0.20926268872600001</v>
      </c>
      <c r="F23134" s="1">
        <v>-1.5841043112499999E-17</v>
      </c>
      <c r="G23134" s="1">
        <v>-2.46483787009E-17</v>
      </c>
      <c r="H23134">
        <f t="shared" si="766"/>
        <v>6.8566628907156106</v>
      </c>
      <c r="J23134">
        <v>0.18487899999999999</v>
      </c>
      <c r="K23134">
        <v>1.0146599999999999</v>
      </c>
      <c r="L23134">
        <v>-1.3119099999999999</v>
      </c>
      <c r="M23134">
        <v>-0.24396699999999999</v>
      </c>
      <c r="N23134">
        <f t="shared" si="767"/>
        <v>3.7636358523159172</v>
      </c>
    </row>
    <row r="23135" spans="1:14" x14ac:dyDescent="0.25">
      <c r="A23135">
        <v>1310</v>
      </c>
      <c r="B23135">
        <v>1.9541134523899999</v>
      </c>
      <c r="C23135">
        <v>-0.447059692668</v>
      </c>
      <c r="D23135">
        <v>-2.5408218754599998</v>
      </c>
      <c r="E23135">
        <v>-0.20926268872600001</v>
      </c>
      <c r="F23135">
        <v>-3.7734277569000003E-2</v>
      </c>
      <c r="G23135">
        <v>-0.17551249824599999</v>
      </c>
      <c r="H23135">
        <f t="shared" si="766"/>
        <v>6.655638171624477</v>
      </c>
      <c r="J23135">
        <v>7.3774000000000006E-2</v>
      </c>
      <c r="K23135">
        <v>0.16497899999999999</v>
      </c>
      <c r="L23135">
        <v>-2.12676</v>
      </c>
      <c r="M23135">
        <v>-0.48867899999999997</v>
      </c>
      <c r="N23135">
        <f t="shared" si="767"/>
        <v>0.54603859803220689</v>
      </c>
    </row>
    <row r="23136" spans="1:14" x14ac:dyDescent="0.25">
      <c r="A23136">
        <v>1310</v>
      </c>
      <c r="B23136">
        <v>1.9541134523899999</v>
      </c>
      <c r="C23136">
        <v>-0.36233877122500002</v>
      </c>
      <c r="D23136">
        <v>-2.11770877888</v>
      </c>
      <c r="E23136">
        <v>-0.20926268872600001</v>
      </c>
      <c r="F23136">
        <v>-0.42391216110300001</v>
      </c>
      <c r="G23136">
        <v>-1.9574647323700001</v>
      </c>
      <c r="H23136">
        <f t="shared" si="766"/>
        <v>4.6159798572782638</v>
      </c>
      <c r="J23136">
        <v>0.21638399999999999</v>
      </c>
      <c r="K23136">
        <v>-0.239673</v>
      </c>
      <c r="L23136">
        <v>-1.4289400000000001</v>
      </c>
      <c r="M23136">
        <v>-0.41338900000000001</v>
      </c>
      <c r="N23136">
        <f t="shared" si="767"/>
        <v>0.4894493221900702</v>
      </c>
    </row>
    <row r="23137" spans="1:14" x14ac:dyDescent="0.25">
      <c r="A23137">
        <v>1310</v>
      </c>
      <c r="B23137">
        <v>1.9541134523899999</v>
      </c>
      <c r="C23137">
        <v>-0.19375245275</v>
      </c>
      <c r="D23137">
        <v>-1.3210177995400001</v>
      </c>
      <c r="E23137">
        <v>-0.20926268872600001</v>
      </c>
      <c r="F23137">
        <v>-0.84354359441799998</v>
      </c>
      <c r="G23137">
        <v>-3.6857627600899998</v>
      </c>
      <c r="H23137">
        <f t="shared" si="766"/>
        <v>1.7826280396481449</v>
      </c>
      <c r="J23137">
        <v>0.257882</v>
      </c>
      <c r="K23137">
        <v>-0.32591500000000001</v>
      </c>
      <c r="L23137">
        <v>-1.34833</v>
      </c>
      <c r="M23137">
        <v>3.2477300000000001E-2</v>
      </c>
      <c r="N23137">
        <f t="shared" si="767"/>
        <v>1.8212895189575706E-2</v>
      </c>
    </row>
    <row r="23138" spans="1:14" x14ac:dyDescent="0.25">
      <c r="A23138">
        <v>1310</v>
      </c>
      <c r="B23138">
        <v>1.9541134523899999</v>
      </c>
      <c r="C23138">
        <v>-9.3223149613000003E-2</v>
      </c>
      <c r="D23138">
        <v>-0.82155955458100005</v>
      </c>
      <c r="E23138">
        <v>-0.20926268872600001</v>
      </c>
      <c r="F23138">
        <v>-0.50301145715700002</v>
      </c>
      <c r="G23138">
        <v>-2.3106632900699999</v>
      </c>
      <c r="H23138">
        <f t="shared" si="766"/>
        <v>0.68365065734709896</v>
      </c>
      <c r="J23138">
        <v>0.22246199999999999</v>
      </c>
      <c r="K23138">
        <v>-0.32265899999999997</v>
      </c>
      <c r="L23138">
        <v>-1.34321</v>
      </c>
      <c r="M23138">
        <v>-0.32464599999999999</v>
      </c>
      <c r="N23138">
        <f t="shared" si="767"/>
        <v>0.32475999664864691</v>
      </c>
    </row>
    <row r="23139" spans="1:14" x14ac:dyDescent="0.25">
      <c r="A23139">
        <v>1310</v>
      </c>
      <c r="B23139">
        <v>1.9541134523899999</v>
      </c>
      <c r="C23139">
        <v>-8.0007965156700007E-3</v>
      </c>
      <c r="D23139">
        <v>-0.39582768664899998</v>
      </c>
      <c r="E23139">
        <v>-0.20926268872600001</v>
      </c>
      <c r="F23139">
        <v>-0.42642113966900003</v>
      </c>
      <c r="G23139">
        <v>-1.96958005713</v>
      </c>
      <c r="H23139">
        <f t="shared" si="766"/>
        <v>0.15674357026278407</v>
      </c>
      <c r="J23139">
        <v>0.21254899999999999</v>
      </c>
      <c r="K23139">
        <v>-0.32206699999999999</v>
      </c>
      <c r="L23139">
        <v>-1.3350299999999999</v>
      </c>
      <c r="M23139">
        <v>-0.40854600000000002</v>
      </c>
      <c r="N23139">
        <f t="shared" si="767"/>
        <v>0.98073856557493044</v>
      </c>
    </row>
    <row r="23140" spans="1:14" x14ac:dyDescent="0.25">
      <c r="A23140">
        <v>1310</v>
      </c>
      <c r="B23140">
        <v>1.9541134523899999</v>
      </c>
      <c r="C23140">
        <v>2.8506400616299998E-2</v>
      </c>
      <c r="D23140">
        <v>-0.30274237355700001</v>
      </c>
      <c r="E23140">
        <v>-0.20926268872600001</v>
      </c>
      <c r="F23140">
        <v>-0.18266851408500001</v>
      </c>
      <c r="G23140">
        <v>-0.43064423898400001</v>
      </c>
      <c r="H23140">
        <f t="shared" si="766"/>
        <v>9.2465559623023136E-2</v>
      </c>
      <c r="J23140">
        <v>-0.19019</v>
      </c>
      <c r="K23140">
        <v>-0.23655000000000001</v>
      </c>
      <c r="L23140">
        <v>-0.58369899999999997</v>
      </c>
      <c r="M23140">
        <v>-0.56364800000000004</v>
      </c>
      <c r="N23140">
        <f t="shared" si="767"/>
        <v>0.14919152144989994</v>
      </c>
    </row>
    <row r="23141" spans="1:14" x14ac:dyDescent="0.25">
      <c r="A23141">
        <v>1310</v>
      </c>
      <c r="B23141">
        <v>1.9541134523899999</v>
      </c>
      <c r="C23141">
        <v>2.8506400616299998E-2</v>
      </c>
      <c r="D23141">
        <v>-0.30274237355700001</v>
      </c>
      <c r="E23141">
        <v>-0.20926268872600001</v>
      </c>
      <c r="F23141" s="1">
        <v>-1.5841043112499999E-17</v>
      </c>
      <c r="G23141" s="1">
        <v>-2.46483787009E-17</v>
      </c>
      <c r="H23141">
        <f t="shared" si="766"/>
        <v>9.2465559623023136E-2</v>
      </c>
      <c r="J23141">
        <v>0.55076999999999998</v>
      </c>
      <c r="K23141">
        <v>-3.7702599999999998E-4</v>
      </c>
      <c r="L23141" s="1">
        <v>5.1229399999999999E-6</v>
      </c>
      <c r="M23141">
        <v>-6.4023200000000002E-2</v>
      </c>
      <c r="N23141">
        <f t="shared" si="767"/>
        <v>9.2490298968300202E-2</v>
      </c>
    </row>
    <row r="23142" spans="1:14" x14ac:dyDescent="0.25">
      <c r="A23142">
        <v>1310</v>
      </c>
      <c r="B23142">
        <v>1.9541134523899999</v>
      </c>
      <c r="C23142">
        <v>2.8506400616299998E-2</v>
      </c>
      <c r="D23142">
        <v>-0.30274237355700001</v>
      </c>
      <c r="E23142">
        <v>-0.20926268872600001</v>
      </c>
      <c r="F23142" s="1">
        <v>-1.5841043112499999E-17</v>
      </c>
      <c r="G23142" s="1">
        <v>-2.46483787009E-17</v>
      </c>
      <c r="H23142">
        <f t="shared" si="766"/>
        <v>9.2465559623023136E-2</v>
      </c>
      <c r="J23142">
        <v>0.55271000000000003</v>
      </c>
      <c r="K23142">
        <v>-2.2999000000000001E-4</v>
      </c>
      <c r="L23142" s="1">
        <v>5.1628900000000003E-5</v>
      </c>
      <c r="M23142">
        <v>-6.3540399999999997E-2</v>
      </c>
      <c r="N23142">
        <f t="shared" si="767"/>
        <v>9.25099880695823E-2</v>
      </c>
    </row>
    <row r="23143" spans="1:14" x14ac:dyDescent="0.25">
      <c r="A23143">
        <v>1310</v>
      </c>
      <c r="B23143">
        <v>1.9541134523899999</v>
      </c>
      <c r="C23143">
        <v>2.8506400616299998E-2</v>
      </c>
      <c r="D23143">
        <v>-0.30274237355700001</v>
      </c>
      <c r="E23143">
        <v>-0.20926268872600001</v>
      </c>
      <c r="F23143" s="1">
        <v>-1.5841043112499999E-17</v>
      </c>
      <c r="G23143" s="1">
        <v>-2.46483787009E-17</v>
      </c>
      <c r="H23143">
        <f t="shared" si="766"/>
        <v>9.2465559623023136E-2</v>
      </c>
      <c r="J23143">
        <v>0.55445900000000004</v>
      </c>
      <c r="K23143">
        <v>-2.28722E-4</v>
      </c>
      <c r="L23143" s="1">
        <v>5.1499599999999997E-5</v>
      </c>
      <c r="M23143">
        <v>-6.3111799999999996E-2</v>
      </c>
      <c r="N23143">
        <f t="shared" si="767"/>
        <v>9.2509836893191214E-2</v>
      </c>
    </row>
    <row r="23144" spans="1:14" x14ac:dyDescent="0.25">
      <c r="A23144">
        <v>1310</v>
      </c>
      <c r="B23144">
        <v>1.9541134523899999</v>
      </c>
      <c r="C23144">
        <v>2.8506400616299998E-2</v>
      </c>
      <c r="D23144">
        <v>-0.30274237355700001</v>
      </c>
      <c r="E23144">
        <v>-0.20926268872600001</v>
      </c>
      <c r="F23144" s="1">
        <v>-1.5841043112499999E-17</v>
      </c>
      <c r="G23144" s="1">
        <v>-2.46483787009E-17</v>
      </c>
      <c r="H23144">
        <f t="shared" si="766"/>
        <v>9.2465559623023136E-2</v>
      </c>
      <c r="J23144">
        <v>0.55620999999999998</v>
      </c>
      <c r="K23144">
        <v>-2.2856100000000001E-4</v>
      </c>
      <c r="L23144" s="1">
        <v>5.1080800000000001E-5</v>
      </c>
      <c r="M23144">
        <v>-6.2682299999999996E-2</v>
      </c>
      <c r="N23144">
        <f t="shared" si="767"/>
        <v>9.2509574020534877E-2</v>
      </c>
    </row>
    <row r="23145" spans="1:14" x14ac:dyDescent="0.25">
      <c r="A23145">
        <v>1311</v>
      </c>
      <c r="B23145">
        <v>-0.52341217195099998</v>
      </c>
      <c r="C23145">
        <v>1.48977300253</v>
      </c>
      <c r="D23145">
        <v>1.59683855017</v>
      </c>
      <c r="E23145">
        <v>-1.38213740927E-2</v>
      </c>
      <c r="F23145" s="1">
        <v>-1.5841043112499999E-17</v>
      </c>
      <c r="G23145" s="1">
        <v>-2.46483787009E-17</v>
      </c>
      <c r="H23145">
        <f t="shared" si="766"/>
        <v>4.7693169543762792</v>
      </c>
      <c r="J23145">
        <v>0.18487899999999999</v>
      </c>
      <c r="K23145">
        <v>1.0146599999999999</v>
      </c>
      <c r="L23145">
        <v>-1.3119099999999999</v>
      </c>
      <c r="M23145">
        <v>-0.24396699999999999</v>
      </c>
      <c r="N23145">
        <f t="shared" si="767"/>
        <v>8.6865504932891469</v>
      </c>
    </row>
    <row r="23146" spans="1:14" x14ac:dyDescent="0.25">
      <c r="A23146">
        <v>1311</v>
      </c>
      <c r="B23146">
        <v>-0.52341217195099998</v>
      </c>
      <c r="C23146">
        <v>1.4369833413999999</v>
      </c>
      <c r="D23146">
        <v>1.59683855017</v>
      </c>
      <c r="E23146">
        <v>-1.38213740927E-2</v>
      </c>
      <c r="F23146">
        <v>0.26413994269800001</v>
      </c>
      <c r="G23146" s="1">
        <v>-2.46483787009E-17</v>
      </c>
      <c r="H23146">
        <f t="shared" si="766"/>
        <v>4.6148144787701364</v>
      </c>
      <c r="J23146">
        <v>-0.17105699999999999</v>
      </c>
      <c r="K23146">
        <v>2.03457</v>
      </c>
      <c r="L23146">
        <v>-0.18097299999999999</v>
      </c>
      <c r="M23146">
        <v>-4.4261399999999999E-2</v>
      </c>
      <c r="N23146">
        <f t="shared" si="767"/>
        <v>3.5177237224545714</v>
      </c>
    </row>
    <row r="23147" spans="1:14" x14ac:dyDescent="0.25">
      <c r="A23147">
        <v>1311</v>
      </c>
      <c r="B23147">
        <v>-0.52341217195099998</v>
      </c>
      <c r="C23147">
        <v>1.25007310445</v>
      </c>
      <c r="D23147">
        <v>1.3948378882800001</v>
      </c>
      <c r="E23147">
        <v>-1.38213740927E-2</v>
      </c>
      <c r="F23147">
        <v>0.935229706296</v>
      </c>
      <c r="G23147">
        <v>0.934523593742</v>
      </c>
      <c r="H23147">
        <f t="shared" si="766"/>
        <v>3.5082555010506704</v>
      </c>
      <c r="J23147">
        <v>-0.1201</v>
      </c>
      <c r="K23147">
        <v>0.65042299999999997</v>
      </c>
      <c r="L23147">
        <v>0.43068400000000001</v>
      </c>
      <c r="M23147">
        <v>0.125165</v>
      </c>
      <c r="N23147">
        <f t="shared" si="767"/>
        <v>1.2891729680523387</v>
      </c>
    </row>
    <row r="23148" spans="1:14" x14ac:dyDescent="0.25">
      <c r="A23148">
        <v>1311</v>
      </c>
      <c r="B23148">
        <v>-0.52341217195099998</v>
      </c>
      <c r="C23148">
        <v>0.958879331231</v>
      </c>
      <c r="D23148">
        <v>1.04789279056</v>
      </c>
      <c r="E23148">
        <v>-1.38213740927E-2</v>
      </c>
      <c r="F23148">
        <v>1.4570259577</v>
      </c>
      <c r="G23148">
        <v>1.60508572848</v>
      </c>
      <c r="H23148">
        <f t="shared" si="766"/>
        <v>2.0175288723696339</v>
      </c>
      <c r="J23148">
        <v>-0.23508299999999999</v>
      </c>
      <c r="K23148">
        <v>0.34179900000000002</v>
      </c>
      <c r="L23148">
        <v>0.46458100000000002</v>
      </c>
      <c r="M23148">
        <v>0.21556</v>
      </c>
      <c r="N23148">
        <f t="shared" si="767"/>
        <v>0.72104078019847395</v>
      </c>
    </row>
    <row r="23149" spans="1:14" x14ac:dyDescent="0.25">
      <c r="A23149">
        <v>1311</v>
      </c>
      <c r="B23149">
        <v>-0.52341217195099998</v>
      </c>
      <c r="C23149">
        <v>0.68892117792100005</v>
      </c>
      <c r="D23149">
        <v>0.83151769483100002</v>
      </c>
      <c r="E23149">
        <v>-1.38213740927E-2</v>
      </c>
      <c r="F23149">
        <v>1.3507707686299999</v>
      </c>
      <c r="G23149">
        <v>1.0010246014199999</v>
      </c>
      <c r="H23149">
        <f t="shared" si="766"/>
        <v>1.1660340662051183</v>
      </c>
      <c r="J23149">
        <v>-0.22442100000000001</v>
      </c>
      <c r="K23149">
        <v>0.4178</v>
      </c>
      <c r="L23149">
        <v>0.38825999999999999</v>
      </c>
      <c r="M23149">
        <v>0.23816200000000001</v>
      </c>
      <c r="N23149">
        <f t="shared" si="767"/>
        <v>0.2699840771441625</v>
      </c>
    </row>
    <row r="23150" spans="1:14" x14ac:dyDescent="0.25">
      <c r="A23150">
        <v>1311</v>
      </c>
      <c r="B23150">
        <v>-0.52341217195099998</v>
      </c>
      <c r="C23150">
        <v>0.40652977911400001</v>
      </c>
      <c r="D23150">
        <v>0.62487619295800001</v>
      </c>
      <c r="E23150">
        <v>-1.38213740927E-2</v>
      </c>
      <c r="F23150">
        <v>1.4129821312799999</v>
      </c>
      <c r="G23150">
        <v>0.95599369396599998</v>
      </c>
      <c r="H23150">
        <f t="shared" si="766"/>
        <v>0.55573671783216128</v>
      </c>
      <c r="J23150">
        <v>-0.24290200000000001</v>
      </c>
      <c r="K23150">
        <v>0.43415199999999998</v>
      </c>
      <c r="L23150">
        <v>0.36865199999999998</v>
      </c>
      <c r="M23150">
        <v>0.256996</v>
      </c>
      <c r="N23150">
        <f t="shared" si="767"/>
        <v>6.6413824143653405E-2</v>
      </c>
    </row>
    <row r="23151" spans="1:14" x14ac:dyDescent="0.25">
      <c r="A23151">
        <v>1311</v>
      </c>
      <c r="B23151">
        <v>-0.52341217195099998</v>
      </c>
      <c r="C23151">
        <v>0.29403676328099998</v>
      </c>
      <c r="D23151">
        <v>0.50357363729500004</v>
      </c>
      <c r="E23151">
        <v>-1.38213740927E-2</v>
      </c>
      <c r="F23151">
        <v>0.56287345130400002</v>
      </c>
      <c r="G23151">
        <v>0.56118677625199997</v>
      </c>
      <c r="H23151">
        <f t="shared" si="766"/>
        <v>0.34004402633928305</v>
      </c>
      <c r="J23151">
        <v>-7.5115899999999999E-2</v>
      </c>
      <c r="K23151">
        <v>0.36604500000000001</v>
      </c>
      <c r="L23151">
        <v>0.46626499999999999</v>
      </c>
      <c r="M23151">
        <v>6.94047E-2</v>
      </c>
      <c r="N23151">
        <f t="shared" si="767"/>
        <v>6.5771205721894127E-3</v>
      </c>
    </row>
    <row r="23152" spans="1:14" x14ac:dyDescent="0.25">
      <c r="A23152">
        <v>1311</v>
      </c>
      <c r="B23152">
        <v>-0.52341217195099998</v>
      </c>
      <c r="C23152">
        <v>0.242024001963</v>
      </c>
      <c r="D23152">
        <v>0.460558634887</v>
      </c>
      <c r="E23152">
        <v>-1.38213740927E-2</v>
      </c>
      <c r="F23152">
        <v>0.26025262331499999</v>
      </c>
      <c r="G23152">
        <v>0.199001994642</v>
      </c>
      <c r="H23152">
        <f t="shared" si="766"/>
        <v>0.27068987369516317</v>
      </c>
      <c r="J23152">
        <v>-5.0578699999999997E-2</v>
      </c>
      <c r="K23152">
        <v>0.26918199999999998</v>
      </c>
      <c r="L23152">
        <v>0.34363700000000003</v>
      </c>
      <c r="M23152">
        <v>6.7820000000000005E-2</v>
      </c>
      <c r="N23152">
        <f t="shared" si="767"/>
        <v>1.4408225562026623E-2</v>
      </c>
    </row>
    <row r="23153" spans="1:14" x14ac:dyDescent="0.25">
      <c r="A23153">
        <v>1311</v>
      </c>
      <c r="B23153">
        <v>-0.52341217195099998</v>
      </c>
      <c r="C23153">
        <v>0.16683069763</v>
      </c>
      <c r="D23153">
        <v>0.36016927997199999</v>
      </c>
      <c r="E23153">
        <v>-1.38213740927E-2</v>
      </c>
      <c r="F23153">
        <v>0.376239488392</v>
      </c>
      <c r="G23153">
        <v>0.464435214466</v>
      </c>
      <c r="H23153">
        <f t="shared" si="766"/>
        <v>0.15755439190726139</v>
      </c>
      <c r="J23153">
        <v>-0.12722900000000001</v>
      </c>
      <c r="K23153">
        <v>0.31924999999999998</v>
      </c>
      <c r="L23153">
        <v>0.46483400000000002</v>
      </c>
      <c r="M23153">
        <v>2.6613600000000002E-3</v>
      </c>
      <c r="N23153">
        <f t="shared" si="767"/>
        <v>3.4186347353497112E-2</v>
      </c>
    </row>
    <row r="23154" spans="1:14" x14ac:dyDescent="0.25">
      <c r="A23154">
        <v>1311</v>
      </c>
      <c r="B23154">
        <v>-0.52341217195099998</v>
      </c>
      <c r="C23154">
        <v>0.10797887185</v>
      </c>
      <c r="D23154">
        <v>0.27690235487800002</v>
      </c>
      <c r="E23154">
        <v>-1.38213740927E-2</v>
      </c>
      <c r="F23154">
        <v>0.29447277279799999</v>
      </c>
      <c r="G23154">
        <v>0.38522104506900001</v>
      </c>
      <c r="H23154">
        <f t="shared" si="766"/>
        <v>8.8334350902980585E-2</v>
      </c>
      <c r="J23154">
        <v>-0.17195199999999999</v>
      </c>
      <c r="K23154">
        <v>0.28894799999999998</v>
      </c>
      <c r="L23154">
        <v>0.44425100000000001</v>
      </c>
      <c r="M23154">
        <v>-3.2052400000000002E-2</v>
      </c>
      <c r="N23154">
        <f t="shared" si="767"/>
        <v>6.0755394367540211E-2</v>
      </c>
    </row>
    <row r="23155" spans="1:14" x14ac:dyDescent="0.25">
      <c r="A23155">
        <v>1311</v>
      </c>
      <c r="B23155">
        <v>-0.52341217195099998</v>
      </c>
      <c r="C23155">
        <v>6.3859128194799997E-2</v>
      </c>
      <c r="D23155">
        <v>0.22553516830199999</v>
      </c>
      <c r="E23155">
        <v>-1.38213740927E-2</v>
      </c>
      <c r="F23155">
        <v>0.220758881766</v>
      </c>
      <c r="G23155">
        <v>0.23764203220899999</v>
      </c>
      <c r="H23155">
        <f t="shared" si="766"/>
        <v>5.494410039481136E-2</v>
      </c>
      <c r="J23155">
        <v>-0.21624399999999999</v>
      </c>
      <c r="K23155">
        <v>0.19847000000000001</v>
      </c>
      <c r="L23155">
        <v>0.31435999999999997</v>
      </c>
      <c r="M23155">
        <v>-2.41689E-2</v>
      </c>
      <c r="N23155">
        <f t="shared" si="767"/>
        <v>2.6009937534334011E-2</v>
      </c>
    </row>
    <row r="23156" spans="1:14" x14ac:dyDescent="0.25">
      <c r="A23156">
        <v>1311</v>
      </c>
      <c r="B23156">
        <v>-0.52341217195099998</v>
      </c>
      <c r="C23156">
        <v>5.70128012327E-2</v>
      </c>
      <c r="D23156">
        <v>0.17527190047999999</v>
      </c>
      <c r="E23156">
        <v>-1.38213740927E-2</v>
      </c>
      <c r="F23156">
        <v>3.4256488346400001E-2</v>
      </c>
      <c r="G23156">
        <v>0.23253492952599999</v>
      </c>
      <c r="H23156">
        <f t="shared" si="766"/>
        <v>3.397069860227038E-2</v>
      </c>
      <c r="J23156">
        <v>-0.30103999999999997</v>
      </c>
      <c r="K23156">
        <v>3.7479499999999999E-2</v>
      </c>
      <c r="L23156">
        <v>0.205623</v>
      </c>
      <c r="M23156">
        <v>-6.0328699999999999E-2</v>
      </c>
      <c r="N23156">
        <f t="shared" si="767"/>
        <v>1.3027390991203441E-3</v>
      </c>
    </row>
    <row r="23157" spans="1:14" x14ac:dyDescent="0.25">
      <c r="A23157">
        <v>1311</v>
      </c>
      <c r="B23157">
        <v>-0.52341217195099998</v>
      </c>
      <c r="C23157">
        <v>5.70128012327E-2</v>
      </c>
      <c r="D23157">
        <v>0.17527190047999999</v>
      </c>
      <c r="E23157">
        <v>-1.38213740927E-2</v>
      </c>
      <c r="F23157" s="1">
        <v>-1.5841043112499999E-17</v>
      </c>
      <c r="G23157" s="1">
        <v>-2.46483787009E-17</v>
      </c>
      <c r="H23157">
        <f t="shared" si="766"/>
        <v>3.397069860227038E-2</v>
      </c>
      <c r="J23157">
        <v>-5.1471599999999999E-2</v>
      </c>
      <c r="K23157" s="1">
        <v>-5.5489099999999997E-5</v>
      </c>
      <c r="L23157">
        <v>1.2549600000000001E-4</v>
      </c>
      <c r="M23157">
        <v>-0.17402000000000001</v>
      </c>
      <c r="N23157">
        <f t="shared" si="767"/>
        <v>3.3933052763769102E-2</v>
      </c>
    </row>
    <row r="23158" spans="1:14" x14ac:dyDescent="0.25">
      <c r="A23158">
        <v>1311</v>
      </c>
      <c r="B23158">
        <v>-0.52341217195099998</v>
      </c>
      <c r="C23158">
        <v>5.70128012327E-2</v>
      </c>
      <c r="D23158">
        <v>0.17527190047999999</v>
      </c>
      <c r="E23158">
        <v>-1.38213740927E-2</v>
      </c>
      <c r="F23158" s="1">
        <v>-1.5841043112499999E-17</v>
      </c>
      <c r="G23158" s="1">
        <v>-2.46483787009E-17</v>
      </c>
      <c r="H23158">
        <f t="shared" si="766"/>
        <v>3.397069860227038E-2</v>
      </c>
      <c r="J23158">
        <v>-5.1658099999999998E-2</v>
      </c>
      <c r="K23158" s="1">
        <v>-9.8660500000000002E-5</v>
      </c>
      <c r="L23158">
        <v>1.08787E-4</v>
      </c>
      <c r="M23158">
        <v>-0.174008</v>
      </c>
      <c r="N23158">
        <f t="shared" si="767"/>
        <v>3.3943835385253009E-2</v>
      </c>
    </row>
    <row r="23159" spans="1:14" x14ac:dyDescent="0.25">
      <c r="A23159">
        <v>1311</v>
      </c>
      <c r="B23159">
        <v>-0.52341217195099998</v>
      </c>
      <c r="C23159">
        <v>5.70128012327E-2</v>
      </c>
      <c r="D23159">
        <v>0.17527190047999999</v>
      </c>
      <c r="E23159">
        <v>-1.38213740927E-2</v>
      </c>
      <c r="F23159" s="1">
        <v>-1.5841043112499999E-17</v>
      </c>
      <c r="G23159" s="1">
        <v>-2.46483787009E-17</v>
      </c>
      <c r="H23159">
        <f t="shared" si="766"/>
        <v>3.397069860227038E-2</v>
      </c>
      <c r="J23159">
        <v>-5.1859099999999998E-2</v>
      </c>
      <c r="K23159" s="1">
        <v>-9.8367000000000002E-5</v>
      </c>
      <c r="L23159">
        <v>1.08643E-4</v>
      </c>
      <c r="M23159">
        <v>-0.17396800000000001</v>
      </c>
      <c r="N23159">
        <f t="shared" si="767"/>
        <v>3.3943852307908542E-2</v>
      </c>
    </row>
    <row r="23160" spans="1:14" x14ac:dyDescent="0.25">
      <c r="A23160">
        <v>1311</v>
      </c>
      <c r="B23160">
        <v>-0.52341217195099998</v>
      </c>
      <c r="C23160">
        <v>5.70128012327E-2</v>
      </c>
      <c r="D23160">
        <v>0.17527190047999999</v>
      </c>
      <c r="E23160">
        <v>-1.38213740927E-2</v>
      </c>
      <c r="F23160" s="1">
        <v>-1.5841043112499999E-17</v>
      </c>
      <c r="G23160" s="1">
        <v>-2.46483787009E-17</v>
      </c>
      <c r="H23160">
        <f t="shared" si="766"/>
        <v>3.397069860227038E-2</v>
      </c>
      <c r="J23160">
        <v>-5.2059599999999998E-2</v>
      </c>
      <c r="K23160" s="1">
        <v>-9.7955700000000001E-5</v>
      </c>
      <c r="L23160">
        <v>1.08482E-4</v>
      </c>
      <c r="M23160">
        <v>-0.173929</v>
      </c>
      <c r="N23160">
        <f t="shared" si="767"/>
        <v>3.3943861731025544E-2</v>
      </c>
    </row>
    <row r="23161" spans="1:14" x14ac:dyDescent="0.25">
      <c r="A23161">
        <v>1312</v>
      </c>
      <c r="B23161">
        <v>-0.52341217195099998</v>
      </c>
      <c r="C23161">
        <v>-1.48977300253</v>
      </c>
      <c r="D23161">
        <v>-1.59683855017</v>
      </c>
      <c r="E23161">
        <v>-1.38213740927E-2</v>
      </c>
      <c r="F23161" s="1">
        <v>-1.5841043112499999E-17</v>
      </c>
      <c r="G23161" s="1">
        <v>-2.46483787009E-17</v>
      </c>
      <c r="H23161">
        <f t="shared" si="766"/>
        <v>4.7693169543762792</v>
      </c>
      <c r="J23161">
        <v>0.18487899999999999</v>
      </c>
      <c r="K23161">
        <v>1.0146599999999999</v>
      </c>
      <c r="L23161">
        <v>-1.3119099999999999</v>
      </c>
      <c r="M23161">
        <v>-0.24396699999999999</v>
      </c>
      <c r="N23161">
        <f t="shared" si="767"/>
        <v>6.3533689428634084</v>
      </c>
    </row>
    <row r="23162" spans="1:14" x14ac:dyDescent="0.25">
      <c r="A23162">
        <v>1312</v>
      </c>
      <c r="B23162">
        <v>-0.52341217195099998</v>
      </c>
      <c r="C23162">
        <v>-1.4369833413999999</v>
      </c>
      <c r="D23162">
        <v>-1.59683855017</v>
      </c>
      <c r="E23162">
        <v>-1.38213740927E-2</v>
      </c>
      <c r="F23162">
        <v>-0.26413994269800001</v>
      </c>
      <c r="G23162" s="1">
        <v>-2.46483787009E-17</v>
      </c>
      <c r="H23162">
        <f t="shared" si="766"/>
        <v>4.6148144787701364</v>
      </c>
      <c r="J23162">
        <v>0.297898</v>
      </c>
      <c r="K23162">
        <v>1.5797099999999999</v>
      </c>
      <c r="L23162">
        <v>1.7349000000000001</v>
      </c>
      <c r="M23162">
        <v>0.57364300000000001</v>
      </c>
      <c r="N23162">
        <f t="shared" si="767"/>
        <v>20.200920482735988</v>
      </c>
    </row>
    <row r="23163" spans="1:14" x14ac:dyDescent="0.25">
      <c r="A23163">
        <v>1312</v>
      </c>
      <c r="B23163">
        <v>-0.52341217195099998</v>
      </c>
      <c r="C23163">
        <v>-1.25007310445</v>
      </c>
      <c r="D23163">
        <v>-1.3948378882800001</v>
      </c>
      <c r="E23163">
        <v>-1.38213740927E-2</v>
      </c>
      <c r="F23163">
        <v>-0.935229706296</v>
      </c>
      <c r="G23163">
        <v>-0.934523593742</v>
      </c>
      <c r="H23163">
        <f t="shared" si="766"/>
        <v>3.5082555010506704</v>
      </c>
      <c r="J23163">
        <v>0.14055000000000001</v>
      </c>
      <c r="K23163">
        <v>4.3932400000000003E-2</v>
      </c>
      <c r="L23163">
        <v>-1.32206</v>
      </c>
      <c r="M23163">
        <v>-0.56583600000000001</v>
      </c>
      <c r="N23163">
        <f t="shared" si="767"/>
        <v>1.6797468665693953</v>
      </c>
    </row>
    <row r="23164" spans="1:14" x14ac:dyDescent="0.25">
      <c r="A23164">
        <v>1312</v>
      </c>
      <c r="B23164">
        <v>-0.52341217195099998</v>
      </c>
      <c r="C23164">
        <v>-0.958879331231</v>
      </c>
      <c r="D23164">
        <v>-1.04789279056</v>
      </c>
      <c r="E23164">
        <v>-1.38213740927E-2</v>
      </c>
      <c r="F23164">
        <v>-1.4570259577</v>
      </c>
      <c r="G23164">
        <v>-1.60508572848</v>
      </c>
      <c r="H23164">
        <f t="shared" si="766"/>
        <v>2.0175288723696339</v>
      </c>
      <c r="J23164">
        <v>0.16743</v>
      </c>
      <c r="K23164">
        <v>-0.53667799999999999</v>
      </c>
      <c r="L23164">
        <v>-0.86240000000000006</v>
      </c>
      <c r="M23164">
        <v>-0.42218499999999998</v>
      </c>
      <c r="N23164">
        <f t="shared" si="767"/>
        <v>0.21266153944296456</v>
      </c>
    </row>
    <row r="23165" spans="1:14" x14ac:dyDescent="0.25">
      <c r="A23165">
        <v>1312</v>
      </c>
      <c r="B23165">
        <v>-0.52341217195099998</v>
      </c>
      <c r="C23165">
        <v>-0.68892117792100005</v>
      </c>
      <c r="D23165">
        <v>-0.83151769483100002</v>
      </c>
      <c r="E23165">
        <v>-1.38213740927E-2</v>
      </c>
      <c r="F23165">
        <v>-1.3507707686299999</v>
      </c>
      <c r="G23165">
        <v>-1.0010246014199999</v>
      </c>
      <c r="H23165">
        <f t="shared" si="766"/>
        <v>1.1660340662051183</v>
      </c>
      <c r="J23165">
        <v>0.38329000000000002</v>
      </c>
      <c r="K23165">
        <v>-0.42806499999999997</v>
      </c>
      <c r="L23165">
        <v>-0.49035499999999999</v>
      </c>
      <c r="M23165">
        <v>0.29847400000000002</v>
      </c>
      <c r="N23165">
        <f t="shared" si="767"/>
        <v>0.18443792990390251</v>
      </c>
    </row>
    <row r="23166" spans="1:14" x14ac:dyDescent="0.25">
      <c r="A23166">
        <v>1312</v>
      </c>
      <c r="B23166">
        <v>-0.52341217195099998</v>
      </c>
      <c r="C23166">
        <v>-0.40652977911400001</v>
      </c>
      <c r="D23166">
        <v>-0.62487619295800001</v>
      </c>
      <c r="E23166">
        <v>-1.38213740927E-2</v>
      </c>
      <c r="F23166">
        <v>-1.4129821312799999</v>
      </c>
      <c r="G23166">
        <v>-0.95599369396599998</v>
      </c>
      <c r="H23166">
        <f t="shared" si="766"/>
        <v>0.55573671783216128</v>
      </c>
      <c r="J23166">
        <v>0.49241600000000002</v>
      </c>
      <c r="K23166">
        <v>-0.36859399999999998</v>
      </c>
      <c r="L23166">
        <v>-0.33520499999999998</v>
      </c>
      <c r="M23166">
        <v>0.71416000000000002</v>
      </c>
      <c r="N23166">
        <f t="shared" si="767"/>
        <v>8.5348523366697099E-2</v>
      </c>
    </row>
    <row r="23167" spans="1:14" x14ac:dyDescent="0.25">
      <c r="A23167">
        <v>1312</v>
      </c>
      <c r="B23167">
        <v>-0.52341217195099998</v>
      </c>
      <c r="C23167">
        <v>-0.29403676328099998</v>
      </c>
      <c r="D23167">
        <v>-0.50357363729500004</v>
      </c>
      <c r="E23167">
        <v>-1.38213740927E-2</v>
      </c>
      <c r="F23167">
        <v>-0.56287345130400002</v>
      </c>
      <c r="G23167">
        <v>-0.56118677625199997</v>
      </c>
      <c r="H23167">
        <f t="shared" si="766"/>
        <v>0.34004402633928305</v>
      </c>
      <c r="J23167">
        <v>0.754112</v>
      </c>
      <c r="K23167">
        <v>-0.276146</v>
      </c>
      <c r="L23167">
        <v>-0.32178400000000001</v>
      </c>
      <c r="M23167">
        <v>0.51239400000000002</v>
      </c>
      <c r="N23167">
        <f t="shared" si="767"/>
        <v>3.336755163862444E-2</v>
      </c>
    </row>
    <row r="23168" spans="1:14" x14ac:dyDescent="0.25">
      <c r="A23168">
        <v>1312</v>
      </c>
      <c r="B23168">
        <v>-0.52341217195099998</v>
      </c>
      <c r="C23168">
        <v>-0.242024001963</v>
      </c>
      <c r="D23168">
        <v>-0.460558634887</v>
      </c>
      <c r="E23168">
        <v>-1.38213740927E-2</v>
      </c>
      <c r="F23168">
        <v>-0.26025262331499999</v>
      </c>
      <c r="G23168">
        <v>-0.199001994642</v>
      </c>
      <c r="H23168">
        <f t="shared" si="766"/>
        <v>0.27068987369516317</v>
      </c>
      <c r="J23168">
        <v>0.46532000000000001</v>
      </c>
      <c r="K23168">
        <v>-0.22237199999999999</v>
      </c>
      <c r="L23168">
        <v>-0.234317</v>
      </c>
      <c r="M23168">
        <v>0.40476800000000002</v>
      </c>
      <c r="N23168">
        <f t="shared" si="767"/>
        <v>5.1571478537496371E-2</v>
      </c>
    </row>
    <row r="23169" spans="1:14" x14ac:dyDescent="0.25">
      <c r="A23169">
        <v>1312</v>
      </c>
      <c r="B23169">
        <v>-0.52341217195099998</v>
      </c>
      <c r="C23169">
        <v>-0.16683069763</v>
      </c>
      <c r="D23169">
        <v>-0.36016927997199999</v>
      </c>
      <c r="E23169">
        <v>-1.38213740927E-2</v>
      </c>
      <c r="F23169">
        <v>-0.376239488392</v>
      </c>
      <c r="G23169">
        <v>-0.464435214466</v>
      </c>
      <c r="H23169">
        <f t="shared" si="766"/>
        <v>0.15755439190726139</v>
      </c>
      <c r="J23169">
        <v>-0.122485</v>
      </c>
      <c r="K23169">
        <v>-0.26029200000000002</v>
      </c>
      <c r="L23169">
        <v>-0.37016300000000002</v>
      </c>
      <c r="M23169">
        <v>1.5544799999999999E-2</v>
      </c>
      <c r="N23169">
        <f t="shared" si="767"/>
        <v>8.8348894806946215E-3</v>
      </c>
    </row>
    <row r="23170" spans="1:14" x14ac:dyDescent="0.25">
      <c r="A23170">
        <v>1312</v>
      </c>
      <c r="B23170">
        <v>-0.52341217195099998</v>
      </c>
      <c r="C23170">
        <v>-0.10797887185</v>
      </c>
      <c r="D23170">
        <v>-0.27690235487800002</v>
      </c>
      <c r="E23170">
        <v>-1.38213740927E-2</v>
      </c>
      <c r="F23170">
        <v>-0.29447277279799999</v>
      </c>
      <c r="G23170">
        <v>-0.38522104506900001</v>
      </c>
      <c r="H23170">
        <f t="shared" si="766"/>
        <v>8.8334350902980585E-2</v>
      </c>
      <c r="J23170">
        <v>-0.57066399999999995</v>
      </c>
      <c r="K23170">
        <v>-0.26060699999999998</v>
      </c>
      <c r="L23170">
        <v>-0.41176699999999999</v>
      </c>
      <c r="M23170">
        <v>-0.253996</v>
      </c>
      <c r="N23170">
        <f t="shared" si="767"/>
        <v>4.1483818006455814E-2</v>
      </c>
    </row>
    <row r="23171" spans="1:14" x14ac:dyDescent="0.25">
      <c r="A23171">
        <v>1312</v>
      </c>
      <c r="B23171">
        <v>-0.52341217195099998</v>
      </c>
      <c r="C23171">
        <v>-6.3859128194799997E-2</v>
      </c>
      <c r="D23171">
        <v>-0.22553516830199999</v>
      </c>
      <c r="E23171">
        <v>-1.38213740927E-2</v>
      </c>
      <c r="F23171">
        <v>-0.220758881766</v>
      </c>
      <c r="G23171">
        <v>-0.23764203220899999</v>
      </c>
      <c r="H23171">
        <f t="shared" ref="H23171:H23234" si="768">C23171^2+D23171^2</f>
        <v>5.494410039481136E-2</v>
      </c>
      <c r="J23171">
        <v>-0.65794399999999997</v>
      </c>
      <c r="K23171">
        <v>-0.24659</v>
      </c>
      <c r="L23171">
        <v>-0.38580900000000001</v>
      </c>
      <c r="M23171">
        <v>-0.27354000000000001</v>
      </c>
      <c r="N23171">
        <f t="shared" ref="N23171:N23234" si="769">(K23171-C23171)^2+(L23171-D23171)^2</f>
        <v>5.9078272637847276E-2</v>
      </c>
    </row>
    <row r="23172" spans="1:14" x14ac:dyDescent="0.25">
      <c r="A23172">
        <v>1312</v>
      </c>
      <c r="B23172">
        <v>-0.52341217195099998</v>
      </c>
      <c r="C23172">
        <v>-5.70128012327E-2</v>
      </c>
      <c r="D23172">
        <v>-0.17527190047999999</v>
      </c>
      <c r="E23172">
        <v>-1.38213740927E-2</v>
      </c>
      <c r="F23172">
        <v>-3.4256488346400001E-2</v>
      </c>
      <c r="G23172">
        <v>-0.23253492952599999</v>
      </c>
      <c r="H23172">
        <f t="shared" si="768"/>
        <v>3.397069860227038E-2</v>
      </c>
      <c r="J23172">
        <v>-0.77737500000000004</v>
      </c>
      <c r="K23172">
        <v>-9.7138799999999997E-2</v>
      </c>
      <c r="L23172">
        <v>-0.25969300000000001</v>
      </c>
      <c r="M23172">
        <v>-0.33982000000000001</v>
      </c>
      <c r="N23172">
        <f t="shared" si="769"/>
        <v>8.7370178212391077E-3</v>
      </c>
    </row>
    <row r="23173" spans="1:14" x14ac:dyDescent="0.25">
      <c r="A23173">
        <v>1312</v>
      </c>
      <c r="B23173">
        <v>-0.52341217195099998</v>
      </c>
      <c r="C23173">
        <v>-5.70128012327E-2</v>
      </c>
      <c r="D23173">
        <v>-0.17527190047999999</v>
      </c>
      <c r="E23173">
        <v>-1.38213740927E-2</v>
      </c>
      <c r="F23173" s="1">
        <v>-1.5841043112499999E-17</v>
      </c>
      <c r="G23173" s="1">
        <v>-2.46483787009E-17</v>
      </c>
      <c r="H23173">
        <f t="shared" si="768"/>
        <v>3.397069860227038E-2</v>
      </c>
      <c r="J23173">
        <v>-0.54445900000000003</v>
      </c>
      <c r="K23173">
        <v>2.15534E-4</v>
      </c>
      <c r="L23173" s="1">
        <v>4.5059699999999998E-5</v>
      </c>
      <c r="M23173">
        <v>-0.220502</v>
      </c>
      <c r="N23173">
        <f t="shared" si="769"/>
        <v>3.4011118880261995E-2</v>
      </c>
    </row>
    <row r="23174" spans="1:14" x14ac:dyDescent="0.25">
      <c r="A23174">
        <v>1312</v>
      </c>
      <c r="B23174">
        <v>-0.52341217195099998</v>
      </c>
      <c r="C23174">
        <v>-5.70128012327E-2</v>
      </c>
      <c r="D23174">
        <v>-0.17527190047999999</v>
      </c>
      <c r="E23174">
        <v>-1.38213740927E-2</v>
      </c>
      <c r="F23174" s="1">
        <v>-1.5841043112499999E-17</v>
      </c>
      <c r="G23174" s="1">
        <v>-2.46483787009E-17</v>
      </c>
      <c r="H23174">
        <f t="shared" si="768"/>
        <v>3.397069860227038E-2</v>
      </c>
      <c r="J23174">
        <v>-0.54309600000000002</v>
      </c>
      <c r="K23174">
        <v>2.1708200000000001E-4</v>
      </c>
      <c r="L23174" s="1">
        <v>5.2432999999999998E-5</v>
      </c>
      <c r="M23174">
        <v>-0.220331</v>
      </c>
      <c r="N23174">
        <f t="shared" si="769"/>
        <v>3.401388144503472E-2</v>
      </c>
    </row>
    <row r="23175" spans="1:14" x14ac:dyDescent="0.25">
      <c r="A23175">
        <v>1312</v>
      </c>
      <c r="B23175">
        <v>-0.52341217195099998</v>
      </c>
      <c r="C23175">
        <v>-5.70128012327E-2</v>
      </c>
      <c r="D23175">
        <v>-0.17527190047999999</v>
      </c>
      <c r="E23175">
        <v>-1.38213740927E-2</v>
      </c>
      <c r="F23175" s="1">
        <v>-1.5841043112499999E-17</v>
      </c>
      <c r="G23175" s="1">
        <v>-2.46483787009E-17</v>
      </c>
      <c r="H23175">
        <f t="shared" si="768"/>
        <v>3.397069860227038E-2</v>
      </c>
      <c r="J23175">
        <v>-0.54183099999999995</v>
      </c>
      <c r="K23175">
        <v>2.1606800000000001E-4</v>
      </c>
      <c r="L23175" s="1">
        <v>5.2707500000000003E-5</v>
      </c>
      <c r="M23175">
        <v>-0.220253</v>
      </c>
      <c r="N23175">
        <f t="shared" si="769"/>
        <v>3.4013861636994151E-2</v>
      </c>
    </row>
    <row r="23176" spans="1:14" x14ac:dyDescent="0.25">
      <c r="A23176">
        <v>1312</v>
      </c>
      <c r="B23176">
        <v>-0.52341217195099998</v>
      </c>
      <c r="C23176">
        <v>-5.70128012327E-2</v>
      </c>
      <c r="D23176">
        <v>-0.17527190047999999</v>
      </c>
      <c r="E23176">
        <v>-1.38213740927E-2</v>
      </c>
      <c r="F23176" s="1">
        <v>-1.5841043112499999E-17</v>
      </c>
      <c r="G23176" s="1">
        <v>-2.46483787009E-17</v>
      </c>
      <c r="H23176">
        <f t="shared" si="768"/>
        <v>3.397069860227038E-2</v>
      </c>
      <c r="J23176">
        <v>-0.540578</v>
      </c>
      <c r="K23176">
        <v>2.1506300000000001E-4</v>
      </c>
      <c r="L23176" s="1">
        <v>5.2948999999999997E-5</v>
      </c>
      <c r="M23176">
        <v>-0.22017600000000001</v>
      </c>
      <c r="N23176">
        <f t="shared" si="769"/>
        <v>3.4013831289820995E-2</v>
      </c>
    </row>
    <row r="23177" spans="1:14" x14ac:dyDescent="0.25">
      <c r="A23177">
        <v>1313</v>
      </c>
      <c r="B23177">
        <v>-0.52341217195099998</v>
      </c>
      <c r="C23177">
        <v>1.48977300253</v>
      </c>
      <c r="D23177">
        <v>-1.59683855017</v>
      </c>
      <c r="E23177">
        <v>-1.38213740927E-2</v>
      </c>
      <c r="F23177" s="1">
        <v>-1.5841043112499999E-17</v>
      </c>
      <c r="G23177" s="1">
        <v>-2.46483787009E-17</v>
      </c>
      <c r="H23177">
        <f t="shared" si="768"/>
        <v>4.7693169543762792</v>
      </c>
      <c r="J23177">
        <v>0.18487899999999999</v>
      </c>
      <c r="K23177">
        <v>1.0146599999999999</v>
      </c>
      <c r="L23177">
        <v>-1.3119099999999999</v>
      </c>
      <c r="M23177">
        <v>-0.24396699999999999</v>
      </c>
      <c r="N23177">
        <f t="shared" si="769"/>
        <v>0.30691664387505013</v>
      </c>
    </row>
    <row r="23178" spans="1:14" x14ac:dyDescent="0.25">
      <c r="A23178">
        <v>1313</v>
      </c>
      <c r="B23178">
        <v>-0.52341217195099998</v>
      </c>
      <c r="C23178">
        <v>1.4369833413999999</v>
      </c>
      <c r="D23178">
        <v>-1.59683855017</v>
      </c>
      <c r="E23178">
        <v>-1.38213740927E-2</v>
      </c>
      <c r="F23178">
        <v>0.26413994269800001</v>
      </c>
      <c r="G23178" s="1">
        <v>-2.46483787009E-17</v>
      </c>
      <c r="H23178">
        <f t="shared" si="768"/>
        <v>4.6148144787701364</v>
      </c>
      <c r="J23178">
        <v>-0.17105699999999999</v>
      </c>
      <c r="K23178">
        <v>2.03457</v>
      </c>
      <c r="L23178">
        <v>-0.18097299999999999</v>
      </c>
      <c r="M23178">
        <v>-4.4261399999999999E-2</v>
      </c>
      <c r="N23178">
        <f t="shared" si="769"/>
        <v>2.3617850706949097</v>
      </c>
    </row>
    <row r="23179" spans="1:14" x14ac:dyDescent="0.25">
      <c r="A23179">
        <v>1313</v>
      </c>
      <c r="B23179">
        <v>-0.52341217195099998</v>
      </c>
      <c r="C23179">
        <v>1.25007310445</v>
      </c>
      <c r="D23179">
        <v>-1.3948378882800001</v>
      </c>
      <c r="E23179">
        <v>-1.38213740927E-2</v>
      </c>
      <c r="F23179">
        <v>0.935229706296</v>
      </c>
      <c r="G23179">
        <v>-0.934523593742</v>
      </c>
      <c r="H23179">
        <f t="shared" si="768"/>
        <v>3.5082555010506704</v>
      </c>
      <c r="J23179">
        <v>6.40181E-3</v>
      </c>
      <c r="K23179">
        <v>1.0254000000000001</v>
      </c>
      <c r="L23179">
        <v>-0.92141399999999996</v>
      </c>
      <c r="M23179">
        <v>-1.6825E-2</v>
      </c>
      <c r="N23179">
        <f t="shared" si="769"/>
        <v>0.27460818185735458</v>
      </c>
    </row>
    <row r="23180" spans="1:14" x14ac:dyDescent="0.25">
      <c r="A23180">
        <v>1313</v>
      </c>
      <c r="B23180">
        <v>-0.52341217195099998</v>
      </c>
      <c r="C23180">
        <v>0.958879331231</v>
      </c>
      <c r="D23180">
        <v>-1.04789279056</v>
      </c>
      <c r="E23180">
        <v>-1.38213740927E-2</v>
      </c>
      <c r="F23180">
        <v>1.4570259577</v>
      </c>
      <c r="G23180">
        <v>-1.60508572848</v>
      </c>
      <c r="H23180">
        <f t="shared" si="768"/>
        <v>2.0175288723696339</v>
      </c>
      <c r="J23180">
        <v>8.3351499999999995E-2</v>
      </c>
      <c r="K23180">
        <v>0.98145300000000002</v>
      </c>
      <c r="L23180">
        <v>-1.1564399999999999</v>
      </c>
      <c r="M23180">
        <v>0.28114299999999998</v>
      </c>
      <c r="N23180">
        <f t="shared" si="769"/>
        <v>1.2292067198903743E-2</v>
      </c>
    </row>
    <row r="23181" spans="1:14" x14ac:dyDescent="0.25">
      <c r="A23181">
        <v>1313</v>
      </c>
      <c r="B23181">
        <v>-0.52341217195099998</v>
      </c>
      <c r="C23181">
        <v>0.68892117792100005</v>
      </c>
      <c r="D23181">
        <v>-0.83151769483100002</v>
      </c>
      <c r="E23181">
        <v>-1.38213740927E-2</v>
      </c>
      <c r="F23181">
        <v>1.3507707686299999</v>
      </c>
      <c r="G23181">
        <v>-1.0010246014199999</v>
      </c>
      <c r="H23181">
        <f t="shared" si="768"/>
        <v>1.1660340662051183</v>
      </c>
      <c r="J23181">
        <v>9.2535999999999993E-2</v>
      </c>
      <c r="K23181">
        <v>0.77212599999999998</v>
      </c>
      <c r="L23181">
        <v>-0.66747199999999995</v>
      </c>
      <c r="M23181">
        <v>0.41234900000000002</v>
      </c>
      <c r="N23181">
        <f t="shared" si="769"/>
        <v>3.3834032409783638E-2</v>
      </c>
    </row>
    <row r="23182" spans="1:14" x14ac:dyDescent="0.25">
      <c r="A23182">
        <v>1313</v>
      </c>
      <c r="B23182">
        <v>-0.52341217195099998</v>
      </c>
      <c r="C23182">
        <v>0.40652977911400001</v>
      </c>
      <c r="D23182">
        <v>-0.62487619295800001</v>
      </c>
      <c r="E23182">
        <v>-1.38213740927E-2</v>
      </c>
      <c r="F23182">
        <v>1.4129821312799999</v>
      </c>
      <c r="G23182">
        <v>-0.95599369396599998</v>
      </c>
      <c r="H23182">
        <f t="shared" si="768"/>
        <v>0.55573671783216128</v>
      </c>
      <c r="J23182">
        <v>5.3816500000000003E-2</v>
      </c>
      <c r="K23182">
        <v>0.59960100000000005</v>
      </c>
      <c r="L23182">
        <v>-0.46600000000000003</v>
      </c>
      <c r="M23182">
        <v>0.50920299999999996</v>
      </c>
      <c r="N23182">
        <f t="shared" si="769"/>
        <v>6.2518141023238258E-2</v>
      </c>
    </row>
    <row r="23183" spans="1:14" x14ac:dyDescent="0.25">
      <c r="A23183">
        <v>1313</v>
      </c>
      <c r="B23183">
        <v>-0.52341217195099998</v>
      </c>
      <c r="C23183">
        <v>0.29403676328099998</v>
      </c>
      <c r="D23183">
        <v>-0.50357363729500004</v>
      </c>
      <c r="E23183">
        <v>-1.38213740927E-2</v>
      </c>
      <c r="F23183">
        <v>0.56287345130400002</v>
      </c>
      <c r="G23183">
        <v>-0.56118677625199997</v>
      </c>
      <c r="H23183">
        <f t="shared" si="768"/>
        <v>0.34004402633928305</v>
      </c>
      <c r="J23183">
        <v>-0.17624300000000001</v>
      </c>
      <c r="K23183">
        <v>0.32938200000000001</v>
      </c>
      <c r="L23183">
        <v>-0.404113</v>
      </c>
      <c r="M23183">
        <v>0.26562000000000002</v>
      </c>
      <c r="N23183">
        <f t="shared" si="769"/>
        <v>1.1141704129849703E-2</v>
      </c>
    </row>
    <row r="23184" spans="1:14" x14ac:dyDescent="0.25">
      <c r="A23184">
        <v>1313</v>
      </c>
      <c r="B23184">
        <v>-0.52341217195099998</v>
      </c>
      <c r="C23184">
        <v>0.242024001963</v>
      </c>
      <c r="D23184">
        <v>-0.460558634887</v>
      </c>
      <c r="E23184">
        <v>-1.38213740927E-2</v>
      </c>
      <c r="F23184">
        <v>0.26025262331499999</v>
      </c>
      <c r="G23184">
        <v>-0.199001994642</v>
      </c>
      <c r="H23184">
        <f t="shared" si="768"/>
        <v>0.27068987369516317</v>
      </c>
      <c r="J23184">
        <v>-0.28734500000000002</v>
      </c>
      <c r="K23184">
        <v>0.25628699999999999</v>
      </c>
      <c r="L23184">
        <v>-0.29995500000000003</v>
      </c>
      <c r="M23184">
        <v>0.19705700000000001</v>
      </c>
      <c r="N23184">
        <f t="shared" si="769"/>
        <v>2.599696065192026E-2</v>
      </c>
    </row>
    <row r="23185" spans="1:14" x14ac:dyDescent="0.25">
      <c r="A23185">
        <v>1313</v>
      </c>
      <c r="B23185">
        <v>-0.52341217195099998</v>
      </c>
      <c r="C23185">
        <v>0.16683069763</v>
      </c>
      <c r="D23185">
        <v>-0.36016927997199999</v>
      </c>
      <c r="E23185">
        <v>-1.38213740927E-2</v>
      </c>
      <c r="F23185">
        <v>0.376239488392</v>
      </c>
      <c r="G23185">
        <v>-0.464435214466</v>
      </c>
      <c r="H23185">
        <f t="shared" si="768"/>
        <v>0.15755439190726139</v>
      </c>
      <c r="J23185">
        <v>-0.29623300000000002</v>
      </c>
      <c r="K23185">
        <v>0.293709</v>
      </c>
      <c r="L23185">
        <v>-0.41341099999999997</v>
      </c>
      <c r="M23185">
        <v>0.146948</v>
      </c>
      <c r="N23185">
        <f t="shared" si="769"/>
        <v>1.8932784363833083E-2</v>
      </c>
    </row>
    <row r="23186" spans="1:14" x14ac:dyDescent="0.25">
      <c r="A23186">
        <v>1313</v>
      </c>
      <c r="B23186">
        <v>-0.52341217195099998</v>
      </c>
      <c r="C23186">
        <v>0.10797887185</v>
      </c>
      <c r="D23186">
        <v>-0.27690235487800002</v>
      </c>
      <c r="E23186">
        <v>-1.38213740927E-2</v>
      </c>
      <c r="F23186">
        <v>0.29447277279799999</v>
      </c>
      <c r="G23186">
        <v>-0.38522104506900001</v>
      </c>
      <c r="H23186">
        <f t="shared" si="768"/>
        <v>8.8334350902980585E-2</v>
      </c>
      <c r="J23186">
        <v>-0.33451199999999998</v>
      </c>
      <c r="K23186">
        <v>0.27659699999999998</v>
      </c>
      <c r="L23186">
        <v>-0.39380599999999999</v>
      </c>
      <c r="M23186">
        <v>0.10374</v>
      </c>
      <c r="N23186">
        <f t="shared" si="769"/>
        <v>4.2098535383620329E-2</v>
      </c>
    </row>
    <row r="23187" spans="1:14" x14ac:dyDescent="0.25">
      <c r="A23187">
        <v>1313</v>
      </c>
      <c r="B23187">
        <v>-0.52341217195099998</v>
      </c>
      <c r="C23187">
        <v>6.3859128194799997E-2</v>
      </c>
      <c r="D23187">
        <v>-0.22553516830199999</v>
      </c>
      <c r="E23187">
        <v>-1.38213740927E-2</v>
      </c>
      <c r="F23187">
        <v>0.220758881766</v>
      </c>
      <c r="G23187">
        <v>-0.23764203220899999</v>
      </c>
      <c r="H23187">
        <f t="shared" si="768"/>
        <v>5.494410039481136E-2</v>
      </c>
      <c r="J23187">
        <v>-0.482462</v>
      </c>
      <c r="K23187">
        <v>0.188747</v>
      </c>
      <c r="L23187">
        <v>-0.23713200000000001</v>
      </c>
      <c r="M23187">
        <v>-5.7480500000000002E-3</v>
      </c>
      <c r="N23187">
        <f t="shared" si="769"/>
        <v>1.5731467029463809E-2</v>
      </c>
    </row>
    <row r="23188" spans="1:14" x14ac:dyDescent="0.25">
      <c r="A23188">
        <v>1313</v>
      </c>
      <c r="B23188">
        <v>-0.52341217195099998</v>
      </c>
      <c r="C23188">
        <v>5.70128012327E-2</v>
      </c>
      <c r="D23188">
        <v>-0.17527190047999999</v>
      </c>
      <c r="E23188">
        <v>-1.38213740927E-2</v>
      </c>
      <c r="F23188">
        <v>3.4256488346400001E-2</v>
      </c>
      <c r="G23188">
        <v>-0.23253492952599999</v>
      </c>
      <c r="H23188">
        <f t="shared" si="768"/>
        <v>3.397069860227038E-2</v>
      </c>
      <c r="J23188">
        <v>-0.70583300000000004</v>
      </c>
      <c r="K23188">
        <v>4.4587599999999998E-2</v>
      </c>
      <c r="L23188">
        <v>-0.13230700000000001</v>
      </c>
      <c r="M23188">
        <v>4.33278E-2</v>
      </c>
      <c r="N23188">
        <f t="shared" si="769"/>
        <v>2.0003682989293923E-3</v>
      </c>
    </row>
    <row r="23189" spans="1:14" x14ac:dyDescent="0.25">
      <c r="A23189">
        <v>1313</v>
      </c>
      <c r="B23189">
        <v>-0.52341217195099998</v>
      </c>
      <c r="C23189">
        <v>5.70128012327E-2</v>
      </c>
      <c r="D23189">
        <v>-0.17527190047999999</v>
      </c>
      <c r="E23189">
        <v>-1.38213740927E-2</v>
      </c>
      <c r="F23189" s="1">
        <v>-1.5841043112499999E-17</v>
      </c>
      <c r="G23189" s="1">
        <v>-2.46483787009E-17</v>
      </c>
      <c r="H23189">
        <f t="shared" si="768"/>
        <v>3.397069860227038E-2</v>
      </c>
      <c r="J23189">
        <v>-0.58018700000000001</v>
      </c>
      <c r="K23189">
        <v>2.7209400000000001E-4</v>
      </c>
      <c r="L23189" s="1">
        <v>6.6645100000000003E-5</v>
      </c>
      <c r="M23189">
        <v>-0.225102</v>
      </c>
      <c r="N23189">
        <f t="shared" si="769"/>
        <v>3.3963113423376712E-2</v>
      </c>
    </row>
    <row r="23190" spans="1:14" x14ac:dyDescent="0.25">
      <c r="A23190">
        <v>1313</v>
      </c>
      <c r="B23190">
        <v>-0.52341217195099998</v>
      </c>
      <c r="C23190">
        <v>5.70128012327E-2</v>
      </c>
      <c r="D23190">
        <v>-0.17527190047999999</v>
      </c>
      <c r="E23190">
        <v>-1.38213740927E-2</v>
      </c>
      <c r="F23190" s="1">
        <v>-1.5841043112499999E-17</v>
      </c>
      <c r="G23190" s="1">
        <v>-2.46483787009E-17</v>
      </c>
      <c r="H23190">
        <f t="shared" si="768"/>
        <v>3.397069860227038E-2</v>
      </c>
      <c r="J23190">
        <v>-0.57872199999999996</v>
      </c>
      <c r="K23190">
        <v>2.33515E-4</v>
      </c>
      <c r="L23190" s="1">
        <v>5.1609900000000002E-5</v>
      </c>
      <c r="M23190">
        <v>-0.225048</v>
      </c>
      <c r="N23190">
        <f t="shared" si="769"/>
        <v>3.3962220637060843E-2</v>
      </c>
    </row>
    <row r="23191" spans="1:14" x14ac:dyDescent="0.25">
      <c r="A23191">
        <v>1313</v>
      </c>
      <c r="B23191">
        <v>-0.52341217195099998</v>
      </c>
      <c r="C23191">
        <v>5.70128012327E-2</v>
      </c>
      <c r="D23191">
        <v>-0.17527190047999999</v>
      </c>
      <c r="E23191">
        <v>-1.38213740927E-2</v>
      </c>
      <c r="F23191" s="1">
        <v>-1.5841043112499999E-17</v>
      </c>
      <c r="G23191" s="1">
        <v>-2.46483787009E-17</v>
      </c>
      <c r="H23191">
        <f t="shared" si="768"/>
        <v>3.397069860227038E-2</v>
      </c>
      <c r="J23191">
        <v>-0.57726200000000005</v>
      </c>
      <c r="K23191">
        <v>2.32267E-4</v>
      </c>
      <c r="L23191" s="1">
        <v>5.1856E-5</v>
      </c>
      <c r="M23191">
        <v>-0.22495399999999999</v>
      </c>
      <c r="N23191">
        <f t="shared" si="769"/>
        <v>3.3962448654009152E-2</v>
      </c>
    </row>
    <row r="23192" spans="1:14" x14ac:dyDescent="0.25">
      <c r="A23192">
        <v>1313</v>
      </c>
      <c r="B23192">
        <v>-0.52341217195099998</v>
      </c>
      <c r="C23192">
        <v>5.70128012327E-2</v>
      </c>
      <c r="D23192">
        <v>-0.17527190047999999</v>
      </c>
      <c r="E23192">
        <v>-1.38213740927E-2</v>
      </c>
      <c r="F23192" s="1">
        <v>-1.5841043112499999E-17</v>
      </c>
      <c r="G23192" s="1">
        <v>-2.46483787009E-17</v>
      </c>
      <c r="H23192">
        <f t="shared" si="768"/>
        <v>3.397069860227038E-2</v>
      </c>
      <c r="J23192">
        <v>-0.57581599999999999</v>
      </c>
      <c r="K23192">
        <v>2.3112799999999999E-4</v>
      </c>
      <c r="L23192" s="1">
        <v>5.2124099999999998E-5</v>
      </c>
      <c r="M23192">
        <v>-0.22486100000000001</v>
      </c>
      <c r="N23192">
        <f t="shared" si="769"/>
        <v>3.3962672010033557E-2</v>
      </c>
    </row>
    <row r="23193" spans="1:14" x14ac:dyDescent="0.25">
      <c r="A23193">
        <v>1314</v>
      </c>
      <c r="B23193">
        <v>1.0052738515799999</v>
      </c>
      <c r="C23193">
        <v>-0.86260368237499996</v>
      </c>
      <c r="D23193">
        <v>2.5937054504699999</v>
      </c>
      <c r="E23193">
        <v>0.26435588327800003</v>
      </c>
      <c r="F23193" s="1">
        <v>-1.5841043112499999E-17</v>
      </c>
      <c r="G23193" s="1">
        <v>-2.46483787009E-17</v>
      </c>
      <c r="H23193">
        <f t="shared" si="768"/>
        <v>7.471393076644695</v>
      </c>
      <c r="J23193">
        <v>0.18487899999999999</v>
      </c>
      <c r="K23193">
        <v>1.0146599999999999</v>
      </c>
      <c r="L23193">
        <v>-1.3119099999999999</v>
      </c>
      <c r="M23193">
        <v>-0.24396699999999999</v>
      </c>
      <c r="N23193">
        <f t="shared" si="769"/>
        <v>18.777950980114124</v>
      </c>
    </row>
    <row r="23194" spans="1:14" x14ac:dyDescent="0.25">
      <c r="A23194">
        <v>1314</v>
      </c>
      <c r="B23194">
        <v>1.0052738515799999</v>
      </c>
      <c r="C23194">
        <v>-0.87210581591400005</v>
      </c>
      <c r="D23194">
        <v>2.5741736670400002</v>
      </c>
      <c r="E23194">
        <v>0.26435588327800003</v>
      </c>
      <c r="F23194">
        <v>4.7545162338599997E-2</v>
      </c>
      <c r="G23194">
        <v>9.03606565857E-2</v>
      </c>
      <c r="H23194">
        <f t="shared" si="768"/>
        <v>7.3869386222331856</v>
      </c>
      <c r="J23194">
        <v>0.16434199999999999</v>
      </c>
      <c r="K23194">
        <v>1.07735</v>
      </c>
      <c r="L23194">
        <v>-1.05826</v>
      </c>
      <c r="M23194">
        <v>-0.447938</v>
      </c>
      <c r="N23194">
        <f t="shared" si="769"/>
        <v>16.994952323646579</v>
      </c>
    </row>
    <row r="23195" spans="1:14" x14ac:dyDescent="0.25">
      <c r="A23195">
        <v>1314</v>
      </c>
      <c r="B23195">
        <v>1.0052738515799999</v>
      </c>
      <c r="C23195">
        <v>-0.82704700620000005</v>
      </c>
      <c r="D23195">
        <v>2.38142531021</v>
      </c>
      <c r="E23195">
        <v>0.26435588327800003</v>
      </c>
      <c r="F23195">
        <v>-0.22545762105799999</v>
      </c>
      <c r="G23195">
        <v>0.89171929155399998</v>
      </c>
      <c r="H23195">
        <f t="shared" si="768"/>
        <v>6.3551932585731779</v>
      </c>
      <c r="J23195">
        <v>0.31300600000000001</v>
      </c>
      <c r="K23195">
        <v>0.46316499999999999</v>
      </c>
      <c r="L23195">
        <v>-5.1238699999999998E-2</v>
      </c>
      <c r="M23195">
        <v>-0.56131500000000001</v>
      </c>
      <c r="N23195">
        <f t="shared" si="769"/>
        <v>7.5825012075136273</v>
      </c>
    </row>
    <row r="23196" spans="1:14" x14ac:dyDescent="0.25">
      <c r="A23196">
        <v>1314</v>
      </c>
      <c r="B23196">
        <v>1.0052738515799999</v>
      </c>
      <c r="C23196">
        <v>-0.52052610032699997</v>
      </c>
      <c r="D23196">
        <v>1.7132323212</v>
      </c>
      <c r="E23196">
        <v>0.26435588327800003</v>
      </c>
      <c r="F23196">
        <v>-1.5337172615400001</v>
      </c>
      <c r="G23196">
        <v>3.0912874618899999</v>
      </c>
      <c r="H23196">
        <f t="shared" si="768"/>
        <v>3.2061124075259739</v>
      </c>
      <c r="J23196">
        <v>8.3385899999999999E-2</v>
      </c>
      <c r="K23196">
        <v>-0.51139800000000002</v>
      </c>
      <c r="L23196">
        <v>0.98811700000000002</v>
      </c>
      <c r="M23196">
        <v>-0.36182199999999998</v>
      </c>
      <c r="N23196">
        <f t="shared" si="769"/>
        <v>0.52587555125455898</v>
      </c>
    </row>
    <row r="23197" spans="1:14" x14ac:dyDescent="0.25">
      <c r="A23197">
        <v>1314</v>
      </c>
      <c r="B23197">
        <v>1.0052738515799999</v>
      </c>
      <c r="C23197">
        <v>-0.227186790626</v>
      </c>
      <c r="D23197">
        <v>1.05120986106</v>
      </c>
      <c r="E23197">
        <v>0.26435588327800003</v>
      </c>
      <c r="F23197">
        <v>-1.46776142885</v>
      </c>
      <c r="G23197">
        <v>3.0627405019</v>
      </c>
      <c r="H23197">
        <f t="shared" si="768"/>
        <v>1.1566560098247265</v>
      </c>
      <c r="J23197">
        <v>8.0620800000000006E-2</v>
      </c>
      <c r="K23197">
        <v>-0.495809</v>
      </c>
      <c r="L23197">
        <v>0.99809899999999996</v>
      </c>
      <c r="M23197">
        <v>-0.37818200000000002</v>
      </c>
      <c r="N23197">
        <f t="shared" si="769"/>
        <v>7.4978654931503727E-2</v>
      </c>
    </row>
    <row r="23198" spans="1:14" x14ac:dyDescent="0.25">
      <c r="A23198">
        <v>1314</v>
      </c>
      <c r="B23198">
        <v>1.0052738515799999</v>
      </c>
      <c r="C23198">
        <v>-0.111935132811</v>
      </c>
      <c r="D23198">
        <v>0.76131739998799997</v>
      </c>
      <c r="E23198">
        <v>0.26435588327800003</v>
      </c>
      <c r="F23198">
        <v>-0.576676675636</v>
      </c>
      <c r="G23198">
        <v>1.34114087537</v>
      </c>
      <c r="H23198">
        <f t="shared" si="768"/>
        <v>0.5921336574819045</v>
      </c>
      <c r="J23198">
        <v>0.233461</v>
      </c>
      <c r="K23198">
        <v>-0.34288999999999997</v>
      </c>
      <c r="L23198">
        <v>0.88916600000000001</v>
      </c>
      <c r="M23198">
        <v>-0.82735400000000003</v>
      </c>
      <c r="N23198">
        <f t="shared" si="769"/>
        <v>6.9685415203317003E-2</v>
      </c>
    </row>
    <row r="23199" spans="1:14" x14ac:dyDescent="0.25">
      <c r="A23199">
        <v>1314</v>
      </c>
      <c r="B23199">
        <v>1.0052738515799999</v>
      </c>
      <c r="C23199">
        <v>-7.7604838716499994E-2</v>
      </c>
      <c r="D23199">
        <v>0.74538359085399997</v>
      </c>
      <c r="E23199">
        <v>0.26435588327800003</v>
      </c>
      <c r="F23199">
        <v>-0.17177609630599999</v>
      </c>
      <c r="G23199">
        <v>7.3715206845999998E-2</v>
      </c>
      <c r="H23199">
        <f t="shared" si="768"/>
        <v>0.56161920850661717</v>
      </c>
      <c r="J23199">
        <v>0.46749099999999999</v>
      </c>
      <c r="K23199">
        <v>-0.15595300000000001</v>
      </c>
      <c r="L23199">
        <v>0.18817400000000001</v>
      </c>
      <c r="M23199">
        <v>-9.8283499999999996E-2</v>
      </c>
      <c r="N23199">
        <f t="shared" si="769"/>
        <v>0.31662096251618743</v>
      </c>
    </row>
    <row r="23200" spans="1:14" x14ac:dyDescent="0.25">
      <c r="A23200">
        <v>1314</v>
      </c>
      <c r="B23200">
        <v>1.0052738515799999</v>
      </c>
      <c r="C23200">
        <v>-6.6514934771399997E-2</v>
      </c>
      <c r="D23200">
        <v>0.73295522019100001</v>
      </c>
      <c r="E23200">
        <v>0.26435588327800003</v>
      </c>
      <c r="F23200">
        <v>-5.5489778293800002E-2</v>
      </c>
      <c r="G23200">
        <v>5.7497859202199998E-2</v>
      </c>
      <c r="H23200">
        <f t="shared" si="768"/>
        <v>0.54164759135288087</v>
      </c>
      <c r="J23200">
        <v>0.58885799999999999</v>
      </c>
      <c r="K23200">
        <v>-5.7318599999999997E-2</v>
      </c>
      <c r="L23200">
        <v>0.101992</v>
      </c>
      <c r="M23200">
        <v>6.57079E-2</v>
      </c>
      <c r="N23200">
        <f t="shared" si="769"/>
        <v>0.39819915780702403</v>
      </c>
    </row>
    <row r="23201" spans="1:14" x14ac:dyDescent="0.25">
      <c r="A23201">
        <v>1314</v>
      </c>
      <c r="B23201">
        <v>1.0052738515799999</v>
      </c>
      <c r="C23201">
        <v>-6.6514934771399997E-2</v>
      </c>
      <c r="D23201">
        <v>0.73295522019100001</v>
      </c>
      <c r="E23201">
        <v>0.26435588327800003</v>
      </c>
      <c r="F23201" s="1">
        <v>-1.5841043112499999E-17</v>
      </c>
      <c r="G23201" s="1">
        <v>-2.46483787009E-17</v>
      </c>
      <c r="H23201">
        <f t="shared" si="768"/>
        <v>0.54164759135288087</v>
      </c>
      <c r="J23201">
        <v>0.97318899999999997</v>
      </c>
      <c r="K23201">
        <v>-1.4507999999999999E-4</v>
      </c>
      <c r="L23201">
        <v>-1.1885E-4</v>
      </c>
      <c r="M23201">
        <v>4.9418900000000002E-2</v>
      </c>
      <c r="N23201">
        <f t="shared" si="769"/>
        <v>0.54180255000877586</v>
      </c>
    </row>
    <row r="23202" spans="1:14" x14ac:dyDescent="0.25">
      <c r="A23202">
        <v>1314</v>
      </c>
      <c r="B23202">
        <v>1.0052738515799999</v>
      </c>
      <c r="C23202">
        <v>-6.6514934771399997E-2</v>
      </c>
      <c r="D23202">
        <v>0.73295522019100001</v>
      </c>
      <c r="E23202">
        <v>0.26435588327800003</v>
      </c>
      <c r="F23202" s="1">
        <v>-1.5841043112499999E-17</v>
      </c>
      <c r="G23202" s="1">
        <v>-2.46483787009E-17</v>
      </c>
      <c r="H23202">
        <f t="shared" si="768"/>
        <v>0.54164759135288087</v>
      </c>
      <c r="J23202">
        <v>0.97398300000000004</v>
      </c>
      <c r="K23202">
        <v>-1.4506799999999999E-4</v>
      </c>
      <c r="L23202" s="1">
        <v>-7.3569800000000002E-5</v>
      </c>
      <c r="M23202">
        <v>4.9587600000000003E-2</v>
      </c>
      <c r="N23202">
        <f t="shared" si="769"/>
        <v>0.54173616617092291</v>
      </c>
    </row>
    <row r="23203" spans="1:14" x14ac:dyDescent="0.25">
      <c r="A23203">
        <v>1314</v>
      </c>
      <c r="B23203">
        <v>1.0052738515799999</v>
      </c>
      <c r="C23203">
        <v>-6.6514934771399997E-2</v>
      </c>
      <c r="D23203">
        <v>0.73295522019100001</v>
      </c>
      <c r="E23203">
        <v>0.26435588327800003</v>
      </c>
      <c r="F23203" s="1">
        <v>-1.5841043112499999E-17</v>
      </c>
      <c r="G23203" s="1">
        <v>-2.46483787009E-17</v>
      </c>
      <c r="H23203">
        <f t="shared" si="768"/>
        <v>0.54164759135288087</v>
      </c>
      <c r="J23203">
        <v>0.97473699999999996</v>
      </c>
      <c r="K23203">
        <v>-1.44993E-4</v>
      </c>
      <c r="L23203" s="1">
        <v>-7.3115999999999996E-5</v>
      </c>
      <c r="M23203">
        <v>4.9775600000000003E-2</v>
      </c>
      <c r="N23203">
        <f t="shared" si="769"/>
        <v>0.54173551082968485</v>
      </c>
    </row>
    <row r="23204" spans="1:14" x14ac:dyDescent="0.25">
      <c r="A23204">
        <v>1314</v>
      </c>
      <c r="B23204">
        <v>1.0052738515799999</v>
      </c>
      <c r="C23204">
        <v>-6.6514934771399997E-2</v>
      </c>
      <c r="D23204">
        <v>0.73295522019100001</v>
      </c>
      <c r="E23204">
        <v>0.26435588327800003</v>
      </c>
      <c r="F23204" s="1">
        <v>-1.5841043112499999E-17</v>
      </c>
      <c r="G23204" s="1">
        <v>-2.46483787009E-17</v>
      </c>
      <c r="H23204">
        <f t="shared" si="768"/>
        <v>0.54164759135288087</v>
      </c>
      <c r="J23204">
        <v>0.97548999999999997</v>
      </c>
      <c r="K23204">
        <v>-1.4491300000000001E-4</v>
      </c>
      <c r="L23204" s="1">
        <v>-7.3296100000000005E-5</v>
      </c>
      <c r="M23204">
        <v>4.9963199999999999E-2</v>
      </c>
      <c r="N23204">
        <f t="shared" si="769"/>
        <v>0.54173578548572099</v>
      </c>
    </row>
    <row r="23205" spans="1:14" x14ac:dyDescent="0.25">
      <c r="A23205">
        <v>1315</v>
      </c>
      <c r="B23205">
        <v>1.0052738515799999</v>
      </c>
      <c r="C23205">
        <v>0.86260368237499996</v>
      </c>
      <c r="D23205">
        <v>-2.5937054504699999</v>
      </c>
      <c r="E23205">
        <v>0.26435588327800003</v>
      </c>
      <c r="F23205" s="1">
        <v>-1.5841043112499999E-17</v>
      </c>
      <c r="G23205" s="1">
        <v>-2.46483787009E-17</v>
      </c>
      <c r="H23205">
        <f t="shared" si="768"/>
        <v>7.471393076644695</v>
      </c>
      <c r="J23205">
        <v>0.18487899999999999</v>
      </c>
      <c r="K23205">
        <v>1.0146599999999999</v>
      </c>
      <c r="L23205">
        <v>-1.3119099999999999</v>
      </c>
      <c r="M23205">
        <v>-0.24396699999999999</v>
      </c>
      <c r="N23205">
        <f t="shared" si="769"/>
        <v>1.6661207005752652</v>
      </c>
    </row>
    <row r="23206" spans="1:14" x14ac:dyDescent="0.25">
      <c r="A23206">
        <v>1315</v>
      </c>
      <c r="B23206">
        <v>1.0052738515799999</v>
      </c>
      <c r="C23206">
        <v>0.87210581591400005</v>
      </c>
      <c r="D23206">
        <v>-2.5741736670400002</v>
      </c>
      <c r="E23206">
        <v>0.26435588327800003</v>
      </c>
      <c r="F23206">
        <v>-4.7545162338599997E-2</v>
      </c>
      <c r="G23206">
        <v>-9.03606565857E-2</v>
      </c>
      <c r="H23206">
        <f t="shared" si="768"/>
        <v>7.3869386222331856</v>
      </c>
      <c r="J23206">
        <v>6.7403299999999999E-2</v>
      </c>
      <c r="K23206">
        <v>0.30082300000000001</v>
      </c>
      <c r="L23206">
        <v>-1.89662</v>
      </c>
      <c r="M23206">
        <v>-0.50857200000000002</v>
      </c>
      <c r="N23206">
        <f t="shared" si="769"/>
        <v>0.78544302747798067</v>
      </c>
    </row>
    <row r="23207" spans="1:14" x14ac:dyDescent="0.25">
      <c r="A23207">
        <v>1315</v>
      </c>
      <c r="B23207">
        <v>1.0052738515799999</v>
      </c>
      <c r="C23207">
        <v>0.82704700620000005</v>
      </c>
      <c r="D23207">
        <v>-2.38142531021</v>
      </c>
      <c r="E23207">
        <v>0.26435588327800003</v>
      </c>
      <c r="F23207">
        <v>0.22545762105799999</v>
      </c>
      <c r="G23207">
        <v>-0.89171929155399998</v>
      </c>
      <c r="H23207">
        <f t="shared" si="768"/>
        <v>6.3551932585731779</v>
      </c>
      <c r="J23207">
        <v>5.8029499999999998E-2</v>
      </c>
      <c r="K23207">
        <v>0.39006400000000002</v>
      </c>
      <c r="L23207">
        <v>-1.0116000000000001</v>
      </c>
      <c r="M23207">
        <v>-0.81124799999999997</v>
      </c>
      <c r="N23207">
        <f t="shared" si="769"/>
        <v>2.0673755281995119</v>
      </c>
    </row>
    <row r="23208" spans="1:14" x14ac:dyDescent="0.25">
      <c r="A23208">
        <v>1315</v>
      </c>
      <c r="B23208">
        <v>1.0052738515799999</v>
      </c>
      <c r="C23208">
        <v>0.52052610032699997</v>
      </c>
      <c r="D23208">
        <v>-1.7132323212</v>
      </c>
      <c r="E23208">
        <v>0.26435588327800003</v>
      </c>
      <c r="F23208">
        <v>1.5337172615400001</v>
      </c>
      <c r="G23208">
        <v>-3.0912874618899999</v>
      </c>
      <c r="H23208">
        <f t="shared" si="768"/>
        <v>3.2061124075259739</v>
      </c>
      <c r="J23208">
        <v>8.8480799999999998E-2</v>
      </c>
      <c r="K23208">
        <v>0.59721900000000006</v>
      </c>
      <c r="L23208">
        <v>-1.2412000000000001</v>
      </c>
      <c r="M23208">
        <v>0.29811199999999999</v>
      </c>
      <c r="N23208">
        <f t="shared" si="769"/>
        <v>0.22869631311771277</v>
      </c>
    </row>
    <row r="23209" spans="1:14" x14ac:dyDescent="0.25">
      <c r="A23209">
        <v>1315</v>
      </c>
      <c r="B23209">
        <v>1.0052738515799999</v>
      </c>
      <c r="C23209">
        <v>0.227186790626</v>
      </c>
      <c r="D23209">
        <v>-1.05120986106</v>
      </c>
      <c r="E23209">
        <v>0.26435588327800003</v>
      </c>
      <c r="F23209">
        <v>1.46776142885</v>
      </c>
      <c r="G23209">
        <v>-3.0627405019</v>
      </c>
      <c r="H23209">
        <f t="shared" si="768"/>
        <v>1.1566560098247265</v>
      </c>
      <c r="J23209">
        <v>9.35941E-2</v>
      </c>
      <c r="K23209">
        <v>0.53486699999999998</v>
      </c>
      <c r="L23209">
        <v>-1.0143</v>
      </c>
      <c r="M23209">
        <v>0.28359699999999999</v>
      </c>
      <c r="N23209">
        <f t="shared" si="769"/>
        <v>9.6029449083896976E-2</v>
      </c>
    </row>
    <row r="23210" spans="1:14" x14ac:dyDescent="0.25">
      <c r="A23210">
        <v>1315</v>
      </c>
      <c r="B23210">
        <v>1.0052738515799999</v>
      </c>
      <c r="C23210">
        <v>0.111935132811</v>
      </c>
      <c r="D23210">
        <v>-0.76131739998799997</v>
      </c>
      <c r="E23210">
        <v>0.26435588327800003</v>
      </c>
      <c r="F23210">
        <v>0.576676675636</v>
      </c>
      <c r="G23210">
        <v>-1.34114087537</v>
      </c>
      <c r="H23210">
        <f t="shared" si="768"/>
        <v>0.5921336574819045</v>
      </c>
      <c r="J23210">
        <v>5.59505E-2</v>
      </c>
      <c r="K23210">
        <v>0.24219199999999999</v>
      </c>
      <c r="L23210">
        <v>-0.55813100000000004</v>
      </c>
      <c r="M23210">
        <v>0.101948</v>
      </c>
      <c r="N23210">
        <f t="shared" si="769"/>
        <v>5.8251564589976275E-2</v>
      </c>
    </row>
    <row r="23211" spans="1:14" x14ac:dyDescent="0.25">
      <c r="A23211">
        <v>1315</v>
      </c>
      <c r="B23211">
        <v>1.0052738515799999</v>
      </c>
      <c r="C23211">
        <v>7.7604838716499994E-2</v>
      </c>
      <c r="D23211">
        <v>-0.74538359085399997</v>
      </c>
      <c r="E23211">
        <v>0.26435588327800003</v>
      </c>
      <c r="F23211">
        <v>0.17177609630599999</v>
      </c>
      <c r="G23211">
        <v>-7.3715206845999998E-2</v>
      </c>
      <c r="H23211">
        <f t="shared" si="768"/>
        <v>0.56161920850661717</v>
      </c>
      <c r="J23211">
        <v>1.5016E-2</v>
      </c>
      <c r="K23211">
        <v>0.18005399999999999</v>
      </c>
      <c r="L23211">
        <v>-0.148899</v>
      </c>
      <c r="M23211">
        <v>0.28725699999999998</v>
      </c>
      <c r="N23211">
        <f t="shared" si="769"/>
        <v>0.36628969777395637</v>
      </c>
    </row>
    <row r="23212" spans="1:14" x14ac:dyDescent="0.25">
      <c r="A23212">
        <v>1315</v>
      </c>
      <c r="B23212">
        <v>1.0052738515799999</v>
      </c>
      <c r="C23212">
        <v>6.6514934771399997E-2</v>
      </c>
      <c r="D23212">
        <v>-0.73295522019100001</v>
      </c>
      <c r="E23212">
        <v>0.26435588327800003</v>
      </c>
      <c r="F23212">
        <v>5.5489778293800002E-2</v>
      </c>
      <c r="G23212">
        <v>-5.7497859202199998E-2</v>
      </c>
      <c r="H23212">
        <f t="shared" si="768"/>
        <v>0.54164759135288087</v>
      </c>
      <c r="J23212">
        <v>-3.7954599999999998E-2</v>
      </c>
      <c r="K23212">
        <v>6.7011299999999996E-2</v>
      </c>
      <c r="L23212">
        <v>-7.8539100000000001E-2</v>
      </c>
      <c r="M23212">
        <v>0.307064</v>
      </c>
      <c r="N23212">
        <f t="shared" si="769"/>
        <v>0.42826070474428157</v>
      </c>
    </row>
    <row r="23213" spans="1:14" x14ac:dyDescent="0.25">
      <c r="A23213">
        <v>1315</v>
      </c>
      <c r="B23213">
        <v>1.0052738515799999</v>
      </c>
      <c r="C23213">
        <v>6.6514934771399997E-2</v>
      </c>
      <c r="D23213">
        <v>-0.73295522019100001</v>
      </c>
      <c r="E23213">
        <v>0.26435588327800003</v>
      </c>
      <c r="F23213" s="1">
        <v>-1.5841043112499999E-17</v>
      </c>
      <c r="G23213" s="1">
        <v>-2.46483787009E-17</v>
      </c>
      <c r="H23213">
        <f t="shared" si="768"/>
        <v>0.54164759135288087</v>
      </c>
      <c r="J23213">
        <v>0.52690099999999995</v>
      </c>
      <c r="K23213" s="1">
        <v>-3.1818900000000001E-5</v>
      </c>
      <c r="L23213" s="1">
        <v>-6.6194700000000005E-5</v>
      </c>
      <c r="M23213">
        <v>-3.0135200000000001E-2</v>
      </c>
      <c r="N23213">
        <f t="shared" si="769"/>
        <v>0.5415547941093497</v>
      </c>
    </row>
    <row r="23214" spans="1:14" x14ac:dyDescent="0.25">
      <c r="A23214">
        <v>1315</v>
      </c>
      <c r="B23214">
        <v>1.0052738515799999</v>
      </c>
      <c r="C23214">
        <v>6.6514934771399997E-2</v>
      </c>
      <c r="D23214">
        <v>-0.73295522019100001</v>
      </c>
      <c r="E23214">
        <v>0.26435588327800003</v>
      </c>
      <c r="F23214" s="1">
        <v>-1.5841043112499999E-17</v>
      </c>
      <c r="G23214" s="1">
        <v>-2.46483787009E-17</v>
      </c>
      <c r="H23214">
        <f t="shared" si="768"/>
        <v>0.54164759135288087</v>
      </c>
      <c r="J23214">
        <v>0.52717099999999995</v>
      </c>
      <c r="K23214" s="1">
        <v>-3.9749500000000003E-5</v>
      </c>
      <c r="L23214" s="1">
        <v>-3.5784700000000003E-5</v>
      </c>
      <c r="M23214">
        <v>-3.01914E-2</v>
      </c>
      <c r="N23214">
        <f t="shared" si="769"/>
        <v>0.5416004249189118</v>
      </c>
    </row>
    <row r="23215" spans="1:14" x14ac:dyDescent="0.25">
      <c r="A23215">
        <v>1315</v>
      </c>
      <c r="B23215">
        <v>1.0052738515799999</v>
      </c>
      <c r="C23215">
        <v>6.6514934771399997E-2</v>
      </c>
      <c r="D23215">
        <v>-0.73295522019100001</v>
      </c>
      <c r="E23215">
        <v>0.26435588327800003</v>
      </c>
      <c r="F23215" s="1">
        <v>-1.5841043112499999E-17</v>
      </c>
      <c r="G23215" s="1">
        <v>-2.46483787009E-17</v>
      </c>
      <c r="H23215">
        <f t="shared" si="768"/>
        <v>0.54164759135288087</v>
      </c>
      <c r="J23215">
        <v>0.52732599999999996</v>
      </c>
      <c r="K23215" s="1">
        <v>-3.9829000000000001E-5</v>
      </c>
      <c r="L23215" s="1">
        <v>-3.5334399999999998E-5</v>
      </c>
      <c r="M23215">
        <v>-3.01675E-2</v>
      </c>
      <c r="N23215">
        <f t="shared" si="769"/>
        <v>0.54160109556855929</v>
      </c>
    </row>
    <row r="23216" spans="1:14" x14ac:dyDescent="0.25">
      <c r="A23216">
        <v>1315</v>
      </c>
      <c r="B23216">
        <v>1.0052738515799999</v>
      </c>
      <c r="C23216">
        <v>6.6514934771399997E-2</v>
      </c>
      <c r="D23216">
        <v>-0.73295522019100001</v>
      </c>
      <c r="E23216">
        <v>0.26435588327800003</v>
      </c>
      <c r="F23216" s="1">
        <v>-1.5841043112499999E-17</v>
      </c>
      <c r="G23216" s="1">
        <v>-2.46483787009E-17</v>
      </c>
      <c r="H23216">
        <f t="shared" si="768"/>
        <v>0.54164759135288087</v>
      </c>
      <c r="J23216">
        <v>0.52748200000000001</v>
      </c>
      <c r="K23216" s="1">
        <v>-3.9883699999999999E-5</v>
      </c>
      <c r="L23216" s="1">
        <v>-3.5332500000000001E-5</v>
      </c>
      <c r="M23216">
        <v>-3.0143400000000001E-2</v>
      </c>
      <c r="N23216">
        <f t="shared" si="769"/>
        <v>0.54160110563474906</v>
      </c>
    </row>
    <row r="23217" spans="1:14" x14ac:dyDescent="0.25">
      <c r="A23217">
        <v>1316</v>
      </c>
      <c r="B23217">
        <v>1.0052738515799999</v>
      </c>
      <c r="C23217">
        <v>-0.86260368237499996</v>
      </c>
      <c r="D23217">
        <v>-2.5937054504699999</v>
      </c>
      <c r="E23217">
        <v>0.26435588327800003</v>
      </c>
      <c r="F23217" s="1">
        <v>-1.5841043112499999E-17</v>
      </c>
      <c r="G23217" s="1">
        <v>-2.46483787009E-17</v>
      </c>
      <c r="H23217">
        <f t="shared" si="768"/>
        <v>7.471393076644695</v>
      </c>
      <c r="J23217">
        <v>0.18487899999999999</v>
      </c>
      <c r="K23217">
        <v>1.0146599999999999</v>
      </c>
      <c r="L23217">
        <v>-1.3119099999999999</v>
      </c>
      <c r="M23217">
        <v>-0.24396699999999999</v>
      </c>
      <c r="N23217">
        <f t="shared" si="769"/>
        <v>5.1671185100097343</v>
      </c>
    </row>
    <row r="23218" spans="1:14" x14ac:dyDescent="0.25">
      <c r="A23218">
        <v>1316</v>
      </c>
      <c r="B23218">
        <v>1.0052738515799999</v>
      </c>
      <c r="C23218">
        <v>-0.87210581591400005</v>
      </c>
      <c r="D23218">
        <v>-2.5741736670400002</v>
      </c>
      <c r="E23218">
        <v>0.26435588327800003</v>
      </c>
      <c r="F23218">
        <v>4.7545162338599997E-2</v>
      </c>
      <c r="G23218">
        <v>-9.03606565857E-2</v>
      </c>
      <c r="H23218">
        <f t="shared" si="768"/>
        <v>7.3869386222331856</v>
      </c>
      <c r="J23218">
        <v>0.111594</v>
      </c>
      <c r="K23218">
        <v>1.0052700000000001</v>
      </c>
      <c r="L23218">
        <v>-1.7190799999999999</v>
      </c>
      <c r="M23218">
        <v>-0.34480100000000002</v>
      </c>
      <c r="N23218">
        <f t="shared" si="769"/>
        <v>4.2557251335906727</v>
      </c>
    </row>
    <row r="23219" spans="1:14" x14ac:dyDescent="0.25">
      <c r="A23219">
        <v>1316</v>
      </c>
      <c r="B23219">
        <v>1.0052738515799999</v>
      </c>
      <c r="C23219">
        <v>-0.82704700620000005</v>
      </c>
      <c r="D23219">
        <v>-2.38142531021</v>
      </c>
      <c r="E23219">
        <v>0.26435588327800003</v>
      </c>
      <c r="F23219">
        <v>-0.22545762105799999</v>
      </c>
      <c r="G23219">
        <v>-0.89171929155399998</v>
      </c>
      <c r="H23219">
        <f t="shared" si="768"/>
        <v>6.3551932585731779</v>
      </c>
      <c r="J23219">
        <v>0.16109999999999999</v>
      </c>
      <c r="K23219">
        <v>-7.0451700000000006E-2</v>
      </c>
      <c r="L23219">
        <v>-1.64316</v>
      </c>
      <c r="M23219">
        <v>-0.51361699999999999</v>
      </c>
      <c r="N23219">
        <f t="shared" si="769"/>
        <v>1.1174721256233395</v>
      </c>
    </row>
    <row r="23220" spans="1:14" x14ac:dyDescent="0.25">
      <c r="A23220">
        <v>1316</v>
      </c>
      <c r="B23220">
        <v>1.0052738515799999</v>
      </c>
      <c r="C23220">
        <v>-0.52052610032699997</v>
      </c>
      <c r="D23220">
        <v>-1.7132323212</v>
      </c>
      <c r="E23220">
        <v>0.26435588327800003</v>
      </c>
      <c r="F23220">
        <v>-1.5337172615400001</v>
      </c>
      <c r="G23220">
        <v>-3.0912874618899999</v>
      </c>
      <c r="H23220">
        <f t="shared" si="768"/>
        <v>3.2061124075259739</v>
      </c>
      <c r="J23220">
        <v>0.21987300000000001</v>
      </c>
      <c r="K23220">
        <v>-0.534022</v>
      </c>
      <c r="L23220">
        <v>-1.0269600000000001</v>
      </c>
      <c r="M23220">
        <v>-0.28463699999999997</v>
      </c>
      <c r="N23220">
        <f t="shared" si="769"/>
        <v>0.47115183815321954</v>
      </c>
    </row>
    <row r="23221" spans="1:14" x14ac:dyDescent="0.25">
      <c r="A23221">
        <v>1316</v>
      </c>
      <c r="B23221">
        <v>1.0052738515799999</v>
      </c>
      <c r="C23221">
        <v>-0.227186790626</v>
      </c>
      <c r="D23221">
        <v>-1.05120986106</v>
      </c>
      <c r="E23221">
        <v>0.26435588327800003</v>
      </c>
      <c r="F23221">
        <v>-1.46776142885</v>
      </c>
      <c r="G23221">
        <v>-3.0627405019</v>
      </c>
      <c r="H23221">
        <f t="shared" si="768"/>
        <v>1.1566560098247265</v>
      </c>
      <c r="J23221">
        <v>0.224912</v>
      </c>
      <c r="K23221">
        <v>-0.526308</v>
      </c>
      <c r="L23221">
        <v>-1.0464899999999999</v>
      </c>
      <c r="M23221">
        <v>-0.27814</v>
      </c>
      <c r="N23221">
        <f t="shared" si="769"/>
        <v>8.9495774985790047E-2</v>
      </c>
    </row>
    <row r="23222" spans="1:14" x14ac:dyDescent="0.25">
      <c r="A23222">
        <v>1316</v>
      </c>
      <c r="B23222">
        <v>1.0052738515799999</v>
      </c>
      <c r="C23222">
        <v>-0.111935132811</v>
      </c>
      <c r="D23222">
        <v>-0.76131739998799997</v>
      </c>
      <c r="E23222">
        <v>0.26435588327800003</v>
      </c>
      <c r="F23222">
        <v>-0.576676675636</v>
      </c>
      <c r="G23222">
        <v>-1.34114087537</v>
      </c>
      <c r="H23222">
        <f t="shared" si="768"/>
        <v>0.5921336574819045</v>
      </c>
      <c r="J23222">
        <v>4.8605299999999997E-2</v>
      </c>
      <c r="K23222">
        <v>-0.33557999999999999</v>
      </c>
      <c r="L23222">
        <v>-0.99775499999999995</v>
      </c>
      <c r="M23222">
        <v>-0.44442500000000001</v>
      </c>
      <c r="N23222">
        <f t="shared" si="769"/>
        <v>0.10591976531941995</v>
      </c>
    </row>
    <row r="23223" spans="1:14" x14ac:dyDescent="0.25">
      <c r="A23223">
        <v>1316</v>
      </c>
      <c r="B23223">
        <v>1.0052738515799999</v>
      </c>
      <c r="C23223">
        <v>-7.7604838716499994E-2</v>
      </c>
      <c r="D23223">
        <v>-0.74538359085399997</v>
      </c>
      <c r="E23223">
        <v>0.26435588327800003</v>
      </c>
      <c r="F23223">
        <v>-0.17177609630599999</v>
      </c>
      <c r="G23223">
        <v>-7.3715206845999998E-2</v>
      </c>
      <c r="H23223">
        <f t="shared" si="768"/>
        <v>0.56161920850661717</v>
      </c>
      <c r="J23223">
        <v>2.8875600000000001E-2</v>
      </c>
      <c r="K23223">
        <v>-0.204675</v>
      </c>
      <c r="L23223">
        <v>-0.26040999999999997</v>
      </c>
      <c r="M23223">
        <v>-0.18989500000000001</v>
      </c>
      <c r="N23223">
        <f t="shared" si="769"/>
        <v>0.25134620971443766</v>
      </c>
    </row>
    <row r="23224" spans="1:14" x14ac:dyDescent="0.25">
      <c r="A23224">
        <v>1316</v>
      </c>
      <c r="B23224">
        <v>1.0052738515799999</v>
      </c>
      <c r="C23224">
        <v>-6.6514934771399997E-2</v>
      </c>
      <c r="D23224">
        <v>-0.73295522019100001</v>
      </c>
      <c r="E23224">
        <v>0.26435588327800003</v>
      </c>
      <c r="F23224">
        <v>-5.5489778293800002E-2</v>
      </c>
      <c r="G23224">
        <v>-5.7497859202199998E-2</v>
      </c>
      <c r="H23224">
        <f t="shared" si="768"/>
        <v>0.54164759135288087</v>
      </c>
      <c r="J23224">
        <v>-7.1068400000000004E-2</v>
      </c>
      <c r="K23224">
        <v>-6.3283400000000004E-2</v>
      </c>
      <c r="L23224">
        <v>-9.1617000000000004E-2</v>
      </c>
      <c r="M23224">
        <v>-0.16145200000000001</v>
      </c>
      <c r="N23224">
        <f t="shared" si="769"/>
        <v>0.41132515549473847</v>
      </c>
    </row>
    <row r="23225" spans="1:14" x14ac:dyDescent="0.25">
      <c r="A23225">
        <v>1316</v>
      </c>
      <c r="B23225">
        <v>1.0052738515799999</v>
      </c>
      <c r="C23225">
        <v>-6.6514934771399997E-2</v>
      </c>
      <c r="D23225">
        <v>-0.73295522019100001</v>
      </c>
      <c r="E23225">
        <v>0.26435588327800003</v>
      </c>
      <c r="F23225" s="1">
        <v>-1.5841043112499999E-17</v>
      </c>
      <c r="G23225" s="1">
        <v>-2.46483787009E-17</v>
      </c>
      <c r="H23225">
        <f t="shared" si="768"/>
        <v>0.54164759135288087</v>
      </c>
      <c r="J23225">
        <v>0.59760800000000003</v>
      </c>
      <c r="K23225" s="1">
        <v>-2.2753000000000001E-5</v>
      </c>
      <c r="L23225" s="1">
        <v>-9.5545999999999996E-5</v>
      </c>
      <c r="M23225">
        <v>-1.0732E-2</v>
      </c>
      <c r="N23225">
        <f t="shared" si="769"/>
        <v>0.54150451229205965</v>
      </c>
    </row>
    <row r="23226" spans="1:14" x14ac:dyDescent="0.25">
      <c r="A23226">
        <v>1316</v>
      </c>
      <c r="B23226">
        <v>1.0052738515799999</v>
      </c>
      <c r="C23226">
        <v>-6.6514934771399997E-2</v>
      </c>
      <c r="D23226">
        <v>-0.73295522019100001</v>
      </c>
      <c r="E23226">
        <v>0.26435588327800003</v>
      </c>
      <c r="F23226" s="1">
        <v>-1.5841043112499999E-17</v>
      </c>
      <c r="G23226" s="1">
        <v>-2.46483787009E-17</v>
      </c>
      <c r="H23226">
        <f t="shared" si="768"/>
        <v>0.54164759135288087</v>
      </c>
      <c r="J23226">
        <v>0.59763200000000005</v>
      </c>
      <c r="K23226" s="1">
        <v>-2.3348400000000002E-5</v>
      </c>
      <c r="L23226" s="1">
        <v>-5.7902000000000002E-5</v>
      </c>
      <c r="M23226">
        <v>-1.07724E-2</v>
      </c>
      <c r="N23226">
        <f t="shared" si="769"/>
        <v>0.54155961006974518</v>
      </c>
    </row>
    <row r="23227" spans="1:14" x14ac:dyDescent="0.25">
      <c r="A23227">
        <v>1316</v>
      </c>
      <c r="B23227">
        <v>1.0052738515799999</v>
      </c>
      <c r="C23227">
        <v>-6.6514934771399997E-2</v>
      </c>
      <c r="D23227">
        <v>-0.73295522019100001</v>
      </c>
      <c r="E23227">
        <v>0.26435588327800003</v>
      </c>
      <c r="F23227" s="1">
        <v>-1.5841043112499999E-17</v>
      </c>
      <c r="G23227" s="1">
        <v>-2.46483787009E-17</v>
      </c>
      <c r="H23227">
        <f t="shared" si="768"/>
        <v>0.54164759135288087</v>
      </c>
      <c r="J23227">
        <v>0.59753100000000003</v>
      </c>
      <c r="K23227" s="1">
        <v>-2.3538499999999998E-5</v>
      </c>
      <c r="L23227" s="1">
        <v>-5.72766E-5</v>
      </c>
      <c r="M23227">
        <v>-1.0833000000000001E-2</v>
      </c>
      <c r="N23227">
        <f t="shared" si="769"/>
        <v>0.54156050149803703</v>
      </c>
    </row>
    <row r="23228" spans="1:14" x14ac:dyDescent="0.25">
      <c r="A23228">
        <v>1316</v>
      </c>
      <c r="B23228">
        <v>1.0052738515799999</v>
      </c>
      <c r="C23228">
        <v>-6.6514934771399997E-2</v>
      </c>
      <c r="D23228">
        <v>-0.73295522019100001</v>
      </c>
      <c r="E23228">
        <v>0.26435588327800003</v>
      </c>
      <c r="F23228" s="1">
        <v>-1.5841043112499999E-17</v>
      </c>
      <c r="G23228" s="1">
        <v>-2.46483787009E-17</v>
      </c>
      <c r="H23228">
        <f t="shared" si="768"/>
        <v>0.54164759135288087</v>
      </c>
      <c r="J23228">
        <v>0.59743199999999996</v>
      </c>
      <c r="K23228" s="1">
        <v>-2.37185E-5</v>
      </c>
      <c r="L23228" s="1">
        <v>-5.7161899999999999E-5</v>
      </c>
      <c r="M23228">
        <v>-1.08927E-2</v>
      </c>
      <c r="N23228">
        <f t="shared" si="769"/>
        <v>0.54156064568796813</v>
      </c>
    </row>
    <row r="23229" spans="1:14" x14ac:dyDescent="0.25">
      <c r="A23229">
        <v>1317</v>
      </c>
      <c r="B23229">
        <v>1.1107004738899999</v>
      </c>
      <c r="C23229">
        <v>-1.7587689010400001</v>
      </c>
      <c r="D23229">
        <v>-0.97049644664199997</v>
      </c>
      <c r="E23229">
        <v>0.165578676594</v>
      </c>
      <c r="F23229" s="1">
        <v>-1.5841043112499999E-17</v>
      </c>
      <c r="G23229" s="1">
        <v>-2.46483787009E-17</v>
      </c>
      <c r="H23229">
        <f t="shared" si="768"/>
        <v>4.0351314002101981</v>
      </c>
      <c r="J23229">
        <v>0.18487899999999999</v>
      </c>
      <c r="K23229">
        <v>1.0146599999999999</v>
      </c>
      <c r="L23229">
        <v>-1.3119099999999999</v>
      </c>
      <c r="M23229">
        <v>-0.24396699999999999</v>
      </c>
      <c r="N23229">
        <f t="shared" si="769"/>
        <v>7.8084710835404785</v>
      </c>
    </row>
    <row r="23230" spans="1:14" x14ac:dyDescent="0.25">
      <c r="A23230">
        <v>1317</v>
      </c>
      <c r="B23230">
        <v>1.1107004738899999</v>
      </c>
      <c r="C23230">
        <v>-1.7434428881599999</v>
      </c>
      <c r="D23230">
        <v>-0.97049644664199997</v>
      </c>
      <c r="E23230">
        <v>0.165578676594</v>
      </c>
      <c r="F23230">
        <v>-7.6685700881599997E-2</v>
      </c>
      <c r="G23230" s="1">
        <v>-2.46483787009E-17</v>
      </c>
      <c r="H23230">
        <f t="shared" si="768"/>
        <v>3.9814564572204301</v>
      </c>
      <c r="J23230">
        <v>0.13659299999999999</v>
      </c>
      <c r="K23230">
        <v>1.32683</v>
      </c>
      <c r="L23230">
        <v>1.06738</v>
      </c>
      <c r="M23230">
        <v>0.39694299999999999</v>
      </c>
      <c r="N23230">
        <f t="shared" si="769"/>
        <v>13.579516019548572</v>
      </c>
    </row>
    <row r="23231" spans="1:14" x14ac:dyDescent="0.25">
      <c r="A23231">
        <v>1317</v>
      </c>
      <c r="B23231">
        <v>1.1107004738899999</v>
      </c>
      <c r="C23231">
        <v>-1.56014527524</v>
      </c>
      <c r="D23231">
        <v>-0.88106275766200004</v>
      </c>
      <c r="E23231">
        <v>0.165578676594</v>
      </c>
      <c r="F23231">
        <v>-0.91715347156399996</v>
      </c>
      <c r="G23231">
        <v>-0.41375058697299999</v>
      </c>
      <c r="H23231">
        <f t="shared" si="768"/>
        <v>3.2103248627926635</v>
      </c>
      <c r="J23231">
        <v>0.155692</v>
      </c>
      <c r="K23231">
        <v>-1.6839200000000001</v>
      </c>
      <c r="L23231">
        <v>-1.2205900000000001</v>
      </c>
      <c r="M23231">
        <v>0.34310600000000002</v>
      </c>
      <c r="N23231">
        <f t="shared" si="769"/>
        <v>0.13059893077906076</v>
      </c>
    </row>
    <row r="23232" spans="1:14" x14ac:dyDescent="0.25">
      <c r="A23232">
        <v>1317</v>
      </c>
      <c r="B23232">
        <v>1.1107004738899999</v>
      </c>
      <c r="C23232">
        <v>-1.0324508695500001</v>
      </c>
      <c r="D23232">
        <v>-0.489495518292</v>
      </c>
      <c r="E23232">
        <v>0.165578676594</v>
      </c>
      <c r="F23232">
        <v>-2.64038766464</v>
      </c>
      <c r="G23232">
        <v>-1.8115228945299999</v>
      </c>
      <c r="H23232">
        <f t="shared" si="768"/>
        <v>1.3055606604625052</v>
      </c>
      <c r="J23232">
        <v>0.26153199999999999</v>
      </c>
      <c r="K23232">
        <v>-1.2638100000000001</v>
      </c>
      <c r="L23232">
        <v>-0.97910900000000001</v>
      </c>
      <c r="M23232">
        <v>0.69582200000000005</v>
      </c>
      <c r="N23232">
        <f t="shared" si="769"/>
        <v>0.29324840871281022</v>
      </c>
    </row>
    <row r="23233" spans="1:14" x14ac:dyDescent="0.25">
      <c r="A23233">
        <v>1317</v>
      </c>
      <c r="B23233">
        <v>1.1107004738899999</v>
      </c>
      <c r="C23233">
        <v>-0.44839478176899999</v>
      </c>
      <c r="D23233">
        <v>-9.7735335200099999E-2</v>
      </c>
      <c r="E23233">
        <v>0.165578676594</v>
      </c>
      <c r="F23233">
        <v>-2.9224006793099999</v>
      </c>
      <c r="G23233">
        <v>-1.8124155176400001</v>
      </c>
      <c r="H23233">
        <f t="shared" si="768"/>
        <v>0.21061007606434504</v>
      </c>
      <c r="J23233">
        <v>0.28684500000000002</v>
      </c>
      <c r="K23233">
        <v>-1.2762100000000001</v>
      </c>
      <c r="L23233">
        <v>-0.93105199999999999</v>
      </c>
      <c r="M23233">
        <v>0.76769600000000005</v>
      </c>
      <c r="N23233">
        <f t="shared" si="769"/>
        <v>1.3796946993680672</v>
      </c>
    </row>
    <row r="23234" spans="1:14" x14ac:dyDescent="0.25">
      <c r="A23234">
        <v>1317</v>
      </c>
      <c r="B23234">
        <v>1.1107004738899999</v>
      </c>
      <c r="C23234">
        <v>-7.3519799177899997E-2</v>
      </c>
      <c r="D23234">
        <v>3.4361437458999999E-2</v>
      </c>
      <c r="E23234">
        <v>0.165578676594</v>
      </c>
      <c r="F23234">
        <v>-1.8757357841</v>
      </c>
      <c r="G23234">
        <v>-0.61112448618000004</v>
      </c>
      <c r="H23234">
        <f t="shared" si="768"/>
        <v>6.5858692554075131E-3</v>
      </c>
      <c r="J23234">
        <v>0.54728500000000002</v>
      </c>
      <c r="K23234">
        <v>-0.84705900000000001</v>
      </c>
      <c r="L23234">
        <v>-0.46130500000000002</v>
      </c>
      <c r="M23234">
        <v>0.58893600000000002</v>
      </c>
      <c r="N23234">
        <f t="shared" si="769"/>
        <v>0.84404811243179001</v>
      </c>
    </row>
    <row r="23235" spans="1:14" x14ac:dyDescent="0.25">
      <c r="A23235">
        <v>1317</v>
      </c>
      <c r="B23235">
        <v>1.1107004738899999</v>
      </c>
      <c r="C23235">
        <v>9.2959041355499997E-2</v>
      </c>
      <c r="D23235">
        <v>8.5118307615600006E-2</v>
      </c>
      <c r="E23235">
        <v>0.165578676594</v>
      </c>
      <c r="F23235">
        <v>-0.83299855414599999</v>
      </c>
      <c r="G23235">
        <v>-0.234818501392</v>
      </c>
      <c r="H23235">
        <f t="shared" ref="H23235:H23298" si="770">C23235^2+D23235^2</f>
        <v>1.5886509661077471E-2</v>
      </c>
      <c r="J23235">
        <v>0.85644200000000004</v>
      </c>
      <c r="K23235">
        <v>-0.45143699999999998</v>
      </c>
      <c r="L23235">
        <v>-0.269735</v>
      </c>
      <c r="M23235">
        <v>0.414802</v>
      </c>
      <c r="N23235">
        <f t="shared" ref="N23235:N23298" si="771">(K23235-C23235)^2+(L23235-D23235)^2</f>
        <v>0.42228791976927094</v>
      </c>
    </row>
    <row r="23236" spans="1:14" x14ac:dyDescent="0.25">
      <c r="A23236">
        <v>1317</v>
      </c>
      <c r="B23236">
        <v>1.1107004738899999</v>
      </c>
      <c r="C23236">
        <v>0.17660099789200001</v>
      </c>
      <c r="D23236">
        <v>0.12893638364500001</v>
      </c>
      <c r="E23236">
        <v>0.165578676594</v>
      </c>
      <c r="F23236">
        <v>-0.41851341971</v>
      </c>
      <c r="G23236">
        <v>-0.202717285665</v>
      </c>
      <c r="H23236">
        <f t="shared" si="770"/>
        <v>4.7812503483900815E-2</v>
      </c>
      <c r="J23236">
        <v>0.44231300000000001</v>
      </c>
      <c r="K23236">
        <v>-0.52127299999999999</v>
      </c>
      <c r="L23236">
        <v>-0.36170799999999997</v>
      </c>
      <c r="M23236">
        <v>0.378633</v>
      </c>
      <c r="N23236">
        <f t="shared" si="771"/>
        <v>0.72776002813614515</v>
      </c>
    </row>
    <row r="23237" spans="1:14" x14ac:dyDescent="0.25">
      <c r="A23237">
        <v>1317</v>
      </c>
      <c r="B23237">
        <v>1.1107004738899999</v>
      </c>
      <c r="C23237">
        <v>0.20904693785299999</v>
      </c>
      <c r="D23237">
        <v>0.111536663942</v>
      </c>
      <c r="E23237">
        <v>0.165578676594</v>
      </c>
      <c r="F23237">
        <v>-0.16234748505400001</v>
      </c>
      <c r="G23237">
        <v>8.0497006465599999E-2</v>
      </c>
      <c r="H23237">
        <f t="shared" si="770"/>
        <v>5.6141049629026676E-2</v>
      </c>
      <c r="J23237">
        <v>0.32850600000000002</v>
      </c>
      <c r="K23237">
        <v>-0.26069300000000001</v>
      </c>
      <c r="L23237">
        <v>2.8978199999999999E-2</v>
      </c>
      <c r="M23237">
        <v>0.32584400000000002</v>
      </c>
      <c r="N23237">
        <f t="shared" si="771"/>
        <v>0.22747150918260281</v>
      </c>
    </row>
    <row r="23238" spans="1:14" x14ac:dyDescent="0.25">
      <c r="A23238">
        <v>1317</v>
      </c>
      <c r="B23238">
        <v>1.1107004738899999</v>
      </c>
      <c r="C23238">
        <v>0.20904693785299999</v>
      </c>
      <c r="D23238">
        <v>0.111536663942</v>
      </c>
      <c r="E23238">
        <v>0.165578676594</v>
      </c>
      <c r="F23238" s="1">
        <v>-1.5841043112499999E-17</v>
      </c>
      <c r="G23238" s="1">
        <v>-2.46483787009E-17</v>
      </c>
      <c r="H23238">
        <f t="shared" si="770"/>
        <v>5.6141049629026676E-2</v>
      </c>
      <c r="J23238">
        <v>0.76488299999999998</v>
      </c>
      <c r="K23238">
        <v>-1.80278E-4</v>
      </c>
      <c r="L23238" s="1">
        <v>-6.1860300000000001E-5</v>
      </c>
      <c r="M23238">
        <v>-5.5389000000000002E-4</v>
      </c>
      <c r="N23238">
        <f t="shared" si="771"/>
        <v>5.6230258466590112E-2</v>
      </c>
    </row>
    <row r="23239" spans="1:14" x14ac:dyDescent="0.25">
      <c r="A23239">
        <v>1317</v>
      </c>
      <c r="B23239">
        <v>1.1107004738899999</v>
      </c>
      <c r="C23239">
        <v>0.20904693785299999</v>
      </c>
      <c r="D23239">
        <v>0.111536663942</v>
      </c>
      <c r="E23239">
        <v>0.165578676594</v>
      </c>
      <c r="F23239" s="1">
        <v>-1.5841043112499999E-17</v>
      </c>
      <c r="G23239" s="1">
        <v>-2.46483787009E-17</v>
      </c>
      <c r="H23239">
        <f t="shared" si="770"/>
        <v>5.6141049629026676E-2</v>
      </c>
      <c r="J23239">
        <v>0.76608799999999999</v>
      </c>
      <c r="K23239">
        <v>-1.57904E-4</v>
      </c>
      <c r="L23239" s="1">
        <v>-2.58247E-5</v>
      </c>
      <c r="M23239">
        <v>-3.01868E-4</v>
      </c>
      <c r="N23239">
        <f t="shared" si="771"/>
        <v>5.6212854726735109E-2</v>
      </c>
    </row>
    <row r="23240" spans="1:14" x14ac:dyDescent="0.25">
      <c r="A23240">
        <v>1317</v>
      </c>
      <c r="B23240">
        <v>1.1107004738899999</v>
      </c>
      <c r="C23240">
        <v>0.20904693785299999</v>
      </c>
      <c r="D23240">
        <v>0.111536663942</v>
      </c>
      <c r="E23240">
        <v>0.165578676594</v>
      </c>
      <c r="F23240" s="1">
        <v>-1.5841043112499999E-17</v>
      </c>
      <c r="G23240" s="1">
        <v>-2.46483787009E-17</v>
      </c>
      <c r="H23240">
        <f t="shared" si="770"/>
        <v>5.6141049629026676E-2</v>
      </c>
      <c r="J23240">
        <v>0.76725900000000002</v>
      </c>
      <c r="K23240">
        <v>-1.5758499999999999E-4</v>
      </c>
      <c r="L23240" s="1">
        <v>-2.56315E-5</v>
      </c>
      <c r="M23240" s="1">
        <v>-2.345E-6</v>
      </c>
      <c r="N23240">
        <f t="shared" si="771"/>
        <v>5.6212678146439488E-2</v>
      </c>
    </row>
    <row r="23241" spans="1:14" x14ac:dyDescent="0.25">
      <c r="A23241">
        <v>1317</v>
      </c>
      <c r="B23241">
        <v>1.1107004738899999</v>
      </c>
      <c r="C23241">
        <v>0.20904693785299999</v>
      </c>
      <c r="D23241">
        <v>0.111536663942</v>
      </c>
      <c r="E23241">
        <v>0.165578676594</v>
      </c>
      <c r="F23241" s="1">
        <v>-1.5841043112499999E-17</v>
      </c>
      <c r="G23241" s="1">
        <v>-2.46483787009E-17</v>
      </c>
      <c r="H23241">
        <f t="shared" si="770"/>
        <v>5.6141049629026676E-2</v>
      </c>
      <c r="J23241">
        <v>0.768428</v>
      </c>
      <c r="K23241">
        <v>-1.5742299999999999E-4</v>
      </c>
      <c r="L23241" s="1">
        <v>-2.59359E-5</v>
      </c>
      <c r="M23241">
        <v>2.96738E-4</v>
      </c>
      <c r="N23241">
        <f t="shared" si="771"/>
        <v>5.6212678283418444E-2</v>
      </c>
    </row>
    <row r="23242" spans="1:14" x14ac:dyDescent="0.25">
      <c r="A23242">
        <v>1318</v>
      </c>
      <c r="B23242">
        <v>1.1107004738899999</v>
      </c>
      <c r="C23242">
        <v>1.7587689010400001</v>
      </c>
      <c r="D23242">
        <v>0.97049644664199997</v>
      </c>
      <c r="E23242">
        <v>0.165578676594</v>
      </c>
      <c r="F23242" s="1">
        <v>-1.5841043112499999E-17</v>
      </c>
      <c r="G23242" s="1">
        <v>-2.46483787009E-17</v>
      </c>
      <c r="H23242">
        <f t="shared" si="770"/>
        <v>4.0351314002101981</v>
      </c>
      <c r="J23242">
        <v>0.18487899999999999</v>
      </c>
      <c r="K23242">
        <v>1.0146599999999999</v>
      </c>
      <c r="L23242">
        <v>-1.3119099999999999</v>
      </c>
      <c r="M23242">
        <v>-0.24396699999999999</v>
      </c>
      <c r="N23242">
        <f t="shared" si="771"/>
        <v>5.7630772442799163</v>
      </c>
    </row>
    <row r="23243" spans="1:14" x14ac:dyDescent="0.25">
      <c r="A23243">
        <v>1318</v>
      </c>
      <c r="B23243">
        <v>1.1107004738899999</v>
      </c>
      <c r="C23243">
        <v>1.7434428881599999</v>
      </c>
      <c r="D23243">
        <v>0.97049644664199997</v>
      </c>
      <c r="E23243">
        <v>0.165578676594</v>
      </c>
      <c r="F23243">
        <v>7.6685700881599997E-2</v>
      </c>
      <c r="G23243" s="1">
        <v>-2.46483787009E-17</v>
      </c>
      <c r="H23243">
        <f t="shared" si="770"/>
        <v>3.9814564572204301</v>
      </c>
      <c r="J23243">
        <v>1.15304E-2</v>
      </c>
      <c r="K23243">
        <v>1.9117</v>
      </c>
      <c r="L23243">
        <v>0.59614699999999998</v>
      </c>
      <c r="M23243">
        <v>0.21482499999999999</v>
      </c>
      <c r="N23243">
        <f t="shared" si="771"/>
        <v>0.16844796388590988</v>
      </c>
    </row>
    <row r="23244" spans="1:14" x14ac:dyDescent="0.25">
      <c r="A23244">
        <v>1318</v>
      </c>
      <c r="B23244">
        <v>1.1107004738899999</v>
      </c>
      <c r="C23244">
        <v>1.56014527524</v>
      </c>
      <c r="D23244">
        <v>0.88106275766200004</v>
      </c>
      <c r="E23244">
        <v>0.165578676594</v>
      </c>
      <c r="F23244">
        <v>0.91715347156399996</v>
      </c>
      <c r="G23244">
        <v>0.41375058697299999</v>
      </c>
      <c r="H23244">
        <f t="shared" si="770"/>
        <v>3.2103248627926635</v>
      </c>
      <c r="J23244">
        <v>0.12847500000000001</v>
      </c>
      <c r="K23244">
        <v>2.1352699999999998</v>
      </c>
      <c r="L23244">
        <v>1.23621</v>
      </c>
      <c r="M23244">
        <v>0.471528</v>
      </c>
      <c r="N23244">
        <f t="shared" si="771"/>
        <v>0.45689801277055153</v>
      </c>
    </row>
    <row r="23245" spans="1:14" x14ac:dyDescent="0.25">
      <c r="A23245">
        <v>1318</v>
      </c>
      <c r="B23245">
        <v>1.1107004738899999</v>
      </c>
      <c r="C23245">
        <v>1.0324508695500001</v>
      </c>
      <c r="D23245">
        <v>0.489495518292</v>
      </c>
      <c r="E23245">
        <v>0.165578676594</v>
      </c>
      <c r="F23245">
        <v>2.64038766464</v>
      </c>
      <c r="G23245">
        <v>1.8115228945299999</v>
      </c>
      <c r="H23245">
        <f t="shared" si="770"/>
        <v>1.3055606604625052</v>
      </c>
      <c r="J23245">
        <v>0.28469699999999998</v>
      </c>
      <c r="K23245">
        <v>1.2530399999999999</v>
      </c>
      <c r="L23245">
        <v>1.00884</v>
      </c>
      <c r="M23245">
        <v>0.697905</v>
      </c>
      <c r="N23245">
        <f t="shared" si="771"/>
        <v>0.31837825515323814</v>
      </c>
    </row>
    <row r="23246" spans="1:14" x14ac:dyDescent="0.25">
      <c r="A23246">
        <v>1318</v>
      </c>
      <c r="B23246">
        <v>1.1107004738899999</v>
      </c>
      <c r="C23246">
        <v>0.44839478176899999</v>
      </c>
      <c r="D23246">
        <v>9.7735335200099999E-2</v>
      </c>
      <c r="E23246">
        <v>0.165578676594</v>
      </c>
      <c r="F23246">
        <v>2.9224006793099999</v>
      </c>
      <c r="G23246">
        <v>1.8124155176400001</v>
      </c>
      <c r="H23246">
        <f t="shared" si="770"/>
        <v>0.21061007606434504</v>
      </c>
      <c r="J23246">
        <v>0.31645499999999999</v>
      </c>
      <c r="K23246">
        <v>1.2662100000000001</v>
      </c>
      <c r="L23246">
        <v>0.96484800000000004</v>
      </c>
      <c r="M23246">
        <v>0.76649199999999995</v>
      </c>
      <c r="N23246">
        <f t="shared" si="771"/>
        <v>1.4207061046266021</v>
      </c>
    </row>
    <row r="23247" spans="1:14" x14ac:dyDescent="0.25">
      <c r="A23247">
        <v>1318</v>
      </c>
      <c r="B23247">
        <v>1.1107004738899999</v>
      </c>
      <c r="C23247">
        <v>7.3519799177899997E-2</v>
      </c>
      <c r="D23247">
        <v>-3.4361437458999999E-2</v>
      </c>
      <c r="E23247">
        <v>0.165578676594</v>
      </c>
      <c r="F23247">
        <v>1.8757357841</v>
      </c>
      <c r="G23247">
        <v>0.61112448618000004</v>
      </c>
      <c r="H23247">
        <f t="shared" si="770"/>
        <v>6.5858692554075131E-3</v>
      </c>
      <c r="J23247">
        <v>0.53779699999999997</v>
      </c>
      <c r="K23247">
        <v>1.1784600000000001</v>
      </c>
      <c r="L23247">
        <v>0.75936499999999996</v>
      </c>
      <c r="M23247">
        <v>0.52033700000000005</v>
      </c>
      <c r="N23247">
        <f t="shared" si="771"/>
        <v>1.8508945049141388</v>
      </c>
    </row>
    <row r="23248" spans="1:14" x14ac:dyDescent="0.25">
      <c r="A23248">
        <v>1318</v>
      </c>
      <c r="B23248">
        <v>1.1107004738899999</v>
      </c>
      <c r="C23248">
        <v>-9.2959041355499997E-2</v>
      </c>
      <c r="D23248">
        <v>-8.5118307615600006E-2</v>
      </c>
      <c r="E23248">
        <v>0.165578676594</v>
      </c>
      <c r="F23248">
        <v>0.83299855414599999</v>
      </c>
      <c r="G23248">
        <v>0.234818501392</v>
      </c>
      <c r="H23248">
        <f t="shared" si="770"/>
        <v>1.5886509661077471E-2</v>
      </c>
      <c r="J23248">
        <v>0.52923900000000001</v>
      </c>
      <c r="K23248">
        <v>0.61206499999999997</v>
      </c>
      <c r="L23248">
        <v>0.39656599999999997</v>
      </c>
      <c r="M23248">
        <v>0.341613</v>
      </c>
      <c r="N23248">
        <f t="shared" si="771"/>
        <v>0.72907867109236169</v>
      </c>
    </row>
    <row r="23249" spans="1:14" x14ac:dyDescent="0.25">
      <c r="A23249">
        <v>1318</v>
      </c>
      <c r="B23249">
        <v>1.1107004738899999</v>
      </c>
      <c r="C23249">
        <v>-0.17660099789200001</v>
      </c>
      <c r="D23249">
        <v>-0.12893638364500001</v>
      </c>
      <c r="E23249">
        <v>0.165578676594</v>
      </c>
      <c r="F23249">
        <v>0.41851341971</v>
      </c>
      <c r="G23249">
        <v>0.202717285665</v>
      </c>
      <c r="H23249">
        <f t="shared" si="770"/>
        <v>4.7812503483900815E-2</v>
      </c>
      <c r="J23249">
        <v>0.226104</v>
      </c>
      <c r="K23249">
        <v>0.80735800000000002</v>
      </c>
      <c r="L23249">
        <v>0.65277600000000002</v>
      </c>
      <c r="M23249">
        <v>0.26702399999999998</v>
      </c>
      <c r="N23249">
        <f t="shared" si="771"/>
        <v>1.5792495602765766</v>
      </c>
    </row>
    <row r="23250" spans="1:14" x14ac:dyDescent="0.25">
      <c r="A23250">
        <v>1318</v>
      </c>
      <c r="B23250">
        <v>1.1107004738899999</v>
      </c>
      <c r="C23250">
        <v>-0.20904693785299999</v>
      </c>
      <c r="D23250">
        <v>-0.111536663942</v>
      </c>
      <c r="E23250">
        <v>0.165578676594</v>
      </c>
      <c r="F23250">
        <v>0.16234748505400001</v>
      </c>
      <c r="G23250">
        <v>-8.0497006465599999E-2</v>
      </c>
      <c r="H23250">
        <f t="shared" si="770"/>
        <v>5.6141049629026676E-2</v>
      </c>
      <c r="J23250">
        <v>0.30802600000000002</v>
      </c>
      <c r="K23250">
        <v>0.44204300000000002</v>
      </c>
      <c r="L23250">
        <v>0.158244</v>
      </c>
      <c r="M23250">
        <v>0.39379799999999998</v>
      </c>
      <c r="N23250">
        <f t="shared" si="771"/>
        <v>0.49669971381040967</v>
      </c>
    </row>
    <row r="23251" spans="1:14" x14ac:dyDescent="0.25">
      <c r="A23251">
        <v>1318</v>
      </c>
      <c r="B23251">
        <v>1.1107004738899999</v>
      </c>
      <c r="C23251">
        <v>-0.20904693785299999</v>
      </c>
      <c r="D23251">
        <v>-0.111536663942</v>
      </c>
      <c r="E23251">
        <v>0.165578676594</v>
      </c>
      <c r="F23251" s="1">
        <v>-1.5841043112499999E-17</v>
      </c>
      <c r="G23251" s="1">
        <v>-2.46483787009E-17</v>
      </c>
      <c r="H23251">
        <f t="shared" si="770"/>
        <v>5.6141049629026676E-2</v>
      </c>
      <c r="J23251">
        <v>0.68040699999999998</v>
      </c>
      <c r="K23251" s="1">
        <v>-5.6328300000000001E-5</v>
      </c>
      <c r="L23251" s="1">
        <v>2.1909800000000002E-5</v>
      </c>
      <c r="M23251">
        <v>-2.22423E-2</v>
      </c>
      <c r="N23251">
        <f t="shared" si="771"/>
        <v>5.6122390256683745E-2</v>
      </c>
    </row>
    <row r="23252" spans="1:14" x14ac:dyDescent="0.25">
      <c r="A23252">
        <v>1318</v>
      </c>
      <c r="B23252">
        <v>1.1107004738899999</v>
      </c>
      <c r="C23252">
        <v>-0.20904693785299999</v>
      </c>
      <c r="D23252">
        <v>-0.111536663942</v>
      </c>
      <c r="E23252">
        <v>0.165578676594</v>
      </c>
      <c r="F23252" s="1">
        <v>-1.5841043112499999E-17</v>
      </c>
      <c r="G23252" s="1">
        <v>-2.46483787009E-17</v>
      </c>
      <c r="H23252">
        <f t="shared" si="770"/>
        <v>5.6141049629026676E-2</v>
      </c>
      <c r="J23252">
        <v>0.68178399999999995</v>
      </c>
      <c r="K23252">
        <v>-1.69493E-4</v>
      </c>
      <c r="L23252" s="1">
        <v>-2.9496199999999998E-6</v>
      </c>
      <c r="M23252">
        <v>-2.1963199999999999E-2</v>
      </c>
      <c r="N23252">
        <f t="shared" si="771"/>
        <v>5.6069556398779564E-2</v>
      </c>
    </row>
    <row r="23253" spans="1:14" x14ac:dyDescent="0.25">
      <c r="A23253">
        <v>1318</v>
      </c>
      <c r="B23253">
        <v>1.1107004738899999</v>
      </c>
      <c r="C23253">
        <v>-0.20904693785299999</v>
      </c>
      <c r="D23253">
        <v>-0.111536663942</v>
      </c>
      <c r="E23253">
        <v>0.165578676594</v>
      </c>
      <c r="F23253" s="1">
        <v>-1.5841043112499999E-17</v>
      </c>
      <c r="G23253" s="1">
        <v>-2.46483787009E-17</v>
      </c>
      <c r="H23253">
        <f t="shared" si="770"/>
        <v>5.6141049629026676E-2</v>
      </c>
      <c r="J23253">
        <v>0.68310400000000004</v>
      </c>
      <c r="K23253">
        <v>-1.6960200000000001E-4</v>
      </c>
      <c r="L23253" s="1">
        <v>-2.9959899999999999E-6</v>
      </c>
      <c r="M23253">
        <v>-2.1623799999999999E-2</v>
      </c>
      <c r="N23253">
        <f t="shared" si="771"/>
        <v>5.6069500519873951E-2</v>
      </c>
    </row>
    <row r="23254" spans="1:14" x14ac:dyDescent="0.25">
      <c r="A23254">
        <v>1318</v>
      </c>
      <c r="B23254">
        <v>1.1107004738899999</v>
      </c>
      <c r="C23254">
        <v>-0.20904693785299999</v>
      </c>
      <c r="D23254">
        <v>-0.111536663942</v>
      </c>
      <c r="E23254">
        <v>0.165578676594</v>
      </c>
      <c r="F23254" s="1">
        <v>-1.5841043112499999E-17</v>
      </c>
      <c r="G23254" s="1">
        <v>-2.46483787009E-17</v>
      </c>
      <c r="H23254">
        <f t="shared" si="770"/>
        <v>5.6141049629026676E-2</v>
      </c>
      <c r="J23254">
        <v>0.68442199999999997</v>
      </c>
      <c r="K23254">
        <v>-1.69412E-4</v>
      </c>
      <c r="L23254" s="1">
        <v>-3.3458300000000002E-6</v>
      </c>
      <c r="M23254">
        <v>-2.12847E-2</v>
      </c>
      <c r="N23254">
        <f t="shared" si="771"/>
        <v>5.6069501855543262E-2</v>
      </c>
    </row>
    <row r="23255" spans="1:14" x14ac:dyDescent="0.25">
      <c r="A23255">
        <v>1319</v>
      </c>
      <c r="B23255">
        <v>1.1107004738899999</v>
      </c>
      <c r="C23255">
        <v>-1.7587689010400001</v>
      </c>
      <c r="D23255">
        <v>0.97049644664199997</v>
      </c>
      <c r="E23255">
        <v>0.165578676594</v>
      </c>
      <c r="F23255" s="1">
        <v>-1.5841043112499999E-17</v>
      </c>
      <c r="G23255" s="1">
        <v>-2.46483787009E-17</v>
      </c>
      <c r="H23255">
        <f t="shared" si="770"/>
        <v>4.0351314002101981</v>
      </c>
      <c r="J23255">
        <v>0.18487899999999999</v>
      </c>
      <c r="K23255">
        <v>1.0146599999999999</v>
      </c>
      <c r="L23255">
        <v>-1.3119099999999999</v>
      </c>
      <c r="M23255">
        <v>-0.24396699999999999</v>
      </c>
      <c r="N23255">
        <f t="shared" si="771"/>
        <v>12.901287056796903</v>
      </c>
    </row>
    <row r="23256" spans="1:14" x14ac:dyDescent="0.25">
      <c r="A23256">
        <v>1319</v>
      </c>
      <c r="B23256">
        <v>1.1107004738899999</v>
      </c>
      <c r="C23256">
        <v>-1.7434428881599999</v>
      </c>
      <c r="D23256">
        <v>0.97049644664199997</v>
      </c>
      <c r="E23256">
        <v>0.165578676594</v>
      </c>
      <c r="F23256">
        <v>-7.6685700881599997E-2</v>
      </c>
      <c r="G23256" s="1">
        <v>-2.46483787009E-17</v>
      </c>
      <c r="H23256">
        <f t="shared" si="770"/>
        <v>3.9814564572204301</v>
      </c>
      <c r="J23256">
        <v>0.13659299999999999</v>
      </c>
      <c r="K23256">
        <v>1.32683</v>
      </c>
      <c r="L23256">
        <v>1.06738</v>
      </c>
      <c r="M23256">
        <v>0.39694299999999999</v>
      </c>
      <c r="N23256">
        <f t="shared" si="771"/>
        <v>9.4359620306816208</v>
      </c>
    </row>
    <row r="23257" spans="1:14" x14ac:dyDescent="0.25">
      <c r="A23257">
        <v>1319</v>
      </c>
      <c r="B23257">
        <v>1.1107004738899999</v>
      </c>
      <c r="C23257">
        <v>-1.56014527524</v>
      </c>
      <c r="D23257">
        <v>0.88106275766200004</v>
      </c>
      <c r="E23257">
        <v>0.165578676594</v>
      </c>
      <c r="F23257">
        <v>-0.91715347156399996</v>
      </c>
      <c r="G23257">
        <v>0.41375058697299999</v>
      </c>
      <c r="H23257">
        <f t="shared" si="770"/>
        <v>3.2103248627926635</v>
      </c>
      <c r="J23257">
        <v>0.111253</v>
      </c>
      <c r="K23257">
        <v>-1.87219</v>
      </c>
      <c r="L23257">
        <v>1.05189</v>
      </c>
      <c r="M23257">
        <v>0.43005100000000002</v>
      </c>
      <c r="N23257">
        <f t="shared" si="771"/>
        <v>0.12655385697534993</v>
      </c>
    </row>
    <row r="23258" spans="1:14" x14ac:dyDescent="0.25">
      <c r="A23258">
        <v>1319</v>
      </c>
      <c r="B23258">
        <v>1.1107004738899999</v>
      </c>
      <c r="C23258">
        <v>-1.0324508695500001</v>
      </c>
      <c r="D23258">
        <v>0.489495518292</v>
      </c>
      <c r="E23258">
        <v>0.165578676594</v>
      </c>
      <c r="F23258">
        <v>-2.64038766464</v>
      </c>
      <c r="G23258">
        <v>1.8115228945299999</v>
      </c>
      <c r="H23258">
        <f t="shared" si="770"/>
        <v>1.3055606604625052</v>
      </c>
      <c r="J23258">
        <v>0.32330300000000001</v>
      </c>
      <c r="K23258">
        <v>-1.3593299999999999</v>
      </c>
      <c r="L23258">
        <v>1.0477399999999999</v>
      </c>
      <c r="M23258">
        <v>0.80732899999999996</v>
      </c>
      <c r="N23258">
        <f t="shared" si="771"/>
        <v>0.41848686728118145</v>
      </c>
    </row>
    <row r="23259" spans="1:14" x14ac:dyDescent="0.25">
      <c r="A23259">
        <v>1319</v>
      </c>
      <c r="B23259">
        <v>1.1107004738899999</v>
      </c>
      <c r="C23259">
        <v>-0.44839478176899999</v>
      </c>
      <c r="D23259">
        <v>9.7735335200099999E-2</v>
      </c>
      <c r="E23259">
        <v>0.165578676594</v>
      </c>
      <c r="F23259">
        <v>-2.9224006793099999</v>
      </c>
      <c r="G23259">
        <v>1.8124155176400001</v>
      </c>
      <c r="H23259">
        <f t="shared" si="770"/>
        <v>0.21061007606434504</v>
      </c>
      <c r="J23259">
        <v>0.33100800000000002</v>
      </c>
      <c r="K23259">
        <v>-1.3343499999999999</v>
      </c>
      <c r="L23259">
        <v>0.97583600000000004</v>
      </c>
      <c r="M23259">
        <v>0.87008600000000003</v>
      </c>
      <c r="N23259">
        <f t="shared" si="771"/>
        <v>1.5559774262327652</v>
      </c>
    </row>
    <row r="23260" spans="1:14" x14ac:dyDescent="0.25">
      <c r="A23260">
        <v>1319</v>
      </c>
      <c r="B23260">
        <v>1.1107004738899999</v>
      </c>
      <c r="C23260">
        <v>-7.3519799177899997E-2</v>
      </c>
      <c r="D23260">
        <v>-3.4361437458999999E-2</v>
      </c>
      <c r="E23260">
        <v>0.165578676594</v>
      </c>
      <c r="F23260">
        <v>-1.8757357841</v>
      </c>
      <c r="G23260">
        <v>0.61112448618000004</v>
      </c>
      <c r="H23260">
        <f t="shared" si="770"/>
        <v>6.5858692554075131E-3</v>
      </c>
      <c r="J23260">
        <v>0.40566799999999997</v>
      </c>
      <c r="K23260">
        <v>-0.95225400000000004</v>
      </c>
      <c r="L23260">
        <v>0.60142499999999999</v>
      </c>
      <c r="M23260">
        <v>0.65924400000000005</v>
      </c>
      <c r="N23260">
        <f t="shared" si="771"/>
        <v>1.1763981897512616</v>
      </c>
    </row>
    <row r="23261" spans="1:14" x14ac:dyDescent="0.25">
      <c r="A23261">
        <v>1319</v>
      </c>
      <c r="B23261">
        <v>1.1107004738899999</v>
      </c>
      <c r="C23261">
        <v>9.2959041355499997E-2</v>
      </c>
      <c r="D23261">
        <v>-8.5118307615600006E-2</v>
      </c>
      <c r="E23261">
        <v>0.165578676594</v>
      </c>
      <c r="F23261">
        <v>-0.83299855414599999</v>
      </c>
      <c r="G23261">
        <v>0.234818501392</v>
      </c>
      <c r="H23261">
        <f t="shared" si="770"/>
        <v>1.5886509661077471E-2</v>
      </c>
      <c r="J23261">
        <v>0.327982</v>
      </c>
      <c r="K23261">
        <v>-0.52459599999999995</v>
      </c>
      <c r="L23261">
        <v>0.415993</v>
      </c>
      <c r="M23261">
        <v>0.47653899999999999</v>
      </c>
      <c r="N23261">
        <f t="shared" si="771"/>
        <v>0.63248677172380985</v>
      </c>
    </row>
    <row r="23262" spans="1:14" x14ac:dyDescent="0.25">
      <c r="A23262">
        <v>1319</v>
      </c>
      <c r="B23262">
        <v>1.1107004738899999</v>
      </c>
      <c r="C23262">
        <v>0.17660099789200001</v>
      </c>
      <c r="D23262">
        <v>-0.12893638364500001</v>
      </c>
      <c r="E23262">
        <v>0.165578676594</v>
      </c>
      <c r="F23262">
        <v>-0.41851341971</v>
      </c>
      <c r="G23262">
        <v>0.202717285665</v>
      </c>
      <c r="H23262">
        <f t="shared" si="770"/>
        <v>4.7812503483900815E-2</v>
      </c>
      <c r="J23262">
        <v>7.4972300000000006E-2</v>
      </c>
      <c r="K23262">
        <v>-0.51366599999999996</v>
      </c>
      <c r="L23262">
        <v>0.44767800000000002</v>
      </c>
      <c r="M23262">
        <v>0.31042399999999998</v>
      </c>
      <c r="N23262">
        <f t="shared" si="771"/>
        <v>0.80895267580513763</v>
      </c>
    </row>
    <row r="23263" spans="1:14" x14ac:dyDescent="0.25">
      <c r="A23263">
        <v>1319</v>
      </c>
      <c r="B23263">
        <v>1.1107004738899999</v>
      </c>
      <c r="C23263">
        <v>0.20904693785299999</v>
      </c>
      <c r="D23263">
        <v>-0.111536663942</v>
      </c>
      <c r="E23263">
        <v>0.165578676594</v>
      </c>
      <c r="F23263">
        <v>-0.16234748505400001</v>
      </c>
      <c r="G23263">
        <v>-8.0497006465599999E-2</v>
      </c>
      <c r="H23263">
        <f t="shared" si="770"/>
        <v>5.6141049629026676E-2</v>
      </c>
      <c r="J23263">
        <v>0.13944300000000001</v>
      </c>
      <c r="K23263">
        <v>-0.24090400000000001</v>
      </c>
      <c r="L23263">
        <v>2.4971199999999999E-2</v>
      </c>
      <c r="M23263">
        <v>0.33362399999999998</v>
      </c>
      <c r="N23263">
        <f t="shared" si="771"/>
        <v>0.22109024339280184</v>
      </c>
    </row>
    <row r="23264" spans="1:14" x14ac:dyDescent="0.25">
      <c r="A23264">
        <v>1319</v>
      </c>
      <c r="B23264">
        <v>1.1107004738899999</v>
      </c>
      <c r="C23264">
        <v>0.20904693785299999</v>
      </c>
      <c r="D23264">
        <v>-0.111536663942</v>
      </c>
      <c r="E23264">
        <v>0.165578676594</v>
      </c>
      <c r="F23264" s="1">
        <v>-1.5841043112499999E-17</v>
      </c>
      <c r="G23264" s="1">
        <v>-2.46483787009E-17</v>
      </c>
      <c r="H23264">
        <f t="shared" si="770"/>
        <v>5.6141049629026676E-2</v>
      </c>
      <c r="J23264">
        <v>0.60343100000000005</v>
      </c>
      <c r="K23264">
        <v>-1.9158599999999999E-4</v>
      </c>
      <c r="L23264" s="1">
        <v>-2.37647E-5</v>
      </c>
      <c r="M23264">
        <v>-3.5805200000000002E-2</v>
      </c>
      <c r="N23264">
        <f t="shared" si="771"/>
        <v>5.6215886561538891E-2</v>
      </c>
    </row>
    <row r="23265" spans="1:14" x14ac:dyDescent="0.25">
      <c r="A23265">
        <v>1319</v>
      </c>
      <c r="B23265">
        <v>1.1107004738899999</v>
      </c>
      <c r="C23265">
        <v>0.20904693785299999</v>
      </c>
      <c r="D23265">
        <v>-0.111536663942</v>
      </c>
      <c r="E23265">
        <v>0.165578676594</v>
      </c>
      <c r="F23265" s="1">
        <v>-1.5841043112499999E-17</v>
      </c>
      <c r="G23265" s="1">
        <v>-2.46483787009E-17</v>
      </c>
      <c r="H23265">
        <f t="shared" si="770"/>
        <v>5.6141049629026676E-2</v>
      </c>
      <c r="J23265">
        <v>0.60457899999999998</v>
      </c>
      <c r="K23265">
        <v>-1.5098299999999999E-4</v>
      </c>
      <c r="L23265" s="1">
        <v>2.9927199999999999E-6</v>
      </c>
      <c r="M23265">
        <v>-3.5556299999999999E-2</v>
      </c>
      <c r="N23265">
        <f t="shared" si="771"/>
        <v>5.620486509749488E-2</v>
      </c>
    </row>
    <row r="23266" spans="1:14" x14ac:dyDescent="0.25">
      <c r="A23266">
        <v>1319</v>
      </c>
      <c r="B23266">
        <v>1.1107004738899999</v>
      </c>
      <c r="C23266">
        <v>0.20904693785299999</v>
      </c>
      <c r="D23266">
        <v>-0.111536663942</v>
      </c>
      <c r="E23266">
        <v>0.165578676594</v>
      </c>
      <c r="F23266" s="1">
        <v>-1.5841043112499999E-17</v>
      </c>
      <c r="G23266" s="1">
        <v>-2.46483787009E-17</v>
      </c>
      <c r="H23266">
        <f t="shared" si="770"/>
        <v>5.6141049629026676E-2</v>
      </c>
      <c r="J23266">
        <v>0.60567899999999997</v>
      </c>
      <c r="K23266">
        <v>-1.50471E-4</v>
      </c>
      <c r="L23266" s="1">
        <v>3.0848600000000001E-6</v>
      </c>
      <c r="M23266">
        <v>-3.5264299999999998E-2</v>
      </c>
      <c r="N23266">
        <f t="shared" si="771"/>
        <v>5.6204671433622511E-2</v>
      </c>
    </row>
    <row r="23267" spans="1:14" x14ac:dyDescent="0.25">
      <c r="A23267">
        <v>1319</v>
      </c>
      <c r="B23267">
        <v>1.1107004738899999</v>
      </c>
      <c r="C23267">
        <v>0.20904693785299999</v>
      </c>
      <c r="D23267">
        <v>-0.111536663942</v>
      </c>
      <c r="E23267">
        <v>0.165578676594</v>
      </c>
      <c r="F23267" s="1">
        <v>-1.5841043112499999E-17</v>
      </c>
      <c r="G23267" s="1">
        <v>-2.46483787009E-17</v>
      </c>
      <c r="H23267">
        <f t="shared" si="770"/>
        <v>5.6141049629026676E-2</v>
      </c>
      <c r="J23267">
        <v>0.60677800000000004</v>
      </c>
      <c r="K23267">
        <v>-1.5026500000000001E-4</v>
      </c>
      <c r="L23267" s="1">
        <v>2.7727000000000002E-6</v>
      </c>
      <c r="M23267">
        <v>-3.49726E-2</v>
      </c>
      <c r="N23267">
        <f t="shared" si="771"/>
        <v>5.6204515607933964E-2</v>
      </c>
    </row>
    <row r="23268" spans="1:14" x14ac:dyDescent="0.25">
      <c r="A23268">
        <v>1320</v>
      </c>
      <c r="B23268">
        <v>0.109147561923</v>
      </c>
      <c r="C23268">
        <v>0.49412994916699998</v>
      </c>
      <c r="D23268">
        <v>2.0235618909899999</v>
      </c>
      <c r="E23268">
        <v>-0.73809612428399995</v>
      </c>
      <c r="F23268" s="1">
        <v>-1.5841043112499999E-17</v>
      </c>
      <c r="G23268" s="1">
        <v>-2.46483787009E-17</v>
      </c>
      <c r="H23268">
        <f t="shared" si="770"/>
        <v>4.3389671333308071</v>
      </c>
      <c r="J23268">
        <v>0.18487899999999999</v>
      </c>
      <c r="K23268">
        <v>1.0146599999999999</v>
      </c>
      <c r="L23268">
        <v>-1.3119099999999999</v>
      </c>
      <c r="M23268">
        <v>-0.24396699999999999</v>
      </c>
      <c r="N23268">
        <f t="shared" si="771"/>
        <v>11.396324269404612</v>
      </c>
    </row>
    <row r="23269" spans="1:14" x14ac:dyDescent="0.25">
      <c r="A23269">
        <v>1320</v>
      </c>
      <c r="B23269">
        <v>0.109147561923</v>
      </c>
      <c r="C23269">
        <v>0.49412994916699998</v>
      </c>
      <c r="D23269">
        <v>1.9982701159</v>
      </c>
      <c r="E23269">
        <v>-0.73809612428399995</v>
      </c>
      <c r="F23269" s="1">
        <v>-1.5841043112499999E-17</v>
      </c>
      <c r="G23269">
        <v>0.117008332188</v>
      </c>
      <c r="H23269">
        <f t="shared" si="770"/>
        <v>4.2372478627627812</v>
      </c>
      <c r="J23269">
        <v>-8.3492900000000005E-3</v>
      </c>
      <c r="K23269">
        <v>0.33308199999999999</v>
      </c>
      <c r="L23269">
        <v>0.91259199999999996</v>
      </c>
      <c r="M23269">
        <v>-0.63248400000000005</v>
      </c>
      <c r="N23269">
        <f t="shared" si="771"/>
        <v>1.2046334132750705</v>
      </c>
    </row>
    <row r="23270" spans="1:14" x14ac:dyDescent="0.25">
      <c r="A23270">
        <v>1320</v>
      </c>
      <c r="B23270">
        <v>0.109147561923</v>
      </c>
      <c r="C23270">
        <v>0.46010625566399999</v>
      </c>
      <c r="D23270">
        <v>1.7506316212699999</v>
      </c>
      <c r="E23270">
        <v>-0.73809612428399995</v>
      </c>
      <c r="F23270">
        <v>0.17024198032499999</v>
      </c>
      <c r="G23270">
        <v>1.1456596913499999</v>
      </c>
      <c r="H23270">
        <f t="shared" si="770"/>
        <v>3.2764088398915745</v>
      </c>
      <c r="J23270">
        <v>0.23994699999999999</v>
      </c>
      <c r="K23270">
        <v>0.45771000000000001</v>
      </c>
      <c r="L23270">
        <v>2.59727</v>
      </c>
      <c r="M23270">
        <v>-5.62671E-2</v>
      </c>
      <c r="N23270">
        <f t="shared" si="771"/>
        <v>0.71680228637977028</v>
      </c>
    </row>
    <row r="23271" spans="1:14" x14ac:dyDescent="0.25">
      <c r="A23271">
        <v>1320</v>
      </c>
      <c r="B23271">
        <v>0.109147561923</v>
      </c>
      <c r="C23271">
        <v>0.39880196840400001</v>
      </c>
      <c r="D23271">
        <v>1.4165345337999999</v>
      </c>
      <c r="E23271">
        <v>-0.73809612428399995</v>
      </c>
      <c r="F23271">
        <v>0.30674398312200002</v>
      </c>
      <c r="G23271">
        <v>1.54564647418</v>
      </c>
      <c r="H23271">
        <f t="shared" si="770"/>
        <v>2.1656130954508885</v>
      </c>
      <c r="J23271">
        <v>0.21676699999999999</v>
      </c>
      <c r="K23271">
        <v>0.320355</v>
      </c>
      <c r="L23271">
        <v>1.48238</v>
      </c>
      <c r="M23271">
        <v>-0.434834</v>
      </c>
      <c r="N23271">
        <f t="shared" si="771"/>
        <v>1.0489552270873531E-2</v>
      </c>
    </row>
    <row r="23272" spans="1:14" x14ac:dyDescent="0.25">
      <c r="A23272">
        <v>1320</v>
      </c>
      <c r="B23272">
        <v>0.109147561923</v>
      </c>
      <c r="C23272">
        <v>0.33021829430299998</v>
      </c>
      <c r="D23272">
        <v>0.93657843979300004</v>
      </c>
      <c r="E23272">
        <v>-0.73809612428399995</v>
      </c>
      <c r="F23272">
        <v>0.34316734295500001</v>
      </c>
      <c r="G23272">
        <v>2.2204397233500002</v>
      </c>
      <c r="H23272">
        <f t="shared" si="770"/>
        <v>0.98622329577747281</v>
      </c>
      <c r="J23272">
        <v>0.24987400000000001</v>
      </c>
      <c r="K23272">
        <v>0.280692</v>
      </c>
      <c r="L23272">
        <v>1.41187</v>
      </c>
      <c r="M23272">
        <v>-0.29298600000000002</v>
      </c>
      <c r="N23272">
        <f t="shared" si="771"/>
        <v>0.2283549210313916</v>
      </c>
    </row>
    <row r="23273" spans="1:14" x14ac:dyDescent="0.25">
      <c r="A23273">
        <v>1320</v>
      </c>
      <c r="B23273">
        <v>0.109147561923</v>
      </c>
      <c r="C23273">
        <v>0.25657661069799997</v>
      </c>
      <c r="D23273">
        <v>0.31864431359200002</v>
      </c>
      <c r="E23273">
        <v>-0.73809612428399995</v>
      </c>
      <c r="F23273">
        <v>0.36847575206299998</v>
      </c>
      <c r="G23273">
        <v>2.85877291145</v>
      </c>
      <c r="H23273">
        <f t="shared" si="770"/>
        <v>0.16736575574178988</v>
      </c>
      <c r="J23273">
        <v>0.26020199999999999</v>
      </c>
      <c r="K23273">
        <v>0.25114799999999998</v>
      </c>
      <c r="L23273">
        <v>1.4469399999999999</v>
      </c>
      <c r="M23273">
        <v>-0.10466</v>
      </c>
      <c r="N23273">
        <f t="shared" si="771"/>
        <v>1.2730806257810099</v>
      </c>
    </row>
    <row r="23274" spans="1:14" x14ac:dyDescent="0.25">
      <c r="A23274">
        <v>1320</v>
      </c>
      <c r="B23274">
        <v>0.109147561923</v>
      </c>
      <c r="C23274">
        <v>0.23174845014199999</v>
      </c>
      <c r="D23274">
        <v>0.229209376198</v>
      </c>
      <c r="E23274">
        <v>-0.73809612428399995</v>
      </c>
      <c r="F23274">
        <v>0.124230933967</v>
      </c>
      <c r="G23274">
        <v>0.41375636255999998</v>
      </c>
      <c r="H23274">
        <f t="shared" si="770"/>
        <v>0.10624428228029534</v>
      </c>
      <c r="J23274">
        <v>-0.30127100000000001</v>
      </c>
      <c r="K23274">
        <v>0.159772</v>
      </c>
      <c r="L23274">
        <v>0.49552200000000002</v>
      </c>
      <c r="M23274">
        <v>-0.31177199999999999</v>
      </c>
      <c r="N23274">
        <f t="shared" si="771"/>
        <v>7.610302297134941E-2</v>
      </c>
    </row>
    <row r="23275" spans="1:14" x14ac:dyDescent="0.25">
      <c r="A23275">
        <v>1320</v>
      </c>
      <c r="B23275">
        <v>0.109147561923</v>
      </c>
      <c r="C23275">
        <v>0.20765072004499999</v>
      </c>
      <c r="D23275">
        <v>0.140999273166</v>
      </c>
      <c r="E23275">
        <v>-0.73809612428399995</v>
      </c>
      <c r="F23275">
        <v>0.120576130064</v>
      </c>
      <c r="G23275">
        <v>0.40808986325699997</v>
      </c>
      <c r="H23275">
        <f t="shared" si="770"/>
        <v>6.2999616568547245E-2</v>
      </c>
      <c r="J23275">
        <v>-0.66582399999999997</v>
      </c>
      <c r="K23275">
        <v>7.9857999999999998E-2</v>
      </c>
      <c r="L23275">
        <v>0.33629500000000001</v>
      </c>
      <c r="M23275">
        <v>-0.33028200000000002</v>
      </c>
      <c r="N23275">
        <f t="shared" si="771"/>
        <v>5.447140021612009E-2</v>
      </c>
    </row>
    <row r="23276" spans="1:14" x14ac:dyDescent="0.25">
      <c r="A23276">
        <v>1320</v>
      </c>
      <c r="B23276">
        <v>0.109147561923</v>
      </c>
      <c r="C23276">
        <v>0.19754207820700001</v>
      </c>
      <c r="D23276">
        <v>0.124048430616</v>
      </c>
      <c r="E23276">
        <v>-0.73809612428399995</v>
      </c>
      <c r="F23276">
        <v>5.0579905579499998E-2</v>
      </c>
      <c r="G23276">
        <v>7.8420348467499998E-2</v>
      </c>
      <c r="H23276">
        <f t="shared" si="770"/>
        <v>5.441088580063308E-2</v>
      </c>
      <c r="J23276">
        <v>-0.76432699999999998</v>
      </c>
      <c r="K23276">
        <v>3.2168099999999998E-2</v>
      </c>
      <c r="L23276">
        <v>8.5169499999999995E-2</v>
      </c>
      <c r="M23276">
        <v>-0.41618699999999997</v>
      </c>
      <c r="N23276">
        <f t="shared" si="771"/>
        <v>2.8860123913853057E-2</v>
      </c>
    </row>
    <row r="23277" spans="1:14" x14ac:dyDescent="0.25">
      <c r="A23277">
        <v>1320</v>
      </c>
      <c r="B23277">
        <v>0.109147561923</v>
      </c>
      <c r="C23277">
        <v>0.18607690836499999</v>
      </c>
      <c r="D23277">
        <v>9.8140948587700005E-2</v>
      </c>
      <c r="E23277">
        <v>-0.73809612428399995</v>
      </c>
      <c r="F23277">
        <v>5.7367470071200001E-2</v>
      </c>
      <c r="G23277">
        <v>0.11985680137599999</v>
      </c>
      <c r="H23277">
        <f t="shared" si="770"/>
        <v>4.4256261616370175E-2</v>
      </c>
      <c r="J23277">
        <v>-0.86941299999999999</v>
      </c>
      <c r="K23277">
        <v>3.5029400000000002E-2</v>
      </c>
      <c r="L23277">
        <v>6.7226900000000006E-2</v>
      </c>
      <c r="M23277">
        <v>-0.57312300000000005</v>
      </c>
      <c r="N23277">
        <f t="shared" si="771"/>
        <v>2.3771028183357412E-2</v>
      </c>
    </row>
    <row r="23278" spans="1:14" x14ac:dyDescent="0.25">
      <c r="A23278">
        <v>1320</v>
      </c>
      <c r="B23278">
        <v>0.109147561923</v>
      </c>
      <c r="C23278">
        <v>0.180540537237</v>
      </c>
      <c r="D23278">
        <v>6.3735236538300002E-2</v>
      </c>
      <c r="E23278">
        <v>-0.73809612428399995</v>
      </c>
      <c r="F23278">
        <v>2.7701953773299998E-2</v>
      </c>
      <c r="G23278">
        <v>0.159172496606</v>
      </c>
      <c r="H23278">
        <f t="shared" si="770"/>
        <v>3.6657065962417641E-2</v>
      </c>
      <c r="J23278">
        <v>-0.956843</v>
      </c>
      <c r="K23278">
        <v>1.80038E-2</v>
      </c>
      <c r="L23278">
        <v>7.9241000000000006E-2</v>
      </c>
      <c r="M23278">
        <v>-0.72177400000000003</v>
      </c>
      <c r="N23278">
        <f t="shared" si="771"/>
        <v>2.6658619652179777E-2</v>
      </c>
    </row>
    <row r="23279" spans="1:14" x14ac:dyDescent="0.25">
      <c r="A23279">
        <v>1320</v>
      </c>
      <c r="B23279">
        <v>0.109147561923</v>
      </c>
      <c r="C23279">
        <v>0.180540537237</v>
      </c>
      <c r="D23279">
        <v>6.3735236538300002E-2</v>
      </c>
      <c r="E23279">
        <v>-0.73809612428399995</v>
      </c>
      <c r="F23279" s="1">
        <v>-1.5841043112499999E-17</v>
      </c>
      <c r="G23279" s="1">
        <v>-2.46483787009E-17</v>
      </c>
      <c r="H23279">
        <f t="shared" si="770"/>
        <v>3.6657065962417641E-2</v>
      </c>
      <c r="J23279">
        <v>-0.66635100000000003</v>
      </c>
      <c r="K23279">
        <v>3.69112E-4</v>
      </c>
      <c r="L23279" s="1">
        <v>-3.0074499999999999E-6</v>
      </c>
      <c r="M23279">
        <v>-0.21712100000000001</v>
      </c>
      <c r="N23279">
        <f t="shared" si="771"/>
        <v>3.6524306218643936E-2</v>
      </c>
    </row>
    <row r="23280" spans="1:14" x14ac:dyDescent="0.25">
      <c r="A23280">
        <v>1320</v>
      </c>
      <c r="B23280">
        <v>0.109147561923</v>
      </c>
      <c r="C23280">
        <v>0.180540537237</v>
      </c>
      <c r="D23280">
        <v>6.3735236538300002E-2</v>
      </c>
      <c r="E23280">
        <v>-0.73809612428399995</v>
      </c>
      <c r="F23280" s="1">
        <v>-1.5841043112499999E-17</v>
      </c>
      <c r="G23280" s="1">
        <v>-2.46483787009E-17</v>
      </c>
      <c r="H23280">
        <f t="shared" si="770"/>
        <v>3.6657065962417641E-2</v>
      </c>
      <c r="J23280">
        <v>-0.66296299999999997</v>
      </c>
      <c r="K23280">
        <v>3.657E-4</v>
      </c>
      <c r="L23280" s="1">
        <v>3.69283E-6</v>
      </c>
      <c r="M23280">
        <v>-0.216808</v>
      </c>
      <c r="N23280">
        <f t="shared" si="771"/>
        <v>3.6524681636822404E-2</v>
      </c>
    </row>
    <row r="23281" spans="1:14" x14ac:dyDescent="0.25">
      <c r="A23281">
        <v>1320</v>
      </c>
      <c r="B23281">
        <v>0.109147561923</v>
      </c>
      <c r="C23281">
        <v>0.180540537237</v>
      </c>
      <c r="D23281">
        <v>6.3735236538300002E-2</v>
      </c>
      <c r="E23281">
        <v>-0.73809612428399995</v>
      </c>
      <c r="F23281" s="1">
        <v>-1.5841043112499999E-17</v>
      </c>
      <c r="G23281" s="1">
        <v>-2.46483787009E-17</v>
      </c>
      <c r="H23281">
        <f t="shared" si="770"/>
        <v>3.6657065962417641E-2</v>
      </c>
      <c r="J23281">
        <v>-0.65970899999999999</v>
      </c>
      <c r="K23281">
        <v>3.6286100000000002E-4</v>
      </c>
      <c r="L23281" s="1">
        <v>4.5071800000000001E-6</v>
      </c>
      <c r="M23281">
        <v>-0.21665599999999999</v>
      </c>
      <c r="N23281">
        <f t="shared" si="771"/>
        <v>3.6525600878706078E-2</v>
      </c>
    </row>
    <row r="23282" spans="1:14" x14ac:dyDescent="0.25">
      <c r="A23282">
        <v>1320</v>
      </c>
      <c r="B23282">
        <v>0.109147561923</v>
      </c>
      <c r="C23282">
        <v>0.180540537237</v>
      </c>
      <c r="D23282">
        <v>6.3735236538300002E-2</v>
      </c>
      <c r="E23282">
        <v>-0.73809612428399995</v>
      </c>
      <c r="F23282" s="1">
        <v>-1.5841043112499999E-17</v>
      </c>
      <c r="G23282" s="1">
        <v>-2.46483787009E-17</v>
      </c>
      <c r="H23282">
        <f t="shared" si="770"/>
        <v>3.6657065962417641E-2</v>
      </c>
      <c r="J23282">
        <v>-0.65649900000000005</v>
      </c>
      <c r="K23282">
        <v>3.60064E-4</v>
      </c>
      <c r="L23282" s="1">
        <v>5.2348600000000002E-6</v>
      </c>
      <c r="M23282">
        <v>-0.216505</v>
      </c>
      <c r="N23282">
        <f t="shared" si="771"/>
        <v>3.6526516049825403E-2</v>
      </c>
    </row>
    <row r="23283" spans="1:14" x14ac:dyDescent="0.25">
      <c r="A23283">
        <v>1321</v>
      </c>
      <c r="B23283">
        <v>0.109147561923</v>
      </c>
      <c r="C23283">
        <v>-0.49412994916699998</v>
      </c>
      <c r="D23283">
        <v>-2.0235618909899999</v>
      </c>
      <c r="E23283">
        <v>-0.73809612428399995</v>
      </c>
      <c r="F23283" s="1">
        <v>-1.5841043112499999E-17</v>
      </c>
      <c r="G23283" s="1">
        <v>-2.46483787009E-17</v>
      </c>
      <c r="H23283">
        <f t="shared" si="770"/>
        <v>4.3389671333308071</v>
      </c>
      <c r="J23283">
        <v>0.18487899999999999</v>
      </c>
      <c r="K23283">
        <v>1.0146599999999999</v>
      </c>
      <c r="L23283">
        <v>-1.3119099999999999</v>
      </c>
      <c r="M23283">
        <v>-0.24396699999999999</v>
      </c>
      <c r="N23283">
        <f t="shared" si="771"/>
        <v>2.7828955246570009</v>
      </c>
    </row>
    <row r="23284" spans="1:14" x14ac:dyDescent="0.25">
      <c r="A23284">
        <v>1321</v>
      </c>
      <c r="B23284">
        <v>0.109147561923</v>
      </c>
      <c r="C23284">
        <v>-0.49412994916699998</v>
      </c>
      <c r="D23284">
        <v>-1.9982701159</v>
      </c>
      <c r="E23284">
        <v>-0.73809612428399995</v>
      </c>
      <c r="F23284" s="1">
        <v>-1.5841043112499999E-17</v>
      </c>
      <c r="G23284">
        <v>-0.117008332188</v>
      </c>
      <c r="H23284">
        <f t="shared" si="770"/>
        <v>4.2372478627627812</v>
      </c>
      <c r="J23284">
        <v>0.110744</v>
      </c>
      <c r="K23284">
        <v>0.59090500000000001</v>
      </c>
      <c r="L23284">
        <v>-1.7319899999999999</v>
      </c>
      <c r="M23284">
        <v>-0.44816600000000001</v>
      </c>
      <c r="N23284">
        <f t="shared" si="771"/>
        <v>1.2482059410375517</v>
      </c>
    </row>
    <row r="23285" spans="1:14" x14ac:dyDescent="0.25">
      <c r="A23285">
        <v>1321</v>
      </c>
      <c r="B23285">
        <v>0.109147561923</v>
      </c>
      <c r="C23285">
        <v>-0.46010625566399999</v>
      </c>
      <c r="D23285">
        <v>-1.7506316212699999</v>
      </c>
      <c r="E23285">
        <v>-0.73809612428399995</v>
      </c>
      <c r="F23285">
        <v>-0.17024198032499999</v>
      </c>
      <c r="G23285">
        <v>-1.1456596913499999</v>
      </c>
      <c r="H23285">
        <f t="shared" si="770"/>
        <v>3.2764088398915745</v>
      </c>
      <c r="J23285">
        <v>0.156748</v>
      </c>
      <c r="K23285">
        <v>0.15523899999999999</v>
      </c>
      <c r="L23285">
        <v>-1.45312</v>
      </c>
      <c r="M23285">
        <v>-0.601935</v>
      </c>
      <c r="N23285">
        <f t="shared" si="771"/>
        <v>0.46716294845889739</v>
      </c>
    </row>
    <row r="23286" spans="1:14" x14ac:dyDescent="0.25">
      <c r="A23286">
        <v>1321</v>
      </c>
      <c r="B23286">
        <v>0.109147561923</v>
      </c>
      <c r="C23286">
        <v>-0.39880196840400001</v>
      </c>
      <c r="D23286">
        <v>-1.4165345337999999</v>
      </c>
      <c r="E23286">
        <v>-0.73809612428399995</v>
      </c>
      <c r="F23286">
        <v>-0.30674398312200002</v>
      </c>
      <c r="G23286">
        <v>-1.54564647418</v>
      </c>
      <c r="H23286">
        <f t="shared" si="770"/>
        <v>2.1656130954508885</v>
      </c>
      <c r="J23286">
        <v>0.140543</v>
      </c>
      <c r="K23286">
        <v>-0.115647</v>
      </c>
      <c r="L23286">
        <v>-1.26234</v>
      </c>
      <c r="M23286">
        <v>-0.62721700000000002</v>
      </c>
      <c r="N23286">
        <f t="shared" si="771"/>
        <v>0.10395269038566955</v>
      </c>
    </row>
    <row r="23287" spans="1:14" x14ac:dyDescent="0.25">
      <c r="A23287">
        <v>1321</v>
      </c>
      <c r="B23287">
        <v>0.109147561923</v>
      </c>
      <c r="C23287">
        <v>-0.33021829430299998</v>
      </c>
      <c r="D23287">
        <v>-0.93657843979300004</v>
      </c>
      <c r="E23287">
        <v>-0.73809612428399995</v>
      </c>
      <c r="F23287">
        <v>-0.34316734295500001</v>
      </c>
      <c r="G23287">
        <v>-2.2204397233500002</v>
      </c>
      <c r="H23287">
        <f t="shared" si="770"/>
        <v>0.98622329577747281</v>
      </c>
      <c r="J23287">
        <v>0.22034100000000001</v>
      </c>
      <c r="K23287">
        <v>-0.26492399999999999</v>
      </c>
      <c r="L23287">
        <v>-1.3906700000000001</v>
      </c>
      <c r="M23287">
        <v>-0.35105700000000001</v>
      </c>
      <c r="N23287">
        <f t="shared" si="771"/>
        <v>0.2104624899197543</v>
      </c>
    </row>
    <row r="23288" spans="1:14" x14ac:dyDescent="0.25">
      <c r="A23288">
        <v>1321</v>
      </c>
      <c r="B23288">
        <v>0.109147561923</v>
      </c>
      <c r="C23288">
        <v>-0.25657661069799997</v>
      </c>
      <c r="D23288">
        <v>-0.31864431359200002</v>
      </c>
      <c r="E23288">
        <v>-0.73809612428399995</v>
      </c>
      <c r="F23288">
        <v>-0.36847575206299998</v>
      </c>
      <c r="G23288">
        <v>-2.85877291145</v>
      </c>
      <c r="H23288">
        <f t="shared" si="770"/>
        <v>0.16736575574178988</v>
      </c>
      <c r="J23288">
        <v>0.24303900000000001</v>
      </c>
      <c r="K23288">
        <v>-0.25451699999999999</v>
      </c>
      <c r="L23288">
        <v>-1.4497500000000001</v>
      </c>
      <c r="M23288">
        <v>-0.130909</v>
      </c>
      <c r="N23288">
        <f t="shared" si="771"/>
        <v>1.2794043158207402</v>
      </c>
    </row>
    <row r="23289" spans="1:14" x14ac:dyDescent="0.25">
      <c r="A23289">
        <v>1321</v>
      </c>
      <c r="B23289">
        <v>0.109147561923</v>
      </c>
      <c r="C23289">
        <v>-0.23174845014199999</v>
      </c>
      <c r="D23289">
        <v>-0.229209376198</v>
      </c>
      <c r="E23289">
        <v>-0.73809612428399995</v>
      </c>
      <c r="F23289">
        <v>-0.124230933967</v>
      </c>
      <c r="G23289">
        <v>-0.41375636255999998</v>
      </c>
      <c r="H23289">
        <f t="shared" si="770"/>
        <v>0.10624428228029534</v>
      </c>
      <c r="J23289">
        <v>-0.12756200000000001</v>
      </c>
      <c r="K23289">
        <v>-0.21201</v>
      </c>
      <c r="L23289">
        <v>-0.608962</v>
      </c>
      <c r="M23289">
        <v>-0.61002100000000004</v>
      </c>
      <c r="N23289">
        <f t="shared" si="771"/>
        <v>0.1446016616985116</v>
      </c>
    </row>
    <row r="23290" spans="1:14" x14ac:dyDescent="0.25">
      <c r="A23290">
        <v>1321</v>
      </c>
      <c r="B23290">
        <v>0.109147561923</v>
      </c>
      <c r="C23290">
        <v>-0.20765072004499999</v>
      </c>
      <c r="D23290">
        <v>-0.140999273166</v>
      </c>
      <c r="E23290">
        <v>-0.73809612428399995</v>
      </c>
      <c r="F23290">
        <v>-0.120576130064</v>
      </c>
      <c r="G23290">
        <v>-0.40808986325699997</v>
      </c>
      <c r="H23290">
        <f t="shared" si="770"/>
        <v>6.2999616568547245E-2</v>
      </c>
      <c r="J23290">
        <v>-0.16447500000000001</v>
      </c>
      <c r="K23290">
        <v>-0.21587700000000001</v>
      </c>
      <c r="L23290">
        <v>-0.62552799999999997</v>
      </c>
      <c r="M23290">
        <v>-0.69580500000000001</v>
      </c>
      <c r="N23290">
        <f t="shared" si="771"/>
        <v>0.23483575880927496</v>
      </c>
    </row>
    <row r="23291" spans="1:14" x14ac:dyDescent="0.25">
      <c r="A23291">
        <v>1321</v>
      </c>
      <c r="B23291">
        <v>0.109147561923</v>
      </c>
      <c r="C23291">
        <v>-0.19754207820700001</v>
      </c>
      <c r="D23291">
        <v>-0.124048430616</v>
      </c>
      <c r="E23291">
        <v>-0.73809612428399995</v>
      </c>
      <c r="F23291">
        <v>-5.0579905579499998E-2</v>
      </c>
      <c r="G23291">
        <v>-7.8420348467499998E-2</v>
      </c>
      <c r="H23291">
        <f t="shared" si="770"/>
        <v>5.441088580063308E-2</v>
      </c>
      <c r="J23291">
        <v>-0.37884000000000001</v>
      </c>
      <c r="K23291">
        <v>-0.13969500000000001</v>
      </c>
      <c r="L23291">
        <v>-0.35147699999999998</v>
      </c>
      <c r="M23291">
        <v>-0.76125799999999999</v>
      </c>
      <c r="N23291">
        <f t="shared" si="771"/>
        <v>5.5070038629139666E-2</v>
      </c>
    </row>
    <row r="23292" spans="1:14" x14ac:dyDescent="0.25">
      <c r="A23292">
        <v>1321</v>
      </c>
      <c r="B23292">
        <v>0.109147561923</v>
      </c>
      <c r="C23292">
        <v>-0.18607690836499999</v>
      </c>
      <c r="D23292">
        <v>-9.8140948587700005E-2</v>
      </c>
      <c r="E23292">
        <v>-0.73809612428399995</v>
      </c>
      <c r="F23292">
        <v>-5.7367470071200001E-2</v>
      </c>
      <c r="G23292">
        <v>-0.11985680137599999</v>
      </c>
      <c r="H23292">
        <f t="shared" si="770"/>
        <v>4.4256261616370175E-2</v>
      </c>
      <c r="J23292">
        <v>-0.69498199999999999</v>
      </c>
      <c r="K23292">
        <v>-8.9274800000000001E-2</v>
      </c>
      <c r="L23292">
        <v>-0.23019800000000001</v>
      </c>
      <c r="M23292">
        <v>-0.74849200000000005</v>
      </c>
      <c r="N23292">
        <f t="shared" si="771"/>
        <v>2.6809713011620051E-2</v>
      </c>
    </row>
    <row r="23293" spans="1:14" x14ac:dyDescent="0.25">
      <c r="A23293">
        <v>1321</v>
      </c>
      <c r="B23293">
        <v>0.109147561923</v>
      </c>
      <c r="C23293">
        <v>-0.180540537237</v>
      </c>
      <c r="D23293">
        <v>-6.3735236538300002E-2</v>
      </c>
      <c r="E23293">
        <v>-0.73809612428399995</v>
      </c>
      <c r="F23293">
        <v>-2.7701953773299998E-2</v>
      </c>
      <c r="G23293">
        <v>-0.159172496606</v>
      </c>
      <c r="H23293">
        <f t="shared" si="770"/>
        <v>3.6657065962417641E-2</v>
      </c>
      <c r="J23293">
        <v>-0.92176400000000003</v>
      </c>
      <c r="K23293">
        <v>-4.0401899999999998E-2</v>
      </c>
      <c r="L23293">
        <v>-0.161134</v>
      </c>
      <c r="M23293">
        <v>-0.76560899999999998</v>
      </c>
      <c r="N23293">
        <f t="shared" si="771"/>
        <v>2.9125356770511673E-2</v>
      </c>
    </row>
    <row r="23294" spans="1:14" x14ac:dyDescent="0.25">
      <c r="A23294">
        <v>1321</v>
      </c>
      <c r="B23294">
        <v>0.109147561923</v>
      </c>
      <c r="C23294">
        <v>-0.180540537237</v>
      </c>
      <c r="D23294">
        <v>-6.3735236538300002E-2</v>
      </c>
      <c r="E23294">
        <v>-0.73809612428399995</v>
      </c>
      <c r="F23294" s="1">
        <v>-1.5841043112499999E-17</v>
      </c>
      <c r="G23294" s="1">
        <v>-2.46483787009E-17</v>
      </c>
      <c r="H23294">
        <f t="shared" si="770"/>
        <v>3.6657065962417641E-2</v>
      </c>
      <c r="J23294">
        <v>-0.75346800000000003</v>
      </c>
      <c r="K23294">
        <v>3.8517100000000002E-4</v>
      </c>
      <c r="L23294" s="1">
        <v>3.65016E-6</v>
      </c>
      <c r="M23294">
        <v>-0.233184</v>
      </c>
      <c r="N23294">
        <f t="shared" si="771"/>
        <v>3.6796757578598772E-2</v>
      </c>
    </row>
    <row r="23295" spans="1:14" x14ac:dyDescent="0.25">
      <c r="A23295">
        <v>1321</v>
      </c>
      <c r="B23295">
        <v>0.109147561923</v>
      </c>
      <c r="C23295">
        <v>-0.180540537237</v>
      </c>
      <c r="D23295">
        <v>-6.3735236538300002E-2</v>
      </c>
      <c r="E23295">
        <v>-0.73809612428399995</v>
      </c>
      <c r="F23295" s="1">
        <v>-1.5841043112499999E-17</v>
      </c>
      <c r="G23295" s="1">
        <v>-2.46483787009E-17</v>
      </c>
      <c r="H23295">
        <f t="shared" si="770"/>
        <v>3.6657065962417641E-2</v>
      </c>
      <c r="J23295">
        <v>-0.74964799999999998</v>
      </c>
      <c r="K23295">
        <v>3.8366300000000002E-4</v>
      </c>
      <c r="L23295" s="1">
        <v>1.22269E-5</v>
      </c>
      <c r="M23295">
        <v>-0.232796</v>
      </c>
      <c r="N23295">
        <f t="shared" si="771"/>
        <v>3.6797305326215467E-2</v>
      </c>
    </row>
    <row r="23296" spans="1:14" x14ac:dyDescent="0.25">
      <c r="A23296">
        <v>1321</v>
      </c>
      <c r="B23296">
        <v>0.109147561923</v>
      </c>
      <c r="C23296">
        <v>-0.180540537237</v>
      </c>
      <c r="D23296">
        <v>-6.3735236538300002E-2</v>
      </c>
      <c r="E23296">
        <v>-0.73809612428399995</v>
      </c>
      <c r="F23296" s="1">
        <v>-1.5841043112499999E-17</v>
      </c>
      <c r="G23296" s="1">
        <v>-2.46483787009E-17</v>
      </c>
      <c r="H23296">
        <f t="shared" si="770"/>
        <v>3.6657065962417641E-2</v>
      </c>
      <c r="J23296">
        <v>-0.74596300000000004</v>
      </c>
      <c r="K23296">
        <v>3.80687E-4</v>
      </c>
      <c r="L23296" s="1">
        <v>1.29864E-5</v>
      </c>
      <c r="M23296">
        <v>-0.232575</v>
      </c>
      <c r="N23296">
        <f t="shared" si="771"/>
        <v>3.6796325307206036E-2</v>
      </c>
    </row>
    <row r="23297" spans="1:14" x14ac:dyDescent="0.25">
      <c r="A23297">
        <v>1321</v>
      </c>
      <c r="B23297">
        <v>0.109147561923</v>
      </c>
      <c r="C23297">
        <v>-0.180540537237</v>
      </c>
      <c r="D23297">
        <v>-6.3735236538300002E-2</v>
      </c>
      <c r="E23297">
        <v>-0.73809612428399995</v>
      </c>
      <c r="F23297" s="1">
        <v>-1.5841043112499999E-17</v>
      </c>
      <c r="G23297" s="1">
        <v>-2.46483787009E-17</v>
      </c>
      <c r="H23297">
        <f t="shared" si="770"/>
        <v>3.6657065962417641E-2</v>
      </c>
      <c r="J23297">
        <v>-0.74233000000000005</v>
      </c>
      <c r="K23297">
        <v>3.7775299999999999E-4</v>
      </c>
      <c r="L23297" s="1">
        <v>1.3696000000000001E-5</v>
      </c>
      <c r="M23297">
        <v>-0.23235600000000001</v>
      </c>
      <c r="N23297">
        <f t="shared" si="771"/>
        <v>3.6795354142052102E-2</v>
      </c>
    </row>
    <row r="23298" spans="1:14" x14ac:dyDescent="0.25">
      <c r="A23298">
        <v>1322</v>
      </c>
      <c r="B23298">
        <v>0.109147561923</v>
      </c>
      <c r="C23298">
        <v>0.49412994916699998</v>
      </c>
      <c r="D23298">
        <v>-2.0235618909899999</v>
      </c>
      <c r="E23298">
        <v>-0.73809612428399995</v>
      </c>
      <c r="F23298" s="1">
        <v>-1.5841043112499999E-17</v>
      </c>
      <c r="G23298" s="1">
        <v>-2.46483787009E-17</v>
      </c>
      <c r="H23298">
        <f t="shared" si="770"/>
        <v>4.3389671333308071</v>
      </c>
      <c r="J23298">
        <v>0.18487899999999999</v>
      </c>
      <c r="K23298">
        <v>1.0146599999999999</v>
      </c>
      <c r="L23298">
        <v>-1.3119099999999999</v>
      </c>
      <c r="M23298">
        <v>-0.24396699999999999</v>
      </c>
      <c r="N23298">
        <f t="shared" si="771"/>
        <v>0.77739994776984844</v>
      </c>
    </row>
    <row r="23299" spans="1:14" x14ac:dyDescent="0.25">
      <c r="A23299">
        <v>1322</v>
      </c>
      <c r="B23299">
        <v>0.109147561923</v>
      </c>
      <c r="C23299">
        <v>0.49412994916699998</v>
      </c>
      <c r="D23299">
        <v>-1.9982701159</v>
      </c>
      <c r="E23299">
        <v>-0.73809612428399995</v>
      </c>
      <c r="F23299" s="1">
        <v>-1.5841043112499999E-17</v>
      </c>
      <c r="G23299">
        <v>-0.117008332188</v>
      </c>
      <c r="H23299">
        <f t="shared" ref="H23299:H23362" si="772">C23299^2+D23299^2</f>
        <v>4.2372478627627812</v>
      </c>
      <c r="J23299">
        <v>0.110744</v>
      </c>
      <c r="K23299">
        <v>0.59090500000000001</v>
      </c>
      <c r="L23299">
        <v>-1.7319899999999999</v>
      </c>
      <c r="M23299">
        <v>-0.44816600000000001</v>
      </c>
      <c r="N23299">
        <f t="shared" ref="N23299:N23362" si="773">(K23299-C23299)^2+(L23299-D23299)^2</f>
        <v>8.0270510587447233E-2</v>
      </c>
    </row>
    <row r="23300" spans="1:14" x14ac:dyDescent="0.25">
      <c r="A23300">
        <v>1322</v>
      </c>
      <c r="B23300">
        <v>0.109147561923</v>
      </c>
      <c r="C23300">
        <v>0.46010625566399999</v>
      </c>
      <c r="D23300">
        <v>-1.7506316212699999</v>
      </c>
      <c r="E23300">
        <v>-0.73809612428399995</v>
      </c>
      <c r="F23300">
        <v>0.17024198032499999</v>
      </c>
      <c r="G23300">
        <v>-1.1456596913499999</v>
      </c>
      <c r="H23300">
        <f t="shared" si="772"/>
        <v>3.2764088398915745</v>
      </c>
      <c r="J23300">
        <v>6.7259100000000002E-2</v>
      </c>
      <c r="K23300">
        <v>0.38387199999999999</v>
      </c>
      <c r="L23300">
        <v>-1.1072599999999999</v>
      </c>
      <c r="M23300">
        <v>-0.78489100000000001</v>
      </c>
      <c r="N23300">
        <f t="shared" si="773"/>
        <v>0.41973870479223246</v>
      </c>
    </row>
    <row r="23301" spans="1:14" x14ac:dyDescent="0.25">
      <c r="A23301">
        <v>1322</v>
      </c>
      <c r="B23301">
        <v>0.109147561923</v>
      </c>
      <c r="C23301">
        <v>0.39880196840400001</v>
      </c>
      <c r="D23301">
        <v>-1.4165345337999999</v>
      </c>
      <c r="E23301">
        <v>-0.73809612428399995</v>
      </c>
      <c r="F23301">
        <v>0.30674398312200002</v>
      </c>
      <c r="G23301">
        <v>-1.54564647418</v>
      </c>
      <c r="H23301">
        <f t="shared" si="772"/>
        <v>2.1656130954508885</v>
      </c>
      <c r="J23301">
        <v>3.5281800000000002E-2</v>
      </c>
      <c r="K23301">
        <v>0.21752299999999999</v>
      </c>
      <c r="L23301">
        <v>-0.86135099999999998</v>
      </c>
      <c r="M23301">
        <v>-1.06036</v>
      </c>
      <c r="N23301">
        <f t="shared" si="773"/>
        <v>0.34109082058827417</v>
      </c>
    </row>
    <row r="23302" spans="1:14" x14ac:dyDescent="0.25">
      <c r="A23302">
        <v>1322</v>
      </c>
      <c r="B23302">
        <v>0.109147561923</v>
      </c>
      <c r="C23302">
        <v>0.33021829430299998</v>
      </c>
      <c r="D23302">
        <v>-0.93657843979300004</v>
      </c>
      <c r="E23302">
        <v>-0.73809612428399995</v>
      </c>
      <c r="F23302">
        <v>0.34316734295500001</v>
      </c>
      <c r="G23302">
        <v>-2.2204397233500002</v>
      </c>
      <c r="H23302">
        <f t="shared" si="772"/>
        <v>0.98622329577747281</v>
      </c>
      <c r="J23302">
        <v>0.198991</v>
      </c>
      <c r="K23302">
        <v>0.139515</v>
      </c>
      <c r="L23302">
        <v>-0.98550800000000005</v>
      </c>
      <c r="M23302">
        <v>-1.03271</v>
      </c>
      <c r="N23302">
        <f t="shared" si="773"/>
        <v>3.8761848320067065E-2</v>
      </c>
    </row>
    <row r="23303" spans="1:14" x14ac:dyDescent="0.25">
      <c r="A23303">
        <v>1322</v>
      </c>
      <c r="B23303">
        <v>0.109147561923</v>
      </c>
      <c r="C23303">
        <v>0.25657661069799997</v>
      </c>
      <c r="D23303">
        <v>-0.31864431359200002</v>
      </c>
      <c r="E23303">
        <v>-0.73809612428399995</v>
      </c>
      <c r="F23303">
        <v>0.36847575206299998</v>
      </c>
      <c r="G23303">
        <v>-2.85877291145</v>
      </c>
      <c r="H23303">
        <f t="shared" si="772"/>
        <v>0.16736575574178988</v>
      </c>
      <c r="J23303">
        <v>0.36027199999999998</v>
      </c>
      <c r="K23303">
        <v>7.7193899999999996E-2</v>
      </c>
      <c r="L23303">
        <v>-1.1338699999999999</v>
      </c>
      <c r="M23303">
        <v>-0.96072400000000002</v>
      </c>
      <c r="N23303">
        <f t="shared" si="773"/>
        <v>0.69677107667675686</v>
      </c>
    </row>
    <row r="23304" spans="1:14" x14ac:dyDescent="0.25">
      <c r="A23304">
        <v>1322</v>
      </c>
      <c r="B23304">
        <v>0.109147561923</v>
      </c>
      <c r="C23304">
        <v>0.23174845014199999</v>
      </c>
      <c r="D23304">
        <v>-0.229209376198</v>
      </c>
      <c r="E23304">
        <v>-0.73809612428399995</v>
      </c>
      <c r="F23304">
        <v>0.124230933967</v>
      </c>
      <c r="G23304">
        <v>-0.41375636255999998</v>
      </c>
      <c r="H23304">
        <f t="shared" si="772"/>
        <v>0.10624428228029534</v>
      </c>
      <c r="J23304">
        <v>-4.8981200000000003E-2</v>
      </c>
      <c r="K23304">
        <v>0.20228499999999999</v>
      </c>
      <c r="L23304">
        <v>-0.52236300000000002</v>
      </c>
      <c r="M23304">
        <v>-1.2220899999999999</v>
      </c>
      <c r="N23304">
        <f t="shared" si="773"/>
        <v>8.680714204251469E-2</v>
      </c>
    </row>
    <row r="23305" spans="1:14" x14ac:dyDescent="0.25">
      <c r="A23305">
        <v>1322</v>
      </c>
      <c r="B23305">
        <v>0.109147561923</v>
      </c>
      <c r="C23305">
        <v>0.20765072004499999</v>
      </c>
      <c r="D23305">
        <v>-0.140999273166</v>
      </c>
      <c r="E23305">
        <v>-0.73809612428399995</v>
      </c>
      <c r="F23305">
        <v>0.120576130064</v>
      </c>
      <c r="G23305">
        <v>-0.40808986325699997</v>
      </c>
      <c r="H23305">
        <f t="shared" si="772"/>
        <v>6.2999616568547245E-2</v>
      </c>
      <c r="J23305">
        <v>0.12182999999999999</v>
      </c>
      <c r="K23305">
        <v>0.133685</v>
      </c>
      <c r="L23305">
        <v>-0.43246699999999999</v>
      </c>
      <c r="M23305">
        <v>-1.21086</v>
      </c>
      <c r="N23305">
        <f t="shared" si="773"/>
        <v>9.0424363527554563E-2</v>
      </c>
    </row>
    <row r="23306" spans="1:14" x14ac:dyDescent="0.25">
      <c r="A23306">
        <v>1322</v>
      </c>
      <c r="B23306">
        <v>0.109147561923</v>
      </c>
      <c r="C23306">
        <v>0.19754207820700001</v>
      </c>
      <c r="D23306">
        <v>-0.124048430616</v>
      </c>
      <c r="E23306">
        <v>-0.73809612428399995</v>
      </c>
      <c r="F23306">
        <v>5.0579905579499998E-2</v>
      </c>
      <c r="G23306">
        <v>-7.8420348467499998E-2</v>
      </c>
      <c r="H23306">
        <f t="shared" si="772"/>
        <v>5.441088580063308E-2</v>
      </c>
      <c r="J23306">
        <v>-0.21673899999999999</v>
      </c>
      <c r="K23306">
        <v>4.3134499999999999E-2</v>
      </c>
      <c r="L23306">
        <v>-0.14112</v>
      </c>
      <c r="M23306">
        <v>-1.0854900000000001</v>
      </c>
      <c r="N23306">
        <f t="shared" si="773"/>
        <v>2.4133138688983553E-2</v>
      </c>
    </row>
    <row r="23307" spans="1:14" x14ac:dyDescent="0.25">
      <c r="A23307">
        <v>1322</v>
      </c>
      <c r="B23307">
        <v>0.109147561923</v>
      </c>
      <c r="C23307">
        <v>0.18607690836499999</v>
      </c>
      <c r="D23307">
        <v>-9.8140948587700005E-2</v>
      </c>
      <c r="E23307">
        <v>-0.73809612428399995</v>
      </c>
      <c r="F23307">
        <v>5.7367470071200001E-2</v>
      </c>
      <c r="G23307">
        <v>-0.11985680137599999</v>
      </c>
      <c r="H23307">
        <f t="shared" si="772"/>
        <v>4.4256261616370175E-2</v>
      </c>
      <c r="J23307">
        <v>-0.55865100000000001</v>
      </c>
      <c r="K23307">
        <v>4.1101699999999998E-2</v>
      </c>
      <c r="L23307">
        <v>-0.11432</v>
      </c>
      <c r="M23307">
        <v>-0.96959700000000004</v>
      </c>
      <c r="N23307">
        <f t="shared" si="773"/>
        <v>2.1279572745077011E-2</v>
      </c>
    </row>
    <row r="23308" spans="1:14" x14ac:dyDescent="0.25">
      <c r="A23308">
        <v>1322</v>
      </c>
      <c r="B23308">
        <v>0.109147561923</v>
      </c>
      <c r="C23308">
        <v>0.180540537237</v>
      </c>
      <c r="D23308">
        <v>-6.3735236538300002E-2</v>
      </c>
      <c r="E23308">
        <v>-0.73809612428399995</v>
      </c>
      <c r="F23308">
        <v>2.7701953773299998E-2</v>
      </c>
      <c r="G23308">
        <v>-0.159172496606</v>
      </c>
      <c r="H23308">
        <f t="shared" si="772"/>
        <v>3.6657065962417641E-2</v>
      </c>
      <c r="J23308">
        <v>-0.80108999999999997</v>
      </c>
      <c r="K23308">
        <v>2.3170300000000001E-2</v>
      </c>
      <c r="L23308">
        <v>-0.108916</v>
      </c>
      <c r="M23308">
        <v>-0.96692500000000003</v>
      </c>
      <c r="N23308">
        <f t="shared" si="773"/>
        <v>2.6806692955011747E-2</v>
      </c>
    </row>
    <row r="23309" spans="1:14" x14ac:dyDescent="0.25">
      <c r="A23309">
        <v>1322</v>
      </c>
      <c r="B23309">
        <v>0.109147561923</v>
      </c>
      <c r="C23309">
        <v>0.180540537237</v>
      </c>
      <c r="D23309">
        <v>-6.3735236538300002E-2</v>
      </c>
      <c r="E23309">
        <v>-0.73809612428399995</v>
      </c>
      <c r="F23309" s="1">
        <v>-1.5841043112499999E-17</v>
      </c>
      <c r="G23309" s="1">
        <v>-2.46483787009E-17</v>
      </c>
      <c r="H23309">
        <f t="shared" si="772"/>
        <v>3.6657065962417641E-2</v>
      </c>
      <c r="J23309">
        <v>-0.59167899999999995</v>
      </c>
      <c r="K23309">
        <v>3.1769300000000002E-4</v>
      </c>
      <c r="L23309" s="1">
        <v>5.3451699999999997E-6</v>
      </c>
      <c r="M23309">
        <v>-0.210927</v>
      </c>
      <c r="N23309">
        <f t="shared" si="773"/>
        <v>3.6543135341386437E-2</v>
      </c>
    </row>
    <row r="23310" spans="1:14" x14ac:dyDescent="0.25">
      <c r="A23310">
        <v>1322</v>
      </c>
      <c r="B23310">
        <v>0.109147561923</v>
      </c>
      <c r="C23310">
        <v>0.180540537237</v>
      </c>
      <c r="D23310">
        <v>-6.3735236538300002E-2</v>
      </c>
      <c r="E23310">
        <v>-0.73809612428399995</v>
      </c>
      <c r="F23310" s="1">
        <v>-1.5841043112499999E-17</v>
      </c>
      <c r="G23310" s="1">
        <v>-2.46483787009E-17</v>
      </c>
      <c r="H23310">
        <f t="shared" si="772"/>
        <v>3.6657065962417641E-2</v>
      </c>
      <c r="J23310">
        <v>-0.58911000000000002</v>
      </c>
      <c r="K23310">
        <v>3.1441900000000003E-4</v>
      </c>
      <c r="L23310" s="1">
        <v>1.40185E-5</v>
      </c>
      <c r="M23310">
        <v>-0.21063699999999999</v>
      </c>
      <c r="N23310">
        <f t="shared" si="773"/>
        <v>3.6545421212715326E-2</v>
      </c>
    </row>
    <row r="23311" spans="1:14" x14ac:dyDescent="0.25">
      <c r="A23311">
        <v>1322</v>
      </c>
      <c r="B23311">
        <v>0.109147561923</v>
      </c>
      <c r="C23311">
        <v>0.180540537237</v>
      </c>
      <c r="D23311">
        <v>-6.3735236538300002E-2</v>
      </c>
      <c r="E23311">
        <v>-0.73809612428399995</v>
      </c>
      <c r="F23311" s="1">
        <v>-1.5841043112499999E-17</v>
      </c>
      <c r="G23311" s="1">
        <v>-2.46483787009E-17</v>
      </c>
      <c r="H23311">
        <f t="shared" si="772"/>
        <v>3.6657065962417641E-2</v>
      </c>
      <c r="J23311">
        <v>-0.58665199999999995</v>
      </c>
      <c r="K23311">
        <v>3.1223699999999999E-4</v>
      </c>
      <c r="L23311" s="1">
        <v>1.4674299999999999E-5</v>
      </c>
      <c r="M23311">
        <v>-0.21052899999999999</v>
      </c>
      <c r="N23311">
        <f t="shared" si="773"/>
        <v>3.6546291338209413E-2</v>
      </c>
    </row>
    <row r="23312" spans="1:14" x14ac:dyDescent="0.25">
      <c r="A23312">
        <v>1322</v>
      </c>
      <c r="B23312">
        <v>0.109147561923</v>
      </c>
      <c r="C23312">
        <v>0.180540537237</v>
      </c>
      <c r="D23312">
        <v>-6.3735236538300002E-2</v>
      </c>
      <c r="E23312">
        <v>-0.73809612428399995</v>
      </c>
      <c r="F23312" s="1">
        <v>-1.5841043112499999E-17</v>
      </c>
      <c r="G23312" s="1">
        <v>-2.46483787009E-17</v>
      </c>
      <c r="H23312">
        <f t="shared" si="772"/>
        <v>3.6657065962417641E-2</v>
      </c>
      <c r="J23312">
        <v>-0.58422499999999999</v>
      </c>
      <c r="K23312">
        <v>3.1008300000000001E-4</v>
      </c>
      <c r="L23312" s="1">
        <v>1.52434E-5</v>
      </c>
      <c r="M23312">
        <v>-0.210423</v>
      </c>
      <c r="N23312">
        <f t="shared" si="773"/>
        <v>3.6547140326838951E-2</v>
      </c>
    </row>
    <row r="23313" spans="1:14" x14ac:dyDescent="0.25">
      <c r="A23313">
        <v>1323</v>
      </c>
      <c r="B23313">
        <v>-0.52341217195099998</v>
      </c>
      <c r="C23313">
        <v>-0.90357688254599999</v>
      </c>
      <c r="D23313">
        <v>2.1365963346000001</v>
      </c>
      <c r="E23313">
        <v>-0.92128552991199997</v>
      </c>
      <c r="F23313" s="1">
        <v>-1.5841043112499999E-17</v>
      </c>
      <c r="G23313" s="1">
        <v>-2.46483787009E-17</v>
      </c>
      <c r="H23313">
        <f t="shared" si="772"/>
        <v>5.3814950796977037</v>
      </c>
      <c r="J23313">
        <v>0.18487899999999999</v>
      </c>
      <c r="K23313">
        <v>1.0146599999999999</v>
      </c>
      <c r="L23313">
        <v>-1.3119099999999999</v>
      </c>
      <c r="M23313">
        <v>-0.24396699999999999</v>
      </c>
      <c r="N23313">
        <f t="shared" si="773"/>
        <v>15.571828677336125</v>
      </c>
    </row>
    <row r="23314" spans="1:14" x14ac:dyDescent="0.25">
      <c r="A23314">
        <v>1323</v>
      </c>
      <c r="B23314">
        <v>-0.52341217195099998</v>
      </c>
      <c r="C23314">
        <v>-0.89748577666200002</v>
      </c>
      <c r="D23314">
        <v>2.12127537777</v>
      </c>
      <c r="E23314">
        <v>-0.92128552991199997</v>
      </c>
      <c r="F23314">
        <v>-3.0477641349099999E-2</v>
      </c>
      <c r="G23314">
        <v>7.0879944180000001E-2</v>
      </c>
      <c r="H23314">
        <f t="shared" si="772"/>
        <v>5.3052899476438498</v>
      </c>
      <c r="J23314">
        <v>9.6216300000000005E-2</v>
      </c>
      <c r="K23314">
        <v>0.63378699999999999</v>
      </c>
      <c r="L23314">
        <v>-1.3366800000000001</v>
      </c>
      <c r="M23314">
        <v>-0.54018600000000006</v>
      </c>
      <c r="N23314">
        <f t="shared" si="773"/>
        <v>14.302251711194616</v>
      </c>
    </row>
    <row r="23315" spans="1:14" x14ac:dyDescent="0.25">
      <c r="A23315">
        <v>1323</v>
      </c>
      <c r="B23315">
        <v>-0.52341217195099998</v>
      </c>
      <c r="C23315">
        <v>-0.89139467077900003</v>
      </c>
      <c r="D23315">
        <v>2.1059544209199998</v>
      </c>
      <c r="E23315">
        <v>-0.92128552991199997</v>
      </c>
      <c r="F23315">
        <v>-3.0477641349099999E-2</v>
      </c>
      <c r="G23315">
        <v>7.0879944253700006E-2</v>
      </c>
      <c r="H23315">
        <f t="shared" si="772"/>
        <v>5.229628482085694</v>
      </c>
      <c r="J23315">
        <v>0.100785</v>
      </c>
      <c r="K23315">
        <v>0.675153</v>
      </c>
      <c r="L23315">
        <v>-1.3126899999999999</v>
      </c>
      <c r="M23315">
        <v>-0.56308800000000003</v>
      </c>
      <c r="N23315">
        <f t="shared" si="773"/>
        <v>14.141201281510551</v>
      </c>
    </row>
    <row r="23316" spans="1:14" x14ac:dyDescent="0.25">
      <c r="A23316">
        <v>1323</v>
      </c>
      <c r="B23316">
        <v>-0.52341217195099998</v>
      </c>
      <c r="C23316">
        <v>-0.88530356489499995</v>
      </c>
      <c r="D23316">
        <v>2.0906334640900002</v>
      </c>
      <c r="E23316">
        <v>-0.92128552991199997</v>
      </c>
      <c r="F23316">
        <v>-3.0477641349099999E-2</v>
      </c>
      <c r="G23316">
        <v>7.0879944180000001E-2</v>
      </c>
      <c r="H23316">
        <f t="shared" si="772"/>
        <v>5.1545106831887493</v>
      </c>
      <c r="J23316">
        <v>9.5322299999999999E-2</v>
      </c>
      <c r="K23316">
        <v>0.70228500000000005</v>
      </c>
      <c r="L23316">
        <v>-1.2707900000000001</v>
      </c>
      <c r="M23316">
        <v>-0.58451399999999998</v>
      </c>
      <c r="N23316">
        <f t="shared" si="773"/>
        <v>13.819605156320184</v>
      </c>
    </row>
    <row r="23317" spans="1:14" x14ac:dyDescent="0.25">
      <c r="A23317">
        <v>1323</v>
      </c>
      <c r="B23317">
        <v>-0.52341217195099998</v>
      </c>
      <c r="C23317">
        <v>-0.78771213859900002</v>
      </c>
      <c r="D23317">
        <v>1.8837113195399999</v>
      </c>
      <c r="E23317">
        <v>-0.92128552991199997</v>
      </c>
      <c r="F23317">
        <v>-0.48831140787400001</v>
      </c>
      <c r="G23317">
        <v>0.95729204218899999</v>
      </c>
      <c r="H23317">
        <f t="shared" si="772"/>
        <v>4.1688587486593383</v>
      </c>
      <c r="J23317">
        <v>0.375282</v>
      </c>
      <c r="K23317">
        <v>0.33457999999999999</v>
      </c>
      <c r="L23317">
        <v>-0.45374199999999998</v>
      </c>
      <c r="M23317">
        <v>-0.68522899999999998</v>
      </c>
      <c r="N23317">
        <f t="shared" si="773"/>
        <v>6.7232276653896816</v>
      </c>
    </row>
    <row r="23318" spans="1:14" x14ac:dyDescent="0.25">
      <c r="A23318">
        <v>1323</v>
      </c>
      <c r="B23318">
        <v>-0.52341217195099998</v>
      </c>
      <c r="C23318">
        <v>-0.67276718463600005</v>
      </c>
      <c r="D23318">
        <v>1.5706896826400001</v>
      </c>
      <c r="E23318">
        <v>-0.92128552991199997</v>
      </c>
      <c r="F23318">
        <v>-0.57514204298299998</v>
      </c>
      <c r="G23318">
        <v>1.4481442896900001</v>
      </c>
      <c r="H23318">
        <f t="shared" si="772"/>
        <v>2.9196817638747943</v>
      </c>
      <c r="J23318">
        <v>0.238286</v>
      </c>
      <c r="K23318">
        <v>-0.32399600000000001</v>
      </c>
      <c r="L23318">
        <v>0.81034700000000004</v>
      </c>
      <c r="M23318">
        <v>-0.81689299999999998</v>
      </c>
      <c r="N23318">
        <f t="shared" si="773"/>
        <v>0.69976233427659063</v>
      </c>
    </row>
    <row r="23319" spans="1:14" x14ac:dyDescent="0.25">
      <c r="A23319">
        <v>1323</v>
      </c>
      <c r="B23319">
        <v>-0.52341217195099998</v>
      </c>
      <c r="C23319">
        <v>-0.56031232615000004</v>
      </c>
      <c r="D23319">
        <v>1.2343444457699999</v>
      </c>
      <c r="E23319">
        <v>-0.92128552991199997</v>
      </c>
      <c r="F23319">
        <v>-0.56268252605000002</v>
      </c>
      <c r="G23319">
        <v>1.5560471760700001</v>
      </c>
      <c r="H23319">
        <f t="shared" si="772"/>
        <v>1.8375561136388723</v>
      </c>
      <c r="J23319">
        <v>0.21215300000000001</v>
      </c>
      <c r="K23319">
        <v>-0.33266699999999999</v>
      </c>
      <c r="L23319">
        <v>0.93951099999999999</v>
      </c>
      <c r="M23319">
        <v>-0.80701400000000001</v>
      </c>
      <c r="N23319">
        <f t="shared" si="773"/>
        <v>0.13874915526255138</v>
      </c>
    </row>
    <row r="23320" spans="1:14" x14ac:dyDescent="0.25">
      <c r="A23320">
        <v>1323</v>
      </c>
      <c r="B23320">
        <v>-0.52341217195099998</v>
      </c>
      <c r="C23320">
        <v>-0.49590466019700002</v>
      </c>
      <c r="D23320">
        <v>1.0191736328400001</v>
      </c>
      <c r="E23320">
        <v>-0.92128552991199997</v>
      </c>
      <c r="F23320">
        <v>-0.32227214247300001</v>
      </c>
      <c r="G23320">
        <v>0.99545318058499999</v>
      </c>
      <c r="H23320">
        <f t="shared" si="772"/>
        <v>1.2846363258813853</v>
      </c>
      <c r="J23320">
        <v>3.3340700000000001E-2</v>
      </c>
      <c r="K23320">
        <v>-0.261407</v>
      </c>
      <c r="L23320">
        <v>0.76405699999999999</v>
      </c>
      <c r="M23320">
        <v>-0.79999799999999999</v>
      </c>
      <c r="N23320">
        <f t="shared" si="773"/>
        <v>0.12007364898948709</v>
      </c>
    </row>
    <row r="23321" spans="1:14" x14ac:dyDescent="0.25">
      <c r="A23321">
        <v>1323</v>
      </c>
      <c r="B23321">
        <v>-0.52341217195099998</v>
      </c>
      <c r="C23321">
        <v>-0.41866152899199999</v>
      </c>
      <c r="D23321">
        <v>0.83721984243400005</v>
      </c>
      <c r="E23321">
        <v>-0.92128552991199997</v>
      </c>
      <c r="F23321">
        <v>-0.38649606403300002</v>
      </c>
      <c r="G23321">
        <v>0.84177996505200003</v>
      </c>
      <c r="H23321">
        <f t="shared" si="772"/>
        <v>0.87621454042313118</v>
      </c>
      <c r="J23321">
        <v>-0.29091699999999998</v>
      </c>
      <c r="K23321">
        <v>-0.23854900000000001</v>
      </c>
      <c r="L23321">
        <v>0.55079699999999998</v>
      </c>
      <c r="M23321">
        <v>-0.61480000000000001</v>
      </c>
      <c r="N23321">
        <f t="shared" si="773"/>
        <v>0.11447856776786605</v>
      </c>
    </row>
    <row r="23322" spans="1:14" x14ac:dyDescent="0.25">
      <c r="A23322">
        <v>1323</v>
      </c>
      <c r="B23322">
        <v>-0.52341217195099998</v>
      </c>
      <c r="C23322">
        <v>-0.38333511023700001</v>
      </c>
      <c r="D23322">
        <v>0.75433845747399997</v>
      </c>
      <c r="E23322">
        <v>-0.92128552991199997</v>
      </c>
      <c r="F23322">
        <v>-0.17676033574</v>
      </c>
      <c r="G23322">
        <v>0.38343740560799999</v>
      </c>
      <c r="H23322">
        <f t="shared" si="772"/>
        <v>0.71597231516466653</v>
      </c>
      <c r="J23322">
        <v>-0.78315900000000005</v>
      </c>
      <c r="K23322">
        <v>-0.122784</v>
      </c>
      <c r="L23322">
        <v>0.32305800000000001</v>
      </c>
      <c r="M23322">
        <v>-0.43112600000000001</v>
      </c>
      <c r="N23322">
        <f t="shared" si="773"/>
        <v>0.253889714044716</v>
      </c>
    </row>
    <row r="23323" spans="1:14" x14ac:dyDescent="0.25">
      <c r="A23323">
        <v>1323</v>
      </c>
      <c r="B23323">
        <v>-0.52341217195099998</v>
      </c>
      <c r="C23323">
        <v>-0.32364023745699999</v>
      </c>
      <c r="D23323">
        <v>0.62237050854599996</v>
      </c>
      <c r="E23323">
        <v>-0.92128552991199997</v>
      </c>
      <c r="F23323">
        <v>-0.29869106822500002</v>
      </c>
      <c r="G23323">
        <v>0.61052850389299995</v>
      </c>
      <c r="H23323">
        <f t="shared" si="772"/>
        <v>0.49208805320902993</v>
      </c>
      <c r="J23323">
        <v>-0.918624</v>
      </c>
      <c r="K23323">
        <v>-0.136293</v>
      </c>
      <c r="L23323">
        <v>0.287491</v>
      </c>
      <c r="M23323">
        <v>-0.44762999999999997</v>
      </c>
      <c r="N23323">
        <f t="shared" si="773"/>
        <v>0.14724327262678</v>
      </c>
    </row>
    <row r="23324" spans="1:14" x14ac:dyDescent="0.25">
      <c r="A23324">
        <v>1323</v>
      </c>
      <c r="B23324">
        <v>-0.52341217195099998</v>
      </c>
      <c r="C23324">
        <v>-0.29605343209700002</v>
      </c>
      <c r="D23324">
        <v>0.57611111959399997</v>
      </c>
      <c r="E23324">
        <v>-0.92128552991199997</v>
      </c>
      <c r="F23324">
        <v>-0.138034172421</v>
      </c>
      <c r="G23324">
        <v>0.21401162749899999</v>
      </c>
      <c r="H23324">
        <f t="shared" si="772"/>
        <v>0.41955165677626516</v>
      </c>
      <c r="J23324">
        <v>-0.99223099999999997</v>
      </c>
      <c r="K23324">
        <v>-8.8618500000000003E-2</v>
      </c>
      <c r="L23324">
        <v>0.21463699999999999</v>
      </c>
      <c r="M23324">
        <v>-0.48394700000000002</v>
      </c>
      <c r="N23324">
        <f t="shared" si="773"/>
        <v>0.17369279019034445</v>
      </c>
    </row>
    <row r="23325" spans="1:14" x14ac:dyDescent="0.25">
      <c r="A23325">
        <v>1323</v>
      </c>
      <c r="B23325">
        <v>-0.52341217195099998</v>
      </c>
      <c r="C23325">
        <v>-0.25268074929700002</v>
      </c>
      <c r="D23325">
        <v>0.53524854031799995</v>
      </c>
      <c r="E23325">
        <v>-0.92128552991199997</v>
      </c>
      <c r="F23325">
        <v>-0.21702086550800001</v>
      </c>
      <c r="G23325">
        <v>0.18904415498999999</v>
      </c>
      <c r="H23325">
        <f t="shared" si="772"/>
        <v>0.35033856097784299</v>
      </c>
      <c r="J23325">
        <v>-0.97941800000000001</v>
      </c>
      <c r="K23325">
        <v>-0.124623</v>
      </c>
      <c r="L23325">
        <v>0.191552</v>
      </c>
      <c r="M23325">
        <v>-0.46648800000000001</v>
      </c>
      <c r="N23325">
        <f t="shared" si="773"/>
        <v>0.13452609898157589</v>
      </c>
    </row>
    <row r="23326" spans="1:14" x14ac:dyDescent="0.25">
      <c r="A23326">
        <v>1323</v>
      </c>
      <c r="B23326">
        <v>-0.52341217195099998</v>
      </c>
      <c r="C23326">
        <v>-0.19857985919500001</v>
      </c>
      <c r="D23326">
        <v>0.44452857165100002</v>
      </c>
      <c r="E23326">
        <v>-0.92128552991199997</v>
      </c>
      <c r="F23326">
        <v>-0.27070084756200002</v>
      </c>
      <c r="G23326">
        <v>0.41970135319599999</v>
      </c>
      <c r="H23326">
        <f t="shared" si="772"/>
        <v>0.2370396114919843</v>
      </c>
      <c r="J23326">
        <v>-0.97002999999999995</v>
      </c>
      <c r="K23326">
        <v>-0.132995</v>
      </c>
      <c r="L23326">
        <v>0.273173</v>
      </c>
      <c r="M23326">
        <v>-0.44196200000000002</v>
      </c>
      <c r="N23326">
        <f t="shared" si="773"/>
        <v>3.3664105691468979E-2</v>
      </c>
    </row>
    <row r="23327" spans="1:14" x14ac:dyDescent="0.25">
      <c r="A23327">
        <v>1323</v>
      </c>
      <c r="B23327">
        <v>-0.52341217195099998</v>
      </c>
      <c r="C23327">
        <v>-0.15474753292000001</v>
      </c>
      <c r="D23327">
        <v>0.36948556701800001</v>
      </c>
      <c r="E23327">
        <v>-0.92128552991199997</v>
      </c>
      <c r="F23327">
        <v>-0.21932075147999999</v>
      </c>
      <c r="G23327">
        <v>0.34717439892200003</v>
      </c>
      <c r="H23327">
        <f t="shared" si="772"/>
        <v>0.16046638317943945</v>
      </c>
      <c r="J23327">
        <v>-0.98440899999999998</v>
      </c>
      <c r="K23327">
        <v>-0.117949</v>
      </c>
      <c r="L23327">
        <v>0.27258700000000002</v>
      </c>
      <c r="M23327">
        <v>-0.43604500000000002</v>
      </c>
      <c r="N23327">
        <f t="shared" si="773"/>
        <v>1.0743464315206159E-2</v>
      </c>
    </row>
    <row r="23328" spans="1:14" x14ac:dyDescent="0.25">
      <c r="A23328">
        <v>1323</v>
      </c>
      <c r="B23328">
        <v>-0.52341217195099998</v>
      </c>
      <c r="C23328">
        <v>-0.11252442473599999</v>
      </c>
      <c r="D23328">
        <v>0.315163111798</v>
      </c>
      <c r="E23328">
        <v>-0.92128552991199997</v>
      </c>
      <c r="F23328">
        <v>-0.211268819247</v>
      </c>
      <c r="G23328">
        <v>0.25131410757700001</v>
      </c>
      <c r="H23328">
        <f t="shared" si="772"/>
        <v>0.11198953320036636</v>
      </c>
      <c r="J23328">
        <v>-0.99555499999999997</v>
      </c>
      <c r="K23328">
        <v>-0.12017700000000001</v>
      </c>
      <c r="L23328">
        <v>0.251415</v>
      </c>
      <c r="M23328">
        <v>-0.43676399999999999</v>
      </c>
      <c r="N23328">
        <f t="shared" si="773"/>
        <v>4.1223836659814907E-3</v>
      </c>
    </row>
    <row r="23329" spans="1:14" x14ac:dyDescent="0.25">
      <c r="A23329">
        <v>1323</v>
      </c>
      <c r="B23329">
        <v>-0.52341217195099998</v>
      </c>
      <c r="C23329">
        <v>-6.4630483972300007E-2</v>
      </c>
      <c r="D23329">
        <v>0.21991335552300001</v>
      </c>
      <c r="E23329">
        <v>-0.92128552991199997</v>
      </c>
      <c r="F23329">
        <v>-0.23964356840000001</v>
      </c>
      <c r="G23329">
        <v>0.44065768747200001</v>
      </c>
      <c r="H23329">
        <f t="shared" si="772"/>
        <v>5.2538983395879126E-2</v>
      </c>
      <c r="J23329">
        <v>-0.976518</v>
      </c>
      <c r="K23329">
        <v>-0.119502</v>
      </c>
      <c r="L23329">
        <v>0.27757599999999999</v>
      </c>
      <c r="M23329">
        <v>-0.44298900000000002</v>
      </c>
      <c r="N23329">
        <f t="shared" si="773"/>
        <v>6.3358638392590335E-3</v>
      </c>
    </row>
    <row r="23330" spans="1:14" x14ac:dyDescent="0.25">
      <c r="A23330">
        <v>1323</v>
      </c>
      <c r="B23330">
        <v>-0.52341217195099998</v>
      </c>
      <c r="C23330">
        <v>-5.4720293119899996E-3</v>
      </c>
      <c r="D23330">
        <v>9.2956836765099998E-2</v>
      </c>
      <c r="E23330">
        <v>-0.92128552991199997</v>
      </c>
      <c r="F23330">
        <v>-0.29600703032100001</v>
      </c>
      <c r="G23330">
        <v>0.58734392772199995</v>
      </c>
      <c r="H23330">
        <f t="shared" si="772"/>
        <v>8.6709166061647233E-3</v>
      </c>
      <c r="J23330">
        <v>-0.960067</v>
      </c>
      <c r="K23330">
        <v>-0.13058700000000001</v>
      </c>
      <c r="L23330">
        <v>0.27654400000000001</v>
      </c>
      <c r="M23330">
        <v>-0.458619</v>
      </c>
      <c r="N23330">
        <f t="shared" si="773"/>
        <v>4.9358002394899431E-2</v>
      </c>
    </row>
    <row r="23331" spans="1:14" x14ac:dyDescent="0.25">
      <c r="A23331">
        <v>1323</v>
      </c>
      <c r="B23331">
        <v>-0.52341217195099998</v>
      </c>
      <c r="C23331">
        <v>1.9004267077600001E-2</v>
      </c>
      <c r="D23331">
        <v>6.3735236538300002E-2</v>
      </c>
      <c r="E23331">
        <v>-0.92128552991199997</v>
      </c>
      <c r="F23331">
        <v>-0.122470335798</v>
      </c>
      <c r="G23331">
        <v>0.135189036525</v>
      </c>
      <c r="H23331">
        <f t="shared" si="772"/>
        <v>4.4233425437498024E-3</v>
      </c>
      <c r="J23331">
        <v>-1.0371300000000001</v>
      </c>
      <c r="K23331">
        <v>-7.7811500000000006E-2</v>
      </c>
      <c r="L23331">
        <v>0.152642</v>
      </c>
      <c r="M23331">
        <v>-0.55886599999999997</v>
      </c>
      <c r="N23331">
        <f t="shared" si="773"/>
        <v>1.7277705344058772E-2</v>
      </c>
    </row>
    <row r="23332" spans="1:14" x14ac:dyDescent="0.25">
      <c r="A23332">
        <v>1323</v>
      </c>
      <c r="B23332">
        <v>-0.52341217195099998</v>
      </c>
      <c r="C23332">
        <v>1.9004267077600001E-2</v>
      </c>
      <c r="D23332">
        <v>6.3735236538300002E-2</v>
      </c>
      <c r="E23332">
        <v>-0.92128552991199997</v>
      </c>
      <c r="F23332" s="1">
        <v>-1.5841043112499999E-17</v>
      </c>
      <c r="G23332" s="1">
        <v>-2.46483787009E-17</v>
      </c>
      <c r="H23332">
        <f t="shared" si="772"/>
        <v>4.4233425437498024E-3</v>
      </c>
      <c r="J23332">
        <v>-0.96953100000000003</v>
      </c>
      <c r="K23332">
        <v>4.9741499999999997E-4</v>
      </c>
      <c r="L23332" s="1">
        <v>2.91265E-6</v>
      </c>
      <c r="M23332">
        <v>-0.259351</v>
      </c>
      <c r="N23332">
        <f t="shared" si="773"/>
        <v>4.4043126820253421E-3</v>
      </c>
    </row>
    <row r="23333" spans="1:14" x14ac:dyDescent="0.25">
      <c r="A23333">
        <v>1323</v>
      </c>
      <c r="B23333">
        <v>-0.52341217195099998</v>
      </c>
      <c r="C23333">
        <v>1.9004267077600001E-2</v>
      </c>
      <c r="D23333">
        <v>6.3735236538300002E-2</v>
      </c>
      <c r="E23333">
        <v>-0.92128552991199997</v>
      </c>
      <c r="F23333" s="1">
        <v>-1.5841043112499999E-17</v>
      </c>
      <c r="G23333" s="1">
        <v>-2.46483787009E-17</v>
      </c>
      <c r="H23333">
        <f t="shared" si="772"/>
        <v>4.4233425437498024E-3</v>
      </c>
      <c r="J23333">
        <v>-0.96332200000000001</v>
      </c>
      <c r="K23333">
        <v>4.9307500000000005E-4</v>
      </c>
      <c r="L23333" s="1">
        <v>1.4071099999999999E-6</v>
      </c>
      <c r="M23333">
        <v>-0.25871899999999998</v>
      </c>
      <c r="N23333">
        <f t="shared" si="773"/>
        <v>4.4046652457294397E-3</v>
      </c>
    </row>
    <row r="23334" spans="1:14" x14ac:dyDescent="0.25">
      <c r="A23334">
        <v>1323</v>
      </c>
      <c r="B23334">
        <v>-0.52341217195099998</v>
      </c>
      <c r="C23334">
        <v>1.9004267077600001E-2</v>
      </c>
      <c r="D23334">
        <v>6.3735236538300002E-2</v>
      </c>
      <c r="E23334">
        <v>-0.92128552991199997</v>
      </c>
      <c r="F23334" s="1">
        <v>-1.5841043112499999E-17</v>
      </c>
      <c r="G23334" s="1">
        <v>-2.46483787009E-17</v>
      </c>
      <c r="H23334">
        <f t="shared" si="772"/>
        <v>4.4233425437498024E-3</v>
      </c>
      <c r="J23334">
        <v>-0.95726999999999995</v>
      </c>
      <c r="K23334">
        <v>4.8853000000000004E-4</v>
      </c>
      <c r="L23334" s="1">
        <v>2.4209899999999999E-6</v>
      </c>
      <c r="M23334">
        <v>-0.25828400000000001</v>
      </c>
      <c r="N23334">
        <f t="shared" si="773"/>
        <v>4.4047042972404421E-3</v>
      </c>
    </row>
    <row r="23335" spans="1:14" x14ac:dyDescent="0.25">
      <c r="A23335">
        <v>1323</v>
      </c>
      <c r="B23335">
        <v>-0.52341217195099998</v>
      </c>
      <c r="C23335">
        <v>1.9004267077600001E-2</v>
      </c>
      <c r="D23335">
        <v>6.3735236538300002E-2</v>
      </c>
      <c r="E23335">
        <v>-0.92128552991199997</v>
      </c>
      <c r="F23335" s="1">
        <v>-1.5841043112499999E-17</v>
      </c>
      <c r="G23335" s="1">
        <v>-2.46483787009E-17</v>
      </c>
      <c r="H23335">
        <f t="shared" si="772"/>
        <v>4.4233425437498024E-3</v>
      </c>
      <c r="J23335">
        <v>-0.95132099999999997</v>
      </c>
      <c r="K23335">
        <v>4.84062E-4</v>
      </c>
      <c r="L23335" s="1">
        <v>3.4176399999999999E-6</v>
      </c>
      <c r="M23335">
        <v>-0.257857</v>
      </c>
      <c r="N23335">
        <f t="shared" si="773"/>
        <v>4.4047427362020695E-3</v>
      </c>
    </row>
    <row r="23336" spans="1:14" x14ac:dyDescent="0.25">
      <c r="A23336">
        <v>1324</v>
      </c>
      <c r="B23336">
        <v>-0.52341217195099998</v>
      </c>
      <c r="C23336">
        <v>0.90357688254599999</v>
      </c>
      <c r="D23336">
        <v>-2.1365963346000001</v>
      </c>
      <c r="E23336">
        <v>-0.92128552991199997</v>
      </c>
      <c r="F23336" s="1">
        <v>-1.5841043112499999E-17</v>
      </c>
      <c r="G23336" s="1">
        <v>-2.46483787009E-17</v>
      </c>
      <c r="H23336">
        <f t="shared" si="772"/>
        <v>5.3814950796977037</v>
      </c>
      <c r="J23336">
        <v>0.18487899999999999</v>
      </c>
      <c r="K23336">
        <v>1.0146599999999999</v>
      </c>
      <c r="L23336">
        <v>-1.3119099999999999</v>
      </c>
      <c r="M23336">
        <v>-0.24396699999999999</v>
      </c>
      <c r="N23336">
        <f t="shared" si="773"/>
        <v>0.69244700945928261</v>
      </c>
    </row>
    <row r="23337" spans="1:14" x14ac:dyDescent="0.25">
      <c r="A23337">
        <v>1324</v>
      </c>
      <c r="B23337">
        <v>-0.52341217195099998</v>
      </c>
      <c r="C23337">
        <v>0.89748577666200002</v>
      </c>
      <c r="D23337">
        <v>-2.12127537777</v>
      </c>
      <c r="E23337">
        <v>-0.92128552991199997</v>
      </c>
      <c r="F23337">
        <v>3.0477641349099999E-2</v>
      </c>
      <c r="G23337">
        <v>-7.0879944180000001E-2</v>
      </c>
      <c r="H23337">
        <f t="shared" si="772"/>
        <v>5.3052899476438498</v>
      </c>
      <c r="J23337">
        <v>0.106394</v>
      </c>
      <c r="K23337">
        <v>0.92161400000000004</v>
      </c>
      <c r="L23337">
        <v>-1.7001200000000001</v>
      </c>
      <c r="M23337">
        <v>-0.38284400000000002</v>
      </c>
      <c r="N23337">
        <f t="shared" si="773"/>
        <v>0.17795402338603972</v>
      </c>
    </row>
    <row r="23338" spans="1:14" x14ac:dyDescent="0.25">
      <c r="A23338">
        <v>1324</v>
      </c>
      <c r="B23338">
        <v>-0.52341217195099998</v>
      </c>
      <c r="C23338">
        <v>0.89139467077900003</v>
      </c>
      <c r="D23338">
        <v>-2.1059544209199998</v>
      </c>
      <c r="E23338">
        <v>-0.92128552991199997</v>
      </c>
      <c r="F23338">
        <v>3.0477641349099999E-2</v>
      </c>
      <c r="G23338">
        <v>-7.0879944253700006E-2</v>
      </c>
      <c r="H23338">
        <f t="shared" si="772"/>
        <v>5.229628482085694</v>
      </c>
      <c r="J23338">
        <v>0.10777100000000001</v>
      </c>
      <c r="K23338">
        <v>1.04783</v>
      </c>
      <c r="L23338">
        <v>-1.6667400000000001</v>
      </c>
      <c r="M23338">
        <v>-0.39672400000000002</v>
      </c>
      <c r="N23338">
        <f t="shared" si="773"/>
        <v>0.21738131977257336</v>
      </c>
    </row>
    <row r="23339" spans="1:14" x14ac:dyDescent="0.25">
      <c r="A23339">
        <v>1324</v>
      </c>
      <c r="B23339">
        <v>-0.52341217195099998</v>
      </c>
      <c r="C23339">
        <v>0.88530356489499995</v>
      </c>
      <c r="D23339">
        <v>-2.0906334640900002</v>
      </c>
      <c r="E23339">
        <v>-0.92128552991199997</v>
      </c>
      <c r="F23339">
        <v>3.0477641349099999E-2</v>
      </c>
      <c r="G23339">
        <v>-7.0879944180000001E-2</v>
      </c>
      <c r="H23339">
        <f t="shared" si="772"/>
        <v>5.1545106831887493</v>
      </c>
      <c r="J23339">
        <v>0.10824</v>
      </c>
      <c r="K23339">
        <v>1.09534</v>
      </c>
      <c r="L23339">
        <v>-1.6519699999999999</v>
      </c>
      <c r="M23339">
        <v>-0.403248</v>
      </c>
      <c r="N23339">
        <f t="shared" si="773"/>
        <v>0.2365409387990558</v>
      </c>
    </row>
    <row r="23340" spans="1:14" x14ac:dyDescent="0.25">
      <c r="A23340">
        <v>1324</v>
      </c>
      <c r="B23340">
        <v>-0.52341217195099998</v>
      </c>
      <c r="C23340">
        <v>0.78771213859900002</v>
      </c>
      <c r="D23340">
        <v>-1.8837113195399999</v>
      </c>
      <c r="E23340">
        <v>-0.92128552991199997</v>
      </c>
      <c r="F23340">
        <v>0.48831140787400001</v>
      </c>
      <c r="G23340">
        <v>-0.95729204218899999</v>
      </c>
      <c r="H23340">
        <f t="shared" si="772"/>
        <v>4.1688587486593383</v>
      </c>
      <c r="J23340">
        <v>1.41777E-2</v>
      </c>
      <c r="K23340">
        <v>0.55903499999999995</v>
      </c>
      <c r="L23340">
        <v>-0.85156699999999996</v>
      </c>
      <c r="M23340">
        <v>-0.81892299999999996</v>
      </c>
      <c r="N23340">
        <f t="shared" si="773"/>
        <v>1.1176151300765158</v>
      </c>
    </row>
    <row r="23341" spans="1:14" x14ac:dyDescent="0.25">
      <c r="A23341">
        <v>1324</v>
      </c>
      <c r="B23341">
        <v>-0.52341217195099998</v>
      </c>
      <c r="C23341">
        <v>0.67276718463600005</v>
      </c>
      <c r="D23341">
        <v>-1.5706896826400001</v>
      </c>
      <c r="E23341">
        <v>-0.92128552991199997</v>
      </c>
      <c r="F23341">
        <v>0.57514204298299998</v>
      </c>
      <c r="G23341">
        <v>-1.4481442896900001</v>
      </c>
      <c r="H23341">
        <f t="shared" si="772"/>
        <v>2.9196817638747943</v>
      </c>
      <c r="J23341">
        <v>1.12044E-2</v>
      </c>
      <c r="K23341">
        <v>0.29474499999999998</v>
      </c>
      <c r="L23341">
        <v>-0.710121</v>
      </c>
      <c r="M23341">
        <v>-1.09571</v>
      </c>
      <c r="N23341">
        <f t="shared" si="773"/>
        <v>0.8834792296177193</v>
      </c>
    </row>
    <row r="23342" spans="1:14" x14ac:dyDescent="0.25">
      <c r="A23342">
        <v>1324</v>
      </c>
      <c r="B23342">
        <v>-0.52341217195099998</v>
      </c>
      <c r="C23342">
        <v>0.56031232615000004</v>
      </c>
      <c r="D23342">
        <v>-1.2343444457699999</v>
      </c>
      <c r="E23342">
        <v>-0.92128552991199997</v>
      </c>
      <c r="F23342">
        <v>0.56268252605000002</v>
      </c>
      <c r="G23342">
        <v>-1.5560471760700001</v>
      </c>
      <c r="H23342">
        <f t="shared" si="772"/>
        <v>1.8375561136388723</v>
      </c>
      <c r="J23342">
        <v>2.8507299999999999E-2</v>
      </c>
      <c r="K23342">
        <v>0.25664799999999999</v>
      </c>
      <c r="L23342">
        <v>-0.71425499999999997</v>
      </c>
      <c r="M23342">
        <v>-1.1307700000000001</v>
      </c>
      <c r="N23342">
        <f t="shared" si="773"/>
        <v>0.36270505457747931</v>
      </c>
    </row>
    <row r="23343" spans="1:14" x14ac:dyDescent="0.25">
      <c r="A23343">
        <v>1324</v>
      </c>
      <c r="B23343">
        <v>-0.52341217195099998</v>
      </c>
      <c r="C23343">
        <v>0.49590466019700002</v>
      </c>
      <c r="D23343">
        <v>-1.0191736328400001</v>
      </c>
      <c r="E23343">
        <v>-0.92128552991199997</v>
      </c>
      <c r="F23343">
        <v>0.32227214247300001</v>
      </c>
      <c r="G23343">
        <v>-0.99545318058499999</v>
      </c>
      <c r="H23343">
        <f t="shared" si="772"/>
        <v>1.2846363258813853</v>
      </c>
      <c r="J23343">
        <v>-0.11237</v>
      </c>
      <c r="K23343">
        <v>0.26205299999999998</v>
      </c>
      <c r="L23343">
        <v>-0.67861199999999999</v>
      </c>
      <c r="M23343">
        <v>-1.1700999999999999</v>
      </c>
      <c r="N23343">
        <f t="shared" si="773"/>
        <v>0.17066882473954018</v>
      </c>
    </row>
    <row r="23344" spans="1:14" x14ac:dyDescent="0.25">
      <c r="A23344">
        <v>1324</v>
      </c>
      <c r="B23344">
        <v>-0.52341217195099998</v>
      </c>
      <c r="C23344">
        <v>0.41866152899199999</v>
      </c>
      <c r="D23344">
        <v>-0.83721984243400005</v>
      </c>
      <c r="E23344">
        <v>-0.92128552991199997</v>
      </c>
      <c r="F23344">
        <v>0.38649606403300002</v>
      </c>
      <c r="G23344">
        <v>-0.84177996505200003</v>
      </c>
      <c r="H23344">
        <f t="shared" si="772"/>
        <v>0.87621454042313118</v>
      </c>
      <c r="J23344">
        <v>-0.150398</v>
      </c>
      <c r="K23344">
        <v>0.29196699999999998</v>
      </c>
      <c r="L23344">
        <v>-0.61055199999999998</v>
      </c>
      <c r="M23344">
        <v>-1.1922200000000001</v>
      </c>
      <c r="N23344">
        <f t="shared" si="773"/>
        <v>6.742981447018942E-2</v>
      </c>
    </row>
    <row r="23345" spans="1:14" x14ac:dyDescent="0.25">
      <c r="A23345">
        <v>1324</v>
      </c>
      <c r="B23345">
        <v>-0.52341217195099998</v>
      </c>
      <c r="C23345">
        <v>0.38333511023700001</v>
      </c>
      <c r="D23345">
        <v>-0.75433845747399997</v>
      </c>
      <c r="E23345">
        <v>-0.92128552991199997</v>
      </c>
      <c r="F23345">
        <v>0.17676033574</v>
      </c>
      <c r="G23345">
        <v>-0.38343740560799999</v>
      </c>
      <c r="H23345">
        <f t="shared" si="772"/>
        <v>0.71597231516466653</v>
      </c>
      <c r="J23345">
        <v>-9.8755399999999993E-2</v>
      </c>
      <c r="K23345">
        <v>0.23214099999999999</v>
      </c>
      <c r="L23345">
        <v>-0.50032100000000002</v>
      </c>
      <c r="M23345">
        <v>-1.2246300000000001</v>
      </c>
      <c r="N23345">
        <f t="shared" si="773"/>
        <v>8.7384527671913487E-2</v>
      </c>
    </row>
    <row r="23346" spans="1:14" x14ac:dyDescent="0.25">
      <c r="A23346">
        <v>1324</v>
      </c>
      <c r="B23346">
        <v>-0.52341217195099998</v>
      </c>
      <c r="C23346">
        <v>0.32364023745699999</v>
      </c>
      <c r="D23346">
        <v>-0.62237050854599996</v>
      </c>
      <c r="E23346">
        <v>-0.92128552991199997</v>
      </c>
      <c r="F23346">
        <v>0.29869106822500002</v>
      </c>
      <c r="G23346">
        <v>-0.61052850389299995</v>
      </c>
      <c r="H23346">
        <f t="shared" si="772"/>
        <v>0.49208805320902993</v>
      </c>
      <c r="J23346">
        <v>-0.105633</v>
      </c>
      <c r="K23346">
        <v>0.28010499999999999</v>
      </c>
      <c r="L23346">
        <v>-0.57220700000000002</v>
      </c>
      <c r="M23346">
        <v>-1.2157199999999999</v>
      </c>
      <c r="N23346">
        <f t="shared" si="773"/>
        <v>4.4116944900819844E-3</v>
      </c>
    </row>
    <row r="23347" spans="1:14" x14ac:dyDescent="0.25">
      <c r="A23347">
        <v>1324</v>
      </c>
      <c r="B23347">
        <v>-0.52341217195099998</v>
      </c>
      <c r="C23347">
        <v>0.29605343209700002</v>
      </c>
      <c r="D23347">
        <v>-0.57611111959399997</v>
      </c>
      <c r="E23347">
        <v>-0.92128552991199997</v>
      </c>
      <c r="F23347">
        <v>0.138034172421</v>
      </c>
      <c r="G23347">
        <v>-0.21401162749899999</v>
      </c>
      <c r="H23347">
        <f t="shared" si="772"/>
        <v>0.41955165677626516</v>
      </c>
      <c r="J23347">
        <v>-0.185945</v>
      </c>
      <c r="K23347">
        <v>0.14108999999999999</v>
      </c>
      <c r="L23347">
        <v>-0.29119400000000001</v>
      </c>
      <c r="M23347">
        <v>-1.1837500000000001</v>
      </c>
      <c r="N23347">
        <f t="shared" si="773"/>
        <v>0.10519143032502321</v>
      </c>
    </row>
    <row r="23348" spans="1:14" x14ac:dyDescent="0.25">
      <c r="A23348">
        <v>1324</v>
      </c>
      <c r="B23348">
        <v>-0.52341217195099998</v>
      </c>
      <c r="C23348">
        <v>0.25268074929700002</v>
      </c>
      <c r="D23348">
        <v>-0.53524854031799995</v>
      </c>
      <c r="E23348">
        <v>-0.92128552991199997</v>
      </c>
      <c r="F23348">
        <v>0.21702086550800001</v>
      </c>
      <c r="G23348">
        <v>-0.18904415498999999</v>
      </c>
      <c r="H23348">
        <f t="shared" si="772"/>
        <v>0.35033856097784299</v>
      </c>
      <c r="J23348">
        <v>-0.330206</v>
      </c>
      <c r="K23348">
        <v>0.135879</v>
      </c>
      <c r="L23348">
        <v>-0.17342399999999999</v>
      </c>
      <c r="M23348">
        <v>-0.99695999999999996</v>
      </c>
      <c r="N23348">
        <f t="shared" si="773"/>
        <v>0.14455964661517121</v>
      </c>
    </row>
    <row r="23349" spans="1:14" x14ac:dyDescent="0.25">
      <c r="A23349">
        <v>1324</v>
      </c>
      <c r="B23349">
        <v>-0.52341217195099998</v>
      </c>
      <c r="C23349">
        <v>0.19857985919500001</v>
      </c>
      <c r="D23349">
        <v>-0.44452857165100002</v>
      </c>
      <c r="E23349">
        <v>-0.92128552991199997</v>
      </c>
      <c r="F23349">
        <v>0.27070084756200002</v>
      </c>
      <c r="G23349">
        <v>-0.41970135319599999</v>
      </c>
      <c r="H23349">
        <f t="shared" si="772"/>
        <v>0.2370396114919843</v>
      </c>
      <c r="J23349">
        <v>-0.42104000000000003</v>
      </c>
      <c r="K23349">
        <v>0.142933</v>
      </c>
      <c r="L23349">
        <v>-0.22469700000000001</v>
      </c>
      <c r="M23349">
        <v>-0.87002800000000002</v>
      </c>
      <c r="N23349">
        <f t="shared" si="773"/>
        <v>5.1422492832816906E-2</v>
      </c>
    </row>
    <row r="23350" spans="1:14" x14ac:dyDescent="0.25">
      <c r="A23350">
        <v>1324</v>
      </c>
      <c r="B23350">
        <v>-0.52341217195099998</v>
      </c>
      <c r="C23350">
        <v>0.15474753292000001</v>
      </c>
      <c r="D23350">
        <v>-0.36948556701800001</v>
      </c>
      <c r="E23350">
        <v>-0.92128552991199997</v>
      </c>
      <c r="F23350">
        <v>0.21932075147999999</v>
      </c>
      <c r="G23350">
        <v>-0.34717439892200003</v>
      </c>
      <c r="H23350">
        <f t="shared" si="772"/>
        <v>0.16046638317943945</v>
      </c>
      <c r="J23350">
        <v>-0.63669799999999999</v>
      </c>
      <c r="K23350">
        <v>0.105383</v>
      </c>
      <c r="L23350">
        <v>-0.14982100000000001</v>
      </c>
      <c r="M23350">
        <v>-0.67134099999999997</v>
      </c>
      <c r="N23350">
        <f t="shared" si="773"/>
        <v>5.0689379113615179E-2</v>
      </c>
    </row>
    <row r="23351" spans="1:14" x14ac:dyDescent="0.25">
      <c r="A23351">
        <v>1324</v>
      </c>
      <c r="B23351">
        <v>-0.52341217195099998</v>
      </c>
      <c r="C23351">
        <v>0.11252442473599999</v>
      </c>
      <c r="D23351">
        <v>-0.315163111798</v>
      </c>
      <c r="E23351">
        <v>-0.92128552991199997</v>
      </c>
      <c r="F23351">
        <v>0.211268819247</v>
      </c>
      <c r="G23351">
        <v>-0.25131410757700001</v>
      </c>
      <c r="H23351">
        <f t="shared" si="772"/>
        <v>0.11198953320036636</v>
      </c>
      <c r="J23351">
        <v>-0.78125100000000003</v>
      </c>
      <c r="K23351">
        <v>9.4498200000000004E-2</v>
      </c>
      <c r="L23351">
        <v>-8.9752899999999997E-2</v>
      </c>
      <c r="M23351">
        <v>-0.56988799999999995</v>
      </c>
      <c r="N23351">
        <f t="shared" si="773"/>
        <v>5.1134708361051995E-2</v>
      </c>
    </row>
    <row r="23352" spans="1:14" x14ac:dyDescent="0.25">
      <c r="A23352">
        <v>1324</v>
      </c>
      <c r="B23352">
        <v>-0.52341217195099998</v>
      </c>
      <c r="C23352">
        <v>6.4630483972300007E-2</v>
      </c>
      <c r="D23352">
        <v>-0.21991335552300001</v>
      </c>
      <c r="E23352">
        <v>-0.92128552991199997</v>
      </c>
      <c r="F23352">
        <v>0.23964356840000001</v>
      </c>
      <c r="G23352">
        <v>-0.44065768747200001</v>
      </c>
      <c r="H23352">
        <f t="shared" si="772"/>
        <v>5.2538983395879126E-2</v>
      </c>
      <c r="J23352">
        <v>-0.81879000000000002</v>
      </c>
      <c r="K23352">
        <v>9.9635899999999999E-2</v>
      </c>
      <c r="L23352">
        <v>-0.13165299999999999</v>
      </c>
      <c r="M23352">
        <v>-0.56744700000000003</v>
      </c>
      <c r="N23352">
        <f t="shared" si="773"/>
        <v>9.0152695083187146E-3</v>
      </c>
    </row>
    <row r="23353" spans="1:14" x14ac:dyDescent="0.25">
      <c r="A23353">
        <v>1324</v>
      </c>
      <c r="B23353">
        <v>-0.52341217195099998</v>
      </c>
      <c r="C23353">
        <v>5.4720293119899996E-3</v>
      </c>
      <c r="D23353">
        <v>-9.2956836765099998E-2</v>
      </c>
      <c r="E23353">
        <v>-0.92128552991199997</v>
      </c>
      <c r="F23353">
        <v>0.29600703032100001</v>
      </c>
      <c r="G23353">
        <v>-0.58734392772199995</v>
      </c>
      <c r="H23353">
        <f t="shared" si="772"/>
        <v>8.6709166061647233E-3</v>
      </c>
      <c r="J23353">
        <v>-0.80102499999999999</v>
      </c>
      <c r="K23353">
        <v>0.117495</v>
      </c>
      <c r="L23353">
        <v>-0.168655</v>
      </c>
      <c r="M23353">
        <v>-0.65661800000000003</v>
      </c>
      <c r="N23353">
        <f t="shared" si="773"/>
        <v>1.8279357878904313E-2</v>
      </c>
    </row>
    <row r="23354" spans="1:14" x14ac:dyDescent="0.25">
      <c r="A23354">
        <v>1324</v>
      </c>
      <c r="B23354">
        <v>-0.52341217195099998</v>
      </c>
      <c r="C23354">
        <v>-1.9004267077600001E-2</v>
      </c>
      <c r="D23354">
        <v>-6.3735236538300002E-2</v>
      </c>
      <c r="E23354">
        <v>-0.92128552991199997</v>
      </c>
      <c r="F23354">
        <v>0.122470335798</v>
      </c>
      <c r="G23354">
        <v>-0.135189036525</v>
      </c>
      <c r="H23354">
        <f t="shared" si="772"/>
        <v>4.4233425437498024E-3</v>
      </c>
      <c r="J23354">
        <v>-0.91820000000000002</v>
      </c>
      <c r="K23354">
        <v>6.1042199999999998E-2</v>
      </c>
      <c r="L23354">
        <v>-4.5715100000000002E-2</v>
      </c>
      <c r="M23354">
        <v>-0.34846500000000002</v>
      </c>
      <c r="N23354">
        <f t="shared" si="773"/>
        <v>6.7321622124642735E-3</v>
      </c>
    </row>
    <row r="23355" spans="1:14" x14ac:dyDescent="0.25">
      <c r="A23355">
        <v>1324</v>
      </c>
      <c r="B23355">
        <v>-0.52341217195099998</v>
      </c>
      <c r="C23355">
        <v>-1.9004267077600001E-2</v>
      </c>
      <c r="D23355">
        <v>-6.3735236538300002E-2</v>
      </c>
      <c r="E23355">
        <v>-0.92128552991199997</v>
      </c>
      <c r="F23355" s="1">
        <v>-1.5841043112499999E-17</v>
      </c>
      <c r="G23355" s="1">
        <v>-2.46483787009E-17</v>
      </c>
      <c r="H23355">
        <f t="shared" si="772"/>
        <v>4.4233425437498024E-3</v>
      </c>
      <c r="J23355">
        <v>-0.93160900000000002</v>
      </c>
      <c r="K23355">
        <v>4.8167700000000002E-4</v>
      </c>
      <c r="L23355" s="1">
        <v>-1.83084E-7</v>
      </c>
      <c r="M23355">
        <v>-0.25421300000000002</v>
      </c>
      <c r="N23355">
        <f t="shared" si="773"/>
        <v>4.4418590554178329E-3</v>
      </c>
    </row>
    <row r="23356" spans="1:14" x14ac:dyDescent="0.25">
      <c r="A23356">
        <v>1324</v>
      </c>
      <c r="B23356">
        <v>-0.52341217195099998</v>
      </c>
      <c r="C23356">
        <v>-1.9004267077600001E-2</v>
      </c>
      <c r="D23356">
        <v>-6.3735236538300002E-2</v>
      </c>
      <c r="E23356">
        <v>-0.92128552991199997</v>
      </c>
      <c r="F23356" s="1">
        <v>-1.5841043112499999E-17</v>
      </c>
      <c r="G23356" s="1">
        <v>-2.46483787009E-17</v>
      </c>
      <c r="H23356">
        <f t="shared" si="772"/>
        <v>4.4233425437498024E-3</v>
      </c>
      <c r="J23356">
        <v>-0.92587900000000001</v>
      </c>
      <c r="K23356">
        <v>4.7561100000000002E-4</v>
      </c>
      <c r="L23356" s="1">
        <v>2.4676299999999999E-6</v>
      </c>
      <c r="M23356">
        <v>-0.25382300000000002</v>
      </c>
      <c r="N23356">
        <f t="shared" si="773"/>
        <v>4.4419605825638886E-3</v>
      </c>
    </row>
    <row r="23357" spans="1:14" x14ac:dyDescent="0.25">
      <c r="A23357">
        <v>1324</v>
      </c>
      <c r="B23357">
        <v>-0.52341217195099998</v>
      </c>
      <c r="C23357">
        <v>-1.9004267077600001E-2</v>
      </c>
      <c r="D23357">
        <v>-6.3735236538300002E-2</v>
      </c>
      <c r="E23357">
        <v>-0.92128552991199997</v>
      </c>
      <c r="F23357" s="1">
        <v>-1.5841043112499999E-17</v>
      </c>
      <c r="G23357" s="1">
        <v>-2.46483787009E-17</v>
      </c>
      <c r="H23357">
        <f t="shared" si="772"/>
        <v>4.4233425437498024E-3</v>
      </c>
      <c r="J23357">
        <v>-0.92025400000000002</v>
      </c>
      <c r="K23357">
        <v>4.7132899999999999E-4</v>
      </c>
      <c r="L23357" s="1">
        <v>3.4458999999999999E-6</v>
      </c>
      <c r="M23357">
        <v>-0.25342999999999999</v>
      </c>
      <c r="N23357">
        <f t="shared" si="773"/>
        <v>4.4419184815482817E-3</v>
      </c>
    </row>
    <row r="23358" spans="1:14" x14ac:dyDescent="0.25">
      <c r="A23358">
        <v>1324</v>
      </c>
      <c r="B23358">
        <v>-0.52341217195099998</v>
      </c>
      <c r="C23358">
        <v>-1.9004267077600001E-2</v>
      </c>
      <c r="D23358">
        <v>-6.3735236538300002E-2</v>
      </c>
      <c r="E23358">
        <v>-0.92128552991199997</v>
      </c>
      <c r="F23358" s="1">
        <v>-1.5841043112499999E-17</v>
      </c>
      <c r="G23358" s="1">
        <v>-2.46483787009E-17</v>
      </c>
      <c r="H23358">
        <f t="shared" si="772"/>
        <v>4.4233425437498024E-3</v>
      </c>
      <c r="J23358">
        <v>-0.91472100000000001</v>
      </c>
      <c r="K23358">
        <v>4.67119E-4</v>
      </c>
      <c r="L23358" s="1">
        <v>4.39984E-6</v>
      </c>
      <c r="M23358">
        <v>-0.25304399999999999</v>
      </c>
      <c r="N23358">
        <f t="shared" si="773"/>
        <v>4.4418761214208612E-3</v>
      </c>
    </row>
    <row r="23359" spans="1:14" x14ac:dyDescent="0.25">
      <c r="A23359">
        <v>1325</v>
      </c>
      <c r="B23359">
        <v>-0.52341217195099998</v>
      </c>
      <c r="C23359">
        <v>-0.90357688254599999</v>
      </c>
      <c r="D23359">
        <v>-2.1365963346000001</v>
      </c>
      <c r="E23359">
        <v>-0.92128552991199997</v>
      </c>
      <c r="F23359" s="1">
        <v>-1.5841043112499999E-17</v>
      </c>
      <c r="G23359" s="1">
        <v>-2.46483787009E-17</v>
      </c>
      <c r="H23359">
        <f t="shared" si="772"/>
        <v>5.3814950796977037</v>
      </c>
      <c r="J23359">
        <v>0.18487899999999999</v>
      </c>
      <c r="K23359">
        <v>1.0146599999999999</v>
      </c>
      <c r="L23359">
        <v>-1.3119099999999999</v>
      </c>
      <c r="M23359">
        <v>-0.24396699999999999</v>
      </c>
      <c r="N23359">
        <f t="shared" si="773"/>
        <v>4.3597402880357796</v>
      </c>
    </row>
    <row r="23360" spans="1:14" x14ac:dyDescent="0.25">
      <c r="A23360">
        <v>1325</v>
      </c>
      <c r="B23360">
        <v>-0.52341217195099998</v>
      </c>
      <c r="C23360">
        <v>-0.89748577666200002</v>
      </c>
      <c r="D23360">
        <v>-2.12127537777</v>
      </c>
      <c r="E23360">
        <v>-0.92128552991199997</v>
      </c>
      <c r="F23360">
        <v>-3.0477641349099999E-2</v>
      </c>
      <c r="G23360">
        <v>-7.0879944180000001E-2</v>
      </c>
      <c r="H23360">
        <f t="shared" si="772"/>
        <v>5.3052899476438498</v>
      </c>
      <c r="J23360">
        <v>7.3408500000000002E-2</v>
      </c>
      <c r="K23360">
        <v>0.48126799999999997</v>
      </c>
      <c r="L23360">
        <v>-1.8297099999999999</v>
      </c>
      <c r="M23360">
        <v>-0.485286</v>
      </c>
      <c r="N23360">
        <f t="shared" si="773"/>
        <v>1.985972346173891</v>
      </c>
    </row>
    <row r="23361" spans="1:14" x14ac:dyDescent="0.25">
      <c r="A23361">
        <v>1325</v>
      </c>
      <c r="B23361">
        <v>-0.52341217195099998</v>
      </c>
      <c r="C23361">
        <v>-0.89139467077900003</v>
      </c>
      <c r="D23361">
        <v>-2.1059544209199998</v>
      </c>
      <c r="E23361">
        <v>-0.92128552991199997</v>
      </c>
      <c r="F23361">
        <v>-3.0477641349099999E-2</v>
      </c>
      <c r="G23361">
        <v>-7.0879944253700006E-2</v>
      </c>
      <c r="H23361">
        <f t="shared" si="772"/>
        <v>5.229628482085694</v>
      </c>
      <c r="J23361">
        <v>7.2047E-2</v>
      </c>
      <c r="K23361">
        <v>0.46716999999999997</v>
      </c>
      <c r="L23361">
        <v>-1.84202</v>
      </c>
      <c r="M23361">
        <v>-0.52035799999999999</v>
      </c>
      <c r="N23361">
        <f t="shared" si="773"/>
        <v>1.9153593432352283</v>
      </c>
    </row>
    <row r="23362" spans="1:14" x14ac:dyDescent="0.25">
      <c r="A23362">
        <v>1325</v>
      </c>
      <c r="B23362">
        <v>-0.52341217195099998</v>
      </c>
      <c r="C23362">
        <v>-0.88530356489499995</v>
      </c>
      <c r="D23362">
        <v>-2.0906334640900002</v>
      </c>
      <c r="E23362">
        <v>-0.92128552991199997</v>
      </c>
      <c r="F23362">
        <v>-3.0477641349099999E-2</v>
      </c>
      <c r="G23362">
        <v>-7.0879944180000001E-2</v>
      </c>
      <c r="H23362">
        <f t="shared" si="772"/>
        <v>5.1545106831887493</v>
      </c>
      <c r="J23362">
        <v>6.3907699999999998E-2</v>
      </c>
      <c r="K23362">
        <v>0.48159999999999997</v>
      </c>
      <c r="L23362">
        <v>-1.83565</v>
      </c>
      <c r="M23362">
        <v>-0.53626099999999999</v>
      </c>
      <c r="N23362">
        <f t="shared" si="773"/>
        <v>1.9334419226819954</v>
      </c>
    </row>
    <row r="23363" spans="1:14" x14ac:dyDescent="0.25">
      <c r="A23363">
        <v>1325</v>
      </c>
      <c r="B23363">
        <v>-0.52341217195099998</v>
      </c>
      <c r="C23363">
        <v>-0.78771213859900002</v>
      </c>
      <c r="D23363">
        <v>-1.8837113195399999</v>
      </c>
      <c r="E23363">
        <v>-0.92128552991199997</v>
      </c>
      <c r="F23363">
        <v>-0.48831140787400001</v>
      </c>
      <c r="G23363">
        <v>-0.95729204218899999</v>
      </c>
      <c r="H23363">
        <f t="shared" ref="H23363:H23426" si="774">C23363^2+D23363^2</f>
        <v>4.1688587486593383</v>
      </c>
      <c r="J23363">
        <v>-0.10348400000000001</v>
      </c>
      <c r="K23363">
        <v>-6.29971E-2</v>
      </c>
      <c r="L23363">
        <v>-1.0394300000000001</v>
      </c>
      <c r="M23363">
        <v>-0.550427</v>
      </c>
      <c r="N23363">
        <f t="shared" ref="N23363:N23426" si="775">(K23363-C23363)^2+(L23363-D23363)^2</f>
        <v>1.2380228336957533</v>
      </c>
    </row>
    <row r="23364" spans="1:14" x14ac:dyDescent="0.25">
      <c r="A23364">
        <v>1325</v>
      </c>
      <c r="B23364">
        <v>-0.52341217195099998</v>
      </c>
      <c r="C23364">
        <v>-0.67276718463600005</v>
      </c>
      <c r="D23364">
        <v>-1.5706896826400001</v>
      </c>
      <c r="E23364">
        <v>-0.92128552991199997</v>
      </c>
      <c r="F23364">
        <v>-0.57514204298299998</v>
      </c>
      <c r="G23364">
        <v>-1.4481442896900001</v>
      </c>
      <c r="H23364">
        <f t="shared" si="774"/>
        <v>2.9196817638747943</v>
      </c>
      <c r="J23364">
        <v>-0.13655400000000001</v>
      </c>
      <c r="K23364">
        <v>-0.25691900000000001</v>
      </c>
      <c r="L23364">
        <v>-0.90967799999999999</v>
      </c>
      <c r="M23364">
        <v>-0.44565300000000002</v>
      </c>
      <c r="N23364">
        <f t="shared" si="775"/>
        <v>0.60986615725162097</v>
      </c>
    </row>
    <row r="23365" spans="1:14" x14ac:dyDescent="0.25">
      <c r="A23365">
        <v>1325</v>
      </c>
      <c r="B23365">
        <v>-0.52341217195099998</v>
      </c>
      <c r="C23365">
        <v>-0.56031232615000004</v>
      </c>
      <c r="D23365">
        <v>-1.2343444457699999</v>
      </c>
      <c r="E23365">
        <v>-0.92128552991199997</v>
      </c>
      <c r="F23365">
        <v>-0.56268252605000002</v>
      </c>
      <c r="G23365">
        <v>-1.5560471760700001</v>
      </c>
      <c r="H23365">
        <f t="shared" si="774"/>
        <v>1.8375561136388723</v>
      </c>
      <c r="J23365">
        <v>5.5862299999999997E-2</v>
      </c>
      <c r="K23365">
        <v>-0.32205099999999998</v>
      </c>
      <c r="L23365">
        <v>-1.0660099999999999</v>
      </c>
      <c r="M23365">
        <v>-0.43511899999999998</v>
      </c>
      <c r="N23365">
        <f t="shared" si="775"/>
        <v>8.5104945171449786E-2</v>
      </c>
    </row>
    <row r="23366" spans="1:14" x14ac:dyDescent="0.25">
      <c r="A23366">
        <v>1325</v>
      </c>
      <c r="B23366">
        <v>-0.52341217195099998</v>
      </c>
      <c r="C23366">
        <v>-0.49590466019700002</v>
      </c>
      <c r="D23366">
        <v>-1.0191736328400001</v>
      </c>
      <c r="E23366">
        <v>-0.92128552991199997</v>
      </c>
      <c r="F23366">
        <v>-0.32227214247300001</v>
      </c>
      <c r="G23366">
        <v>-0.99545318058499999</v>
      </c>
      <c r="H23366">
        <f t="shared" si="774"/>
        <v>1.2846363258813853</v>
      </c>
      <c r="J23366">
        <v>-0.32158799999999998</v>
      </c>
      <c r="K23366">
        <v>-0.20966099999999999</v>
      </c>
      <c r="L23366">
        <v>-0.65637800000000002</v>
      </c>
      <c r="M23366">
        <v>-0.32584000000000002</v>
      </c>
      <c r="N23366">
        <f t="shared" si="775"/>
        <v>0.21355610421075175</v>
      </c>
    </row>
    <row r="23367" spans="1:14" x14ac:dyDescent="0.25">
      <c r="A23367">
        <v>1325</v>
      </c>
      <c r="B23367">
        <v>-0.52341217195099998</v>
      </c>
      <c r="C23367">
        <v>-0.41866152899199999</v>
      </c>
      <c r="D23367">
        <v>-0.83721984243400005</v>
      </c>
      <c r="E23367">
        <v>-0.92128552991199997</v>
      </c>
      <c r="F23367">
        <v>-0.38649606403300002</v>
      </c>
      <c r="G23367">
        <v>-0.84177996505200003</v>
      </c>
      <c r="H23367">
        <f t="shared" si="774"/>
        <v>0.87621454042313118</v>
      </c>
      <c r="J23367">
        <v>-0.64100599999999996</v>
      </c>
      <c r="K23367">
        <v>-0.21079800000000001</v>
      </c>
      <c r="L23367">
        <v>-0.44272899999999998</v>
      </c>
      <c r="M23367">
        <v>-0.33753100000000003</v>
      </c>
      <c r="N23367">
        <f t="shared" si="775"/>
        <v>0.1988302714492951</v>
      </c>
    </row>
    <row r="23368" spans="1:14" x14ac:dyDescent="0.25">
      <c r="A23368">
        <v>1325</v>
      </c>
      <c r="B23368">
        <v>-0.52341217195099998</v>
      </c>
      <c r="C23368">
        <v>-0.38333511023700001</v>
      </c>
      <c r="D23368">
        <v>-0.75433845747399997</v>
      </c>
      <c r="E23368">
        <v>-0.92128552991199997</v>
      </c>
      <c r="F23368">
        <v>-0.17676033574</v>
      </c>
      <c r="G23368">
        <v>-0.38343740560799999</v>
      </c>
      <c r="H23368">
        <f t="shared" si="774"/>
        <v>0.71597231516466653</v>
      </c>
      <c r="J23368">
        <v>-0.71092299999999997</v>
      </c>
      <c r="K23368">
        <v>-0.22348000000000001</v>
      </c>
      <c r="L23368">
        <v>-0.43702800000000003</v>
      </c>
      <c r="M23368">
        <v>-0.31711099999999998</v>
      </c>
      <c r="N23368">
        <f t="shared" si="775"/>
        <v>0.12623958269124255</v>
      </c>
    </row>
    <row r="23369" spans="1:14" x14ac:dyDescent="0.25">
      <c r="A23369">
        <v>1325</v>
      </c>
      <c r="B23369">
        <v>-0.52341217195099998</v>
      </c>
      <c r="C23369">
        <v>-0.32364023745699999</v>
      </c>
      <c r="D23369">
        <v>-0.62237050854599996</v>
      </c>
      <c r="E23369">
        <v>-0.92128552991199997</v>
      </c>
      <c r="F23369">
        <v>-0.29869106822500002</v>
      </c>
      <c r="G23369">
        <v>-0.61052850389299995</v>
      </c>
      <c r="H23369">
        <f t="shared" si="774"/>
        <v>0.49208805320902993</v>
      </c>
      <c r="J23369">
        <v>-0.73749100000000001</v>
      </c>
      <c r="K23369">
        <v>-0.22463</v>
      </c>
      <c r="L23369">
        <v>-0.43289299999999997</v>
      </c>
      <c r="M23369">
        <v>-0.35181699999999999</v>
      </c>
      <c r="N23369">
        <f t="shared" si="775"/>
        <v>4.5704753366091019E-2</v>
      </c>
    </row>
    <row r="23370" spans="1:14" x14ac:dyDescent="0.25">
      <c r="A23370">
        <v>1325</v>
      </c>
      <c r="B23370">
        <v>-0.52341217195099998</v>
      </c>
      <c r="C23370">
        <v>-0.29605343209700002</v>
      </c>
      <c r="D23370">
        <v>-0.57611111959399997</v>
      </c>
      <c r="E23370">
        <v>-0.92128552991199997</v>
      </c>
      <c r="F23370">
        <v>-0.138034172421</v>
      </c>
      <c r="G23370">
        <v>-0.21401162749899999</v>
      </c>
      <c r="H23370">
        <f t="shared" si="774"/>
        <v>0.41955165677626516</v>
      </c>
      <c r="J23370">
        <v>-0.75098699999999996</v>
      </c>
      <c r="K23370">
        <v>-0.194054</v>
      </c>
      <c r="L23370">
        <v>-0.34082000000000001</v>
      </c>
      <c r="M23370">
        <v>-0.36097099999999999</v>
      </c>
      <c r="N23370">
        <f t="shared" si="775"/>
        <v>6.5765795107908503E-2</v>
      </c>
    </row>
    <row r="23371" spans="1:14" x14ac:dyDescent="0.25">
      <c r="A23371">
        <v>1325</v>
      </c>
      <c r="B23371">
        <v>-0.52341217195099998</v>
      </c>
      <c r="C23371">
        <v>-0.25268074929700002</v>
      </c>
      <c r="D23371">
        <v>-0.53524854031799995</v>
      </c>
      <c r="E23371">
        <v>-0.92128552991199997</v>
      </c>
      <c r="F23371">
        <v>-0.21702086550800001</v>
      </c>
      <c r="G23371">
        <v>-0.18904415498999999</v>
      </c>
      <c r="H23371">
        <f t="shared" si="774"/>
        <v>0.35033856097784299</v>
      </c>
      <c r="J23371">
        <v>-0.69986899999999996</v>
      </c>
      <c r="K23371">
        <v>-0.21651999999999999</v>
      </c>
      <c r="L23371">
        <v>-0.301705</v>
      </c>
      <c r="M23371">
        <v>-0.35374299999999997</v>
      </c>
      <c r="N23371">
        <f t="shared" si="775"/>
        <v>5.5850185013985761E-2</v>
      </c>
    </row>
    <row r="23372" spans="1:14" x14ac:dyDescent="0.25">
      <c r="A23372">
        <v>1325</v>
      </c>
      <c r="B23372">
        <v>-0.52341217195099998</v>
      </c>
      <c r="C23372">
        <v>-0.19857985919500001</v>
      </c>
      <c r="D23372">
        <v>-0.44452857165100002</v>
      </c>
      <c r="E23372">
        <v>-0.92128552991199997</v>
      </c>
      <c r="F23372">
        <v>-0.27070084756200002</v>
      </c>
      <c r="G23372">
        <v>-0.41970135319599999</v>
      </c>
      <c r="H23372">
        <f t="shared" si="774"/>
        <v>0.2370396114919843</v>
      </c>
      <c r="J23372">
        <v>-0.71382599999999996</v>
      </c>
      <c r="K23372">
        <v>-0.249061</v>
      </c>
      <c r="L23372">
        <v>-0.428255</v>
      </c>
      <c r="M23372">
        <v>-0.34018199999999998</v>
      </c>
      <c r="N23372">
        <f t="shared" si="775"/>
        <v>2.8131747112544667E-3</v>
      </c>
    </row>
    <row r="23373" spans="1:14" x14ac:dyDescent="0.25">
      <c r="A23373">
        <v>1325</v>
      </c>
      <c r="B23373">
        <v>-0.52341217195099998</v>
      </c>
      <c r="C23373">
        <v>-0.15474753292000001</v>
      </c>
      <c r="D23373">
        <v>-0.36948556701800001</v>
      </c>
      <c r="E23373">
        <v>-0.92128552991199997</v>
      </c>
      <c r="F23373">
        <v>-0.21932075147999999</v>
      </c>
      <c r="G23373">
        <v>-0.34717439892200003</v>
      </c>
      <c r="H23373">
        <f t="shared" si="774"/>
        <v>0.16046638317943945</v>
      </c>
      <c r="J23373">
        <v>-0.72001300000000001</v>
      </c>
      <c r="K23373">
        <v>-0.24398700000000001</v>
      </c>
      <c r="L23373">
        <v>-0.428564</v>
      </c>
      <c r="M23373">
        <v>-0.32706000000000002</v>
      </c>
      <c r="N23373">
        <f t="shared" si="775"/>
        <v>1.1453943728331067E-2</v>
      </c>
    </row>
    <row r="23374" spans="1:14" x14ac:dyDescent="0.25">
      <c r="A23374">
        <v>1325</v>
      </c>
      <c r="B23374">
        <v>-0.52341217195099998</v>
      </c>
      <c r="C23374">
        <v>-0.11252442473599999</v>
      </c>
      <c r="D23374">
        <v>-0.315163111798</v>
      </c>
      <c r="E23374">
        <v>-0.92128552991199997</v>
      </c>
      <c r="F23374">
        <v>-0.211268819247</v>
      </c>
      <c r="G23374">
        <v>-0.25131410757700001</v>
      </c>
      <c r="H23374">
        <f t="shared" si="774"/>
        <v>0.11198953320036636</v>
      </c>
      <c r="J23374">
        <v>-0.703627</v>
      </c>
      <c r="K23374">
        <v>-0.24341299999999999</v>
      </c>
      <c r="L23374">
        <v>-0.39349699999999999</v>
      </c>
      <c r="M23374">
        <v>-0.32511499999999999</v>
      </c>
      <c r="N23374">
        <f t="shared" si="775"/>
        <v>2.3268017175483227E-2</v>
      </c>
    </row>
    <row r="23375" spans="1:14" x14ac:dyDescent="0.25">
      <c r="A23375">
        <v>1325</v>
      </c>
      <c r="B23375">
        <v>-0.52341217195099998</v>
      </c>
      <c r="C23375">
        <v>-6.4630483972300007E-2</v>
      </c>
      <c r="D23375">
        <v>-0.21991335552300001</v>
      </c>
      <c r="E23375">
        <v>-0.92128552991199997</v>
      </c>
      <c r="F23375">
        <v>-0.23964356840000001</v>
      </c>
      <c r="G23375">
        <v>-0.44065768747200001</v>
      </c>
      <c r="H23375">
        <f t="shared" si="774"/>
        <v>5.2538983395879126E-2</v>
      </c>
      <c r="J23375">
        <v>-0.73079700000000003</v>
      </c>
      <c r="K23375">
        <v>-0.23760500000000001</v>
      </c>
      <c r="L23375">
        <v>-0.43725799999999998</v>
      </c>
      <c r="M23375">
        <v>-0.33157500000000001</v>
      </c>
      <c r="N23375">
        <f t="shared" si="775"/>
        <v>7.7158877677850568E-2</v>
      </c>
    </row>
    <row r="23376" spans="1:14" x14ac:dyDescent="0.25">
      <c r="A23376">
        <v>1325</v>
      </c>
      <c r="B23376">
        <v>-0.52341217195099998</v>
      </c>
      <c r="C23376">
        <v>-5.4720293119899996E-3</v>
      </c>
      <c r="D23376">
        <v>-9.2956836765099998E-2</v>
      </c>
      <c r="E23376">
        <v>-0.92128552991199997</v>
      </c>
      <c r="F23376">
        <v>-0.29600703032100001</v>
      </c>
      <c r="G23376">
        <v>-0.58734392772199995</v>
      </c>
      <c r="H23376">
        <f t="shared" si="774"/>
        <v>8.6709166061647233E-3</v>
      </c>
      <c r="J23376">
        <v>-0.74441000000000002</v>
      </c>
      <c r="K23376">
        <v>-0.22839300000000001</v>
      </c>
      <c r="L23376">
        <v>-0.43254700000000001</v>
      </c>
      <c r="M23376">
        <v>-0.34904400000000002</v>
      </c>
      <c r="N23376">
        <f t="shared" si="775"/>
        <v>0.16501523813839064</v>
      </c>
    </row>
    <row r="23377" spans="1:14" x14ac:dyDescent="0.25">
      <c r="A23377">
        <v>1325</v>
      </c>
      <c r="B23377">
        <v>-0.52341217195099998</v>
      </c>
      <c r="C23377">
        <v>1.9004267077600001E-2</v>
      </c>
      <c r="D23377">
        <v>-6.3735236538300002E-2</v>
      </c>
      <c r="E23377">
        <v>-0.92128552991199997</v>
      </c>
      <c r="F23377">
        <v>-0.122470335798</v>
      </c>
      <c r="G23377">
        <v>-0.135189036525</v>
      </c>
      <c r="H23377">
        <f t="shared" si="774"/>
        <v>4.4233425437498024E-3</v>
      </c>
      <c r="J23377">
        <v>-0.78556199999999998</v>
      </c>
      <c r="K23377">
        <v>-0.164018</v>
      </c>
      <c r="L23377">
        <v>-0.259378</v>
      </c>
      <c r="M23377">
        <v>-0.41034100000000001</v>
      </c>
      <c r="N23377">
        <f t="shared" si="775"/>
        <v>7.1773241141155047E-2</v>
      </c>
    </row>
    <row r="23378" spans="1:14" x14ac:dyDescent="0.25">
      <c r="A23378">
        <v>1325</v>
      </c>
      <c r="B23378">
        <v>-0.52341217195099998</v>
      </c>
      <c r="C23378">
        <v>1.9004267077600001E-2</v>
      </c>
      <c r="D23378">
        <v>-6.3735236538300002E-2</v>
      </c>
      <c r="E23378">
        <v>-0.92128552991199997</v>
      </c>
      <c r="F23378" s="1">
        <v>-1.5841043112499999E-17</v>
      </c>
      <c r="G23378" s="1">
        <v>-2.46483787009E-17</v>
      </c>
      <c r="H23378">
        <f t="shared" si="774"/>
        <v>4.4233425437498024E-3</v>
      </c>
      <c r="J23378">
        <v>-0.65020100000000003</v>
      </c>
      <c r="K23378">
        <v>2.56104E-4</v>
      </c>
      <c r="L23378" s="1">
        <v>4.5058500000000002E-5</v>
      </c>
      <c r="M23378">
        <v>-0.23590800000000001</v>
      </c>
      <c r="N23378">
        <f t="shared" si="775"/>
        <v>4.4194196539568799E-3</v>
      </c>
    </row>
    <row r="23379" spans="1:14" x14ac:dyDescent="0.25">
      <c r="A23379">
        <v>1325</v>
      </c>
      <c r="B23379">
        <v>-0.52341217195099998</v>
      </c>
      <c r="C23379">
        <v>1.9004267077600001E-2</v>
      </c>
      <c r="D23379">
        <v>-6.3735236538300002E-2</v>
      </c>
      <c r="E23379">
        <v>-0.92128552991199997</v>
      </c>
      <c r="F23379" s="1">
        <v>-1.5841043112499999E-17</v>
      </c>
      <c r="G23379" s="1">
        <v>-2.46483787009E-17</v>
      </c>
      <c r="H23379">
        <f t="shared" si="774"/>
        <v>4.4233425437498024E-3</v>
      </c>
      <c r="J23379">
        <v>-0.64830600000000005</v>
      </c>
      <c r="K23379">
        <v>2.58597E-4</v>
      </c>
      <c r="L23379" s="1">
        <v>5.3149999999999998E-5</v>
      </c>
      <c r="M23379">
        <v>-0.235654</v>
      </c>
      <c r="N23379">
        <f t="shared" si="775"/>
        <v>4.4203584038178013E-3</v>
      </c>
    </row>
    <row r="23380" spans="1:14" x14ac:dyDescent="0.25">
      <c r="A23380">
        <v>1325</v>
      </c>
      <c r="B23380">
        <v>-0.52341217195099998</v>
      </c>
      <c r="C23380">
        <v>1.9004267077600001E-2</v>
      </c>
      <c r="D23380">
        <v>-6.3735236538300002E-2</v>
      </c>
      <c r="E23380">
        <v>-0.92128552991199997</v>
      </c>
      <c r="F23380" s="1">
        <v>-1.5841043112499999E-17</v>
      </c>
      <c r="G23380" s="1">
        <v>-2.46483787009E-17</v>
      </c>
      <c r="H23380">
        <f t="shared" si="774"/>
        <v>4.4233425437498024E-3</v>
      </c>
      <c r="J23380">
        <v>-0.64651499999999995</v>
      </c>
      <c r="K23380">
        <v>2.57247E-4</v>
      </c>
      <c r="L23380" s="1">
        <v>5.3454E-5</v>
      </c>
      <c r="M23380">
        <v>-0.23552600000000001</v>
      </c>
      <c r="N23380">
        <f t="shared" si="775"/>
        <v>4.4204478023809404E-3</v>
      </c>
    </row>
    <row r="23381" spans="1:14" x14ac:dyDescent="0.25">
      <c r="A23381">
        <v>1325</v>
      </c>
      <c r="B23381">
        <v>-0.52341217195099998</v>
      </c>
      <c r="C23381">
        <v>1.9004267077600001E-2</v>
      </c>
      <c r="D23381">
        <v>-6.3735236538300002E-2</v>
      </c>
      <c r="E23381">
        <v>-0.92128552991199997</v>
      </c>
      <c r="F23381" s="1">
        <v>-1.5841043112499999E-17</v>
      </c>
      <c r="G23381" s="1">
        <v>-2.46483787009E-17</v>
      </c>
      <c r="H23381">
        <f t="shared" si="774"/>
        <v>4.4233425437498024E-3</v>
      </c>
      <c r="J23381">
        <v>-0.64474200000000004</v>
      </c>
      <c r="K23381">
        <v>2.55911E-4</v>
      </c>
      <c r="L23381" s="1">
        <v>5.3753199999999999E-5</v>
      </c>
      <c r="M23381">
        <v>-0.235399</v>
      </c>
      <c r="N23381">
        <f t="shared" si="775"/>
        <v>4.4205360674454252E-3</v>
      </c>
    </row>
    <row r="23382" spans="1:14" x14ac:dyDescent="0.25">
      <c r="A23382">
        <v>1326</v>
      </c>
      <c r="B23382">
        <v>0.16186087308</v>
      </c>
      <c r="C23382">
        <v>0.18947254330499999</v>
      </c>
      <c r="D23382">
        <v>-4.3649076752399996</v>
      </c>
      <c r="E23382">
        <v>1.24194850333</v>
      </c>
      <c r="F23382" s="1">
        <v>-1.5841043112499999E-17</v>
      </c>
      <c r="G23382" s="1">
        <v>-2.46483787009E-17</v>
      </c>
      <c r="H23382">
        <f t="shared" si="774"/>
        <v>19.088318858035521</v>
      </c>
      <c r="J23382">
        <v>0.18487899999999999</v>
      </c>
      <c r="K23382">
        <v>1.0146599999999999</v>
      </c>
      <c r="L23382">
        <v>-1.3119099999999999</v>
      </c>
      <c r="M23382">
        <v>-0.24396699999999999</v>
      </c>
      <c r="N23382">
        <f t="shared" si="775"/>
        <v>10.001729143707603</v>
      </c>
    </row>
    <row r="23383" spans="1:14" x14ac:dyDescent="0.25">
      <c r="A23383">
        <v>1326</v>
      </c>
      <c r="B23383">
        <v>0.16186087308</v>
      </c>
      <c r="C23383">
        <v>0.18947254330499999</v>
      </c>
      <c r="D23383">
        <v>-4.30167823754</v>
      </c>
      <c r="E23383">
        <v>1.24194850333</v>
      </c>
      <c r="F23383" s="1">
        <v>-1.5841043112499999E-17</v>
      </c>
      <c r="G23383">
        <v>-0.29252083036100002</v>
      </c>
      <c r="H23383">
        <f t="shared" si="774"/>
        <v>18.540335503991706</v>
      </c>
      <c r="J23383">
        <v>8.6603200000000005E-2</v>
      </c>
      <c r="K23383">
        <v>0.186476</v>
      </c>
      <c r="L23383">
        <v>-2.4157899999999999</v>
      </c>
      <c r="M23383">
        <v>-0.41906900000000002</v>
      </c>
      <c r="N23383">
        <f t="shared" si="775"/>
        <v>3.5565834237635063</v>
      </c>
    </row>
    <row r="23384" spans="1:14" x14ac:dyDescent="0.25">
      <c r="A23384">
        <v>1326</v>
      </c>
      <c r="B23384">
        <v>0.16186087308</v>
      </c>
      <c r="C23384">
        <v>0.176292096634</v>
      </c>
      <c r="D23384">
        <v>-3.6391461487900001</v>
      </c>
      <c r="E23384">
        <v>1.24194850333</v>
      </c>
      <c r="F23384">
        <v>6.5950081009400002E-2</v>
      </c>
      <c r="G23384">
        <v>-3.06509821674</v>
      </c>
      <c r="H23384">
        <f t="shared" si="774"/>
        <v>13.274463595588701</v>
      </c>
      <c r="J23384">
        <v>0.25205300000000003</v>
      </c>
      <c r="K23384">
        <v>-8.4148399999999998E-2</v>
      </c>
      <c r="L23384">
        <v>-1.7351399999999999</v>
      </c>
      <c r="M23384">
        <v>-7.1357299999999999E-3</v>
      </c>
      <c r="N23384">
        <f t="shared" si="775"/>
        <v>3.6930686669170925</v>
      </c>
    </row>
    <row r="23385" spans="1:14" x14ac:dyDescent="0.25">
      <c r="A23385">
        <v>1326</v>
      </c>
      <c r="B23385">
        <v>0.16186087308</v>
      </c>
      <c r="C23385">
        <v>0.13031399905800001</v>
      </c>
      <c r="D23385">
        <v>-2.2899117652299998</v>
      </c>
      <c r="E23385">
        <v>1.24194850333</v>
      </c>
      <c r="F23385">
        <v>0.230057397567</v>
      </c>
      <c r="G23385">
        <v>-6.2420160068000001</v>
      </c>
      <c r="H23385">
        <f t="shared" si="774"/>
        <v>5.2606776308892629</v>
      </c>
      <c r="J23385">
        <v>0.30194199999999999</v>
      </c>
      <c r="K23385">
        <v>0.105325</v>
      </c>
      <c r="L23385">
        <v>-1.89897</v>
      </c>
      <c r="M23385">
        <v>0.82374099999999995</v>
      </c>
      <c r="N23385">
        <f t="shared" si="775"/>
        <v>0.15345991387506899</v>
      </c>
    </row>
    <row r="23386" spans="1:14" x14ac:dyDescent="0.25">
      <c r="A23386">
        <v>1326</v>
      </c>
      <c r="B23386">
        <v>0.16186087308</v>
      </c>
      <c r="C23386">
        <v>7.7592537691499999E-2</v>
      </c>
      <c r="D23386">
        <v>-1.3092129998499999</v>
      </c>
      <c r="E23386">
        <v>1.24194850333</v>
      </c>
      <c r="F23386">
        <v>0.263798696281</v>
      </c>
      <c r="G23386">
        <v>-4.5370452057600001</v>
      </c>
      <c r="H23386">
        <f t="shared" si="774"/>
        <v>1.7200592808816426</v>
      </c>
      <c r="J23386">
        <v>0.26629599999999998</v>
      </c>
      <c r="K23386">
        <v>4.6167300000000001E-2</v>
      </c>
      <c r="L23386">
        <v>-1.74455</v>
      </c>
      <c r="M23386">
        <v>0.424344</v>
      </c>
      <c r="N23386">
        <f t="shared" si="775"/>
        <v>0.19050584926356845</v>
      </c>
    </row>
    <row r="23387" spans="1:14" x14ac:dyDescent="0.25">
      <c r="A23387">
        <v>1326</v>
      </c>
      <c r="B23387">
        <v>0.16186087308</v>
      </c>
      <c r="C23387">
        <v>4.6940540223200003E-2</v>
      </c>
      <c r="D23387">
        <v>-0.74793300168599997</v>
      </c>
      <c r="E23387">
        <v>1.24194850333</v>
      </c>
      <c r="F23387">
        <v>0.15337126022100001</v>
      </c>
      <c r="G23387">
        <v>-2.5966716943899999</v>
      </c>
      <c r="H23387">
        <f t="shared" si="774"/>
        <v>0.56160718932747589</v>
      </c>
      <c r="J23387">
        <v>0.23791899999999999</v>
      </c>
      <c r="K23387">
        <v>-0.11544599999999999</v>
      </c>
      <c r="L23387">
        <v>-1.59032</v>
      </c>
      <c r="M23387">
        <v>-0.113596</v>
      </c>
      <c r="N23387">
        <f t="shared" si="775"/>
        <v>0.73598524337413196</v>
      </c>
    </row>
    <row r="23388" spans="1:14" x14ac:dyDescent="0.25">
      <c r="A23388">
        <v>1326</v>
      </c>
      <c r="B23388">
        <v>0.16186087308</v>
      </c>
      <c r="C23388">
        <v>2.5790619718E-2</v>
      </c>
      <c r="D23388">
        <v>-0.42103283924200002</v>
      </c>
      <c r="E23388">
        <v>1.24194850333</v>
      </c>
      <c r="F23388">
        <v>0.105826380966</v>
      </c>
      <c r="G23388">
        <v>-1.5123510573600001</v>
      </c>
      <c r="H23388">
        <f t="shared" si="774"/>
        <v>0.17793380778561832</v>
      </c>
      <c r="J23388">
        <v>0.20838899999999999</v>
      </c>
      <c r="K23388">
        <v>-0.17915700000000001</v>
      </c>
      <c r="L23388">
        <v>-1.42208</v>
      </c>
      <c r="M23388">
        <v>-0.44989400000000002</v>
      </c>
      <c r="N23388">
        <f t="shared" si="775"/>
        <v>1.0440989448897271</v>
      </c>
    </row>
    <row r="23389" spans="1:14" x14ac:dyDescent="0.25">
      <c r="A23389">
        <v>1326</v>
      </c>
      <c r="B23389">
        <v>0.16186087308</v>
      </c>
      <c r="C23389">
        <v>8.9320060680700003E-3</v>
      </c>
      <c r="D23389">
        <v>-0.18459535124000001</v>
      </c>
      <c r="E23389">
        <v>1.24194850333</v>
      </c>
      <c r="F23389">
        <v>8.4354268388000003E-2</v>
      </c>
      <c r="G23389">
        <v>-1.0938400345499999</v>
      </c>
      <c r="H23389">
        <f t="shared" si="774"/>
        <v>3.4155224431819009E-2</v>
      </c>
      <c r="J23389">
        <v>0.132299</v>
      </c>
      <c r="K23389">
        <v>-6.9553199999999996E-2</v>
      </c>
      <c r="L23389">
        <v>-1.0891299999999999</v>
      </c>
      <c r="M23389">
        <v>-0.62861</v>
      </c>
      <c r="N23389">
        <f t="shared" si="775"/>
        <v>0.82434285837892374</v>
      </c>
    </row>
    <row r="23390" spans="1:14" x14ac:dyDescent="0.25">
      <c r="A23390">
        <v>1326</v>
      </c>
      <c r="B23390">
        <v>0.16186087308</v>
      </c>
      <c r="C23390">
        <v>1.26897015817E-3</v>
      </c>
      <c r="D23390">
        <v>-5.6097163232400001E-2</v>
      </c>
      <c r="E23390">
        <v>1.24194850333</v>
      </c>
      <c r="F23390">
        <v>3.8342997902100003E-2</v>
      </c>
      <c r="G23390">
        <v>-0.59447621270499995</v>
      </c>
      <c r="H23390">
        <f t="shared" si="774"/>
        <v>3.1485020079848563E-3</v>
      </c>
      <c r="J23390">
        <v>7.8172000000000005E-2</v>
      </c>
      <c r="K23390">
        <v>3.02183E-2</v>
      </c>
      <c r="L23390">
        <v>-0.641015</v>
      </c>
      <c r="M23390">
        <v>-0.90478000000000003</v>
      </c>
      <c r="N23390">
        <f t="shared" si="775"/>
        <v>0.34296693946717988</v>
      </c>
    </row>
    <row r="23391" spans="1:14" x14ac:dyDescent="0.25">
      <c r="A23391">
        <v>1326</v>
      </c>
      <c r="B23391">
        <v>0.16186087308</v>
      </c>
      <c r="C23391">
        <v>-5.7012747070499996E-4</v>
      </c>
      <c r="D23391">
        <v>-2.4229631929899999E-2</v>
      </c>
      <c r="E23391">
        <v>1.24194850333</v>
      </c>
      <c r="F23391">
        <v>9.2021644365100005E-3</v>
      </c>
      <c r="G23391">
        <v>-0.147430011354</v>
      </c>
      <c r="H23391">
        <f t="shared" si="774"/>
        <v>5.8740010879128205E-4</v>
      </c>
      <c r="J23391">
        <v>-6.9309700000000002E-2</v>
      </c>
      <c r="K23391">
        <v>-8.6555199999999999E-3</v>
      </c>
      <c r="L23391">
        <v>-0.24257500000000001</v>
      </c>
      <c r="M23391">
        <v>-0.99812299999999998</v>
      </c>
      <c r="N23391">
        <f t="shared" si="775"/>
        <v>4.7740073330020227E-2</v>
      </c>
    </row>
    <row r="23392" spans="1:14" x14ac:dyDescent="0.25">
      <c r="A23392">
        <v>1326</v>
      </c>
      <c r="B23392">
        <v>0.16186087308</v>
      </c>
      <c r="C23392">
        <v>9.5021335387799992E-3</v>
      </c>
      <c r="D23392">
        <v>-3.1867618269200003E-2</v>
      </c>
      <c r="E23392">
        <v>1.24194850333</v>
      </c>
      <c r="F23392">
        <v>-5.0397869368899999E-2</v>
      </c>
      <c r="G23392">
        <v>3.5335916109399998E-2</v>
      </c>
      <c r="H23392">
        <f t="shared" si="774"/>
        <v>1.1058356359402574E-3</v>
      </c>
      <c r="J23392">
        <v>-0.51036499999999996</v>
      </c>
      <c r="K23392">
        <v>-3.9249899999999997E-2</v>
      </c>
      <c r="L23392">
        <v>-1.72818E-2</v>
      </c>
      <c r="M23392">
        <v>-0.92942100000000005</v>
      </c>
      <c r="N23392">
        <f t="shared" si="775"/>
        <v>2.5895068687484578E-3</v>
      </c>
    </row>
    <row r="23393" spans="1:14" x14ac:dyDescent="0.25">
      <c r="A23393">
        <v>1326</v>
      </c>
      <c r="B23393">
        <v>0.16186087308</v>
      </c>
      <c r="C23393">
        <v>9.5021335387799992E-3</v>
      </c>
      <c r="D23393">
        <v>-3.1867618269200003E-2</v>
      </c>
      <c r="E23393">
        <v>1.24194850333</v>
      </c>
      <c r="F23393" s="1">
        <v>-1.5841043112499999E-17</v>
      </c>
      <c r="G23393" s="1">
        <v>-2.46483787009E-17</v>
      </c>
      <c r="H23393">
        <f t="shared" si="774"/>
        <v>1.1058356359402574E-3</v>
      </c>
      <c r="J23393">
        <v>-6.5019199999999999E-2</v>
      </c>
      <c r="K23393">
        <v>1.33578E-4</v>
      </c>
      <c r="L23393" s="1">
        <v>-2.17192E-5</v>
      </c>
      <c r="M23393">
        <v>-0.12917000000000001</v>
      </c>
      <c r="N23393">
        <f t="shared" si="775"/>
        <v>1.1019311204088791E-3</v>
      </c>
    </row>
    <row r="23394" spans="1:14" x14ac:dyDescent="0.25">
      <c r="A23394">
        <v>1326</v>
      </c>
      <c r="B23394">
        <v>0.16186087308</v>
      </c>
      <c r="C23394">
        <v>9.5021335387799992E-3</v>
      </c>
      <c r="D23394">
        <v>-3.1867618269200003E-2</v>
      </c>
      <c r="E23394">
        <v>1.24194850333</v>
      </c>
      <c r="F23394" s="1">
        <v>-1.5841043112499999E-17</v>
      </c>
      <c r="G23394" s="1">
        <v>-2.46483787009E-17</v>
      </c>
      <c r="H23394">
        <f t="shared" si="774"/>
        <v>1.1058356359402574E-3</v>
      </c>
      <c r="J23394">
        <v>-6.4494899999999994E-2</v>
      </c>
      <c r="K23394">
        <v>1.32232E-4</v>
      </c>
      <c r="L23394" s="1">
        <v>-1.69595E-6</v>
      </c>
      <c r="M23394">
        <v>-0.12909100000000001</v>
      </c>
      <c r="N23394">
        <f t="shared" si="775"/>
        <v>1.1032320600997208E-3</v>
      </c>
    </row>
    <row r="23395" spans="1:14" x14ac:dyDescent="0.25">
      <c r="A23395">
        <v>1326</v>
      </c>
      <c r="B23395">
        <v>0.16186087308</v>
      </c>
      <c r="C23395">
        <v>9.5021335387799992E-3</v>
      </c>
      <c r="D23395">
        <v>-3.1867618269200003E-2</v>
      </c>
      <c r="E23395">
        <v>1.24194850333</v>
      </c>
      <c r="F23395" s="1">
        <v>-1.5841043112499999E-17</v>
      </c>
      <c r="G23395" s="1">
        <v>-2.46483787009E-17</v>
      </c>
      <c r="H23395">
        <f t="shared" si="774"/>
        <v>1.1058356359402574E-3</v>
      </c>
      <c r="J23395">
        <v>-6.4099900000000001E-2</v>
      </c>
      <c r="K23395">
        <v>1.3149099999999999E-4</v>
      </c>
      <c r="L23395" s="1">
        <v>-1.16785E-6</v>
      </c>
      <c r="M23395">
        <v>-0.12915399999999999</v>
      </c>
      <c r="N23395">
        <f t="shared" si="775"/>
        <v>1.1032796039089254E-3</v>
      </c>
    </row>
    <row r="23396" spans="1:14" x14ac:dyDescent="0.25">
      <c r="A23396">
        <v>1326</v>
      </c>
      <c r="B23396">
        <v>0.16186087308</v>
      </c>
      <c r="C23396">
        <v>9.5021335387799992E-3</v>
      </c>
      <c r="D23396">
        <v>-3.1867618269200003E-2</v>
      </c>
      <c r="E23396">
        <v>1.24194850333</v>
      </c>
      <c r="F23396" s="1">
        <v>-1.5841043112499999E-17</v>
      </c>
      <c r="G23396" s="1">
        <v>-2.46483787009E-17</v>
      </c>
      <c r="H23396">
        <f t="shared" si="774"/>
        <v>1.1058356359402574E-3</v>
      </c>
      <c r="J23396">
        <v>-6.3707299999999994E-2</v>
      </c>
      <c r="K23396">
        <v>1.3076200000000001E-4</v>
      </c>
      <c r="L23396" s="1">
        <v>-8.8643200000000003E-7</v>
      </c>
      <c r="M23396">
        <v>-0.129215</v>
      </c>
      <c r="N23396">
        <f t="shared" si="775"/>
        <v>1.1033112025018723E-3</v>
      </c>
    </row>
    <row r="23397" spans="1:14" x14ac:dyDescent="0.25">
      <c r="A23397">
        <v>1327</v>
      </c>
      <c r="B23397">
        <v>0.16186087308</v>
      </c>
      <c r="C23397">
        <v>-0.18947254330499999</v>
      </c>
      <c r="D23397">
        <v>4.3649076752399996</v>
      </c>
      <c r="E23397">
        <v>1.24194850333</v>
      </c>
      <c r="F23397" s="1">
        <v>-1.5841043112499999E-17</v>
      </c>
      <c r="G23397" s="1">
        <v>-2.46483787009E-17</v>
      </c>
      <c r="H23397">
        <f t="shared" si="774"/>
        <v>19.088318858035521</v>
      </c>
      <c r="J23397">
        <v>0.18487899999999999</v>
      </c>
      <c r="K23397">
        <v>1.0146599999999999</v>
      </c>
      <c r="L23397">
        <v>-1.3119099999999999</v>
      </c>
      <c r="M23397">
        <v>-0.24396699999999999</v>
      </c>
      <c r="N23397">
        <f t="shared" si="775"/>
        <v>33.676194099763443</v>
      </c>
    </row>
    <row r="23398" spans="1:14" x14ac:dyDescent="0.25">
      <c r="A23398">
        <v>1327</v>
      </c>
      <c r="B23398">
        <v>0.16186087308</v>
      </c>
      <c r="C23398">
        <v>-0.18947254330499999</v>
      </c>
      <c r="D23398">
        <v>4.30167823754</v>
      </c>
      <c r="E23398">
        <v>1.24194850333</v>
      </c>
      <c r="F23398" s="1">
        <v>-1.5841043112499999E-17</v>
      </c>
      <c r="G23398">
        <v>0.29252083036100002</v>
      </c>
      <c r="H23398">
        <f t="shared" si="774"/>
        <v>18.540335503991706</v>
      </c>
      <c r="J23398">
        <v>0.157974</v>
      </c>
      <c r="K23398">
        <v>0.29114499999999999</v>
      </c>
      <c r="L23398">
        <v>-0.51591299999999995</v>
      </c>
      <c r="M23398">
        <v>-0.80360799999999999</v>
      </c>
      <c r="N23398">
        <f t="shared" si="775"/>
        <v>23.440178554954723</v>
      </c>
    </row>
    <row r="23399" spans="1:14" x14ac:dyDescent="0.25">
      <c r="A23399">
        <v>1327</v>
      </c>
      <c r="B23399">
        <v>0.16186087308</v>
      </c>
      <c r="C23399">
        <v>-0.176292096634</v>
      </c>
      <c r="D23399">
        <v>3.6391461487900001</v>
      </c>
      <c r="E23399">
        <v>1.24194850333</v>
      </c>
      <c r="F23399">
        <v>-6.5950081009400002E-2</v>
      </c>
      <c r="G23399">
        <v>3.06509821674</v>
      </c>
      <c r="H23399">
        <f t="shared" si="774"/>
        <v>13.274463595588701</v>
      </c>
      <c r="J23399">
        <v>0.14988099999999999</v>
      </c>
      <c r="K23399">
        <v>-2.49796E-3</v>
      </c>
      <c r="L23399">
        <v>1.4414499999999999</v>
      </c>
      <c r="M23399">
        <v>-0.21302099999999999</v>
      </c>
      <c r="N23399">
        <f t="shared" si="775"/>
        <v>4.860072764334757</v>
      </c>
    </row>
    <row r="23400" spans="1:14" x14ac:dyDescent="0.25">
      <c r="A23400">
        <v>1327</v>
      </c>
      <c r="B23400">
        <v>0.16186087308</v>
      </c>
      <c r="C23400">
        <v>-0.13031399905800001</v>
      </c>
      <c r="D23400">
        <v>2.2899117652299998</v>
      </c>
      <c r="E23400">
        <v>1.24194850333</v>
      </c>
      <c r="F23400">
        <v>-0.230057397567</v>
      </c>
      <c r="G23400">
        <v>6.2420160068000001</v>
      </c>
      <c r="H23400">
        <f t="shared" si="774"/>
        <v>5.2606776308892629</v>
      </c>
      <c r="J23400">
        <v>0.40238600000000002</v>
      </c>
      <c r="K23400">
        <v>-0.116776</v>
      </c>
      <c r="L23400">
        <v>1.8450800000000001</v>
      </c>
      <c r="M23400">
        <v>1.0923099999999999</v>
      </c>
      <c r="N23400">
        <f t="shared" si="775"/>
        <v>0.19805857677613206</v>
      </c>
    </row>
    <row r="23401" spans="1:14" x14ac:dyDescent="0.25">
      <c r="A23401">
        <v>1327</v>
      </c>
      <c r="B23401">
        <v>0.16186087308</v>
      </c>
      <c r="C23401">
        <v>-7.7592537691499999E-2</v>
      </c>
      <c r="D23401">
        <v>1.3092129998499999</v>
      </c>
      <c r="E23401">
        <v>1.24194850333</v>
      </c>
      <c r="F23401">
        <v>-0.263798696281</v>
      </c>
      <c r="G23401">
        <v>4.5370452057600001</v>
      </c>
      <c r="H23401">
        <f t="shared" si="774"/>
        <v>1.7200592808816426</v>
      </c>
      <c r="J23401">
        <v>0.35065600000000002</v>
      </c>
      <c r="K23401">
        <v>-2.3229699999999999E-2</v>
      </c>
      <c r="L23401">
        <v>1.7532000000000001</v>
      </c>
      <c r="M23401">
        <v>0.57741799999999999</v>
      </c>
      <c r="N23401">
        <f t="shared" si="775"/>
        <v>0.2000797744240686</v>
      </c>
    </row>
    <row r="23402" spans="1:14" x14ac:dyDescent="0.25">
      <c r="A23402">
        <v>1327</v>
      </c>
      <c r="B23402">
        <v>0.16186087308</v>
      </c>
      <c r="C23402">
        <v>-4.6940540223200003E-2</v>
      </c>
      <c r="D23402">
        <v>0.74793300168599997</v>
      </c>
      <c r="E23402">
        <v>1.24194850333</v>
      </c>
      <c r="F23402">
        <v>-0.15337126022100001</v>
      </c>
      <c r="G23402">
        <v>2.5966716943899999</v>
      </c>
      <c r="H23402">
        <f t="shared" si="774"/>
        <v>0.56160718932747589</v>
      </c>
      <c r="J23402">
        <v>0.28293600000000002</v>
      </c>
      <c r="K23402">
        <v>0.1241</v>
      </c>
      <c r="L23402">
        <v>1.5993900000000001</v>
      </c>
      <c r="M23402">
        <v>-5.02523E-2</v>
      </c>
      <c r="N23402">
        <f t="shared" si="775"/>
        <v>0.75423388637773126</v>
      </c>
    </row>
    <row r="23403" spans="1:14" x14ac:dyDescent="0.25">
      <c r="A23403">
        <v>1327</v>
      </c>
      <c r="B23403">
        <v>0.16186087308</v>
      </c>
      <c r="C23403">
        <v>-2.5790619718E-2</v>
      </c>
      <c r="D23403">
        <v>0.42103283924200002</v>
      </c>
      <c r="E23403">
        <v>1.24194850333</v>
      </c>
      <c r="F23403">
        <v>-0.105826380966</v>
      </c>
      <c r="G23403">
        <v>1.5123510573600001</v>
      </c>
      <c r="H23403">
        <f t="shared" si="774"/>
        <v>0.17793380778561832</v>
      </c>
      <c r="J23403">
        <v>0.26339000000000001</v>
      </c>
      <c r="K23403">
        <v>0.19132299999999999</v>
      </c>
      <c r="L23403">
        <v>1.41473</v>
      </c>
      <c r="M23403">
        <v>-0.36768299999999998</v>
      </c>
      <c r="N23403">
        <f t="shared" si="775"/>
        <v>1.034572371165563</v>
      </c>
    </row>
    <row r="23404" spans="1:14" x14ac:dyDescent="0.25">
      <c r="A23404">
        <v>1327</v>
      </c>
      <c r="B23404">
        <v>0.16186087308</v>
      </c>
      <c r="C23404">
        <v>-8.9320060680700003E-3</v>
      </c>
      <c r="D23404">
        <v>0.18459535124000001</v>
      </c>
      <c r="E23404">
        <v>1.24194850333</v>
      </c>
      <c r="F23404">
        <v>-8.4354268388000003E-2</v>
      </c>
      <c r="G23404">
        <v>1.0938400345499999</v>
      </c>
      <c r="H23404">
        <f t="shared" si="774"/>
        <v>3.4155224431819009E-2</v>
      </c>
      <c r="J23404">
        <v>-0.191</v>
      </c>
      <c r="K23404">
        <v>0.110252</v>
      </c>
      <c r="L23404">
        <v>0.81773799999999996</v>
      </c>
      <c r="M23404">
        <v>-0.38849899999999998</v>
      </c>
      <c r="N23404">
        <f t="shared" si="775"/>
        <v>0.41507444098126234</v>
      </c>
    </row>
    <row r="23405" spans="1:14" x14ac:dyDescent="0.25">
      <c r="A23405">
        <v>1327</v>
      </c>
      <c r="B23405">
        <v>0.16186087308</v>
      </c>
      <c r="C23405">
        <v>-1.26897015817E-3</v>
      </c>
      <c r="D23405">
        <v>5.6097163232400001E-2</v>
      </c>
      <c r="E23405">
        <v>1.24194850333</v>
      </c>
      <c r="F23405">
        <v>-3.8342997902100003E-2</v>
      </c>
      <c r="G23405">
        <v>0.59447621270499995</v>
      </c>
      <c r="H23405">
        <f t="shared" si="774"/>
        <v>3.1485020079848563E-3</v>
      </c>
      <c r="J23405">
        <v>-0.85060800000000003</v>
      </c>
      <c r="K23405">
        <v>-8.7928099999999999E-3</v>
      </c>
      <c r="L23405">
        <v>0.34030300000000002</v>
      </c>
      <c r="M23405">
        <v>-0.380965</v>
      </c>
      <c r="N23405">
        <f t="shared" si="775"/>
        <v>8.0829565818737223E-2</v>
      </c>
    </row>
    <row r="23406" spans="1:14" x14ac:dyDescent="0.25">
      <c r="A23406">
        <v>1327</v>
      </c>
      <c r="B23406">
        <v>0.16186087308</v>
      </c>
      <c r="C23406">
        <v>5.7012747070499996E-4</v>
      </c>
      <c r="D23406">
        <v>2.4229631929899999E-2</v>
      </c>
      <c r="E23406">
        <v>1.24194850333</v>
      </c>
      <c r="F23406">
        <v>-9.2021644365100005E-3</v>
      </c>
      <c r="G23406">
        <v>0.147430011354</v>
      </c>
      <c r="H23406">
        <f t="shared" si="774"/>
        <v>5.8740010879128205E-4</v>
      </c>
      <c r="J23406">
        <v>-0.97098300000000004</v>
      </c>
      <c r="K23406">
        <v>-1.39027E-2</v>
      </c>
      <c r="L23406">
        <v>0.13475100000000001</v>
      </c>
      <c r="M23406">
        <v>-0.55928599999999995</v>
      </c>
      <c r="N23406">
        <f t="shared" si="775"/>
        <v>1.2424435535083317E-2</v>
      </c>
    </row>
    <row r="23407" spans="1:14" x14ac:dyDescent="0.25">
      <c r="A23407">
        <v>1327</v>
      </c>
      <c r="B23407">
        <v>0.16186087308</v>
      </c>
      <c r="C23407">
        <v>-9.5021335387799992E-3</v>
      </c>
      <c r="D23407">
        <v>3.1867618269200003E-2</v>
      </c>
      <c r="E23407">
        <v>1.24194850333</v>
      </c>
      <c r="F23407">
        <v>5.0397869368899999E-2</v>
      </c>
      <c r="G23407">
        <v>-3.5335916109399998E-2</v>
      </c>
      <c r="H23407">
        <f t="shared" si="774"/>
        <v>1.1058356359402574E-3</v>
      </c>
      <c r="J23407">
        <v>-1.0358099999999999</v>
      </c>
      <c r="K23407">
        <v>3.03158E-2</v>
      </c>
      <c r="L23407">
        <v>-1.35856E-2</v>
      </c>
      <c r="M23407">
        <v>-0.71625000000000005</v>
      </c>
      <c r="N23407">
        <f t="shared" si="775"/>
        <v>3.6514628823262375E-3</v>
      </c>
    </row>
    <row r="23408" spans="1:14" x14ac:dyDescent="0.25">
      <c r="A23408">
        <v>1327</v>
      </c>
      <c r="B23408">
        <v>0.16186087308</v>
      </c>
      <c r="C23408">
        <v>-9.5021335387799992E-3</v>
      </c>
      <c r="D23408">
        <v>3.1867618269200003E-2</v>
      </c>
      <c r="E23408">
        <v>1.24194850333</v>
      </c>
      <c r="F23408" s="1">
        <v>-1.5841043112499999E-17</v>
      </c>
      <c r="G23408" s="1">
        <v>-2.46483787009E-17</v>
      </c>
      <c r="H23408">
        <f t="shared" si="774"/>
        <v>1.1058356359402574E-3</v>
      </c>
      <c r="J23408">
        <v>-0.77622800000000003</v>
      </c>
      <c r="K23408">
        <v>4.3480400000000001E-4</v>
      </c>
      <c r="L23408" s="1">
        <v>-1.21653E-5</v>
      </c>
      <c r="M23408">
        <v>-0.228523</v>
      </c>
      <c r="N23408">
        <f t="shared" si="775"/>
        <v>1.1150633280686494E-3</v>
      </c>
    </row>
    <row r="23409" spans="1:14" x14ac:dyDescent="0.25">
      <c r="A23409">
        <v>1327</v>
      </c>
      <c r="B23409">
        <v>0.16186087308</v>
      </c>
      <c r="C23409">
        <v>-9.5021335387799992E-3</v>
      </c>
      <c r="D23409">
        <v>3.1867618269200003E-2</v>
      </c>
      <c r="E23409">
        <v>1.24194850333</v>
      </c>
      <c r="F23409" s="1">
        <v>-1.5841043112499999E-17</v>
      </c>
      <c r="G23409" s="1">
        <v>-2.46483787009E-17</v>
      </c>
      <c r="H23409">
        <f t="shared" si="774"/>
        <v>1.1058356359402574E-3</v>
      </c>
      <c r="J23409">
        <v>-0.77162900000000001</v>
      </c>
      <c r="K23409">
        <v>4.3037300000000001E-4</v>
      </c>
      <c r="L23409" s="1">
        <v>-6.2268899999999998E-6</v>
      </c>
      <c r="M23409">
        <v>-0.22812099999999999</v>
      </c>
      <c r="N23409">
        <f t="shared" si="775"/>
        <v>1.1145966913755649E-3</v>
      </c>
    </row>
    <row r="23410" spans="1:14" x14ac:dyDescent="0.25">
      <c r="A23410">
        <v>1327</v>
      </c>
      <c r="B23410">
        <v>0.16186087308</v>
      </c>
      <c r="C23410">
        <v>-9.5021335387799992E-3</v>
      </c>
      <c r="D23410">
        <v>3.1867618269200003E-2</v>
      </c>
      <c r="E23410">
        <v>1.24194850333</v>
      </c>
      <c r="F23410" s="1">
        <v>-1.5841043112499999E-17</v>
      </c>
      <c r="G23410" s="1">
        <v>-2.46483787009E-17</v>
      </c>
      <c r="H23410">
        <f t="shared" si="774"/>
        <v>1.1058356359402574E-3</v>
      </c>
      <c r="J23410">
        <v>-0.76717500000000005</v>
      </c>
      <c r="K23410">
        <v>4.2663100000000002E-4</v>
      </c>
      <c r="L23410" s="1">
        <v>-5.2234900000000002E-6</v>
      </c>
      <c r="M23410">
        <v>-0.227883</v>
      </c>
      <c r="N23410">
        <f t="shared" si="775"/>
        <v>1.1144584070735385E-3</v>
      </c>
    </row>
    <row r="23411" spans="1:14" x14ac:dyDescent="0.25">
      <c r="A23411">
        <v>1327</v>
      </c>
      <c r="B23411">
        <v>0.16186087308</v>
      </c>
      <c r="C23411">
        <v>-9.5021335387799992E-3</v>
      </c>
      <c r="D23411">
        <v>3.1867618269200003E-2</v>
      </c>
      <c r="E23411">
        <v>1.24194850333</v>
      </c>
      <c r="F23411" s="1">
        <v>-1.5841043112499999E-17</v>
      </c>
      <c r="G23411" s="1">
        <v>-2.46483787009E-17</v>
      </c>
      <c r="H23411">
        <f t="shared" si="774"/>
        <v>1.1058356359402574E-3</v>
      </c>
      <c r="J23411">
        <v>-0.762791</v>
      </c>
      <c r="K23411">
        <v>4.2294899999999999E-4</v>
      </c>
      <c r="L23411" s="1">
        <v>-4.2979199999999997E-6</v>
      </c>
      <c r="M23411">
        <v>-0.22764899999999999</v>
      </c>
      <c r="N23411">
        <f t="shared" si="775"/>
        <v>1.1143263049729849E-3</v>
      </c>
    </row>
    <row r="23412" spans="1:14" x14ac:dyDescent="0.25">
      <c r="A23412">
        <v>1328</v>
      </c>
      <c r="B23412">
        <v>0.16186087308</v>
      </c>
      <c r="C23412">
        <v>0.18947254330499999</v>
      </c>
      <c r="D23412">
        <v>4.3649076752399996</v>
      </c>
      <c r="E23412">
        <v>1.24194850333</v>
      </c>
      <c r="F23412" s="1">
        <v>-1.5841043112499999E-17</v>
      </c>
      <c r="G23412" s="1">
        <v>-2.46483787009E-17</v>
      </c>
      <c r="H23412">
        <f t="shared" si="774"/>
        <v>19.088318858035521</v>
      </c>
      <c r="J23412">
        <v>0.18487899999999999</v>
      </c>
      <c r="K23412">
        <v>1.0146599999999999</v>
      </c>
      <c r="L23412">
        <v>-1.3119099999999999</v>
      </c>
      <c r="M23412">
        <v>-0.24396699999999999</v>
      </c>
      <c r="N23412">
        <f t="shared" si="775"/>
        <v>32.907193256604039</v>
      </c>
    </row>
    <row r="23413" spans="1:14" x14ac:dyDescent="0.25">
      <c r="A23413">
        <v>1328</v>
      </c>
      <c r="B23413">
        <v>0.16186087308</v>
      </c>
      <c r="C23413">
        <v>0.18947254330499999</v>
      </c>
      <c r="D23413">
        <v>4.30167823754</v>
      </c>
      <c r="E23413">
        <v>1.24194850333</v>
      </c>
      <c r="F23413" s="1">
        <v>-1.5841043112499999E-17</v>
      </c>
      <c r="G23413">
        <v>0.29252083036100002</v>
      </c>
      <c r="H23413">
        <f t="shared" si="774"/>
        <v>18.540335503991706</v>
      </c>
      <c r="J23413">
        <v>0.157974</v>
      </c>
      <c r="K23413">
        <v>0.29114499999999999</v>
      </c>
      <c r="L23413">
        <v>-0.51591299999999995</v>
      </c>
      <c r="M23413">
        <v>-0.80360799999999999</v>
      </c>
      <c r="N23413">
        <f t="shared" si="775"/>
        <v>23.219522620472588</v>
      </c>
    </row>
    <row r="23414" spans="1:14" x14ac:dyDescent="0.25">
      <c r="A23414">
        <v>1328</v>
      </c>
      <c r="B23414">
        <v>0.16186087308</v>
      </c>
      <c r="C23414">
        <v>0.176292096634</v>
      </c>
      <c r="D23414">
        <v>3.6391461487900001</v>
      </c>
      <c r="E23414">
        <v>1.24194850333</v>
      </c>
      <c r="F23414">
        <v>6.5950081009400002E-2</v>
      </c>
      <c r="G23414">
        <v>3.06509821674</v>
      </c>
      <c r="H23414">
        <f t="shared" si="774"/>
        <v>13.274463595588701</v>
      </c>
      <c r="J23414">
        <v>0.19073200000000001</v>
      </c>
      <c r="K23414">
        <v>7.2834200000000002E-2</v>
      </c>
      <c r="L23414">
        <v>1.45591</v>
      </c>
      <c r="M23414">
        <v>-0.15167800000000001</v>
      </c>
      <c r="N23414">
        <f t="shared" si="775"/>
        <v>4.7772236177593221</v>
      </c>
    </row>
    <row r="23415" spans="1:14" x14ac:dyDescent="0.25">
      <c r="A23415">
        <v>1328</v>
      </c>
      <c r="B23415">
        <v>0.16186087308</v>
      </c>
      <c r="C23415">
        <v>0.13031399905800001</v>
      </c>
      <c r="D23415">
        <v>2.2899117652299998</v>
      </c>
      <c r="E23415">
        <v>1.24194850333</v>
      </c>
      <c r="F23415">
        <v>0.230057397567</v>
      </c>
      <c r="G23415">
        <v>6.2420160068000001</v>
      </c>
      <c r="H23415">
        <f t="shared" si="774"/>
        <v>5.2606776308892629</v>
      </c>
      <c r="J23415">
        <v>0.379189</v>
      </c>
      <c r="K23415">
        <v>9.0443299999999997E-3</v>
      </c>
      <c r="L23415">
        <v>1.69567</v>
      </c>
      <c r="M23415">
        <v>0.97593700000000005</v>
      </c>
      <c r="N23415">
        <f t="shared" si="775"/>
        <v>0.36782960817710308</v>
      </c>
    </row>
    <row r="23416" spans="1:14" x14ac:dyDescent="0.25">
      <c r="A23416">
        <v>1328</v>
      </c>
      <c r="B23416">
        <v>0.16186087308</v>
      </c>
      <c r="C23416">
        <v>7.7592537691499999E-2</v>
      </c>
      <c r="D23416">
        <v>1.3092129998499999</v>
      </c>
      <c r="E23416">
        <v>1.24194850333</v>
      </c>
      <c r="F23416">
        <v>0.263798696281</v>
      </c>
      <c r="G23416">
        <v>4.5370452057600001</v>
      </c>
      <c r="H23416">
        <f t="shared" si="774"/>
        <v>1.7200592808816426</v>
      </c>
      <c r="J23416">
        <v>0.320828</v>
      </c>
      <c r="K23416">
        <v>0.121263</v>
      </c>
      <c r="L23416">
        <v>1.58213</v>
      </c>
      <c r="M23416">
        <v>0.44073299999999999</v>
      </c>
      <c r="N23416">
        <f t="shared" si="775"/>
        <v>7.6390798249113268E-2</v>
      </c>
    </row>
    <row r="23417" spans="1:14" x14ac:dyDescent="0.25">
      <c r="A23417">
        <v>1328</v>
      </c>
      <c r="B23417">
        <v>0.16186087308</v>
      </c>
      <c r="C23417">
        <v>4.6940540223200003E-2</v>
      </c>
      <c r="D23417">
        <v>0.74793300168599997</v>
      </c>
      <c r="E23417">
        <v>1.24194850333</v>
      </c>
      <c r="F23417">
        <v>0.15337126022100001</v>
      </c>
      <c r="G23417">
        <v>2.5966716943899999</v>
      </c>
      <c r="H23417">
        <f t="shared" si="774"/>
        <v>0.56160718932747589</v>
      </c>
      <c r="J23417">
        <v>0.26577499999999998</v>
      </c>
      <c r="K23417">
        <v>0.20824999999999999</v>
      </c>
      <c r="L23417">
        <v>1.5003</v>
      </c>
      <c r="M23417">
        <v>-0.129051</v>
      </c>
      <c r="N23417">
        <f t="shared" si="775"/>
        <v>0.59207684196550148</v>
      </c>
    </row>
    <row r="23418" spans="1:14" x14ac:dyDescent="0.25">
      <c r="A23418">
        <v>1328</v>
      </c>
      <c r="B23418">
        <v>0.16186087308</v>
      </c>
      <c r="C23418">
        <v>2.5790619718E-2</v>
      </c>
      <c r="D23418">
        <v>0.42103283924200002</v>
      </c>
      <c r="E23418">
        <v>1.24194850333</v>
      </c>
      <c r="F23418">
        <v>0.105826380966</v>
      </c>
      <c r="G23418">
        <v>1.5123510573600001</v>
      </c>
      <c r="H23418">
        <f t="shared" si="774"/>
        <v>0.17793380778561832</v>
      </c>
      <c r="J23418">
        <v>0.26090999999999998</v>
      </c>
      <c r="K23418">
        <v>0.24718699999999999</v>
      </c>
      <c r="L23418">
        <v>1.34368</v>
      </c>
      <c r="M23418">
        <v>-0.40138099999999999</v>
      </c>
      <c r="N23418">
        <f t="shared" si="775"/>
        <v>0.9002941404567707</v>
      </c>
    </row>
    <row r="23419" spans="1:14" x14ac:dyDescent="0.25">
      <c r="A23419">
        <v>1328</v>
      </c>
      <c r="B23419">
        <v>0.16186087308</v>
      </c>
      <c r="C23419">
        <v>8.9320060680700003E-3</v>
      </c>
      <c r="D23419">
        <v>0.18459535124000001</v>
      </c>
      <c r="E23419">
        <v>1.24194850333</v>
      </c>
      <c r="F23419">
        <v>8.4354268388000003E-2</v>
      </c>
      <c r="G23419">
        <v>1.0938400345499999</v>
      </c>
      <c r="H23419">
        <f t="shared" si="774"/>
        <v>3.4155224431819009E-2</v>
      </c>
      <c r="J23419">
        <v>-0.109566</v>
      </c>
      <c r="K23419">
        <v>0.17180500000000001</v>
      </c>
      <c r="L23419">
        <v>0.82086899999999996</v>
      </c>
      <c r="M23419">
        <v>-0.35473900000000003</v>
      </c>
      <c r="N23419">
        <f t="shared" si="775"/>
        <v>0.43137176825871426</v>
      </c>
    </row>
    <row r="23420" spans="1:14" x14ac:dyDescent="0.25">
      <c r="A23420">
        <v>1328</v>
      </c>
      <c r="B23420">
        <v>0.16186087308</v>
      </c>
      <c r="C23420">
        <v>1.26897015817E-3</v>
      </c>
      <c r="D23420">
        <v>5.6097163232400001E-2</v>
      </c>
      <c r="E23420">
        <v>1.24194850333</v>
      </c>
      <c r="F23420">
        <v>3.8342997902100003E-2</v>
      </c>
      <c r="G23420">
        <v>0.59447621270499995</v>
      </c>
      <c r="H23420">
        <f t="shared" si="774"/>
        <v>3.1485020079848563E-3</v>
      </c>
      <c r="J23420">
        <v>-0.77389699999999995</v>
      </c>
      <c r="K23420">
        <v>3.6695800000000001E-2</v>
      </c>
      <c r="L23420">
        <v>0.36421599999999998</v>
      </c>
      <c r="M23420">
        <v>-0.34581600000000001</v>
      </c>
      <c r="N23420">
        <f t="shared" si="775"/>
        <v>9.6192277843660912E-2</v>
      </c>
    </row>
    <row r="23421" spans="1:14" x14ac:dyDescent="0.25">
      <c r="A23421">
        <v>1328</v>
      </c>
      <c r="B23421">
        <v>0.16186087308</v>
      </c>
      <c r="C23421">
        <v>-5.7012747070499996E-4</v>
      </c>
      <c r="D23421">
        <v>2.4229631929899999E-2</v>
      </c>
      <c r="E23421">
        <v>1.24194850333</v>
      </c>
      <c r="F23421">
        <v>9.2021644365100005E-3</v>
      </c>
      <c r="G23421">
        <v>0.147430011354</v>
      </c>
      <c r="H23421">
        <f t="shared" si="774"/>
        <v>5.8740010879128205E-4</v>
      </c>
      <c r="J23421">
        <v>-0.90537500000000004</v>
      </c>
      <c r="K23421">
        <v>-1.2251600000000001E-3</v>
      </c>
      <c r="L23421">
        <v>0.13842099999999999</v>
      </c>
      <c r="M23421">
        <v>-0.52231000000000005</v>
      </c>
      <c r="N23421">
        <f t="shared" si="775"/>
        <v>1.3040097609335487E-2</v>
      </c>
    </row>
    <row r="23422" spans="1:14" x14ac:dyDescent="0.25">
      <c r="A23422">
        <v>1328</v>
      </c>
      <c r="B23422">
        <v>0.16186087308</v>
      </c>
      <c r="C23422">
        <v>9.5021335387799992E-3</v>
      </c>
      <c r="D23422">
        <v>3.1867618269200003E-2</v>
      </c>
      <c r="E23422">
        <v>1.24194850333</v>
      </c>
      <c r="F23422">
        <v>-5.0397869368899999E-2</v>
      </c>
      <c r="G23422">
        <v>-3.5335916109399998E-2</v>
      </c>
      <c r="H23422">
        <f t="shared" si="774"/>
        <v>1.1058356359402574E-3</v>
      </c>
      <c r="J23422">
        <v>-0.96451699999999996</v>
      </c>
      <c r="K23422">
        <v>-2.9808999999999999E-2</v>
      </c>
      <c r="L23422">
        <v>-1.43832E-2</v>
      </c>
      <c r="M23422">
        <v>-0.68291900000000005</v>
      </c>
      <c r="N23422">
        <f t="shared" si="775"/>
        <v>3.6845034106743582E-3</v>
      </c>
    </row>
    <row r="23423" spans="1:14" x14ac:dyDescent="0.25">
      <c r="A23423">
        <v>1328</v>
      </c>
      <c r="B23423">
        <v>0.16186087308</v>
      </c>
      <c r="C23423">
        <v>9.5021335387799992E-3</v>
      </c>
      <c r="D23423">
        <v>3.1867618269200003E-2</v>
      </c>
      <c r="E23423">
        <v>1.24194850333</v>
      </c>
      <c r="F23423" s="1">
        <v>-1.5841043112499999E-17</v>
      </c>
      <c r="G23423" s="1">
        <v>-2.46483787009E-17</v>
      </c>
      <c r="H23423">
        <f t="shared" si="774"/>
        <v>1.1058356359402574E-3</v>
      </c>
      <c r="J23423">
        <v>-0.67984599999999995</v>
      </c>
      <c r="K23423">
        <v>3.9943200000000002E-4</v>
      </c>
      <c r="L23423" s="1">
        <v>-1.60345E-5</v>
      </c>
      <c r="M23423">
        <v>-0.21394099999999999</v>
      </c>
      <c r="N23423">
        <f t="shared" si="775"/>
        <v>1.0994264892110227E-3</v>
      </c>
    </row>
    <row r="23424" spans="1:14" x14ac:dyDescent="0.25">
      <c r="A23424">
        <v>1328</v>
      </c>
      <c r="B23424">
        <v>0.16186087308</v>
      </c>
      <c r="C23424">
        <v>9.5021335387799992E-3</v>
      </c>
      <c r="D23424">
        <v>3.1867618269200003E-2</v>
      </c>
      <c r="E23424">
        <v>1.24194850333</v>
      </c>
      <c r="F23424" s="1">
        <v>-1.5841043112499999E-17</v>
      </c>
      <c r="G23424" s="1">
        <v>-2.46483787009E-17</v>
      </c>
      <c r="H23424">
        <f t="shared" si="774"/>
        <v>1.1058356359402574E-3</v>
      </c>
      <c r="J23424">
        <v>-0.67601299999999998</v>
      </c>
      <c r="K23424">
        <v>3.95382E-4</v>
      </c>
      <c r="L23424" s="1">
        <v>-8.2172399999999993E-6</v>
      </c>
      <c r="M23424">
        <v>-0.21362900000000001</v>
      </c>
      <c r="N23424">
        <f t="shared" si="775"/>
        <v>1.0990018129986476E-3</v>
      </c>
    </row>
    <row r="23425" spans="1:14" x14ac:dyDescent="0.25">
      <c r="A23425">
        <v>1328</v>
      </c>
      <c r="B23425">
        <v>0.16186087308</v>
      </c>
      <c r="C23425">
        <v>9.5021335387799992E-3</v>
      </c>
      <c r="D23425">
        <v>3.1867618269200003E-2</v>
      </c>
      <c r="E23425">
        <v>1.24194850333</v>
      </c>
      <c r="F23425" s="1">
        <v>-1.5841043112499999E-17</v>
      </c>
      <c r="G23425" s="1">
        <v>-2.46483787009E-17</v>
      </c>
      <c r="H23425">
        <f t="shared" si="774"/>
        <v>1.1058356359402574E-3</v>
      </c>
      <c r="J23425">
        <v>-0.67232099999999995</v>
      </c>
      <c r="K23425">
        <v>3.9207499999999998E-4</v>
      </c>
      <c r="L23425" s="1">
        <v>-7.2463499999999997E-6</v>
      </c>
      <c r="M23425">
        <v>-0.213474</v>
      </c>
      <c r="N23425">
        <f t="shared" si="775"/>
        <v>1.0990001610723264E-3</v>
      </c>
    </row>
    <row r="23426" spans="1:14" x14ac:dyDescent="0.25">
      <c r="A23426">
        <v>1328</v>
      </c>
      <c r="B23426">
        <v>0.16186087308</v>
      </c>
      <c r="C23426">
        <v>9.5021335387799992E-3</v>
      </c>
      <c r="D23426">
        <v>3.1867618269200003E-2</v>
      </c>
      <c r="E23426">
        <v>1.24194850333</v>
      </c>
      <c r="F23426" s="1">
        <v>-1.5841043112499999E-17</v>
      </c>
      <c r="G23426" s="1">
        <v>-2.46483787009E-17</v>
      </c>
      <c r="H23426">
        <f t="shared" si="774"/>
        <v>1.1058356359402574E-3</v>
      </c>
      <c r="J23426">
        <v>-0.66868399999999995</v>
      </c>
      <c r="K23426">
        <v>3.8882000000000001E-4</v>
      </c>
      <c r="L23426" s="1">
        <v>-6.3801600000000001E-6</v>
      </c>
      <c r="M23426">
        <v>-0.21332100000000001</v>
      </c>
      <c r="N23426">
        <f t="shared" si="775"/>
        <v>1.0990042595207549E-3</v>
      </c>
    </row>
    <row r="23427" spans="1:14" x14ac:dyDescent="0.25">
      <c r="A23427">
        <v>1329</v>
      </c>
      <c r="B23427">
        <v>5.6434250767200003E-2</v>
      </c>
      <c r="C23427">
        <v>-1.7483735682499999</v>
      </c>
      <c r="D23427">
        <v>1.57741523902</v>
      </c>
      <c r="E23427">
        <v>-0.35484300054200002</v>
      </c>
      <c r="F23427" s="1">
        <v>-1.5841043112499999E-17</v>
      </c>
      <c r="G23427" s="1">
        <v>-2.46483787009E-17</v>
      </c>
      <c r="H23427">
        <f t="shared" ref="H23427:H23490" si="776">C23427^2+D23427^2</f>
        <v>5.5450489704477608</v>
      </c>
      <c r="J23427">
        <v>0.18487899999999999</v>
      </c>
      <c r="K23427">
        <v>1.0146599999999999</v>
      </c>
      <c r="L23427">
        <v>-1.3119099999999999</v>
      </c>
      <c r="M23427">
        <v>-0.24396699999999999</v>
      </c>
      <c r="N23427">
        <f t="shared" ref="N23427:N23490" si="777">(K23427-C23427)^2+(L23427-D23427)^2</f>
        <v>15.982554836114307</v>
      </c>
    </row>
    <row r="23428" spans="1:14" x14ac:dyDescent="0.25">
      <c r="A23428">
        <v>1329</v>
      </c>
      <c r="B23428">
        <v>5.6434250767200003E-2</v>
      </c>
      <c r="C23428">
        <v>-1.73317015458</v>
      </c>
      <c r="D23428">
        <v>1.5455476207500001</v>
      </c>
      <c r="E23428">
        <v>-0.35484300054200002</v>
      </c>
      <c r="F23428">
        <v>-7.60722597418E-2</v>
      </c>
      <c r="G23428">
        <v>0.147430413692</v>
      </c>
      <c r="H23428">
        <f t="shared" si="776"/>
        <v>5.3925962327328474</v>
      </c>
      <c r="J23428">
        <v>6.9101399999999993E-2</v>
      </c>
      <c r="K23428">
        <v>0.37721900000000003</v>
      </c>
      <c r="L23428">
        <v>-1.0934200000000001</v>
      </c>
      <c r="M23428">
        <v>-0.62968599999999997</v>
      </c>
      <c r="N23428">
        <f t="shared" si="777"/>
        <v>11.417892487135802</v>
      </c>
    </row>
    <row r="23429" spans="1:14" x14ac:dyDescent="0.25">
      <c r="A23429">
        <v>1329</v>
      </c>
      <c r="B23429">
        <v>5.6434250767200003E-2</v>
      </c>
      <c r="C23429">
        <v>-1.7179667409199999</v>
      </c>
      <c r="D23429">
        <v>1.5136800024799999</v>
      </c>
      <c r="E23429">
        <v>-0.35484300054200002</v>
      </c>
      <c r="F23429">
        <v>-7.60722597418E-2</v>
      </c>
      <c r="G23429">
        <v>0.147430413692</v>
      </c>
      <c r="H23429">
        <f t="shared" si="776"/>
        <v>5.2426368728151385</v>
      </c>
      <c r="J23429">
        <v>7.3847599999999999E-2</v>
      </c>
      <c r="K23429">
        <v>0.22321299999999999</v>
      </c>
      <c r="L23429">
        <v>-0.95284100000000005</v>
      </c>
      <c r="M23429">
        <v>-0.67671099999999995</v>
      </c>
      <c r="N23429">
        <f t="shared" si="777"/>
        <v>9.8519046422331815</v>
      </c>
    </row>
    <row r="23430" spans="1:14" x14ac:dyDescent="0.25">
      <c r="A23430">
        <v>1329</v>
      </c>
      <c r="B23430">
        <v>5.6434250767200003E-2</v>
      </c>
      <c r="C23430">
        <v>-1.64906074684</v>
      </c>
      <c r="D23430">
        <v>1.42064686547</v>
      </c>
      <c r="E23430">
        <v>-0.35484300054200002</v>
      </c>
      <c r="F23430">
        <v>-0.34478011294499999</v>
      </c>
      <c r="G23430">
        <v>0.43040285470599998</v>
      </c>
      <c r="H23430">
        <f t="shared" si="776"/>
        <v>4.7376388631382351</v>
      </c>
      <c r="J23430">
        <v>8.1674700000000003E-2</v>
      </c>
      <c r="K23430">
        <v>-0.46395799999999998</v>
      </c>
      <c r="L23430">
        <v>0.65440200000000004</v>
      </c>
      <c r="M23430">
        <v>-0.69188300000000003</v>
      </c>
      <c r="N23430">
        <f t="shared" si="777"/>
        <v>1.9915997144268518</v>
      </c>
    </row>
    <row r="23431" spans="1:14" x14ac:dyDescent="0.25">
      <c r="A23431">
        <v>1329</v>
      </c>
      <c r="B23431">
        <v>5.6434250767200003E-2</v>
      </c>
      <c r="C23431">
        <v>-1.4476767425799999</v>
      </c>
      <c r="D23431">
        <v>1.2093953374699999</v>
      </c>
      <c r="E23431">
        <v>-0.35484300054200002</v>
      </c>
      <c r="F23431">
        <v>-1.00765108551</v>
      </c>
      <c r="G23431">
        <v>0.97732123885699995</v>
      </c>
      <c r="H23431">
        <f t="shared" si="776"/>
        <v>3.5584050333012143</v>
      </c>
      <c r="J23431">
        <v>0.30431799999999998</v>
      </c>
      <c r="K23431">
        <v>-0.48071900000000001</v>
      </c>
      <c r="L23431">
        <v>0.65751899999999996</v>
      </c>
      <c r="M23431">
        <v>-0.49713499999999999</v>
      </c>
      <c r="N23431">
        <f t="shared" si="777"/>
        <v>1.2395747677947107</v>
      </c>
    </row>
    <row r="23432" spans="1:14" x14ac:dyDescent="0.25">
      <c r="A23432">
        <v>1329</v>
      </c>
      <c r="B23432">
        <v>5.6434250767200003E-2</v>
      </c>
      <c r="C23432">
        <v>-1.20675195655</v>
      </c>
      <c r="D23432">
        <v>0.94006287364899999</v>
      </c>
      <c r="E23432">
        <v>-0.35484300054200002</v>
      </c>
      <c r="F23432">
        <v>-1.2054985353100001</v>
      </c>
      <c r="G23432">
        <v>1.24602335282</v>
      </c>
      <c r="H23432">
        <f t="shared" si="776"/>
        <v>2.339968491050469</v>
      </c>
      <c r="J23432">
        <v>0.21834500000000001</v>
      </c>
      <c r="K23432">
        <v>-0.41328799999999999</v>
      </c>
      <c r="L23432">
        <v>0.55859400000000003</v>
      </c>
      <c r="M23432">
        <v>5.14504E-2</v>
      </c>
      <c r="N23432">
        <f t="shared" si="777"/>
        <v>0.77510355190701696</v>
      </c>
    </row>
    <row r="23433" spans="1:14" x14ac:dyDescent="0.25">
      <c r="A23433">
        <v>1329</v>
      </c>
      <c r="B23433">
        <v>5.6434250767200003E-2</v>
      </c>
      <c r="C23433">
        <v>-1.02069397883</v>
      </c>
      <c r="D23433">
        <v>0.75656699340099998</v>
      </c>
      <c r="E23433">
        <v>-0.35484300054200002</v>
      </c>
      <c r="F23433">
        <v>-0.930965316215</v>
      </c>
      <c r="G23433">
        <v>0.84891419582200001</v>
      </c>
      <c r="H23433">
        <f t="shared" si="776"/>
        <v>1.6142098139236452</v>
      </c>
      <c r="J23433">
        <v>0.22351399999999999</v>
      </c>
      <c r="K23433">
        <v>-0.38034000000000001</v>
      </c>
      <c r="L23433">
        <v>0.46709099999999998</v>
      </c>
      <c r="M23433">
        <v>0.36592400000000003</v>
      </c>
      <c r="N23433">
        <f t="shared" si="777"/>
        <v>0.49384956895890791</v>
      </c>
    </row>
    <row r="23434" spans="1:14" x14ac:dyDescent="0.25">
      <c r="A23434">
        <v>1329</v>
      </c>
      <c r="B23434">
        <v>5.6434250767200003E-2</v>
      </c>
      <c r="C23434">
        <v>-0.86160953741699997</v>
      </c>
      <c r="D23434">
        <v>0.62858214935199996</v>
      </c>
      <c r="E23434">
        <v>-0.35484300054200002</v>
      </c>
      <c r="F23434">
        <v>-0.79599971541799996</v>
      </c>
      <c r="G23434">
        <v>0.59210130939399996</v>
      </c>
      <c r="H23434">
        <f t="shared" si="776"/>
        <v>1.1374865134519165</v>
      </c>
      <c r="J23434">
        <v>0.24577399999999999</v>
      </c>
      <c r="K23434">
        <v>-0.39400499999999999</v>
      </c>
      <c r="L23434">
        <v>0.43190499999999998</v>
      </c>
      <c r="M23434">
        <v>0.45094099999999998</v>
      </c>
      <c r="N23434">
        <f t="shared" si="777"/>
        <v>0.25733590449019544</v>
      </c>
    </row>
    <row r="23435" spans="1:14" x14ac:dyDescent="0.25">
      <c r="A23435">
        <v>1329</v>
      </c>
      <c r="B23435">
        <v>5.6434250767200003E-2</v>
      </c>
      <c r="C23435">
        <v>-0.70068649059099997</v>
      </c>
      <c r="D23435">
        <v>0.48723417219800003</v>
      </c>
      <c r="E23435">
        <v>-0.35484300054200002</v>
      </c>
      <c r="F23435">
        <v>-0.80519941696800001</v>
      </c>
      <c r="G23435">
        <v>0.65392369678499995</v>
      </c>
      <c r="H23435">
        <f t="shared" si="776"/>
        <v>0.72835869665420183</v>
      </c>
      <c r="J23435">
        <v>0.23235800000000001</v>
      </c>
      <c r="K23435">
        <v>-0.38563700000000001</v>
      </c>
      <c r="L23435">
        <v>0.43187399999999998</v>
      </c>
      <c r="M23435">
        <v>0.483539</v>
      </c>
      <c r="N23435">
        <f t="shared" si="777"/>
        <v>0.10232093018744079</v>
      </c>
    </row>
    <row r="23436" spans="1:14" x14ac:dyDescent="0.25">
      <c r="A23436">
        <v>1329</v>
      </c>
      <c r="B23436">
        <v>5.6434250767200003E-2</v>
      </c>
      <c r="C23436">
        <v>-0.55258937948800002</v>
      </c>
      <c r="D23436">
        <v>0.33408010965700002</v>
      </c>
      <c r="E23436">
        <v>-0.35484300054200002</v>
      </c>
      <c r="F23436">
        <v>-0.74102317764299996</v>
      </c>
      <c r="G23436">
        <v>0.70854265318099996</v>
      </c>
      <c r="H23436">
        <f t="shared" si="776"/>
        <v>0.41696454199136601</v>
      </c>
      <c r="J23436">
        <v>0.203601</v>
      </c>
      <c r="K23436">
        <v>-0.37063200000000002</v>
      </c>
      <c r="L23436">
        <v>0.442936</v>
      </c>
      <c r="M23436">
        <v>0.473852</v>
      </c>
      <c r="N23436">
        <f t="shared" si="777"/>
        <v>4.4958092812507275E-2</v>
      </c>
    </row>
    <row r="23437" spans="1:14" x14ac:dyDescent="0.25">
      <c r="A23437">
        <v>1329</v>
      </c>
      <c r="B23437">
        <v>5.6434250767200003E-2</v>
      </c>
      <c r="C23437">
        <v>-0.43707913989500002</v>
      </c>
      <c r="D23437">
        <v>0.22304146257599999</v>
      </c>
      <c r="E23437">
        <v>-0.35484300054200002</v>
      </c>
      <c r="F23437">
        <v>-0.57797052323300002</v>
      </c>
      <c r="G23437">
        <v>0.51370245296299999</v>
      </c>
      <c r="H23437">
        <f t="shared" si="776"/>
        <v>0.24078566855939421</v>
      </c>
      <c r="J23437">
        <v>0.18113799999999999</v>
      </c>
      <c r="K23437">
        <v>-0.37542900000000001</v>
      </c>
      <c r="L23437">
        <v>0.43678</v>
      </c>
      <c r="M23437">
        <v>0.401287</v>
      </c>
      <c r="N23437">
        <f t="shared" si="777"/>
        <v>4.9484902129223726E-2</v>
      </c>
    </row>
    <row r="23438" spans="1:14" x14ac:dyDescent="0.25">
      <c r="A23438">
        <v>1329</v>
      </c>
      <c r="B23438">
        <v>5.6434250767200003E-2</v>
      </c>
      <c r="C23438">
        <v>-0.33347519079600002</v>
      </c>
      <c r="D23438">
        <v>0.145942360026</v>
      </c>
      <c r="E23438">
        <v>-0.35484300054200002</v>
      </c>
      <c r="F23438">
        <v>-0.51839584854300003</v>
      </c>
      <c r="G23438">
        <v>0.35668660545300002</v>
      </c>
      <c r="H23438">
        <f t="shared" si="776"/>
        <v>0.13250487532638722</v>
      </c>
      <c r="J23438">
        <v>0.11143500000000001</v>
      </c>
      <c r="K23438">
        <v>-0.37489099999999997</v>
      </c>
      <c r="L23438">
        <v>0.41162900000000002</v>
      </c>
      <c r="M23438">
        <v>0.31395600000000001</v>
      </c>
      <c r="N23438">
        <f t="shared" si="777"/>
        <v>7.2304659912696023E-2</v>
      </c>
    </row>
    <row r="23439" spans="1:14" x14ac:dyDescent="0.25">
      <c r="A23439">
        <v>1329</v>
      </c>
      <c r="B23439">
        <v>5.6434250767200003E-2</v>
      </c>
      <c r="C23439">
        <v>-0.25564770242000001</v>
      </c>
      <c r="D23439">
        <v>0.108019252663</v>
      </c>
      <c r="E23439">
        <v>-0.35484300054200002</v>
      </c>
      <c r="F23439">
        <v>-0.38941997122700001</v>
      </c>
      <c r="G23439">
        <v>0.175445160658</v>
      </c>
      <c r="H23439">
        <f t="shared" si="776"/>
        <v>7.7023906698497915E-2</v>
      </c>
      <c r="J23439">
        <v>-9.2850500000000002E-2</v>
      </c>
      <c r="K23439">
        <v>-0.31544100000000003</v>
      </c>
      <c r="L23439">
        <v>0.31497799999999998</v>
      </c>
      <c r="M23439">
        <v>0.161249</v>
      </c>
      <c r="N23439">
        <f t="shared" si="777"/>
        <v>4.6407161534790631E-2</v>
      </c>
    </row>
    <row r="23440" spans="1:14" x14ac:dyDescent="0.25">
      <c r="A23440">
        <v>1329</v>
      </c>
      <c r="B23440">
        <v>5.6434250767200003E-2</v>
      </c>
      <c r="C23440">
        <v>-0.180214888972</v>
      </c>
      <c r="D23440">
        <v>8.2721101515899995E-2</v>
      </c>
      <c r="E23440">
        <v>-0.35484300054200002</v>
      </c>
      <c r="F23440">
        <v>-0.37743790343299999</v>
      </c>
      <c r="G23440">
        <v>0.11703782999200001</v>
      </c>
      <c r="H23440">
        <f t="shared" si="776"/>
        <v>3.9320186843194119E-2</v>
      </c>
      <c r="J23440">
        <v>-0.30468099999999998</v>
      </c>
      <c r="K23440">
        <v>-0.27699000000000001</v>
      </c>
      <c r="L23440">
        <v>0.19767699999999999</v>
      </c>
      <c r="M23440">
        <v>0.14450499999999999</v>
      </c>
      <c r="N23440">
        <f t="shared" si="777"/>
        <v>2.2580280710768431E-2</v>
      </c>
    </row>
    <row r="23441" spans="1:14" x14ac:dyDescent="0.25">
      <c r="A23441">
        <v>1329</v>
      </c>
      <c r="B23441">
        <v>5.6434250767200003E-2</v>
      </c>
      <c r="C23441">
        <v>-0.119523965553</v>
      </c>
      <c r="D23441">
        <v>4.7769562095899998E-2</v>
      </c>
      <c r="E23441">
        <v>-0.35484300054200002</v>
      </c>
      <c r="F23441">
        <v>-0.30367493728200001</v>
      </c>
      <c r="G23441">
        <v>0.16169767920299999</v>
      </c>
      <c r="H23441">
        <f t="shared" si="776"/>
        <v>1.6567909404348775E-2</v>
      </c>
      <c r="J23441">
        <v>-0.39503100000000002</v>
      </c>
      <c r="K23441">
        <v>-0.22153200000000001</v>
      </c>
      <c r="L23441">
        <v>0.16319600000000001</v>
      </c>
      <c r="M23441">
        <v>0.166712</v>
      </c>
      <c r="N23441">
        <f t="shared" si="777"/>
        <v>2.3728901658969397E-2</v>
      </c>
    </row>
    <row r="23442" spans="1:14" x14ac:dyDescent="0.25">
      <c r="A23442">
        <v>1329</v>
      </c>
      <c r="B23442">
        <v>5.6434250767200003E-2</v>
      </c>
      <c r="C23442">
        <v>-9.5021335387799999E-2</v>
      </c>
      <c r="D23442">
        <v>3.1867618269200003E-2</v>
      </c>
      <c r="E23442">
        <v>-0.35484300054200002</v>
      </c>
      <c r="F23442">
        <v>-0.12260210027399999</v>
      </c>
      <c r="G23442">
        <v>7.3567787120999997E-2</v>
      </c>
      <c r="H23442">
        <f t="shared" si="776"/>
        <v>1.0044599273032223E-2</v>
      </c>
      <c r="J23442">
        <v>-0.37122100000000002</v>
      </c>
      <c r="K23442">
        <v>-0.102451</v>
      </c>
      <c r="L23442">
        <v>6.7956500000000003E-2</v>
      </c>
      <c r="M23442">
        <v>0.22454099999999999</v>
      </c>
      <c r="N23442">
        <f t="shared" si="777"/>
        <v>1.3576073008294469E-3</v>
      </c>
    </row>
    <row r="23443" spans="1:14" x14ac:dyDescent="0.25">
      <c r="A23443">
        <v>1329</v>
      </c>
      <c r="B23443">
        <v>5.6434250767200003E-2</v>
      </c>
      <c r="C23443">
        <v>-9.5021335387799999E-2</v>
      </c>
      <c r="D23443">
        <v>3.1867618269200003E-2</v>
      </c>
      <c r="E23443">
        <v>-0.35484300054200002</v>
      </c>
      <c r="F23443" s="1">
        <v>-1.5841043112499999E-17</v>
      </c>
      <c r="G23443" s="1">
        <v>-2.46483787009E-17</v>
      </c>
      <c r="H23443">
        <f t="shared" si="776"/>
        <v>1.0044599273032223E-2</v>
      </c>
      <c r="J23443">
        <v>-1.6543599999999999E-2</v>
      </c>
      <c r="K23443" s="1">
        <v>-8.0417899999999995E-5</v>
      </c>
      <c r="L23443" s="1">
        <v>8.3881099999999999E-5</v>
      </c>
      <c r="M23443">
        <v>-0.16158500000000001</v>
      </c>
      <c r="N23443">
        <f t="shared" si="777"/>
        <v>1.0023983761866032E-2</v>
      </c>
    </row>
    <row r="23444" spans="1:14" x14ac:dyDescent="0.25">
      <c r="A23444">
        <v>1329</v>
      </c>
      <c r="B23444">
        <v>5.6434250767200003E-2</v>
      </c>
      <c r="C23444">
        <v>-9.5021335387799999E-2</v>
      </c>
      <c r="D23444">
        <v>3.1867618269200003E-2</v>
      </c>
      <c r="E23444">
        <v>-0.35484300054200002</v>
      </c>
      <c r="F23444" s="1">
        <v>-1.5841043112499999E-17</v>
      </c>
      <c r="G23444" s="1">
        <v>-2.46483787009E-17</v>
      </c>
      <c r="H23444">
        <f t="shared" si="776"/>
        <v>1.0044599273032223E-2</v>
      </c>
      <c r="J23444">
        <v>-1.6555500000000001E-2</v>
      </c>
      <c r="K23444" s="1">
        <v>-7.7225900000000002E-5</v>
      </c>
      <c r="L23444" s="1">
        <v>9.1167600000000004E-5</v>
      </c>
      <c r="M23444">
        <v>-0.16156100000000001</v>
      </c>
      <c r="N23444">
        <f t="shared" si="777"/>
        <v>1.0024126743563453E-2</v>
      </c>
    </row>
    <row r="23445" spans="1:14" x14ac:dyDescent="0.25">
      <c r="A23445">
        <v>1329</v>
      </c>
      <c r="B23445">
        <v>5.6434250767200003E-2</v>
      </c>
      <c r="C23445">
        <v>-9.5021335387799999E-2</v>
      </c>
      <c r="D23445">
        <v>3.1867618269200003E-2</v>
      </c>
      <c r="E23445">
        <v>-0.35484300054200002</v>
      </c>
      <c r="F23445" s="1">
        <v>-1.5841043112499999E-17</v>
      </c>
      <c r="G23445" s="1">
        <v>-2.46483787009E-17</v>
      </c>
      <c r="H23445">
        <f t="shared" si="776"/>
        <v>1.0044599273032223E-2</v>
      </c>
      <c r="J23445">
        <v>-1.6611799999999999E-2</v>
      </c>
      <c r="K23445" s="1">
        <v>-7.6844199999999999E-5</v>
      </c>
      <c r="L23445" s="1">
        <v>9.1109500000000006E-5</v>
      </c>
      <c r="M23445">
        <v>-0.161498</v>
      </c>
      <c r="N23445">
        <f t="shared" si="777"/>
        <v>1.0024202916469277E-2</v>
      </c>
    </row>
    <row r="23446" spans="1:14" x14ac:dyDescent="0.25">
      <c r="A23446">
        <v>1329</v>
      </c>
      <c r="B23446">
        <v>5.6434250767200003E-2</v>
      </c>
      <c r="C23446">
        <v>-9.5021335387799999E-2</v>
      </c>
      <c r="D23446">
        <v>3.1867618269200003E-2</v>
      </c>
      <c r="E23446">
        <v>-0.35484300054200002</v>
      </c>
      <c r="F23446" s="1">
        <v>-1.5841043112499999E-17</v>
      </c>
      <c r="G23446" s="1">
        <v>-2.46483787009E-17</v>
      </c>
      <c r="H23446">
        <f t="shared" si="776"/>
        <v>1.0044599273032223E-2</v>
      </c>
      <c r="J23446">
        <v>-1.6667600000000001E-2</v>
      </c>
      <c r="K23446" s="1">
        <v>-7.6476600000000006E-5</v>
      </c>
      <c r="L23446" s="1">
        <v>9.0942599999999999E-5</v>
      </c>
      <c r="M23446">
        <v>-0.16143399999999999</v>
      </c>
      <c r="N23446">
        <f t="shared" si="777"/>
        <v>1.002428332682081E-2</v>
      </c>
    </row>
    <row r="23447" spans="1:14" x14ac:dyDescent="0.25">
      <c r="A23447">
        <v>1330</v>
      </c>
      <c r="B23447">
        <v>5.6434250767200003E-2</v>
      </c>
      <c r="C23447">
        <v>1.7483735682499999</v>
      </c>
      <c r="D23447">
        <v>-1.57741523902</v>
      </c>
      <c r="E23447">
        <v>-0.35484300054200002</v>
      </c>
      <c r="F23447" s="1">
        <v>-1.5841043112499999E-17</v>
      </c>
      <c r="G23447" s="1">
        <v>-2.46483787009E-17</v>
      </c>
      <c r="H23447">
        <f t="shared" si="776"/>
        <v>5.5450489704477608</v>
      </c>
      <c r="J23447">
        <v>0.18487899999999999</v>
      </c>
      <c r="K23447">
        <v>1.0146599999999999</v>
      </c>
      <c r="L23447">
        <v>-1.3119099999999999</v>
      </c>
      <c r="M23447">
        <v>-0.24396699999999999</v>
      </c>
      <c r="N23447">
        <f t="shared" si="777"/>
        <v>0.60882863218121475</v>
      </c>
    </row>
    <row r="23448" spans="1:14" x14ac:dyDescent="0.25">
      <c r="A23448">
        <v>1330</v>
      </c>
      <c r="B23448">
        <v>5.6434250767200003E-2</v>
      </c>
      <c r="C23448">
        <v>1.73317015458</v>
      </c>
      <c r="D23448">
        <v>-1.5455476207500001</v>
      </c>
      <c r="E23448">
        <v>-0.35484300054200002</v>
      </c>
      <c r="F23448">
        <v>7.60722597418E-2</v>
      </c>
      <c r="G23448">
        <v>-0.147430413692</v>
      </c>
      <c r="H23448">
        <f t="shared" si="776"/>
        <v>5.3925962327328474</v>
      </c>
      <c r="J23448">
        <v>0.110476</v>
      </c>
      <c r="K23448">
        <v>1.1003799999999999</v>
      </c>
      <c r="L23448">
        <v>-1.8391299999999999</v>
      </c>
      <c r="M23448">
        <v>-0.271175</v>
      </c>
      <c r="N23448">
        <f t="shared" si="777"/>
        <v>0.48661399313947118</v>
      </c>
    </row>
    <row r="23449" spans="1:14" x14ac:dyDescent="0.25">
      <c r="A23449">
        <v>1330</v>
      </c>
      <c r="B23449">
        <v>5.6434250767200003E-2</v>
      </c>
      <c r="C23449">
        <v>1.7179667409199999</v>
      </c>
      <c r="D23449">
        <v>-1.5136800024799999</v>
      </c>
      <c r="E23449">
        <v>-0.35484300054200002</v>
      </c>
      <c r="F23449">
        <v>7.60722597418E-2</v>
      </c>
      <c r="G23449">
        <v>-0.147430413692</v>
      </c>
      <c r="H23449">
        <f t="shared" si="776"/>
        <v>5.2426368728151385</v>
      </c>
      <c r="J23449">
        <v>0.109016</v>
      </c>
      <c r="K23449">
        <v>1.1808399999999999</v>
      </c>
      <c r="L23449">
        <v>-1.8061199999999999</v>
      </c>
      <c r="M23449">
        <v>-0.283997</v>
      </c>
      <c r="N23449">
        <f t="shared" si="777"/>
        <v>0.37402628796083842</v>
      </c>
    </row>
    <row r="23450" spans="1:14" x14ac:dyDescent="0.25">
      <c r="A23450">
        <v>1330</v>
      </c>
      <c r="B23450">
        <v>5.6434250767200003E-2</v>
      </c>
      <c r="C23450">
        <v>1.64906074684</v>
      </c>
      <c r="D23450">
        <v>-1.42064686547</v>
      </c>
      <c r="E23450">
        <v>-0.35484300054200002</v>
      </c>
      <c r="F23450">
        <v>0.34478011294499999</v>
      </c>
      <c r="G23450">
        <v>-0.43040285470599998</v>
      </c>
      <c r="H23450">
        <f t="shared" si="776"/>
        <v>4.7376388631382351</v>
      </c>
      <c r="J23450">
        <v>8.94152E-2</v>
      </c>
      <c r="K23450">
        <v>1.30274</v>
      </c>
      <c r="L23450">
        <v>-1.4521599999999999</v>
      </c>
      <c r="M23450">
        <v>-0.17421800000000001</v>
      </c>
      <c r="N23450">
        <f t="shared" si="777"/>
        <v>0.12093113733972126</v>
      </c>
    </row>
    <row r="23451" spans="1:14" x14ac:dyDescent="0.25">
      <c r="A23451">
        <v>1330</v>
      </c>
      <c r="B23451">
        <v>5.6434250767200003E-2</v>
      </c>
      <c r="C23451">
        <v>1.4476767425799999</v>
      </c>
      <c r="D23451">
        <v>-1.2093953374699999</v>
      </c>
      <c r="E23451">
        <v>-0.35484300054200002</v>
      </c>
      <c r="F23451">
        <v>1.00765108551</v>
      </c>
      <c r="G23451">
        <v>-0.97732123885699995</v>
      </c>
      <c r="H23451">
        <f t="shared" si="776"/>
        <v>3.5584050333012143</v>
      </c>
      <c r="J23451">
        <v>6.3718399999999994E-2</v>
      </c>
      <c r="K23451">
        <v>0.74901200000000001</v>
      </c>
      <c r="L23451">
        <v>-0.71451900000000002</v>
      </c>
      <c r="M23451">
        <v>-0.65470600000000001</v>
      </c>
      <c r="N23451">
        <f t="shared" si="777"/>
        <v>0.73303501191209874</v>
      </c>
    </row>
    <row r="23452" spans="1:14" x14ac:dyDescent="0.25">
      <c r="A23452">
        <v>1330</v>
      </c>
      <c r="B23452">
        <v>5.6434250767200003E-2</v>
      </c>
      <c r="C23452">
        <v>1.20675195655</v>
      </c>
      <c r="D23452">
        <v>-0.94006287364899999</v>
      </c>
      <c r="E23452">
        <v>-0.35484300054200002</v>
      </c>
      <c r="F23452">
        <v>1.2054985353100001</v>
      </c>
      <c r="G23452">
        <v>-1.24602335282</v>
      </c>
      <c r="H23452">
        <f t="shared" si="776"/>
        <v>2.339968491050469</v>
      </c>
      <c r="J23452">
        <v>0.110162</v>
      </c>
      <c r="K23452">
        <v>0.67961700000000003</v>
      </c>
      <c r="L23452">
        <v>-0.67654800000000004</v>
      </c>
      <c r="M23452">
        <v>-0.54436600000000002</v>
      </c>
      <c r="N23452">
        <f t="shared" si="777"/>
        <v>0.34731135105121874</v>
      </c>
    </row>
    <row r="23453" spans="1:14" x14ac:dyDescent="0.25">
      <c r="A23453">
        <v>1330</v>
      </c>
      <c r="B23453">
        <v>5.6434250767200003E-2</v>
      </c>
      <c r="C23453">
        <v>1.02069397883</v>
      </c>
      <c r="D23453">
        <v>-0.75656699340099998</v>
      </c>
      <c r="E23453">
        <v>-0.35484300054200002</v>
      </c>
      <c r="F23453">
        <v>0.930965316215</v>
      </c>
      <c r="G23453">
        <v>-0.84891419582200001</v>
      </c>
      <c r="H23453">
        <f t="shared" si="776"/>
        <v>1.6142098139236452</v>
      </c>
      <c r="J23453">
        <v>-3.50899E-2</v>
      </c>
      <c r="K23453">
        <v>0.44595200000000002</v>
      </c>
      <c r="L23453">
        <v>-0.42141000000000001</v>
      </c>
      <c r="M23453">
        <v>-0.69757000000000002</v>
      </c>
      <c r="N23453">
        <f t="shared" si="777"/>
        <v>0.44265855245502206</v>
      </c>
    </row>
    <row r="23454" spans="1:14" x14ac:dyDescent="0.25">
      <c r="A23454">
        <v>1330</v>
      </c>
      <c r="B23454">
        <v>5.6434250767200003E-2</v>
      </c>
      <c r="C23454">
        <v>0.86160953741699997</v>
      </c>
      <c r="D23454">
        <v>-0.62858214935199996</v>
      </c>
      <c r="E23454">
        <v>-0.35484300054200002</v>
      </c>
      <c r="F23454">
        <v>0.79599971541799996</v>
      </c>
      <c r="G23454">
        <v>-0.59210130939399996</v>
      </c>
      <c r="H23454">
        <f t="shared" si="776"/>
        <v>1.1374865134519165</v>
      </c>
      <c r="J23454">
        <v>-0.16244800000000001</v>
      </c>
      <c r="K23454">
        <v>0.38816600000000001</v>
      </c>
      <c r="L23454">
        <v>-0.35651300000000002</v>
      </c>
      <c r="M23454">
        <v>-0.58645899999999995</v>
      </c>
      <c r="N23454">
        <f t="shared" si="777"/>
        <v>0.29817040515104309</v>
      </c>
    </row>
    <row r="23455" spans="1:14" x14ac:dyDescent="0.25">
      <c r="A23455">
        <v>1330</v>
      </c>
      <c r="B23455">
        <v>5.6434250767200003E-2</v>
      </c>
      <c r="C23455">
        <v>0.70068649059099997</v>
      </c>
      <c r="D23455">
        <v>-0.48723417219800003</v>
      </c>
      <c r="E23455">
        <v>-0.35484300054200002</v>
      </c>
      <c r="F23455">
        <v>0.80519941696800001</v>
      </c>
      <c r="G23455">
        <v>-0.65392369678499995</v>
      </c>
      <c r="H23455">
        <f t="shared" si="776"/>
        <v>0.72835869665420183</v>
      </c>
      <c r="J23455">
        <v>-0.20478199999999999</v>
      </c>
      <c r="K23455">
        <v>0.366703</v>
      </c>
      <c r="L23455">
        <v>-0.36153999999999997</v>
      </c>
      <c r="M23455">
        <v>-0.36388700000000002</v>
      </c>
      <c r="N23455">
        <f t="shared" si="777"/>
        <v>0.12734399691188905</v>
      </c>
    </row>
    <row r="23456" spans="1:14" x14ac:dyDescent="0.25">
      <c r="A23456">
        <v>1330</v>
      </c>
      <c r="B23456">
        <v>5.6434250767200003E-2</v>
      </c>
      <c r="C23456">
        <v>0.55258937948800002</v>
      </c>
      <c r="D23456">
        <v>-0.33408010965700002</v>
      </c>
      <c r="E23456">
        <v>-0.35484300054200002</v>
      </c>
      <c r="F23456">
        <v>0.74102317764299996</v>
      </c>
      <c r="G23456">
        <v>-0.70854265318099996</v>
      </c>
      <c r="H23456">
        <f t="shared" si="776"/>
        <v>0.41696454199136601</v>
      </c>
      <c r="J23456">
        <v>-0.228265</v>
      </c>
      <c r="K23456">
        <v>0.33812199999999998</v>
      </c>
      <c r="L23456">
        <v>-0.39076</v>
      </c>
      <c r="M23456">
        <v>-0.210453</v>
      </c>
      <c r="N23456">
        <f t="shared" si="777"/>
        <v>4.9208866833744327E-2</v>
      </c>
    </row>
    <row r="23457" spans="1:14" x14ac:dyDescent="0.25">
      <c r="A23457">
        <v>1330</v>
      </c>
      <c r="B23457">
        <v>5.6434250767200003E-2</v>
      </c>
      <c r="C23457">
        <v>0.43707913989500002</v>
      </c>
      <c r="D23457">
        <v>-0.22304146257599999</v>
      </c>
      <c r="E23457">
        <v>-0.35484300054200002</v>
      </c>
      <c r="F23457">
        <v>0.57797052323300002</v>
      </c>
      <c r="G23457">
        <v>-0.51370245296299999</v>
      </c>
      <c r="H23457">
        <f t="shared" si="776"/>
        <v>0.24078566855939421</v>
      </c>
      <c r="J23457">
        <v>-0.254297</v>
      </c>
      <c r="K23457">
        <v>0.34072400000000003</v>
      </c>
      <c r="L23457">
        <v>-0.405024</v>
      </c>
      <c r="M23457">
        <v>-8.6512400000000003E-2</v>
      </c>
      <c r="N23457">
        <f t="shared" si="777"/>
        <v>4.2401956911462584E-2</v>
      </c>
    </row>
    <row r="23458" spans="1:14" x14ac:dyDescent="0.25">
      <c r="A23458">
        <v>1330</v>
      </c>
      <c r="B23458">
        <v>5.6434250767200003E-2</v>
      </c>
      <c r="C23458">
        <v>0.33347519079600002</v>
      </c>
      <c r="D23458">
        <v>-0.145942360026</v>
      </c>
      <c r="E23458">
        <v>-0.35484300054200002</v>
      </c>
      <c r="F23458">
        <v>0.51839584854300003</v>
      </c>
      <c r="G23458">
        <v>-0.35668660545300002</v>
      </c>
      <c r="H23458">
        <f t="shared" si="776"/>
        <v>0.13250487532638722</v>
      </c>
      <c r="J23458">
        <v>-0.26559199999999999</v>
      </c>
      <c r="K23458">
        <v>0.35760700000000001</v>
      </c>
      <c r="L23458">
        <v>-0.39210099999999998</v>
      </c>
      <c r="M23458">
        <v>4.1734199999999999E-2</v>
      </c>
      <c r="N23458">
        <f t="shared" si="777"/>
        <v>6.1176420249307598E-2</v>
      </c>
    </row>
    <row r="23459" spans="1:14" x14ac:dyDescent="0.25">
      <c r="A23459">
        <v>1330</v>
      </c>
      <c r="B23459">
        <v>5.6434250767200003E-2</v>
      </c>
      <c r="C23459">
        <v>0.25564770242000001</v>
      </c>
      <c r="D23459">
        <v>-0.108019252663</v>
      </c>
      <c r="E23459">
        <v>-0.35484300054200002</v>
      </c>
      <c r="F23459">
        <v>0.38941997122700001</v>
      </c>
      <c r="G23459">
        <v>-0.175445160658</v>
      </c>
      <c r="H23459">
        <f t="shared" si="776"/>
        <v>7.7023906698497915E-2</v>
      </c>
      <c r="J23459">
        <v>-0.28299299999999999</v>
      </c>
      <c r="K23459">
        <v>0.33421099999999998</v>
      </c>
      <c r="L23459">
        <v>-0.34179500000000002</v>
      </c>
      <c r="M23459">
        <v>0.107567</v>
      </c>
      <c r="N23459">
        <f t="shared" si="777"/>
        <v>6.0823291769616497E-2</v>
      </c>
    </row>
    <row r="23460" spans="1:14" x14ac:dyDescent="0.25">
      <c r="A23460">
        <v>1330</v>
      </c>
      <c r="B23460">
        <v>5.6434250767200003E-2</v>
      </c>
      <c r="C23460">
        <v>0.180214888972</v>
      </c>
      <c r="D23460">
        <v>-8.2721101515899995E-2</v>
      </c>
      <c r="E23460">
        <v>-0.35484300054200002</v>
      </c>
      <c r="F23460">
        <v>0.37743790343299999</v>
      </c>
      <c r="G23460">
        <v>-0.11703782999200001</v>
      </c>
      <c r="H23460">
        <f t="shared" si="776"/>
        <v>3.9320186843194119E-2</v>
      </c>
      <c r="J23460">
        <v>-0.33096199999999998</v>
      </c>
      <c r="K23460">
        <v>0.29515999999999998</v>
      </c>
      <c r="L23460">
        <v>-0.25723099999999999</v>
      </c>
      <c r="M23460">
        <v>0.164823</v>
      </c>
      <c r="N23460">
        <f t="shared" si="777"/>
        <v>4.3666083218170122E-2</v>
      </c>
    </row>
    <row r="23461" spans="1:14" x14ac:dyDescent="0.25">
      <c r="A23461">
        <v>1330</v>
      </c>
      <c r="B23461">
        <v>5.6434250767200003E-2</v>
      </c>
      <c r="C23461">
        <v>0.119523965553</v>
      </c>
      <c r="D23461">
        <v>-4.7769562095899998E-2</v>
      </c>
      <c r="E23461">
        <v>-0.35484300054200002</v>
      </c>
      <c r="F23461">
        <v>0.30367493728200001</v>
      </c>
      <c r="G23461">
        <v>-0.16169767920299999</v>
      </c>
      <c r="H23461">
        <f t="shared" si="776"/>
        <v>1.6567909404348775E-2</v>
      </c>
      <c r="J23461">
        <v>-0.44046000000000002</v>
      </c>
      <c r="K23461">
        <v>0.20932400000000001</v>
      </c>
      <c r="L23461">
        <v>-0.191409</v>
      </c>
      <c r="M23461">
        <v>0.13642899999999999</v>
      </c>
      <c r="N23461">
        <f t="shared" si="777"/>
        <v>2.8696334308088191E-2</v>
      </c>
    </row>
    <row r="23462" spans="1:14" x14ac:dyDescent="0.25">
      <c r="A23462">
        <v>1330</v>
      </c>
      <c r="B23462">
        <v>5.6434250767200003E-2</v>
      </c>
      <c r="C23462">
        <v>9.5021335387799999E-2</v>
      </c>
      <c r="D23462">
        <v>-3.1867618269200003E-2</v>
      </c>
      <c r="E23462">
        <v>-0.35484300054200002</v>
      </c>
      <c r="F23462">
        <v>0.12260210027399999</v>
      </c>
      <c r="G23462">
        <v>-7.3567787120999997E-2</v>
      </c>
      <c r="H23462">
        <f t="shared" si="776"/>
        <v>1.0044599273032223E-2</v>
      </c>
      <c r="J23462">
        <v>-0.60933700000000002</v>
      </c>
      <c r="K23462">
        <v>7.4374200000000001E-2</v>
      </c>
      <c r="L23462">
        <v>-5.6103199999999999E-2</v>
      </c>
      <c r="M23462">
        <v>0.139708</v>
      </c>
      <c r="N23462">
        <f t="shared" si="777"/>
        <v>1.0136676215524295E-3</v>
      </c>
    </row>
    <row r="23463" spans="1:14" x14ac:dyDescent="0.25">
      <c r="A23463">
        <v>1330</v>
      </c>
      <c r="B23463">
        <v>5.6434250767200003E-2</v>
      </c>
      <c r="C23463">
        <v>9.5021335387799999E-2</v>
      </c>
      <c r="D23463">
        <v>-3.1867618269200003E-2</v>
      </c>
      <c r="E23463">
        <v>-0.35484300054200002</v>
      </c>
      <c r="F23463" s="1">
        <v>-1.5841043112499999E-17</v>
      </c>
      <c r="G23463" s="1">
        <v>-2.46483787009E-17</v>
      </c>
      <c r="H23463">
        <f t="shared" si="776"/>
        <v>1.0044599273032223E-2</v>
      </c>
      <c r="J23463">
        <v>-0.43310900000000002</v>
      </c>
      <c r="K23463">
        <v>1.6016700000000001E-4</v>
      </c>
      <c r="L23463" s="1">
        <v>7.2880199999999994E-5</v>
      </c>
      <c r="M23463">
        <v>-0.21086099999999999</v>
      </c>
      <c r="N23463">
        <f t="shared" si="777"/>
        <v>1.0018836710359514E-2</v>
      </c>
    </row>
    <row r="23464" spans="1:14" x14ac:dyDescent="0.25">
      <c r="A23464">
        <v>1330</v>
      </c>
      <c r="B23464">
        <v>5.6434250767200003E-2</v>
      </c>
      <c r="C23464">
        <v>9.5021335387799999E-2</v>
      </c>
      <c r="D23464">
        <v>-3.1867618269200003E-2</v>
      </c>
      <c r="E23464">
        <v>-0.35484300054200002</v>
      </c>
      <c r="F23464" s="1">
        <v>-1.5841043112499999E-17</v>
      </c>
      <c r="G23464" s="1">
        <v>-2.46483787009E-17</v>
      </c>
      <c r="H23464">
        <f t="shared" si="776"/>
        <v>1.0044599273032223E-2</v>
      </c>
      <c r="J23464">
        <v>-0.43258400000000002</v>
      </c>
      <c r="K23464">
        <v>1.4140299999999999E-4</v>
      </c>
      <c r="L23464" s="1">
        <v>6.7414000000000002E-5</v>
      </c>
      <c r="M23464">
        <v>-0.21088699999999999</v>
      </c>
      <c r="N23464">
        <f t="shared" si="777"/>
        <v>1.0022047855948346E-2</v>
      </c>
    </row>
    <row r="23465" spans="1:14" x14ac:dyDescent="0.25">
      <c r="A23465">
        <v>1330</v>
      </c>
      <c r="B23465">
        <v>5.6434250767200003E-2</v>
      </c>
      <c r="C23465">
        <v>9.5021335387799999E-2</v>
      </c>
      <c r="D23465">
        <v>-3.1867618269200003E-2</v>
      </c>
      <c r="E23465">
        <v>-0.35484300054200002</v>
      </c>
      <c r="F23465" s="1">
        <v>-1.5841043112499999E-17</v>
      </c>
      <c r="G23465" s="1">
        <v>-2.46483787009E-17</v>
      </c>
      <c r="H23465">
        <f t="shared" si="776"/>
        <v>1.0044599273032223E-2</v>
      </c>
      <c r="J23465">
        <v>-0.43207099999999998</v>
      </c>
      <c r="K23465">
        <v>1.40944E-4</v>
      </c>
      <c r="L23465" s="1">
        <v>6.7526200000000004E-5</v>
      </c>
      <c r="M23465">
        <v>-0.21085499999999999</v>
      </c>
      <c r="N23465">
        <f t="shared" si="777"/>
        <v>1.0022142122170787E-2</v>
      </c>
    </row>
    <row r="23466" spans="1:14" x14ac:dyDescent="0.25">
      <c r="A23466">
        <v>1330</v>
      </c>
      <c r="B23466">
        <v>5.6434250767200003E-2</v>
      </c>
      <c r="C23466">
        <v>9.5021335387799999E-2</v>
      </c>
      <c r="D23466">
        <v>-3.1867618269200003E-2</v>
      </c>
      <c r="E23466">
        <v>-0.35484300054200002</v>
      </c>
      <c r="F23466" s="1">
        <v>-1.5841043112499999E-17</v>
      </c>
      <c r="G23466" s="1">
        <v>-2.46483787009E-17</v>
      </c>
      <c r="H23466">
        <f t="shared" si="776"/>
        <v>1.0044599273032223E-2</v>
      </c>
      <c r="J23466">
        <v>-0.43156099999999997</v>
      </c>
      <c r="K23466">
        <v>1.40536E-4</v>
      </c>
      <c r="L23466" s="1">
        <v>6.7624299999999996E-5</v>
      </c>
      <c r="M23466">
        <v>-0.21082400000000001</v>
      </c>
      <c r="N23466">
        <f t="shared" si="777"/>
        <v>1.0022225810421594E-2</v>
      </c>
    </row>
    <row r="23467" spans="1:14" x14ac:dyDescent="0.25">
      <c r="A23467">
        <v>1331</v>
      </c>
      <c r="B23467">
        <v>5.6434250767200003E-2</v>
      </c>
      <c r="C23467">
        <v>-1.7483735682499999</v>
      </c>
      <c r="D23467">
        <v>-1.57741523902</v>
      </c>
      <c r="E23467">
        <v>-0.35484300054200002</v>
      </c>
      <c r="F23467" s="1">
        <v>-1.5841043112499999E-17</v>
      </c>
      <c r="G23467" s="1">
        <v>-2.46483787009E-17</v>
      </c>
      <c r="H23467">
        <f t="shared" si="776"/>
        <v>5.5450489704477608</v>
      </c>
      <c r="J23467">
        <v>0.18487899999999999</v>
      </c>
      <c r="K23467">
        <v>1.0146599999999999</v>
      </c>
      <c r="L23467">
        <v>-1.3119099999999999</v>
      </c>
      <c r="M23467">
        <v>-0.24396699999999999</v>
      </c>
      <c r="N23467">
        <f t="shared" si="777"/>
        <v>7.7048475312233951</v>
      </c>
    </row>
    <row r="23468" spans="1:14" x14ac:dyDescent="0.25">
      <c r="A23468">
        <v>1331</v>
      </c>
      <c r="B23468">
        <v>5.6434250767200003E-2</v>
      </c>
      <c r="C23468">
        <v>-1.73317015458</v>
      </c>
      <c r="D23468">
        <v>-1.5455476207500001</v>
      </c>
      <c r="E23468">
        <v>-0.35484300054200002</v>
      </c>
      <c r="F23468">
        <v>-7.60722597418E-2</v>
      </c>
      <c r="G23468">
        <v>-0.147430413692</v>
      </c>
      <c r="H23468">
        <f t="shared" si="776"/>
        <v>5.3925962327328474</v>
      </c>
      <c r="J23468">
        <v>7.5856300000000002E-2</v>
      </c>
      <c r="K23468">
        <v>-9.45545E-2</v>
      </c>
      <c r="L23468">
        <v>-1.99119</v>
      </c>
      <c r="M23468">
        <v>-0.550284</v>
      </c>
      <c r="N23468">
        <f t="shared" si="777"/>
        <v>2.8836583936182425</v>
      </c>
    </row>
    <row r="23469" spans="1:14" x14ac:dyDescent="0.25">
      <c r="A23469">
        <v>1331</v>
      </c>
      <c r="B23469">
        <v>5.6434250767200003E-2</v>
      </c>
      <c r="C23469">
        <v>-1.7179667409199999</v>
      </c>
      <c r="D23469">
        <v>-1.5136800024799999</v>
      </c>
      <c r="E23469">
        <v>-0.35484300054200002</v>
      </c>
      <c r="F23469">
        <v>-7.60722597418E-2</v>
      </c>
      <c r="G23469">
        <v>-0.147430413692</v>
      </c>
      <c r="H23469">
        <f t="shared" si="776"/>
        <v>5.2426368728151385</v>
      </c>
      <c r="J23469">
        <v>9.7583000000000003E-2</v>
      </c>
      <c r="K23469">
        <v>-0.44472600000000001</v>
      </c>
      <c r="L23469">
        <v>-1.93621</v>
      </c>
      <c r="M23469">
        <v>-0.61473800000000001</v>
      </c>
      <c r="N23469">
        <f t="shared" si="777"/>
        <v>1.7996735831427617</v>
      </c>
    </row>
    <row r="23470" spans="1:14" x14ac:dyDescent="0.25">
      <c r="A23470">
        <v>1331</v>
      </c>
      <c r="B23470">
        <v>5.6434250767200003E-2</v>
      </c>
      <c r="C23470">
        <v>-1.64906074684</v>
      </c>
      <c r="D23470">
        <v>-1.42064686547</v>
      </c>
      <c r="E23470">
        <v>-0.35484300054200002</v>
      </c>
      <c r="F23470">
        <v>-0.34478011294499999</v>
      </c>
      <c r="G23470">
        <v>-0.43040285470599998</v>
      </c>
      <c r="H23470">
        <f t="shared" si="776"/>
        <v>4.7376388631382351</v>
      </c>
      <c r="J23470">
        <v>-9.7451700000000002E-2</v>
      </c>
      <c r="K23470">
        <v>-0.75790800000000003</v>
      </c>
      <c r="L23470">
        <v>-1.12493</v>
      </c>
      <c r="M23470">
        <v>-0.61038000000000003</v>
      </c>
      <c r="N23470">
        <f t="shared" si="777"/>
        <v>0.88160168272387918</v>
      </c>
    </row>
    <row r="23471" spans="1:14" x14ac:dyDescent="0.25">
      <c r="A23471">
        <v>1331</v>
      </c>
      <c r="B23471">
        <v>5.6434250767200003E-2</v>
      </c>
      <c r="C23471">
        <v>-1.4476767425799999</v>
      </c>
      <c r="D23471">
        <v>-1.2093953374699999</v>
      </c>
      <c r="E23471">
        <v>-0.35484300054200002</v>
      </c>
      <c r="F23471">
        <v>-1.00765108551</v>
      </c>
      <c r="G23471">
        <v>-0.97732123885699995</v>
      </c>
      <c r="H23471">
        <f t="shared" si="776"/>
        <v>3.5584050333012143</v>
      </c>
      <c r="J23471">
        <v>-0.261214</v>
      </c>
      <c r="K23471">
        <v>-0.42843500000000001</v>
      </c>
      <c r="L23471">
        <v>-0.59899899999999995</v>
      </c>
      <c r="M23471">
        <v>-0.62010600000000005</v>
      </c>
      <c r="N23471">
        <f t="shared" si="777"/>
        <v>1.4114374186143046</v>
      </c>
    </row>
    <row r="23472" spans="1:14" x14ac:dyDescent="0.25">
      <c r="A23472">
        <v>1331</v>
      </c>
      <c r="B23472">
        <v>5.6434250767200003E-2</v>
      </c>
      <c r="C23472">
        <v>-1.20675195655</v>
      </c>
      <c r="D23472">
        <v>-0.94006287364899999</v>
      </c>
      <c r="E23472">
        <v>-0.35484300054200002</v>
      </c>
      <c r="F23472">
        <v>-1.2054985353100001</v>
      </c>
      <c r="G23472">
        <v>-1.24602335282</v>
      </c>
      <c r="H23472">
        <f t="shared" si="776"/>
        <v>2.339968491050469</v>
      </c>
      <c r="J23472">
        <v>3.1344299999999999E-2</v>
      </c>
      <c r="K23472">
        <v>-0.41985499999999998</v>
      </c>
      <c r="L23472">
        <v>-0.59165999999999996</v>
      </c>
      <c r="M23472">
        <v>-0.181699</v>
      </c>
      <c r="N23472">
        <f t="shared" si="777"/>
        <v>0.74059138259453372</v>
      </c>
    </row>
    <row r="23473" spans="1:14" x14ac:dyDescent="0.25">
      <c r="A23473">
        <v>1331</v>
      </c>
      <c r="B23473">
        <v>5.6434250767200003E-2</v>
      </c>
      <c r="C23473">
        <v>-1.02069397883</v>
      </c>
      <c r="D23473">
        <v>-0.75656699340099998</v>
      </c>
      <c r="E23473">
        <v>-0.35484300054200002</v>
      </c>
      <c r="F23473">
        <v>-0.930965316215</v>
      </c>
      <c r="G23473">
        <v>-0.84891419582200001</v>
      </c>
      <c r="H23473">
        <f t="shared" si="776"/>
        <v>1.6142098139236452</v>
      </c>
      <c r="J23473">
        <v>0.121972</v>
      </c>
      <c r="K23473">
        <v>-0.341254</v>
      </c>
      <c r="L23473">
        <v>-0.40224100000000002</v>
      </c>
      <c r="M23473">
        <v>9.2255400000000001E-2</v>
      </c>
      <c r="N23473">
        <f t="shared" si="777"/>
        <v>0.58718559443211638</v>
      </c>
    </row>
    <row r="23474" spans="1:14" x14ac:dyDescent="0.25">
      <c r="A23474">
        <v>1331</v>
      </c>
      <c r="B23474">
        <v>5.6434250767200003E-2</v>
      </c>
      <c r="C23474">
        <v>-0.86160953741699997</v>
      </c>
      <c r="D23474">
        <v>-0.62858214935199996</v>
      </c>
      <c r="E23474">
        <v>-0.35484300054200002</v>
      </c>
      <c r="F23474">
        <v>-0.79599971541799996</v>
      </c>
      <c r="G23474">
        <v>-0.59210130939399996</v>
      </c>
      <c r="H23474">
        <f t="shared" si="776"/>
        <v>1.1374865134519165</v>
      </c>
      <c r="J23474">
        <v>0.10420599999999999</v>
      </c>
      <c r="K23474">
        <v>-0.340505</v>
      </c>
      <c r="L23474">
        <v>-0.33051799999999998</v>
      </c>
      <c r="M23474">
        <v>4.6614200000000001E-2</v>
      </c>
      <c r="N23474">
        <f t="shared" si="777"/>
        <v>0.36039217604551693</v>
      </c>
    </row>
    <row r="23475" spans="1:14" x14ac:dyDescent="0.25">
      <c r="A23475">
        <v>1331</v>
      </c>
      <c r="B23475">
        <v>5.6434250767200003E-2</v>
      </c>
      <c r="C23475">
        <v>-0.70068649059099997</v>
      </c>
      <c r="D23475">
        <v>-0.48723417219800003</v>
      </c>
      <c r="E23475">
        <v>-0.35484300054200002</v>
      </c>
      <c r="F23475">
        <v>-0.80519941696800001</v>
      </c>
      <c r="G23475">
        <v>-0.65392369678499995</v>
      </c>
      <c r="H23475">
        <f t="shared" si="776"/>
        <v>0.72835869665420183</v>
      </c>
      <c r="J23475">
        <v>-2.4740000000000002E-2</v>
      </c>
      <c r="K23475">
        <v>-0.33527099999999999</v>
      </c>
      <c r="L23475">
        <v>-0.32877000000000001</v>
      </c>
      <c r="M23475">
        <v>-1.5873100000000001E-2</v>
      </c>
      <c r="N23475">
        <f t="shared" si="777"/>
        <v>0.15863937463425859</v>
      </c>
    </row>
    <row r="23476" spans="1:14" x14ac:dyDescent="0.25">
      <c r="A23476">
        <v>1331</v>
      </c>
      <c r="B23476">
        <v>5.6434250767200003E-2</v>
      </c>
      <c r="C23476">
        <v>-0.55258937948800002</v>
      </c>
      <c r="D23476">
        <v>-0.33408010965700002</v>
      </c>
      <c r="E23476">
        <v>-0.35484300054200002</v>
      </c>
      <c r="F23476">
        <v>-0.74102317764299996</v>
      </c>
      <c r="G23476">
        <v>-0.70854265318099996</v>
      </c>
      <c r="H23476">
        <f t="shared" si="776"/>
        <v>0.41696454199136601</v>
      </c>
      <c r="J23476">
        <v>-0.26983400000000002</v>
      </c>
      <c r="K23476">
        <v>-0.31966</v>
      </c>
      <c r="L23476">
        <v>-0.34635199999999999</v>
      </c>
      <c r="M23476">
        <v>-0.176981</v>
      </c>
      <c r="N23476">
        <f t="shared" si="777"/>
        <v>5.4406695121255337E-2</v>
      </c>
    </row>
    <row r="23477" spans="1:14" x14ac:dyDescent="0.25">
      <c r="A23477">
        <v>1331</v>
      </c>
      <c r="B23477">
        <v>5.6434250767200003E-2</v>
      </c>
      <c r="C23477">
        <v>-0.43707913989500002</v>
      </c>
      <c r="D23477">
        <v>-0.22304146257599999</v>
      </c>
      <c r="E23477">
        <v>-0.35484300054200002</v>
      </c>
      <c r="F23477">
        <v>-0.57797052323300002</v>
      </c>
      <c r="G23477">
        <v>-0.51370245296299999</v>
      </c>
      <c r="H23477">
        <f t="shared" si="776"/>
        <v>0.24078566855939421</v>
      </c>
      <c r="J23477">
        <v>-0.53037000000000001</v>
      </c>
      <c r="K23477">
        <v>-0.32120100000000001</v>
      </c>
      <c r="L23477">
        <v>-0.37386399999999997</v>
      </c>
      <c r="M23477">
        <v>-0.35861799999999999</v>
      </c>
      <c r="N23477">
        <f t="shared" si="777"/>
        <v>3.6175181100539064E-2</v>
      </c>
    </row>
    <row r="23478" spans="1:14" x14ac:dyDescent="0.25">
      <c r="A23478">
        <v>1331</v>
      </c>
      <c r="B23478">
        <v>5.6434250767200003E-2</v>
      </c>
      <c r="C23478">
        <v>-0.33347519079600002</v>
      </c>
      <c r="D23478">
        <v>-0.145942360026</v>
      </c>
      <c r="E23478">
        <v>-0.35484300054200002</v>
      </c>
      <c r="F23478">
        <v>-0.51839584854300003</v>
      </c>
      <c r="G23478">
        <v>-0.35668660545300002</v>
      </c>
      <c r="H23478">
        <f t="shared" si="776"/>
        <v>0.13250487532638722</v>
      </c>
      <c r="J23478">
        <v>-0.64178800000000003</v>
      </c>
      <c r="K23478">
        <v>-0.33743600000000001</v>
      </c>
      <c r="L23478">
        <v>-0.38753399999999999</v>
      </c>
      <c r="M23478">
        <v>-0.42440499999999998</v>
      </c>
      <c r="N23478">
        <f t="shared" si="777"/>
        <v>5.8382208514877319E-2</v>
      </c>
    </row>
    <row r="23479" spans="1:14" x14ac:dyDescent="0.25">
      <c r="A23479">
        <v>1331</v>
      </c>
      <c r="B23479">
        <v>5.6434250767200003E-2</v>
      </c>
      <c r="C23479">
        <v>-0.25564770242000001</v>
      </c>
      <c r="D23479">
        <v>-0.108019252663</v>
      </c>
      <c r="E23479">
        <v>-0.35484300054200002</v>
      </c>
      <c r="F23479">
        <v>-0.38941997122700001</v>
      </c>
      <c r="G23479">
        <v>-0.175445160658</v>
      </c>
      <c r="H23479">
        <f t="shared" si="776"/>
        <v>7.7023906698497915E-2</v>
      </c>
      <c r="J23479">
        <v>-0.66651199999999999</v>
      </c>
      <c r="K23479">
        <v>-0.33005499999999999</v>
      </c>
      <c r="L23479">
        <v>-0.39583000000000002</v>
      </c>
      <c r="M23479">
        <v>-0.38199499999999997</v>
      </c>
      <c r="N23479">
        <f t="shared" si="777"/>
        <v>8.8371472215841143E-2</v>
      </c>
    </row>
    <row r="23480" spans="1:14" x14ac:dyDescent="0.25">
      <c r="A23480">
        <v>1331</v>
      </c>
      <c r="B23480">
        <v>5.6434250767200003E-2</v>
      </c>
      <c r="C23480">
        <v>-0.180214888972</v>
      </c>
      <c r="D23480">
        <v>-8.2721101515899995E-2</v>
      </c>
      <c r="E23480">
        <v>-0.35484300054200002</v>
      </c>
      <c r="F23480">
        <v>-0.37743790343299999</v>
      </c>
      <c r="G23480">
        <v>-0.11703782999200001</v>
      </c>
      <c r="H23480">
        <f t="shared" si="776"/>
        <v>3.9320186843194119E-2</v>
      </c>
      <c r="J23480">
        <v>-0.64955799999999997</v>
      </c>
      <c r="K23480">
        <v>-0.32933299999999999</v>
      </c>
      <c r="L23480">
        <v>-0.37452400000000002</v>
      </c>
      <c r="M23480">
        <v>-0.35051900000000002</v>
      </c>
      <c r="N23480">
        <f t="shared" si="777"/>
        <v>0.10738514260028091</v>
      </c>
    </row>
    <row r="23481" spans="1:14" x14ac:dyDescent="0.25">
      <c r="A23481">
        <v>1331</v>
      </c>
      <c r="B23481">
        <v>5.6434250767200003E-2</v>
      </c>
      <c r="C23481">
        <v>-0.119523965553</v>
      </c>
      <c r="D23481">
        <v>-4.7769562095899998E-2</v>
      </c>
      <c r="E23481">
        <v>-0.35484300054200002</v>
      </c>
      <c r="F23481">
        <v>-0.30367493728200001</v>
      </c>
      <c r="G23481">
        <v>-0.16169767920299999</v>
      </c>
      <c r="H23481">
        <f t="shared" si="776"/>
        <v>1.6567909404348775E-2</v>
      </c>
      <c r="J23481">
        <v>-0.64684799999999998</v>
      </c>
      <c r="K23481">
        <v>-0.287854</v>
      </c>
      <c r="L23481">
        <v>-0.36594399999999999</v>
      </c>
      <c r="M23481">
        <v>-0.290547</v>
      </c>
      <c r="N23481">
        <f t="shared" si="777"/>
        <v>0.12956997343251819</v>
      </c>
    </row>
    <row r="23482" spans="1:14" x14ac:dyDescent="0.25">
      <c r="A23482">
        <v>1331</v>
      </c>
      <c r="B23482">
        <v>5.6434250767200003E-2</v>
      </c>
      <c r="C23482">
        <v>-9.5021335387799999E-2</v>
      </c>
      <c r="D23482">
        <v>-3.1867618269200003E-2</v>
      </c>
      <c r="E23482">
        <v>-0.35484300054200002</v>
      </c>
      <c r="F23482">
        <v>-0.12260210027399999</v>
      </c>
      <c r="G23482">
        <v>-7.3567787120999997E-2</v>
      </c>
      <c r="H23482">
        <f t="shared" si="776"/>
        <v>1.0044599273032223E-2</v>
      </c>
      <c r="J23482">
        <v>-0.71410600000000002</v>
      </c>
      <c r="K23482">
        <v>-0.130048</v>
      </c>
      <c r="L23482">
        <v>-0.15765100000000001</v>
      </c>
      <c r="M23482">
        <v>-0.30552499999999999</v>
      </c>
      <c r="N23482">
        <f t="shared" si="777"/>
        <v>1.7048326353491693E-2</v>
      </c>
    </row>
    <row r="23483" spans="1:14" x14ac:dyDescent="0.25">
      <c r="A23483">
        <v>1331</v>
      </c>
      <c r="B23483">
        <v>5.6434250767200003E-2</v>
      </c>
      <c r="C23483">
        <v>-9.5021335387799999E-2</v>
      </c>
      <c r="D23483">
        <v>-3.1867618269200003E-2</v>
      </c>
      <c r="E23483">
        <v>-0.35484300054200002</v>
      </c>
      <c r="F23483" s="1">
        <v>-1.5841043112499999E-17</v>
      </c>
      <c r="G23483" s="1">
        <v>-2.46483787009E-17</v>
      </c>
      <c r="H23483">
        <f t="shared" si="776"/>
        <v>1.0044599273032223E-2</v>
      </c>
      <c r="J23483">
        <v>-0.49377500000000002</v>
      </c>
      <c r="K23483">
        <v>1.4080900000000001E-4</v>
      </c>
      <c r="L23483" s="1">
        <v>7.59643E-5</v>
      </c>
      <c r="M23483">
        <v>-0.22461400000000001</v>
      </c>
      <c r="N23483">
        <f t="shared" si="777"/>
        <v>1.0076226191839795E-2</v>
      </c>
    </row>
    <row r="23484" spans="1:14" x14ac:dyDescent="0.25">
      <c r="A23484">
        <v>1331</v>
      </c>
      <c r="B23484">
        <v>5.6434250767200003E-2</v>
      </c>
      <c r="C23484">
        <v>-9.5021335387799999E-2</v>
      </c>
      <c r="D23484">
        <v>-3.1867618269200003E-2</v>
      </c>
      <c r="E23484">
        <v>-0.35484300054200002</v>
      </c>
      <c r="F23484" s="1">
        <v>-1.5841043112499999E-17</v>
      </c>
      <c r="G23484" s="1">
        <v>-2.46483787009E-17</v>
      </c>
      <c r="H23484">
        <f t="shared" si="776"/>
        <v>1.0044599273032223E-2</v>
      </c>
      <c r="J23484">
        <v>-0.493226</v>
      </c>
      <c r="K23484">
        <v>1.42101E-4</v>
      </c>
      <c r="L23484" s="1">
        <v>7.9143500000000006E-5</v>
      </c>
      <c r="M23484">
        <v>-0.224519</v>
      </c>
      <c r="N23484">
        <f t="shared" si="777"/>
        <v>1.0076675212672878E-2</v>
      </c>
    </row>
    <row r="23485" spans="1:14" x14ac:dyDescent="0.25">
      <c r="A23485">
        <v>1331</v>
      </c>
      <c r="B23485">
        <v>5.6434250767200003E-2</v>
      </c>
      <c r="C23485">
        <v>-9.5021335387799999E-2</v>
      </c>
      <c r="D23485">
        <v>-3.1867618269200003E-2</v>
      </c>
      <c r="E23485">
        <v>-0.35484300054200002</v>
      </c>
      <c r="F23485" s="1">
        <v>-1.5841043112499999E-17</v>
      </c>
      <c r="G23485" s="1">
        <v>-2.46483787009E-17</v>
      </c>
      <c r="H23485">
        <f t="shared" si="776"/>
        <v>1.0044599273032223E-2</v>
      </c>
      <c r="J23485">
        <v>-0.49276199999999998</v>
      </c>
      <c r="K23485">
        <v>1.4175200000000001E-4</v>
      </c>
      <c r="L23485" s="1">
        <v>7.9223300000000004E-5</v>
      </c>
      <c r="M23485">
        <v>-0.22448599999999999</v>
      </c>
      <c r="N23485">
        <f t="shared" si="777"/>
        <v>1.0076613887425624E-2</v>
      </c>
    </row>
    <row r="23486" spans="1:14" x14ac:dyDescent="0.25">
      <c r="A23486">
        <v>1331</v>
      </c>
      <c r="B23486">
        <v>5.6434250767200003E-2</v>
      </c>
      <c r="C23486">
        <v>-9.5021335387799999E-2</v>
      </c>
      <c r="D23486">
        <v>-3.1867618269200003E-2</v>
      </c>
      <c r="E23486">
        <v>-0.35484300054200002</v>
      </c>
      <c r="F23486" s="1">
        <v>-1.5841043112499999E-17</v>
      </c>
      <c r="G23486" s="1">
        <v>-2.46483787009E-17</v>
      </c>
      <c r="H23486">
        <f t="shared" si="776"/>
        <v>1.0044599273032223E-2</v>
      </c>
      <c r="J23486">
        <v>-0.49230099999999999</v>
      </c>
      <c r="K23486">
        <v>1.4140499999999999E-4</v>
      </c>
      <c r="L23486" s="1">
        <v>7.9300899999999998E-5</v>
      </c>
      <c r="M23486">
        <v>-0.22445300000000001</v>
      </c>
      <c r="N23486">
        <f t="shared" si="777"/>
        <v>1.007655280251922E-2</v>
      </c>
    </row>
    <row r="23487" spans="1:14" x14ac:dyDescent="0.25">
      <c r="A23487">
        <v>1332</v>
      </c>
      <c r="B23487">
        <v>-0.94511866119999999</v>
      </c>
      <c r="C23487">
        <v>-1.18715855684</v>
      </c>
      <c r="D23487">
        <v>1.1302806865099999</v>
      </c>
      <c r="E23487">
        <v>-0.20964873561</v>
      </c>
      <c r="F23487" s="1">
        <v>-1.5841043112499999E-17</v>
      </c>
      <c r="G23487" s="1">
        <v>-2.46483787009E-17</v>
      </c>
      <c r="H23487">
        <f t="shared" si="776"/>
        <v>2.6868798693759484</v>
      </c>
      <c r="J23487">
        <v>0.18487899999999999</v>
      </c>
      <c r="K23487">
        <v>1.0146599999999999</v>
      </c>
      <c r="L23487">
        <v>-1.3119099999999999</v>
      </c>
      <c r="M23487">
        <v>-0.24396699999999999</v>
      </c>
      <c r="N23487">
        <f t="shared" si="777"/>
        <v>10.812300306521166</v>
      </c>
    </row>
    <row r="23488" spans="1:14" x14ac:dyDescent="0.25">
      <c r="A23488">
        <v>1332</v>
      </c>
      <c r="B23488">
        <v>-0.94511866119999999</v>
      </c>
      <c r="C23488">
        <v>-1.1719955556299999</v>
      </c>
      <c r="D23488">
        <v>1.1218052437299999</v>
      </c>
      <c r="E23488">
        <v>-0.20964873561</v>
      </c>
      <c r="F23488">
        <v>-7.5870050736899994E-2</v>
      </c>
      <c r="G23488">
        <v>3.9210273712399997E-2</v>
      </c>
      <c r="H23488">
        <f t="shared" si="776"/>
        <v>2.6320205872765969</v>
      </c>
      <c r="J23488">
        <v>5.91852E-2</v>
      </c>
      <c r="K23488">
        <v>0.33897100000000002</v>
      </c>
      <c r="L23488">
        <v>-1.4837199999999999</v>
      </c>
      <c r="M23488">
        <v>-0.56535299999999999</v>
      </c>
      <c r="N23488">
        <f t="shared" si="777"/>
        <v>9.0717817279466608</v>
      </c>
    </row>
    <row r="23489" spans="1:14" x14ac:dyDescent="0.25">
      <c r="A23489">
        <v>1332</v>
      </c>
      <c r="B23489">
        <v>-0.94511866119999999</v>
      </c>
      <c r="C23489">
        <v>-1.1347431208500001</v>
      </c>
      <c r="D23489">
        <v>1.0896747175099999</v>
      </c>
      <c r="E23489">
        <v>-0.20964873561</v>
      </c>
      <c r="F23489">
        <v>-0.18639740770999999</v>
      </c>
      <c r="G23489">
        <v>0.148646715047</v>
      </c>
      <c r="H23489">
        <f t="shared" si="776"/>
        <v>2.475032940296896</v>
      </c>
      <c r="J23489">
        <v>-5.06866E-3</v>
      </c>
      <c r="K23489">
        <v>0.117392</v>
      </c>
      <c r="L23489">
        <v>-0.843943</v>
      </c>
      <c r="M23489">
        <v>-0.61196600000000001</v>
      </c>
      <c r="N23489">
        <f t="shared" si="777"/>
        <v>5.306719838334625</v>
      </c>
    </row>
    <row r="23490" spans="1:14" x14ac:dyDescent="0.25">
      <c r="A23490">
        <v>1332</v>
      </c>
      <c r="B23490">
        <v>-0.94511866119999999</v>
      </c>
      <c r="C23490">
        <v>-0.79757030709499999</v>
      </c>
      <c r="D23490">
        <v>0.81982786057199997</v>
      </c>
      <c r="E23490">
        <v>-0.20964873561</v>
      </c>
      <c r="F23490">
        <v>-1.68708807351</v>
      </c>
      <c r="G23490">
        <v>1.2484031099099999</v>
      </c>
      <c r="H23490">
        <f t="shared" si="776"/>
        <v>1.3082361157296751</v>
      </c>
      <c r="J23490">
        <v>0.30558000000000002</v>
      </c>
      <c r="K23490">
        <v>-0.75984399999999996</v>
      </c>
      <c r="L23490">
        <v>0.43495099999999998</v>
      </c>
      <c r="M23490">
        <v>-0.159775</v>
      </c>
      <c r="N23490">
        <f t="shared" si="777"/>
        <v>0.14955347205078498</v>
      </c>
    </row>
    <row r="23491" spans="1:14" x14ac:dyDescent="0.25">
      <c r="A23491">
        <v>1332</v>
      </c>
      <c r="B23491">
        <v>-0.94511866119999999</v>
      </c>
      <c r="C23491">
        <v>-0.43679568564499999</v>
      </c>
      <c r="D23491">
        <v>0.55357885142100005</v>
      </c>
      <c r="E23491">
        <v>-0.20964873561</v>
      </c>
      <c r="F23491">
        <v>-1.80518279126</v>
      </c>
      <c r="G23491">
        <v>1.23175824539</v>
      </c>
      <c r="H23491">
        <f t="shared" ref="H23491:H23554" si="778">C23491^2+D23491^2</f>
        <v>0.49724001573867932</v>
      </c>
      <c r="J23491">
        <v>0.26303900000000002</v>
      </c>
      <c r="K23491">
        <v>-0.53298699999999999</v>
      </c>
      <c r="L23491">
        <v>0.45225300000000002</v>
      </c>
      <c r="M23491">
        <v>0.65424000000000004</v>
      </c>
      <c r="N23491">
        <f t="shared" ref="N23491:N23554" si="779">(K23491-C23491)^2+(L23491-D23491)^2</f>
        <v>1.9519697123533006E-2</v>
      </c>
    </row>
    <row r="23492" spans="1:14" x14ac:dyDescent="0.25">
      <c r="A23492">
        <v>1332</v>
      </c>
      <c r="B23492">
        <v>-0.94511866119999999</v>
      </c>
      <c r="C23492">
        <v>-0.132421734032</v>
      </c>
      <c r="D23492">
        <v>0.26985499324000001</v>
      </c>
      <c r="E23492">
        <v>-0.20964873561</v>
      </c>
      <c r="F23492">
        <v>-1.5229746963699999</v>
      </c>
      <c r="G23492">
        <v>1.31260282562</v>
      </c>
      <c r="H23492">
        <f t="shared" si="778"/>
        <v>9.0357233020602196E-2</v>
      </c>
      <c r="J23492">
        <v>0.18391299999999999</v>
      </c>
      <c r="K23492">
        <v>-0.38354899999999997</v>
      </c>
      <c r="L23492">
        <v>0.42010500000000001</v>
      </c>
      <c r="M23492">
        <v>0.64599300000000004</v>
      </c>
      <c r="N23492">
        <f t="shared" si="779"/>
        <v>8.5639968243942627E-2</v>
      </c>
    </row>
    <row r="23493" spans="1:14" x14ac:dyDescent="0.25">
      <c r="A23493">
        <v>1332</v>
      </c>
      <c r="B23493">
        <v>-0.94511866119999999</v>
      </c>
      <c r="C23493">
        <v>2.6049631629600001E-2</v>
      </c>
      <c r="D23493">
        <v>0.135188271133</v>
      </c>
      <c r="E23493">
        <v>-0.20964873561</v>
      </c>
      <c r="F23493">
        <v>-0.79293211105299999</v>
      </c>
      <c r="G23493">
        <v>0.62301394422099998</v>
      </c>
      <c r="H23493">
        <f t="shared" si="778"/>
        <v>1.8954451959967377E-2</v>
      </c>
      <c r="J23493">
        <v>0.24074999999999999</v>
      </c>
      <c r="K23493">
        <v>-0.38988699999999998</v>
      </c>
      <c r="L23493">
        <v>0.43077199999999999</v>
      </c>
      <c r="M23493">
        <v>0.48851800000000001</v>
      </c>
      <c r="N23493">
        <f t="shared" si="779"/>
        <v>0.26037302230229775</v>
      </c>
    </row>
    <row r="23494" spans="1:14" x14ac:dyDescent="0.25">
      <c r="A23494">
        <v>1332</v>
      </c>
      <c r="B23494">
        <v>-0.94511866119999999</v>
      </c>
      <c r="C23494">
        <v>9.7775140831400001E-2</v>
      </c>
      <c r="D23494">
        <v>6.2715474490499995E-2</v>
      </c>
      <c r="E23494">
        <v>-0.20964873561</v>
      </c>
      <c r="F23494">
        <v>-0.35888792394899999</v>
      </c>
      <c r="G23494">
        <v>0.33528374477700001</v>
      </c>
      <c r="H23494">
        <f t="shared" si="778"/>
        <v>1.3493208905168658E-2</v>
      </c>
      <c r="J23494">
        <v>8.3585300000000001E-2</v>
      </c>
      <c r="K23494">
        <v>-0.337065</v>
      </c>
      <c r="L23494">
        <v>0.41319800000000001</v>
      </c>
      <c r="M23494">
        <v>0.26495299999999999</v>
      </c>
      <c r="N23494">
        <f t="shared" si="779"/>
        <v>0.31192394876578911</v>
      </c>
    </row>
    <row r="23495" spans="1:14" x14ac:dyDescent="0.25">
      <c r="A23495">
        <v>1332</v>
      </c>
      <c r="B23495">
        <v>-0.94511866119999999</v>
      </c>
      <c r="C23495">
        <v>0.105131604437</v>
      </c>
      <c r="D23495">
        <v>5.61395710017E-2</v>
      </c>
      <c r="E23495">
        <v>-0.20964873561</v>
      </c>
      <c r="F23495">
        <v>-3.6809023463499999E-2</v>
      </c>
      <c r="G23495">
        <v>3.0422360515699999E-2</v>
      </c>
      <c r="H23495">
        <f t="shared" si="778"/>
        <v>1.4204305683752753E-2</v>
      </c>
      <c r="J23495">
        <v>0.37933600000000001</v>
      </c>
      <c r="K23495">
        <v>-0.112845</v>
      </c>
      <c r="L23495">
        <v>0.133022</v>
      </c>
      <c r="M23495">
        <v>0.18201000000000001</v>
      </c>
      <c r="N23495">
        <f t="shared" si="779"/>
        <v>5.3424707970563007E-2</v>
      </c>
    </row>
    <row r="23496" spans="1:14" x14ac:dyDescent="0.25">
      <c r="A23496">
        <v>1332</v>
      </c>
      <c r="B23496">
        <v>-0.94511866119999999</v>
      </c>
      <c r="C23496">
        <v>0.114025602465</v>
      </c>
      <c r="D23496">
        <v>3.1867618269200003E-2</v>
      </c>
      <c r="E23496">
        <v>-0.20964873561</v>
      </c>
      <c r="F23496">
        <v>-4.4502277131400002E-2</v>
      </c>
      <c r="G23496">
        <v>0.112290287973</v>
      </c>
      <c r="H23496">
        <f t="shared" si="778"/>
        <v>1.4017383111657664E-2</v>
      </c>
      <c r="J23496">
        <v>0.39397799999999999</v>
      </c>
      <c r="K23496">
        <v>-4.5496200000000001E-2</v>
      </c>
      <c r="L23496">
        <v>0.177338</v>
      </c>
      <c r="M23496">
        <v>7.7715800000000002E-2</v>
      </c>
      <c r="N23496">
        <f t="shared" si="779"/>
        <v>4.6608837422587146E-2</v>
      </c>
    </row>
    <row r="23497" spans="1:14" x14ac:dyDescent="0.25">
      <c r="A23497">
        <v>1332</v>
      </c>
      <c r="B23497">
        <v>-0.94511866119999999</v>
      </c>
      <c r="C23497">
        <v>0.114025602465</v>
      </c>
      <c r="D23497">
        <v>3.1867618269200003E-2</v>
      </c>
      <c r="E23497">
        <v>-0.20964873561</v>
      </c>
      <c r="F23497" s="1">
        <v>-1.5841043112499999E-17</v>
      </c>
      <c r="G23497" s="1">
        <v>-2.46483787009E-17</v>
      </c>
      <c r="H23497">
        <f t="shared" si="778"/>
        <v>1.4017383111657664E-2</v>
      </c>
      <c r="J23497">
        <v>0.87333799999999995</v>
      </c>
      <c r="K23497">
        <v>-1.1924100000000001E-4</v>
      </c>
      <c r="L23497">
        <v>-1.0782500000000001E-4</v>
      </c>
      <c r="M23497">
        <v>3.18347E-2</v>
      </c>
      <c r="N23497">
        <f t="shared" si="779"/>
        <v>1.4051474261911182E-2</v>
      </c>
    </row>
    <row r="23498" spans="1:14" x14ac:dyDescent="0.25">
      <c r="A23498">
        <v>1332</v>
      </c>
      <c r="B23498">
        <v>-0.94511866119999999</v>
      </c>
      <c r="C23498">
        <v>0.114025602465</v>
      </c>
      <c r="D23498">
        <v>3.1867618269200003E-2</v>
      </c>
      <c r="E23498">
        <v>-0.20964873561</v>
      </c>
      <c r="F23498" s="1">
        <v>-1.5841043112499999E-17</v>
      </c>
      <c r="G23498" s="1">
        <v>-2.46483787009E-17</v>
      </c>
      <c r="H23498">
        <f t="shared" si="778"/>
        <v>1.4017383111657664E-2</v>
      </c>
      <c r="J23498">
        <v>0.87397899999999995</v>
      </c>
      <c r="K23498">
        <v>-1.20529E-4</v>
      </c>
      <c r="L23498" s="1">
        <v>-6.5587700000000002E-5</v>
      </c>
      <c r="M23498">
        <v>3.1932200000000001E-2</v>
      </c>
      <c r="N23498">
        <f t="shared" si="779"/>
        <v>1.4049068971896414E-2</v>
      </c>
    </row>
    <row r="23499" spans="1:14" x14ac:dyDescent="0.25">
      <c r="A23499">
        <v>1332</v>
      </c>
      <c r="B23499">
        <v>-0.94511866119999999</v>
      </c>
      <c r="C23499">
        <v>0.114025602465</v>
      </c>
      <c r="D23499">
        <v>3.1867618269200003E-2</v>
      </c>
      <c r="E23499">
        <v>-0.20964873561</v>
      </c>
      <c r="F23499" s="1">
        <v>-1.5841043112499999E-17</v>
      </c>
      <c r="G23499" s="1">
        <v>-2.46483787009E-17</v>
      </c>
      <c r="H23499">
        <f t="shared" si="778"/>
        <v>1.4017383111657664E-2</v>
      </c>
      <c r="J23499">
        <v>0.87453199999999998</v>
      </c>
      <c r="K23499">
        <v>-1.2047700000000001E-4</v>
      </c>
      <c r="L23499" s="1">
        <v>-6.5124199999999996E-5</v>
      </c>
      <c r="M23499">
        <v>3.2070300000000003E-2</v>
      </c>
      <c r="N23499">
        <f t="shared" si="779"/>
        <v>1.4049027498834342E-2</v>
      </c>
    </row>
    <row r="23500" spans="1:14" x14ac:dyDescent="0.25">
      <c r="A23500">
        <v>1332</v>
      </c>
      <c r="B23500">
        <v>-0.94511866119999999</v>
      </c>
      <c r="C23500">
        <v>0.114025602465</v>
      </c>
      <c r="D23500">
        <v>3.1867618269200003E-2</v>
      </c>
      <c r="E23500">
        <v>-0.20964873561</v>
      </c>
      <c r="F23500" s="1">
        <v>-1.5841043112499999E-17</v>
      </c>
      <c r="G23500" s="1">
        <v>-2.46483787009E-17</v>
      </c>
      <c r="H23500">
        <f t="shared" si="778"/>
        <v>1.4017383111657664E-2</v>
      </c>
      <c r="J23500">
        <v>0.87508399999999997</v>
      </c>
      <c r="K23500">
        <v>-1.20417E-4</v>
      </c>
      <c r="L23500" s="1">
        <v>-6.5255100000000005E-5</v>
      </c>
      <c r="M23500">
        <v>3.2208100000000003E-2</v>
      </c>
      <c r="N23500">
        <f t="shared" si="779"/>
        <v>1.4049022161317521E-2</v>
      </c>
    </row>
    <row r="23501" spans="1:14" x14ac:dyDescent="0.25">
      <c r="A23501">
        <v>1333</v>
      </c>
      <c r="B23501">
        <v>-0.94511866119999999</v>
      </c>
      <c r="C23501">
        <v>1.18715855684</v>
      </c>
      <c r="D23501">
        <v>-1.1302806865099999</v>
      </c>
      <c r="E23501">
        <v>-0.20964873561</v>
      </c>
      <c r="F23501" s="1">
        <v>-1.5841043112499999E-17</v>
      </c>
      <c r="G23501" s="1">
        <v>-2.46483787009E-17</v>
      </c>
      <c r="H23501">
        <f t="shared" si="778"/>
        <v>2.6868798693759484</v>
      </c>
      <c r="J23501">
        <v>0.18487899999999999</v>
      </c>
      <c r="K23501">
        <v>1.0146599999999999</v>
      </c>
      <c r="L23501">
        <v>-1.3119099999999999</v>
      </c>
      <c r="M23501">
        <v>-0.24396699999999999</v>
      </c>
      <c r="N23501">
        <f t="shared" si="779"/>
        <v>6.2744959630731456E-2</v>
      </c>
    </row>
    <row r="23502" spans="1:14" x14ac:dyDescent="0.25">
      <c r="A23502">
        <v>1333</v>
      </c>
      <c r="B23502">
        <v>-0.94511866119999999</v>
      </c>
      <c r="C23502">
        <v>1.1719955556299999</v>
      </c>
      <c r="D23502">
        <v>-1.1218052437299999</v>
      </c>
      <c r="E23502">
        <v>-0.20964873561</v>
      </c>
      <c r="F23502">
        <v>7.5870050736899994E-2</v>
      </c>
      <c r="G23502">
        <v>-3.9210273712399997E-2</v>
      </c>
      <c r="H23502">
        <f t="shared" si="778"/>
        <v>2.6320205872765969</v>
      </c>
      <c r="J23502">
        <v>0.148812</v>
      </c>
      <c r="K23502">
        <v>1.21377</v>
      </c>
      <c r="L23502">
        <v>-1.42841</v>
      </c>
      <c r="M23502">
        <v>-0.31376500000000002</v>
      </c>
      <c r="N23502">
        <f t="shared" si="779"/>
        <v>9.5751580769808373E-2</v>
      </c>
    </row>
    <row r="23503" spans="1:14" x14ac:dyDescent="0.25">
      <c r="A23503">
        <v>1333</v>
      </c>
      <c r="B23503">
        <v>-0.94511866119999999</v>
      </c>
      <c r="C23503">
        <v>1.1347431208500001</v>
      </c>
      <c r="D23503">
        <v>-1.0896747175099999</v>
      </c>
      <c r="E23503">
        <v>-0.20964873561</v>
      </c>
      <c r="F23503">
        <v>0.18639740770999999</v>
      </c>
      <c r="G23503">
        <v>-0.148646715047</v>
      </c>
      <c r="H23503">
        <f t="shared" si="778"/>
        <v>2.475032940296896</v>
      </c>
      <c r="J23503">
        <v>0.19686600000000001</v>
      </c>
      <c r="K23503">
        <v>1.57433</v>
      </c>
      <c r="L23503">
        <v>-1.42927</v>
      </c>
      <c r="M23503">
        <v>-8.9253700000000005E-2</v>
      </c>
      <c r="N23503">
        <f t="shared" si="779"/>
        <v>0.30856158021029967</v>
      </c>
    </row>
    <row r="23504" spans="1:14" x14ac:dyDescent="0.25">
      <c r="A23504">
        <v>1333</v>
      </c>
      <c r="B23504">
        <v>-0.94511866119999999</v>
      </c>
      <c r="C23504">
        <v>0.79757030709499999</v>
      </c>
      <c r="D23504">
        <v>-0.81982786057199997</v>
      </c>
      <c r="E23504">
        <v>-0.20964873561</v>
      </c>
      <c r="F23504">
        <v>1.68708807351</v>
      </c>
      <c r="G23504">
        <v>-1.2484031099099999</v>
      </c>
      <c r="H23504">
        <f t="shared" si="778"/>
        <v>1.3082361157296751</v>
      </c>
      <c r="J23504">
        <v>0.195018</v>
      </c>
      <c r="K23504">
        <v>1.5856600000000001</v>
      </c>
      <c r="L23504">
        <v>-1.4120699999999999</v>
      </c>
      <c r="M23504">
        <v>0.47882400000000003</v>
      </c>
      <c r="N23504">
        <f t="shared" si="779"/>
        <v>0.97183611577735185</v>
      </c>
    </row>
    <row r="23505" spans="1:14" x14ac:dyDescent="0.25">
      <c r="A23505">
        <v>1333</v>
      </c>
      <c r="B23505">
        <v>-0.94511866119999999</v>
      </c>
      <c r="C23505">
        <v>0.43679568564499999</v>
      </c>
      <c r="D23505">
        <v>-0.55357885142100005</v>
      </c>
      <c r="E23505">
        <v>-0.20964873561</v>
      </c>
      <c r="F23505">
        <v>1.80518279126</v>
      </c>
      <c r="G23505">
        <v>-1.23175824539</v>
      </c>
      <c r="H23505">
        <f t="shared" si="778"/>
        <v>0.49724001573867932</v>
      </c>
      <c r="J23505">
        <v>0.14357800000000001</v>
      </c>
      <c r="K23505">
        <v>1.2866899999999999</v>
      </c>
      <c r="L23505">
        <v>-1.07816</v>
      </c>
      <c r="M23505">
        <v>0.436583</v>
      </c>
      <c r="N23505">
        <f t="shared" si="779"/>
        <v>0.99750572701741824</v>
      </c>
    </row>
    <row r="23506" spans="1:14" x14ac:dyDescent="0.25">
      <c r="A23506">
        <v>1333</v>
      </c>
      <c r="B23506">
        <v>-0.94511866119999999</v>
      </c>
      <c r="C23506">
        <v>0.132421734032</v>
      </c>
      <c r="D23506">
        <v>-0.26985499324000001</v>
      </c>
      <c r="E23506">
        <v>-0.20964873561</v>
      </c>
      <c r="F23506">
        <v>1.5229746963699999</v>
      </c>
      <c r="G23506">
        <v>-1.31260282562</v>
      </c>
      <c r="H23506">
        <f t="shared" si="778"/>
        <v>9.0357233020602196E-2</v>
      </c>
      <c r="J23506">
        <v>0.17175399999999999</v>
      </c>
      <c r="K23506">
        <v>1.00305</v>
      </c>
      <c r="L23506">
        <v>-0.98748599999999997</v>
      </c>
      <c r="M23506">
        <v>0.38658599999999999</v>
      </c>
      <c r="N23506">
        <f t="shared" si="779"/>
        <v>1.2729878393658178</v>
      </c>
    </row>
    <row r="23507" spans="1:14" x14ac:dyDescent="0.25">
      <c r="A23507">
        <v>1333</v>
      </c>
      <c r="B23507">
        <v>-0.94511866119999999</v>
      </c>
      <c r="C23507">
        <v>-2.6049631629600001E-2</v>
      </c>
      <c r="D23507">
        <v>-0.135188271133</v>
      </c>
      <c r="E23507">
        <v>-0.20964873561</v>
      </c>
      <c r="F23507">
        <v>0.79293211105299999</v>
      </c>
      <c r="G23507">
        <v>-0.62301394422099998</v>
      </c>
      <c r="H23507">
        <f t="shared" si="778"/>
        <v>1.8954451959967377E-2</v>
      </c>
      <c r="J23507">
        <v>-5.1583999999999996E-3</v>
      </c>
      <c r="K23507">
        <v>0.43558200000000002</v>
      </c>
      <c r="L23507">
        <v>-0.41926099999999999</v>
      </c>
      <c r="M23507">
        <v>0.353738</v>
      </c>
      <c r="N23507">
        <f t="shared" si="779"/>
        <v>0.29380107860695082</v>
      </c>
    </row>
    <row r="23508" spans="1:14" x14ac:dyDescent="0.25">
      <c r="A23508">
        <v>1333</v>
      </c>
      <c r="B23508">
        <v>-0.94511866119999999</v>
      </c>
      <c r="C23508">
        <v>-9.7775140831400001E-2</v>
      </c>
      <c r="D23508">
        <v>-6.2715474490499995E-2</v>
      </c>
      <c r="E23508">
        <v>-0.20964873561</v>
      </c>
      <c r="F23508">
        <v>0.35888792394899999</v>
      </c>
      <c r="G23508">
        <v>-0.33528374477700001</v>
      </c>
      <c r="H23508">
        <f t="shared" si="778"/>
        <v>1.3493208905168658E-2</v>
      </c>
      <c r="J23508">
        <v>-0.21374599999999999</v>
      </c>
      <c r="K23508">
        <v>0.32081199999999999</v>
      </c>
      <c r="L23508">
        <v>-0.39545400000000003</v>
      </c>
      <c r="M23508">
        <v>0.22292200000000001</v>
      </c>
      <c r="N23508">
        <f t="shared" si="779"/>
        <v>0.28593012082764246</v>
      </c>
    </row>
    <row r="23509" spans="1:14" x14ac:dyDescent="0.25">
      <c r="A23509">
        <v>1333</v>
      </c>
      <c r="B23509">
        <v>-0.94511866119999999</v>
      </c>
      <c r="C23509">
        <v>-0.105131604437</v>
      </c>
      <c r="D23509">
        <v>-5.61395710017E-2</v>
      </c>
      <c r="E23509">
        <v>-0.20964873561</v>
      </c>
      <c r="F23509">
        <v>3.6809023463499999E-2</v>
      </c>
      <c r="G23509">
        <v>-3.0422360515699999E-2</v>
      </c>
      <c r="H23509">
        <f t="shared" si="778"/>
        <v>1.4204305683752753E-2</v>
      </c>
      <c r="J23509">
        <v>-2.8618500000000002E-2</v>
      </c>
      <c r="K23509">
        <v>0.13439000000000001</v>
      </c>
      <c r="L23509">
        <v>-0.146034</v>
      </c>
      <c r="M23509">
        <v>0.27874599999999999</v>
      </c>
      <c r="N23509">
        <f t="shared" si="779"/>
        <v>6.5451607357005087E-2</v>
      </c>
    </row>
    <row r="23510" spans="1:14" x14ac:dyDescent="0.25">
      <c r="A23510">
        <v>1333</v>
      </c>
      <c r="B23510">
        <v>-0.94511866119999999</v>
      </c>
      <c r="C23510">
        <v>-0.114025602465</v>
      </c>
      <c r="D23510">
        <v>-3.1867618269200003E-2</v>
      </c>
      <c r="E23510">
        <v>-0.20964873561</v>
      </c>
      <c r="F23510">
        <v>4.4502277131400002E-2</v>
      </c>
      <c r="G23510">
        <v>-0.112290287973</v>
      </c>
      <c r="H23510">
        <f t="shared" si="778"/>
        <v>1.4017383111657664E-2</v>
      </c>
      <c r="J23510">
        <v>-0.21702099999999999</v>
      </c>
      <c r="K23510">
        <v>5.4259799999999997E-2</v>
      </c>
      <c r="L23510">
        <v>-0.22284100000000001</v>
      </c>
      <c r="M23510">
        <v>0.486568</v>
      </c>
      <c r="N23510">
        <f t="shared" si="779"/>
        <v>6.4790809212504893E-2</v>
      </c>
    </row>
    <row r="23511" spans="1:14" x14ac:dyDescent="0.25">
      <c r="A23511">
        <v>1333</v>
      </c>
      <c r="B23511">
        <v>-0.94511866119999999</v>
      </c>
      <c r="C23511">
        <v>-0.114025602465</v>
      </c>
      <c r="D23511">
        <v>-3.1867618269200003E-2</v>
      </c>
      <c r="E23511">
        <v>-0.20964873561</v>
      </c>
      <c r="F23511" s="1">
        <v>-1.5841043112499999E-17</v>
      </c>
      <c r="G23511" s="1">
        <v>-2.46483787009E-17</v>
      </c>
      <c r="H23511">
        <f t="shared" si="778"/>
        <v>1.4017383111657664E-2</v>
      </c>
      <c r="J23511">
        <v>0.35764600000000002</v>
      </c>
      <c r="K23511" s="1">
        <v>-9.5264299999999995E-6</v>
      </c>
      <c r="L23511" s="1">
        <v>-2.8516800000000001E-5</v>
      </c>
      <c r="M23511">
        <v>-6.68324E-2</v>
      </c>
      <c r="N23511">
        <f t="shared" si="779"/>
        <v>1.4013393976784914E-2</v>
      </c>
    </row>
    <row r="23512" spans="1:14" x14ac:dyDescent="0.25">
      <c r="A23512">
        <v>1333</v>
      </c>
      <c r="B23512">
        <v>-0.94511866119999999</v>
      </c>
      <c r="C23512">
        <v>-0.114025602465</v>
      </c>
      <c r="D23512">
        <v>-3.1867618269200003E-2</v>
      </c>
      <c r="E23512">
        <v>-0.20964873561</v>
      </c>
      <c r="F23512" s="1">
        <v>-1.5841043112499999E-17</v>
      </c>
      <c r="G23512" s="1">
        <v>-2.46483787009E-17</v>
      </c>
      <c r="H23512">
        <f t="shared" si="778"/>
        <v>1.4017383111657664E-2</v>
      </c>
      <c r="J23512">
        <v>0.358487</v>
      </c>
      <c r="K23512" s="1">
        <v>-3.4907000000000003E-5</v>
      </c>
      <c r="L23512" s="1">
        <v>-4.4489099999999997E-6</v>
      </c>
      <c r="M23512">
        <v>-6.7539100000000005E-2</v>
      </c>
      <c r="N23512">
        <f t="shared" si="779"/>
        <v>1.4009140214207433E-2</v>
      </c>
    </row>
    <row r="23513" spans="1:14" x14ac:dyDescent="0.25">
      <c r="A23513">
        <v>1333</v>
      </c>
      <c r="B23513">
        <v>-0.94511866119999999</v>
      </c>
      <c r="C23513">
        <v>-0.114025602465</v>
      </c>
      <c r="D23513">
        <v>-3.1867618269200003E-2</v>
      </c>
      <c r="E23513">
        <v>-0.20964873561</v>
      </c>
      <c r="F23513" s="1">
        <v>-1.5841043112499999E-17</v>
      </c>
      <c r="G23513" s="1">
        <v>-2.46483787009E-17</v>
      </c>
      <c r="H23513">
        <f t="shared" si="778"/>
        <v>1.4017383111657664E-2</v>
      </c>
      <c r="J23513">
        <v>0.35875099999999999</v>
      </c>
      <c r="K23513" s="1">
        <v>-3.4903500000000002E-5</v>
      </c>
      <c r="L23513" s="1">
        <v>-4.1546900000000004E-6</v>
      </c>
      <c r="M23513">
        <v>-6.7473599999999995E-2</v>
      </c>
      <c r="N23513">
        <f t="shared" si="779"/>
        <v>1.4009159761792256E-2</v>
      </c>
    </row>
    <row r="23514" spans="1:14" x14ac:dyDescent="0.25">
      <c r="A23514">
        <v>1333</v>
      </c>
      <c r="B23514">
        <v>-0.94511866119999999</v>
      </c>
      <c r="C23514">
        <v>-0.114025602465</v>
      </c>
      <c r="D23514">
        <v>-3.1867618269200003E-2</v>
      </c>
      <c r="E23514">
        <v>-0.20964873561</v>
      </c>
      <c r="F23514" s="1">
        <v>-1.5841043112499999E-17</v>
      </c>
      <c r="G23514" s="1">
        <v>-2.46483787009E-17</v>
      </c>
      <c r="H23514">
        <f t="shared" si="778"/>
        <v>1.4017383111657664E-2</v>
      </c>
      <c r="J23514">
        <v>0.359014</v>
      </c>
      <c r="K23514" s="1">
        <v>-3.4875400000000002E-5</v>
      </c>
      <c r="L23514" s="1">
        <v>-4.2159700000000004E-6</v>
      </c>
      <c r="M23514">
        <v>-6.7407800000000004E-2</v>
      </c>
      <c r="N23514">
        <f t="shared" si="779"/>
        <v>1.400916226288799E-2</v>
      </c>
    </row>
    <row r="23515" spans="1:14" x14ac:dyDescent="0.25">
      <c r="A23515">
        <v>1334</v>
      </c>
      <c r="B23515">
        <v>-0.94511866119999999</v>
      </c>
      <c r="C23515">
        <v>-1.18715855684</v>
      </c>
      <c r="D23515">
        <v>-1.1302806865099999</v>
      </c>
      <c r="E23515">
        <v>-0.20964873561</v>
      </c>
      <c r="F23515" s="1">
        <v>-1.5841043112499999E-17</v>
      </c>
      <c r="G23515" s="1">
        <v>-2.46483787009E-17</v>
      </c>
      <c r="H23515">
        <f t="shared" si="778"/>
        <v>2.6868798693759484</v>
      </c>
      <c r="J23515">
        <v>0.18487899999999999</v>
      </c>
      <c r="K23515">
        <v>1.0146599999999999</v>
      </c>
      <c r="L23515">
        <v>-1.3119099999999999</v>
      </c>
      <c r="M23515">
        <v>-0.24396699999999999</v>
      </c>
      <c r="N23515">
        <f t="shared" si="779"/>
        <v>4.8809941647638295</v>
      </c>
    </row>
    <row r="23516" spans="1:14" x14ac:dyDescent="0.25">
      <c r="A23516">
        <v>1334</v>
      </c>
      <c r="B23516">
        <v>-0.94511866119999999</v>
      </c>
      <c r="C23516">
        <v>-1.1719955556299999</v>
      </c>
      <c r="D23516">
        <v>-1.1218052437299999</v>
      </c>
      <c r="E23516">
        <v>-0.20964873561</v>
      </c>
      <c r="F23516">
        <v>-7.5870050736899994E-2</v>
      </c>
      <c r="G23516">
        <v>-3.9210273712399997E-2</v>
      </c>
      <c r="H23516">
        <f t="shared" si="778"/>
        <v>2.6320205872765969</v>
      </c>
      <c r="J23516">
        <v>5.9134100000000002E-2</v>
      </c>
      <c r="K23516">
        <v>0.19717100000000001</v>
      </c>
      <c r="L23516">
        <v>-1.7318100000000001</v>
      </c>
      <c r="M23516">
        <v>-0.54968300000000003</v>
      </c>
      <c r="N23516">
        <f t="shared" si="779"/>
        <v>2.2467228597277398</v>
      </c>
    </row>
    <row r="23517" spans="1:14" x14ac:dyDescent="0.25">
      <c r="A23517">
        <v>1334</v>
      </c>
      <c r="B23517">
        <v>-0.94511866119999999</v>
      </c>
      <c r="C23517">
        <v>-1.1347431208500001</v>
      </c>
      <c r="D23517">
        <v>-1.0896747175099999</v>
      </c>
      <c r="E23517">
        <v>-0.20964873561</v>
      </c>
      <c r="F23517">
        <v>-0.18639740770999999</v>
      </c>
      <c r="G23517">
        <v>-0.148646715047</v>
      </c>
      <c r="H23517">
        <f t="shared" si="778"/>
        <v>2.475032940296896</v>
      </c>
      <c r="J23517">
        <v>6.91219E-2</v>
      </c>
      <c r="K23517">
        <v>-0.73034600000000005</v>
      </c>
      <c r="L23517">
        <v>-1.5311600000000001</v>
      </c>
      <c r="M23517">
        <v>-0.68132599999999999</v>
      </c>
      <c r="N23517">
        <f t="shared" si="779"/>
        <v>0.35844628600704476</v>
      </c>
    </row>
    <row r="23518" spans="1:14" x14ac:dyDescent="0.25">
      <c r="A23518">
        <v>1334</v>
      </c>
      <c r="B23518">
        <v>-0.94511866119999999</v>
      </c>
      <c r="C23518">
        <v>-0.79757030709499999</v>
      </c>
      <c r="D23518">
        <v>-0.81982786057199997</v>
      </c>
      <c r="E23518">
        <v>-0.20964873561</v>
      </c>
      <c r="F23518">
        <v>-1.68708807351</v>
      </c>
      <c r="G23518">
        <v>-1.2484031099099999</v>
      </c>
      <c r="H23518">
        <f t="shared" si="778"/>
        <v>1.3082361157296751</v>
      </c>
      <c r="J23518">
        <v>0.16986599999999999</v>
      </c>
      <c r="K23518">
        <v>-0.70325700000000002</v>
      </c>
      <c r="L23518">
        <v>-0.78810599999999997</v>
      </c>
      <c r="M23518">
        <v>-0.79697700000000005</v>
      </c>
      <c r="N23518">
        <f t="shared" si="779"/>
        <v>9.9012763333451784E-3</v>
      </c>
    </row>
    <row r="23519" spans="1:14" x14ac:dyDescent="0.25">
      <c r="A23519">
        <v>1334</v>
      </c>
      <c r="B23519">
        <v>-0.94511866119999999</v>
      </c>
      <c r="C23519">
        <v>-0.43679568564499999</v>
      </c>
      <c r="D23519">
        <v>-0.55357885142100005</v>
      </c>
      <c r="E23519">
        <v>-0.20964873561</v>
      </c>
      <c r="F23519">
        <v>-1.80518279126</v>
      </c>
      <c r="G23519">
        <v>-1.23175824539</v>
      </c>
      <c r="H23519">
        <f t="shared" si="778"/>
        <v>0.49724001573867932</v>
      </c>
      <c r="J23519">
        <v>0.253249</v>
      </c>
      <c r="K23519">
        <v>-0.566492</v>
      </c>
      <c r="L23519">
        <v>-0.52323500000000001</v>
      </c>
      <c r="M23519">
        <v>0.189307</v>
      </c>
      <c r="N23519">
        <f t="shared" si="779"/>
        <v>1.7741883276330705E-2</v>
      </c>
    </row>
    <row r="23520" spans="1:14" x14ac:dyDescent="0.25">
      <c r="A23520">
        <v>1334</v>
      </c>
      <c r="B23520">
        <v>-0.94511866119999999</v>
      </c>
      <c r="C23520">
        <v>-0.132421734032</v>
      </c>
      <c r="D23520">
        <v>-0.26985499324000001</v>
      </c>
      <c r="E23520">
        <v>-0.20964873561</v>
      </c>
      <c r="F23520">
        <v>-1.5229746963699999</v>
      </c>
      <c r="G23520">
        <v>-1.31260282562</v>
      </c>
      <c r="H23520">
        <f t="shared" si="778"/>
        <v>9.0357233020602196E-2</v>
      </c>
      <c r="J23520">
        <v>0.28450300000000001</v>
      </c>
      <c r="K23520">
        <v>-0.39510600000000001</v>
      </c>
      <c r="L23520">
        <v>-0.45363599999999998</v>
      </c>
      <c r="M23520">
        <v>0.68163399999999996</v>
      </c>
      <c r="N23520">
        <f t="shared" si="779"/>
        <v>0.1027784820328661</v>
      </c>
    </row>
    <row r="23521" spans="1:14" x14ac:dyDescent="0.25">
      <c r="A23521">
        <v>1334</v>
      </c>
      <c r="B23521">
        <v>-0.94511866119999999</v>
      </c>
      <c r="C23521">
        <v>2.6049631629600001E-2</v>
      </c>
      <c r="D23521">
        <v>-0.135188271133</v>
      </c>
      <c r="E23521">
        <v>-0.20964873561</v>
      </c>
      <c r="F23521">
        <v>-0.79293211105299999</v>
      </c>
      <c r="G23521">
        <v>-0.62301394422099998</v>
      </c>
      <c r="H23521">
        <f t="shared" si="778"/>
        <v>1.8954451959967377E-2</v>
      </c>
      <c r="J23521">
        <v>0.68052800000000002</v>
      </c>
      <c r="K23521">
        <v>-0.31164599999999998</v>
      </c>
      <c r="L23521">
        <v>-0.32497500000000001</v>
      </c>
      <c r="M23521">
        <v>0.51911799999999997</v>
      </c>
      <c r="N23521">
        <f t="shared" si="779"/>
        <v>0.15005734207575067</v>
      </c>
    </row>
    <row r="23522" spans="1:14" x14ac:dyDescent="0.25">
      <c r="A23522">
        <v>1334</v>
      </c>
      <c r="B23522">
        <v>-0.94511866119999999</v>
      </c>
      <c r="C23522">
        <v>9.7775140831400001E-2</v>
      </c>
      <c r="D23522">
        <v>-6.2715474490499995E-2</v>
      </c>
      <c r="E23522">
        <v>-0.20964873561</v>
      </c>
      <c r="F23522">
        <v>-0.35888792394899999</v>
      </c>
      <c r="G23522">
        <v>-0.33528374477700001</v>
      </c>
      <c r="H23522">
        <f t="shared" si="778"/>
        <v>1.3493208905168658E-2</v>
      </c>
      <c r="J23522">
        <v>0.46772999999999998</v>
      </c>
      <c r="K23522">
        <v>-0.268287</v>
      </c>
      <c r="L23522">
        <v>-0.31389600000000001</v>
      </c>
      <c r="M23522">
        <v>0.28333799999999998</v>
      </c>
      <c r="N23522">
        <f t="shared" si="779"/>
        <v>0.19709314734529629</v>
      </c>
    </row>
    <row r="23523" spans="1:14" x14ac:dyDescent="0.25">
      <c r="A23523">
        <v>1334</v>
      </c>
      <c r="B23523">
        <v>-0.94511866119999999</v>
      </c>
      <c r="C23523">
        <v>0.105131604437</v>
      </c>
      <c r="D23523">
        <v>-5.61395710017E-2</v>
      </c>
      <c r="E23523">
        <v>-0.20964873561</v>
      </c>
      <c r="F23523">
        <v>-3.6809023463499999E-2</v>
      </c>
      <c r="G23523">
        <v>-3.0422360515699999E-2</v>
      </c>
      <c r="H23523">
        <f t="shared" si="778"/>
        <v>1.4204305683752753E-2</v>
      </c>
      <c r="J23523">
        <v>0.47730400000000001</v>
      </c>
      <c r="K23523">
        <v>-0.10839799999999999</v>
      </c>
      <c r="L23523">
        <v>-0.10673100000000001</v>
      </c>
      <c r="M23523">
        <v>0.25394800000000001</v>
      </c>
      <c r="N23523">
        <f t="shared" si="779"/>
        <v>4.8154384659111711E-2</v>
      </c>
    </row>
    <row r="23524" spans="1:14" x14ac:dyDescent="0.25">
      <c r="A23524">
        <v>1334</v>
      </c>
      <c r="B23524">
        <v>-0.94511866119999999</v>
      </c>
      <c r="C23524">
        <v>0.114025602465</v>
      </c>
      <c r="D23524">
        <v>-3.1867618269200003E-2</v>
      </c>
      <c r="E23524">
        <v>-0.20964873561</v>
      </c>
      <c r="F23524">
        <v>-4.4502277131400002E-2</v>
      </c>
      <c r="G23524">
        <v>-0.112290287973</v>
      </c>
      <c r="H23524">
        <f t="shared" si="778"/>
        <v>1.4017383111657664E-2</v>
      </c>
      <c r="J23524">
        <v>0.39918900000000002</v>
      </c>
      <c r="K23524">
        <v>-4.73576E-2</v>
      </c>
      <c r="L23524">
        <v>-0.150861</v>
      </c>
      <c r="M23524">
        <v>0.27355699999999999</v>
      </c>
      <c r="N23524">
        <f t="shared" si="779"/>
        <v>4.0203962933591061E-2</v>
      </c>
    </row>
    <row r="23525" spans="1:14" x14ac:dyDescent="0.25">
      <c r="A23525">
        <v>1334</v>
      </c>
      <c r="B23525">
        <v>-0.94511866119999999</v>
      </c>
      <c r="C23525">
        <v>0.114025602465</v>
      </c>
      <c r="D23525">
        <v>-3.1867618269200003E-2</v>
      </c>
      <c r="E23525">
        <v>-0.20964873561</v>
      </c>
      <c r="F23525" s="1">
        <v>-1.5841043112499999E-17</v>
      </c>
      <c r="G23525" s="1">
        <v>-2.46483787009E-17</v>
      </c>
      <c r="H23525">
        <f t="shared" si="778"/>
        <v>1.4017383111657664E-2</v>
      </c>
      <c r="J23525">
        <v>0.90289600000000003</v>
      </c>
      <c r="K23525">
        <v>-1.04787E-4</v>
      </c>
      <c r="L23525">
        <v>-1.2269000000000001E-4</v>
      </c>
      <c r="M23525">
        <v>4.1444000000000002E-2</v>
      </c>
      <c r="N23525">
        <f t="shared" si="779"/>
        <v>1.4033486270249236E-2</v>
      </c>
    </row>
    <row r="23526" spans="1:14" x14ac:dyDescent="0.25">
      <c r="A23526">
        <v>1334</v>
      </c>
      <c r="B23526">
        <v>-0.94511866119999999</v>
      </c>
      <c r="C23526">
        <v>0.114025602465</v>
      </c>
      <c r="D23526">
        <v>-3.1867618269200003E-2</v>
      </c>
      <c r="E23526">
        <v>-0.20964873561</v>
      </c>
      <c r="F23526" s="1">
        <v>-1.5841043112499999E-17</v>
      </c>
      <c r="G23526" s="1">
        <v>-2.46483787009E-17</v>
      </c>
      <c r="H23526">
        <f t="shared" si="778"/>
        <v>1.4017383111657664E-2</v>
      </c>
      <c r="J23526">
        <v>0.90327599999999997</v>
      </c>
      <c r="K23526">
        <v>-1.06612E-4</v>
      </c>
      <c r="L23526" s="1">
        <v>-7.8247300000000006E-5</v>
      </c>
      <c r="M23526">
        <v>4.14741E-2</v>
      </c>
      <c r="N23526">
        <f t="shared" si="779"/>
        <v>1.4036726485302173E-2</v>
      </c>
    </row>
    <row r="23527" spans="1:14" x14ac:dyDescent="0.25">
      <c r="A23527">
        <v>1334</v>
      </c>
      <c r="B23527">
        <v>-0.94511866119999999</v>
      </c>
      <c r="C23527">
        <v>0.114025602465</v>
      </c>
      <c r="D23527">
        <v>-3.1867618269200003E-2</v>
      </c>
      <c r="E23527">
        <v>-0.20964873561</v>
      </c>
      <c r="F23527" s="1">
        <v>-1.5841043112499999E-17</v>
      </c>
      <c r="G23527" s="1">
        <v>-2.46483787009E-17</v>
      </c>
      <c r="H23527">
        <f t="shared" si="778"/>
        <v>1.4017383111657664E-2</v>
      </c>
      <c r="J23527">
        <v>0.90356800000000004</v>
      </c>
      <c r="K23527">
        <v>-1.06616E-4</v>
      </c>
      <c r="L23527" s="1">
        <v>-7.7677900000000004E-5</v>
      </c>
      <c r="M23527">
        <v>4.15419E-2</v>
      </c>
      <c r="N23527">
        <f t="shared" si="779"/>
        <v>1.4036763600419781E-2</v>
      </c>
    </row>
    <row r="23528" spans="1:14" x14ac:dyDescent="0.25">
      <c r="A23528">
        <v>1334</v>
      </c>
      <c r="B23528">
        <v>-0.94511866119999999</v>
      </c>
      <c r="C23528">
        <v>0.114025602465</v>
      </c>
      <c r="D23528">
        <v>-3.1867618269200003E-2</v>
      </c>
      <c r="E23528">
        <v>-0.20964873561</v>
      </c>
      <c r="F23528" s="1">
        <v>-1.5841043112499999E-17</v>
      </c>
      <c r="G23528" s="1">
        <v>-2.46483787009E-17</v>
      </c>
      <c r="H23528">
        <f t="shared" si="778"/>
        <v>1.4017383111657664E-2</v>
      </c>
      <c r="J23528">
        <v>0.90385899999999997</v>
      </c>
      <c r="K23528">
        <v>-1.0660800000000001E-4</v>
      </c>
      <c r="L23528" s="1">
        <v>-7.7731299999999999E-5</v>
      </c>
      <c r="M23528">
        <v>4.1609899999999998E-2</v>
      </c>
      <c r="N23528">
        <f t="shared" si="779"/>
        <v>1.4036758379141565E-2</v>
      </c>
    </row>
    <row r="23529" spans="1:14" x14ac:dyDescent="0.25">
      <c r="A23529">
        <v>1335</v>
      </c>
      <c r="B23529">
        <v>0.58356736232899997</v>
      </c>
      <c r="C23529">
        <v>1.83986960934</v>
      </c>
      <c r="D23529">
        <v>0.78669996071199999</v>
      </c>
      <c r="E23529">
        <v>0.21473869954399999</v>
      </c>
      <c r="F23529" s="1">
        <v>-1.5841043112499999E-17</v>
      </c>
      <c r="G23529" s="1">
        <v>-2.46483787009E-17</v>
      </c>
      <c r="H23529">
        <f t="shared" si="778"/>
        <v>4.0040170075571861</v>
      </c>
      <c r="J23529">
        <v>0.18487899999999999</v>
      </c>
      <c r="K23529">
        <v>1.0146599999999999</v>
      </c>
      <c r="L23529">
        <v>-1.3119099999999999</v>
      </c>
      <c r="M23529">
        <v>-0.24396699999999999</v>
      </c>
      <c r="N23529">
        <f t="shared" si="779"/>
        <v>5.085134666546697</v>
      </c>
    </row>
    <row r="23530" spans="1:14" x14ac:dyDescent="0.25">
      <c r="A23530">
        <v>1335</v>
      </c>
      <c r="B23530">
        <v>0.58356736232899997</v>
      </c>
      <c r="C23530">
        <v>1.7319743533700001</v>
      </c>
      <c r="D23530">
        <v>0.71833871871400001</v>
      </c>
      <c r="E23530">
        <v>0.21473869954399999</v>
      </c>
      <c r="F23530">
        <v>0.53986796116900004</v>
      </c>
      <c r="G23530">
        <v>0.31626229808700002</v>
      </c>
      <c r="H23530">
        <f t="shared" si="778"/>
        <v>3.5157456755351011</v>
      </c>
      <c r="J23530">
        <v>-6.3883200000000001E-2</v>
      </c>
      <c r="K23530">
        <v>1.1442600000000001</v>
      </c>
      <c r="L23530">
        <v>0.39246199999999998</v>
      </c>
      <c r="M23530">
        <v>-0.61929599999999996</v>
      </c>
      <c r="N23530">
        <f t="shared" si="779"/>
        <v>0.45160379695692077</v>
      </c>
    </row>
    <row r="23531" spans="1:14" x14ac:dyDescent="0.25">
      <c r="A23531">
        <v>1335</v>
      </c>
      <c r="B23531">
        <v>0.58356736232899997</v>
      </c>
      <c r="C23531">
        <v>1.2072102737199999</v>
      </c>
      <c r="D23531">
        <v>0.30046104516</v>
      </c>
      <c r="E23531">
        <v>0.21473869954399999</v>
      </c>
      <c r="F23531">
        <v>2.6257253967900001</v>
      </c>
      <c r="G23531">
        <v>1.9332438892799999</v>
      </c>
      <c r="H23531">
        <f t="shared" si="778"/>
        <v>1.5476334846337565</v>
      </c>
      <c r="J23531">
        <v>0.25872099999999998</v>
      </c>
      <c r="K23531">
        <v>1.23841</v>
      </c>
      <c r="L23531">
        <v>1.0241400000000001</v>
      </c>
      <c r="M23531">
        <v>0.69811400000000001</v>
      </c>
      <c r="N23531">
        <f t="shared" si="779"/>
        <v>0.52468465259826169</v>
      </c>
    </row>
    <row r="23532" spans="1:14" x14ac:dyDescent="0.25">
      <c r="A23532">
        <v>1335</v>
      </c>
      <c r="B23532">
        <v>0.58356736232899997</v>
      </c>
      <c r="C23532">
        <v>0.60183244085900001</v>
      </c>
      <c r="D23532">
        <v>3.0614682356200001E-2</v>
      </c>
      <c r="E23532">
        <v>0.21473869954399999</v>
      </c>
      <c r="F23532">
        <v>3.0290868069000001</v>
      </c>
      <c r="G23532">
        <v>1.24840082385</v>
      </c>
      <c r="H23532">
        <f t="shared" si="778"/>
        <v>0.36313954564607276</v>
      </c>
      <c r="J23532">
        <v>0.43537100000000001</v>
      </c>
      <c r="K23532">
        <v>1.33996</v>
      </c>
      <c r="L23532">
        <v>0.83598099999999997</v>
      </c>
      <c r="M23532">
        <v>0.76182300000000003</v>
      </c>
      <c r="N23532">
        <f t="shared" si="779"/>
        <v>1.1934471991585847</v>
      </c>
    </row>
    <row r="23533" spans="1:14" x14ac:dyDescent="0.25">
      <c r="A23533">
        <v>1335</v>
      </c>
      <c r="B23533">
        <v>0.58356736232899997</v>
      </c>
      <c r="C23533">
        <v>0.23339595515</v>
      </c>
      <c r="D23533">
        <v>-2.0784379375099998E-2</v>
      </c>
      <c r="E23533">
        <v>0.21473869954399999</v>
      </c>
      <c r="F23533">
        <v>1.84351992666</v>
      </c>
      <c r="G23533">
        <v>0.23778949749</v>
      </c>
      <c r="H23533">
        <f t="shared" si="778"/>
        <v>5.4905662306388894E-2</v>
      </c>
      <c r="J23533">
        <v>0.73205299999999995</v>
      </c>
      <c r="K23533">
        <v>1.1497299999999999</v>
      </c>
      <c r="L23533">
        <v>0.63496699999999995</v>
      </c>
      <c r="M23533">
        <v>0.55590399999999995</v>
      </c>
      <c r="N23533">
        <f t="shared" si="779"/>
        <v>1.2696779533035079</v>
      </c>
    </row>
    <row r="23534" spans="1:14" x14ac:dyDescent="0.25">
      <c r="A23534">
        <v>1335</v>
      </c>
      <c r="B23534">
        <v>0.58356736232899997</v>
      </c>
      <c r="C23534">
        <v>2.4962103428599999E-2</v>
      </c>
      <c r="D23534">
        <v>-7.3725732555300003E-2</v>
      </c>
      <c r="E23534">
        <v>0.21473869954399999</v>
      </c>
      <c r="F23534">
        <v>1.0429259151700001</v>
      </c>
      <c r="G23534">
        <v>0.24492466097900001</v>
      </c>
      <c r="H23534">
        <f t="shared" si="778"/>
        <v>6.0585902483957458E-3</v>
      </c>
      <c r="J23534">
        <v>0.84618199999999999</v>
      </c>
      <c r="K23534">
        <v>0.55137999999999998</v>
      </c>
      <c r="L23534">
        <v>0.31240499999999999</v>
      </c>
      <c r="M23534">
        <v>0.46876200000000001</v>
      </c>
      <c r="N23534">
        <f t="shared" si="779"/>
        <v>0.42621274445434981</v>
      </c>
    </row>
    <row r="23535" spans="1:14" x14ac:dyDescent="0.25">
      <c r="A23535">
        <v>1335</v>
      </c>
      <c r="B23535">
        <v>0.58356736232899997</v>
      </c>
      <c r="C23535">
        <v>-3.7874591292100003E-2</v>
      </c>
      <c r="D23535">
        <v>-8.9659541689899994E-2</v>
      </c>
      <c r="E23535">
        <v>0.21473869954399999</v>
      </c>
      <c r="F23535">
        <v>0.31441158336899999</v>
      </c>
      <c r="G23535">
        <v>7.3715206845999998E-2</v>
      </c>
      <c r="H23535">
        <f t="shared" si="778"/>
        <v>9.4733180815865341E-3</v>
      </c>
      <c r="J23535">
        <v>0.63795199999999996</v>
      </c>
      <c r="K23535">
        <v>0.43690600000000002</v>
      </c>
      <c r="L23535">
        <v>0.28550799999999998</v>
      </c>
      <c r="M23535">
        <v>0.29855500000000001</v>
      </c>
      <c r="N23535">
        <f t="shared" si="779"/>
        <v>0.36616729420531896</v>
      </c>
    </row>
    <row r="23536" spans="1:14" x14ac:dyDescent="0.25">
      <c r="A23536">
        <v>1335</v>
      </c>
      <c r="B23536">
        <v>0.58356736232899997</v>
      </c>
      <c r="C23536">
        <v>-7.2204901892100007E-2</v>
      </c>
      <c r="D23536">
        <v>-0.121527159959</v>
      </c>
      <c r="E23536">
        <v>0.21473869954399999</v>
      </c>
      <c r="F23536">
        <v>0.171776178892</v>
      </c>
      <c r="G23536">
        <v>0.147430413692</v>
      </c>
      <c r="H23536">
        <f t="shared" si="778"/>
        <v>1.9982398464948162E-2</v>
      </c>
      <c r="J23536">
        <v>0.56787399999999999</v>
      </c>
      <c r="K23536">
        <v>0.307116</v>
      </c>
      <c r="L23536">
        <v>0.33004899999999998</v>
      </c>
      <c r="M23536">
        <v>0.26069500000000001</v>
      </c>
      <c r="N23536">
        <f t="shared" si="779"/>
        <v>0.34780537485555246</v>
      </c>
    </row>
    <row r="23537" spans="1:14" x14ac:dyDescent="0.25">
      <c r="A23537">
        <v>1335</v>
      </c>
      <c r="B23537">
        <v>0.58356736232899997</v>
      </c>
      <c r="C23537">
        <v>-9.5002399754599995E-2</v>
      </c>
      <c r="D23537">
        <v>-0.121527159959</v>
      </c>
      <c r="E23537">
        <v>0.21473869954399999</v>
      </c>
      <c r="F23537">
        <v>0.114070248788</v>
      </c>
      <c r="G23537" s="1">
        <v>-2.46483787009E-17</v>
      </c>
      <c r="H23537">
        <f t="shared" si="778"/>
        <v>2.3794306566833193E-2</v>
      </c>
      <c r="J23537">
        <v>0.36148799999999998</v>
      </c>
      <c r="K23537">
        <v>0.93294299999999997</v>
      </c>
      <c r="L23537">
        <v>0.22317200000000001</v>
      </c>
      <c r="M23537">
        <v>0.302369</v>
      </c>
      <c r="N23537">
        <f t="shared" si="779"/>
        <v>1.1754892557530845</v>
      </c>
    </row>
    <row r="23538" spans="1:14" x14ac:dyDescent="0.25">
      <c r="A23538">
        <v>1335</v>
      </c>
      <c r="B23538">
        <v>0.58356736232899997</v>
      </c>
      <c r="C23538">
        <v>-8.5519201848999998E-2</v>
      </c>
      <c r="D23538">
        <v>-0.14340428221099999</v>
      </c>
      <c r="E23538">
        <v>0.21473869954399999</v>
      </c>
      <c r="F23538">
        <v>-4.74504154326E-2</v>
      </c>
      <c r="G23538">
        <v>0.10121098968800001</v>
      </c>
      <c r="H23538">
        <f t="shared" si="778"/>
        <v>2.7878322041342135E-2</v>
      </c>
      <c r="J23538">
        <v>0.67824700000000004</v>
      </c>
      <c r="K23538">
        <v>0.17206399999999999</v>
      </c>
      <c r="L23538">
        <v>0.32263799999999998</v>
      </c>
      <c r="M23538">
        <v>0.32259100000000002</v>
      </c>
      <c r="N23538">
        <f t="shared" si="779"/>
        <v>0.28354451468322001</v>
      </c>
    </row>
    <row r="23539" spans="1:14" x14ac:dyDescent="0.25">
      <c r="A23539">
        <v>1335</v>
      </c>
      <c r="B23539">
        <v>0.58356736232899997</v>
      </c>
      <c r="C23539">
        <v>-8.5519201848999998E-2</v>
      </c>
      <c r="D23539">
        <v>-0.14340428221099999</v>
      </c>
      <c r="E23539">
        <v>0.21473869954399999</v>
      </c>
      <c r="F23539" s="1">
        <v>-1.5841043112499999E-17</v>
      </c>
      <c r="G23539" s="1">
        <v>-2.46483787009E-17</v>
      </c>
      <c r="H23539">
        <f t="shared" si="778"/>
        <v>2.7878322041342135E-2</v>
      </c>
      <c r="J23539">
        <v>1.0848899999999999</v>
      </c>
      <c r="K23539">
        <v>-1.06056E-4</v>
      </c>
      <c r="L23539">
        <v>-1.2266100000000001E-4</v>
      </c>
      <c r="M23539">
        <v>7.4032700000000007E-2</v>
      </c>
      <c r="N23539">
        <f t="shared" si="779"/>
        <v>2.7825028460675028E-2</v>
      </c>
    </row>
    <row r="23540" spans="1:14" x14ac:dyDescent="0.25">
      <c r="A23540">
        <v>1335</v>
      </c>
      <c r="B23540">
        <v>0.58356736232899997</v>
      </c>
      <c r="C23540">
        <v>-8.5519201848999998E-2</v>
      </c>
      <c r="D23540">
        <v>-0.14340428221099999</v>
      </c>
      <c r="E23540">
        <v>0.21473869954399999</v>
      </c>
      <c r="F23540" s="1">
        <v>-1.5841043112499999E-17</v>
      </c>
      <c r="G23540" s="1">
        <v>-2.46483787009E-17</v>
      </c>
      <c r="H23540">
        <f t="shared" si="778"/>
        <v>2.7878322041342135E-2</v>
      </c>
      <c r="J23540">
        <v>1.08551</v>
      </c>
      <c r="K23540">
        <v>-1.4889600000000001E-4</v>
      </c>
      <c r="L23540" s="1">
        <v>-9.3875099999999998E-5</v>
      </c>
      <c r="M23540">
        <v>7.4127100000000001E-2</v>
      </c>
      <c r="N23540">
        <f t="shared" si="779"/>
        <v>2.7825961907072358E-2</v>
      </c>
    </row>
    <row r="23541" spans="1:14" x14ac:dyDescent="0.25">
      <c r="A23541">
        <v>1335</v>
      </c>
      <c r="B23541">
        <v>0.58356736232899997</v>
      </c>
      <c r="C23541">
        <v>-8.5519201848999998E-2</v>
      </c>
      <c r="D23541">
        <v>-0.14340428221099999</v>
      </c>
      <c r="E23541">
        <v>0.21473869954399999</v>
      </c>
      <c r="F23541" s="1">
        <v>-1.5841043112499999E-17</v>
      </c>
      <c r="G23541" s="1">
        <v>-2.46483787009E-17</v>
      </c>
      <c r="H23541">
        <f t="shared" si="778"/>
        <v>2.7878322041342135E-2</v>
      </c>
      <c r="J23541">
        <v>1.0861000000000001</v>
      </c>
      <c r="K23541">
        <v>-1.4896199999999999E-4</v>
      </c>
      <c r="L23541" s="1">
        <v>-9.3363799999999995E-5</v>
      </c>
      <c r="M23541">
        <v>7.4272000000000005E-2</v>
      </c>
      <c r="N23541">
        <f t="shared" si="779"/>
        <v>2.7826097187680081E-2</v>
      </c>
    </row>
    <row r="23542" spans="1:14" x14ac:dyDescent="0.25">
      <c r="A23542">
        <v>1335</v>
      </c>
      <c r="B23542">
        <v>0.58356736232899997</v>
      </c>
      <c r="C23542">
        <v>-8.5519201848999998E-2</v>
      </c>
      <c r="D23542">
        <v>-0.14340428221099999</v>
      </c>
      <c r="E23542">
        <v>0.21473869954399999</v>
      </c>
      <c r="F23542" s="1">
        <v>-1.5841043112499999E-17</v>
      </c>
      <c r="G23542" s="1">
        <v>-2.46483787009E-17</v>
      </c>
      <c r="H23542">
        <f t="shared" si="778"/>
        <v>2.7878322041342135E-2</v>
      </c>
      <c r="J23542">
        <v>1.0866899999999999</v>
      </c>
      <c r="K23542">
        <v>-1.4890899999999999E-4</v>
      </c>
      <c r="L23542" s="1">
        <v>-9.3497200000000003E-5</v>
      </c>
      <c r="M23542">
        <v>7.4416599999999999E-2</v>
      </c>
      <c r="N23542">
        <f t="shared" si="779"/>
        <v>2.7826068001593082E-2</v>
      </c>
    </row>
    <row r="23543" spans="1:14" x14ac:dyDescent="0.25">
      <c r="A23543">
        <v>1336</v>
      </c>
      <c r="B23543">
        <v>0.58356736232899997</v>
      </c>
      <c r="C23543">
        <v>-1.83986960934</v>
      </c>
      <c r="D23543">
        <v>-0.78669996071199999</v>
      </c>
      <c r="E23543">
        <v>0.21473869954399999</v>
      </c>
      <c r="F23543" s="1">
        <v>-1.5841043112499999E-17</v>
      </c>
      <c r="G23543" s="1">
        <v>-2.46483787009E-17</v>
      </c>
      <c r="H23543">
        <f t="shared" si="778"/>
        <v>4.0040170075571861</v>
      </c>
      <c r="J23543">
        <v>0.18487899999999999</v>
      </c>
      <c r="K23543">
        <v>1.0146599999999999</v>
      </c>
      <c r="L23543">
        <v>-1.3119099999999999</v>
      </c>
      <c r="M23543">
        <v>-0.24396699999999999</v>
      </c>
      <c r="N23543">
        <f t="shared" si="779"/>
        <v>8.4241848759676756</v>
      </c>
    </row>
    <row r="23544" spans="1:14" x14ac:dyDescent="0.25">
      <c r="A23544">
        <v>1336</v>
      </c>
      <c r="B23544">
        <v>0.58356736232899997</v>
      </c>
      <c r="C23544">
        <v>-1.7319743533700001</v>
      </c>
      <c r="D23544">
        <v>-0.71833871871400001</v>
      </c>
      <c r="E23544">
        <v>0.21473869954399999</v>
      </c>
      <c r="F23544">
        <v>-0.53986796116900004</v>
      </c>
      <c r="G23544">
        <v>-0.31626229808700002</v>
      </c>
      <c r="H23544">
        <f t="shared" si="778"/>
        <v>3.5157456755351011</v>
      </c>
      <c r="J23544">
        <v>0.29430800000000001</v>
      </c>
      <c r="K23544">
        <v>-1.2733699999999999</v>
      </c>
      <c r="L23544">
        <v>-1.13436</v>
      </c>
      <c r="M23544">
        <v>-0.30845800000000001</v>
      </c>
      <c r="N23544">
        <f t="shared" si="779"/>
        <v>0.3833916594127611</v>
      </c>
    </row>
    <row r="23545" spans="1:14" x14ac:dyDescent="0.25">
      <c r="A23545">
        <v>1336</v>
      </c>
      <c r="B23545">
        <v>0.58356736232899997</v>
      </c>
      <c r="C23545">
        <v>-1.2072102737199999</v>
      </c>
      <c r="D23545">
        <v>-0.30046104516</v>
      </c>
      <c r="E23545">
        <v>0.21473869954399999</v>
      </c>
      <c r="F23545">
        <v>-2.6257253967900001</v>
      </c>
      <c r="G23545">
        <v>-1.9332438892799999</v>
      </c>
      <c r="H23545">
        <f t="shared" si="778"/>
        <v>1.5476334846337565</v>
      </c>
      <c r="J23545">
        <v>0.23716499999999999</v>
      </c>
      <c r="K23545">
        <v>-1.2459499999999999</v>
      </c>
      <c r="L23545">
        <v>-1.0069600000000001</v>
      </c>
      <c r="M23545">
        <v>0.69842499999999996</v>
      </c>
      <c r="N23545">
        <f t="shared" si="779"/>
        <v>0.50064153958226165</v>
      </c>
    </row>
    <row r="23546" spans="1:14" x14ac:dyDescent="0.25">
      <c r="A23546">
        <v>1336</v>
      </c>
      <c r="B23546">
        <v>0.58356736232899997</v>
      </c>
      <c r="C23546">
        <v>-0.60183244085900001</v>
      </c>
      <c r="D23546">
        <v>-3.0614682356200001E-2</v>
      </c>
      <c r="E23546">
        <v>0.21473869954399999</v>
      </c>
      <c r="F23546">
        <v>-3.0290868069000001</v>
      </c>
      <c r="G23546">
        <v>-1.24840082385</v>
      </c>
      <c r="H23546">
        <f t="shared" si="778"/>
        <v>0.36313954564607276</v>
      </c>
      <c r="J23546">
        <v>0.402034</v>
      </c>
      <c r="K23546">
        <v>-1.3523000000000001</v>
      </c>
      <c r="L23546">
        <v>-0.78420699999999999</v>
      </c>
      <c r="M23546">
        <v>0.75936099999999995</v>
      </c>
      <c r="N23546">
        <f t="shared" si="779"/>
        <v>1.1311029385348044</v>
      </c>
    </row>
    <row r="23547" spans="1:14" x14ac:dyDescent="0.25">
      <c r="A23547">
        <v>1336</v>
      </c>
      <c r="B23547">
        <v>0.58356736232899997</v>
      </c>
      <c r="C23547">
        <v>-0.23339595515</v>
      </c>
      <c r="D23547">
        <v>2.0784379375099998E-2</v>
      </c>
      <c r="E23547">
        <v>0.21473869954399999</v>
      </c>
      <c r="F23547">
        <v>-1.84351992666</v>
      </c>
      <c r="G23547">
        <v>-0.23778949749</v>
      </c>
      <c r="H23547">
        <f t="shared" si="778"/>
        <v>5.4905662306388894E-2</v>
      </c>
      <c r="J23547">
        <v>0.67882500000000001</v>
      </c>
      <c r="K23547">
        <v>-0.93567900000000004</v>
      </c>
      <c r="L23547">
        <v>-0.418186</v>
      </c>
      <c r="M23547">
        <v>0.477329</v>
      </c>
      <c r="N23547">
        <f t="shared" si="779"/>
        <v>0.68589646905250634</v>
      </c>
    </row>
    <row r="23548" spans="1:14" x14ac:dyDescent="0.25">
      <c r="A23548">
        <v>1336</v>
      </c>
      <c r="B23548">
        <v>0.58356736232899997</v>
      </c>
      <c r="C23548">
        <v>-2.4962103428599999E-2</v>
      </c>
      <c r="D23548">
        <v>7.3725732555300003E-2</v>
      </c>
      <c r="E23548">
        <v>0.21473869954399999</v>
      </c>
      <c r="F23548">
        <v>-1.0429259151700001</v>
      </c>
      <c r="G23548">
        <v>-0.24492466097900001</v>
      </c>
      <c r="H23548">
        <f t="shared" si="778"/>
        <v>6.0585902483957458E-3</v>
      </c>
      <c r="J23548">
        <v>0.87395800000000001</v>
      </c>
      <c r="K23548">
        <v>-0.46102500000000002</v>
      </c>
      <c r="L23548">
        <v>-0.24718200000000001</v>
      </c>
      <c r="M23548">
        <v>0.44726100000000002</v>
      </c>
      <c r="N23548">
        <f t="shared" si="779"/>
        <v>0.29313262258002348</v>
      </c>
    </row>
    <row r="23549" spans="1:14" x14ac:dyDescent="0.25">
      <c r="A23549">
        <v>1336</v>
      </c>
      <c r="B23549">
        <v>0.58356736232899997</v>
      </c>
      <c r="C23549">
        <v>3.7874591292100003E-2</v>
      </c>
      <c r="D23549">
        <v>8.9659541689899994E-2</v>
      </c>
      <c r="E23549">
        <v>0.21473869954399999</v>
      </c>
      <c r="F23549">
        <v>-0.31441158336899999</v>
      </c>
      <c r="G23549">
        <v>-7.3715206845999998E-2</v>
      </c>
      <c r="H23549">
        <f t="shared" si="778"/>
        <v>9.4733180815865341E-3</v>
      </c>
      <c r="J23549">
        <v>0.42031299999999999</v>
      </c>
      <c r="K23549">
        <v>-0.31117099999999998</v>
      </c>
      <c r="L23549">
        <v>-0.12947800000000001</v>
      </c>
      <c r="M23549">
        <v>0.40284999999999999</v>
      </c>
      <c r="N23549">
        <f t="shared" si="779"/>
        <v>0.16985408697834437</v>
      </c>
    </row>
    <row r="23550" spans="1:14" x14ac:dyDescent="0.25">
      <c r="A23550">
        <v>1336</v>
      </c>
      <c r="B23550">
        <v>0.58356736232899997</v>
      </c>
      <c r="C23550">
        <v>7.2204901892100007E-2</v>
      </c>
      <c r="D23550">
        <v>0.121527159959</v>
      </c>
      <c r="E23550">
        <v>0.21473869954399999</v>
      </c>
      <c r="F23550">
        <v>-0.171776178892</v>
      </c>
      <c r="G23550">
        <v>-0.147430413692</v>
      </c>
      <c r="H23550">
        <f t="shared" si="778"/>
        <v>1.9982398464948162E-2</v>
      </c>
      <c r="J23550">
        <v>0.23472799999999999</v>
      </c>
      <c r="K23550">
        <v>-0.19369400000000001</v>
      </c>
      <c r="L23550">
        <v>-0.165045</v>
      </c>
      <c r="M23550">
        <v>0.51417999999999997</v>
      </c>
      <c r="N23550">
        <f t="shared" si="779"/>
        <v>0.15282582889099131</v>
      </c>
    </row>
    <row r="23551" spans="1:14" x14ac:dyDescent="0.25">
      <c r="A23551">
        <v>1336</v>
      </c>
      <c r="B23551">
        <v>0.58356736232899997</v>
      </c>
      <c r="C23551">
        <v>9.5002399754599995E-2</v>
      </c>
      <c r="D23551">
        <v>0.121527159959</v>
      </c>
      <c r="E23551">
        <v>0.21473869954399999</v>
      </c>
      <c r="F23551">
        <v>-0.114070248788</v>
      </c>
      <c r="G23551" s="1">
        <v>-2.46483787009E-17</v>
      </c>
      <c r="H23551">
        <f t="shared" si="778"/>
        <v>2.3794306566833193E-2</v>
      </c>
      <c r="J23551">
        <v>0.29424800000000001</v>
      </c>
      <c r="K23551">
        <v>-0.203287</v>
      </c>
      <c r="L23551">
        <v>5.2796199999999996E-3</v>
      </c>
      <c r="M23551">
        <v>0.44598100000000002</v>
      </c>
      <c r="N23551">
        <f t="shared" si="779"/>
        <v>0.10249005655247886</v>
      </c>
    </row>
    <row r="23552" spans="1:14" x14ac:dyDescent="0.25">
      <c r="A23552">
        <v>1336</v>
      </c>
      <c r="B23552">
        <v>0.58356736232899997</v>
      </c>
      <c r="C23552">
        <v>8.5519201848999998E-2</v>
      </c>
      <c r="D23552">
        <v>0.14340428221099999</v>
      </c>
      <c r="E23552">
        <v>0.21473869954399999</v>
      </c>
      <c r="F23552">
        <v>4.74504154326E-2</v>
      </c>
      <c r="G23552">
        <v>-0.10121098968800001</v>
      </c>
      <c r="H23552">
        <f t="shared" si="778"/>
        <v>2.7878322041342135E-2</v>
      </c>
      <c r="J23552">
        <v>0.344779</v>
      </c>
      <c r="K23552">
        <v>1.6046999999999999E-2</v>
      </c>
      <c r="L23552">
        <v>-0.106432</v>
      </c>
      <c r="M23552">
        <v>0.55304600000000004</v>
      </c>
      <c r="N23552">
        <f t="shared" si="779"/>
        <v>6.7244554738762632E-2</v>
      </c>
    </row>
    <row r="23553" spans="1:14" x14ac:dyDescent="0.25">
      <c r="A23553">
        <v>1336</v>
      </c>
      <c r="B23553">
        <v>0.58356736232899997</v>
      </c>
      <c r="C23553">
        <v>8.5519201848999998E-2</v>
      </c>
      <c r="D23553">
        <v>0.14340428221099999</v>
      </c>
      <c r="E23553">
        <v>0.21473869954399999</v>
      </c>
      <c r="F23553" s="1">
        <v>-1.5841043112499999E-17</v>
      </c>
      <c r="G23553" s="1">
        <v>-2.46483787009E-17</v>
      </c>
      <c r="H23553">
        <f t="shared" si="778"/>
        <v>2.7878322041342135E-2</v>
      </c>
      <c r="J23553">
        <v>0.830623</v>
      </c>
      <c r="K23553">
        <v>-1.4319499999999999E-4</v>
      </c>
      <c r="L23553" s="1">
        <v>-8.7147599999999999E-5</v>
      </c>
      <c r="M23553">
        <v>1.8136800000000002E-2</v>
      </c>
      <c r="N23553">
        <f t="shared" si="779"/>
        <v>2.7927836663120702E-2</v>
      </c>
    </row>
    <row r="23554" spans="1:14" x14ac:dyDescent="0.25">
      <c r="A23554">
        <v>1336</v>
      </c>
      <c r="B23554">
        <v>0.58356736232899997</v>
      </c>
      <c r="C23554">
        <v>8.5519201848999998E-2</v>
      </c>
      <c r="D23554">
        <v>0.14340428221099999</v>
      </c>
      <c r="E23554">
        <v>0.21473869954399999</v>
      </c>
      <c r="F23554" s="1">
        <v>-1.5841043112499999E-17</v>
      </c>
      <c r="G23554" s="1">
        <v>-2.46483787009E-17</v>
      </c>
      <c r="H23554">
        <f t="shared" si="778"/>
        <v>2.7878322041342135E-2</v>
      </c>
      <c r="J23554">
        <v>0.83155199999999996</v>
      </c>
      <c r="K23554">
        <v>-1.39763E-4</v>
      </c>
      <c r="L23554" s="1">
        <v>-4.7716100000000002E-5</v>
      </c>
      <c r="M23554">
        <v>1.8309700000000002E-2</v>
      </c>
      <c r="N23554">
        <f t="shared" si="779"/>
        <v>2.7915934078421363E-2</v>
      </c>
    </row>
    <row r="23555" spans="1:14" x14ac:dyDescent="0.25">
      <c r="A23555">
        <v>1336</v>
      </c>
      <c r="B23555">
        <v>0.58356736232899997</v>
      </c>
      <c r="C23555">
        <v>8.5519201848999998E-2</v>
      </c>
      <c r="D23555">
        <v>0.14340428221099999</v>
      </c>
      <c r="E23555">
        <v>0.21473869954399999</v>
      </c>
      <c r="F23555" s="1">
        <v>-1.5841043112499999E-17</v>
      </c>
      <c r="G23555" s="1">
        <v>-2.46483787009E-17</v>
      </c>
      <c r="H23555">
        <f t="shared" ref="H23555:H23618" si="780">C23555^2+D23555^2</f>
        <v>2.7878322041342135E-2</v>
      </c>
      <c r="J23555">
        <v>0.83243699999999998</v>
      </c>
      <c r="K23555">
        <v>-1.3962499999999999E-4</v>
      </c>
      <c r="L23555" s="1">
        <v>-4.7386899999999999E-5</v>
      </c>
      <c r="M23555">
        <v>1.8534800000000001E-2</v>
      </c>
      <c r="N23555">
        <f t="shared" ref="N23555:N23618" si="781">(K23555-C23555)^2+(L23555-D23555)^2</f>
        <v>2.7915815987878796E-2</v>
      </c>
    </row>
    <row r="23556" spans="1:14" x14ac:dyDescent="0.25">
      <c r="A23556">
        <v>1336</v>
      </c>
      <c r="B23556">
        <v>0.58356736232899997</v>
      </c>
      <c r="C23556">
        <v>8.5519201848999998E-2</v>
      </c>
      <c r="D23556">
        <v>0.14340428221099999</v>
      </c>
      <c r="E23556">
        <v>0.21473869954399999</v>
      </c>
      <c r="F23556" s="1">
        <v>-1.5841043112499999E-17</v>
      </c>
      <c r="G23556" s="1">
        <v>-2.46483787009E-17</v>
      </c>
      <c r="H23556">
        <f t="shared" si="780"/>
        <v>2.7878322041342135E-2</v>
      </c>
      <c r="J23556">
        <v>0.83331900000000003</v>
      </c>
      <c r="K23556">
        <v>-1.3950799999999999E-4</v>
      </c>
      <c r="L23556" s="1">
        <v>-4.7611799999999997E-5</v>
      </c>
      <c r="M23556">
        <v>1.8759399999999999E-2</v>
      </c>
      <c r="N23556">
        <f t="shared" si="781"/>
        <v>2.7915860468338348E-2</v>
      </c>
    </row>
    <row r="23557" spans="1:14" x14ac:dyDescent="0.25">
      <c r="A23557">
        <v>1337</v>
      </c>
      <c r="B23557">
        <v>0.58356736232899997</v>
      </c>
      <c r="C23557">
        <v>1.83986960934</v>
      </c>
      <c r="D23557">
        <v>-0.78669996071199999</v>
      </c>
      <c r="E23557">
        <v>0.21473869954399999</v>
      </c>
      <c r="F23557" s="1">
        <v>-1.5841043112499999E-17</v>
      </c>
      <c r="G23557" s="1">
        <v>-2.46483787009E-17</v>
      </c>
      <c r="H23557">
        <f t="shared" si="780"/>
        <v>4.0040170075571861</v>
      </c>
      <c r="J23557">
        <v>0.18487899999999999</v>
      </c>
      <c r="K23557">
        <v>1.0146599999999999</v>
      </c>
      <c r="L23557">
        <v>-1.3119099999999999</v>
      </c>
      <c r="M23557">
        <v>-0.24396699999999999</v>
      </c>
      <c r="N23557">
        <f t="shared" si="781"/>
        <v>0.95681648471597791</v>
      </c>
    </row>
    <row r="23558" spans="1:14" x14ac:dyDescent="0.25">
      <c r="A23558">
        <v>1337</v>
      </c>
      <c r="B23558">
        <v>0.58356736232899997</v>
      </c>
      <c r="C23558">
        <v>1.7319743533700001</v>
      </c>
      <c r="D23558">
        <v>-0.71833871871400001</v>
      </c>
      <c r="E23558">
        <v>0.21473869954399999</v>
      </c>
      <c r="F23558">
        <v>0.53986796116900004</v>
      </c>
      <c r="G23558">
        <v>-0.31626229808700002</v>
      </c>
      <c r="H23558">
        <f t="shared" si="780"/>
        <v>3.5157456755351011</v>
      </c>
      <c r="J23558">
        <v>-0.25531500000000001</v>
      </c>
      <c r="K23558">
        <v>2.89445</v>
      </c>
      <c r="L23558">
        <v>-1.8757299999999999</v>
      </c>
      <c r="M23558">
        <v>0.98726000000000003</v>
      </c>
      <c r="N23558">
        <f t="shared" si="781"/>
        <v>2.6909042070046851</v>
      </c>
    </row>
    <row r="23559" spans="1:14" x14ac:dyDescent="0.25">
      <c r="A23559">
        <v>1337</v>
      </c>
      <c r="B23559">
        <v>0.58356736232899997</v>
      </c>
      <c r="C23559">
        <v>1.2072102737199999</v>
      </c>
      <c r="D23559">
        <v>-0.30046104516</v>
      </c>
      <c r="E23559">
        <v>0.21473869954399999</v>
      </c>
      <c r="F23559">
        <v>2.6257253967900001</v>
      </c>
      <c r="G23559">
        <v>-1.9332438892799999</v>
      </c>
      <c r="H23559">
        <f t="shared" si="780"/>
        <v>1.5476334846337565</v>
      </c>
      <c r="J23559">
        <v>4.5648300000000003E-2</v>
      </c>
      <c r="K23559">
        <v>1.68021</v>
      </c>
      <c r="L23559">
        <v>-1.5044200000000001</v>
      </c>
      <c r="M23559">
        <v>0.71586499999999997</v>
      </c>
      <c r="N23559">
        <f t="shared" si="781"/>
        <v>1.6732459060003801</v>
      </c>
    </row>
    <row r="23560" spans="1:14" x14ac:dyDescent="0.25">
      <c r="A23560">
        <v>1337</v>
      </c>
      <c r="B23560">
        <v>0.58356736232899997</v>
      </c>
      <c r="C23560">
        <v>0.60183244085900001</v>
      </c>
      <c r="D23560">
        <v>-3.0614682356200001E-2</v>
      </c>
      <c r="E23560">
        <v>0.21473869954399999</v>
      </c>
      <c r="F23560">
        <v>3.0290868069000001</v>
      </c>
      <c r="G23560">
        <v>-1.24840082385</v>
      </c>
      <c r="H23560">
        <f t="shared" si="780"/>
        <v>0.36313954564607276</v>
      </c>
      <c r="J23560">
        <v>0.118589</v>
      </c>
      <c r="K23560">
        <v>1.3691500000000001</v>
      </c>
      <c r="L23560">
        <v>-0.71234200000000003</v>
      </c>
      <c r="M23560">
        <v>0.73535300000000003</v>
      </c>
      <c r="N23560">
        <f t="shared" si="781"/>
        <v>1.0535283721879127</v>
      </c>
    </row>
    <row r="23561" spans="1:14" x14ac:dyDescent="0.25">
      <c r="A23561">
        <v>1337</v>
      </c>
      <c r="B23561">
        <v>0.58356736232899997</v>
      </c>
      <c r="C23561">
        <v>0.23339595515</v>
      </c>
      <c r="D23561">
        <v>2.0784379375099998E-2</v>
      </c>
      <c r="E23561">
        <v>0.21473869954399999</v>
      </c>
      <c r="F23561">
        <v>1.84351992666</v>
      </c>
      <c r="G23561">
        <v>-0.23778949749</v>
      </c>
      <c r="H23561">
        <f t="shared" si="780"/>
        <v>5.4905662306388894E-2</v>
      </c>
      <c r="J23561">
        <v>0.482767</v>
      </c>
      <c r="K23561">
        <v>1.09894</v>
      </c>
      <c r="L23561">
        <v>-0.47202499999999997</v>
      </c>
      <c r="M23561">
        <v>0.57514299999999996</v>
      </c>
      <c r="N23561">
        <f t="shared" si="781"/>
        <v>0.99202757797537</v>
      </c>
    </row>
    <row r="23562" spans="1:14" x14ac:dyDescent="0.25">
      <c r="A23562">
        <v>1337</v>
      </c>
      <c r="B23562">
        <v>0.58356736232899997</v>
      </c>
      <c r="C23562">
        <v>2.4962103428599999E-2</v>
      </c>
      <c r="D23562">
        <v>7.3725732555300003E-2</v>
      </c>
      <c r="E23562">
        <v>0.21473869954399999</v>
      </c>
      <c r="F23562">
        <v>1.0429259151700001</v>
      </c>
      <c r="G23562">
        <v>-0.24492466097900001</v>
      </c>
      <c r="H23562">
        <f t="shared" si="780"/>
        <v>6.0585902483957458E-3</v>
      </c>
      <c r="J23562">
        <v>0.698936</v>
      </c>
      <c r="K23562">
        <v>0.50170199999999998</v>
      </c>
      <c r="L23562">
        <v>-0.23113</v>
      </c>
      <c r="M23562">
        <v>0.56855100000000003</v>
      </c>
      <c r="N23562">
        <f t="shared" si="781"/>
        <v>0.32021794665473774</v>
      </c>
    </row>
    <row r="23563" spans="1:14" x14ac:dyDescent="0.25">
      <c r="A23563">
        <v>1337</v>
      </c>
      <c r="B23563">
        <v>0.58356736232899997</v>
      </c>
      <c r="C23563">
        <v>-3.7874591292100003E-2</v>
      </c>
      <c r="D23563">
        <v>8.9659541689899994E-2</v>
      </c>
      <c r="E23563">
        <v>0.21473869954399999</v>
      </c>
      <c r="F23563">
        <v>0.31441158336899999</v>
      </c>
      <c r="G23563">
        <v>-7.3715206845999998E-2</v>
      </c>
      <c r="H23563">
        <f t="shared" si="780"/>
        <v>9.4733180815865341E-3</v>
      </c>
      <c r="J23563">
        <v>0.27877800000000003</v>
      </c>
      <c r="K23563">
        <v>0.30430600000000002</v>
      </c>
      <c r="L23563">
        <v>-0.153726</v>
      </c>
      <c r="M23563">
        <v>0.29446099999999997</v>
      </c>
      <c r="N23563">
        <f t="shared" si="781"/>
        <v>0.17632407896069727</v>
      </c>
    </row>
    <row r="23564" spans="1:14" x14ac:dyDescent="0.25">
      <c r="A23564">
        <v>1337</v>
      </c>
      <c r="B23564">
        <v>0.58356736232899997</v>
      </c>
      <c r="C23564">
        <v>-7.2204901892100007E-2</v>
      </c>
      <c r="D23564">
        <v>0.121527159959</v>
      </c>
      <c r="E23564">
        <v>0.21473869954399999</v>
      </c>
      <c r="F23564">
        <v>0.171776178892</v>
      </c>
      <c r="G23564">
        <v>-0.147430413692</v>
      </c>
      <c r="H23564">
        <f t="shared" si="780"/>
        <v>1.9982398464948162E-2</v>
      </c>
      <c r="J23564">
        <v>9.1009200000000002E-3</v>
      </c>
      <c r="K23564">
        <v>0.167962</v>
      </c>
      <c r="L23564">
        <v>-0.15992700000000001</v>
      </c>
      <c r="M23564">
        <v>0.26455899999999999</v>
      </c>
      <c r="N23564">
        <f t="shared" si="781"/>
        <v>0.13689658492267595</v>
      </c>
    </row>
    <row r="23565" spans="1:14" x14ac:dyDescent="0.25">
      <c r="A23565">
        <v>1337</v>
      </c>
      <c r="B23565">
        <v>0.58356736232899997</v>
      </c>
      <c r="C23565">
        <v>-9.5002399754599995E-2</v>
      </c>
      <c r="D23565">
        <v>0.121527159959</v>
      </c>
      <c r="E23565">
        <v>0.21473869954399999</v>
      </c>
      <c r="F23565">
        <v>0.114070248788</v>
      </c>
      <c r="G23565" s="1">
        <v>-2.46483787009E-17</v>
      </c>
      <c r="H23565">
        <f t="shared" si="780"/>
        <v>2.3794306566833193E-2</v>
      </c>
      <c r="J23565">
        <v>-4.5332999999999998E-2</v>
      </c>
      <c r="K23565">
        <v>0.54530699999999999</v>
      </c>
      <c r="L23565">
        <v>0.10322199999999999</v>
      </c>
      <c r="M23565">
        <v>0.192799</v>
      </c>
      <c r="N23565">
        <f t="shared" si="781"/>
        <v>0.41033120629522069</v>
      </c>
    </row>
    <row r="23566" spans="1:14" x14ac:dyDescent="0.25">
      <c r="A23566">
        <v>1337</v>
      </c>
      <c r="B23566">
        <v>0.58356736232899997</v>
      </c>
      <c r="C23566">
        <v>-8.5519201848999998E-2</v>
      </c>
      <c r="D23566">
        <v>0.14340428221099999</v>
      </c>
      <c r="E23566">
        <v>0.21473869954399999</v>
      </c>
      <c r="F23566">
        <v>-4.74504154326E-2</v>
      </c>
      <c r="G23566">
        <v>-0.10121098968800001</v>
      </c>
      <c r="H23566">
        <f t="shared" si="780"/>
        <v>2.7878322041342135E-2</v>
      </c>
      <c r="J23566">
        <v>-5.3361600000000002E-2</v>
      </c>
      <c r="K23566">
        <v>3.7605600000000003E-2</v>
      </c>
      <c r="L23566">
        <v>-4.9226800000000001E-2</v>
      </c>
      <c r="M23566">
        <v>0.34299099999999999</v>
      </c>
      <c r="N23566">
        <f t="shared" si="781"/>
        <v>5.2266450664136557E-2</v>
      </c>
    </row>
    <row r="23567" spans="1:14" x14ac:dyDescent="0.25">
      <c r="A23567">
        <v>1337</v>
      </c>
      <c r="B23567">
        <v>0.58356736232899997</v>
      </c>
      <c r="C23567">
        <v>-8.5519201848999998E-2</v>
      </c>
      <c r="D23567">
        <v>0.14340428221099999</v>
      </c>
      <c r="E23567">
        <v>0.21473869954399999</v>
      </c>
      <c r="F23567" s="1">
        <v>-1.5841043112499999E-17</v>
      </c>
      <c r="G23567" s="1">
        <v>-2.46483787009E-17</v>
      </c>
      <c r="H23567">
        <f t="shared" si="780"/>
        <v>2.7878322041342135E-2</v>
      </c>
      <c r="J23567">
        <v>0.588422</v>
      </c>
      <c r="K23567" s="1">
        <v>6.73654E-6</v>
      </c>
      <c r="L23567" s="1">
        <v>-8.9424299999999997E-5</v>
      </c>
      <c r="M23567">
        <v>-1.05918E-2</v>
      </c>
      <c r="N23567">
        <f t="shared" si="781"/>
        <v>2.7905129945584022E-2</v>
      </c>
    </row>
    <row r="23568" spans="1:14" x14ac:dyDescent="0.25">
      <c r="A23568">
        <v>1337</v>
      </c>
      <c r="B23568">
        <v>0.58356736232899997</v>
      </c>
      <c r="C23568">
        <v>-8.5519201848999998E-2</v>
      </c>
      <c r="D23568">
        <v>0.14340428221099999</v>
      </c>
      <c r="E23568">
        <v>0.21473869954399999</v>
      </c>
      <c r="F23568" s="1">
        <v>-1.5841043112499999E-17</v>
      </c>
      <c r="G23568" s="1">
        <v>-2.46483787009E-17</v>
      </c>
      <c r="H23568">
        <f t="shared" si="780"/>
        <v>2.7878322041342135E-2</v>
      </c>
      <c r="J23568">
        <v>0.58833100000000005</v>
      </c>
      <c r="K23568" s="1">
        <v>-1.28866E-5</v>
      </c>
      <c r="L23568" s="1">
        <v>-6.11148E-5</v>
      </c>
      <c r="M23568">
        <v>-1.0730399999999999E-2</v>
      </c>
      <c r="N23568">
        <f t="shared" si="781"/>
        <v>2.7893650086985217E-2</v>
      </c>
    </row>
    <row r="23569" spans="1:14" x14ac:dyDescent="0.25">
      <c r="A23569">
        <v>1337</v>
      </c>
      <c r="B23569">
        <v>0.58356736232899997</v>
      </c>
      <c r="C23569">
        <v>-8.5519201848999998E-2</v>
      </c>
      <c r="D23569">
        <v>0.14340428221099999</v>
      </c>
      <c r="E23569">
        <v>0.21473869954399999</v>
      </c>
      <c r="F23569" s="1">
        <v>-1.5841043112499999E-17</v>
      </c>
      <c r="G23569" s="1">
        <v>-2.46483787009E-17</v>
      </c>
      <c r="H23569">
        <f t="shared" si="780"/>
        <v>2.7878322041342135E-2</v>
      </c>
      <c r="J23569">
        <v>0.58815200000000001</v>
      </c>
      <c r="K23569" s="1">
        <v>-1.3175300000000001E-5</v>
      </c>
      <c r="L23569" s="1">
        <v>-6.0468599999999999E-5</v>
      </c>
      <c r="M23569">
        <v>-1.0819499999999999E-2</v>
      </c>
      <c r="N23569">
        <f t="shared" si="781"/>
        <v>2.7893415301460618E-2</v>
      </c>
    </row>
    <row r="23570" spans="1:14" x14ac:dyDescent="0.25">
      <c r="A23570">
        <v>1337</v>
      </c>
      <c r="B23570">
        <v>0.58356736232899997</v>
      </c>
      <c r="C23570">
        <v>-8.5519201848999998E-2</v>
      </c>
      <c r="D23570">
        <v>0.14340428221099999</v>
      </c>
      <c r="E23570">
        <v>0.21473869954399999</v>
      </c>
      <c r="F23570" s="1">
        <v>-1.5841043112499999E-17</v>
      </c>
      <c r="G23570" s="1">
        <v>-2.46483787009E-17</v>
      </c>
      <c r="H23570">
        <f t="shared" si="780"/>
        <v>2.7878322041342135E-2</v>
      </c>
      <c r="J23570">
        <v>0.58797600000000005</v>
      </c>
      <c r="K23570" s="1">
        <v>-1.3406499999999999E-5</v>
      </c>
      <c r="L23570" s="1">
        <v>-6.0313599999999998E-5</v>
      </c>
      <c r="M23570">
        <v>-1.0907399999999999E-2</v>
      </c>
      <c r="N23570">
        <f t="shared" si="781"/>
        <v>2.7893331289478667E-2</v>
      </c>
    </row>
    <row r="23571" spans="1:14" x14ac:dyDescent="0.25">
      <c r="A23571">
        <v>1338</v>
      </c>
      <c r="B23571">
        <v>0.32000080654800001</v>
      </c>
      <c r="C23571">
        <v>-0.93267241578299998</v>
      </c>
      <c r="D23571">
        <v>0.11399047125</v>
      </c>
      <c r="E23571">
        <v>-1.29207137112</v>
      </c>
      <c r="F23571" s="1">
        <v>-1.5841043112499999E-17</v>
      </c>
      <c r="G23571" s="1">
        <v>-2.46483787009E-17</v>
      </c>
      <c r="H23571">
        <f t="shared" si="780"/>
        <v>0.8828716626982942</v>
      </c>
      <c r="J23571">
        <v>0.18487899999999999</v>
      </c>
      <c r="K23571">
        <v>1.0146599999999999</v>
      </c>
      <c r="L23571">
        <v>-1.3119099999999999</v>
      </c>
      <c r="M23571">
        <v>-0.24396699999999999</v>
      </c>
      <c r="N23571">
        <f t="shared" si="781"/>
        <v>5.8252956914702256</v>
      </c>
    </row>
    <row r="23572" spans="1:14" x14ac:dyDescent="0.25">
      <c r="A23572">
        <v>1338</v>
      </c>
      <c r="B23572">
        <v>0.32000080654800001</v>
      </c>
      <c r="C23572">
        <v>-0.93267241578299998</v>
      </c>
      <c r="D23572">
        <v>9.3430719099699994E-2</v>
      </c>
      <c r="E23572">
        <v>-1.29207137112</v>
      </c>
      <c r="F23572" s="1">
        <v>-1.5841043112499999E-17</v>
      </c>
      <c r="G23572">
        <v>9.5116388658699993E-2</v>
      </c>
      <c r="H23572">
        <f t="shared" si="780"/>
        <v>0.87860713443398419</v>
      </c>
      <c r="J23572">
        <v>-1.5650799999999999E-2</v>
      </c>
      <c r="K23572">
        <v>0.14225199999999999</v>
      </c>
      <c r="L23572">
        <v>1.6503099999999999</v>
      </c>
      <c r="M23572">
        <v>-0.67372500000000002</v>
      </c>
      <c r="N23572">
        <f t="shared" si="781"/>
        <v>3.5793355949430596</v>
      </c>
    </row>
    <row r="23573" spans="1:14" x14ac:dyDescent="0.25">
      <c r="A23573">
        <v>1338</v>
      </c>
      <c r="B23573">
        <v>0.32000080654800001</v>
      </c>
      <c r="C23573">
        <v>-0.93267241578299998</v>
      </c>
      <c r="D23573">
        <v>7.5954813020100001E-2</v>
      </c>
      <c r="E23573">
        <v>-1.29207137112</v>
      </c>
      <c r="F23573" s="1">
        <v>-1.5841043112499999E-17</v>
      </c>
      <c r="G23573">
        <v>8.0849470493300005E-2</v>
      </c>
      <c r="H23573">
        <f t="shared" si="780"/>
        <v>0.87564696878341552</v>
      </c>
      <c r="J23573">
        <v>-7.3351700000000002E-3</v>
      </c>
      <c r="K23573">
        <v>-1.8899900000000001E-2</v>
      </c>
      <c r="L23573">
        <v>2.2529400000000002</v>
      </c>
      <c r="M23573">
        <v>-0.71523099999999995</v>
      </c>
      <c r="N23573">
        <f t="shared" si="781"/>
        <v>5.5742447149303036</v>
      </c>
    </row>
    <row r="23574" spans="1:14" x14ac:dyDescent="0.25">
      <c r="A23574">
        <v>1338</v>
      </c>
      <c r="B23574">
        <v>0.32000080654800001</v>
      </c>
      <c r="C23574">
        <v>-0.93267241578299998</v>
      </c>
      <c r="D23574">
        <v>3.74053467278E-2</v>
      </c>
      <c r="E23574">
        <v>-1.29207137112</v>
      </c>
      <c r="F23574" s="1">
        <v>-1.5841043112499999E-17</v>
      </c>
      <c r="G23574">
        <v>0.178342909567</v>
      </c>
      <c r="H23574">
        <f t="shared" si="780"/>
        <v>0.87127699512632406</v>
      </c>
      <c r="J23574">
        <v>9.6085900000000002E-2</v>
      </c>
      <c r="K23574">
        <v>-2.0971E-2</v>
      </c>
      <c r="L23574">
        <v>2.2578200000000002</v>
      </c>
      <c r="M23574">
        <v>-0.65831899999999999</v>
      </c>
      <c r="N23574">
        <f t="shared" si="781"/>
        <v>5.7614407040066311</v>
      </c>
    </row>
    <row r="23575" spans="1:14" x14ac:dyDescent="0.25">
      <c r="A23575">
        <v>1338</v>
      </c>
      <c r="B23575">
        <v>0.32000080654800001</v>
      </c>
      <c r="C23575">
        <v>-0.87627253990599996</v>
      </c>
      <c r="D23575">
        <v>1.22196515778E-2</v>
      </c>
      <c r="E23575">
        <v>-1.29207137112</v>
      </c>
      <c r="F23575">
        <v>-0.282204122211</v>
      </c>
      <c r="G23575">
        <v>0.11651757039799999</v>
      </c>
      <c r="H23575">
        <f t="shared" si="780"/>
        <v>0.76800288407799511</v>
      </c>
      <c r="J23575">
        <v>0.16145399999999999</v>
      </c>
      <c r="K23575">
        <v>-0.90781100000000003</v>
      </c>
      <c r="L23575">
        <v>1.0858000000000001</v>
      </c>
      <c r="M23575">
        <v>-0.849275</v>
      </c>
      <c r="N23575">
        <f t="shared" si="781"/>
        <v>1.1535694389834334</v>
      </c>
    </row>
    <row r="23576" spans="1:14" x14ac:dyDescent="0.25">
      <c r="A23576">
        <v>1338</v>
      </c>
      <c r="B23576">
        <v>0.32000080654800001</v>
      </c>
      <c r="C23576">
        <v>-0.75213187854700003</v>
      </c>
      <c r="D23576">
        <v>2.4538073078099998E-3</v>
      </c>
      <c r="E23576">
        <v>-1.29207137112</v>
      </c>
      <c r="F23576">
        <v>-0.62115396222200003</v>
      </c>
      <c r="G23576">
        <v>4.51801088058E-2</v>
      </c>
      <c r="H23576">
        <f t="shared" si="780"/>
        <v>0.56570838389694311</v>
      </c>
      <c r="J23576">
        <v>-0.20669799999999999</v>
      </c>
      <c r="K23576">
        <v>-0.48066700000000001</v>
      </c>
      <c r="L23576">
        <v>0.26288699999999998</v>
      </c>
      <c r="M23576">
        <v>-0.38830399999999998</v>
      </c>
      <c r="N23576">
        <f t="shared" si="781"/>
        <v>0.14151862814038485</v>
      </c>
    </row>
    <row r="23577" spans="1:14" x14ac:dyDescent="0.25">
      <c r="A23577">
        <v>1338</v>
      </c>
      <c r="B23577">
        <v>0.32000080654800001</v>
      </c>
      <c r="C23577">
        <v>-0.55810435392000002</v>
      </c>
      <c r="D23577">
        <v>2.4538073078099998E-3</v>
      </c>
      <c r="E23577">
        <v>-1.29207137112</v>
      </c>
      <c r="F23577">
        <v>-0.97084198184199999</v>
      </c>
      <c r="G23577" s="1">
        <v>-2.46483787009E-17</v>
      </c>
      <c r="H23577">
        <f t="shared" si="780"/>
        <v>0.3114864910347645</v>
      </c>
      <c r="J23577">
        <v>-0.64982300000000004</v>
      </c>
      <c r="K23577">
        <v>-0.55322899999999997</v>
      </c>
      <c r="L23577">
        <v>6.01097E-3</v>
      </c>
      <c r="M23577">
        <v>-0.20422000000000001</v>
      </c>
      <c r="N23577">
        <f t="shared" si="781"/>
        <v>3.6422482263968233E-5</v>
      </c>
    </row>
    <row r="23578" spans="1:14" x14ac:dyDescent="0.25">
      <c r="A23578">
        <v>1338</v>
      </c>
      <c r="B23578">
        <v>0.32000080654800001</v>
      </c>
      <c r="C23578">
        <v>-0.39718097517500001</v>
      </c>
      <c r="D23578">
        <v>2.4538073078099998E-3</v>
      </c>
      <c r="E23578">
        <v>-1.29207137112</v>
      </c>
      <c r="F23578">
        <v>-0.80520107776799998</v>
      </c>
      <c r="G23578" s="1">
        <v>-2.46483787009E-17</v>
      </c>
      <c r="H23578">
        <f t="shared" si="780"/>
        <v>0.15775874821126781</v>
      </c>
      <c r="J23578">
        <v>-0.64083599999999996</v>
      </c>
      <c r="K23578">
        <v>-0.545821</v>
      </c>
      <c r="L23578">
        <v>-1.0591999999999999E-3</v>
      </c>
      <c r="M23578">
        <v>-0.131435</v>
      </c>
      <c r="N23578">
        <f t="shared" si="781"/>
        <v>2.2106198200321343E-2</v>
      </c>
    </row>
    <row r="23579" spans="1:14" x14ac:dyDescent="0.25">
      <c r="A23579">
        <v>1338</v>
      </c>
      <c r="B23579">
        <v>0.32000080654800001</v>
      </c>
      <c r="C23579">
        <v>-0.31288799274899998</v>
      </c>
      <c r="D23579">
        <v>-2.3245968659699998E-2</v>
      </c>
      <c r="E23579">
        <v>-1.29207137112</v>
      </c>
      <c r="F23579">
        <v>-0.421770912512</v>
      </c>
      <c r="G23579">
        <v>0.118895882669</v>
      </c>
      <c r="H23579">
        <f t="shared" si="780"/>
        <v>9.8439271065426021E-2</v>
      </c>
      <c r="J23579">
        <v>-0.56946200000000002</v>
      </c>
      <c r="K23579">
        <v>-0.51788599999999996</v>
      </c>
      <c r="L23579">
        <v>6.5649200000000005E-2</v>
      </c>
      <c r="M23579">
        <v>1.9586900000000001E-2</v>
      </c>
      <c r="N23579">
        <f t="shared" si="781"/>
        <v>4.9926533987917548E-2</v>
      </c>
    </row>
    <row r="23580" spans="1:14" x14ac:dyDescent="0.25">
      <c r="A23580">
        <v>1338</v>
      </c>
      <c r="B23580">
        <v>0.32000080654800001</v>
      </c>
      <c r="C23580">
        <v>-0.266059739086</v>
      </c>
      <c r="D23580">
        <v>-4.7801427403800001E-2</v>
      </c>
      <c r="E23580">
        <v>-1.29207137112</v>
      </c>
      <c r="F23580">
        <v>-0.23431126424000001</v>
      </c>
      <c r="G23580">
        <v>0.113601882967</v>
      </c>
      <c r="H23580">
        <f t="shared" si="780"/>
        <v>7.3072761224351163E-2</v>
      </c>
      <c r="J23580">
        <v>-0.50709899999999997</v>
      </c>
      <c r="K23580">
        <v>-0.42353400000000002</v>
      </c>
      <c r="L23580">
        <v>6.8437899999999996E-2</v>
      </c>
      <c r="M23580">
        <v>6.5621399999999996E-2</v>
      </c>
      <c r="N23580">
        <f t="shared" si="781"/>
        <v>3.8309724085698361E-2</v>
      </c>
    </row>
    <row r="23581" spans="1:14" x14ac:dyDescent="0.25">
      <c r="A23581">
        <v>1338</v>
      </c>
      <c r="B23581">
        <v>0.32000080654800001</v>
      </c>
      <c r="C23581">
        <v>-0.266059739086</v>
      </c>
      <c r="D23581">
        <v>-4.7801427403800001E-2</v>
      </c>
      <c r="E23581">
        <v>-1.29207137112</v>
      </c>
      <c r="F23581" s="1">
        <v>-1.5841043112499999E-17</v>
      </c>
      <c r="G23581" s="1">
        <v>-2.46483787009E-17</v>
      </c>
      <c r="H23581">
        <f t="shared" si="780"/>
        <v>7.3072761224351163E-2</v>
      </c>
      <c r="J23581">
        <v>-0.19578400000000001</v>
      </c>
      <c r="K23581">
        <v>-1.1721E-4</v>
      </c>
      <c r="L23581">
        <v>1.30445E-4</v>
      </c>
      <c r="M23581">
        <v>-0.20346900000000001</v>
      </c>
      <c r="N23581">
        <f t="shared" si="781"/>
        <v>7.3022893168792125E-2</v>
      </c>
    </row>
    <row r="23582" spans="1:14" x14ac:dyDescent="0.25">
      <c r="A23582">
        <v>1338</v>
      </c>
      <c r="B23582">
        <v>0.32000080654800001</v>
      </c>
      <c r="C23582">
        <v>-0.266059739086</v>
      </c>
      <c r="D23582">
        <v>-4.7801427403800001E-2</v>
      </c>
      <c r="E23582">
        <v>-1.29207137112</v>
      </c>
      <c r="F23582" s="1">
        <v>-1.5841043112499999E-17</v>
      </c>
      <c r="G23582" s="1">
        <v>-2.46483787009E-17</v>
      </c>
      <c r="H23582">
        <f t="shared" si="780"/>
        <v>7.3072761224351163E-2</v>
      </c>
      <c r="J23582">
        <v>-0.196299</v>
      </c>
      <c r="K23582" s="1">
        <v>-8.2871E-5</v>
      </c>
      <c r="L23582">
        <v>1.29851E-4</v>
      </c>
      <c r="M23582">
        <v>-0.203598</v>
      </c>
      <c r="N23582">
        <f t="shared" si="781"/>
        <v>7.3041101806260042E-2</v>
      </c>
    </row>
    <row r="23583" spans="1:14" x14ac:dyDescent="0.25">
      <c r="A23583">
        <v>1338</v>
      </c>
      <c r="B23583">
        <v>0.32000080654800001</v>
      </c>
      <c r="C23583">
        <v>-0.266059739086</v>
      </c>
      <c r="D23583">
        <v>-4.7801427403800001E-2</v>
      </c>
      <c r="E23583">
        <v>-1.29207137112</v>
      </c>
      <c r="F23583" s="1">
        <v>-1.5841043112499999E-17</v>
      </c>
      <c r="G23583" s="1">
        <v>-2.46483787009E-17</v>
      </c>
      <c r="H23583">
        <f t="shared" si="780"/>
        <v>7.3072761224351163E-2</v>
      </c>
      <c r="J23583">
        <v>-0.19691900000000001</v>
      </c>
      <c r="K23583" s="1">
        <v>-8.2404599999999994E-5</v>
      </c>
      <c r="L23583">
        <v>1.2974699999999999E-4</v>
      </c>
      <c r="M23583">
        <v>-0.20364299999999999</v>
      </c>
      <c r="N23583">
        <f t="shared" si="781"/>
        <v>7.3041339940005029E-2</v>
      </c>
    </row>
    <row r="23584" spans="1:14" x14ac:dyDescent="0.25">
      <c r="A23584">
        <v>1338</v>
      </c>
      <c r="B23584">
        <v>0.32000080654800001</v>
      </c>
      <c r="C23584">
        <v>-0.266059739086</v>
      </c>
      <c r="D23584">
        <v>-4.7801427403800001E-2</v>
      </c>
      <c r="E23584">
        <v>-1.29207137112</v>
      </c>
      <c r="F23584" s="1">
        <v>-1.5841043112499999E-17</v>
      </c>
      <c r="G23584" s="1">
        <v>-2.46483787009E-17</v>
      </c>
      <c r="H23584">
        <f t="shared" si="780"/>
        <v>7.3072761224351163E-2</v>
      </c>
      <c r="J23584">
        <v>-0.19753899999999999</v>
      </c>
      <c r="K23584" s="1">
        <v>-8.1938600000000002E-5</v>
      </c>
      <c r="L23584">
        <v>1.2964300000000001E-4</v>
      </c>
      <c r="M23584">
        <v>-0.20368700000000001</v>
      </c>
      <c r="N23584">
        <f t="shared" si="781"/>
        <v>7.3041577861424456E-2</v>
      </c>
    </row>
    <row r="23585" spans="1:14" x14ac:dyDescent="0.25">
      <c r="A23585">
        <v>1339</v>
      </c>
      <c r="B23585">
        <v>0.32000080654800001</v>
      </c>
      <c r="C23585">
        <v>0.93267241578299998</v>
      </c>
      <c r="D23585">
        <v>-0.11399047125</v>
      </c>
      <c r="E23585">
        <v>-1.29207137112</v>
      </c>
      <c r="F23585" s="1">
        <v>-1.5841043112499999E-17</v>
      </c>
      <c r="G23585" s="1">
        <v>-2.46483787009E-17</v>
      </c>
      <c r="H23585">
        <f t="shared" si="780"/>
        <v>0.8828716626982942</v>
      </c>
      <c r="J23585">
        <v>0.18487899999999999</v>
      </c>
      <c r="K23585">
        <v>1.0146599999999999</v>
      </c>
      <c r="L23585">
        <v>-1.3119099999999999</v>
      </c>
      <c r="M23585">
        <v>-0.24396699999999999</v>
      </c>
      <c r="N23585">
        <f t="shared" si="781"/>
        <v>1.4417331613263615</v>
      </c>
    </row>
    <row r="23586" spans="1:14" x14ac:dyDescent="0.25">
      <c r="A23586">
        <v>1339</v>
      </c>
      <c r="B23586">
        <v>0.32000080654800001</v>
      </c>
      <c r="C23586">
        <v>0.93267241578299998</v>
      </c>
      <c r="D23586">
        <v>-9.3430719099699994E-2</v>
      </c>
      <c r="E23586">
        <v>-1.29207137112</v>
      </c>
      <c r="F23586" s="1">
        <v>-1.5841043112499999E-17</v>
      </c>
      <c r="G23586">
        <v>-9.5116388658699993E-2</v>
      </c>
      <c r="H23586">
        <f t="shared" si="780"/>
        <v>0.87860713443398419</v>
      </c>
      <c r="J23586">
        <v>0.20053299999999999</v>
      </c>
      <c r="K23586">
        <v>0.47351900000000002</v>
      </c>
      <c r="L23586">
        <v>-0.97228999999999999</v>
      </c>
      <c r="M23586">
        <v>-0.526223</v>
      </c>
      <c r="N23586">
        <f t="shared" si="781"/>
        <v>0.98321549484978887</v>
      </c>
    </row>
    <row r="23587" spans="1:14" x14ac:dyDescent="0.25">
      <c r="A23587">
        <v>1339</v>
      </c>
      <c r="B23587">
        <v>0.32000080654800001</v>
      </c>
      <c r="C23587">
        <v>0.93267241578299998</v>
      </c>
      <c r="D23587">
        <v>-7.5954813020100001E-2</v>
      </c>
      <c r="E23587">
        <v>-1.29207137112</v>
      </c>
      <c r="F23587" s="1">
        <v>-1.5841043112499999E-17</v>
      </c>
      <c r="G23587">
        <v>-8.0849470493300005E-2</v>
      </c>
      <c r="H23587">
        <f t="shared" si="780"/>
        <v>0.87564696878341552</v>
      </c>
      <c r="J23587">
        <v>0.44616800000000001</v>
      </c>
      <c r="K23587">
        <v>-7.2618500000000002E-3</v>
      </c>
      <c r="L23587">
        <v>1.26892</v>
      </c>
      <c r="M23587">
        <v>-0.75783299999999998</v>
      </c>
      <c r="N23587">
        <f t="shared" si="781"/>
        <v>2.6921646866888764</v>
      </c>
    </row>
    <row r="23588" spans="1:14" x14ac:dyDescent="0.25">
      <c r="A23588">
        <v>1339</v>
      </c>
      <c r="B23588">
        <v>0.32000080654800001</v>
      </c>
      <c r="C23588">
        <v>0.93267241578299998</v>
      </c>
      <c r="D23588">
        <v>-3.74053467278E-2</v>
      </c>
      <c r="E23588">
        <v>-1.29207137112</v>
      </c>
      <c r="F23588" s="1">
        <v>-1.5841043112499999E-17</v>
      </c>
      <c r="G23588">
        <v>-0.178342909567</v>
      </c>
      <c r="H23588">
        <f t="shared" si="780"/>
        <v>0.87127699512632406</v>
      </c>
      <c r="J23588">
        <v>0.247338</v>
      </c>
      <c r="K23588">
        <v>0.223694</v>
      </c>
      <c r="L23588">
        <v>0.74811799999999995</v>
      </c>
      <c r="M23588">
        <v>-0.72152300000000003</v>
      </c>
      <c r="N23588">
        <f t="shared" si="781"/>
        <v>1.1196973223006159</v>
      </c>
    </row>
    <row r="23589" spans="1:14" x14ac:dyDescent="0.25">
      <c r="A23589">
        <v>1339</v>
      </c>
      <c r="B23589">
        <v>0.32000080654800001</v>
      </c>
      <c r="C23589">
        <v>0.87627253990599996</v>
      </c>
      <c r="D23589">
        <v>-1.22196515778E-2</v>
      </c>
      <c r="E23589">
        <v>-1.29207137112</v>
      </c>
      <c r="F23589">
        <v>0.282204122211</v>
      </c>
      <c r="G23589">
        <v>-0.11651757039799999</v>
      </c>
      <c r="H23589">
        <f t="shared" si="780"/>
        <v>0.76800288407799511</v>
      </c>
      <c r="J23589">
        <v>0.269146</v>
      </c>
      <c r="K23589">
        <v>1.3896299999999999</v>
      </c>
      <c r="L23589">
        <v>-0.47261799999999998</v>
      </c>
      <c r="M23589">
        <v>-0.35274</v>
      </c>
      <c r="N23589">
        <f t="shared" si="781"/>
        <v>0.47550252106405222</v>
      </c>
    </row>
    <row r="23590" spans="1:14" x14ac:dyDescent="0.25">
      <c r="A23590">
        <v>1339</v>
      </c>
      <c r="B23590">
        <v>0.32000080654800001</v>
      </c>
      <c r="C23590">
        <v>0.75213187854700003</v>
      </c>
      <c r="D23590">
        <v>-2.4538073078099998E-3</v>
      </c>
      <c r="E23590">
        <v>-1.29207137112</v>
      </c>
      <c r="F23590">
        <v>0.62115396222200003</v>
      </c>
      <c r="G23590">
        <v>-4.51801088058E-2</v>
      </c>
      <c r="H23590">
        <f t="shared" si="780"/>
        <v>0.56570838389694311</v>
      </c>
      <c r="J23590">
        <v>-0.13371</v>
      </c>
      <c r="K23590">
        <v>1.1548099999999999</v>
      </c>
      <c r="L23590">
        <v>-0.302819</v>
      </c>
      <c r="M23590">
        <v>-0.38443500000000003</v>
      </c>
      <c r="N23590">
        <f t="shared" si="781"/>
        <v>0.25236891847793336</v>
      </c>
    </row>
    <row r="23591" spans="1:14" x14ac:dyDescent="0.25">
      <c r="A23591">
        <v>1339</v>
      </c>
      <c r="B23591">
        <v>0.32000080654800001</v>
      </c>
      <c r="C23591">
        <v>0.55810435392000002</v>
      </c>
      <c r="D23591">
        <v>-2.4538073078099998E-3</v>
      </c>
      <c r="E23591">
        <v>-1.29207137112</v>
      </c>
      <c r="F23591">
        <v>0.97084198184199999</v>
      </c>
      <c r="G23591" s="1">
        <v>-2.46483787009E-17</v>
      </c>
      <c r="H23591">
        <f t="shared" si="780"/>
        <v>0.3114864910347645</v>
      </c>
      <c r="J23591">
        <v>-0.47421200000000002</v>
      </c>
      <c r="K23591">
        <v>0.84930700000000003</v>
      </c>
      <c r="L23591">
        <v>-3.5506799999999998E-2</v>
      </c>
      <c r="M23591">
        <v>-0.35145500000000002</v>
      </c>
      <c r="N23591">
        <f t="shared" si="781"/>
        <v>8.5891481409903714E-2</v>
      </c>
    </row>
    <row r="23592" spans="1:14" x14ac:dyDescent="0.25">
      <c r="A23592">
        <v>1339</v>
      </c>
      <c r="B23592">
        <v>0.32000080654800001</v>
      </c>
      <c r="C23592">
        <v>0.39718097517500001</v>
      </c>
      <c r="D23592">
        <v>-2.4538073078099998E-3</v>
      </c>
      <c r="E23592">
        <v>-1.29207137112</v>
      </c>
      <c r="F23592">
        <v>0.80520107776799998</v>
      </c>
      <c r="G23592" s="1">
        <v>-2.46483787009E-17</v>
      </c>
      <c r="H23592">
        <f t="shared" si="780"/>
        <v>0.15775874821126781</v>
      </c>
      <c r="J23592">
        <v>-0.70888399999999996</v>
      </c>
      <c r="K23592">
        <v>0.60165199999999996</v>
      </c>
      <c r="L23592">
        <v>-6.2464199999999999E-3</v>
      </c>
      <c r="M23592">
        <v>-0.32722099999999998</v>
      </c>
      <c r="N23592">
        <f t="shared" si="781"/>
        <v>4.1822783904018716E-2</v>
      </c>
    </row>
    <row r="23593" spans="1:14" x14ac:dyDescent="0.25">
      <c r="A23593">
        <v>1339</v>
      </c>
      <c r="B23593">
        <v>0.32000080654800001</v>
      </c>
      <c r="C23593">
        <v>0.31288799274899998</v>
      </c>
      <c r="D23593">
        <v>2.3245968659699998E-2</v>
      </c>
      <c r="E23593">
        <v>-1.29207137112</v>
      </c>
      <c r="F23593">
        <v>0.421770912512</v>
      </c>
      <c r="G23593">
        <v>-0.118895882669</v>
      </c>
      <c r="H23593">
        <f t="shared" si="780"/>
        <v>9.8439271065426021E-2</v>
      </c>
      <c r="J23593">
        <v>-0.75051800000000002</v>
      </c>
      <c r="K23593">
        <v>0.49443100000000001</v>
      </c>
      <c r="L23593">
        <v>-0.101858</v>
      </c>
      <c r="M23593">
        <v>-0.30326700000000001</v>
      </c>
      <c r="N23593">
        <f t="shared" si="781"/>
        <v>4.8608866456143845E-2</v>
      </c>
    </row>
    <row r="23594" spans="1:14" x14ac:dyDescent="0.25">
      <c r="A23594">
        <v>1339</v>
      </c>
      <c r="B23594">
        <v>0.32000080654800001</v>
      </c>
      <c r="C23594">
        <v>0.266059739086</v>
      </c>
      <c r="D23594">
        <v>4.7801427403800001E-2</v>
      </c>
      <c r="E23594">
        <v>-1.29207137112</v>
      </c>
      <c r="F23594">
        <v>0.23431126424000001</v>
      </c>
      <c r="G23594">
        <v>-0.113601882967</v>
      </c>
      <c r="H23594">
        <f t="shared" si="780"/>
        <v>7.3072761224351163E-2</v>
      </c>
      <c r="J23594">
        <v>-0.73309899999999995</v>
      </c>
      <c r="K23594">
        <v>0.384052</v>
      </c>
      <c r="L23594">
        <v>-8.1029100000000007E-2</v>
      </c>
      <c r="M23594">
        <v>-0.301201</v>
      </c>
      <c r="N23594">
        <f t="shared" si="781"/>
        <v>3.051947842673872E-2</v>
      </c>
    </row>
    <row r="23595" spans="1:14" x14ac:dyDescent="0.25">
      <c r="A23595">
        <v>1339</v>
      </c>
      <c r="B23595">
        <v>0.32000080654800001</v>
      </c>
      <c r="C23595">
        <v>0.266059739086</v>
      </c>
      <c r="D23595">
        <v>4.7801427403800001E-2</v>
      </c>
      <c r="E23595">
        <v>-1.29207137112</v>
      </c>
      <c r="F23595" s="1">
        <v>-1.5841043112499999E-17</v>
      </c>
      <c r="G23595" s="1">
        <v>-2.46483787009E-17</v>
      </c>
      <c r="H23595">
        <f t="shared" si="780"/>
        <v>7.3072761224351163E-2</v>
      </c>
      <c r="J23595">
        <v>-0.58564700000000003</v>
      </c>
      <c r="K23595">
        <v>2.6810499999999998E-4</v>
      </c>
      <c r="L23595" s="1">
        <v>7.3705499999999994E-5</v>
      </c>
      <c r="M23595">
        <v>-0.23083200000000001</v>
      </c>
      <c r="N23595">
        <f t="shared" si="781"/>
        <v>7.2923128188232586E-2</v>
      </c>
    </row>
    <row r="23596" spans="1:14" x14ac:dyDescent="0.25">
      <c r="A23596">
        <v>1339</v>
      </c>
      <c r="B23596">
        <v>0.32000080654800001</v>
      </c>
      <c r="C23596">
        <v>0.266059739086</v>
      </c>
      <c r="D23596">
        <v>4.7801427403800001E-2</v>
      </c>
      <c r="E23596">
        <v>-1.29207137112</v>
      </c>
      <c r="F23596" s="1">
        <v>-1.5841043112499999E-17</v>
      </c>
      <c r="G23596" s="1">
        <v>-2.46483787009E-17</v>
      </c>
      <c r="H23596">
        <f t="shared" si="780"/>
        <v>7.3072761224351163E-2</v>
      </c>
      <c r="J23596">
        <v>-0.58438800000000002</v>
      </c>
      <c r="K23596">
        <v>2.1197499999999999E-4</v>
      </c>
      <c r="L23596" s="1">
        <v>6.3231400000000006E-5</v>
      </c>
      <c r="M23596">
        <v>-0.23078699999999999</v>
      </c>
      <c r="N23596">
        <f t="shared" si="781"/>
        <v>7.2953969027222759E-2</v>
      </c>
    </row>
    <row r="23597" spans="1:14" x14ac:dyDescent="0.25">
      <c r="A23597">
        <v>1339</v>
      </c>
      <c r="B23597">
        <v>0.32000080654800001</v>
      </c>
      <c r="C23597">
        <v>0.266059739086</v>
      </c>
      <c r="D23597">
        <v>4.7801427403800001E-2</v>
      </c>
      <c r="E23597">
        <v>-1.29207137112</v>
      </c>
      <c r="F23597" s="1">
        <v>-1.5841043112499999E-17</v>
      </c>
      <c r="G23597" s="1">
        <v>-2.46483787009E-17</v>
      </c>
      <c r="H23597">
        <f t="shared" si="780"/>
        <v>7.3072761224351163E-2</v>
      </c>
      <c r="J23597">
        <v>-0.58319100000000001</v>
      </c>
      <c r="K23597">
        <v>2.1102E-4</v>
      </c>
      <c r="L23597" s="1">
        <v>6.3412799999999997E-5</v>
      </c>
      <c r="M23597">
        <v>-0.23070199999999999</v>
      </c>
      <c r="N23597">
        <f t="shared" si="781"/>
        <v>7.2954459477979558E-2</v>
      </c>
    </row>
    <row r="23598" spans="1:14" x14ac:dyDescent="0.25">
      <c r="A23598">
        <v>1339</v>
      </c>
      <c r="B23598">
        <v>0.32000080654800001</v>
      </c>
      <c r="C23598">
        <v>0.266059739086</v>
      </c>
      <c r="D23598">
        <v>4.7801427403800001E-2</v>
      </c>
      <c r="E23598">
        <v>-1.29207137112</v>
      </c>
      <c r="F23598" s="1">
        <v>-1.5841043112499999E-17</v>
      </c>
      <c r="G23598" s="1">
        <v>-2.46483787009E-17</v>
      </c>
      <c r="H23598">
        <f t="shared" si="780"/>
        <v>7.3072761224351163E-2</v>
      </c>
      <c r="J23598">
        <v>-0.58200399999999997</v>
      </c>
      <c r="K23598">
        <v>2.1012400000000001E-4</v>
      </c>
      <c r="L23598" s="1">
        <v>6.3613899999999998E-5</v>
      </c>
      <c r="M23598">
        <v>-0.23061699999999999</v>
      </c>
      <c r="N23598">
        <f t="shared" si="781"/>
        <v>7.2954916679497953E-2</v>
      </c>
    </row>
    <row r="23599" spans="1:14" x14ac:dyDescent="0.25">
      <c r="A23599">
        <v>1340</v>
      </c>
      <c r="B23599">
        <v>0.32000080654800001</v>
      </c>
      <c r="C23599">
        <v>-0.93267241578299998</v>
      </c>
      <c r="D23599">
        <v>-0.11399047125</v>
      </c>
      <c r="E23599">
        <v>-1.29207137112</v>
      </c>
      <c r="F23599" s="1">
        <v>-1.5841043112499999E-17</v>
      </c>
      <c r="G23599" s="1">
        <v>-2.46483787009E-17</v>
      </c>
      <c r="H23599">
        <f t="shared" si="780"/>
        <v>0.8828716626982942</v>
      </c>
      <c r="J23599">
        <v>0.18487899999999999</v>
      </c>
      <c r="K23599">
        <v>1.0146599999999999</v>
      </c>
      <c r="L23599">
        <v>-1.3119099999999999</v>
      </c>
      <c r="M23599">
        <v>-0.24396699999999999</v>
      </c>
      <c r="N23599">
        <f t="shared" si="781"/>
        <v>5.2271147349198763</v>
      </c>
    </row>
    <row r="23600" spans="1:14" x14ac:dyDescent="0.25">
      <c r="A23600">
        <v>1340</v>
      </c>
      <c r="B23600">
        <v>0.32000080654800001</v>
      </c>
      <c r="C23600">
        <v>-0.93267241578299998</v>
      </c>
      <c r="D23600">
        <v>-9.3430719099699994E-2</v>
      </c>
      <c r="E23600">
        <v>-1.29207137112</v>
      </c>
      <c r="F23600" s="1">
        <v>-1.5841043112499999E-17</v>
      </c>
      <c r="G23600">
        <v>-9.5116388658699993E-2</v>
      </c>
      <c r="H23600">
        <f t="shared" si="780"/>
        <v>0.87860713443398419</v>
      </c>
      <c r="J23600">
        <v>0.20053299999999999</v>
      </c>
      <c r="K23600">
        <v>0.47351900000000002</v>
      </c>
      <c r="L23600">
        <v>-0.97228999999999999</v>
      </c>
      <c r="M23600">
        <v>-0.526223</v>
      </c>
      <c r="N23600">
        <f t="shared" si="781"/>
        <v>2.7497679334463907</v>
      </c>
    </row>
    <row r="23601" spans="1:14" x14ac:dyDescent="0.25">
      <c r="A23601">
        <v>1340</v>
      </c>
      <c r="B23601">
        <v>0.32000080654800001</v>
      </c>
      <c r="C23601">
        <v>-0.93267241578299998</v>
      </c>
      <c r="D23601">
        <v>-7.5954813020100001E-2</v>
      </c>
      <c r="E23601">
        <v>-1.29207137112</v>
      </c>
      <c r="F23601" s="1">
        <v>-1.5841043112499999E-17</v>
      </c>
      <c r="G23601">
        <v>-8.0849470493300005E-2</v>
      </c>
      <c r="H23601">
        <f t="shared" si="780"/>
        <v>0.87564696878341552</v>
      </c>
      <c r="J23601">
        <v>0.44616800000000001</v>
      </c>
      <c r="K23601">
        <v>-7.2618500000000002E-3</v>
      </c>
      <c r="L23601">
        <v>1.26892</v>
      </c>
      <c r="M23601">
        <v>-0.75783299999999998</v>
      </c>
      <c r="N23601">
        <f t="shared" si="781"/>
        <v>2.665072977958661</v>
      </c>
    </row>
    <row r="23602" spans="1:14" x14ac:dyDescent="0.25">
      <c r="A23602">
        <v>1340</v>
      </c>
      <c r="B23602">
        <v>0.32000080654800001</v>
      </c>
      <c r="C23602">
        <v>-0.93267241578299998</v>
      </c>
      <c r="D23602">
        <v>-3.74053467278E-2</v>
      </c>
      <c r="E23602">
        <v>-1.29207137112</v>
      </c>
      <c r="F23602" s="1">
        <v>-1.5841043112499999E-17</v>
      </c>
      <c r="G23602">
        <v>-0.178342909567</v>
      </c>
      <c r="H23602">
        <f t="shared" si="780"/>
        <v>0.87127699512632406</v>
      </c>
      <c r="J23602">
        <v>0.247338</v>
      </c>
      <c r="K23602">
        <v>0.223694</v>
      </c>
      <c r="L23602">
        <v>0.74811799999999995</v>
      </c>
      <c r="M23602">
        <v>-0.72152300000000003</v>
      </c>
      <c r="N23602">
        <f t="shared" si="781"/>
        <v>1.9542302158052656</v>
      </c>
    </row>
    <row r="23603" spans="1:14" x14ac:dyDescent="0.25">
      <c r="A23603">
        <v>1340</v>
      </c>
      <c r="B23603">
        <v>0.32000080654800001</v>
      </c>
      <c r="C23603">
        <v>-0.87627253990599996</v>
      </c>
      <c r="D23603">
        <v>-1.22196515778E-2</v>
      </c>
      <c r="E23603">
        <v>-1.29207137112</v>
      </c>
      <c r="F23603">
        <v>-0.282204122211</v>
      </c>
      <c r="G23603">
        <v>-0.11651757039799999</v>
      </c>
      <c r="H23603">
        <f t="shared" si="780"/>
        <v>0.76800288407799511</v>
      </c>
      <c r="J23603">
        <v>0.26578499999999999</v>
      </c>
      <c r="K23603">
        <v>-0.58711000000000002</v>
      </c>
      <c r="L23603">
        <v>0.389822</v>
      </c>
      <c r="M23603">
        <v>-0.94333500000000003</v>
      </c>
      <c r="N23603">
        <f t="shared" si="781"/>
        <v>0.24525246408829415</v>
      </c>
    </row>
    <row r="23604" spans="1:14" x14ac:dyDescent="0.25">
      <c r="A23604">
        <v>1340</v>
      </c>
      <c r="B23604">
        <v>0.32000080654800001</v>
      </c>
      <c r="C23604">
        <v>-0.75213187854700003</v>
      </c>
      <c r="D23604">
        <v>-2.4538073078099998E-3</v>
      </c>
      <c r="E23604">
        <v>-1.29207137112</v>
      </c>
      <c r="F23604">
        <v>-0.62115396222200003</v>
      </c>
      <c r="G23604">
        <v>-4.51801088058E-2</v>
      </c>
      <c r="H23604">
        <f t="shared" si="780"/>
        <v>0.56570838389694311</v>
      </c>
      <c r="J23604">
        <v>-0.40929700000000002</v>
      </c>
      <c r="K23604">
        <v>-0.49473800000000001</v>
      </c>
      <c r="L23604">
        <v>5.9713200000000001E-2</v>
      </c>
      <c r="M23604">
        <v>-0.241344</v>
      </c>
      <c r="N23604">
        <f t="shared" si="781"/>
        <v>7.0116345511077108E-2</v>
      </c>
    </row>
    <row r="23605" spans="1:14" x14ac:dyDescent="0.25">
      <c r="A23605">
        <v>1340</v>
      </c>
      <c r="B23605">
        <v>0.32000080654800001</v>
      </c>
      <c r="C23605">
        <v>-0.55810435392000002</v>
      </c>
      <c r="D23605">
        <v>-2.4538073078099998E-3</v>
      </c>
      <c r="E23605">
        <v>-1.29207137112</v>
      </c>
      <c r="F23605">
        <v>-0.97084198184199999</v>
      </c>
      <c r="G23605" s="1">
        <v>-2.46483787009E-17</v>
      </c>
      <c r="H23605">
        <f t="shared" si="780"/>
        <v>0.3114864910347645</v>
      </c>
      <c r="J23605">
        <v>-0.66069</v>
      </c>
      <c r="K23605">
        <v>-0.553952</v>
      </c>
      <c r="L23605">
        <v>4.8268600000000002E-4</v>
      </c>
      <c r="M23605">
        <v>-0.20317499999999999</v>
      </c>
      <c r="N23605">
        <f t="shared" si="781"/>
        <v>2.5865036023752429E-5</v>
      </c>
    </row>
    <row r="23606" spans="1:14" x14ac:dyDescent="0.25">
      <c r="A23606">
        <v>1340</v>
      </c>
      <c r="B23606">
        <v>0.32000080654800001</v>
      </c>
      <c r="C23606">
        <v>-0.39718097517500001</v>
      </c>
      <c r="D23606">
        <v>-2.4538073078099998E-3</v>
      </c>
      <c r="E23606">
        <v>-1.29207137112</v>
      </c>
      <c r="F23606">
        <v>-0.80520107776799998</v>
      </c>
      <c r="G23606" s="1">
        <v>-2.46483787009E-17</v>
      </c>
      <c r="H23606">
        <f t="shared" si="780"/>
        <v>0.15775874821126781</v>
      </c>
      <c r="J23606">
        <v>-0.64120100000000002</v>
      </c>
      <c r="K23606">
        <v>-0.54586299999999999</v>
      </c>
      <c r="L23606">
        <v>-1.2640100000000001E-3</v>
      </c>
      <c r="M23606">
        <v>-0.13153500000000001</v>
      </c>
      <c r="N23606">
        <f t="shared" si="781"/>
        <v>2.2107760123695582E-2</v>
      </c>
    </row>
    <row r="23607" spans="1:14" x14ac:dyDescent="0.25">
      <c r="A23607">
        <v>1340</v>
      </c>
      <c r="B23607">
        <v>0.32000080654800001</v>
      </c>
      <c r="C23607">
        <v>-0.31288799274899998</v>
      </c>
      <c r="D23607">
        <v>2.3245968659699998E-2</v>
      </c>
      <c r="E23607">
        <v>-1.29207137112</v>
      </c>
      <c r="F23607">
        <v>-0.421770912512</v>
      </c>
      <c r="G23607">
        <v>-0.118895882669</v>
      </c>
      <c r="H23607">
        <f t="shared" si="780"/>
        <v>9.8439271065426021E-2</v>
      </c>
      <c r="J23607">
        <v>-0.57310700000000003</v>
      </c>
      <c r="K23607">
        <v>-0.50889799999999996</v>
      </c>
      <c r="L23607">
        <v>-6.5648999999999999E-2</v>
      </c>
      <c r="M23607">
        <v>3.2768400000000003E-2</v>
      </c>
      <c r="N23607">
        <f t="shared" si="781"/>
        <v>4.6322238395546111E-2</v>
      </c>
    </row>
    <row r="23608" spans="1:14" x14ac:dyDescent="0.25">
      <c r="A23608">
        <v>1340</v>
      </c>
      <c r="B23608">
        <v>0.32000080654800001</v>
      </c>
      <c r="C23608">
        <v>-0.266059739086</v>
      </c>
      <c r="D23608">
        <v>4.7801427403800001E-2</v>
      </c>
      <c r="E23608">
        <v>-1.29207137112</v>
      </c>
      <c r="F23608">
        <v>-0.23431126424000001</v>
      </c>
      <c r="G23608">
        <v>-0.113601882967</v>
      </c>
      <c r="H23608">
        <f t="shared" si="780"/>
        <v>7.3072761224351163E-2</v>
      </c>
      <c r="J23608">
        <v>-0.52096900000000002</v>
      </c>
      <c r="K23608">
        <v>-0.42728500000000003</v>
      </c>
      <c r="L23608">
        <v>-6.5604800000000005E-2</v>
      </c>
      <c r="M23608">
        <v>9.3465800000000002E-2</v>
      </c>
      <c r="N23608">
        <f t="shared" si="781"/>
        <v>3.885455717074978E-2</v>
      </c>
    </row>
    <row r="23609" spans="1:14" x14ac:dyDescent="0.25">
      <c r="A23609">
        <v>1340</v>
      </c>
      <c r="B23609">
        <v>0.32000080654800001</v>
      </c>
      <c r="C23609">
        <v>-0.266059739086</v>
      </c>
      <c r="D23609">
        <v>4.7801427403800001E-2</v>
      </c>
      <c r="E23609">
        <v>-1.29207137112</v>
      </c>
      <c r="F23609" s="1">
        <v>-1.5841043112499999E-17</v>
      </c>
      <c r="G23609" s="1">
        <v>-2.46483787009E-17</v>
      </c>
      <c r="H23609">
        <f t="shared" si="780"/>
        <v>7.3072761224351163E-2</v>
      </c>
      <c r="J23609">
        <v>-0.23893500000000001</v>
      </c>
      <c r="K23609" s="1">
        <v>-9.1290000000000002E-5</v>
      </c>
      <c r="L23609">
        <v>1.22841E-4</v>
      </c>
      <c r="M23609">
        <v>-0.20657200000000001</v>
      </c>
      <c r="N23609">
        <f t="shared" si="781"/>
        <v>7.3012463510676778E-2</v>
      </c>
    </row>
    <row r="23610" spans="1:14" x14ac:dyDescent="0.25">
      <c r="A23610">
        <v>1340</v>
      </c>
      <c r="B23610">
        <v>0.32000080654800001</v>
      </c>
      <c r="C23610">
        <v>-0.266059739086</v>
      </c>
      <c r="D23610">
        <v>4.7801427403800001E-2</v>
      </c>
      <c r="E23610">
        <v>-1.29207137112</v>
      </c>
      <c r="F23610" s="1">
        <v>-1.5841043112499999E-17</v>
      </c>
      <c r="G23610" s="1">
        <v>-2.46483787009E-17</v>
      </c>
      <c r="H23610">
        <f t="shared" si="780"/>
        <v>7.3072761224351163E-2</v>
      </c>
      <c r="J23610">
        <v>-0.23940900000000001</v>
      </c>
      <c r="K23610" s="1">
        <v>-5.0589500000000001E-5</v>
      </c>
      <c r="L23610">
        <v>1.22676E-4</v>
      </c>
      <c r="M23610">
        <v>-0.20671400000000001</v>
      </c>
      <c r="N23610">
        <f t="shared" si="781"/>
        <v>7.3034130998892305E-2</v>
      </c>
    </row>
    <row r="23611" spans="1:14" x14ac:dyDescent="0.25">
      <c r="A23611">
        <v>1340</v>
      </c>
      <c r="B23611">
        <v>0.32000080654800001</v>
      </c>
      <c r="C23611">
        <v>-0.266059739086</v>
      </c>
      <c r="D23611">
        <v>4.7801427403800001E-2</v>
      </c>
      <c r="E23611">
        <v>-1.29207137112</v>
      </c>
      <c r="F23611" s="1">
        <v>-1.5841043112499999E-17</v>
      </c>
      <c r="G23611" s="1">
        <v>-2.46483787009E-17</v>
      </c>
      <c r="H23611">
        <f t="shared" si="780"/>
        <v>7.3072761224351163E-2</v>
      </c>
      <c r="J23611">
        <v>-0.23999500000000001</v>
      </c>
      <c r="K23611" s="1">
        <v>-5.0148700000000003E-5</v>
      </c>
      <c r="L23611">
        <v>1.2257699999999999E-4</v>
      </c>
      <c r="M23611">
        <v>-0.206757</v>
      </c>
      <c r="N23611">
        <f t="shared" si="781"/>
        <v>7.3034374953155456E-2</v>
      </c>
    </row>
    <row r="23612" spans="1:14" x14ac:dyDescent="0.25">
      <c r="A23612">
        <v>1340</v>
      </c>
      <c r="B23612">
        <v>0.32000080654800001</v>
      </c>
      <c r="C23612">
        <v>-0.266059739086</v>
      </c>
      <c r="D23612">
        <v>4.7801427403800001E-2</v>
      </c>
      <c r="E23612">
        <v>-1.29207137112</v>
      </c>
      <c r="F23612" s="1">
        <v>-1.5841043112499999E-17</v>
      </c>
      <c r="G23612" s="1">
        <v>-2.46483787009E-17</v>
      </c>
      <c r="H23612">
        <f t="shared" si="780"/>
        <v>7.3072761224351163E-2</v>
      </c>
      <c r="J23612">
        <v>-0.24058099999999999</v>
      </c>
      <c r="K23612" s="1">
        <v>-4.9708700000000001E-5</v>
      </c>
      <c r="L23612">
        <v>1.2247899999999999E-4</v>
      </c>
      <c r="M23612">
        <v>-0.20679900000000001</v>
      </c>
      <c r="N23612">
        <f t="shared" si="781"/>
        <v>7.3034618386852879E-2</v>
      </c>
    </row>
    <row r="23613" spans="1:14" x14ac:dyDescent="0.25">
      <c r="A23613">
        <v>1341</v>
      </c>
      <c r="B23613">
        <v>0.214574184236</v>
      </c>
      <c r="C23613">
        <v>-0.29307430411899998</v>
      </c>
      <c r="D23613">
        <v>0.74638742025600002</v>
      </c>
      <c r="E23613">
        <v>-1.78287207721</v>
      </c>
      <c r="F23613" s="1">
        <v>-1.5841043112499999E-17</v>
      </c>
      <c r="G23613" s="1">
        <v>-2.46483787009E-17</v>
      </c>
      <c r="H23613">
        <f t="shared" si="780"/>
        <v>0.64298672885124286</v>
      </c>
      <c r="J23613">
        <v>0.18487899999999999</v>
      </c>
      <c r="K23613">
        <v>1.0146599999999999</v>
      </c>
      <c r="L23613">
        <v>-1.3119099999999999</v>
      </c>
      <c r="M23613">
        <v>-0.24396699999999999</v>
      </c>
      <c r="N23613">
        <f t="shared" si="781"/>
        <v>5.9467572804021094</v>
      </c>
    </row>
    <row r="23614" spans="1:14" x14ac:dyDescent="0.25">
      <c r="A23614">
        <v>1341</v>
      </c>
      <c r="B23614">
        <v>0.214574184236</v>
      </c>
      <c r="C23614">
        <v>-0.27192444018900003</v>
      </c>
      <c r="D23614">
        <v>0.73662157598599998</v>
      </c>
      <c r="E23614">
        <v>-1.78287207721</v>
      </c>
      <c r="F23614">
        <v>-0.105826097883</v>
      </c>
      <c r="G23614">
        <v>4.51801088058E-2</v>
      </c>
      <c r="H23614">
        <f t="shared" si="780"/>
        <v>0.61655424738019937</v>
      </c>
      <c r="J23614">
        <v>4.2077099999999999E-2</v>
      </c>
      <c r="K23614">
        <v>0.187941</v>
      </c>
      <c r="L23614">
        <v>-1.43692</v>
      </c>
      <c r="M23614">
        <v>-0.58054399999999995</v>
      </c>
      <c r="N23614">
        <f t="shared" si="781"/>
        <v>4.9357592056199273</v>
      </c>
    </row>
    <row r="23615" spans="1:14" x14ac:dyDescent="0.25">
      <c r="A23615">
        <v>1341</v>
      </c>
      <c r="B23615">
        <v>0.214574184236</v>
      </c>
      <c r="C23615">
        <v>-0.216166612121</v>
      </c>
      <c r="D23615">
        <v>0.56464315253700004</v>
      </c>
      <c r="E23615">
        <v>-1.78287207721</v>
      </c>
      <c r="F23615">
        <v>-0.27899155240899998</v>
      </c>
      <c r="G23615">
        <v>0.79563053319499999</v>
      </c>
      <c r="H23615">
        <f t="shared" si="780"/>
        <v>0.36554989390279274</v>
      </c>
      <c r="J23615">
        <v>0.12994</v>
      </c>
      <c r="K23615">
        <v>-0.19323000000000001</v>
      </c>
      <c r="L23615">
        <v>0.24402499999999999</v>
      </c>
      <c r="M23615">
        <v>-0.83603899999999998</v>
      </c>
      <c r="N23615">
        <f t="shared" si="781"/>
        <v>0.10332208791182823</v>
      </c>
    </row>
    <row r="23616" spans="1:14" x14ac:dyDescent="0.25">
      <c r="A23616">
        <v>1341</v>
      </c>
      <c r="B23616">
        <v>0.214574184236</v>
      </c>
      <c r="C23616">
        <v>-0.14839679377100001</v>
      </c>
      <c r="D23616">
        <v>0.31206313519899997</v>
      </c>
      <c r="E23616">
        <v>-1.78287207721</v>
      </c>
      <c r="F23616">
        <v>-0.339095109738</v>
      </c>
      <c r="G23616">
        <v>1.1685208518500001</v>
      </c>
      <c r="H23616">
        <f t="shared" si="780"/>
        <v>0.11940500875174205</v>
      </c>
      <c r="J23616">
        <v>0.19353899999999999</v>
      </c>
      <c r="K23616">
        <v>-0.30447200000000002</v>
      </c>
      <c r="L23616">
        <v>0.89194499999999999</v>
      </c>
      <c r="M23616">
        <v>-0.86656200000000005</v>
      </c>
      <c r="N23616">
        <f t="shared" si="781"/>
        <v>0.36062244712451014</v>
      </c>
    </row>
    <row r="23617" spans="1:14" x14ac:dyDescent="0.25">
      <c r="A23617">
        <v>1341</v>
      </c>
      <c r="B23617">
        <v>0.214574184236</v>
      </c>
      <c r="C23617">
        <v>-0.103031633343</v>
      </c>
      <c r="D23617">
        <v>0.17534035708000001</v>
      </c>
      <c r="E23617">
        <v>-1.78287207721</v>
      </c>
      <c r="F23617">
        <v>-0.22699048674399999</v>
      </c>
      <c r="G23617">
        <v>0.63252595688199997</v>
      </c>
      <c r="H23617">
        <f t="shared" si="780"/>
        <v>4.1359758290268299E-2</v>
      </c>
      <c r="J23617">
        <v>-0.29383300000000001</v>
      </c>
      <c r="K23617">
        <v>-0.287962</v>
      </c>
      <c r="L23617">
        <v>0.75805999999999996</v>
      </c>
      <c r="M23617">
        <v>-0.64479500000000001</v>
      </c>
      <c r="N23617">
        <f t="shared" si="781"/>
        <v>0.3737614227567046</v>
      </c>
    </row>
    <row r="23618" spans="1:14" x14ac:dyDescent="0.25">
      <c r="A23618">
        <v>1341</v>
      </c>
      <c r="B23618">
        <v>0.214574184236</v>
      </c>
      <c r="C23618">
        <v>-9.5021335387799999E-2</v>
      </c>
      <c r="D23618">
        <v>0.14340428221099999</v>
      </c>
      <c r="E23618">
        <v>-1.78287207721</v>
      </c>
      <c r="F23618">
        <v>-4.0080568761000003E-2</v>
      </c>
      <c r="G23618">
        <v>0.147747117146</v>
      </c>
      <c r="H23618">
        <f t="shared" si="780"/>
        <v>2.9593842335332902E-2</v>
      </c>
      <c r="J23618">
        <v>-0.41121999999999997</v>
      </c>
      <c r="K23618">
        <v>-0.15678300000000001</v>
      </c>
      <c r="L23618">
        <v>0.444156</v>
      </c>
      <c r="M23618">
        <v>-0.51813799999999999</v>
      </c>
      <c r="N23618">
        <f t="shared" si="781"/>
        <v>9.4266098968704179E-2</v>
      </c>
    </row>
    <row r="23619" spans="1:14" x14ac:dyDescent="0.25">
      <c r="A23619">
        <v>1341</v>
      </c>
      <c r="B23619">
        <v>0.214574184236</v>
      </c>
      <c r="C23619">
        <v>-9.5021335387799999E-2</v>
      </c>
      <c r="D23619">
        <v>0.14340428221099999</v>
      </c>
      <c r="E23619">
        <v>-1.78287207721</v>
      </c>
      <c r="F23619" s="1">
        <v>-1.5841043112499999E-17</v>
      </c>
      <c r="G23619" s="1">
        <v>-2.46483787009E-17</v>
      </c>
      <c r="H23619">
        <f t="shared" ref="H23619:H23682" si="782">C23619^2+D23619^2</f>
        <v>2.9593842335332902E-2</v>
      </c>
      <c r="J23619">
        <v>0.17277600000000001</v>
      </c>
      <c r="K23619" s="1">
        <v>6.4593799999999998E-5</v>
      </c>
      <c r="L23619" s="1">
        <v>-4.3541699999999997E-5</v>
      </c>
      <c r="M23619">
        <v>-8.3206699999999995E-2</v>
      </c>
      <c r="N23619">
        <f t="shared" ref="N23619:N23682" si="783">(K23619-C23619)^2+(L23619-D23619)^2</f>
        <v>2.9618612114308579E-2</v>
      </c>
    </row>
    <row r="23620" spans="1:14" x14ac:dyDescent="0.25">
      <c r="A23620">
        <v>1341</v>
      </c>
      <c r="B23620">
        <v>0.214574184236</v>
      </c>
      <c r="C23620">
        <v>-9.5021335387799999E-2</v>
      </c>
      <c r="D23620">
        <v>0.14340428221099999</v>
      </c>
      <c r="E23620">
        <v>-1.78287207721</v>
      </c>
      <c r="F23620" s="1">
        <v>-1.5841043112499999E-17</v>
      </c>
      <c r="G23620" s="1">
        <v>-2.46483787009E-17</v>
      </c>
      <c r="H23620">
        <f t="shared" si="782"/>
        <v>2.9593842335332902E-2</v>
      </c>
      <c r="J23620">
        <v>0.172962</v>
      </c>
      <c r="K23620" s="1">
        <v>9.2676299999999999E-5</v>
      </c>
      <c r="L23620" s="1">
        <v>-2.9889000000000001E-5</v>
      </c>
      <c r="M23620">
        <v>-8.3253800000000003E-2</v>
      </c>
      <c r="N23620">
        <f t="shared" si="783"/>
        <v>2.9620036690333414E-2</v>
      </c>
    </row>
    <row r="23621" spans="1:14" x14ac:dyDescent="0.25">
      <c r="A23621">
        <v>1341</v>
      </c>
      <c r="B23621">
        <v>0.214574184236</v>
      </c>
      <c r="C23621">
        <v>-9.5021335387799999E-2</v>
      </c>
      <c r="D23621">
        <v>0.14340428221099999</v>
      </c>
      <c r="E23621">
        <v>-1.78287207721</v>
      </c>
      <c r="F23621" s="1">
        <v>-1.5841043112499999E-17</v>
      </c>
      <c r="G23621" s="1">
        <v>-2.46483787009E-17</v>
      </c>
      <c r="H23621">
        <f t="shared" si="782"/>
        <v>2.9593842335332902E-2</v>
      </c>
      <c r="J23621">
        <v>0.17299999999999999</v>
      </c>
      <c r="K23621" s="1">
        <v>9.2236099999999996E-5</v>
      </c>
      <c r="L23621" s="1">
        <v>-2.9235799999999999E-5</v>
      </c>
      <c r="M23621">
        <v>-8.3376900000000004E-2</v>
      </c>
      <c r="N23621">
        <f t="shared" si="783"/>
        <v>2.9619765570176697E-2</v>
      </c>
    </row>
    <row r="23622" spans="1:14" x14ac:dyDescent="0.25">
      <c r="A23622">
        <v>1341</v>
      </c>
      <c r="B23622">
        <v>0.214574184236</v>
      </c>
      <c r="C23622">
        <v>-9.5021335387799999E-2</v>
      </c>
      <c r="D23622">
        <v>0.14340428221099999</v>
      </c>
      <c r="E23622">
        <v>-1.78287207721</v>
      </c>
      <c r="F23622" s="1">
        <v>-1.5841043112499999E-17</v>
      </c>
      <c r="G23622" s="1">
        <v>-2.46483787009E-17</v>
      </c>
      <c r="H23622">
        <f t="shared" si="782"/>
        <v>2.9593842335332902E-2</v>
      </c>
      <c r="J23622">
        <v>0.173038</v>
      </c>
      <c r="K23622" s="1">
        <v>9.1608399999999995E-5</v>
      </c>
      <c r="L23622" s="1">
        <v>-2.8931399999999999E-5</v>
      </c>
      <c r="M23622">
        <v>-8.34984E-2</v>
      </c>
      <c r="N23622">
        <f t="shared" si="783"/>
        <v>2.9619558842759949E-2</v>
      </c>
    </row>
    <row r="23623" spans="1:14" x14ac:dyDescent="0.25">
      <c r="A23623">
        <v>1342</v>
      </c>
      <c r="B23623">
        <v>0.214574184236</v>
      </c>
      <c r="C23623">
        <v>0.29307430411899998</v>
      </c>
      <c r="D23623">
        <v>-0.74638742025600002</v>
      </c>
      <c r="E23623">
        <v>-1.78287207721</v>
      </c>
      <c r="F23623" s="1">
        <v>-1.5841043112499999E-17</v>
      </c>
      <c r="G23623" s="1">
        <v>-2.46483787009E-17</v>
      </c>
      <c r="H23623">
        <f t="shared" si="782"/>
        <v>0.64298672885124286</v>
      </c>
      <c r="J23623">
        <v>0.18487899999999999</v>
      </c>
      <c r="K23623">
        <v>1.0146599999999999</v>
      </c>
      <c r="L23623">
        <v>-1.3119099999999999</v>
      </c>
      <c r="M23623">
        <v>-0.24396699999999999</v>
      </c>
      <c r="N23623">
        <f t="shared" si="783"/>
        <v>0.84050170470037555</v>
      </c>
    </row>
    <row r="23624" spans="1:14" x14ac:dyDescent="0.25">
      <c r="A23624">
        <v>1342</v>
      </c>
      <c r="B23624">
        <v>0.214574184236</v>
      </c>
      <c r="C23624">
        <v>0.27192444018900003</v>
      </c>
      <c r="D23624">
        <v>-0.73662157598599998</v>
      </c>
      <c r="E23624">
        <v>-1.78287207721</v>
      </c>
      <c r="F23624">
        <v>0.105826097883</v>
      </c>
      <c r="G23624">
        <v>-4.51801088058E-2</v>
      </c>
      <c r="H23624">
        <f t="shared" si="782"/>
        <v>0.61655424738019937</v>
      </c>
      <c r="J23624">
        <v>0.16673399999999999</v>
      </c>
      <c r="K23624">
        <v>1.3632299999999999</v>
      </c>
      <c r="L23624">
        <v>-1.34229</v>
      </c>
      <c r="M23624">
        <v>-0.25260199999999999</v>
      </c>
      <c r="N23624">
        <f t="shared" si="783"/>
        <v>1.5577820647220026</v>
      </c>
    </row>
    <row r="23625" spans="1:14" x14ac:dyDescent="0.25">
      <c r="A23625">
        <v>1342</v>
      </c>
      <c r="B23625">
        <v>0.214574184236</v>
      </c>
      <c r="C23625">
        <v>0.216166612121</v>
      </c>
      <c r="D23625">
        <v>-0.56464315253700004</v>
      </c>
      <c r="E23625">
        <v>-1.78287207721</v>
      </c>
      <c r="F23625">
        <v>0.27899155240899998</v>
      </c>
      <c r="G23625">
        <v>-0.79563053319499999</v>
      </c>
      <c r="H23625">
        <f t="shared" si="782"/>
        <v>0.36554989390279274</v>
      </c>
      <c r="J23625">
        <v>4.3040400000000003E-3</v>
      </c>
      <c r="K23625">
        <v>0.53303100000000003</v>
      </c>
      <c r="L23625">
        <v>-0.90642599999999995</v>
      </c>
      <c r="M23625">
        <v>-0.82676899999999998</v>
      </c>
      <c r="N23625">
        <f t="shared" si="783"/>
        <v>0.21721855512584967</v>
      </c>
    </row>
    <row r="23626" spans="1:14" x14ac:dyDescent="0.25">
      <c r="A23626">
        <v>1342</v>
      </c>
      <c r="B23626">
        <v>0.214574184236</v>
      </c>
      <c r="C23626">
        <v>0.14839679377100001</v>
      </c>
      <c r="D23626">
        <v>-0.31206313519899997</v>
      </c>
      <c r="E23626">
        <v>-1.78287207721</v>
      </c>
      <c r="F23626">
        <v>0.339095109738</v>
      </c>
      <c r="G23626">
        <v>-1.1685208518500001</v>
      </c>
      <c r="H23626">
        <f t="shared" si="782"/>
        <v>0.11940500875174205</v>
      </c>
      <c r="J23626">
        <v>-5.7816199999999998E-2</v>
      </c>
      <c r="K23626">
        <v>0.265594</v>
      </c>
      <c r="L23626">
        <v>-0.73363999999999996</v>
      </c>
      <c r="M23626">
        <v>-1.1184700000000001</v>
      </c>
      <c r="N23626">
        <f t="shared" si="783"/>
        <v>0.19146223808332336</v>
      </c>
    </row>
    <row r="23627" spans="1:14" x14ac:dyDescent="0.25">
      <c r="A23627">
        <v>1342</v>
      </c>
      <c r="B23627">
        <v>0.214574184236</v>
      </c>
      <c r="C23627">
        <v>0.103031633343</v>
      </c>
      <c r="D23627">
        <v>-0.17534035708000001</v>
      </c>
      <c r="E23627">
        <v>-1.78287207721</v>
      </c>
      <c r="F23627">
        <v>0.22699048674399999</v>
      </c>
      <c r="G23627">
        <v>-0.63252595688199997</v>
      </c>
      <c r="H23627">
        <f t="shared" si="782"/>
        <v>4.1359758290268299E-2</v>
      </c>
      <c r="J23627">
        <v>-0.13624700000000001</v>
      </c>
      <c r="K23627">
        <v>0.26963199999999998</v>
      </c>
      <c r="L23627">
        <v>-0.62080999999999997</v>
      </c>
      <c r="M23627">
        <v>-1.2005699999999999</v>
      </c>
      <c r="N23627">
        <f t="shared" si="783"/>
        <v>0.22619888493351908</v>
      </c>
    </row>
    <row r="23628" spans="1:14" x14ac:dyDescent="0.25">
      <c r="A23628">
        <v>1342</v>
      </c>
      <c r="B23628">
        <v>0.214574184236</v>
      </c>
      <c r="C23628">
        <v>9.5021335387799999E-2</v>
      </c>
      <c r="D23628">
        <v>-0.14340428221099999</v>
      </c>
      <c r="E23628">
        <v>-1.78287207721</v>
      </c>
      <c r="F23628">
        <v>4.0080568761000003E-2</v>
      </c>
      <c r="G23628">
        <v>-0.147747117146</v>
      </c>
      <c r="H23628">
        <f t="shared" si="782"/>
        <v>2.9593842335332902E-2</v>
      </c>
      <c r="J23628">
        <v>-0.40473999999999999</v>
      </c>
      <c r="K23628">
        <v>6.4786300000000005E-2</v>
      </c>
      <c r="L23628">
        <v>-0.21171899999999999</v>
      </c>
      <c r="M23628">
        <v>-1.2740800000000001</v>
      </c>
      <c r="N23628">
        <f t="shared" si="783"/>
        <v>5.5810580314922306E-3</v>
      </c>
    </row>
    <row r="23629" spans="1:14" x14ac:dyDescent="0.25">
      <c r="A23629">
        <v>1342</v>
      </c>
      <c r="B23629">
        <v>0.214574184236</v>
      </c>
      <c r="C23629">
        <v>9.5021335387799999E-2</v>
      </c>
      <c r="D23629">
        <v>-0.14340428221099999</v>
      </c>
      <c r="E23629">
        <v>-1.78287207721</v>
      </c>
      <c r="F23629" s="1">
        <v>-1.5841043112499999E-17</v>
      </c>
      <c r="G23629" s="1">
        <v>-2.46483787009E-17</v>
      </c>
      <c r="H23629">
        <f t="shared" si="782"/>
        <v>2.9593842335332902E-2</v>
      </c>
      <c r="J23629">
        <v>-0.123919</v>
      </c>
      <c r="K23629">
        <v>1.01471E-4</v>
      </c>
      <c r="L23629" s="1">
        <v>8.6604700000000008E-6</v>
      </c>
      <c r="M23629">
        <v>-0.149418</v>
      </c>
      <c r="N23629">
        <f t="shared" si="783"/>
        <v>2.9577052783822132E-2</v>
      </c>
    </row>
    <row r="23630" spans="1:14" x14ac:dyDescent="0.25">
      <c r="A23630">
        <v>1342</v>
      </c>
      <c r="B23630">
        <v>0.214574184236</v>
      </c>
      <c r="C23630">
        <v>9.5021335387799999E-2</v>
      </c>
      <c r="D23630">
        <v>-0.14340428221099999</v>
      </c>
      <c r="E23630">
        <v>-1.78287207721</v>
      </c>
      <c r="F23630" s="1">
        <v>-1.5841043112499999E-17</v>
      </c>
      <c r="G23630" s="1">
        <v>-2.46483787009E-17</v>
      </c>
      <c r="H23630">
        <f t="shared" si="782"/>
        <v>2.9593842335332902E-2</v>
      </c>
      <c r="J23630">
        <v>-0.123478</v>
      </c>
      <c r="K23630" s="1">
        <v>9.9689200000000001E-5</v>
      </c>
      <c r="L23630" s="1">
        <v>2.6008199999999999E-5</v>
      </c>
      <c r="M23630">
        <v>-0.14924000000000001</v>
      </c>
      <c r="N23630">
        <f t="shared" si="783"/>
        <v>2.9582367122385683E-2</v>
      </c>
    </row>
    <row r="23631" spans="1:14" x14ac:dyDescent="0.25">
      <c r="A23631">
        <v>1342</v>
      </c>
      <c r="B23631">
        <v>0.214574184236</v>
      </c>
      <c r="C23631">
        <v>9.5021335387799999E-2</v>
      </c>
      <c r="D23631">
        <v>-0.14340428221099999</v>
      </c>
      <c r="E23631">
        <v>-1.78287207721</v>
      </c>
      <c r="F23631" s="1">
        <v>-1.5841043112499999E-17</v>
      </c>
      <c r="G23631" s="1">
        <v>-2.46483787009E-17</v>
      </c>
      <c r="H23631">
        <f t="shared" si="782"/>
        <v>2.9593842335332902E-2</v>
      </c>
      <c r="J23631">
        <v>-0.123151</v>
      </c>
      <c r="K23631" s="1">
        <v>9.9287699999999995E-5</v>
      </c>
      <c r="L23631" s="1">
        <v>2.6323099999999999E-5</v>
      </c>
      <c r="M23631">
        <v>-0.14924799999999999</v>
      </c>
      <c r="N23631">
        <f t="shared" si="783"/>
        <v>2.9582533677124837E-2</v>
      </c>
    </row>
    <row r="23632" spans="1:14" x14ac:dyDescent="0.25">
      <c r="A23632">
        <v>1342</v>
      </c>
      <c r="B23632">
        <v>0.214574184236</v>
      </c>
      <c r="C23632">
        <v>9.5021335387799999E-2</v>
      </c>
      <c r="D23632">
        <v>-0.14340428221099999</v>
      </c>
      <c r="E23632">
        <v>-1.78287207721</v>
      </c>
      <c r="F23632" s="1">
        <v>-1.5841043112499999E-17</v>
      </c>
      <c r="G23632" s="1">
        <v>-2.46483787009E-17</v>
      </c>
      <c r="H23632">
        <f t="shared" si="782"/>
        <v>2.9593842335332902E-2</v>
      </c>
      <c r="J23632">
        <v>-0.12282700000000001</v>
      </c>
      <c r="K23632" s="1">
        <v>9.8893899999999999E-5</v>
      </c>
      <c r="L23632" s="1">
        <v>2.6453199999999999E-5</v>
      </c>
      <c r="M23632">
        <v>-0.149255</v>
      </c>
      <c r="N23632">
        <f t="shared" si="783"/>
        <v>2.9582645758545099E-2</v>
      </c>
    </row>
    <row r="23633" spans="1:14" x14ac:dyDescent="0.25">
      <c r="A23633">
        <v>1343</v>
      </c>
      <c r="B23633">
        <v>0.214574184236</v>
      </c>
      <c r="C23633">
        <v>-0.29307430411899998</v>
      </c>
      <c r="D23633">
        <v>-0.74638742025600002</v>
      </c>
      <c r="E23633">
        <v>-1.78287207721</v>
      </c>
      <c r="F23633" s="1">
        <v>-1.5841043112499999E-17</v>
      </c>
      <c r="G23633" s="1">
        <v>-2.46483787009E-17</v>
      </c>
      <c r="H23633">
        <f t="shared" si="782"/>
        <v>0.64298672885124286</v>
      </c>
      <c r="J23633">
        <v>0.18487899999999999</v>
      </c>
      <c r="K23633">
        <v>1.0146599999999999</v>
      </c>
      <c r="L23633">
        <v>-1.3119099999999999</v>
      </c>
      <c r="M23633">
        <v>-0.24396699999999999</v>
      </c>
      <c r="N23633">
        <f t="shared" si="783"/>
        <v>2.0299847983699135</v>
      </c>
    </row>
    <row r="23634" spans="1:14" x14ac:dyDescent="0.25">
      <c r="A23634">
        <v>1343</v>
      </c>
      <c r="B23634">
        <v>0.214574184236</v>
      </c>
      <c r="C23634">
        <v>-0.27192444018900003</v>
      </c>
      <c r="D23634">
        <v>-0.73662157598599998</v>
      </c>
      <c r="E23634">
        <v>-1.78287207721</v>
      </c>
      <c r="F23634">
        <v>-0.105826097883</v>
      </c>
      <c r="G23634">
        <v>-4.51801088058E-2</v>
      </c>
      <c r="H23634">
        <f t="shared" si="782"/>
        <v>0.61655424738019937</v>
      </c>
      <c r="J23634">
        <v>5.3450600000000001E-2</v>
      </c>
      <c r="K23634">
        <v>-2.1418099999999999E-2</v>
      </c>
      <c r="L23634">
        <v>-1.69641</v>
      </c>
      <c r="M23634">
        <v>-0.57693000000000005</v>
      </c>
      <c r="N23634">
        <f t="shared" si="783"/>
        <v>0.98394724534616484</v>
      </c>
    </row>
    <row r="23635" spans="1:14" x14ac:dyDescent="0.25">
      <c r="A23635">
        <v>1343</v>
      </c>
      <c r="B23635">
        <v>0.214574184236</v>
      </c>
      <c r="C23635">
        <v>-0.216166612121</v>
      </c>
      <c r="D23635">
        <v>-0.56464315253700004</v>
      </c>
      <c r="E23635">
        <v>-1.78287207721</v>
      </c>
      <c r="F23635">
        <v>-0.27899155240899998</v>
      </c>
      <c r="G23635">
        <v>-0.79563053319499999</v>
      </c>
      <c r="H23635">
        <f t="shared" si="782"/>
        <v>0.36554989390279274</v>
      </c>
      <c r="J23635">
        <v>9.1587299999999996E-2</v>
      </c>
      <c r="K23635">
        <v>-0.56723500000000004</v>
      </c>
      <c r="L23635">
        <v>-1.7002299999999999</v>
      </c>
      <c r="M23635">
        <v>-0.44018600000000002</v>
      </c>
      <c r="N23635">
        <f t="shared" si="783"/>
        <v>1.4128065010989144</v>
      </c>
    </row>
    <row r="23636" spans="1:14" x14ac:dyDescent="0.25">
      <c r="A23636">
        <v>1343</v>
      </c>
      <c r="B23636">
        <v>0.214574184236</v>
      </c>
      <c r="C23636">
        <v>-0.14839679377100001</v>
      </c>
      <c r="D23636">
        <v>-0.31206313519899997</v>
      </c>
      <c r="E23636">
        <v>-1.78287207721</v>
      </c>
      <c r="F23636">
        <v>-0.339095109738</v>
      </c>
      <c r="G23636">
        <v>-1.1685208518500001</v>
      </c>
      <c r="H23636">
        <f t="shared" si="782"/>
        <v>0.11940500875174205</v>
      </c>
      <c r="J23636">
        <v>-0.13078799999999999</v>
      </c>
      <c r="K23636">
        <v>-0.263432</v>
      </c>
      <c r="L23636">
        <v>-0.98883600000000005</v>
      </c>
      <c r="M23636">
        <v>-0.50526199999999999</v>
      </c>
      <c r="N23636">
        <f t="shared" si="783"/>
        <v>0.4712546092031013</v>
      </c>
    </row>
    <row r="23637" spans="1:14" x14ac:dyDescent="0.25">
      <c r="A23637">
        <v>1343</v>
      </c>
      <c r="B23637">
        <v>0.214574184236</v>
      </c>
      <c r="C23637">
        <v>-0.103031633343</v>
      </c>
      <c r="D23637">
        <v>-0.17534035708000001</v>
      </c>
      <c r="E23637">
        <v>-1.78287207721</v>
      </c>
      <c r="F23637">
        <v>-0.22699048674399999</v>
      </c>
      <c r="G23637">
        <v>-0.63252595688199997</v>
      </c>
      <c r="H23637">
        <f t="shared" si="782"/>
        <v>4.1359758290268299E-2</v>
      </c>
      <c r="J23637">
        <v>-0.49336000000000002</v>
      </c>
      <c r="K23637">
        <v>-0.23608999999999999</v>
      </c>
      <c r="L23637">
        <v>-0.58916299999999999</v>
      </c>
      <c r="M23637">
        <v>-0.40870600000000001</v>
      </c>
      <c r="N23637">
        <f t="shared" si="783"/>
        <v>0.18895370873072248</v>
      </c>
    </row>
    <row r="23638" spans="1:14" x14ac:dyDescent="0.25">
      <c r="A23638">
        <v>1343</v>
      </c>
      <c r="B23638">
        <v>0.214574184236</v>
      </c>
      <c r="C23638">
        <v>-9.5021335387799999E-2</v>
      </c>
      <c r="D23638">
        <v>-0.14340428221099999</v>
      </c>
      <c r="E23638">
        <v>-1.78287207721</v>
      </c>
      <c r="F23638">
        <v>-4.0080568761000003E-2</v>
      </c>
      <c r="G23638">
        <v>-0.147747117146</v>
      </c>
      <c r="H23638">
        <f t="shared" si="782"/>
        <v>2.9593842335332902E-2</v>
      </c>
      <c r="J23638">
        <v>-0.60399599999999998</v>
      </c>
      <c r="K23638">
        <v>-0.14074800000000001</v>
      </c>
      <c r="L23638">
        <v>-0.36838500000000002</v>
      </c>
      <c r="M23638">
        <v>-0.52446099999999996</v>
      </c>
      <c r="N23638">
        <f t="shared" si="783"/>
        <v>5.2707251233410295E-2</v>
      </c>
    </row>
    <row r="23639" spans="1:14" x14ac:dyDescent="0.25">
      <c r="A23639">
        <v>1343</v>
      </c>
      <c r="B23639">
        <v>0.214574184236</v>
      </c>
      <c r="C23639">
        <v>-9.5021335387799999E-2</v>
      </c>
      <c r="D23639">
        <v>-0.14340428221099999</v>
      </c>
      <c r="E23639">
        <v>-1.78287207721</v>
      </c>
      <c r="F23639" s="1">
        <v>-1.5841043112499999E-17</v>
      </c>
      <c r="G23639" s="1">
        <v>-2.46483787009E-17</v>
      </c>
      <c r="H23639">
        <f t="shared" si="782"/>
        <v>2.9593842335332902E-2</v>
      </c>
      <c r="J23639">
        <v>-0.29482799999999998</v>
      </c>
      <c r="K23639">
        <v>1.5479099999999999E-4</v>
      </c>
      <c r="L23639" s="1">
        <v>5.3702099999999997E-6</v>
      </c>
      <c r="M23639">
        <v>-0.17560700000000001</v>
      </c>
      <c r="N23639">
        <f t="shared" si="783"/>
        <v>2.9624823441698506E-2</v>
      </c>
    </row>
    <row r="23640" spans="1:14" x14ac:dyDescent="0.25">
      <c r="A23640">
        <v>1343</v>
      </c>
      <c r="B23640">
        <v>0.214574184236</v>
      </c>
      <c r="C23640">
        <v>-9.5021335387799999E-2</v>
      </c>
      <c r="D23640">
        <v>-0.14340428221099999</v>
      </c>
      <c r="E23640">
        <v>-1.78287207721</v>
      </c>
      <c r="F23640" s="1">
        <v>-1.5841043112499999E-17</v>
      </c>
      <c r="G23640" s="1">
        <v>-2.46483787009E-17</v>
      </c>
      <c r="H23640">
        <f t="shared" si="782"/>
        <v>2.9593842335332902E-2</v>
      </c>
      <c r="J23640">
        <v>-0.29400399999999999</v>
      </c>
      <c r="K23640">
        <v>1.6013400000000001E-4</v>
      </c>
      <c r="L23640" s="1">
        <v>3.0512199999999999E-5</v>
      </c>
      <c r="M23640">
        <v>-0.17549000000000001</v>
      </c>
      <c r="N23640">
        <f t="shared" si="783"/>
        <v>2.9633052362546541E-2</v>
      </c>
    </row>
    <row r="23641" spans="1:14" x14ac:dyDescent="0.25">
      <c r="A23641">
        <v>1343</v>
      </c>
      <c r="B23641">
        <v>0.214574184236</v>
      </c>
      <c r="C23641">
        <v>-9.5021335387799999E-2</v>
      </c>
      <c r="D23641">
        <v>-0.14340428221099999</v>
      </c>
      <c r="E23641">
        <v>-1.78287207721</v>
      </c>
      <c r="F23641" s="1">
        <v>-1.5841043112499999E-17</v>
      </c>
      <c r="G23641" s="1">
        <v>-2.46483787009E-17</v>
      </c>
      <c r="H23641">
        <f t="shared" si="782"/>
        <v>2.9593842335332902E-2</v>
      </c>
      <c r="J23641">
        <v>-0.29330600000000001</v>
      </c>
      <c r="K23641">
        <v>1.5939900000000001E-4</v>
      </c>
      <c r="L23641" s="1">
        <v>3.0867800000000003E-5</v>
      </c>
      <c r="M23641">
        <v>-0.175485</v>
      </c>
      <c r="N23641">
        <f t="shared" si="783"/>
        <v>2.9633014457279006E-2</v>
      </c>
    </row>
    <row r="23642" spans="1:14" x14ac:dyDescent="0.25">
      <c r="A23642">
        <v>1343</v>
      </c>
      <c r="B23642">
        <v>0.214574184236</v>
      </c>
      <c r="C23642">
        <v>-9.5021335387799999E-2</v>
      </c>
      <c r="D23642">
        <v>-0.14340428221099999</v>
      </c>
      <c r="E23642">
        <v>-1.78287207721</v>
      </c>
      <c r="F23642" s="1">
        <v>-1.5841043112499999E-17</v>
      </c>
      <c r="G23642" s="1">
        <v>-2.46483787009E-17</v>
      </c>
      <c r="H23642">
        <f t="shared" si="782"/>
        <v>2.9593842335332902E-2</v>
      </c>
      <c r="J23642">
        <v>-0.29261500000000001</v>
      </c>
      <c r="K23642">
        <v>1.58667E-4</v>
      </c>
      <c r="L23642" s="1">
        <v>3.1089800000000002E-5</v>
      </c>
      <c r="M23642">
        <v>-0.17548</v>
      </c>
      <c r="N23642">
        <f t="shared" si="783"/>
        <v>2.9632938798475568E-2</v>
      </c>
    </row>
    <row r="23643" spans="1:14" x14ac:dyDescent="0.25">
      <c r="A23643">
        <v>1344</v>
      </c>
      <c r="B23643">
        <v>1.0579871627299999</v>
      </c>
      <c r="C23643">
        <v>2.70664473184</v>
      </c>
      <c r="D23643">
        <v>-2.37168375755</v>
      </c>
      <c r="E23643">
        <v>1.18466117756</v>
      </c>
      <c r="F23643" s="1">
        <v>-1.5841043112499999E-17</v>
      </c>
      <c r="G23643" s="1">
        <v>-2.46483787009E-17</v>
      </c>
      <c r="H23643">
        <f t="shared" si="782"/>
        <v>12.950809550223713</v>
      </c>
      <c r="J23643">
        <v>0.18487899999999999</v>
      </c>
      <c r="K23643">
        <v>1.0146599999999999</v>
      </c>
      <c r="L23643">
        <v>-1.3119099999999999</v>
      </c>
      <c r="M23643">
        <v>-0.24396699999999999</v>
      </c>
      <c r="N23643">
        <f t="shared" si="783"/>
        <v>3.9859327499713233</v>
      </c>
    </row>
    <row r="23644" spans="1:14" x14ac:dyDescent="0.25">
      <c r="A23644">
        <v>1344</v>
      </c>
      <c r="B23644">
        <v>1.0579871627299999</v>
      </c>
      <c r="C23644">
        <v>2.6878686516800001</v>
      </c>
      <c r="D23644">
        <v>-2.4001098130899998</v>
      </c>
      <c r="E23644">
        <v>1.18466117756</v>
      </c>
      <c r="F23644">
        <v>9.3948561741100001E-2</v>
      </c>
      <c r="G23644">
        <v>0.13150857689600001</v>
      </c>
      <c r="H23644">
        <f t="shared" si="782"/>
        <v>12.985165003574977</v>
      </c>
      <c r="J23644">
        <v>0.19944000000000001</v>
      </c>
      <c r="K23644">
        <v>1.2703599999999999</v>
      </c>
      <c r="L23644">
        <v>-0.75712400000000002</v>
      </c>
      <c r="M23644">
        <v>-0.416246</v>
      </c>
      <c r="N23644">
        <f t="shared" si="783"/>
        <v>4.7087331596026587</v>
      </c>
    </row>
    <row r="23645" spans="1:14" x14ac:dyDescent="0.25">
      <c r="A23645">
        <v>1344</v>
      </c>
      <c r="B23645">
        <v>1.0579871627299999</v>
      </c>
      <c r="C23645">
        <v>2.6384575572800002</v>
      </c>
      <c r="D23645">
        <v>-2.3491216238599999</v>
      </c>
      <c r="E23645">
        <v>1.18466117756</v>
      </c>
      <c r="F23645">
        <v>0.247234844161</v>
      </c>
      <c r="G23645">
        <v>-0.235888661907</v>
      </c>
      <c r="H23645">
        <f t="shared" si="782"/>
        <v>12.479830685254587</v>
      </c>
      <c r="J23645">
        <v>0.16725000000000001</v>
      </c>
      <c r="K23645">
        <v>1.7420800000000001</v>
      </c>
      <c r="L23645">
        <v>-1.55904</v>
      </c>
      <c r="M23645">
        <v>8.5824899999999996E-2</v>
      </c>
      <c r="N23645">
        <f t="shared" si="783"/>
        <v>1.4277216975565143</v>
      </c>
    </row>
    <row r="23646" spans="1:14" x14ac:dyDescent="0.25">
      <c r="A23646">
        <v>1344</v>
      </c>
      <c r="B23646">
        <v>1.0579871627299999</v>
      </c>
      <c r="C23646">
        <v>2.5890464628699998</v>
      </c>
      <c r="D23646">
        <v>-2.29813343463</v>
      </c>
      <c r="E23646">
        <v>1.18466117756</v>
      </c>
      <c r="F23646">
        <v>0.247234844161</v>
      </c>
      <c r="G23646">
        <v>-0.235888661907</v>
      </c>
      <c r="H23646">
        <f t="shared" si="782"/>
        <v>11.984578870263938</v>
      </c>
      <c r="J23646">
        <v>0.16308800000000001</v>
      </c>
      <c r="K23646">
        <v>1.7546600000000001</v>
      </c>
      <c r="L23646">
        <v>-1.5706599999999999</v>
      </c>
      <c r="M23646">
        <v>9.9917199999999998E-2</v>
      </c>
      <c r="N23646">
        <f t="shared" si="783"/>
        <v>1.2254183675130783</v>
      </c>
    </row>
    <row r="23647" spans="1:14" x14ac:dyDescent="0.25">
      <c r="A23647">
        <v>1344</v>
      </c>
      <c r="B23647">
        <v>1.0579871627299999</v>
      </c>
      <c r="C23647">
        <v>2.0470145639099999</v>
      </c>
      <c r="D23647">
        <v>-1.74872495596</v>
      </c>
      <c r="E23647">
        <v>1.18466117756</v>
      </c>
      <c r="F23647">
        <v>2.7121271789999999</v>
      </c>
      <c r="G23647">
        <v>-2.5417500175700001</v>
      </c>
      <c r="H23647">
        <f t="shared" si="782"/>
        <v>7.248307596456951</v>
      </c>
      <c r="J23647">
        <v>-2.2482299999999999E-3</v>
      </c>
      <c r="K23647">
        <v>1.4639200000000001</v>
      </c>
      <c r="L23647">
        <v>-1.76712</v>
      </c>
      <c r="M23647">
        <v>0.70042899999999997</v>
      </c>
      <c r="N23647">
        <f t="shared" si="783"/>
        <v>0.34033764810662637</v>
      </c>
    </row>
    <row r="23648" spans="1:14" x14ac:dyDescent="0.25">
      <c r="A23648">
        <v>1344</v>
      </c>
      <c r="B23648">
        <v>1.0579871627299999</v>
      </c>
      <c r="C23648">
        <v>1.31933323518</v>
      </c>
      <c r="D23648">
        <v>-1.0969790267899999</v>
      </c>
      <c r="E23648">
        <v>1.18466117756</v>
      </c>
      <c r="F23648">
        <v>3.6410482723699999</v>
      </c>
      <c r="G23648">
        <v>-3.0151977831900001</v>
      </c>
      <c r="H23648">
        <f t="shared" si="782"/>
        <v>2.9440031706676608</v>
      </c>
      <c r="J23648">
        <v>0.17702599999999999</v>
      </c>
      <c r="K23648">
        <v>0.93769899999999995</v>
      </c>
      <c r="L23648">
        <v>-0.87437299999999996</v>
      </c>
      <c r="M23648">
        <v>0.88306099999999998</v>
      </c>
      <c r="N23648">
        <f t="shared" si="783"/>
        <v>0.19519813262465377</v>
      </c>
    </row>
    <row r="23649" spans="1:14" x14ac:dyDescent="0.25">
      <c r="A23649">
        <v>1344</v>
      </c>
      <c r="B23649">
        <v>1.0579871627299999</v>
      </c>
      <c r="C23649">
        <v>0.68606245183799996</v>
      </c>
      <c r="D23649">
        <v>-0.56550985795200004</v>
      </c>
      <c r="E23649">
        <v>1.18466117756</v>
      </c>
      <c r="F23649">
        <v>3.1686528162699998</v>
      </c>
      <c r="G23649">
        <v>-2.4587566841099999</v>
      </c>
      <c r="H23649">
        <f t="shared" si="782"/>
        <v>0.79048308726285921</v>
      </c>
      <c r="J23649">
        <v>0.16969699999999999</v>
      </c>
      <c r="K23649">
        <v>0.85284099999999996</v>
      </c>
      <c r="L23649">
        <v>-0.73844699999999996</v>
      </c>
      <c r="M23649">
        <v>0.726989</v>
      </c>
      <c r="N23649">
        <f t="shared" si="783"/>
        <v>5.7722339226754654E-2</v>
      </c>
    </row>
    <row r="23650" spans="1:14" x14ac:dyDescent="0.25">
      <c r="A23650">
        <v>1344</v>
      </c>
      <c r="B23650">
        <v>1.0579871627299999</v>
      </c>
      <c r="C23650">
        <v>0.43226336849899999</v>
      </c>
      <c r="D23650">
        <v>-0.324960429484</v>
      </c>
      <c r="E23650">
        <v>1.18466117756</v>
      </c>
      <c r="F23650">
        <v>1.2699167581199999</v>
      </c>
      <c r="G23650">
        <v>-1.11286326618</v>
      </c>
      <c r="H23650">
        <f t="shared" si="782"/>
        <v>0.292450900476528</v>
      </c>
      <c r="J23650">
        <v>0.113492</v>
      </c>
      <c r="K23650">
        <v>0.38968199999999997</v>
      </c>
      <c r="L23650">
        <v>-0.38611499999999999</v>
      </c>
      <c r="M23650">
        <v>0.44519399999999998</v>
      </c>
      <c r="N23650">
        <f t="shared" si="783"/>
        <v>5.5530544382440452E-3</v>
      </c>
    </row>
    <row r="23651" spans="1:14" x14ac:dyDescent="0.25">
      <c r="A23651">
        <v>1344</v>
      </c>
      <c r="B23651">
        <v>1.0579871627299999</v>
      </c>
      <c r="C23651">
        <v>0.295478792386</v>
      </c>
      <c r="D23651">
        <v>-0.235557782066</v>
      </c>
      <c r="E23651">
        <v>1.18466117756</v>
      </c>
      <c r="F23651">
        <v>0.68441943592599996</v>
      </c>
      <c r="G23651">
        <v>-0.41360697817699998</v>
      </c>
      <c r="H23651">
        <f t="shared" si="782"/>
        <v>0.14279518544174205</v>
      </c>
      <c r="J23651">
        <v>-0.115257</v>
      </c>
      <c r="K23651">
        <v>0.36593300000000001</v>
      </c>
      <c r="L23651">
        <v>-0.33423999999999998</v>
      </c>
      <c r="M23651">
        <v>0.37402099999999999</v>
      </c>
      <c r="N23651">
        <f t="shared" si="783"/>
        <v>1.4701975506890085E-2</v>
      </c>
    </row>
    <row r="23652" spans="1:14" x14ac:dyDescent="0.25">
      <c r="A23652">
        <v>1344</v>
      </c>
      <c r="B23652">
        <v>1.0579871627299999</v>
      </c>
      <c r="C23652">
        <v>0.25376602638599999</v>
      </c>
      <c r="D23652">
        <v>-0.20468571525000001</v>
      </c>
      <c r="E23652">
        <v>1.18466117756</v>
      </c>
      <c r="F23652">
        <v>0.20871525568099999</v>
      </c>
      <c r="G23652">
        <v>-0.142824654912</v>
      </c>
      <c r="H23652">
        <f t="shared" si="782"/>
        <v>0.10629343817514414</v>
      </c>
      <c r="J23652">
        <v>-0.22540199999999999</v>
      </c>
      <c r="K23652">
        <v>0.206924</v>
      </c>
      <c r="L23652">
        <v>-0.22682099999999999</v>
      </c>
      <c r="M23652">
        <v>0.22222900000000001</v>
      </c>
      <c r="N23652">
        <f t="shared" si="783"/>
        <v>2.6841462669103013E-3</v>
      </c>
    </row>
    <row r="23653" spans="1:14" x14ac:dyDescent="0.25">
      <c r="A23653">
        <v>1344</v>
      </c>
      <c r="B23653">
        <v>1.0579871627299999</v>
      </c>
      <c r="C23653">
        <v>0.24865734887300001</v>
      </c>
      <c r="D23653">
        <v>-0.20468571525000001</v>
      </c>
      <c r="E23653">
        <v>1.18466117756</v>
      </c>
      <c r="F23653">
        <v>2.55619330842E-2</v>
      </c>
      <c r="G23653" s="1">
        <v>-2.46483787009E-17</v>
      </c>
      <c r="H23653">
        <f t="shared" si="782"/>
        <v>0.10372671917595291</v>
      </c>
      <c r="J23653">
        <v>-9.6096199999999993E-3</v>
      </c>
      <c r="K23653">
        <v>0.93881599999999998</v>
      </c>
      <c r="L23653">
        <v>0.38059100000000001</v>
      </c>
      <c r="M23653">
        <v>0.25578099999999998</v>
      </c>
      <c r="N23653">
        <f t="shared" si="783"/>
        <v>0.8188677971392696</v>
      </c>
    </row>
    <row r="23654" spans="1:14" x14ac:dyDescent="0.25">
      <c r="A23654">
        <v>1344</v>
      </c>
      <c r="B23654">
        <v>1.0579871627299999</v>
      </c>
      <c r="C23654">
        <v>0.24257560033</v>
      </c>
      <c r="D23654">
        <v>-0.20468571525000001</v>
      </c>
      <c r="E23654">
        <v>1.18466117756</v>
      </c>
      <c r="F23654">
        <v>3.0430820679900002E-2</v>
      </c>
      <c r="G23654" s="1">
        <v>-2.46483787009E-17</v>
      </c>
      <c r="H23654">
        <f t="shared" si="782"/>
        <v>0.10073916390286398</v>
      </c>
      <c r="J23654">
        <v>6.3381400000000004E-2</v>
      </c>
      <c r="K23654">
        <v>1.8557399999999999</v>
      </c>
      <c r="L23654">
        <v>0.77011700000000005</v>
      </c>
      <c r="M23654">
        <v>0.27738699999999999</v>
      </c>
      <c r="N23654">
        <f t="shared" si="783"/>
        <v>3.5525397140214441</v>
      </c>
    </row>
    <row r="23655" spans="1:14" x14ac:dyDescent="0.25">
      <c r="A23655">
        <v>1344</v>
      </c>
      <c r="B23655">
        <v>1.0579871627299999</v>
      </c>
      <c r="C23655">
        <v>0.24705547200799999</v>
      </c>
      <c r="D23655">
        <v>-0.223073327884</v>
      </c>
      <c r="E23655">
        <v>1.18466117756</v>
      </c>
      <c r="F23655">
        <v>-2.2415621221199999E-2</v>
      </c>
      <c r="G23655">
        <v>8.5067334325899996E-2</v>
      </c>
      <c r="H23655">
        <f t="shared" si="782"/>
        <v>0.11079811586233823</v>
      </c>
      <c r="J23655">
        <v>7.6544399999999999E-2</v>
      </c>
      <c r="K23655">
        <v>1.3668899999999999</v>
      </c>
      <c r="L23655">
        <v>1.3322499999999999</v>
      </c>
      <c r="M23655">
        <v>0.56745100000000004</v>
      </c>
      <c r="N23655">
        <f t="shared" si="783"/>
        <v>3.6730600243432256</v>
      </c>
    </row>
    <row r="23656" spans="1:14" x14ac:dyDescent="0.25">
      <c r="A23656">
        <v>1344</v>
      </c>
      <c r="B23656">
        <v>1.0579871627299999</v>
      </c>
      <c r="C23656">
        <v>0.24705547200799999</v>
      </c>
      <c r="D23656">
        <v>-0.223073327884</v>
      </c>
      <c r="E23656">
        <v>1.18466117756</v>
      </c>
      <c r="F23656" s="1">
        <v>-1.5841043112499999E-17</v>
      </c>
      <c r="G23656" s="1">
        <v>-2.46483787009E-17</v>
      </c>
      <c r="H23656">
        <f t="shared" si="782"/>
        <v>0.11079811586233823</v>
      </c>
      <c r="J23656">
        <v>0.84951900000000002</v>
      </c>
      <c r="K23656">
        <v>2.9297400000000001E-3</v>
      </c>
      <c r="L23656">
        <v>1.3918299999999999E-3</v>
      </c>
      <c r="M23656">
        <v>3.0693399999999999E-2</v>
      </c>
      <c r="N23656">
        <f t="shared" si="783"/>
        <v>0.10998198013233088</v>
      </c>
    </row>
    <row r="23657" spans="1:14" x14ac:dyDescent="0.25">
      <c r="A23657">
        <v>1344</v>
      </c>
      <c r="B23657">
        <v>1.0579871627299999</v>
      </c>
      <c r="C23657">
        <v>0.24705547200799999</v>
      </c>
      <c r="D23657">
        <v>-0.223073327884</v>
      </c>
      <c r="E23657">
        <v>1.18466117756</v>
      </c>
      <c r="F23657" s="1">
        <v>-1.5841043112499999E-17</v>
      </c>
      <c r="G23657" s="1">
        <v>-2.46483787009E-17</v>
      </c>
      <c r="H23657">
        <f t="shared" si="782"/>
        <v>0.11079811586233823</v>
      </c>
      <c r="J23657">
        <v>0.85374399999999995</v>
      </c>
      <c r="K23657">
        <v>-1.0624399999999999E-4</v>
      </c>
      <c r="L23657" s="1">
        <v>-6.1062099999999999E-5</v>
      </c>
      <c r="M23657">
        <v>2.8704799999999999E-2</v>
      </c>
      <c r="N23657">
        <f t="shared" si="783"/>
        <v>0.11082338455013269</v>
      </c>
    </row>
    <row r="23658" spans="1:14" x14ac:dyDescent="0.25">
      <c r="A23658">
        <v>1344</v>
      </c>
      <c r="B23658">
        <v>1.0579871627299999</v>
      </c>
      <c r="C23658">
        <v>0.24705547200799999</v>
      </c>
      <c r="D23658">
        <v>-0.223073327884</v>
      </c>
      <c r="E23658">
        <v>1.18466117756</v>
      </c>
      <c r="F23658" s="1">
        <v>-1.5841043112499999E-17</v>
      </c>
      <c r="G23658" s="1">
        <v>-2.46483787009E-17</v>
      </c>
      <c r="H23658">
        <f t="shared" si="782"/>
        <v>0.11079811586233823</v>
      </c>
      <c r="J23658">
        <v>0.85424199999999995</v>
      </c>
      <c r="K23658">
        <v>-1.13849E-4</v>
      </c>
      <c r="L23658" s="1">
        <v>-6.4298499999999994E-5</v>
      </c>
      <c r="M23658">
        <v>2.88255E-2</v>
      </c>
      <c r="N23658">
        <f t="shared" si="783"/>
        <v>0.11082570043434953</v>
      </c>
    </row>
    <row r="23659" spans="1:14" x14ac:dyDescent="0.25">
      <c r="A23659">
        <v>1344</v>
      </c>
      <c r="B23659">
        <v>1.0579871627299999</v>
      </c>
      <c r="C23659">
        <v>0.24705547200799999</v>
      </c>
      <c r="D23659">
        <v>-0.223073327884</v>
      </c>
      <c r="E23659">
        <v>1.18466117756</v>
      </c>
      <c r="F23659" s="1">
        <v>-1.5841043112499999E-17</v>
      </c>
      <c r="G23659" s="1">
        <v>-2.46483787009E-17</v>
      </c>
      <c r="H23659">
        <f t="shared" si="782"/>
        <v>0.11079811586233823</v>
      </c>
      <c r="J23659">
        <v>0.85473399999999999</v>
      </c>
      <c r="K23659">
        <v>-1.13819E-4</v>
      </c>
      <c r="L23659" s="1">
        <v>-6.4422800000000003E-5</v>
      </c>
      <c r="M23659">
        <v>2.89477E-2</v>
      </c>
      <c r="N23659">
        <f t="shared" si="783"/>
        <v>0.1108256301641619</v>
      </c>
    </row>
    <row r="23660" spans="1:14" x14ac:dyDescent="0.25">
      <c r="A23660">
        <v>1345</v>
      </c>
      <c r="B23660">
        <v>1.0579871627299999</v>
      </c>
      <c r="C23660">
        <v>-2.70664473184</v>
      </c>
      <c r="D23660">
        <v>2.37168375755</v>
      </c>
      <c r="E23660">
        <v>1.18466117756</v>
      </c>
      <c r="F23660" s="1">
        <v>-1.5841043112499999E-17</v>
      </c>
      <c r="G23660" s="1">
        <v>-2.46483787009E-17</v>
      </c>
      <c r="H23660">
        <f t="shared" si="782"/>
        <v>12.950809550223713</v>
      </c>
      <c r="J23660">
        <v>0.18487899999999999</v>
      </c>
      <c r="K23660">
        <v>1.0146599999999999</v>
      </c>
      <c r="L23660">
        <v>-1.3119099999999999</v>
      </c>
      <c r="M23660">
        <v>-0.24396699999999999</v>
      </c>
      <c r="N23660">
        <f t="shared" si="783"/>
        <v>27.416971877876101</v>
      </c>
    </row>
    <row r="23661" spans="1:14" x14ac:dyDescent="0.25">
      <c r="A23661">
        <v>1345</v>
      </c>
      <c r="B23661">
        <v>1.0579871627299999</v>
      </c>
      <c r="C23661">
        <v>-2.6878686516800001</v>
      </c>
      <c r="D23661">
        <v>2.4001098130899998</v>
      </c>
      <c r="E23661">
        <v>1.18466117756</v>
      </c>
      <c r="F23661">
        <v>-9.3948561741100001E-2</v>
      </c>
      <c r="G23661">
        <v>-0.13150857689600001</v>
      </c>
      <c r="H23661">
        <f t="shared" si="782"/>
        <v>12.985165003574977</v>
      </c>
      <c r="J23661">
        <v>7.4475200000000005E-2</v>
      </c>
      <c r="K23661">
        <v>-0.187889</v>
      </c>
      <c r="L23661">
        <v>-1.9098299999999999</v>
      </c>
      <c r="M23661">
        <v>-0.57299199999999995</v>
      </c>
      <c r="N23661">
        <f t="shared" si="783"/>
        <v>24.825479451272315</v>
      </c>
    </row>
    <row r="23662" spans="1:14" x14ac:dyDescent="0.25">
      <c r="A23662">
        <v>1345</v>
      </c>
      <c r="B23662">
        <v>1.0579871627299999</v>
      </c>
      <c r="C23662">
        <v>-2.6384575572800002</v>
      </c>
      <c r="D23662">
        <v>2.3491216238599999</v>
      </c>
      <c r="E23662">
        <v>1.18466117756</v>
      </c>
      <c r="F23662">
        <v>-0.247234844161</v>
      </c>
      <c r="G23662">
        <v>0.235888661907</v>
      </c>
      <c r="H23662">
        <f t="shared" si="782"/>
        <v>12.479830685254587</v>
      </c>
      <c r="J23662">
        <v>1.15698E-2</v>
      </c>
      <c r="K23662">
        <v>-0.129806</v>
      </c>
      <c r="L23662">
        <v>-0.55743600000000004</v>
      </c>
      <c r="M23662">
        <v>-0.80042999999999997</v>
      </c>
      <c r="N23662">
        <f t="shared" si="783"/>
        <v>14.741409856662059</v>
      </c>
    </row>
    <row r="23663" spans="1:14" x14ac:dyDescent="0.25">
      <c r="A23663">
        <v>1345</v>
      </c>
      <c r="B23663">
        <v>1.0579871627299999</v>
      </c>
      <c r="C23663">
        <v>-2.5890464628699998</v>
      </c>
      <c r="D23663">
        <v>2.29813343463</v>
      </c>
      <c r="E23663">
        <v>1.18466117756</v>
      </c>
      <c r="F23663">
        <v>-0.247234844161</v>
      </c>
      <c r="G23663">
        <v>0.235888661907</v>
      </c>
      <c r="H23663">
        <f t="shared" si="782"/>
        <v>11.984578870263938</v>
      </c>
      <c r="J23663">
        <v>6.7818400000000001E-2</v>
      </c>
      <c r="K23663">
        <v>-0.117048</v>
      </c>
      <c r="L23663">
        <v>0.18490799999999999</v>
      </c>
      <c r="M23663">
        <v>-0.68512300000000004</v>
      </c>
      <c r="N23663">
        <f t="shared" si="783"/>
        <v>10.576498137998794</v>
      </c>
    </row>
    <row r="23664" spans="1:14" x14ac:dyDescent="0.25">
      <c r="A23664">
        <v>1345</v>
      </c>
      <c r="B23664">
        <v>1.0579871627299999</v>
      </c>
      <c r="C23664">
        <v>-2.0470145639099999</v>
      </c>
      <c r="D23664">
        <v>1.74872495596</v>
      </c>
      <c r="E23664">
        <v>1.18466117756</v>
      </c>
      <c r="F23664">
        <v>-2.7121271789999999</v>
      </c>
      <c r="G23664">
        <v>2.5417500175700001</v>
      </c>
      <c r="H23664">
        <f t="shared" si="782"/>
        <v>7.248307596456951</v>
      </c>
      <c r="J23664">
        <v>0.28005000000000002</v>
      </c>
      <c r="K23664">
        <v>-1.2395700000000001</v>
      </c>
      <c r="L23664">
        <v>1.14371</v>
      </c>
      <c r="M23664">
        <v>0.84738800000000003</v>
      </c>
      <c r="N23664">
        <f t="shared" si="783"/>
        <v>1.0180098207230905</v>
      </c>
    </row>
    <row r="23665" spans="1:14" x14ac:dyDescent="0.25">
      <c r="A23665">
        <v>1345</v>
      </c>
      <c r="B23665">
        <v>1.0579871627299999</v>
      </c>
      <c r="C23665">
        <v>-1.31933323518</v>
      </c>
      <c r="D23665">
        <v>1.0969790267899999</v>
      </c>
      <c r="E23665">
        <v>1.18466117756</v>
      </c>
      <c r="F23665">
        <v>-3.6410482723699999</v>
      </c>
      <c r="G23665">
        <v>3.0151977831900001</v>
      </c>
      <c r="H23665">
        <f t="shared" si="782"/>
        <v>2.9440031706676608</v>
      </c>
      <c r="J23665">
        <v>0.282856</v>
      </c>
      <c r="K23665">
        <v>-1.1911</v>
      </c>
      <c r="L23665">
        <v>1.0650999999999999</v>
      </c>
      <c r="M23665">
        <v>1.0760099999999999</v>
      </c>
      <c r="N23665">
        <f t="shared" si="783"/>
        <v>1.7460034953806717E-2</v>
      </c>
    </row>
    <row r="23666" spans="1:14" x14ac:dyDescent="0.25">
      <c r="A23666">
        <v>1345</v>
      </c>
      <c r="B23666">
        <v>1.0579871627299999</v>
      </c>
      <c r="C23666">
        <v>-0.68606245183799996</v>
      </c>
      <c r="D23666">
        <v>0.56550985795200004</v>
      </c>
      <c r="E23666">
        <v>1.18466117756</v>
      </c>
      <c r="F23666">
        <v>-3.1686528162699998</v>
      </c>
      <c r="G23666">
        <v>2.4587566841099999</v>
      </c>
      <c r="H23666">
        <f t="shared" si="782"/>
        <v>0.79048308726285921</v>
      </c>
      <c r="J23666">
        <v>0.30090299999999998</v>
      </c>
      <c r="K23666">
        <v>-1.26881</v>
      </c>
      <c r="L23666">
        <v>1.05888</v>
      </c>
      <c r="M23666">
        <v>0.94965999999999995</v>
      </c>
      <c r="N23666">
        <f t="shared" si="783"/>
        <v>0.58300880195328619</v>
      </c>
    </row>
    <row r="23667" spans="1:14" x14ac:dyDescent="0.25">
      <c r="A23667">
        <v>1345</v>
      </c>
      <c r="B23667">
        <v>1.0579871627299999</v>
      </c>
      <c r="C23667">
        <v>-0.43226336849899999</v>
      </c>
      <c r="D23667">
        <v>0.324960429484</v>
      </c>
      <c r="E23667">
        <v>1.18466117756</v>
      </c>
      <c r="F23667">
        <v>-1.2699167581199999</v>
      </c>
      <c r="G23667">
        <v>1.11286326618</v>
      </c>
      <c r="H23667">
        <f t="shared" si="782"/>
        <v>0.292450900476528</v>
      </c>
      <c r="J23667">
        <v>0.21165100000000001</v>
      </c>
      <c r="K23667">
        <v>-0.50987899999999997</v>
      </c>
      <c r="L23667">
        <v>0.51893999999999996</v>
      </c>
      <c r="M23667">
        <v>0.58495900000000001</v>
      </c>
      <c r="N23667">
        <f t="shared" si="783"/>
        <v>4.3652260030870818E-2</v>
      </c>
    </row>
    <row r="23668" spans="1:14" x14ac:dyDescent="0.25">
      <c r="A23668">
        <v>1345</v>
      </c>
      <c r="B23668">
        <v>1.0579871627299999</v>
      </c>
      <c r="C23668">
        <v>-0.295478792386</v>
      </c>
      <c r="D23668">
        <v>0.235557782066</v>
      </c>
      <c r="E23668">
        <v>1.18466117756</v>
      </c>
      <c r="F23668">
        <v>-0.68441943592599996</v>
      </c>
      <c r="G23668">
        <v>0.41360697817699998</v>
      </c>
      <c r="H23668">
        <f t="shared" si="782"/>
        <v>0.14279518544174205</v>
      </c>
      <c r="J23668">
        <v>0.25723200000000002</v>
      </c>
      <c r="K23668">
        <v>-0.42444799999999999</v>
      </c>
      <c r="L23668">
        <v>0.43381799999999998</v>
      </c>
      <c r="M23668">
        <v>0.44916600000000001</v>
      </c>
      <c r="N23668">
        <f t="shared" si="783"/>
        <v>5.5940170527820195E-2</v>
      </c>
    </row>
    <row r="23669" spans="1:14" x14ac:dyDescent="0.25">
      <c r="A23669">
        <v>1345</v>
      </c>
      <c r="B23669">
        <v>1.0579871627299999</v>
      </c>
      <c r="C23669">
        <v>-0.25376602638599999</v>
      </c>
      <c r="D23669">
        <v>0.20468571525000001</v>
      </c>
      <c r="E23669">
        <v>1.18466117756</v>
      </c>
      <c r="F23669">
        <v>-0.20871525568099999</v>
      </c>
      <c r="G23669">
        <v>0.142824654912</v>
      </c>
      <c r="H23669">
        <f t="shared" si="782"/>
        <v>0.10629343817514414</v>
      </c>
      <c r="J23669">
        <v>0.335646</v>
      </c>
      <c r="K23669">
        <v>-0.239983</v>
      </c>
      <c r="L23669">
        <v>0.26818199999999998</v>
      </c>
      <c r="M23669">
        <v>0.20897399999999999</v>
      </c>
      <c r="N23669">
        <f t="shared" si="783"/>
        <v>4.2217499934102502E-3</v>
      </c>
    </row>
    <row r="23670" spans="1:14" x14ac:dyDescent="0.25">
      <c r="A23670">
        <v>1345</v>
      </c>
      <c r="B23670">
        <v>1.0579871627299999</v>
      </c>
      <c r="C23670">
        <v>-0.24865734887300001</v>
      </c>
      <c r="D23670">
        <v>0.20468571525000001</v>
      </c>
      <c r="E23670">
        <v>1.18466117756</v>
      </c>
      <c r="F23670">
        <v>-2.55619330842E-2</v>
      </c>
      <c r="G23670" s="1">
        <v>-2.46483787009E-17</v>
      </c>
      <c r="H23670">
        <f t="shared" si="782"/>
        <v>0.10372671917595291</v>
      </c>
      <c r="J23670">
        <v>0.39210200000000001</v>
      </c>
      <c r="K23670">
        <v>-0.74046500000000004</v>
      </c>
      <c r="L23670">
        <v>3.3543299999999998E-2</v>
      </c>
      <c r="M23670">
        <v>0.28916500000000001</v>
      </c>
      <c r="N23670">
        <f t="shared" si="783"/>
        <v>0.27116449200466042</v>
      </c>
    </row>
    <row r="23671" spans="1:14" x14ac:dyDescent="0.25">
      <c r="A23671">
        <v>1345</v>
      </c>
      <c r="B23671">
        <v>1.0579871627299999</v>
      </c>
      <c r="C23671">
        <v>-0.24257560033</v>
      </c>
      <c r="D23671">
        <v>0.20468571525000001</v>
      </c>
      <c r="E23671">
        <v>1.18466117756</v>
      </c>
      <c r="F23671">
        <v>-3.0430820679900002E-2</v>
      </c>
      <c r="G23671" s="1">
        <v>-2.46483787009E-17</v>
      </c>
      <c r="H23671">
        <f t="shared" si="782"/>
        <v>0.10073916390286398</v>
      </c>
      <c r="J23671">
        <v>0.100813</v>
      </c>
      <c r="K23671">
        <v>-2.1243799999999999</v>
      </c>
      <c r="L23671">
        <v>5.4930100000000003E-2</v>
      </c>
      <c r="M23671">
        <v>0.33976499999999998</v>
      </c>
      <c r="N23671">
        <f t="shared" si="783"/>
        <v>3.5636145429162749</v>
      </c>
    </row>
    <row r="23672" spans="1:14" x14ac:dyDescent="0.25">
      <c r="A23672">
        <v>1345</v>
      </c>
      <c r="B23672">
        <v>1.0579871627299999</v>
      </c>
      <c r="C23672">
        <v>-0.24705547200799999</v>
      </c>
      <c r="D23672">
        <v>0.223073327884</v>
      </c>
      <c r="E23672">
        <v>1.18466117756</v>
      </c>
      <c r="F23672">
        <v>2.2415621221199999E-2</v>
      </c>
      <c r="G23672">
        <v>-8.5067334325899996E-2</v>
      </c>
      <c r="H23672">
        <f t="shared" si="782"/>
        <v>0.11079811586233823</v>
      </c>
      <c r="J23672">
        <v>0.15234500000000001</v>
      </c>
      <c r="K23672">
        <v>-1.7719800000000001</v>
      </c>
      <c r="L23672">
        <v>-0.51938300000000004</v>
      </c>
      <c r="M23672">
        <v>0.54996</v>
      </c>
      <c r="N23672">
        <f t="shared" si="783"/>
        <v>2.8766362148866182</v>
      </c>
    </row>
    <row r="23673" spans="1:14" x14ac:dyDescent="0.25">
      <c r="A23673">
        <v>1345</v>
      </c>
      <c r="B23673">
        <v>1.0579871627299999</v>
      </c>
      <c r="C23673">
        <v>-0.24705547200799999</v>
      </c>
      <c r="D23673">
        <v>0.223073327884</v>
      </c>
      <c r="E23673">
        <v>1.18466117756</v>
      </c>
      <c r="F23673" s="1">
        <v>-1.5841043112499999E-17</v>
      </c>
      <c r="G23673" s="1">
        <v>-2.46483787009E-17</v>
      </c>
      <c r="H23673">
        <f t="shared" si="782"/>
        <v>0.11079811586233823</v>
      </c>
      <c r="J23673">
        <v>1.0177799999999999</v>
      </c>
      <c r="K23673">
        <v>-5.57457E-3</v>
      </c>
      <c r="L23673" s="1">
        <v>-6.7011699999999999E-6</v>
      </c>
      <c r="M23673">
        <v>6.2426799999999998E-2</v>
      </c>
      <c r="N23673">
        <f t="shared" si="783"/>
        <v>0.10807772539733079</v>
      </c>
    </row>
    <row r="23674" spans="1:14" x14ac:dyDescent="0.25">
      <c r="A23674">
        <v>1345</v>
      </c>
      <c r="B23674">
        <v>1.0579871627299999</v>
      </c>
      <c r="C23674">
        <v>-0.24705547200799999</v>
      </c>
      <c r="D23674">
        <v>0.223073327884</v>
      </c>
      <c r="E23674">
        <v>1.18466117756</v>
      </c>
      <c r="F23674" s="1">
        <v>-1.5841043112499999E-17</v>
      </c>
      <c r="G23674" s="1">
        <v>-2.46483787009E-17</v>
      </c>
      <c r="H23674">
        <f t="shared" si="782"/>
        <v>0.11079811586233823</v>
      </c>
      <c r="J23674">
        <v>1.0217000000000001</v>
      </c>
      <c r="K23674">
        <v>-1.82487E-4</v>
      </c>
      <c r="L23674" s="1">
        <v>-8.4223500000000004E-5</v>
      </c>
      <c r="M23674">
        <v>6.1487800000000002E-2</v>
      </c>
      <c r="N23674">
        <f t="shared" si="783"/>
        <v>0.11074556346646279</v>
      </c>
    </row>
    <row r="23675" spans="1:14" x14ac:dyDescent="0.25">
      <c r="A23675">
        <v>1345</v>
      </c>
      <c r="B23675">
        <v>1.0579871627299999</v>
      </c>
      <c r="C23675">
        <v>-0.24705547200799999</v>
      </c>
      <c r="D23675">
        <v>0.223073327884</v>
      </c>
      <c r="E23675">
        <v>1.18466117756</v>
      </c>
      <c r="F23675" s="1">
        <v>-1.5841043112499999E-17</v>
      </c>
      <c r="G23675" s="1">
        <v>-2.46483787009E-17</v>
      </c>
      <c r="H23675">
        <f t="shared" si="782"/>
        <v>0.11079811586233823</v>
      </c>
      <c r="J23675">
        <v>1.0222899999999999</v>
      </c>
      <c r="K23675">
        <v>-1.4033599999999999E-4</v>
      </c>
      <c r="L23675" s="1">
        <v>-8.5022E-5</v>
      </c>
      <c r="M23675">
        <v>6.1622999999999997E-2</v>
      </c>
      <c r="N23675">
        <f t="shared" si="783"/>
        <v>0.11076673351279889</v>
      </c>
    </row>
    <row r="23676" spans="1:14" x14ac:dyDescent="0.25">
      <c r="A23676">
        <v>1345</v>
      </c>
      <c r="B23676">
        <v>1.0579871627299999</v>
      </c>
      <c r="C23676">
        <v>-0.24705547200799999</v>
      </c>
      <c r="D23676">
        <v>0.223073327884</v>
      </c>
      <c r="E23676">
        <v>1.18466117756</v>
      </c>
      <c r="F23676" s="1">
        <v>-1.5841043112499999E-17</v>
      </c>
      <c r="G23676" s="1">
        <v>-2.46483787009E-17</v>
      </c>
      <c r="H23676">
        <f t="shared" si="782"/>
        <v>0.11079811586233823</v>
      </c>
      <c r="J23676">
        <v>1.0228600000000001</v>
      </c>
      <c r="K23676">
        <v>-1.39939E-4</v>
      </c>
      <c r="L23676" s="1">
        <v>-8.5164E-5</v>
      </c>
      <c r="M23676">
        <v>6.1764399999999997E-2</v>
      </c>
      <c r="N23676">
        <f t="shared" si="783"/>
        <v>0.11076699294056602</v>
      </c>
    </row>
    <row r="23677" spans="1:14" x14ac:dyDescent="0.25">
      <c r="A23677">
        <v>1346</v>
      </c>
      <c r="B23677">
        <v>1.0579871627299999</v>
      </c>
      <c r="C23677">
        <v>2.70664473184</v>
      </c>
      <c r="D23677">
        <v>2.37168375755</v>
      </c>
      <c r="E23677">
        <v>1.18466117756</v>
      </c>
      <c r="F23677" s="1">
        <v>-1.5841043112499999E-17</v>
      </c>
      <c r="G23677" s="1">
        <v>-2.46483787009E-17</v>
      </c>
      <c r="H23677">
        <f t="shared" si="782"/>
        <v>12.950809550223713</v>
      </c>
      <c r="J23677">
        <v>0.18487899999999999</v>
      </c>
      <c r="K23677">
        <v>1.0146599999999999</v>
      </c>
      <c r="L23677">
        <v>-1.3119099999999999</v>
      </c>
      <c r="M23677">
        <v>-0.24396699999999999</v>
      </c>
      <c r="N23677">
        <f t="shared" si="783"/>
        <v>16.431675303441004</v>
      </c>
    </row>
    <row r="23678" spans="1:14" x14ac:dyDescent="0.25">
      <c r="A23678">
        <v>1346</v>
      </c>
      <c r="B23678">
        <v>1.0579871627299999</v>
      </c>
      <c r="C23678">
        <v>2.6878686516800001</v>
      </c>
      <c r="D23678">
        <v>2.4001098130899998</v>
      </c>
      <c r="E23678">
        <v>1.18466117756</v>
      </c>
      <c r="F23678">
        <v>9.3948561741100001E-2</v>
      </c>
      <c r="G23678">
        <v>-0.13150857689600001</v>
      </c>
      <c r="H23678">
        <f t="shared" si="782"/>
        <v>12.985165003574977</v>
      </c>
      <c r="J23678">
        <v>0.128577</v>
      </c>
      <c r="K23678">
        <v>1.21583</v>
      </c>
      <c r="L23678">
        <v>-1.7158800000000001</v>
      </c>
      <c r="M23678">
        <v>-0.24161099999999999</v>
      </c>
      <c r="N23678">
        <f t="shared" si="783"/>
        <v>19.108269933500523</v>
      </c>
    </row>
    <row r="23679" spans="1:14" x14ac:dyDescent="0.25">
      <c r="A23679">
        <v>1346</v>
      </c>
      <c r="B23679">
        <v>1.0579871627299999</v>
      </c>
      <c r="C23679">
        <v>2.6384575572800002</v>
      </c>
      <c r="D23679">
        <v>2.3491216238599999</v>
      </c>
      <c r="E23679">
        <v>1.18466117756</v>
      </c>
      <c r="F23679">
        <v>0.247234844161</v>
      </c>
      <c r="G23679">
        <v>0.235888661907</v>
      </c>
      <c r="H23679">
        <f t="shared" si="782"/>
        <v>12.479830685254587</v>
      </c>
      <c r="J23679">
        <v>0.10846</v>
      </c>
      <c r="K23679">
        <v>1.3224800000000001</v>
      </c>
      <c r="L23679">
        <v>-0.162158</v>
      </c>
      <c r="M23679">
        <v>-0.56430100000000005</v>
      </c>
      <c r="N23679">
        <f t="shared" si="783"/>
        <v>8.0383222804790577</v>
      </c>
    </row>
    <row r="23680" spans="1:14" x14ac:dyDescent="0.25">
      <c r="A23680">
        <v>1346</v>
      </c>
      <c r="B23680">
        <v>1.0579871627299999</v>
      </c>
      <c r="C23680">
        <v>2.5890464628699998</v>
      </c>
      <c r="D23680">
        <v>2.29813343463</v>
      </c>
      <c r="E23680">
        <v>1.18466117756</v>
      </c>
      <c r="F23680">
        <v>0.247234844161</v>
      </c>
      <c r="G23680">
        <v>0.235888661907</v>
      </c>
      <c r="H23680">
        <f t="shared" si="782"/>
        <v>11.984578870263938</v>
      </c>
      <c r="J23680">
        <v>8.8248599999999996E-2</v>
      </c>
      <c r="K23680">
        <v>0.70396899999999996</v>
      </c>
      <c r="L23680">
        <v>5.2311299999999998E-2</v>
      </c>
      <c r="M23680">
        <v>-0.99585599999999996</v>
      </c>
      <c r="N23680">
        <f t="shared" si="783"/>
        <v>8.5972341014144469</v>
      </c>
    </row>
    <row r="23681" spans="1:14" x14ac:dyDescent="0.25">
      <c r="A23681">
        <v>1346</v>
      </c>
      <c r="B23681">
        <v>1.0579871627299999</v>
      </c>
      <c r="C23681">
        <v>2.0470145639099999</v>
      </c>
      <c r="D23681">
        <v>1.74872495596</v>
      </c>
      <c r="E23681">
        <v>1.18466117756</v>
      </c>
      <c r="F23681">
        <v>2.7121271789999999</v>
      </c>
      <c r="G23681">
        <v>2.5417500175700001</v>
      </c>
      <c r="H23681">
        <f t="shared" si="782"/>
        <v>7.248307596456951</v>
      </c>
      <c r="J23681">
        <v>0.153445</v>
      </c>
      <c r="K23681">
        <v>1.1678900000000001</v>
      </c>
      <c r="L23681">
        <v>1.1060099999999999</v>
      </c>
      <c r="M23681">
        <v>0.71860199999999996</v>
      </c>
      <c r="N23681">
        <f t="shared" si="783"/>
        <v>1.1859425134846122</v>
      </c>
    </row>
    <row r="23682" spans="1:14" x14ac:dyDescent="0.25">
      <c r="A23682">
        <v>1346</v>
      </c>
      <c r="B23682">
        <v>1.0579871627299999</v>
      </c>
      <c r="C23682">
        <v>1.31933323518</v>
      </c>
      <c r="D23682">
        <v>1.0969790267899999</v>
      </c>
      <c r="E23682">
        <v>1.18466117756</v>
      </c>
      <c r="F23682">
        <v>3.6410482723699999</v>
      </c>
      <c r="G23682">
        <v>3.0151977831900001</v>
      </c>
      <c r="H23682">
        <f t="shared" si="782"/>
        <v>2.9440031706676608</v>
      </c>
      <c r="J23682">
        <v>0.16766800000000001</v>
      </c>
      <c r="K23682">
        <v>1.15229</v>
      </c>
      <c r="L23682">
        <v>1.0834299999999999</v>
      </c>
      <c r="M23682">
        <v>1.00434</v>
      </c>
      <c r="N23682">
        <f t="shared" si="783"/>
        <v>2.8087018546356916E-2</v>
      </c>
    </row>
    <row r="23683" spans="1:14" x14ac:dyDescent="0.25">
      <c r="A23683">
        <v>1346</v>
      </c>
      <c r="B23683">
        <v>1.0579871627299999</v>
      </c>
      <c r="C23683">
        <v>0.68606245183799996</v>
      </c>
      <c r="D23683">
        <v>0.56550985795200004</v>
      </c>
      <c r="E23683">
        <v>1.18466117756</v>
      </c>
      <c r="F23683">
        <v>3.1686528162699998</v>
      </c>
      <c r="G23683">
        <v>2.4587566841099999</v>
      </c>
      <c r="H23683">
        <f t="shared" ref="H23683:H23746" si="784">C23683^2+D23683^2</f>
        <v>0.79048308726285921</v>
      </c>
      <c r="J23683">
        <v>0.220969</v>
      </c>
      <c r="K23683">
        <v>1.1985600000000001</v>
      </c>
      <c r="L23683">
        <v>1.05158</v>
      </c>
      <c r="M23683">
        <v>0.86061600000000005</v>
      </c>
      <c r="N23683">
        <f t="shared" ref="N23683:N23746" si="785">(K23683-C23683)^2+(L23683-D23683)^2</f>
        <v>0.49891791986262446</v>
      </c>
    </row>
    <row r="23684" spans="1:14" x14ac:dyDescent="0.25">
      <c r="A23684">
        <v>1346</v>
      </c>
      <c r="B23684">
        <v>1.0579871627299999</v>
      </c>
      <c r="C23684">
        <v>0.43226336849899999</v>
      </c>
      <c r="D23684">
        <v>0.324960429484</v>
      </c>
      <c r="E23684">
        <v>1.18466117756</v>
      </c>
      <c r="F23684">
        <v>1.2699167581199999</v>
      </c>
      <c r="G23684">
        <v>1.11286326618</v>
      </c>
      <c r="H23684">
        <f t="shared" si="784"/>
        <v>0.292450900476528</v>
      </c>
      <c r="J23684">
        <v>8.0203999999999998E-2</v>
      </c>
      <c r="K23684">
        <v>0.60824999999999996</v>
      </c>
      <c r="L23684">
        <v>0.59411000000000003</v>
      </c>
      <c r="M23684">
        <v>0.28514800000000001</v>
      </c>
      <c r="N23684">
        <f t="shared" si="785"/>
        <v>0.10341278577601602</v>
      </c>
    </row>
    <row r="23685" spans="1:14" x14ac:dyDescent="0.25">
      <c r="A23685">
        <v>1346</v>
      </c>
      <c r="B23685">
        <v>1.0579871627299999</v>
      </c>
      <c r="C23685">
        <v>0.295478792386</v>
      </c>
      <c r="D23685">
        <v>0.235557782066</v>
      </c>
      <c r="E23685">
        <v>1.18466117756</v>
      </c>
      <c r="F23685">
        <v>0.68441943592599996</v>
      </c>
      <c r="G23685">
        <v>0.41360697817699998</v>
      </c>
      <c r="H23685">
        <f t="shared" si="784"/>
        <v>0.14279518544174205</v>
      </c>
      <c r="J23685">
        <v>1.9469799999999999E-2</v>
      </c>
      <c r="K23685">
        <v>0.44598100000000002</v>
      </c>
      <c r="L23685">
        <v>0.43892999999999999</v>
      </c>
      <c r="M23685">
        <v>0.14990100000000001</v>
      </c>
      <c r="N23685">
        <f t="shared" si="785"/>
        <v>6.4011173524081949E-2</v>
      </c>
    </row>
    <row r="23686" spans="1:14" x14ac:dyDescent="0.25">
      <c r="A23686">
        <v>1346</v>
      </c>
      <c r="B23686">
        <v>1.0579871627299999</v>
      </c>
      <c r="C23686">
        <v>0.25376602638599999</v>
      </c>
      <c r="D23686">
        <v>0.20468571525000001</v>
      </c>
      <c r="E23686">
        <v>1.18466117756</v>
      </c>
      <c r="F23686">
        <v>0.20871525568099999</v>
      </c>
      <c r="G23686">
        <v>0.142824654912</v>
      </c>
      <c r="H23686">
        <f t="shared" si="784"/>
        <v>0.10629343817514414</v>
      </c>
      <c r="J23686">
        <v>8.7242700000000006E-2</v>
      </c>
      <c r="K23686">
        <v>0.26814300000000002</v>
      </c>
      <c r="L23686">
        <v>0.30352499999999999</v>
      </c>
      <c r="M23686">
        <v>0.13606099999999999</v>
      </c>
      <c r="N23686">
        <f t="shared" si="785"/>
        <v>9.9759015801892306E-3</v>
      </c>
    </row>
    <row r="23687" spans="1:14" x14ac:dyDescent="0.25">
      <c r="A23687">
        <v>1346</v>
      </c>
      <c r="B23687">
        <v>1.0579871627299999</v>
      </c>
      <c r="C23687">
        <v>0.24865734887300001</v>
      </c>
      <c r="D23687">
        <v>0.20468571525000001</v>
      </c>
      <c r="E23687">
        <v>1.18466117756</v>
      </c>
      <c r="F23687">
        <v>2.55619330842E-2</v>
      </c>
      <c r="G23687" s="1">
        <v>-2.46483787009E-17</v>
      </c>
      <c r="H23687">
        <f t="shared" si="784"/>
        <v>0.10372671917595291</v>
      </c>
      <c r="J23687">
        <v>0.156365</v>
      </c>
      <c r="K23687">
        <v>1.1119699999999999</v>
      </c>
      <c r="L23687">
        <v>0.46753699999999998</v>
      </c>
      <c r="M23687">
        <v>0.255776</v>
      </c>
      <c r="N23687">
        <f t="shared" si="785"/>
        <v>0.81439953149065469</v>
      </c>
    </row>
    <row r="23688" spans="1:14" x14ac:dyDescent="0.25">
      <c r="A23688">
        <v>1346</v>
      </c>
      <c r="B23688">
        <v>1.0579871627299999</v>
      </c>
      <c r="C23688">
        <v>0.24257560033</v>
      </c>
      <c r="D23688">
        <v>0.20468571525000001</v>
      </c>
      <c r="E23688">
        <v>1.18466117756</v>
      </c>
      <c r="F23688">
        <v>3.0430820679900002E-2</v>
      </c>
      <c r="G23688" s="1">
        <v>-2.46483787009E-17</v>
      </c>
      <c r="H23688">
        <f t="shared" si="784"/>
        <v>0.10073916390286398</v>
      </c>
      <c r="J23688">
        <v>6.67291E-2</v>
      </c>
      <c r="K23688">
        <v>1.87561</v>
      </c>
      <c r="L23688">
        <v>0.77895000000000003</v>
      </c>
      <c r="M23688">
        <v>0.27529500000000001</v>
      </c>
      <c r="N23688">
        <f t="shared" si="785"/>
        <v>2.9965808192449863</v>
      </c>
    </row>
    <row r="23689" spans="1:14" x14ac:dyDescent="0.25">
      <c r="A23689">
        <v>1346</v>
      </c>
      <c r="B23689">
        <v>1.0579871627299999</v>
      </c>
      <c r="C23689">
        <v>0.24705547200799999</v>
      </c>
      <c r="D23689">
        <v>0.223073327884</v>
      </c>
      <c r="E23689">
        <v>1.18466117756</v>
      </c>
      <c r="F23689">
        <v>-2.2415621221199999E-2</v>
      </c>
      <c r="G23689">
        <v>-8.5067334325899996E-2</v>
      </c>
      <c r="H23689">
        <f t="shared" si="784"/>
        <v>0.11079811586233823</v>
      </c>
      <c r="J23689">
        <v>0.25818000000000002</v>
      </c>
      <c r="K23689">
        <v>1.37826</v>
      </c>
      <c r="L23689">
        <v>0.64621600000000001</v>
      </c>
      <c r="M23689">
        <v>0.50338000000000005</v>
      </c>
      <c r="N23689">
        <f t="shared" si="785"/>
        <v>1.4586734051150723</v>
      </c>
    </row>
    <row r="23690" spans="1:14" x14ac:dyDescent="0.25">
      <c r="A23690">
        <v>1346</v>
      </c>
      <c r="B23690">
        <v>1.0579871627299999</v>
      </c>
      <c r="C23690">
        <v>0.24705547200799999</v>
      </c>
      <c r="D23690">
        <v>0.223073327884</v>
      </c>
      <c r="E23690">
        <v>1.18466117756</v>
      </c>
      <c r="F23690" s="1">
        <v>-1.5841043112499999E-17</v>
      </c>
      <c r="G23690" s="1">
        <v>-2.46483787009E-17</v>
      </c>
      <c r="H23690">
        <f t="shared" si="784"/>
        <v>0.11079811586233823</v>
      </c>
      <c r="J23690">
        <v>0.97729900000000003</v>
      </c>
      <c r="K23690">
        <v>2.7049399999999999E-3</v>
      </c>
      <c r="L23690">
        <v>1.29791E-3</v>
      </c>
      <c r="M23690">
        <v>5.0339299999999997E-2</v>
      </c>
      <c r="N23690">
        <f t="shared" si="785"/>
        <v>0.10889151847021544</v>
      </c>
    </row>
    <row r="23691" spans="1:14" x14ac:dyDescent="0.25">
      <c r="A23691">
        <v>1346</v>
      </c>
      <c r="B23691">
        <v>1.0579871627299999</v>
      </c>
      <c r="C23691">
        <v>0.24705547200799999</v>
      </c>
      <c r="D23691">
        <v>0.223073327884</v>
      </c>
      <c r="E23691">
        <v>1.18466117756</v>
      </c>
      <c r="F23691" s="1">
        <v>-1.5841043112499999E-17</v>
      </c>
      <c r="G23691" s="1">
        <v>-2.46483787009E-17</v>
      </c>
      <c r="H23691">
        <f t="shared" si="784"/>
        <v>0.11079811586233823</v>
      </c>
      <c r="J23691">
        <v>0.98155999999999999</v>
      </c>
      <c r="K23691">
        <v>-1.47279E-4</v>
      </c>
      <c r="L23691" s="1">
        <v>-6.6892900000000005E-5</v>
      </c>
      <c r="M23691">
        <v>4.9343900000000003E-2</v>
      </c>
      <c r="N23691">
        <f t="shared" si="785"/>
        <v>0.11090075823745552</v>
      </c>
    </row>
    <row r="23692" spans="1:14" x14ac:dyDescent="0.25">
      <c r="A23692">
        <v>1346</v>
      </c>
      <c r="B23692">
        <v>1.0579871627299999</v>
      </c>
      <c r="C23692">
        <v>0.24705547200799999</v>
      </c>
      <c r="D23692">
        <v>0.223073327884</v>
      </c>
      <c r="E23692">
        <v>1.18466117756</v>
      </c>
      <c r="F23692" s="1">
        <v>-1.5841043112499999E-17</v>
      </c>
      <c r="G23692" s="1">
        <v>-2.46483787009E-17</v>
      </c>
      <c r="H23692">
        <f t="shared" si="784"/>
        <v>0.11079811586233823</v>
      </c>
      <c r="J23692">
        <v>0.98246199999999995</v>
      </c>
      <c r="K23692">
        <v>-1.5446599999999999E-4</v>
      </c>
      <c r="L23692" s="1">
        <v>-7.0009800000000002E-5</v>
      </c>
      <c r="M23692">
        <v>4.9566100000000002E-2</v>
      </c>
      <c r="N23692">
        <f t="shared" si="785"/>
        <v>0.11090570260267485</v>
      </c>
    </row>
    <row r="23693" spans="1:14" x14ac:dyDescent="0.25">
      <c r="A23693">
        <v>1346</v>
      </c>
      <c r="B23693">
        <v>1.0579871627299999</v>
      </c>
      <c r="C23693">
        <v>0.24705547200799999</v>
      </c>
      <c r="D23693">
        <v>0.223073327884</v>
      </c>
      <c r="E23693">
        <v>1.18466117756</v>
      </c>
      <c r="F23693" s="1">
        <v>-1.5841043112499999E-17</v>
      </c>
      <c r="G23693" s="1">
        <v>-2.46483787009E-17</v>
      </c>
      <c r="H23693">
        <f t="shared" si="784"/>
        <v>0.11079811586233823</v>
      </c>
      <c r="J23693">
        <v>0.98335600000000001</v>
      </c>
      <c r="K23693">
        <v>-1.5439100000000001E-4</v>
      </c>
      <c r="L23693" s="1">
        <v>-7.0234900000000001E-5</v>
      </c>
      <c r="M23693">
        <v>4.9789100000000003E-2</v>
      </c>
      <c r="N23693">
        <f t="shared" si="785"/>
        <v>0.11090576598037107</v>
      </c>
    </row>
    <row r="23694" spans="1:14" x14ac:dyDescent="0.25">
      <c r="A23694">
        <v>1347</v>
      </c>
      <c r="B23694">
        <v>1.5324069631399999</v>
      </c>
      <c r="C23694">
        <v>-2.2606050792699999</v>
      </c>
      <c r="D23694">
        <v>1.81494052901</v>
      </c>
      <c r="E23694">
        <v>0.932826540461</v>
      </c>
      <c r="F23694" s="1">
        <v>-1.5841043112499999E-17</v>
      </c>
      <c r="G23694" s="1">
        <v>-2.46483787009E-17</v>
      </c>
      <c r="H23694">
        <f t="shared" si="784"/>
        <v>8.4043444482644212</v>
      </c>
      <c r="J23694">
        <v>0.18487899999999999</v>
      </c>
      <c r="K23694">
        <v>1.0146599999999999</v>
      </c>
      <c r="L23694">
        <v>-1.3119099999999999</v>
      </c>
      <c r="M23694">
        <v>-0.24396699999999999</v>
      </c>
      <c r="N23694">
        <f t="shared" si="785"/>
        <v>20.504555570255633</v>
      </c>
    </row>
    <row r="23695" spans="1:14" x14ac:dyDescent="0.25">
      <c r="A23695">
        <v>1347</v>
      </c>
      <c r="B23695">
        <v>1.5324069631399999</v>
      </c>
      <c r="C23695">
        <v>-2.24038774434</v>
      </c>
      <c r="D23695">
        <v>1.78103875794</v>
      </c>
      <c r="E23695">
        <v>0.932826540461</v>
      </c>
      <c r="F23695">
        <v>-0.101160067618</v>
      </c>
      <c r="G23695">
        <v>0.156841094702</v>
      </c>
      <c r="H23695">
        <f t="shared" si="784"/>
        <v>8.1914363022733312</v>
      </c>
      <c r="J23695">
        <v>4.8483499999999999E-2</v>
      </c>
      <c r="K23695">
        <v>0.28304400000000002</v>
      </c>
      <c r="L23695">
        <v>-1.0386200000000001</v>
      </c>
      <c r="M23695">
        <v>-0.63907999999999998</v>
      </c>
      <c r="N23695">
        <f t="shared" si="785"/>
        <v>14.318183279570558</v>
      </c>
    </row>
    <row r="23696" spans="1:14" x14ac:dyDescent="0.25">
      <c r="A23696">
        <v>1347</v>
      </c>
      <c r="B23696">
        <v>1.5324069631399999</v>
      </c>
      <c r="C23696">
        <v>-2.19317004004</v>
      </c>
      <c r="D23696">
        <v>1.7111130327099999</v>
      </c>
      <c r="E23696">
        <v>0.932826540461</v>
      </c>
      <c r="F23696">
        <v>-0.23625993119800001</v>
      </c>
      <c r="G23696">
        <v>0.32350012828199998</v>
      </c>
      <c r="H23696">
        <f t="shared" si="784"/>
        <v>7.7379026352390685</v>
      </c>
      <c r="J23696">
        <v>5.2978900000000002E-2</v>
      </c>
      <c r="K23696">
        <v>-0.125501</v>
      </c>
      <c r="L23696">
        <v>0.41906599999999999</v>
      </c>
      <c r="M23696">
        <v>-0.71103899999999998</v>
      </c>
      <c r="N23696">
        <f t="shared" si="785"/>
        <v>5.9446407938746511</v>
      </c>
    </row>
    <row r="23697" spans="1:14" x14ac:dyDescent="0.25">
      <c r="A23697">
        <v>1347</v>
      </c>
      <c r="B23697">
        <v>1.5324069631399999</v>
      </c>
      <c r="C23697">
        <v>-1.77170400811</v>
      </c>
      <c r="D23697">
        <v>1.2742181261600001</v>
      </c>
      <c r="E23697">
        <v>0.932826540461</v>
      </c>
      <c r="F23697">
        <v>-2.1088601656199999</v>
      </c>
      <c r="G23697">
        <v>2.0212240609799998</v>
      </c>
      <c r="H23697">
        <f t="shared" si="784"/>
        <v>4.7625669253877403</v>
      </c>
      <c r="J23697">
        <v>0.283084</v>
      </c>
      <c r="K23697">
        <v>-1.06227</v>
      </c>
      <c r="L23697">
        <v>0.96269400000000005</v>
      </c>
      <c r="M23697">
        <v>0.32611299999999999</v>
      </c>
      <c r="N23697">
        <f t="shared" si="785"/>
        <v>0.60034389304277103</v>
      </c>
    </row>
    <row r="23698" spans="1:14" x14ac:dyDescent="0.25">
      <c r="A23698">
        <v>1347</v>
      </c>
      <c r="B23698">
        <v>1.5324069631399999</v>
      </c>
      <c r="C23698">
        <v>-1.26502662532</v>
      </c>
      <c r="D23698">
        <v>1.0336698496300001</v>
      </c>
      <c r="E23698">
        <v>0.932826540461</v>
      </c>
      <c r="F23698">
        <v>-2.5352262541699999</v>
      </c>
      <c r="G23698">
        <v>1.11285793694</v>
      </c>
      <c r="H23698">
        <f t="shared" si="784"/>
        <v>2.6687657208026145</v>
      </c>
      <c r="J23698">
        <v>0.371637</v>
      </c>
      <c r="K23698">
        <v>-1.2813600000000001</v>
      </c>
      <c r="L23698">
        <v>0.824407</v>
      </c>
      <c r="M23698">
        <v>0.77161599999999997</v>
      </c>
      <c r="N23698">
        <f t="shared" si="785"/>
        <v>4.4057719363705297E-2</v>
      </c>
    </row>
    <row r="23699" spans="1:14" x14ac:dyDescent="0.25">
      <c r="A23699">
        <v>1347</v>
      </c>
      <c r="B23699">
        <v>1.5324069631399999</v>
      </c>
      <c r="C23699">
        <v>-0.86379144906700001</v>
      </c>
      <c r="D23699">
        <v>0.81111055353399997</v>
      </c>
      <c r="E23699">
        <v>0.932826540461</v>
      </c>
      <c r="F23699">
        <v>-2.0076324451800001</v>
      </c>
      <c r="G23699">
        <v>1.0296348103899999</v>
      </c>
      <c r="H23699">
        <f t="shared" si="784"/>
        <v>1.4040359975354995</v>
      </c>
      <c r="J23699">
        <v>0.34124500000000002</v>
      </c>
      <c r="K23699">
        <v>-0.77261899999999994</v>
      </c>
      <c r="L23699">
        <v>0.54518299999999997</v>
      </c>
      <c r="M23699">
        <v>0.71145800000000003</v>
      </c>
      <c r="N23699">
        <f t="shared" si="785"/>
        <v>7.9029879197453148E-2</v>
      </c>
    </row>
    <row r="23700" spans="1:14" x14ac:dyDescent="0.25">
      <c r="A23700">
        <v>1347</v>
      </c>
      <c r="B23700">
        <v>1.5324069631399999</v>
      </c>
      <c r="C23700">
        <v>-0.41106066547600001</v>
      </c>
      <c r="D23700">
        <v>0.50014420022499995</v>
      </c>
      <c r="E23700">
        <v>0.932826540461</v>
      </c>
      <c r="F23700">
        <v>-2.2652974212300001</v>
      </c>
      <c r="G23700">
        <v>1.4386358505200001</v>
      </c>
      <c r="H23700">
        <f t="shared" si="784"/>
        <v>0.41911509172027683</v>
      </c>
      <c r="J23700">
        <v>0.28143099999999999</v>
      </c>
      <c r="K23700">
        <v>-0.64948099999999998</v>
      </c>
      <c r="L23700">
        <v>0.495033</v>
      </c>
      <c r="M23700">
        <v>0.78016399999999997</v>
      </c>
      <c r="N23700">
        <f t="shared" si="785"/>
        <v>5.687038028227609E-2</v>
      </c>
    </row>
    <row r="23701" spans="1:14" x14ac:dyDescent="0.25">
      <c r="A23701">
        <v>1347</v>
      </c>
      <c r="B23701">
        <v>1.5324069631399999</v>
      </c>
      <c r="C23701">
        <v>-0.20477244785500001</v>
      </c>
      <c r="D23701">
        <v>0.35416997489199997</v>
      </c>
      <c r="E23701">
        <v>0.932826540461</v>
      </c>
      <c r="F23701">
        <v>-1.03218995558</v>
      </c>
      <c r="G23701">
        <v>0.67532629039100001</v>
      </c>
      <c r="H23701">
        <f t="shared" si="784"/>
        <v>0.1673681265155286</v>
      </c>
      <c r="J23701">
        <v>0.276256</v>
      </c>
      <c r="K23701">
        <v>-0.420323</v>
      </c>
      <c r="L23701">
        <v>0.41700199999999998</v>
      </c>
      <c r="M23701">
        <v>0.54554999999999998</v>
      </c>
      <c r="N23701">
        <f t="shared" si="785"/>
        <v>5.0409903909186704E-2</v>
      </c>
    </row>
    <row r="23702" spans="1:14" x14ac:dyDescent="0.25">
      <c r="A23702">
        <v>1347</v>
      </c>
      <c r="B23702">
        <v>1.5324069631399999</v>
      </c>
      <c r="C23702">
        <v>-0.11431054407500001</v>
      </c>
      <c r="D23702">
        <v>0.30421621631000001</v>
      </c>
      <c r="E23702">
        <v>0.932826540461</v>
      </c>
      <c r="F23702">
        <v>-0.45263791370000001</v>
      </c>
      <c r="G23702">
        <v>0.23110303477999999</v>
      </c>
      <c r="H23702">
        <f t="shared" si="784"/>
        <v>0.10561440675269523</v>
      </c>
      <c r="J23702">
        <v>0.139379</v>
      </c>
      <c r="K23702">
        <v>-0.38406200000000001</v>
      </c>
      <c r="L23702">
        <v>0.39044200000000001</v>
      </c>
      <c r="M23702">
        <v>0.32532100000000003</v>
      </c>
      <c r="N23702">
        <f t="shared" si="785"/>
        <v>8.0200733746611894E-2</v>
      </c>
    </row>
    <row r="23703" spans="1:14" x14ac:dyDescent="0.25">
      <c r="A23703">
        <v>1347</v>
      </c>
      <c r="B23703">
        <v>1.5324069631399999</v>
      </c>
      <c r="C23703">
        <v>-8.5519201848999998E-2</v>
      </c>
      <c r="D23703">
        <v>0.28680856442300001</v>
      </c>
      <c r="E23703">
        <v>0.932826540461</v>
      </c>
      <c r="F23703">
        <v>-0.14406122945700001</v>
      </c>
      <c r="G23703">
        <v>8.0533703443600002E-2</v>
      </c>
      <c r="H23703">
        <f t="shared" si="784"/>
        <v>8.9572686511272148E-2</v>
      </c>
      <c r="J23703">
        <v>0.30165799999999998</v>
      </c>
      <c r="K23703">
        <v>-0.15023900000000001</v>
      </c>
      <c r="L23703">
        <v>0.147864</v>
      </c>
      <c r="M23703">
        <v>0.226212</v>
      </c>
      <c r="N23703">
        <f t="shared" si="785"/>
        <v>2.3494244255403387E-2</v>
      </c>
    </row>
    <row r="23704" spans="1:14" x14ac:dyDescent="0.25">
      <c r="A23704">
        <v>1347</v>
      </c>
      <c r="B23704">
        <v>1.5324069631399999</v>
      </c>
      <c r="C23704">
        <v>-8.5519201848999998E-2</v>
      </c>
      <c r="D23704">
        <v>0.28680856442300001</v>
      </c>
      <c r="E23704">
        <v>0.932826540461</v>
      </c>
      <c r="F23704" s="1">
        <v>-1.5841043112499999E-17</v>
      </c>
      <c r="G23704" s="1">
        <v>-2.46483787009E-17</v>
      </c>
      <c r="H23704">
        <f t="shared" si="784"/>
        <v>8.9572686511272148E-2</v>
      </c>
      <c r="J23704">
        <v>0.75075499999999995</v>
      </c>
      <c r="K23704">
        <v>-1.87646E-4</v>
      </c>
      <c r="L23704" s="1">
        <v>-5.5602500000000002E-5</v>
      </c>
      <c r="M23704">
        <v>-4.2082700000000001E-3</v>
      </c>
      <c r="N23704">
        <f t="shared" si="785"/>
        <v>8.9572524688037808E-2</v>
      </c>
    </row>
    <row r="23705" spans="1:14" x14ac:dyDescent="0.25">
      <c r="A23705">
        <v>1347</v>
      </c>
      <c r="B23705">
        <v>1.5324069631399999</v>
      </c>
      <c r="C23705">
        <v>-8.5519201848999998E-2</v>
      </c>
      <c r="D23705">
        <v>0.28680856442300001</v>
      </c>
      <c r="E23705">
        <v>0.932826540461</v>
      </c>
      <c r="F23705" s="1">
        <v>-1.5841043112499999E-17</v>
      </c>
      <c r="G23705" s="1">
        <v>-2.46483787009E-17</v>
      </c>
      <c r="H23705">
        <f t="shared" si="784"/>
        <v>8.9572686511272148E-2</v>
      </c>
      <c r="J23705">
        <v>0.75199700000000003</v>
      </c>
      <c r="K23705">
        <v>-1.60063E-4</v>
      </c>
      <c r="L23705" s="1">
        <v>-2.19801E-5</v>
      </c>
      <c r="M23705">
        <v>-3.9401599999999998E-3</v>
      </c>
      <c r="N23705">
        <f t="shared" si="785"/>
        <v>8.9557943856403546E-2</v>
      </c>
    </row>
    <row r="23706" spans="1:14" x14ac:dyDescent="0.25">
      <c r="A23706">
        <v>1347</v>
      </c>
      <c r="B23706">
        <v>1.5324069631399999</v>
      </c>
      <c r="C23706">
        <v>-8.5519201848999998E-2</v>
      </c>
      <c r="D23706">
        <v>0.28680856442300001</v>
      </c>
      <c r="E23706">
        <v>0.932826540461</v>
      </c>
      <c r="F23706" s="1">
        <v>-1.5841043112499999E-17</v>
      </c>
      <c r="G23706" s="1">
        <v>-2.46483787009E-17</v>
      </c>
      <c r="H23706">
        <f t="shared" si="784"/>
        <v>8.9572686511272148E-2</v>
      </c>
      <c r="J23706">
        <v>0.75319999999999998</v>
      </c>
      <c r="K23706">
        <v>-1.5967999999999999E-4</v>
      </c>
      <c r="L23706" s="1">
        <v>-2.1807800000000002E-5</v>
      </c>
      <c r="M23706">
        <v>-3.6323499999999999E-3</v>
      </c>
      <c r="N23706">
        <f t="shared" si="785"/>
        <v>8.9557910399874652E-2</v>
      </c>
    </row>
    <row r="23707" spans="1:14" x14ac:dyDescent="0.25">
      <c r="A23707">
        <v>1347</v>
      </c>
      <c r="B23707">
        <v>1.5324069631399999</v>
      </c>
      <c r="C23707">
        <v>-8.5519201848999998E-2</v>
      </c>
      <c r="D23707">
        <v>0.28680856442300001</v>
      </c>
      <c r="E23707">
        <v>0.932826540461</v>
      </c>
      <c r="F23707" s="1">
        <v>-1.5841043112499999E-17</v>
      </c>
      <c r="G23707" s="1">
        <v>-2.46483787009E-17</v>
      </c>
      <c r="H23707">
        <f t="shared" si="784"/>
        <v>8.9572686511272148E-2</v>
      </c>
      <c r="J23707">
        <v>0.75439999999999996</v>
      </c>
      <c r="K23707">
        <v>-1.59512E-4</v>
      </c>
      <c r="L23707" s="1">
        <v>-2.2121500000000002E-5</v>
      </c>
      <c r="M23707">
        <v>-3.3249400000000002E-3</v>
      </c>
      <c r="N23707">
        <f t="shared" si="785"/>
        <v>8.9558119038176162E-2</v>
      </c>
    </row>
    <row r="23708" spans="1:14" x14ac:dyDescent="0.25">
      <c r="A23708">
        <v>1348</v>
      </c>
      <c r="B23708">
        <v>1.5324069631399999</v>
      </c>
      <c r="C23708">
        <v>2.2606050792699999</v>
      </c>
      <c r="D23708">
        <v>-1.81494052901</v>
      </c>
      <c r="E23708">
        <v>0.932826540461</v>
      </c>
      <c r="F23708" s="1">
        <v>-1.5841043112499999E-17</v>
      </c>
      <c r="G23708" s="1">
        <v>-2.46483787009E-17</v>
      </c>
      <c r="H23708">
        <f t="shared" si="784"/>
        <v>8.4043444482644212</v>
      </c>
      <c r="J23708">
        <v>0.18487899999999999</v>
      </c>
      <c r="K23708">
        <v>1.0146599999999999</v>
      </c>
      <c r="L23708">
        <v>-1.3119099999999999</v>
      </c>
      <c r="M23708">
        <v>-0.24396699999999999</v>
      </c>
      <c r="N23708">
        <f t="shared" si="785"/>
        <v>1.8054188536732072</v>
      </c>
    </row>
    <row r="23709" spans="1:14" x14ac:dyDescent="0.25">
      <c r="A23709">
        <v>1348</v>
      </c>
      <c r="B23709">
        <v>1.5324069631399999</v>
      </c>
      <c r="C23709">
        <v>2.24038774434</v>
      </c>
      <c r="D23709">
        <v>-1.78103875794</v>
      </c>
      <c r="E23709">
        <v>0.932826540461</v>
      </c>
      <c r="F23709">
        <v>0.101160067618</v>
      </c>
      <c r="G23709">
        <v>-0.156841094702</v>
      </c>
      <c r="H23709">
        <f t="shared" si="784"/>
        <v>8.1914363022733312</v>
      </c>
      <c r="J23709">
        <v>0.123817</v>
      </c>
      <c r="K23709">
        <v>1.2216199999999999</v>
      </c>
      <c r="L23709">
        <v>-1.78759</v>
      </c>
      <c r="M23709">
        <v>-0.218892</v>
      </c>
      <c r="N23709">
        <f t="shared" si="785"/>
        <v>1.0379306356801405</v>
      </c>
    </row>
    <row r="23710" spans="1:14" x14ac:dyDescent="0.25">
      <c r="A23710">
        <v>1348</v>
      </c>
      <c r="B23710">
        <v>1.5324069631399999</v>
      </c>
      <c r="C23710">
        <v>2.19317004004</v>
      </c>
      <c r="D23710">
        <v>-1.7111130327099999</v>
      </c>
      <c r="E23710">
        <v>0.932826540461</v>
      </c>
      <c r="F23710">
        <v>0.23625993119800001</v>
      </c>
      <c r="G23710">
        <v>-0.32350012828199998</v>
      </c>
      <c r="H23710">
        <f t="shared" si="784"/>
        <v>7.7379026352390685</v>
      </c>
      <c r="J23710">
        <v>0.148336</v>
      </c>
      <c r="K23710">
        <v>1.50648</v>
      </c>
      <c r="L23710">
        <v>-1.90673</v>
      </c>
      <c r="M23710">
        <v>3.5889699999999997E-2</v>
      </c>
      <c r="N23710">
        <f t="shared" si="785"/>
        <v>0.50980920898187376</v>
      </c>
    </row>
    <row r="23711" spans="1:14" x14ac:dyDescent="0.25">
      <c r="A23711">
        <v>1348</v>
      </c>
      <c r="B23711">
        <v>1.5324069631399999</v>
      </c>
      <c r="C23711">
        <v>1.77170400811</v>
      </c>
      <c r="D23711">
        <v>-1.2742181261600001</v>
      </c>
      <c r="E23711">
        <v>0.932826540461</v>
      </c>
      <c r="F23711">
        <v>2.1088601656199999</v>
      </c>
      <c r="G23711">
        <v>-2.0212240609799998</v>
      </c>
      <c r="H23711">
        <f t="shared" si="784"/>
        <v>4.7625669253877403</v>
      </c>
      <c r="J23711">
        <v>8.0454999999999999E-2</v>
      </c>
      <c r="K23711">
        <v>1.46417</v>
      </c>
      <c r="L23711">
        <v>-1.7025399999999999</v>
      </c>
      <c r="M23711">
        <v>0.55450299999999997</v>
      </c>
      <c r="N23711">
        <f t="shared" si="785"/>
        <v>0.2780367937540103</v>
      </c>
    </row>
    <row r="23712" spans="1:14" x14ac:dyDescent="0.25">
      <c r="A23712">
        <v>1348</v>
      </c>
      <c r="B23712">
        <v>1.5324069631399999</v>
      </c>
      <c r="C23712">
        <v>1.26502662532</v>
      </c>
      <c r="D23712">
        <v>-1.0336698496300001</v>
      </c>
      <c r="E23712">
        <v>0.932826540461</v>
      </c>
      <c r="F23712">
        <v>2.5352262541699999</v>
      </c>
      <c r="G23712">
        <v>-1.11285793694</v>
      </c>
      <c r="H23712">
        <f t="shared" si="784"/>
        <v>2.6687657208026145</v>
      </c>
      <c r="J23712">
        <v>0.121064</v>
      </c>
      <c r="K23712">
        <v>1.4007099999999999</v>
      </c>
      <c r="L23712">
        <v>-0.81279100000000004</v>
      </c>
      <c r="M23712">
        <v>0.62129800000000002</v>
      </c>
      <c r="N23712">
        <f t="shared" si="785"/>
        <v>6.7197444378425411E-2</v>
      </c>
    </row>
    <row r="23713" spans="1:14" x14ac:dyDescent="0.25">
      <c r="A23713">
        <v>1348</v>
      </c>
      <c r="B23713">
        <v>1.5324069631399999</v>
      </c>
      <c r="C23713">
        <v>0.86379144906700001</v>
      </c>
      <c r="D23713">
        <v>-0.81111055353399997</v>
      </c>
      <c r="E23713">
        <v>0.932826540461</v>
      </c>
      <c r="F23713">
        <v>2.0076324451800001</v>
      </c>
      <c r="G23713">
        <v>-1.0296348103899999</v>
      </c>
      <c r="H23713">
        <f t="shared" si="784"/>
        <v>1.4040359975354995</v>
      </c>
      <c r="J23713">
        <v>0.191944</v>
      </c>
      <c r="K23713">
        <v>1.20137</v>
      </c>
      <c r="L23713">
        <v>-0.83057099999999995</v>
      </c>
      <c r="M23713">
        <v>0.50260099999999996</v>
      </c>
      <c r="N23713">
        <f t="shared" si="785"/>
        <v>0.11433798702668016</v>
      </c>
    </row>
    <row r="23714" spans="1:14" x14ac:dyDescent="0.25">
      <c r="A23714">
        <v>1348</v>
      </c>
      <c r="B23714">
        <v>1.5324069631399999</v>
      </c>
      <c r="C23714">
        <v>0.41106066547600001</v>
      </c>
      <c r="D23714">
        <v>-0.50014420022499995</v>
      </c>
      <c r="E23714">
        <v>0.932826540461</v>
      </c>
      <c r="F23714">
        <v>2.2652974212300001</v>
      </c>
      <c r="G23714">
        <v>-1.4386358505200001</v>
      </c>
      <c r="H23714">
        <f t="shared" si="784"/>
        <v>0.41911509172027683</v>
      </c>
      <c r="J23714">
        <v>0.136738</v>
      </c>
      <c r="K23714">
        <v>1.1397900000000001</v>
      </c>
      <c r="L23714">
        <v>-0.89170199999999999</v>
      </c>
      <c r="M23714">
        <v>0.53002000000000005</v>
      </c>
      <c r="N23714">
        <f t="shared" si="785"/>
        <v>0.684363953560431</v>
      </c>
    </row>
    <row r="23715" spans="1:14" x14ac:dyDescent="0.25">
      <c r="A23715">
        <v>1348</v>
      </c>
      <c r="B23715">
        <v>1.5324069631399999</v>
      </c>
      <c r="C23715">
        <v>0.20477244785500001</v>
      </c>
      <c r="D23715">
        <v>-0.35416997489199997</v>
      </c>
      <c r="E23715">
        <v>0.932826540461</v>
      </c>
      <c r="F23715">
        <v>1.03218995558</v>
      </c>
      <c r="G23715">
        <v>-0.67532629039100001</v>
      </c>
      <c r="H23715">
        <f t="shared" si="784"/>
        <v>0.1673681265155286</v>
      </c>
      <c r="J23715">
        <v>8.8994100000000007E-2</v>
      </c>
      <c r="K23715">
        <v>0.50222800000000001</v>
      </c>
      <c r="L23715">
        <v>-0.40820800000000002</v>
      </c>
      <c r="M23715">
        <v>0.43960300000000002</v>
      </c>
      <c r="N23715">
        <f t="shared" si="785"/>
        <v>9.1399913659459639E-2</v>
      </c>
    </row>
    <row r="23716" spans="1:14" x14ac:dyDescent="0.25">
      <c r="A23716">
        <v>1348</v>
      </c>
      <c r="B23716">
        <v>1.5324069631399999</v>
      </c>
      <c r="C23716">
        <v>0.11431054407500001</v>
      </c>
      <c r="D23716">
        <v>-0.30421621631000001</v>
      </c>
      <c r="E23716">
        <v>0.932826540461</v>
      </c>
      <c r="F23716">
        <v>0.45263791370000001</v>
      </c>
      <c r="G23716">
        <v>-0.23110303477999999</v>
      </c>
      <c r="H23716">
        <f t="shared" si="784"/>
        <v>0.10561440675269523</v>
      </c>
      <c r="J23716">
        <v>-0.148008</v>
      </c>
      <c r="K23716">
        <v>0.35951699999999998</v>
      </c>
      <c r="L23716">
        <v>-0.349661</v>
      </c>
      <c r="M23716">
        <v>0.31351299999999999</v>
      </c>
      <c r="N23716">
        <f t="shared" si="785"/>
        <v>6.2191434391929833E-2</v>
      </c>
    </row>
    <row r="23717" spans="1:14" x14ac:dyDescent="0.25">
      <c r="A23717">
        <v>1348</v>
      </c>
      <c r="B23717">
        <v>1.5324069631399999</v>
      </c>
      <c r="C23717">
        <v>8.5519201848999998E-2</v>
      </c>
      <c r="D23717">
        <v>-0.28680856442300001</v>
      </c>
      <c r="E23717">
        <v>0.932826540461</v>
      </c>
      <c r="F23717">
        <v>0.14406122945700001</v>
      </c>
      <c r="G23717">
        <v>-8.0533703443600002E-2</v>
      </c>
      <c r="H23717">
        <f t="shared" si="784"/>
        <v>8.9572686511272148E-2</v>
      </c>
      <c r="J23717">
        <v>-0.209457</v>
      </c>
      <c r="K23717">
        <v>0.13965</v>
      </c>
      <c r="L23717">
        <v>-0.13234399999999999</v>
      </c>
      <c r="M23717">
        <v>0.24510100000000001</v>
      </c>
      <c r="N23717">
        <f t="shared" si="785"/>
        <v>2.678944497085143E-2</v>
      </c>
    </row>
    <row r="23718" spans="1:14" x14ac:dyDescent="0.25">
      <c r="A23718">
        <v>1348</v>
      </c>
      <c r="B23718">
        <v>1.5324069631399999</v>
      </c>
      <c r="C23718">
        <v>8.5519201848999998E-2</v>
      </c>
      <c r="D23718">
        <v>-0.28680856442300001</v>
      </c>
      <c r="E23718">
        <v>0.932826540461</v>
      </c>
      <c r="F23718" s="1">
        <v>-1.5841043112499999E-17</v>
      </c>
      <c r="G23718" s="1">
        <v>-2.46483787009E-17</v>
      </c>
      <c r="H23718">
        <f t="shared" si="784"/>
        <v>8.9572686511272148E-2</v>
      </c>
      <c r="J23718">
        <v>0.18929599999999999</v>
      </c>
      <c r="K23718" s="1">
        <v>4.2451199999999998E-5</v>
      </c>
      <c r="L23718" s="1">
        <v>5.7574900000000003E-5</v>
      </c>
      <c r="M23718">
        <v>-0.10804</v>
      </c>
      <c r="N23718">
        <f t="shared" si="785"/>
        <v>8.9598456791594186E-2</v>
      </c>
    </row>
    <row r="23719" spans="1:14" x14ac:dyDescent="0.25">
      <c r="A23719">
        <v>1348</v>
      </c>
      <c r="B23719">
        <v>1.5324069631399999</v>
      </c>
      <c r="C23719">
        <v>8.5519201848999998E-2</v>
      </c>
      <c r="D23719">
        <v>-0.28680856442300001</v>
      </c>
      <c r="E23719">
        <v>0.932826540461</v>
      </c>
      <c r="F23719" s="1">
        <v>-1.5841043112499999E-17</v>
      </c>
      <c r="G23719" s="1">
        <v>-2.46483787009E-17</v>
      </c>
      <c r="H23719">
        <f t="shared" si="784"/>
        <v>8.9572686511272148E-2</v>
      </c>
      <c r="J23719">
        <v>0.18962000000000001</v>
      </c>
      <c r="K23719" s="1">
        <v>-4.4762699999999997E-5</v>
      </c>
      <c r="L23719" s="1">
        <v>3.4326999999999998E-5</v>
      </c>
      <c r="M23719">
        <v>-0.108017</v>
      </c>
      <c r="N23719">
        <f t="shared" si="785"/>
        <v>8.9600036389249502E-2</v>
      </c>
    </row>
    <row r="23720" spans="1:14" x14ac:dyDescent="0.25">
      <c r="A23720">
        <v>1348</v>
      </c>
      <c r="B23720">
        <v>1.5324069631399999</v>
      </c>
      <c r="C23720">
        <v>8.5519201848999998E-2</v>
      </c>
      <c r="D23720">
        <v>-0.28680856442300001</v>
      </c>
      <c r="E23720">
        <v>0.932826540461</v>
      </c>
      <c r="F23720" s="1">
        <v>-1.5841043112499999E-17</v>
      </c>
      <c r="G23720" s="1">
        <v>-2.46483787009E-17</v>
      </c>
      <c r="H23720">
        <f t="shared" si="784"/>
        <v>8.9572686511272148E-2</v>
      </c>
      <c r="J23720">
        <v>0.18989200000000001</v>
      </c>
      <c r="K23720" s="1">
        <v>-4.4829400000000001E-5</v>
      </c>
      <c r="L23720" s="1">
        <v>3.4334600000000002E-5</v>
      </c>
      <c r="M23720">
        <v>-0.107919</v>
      </c>
      <c r="N23720">
        <f t="shared" si="785"/>
        <v>8.9600052163498839E-2</v>
      </c>
    </row>
    <row r="23721" spans="1:14" x14ac:dyDescent="0.25">
      <c r="A23721">
        <v>1348</v>
      </c>
      <c r="B23721">
        <v>1.5324069631399999</v>
      </c>
      <c r="C23721">
        <v>8.5519201848999998E-2</v>
      </c>
      <c r="D23721">
        <v>-0.28680856442300001</v>
      </c>
      <c r="E23721">
        <v>0.932826540461</v>
      </c>
      <c r="F23721" s="1">
        <v>-1.5841043112499999E-17</v>
      </c>
      <c r="G23721" s="1">
        <v>-2.46483787009E-17</v>
      </c>
      <c r="H23721">
        <f t="shared" si="784"/>
        <v>8.9572686511272148E-2</v>
      </c>
      <c r="J23721">
        <v>0.190164</v>
      </c>
      <c r="K23721" s="1">
        <v>-4.4659900000000002E-5</v>
      </c>
      <c r="L23721" s="1">
        <v>3.4200599999999999E-5</v>
      </c>
      <c r="M23721">
        <v>-0.107822</v>
      </c>
      <c r="N23721">
        <f t="shared" si="785"/>
        <v>8.9599946283441978E-2</v>
      </c>
    </row>
    <row r="23722" spans="1:14" x14ac:dyDescent="0.25">
      <c r="A23722">
        <v>1349</v>
      </c>
      <c r="B23722">
        <v>1.5324069631399999</v>
      </c>
      <c r="C23722">
        <v>-2.2606050792699999</v>
      </c>
      <c r="D23722">
        <v>-1.81494052901</v>
      </c>
      <c r="E23722">
        <v>0.932826540461</v>
      </c>
      <c r="F23722" s="1">
        <v>-1.5841043112499999E-17</v>
      </c>
      <c r="G23722" s="1">
        <v>-2.46483787009E-17</v>
      </c>
      <c r="H23722">
        <f t="shared" si="784"/>
        <v>8.4043444482644212</v>
      </c>
      <c r="J23722">
        <v>0.18487899999999999</v>
      </c>
      <c r="K23722">
        <v>1.0146599999999999</v>
      </c>
      <c r="L23722">
        <v>-1.3119099999999999</v>
      </c>
      <c r="M23722">
        <v>-0.24396699999999999</v>
      </c>
      <c r="N23722">
        <f t="shared" si="785"/>
        <v>10.980401052601598</v>
      </c>
    </row>
    <row r="23723" spans="1:14" x14ac:dyDescent="0.25">
      <c r="A23723">
        <v>1349</v>
      </c>
      <c r="B23723">
        <v>1.5324069631399999</v>
      </c>
      <c r="C23723">
        <v>-2.24038774434</v>
      </c>
      <c r="D23723">
        <v>-1.78103875794</v>
      </c>
      <c r="E23723">
        <v>0.932826540461</v>
      </c>
      <c r="F23723">
        <v>-0.101160067618</v>
      </c>
      <c r="G23723">
        <v>-0.156841094702</v>
      </c>
      <c r="H23723">
        <f t="shared" si="784"/>
        <v>8.1914363022733312</v>
      </c>
      <c r="J23723">
        <v>8.4008799999999995E-2</v>
      </c>
      <c r="K23723">
        <v>-0.31051899999999999</v>
      </c>
      <c r="L23723">
        <v>-1.92394</v>
      </c>
      <c r="M23723">
        <v>-0.58338100000000004</v>
      </c>
      <c r="N23723">
        <f t="shared" si="785"/>
        <v>3.7448141353627387</v>
      </c>
    </row>
    <row r="23724" spans="1:14" x14ac:dyDescent="0.25">
      <c r="A23724">
        <v>1349</v>
      </c>
      <c r="B23724">
        <v>1.5324069631399999</v>
      </c>
      <c r="C23724">
        <v>-2.19317004004</v>
      </c>
      <c r="D23724">
        <v>-1.7111130327099999</v>
      </c>
      <c r="E23724">
        <v>0.932826540461</v>
      </c>
      <c r="F23724">
        <v>-0.23625993119800001</v>
      </c>
      <c r="G23724">
        <v>-0.32350012828199998</v>
      </c>
      <c r="H23724">
        <f t="shared" si="784"/>
        <v>7.7379026352390685</v>
      </c>
      <c r="J23724">
        <v>6.7023200000000005E-2</v>
      </c>
      <c r="K23724">
        <v>-0.88277099999999997</v>
      </c>
      <c r="L23724">
        <v>-1.56633</v>
      </c>
      <c r="M23724">
        <v>-0.62550899999999998</v>
      </c>
      <c r="N23724">
        <f t="shared" si="785"/>
        <v>1.7381077706984587</v>
      </c>
    </row>
    <row r="23725" spans="1:14" x14ac:dyDescent="0.25">
      <c r="A23725">
        <v>1349</v>
      </c>
      <c r="B23725">
        <v>1.5324069631399999</v>
      </c>
      <c r="C23725">
        <v>-1.77170400811</v>
      </c>
      <c r="D23725">
        <v>-1.2742181261600001</v>
      </c>
      <c r="E23725">
        <v>0.932826540461</v>
      </c>
      <c r="F23725">
        <v>-2.1088601656199999</v>
      </c>
      <c r="G23725">
        <v>-2.0212240609799998</v>
      </c>
      <c r="H23725">
        <f t="shared" si="784"/>
        <v>4.7625669253877403</v>
      </c>
      <c r="J23725">
        <v>0.17622299999999999</v>
      </c>
      <c r="K23725">
        <v>-0.78777299999999995</v>
      </c>
      <c r="L23725">
        <v>-0.72689000000000004</v>
      </c>
      <c r="M23725">
        <v>-0.61962300000000003</v>
      </c>
      <c r="N23725">
        <f t="shared" si="785"/>
        <v>1.2676883064061779</v>
      </c>
    </row>
    <row r="23726" spans="1:14" x14ac:dyDescent="0.25">
      <c r="A23726">
        <v>1349</v>
      </c>
      <c r="B23726">
        <v>1.5324069631399999</v>
      </c>
      <c r="C23726">
        <v>-1.26502662532</v>
      </c>
      <c r="D23726">
        <v>-1.0336698496300001</v>
      </c>
      <c r="E23726">
        <v>0.932826540461</v>
      </c>
      <c r="F23726">
        <v>-2.5352262541699999</v>
      </c>
      <c r="G23726">
        <v>-1.11285793694</v>
      </c>
      <c r="H23726">
        <f t="shared" si="784"/>
        <v>2.6687657208026145</v>
      </c>
      <c r="J23726">
        <v>0.33275399999999999</v>
      </c>
      <c r="K23726">
        <v>-1.0012000000000001</v>
      </c>
      <c r="L23726">
        <v>-0.58265</v>
      </c>
      <c r="M23726">
        <v>0.641818</v>
      </c>
      <c r="N23726">
        <f t="shared" si="785"/>
        <v>0.27302339298800749</v>
      </c>
    </row>
    <row r="23727" spans="1:14" x14ac:dyDescent="0.25">
      <c r="A23727">
        <v>1349</v>
      </c>
      <c r="B23727">
        <v>1.5324069631399999</v>
      </c>
      <c r="C23727">
        <v>-0.86379144906700001</v>
      </c>
      <c r="D23727">
        <v>-0.81111055353399997</v>
      </c>
      <c r="E23727">
        <v>0.932826540461</v>
      </c>
      <c r="F23727">
        <v>-2.0076324451800001</v>
      </c>
      <c r="G23727">
        <v>-1.0296348103899999</v>
      </c>
      <c r="H23727">
        <f t="shared" si="784"/>
        <v>1.4040359975354995</v>
      </c>
      <c r="J23727">
        <v>0.381386</v>
      </c>
      <c r="K23727">
        <v>-0.74550300000000003</v>
      </c>
      <c r="L23727">
        <v>-0.48785299999999998</v>
      </c>
      <c r="M23727">
        <v>0.73935200000000001</v>
      </c>
      <c r="N23727">
        <f t="shared" si="785"/>
        <v>0.11848760309946312</v>
      </c>
    </row>
    <row r="23728" spans="1:14" x14ac:dyDescent="0.25">
      <c r="A23728">
        <v>1349</v>
      </c>
      <c r="B23728">
        <v>1.5324069631399999</v>
      </c>
      <c r="C23728">
        <v>-0.41106066547600001</v>
      </c>
      <c r="D23728">
        <v>-0.50014420022499995</v>
      </c>
      <c r="E23728">
        <v>0.932826540461</v>
      </c>
      <c r="F23728">
        <v>-2.2652974212300001</v>
      </c>
      <c r="G23728">
        <v>-1.4386358505200001</v>
      </c>
      <c r="H23728">
        <f t="shared" si="784"/>
        <v>0.41911509172027683</v>
      </c>
      <c r="J23728">
        <v>0.22878899999999999</v>
      </c>
      <c r="K23728">
        <v>-0.89137599999999995</v>
      </c>
      <c r="L23728">
        <v>-0.66317099999999995</v>
      </c>
      <c r="M23728">
        <v>0.80633699999999997</v>
      </c>
      <c r="N23728">
        <f t="shared" si="785"/>
        <v>0.25728055802377992</v>
      </c>
    </row>
    <row r="23729" spans="1:14" x14ac:dyDescent="0.25">
      <c r="A23729">
        <v>1349</v>
      </c>
      <c r="B23729">
        <v>1.5324069631399999</v>
      </c>
      <c r="C23729">
        <v>-0.20477244785500001</v>
      </c>
      <c r="D23729">
        <v>-0.35416997489199997</v>
      </c>
      <c r="E23729">
        <v>0.932826540461</v>
      </c>
      <c r="F23729">
        <v>-1.03218995558</v>
      </c>
      <c r="G23729">
        <v>-0.67532629039100001</v>
      </c>
      <c r="H23729">
        <f t="shared" si="784"/>
        <v>0.1673681265155286</v>
      </c>
      <c r="J23729">
        <v>0.66330100000000003</v>
      </c>
      <c r="K23729">
        <v>-0.39321899999999999</v>
      </c>
      <c r="L23729">
        <v>-0.33283499999999999</v>
      </c>
      <c r="M23729">
        <v>0.610101</v>
      </c>
      <c r="N23729">
        <f t="shared" si="785"/>
        <v>3.5967284168980464E-2</v>
      </c>
    </row>
    <row r="23730" spans="1:14" x14ac:dyDescent="0.25">
      <c r="A23730">
        <v>1349</v>
      </c>
      <c r="B23730">
        <v>1.5324069631399999</v>
      </c>
      <c r="C23730">
        <v>-0.11431054407500001</v>
      </c>
      <c r="D23730">
        <v>-0.30421621631000001</v>
      </c>
      <c r="E23730">
        <v>0.932826540461</v>
      </c>
      <c r="F23730">
        <v>-0.45263791370000001</v>
      </c>
      <c r="G23730">
        <v>-0.23110303477999999</v>
      </c>
      <c r="H23730">
        <f t="shared" si="784"/>
        <v>0.10561440675269523</v>
      </c>
      <c r="J23730">
        <v>0.64420699999999997</v>
      </c>
      <c r="K23730">
        <v>-0.34253499999999998</v>
      </c>
      <c r="L23730">
        <v>-0.27437899999999998</v>
      </c>
      <c r="M23730">
        <v>0.38160100000000002</v>
      </c>
      <c r="N23730">
        <f t="shared" si="785"/>
        <v>5.2976661759391974E-2</v>
      </c>
    </row>
    <row r="23731" spans="1:14" x14ac:dyDescent="0.25">
      <c r="A23731">
        <v>1349</v>
      </c>
      <c r="B23731">
        <v>1.5324069631399999</v>
      </c>
      <c r="C23731">
        <v>-8.5519201848999998E-2</v>
      </c>
      <c r="D23731">
        <v>-0.28680856442300001</v>
      </c>
      <c r="E23731">
        <v>0.932826540461</v>
      </c>
      <c r="F23731">
        <v>-0.14406122945700001</v>
      </c>
      <c r="G23731">
        <v>-8.0533703443600002E-2</v>
      </c>
      <c r="H23731">
        <f t="shared" si="784"/>
        <v>8.9572686511272148E-2</v>
      </c>
      <c r="J23731">
        <v>0.48109499999999999</v>
      </c>
      <c r="K23731">
        <v>-0.169908</v>
      </c>
      <c r="L23731">
        <v>-0.112556</v>
      </c>
      <c r="M23731">
        <v>0.45836700000000002</v>
      </c>
      <c r="N23731">
        <f t="shared" si="785"/>
        <v>3.7485425461361993E-2</v>
      </c>
    </row>
    <row r="23732" spans="1:14" x14ac:dyDescent="0.25">
      <c r="A23732">
        <v>1349</v>
      </c>
      <c r="B23732">
        <v>1.5324069631399999</v>
      </c>
      <c r="C23732">
        <v>-8.5519201848999998E-2</v>
      </c>
      <c r="D23732">
        <v>-0.28680856442300001</v>
      </c>
      <c r="E23732">
        <v>0.932826540461</v>
      </c>
      <c r="F23732" s="1">
        <v>-1.5841043112499999E-17</v>
      </c>
      <c r="G23732" s="1">
        <v>-2.46483787009E-17</v>
      </c>
      <c r="H23732">
        <f t="shared" si="784"/>
        <v>8.9572686511272148E-2</v>
      </c>
      <c r="J23732">
        <v>0.87508799999999998</v>
      </c>
      <c r="K23732">
        <v>-1.6267399999999999E-4</v>
      </c>
      <c r="L23732" s="1">
        <v>-8.8883999999999998E-5</v>
      </c>
      <c r="M23732">
        <v>2.4721199999999999E-2</v>
      </c>
      <c r="N23732">
        <f t="shared" si="785"/>
        <v>8.9493911988304364E-2</v>
      </c>
    </row>
    <row r="23733" spans="1:14" x14ac:dyDescent="0.25">
      <c r="A23733">
        <v>1349</v>
      </c>
      <c r="B23733">
        <v>1.5324069631399999</v>
      </c>
      <c r="C23733">
        <v>-8.5519201848999998E-2</v>
      </c>
      <c r="D23733">
        <v>-0.28680856442300001</v>
      </c>
      <c r="E23733">
        <v>0.932826540461</v>
      </c>
      <c r="F23733" s="1">
        <v>-1.5841043112499999E-17</v>
      </c>
      <c r="G23733" s="1">
        <v>-2.46483787009E-17</v>
      </c>
      <c r="H23733">
        <f t="shared" si="784"/>
        <v>8.9572686511272148E-2</v>
      </c>
      <c r="J23733">
        <v>0.87618399999999996</v>
      </c>
      <c r="K23733">
        <v>-1.5672200000000001E-4</v>
      </c>
      <c r="L23733" s="1">
        <v>-4.8346500000000002E-5</v>
      </c>
      <c r="M23733">
        <v>2.49482E-2</v>
      </c>
      <c r="N23733">
        <f t="shared" si="785"/>
        <v>8.9518175549217385E-2</v>
      </c>
    </row>
    <row r="23734" spans="1:14" x14ac:dyDescent="0.25">
      <c r="A23734">
        <v>1349</v>
      </c>
      <c r="B23734">
        <v>1.5324069631399999</v>
      </c>
      <c r="C23734">
        <v>-8.5519201848999998E-2</v>
      </c>
      <c r="D23734">
        <v>-0.28680856442300001</v>
      </c>
      <c r="E23734">
        <v>0.932826540461</v>
      </c>
      <c r="F23734" s="1">
        <v>-1.5841043112499999E-17</v>
      </c>
      <c r="G23734" s="1">
        <v>-2.46483787009E-17</v>
      </c>
      <c r="H23734">
        <f t="shared" si="784"/>
        <v>8.9572686511272148E-2</v>
      </c>
      <c r="J23734">
        <v>0.87725900000000001</v>
      </c>
      <c r="K23734">
        <v>-1.5655700000000001E-4</v>
      </c>
      <c r="L23734" s="1">
        <v>-4.8048299999999999E-5</v>
      </c>
      <c r="M23734">
        <v>2.5219100000000001E-2</v>
      </c>
      <c r="N23734">
        <f t="shared" si="785"/>
        <v>8.9518374742745863E-2</v>
      </c>
    </row>
    <row r="23735" spans="1:14" x14ac:dyDescent="0.25">
      <c r="A23735">
        <v>1349</v>
      </c>
      <c r="B23735">
        <v>1.5324069631399999</v>
      </c>
      <c r="C23735">
        <v>-8.5519201848999998E-2</v>
      </c>
      <c r="D23735">
        <v>-0.28680856442300001</v>
      </c>
      <c r="E23735">
        <v>0.932826540461</v>
      </c>
      <c r="F23735" s="1">
        <v>-1.5841043112499999E-17</v>
      </c>
      <c r="G23735" s="1">
        <v>-2.46483787009E-17</v>
      </c>
      <c r="H23735">
        <f t="shared" si="784"/>
        <v>8.9572686511272148E-2</v>
      </c>
      <c r="J23735">
        <v>0.87833099999999997</v>
      </c>
      <c r="K23735">
        <v>-1.5642799999999999E-4</v>
      </c>
      <c r="L23735" s="1">
        <v>-4.8316599999999997E-5</v>
      </c>
      <c r="M23735">
        <v>2.5489399999999999E-2</v>
      </c>
      <c r="N23735">
        <f t="shared" si="785"/>
        <v>8.9518242890703897E-2</v>
      </c>
    </row>
    <row r="23736" spans="1:14" x14ac:dyDescent="0.25">
      <c r="A23736">
        <v>1350</v>
      </c>
      <c r="B23736">
        <v>-0.99783197235599996</v>
      </c>
      <c r="C23736">
        <v>-3.58347310566</v>
      </c>
      <c r="D23736">
        <v>-1.0018701184400001</v>
      </c>
      <c r="E23736">
        <v>1.33707858287</v>
      </c>
      <c r="F23736" s="1">
        <v>-1.5841043112499999E-17</v>
      </c>
      <c r="G23736" s="1">
        <v>-2.46483787009E-17</v>
      </c>
      <c r="H23736">
        <f t="shared" si="784"/>
        <v>13.845023233211505</v>
      </c>
      <c r="J23736">
        <v>0.18487899999999999</v>
      </c>
      <c r="K23736">
        <v>1.0146599999999999</v>
      </c>
      <c r="L23736">
        <v>-1.3119099999999999</v>
      </c>
      <c r="M23736">
        <v>-0.24396699999999999</v>
      </c>
      <c r="N23736">
        <f t="shared" si="785"/>
        <v>21.238952785524212</v>
      </c>
    </row>
    <row r="23737" spans="1:14" x14ac:dyDescent="0.25">
      <c r="A23737">
        <v>1350</v>
      </c>
      <c r="B23737">
        <v>-0.99783197235599996</v>
      </c>
      <c r="C23737">
        <v>-3.5606679851699998</v>
      </c>
      <c r="D23737">
        <v>-1.0018701184400001</v>
      </c>
      <c r="E23737">
        <v>1.33707858287</v>
      </c>
      <c r="F23737">
        <v>-0.114108389613</v>
      </c>
      <c r="G23737" s="1">
        <v>-2.46483787009E-17</v>
      </c>
      <c r="H23737">
        <f t="shared" si="784"/>
        <v>13.682100234837565</v>
      </c>
      <c r="J23737">
        <v>0.15695200000000001</v>
      </c>
      <c r="K23737">
        <v>1.2712300000000001</v>
      </c>
      <c r="L23737">
        <v>1.1805699999999999</v>
      </c>
      <c r="M23737">
        <v>0.42710199999999998</v>
      </c>
      <c r="N23737">
        <f t="shared" si="785"/>
        <v>28.110283009666311</v>
      </c>
    </row>
    <row r="23738" spans="1:14" x14ac:dyDescent="0.25">
      <c r="A23738">
        <v>1350</v>
      </c>
      <c r="B23738">
        <v>-0.99783197235599996</v>
      </c>
      <c r="C23738">
        <v>-3.5378628646700001</v>
      </c>
      <c r="D23738">
        <v>-1.0018701184400001</v>
      </c>
      <c r="E23738">
        <v>1.33707858287</v>
      </c>
      <c r="F23738">
        <v>-0.114108389613</v>
      </c>
      <c r="G23738" s="1">
        <v>-2.46483787009E-17</v>
      </c>
      <c r="H23738">
        <f t="shared" si="784"/>
        <v>13.520217383433998</v>
      </c>
      <c r="J23738">
        <v>5.7538199999999998E-2</v>
      </c>
      <c r="K23738">
        <v>-0.46311000000000002</v>
      </c>
      <c r="L23738">
        <v>0.60925300000000004</v>
      </c>
      <c r="M23738">
        <v>0.31742900000000002</v>
      </c>
      <c r="N23738">
        <f t="shared" si="785"/>
        <v>12.049822881568202</v>
      </c>
    </row>
    <row r="23739" spans="1:14" x14ac:dyDescent="0.25">
      <c r="A23739">
        <v>1350</v>
      </c>
      <c r="B23739">
        <v>-0.99783197235599996</v>
      </c>
      <c r="C23739">
        <v>-3.3578748110499999</v>
      </c>
      <c r="D23739">
        <v>-0.95047096183599999</v>
      </c>
      <c r="E23739">
        <v>1.33707858287</v>
      </c>
      <c r="F23739">
        <v>-0.90059366073500002</v>
      </c>
      <c r="G23739">
        <v>-0.23778993639000001</v>
      </c>
      <c r="H23739">
        <f t="shared" si="784"/>
        <v>12.178718295977523</v>
      </c>
      <c r="J23739">
        <v>0.23302500000000001</v>
      </c>
      <c r="K23739">
        <v>-2.12032</v>
      </c>
      <c r="L23739">
        <v>-0.79162299999999997</v>
      </c>
      <c r="M23739">
        <v>0.36302800000000002</v>
      </c>
      <c r="N23739">
        <f t="shared" si="785"/>
        <v>1.5567745853324522</v>
      </c>
    </row>
    <row r="23740" spans="1:14" x14ac:dyDescent="0.25">
      <c r="A23740">
        <v>1350</v>
      </c>
      <c r="B23740">
        <v>-0.99783197235599996</v>
      </c>
      <c r="C23740">
        <v>-2.22021527833</v>
      </c>
      <c r="D23740">
        <v>-0.59904391138599999</v>
      </c>
      <c r="E23740">
        <v>1.33707858287</v>
      </c>
      <c r="F23740">
        <v>-5.6924275951899999</v>
      </c>
      <c r="G23740">
        <v>-1.6258207624000001</v>
      </c>
      <c r="H23740">
        <f t="shared" si="784"/>
        <v>5.2882094898985974</v>
      </c>
      <c r="J23740">
        <v>0.59798700000000005</v>
      </c>
      <c r="K23740">
        <v>-1.47136</v>
      </c>
      <c r="L23740">
        <v>-0.45597100000000002</v>
      </c>
      <c r="M23740">
        <v>1.41629</v>
      </c>
      <c r="N23740">
        <f t="shared" si="785"/>
        <v>0.58125408585516802</v>
      </c>
    </row>
    <row r="23741" spans="1:14" x14ac:dyDescent="0.25">
      <c r="A23741">
        <v>1350</v>
      </c>
      <c r="B23741">
        <v>-0.99783197235599996</v>
      </c>
      <c r="C23741">
        <v>-0.998892783113</v>
      </c>
      <c r="D23741">
        <v>-0.23704727997700001</v>
      </c>
      <c r="E23741">
        <v>1.33707858287</v>
      </c>
      <c r="F23741">
        <v>-6.1110461209500002</v>
      </c>
      <c r="G23741">
        <v>-1.67471922982</v>
      </c>
      <c r="H23741">
        <f t="shared" si="784"/>
        <v>1.0539782050997291</v>
      </c>
      <c r="J23741">
        <v>0.630108</v>
      </c>
      <c r="K23741">
        <v>-1.4893000000000001</v>
      </c>
      <c r="L23741">
        <v>-0.400725</v>
      </c>
      <c r="M23741">
        <v>1.5196799999999999</v>
      </c>
      <c r="N23741">
        <f t="shared" si="785"/>
        <v>0.26728963440678072</v>
      </c>
    </row>
    <row r="23742" spans="1:14" x14ac:dyDescent="0.25">
      <c r="A23742">
        <v>1350</v>
      </c>
      <c r="B23742">
        <v>-0.99783197235599996</v>
      </c>
      <c r="C23742">
        <v>-0.506928152134</v>
      </c>
      <c r="D23742">
        <v>-0.16611628461200001</v>
      </c>
      <c r="E23742">
        <v>1.33707858287</v>
      </c>
      <c r="F23742">
        <v>-2.4616090848800001</v>
      </c>
      <c r="G23742">
        <v>-0.32815084898899999</v>
      </c>
      <c r="H23742">
        <f t="shared" si="784"/>
        <v>0.28457077143928683</v>
      </c>
      <c r="J23742">
        <v>0.55418900000000004</v>
      </c>
      <c r="K23742">
        <v>-1.32622</v>
      </c>
      <c r="L23742">
        <v>-0.58988799999999997</v>
      </c>
      <c r="M23742">
        <v>0.57020999999999999</v>
      </c>
      <c r="N23742">
        <f t="shared" si="785"/>
        <v>0.85082159874257279</v>
      </c>
    </row>
    <row r="23743" spans="1:14" x14ac:dyDescent="0.25">
      <c r="A23743">
        <v>1350</v>
      </c>
      <c r="B23743">
        <v>-0.99783197235599996</v>
      </c>
      <c r="C23743">
        <v>-0.359773195815</v>
      </c>
      <c r="D23743">
        <v>-0.12551061603499999</v>
      </c>
      <c r="E23743">
        <v>1.33707858287</v>
      </c>
      <c r="F23743">
        <v>-0.73630898350999996</v>
      </c>
      <c r="G23743">
        <v>-0.187855598933</v>
      </c>
      <c r="H23743">
        <f t="shared" si="784"/>
        <v>0.14518966716442352</v>
      </c>
      <c r="J23743">
        <v>0.76846499999999995</v>
      </c>
      <c r="K23743">
        <v>-0.61952600000000002</v>
      </c>
      <c r="L23743">
        <v>-0.36398000000000003</v>
      </c>
      <c r="M23743">
        <v>0.350582</v>
      </c>
      <c r="N23743">
        <f t="shared" si="785"/>
        <v>0.12433916637061758</v>
      </c>
    </row>
    <row r="23744" spans="1:14" x14ac:dyDescent="0.25">
      <c r="A23744">
        <v>1350</v>
      </c>
      <c r="B23744">
        <v>-0.99783197235599996</v>
      </c>
      <c r="C23744">
        <v>-0.34208307261799997</v>
      </c>
      <c r="D23744">
        <v>-0.12551061603499999</v>
      </c>
      <c r="E23744">
        <v>1.33707858287</v>
      </c>
      <c r="F23744">
        <v>-8.8514834668999995E-2</v>
      </c>
      <c r="G23744" s="1">
        <v>-2.46483787009E-17</v>
      </c>
      <c r="H23744">
        <f t="shared" si="784"/>
        <v>0.13277374330925704</v>
      </c>
      <c r="J23744">
        <v>0.32377299999999998</v>
      </c>
      <c r="K23744">
        <v>-1.3234600000000001</v>
      </c>
      <c r="L23744">
        <v>-1.68991E-3</v>
      </c>
      <c r="M23744">
        <v>0.294763</v>
      </c>
      <c r="N23744">
        <f t="shared" si="785"/>
        <v>0.97843224084074143</v>
      </c>
    </row>
    <row r="23745" spans="1:14" x14ac:dyDescent="0.25">
      <c r="A23745">
        <v>1350</v>
      </c>
      <c r="B23745">
        <v>-0.99783197235599996</v>
      </c>
      <c r="C23745">
        <v>-0.32439294941199998</v>
      </c>
      <c r="D23745">
        <v>-0.12551061603499999</v>
      </c>
      <c r="E23745">
        <v>1.33707858287</v>
      </c>
      <c r="F23745">
        <v>-8.8514834716499999E-2</v>
      </c>
      <c r="G23745" s="1">
        <v>-2.46483787009E-17</v>
      </c>
      <c r="H23745">
        <f t="shared" si="784"/>
        <v>0.12098370036570158</v>
      </c>
      <c r="J23745">
        <v>1.8821199999999999E-3</v>
      </c>
      <c r="K23745">
        <v>-2.16167</v>
      </c>
      <c r="L23745">
        <v>3.1785399999999998E-2</v>
      </c>
      <c r="M23745">
        <v>0.24346699999999999</v>
      </c>
      <c r="N23745">
        <f t="shared" si="785"/>
        <v>3.4003289972778235</v>
      </c>
    </row>
    <row r="23746" spans="1:14" x14ac:dyDescent="0.25">
      <c r="A23746">
        <v>1350</v>
      </c>
      <c r="B23746">
        <v>-0.99783197235599996</v>
      </c>
      <c r="C23746">
        <v>-0.306702826215</v>
      </c>
      <c r="D23746">
        <v>-0.12551061603499999</v>
      </c>
      <c r="E23746">
        <v>1.33707858287</v>
      </c>
      <c r="F23746">
        <v>-8.8514834668900005E-2</v>
      </c>
      <c r="G23746" s="1">
        <v>-2.46483787009E-17</v>
      </c>
      <c r="H23746">
        <f t="shared" si="784"/>
        <v>0.1098195383457537</v>
      </c>
      <c r="J23746" s="1">
        <v>3.3970900000000002E-6</v>
      </c>
      <c r="K23746">
        <v>-2.1670600000000002</v>
      </c>
      <c r="L23746">
        <v>3.1855700000000001E-2</v>
      </c>
      <c r="M23746">
        <v>0.24330599999999999</v>
      </c>
      <c r="N23746">
        <f t="shared" si="785"/>
        <v>3.485692971475741</v>
      </c>
    </row>
    <row r="23747" spans="1:14" x14ac:dyDescent="0.25">
      <c r="A23747">
        <v>1350</v>
      </c>
      <c r="B23747">
        <v>-0.99783197235599996</v>
      </c>
      <c r="C23747">
        <v>-0.20837692331800001</v>
      </c>
      <c r="D23747">
        <v>-0.12551061603499999</v>
      </c>
      <c r="E23747">
        <v>1.33707858287</v>
      </c>
      <c r="F23747">
        <v>-0.49198645717299999</v>
      </c>
      <c r="G23747" s="1">
        <v>-2.46483787009E-17</v>
      </c>
      <c r="H23747">
        <f t="shared" ref="H23747:H23801" si="786">C23747^2+D23747^2</f>
        <v>5.9173856908960855E-2</v>
      </c>
      <c r="J23747">
        <v>0.27008100000000002</v>
      </c>
      <c r="K23747">
        <v>-2.3112599999999999</v>
      </c>
      <c r="L23747">
        <v>-5.96924E-2</v>
      </c>
      <c r="M23747">
        <v>0.55430500000000005</v>
      </c>
      <c r="N23747">
        <f t="shared" ref="N23747:N23801" si="787">(K23747-C23747)^2+(L23747-D23747)^2</f>
        <v>4.4264492717575825</v>
      </c>
    </row>
    <row r="23748" spans="1:14" x14ac:dyDescent="0.25">
      <c r="A23748">
        <v>1350</v>
      </c>
      <c r="B23748">
        <v>-0.99783197235599996</v>
      </c>
      <c r="C23748">
        <v>-5.2664122300500001E-2</v>
      </c>
      <c r="D23748">
        <v>-0.12551061603499999</v>
      </c>
      <c r="E23748">
        <v>1.33707858287</v>
      </c>
      <c r="F23748">
        <v>-0.77912927369100005</v>
      </c>
      <c r="G23748" s="1">
        <v>-2.46483787009E-17</v>
      </c>
      <c r="H23748">
        <f t="shared" si="786"/>
        <v>1.8526424515167221E-2</v>
      </c>
      <c r="J23748">
        <v>-0.195599</v>
      </c>
      <c r="K23748">
        <v>-1.31046</v>
      </c>
      <c r="L23748">
        <v>-4.3501100000000001E-2</v>
      </c>
      <c r="M23748">
        <v>0.12997900000000001</v>
      </c>
      <c r="N23748">
        <f t="shared" si="787"/>
        <v>1.5887760306781504</v>
      </c>
    </row>
    <row r="23749" spans="1:14" x14ac:dyDescent="0.25">
      <c r="A23749">
        <v>1350</v>
      </c>
      <c r="B23749">
        <v>-0.99783197235599996</v>
      </c>
      <c r="C23749">
        <v>6.8007735913999997E-3</v>
      </c>
      <c r="D23749">
        <v>-0.12551061603499999</v>
      </c>
      <c r="E23749">
        <v>1.33707858287</v>
      </c>
      <c r="F23749">
        <v>-0.29754034892199999</v>
      </c>
      <c r="G23749" s="1">
        <v>-2.46483787009E-17</v>
      </c>
      <c r="H23749">
        <f t="shared" si="786"/>
        <v>1.5799165258926683E-2</v>
      </c>
      <c r="J23749">
        <v>-0.38782100000000003</v>
      </c>
      <c r="K23749">
        <v>-0.852495</v>
      </c>
      <c r="L23749">
        <v>-5.54785E-2</v>
      </c>
      <c r="M23749">
        <v>0.18296200000000001</v>
      </c>
      <c r="N23749">
        <f t="shared" si="787"/>
        <v>0.74329372378838221</v>
      </c>
    </row>
    <row r="23750" spans="1:14" x14ac:dyDescent="0.25">
      <c r="A23750">
        <v>1350</v>
      </c>
      <c r="B23750">
        <v>-0.99783197235599996</v>
      </c>
      <c r="C23750">
        <v>8.3333719972099995E-3</v>
      </c>
      <c r="D23750">
        <v>-0.121696669206</v>
      </c>
      <c r="E23750">
        <v>1.33707858287</v>
      </c>
      <c r="F23750">
        <v>-7.6685556677099998E-3</v>
      </c>
      <c r="G23750">
        <v>-1.7644611969599999E-2</v>
      </c>
      <c r="H23750">
        <f t="shared" si="786"/>
        <v>1.4879524384678473E-2</v>
      </c>
      <c r="J23750">
        <v>-0.62470499999999995</v>
      </c>
      <c r="K23750">
        <v>-0.26768999999999998</v>
      </c>
      <c r="L23750">
        <v>-4.3074800000000003E-2</v>
      </c>
      <c r="M23750">
        <v>0.117107</v>
      </c>
      <c r="N23750">
        <f t="shared" si="787"/>
        <v>8.2370300206155544E-2</v>
      </c>
    </row>
    <row r="23751" spans="1:14" x14ac:dyDescent="0.25">
      <c r="A23751">
        <v>1350</v>
      </c>
      <c r="B23751">
        <v>-0.99783197235599996</v>
      </c>
      <c r="C23751">
        <v>8.3333719972099995E-3</v>
      </c>
      <c r="D23751">
        <v>-0.11745895319499999</v>
      </c>
      <c r="E23751">
        <v>1.33707858287</v>
      </c>
      <c r="F23751" s="1">
        <v>-1.5841043112499999E-17</v>
      </c>
      <c r="G23751">
        <v>-1.9605111977299999E-2</v>
      </c>
      <c r="H23751">
        <f t="shared" si="786"/>
        <v>1.3866050774509083E-2</v>
      </c>
      <c r="J23751">
        <v>-0.64606200000000003</v>
      </c>
      <c r="K23751">
        <v>-2.0284699999999999E-2</v>
      </c>
      <c r="L23751">
        <v>-5.3145600000000001E-2</v>
      </c>
      <c r="M23751">
        <v>4.4006499999999997E-2</v>
      </c>
      <c r="N23751">
        <f t="shared" si="787"/>
        <v>4.9552014440223105E-3</v>
      </c>
    </row>
    <row r="23752" spans="1:14" x14ac:dyDescent="0.25">
      <c r="A23752">
        <v>1350</v>
      </c>
      <c r="B23752">
        <v>-0.99783197235599996</v>
      </c>
      <c r="C23752">
        <v>8.3333719972099995E-3</v>
      </c>
      <c r="D23752">
        <v>-0.113221237184</v>
      </c>
      <c r="E23752">
        <v>1.33707858287</v>
      </c>
      <c r="F23752" s="1">
        <v>-1.5841043112499999E-17</v>
      </c>
      <c r="G23752">
        <v>-1.9605111977299999E-2</v>
      </c>
      <c r="H23752">
        <f t="shared" si="786"/>
        <v>1.2888493638319468E-2</v>
      </c>
      <c r="J23752">
        <v>-0.13278200000000001</v>
      </c>
      <c r="K23752">
        <v>2.33544E-4</v>
      </c>
      <c r="L23752">
        <v>-0.11644</v>
      </c>
      <c r="M23752">
        <v>5.46858E-2</v>
      </c>
      <c r="N23752">
        <f t="shared" si="787"/>
        <v>7.5967647650051223E-5</v>
      </c>
    </row>
    <row r="23753" spans="1:14" x14ac:dyDescent="0.25">
      <c r="A23753">
        <v>1350</v>
      </c>
      <c r="B23753">
        <v>-0.99783197235599996</v>
      </c>
      <c r="C23753">
        <v>1.9004267077600001E-2</v>
      </c>
      <c r="D23753">
        <v>-0.12747047307699999</v>
      </c>
      <c r="E23753">
        <v>1.33707858287</v>
      </c>
      <c r="F23753">
        <v>-5.33932128846E-2</v>
      </c>
      <c r="G23753">
        <v>6.5921799510800003E-2</v>
      </c>
      <c r="H23753">
        <f t="shared" si="786"/>
        <v>1.6609883673630931E-2</v>
      </c>
      <c r="J23753">
        <v>-0.16474900000000001</v>
      </c>
      <c r="K23753">
        <v>-0.223242</v>
      </c>
      <c r="L23753">
        <v>0.32259900000000002</v>
      </c>
      <c r="M23753">
        <v>6.9489800000000004E-2</v>
      </c>
      <c r="N23753">
        <f t="shared" si="787"/>
        <v>0.26124578450884034</v>
      </c>
    </row>
    <row r="23754" spans="1:14" x14ac:dyDescent="0.25">
      <c r="A23754">
        <v>1350</v>
      </c>
      <c r="B23754">
        <v>-0.99783197235599996</v>
      </c>
      <c r="C23754">
        <v>1.9004267077600001E-2</v>
      </c>
      <c r="D23754">
        <v>-0.12747047307699999</v>
      </c>
      <c r="E23754">
        <v>1.33707858287</v>
      </c>
      <c r="F23754" s="1">
        <v>-1.5841043112499999E-17</v>
      </c>
      <c r="G23754" s="1">
        <v>-2.46483787009E-17</v>
      </c>
      <c r="H23754">
        <f t="shared" si="786"/>
        <v>1.6609883673630931E-2</v>
      </c>
      <c r="J23754">
        <v>-3.5725399999999997E-2</v>
      </c>
      <c r="K23754">
        <v>1.9355800000000001E-4</v>
      </c>
      <c r="L23754" s="1">
        <v>-5.6514300000000002E-5</v>
      </c>
      <c r="M23754">
        <v>-0.110278</v>
      </c>
      <c r="N23754">
        <f t="shared" si="787"/>
        <v>1.6588159667229155E-2</v>
      </c>
    </row>
    <row r="23755" spans="1:14" x14ac:dyDescent="0.25">
      <c r="A23755">
        <v>1350</v>
      </c>
      <c r="B23755">
        <v>-0.99783197235599996</v>
      </c>
      <c r="C23755">
        <v>1.9004267077600001E-2</v>
      </c>
      <c r="D23755">
        <v>-0.12747047307699999</v>
      </c>
      <c r="E23755">
        <v>1.33707858287</v>
      </c>
      <c r="F23755" s="1">
        <v>-1.5841043112499999E-17</v>
      </c>
      <c r="G23755" s="1">
        <v>-2.46483787009E-17</v>
      </c>
      <c r="H23755">
        <f t="shared" si="786"/>
        <v>1.6609883673630931E-2</v>
      </c>
      <c r="J23755">
        <v>-3.6053700000000001E-2</v>
      </c>
      <c r="K23755">
        <v>1.88605E-4</v>
      </c>
      <c r="L23755" s="1">
        <v>-3.4950400000000003E-5</v>
      </c>
      <c r="M23755">
        <v>-0.110952</v>
      </c>
      <c r="N23755">
        <f t="shared" si="787"/>
        <v>1.6593841579378609E-2</v>
      </c>
    </row>
    <row r="23756" spans="1:14" x14ac:dyDescent="0.25">
      <c r="A23756">
        <v>1350</v>
      </c>
      <c r="B23756">
        <v>-0.99783197235599996</v>
      </c>
      <c r="C23756">
        <v>1.9004267077600001E-2</v>
      </c>
      <c r="D23756">
        <v>-0.12747047307699999</v>
      </c>
      <c r="E23756">
        <v>1.33707858287</v>
      </c>
      <c r="F23756" s="1">
        <v>-1.5841043112499999E-17</v>
      </c>
      <c r="G23756" s="1">
        <v>-2.46483787009E-17</v>
      </c>
      <c r="H23756">
        <f t="shared" si="786"/>
        <v>1.6609883673630931E-2</v>
      </c>
      <c r="J23756">
        <v>-3.5568000000000002E-2</v>
      </c>
      <c r="K23756">
        <v>1.8724900000000001E-4</v>
      </c>
      <c r="L23756" s="1">
        <v>-3.4081100000000001E-5</v>
      </c>
      <c r="M23756">
        <v>-0.111121</v>
      </c>
      <c r="N23756">
        <f t="shared" si="787"/>
        <v>1.6594114169448313E-2</v>
      </c>
    </row>
    <row r="23757" spans="1:14" x14ac:dyDescent="0.25">
      <c r="A23757">
        <v>1350</v>
      </c>
      <c r="B23757">
        <v>-0.99783197235599996</v>
      </c>
      <c r="C23757">
        <v>1.9004267077600001E-2</v>
      </c>
      <c r="D23757">
        <v>-0.12747047307699999</v>
      </c>
      <c r="E23757">
        <v>1.33707858287</v>
      </c>
      <c r="F23757" s="1">
        <v>-1.5841043112499999E-17</v>
      </c>
      <c r="G23757" s="1">
        <v>-2.46483787009E-17</v>
      </c>
      <c r="H23757">
        <f t="shared" si="786"/>
        <v>1.6609883673630931E-2</v>
      </c>
      <c r="J23757">
        <v>-3.5085999999999999E-2</v>
      </c>
      <c r="K23757">
        <v>1.85916E-4</v>
      </c>
      <c r="L23757" s="1">
        <v>-3.3522000000000002E-5</v>
      </c>
      <c r="M23757">
        <v>-0.111287</v>
      </c>
      <c r="N23757">
        <f t="shared" si="787"/>
        <v>1.6594306837081498E-2</v>
      </c>
    </row>
    <row r="23758" spans="1:14" x14ac:dyDescent="0.25">
      <c r="A23758">
        <v>1351</v>
      </c>
      <c r="B23758">
        <v>-0.99783197235599996</v>
      </c>
      <c r="C23758">
        <v>3.58347310566</v>
      </c>
      <c r="D23758">
        <v>1.0018701184400001</v>
      </c>
      <c r="E23758">
        <v>1.33707858287</v>
      </c>
      <c r="F23758" s="1">
        <v>-1.5841043112499999E-17</v>
      </c>
      <c r="G23758" s="1">
        <v>-2.46483787009E-17</v>
      </c>
      <c r="H23758">
        <f t="shared" si="786"/>
        <v>13.845023233211505</v>
      </c>
      <c r="J23758">
        <v>0.18487899999999999</v>
      </c>
      <c r="K23758">
        <v>1.0146599999999999</v>
      </c>
      <c r="L23758">
        <v>-1.3119099999999999</v>
      </c>
      <c r="M23758">
        <v>-0.24396699999999999</v>
      </c>
      <c r="N23758">
        <f t="shared" si="787"/>
        <v>11.952379208298797</v>
      </c>
    </row>
    <row r="23759" spans="1:14" x14ac:dyDescent="0.25">
      <c r="A23759">
        <v>1351</v>
      </c>
      <c r="B23759">
        <v>-0.99783197235599996</v>
      </c>
      <c r="C23759">
        <v>3.5606679851699998</v>
      </c>
      <c r="D23759">
        <v>1.0018701184400001</v>
      </c>
      <c r="E23759">
        <v>1.33707858287</v>
      </c>
      <c r="F23759">
        <v>0.114108389613</v>
      </c>
      <c r="G23759" s="1">
        <v>-2.46483787009E-17</v>
      </c>
      <c r="H23759">
        <f t="shared" si="786"/>
        <v>13.682100234837565</v>
      </c>
      <c r="J23759">
        <v>-2.5707399999999998E-2</v>
      </c>
      <c r="K23759">
        <v>1.95624</v>
      </c>
      <c r="L23759">
        <v>0.44474799999999998</v>
      </c>
      <c r="M23759">
        <v>0.161999</v>
      </c>
      <c r="N23759">
        <f t="shared" si="787"/>
        <v>2.8845742144517388</v>
      </c>
    </row>
    <row r="23760" spans="1:14" x14ac:dyDescent="0.25">
      <c r="A23760">
        <v>1351</v>
      </c>
      <c r="B23760">
        <v>-0.99783197235599996</v>
      </c>
      <c r="C23760">
        <v>3.5378628646700001</v>
      </c>
      <c r="D23760">
        <v>1.0018701184400001</v>
      </c>
      <c r="E23760">
        <v>1.33707858287</v>
      </c>
      <c r="F23760">
        <v>0.114108389613</v>
      </c>
      <c r="G23760" s="1">
        <v>-2.46483787009E-17</v>
      </c>
      <c r="H23760">
        <f t="shared" si="786"/>
        <v>13.520217383433998</v>
      </c>
      <c r="J23760">
        <v>-2.7255499999999998E-2</v>
      </c>
      <c r="K23760">
        <v>1.96794</v>
      </c>
      <c r="L23760">
        <v>0.45361899999999999</v>
      </c>
      <c r="M23760">
        <v>0.16338</v>
      </c>
      <c r="N23760">
        <f t="shared" si="787"/>
        <v>2.7652370898843701</v>
      </c>
    </row>
    <row r="23761" spans="1:14" x14ac:dyDescent="0.25">
      <c r="A23761">
        <v>1351</v>
      </c>
      <c r="B23761">
        <v>-0.99783197235599996</v>
      </c>
      <c r="C23761">
        <v>3.3578748110499999</v>
      </c>
      <c r="D23761">
        <v>0.95047096183599999</v>
      </c>
      <c r="E23761">
        <v>1.33707858287</v>
      </c>
      <c r="F23761">
        <v>0.90059366073500002</v>
      </c>
      <c r="G23761">
        <v>0.23778993639000001</v>
      </c>
      <c r="H23761">
        <f t="shared" si="786"/>
        <v>12.178718295977523</v>
      </c>
      <c r="J23761">
        <v>0.21724499999999999</v>
      </c>
      <c r="K23761">
        <v>2.1761400000000002</v>
      </c>
      <c r="L23761">
        <v>0.84039399999999997</v>
      </c>
      <c r="M23761">
        <v>0.413547</v>
      </c>
      <c r="N23761">
        <f t="shared" si="787"/>
        <v>1.4086141011744227</v>
      </c>
    </row>
    <row r="23762" spans="1:14" x14ac:dyDescent="0.25">
      <c r="A23762">
        <v>1351</v>
      </c>
      <c r="B23762">
        <v>-0.99783197235599996</v>
      </c>
      <c r="C23762">
        <v>2.22021527833</v>
      </c>
      <c r="D23762">
        <v>0.59904391138599999</v>
      </c>
      <c r="E23762">
        <v>1.33707858287</v>
      </c>
      <c r="F23762">
        <v>5.6924275951899999</v>
      </c>
      <c r="G23762">
        <v>1.6258207624000001</v>
      </c>
      <c r="H23762">
        <f t="shared" si="786"/>
        <v>5.2882094898985974</v>
      </c>
      <c r="J23762">
        <v>0.65385700000000002</v>
      </c>
      <c r="K23762">
        <v>1.41882</v>
      </c>
      <c r="L23762">
        <v>0.47327799999999998</v>
      </c>
      <c r="M23762">
        <v>1.42187</v>
      </c>
      <c r="N23762">
        <f t="shared" si="787"/>
        <v>0.65805145659636943</v>
      </c>
    </row>
    <row r="23763" spans="1:14" x14ac:dyDescent="0.25">
      <c r="A23763">
        <v>1351</v>
      </c>
      <c r="B23763">
        <v>-0.99783197235599996</v>
      </c>
      <c r="C23763">
        <v>0.998892783113</v>
      </c>
      <c r="D23763">
        <v>0.23704727997700001</v>
      </c>
      <c r="E23763">
        <v>1.33707858287</v>
      </c>
      <c r="F23763">
        <v>6.1110461209500002</v>
      </c>
      <c r="G23763">
        <v>1.67471922982</v>
      </c>
      <c r="H23763">
        <f t="shared" si="786"/>
        <v>1.0539782050997291</v>
      </c>
      <c r="J23763">
        <v>0.69444099999999997</v>
      </c>
      <c r="K23763">
        <v>1.43211</v>
      </c>
      <c r="L23763">
        <v>0.418124</v>
      </c>
      <c r="M23763">
        <v>1.5271399999999999</v>
      </c>
      <c r="N23763">
        <f t="shared" si="787"/>
        <v>0.22046593554160593</v>
      </c>
    </row>
    <row r="23764" spans="1:14" x14ac:dyDescent="0.25">
      <c r="A23764">
        <v>1351</v>
      </c>
      <c r="B23764">
        <v>-0.99783197235599996</v>
      </c>
      <c r="C23764">
        <v>0.506928152134</v>
      </c>
      <c r="D23764">
        <v>0.16611628461200001</v>
      </c>
      <c r="E23764">
        <v>1.33707858287</v>
      </c>
      <c r="F23764">
        <v>2.4616090848800001</v>
      </c>
      <c r="G23764">
        <v>0.32815084898899999</v>
      </c>
      <c r="H23764">
        <f t="shared" si="786"/>
        <v>0.28457077143928683</v>
      </c>
      <c r="J23764">
        <v>0.581847</v>
      </c>
      <c r="K23764">
        <v>1.39069</v>
      </c>
      <c r="L23764">
        <v>0.72283500000000001</v>
      </c>
      <c r="M23764">
        <v>0.59869600000000001</v>
      </c>
      <c r="N23764">
        <f t="shared" si="787"/>
        <v>1.0909707318067918</v>
      </c>
    </row>
    <row r="23765" spans="1:14" x14ac:dyDescent="0.25">
      <c r="A23765">
        <v>1351</v>
      </c>
      <c r="B23765">
        <v>-0.99783197235599996</v>
      </c>
      <c r="C23765">
        <v>0.359773195815</v>
      </c>
      <c r="D23765">
        <v>0.12551061603499999</v>
      </c>
      <c r="E23765">
        <v>1.33707858287</v>
      </c>
      <c r="F23765">
        <v>0.73630898350999996</v>
      </c>
      <c r="G23765">
        <v>0.187855598933</v>
      </c>
      <c r="H23765">
        <f t="shared" si="786"/>
        <v>0.14518966716442352</v>
      </c>
      <c r="J23765">
        <v>0.44459900000000002</v>
      </c>
      <c r="K23765">
        <v>0.71194900000000005</v>
      </c>
      <c r="L23765">
        <v>0.46030799999999999</v>
      </c>
      <c r="M23765">
        <v>0.313666</v>
      </c>
      <c r="N23765">
        <f t="shared" si="787"/>
        <v>0.23611708536315917</v>
      </c>
    </row>
    <row r="23766" spans="1:14" x14ac:dyDescent="0.25">
      <c r="A23766">
        <v>1351</v>
      </c>
      <c r="B23766">
        <v>-0.99783197235599996</v>
      </c>
      <c r="C23766">
        <v>0.34208307261799997</v>
      </c>
      <c r="D23766">
        <v>0.12551061603499999</v>
      </c>
      <c r="E23766">
        <v>1.33707858287</v>
      </c>
      <c r="F23766">
        <v>8.8514834668999995E-2</v>
      </c>
      <c r="G23766" s="1">
        <v>-2.46483787009E-17</v>
      </c>
      <c r="H23766">
        <f t="shared" si="786"/>
        <v>0.13277374330925704</v>
      </c>
      <c r="J23766">
        <v>9.3694100000000002E-2</v>
      </c>
      <c r="K23766">
        <v>1.72742</v>
      </c>
      <c r="L23766">
        <v>0.50159799999999999</v>
      </c>
      <c r="M23766">
        <v>0.22279299999999999</v>
      </c>
      <c r="N23766">
        <f t="shared" si="787"/>
        <v>2.0606001227458379</v>
      </c>
    </row>
    <row r="23767" spans="1:14" x14ac:dyDescent="0.25">
      <c r="A23767">
        <v>1351</v>
      </c>
      <c r="B23767">
        <v>-0.99783197235599996</v>
      </c>
      <c r="C23767">
        <v>0.32439294941199998</v>
      </c>
      <c r="D23767">
        <v>0.12551061603499999</v>
      </c>
      <c r="E23767">
        <v>1.33707858287</v>
      </c>
      <c r="F23767">
        <v>8.8514834716499999E-2</v>
      </c>
      <c r="G23767" s="1">
        <v>-2.46483787009E-17</v>
      </c>
      <c r="H23767">
        <f t="shared" si="786"/>
        <v>0.12098370036570158</v>
      </c>
      <c r="J23767">
        <v>-2.1404599999999998E-3</v>
      </c>
      <c r="K23767">
        <v>1.9564600000000001</v>
      </c>
      <c r="L23767">
        <v>0.56089599999999995</v>
      </c>
      <c r="M23767">
        <v>0.19889000000000001</v>
      </c>
      <c r="N23767">
        <f t="shared" si="787"/>
        <v>2.8532032901853643</v>
      </c>
    </row>
    <row r="23768" spans="1:14" x14ac:dyDescent="0.25">
      <c r="A23768">
        <v>1351</v>
      </c>
      <c r="B23768">
        <v>-0.99783197235599996</v>
      </c>
      <c r="C23768">
        <v>0.306702826215</v>
      </c>
      <c r="D23768">
        <v>0.12551061603499999</v>
      </c>
      <c r="E23768">
        <v>1.33707858287</v>
      </c>
      <c r="F23768">
        <v>8.8514834668900005E-2</v>
      </c>
      <c r="G23768" s="1">
        <v>-2.46483787009E-17</v>
      </c>
      <c r="H23768">
        <f t="shared" si="786"/>
        <v>0.1098195383457537</v>
      </c>
      <c r="J23768">
        <v>-2.7871800000000002E-3</v>
      </c>
      <c r="K23768">
        <v>1.9581500000000001</v>
      </c>
      <c r="L23768">
        <v>0.56141700000000005</v>
      </c>
      <c r="M23768">
        <v>0.19870699999999999</v>
      </c>
      <c r="N23768">
        <f t="shared" si="787"/>
        <v>2.9172921433839063</v>
      </c>
    </row>
    <row r="23769" spans="1:14" x14ac:dyDescent="0.25">
      <c r="A23769">
        <v>1351</v>
      </c>
      <c r="B23769">
        <v>-0.99783197235599996</v>
      </c>
      <c r="C23769">
        <v>0.20837692331800001</v>
      </c>
      <c r="D23769">
        <v>0.12551061603499999</v>
      </c>
      <c r="E23769">
        <v>1.33707858287</v>
      </c>
      <c r="F23769">
        <v>0.49198645717299999</v>
      </c>
      <c r="G23769" s="1">
        <v>-2.46483787009E-17</v>
      </c>
      <c r="H23769">
        <f t="shared" si="786"/>
        <v>5.9173856908960855E-2</v>
      </c>
      <c r="J23769">
        <v>-0.13450100000000001</v>
      </c>
      <c r="K23769">
        <v>2.1493899999999999</v>
      </c>
      <c r="L23769">
        <v>-0.34124199999999999</v>
      </c>
      <c r="M23769">
        <v>-2.5413600000000001E-2</v>
      </c>
      <c r="N23769">
        <f t="shared" si="787"/>
        <v>3.9853897684260393</v>
      </c>
    </row>
    <row r="23770" spans="1:14" x14ac:dyDescent="0.25">
      <c r="A23770">
        <v>1351</v>
      </c>
      <c r="B23770">
        <v>-0.99783197235599996</v>
      </c>
      <c r="C23770">
        <v>5.2664122300500001E-2</v>
      </c>
      <c r="D23770">
        <v>0.12551061603499999</v>
      </c>
      <c r="E23770">
        <v>1.33707858287</v>
      </c>
      <c r="F23770">
        <v>0.77912927369100005</v>
      </c>
      <c r="G23770" s="1">
        <v>-2.46483787009E-17</v>
      </c>
      <c r="H23770">
        <f t="shared" si="786"/>
        <v>1.8526424515167221E-2</v>
      </c>
      <c r="J23770">
        <v>-0.17688799999999999</v>
      </c>
      <c r="K23770">
        <v>1.4426000000000001</v>
      </c>
      <c r="L23770">
        <v>0.24245</v>
      </c>
      <c r="M23770">
        <v>3.3208300000000003E-2</v>
      </c>
      <c r="N23770">
        <f t="shared" si="787"/>
        <v>1.9455965636383934</v>
      </c>
    </row>
    <row r="23771" spans="1:14" x14ac:dyDescent="0.25">
      <c r="A23771">
        <v>1351</v>
      </c>
      <c r="B23771">
        <v>-0.99783197235599996</v>
      </c>
      <c r="C23771">
        <v>-6.8007735913999997E-3</v>
      </c>
      <c r="D23771">
        <v>0.12551061603499999</v>
      </c>
      <c r="E23771">
        <v>1.33707858287</v>
      </c>
      <c r="F23771">
        <v>0.29754034892199999</v>
      </c>
      <c r="G23771" s="1">
        <v>-2.46483787009E-17</v>
      </c>
      <c r="H23771">
        <f t="shared" si="786"/>
        <v>1.5799165258926683E-2</v>
      </c>
      <c r="J23771">
        <v>-0.27682699999999999</v>
      </c>
      <c r="K23771">
        <v>1.76539</v>
      </c>
      <c r="L23771">
        <v>-0.17315</v>
      </c>
      <c r="M23771">
        <v>-9.0459300000000006E-2</v>
      </c>
      <c r="N23771">
        <f t="shared" si="787"/>
        <v>3.2298583015728903</v>
      </c>
    </row>
    <row r="23772" spans="1:14" x14ac:dyDescent="0.25">
      <c r="A23772">
        <v>1351</v>
      </c>
      <c r="B23772">
        <v>-0.99783197235599996</v>
      </c>
      <c r="C23772">
        <v>-8.3333719972099995E-3</v>
      </c>
      <c r="D23772">
        <v>0.121696669206</v>
      </c>
      <c r="E23772">
        <v>1.33707858287</v>
      </c>
      <c r="F23772">
        <v>7.6685556677099998E-3</v>
      </c>
      <c r="G23772">
        <v>1.7644611969599999E-2</v>
      </c>
      <c r="H23772">
        <f t="shared" si="786"/>
        <v>1.4879524384678473E-2</v>
      </c>
      <c r="J23772">
        <v>-0.38353399999999999</v>
      </c>
      <c r="K23772">
        <v>1.10433</v>
      </c>
      <c r="L23772">
        <v>0.75866800000000001</v>
      </c>
      <c r="M23772">
        <v>0.23261699999999999</v>
      </c>
      <c r="N23772">
        <f t="shared" si="787"/>
        <v>1.6437522556376813</v>
      </c>
    </row>
    <row r="23773" spans="1:14" x14ac:dyDescent="0.25">
      <c r="A23773">
        <v>1351</v>
      </c>
      <c r="B23773">
        <v>-0.99783197235599996</v>
      </c>
      <c r="C23773">
        <v>-8.3333719972099995E-3</v>
      </c>
      <c r="D23773">
        <v>0.11745895319499999</v>
      </c>
      <c r="E23773">
        <v>1.33707858287</v>
      </c>
      <c r="F23773" s="1">
        <v>-1.5841043112499999E-17</v>
      </c>
      <c r="G23773">
        <v>1.9605111977299999E-2</v>
      </c>
      <c r="H23773">
        <f t="shared" si="786"/>
        <v>1.3866050774509083E-2</v>
      </c>
      <c r="J23773">
        <v>-0.67889100000000002</v>
      </c>
      <c r="K23773">
        <v>0.13833899999999999</v>
      </c>
      <c r="L23773">
        <v>0.138374</v>
      </c>
      <c r="M23773">
        <v>3.7421900000000001E-2</v>
      </c>
      <c r="N23773">
        <f t="shared" si="787"/>
        <v>2.1950223890143287E-2</v>
      </c>
    </row>
    <row r="23774" spans="1:14" x14ac:dyDescent="0.25">
      <c r="A23774">
        <v>1351</v>
      </c>
      <c r="B23774">
        <v>-0.99783197235599996</v>
      </c>
      <c r="C23774">
        <v>-8.3333719972099995E-3</v>
      </c>
      <c r="D23774">
        <v>0.113221237184</v>
      </c>
      <c r="E23774">
        <v>1.33707858287</v>
      </c>
      <c r="F23774" s="1">
        <v>-1.5841043112499999E-17</v>
      </c>
      <c r="G23774">
        <v>1.9605111977299999E-2</v>
      </c>
      <c r="H23774">
        <f t="shared" si="786"/>
        <v>1.2888493638319468E-2</v>
      </c>
      <c r="J23774">
        <v>-0.24471399999999999</v>
      </c>
      <c r="K23774">
        <v>5.3696400000000002E-3</v>
      </c>
      <c r="L23774">
        <v>0.107099</v>
      </c>
      <c r="M23774">
        <v>6.4768400000000004E-2</v>
      </c>
      <c r="N23774">
        <f t="shared" si="787"/>
        <v>2.2525432593283341E-4</v>
      </c>
    </row>
    <row r="23775" spans="1:14" x14ac:dyDescent="0.25">
      <c r="A23775">
        <v>1351</v>
      </c>
      <c r="B23775">
        <v>-0.99783197235599996</v>
      </c>
      <c r="C23775">
        <v>-1.9004267077600001E-2</v>
      </c>
      <c r="D23775">
        <v>0.12747047307699999</v>
      </c>
      <c r="E23775">
        <v>1.33707858287</v>
      </c>
      <c r="F23775">
        <v>5.33932128846E-2</v>
      </c>
      <c r="G23775">
        <v>-6.5921799510800003E-2</v>
      </c>
      <c r="H23775">
        <f t="shared" si="786"/>
        <v>1.6609883673630931E-2</v>
      </c>
      <c r="J23775">
        <v>-0.29661100000000001</v>
      </c>
      <c r="K23775">
        <v>0.198407</v>
      </c>
      <c r="L23775">
        <v>-0.28766799999999998</v>
      </c>
      <c r="M23775">
        <v>0.123816</v>
      </c>
      <c r="N23775">
        <f t="shared" si="787"/>
        <v>0.21960761088099057</v>
      </c>
    </row>
    <row r="23776" spans="1:14" x14ac:dyDescent="0.25">
      <c r="A23776">
        <v>1351</v>
      </c>
      <c r="B23776">
        <v>-0.99783197235599996</v>
      </c>
      <c r="C23776">
        <v>-1.9004267077600001E-2</v>
      </c>
      <c r="D23776">
        <v>0.12747047307699999</v>
      </c>
      <c r="E23776">
        <v>1.33707858287</v>
      </c>
      <c r="F23776" s="1">
        <v>-1.5841043112499999E-17</v>
      </c>
      <c r="G23776" s="1">
        <v>-2.46483787009E-17</v>
      </c>
      <c r="H23776">
        <f t="shared" si="786"/>
        <v>1.6609883673630931E-2</v>
      </c>
      <c r="J23776">
        <v>-0.226359</v>
      </c>
      <c r="K23776">
        <v>2.6259999999999999E-4</v>
      </c>
      <c r="L23776" s="1">
        <v>-4.3405699999999997E-5</v>
      </c>
      <c r="M23776">
        <v>-0.14071400000000001</v>
      </c>
      <c r="N23776">
        <f t="shared" si="787"/>
        <v>1.6631001447741354E-2</v>
      </c>
    </row>
    <row r="23777" spans="1:14" x14ac:dyDescent="0.25">
      <c r="A23777">
        <v>1351</v>
      </c>
      <c r="B23777">
        <v>-0.99783197235599996</v>
      </c>
      <c r="C23777">
        <v>-1.9004267077600001E-2</v>
      </c>
      <c r="D23777">
        <v>0.12747047307699999</v>
      </c>
      <c r="E23777">
        <v>1.33707858287</v>
      </c>
      <c r="F23777" s="1">
        <v>-1.5841043112499999E-17</v>
      </c>
      <c r="G23777" s="1">
        <v>-2.46483787009E-17</v>
      </c>
      <c r="H23777">
        <f t="shared" si="786"/>
        <v>1.6609883673630931E-2</v>
      </c>
      <c r="J23777">
        <v>-0.22622200000000001</v>
      </c>
      <c r="K23777">
        <v>2.4890999999999997E-4</v>
      </c>
      <c r="L23777" s="1">
        <v>-2.64456E-5</v>
      </c>
      <c r="M23777">
        <v>-0.14169999999999999</v>
      </c>
      <c r="N23777">
        <f t="shared" si="787"/>
        <v>1.6626149099710975E-2</v>
      </c>
    </row>
    <row r="23778" spans="1:14" x14ac:dyDescent="0.25">
      <c r="A23778">
        <v>1351</v>
      </c>
      <c r="B23778">
        <v>-0.99783197235599996</v>
      </c>
      <c r="C23778">
        <v>-1.9004267077600001E-2</v>
      </c>
      <c r="D23778">
        <v>0.12747047307699999</v>
      </c>
      <c r="E23778">
        <v>1.33707858287</v>
      </c>
      <c r="F23778" s="1">
        <v>-1.5841043112499999E-17</v>
      </c>
      <c r="G23778" s="1">
        <v>-2.46483787009E-17</v>
      </c>
      <c r="H23778">
        <f t="shared" si="786"/>
        <v>1.6609883673630931E-2</v>
      </c>
      <c r="J23778">
        <v>-0.22505700000000001</v>
      </c>
      <c r="K23778">
        <v>2.4707E-4</v>
      </c>
      <c r="L23778" s="1">
        <v>-2.5542400000000001E-5</v>
      </c>
      <c r="M23778">
        <v>-0.141814</v>
      </c>
      <c r="N23778">
        <f t="shared" si="787"/>
        <v>1.6625847941786794E-2</v>
      </c>
    </row>
    <row r="23779" spans="1:14" x14ac:dyDescent="0.25">
      <c r="A23779">
        <v>1351</v>
      </c>
      <c r="B23779">
        <v>-0.99783197235599996</v>
      </c>
      <c r="C23779">
        <v>-1.9004267077600001E-2</v>
      </c>
      <c r="D23779">
        <v>0.12747047307699999</v>
      </c>
      <c r="E23779">
        <v>1.33707858287</v>
      </c>
      <c r="F23779" s="1">
        <v>-1.5841043112499999E-17</v>
      </c>
      <c r="G23779" s="1">
        <v>-2.46483787009E-17</v>
      </c>
      <c r="H23779">
        <f t="shared" si="786"/>
        <v>1.6609883673630931E-2</v>
      </c>
      <c r="J23779">
        <v>-0.22390399999999999</v>
      </c>
      <c r="K23779">
        <v>2.4526300000000001E-4</v>
      </c>
      <c r="L23779" s="1">
        <v>-2.48866E-5</v>
      </c>
      <c r="M23779">
        <v>-0.141926</v>
      </c>
      <c r="N23779">
        <f t="shared" si="787"/>
        <v>1.662561114737602E-2</v>
      </c>
    </row>
    <row r="23780" spans="1:14" x14ac:dyDescent="0.25">
      <c r="A23780">
        <v>1352</v>
      </c>
      <c r="B23780">
        <v>-0.99783197235599996</v>
      </c>
      <c r="C23780">
        <v>-3.58347310566</v>
      </c>
      <c r="D23780">
        <v>1.0018701184400001</v>
      </c>
      <c r="E23780">
        <v>1.33707858287</v>
      </c>
      <c r="F23780" s="1">
        <v>-1.5841043112499999E-17</v>
      </c>
      <c r="G23780" s="1">
        <v>-2.46483787009E-17</v>
      </c>
      <c r="H23780">
        <f t="shared" si="786"/>
        <v>13.845023233211505</v>
      </c>
      <c r="J23780">
        <v>0.18487899999999999</v>
      </c>
      <c r="K23780">
        <v>1.0146599999999999</v>
      </c>
      <c r="L23780">
        <v>-1.3119099999999999</v>
      </c>
      <c r="M23780">
        <v>-0.24396699999999999</v>
      </c>
      <c r="N23780">
        <f t="shared" si="787"/>
        <v>26.496406493854693</v>
      </c>
    </row>
    <row r="23781" spans="1:14" x14ac:dyDescent="0.25">
      <c r="A23781">
        <v>1352</v>
      </c>
      <c r="B23781">
        <v>-0.99783197235599996</v>
      </c>
      <c r="C23781">
        <v>-3.5606679851699998</v>
      </c>
      <c r="D23781">
        <v>1.0018701184400001</v>
      </c>
      <c r="E23781">
        <v>1.33707858287</v>
      </c>
      <c r="F23781">
        <v>-0.114108389613</v>
      </c>
      <c r="G23781" s="1">
        <v>-2.46483787009E-17</v>
      </c>
      <c r="H23781">
        <f t="shared" si="786"/>
        <v>13.682100234837565</v>
      </c>
      <c r="J23781">
        <v>0.15695200000000001</v>
      </c>
      <c r="K23781">
        <v>1.2712300000000001</v>
      </c>
      <c r="L23781">
        <v>1.1805699999999999</v>
      </c>
      <c r="M23781">
        <v>0.42710199999999998</v>
      </c>
      <c r="N23781">
        <f t="shared" si="787"/>
        <v>23.379171786759468</v>
      </c>
    </row>
    <row r="23782" spans="1:14" x14ac:dyDescent="0.25">
      <c r="A23782">
        <v>1352</v>
      </c>
      <c r="B23782">
        <v>-0.99783197235599996</v>
      </c>
      <c r="C23782">
        <v>-3.5378628646700001</v>
      </c>
      <c r="D23782">
        <v>1.0018701184400001</v>
      </c>
      <c r="E23782">
        <v>1.33707858287</v>
      </c>
      <c r="F23782">
        <v>-0.114108389613</v>
      </c>
      <c r="G23782" s="1">
        <v>-2.46483787009E-17</v>
      </c>
      <c r="H23782">
        <f t="shared" si="786"/>
        <v>13.520217383433998</v>
      </c>
      <c r="J23782">
        <v>5.7538199999999998E-2</v>
      </c>
      <c r="K23782">
        <v>-0.46311000000000002</v>
      </c>
      <c r="L23782">
        <v>0.60925300000000004</v>
      </c>
      <c r="M23782">
        <v>0.31742900000000002</v>
      </c>
      <c r="N23782">
        <f t="shared" si="787"/>
        <v>9.6082533804885006</v>
      </c>
    </row>
    <row r="23783" spans="1:14" x14ac:dyDescent="0.25">
      <c r="A23783">
        <v>1352</v>
      </c>
      <c r="B23783">
        <v>-0.99783197235599996</v>
      </c>
      <c r="C23783">
        <v>-3.3578748110499999</v>
      </c>
      <c r="D23783">
        <v>0.95047096183599999</v>
      </c>
      <c r="E23783">
        <v>1.33707858287</v>
      </c>
      <c r="F23783">
        <v>-0.90059366073500002</v>
      </c>
      <c r="G23783">
        <v>0.23778993639000001</v>
      </c>
      <c r="H23783">
        <f t="shared" si="786"/>
        <v>12.178718295977523</v>
      </c>
      <c r="J23783">
        <v>6.4505000000000007E-2</v>
      </c>
      <c r="K23783">
        <v>-2.2444999999999999</v>
      </c>
      <c r="L23783">
        <v>0.75848700000000002</v>
      </c>
      <c r="M23783">
        <v>0.43427100000000002</v>
      </c>
      <c r="N23783">
        <f t="shared" si="787"/>
        <v>1.2764613114828698</v>
      </c>
    </row>
    <row r="23784" spans="1:14" x14ac:dyDescent="0.25">
      <c r="A23784">
        <v>1352</v>
      </c>
      <c r="B23784">
        <v>-0.99783197235599996</v>
      </c>
      <c r="C23784">
        <v>-2.22021527833</v>
      </c>
      <c r="D23784">
        <v>0.59904391138599999</v>
      </c>
      <c r="E23784">
        <v>1.33707858287</v>
      </c>
      <c r="F23784">
        <v>-5.6924275951899999</v>
      </c>
      <c r="G23784">
        <v>1.6258207624000001</v>
      </c>
      <c r="H23784">
        <f t="shared" si="786"/>
        <v>5.2882094898985974</v>
      </c>
      <c r="J23784">
        <v>0.443519</v>
      </c>
      <c r="K23784">
        <v>-1.49139</v>
      </c>
      <c r="L23784">
        <v>0.52172600000000002</v>
      </c>
      <c r="M23784">
        <v>1.44977</v>
      </c>
      <c r="N23784">
        <f t="shared" si="787"/>
        <v>0.53716434575389527</v>
      </c>
    </row>
    <row r="23785" spans="1:14" x14ac:dyDescent="0.25">
      <c r="A23785">
        <v>1352</v>
      </c>
      <c r="B23785">
        <v>-0.99783197235599996</v>
      </c>
      <c r="C23785">
        <v>-0.998892783113</v>
      </c>
      <c r="D23785">
        <v>0.23704727997700001</v>
      </c>
      <c r="E23785">
        <v>1.33707858287</v>
      </c>
      <c r="F23785">
        <v>-6.1110461209500002</v>
      </c>
      <c r="G23785">
        <v>1.67471922982</v>
      </c>
      <c r="H23785">
        <f t="shared" si="786"/>
        <v>1.0539782050997291</v>
      </c>
      <c r="J23785">
        <v>0.45517999999999997</v>
      </c>
      <c r="K23785">
        <v>-1.49577</v>
      </c>
      <c r="L23785">
        <v>0.45969300000000002</v>
      </c>
      <c r="M23785">
        <v>1.54139</v>
      </c>
      <c r="N23785">
        <f t="shared" si="787"/>
        <v>0.29645808530593099</v>
      </c>
    </row>
    <row r="23786" spans="1:14" x14ac:dyDescent="0.25">
      <c r="A23786">
        <v>1352</v>
      </c>
      <c r="B23786">
        <v>-0.99783197235599996</v>
      </c>
      <c r="C23786">
        <v>-0.506928152134</v>
      </c>
      <c r="D23786">
        <v>0.16611628461200001</v>
      </c>
      <c r="E23786">
        <v>1.33707858287</v>
      </c>
      <c r="F23786">
        <v>-2.4616090848800001</v>
      </c>
      <c r="G23786">
        <v>0.32815084898899999</v>
      </c>
      <c r="H23786">
        <f t="shared" si="786"/>
        <v>0.28457077143928683</v>
      </c>
      <c r="J23786">
        <v>0.41137899999999999</v>
      </c>
      <c r="K23786">
        <v>-1.5952299999999999</v>
      </c>
      <c r="L23786">
        <v>0.84916999999999998</v>
      </c>
      <c r="M23786">
        <v>0.69925199999999998</v>
      </c>
      <c r="N23786">
        <f t="shared" si="787"/>
        <v>1.6509632901739013</v>
      </c>
    </row>
    <row r="23787" spans="1:14" x14ac:dyDescent="0.25">
      <c r="A23787">
        <v>1352</v>
      </c>
      <c r="B23787">
        <v>-0.99783197235599996</v>
      </c>
      <c r="C23787">
        <v>-0.359773195815</v>
      </c>
      <c r="D23787">
        <v>0.12551061603499999</v>
      </c>
      <c r="E23787">
        <v>1.33707858287</v>
      </c>
      <c r="F23787">
        <v>-0.73630898350999996</v>
      </c>
      <c r="G23787">
        <v>0.187855598933</v>
      </c>
      <c r="H23787">
        <f t="shared" si="786"/>
        <v>0.14518966716442352</v>
      </c>
      <c r="J23787">
        <v>0.34351900000000002</v>
      </c>
      <c r="K23787">
        <v>-0.72982000000000002</v>
      </c>
      <c r="L23787">
        <v>0.50800199999999995</v>
      </c>
      <c r="M23787">
        <v>0.479047</v>
      </c>
      <c r="N23787">
        <f t="shared" si="787"/>
        <v>0.28323429609499273</v>
      </c>
    </row>
    <row r="23788" spans="1:14" x14ac:dyDescent="0.25">
      <c r="A23788">
        <v>1352</v>
      </c>
      <c r="B23788">
        <v>-0.99783197235599996</v>
      </c>
      <c r="C23788">
        <v>-0.34208307261799997</v>
      </c>
      <c r="D23788">
        <v>0.12551061603499999</v>
      </c>
      <c r="E23788">
        <v>1.33707858287</v>
      </c>
      <c r="F23788">
        <v>-8.8514834668999995E-2</v>
      </c>
      <c r="G23788" s="1">
        <v>-2.46483787009E-17</v>
      </c>
      <c r="H23788">
        <f t="shared" si="786"/>
        <v>0.13277374330925704</v>
      </c>
      <c r="J23788">
        <v>0.11330800000000001</v>
      </c>
      <c r="K23788">
        <v>-1.8238000000000001</v>
      </c>
      <c r="L23788">
        <v>4.78938E-2</v>
      </c>
      <c r="M23788">
        <v>0.26638200000000001</v>
      </c>
      <c r="N23788">
        <f t="shared" si="787"/>
        <v>2.2015094230217662</v>
      </c>
    </row>
    <row r="23789" spans="1:14" x14ac:dyDescent="0.25">
      <c r="A23789">
        <v>1352</v>
      </c>
      <c r="B23789">
        <v>-0.99783197235599996</v>
      </c>
      <c r="C23789">
        <v>-0.32439294941199998</v>
      </c>
      <c r="D23789">
        <v>0.12551061603499999</v>
      </c>
      <c r="E23789">
        <v>1.33707858287</v>
      </c>
      <c r="F23789">
        <v>-8.8514834716499999E-2</v>
      </c>
      <c r="G23789" s="1">
        <v>-2.46483787009E-17</v>
      </c>
      <c r="H23789">
        <f t="shared" si="786"/>
        <v>0.12098370036570158</v>
      </c>
      <c r="J23789">
        <v>4.91626E-4</v>
      </c>
      <c r="K23789">
        <v>-2.16561</v>
      </c>
      <c r="L23789">
        <v>3.18547E-2</v>
      </c>
      <c r="M23789">
        <v>0.243365</v>
      </c>
      <c r="N23789">
        <f t="shared" si="787"/>
        <v>3.3988516579843293</v>
      </c>
    </row>
    <row r="23790" spans="1:14" x14ac:dyDescent="0.25">
      <c r="A23790">
        <v>1352</v>
      </c>
      <c r="B23790">
        <v>-0.99783197235599996</v>
      </c>
      <c r="C23790">
        <v>-0.306702826215</v>
      </c>
      <c r="D23790">
        <v>0.12551061603499999</v>
      </c>
      <c r="E23790">
        <v>1.33707858287</v>
      </c>
      <c r="F23790">
        <v>-8.8514834668900005E-2</v>
      </c>
      <c r="G23790" s="1">
        <v>-2.46483787009E-17</v>
      </c>
      <c r="H23790">
        <f t="shared" si="786"/>
        <v>0.1098195383457537</v>
      </c>
      <c r="J23790" s="1">
        <v>-6.3556700000000004E-7</v>
      </c>
      <c r="K23790">
        <v>-2.1670799999999999</v>
      </c>
      <c r="L23790">
        <v>3.1855899999999999E-2</v>
      </c>
      <c r="M23790">
        <v>0.24330599999999999</v>
      </c>
      <c r="N23790">
        <f t="shared" si="787"/>
        <v>3.4697744345758603</v>
      </c>
    </row>
    <row r="23791" spans="1:14" x14ac:dyDescent="0.25">
      <c r="A23791">
        <v>1352</v>
      </c>
      <c r="B23791">
        <v>-0.99783197235599996</v>
      </c>
      <c r="C23791">
        <v>-0.20837692331800001</v>
      </c>
      <c r="D23791">
        <v>0.12551061603499999</v>
      </c>
      <c r="E23791">
        <v>1.33707858287</v>
      </c>
      <c r="F23791">
        <v>-0.49198645717299999</v>
      </c>
      <c r="G23791" s="1">
        <v>-2.46483787009E-17</v>
      </c>
      <c r="H23791">
        <f t="shared" si="786"/>
        <v>5.9173856908960855E-2</v>
      </c>
      <c r="J23791">
        <v>0.27008199999999999</v>
      </c>
      <c r="K23791">
        <v>-2.3112699999999999</v>
      </c>
      <c r="L23791">
        <v>-5.96924E-2</v>
      </c>
      <c r="M23791">
        <v>0.55430500000000005</v>
      </c>
      <c r="N23791">
        <f t="shared" si="787"/>
        <v>4.4564594491055471</v>
      </c>
    </row>
    <row r="23792" spans="1:14" x14ac:dyDescent="0.25">
      <c r="A23792">
        <v>1352</v>
      </c>
      <c r="B23792">
        <v>-0.99783197235599996</v>
      </c>
      <c r="C23792">
        <v>-5.2664122300500001E-2</v>
      </c>
      <c r="D23792">
        <v>0.12551061603499999</v>
      </c>
      <c r="E23792">
        <v>1.33707858287</v>
      </c>
      <c r="F23792">
        <v>-0.77912927369100005</v>
      </c>
      <c r="G23792" s="1">
        <v>-2.46483787009E-17</v>
      </c>
      <c r="H23792">
        <f t="shared" si="786"/>
        <v>1.8526424515167221E-2</v>
      </c>
      <c r="J23792">
        <v>-0.195599</v>
      </c>
      <c r="K23792">
        <v>-1.31046</v>
      </c>
      <c r="L23792">
        <v>-4.3501100000000001E-2</v>
      </c>
      <c r="M23792">
        <v>0.12997900000000001</v>
      </c>
      <c r="N23792">
        <f t="shared" si="787"/>
        <v>1.6106154301149509</v>
      </c>
    </row>
    <row r="23793" spans="1:14" x14ac:dyDescent="0.25">
      <c r="A23793">
        <v>1352</v>
      </c>
      <c r="B23793">
        <v>-0.99783197235599996</v>
      </c>
      <c r="C23793">
        <v>6.8007735913999997E-3</v>
      </c>
      <c r="D23793">
        <v>0.12551061603499999</v>
      </c>
      <c r="E23793">
        <v>1.33707858287</v>
      </c>
      <c r="F23793">
        <v>-0.29754034892199999</v>
      </c>
      <c r="G23793" s="1">
        <v>-2.46483787009E-17</v>
      </c>
      <c r="H23793">
        <f t="shared" si="786"/>
        <v>1.5799165258926683E-2</v>
      </c>
      <c r="J23793">
        <v>-0.38782</v>
      </c>
      <c r="K23793">
        <v>-0.85249600000000003</v>
      </c>
      <c r="L23793">
        <v>-5.5478600000000003E-2</v>
      </c>
      <c r="M23793">
        <v>0.18296100000000001</v>
      </c>
      <c r="N23793">
        <f t="shared" si="787"/>
        <v>0.77114804142555371</v>
      </c>
    </row>
    <row r="23794" spans="1:14" x14ac:dyDescent="0.25">
      <c r="A23794">
        <v>1352</v>
      </c>
      <c r="B23794">
        <v>-0.99783197235599996</v>
      </c>
      <c r="C23794">
        <v>8.3333719972099995E-3</v>
      </c>
      <c r="D23794">
        <v>0.121696669206</v>
      </c>
      <c r="E23794">
        <v>1.33707858287</v>
      </c>
      <c r="F23794">
        <v>-7.6685556677099998E-3</v>
      </c>
      <c r="G23794">
        <v>1.7644611969599999E-2</v>
      </c>
      <c r="H23794">
        <f t="shared" si="786"/>
        <v>1.4879524384678473E-2</v>
      </c>
      <c r="J23794">
        <v>-0.62283200000000005</v>
      </c>
      <c r="K23794">
        <v>-0.26463500000000001</v>
      </c>
      <c r="L23794">
        <v>-2.6269700000000002E-3</v>
      </c>
      <c r="M23794">
        <v>0.112665</v>
      </c>
      <c r="N23794">
        <f t="shared" si="787"/>
        <v>8.9968099376230903E-2</v>
      </c>
    </row>
    <row r="23795" spans="1:14" x14ac:dyDescent="0.25">
      <c r="A23795">
        <v>1352</v>
      </c>
      <c r="B23795">
        <v>-0.99783197235599996</v>
      </c>
      <c r="C23795">
        <v>8.3333719972099995E-3</v>
      </c>
      <c r="D23795">
        <v>0.11745895319499999</v>
      </c>
      <c r="E23795">
        <v>1.33707858287</v>
      </c>
      <c r="F23795" s="1">
        <v>-1.5841043112499999E-17</v>
      </c>
      <c r="G23795">
        <v>1.9605111977299999E-2</v>
      </c>
      <c r="H23795">
        <f t="shared" si="786"/>
        <v>1.3866050774509083E-2</v>
      </c>
      <c r="J23795">
        <v>-0.64683400000000002</v>
      </c>
      <c r="K23795">
        <v>-2.0003099999999999E-2</v>
      </c>
      <c r="L23795">
        <v>4.9632599999999999E-2</v>
      </c>
      <c r="M23795">
        <v>4.2236999999999997E-2</v>
      </c>
      <c r="N23795">
        <f t="shared" si="787"/>
        <v>5.4033698329815525E-3</v>
      </c>
    </row>
    <row r="23796" spans="1:14" x14ac:dyDescent="0.25">
      <c r="A23796">
        <v>1352</v>
      </c>
      <c r="B23796">
        <v>-0.99783197235599996</v>
      </c>
      <c r="C23796">
        <v>8.3333719972099995E-3</v>
      </c>
      <c r="D23796">
        <v>0.113221237184</v>
      </c>
      <c r="E23796">
        <v>1.33707858287</v>
      </c>
      <c r="F23796" s="1">
        <v>-1.5841043112499999E-17</v>
      </c>
      <c r="G23796">
        <v>1.9605111977299999E-2</v>
      </c>
      <c r="H23796">
        <f t="shared" si="786"/>
        <v>1.2888493638319468E-2</v>
      </c>
      <c r="J23796">
        <v>-0.13821800000000001</v>
      </c>
      <c r="K23796">
        <v>-1.5915499999999999E-4</v>
      </c>
      <c r="L23796">
        <v>0.115785</v>
      </c>
      <c r="M23796">
        <v>5.4140000000000001E-2</v>
      </c>
      <c r="N23796">
        <f t="shared" si="787"/>
        <v>7.8695894575044932E-5</v>
      </c>
    </row>
    <row r="23797" spans="1:14" x14ac:dyDescent="0.25">
      <c r="A23797">
        <v>1352</v>
      </c>
      <c r="B23797">
        <v>-0.99783197235599996</v>
      </c>
      <c r="C23797">
        <v>1.9004267077600001E-2</v>
      </c>
      <c r="D23797">
        <v>0.12747047307699999</v>
      </c>
      <c r="E23797">
        <v>1.33707858287</v>
      </c>
      <c r="F23797">
        <v>-5.33932128846E-2</v>
      </c>
      <c r="G23797">
        <v>-6.5921799510800003E-2</v>
      </c>
      <c r="H23797">
        <f t="shared" si="786"/>
        <v>1.6609883673630931E-2</v>
      </c>
      <c r="J23797">
        <v>-0.17658699999999999</v>
      </c>
      <c r="K23797">
        <v>-0.22385099999999999</v>
      </c>
      <c r="L23797">
        <v>-0.32070100000000001</v>
      </c>
      <c r="M23797">
        <v>8.03479E-2</v>
      </c>
      <c r="N23797">
        <f t="shared" si="787"/>
        <v>0.25983635002734057</v>
      </c>
    </row>
    <row r="23798" spans="1:14" x14ac:dyDescent="0.25">
      <c r="A23798">
        <v>1352</v>
      </c>
      <c r="B23798">
        <v>-0.99783197235599996</v>
      </c>
      <c r="C23798">
        <v>1.9004267077600001E-2</v>
      </c>
      <c r="D23798">
        <v>0.12747047307699999</v>
      </c>
      <c r="E23798">
        <v>1.33707858287</v>
      </c>
      <c r="F23798" s="1">
        <v>-1.5841043112499999E-17</v>
      </c>
      <c r="G23798" s="1">
        <v>-2.46483787009E-17</v>
      </c>
      <c r="H23798">
        <f t="shared" si="786"/>
        <v>1.6609883673630931E-2</v>
      </c>
      <c r="J23798">
        <v>-9.0926599999999996E-2</v>
      </c>
      <c r="K23798">
        <v>2.10724E-4</v>
      </c>
      <c r="L23798" s="1">
        <v>-5.2416600000000002E-5</v>
      </c>
      <c r="M23798">
        <v>-0.11929099999999999</v>
      </c>
      <c r="N23798">
        <f t="shared" si="787"/>
        <v>1.6615284652981916E-2</v>
      </c>
    </row>
    <row r="23799" spans="1:14" x14ac:dyDescent="0.25">
      <c r="A23799">
        <v>1352</v>
      </c>
      <c r="B23799">
        <v>-0.99783197235599996</v>
      </c>
      <c r="C23799">
        <v>1.9004267077600001E-2</v>
      </c>
      <c r="D23799">
        <v>0.12747047307699999</v>
      </c>
      <c r="E23799">
        <v>1.33707858287</v>
      </c>
      <c r="F23799" s="1">
        <v>-1.5841043112499999E-17</v>
      </c>
      <c r="G23799" s="1">
        <v>-2.46483787009E-17</v>
      </c>
      <c r="H23799">
        <f t="shared" si="786"/>
        <v>1.6609883673630931E-2</v>
      </c>
      <c r="J23799">
        <v>-9.1269000000000003E-2</v>
      </c>
      <c r="K23799">
        <v>2.0554199999999999E-4</v>
      </c>
      <c r="L23799" s="1">
        <v>-3.22014E-5</v>
      </c>
      <c r="M23799">
        <v>-0.11999799999999999</v>
      </c>
      <c r="N23799">
        <f t="shared" si="787"/>
        <v>1.661032406333101E-2</v>
      </c>
    </row>
    <row r="23800" spans="1:14" x14ac:dyDescent="0.25">
      <c r="A23800">
        <v>1352</v>
      </c>
      <c r="B23800">
        <v>-0.99783197235599996</v>
      </c>
      <c r="C23800">
        <v>1.9004267077600001E-2</v>
      </c>
      <c r="D23800">
        <v>0.12747047307699999</v>
      </c>
      <c r="E23800">
        <v>1.33707858287</v>
      </c>
      <c r="F23800" s="1">
        <v>-1.5841043112499999E-17</v>
      </c>
      <c r="G23800" s="1">
        <v>-2.46483787009E-17</v>
      </c>
      <c r="H23800">
        <f t="shared" si="786"/>
        <v>1.6609883673630931E-2</v>
      </c>
      <c r="J23800">
        <v>-9.0610399999999994E-2</v>
      </c>
      <c r="K23800">
        <v>2.0405999999999999E-4</v>
      </c>
      <c r="L23800" s="1">
        <v>-3.1324600000000002E-5</v>
      </c>
      <c r="M23800">
        <v>-0.120154</v>
      </c>
      <c r="N23800">
        <f t="shared" si="787"/>
        <v>1.6610156197027277E-2</v>
      </c>
    </row>
    <row r="23801" spans="1:14" x14ac:dyDescent="0.25">
      <c r="A23801">
        <v>1352</v>
      </c>
      <c r="B23801">
        <v>-0.99783197235599996</v>
      </c>
      <c r="C23801">
        <v>1.9004267077600001E-2</v>
      </c>
      <c r="D23801">
        <v>0.12747047307699999</v>
      </c>
      <c r="E23801">
        <v>1.33707858287</v>
      </c>
      <c r="F23801" s="1">
        <v>-1.5841043112499999E-17</v>
      </c>
      <c r="G23801" s="1">
        <v>-2.46483787009E-17</v>
      </c>
      <c r="H23801">
        <f t="shared" si="786"/>
        <v>1.6609883673630931E-2</v>
      </c>
      <c r="J23801">
        <v>-8.9957400000000007E-2</v>
      </c>
      <c r="K23801">
        <v>2.0260300000000001E-4</v>
      </c>
      <c r="L23801" s="1">
        <v>-3.0739199999999999E-5</v>
      </c>
      <c r="M23801">
        <v>-0.120307</v>
      </c>
      <c r="N23801">
        <f t="shared" si="787"/>
        <v>1.6610061704191527E-2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reach_scaled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hauser</dc:creator>
  <cp:lastModifiedBy>hauser</cp:lastModifiedBy>
  <dcterms:created xsi:type="dcterms:W3CDTF">2012-09-26T04:57:58Z</dcterms:created>
  <dcterms:modified xsi:type="dcterms:W3CDTF">2013-05-21T16:24:41Z</dcterms:modified>
</cp:coreProperties>
</file>